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210"/>
  <workbookPr dateCompatibility="0" defaultThemeVersion="202300"/>
  <mc:AlternateContent xmlns:mc="http://schemas.openxmlformats.org/markup-compatibility/2006">
    <mc:Choice Requires="x15">
      <x15ac:absPath xmlns:x15ac="http://schemas.microsoft.com/office/spreadsheetml/2010/11/ac" url="/Users/haruto-k/Desktop/"/>
    </mc:Choice>
  </mc:AlternateContent>
  <xr:revisionPtr revIDLastSave="0" documentId="13_ncr:9_{D0CE865F-446B-2249-9D98-4D42E3854028}" xr6:coauthVersionLast="47" xr6:coauthVersionMax="47" xr10:uidLastSave="{00000000-0000-0000-0000-000000000000}"/>
  <bookViews>
    <workbookView xWindow="0" yWindow="500" windowWidth="28800" windowHeight="16400" xr2:uid="{00000000-000D-0000-FFFF-FFFF00000000}"/>
  </bookViews>
  <sheets>
    <sheet name="checkList" sheetId="1" r:id="rId1"/>
  </sheets>
  <definedNames>
    <definedName name="_xlnm._FilterDatabase" localSheetId="0" hidden="1">checkList!$G$1:$G$29565</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29565" i="1" l="1"/>
  <c r="I29564" i="1"/>
  <c r="I29563" i="1"/>
  <c r="I29562" i="1"/>
  <c r="I29561" i="1"/>
  <c r="I29560" i="1"/>
  <c r="I29559" i="1"/>
  <c r="I29558" i="1"/>
  <c r="I29557" i="1"/>
  <c r="I29556" i="1"/>
  <c r="I29555" i="1"/>
  <c r="I29554" i="1"/>
  <c r="I29553" i="1"/>
  <c r="I29552" i="1"/>
  <c r="I29551" i="1"/>
  <c r="I29550" i="1"/>
  <c r="I29549" i="1"/>
  <c r="I29548" i="1"/>
  <c r="I29546" i="1"/>
  <c r="I29545" i="1"/>
  <c r="I29544" i="1"/>
  <c r="I29543" i="1"/>
  <c r="I29542" i="1"/>
  <c r="I29541" i="1"/>
  <c r="I29540" i="1"/>
  <c r="I29539" i="1"/>
  <c r="I29538" i="1"/>
  <c r="I29537" i="1"/>
  <c r="I29536" i="1"/>
  <c r="I29535" i="1"/>
  <c r="I29533" i="1"/>
  <c r="I29532" i="1"/>
  <c r="I29531" i="1"/>
  <c r="I29530" i="1"/>
  <c r="I29529" i="1"/>
  <c r="I29528" i="1"/>
  <c r="I29527" i="1"/>
  <c r="I29526" i="1"/>
  <c r="I29525" i="1"/>
  <c r="I29524" i="1"/>
  <c r="I29523" i="1"/>
  <c r="I29522" i="1"/>
  <c r="I29521" i="1"/>
  <c r="I29520" i="1"/>
  <c r="I29519" i="1"/>
  <c r="I29518" i="1"/>
  <c r="I29517" i="1"/>
  <c r="I29516" i="1"/>
  <c r="I29515" i="1"/>
  <c r="I29514" i="1"/>
  <c r="I29513" i="1"/>
  <c r="I29512" i="1"/>
  <c r="I29511" i="1"/>
  <c r="I29510" i="1"/>
  <c r="I29509" i="1"/>
  <c r="I29508" i="1"/>
  <c r="I29507" i="1"/>
  <c r="I29506" i="1"/>
  <c r="I29505" i="1"/>
  <c r="I29504" i="1"/>
  <c r="I29503" i="1"/>
  <c r="I29502" i="1"/>
  <c r="I29501" i="1"/>
  <c r="I29500" i="1"/>
  <c r="I29499" i="1"/>
  <c r="I29498" i="1"/>
  <c r="I29496" i="1"/>
  <c r="I29495" i="1"/>
  <c r="I29494" i="1"/>
  <c r="I29493" i="1"/>
  <c r="I29492" i="1"/>
  <c r="I29491" i="1"/>
  <c r="I29490" i="1"/>
  <c r="I29489" i="1"/>
  <c r="I29488" i="1"/>
  <c r="I29487" i="1"/>
  <c r="I29486" i="1"/>
  <c r="I29485" i="1"/>
  <c r="I29484" i="1"/>
  <c r="I29483" i="1"/>
  <c r="I29482" i="1"/>
  <c r="I29481" i="1"/>
  <c r="I29480" i="1"/>
  <c r="I29479" i="1"/>
  <c r="I29478" i="1"/>
  <c r="I29477" i="1"/>
  <c r="I29475" i="1"/>
  <c r="I29474" i="1"/>
  <c r="I29473" i="1"/>
  <c r="I29472" i="1"/>
  <c r="I29471" i="1"/>
  <c r="I29470" i="1"/>
  <c r="I29469" i="1"/>
  <c r="I29467" i="1"/>
  <c r="I29466" i="1"/>
  <c r="I29464" i="1"/>
  <c r="I29462" i="1"/>
  <c r="I29461" i="1"/>
  <c r="I29459" i="1"/>
  <c r="I29457" i="1"/>
  <c r="I29454" i="1"/>
  <c r="I29453" i="1"/>
  <c r="I29451" i="1"/>
  <c r="I29450" i="1"/>
  <c r="I29449" i="1"/>
  <c r="I29448" i="1"/>
  <c r="I29447" i="1"/>
  <c r="I29446" i="1"/>
  <c r="I29445" i="1"/>
  <c r="I29444" i="1"/>
  <c r="I29443" i="1"/>
  <c r="I29442" i="1"/>
  <c r="I29441" i="1"/>
  <c r="I29440" i="1"/>
  <c r="I29439" i="1"/>
  <c r="I29438" i="1"/>
  <c r="I29437" i="1"/>
  <c r="I29436" i="1"/>
  <c r="I29435" i="1"/>
  <c r="I29434" i="1"/>
  <c r="I29433" i="1"/>
  <c r="I29432" i="1"/>
  <c r="I29431" i="1"/>
  <c r="I29430" i="1"/>
  <c r="I29429" i="1"/>
  <c r="I29428" i="1"/>
  <c r="I29427" i="1"/>
  <c r="I29426" i="1"/>
  <c r="I29425" i="1"/>
  <c r="I29424" i="1"/>
  <c r="I29423" i="1"/>
  <c r="I29422" i="1"/>
  <c r="I29421" i="1"/>
  <c r="I29420" i="1"/>
  <c r="I29419" i="1"/>
  <c r="I29418" i="1"/>
  <c r="I29416" i="1"/>
  <c r="I29413" i="1"/>
  <c r="I29412" i="1"/>
  <c r="I29411" i="1"/>
  <c r="I29410" i="1"/>
  <c r="I29409" i="1"/>
  <c r="I29408" i="1"/>
  <c r="I29404" i="1"/>
  <c r="I29402" i="1"/>
  <c r="I29400" i="1"/>
  <c r="I29398" i="1"/>
  <c r="I29397" i="1"/>
  <c r="I29396" i="1"/>
  <c r="I29393" i="1"/>
  <c r="I29392" i="1"/>
  <c r="I29391" i="1"/>
  <c r="I29389" i="1"/>
  <c r="I29388" i="1"/>
  <c r="I29385" i="1"/>
  <c r="I29384" i="1"/>
  <c r="I29383" i="1"/>
  <c r="I29382" i="1"/>
  <c r="I29381" i="1"/>
  <c r="I29380" i="1"/>
  <c r="I29379" i="1"/>
  <c r="I29378" i="1"/>
  <c r="I29375" i="1"/>
  <c r="I29374" i="1"/>
  <c r="I29373" i="1"/>
  <c r="I29372" i="1"/>
  <c r="I29371" i="1"/>
  <c r="I29370" i="1"/>
  <c r="I29369" i="1"/>
  <c r="I29368" i="1"/>
  <c r="I29367" i="1"/>
  <c r="I29366" i="1"/>
  <c r="I29365" i="1"/>
  <c r="I29364" i="1"/>
  <c r="I29363" i="1"/>
  <c r="I29358" i="1"/>
  <c r="I29357" i="1"/>
  <c r="I29356" i="1"/>
  <c r="I29350" i="1"/>
  <c r="I29349" i="1"/>
  <c r="I29347" i="1"/>
  <c r="I29342" i="1"/>
  <c r="I29341" i="1"/>
  <c r="I29336" i="1"/>
  <c r="I29330" i="1"/>
  <c r="I29329" i="1"/>
  <c r="I29328" i="1"/>
  <c r="I29327" i="1"/>
  <c r="I29326" i="1"/>
  <c r="I29323" i="1"/>
  <c r="I29322" i="1"/>
  <c r="I29321" i="1"/>
  <c r="I29320" i="1"/>
  <c r="I29319" i="1"/>
  <c r="I29318" i="1"/>
  <c r="I29317" i="1"/>
  <c r="I29316" i="1"/>
  <c r="I29315" i="1"/>
  <c r="I29314" i="1"/>
  <c r="I29313" i="1"/>
  <c r="I29312" i="1"/>
  <c r="I29311" i="1"/>
  <c r="I29310" i="1"/>
  <c r="I29309" i="1"/>
  <c r="I29308" i="1"/>
  <c r="I29307" i="1"/>
  <c r="I29306" i="1"/>
  <c r="I29305" i="1"/>
  <c r="I29304" i="1"/>
  <c r="I29303" i="1"/>
  <c r="I29302" i="1"/>
  <c r="I29300" i="1"/>
  <c r="I29298" i="1"/>
  <c r="I29297" i="1"/>
  <c r="I29295" i="1"/>
  <c r="I29294" i="1"/>
  <c r="I29293" i="1"/>
  <c r="I29292" i="1"/>
  <c r="I29291" i="1"/>
  <c r="I29286" i="1"/>
  <c r="I29284" i="1"/>
  <c r="I29283" i="1"/>
  <c r="I29282" i="1"/>
  <c r="I29281" i="1"/>
  <c r="I29280" i="1"/>
  <c r="I29279" i="1"/>
  <c r="I29278" i="1"/>
  <c r="I29277" i="1"/>
  <c r="I29276" i="1"/>
  <c r="I29275" i="1"/>
  <c r="I29273" i="1"/>
  <c r="I29271" i="1"/>
  <c r="I29270" i="1"/>
  <c r="I29269" i="1"/>
  <c r="I29267" i="1"/>
  <c r="I29265" i="1"/>
  <c r="I29264" i="1"/>
  <c r="I29263" i="1"/>
  <c r="I29262" i="1"/>
  <c r="I29261" i="1"/>
  <c r="I29260" i="1"/>
  <c r="I29259" i="1"/>
  <c r="I29256" i="1"/>
  <c r="I29255" i="1"/>
  <c r="I29254" i="1"/>
  <c r="I29253" i="1"/>
  <c r="I29251" i="1"/>
  <c r="I29250" i="1"/>
  <c r="I29249" i="1"/>
  <c r="I29248" i="1"/>
  <c r="I29246" i="1"/>
  <c r="I29244" i="1"/>
  <c r="I29243" i="1"/>
  <c r="I29242" i="1"/>
  <c r="I29241" i="1"/>
  <c r="I29239" i="1"/>
  <c r="I29237" i="1"/>
  <c r="I29236" i="1"/>
  <c r="I29234" i="1"/>
  <c r="I29233" i="1"/>
  <c r="I29232" i="1"/>
  <c r="I29231" i="1"/>
  <c r="I29230" i="1"/>
  <c r="I29229" i="1"/>
  <c r="I29228" i="1"/>
  <c r="I29227" i="1"/>
  <c r="I29226" i="1"/>
  <c r="I29225" i="1"/>
  <c r="I29224" i="1"/>
  <c r="I29223" i="1"/>
  <c r="I29222" i="1"/>
  <c r="I29221" i="1"/>
  <c r="I29220" i="1"/>
  <c r="I29219" i="1"/>
  <c r="I29218" i="1"/>
  <c r="I29217" i="1"/>
  <c r="I29216" i="1"/>
  <c r="I29215" i="1"/>
  <c r="I29214" i="1"/>
  <c r="I29212" i="1"/>
  <c r="I29210" i="1"/>
  <c r="I29207" i="1"/>
  <c r="I29205" i="1"/>
  <c r="I29204" i="1"/>
  <c r="I29203" i="1"/>
  <c r="I29200" i="1"/>
  <c r="I29199" i="1"/>
  <c r="I29197" i="1"/>
  <c r="I29196" i="1"/>
  <c r="I29195" i="1"/>
  <c r="I29194" i="1"/>
  <c r="I29192" i="1"/>
  <c r="I29188" i="1"/>
  <c r="I29187" i="1"/>
  <c r="I29186" i="1"/>
  <c r="I29184" i="1"/>
  <c r="I29182" i="1"/>
  <c r="I29181" i="1"/>
  <c r="I29178" i="1"/>
  <c r="I29177" i="1"/>
  <c r="I29176" i="1"/>
  <c r="I29175" i="1"/>
  <c r="I29173" i="1"/>
  <c r="I29172" i="1"/>
  <c r="I29171" i="1"/>
  <c r="I29170" i="1"/>
  <c r="I29169" i="1"/>
  <c r="I29168" i="1"/>
  <c r="I29167" i="1"/>
  <c r="I29166" i="1"/>
  <c r="I29165" i="1"/>
  <c r="I29164" i="1"/>
  <c r="I29163" i="1"/>
  <c r="I29162" i="1"/>
  <c r="I29161" i="1"/>
  <c r="I29160" i="1"/>
  <c r="I29159" i="1"/>
  <c r="I29158" i="1"/>
  <c r="I29157" i="1"/>
  <c r="I29156" i="1"/>
  <c r="I29155" i="1"/>
  <c r="I29154" i="1"/>
  <c r="I29153" i="1"/>
  <c r="I29152" i="1"/>
  <c r="I29149" i="1"/>
  <c r="I29148" i="1"/>
  <c r="I29147" i="1"/>
  <c r="I29146" i="1"/>
  <c r="I29145" i="1"/>
  <c r="I29144" i="1"/>
  <c r="I29142" i="1"/>
  <c r="I29141" i="1"/>
  <c r="I29140" i="1"/>
  <c r="I29139" i="1"/>
  <c r="I29138" i="1"/>
  <c r="I29137" i="1"/>
  <c r="I29131" i="1"/>
  <c r="I29130" i="1"/>
  <c r="I29129" i="1"/>
  <c r="I29127" i="1"/>
  <c r="I29126" i="1"/>
  <c r="I29124" i="1"/>
  <c r="I29123" i="1"/>
  <c r="I29118" i="1"/>
  <c r="I29117" i="1"/>
  <c r="I29115" i="1"/>
  <c r="I29113" i="1"/>
  <c r="I29112" i="1"/>
  <c r="I29111" i="1"/>
  <c r="I29109" i="1"/>
  <c r="I29107" i="1"/>
  <c r="I29105" i="1"/>
  <c r="I29104" i="1"/>
  <c r="I29103" i="1"/>
  <c r="I29102" i="1"/>
  <c r="I29101" i="1"/>
  <c r="I29100" i="1"/>
  <c r="I29099" i="1"/>
  <c r="I29095" i="1"/>
  <c r="I29091" i="1"/>
  <c r="I29090" i="1"/>
  <c r="I29087" i="1"/>
  <c r="I29085" i="1"/>
  <c r="I29082" i="1"/>
  <c r="I29081" i="1"/>
  <c r="I29078" i="1"/>
  <c r="I29074" i="1"/>
  <c r="I29073" i="1"/>
  <c r="I29072" i="1"/>
  <c r="I29071" i="1"/>
  <c r="I29070" i="1"/>
  <c r="I29068" i="1"/>
  <c r="I29063" i="1"/>
  <c r="I29061" i="1"/>
  <c r="I29059" i="1"/>
  <c r="I29058" i="1"/>
  <c r="I29057" i="1"/>
  <c r="I29056" i="1"/>
  <c r="I29055" i="1"/>
  <c r="I29054" i="1"/>
  <c r="I29053" i="1"/>
  <c r="I29052" i="1"/>
  <c r="I29051" i="1"/>
  <c r="I29050" i="1"/>
  <c r="I29049" i="1"/>
  <c r="I29048" i="1"/>
  <c r="I29047" i="1"/>
  <c r="I29044" i="1"/>
  <c r="I29041" i="1"/>
  <c r="I29040" i="1"/>
  <c r="I29038" i="1"/>
  <c r="I29037" i="1"/>
  <c r="I29036" i="1"/>
  <c r="I29035" i="1"/>
  <c r="I29034" i="1"/>
  <c r="I29033" i="1"/>
  <c r="I29032" i="1"/>
  <c r="I29031" i="1"/>
  <c r="I29030" i="1"/>
  <c r="I29029" i="1"/>
  <c r="I29028" i="1"/>
  <c r="I29027" i="1"/>
  <c r="I29026" i="1"/>
  <c r="I29025" i="1"/>
  <c r="I29024" i="1"/>
  <c r="I29021" i="1"/>
  <c r="I29019" i="1"/>
  <c r="I29018" i="1"/>
  <c r="I29016" i="1"/>
  <c r="I29014" i="1"/>
  <c r="I29012" i="1"/>
  <c r="I29010" i="1"/>
  <c r="I29009" i="1"/>
  <c r="I29008" i="1"/>
  <c r="I29006" i="1"/>
  <c r="I29005" i="1"/>
  <c r="I29004" i="1"/>
  <c r="I29003" i="1"/>
  <c r="I29002" i="1"/>
  <c r="I29001" i="1"/>
  <c r="I29000" i="1"/>
  <c r="I28999" i="1"/>
  <c r="I28998" i="1"/>
  <c r="I28996" i="1"/>
  <c r="I28994" i="1"/>
  <c r="I28993" i="1"/>
  <c r="I28992" i="1"/>
  <c r="I28991" i="1"/>
  <c r="I28990" i="1"/>
  <c r="I28989" i="1"/>
  <c r="I28988" i="1"/>
  <c r="I28987" i="1"/>
  <c r="I28986" i="1"/>
  <c r="I28985" i="1"/>
  <c r="I28984" i="1"/>
  <c r="I28983" i="1"/>
  <c r="I28982" i="1"/>
  <c r="I28981" i="1"/>
  <c r="I28980" i="1"/>
  <c r="I28978" i="1"/>
  <c r="I28977" i="1"/>
  <c r="I28976" i="1"/>
  <c r="I28975" i="1"/>
  <c r="I28974" i="1"/>
  <c r="I28973" i="1"/>
  <c r="I28972" i="1"/>
  <c r="I28971" i="1"/>
  <c r="I28970" i="1"/>
  <c r="I28969" i="1"/>
  <c r="I28968" i="1"/>
  <c r="I28967" i="1"/>
  <c r="I28966" i="1"/>
  <c r="I28965" i="1"/>
  <c r="I28964" i="1"/>
  <c r="I28963" i="1"/>
  <c r="I28962" i="1"/>
  <c r="I28961" i="1"/>
  <c r="I28959" i="1"/>
  <c r="I28958" i="1"/>
  <c r="I28957" i="1"/>
  <c r="I28956" i="1"/>
  <c r="I28955" i="1"/>
  <c r="I28954" i="1"/>
  <c r="I28951" i="1"/>
  <c r="I28947" i="1"/>
  <c r="I28946" i="1"/>
  <c r="I28940" i="1"/>
  <c r="I28939" i="1"/>
  <c r="I28938" i="1"/>
  <c r="I28937" i="1"/>
  <c r="I28936" i="1"/>
  <c r="I28935" i="1"/>
  <c r="I28931" i="1"/>
  <c r="I28927" i="1"/>
  <c r="I28923" i="1"/>
  <c r="I28918" i="1"/>
  <c r="I28913" i="1"/>
  <c r="I28911" i="1"/>
  <c r="I28910" i="1"/>
  <c r="I28905" i="1"/>
  <c r="I28904" i="1"/>
  <c r="I28903" i="1"/>
  <c r="I28902" i="1"/>
  <c r="I28900" i="1"/>
  <c r="I28899" i="1"/>
  <c r="I28898" i="1"/>
  <c r="I28897" i="1"/>
  <c r="I28895" i="1"/>
  <c r="I28894" i="1"/>
  <c r="I28892" i="1"/>
  <c r="I28891" i="1"/>
  <c r="I28890" i="1"/>
  <c r="I28889" i="1"/>
  <c r="I28888" i="1"/>
  <c r="I28887" i="1"/>
  <c r="I28886" i="1"/>
  <c r="I28885" i="1"/>
  <c r="I28884" i="1"/>
  <c r="I28883" i="1"/>
  <c r="I28882" i="1"/>
  <c r="I28881" i="1"/>
  <c r="I28880" i="1"/>
  <c r="I28879" i="1"/>
  <c r="I28878" i="1"/>
  <c r="I28877" i="1"/>
  <c r="I28876" i="1"/>
  <c r="I28875" i="1"/>
  <c r="I28874" i="1"/>
  <c r="I28873" i="1"/>
  <c r="I28872" i="1"/>
  <c r="I28871" i="1"/>
  <c r="I28870" i="1"/>
  <c r="I28869" i="1"/>
  <c r="I28868" i="1"/>
  <c r="I28867" i="1"/>
  <c r="I28866" i="1"/>
  <c r="I28865" i="1"/>
  <c r="I28864" i="1"/>
  <c r="I28863" i="1"/>
  <c r="I28862" i="1"/>
  <c r="I28861" i="1"/>
  <c r="I28860" i="1"/>
  <c r="I28859" i="1"/>
  <c r="I28858" i="1"/>
  <c r="I28857" i="1"/>
  <c r="I28855" i="1"/>
  <c r="I28854" i="1"/>
  <c r="I28853" i="1"/>
  <c r="I28851" i="1"/>
  <c r="I28850" i="1"/>
  <c r="I28849" i="1"/>
  <c r="I28848" i="1"/>
  <c r="I28847" i="1"/>
  <c r="I28845" i="1"/>
  <c r="I28841" i="1"/>
  <c r="I28840" i="1"/>
  <c r="I28836" i="1"/>
  <c r="I28835" i="1"/>
  <c r="I28834" i="1"/>
  <c r="I28833" i="1"/>
  <c r="I28827" i="1"/>
  <c r="I28826" i="1"/>
  <c r="I28825" i="1"/>
  <c r="I28824" i="1"/>
  <c r="I28823" i="1"/>
  <c r="I28822" i="1"/>
  <c r="I28821" i="1"/>
  <c r="I28820" i="1"/>
  <c r="I28819" i="1"/>
  <c r="I28818" i="1"/>
  <c r="I28817" i="1"/>
  <c r="I28816" i="1"/>
  <c r="I28815" i="1"/>
  <c r="I28814" i="1"/>
  <c r="I28813" i="1"/>
  <c r="I28812" i="1"/>
  <c r="I28811" i="1"/>
  <c r="I28810" i="1"/>
  <c r="I28809" i="1"/>
  <c r="I28808" i="1"/>
  <c r="I28807" i="1"/>
  <c r="I28806" i="1"/>
  <c r="I28805" i="1"/>
  <c r="I28804" i="1"/>
  <c r="I28803" i="1"/>
  <c r="I28802" i="1"/>
  <c r="I28801" i="1"/>
  <c r="I28800" i="1"/>
  <c r="I28799" i="1"/>
  <c r="I28798" i="1"/>
  <c r="I28797" i="1"/>
  <c r="I28796" i="1"/>
  <c r="I28795" i="1"/>
  <c r="I28793" i="1"/>
  <c r="I28790" i="1"/>
  <c r="I28786" i="1"/>
  <c r="I28783" i="1"/>
  <c r="I28780" i="1"/>
  <c r="I28774" i="1"/>
  <c r="I28770" i="1"/>
  <c r="I28767" i="1"/>
  <c r="I28763" i="1"/>
  <c r="I28762" i="1"/>
  <c r="I28761" i="1"/>
  <c r="I28760" i="1"/>
  <c r="I28759" i="1"/>
  <c r="I28755" i="1"/>
  <c r="I28753" i="1"/>
  <c r="I28752" i="1"/>
  <c r="I28751" i="1"/>
  <c r="I28750" i="1"/>
  <c r="I28747" i="1"/>
  <c r="I28742" i="1"/>
  <c r="I28741" i="1"/>
  <c r="I28737" i="1"/>
  <c r="I28733" i="1"/>
  <c r="I28732" i="1"/>
  <c r="I28730" i="1"/>
  <c r="I28729" i="1"/>
  <c r="I28728" i="1"/>
  <c r="I28727" i="1"/>
  <c r="I28725" i="1"/>
  <c r="I28724" i="1"/>
  <c r="I28723" i="1"/>
  <c r="I28722" i="1"/>
  <c r="I28721" i="1"/>
  <c r="I28720" i="1"/>
  <c r="I28719" i="1"/>
  <c r="I28718" i="1"/>
  <c r="I28717" i="1"/>
  <c r="I28714" i="1"/>
  <c r="I28710" i="1"/>
  <c r="I28709" i="1"/>
  <c r="I28708" i="1"/>
  <c r="I28707" i="1"/>
  <c r="I28706" i="1"/>
  <c r="I28705" i="1"/>
  <c r="I28704" i="1"/>
  <c r="I28703" i="1"/>
  <c r="I28702" i="1"/>
  <c r="I28701" i="1"/>
  <c r="I28700" i="1"/>
  <c r="I28699" i="1"/>
  <c r="I28697" i="1"/>
  <c r="I28696" i="1"/>
  <c r="I28695" i="1"/>
  <c r="I28694" i="1"/>
  <c r="I28693" i="1"/>
  <c r="I28692" i="1"/>
  <c r="I28691" i="1"/>
  <c r="I28690" i="1"/>
  <c r="I28689" i="1"/>
  <c r="I28688" i="1"/>
  <c r="I28687" i="1"/>
  <c r="I28686" i="1"/>
  <c r="I28685" i="1"/>
  <c r="I28683" i="1"/>
  <c r="I28679" i="1"/>
  <c r="I28676" i="1"/>
  <c r="I28672" i="1"/>
  <c r="I28671" i="1"/>
  <c r="I28670" i="1"/>
  <c r="I28669" i="1"/>
  <c r="I28666" i="1"/>
  <c r="I28664" i="1"/>
  <c r="I28661" i="1"/>
  <c r="I28660" i="1"/>
  <c r="I28659" i="1"/>
  <c r="I28657" i="1"/>
  <c r="I28656" i="1"/>
  <c r="I28655" i="1"/>
  <c r="I28653" i="1"/>
  <c r="I28651" i="1"/>
  <c r="I28650" i="1"/>
  <c r="I28648" i="1"/>
  <c r="I28645" i="1"/>
  <c r="I28644" i="1"/>
  <c r="I28643" i="1"/>
  <c r="I28642" i="1"/>
  <c r="I28641" i="1"/>
  <c r="I28639" i="1"/>
  <c r="I28637" i="1"/>
  <c r="I28635" i="1"/>
  <c r="I28634" i="1"/>
  <c r="I28633" i="1"/>
  <c r="I28629" i="1"/>
  <c r="I28627" i="1"/>
  <c r="I28625" i="1"/>
  <c r="I28621" i="1"/>
  <c r="I28620" i="1"/>
  <c r="I28617" i="1"/>
  <c r="I28615" i="1"/>
  <c r="I28614" i="1"/>
  <c r="I28613" i="1"/>
  <c r="I28611" i="1"/>
  <c r="I28608" i="1"/>
  <c r="I28605" i="1"/>
  <c r="I28602" i="1"/>
  <c r="I28600" i="1"/>
  <c r="I28597" i="1"/>
  <c r="I28594" i="1"/>
  <c r="I28592" i="1"/>
  <c r="I28591" i="1"/>
  <c r="I28590" i="1"/>
  <c r="I28589" i="1"/>
  <c r="I28588" i="1"/>
  <c r="I28587" i="1"/>
  <c r="I28586" i="1"/>
  <c r="I28585" i="1"/>
  <c r="I28584" i="1"/>
  <c r="I28583" i="1"/>
  <c r="I28580" i="1"/>
  <c r="I28577" i="1"/>
  <c r="I28575" i="1"/>
  <c r="I28572" i="1"/>
  <c r="I28570" i="1"/>
  <c r="I28567" i="1"/>
  <c r="I28566" i="1"/>
  <c r="I28565" i="1"/>
  <c r="I28564" i="1"/>
  <c r="I28563" i="1"/>
  <c r="I28562" i="1"/>
  <c r="I28560" i="1"/>
  <c r="I28559" i="1"/>
  <c r="I28551" i="1"/>
  <c r="I28550" i="1"/>
  <c r="I28549" i="1"/>
  <c r="I28548" i="1"/>
  <c r="I28546" i="1"/>
  <c r="I28545" i="1"/>
  <c r="I28544" i="1"/>
  <c r="I28541" i="1"/>
  <c r="I28540" i="1"/>
  <c r="I28534" i="1"/>
  <c r="I28533" i="1"/>
  <c r="I28532" i="1"/>
  <c r="I28530" i="1"/>
  <c r="I28529" i="1"/>
  <c r="I28528" i="1"/>
  <c r="I28527" i="1"/>
  <c r="I28526" i="1"/>
  <c r="I28525" i="1"/>
  <c r="I28523" i="1"/>
  <c r="I28520" i="1"/>
  <c r="I28518" i="1"/>
  <c r="I28516" i="1"/>
  <c r="I28511" i="1"/>
  <c r="I28510" i="1"/>
  <c r="I28508" i="1"/>
  <c r="I28504" i="1"/>
  <c r="I28503" i="1"/>
  <c r="I28502" i="1"/>
  <c r="I28499" i="1"/>
  <c r="I28498" i="1"/>
  <c r="I28493" i="1"/>
  <c r="I28491" i="1"/>
  <c r="I28490" i="1"/>
  <c r="I28489" i="1"/>
  <c r="I28487" i="1"/>
  <c r="I28486" i="1"/>
  <c r="I28485" i="1"/>
  <c r="I28483" i="1"/>
  <c r="I28482" i="1"/>
  <c r="I28480" i="1"/>
  <c r="I28479" i="1"/>
  <c r="I28478" i="1"/>
  <c r="I28476" i="1"/>
  <c r="I28475" i="1"/>
  <c r="I28474" i="1"/>
  <c r="I28472" i="1"/>
  <c r="I28471" i="1"/>
  <c r="I28469" i="1"/>
  <c r="I28468" i="1"/>
  <c r="I28466" i="1"/>
  <c r="I28464" i="1"/>
  <c r="I28463" i="1"/>
  <c r="I28462" i="1"/>
  <c r="I28460" i="1"/>
  <c r="I28459" i="1"/>
  <c r="I28458" i="1"/>
  <c r="I28457" i="1"/>
  <c r="I28456" i="1"/>
  <c r="I28455" i="1"/>
  <c r="I28454" i="1"/>
  <c r="I28453" i="1"/>
  <c r="I28452" i="1"/>
  <c r="I28451" i="1"/>
  <c r="I28450" i="1"/>
  <c r="I28449" i="1"/>
  <c r="I28448" i="1"/>
  <c r="I28447" i="1"/>
  <c r="I28446" i="1"/>
  <c r="I28445" i="1"/>
  <c r="I28444" i="1"/>
  <c r="I28443" i="1"/>
  <c r="I28442" i="1"/>
  <c r="I28441" i="1"/>
  <c r="I28440" i="1"/>
  <c r="I28439" i="1"/>
  <c r="I28438" i="1"/>
  <c r="I28434" i="1"/>
  <c r="I28432" i="1"/>
  <c r="I28431" i="1"/>
  <c r="I28429" i="1"/>
  <c r="I28428" i="1"/>
  <c r="I28427" i="1"/>
  <c r="I28426" i="1"/>
  <c r="I28420" i="1"/>
  <c r="I28419" i="1"/>
  <c r="I28418" i="1"/>
  <c r="I28417" i="1"/>
  <c r="I28416" i="1"/>
  <c r="I28415" i="1"/>
  <c r="I28409" i="1"/>
  <c r="I28403" i="1"/>
  <c r="I28398" i="1"/>
  <c r="I28397" i="1"/>
  <c r="I28390" i="1"/>
  <c r="I28389" i="1"/>
  <c r="I28385" i="1"/>
  <c r="I28384" i="1"/>
  <c r="I28383" i="1"/>
  <c r="I28382" i="1"/>
  <c r="I28381" i="1"/>
  <c r="I28379" i="1"/>
  <c r="I28377" i="1"/>
  <c r="I28374" i="1"/>
  <c r="I28373" i="1"/>
  <c r="I28369" i="1"/>
  <c r="I28368" i="1"/>
  <c r="I28367" i="1"/>
  <c r="I28366" i="1"/>
  <c r="I28364" i="1"/>
  <c r="I28359" i="1"/>
  <c r="I28358" i="1"/>
  <c r="I28353" i="1"/>
  <c r="I28349" i="1"/>
  <c r="I28348" i="1"/>
  <c r="I28342" i="1"/>
  <c r="I28341" i="1"/>
  <c r="I28339" i="1"/>
  <c r="I28338" i="1"/>
  <c r="I28336" i="1"/>
  <c r="I28332" i="1"/>
  <c r="I28331" i="1"/>
  <c r="I28330" i="1"/>
  <c r="I28328" i="1"/>
  <c r="I28325" i="1"/>
  <c r="I28321" i="1"/>
  <c r="I28317" i="1"/>
  <c r="I28312" i="1"/>
  <c r="I28309" i="1"/>
  <c r="I28306" i="1"/>
  <c r="I28301" i="1"/>
  <c r="I28296" i="1"/>
  <c r="I28291" i="1"/>
  <c r="I28290" i="1"/>
  <c r="I28289" i="1"/>
  <c r="I28288" i="1"/>
  <c r="I28284" i="1"/>
  <c r="I28281" i="1"/>
  <c r="I28279" i="1"/>
  <c r="I28278" i="1"/>
  <c r="I28277" i="1"/>
  <c r="I28274" i="1"/>
  <c r="I28270" i="1"/>
  <c r="I28269" i="1"/>
  <c r="I28268" i="1"/>
  <c r="I28263" i="1"/>
  <c r="I28258" i="1"/>
  <c r="I28254" i="1"/>
  <c r="I28253" i="1"/>
  <c r="I28252" i="1"/>
  <c r="I28251" i="1"/>
  <c r="I28250" i="1"/>
  <c r="I28249" i="1"/>
  <c r="I28246" i="1"/>
  <c r="I28242" i="1"/>
  <c r="I28239" i="1"/>
  <c r="I28237" i="1"/>
  <c r="I28236" i="1"/>
  <c r="I28234" i="1"/>
  <c r="I28231" i="1"/>
  <c r="I28229" i="1"/>
  <c r="I28228" i="1"/>
  <c r="I28227" i="1"/>
  <c r="I28226" i="1"/>
  <c r="I28225" i="1"/>
  <c r="I28224" i="1"/>
  <c r="I28223" i="1"/>
  <c r="I28222" i="1"/>
  <c r="I28220" i="1"/>
  <c r="I28217" i="1"/>
  <c r="I28214" i="1"/>
  <c r="I28213" i="1"/>
  <c r="I28211" i="1"/>
  <c r="I28207" i="1"/>
  <c r="I28206" i="1"/>
  <c r="I28205" i="1"/>
  <c r="I28201" i="1"/>
  <c r="I28199" i="1"/>
  <c r="I28198" i="1"/>
  <c r="I28194" i="1"/>
  <c r="I28192" i="1"/>
  <c r="I28191" i="1"/>
  <c r="I28190" i="1"/>
  <c r="I28189" i="1"/>
  <c r="I28187" i="1"/>
  <c r="I28186" i="1"/>
  <c r="I28185" i="1"/>
  <c r="I28184" i="1"/>
  <c r="I28183" i="1"/>
  <c r="I28179" i="1"/>
  <c r="I28178" i="1"/>
  <c r="I28177" i="1"/>
  <c r="I28175" i="1"/>
  <c r="I28171" i="1"/>
  <c r="I28170" i="1"/>
  <c r="I28169" i="1"/>
  <c r="I28168" i="1"/>
  <c r="I28167" i="1"/>
  <c r="I28166" i="1"/>
  <c r="I28165" i="1"/>
  <c r="I28164" i="1"/>
  <c r="I28163" i="1"/>
  <c r="I28162" i="1"/>
  <c r="I28161" i="1"/>
  <c r="I28160" i="1"/>
  <c r="I28159" i="1"/>
  <c r="I28158" i="1"/>
  <c r="I28157" i="1"/>
  <c r="I28156" i="1"/>
  <c r="I28155" i="1"/>
  <c r="I28154" i="1"/>
  <c r="I28153" i="1"/>
  <c r="I28152" i="1"/>
  <c r="I28151" i="1"/>
  <c r="I28150" i="1"/>
  <c r="I28149" i="1"/>
  <c r="I28148" i="1"/>
  <c r="I28147" i="1"/>
  <c r="I28146" i="1"/>
  <c r="I28145" i="1"/>
  <c r="I28144" i="1"/>
  <c r="I28143" i="1"/>
  <c r="I28142" i="1"/>
  <c r="I28141" i="1"/>
  <c r="I28140" i="1"/>
  <c r="I28139" i="1"/>
  <c r="I28138" i="1"/>
  <c r="I28137" i="1"/>
  <c r="I28136" i="1"/>
  <c r="I28135" i="1"/>
  <c r="I28134" i="1"/>
  <c r="I28133" i="1"/>
  <c r="I28132" i="1"/>
  <c r="I28131" i="1"/>
  <c r="I28130" i="1"/>
  <c r="I28129" i="1"/>
  <c r="I28128" i="1"/>
  <c r="I28127" i="1"/>
  <c r="I28126" i="1"/>
  <c r="I28125" i="1"/>
  <c r="I28124" i="1"/>
  <c r="I28122" i="1"/>
  <c r="I28118" i="1"/>
  <c r="I28116" i="1"/>
  <c r="I28111" i="1"/>
  <c r="I28106" i="1"/>
  <c r="I28105" i="1"/>
  <c r="I28103" i="1"/>
  <c r="I28102" i="1"/>
  <c r="I28101" i="1"/>
  <c r="I28100" i="1"/>
  <c r="I28099" i="1"/>
  <c r="I28098" i="1"/>
  <c r="I28097" i="1"/>
  <c r="I28095" i="1"/>
  <c r="I28094" i="1"/>
  <c r="I28093" i="1"/>
  <c r="I28092" i="1"/>
  <c r="I28091" i="1"/>
  <c r="I28089" i="1"/>
  <c r="I28086" i="1"/>
  <c r="I28085" i="1"/>
  <c r="I28084" i="1"/>
  <c r="I28083" i="1"/>
  <c r="I28079" i="1"/>
  <c r="I28078" i="1"/>
  <c r="I28075" i="1"/>
  <c r="I28073" i="1"/>
  <c r="I28072" i="1"/>
  <c r="I28071" i="1"/>
  <c r="I28067" i="1"/>
  <c r="I28066" i="1"/>
  <c r="I28065" i="1"/>
  <c r="I28061" i="1"/>
  <c r="I28060" i="1"/>
  <c r="I28054" i="1"/>
  <c r="I28048" i="1"/>
  <c r="I28047" i="1"/>
  <c r="I28046" i="1"/>
  <c r="I28045" i="1"/>
  <c r="I28043" i="1"/>
  <c r="I28041" i="1"/>
  <c r="I28040" i="1"/>
  <c r="I28038" i="1"/>
  <c r="I28037" i="1"/>
  <c r="I28036" i="1"/>
  <c r="I28035" i="1"/>
  <c r="I28034" i="1"/>
  <c r="I28033" i="1"/>
  <c r="I28032" i="1"/>
  <c r="I28031" i="1"/>
  <c r="I28029" i="1"/>
  <c r="I28026" i="1"/>
  <c r="I28024" i="1"/>
  <c r="I28023" i="1"/>
  <c r="I28022" i="1"/>
  <c r="I28021" i="1"/>
  <c r="I28020" i="1"/>
  <c r="I28019" i="1"/>
  <c r="I28018" i="1"/>
  <c r="I28017" i="1"/>
  <c r="I28016" i="1"/>
  <c r="I28015" i="1"/>
  <c r="I28014" i="1"/>
  <c r="I28013" i="1"/>
  <c r="I28012" i="1"/>
  <c r="I28011" i="1"/>
  <c r="I28010" i="1"/>
  <c r="I28005" i="1"/>
  <c r="I28004" i="1"/>
  <c r="I27999" i="1"/>
  <c r="I27994" i="1"/>
  <c r="I27993" i="1"/>
  <c r="I27992" i="1"/>
  <c r="I27991" i="1"/>
  <c r="I27990" i="1"/>
  <c r="I27989" i="1"/>
  <c r="I27988" i="1"/>
  <c r="I27987" i="1"/>
  <c r="I27986" i="1"/>
  <c r="I27985" i="1"/>
  <c r="I27984" i="1"/>
  <c r="I27983" i="1"/>
  <c r="I27982" i="1"/>
  <c r="I27981" i="1"/>
  <c r="I27980" i="1"/>
  <c r="I27979" i="1"/>
  <c r="I27978" i="1"/>
  <c r="I27977" i="1"/>
  <c r="I27976" i="1"/>
  <c r="I27975" i="1"/>
  <c r="I27974" i="1"/>
  <c r="I27971" i="1"/>
  <c r="I27968" i="1"/>
  <c r="I27967" i="1"/>
  <c r="I27966" i="1"/>
  <c r="I27964" i="1"/>
  <c r="I27960" i="1"/>
  <c r="I27959" i="1"/>
  <c r="I27958" i="1"/>
  <c r="I27957" i="1"/>
  <c r="I27956" i="1"/>
  <c r="I27955" i="1"/>
  <c r="I27954" i="1"/>
  <c r="I27953" i="1"/>
  <c r="I27952" i="1"/>
  <c r="I27951" i="1"/>
  <c r="I27949" i="1"/>
  <c r="I27948" i="1"/>
  <c r="I27941" i="1"/>
  <c r="I27940" i="1"/>
  <c r="I27939" i="1"/>
  <c r="I27938" i="1"/>
  <c r="I27937" i="1"/>
  <c r="I27936" i="1"/>
  <c r="I27935" i="1"/>
  <c r="I27934" i="1"/>
  <c r="I27933" i="1"/>
  <c r="I27930" i="1"/>
  <c r="I27928" i="1"/>
  <c r="I27927" i="1"/>
  <c r="I27926" i="1"/>
  <c r="I27924" i="1"/>
  <c r="I27923" i="1"/>
  <c r="I27922" i="1"/>
  <c r="I27921" i="1"/>
  <c r="I27920" i="1"/>
  <c r="I27918" i="1"/>
  <c r="I27917" i="1"/>
  <c r="I27915" i="1"/>
  <c r="I27913" i="1"/>
  <c r="I27912" i="1"/>
  <c r="I27911" i="1"/>
  <c r="I27910" i="1"/>
  <c r="I27908" i="1"/>
  <c r="I27906" i="1"/>
  <c r="I27903" i="1"/>
  <c r="I27901" i="1"/>
  <c r="I27900" i="1"/>
  <c r="I27896" i="1"/>
  <c r="I27895" i="1"/>
  <c r="I27893" i="1"/>
  <c r="I27891" i="1"/>
  <c r="I27890" i="1"/>
  <c r="I27889" i="1"/>
  <c r="I27888" i="1"/>
  <c r="I27886" i="1"/>
  <c r="I27885" i="1"/>
  <c r="I27883" i="1"/>
  <c r="I27882" i="1"/>
  <c r="I27881" i="1"/>
  <c r="I27880" i="1"/>
  <c r="I27879" i="1"/>
  <c r="I27877" i="1"/>
  <c r="I27876" i="1"/>
  <c r="I27874" i="1"/>
  <c r="I27873" i="1"/>
  <c r="I27872" i="1"/>
  <c r="I27871" i="1"/>
  <c r="I27870" i="1"/>
  <c r="I27869" i="1"/>
  <c r="I27868" i="1"/>
  <c r="I27867" i="1"/>
  <c r="I27866" i="1"/>
  <c r="I27865" i="1"/>
  <c r="I27864" i="1"/>
  <c r="I27863" i="1"/>
  <c r="I27862" i="1"/>
  <c r="I27861" i="1"/>
  <c r="I27860" i="1"/>
  <c r="I27859" i="1"/>
  <c r="I27858" i="1"/>
  <c r="I27857" i="1"/>
  <c r="I27856" i="1"/>
  <c r="I27855" i="1"/>
  <c r="I27854" i="1"/>
  <c r="I27853" i="1"/>
  <c r="I27852" i="1"/>
  <c r="I27851" i="1"/>
  <c r="I27849" i="1"/>
  <c r="I27848" i="1"/>
  <c r="I27846" i="1"/>
  <c r="I27844" i="1"/>
  <c r="I27843" i="1"/>
  <c r="I27842" i="1"/>
  <c r="I27840" i="1"/>
  <c r="I27839" i="1"/>
  <c r="I27838" i="1"/>
  <c r="I27837" i="1"/>
  <c r="I27836" i="1"/>
  <c r="I27834" i="1"/>
  <c r="I27833" i="1"/>
  <c r="I27832" i="1"/>
  <c r="I27831" i="1"/>
  <c r="I27830" i="1"/>
  <c r="I27829" i="1"/>
  <c r="I27828" i="1"/>
  <c r="I27827" i="1"/>
  <c r="I27826" i="1"/>
  <c r="I27824" i="1"/>
  <c r="I27823" i="1"/>
  <c r="I27821" i="1"/>
  <c r="I27820" i="1"/>
  <c r="I27819" i="1"/>
  <c r="I27818" i="1"/>
  <c r="I27817" i="1"/>
  <c r="I27815" i="1"/>
  <c r="I27814" i="1"/>
  <c r="I27813" i="1"/>
  <c r="I27812" i="1"/>
  <c r="I27811" i="1"/>
  <c r="I27810" i="1"/>
  <c r="I27808" i="1"/>
  <c r="I27807" i="1"/>
  <c r="I27805" i="1"/>
  <c r="I27804" i="1"/>
  <c r="I27803" i="1"/>
  <c r="I27801" i="1"/>
  <c r="I27800" i="1"/>
  <c r="I27798" i="1"/>
  <c r="I27797" i="1"/>
  <c r="I27795" i="1"/>
  <c r="I27794" i="1"/>
  <c r="I27793" i="1"/>
  <c r="I27792" i="1"/>
  <c r="I27791" i="1"/>
  <c r="I27790" i="1"/>
  <c r="I27788" i="1"/>
  <c r="I27787" i="1"/>
  <c r="I27786" i="1"/>
  <c r="I27785" i="1"/>
  <c r="I27784" i="1"/>
  <c r="I27782" i="1"/>
  <c r="I27780" i="1"/>
  <c r="I27779" i="1"/>
  <c r="I27778" i="1"/>
  <c r="I27775" i="1"/>
  <c r="I27771" i="1"/>
  <c r="I27767" i="1"/>
  <c r="I27766" i="1"/>
  <c r="I27765" i="1"/>
  <c r="I27764" i="1"/>
  <c r="I27763" i="1"/>
  <c r="I27762" i="1"/>
  <c r="I27761" i="1"/>
  <c r="I27760" i="1"/>
  <c r="I27759" i="1"/>
  <c r="I27758" i="1"/>
  <c r="I27757" i="1"/>
  <c r="I27756" i="1"/>
  <c r="I27755" i="1"/>
  <c r="I27753" i="1"/>
  <c r="I27752" i="1"/>
  <c r="I27751" i="1"/>
  <c r="I27749" i="1"/>
  <c r="I27748" i="1"/>
  <c r="I27741" i="1"/>
  <c r="I27738" i="1"/>
  <c r="I27735" i="1"/>
  <c r="I27734" i="1"/>
  <c r="I27732" i="1"/>
  <c r="I27731" i="1"/>
  <c r="I27730" i="1"/>
  <c r="I27729" i="1"/>
  <c r="I27726" i="1"/>
  <c r="I27723" i="1"/>
  <c r="I27722" i="1"/>
  <c r="I27721" i="1"/>
  <c r="I27718" i="1"/>
  <c r="I27715" i="1"/>
  <c r="I27712" i="1"/>
  <c r="I27711" i="1"/>
  <c r="I27710" i="1"/>
  <c r="I27709" i="1"/>
  <c r="I27708" i="1"/>
  <c r="I27707" i="1"/>
  <c r="I27706" i="1"/>
  <c r="I27705" i="1"/>
  <c r="I27704" i="1"/>
  <c r="I27702" i="1"/>
  <c r="I27701" i="1"/>
  <c r="I27700" i="1"/>
  <c r="I27694" i="1"/>
  <c r="I27693" i="1"/>
  <c r="I27692" i="1"/>
  <c r="I27688" i="1"/>
  <c r="I27687" i="1"/>
  <c r="I27683" i="1"/>
  <c r="I27681" i="1"/>
  <c r="I27680" i="1"/>
  <c r="I27679" i="1"/>
  <c r="I27678" i="1"/>
  <c r="I27677" i="1"/>
  <c r="I27676" i="1"/>
  <c r="I27675" i="1"/>
  <c r="I27674" i="1"/>
  <c r="I27670" i="1"/>
  <c r="I27669" i="1"/>
  <c r="I27668" i="1"/>
  <c r="I27664" i="1"/>
  <c r="I27661" i="1"/>
  <c r="I27660" i="1"/>
  <c r="I27659" i="1"/>
  <c r="I27658" i="1"/>
  <c r="I27655" i="1"/>
  <c r="I27653" i="1"/>
  <c r="I27650" i="1"/>
  <c r="I27649" i="1"/>
  <c r="I27646" i="1"/>
  <c r="I27645" i="1"/>
  <c r="I27642" i="1"/>
  <c r="I27641" i="1"/>
  <c r="I27640" i="1"/>
  <c r="I27639" i="1"/>
  <c r="I27638" i="1"/>
  <c r="I27636" i="1"/>
  <c r="I27634" i="1"/>
  <c r="I27630" i="1"/>
  <c r="I27629" i="1"/>
  <c r="I27627" i="1"/>
  <c r="I27626" i="1"/>
  <c r="I27625" i="1"/>
  <c r="I27623" i="1"/>
  <c r="I27619" i="1"/>
  <c r="I27618" i="1"/>
  <c r="I27617" i="1"/>
  <c r="I27615" i="1"/>
  <c r="I27614" i="1"/>
  <c r="I27609" i="1"/>
  <c r="I27608" i="1"/>
  <c r="I27607" i="1"/>
  <c r="I27606" i="1"/>
  <c r="I27605" i="1"/>
  <c r="I27604" i="1"/>
  <c r="I27603" i="1"/>
  <c r="I27600" i="1"/>
  <c r="I27598" i="1"/>
  <c r="I27597" i="1"/>
  <c r="I27595" i="1"/>
  <c r="I27592" i="1"/>
  <c r="I27590" i="1"/>
  <c r="I27589" i="1"/>
  <c r="I27588" i="1"/>
  <c r="I27587" i="1"/>
  <c r="I27586" i="1"/>
  <c r="I27585" i="1"/>
  <c r="I27584" i="1"/>
  <c r="I27583" i="1"/>
  <c r="I27582" i="1"/>
  <c r="I27581" i="1"/>
  <c r="I27580" i="1"/>
  <c r="I27579" i="1"/>
  <c r="I27578" i="1"/>
  <c r="I27577" i="1"/>
  <c r="I27576" i="1"/>
  <c r="I27575" i="1"/>
  <c r="I27574" i="1"/>
  <c r="I27573" i="1"/>
  <c r="I27572" i="1"/>
  <c r="I27571" i="1"/>
  <c r="I27570" i="1"/>
  <c r="I27569" i="1"/>
  <c r="I27568" i="1"/>
  <c r="I27567" i="1"/>
  <c r="I27566" i="1"/>
  <c r="I27565" i="1"/>
  <c r="I27564" i="1"/>
  <c r="I27563" i="1"/>
  <c r="I27562" i="1"/>
  <c r="I27561" i="1"/>
  <c r="I27560" i="1"/>
  <c r="I27559" i="1"/>
  <c r="I27558" i="1"/>
  <c r="I27557" i="1"/>
  <c r="I27556" i="1"/>
  <c r="I27555" i="1"/>
  <c r="I27554" i="1"/>
  <c r="I27548" i="1"/>
  <c r="I27547" i="1"/>
  <c r="I27545" i="1"/>
  <c r="I27540" i="1"/>
  <c r="I27534" i="1"/>
  <c r="I27533" i="1"/>
  <c r="I27531" i="1"/>
  <c r="I27527" i="1"/>
  <c r="I27526" i="1"/>
  <c r="I27521" i="1"/>
  <c r="I27520" i="1"/>
  <c r="I27518" i="1"/>
  <c r="I27514" i="1"/>
  <c r="I27513" i="1"/>
  <c r="I27510" i="1"/>
  <c r="I27509" i="1"/>
  <c r="I27508" i="1"/>
  <c r="I27504" i="1"/>
  <c r="I27500" i="1"/>
  <c r="I27496" i="1"/>
  <c r="I27495" i="1"/>
  <c r="I27490" i="1"/>
  <c r="I27489" i="1"/>
  <c r="I27488" i="1"/>
  <c r="I27487" i="1"/>
  <c r="I27486" i="1"/>
  <c r="I27481" i="1"/>
  <c r="I27480" i="1"/>
  <c r="I27478" i="1"/>
  <c r="I27474" i="1"/>
  <c r="I27473" i="1"/>
  <c r="I27471" i="1"/>
  <c r="I27470" i="1"/>
  <c r="I27467" i="1"/>
  <c r="I27466" i="1"/>
  <c r="I27462" i="1"/>
  <c r="I27461" i="1"/>
  <c r="I27460" i="1"/>
  <c r="I27459" i="1"/>
  <c r="I27454" i="1"/>
  <c r="I27452" i="1"/>
  <c r="I27447" i="1"/>
  <c r="I27446" i="1"/>
  <c r="I27443" i="1"/>
  <c r="I27439" i="1"/>
  <c r="I27438" i="1"/>
  <c r="I27436" i="1"/>
  <c r="I27434" i="1"/>
  <c r="I27428" i="1"/>
  <c r="I27426" i="1"/>
  <c r="I27425" i="1"/>
  <c r="I27419" i="1"/>
  <c r="I27418" i="1"/>
  <c r="I27417" i="1"/>
  <c r="I27410" i="1"/>
  <c r="I27409" i="1"/>
  <c r="I27408" i="1"/>
  <c r="I27402" i="1"/>
  <c r="I27399" i="1"/>
  <c r="I27395" i="1"/>
  <c r="I27394" i="1"/>
  <c r="I27393" i="1"/>
  <c r="I27387" i="1"/>
  <c r="I27386" i="1"/>
  <c r="I27385" i="1"/>
  <c r="I27378" i="1"/>
  <c r="I27377" i="1"/>
  <c r="I27375" i="1"/>
  <c r="I27370" i="1"/>
  <c r="I27369" i="1"/>
  <c r="I27367" i="1"/>
  <c r="I27362" i="1"/>
  <c r="I27361" i="1"/>
  <c r="I27359" i="1"/>
  <c r="I27354" i="1"/>
  <c r="I27353" i="1"/>
  <c r="I27352" i="1"/>
  <c r="I27348" i="1"/>
  <c r="I27347" i="1"/>
  <c r="I27343" i="1"/>
  <c r="I27342" i="1"/>
  <c r="I27340" i="1"/>
  <c r="I27339" i="1"/>
  <c r="I27334" i="1"/>
  <c r="I27333" i="1"/>
  <c r="I27332" i="1"/>
  <c r="I27331" i="1"/>
  <c r="I27330" i="1"/>
  <c r="I27329" i="1"/>
  <c r="I27328" i="1"/>
  <c r="I27327" i="1"/>
  <c r="I27326" i="1"/>
  <c r="I27325" i="1"/>
  <c r="I27324" i="1"/>
  <c r="I27323" i="1"/>
  <c r="I27322" i="1"/>
  <c r="I27320" i="1"/>
  <c r="I27319" i="1"/>
  <c r="I27317" i="1"/>
  <c r="I27315" i="1"/>
  <c r="I27313" i="1"/>
  <c r="I27312" i="1"/>
  <c r="I27309" i="1"/>
  <c r="I27308" i="1"/>
  <c r="I27307" i="1"/>
  <c r="I27306" i="1"/>
  <c r="I27305" i="1"/>
  <c r="I27304" i="1"/>
  <c r="I27303" i="1"/>
  <c r="I27302" i="1"/>
  <c r="I27301" i="1"/>
  <c r="I27300" i="1"/>
  <c r="I27299" i="1"/>
  <c r="I27298" i="1"/>
  <c r="I27297" i="1"/>
  <c r="I27296" i="1"/>
  <c r="I27295" i="1"/>
  <c r="I27294" i="1"/>
  <c r="I27293" i="1"/>
  <c r="I27292" i="1"/>
  <c r="I27291" i="1"/>
  <c r="I27290" i="1"/>
  <c r="I27289" i="1"/>
  <c r="I27288" i="1"/>
  <c r="I27287" i="1"/>
  <c r="I27286" i="1"/>
  <c r="I27285" i="1"/>
  <c r="I27284" i="1"/>
  <c r="I27283" i="1"/>
  <c r="I27282" i="1"/>
  <c r="I27281" i="1"/>
  <c r="I27280" i="1"/>
  <c r="I27279" i="1"/>
  <c r="I27278" i="1"/>
  <c r="I27277" i="1"/>
  <c r="I27272" i="1"/>
  <c r="I27271" i="1"/>
  <c r="I27269" i="1"/>
  <c r="I27266" i="1"/>
  <c r="I27265" i="1"/>
  <c r="I27263" i="1"/>
  <c r="I27261" i="1"/>
  <c r="I27260" i="1"/>
  <c r="I27259" i="1"/>
  <c r="I27258" i="1"/>
  <c r="I27257" i="1"/>
  <c r="I27254" i="1"/>
  <c r="I27253" i="1"/>
  <c r="I27252" i="1"/>
  <c r="I27251" i="1"/>
  <c r="I27250" i="1"/>
  <c r="I27248" i="1"/>
  <c r="I27247" i="1"/>
  <c r="I27246" i="1"/>
  <c r="I27245" i="1"/>
  <c r="I27242" i="1"/>
  <c r="I27239" i="1"/>
  <c r="I27236" i="1"/>
  <c r="I27233" i="1"/>
  <c r="I27232" i="1"/>
  <c r="I27231" i="1"/>
  <c r="I27230" i="1"/>
  <c r="I27228" i="1"/>
  <c r="I27227" i="1"/>
  <c r="I27225" i="1"/>
  <c r="I27224" i="1"/>
  <c r="I27220" i="1"/>
  <c r="I27218" i="1"/>
  <c r="I27217" i="1"/>
  <c r="I27216" i="1"/>
  <c r="I27215" i="1"/>
  <c r="I27214" i="1"/>
  <c r="I27213" i="1"/>
  <c r="I27212" i="1"/>
  <c r="I27211" i="1"/>
  <c r="I27210" i="1"/>
  <c r="I27209" i="1"/>
  <c r="I27208" i="1"/>
  <c r="I27207" i="1"/>
  <c r="I27204" i="1"/>
  <c r="I27201" i="1"/>
  <c r="I27198" i="1"/>
  <c r="I27196" i="1"/>
  <c r="I27194" i="1"/>
  <c r="I27193" i="1"/>
  <c r="I27190" i="1"/>
  <c r="I27189" i="1"/>
  <c r="I27187" i="1"/>
  <c r="I27184" i="1"/>
  <c r="I27182" i="1"/>
  <c r="I27181" i="1"/>
  <c r="I27180" i="1"/>
  <c r="I27175" i="1"/>
  <c r="I27174" i="1"/>
  <c r="I27173" i="1"/>
  <c r="I27172" i="1"/>
  <c r="I27171" i="1"/>
  <c r="I27170" i="1"/>
  <c r="I27165" i="1"/>
  <c r="I27160" i="1"/>
  <c r="I27155" i="1"/>
  <c r="I27150" i="1"/>
  <c r="I27148" i="1"/>
  <c r="I27145" i="1"/>
  <c r="I27143" i="1"/>
  <c r="I27141" i="1"/>
  <c r="I27140" i="1"/>
  <c r="I27136" i="1"/>
  <c r="I27132" i="1"/>
  <c r="I27129" i="1"/>
  <c r="I27125" i="1"/>
  <c r="I27124" i="1"/>
  <c r="I27123" i="1"/>
  <c r="I27121" i="1"/>
  <c r="I27119" i="1"/>
  <c r="I27116" i="1"/>
  <c r="I27115" i="1"/>
  <c r="I27114" i="1"/>
  <c r="I27113" i="1"/>
  <c r="I27110" i="1"/>
  <c r="I27109" i="1"/>
  <c r="I27106" i="1"/>
  <c r="I27105" i="1"/>
  <c r="I27102" i="1"/>
  <c r="I27101" i="1"/>
  <c r="I27099" i="1"/>
  <c r="I27098" i="1"/>
  <c r="I27095" i="1"/>
  <c r="I27094" i="1"/>
  <c r="I27093" i="1"/>
  <c r="I27091" i="1"/>
  <c r="I27090" i="1"/>
  <c r="I27088" i="1"/>
  <c r="I27087" i="1"/>
  <c r="I27084" i="1"/>
  <c r="I27082" i="1"/>
  <c r="I27079" i="1"/>
  <c r="I27078" i="1"/>
  <c r="I27077" i="1"/>
  <c r="I27075" i="1"/>
  <c r="I27070" i="1"/>
  <c r="I27069" i="1"/>
  <c r="I27068" i="1"/>
  <c r="I27067" i="1"/>
  <c r="I27066" i="1"/>
  <c r="I27065" i="1"/>
  <c r="I27062" i="1"/>
  <c r="I27061" i="1"/>
  <c r="I27060" i="1"/>
  <c r="I27057" i="1"/>
  <c r="I27056" i="1"/>
  <c r="I27055" i="1"/>
  <c r="I27053" i="1"/>
  <c r="I27052" i="1"/>
  <c r="I27051" i="1"/>
  <c r="I27049" i="1"/>
  <c r="I27048" i="1"/>
  <c r="I27047" i="1"/>
  <c r="I27046" i="1"/>
  <c r="I27045" i="1"/>
  <c r="I27044" i="1"/>
  <c r="I27042" i="1"/>
  <c r="I27039" i="1"/>
  <c r="I27037" i="1"/>
  <c r="I27036" i="1"/>
  <c r="I27035" i="1"/>
  <c r="I27034" i="1"/>
  <c r="I27033" i="1"/>
  <c r="I27032" i="1"/>
  <c r="I27031" i="1"/>
  <c r="I27029" i="1"/>
  <c r="I27028" i="1"/>
  <c r="I27027" i="1"/>
  <c r="I27026" i="1"/>
  <c r="I27024" i="1"/>
  <c r="I27023" i="1"/>
  <c r="I27022" i="1"/>
  <c r="I27021" i="1"/>
  <c r="I27020" i="1"/>
  <c r="I27019" i="1"/>
  <c r="I27018" i="1"/>
  <c r="I27017" i="1"/>
  <c r="I27016" i="1"/>
  <c r="I27015" i="1"/>
  <c r="I27014" i="1"/>
  <c r="I27013" i="1"/>
  <c r="I27012" i="1"/>
  <c r="I27011" i="1"/>
  <c r="I27010" i="1"/>
  <c r="I27009" i="1"/>
  <c r="I27008" i="1"/>
  <c r="I27007" i="1"/>
  <c r="I27006" i="1"/>
  <c r="I27005" i="1"/>
  <c r="I27004" i="1"/>
  <c r="I27003" i="1"/>
  <c r="I27002" i="1"/>
  <c r="I26999" i="1"/>
  <c r="I26998" i="1"/>
  <c r="I26997" i="1"/>
  <c r="I26996" i="1"/>
  <c r="I26995" i="1"/>
  <c r="I26989" i="1"/>
  <c r="I26988" i="1"/>
  <c r="I26987" i="1"/>
  <c r="I26982" i="1"/>
  <c r="I26980" i="1"/>
  <c r="I26979" i="1"/>
  <c r="I26978" i="1"/>
  <c r="I26977" i="1"/>
  <c r="I26976" i="1"/>
  <c r="I26975" i="1"/>
  <c r="I26972" i="1"/>
  <c r="I26969" i="1"/>
  <c r="I26968" i="1"/>
  <c r="I26963" i="1"/>
  <c r="I26962" i="1"/>
  <c r="I26961" i="1"/>
  <c r="I26960" i="1"/>
  <c r="I26959" i="1"/>
  <c r="I26954" i="1"/>
  <c r="I26953" i="1"/>
  <c r="I26950" i="1"/>
  <c r="I26949" i="1"/>
  <c r="I26948" i="1"/>
  <c r="I26947" i="1"/>
  <c r="I26946" i="1"/>
  <c r="I26944" i="1"/>
  <c r="I26942" i="1"/>
  <c r="I26941" i="1"/>
  <c r="I26939" i="1"/>
  <c r="I26938" i="1"/>
  <c r="I26937" i="1"/>
  <c r="I26936" i="1"/>
  <c r="I26929" i="1"/>
  <c r="I26928" i="1"/>
  <c r="I26927" i="1"/>
  <c r="I26926" i="1"/>
  <c r="I26920" i="1"/>
  <c r="I26909" i="1"/>
  <c r="I26905" i="1"/>
  <c r="I26904" i="1"/>
  <c r="I26903" i="1"/>
  <c r="I26902" i="1"/>
  <c r="I26901" i="1"/>
  <c r="I26893" i="1"/>
  <c r="I26892" i="1"/>
  <c r="I26888" i="1"/>
  <c r="I26884" i="1"/>
  <c r="I26883" i="1"/>
  <c r="I26882" i="1"/>
  <c r="I26881" i="1"/>
  <c r="I26880" i="1"/>
  <c r="I26874" i="1"/>
  <c r="I26872" i="1"/>
  <c r="I26871" i="1"/>
  <c r="I26870" i="1"/>
  <c r="I26869" i="1"/>
  <c r="I26857" i="1"/>
  <c r="I26856" i="1"/>
  <c r="I26845" i="1"/>
  <c r="I26844" i="1"/>
  <c r="I26843" i="1"/>
  <c r="I26842" i="1"/>
  <c r="I26841" i="1"/>
  <c r="I26840" i="1"/>
  <c r="I26839" i="1"/>
  <c r="I26838" i="1"/>
  <c r="I26837" i="1"/>
  <c r="I26836" i="1"/>
  <c r="I26835" i="1"/>
  <c r="I26834" i="1"/>
  <c r="I26833" i="1"/>
  <c r="I26832" i="1"/>
  <c r="I26829" i="1"/>
  <c r="I26828" i="1"/>
  <c r="I26827" i="1"/>
  <c r="I26826" i="1"/>
  <c r="I26825" i="1"/>
  <c r="I26824" i="1"/>
  <c r="I26823" i="1"/>
  <c r="I26822" i="1"/>
  <c r="I26821" i="1"/>
  <c r="I26820" i="1"/>
  <c r="I26819" i="1"/>
  <c r="I26817" i="1"/>
  <c r="I26816" i="1"/>
  <c r="I26815" i="1"/>
  <c r="I26813" i="1"/>
  <c r="I26811" i="1"/>
  <c r="I26809" i="1"/>
  <c r="I26808" i="1"/>
  <c r="I26807" i="1"/>
  <c r="I26804" i="1"/>
  <c r="I26803" i="1"/>
  <c r="I26802" i="1"/>
  <c r="I26801" i="1"/>
  <c r="I26800" i="1"/>
  <c r="I26799" i="1"/>
  <c r="I26798" i="1"/>
  <c r="I26797" i="1"/>
  <c r="I26796" i="1"/>
  <c r="I26795" i="1"/>
  <c r="I26794" i="1"/>
  <c r="I26793" i="1"/>
  <c r="I26792" i="1"/>
  <c r="I26791" i="1"/>
  <c r="I26790" i="1"/>
  <c r="I26789" i="1"/>
  <c r="I26788" i="1"/>
  <c r="I26786" i="1"/>
  <c r="I26785" i="1"/>
  <c r="I26784" i="1"/>
  <c r="I26782" i="1"/>
  <c r="I26781" i="1"/>
  <c r="I26778" i="1"/>
  <c r="I26777" i="1"/>
  <c r="I26776" i="1"/>
  <c r="I26775" i="1"/>
  <c r="I26774" i="1"/>
  <c r="I26773" i="1"/>
  <c r="I26771" i="1"/>
  <c r="I26770" i="1"/>
  <c r="I26769" i="1"/>
  <c r="I26768" i="1"/>
  <c r="I26765" i="1"/>
  <c r="I26764" i="1"/>
  <c r="I26762" i="1"/>
  <c r="I26761" i="1"/>
  <c r="I26760" i="1"/>
  <c r="I26758" i="1"/>
  <c r="I26757" i="1"/>
  <c r="I26756" i="1"/>
  <c r="I26755" i="1"/>
  <c r="I26754" i="1"/>
  <c r="I26753" i="1"/>
  <c r="I26752" i="1"/>
  <c r="I26751" i="1"/>
  <c r="I26749" i="1"/>
  <c r="I26747" i="1"/>
  <c r="I26746" i="1"/>
  <c r="I26745" i="1"/>
  <c r="I26744" i="1"/>
  <c r="I26743" i="1"/>
  <c r="I26740" i="1"/>
  <c r="I26739" i="1"/>
  <c r="I26737" i="1"/>
  <c r="I26736" i="1"/>
  <c r="I26735" i="1"/>
  <c r="I26734" i="1"/>
  <c r="I26733" i="1"/>
  <c r="I26732" i="1"/>
  <c r="I26731" i="1"/>
  <c r="I26730" i="1"/>
  <c r="I26729" i="1"/>
  <c r="I26727" i="1"/>
  <c r="I26726" i="1"/>
  <c r="I26725" i="1"/>
  <c r="I26724" i="1"/>
  <c r="I26722" i="1"/>
  <c r="I26721" i="1"/>
  <c r="I26719" i="1"/>
  <c r="I26717" i="1"/>
  <c r="I26716" i="1"/>
  <c r="I26714" i="1"/>
  <c r="I26713" i="1"/>
  <c r="I26711" i="1"/>
  <c r="I26710" i="1"/>
  <c r="I26709" i="1"/>
  <c r="I26708" i="1"/>
  <c r="I26706" i="1"/>
  <c r="I26705" i="1"/>
  <c r="I26704" i="1"/>
  <c r="I26702" i="1"/>
  <c r="I26701" i="1"/>
  <c r="I26700" i="1"/>
  <c r="I26698" i="1"/>
  <c r="I26695" i="1"/>
  <c r="I26694" i="1"/>
  <c r="I26693" i="1"/>
  <c r="I26692" i="1"/>
  <c r="I26691" i="1"/>
  <c r="I26690" i="1"/>
  <c r="I26689" i="1"/>
  <c r="I26688" i="1"/>
  <c r="I26686" i="1"/>
  <c r="I26685" i="1"/>
  <c r="I26684" i="1"/>
  <c r="I26683" i="1"/>
  <c r="I26681" i="1"/>
  <c r="I26680" i="1"/>
  <c r="I26679" i="1"/>
  <c r="I26678" i="1"/>
  <c r="I26677" i="1"/>
  <c r="I26675" i="1"/>
  <c r="I26674" i="1"/>
  <c r="I26672" i="1"/>
  <c r="I26671" i="1"/>
  <c r="I26669" i="1"/>
  <c r="I26666" i="1"/>
  <c r="I26665" i="1"/>
  <c r="I26663" i="1"/>
  <c r="I26662" i="1"/>
  <c r="I26661" i="1"/>
  <c r="I26659" i="1"/>
  <c r="I26657" i="1"/>
  <c r="I26656" i="1"/>
  <c r="I26655" i="1"/>
  <c r="I26654" i="1"/>
  <c r="I26653" i="1"/>
  <c r="I26652" i="1"/>
  <c r="I26651" i="1"/>
  <c r="I26647" i="1"/>
  <c r="I26646" i="1"/>
  <c r="I26645" i="1"/>
  <c r="I26644" i="1"/>
  <c r="I26643" i="1"/>
  <c r="I26642" i="1"/>
  <c r="I26641" i="1"/>
  <c r="I26640" i="1"/>
  <c r="I26639" i="1"/>
  <c r="I26638" i="1"/>
  <c r="I26637" i="1"/>
  <c r="I26636" i="1"/>
  <c r="I26632" i="1"/>
  <c r="I26631" i="1"/>
  <c r="I26630" i="1"/>
  <c r="I26629" i="1"/>
  <c r="I26627" i="1"/>
  <c r="I26626" i="1"/>
  <c r="I26625" i="1"/>
  <c r="I26624" i="1"/>
  <c r="I26623" i="1"/>
  <c r="I26622" i="1"/>
  <c r="I26621" i="1"/>
  <c r="I26618" i="1"/>
  <c r="I26614" i="1"/>
  <c r="I26613" i="1"/>
  <c r="I26612" i="1"/>
  <c r="I26610" i="1"/>
  <c r="I26608" i="1"/>
  <c r="I26607" i="1"/>
  <c r="I26606" i="1"/>
  <c r="I26603" i="1"/>
  <c r="I26599" i="1"/>
  <c r="I26598" i="1"/>
  <c r="I26597" i="1"/>
  <c r="I26595" i="1"/>
  <c r="I26592" i="1"/>
  <c r="I26589" i="1"/>
  <c r="I26588" i="1"/>
  <c r="I26587" i="1"/>
  <c r="I26586" i="1"/>
  <c r="I26585" i="1"/>
  <c r="I26584" i="1"/>
  <c r="I26583" i="1"/>
  <c r="I26580" i="1"/>
  <c r="I26575" i="1"/>
  <c r="I26574" i="1"/>
  <c r="I26573" i="1"/>
  <c r="I26570" i="1"/>
  <c r="I26569" i="1"/>
  <c r="I26567" i="1"/>
  <c r="I26566" i="1"/>
  <c r="I26563" i="1"/>
  <c r="I26562" i="1"/>
  <c r="I26561" i="1"/>
  <c r="I26560" i="1"/>
  <c r="I26559" i="1"/>
  <c r="I26558" i="1"/>
  <c r="I26557" i="1"/>
  <c r="I26556" i="1"/>
  <c r="I26555" i="1"/>
  <c r="I26553" i="1"/>
  <c r="I26550" i="1"/>
  <c r="I26546" i="1"/>
  <c r="I26545" i="1"/>
  <c r="I26544" i="1"/>
  <c r="I26541" i="1"/>
  <c r="I26539" i="1"/>
  <c r="I26535" i="1"/>
  <c r="I26534" i="1"/>
  <c r="I26530" i="1"/>
  <c r="I26529" i="1"/>
  <c r="I26525" i="1"/>
  <c r="I26524" i="1"/>
  <c r="I26523" i="1"/>
  <c r="I26522" i="1"/>
  <c r="I26518" i="1"/>
  <c r="I26514" i="1"/>
  <c r="I26513" i="1"/>
  <c r="I26512" i="1"/>
  <c r="I26508" i="1"/>
  <c r="I26505" i="1"/>
  <c r="I26504" i="1"/>
  <c r="I26499" i="1"/>
  <c r="I26498" i="1"/>
  <c r="I26497" i="1"/>
  <c r="I26494" i="1"/>
  <c r="I26489" i="1"/>
  <c r="I26488" i="1"/>
  <c r="I26487" i="1"/>
  <c r="I26486" i="1"/>
  <c r="I26485" i="1"/>
  <c r="I26484" i="1"/>
  <c r="I26483" i="1"/>
  <c r="I26479" i="1"/>
  <c r="I26476" i="1"/>
  <c r="I26472" i="1"/>
  <c r="I26469" i="1"/>
  <c r="I26466" i="1"/>
  <c r="I26461" i="1"/>
  <c r="I26458" i="1"/>
  <c r="I26454" i="1"/>
  <c r="I26453" i="1"/>
  <c r="I26452" i="1"/>
  <c r="I26449" i="1"/>
  <c r="I26445" i="1"/>
  <c r="I26441" i="1"/>
  <c r="I26437" i="1"/>
  <c r="I26433" i="1"/>
  <c r="I26432" i="1"/>
  <c r="I26427" i="1"/>
  <c r="I26423" i="1"/>
  <c r="I26422" i="1"/>
  <c r="I26421" i="1"/>
  <c r="I26420" i="1"/>
  <c r="I26419" i="1"/>
  <c r="I26418" i="1"/>
  <c r="I26417" i="1"/>
  <c r="I26413" i="1"/>
  <c r="I26409" i="1"/>
  <c r="I26408" i="1"/>
  <c r="I26406" i="1"/>
  <c r="I26401" i="1"/>
  <c r="I26400" i="1"/>
  <c r="I26399" i="1"/>
  <c r="I26397" i="1"/>
  <c r="I26396" i="1"/>
  <c r="I26395" i="1"/>
  <c r="I26394" i="1"/>
  <c r="I26392" i="1"/>
  <c r="I26389" i="1"/>
  <c r="I26387" i="1"/>
  <c r="I26386" i="1"/>
  <c r="I26384" i="1"/>
  <c r="I26380" i="1"/>
  <c r="I26378" i="1"/>
  <c r="I26376" i="1"/>
  <c r="I26374" i="1"/>
  <c r="I26371" i="1"/>
  <c r="I26368" i="1"/>
  <c r="I26367" i="1"/>
  <c r="I26361" i="1"/>
  <c r="I26358" i="1"/>
  <c r="I26357" i="1"/>
  <c r="I26355" i="1"/>
  <c r="I26354" i="1"/>
  <c r="I26353" i="1"/>
  <c r="I26350" i="1"/>
  <c r="I26346" i="1"/>
  <c r="I26345" i="1"/>
  <c r="I26344" i="1"/>
  <c r="I26340" i="1"/>
  <c r="I26337" i="1"/>
  <c r="I26336" i="1"/>
  <c r="I26332" i="1"/>
  <c r="I26331" i="1"/>
  <c r="I26328" i="1"/>
  <c r="I26327" i="1"/>
  <c r="I26326" i="1"/>
  <c r="I26325" i="1"/>
  <c r="I26323" i="1"/>
  <c r="I26322" i="1"/>
  <c r="I26319" i="1"/>
  <c r="I26318" i="1"/>
  <c r="I26317" i="1"/>
  <c r="I26316" i="1"/>
  <c r="I26315" i="1"/>
  <c r="I26314" i="1"/>
  <c r="I26313" i="1"/>
  <c r="I26312" i="1"/>
  <c r="I26311" i="1"/>
  <c r="I26310" i="1"/>
  <c r="I26309" i="1"/>
  <c r="I26308" i="1"/>
  <c r="I26307" i="1"/>
  <c r="I26306" i="1"/>
  <c r="I26305" i="1"/>
  <c r="I26304" i="1"/>
  <c r="I26303" i="1"/>
  <c r="I26302" i="1"/>
  <c r="I26301" i="1"/>
  <c r="I26300" i="1"/>
  <c r="I26299" i="1"/>
  <c r="I26298" i="1"/>
  <c r="I26297" i="1"/>
  <c r="I26296" i="1"/>
  <c r="I26295" i="1"/>
  <c r="I26294" i="1"/>
  <c r="I26293" i="1"/>
  <c r="I26292" i="1"/>
  <c r="I26291" i="1"/>
  <c r="I26290" i="1"/>
  <c r="I26289" i="1"/>
  <c r="I26288" i="1"/>
  <c r="I26287" i="1"/>
  <c r="I26286" i="1"/>
  <c r="I26285" i="1"/>
  <c r="I26284" i="1"/>
  <c r="I26283" i="1"/>
  <c r="I26282" i="1"/>
  <c r="I26281" i="1"/>
  <c r="I26280" i="1"/>
  <c r="I26279" i="1"/>
  <c r="I26278" i="1"/>
  <c r="I26276" i="1"/>
  <c r="I26275" i="1"/>
  <c r="I26273" i="1"/>
  <c r="I26272" i="1"/>
  <c r="I26271" i="1"/>
  <c r="I26270" i="1"/>
  <c r="I26269" i="1"/>
  <c r="I26268" i="1"/>
  <c r="I26267" i="1"/>
  <c r="I26266" i="1"/>
  <c r="I26265" i="1"/>
  <c r="I26264" i="1"/>
  <c r="I26263" i="1"/>
  <c r="I26260" i="1"/>
  <c r="I26258" i="1"/>
  <c r="I26254" i="1"/>
  <c r="I26253" i="1"/>
  <c r="I26252" i="1"/>
  <c r="I26251" i="1"/>
  <c r="I26250" i="1"/>
  <c r="I26248" i="1"/>
  <c r="I26247" i="1"/>
  <c r="I26243" i="1"/>
  <c r="I26242" i="1"/>
  <c r="I26241" i="1"/>
  <c r="I26240" i="1"/>
  <c r="I26235" i="1"/>
  <c r="I26234" i="1"/>
  <c r="I26233" i="1"/>
  <c r="I26232" i="1"/>
  <c r="I26231" i="1"/>
  <c r="I26230" i="1"/>
  <c r="I26229" i="1"/>
  <c r="I26228" i="1"/>
  <c r="I26227" i="1"/>
  <c r="I26222" i="1"/>
  <c r="I26217" i="1"/>
  <c r="I26216" i="1"/>
  <c r="I26215" i="1"/>
  <c r="I26214" i="1"/>
  <c r="I26213" i="1"/>
  <c r="I26210" i="1"/>
  <c r="I26207" i="1"/>
  <c r="I26204" i="1"/>
  <c r="I26201" i="1"/>
  <c r="I26199" i="1"/>
  <c r="I26198" i="1"/>
  <c r="I26197" i="1"/>
  <c r="I26196" i="1"/>
  <c r="I26195" i="1"/>
  <c r="I26194" i="1"/>
  <c r="I26193" i="1"/>
  <c r="I26192" i="1"/>
  <c r="I26191" i="1"/>
  <c r="I26190" i="1"/>
  <c r="I26189" i="1"/>
  <c r="I26188" i="1"/>
  <c r="I26187" i="1"/>
  <c r="I26186" i="1"/>
  <c r="I26185" i="1"/>
  <c r="I26184" i="1"/>
  <c r="I26183" i="1"/>
  <c r="I26182" i="1"/>
  <c r="I26181" i="1"/>
  <c r="I26180" i="1"/>
  <c r="I26179" i="1"/>
  <c r="I26178" i="1"/>
  <c r="I26177" i="1"/>
  <c r="I26175" i="1"/>
  <c r="I26170" i="1"/>
  <c r="I26166" i="1"/>
  <c r="I26164" i="1"/>
  <c r="I26163" i="1"/>
  <c r="I26161" i="1"/>
  <c r="I26160" i="1"/>
  <c r="I26159" i="1"/>
  <c r="I26157" i="1"/>
  <c r="I26155" i="1"/>
  <c r="I26152" i="1"/>
  <c r="I26148" i="1"/>
  <c r="I26147" i="1"/>
  <c r="I26145" i="1"/>
  <c r="I26144" i="1"/>
  <c r="I26143" i="1"/>
  <c r="I26141" i="1"/>
  <c r="I26137" i="1"/>
  <c r="I26136" i="1"/>
  <c r="I26134" i="1"/>
  <c r="I26132" i="1"/>
  <c r="I26130" i="1"/>
  <c r="I26127" i="1"/>
  <c r="I26126" i="1"/>
  <c r="I26125" i="1"/>
  <c r="I26124" i="1"/>
  <c r="I26122" i="1"/>
  <c r="I26120" i="1"/>
  <c r="I26119" i="1"/>
  <c r="I26118" i="1"/>
  <c r="I26117" i="1"/>
  <c r="I26116" i="1"/>
  <c r="I26115" i="1"/>
  <c r="I26112" i="1"/>
  <c r="I26103" i="1"/>
  <c r="I26100" i="1"/>
  <c r="I26099" i="1"/>
  <c r="I26097" i="1"/>
  <c r="I26092" i="1"/>
  <c r="I26088" i="1"/>
  <c r="I26087" i="1"/>
  <c r="I26084" i="1"/>
  <c r="I26083" i="1"/>
  <c r="I26082" i="1"/>
  <c r="I26081" i="1"/>
  <c r="I26079" i="1"/>
  <c r="I26078" i="1"/>
  <c r="I26076" i="1"/>
  <c r="I26074" i="1"/>
  <c r="I26073" i="1"/>
  <c r="I26072" i="1"/>
  <c r="I26071" i="1"/>
  <c r="I26070" i="1"/>
  <c r="I26069" i="1"/>
  <c r="I26068" i="1"/>
  <c r="I26066" i="1"/>
  <c r="I26065" i="1"/>
  <c r="I26064" i="1"/>
  <c r="I26063" i="1"/>
  <c r="I26062" i="1"/>
  <c r="I26061" i="1"/>
  <c r="I26056" i="1"/>
  <c r="I26051" i="1"/>
  <c r="I26050" i="1"/>
  <c r="I26046" i="1"/>
  <c r="I26044" i="1"/>
  <c r="I26041" i="1"/>
  <c r="I26040" i="1"/>
  <c r="I26036" i="1"/>
  <c r="I26034" i="1"/>
  <c r="I26031" i="1"/>
  <c r="I26029" i="1"/>
  <c r="I26028" i="1"/>
  <c r="I26027" i="1"/>
  <c r="I26025" i="1"/>
  <c r="I26024" i="1"/>
  <c r="I26023" i="1"/>
  <c r="I26022" i="1"/>
  <c r="I26021" i="1"/>
  <c r="I26020" i="1"/>
  <c r="I26019" i="1"/>
  <c r="I26018" i="1"/>
  <c r="I26017" i="1"/>
  <c r="I26016" i="1"/>
  <c r="I26015" i="1"/>
  <c r="I26014" i="1"/>
  <c r="I26013" i="1"/>
  <c r="I26012" i="1"/>
  <c r="I26011" i="1"/>
  <c r="I26010" i="1"/>
  <c r="I26009" i="1"/>
  <c r="I26008" i="1"/>
  <c r="I26007" i="1"/>
  <c r="I26006" i="1"/>
  <c r="I26005" i="1"/>
  <c r="I26004" i="1"/>
  <c r="I26003" i="1"/>
  <c r="I26002" i="1"/>
  <c r="I26001" i="1"/>
  <c r="I26000" i="1"/>
  <c r="I25999" i="1"/>
  <c r="I25998" i="1"/>
  <c r="I25997" i="1"/>
  <c r="I25996" i="1"/>
  <c r="I25995" i="1"/>
  <c r="I25994" i="1"/>
  <c r="I25989" i="1"/>
  <c r="I25988" i="1"/>
  <c r="I25987" i="1"/>
  <c r="I25986" i="1"/>
  <c r="I25985" i="1"/>
  <c r="I25984" i="1"/>
  <c r="I25983" i="1"/>
  <c r="I25982" i="1"/>
  <c r="I25981" i="1"/>
  <c r="I25980" i="1"/>
  <c r="I25979" i="1"/>
  <c r="I25978" i="1"/>
  <c r="I25977" i="1"/>
  <c r="I25976" i="1"/>
  <c r="I25975" i="1"/>
  <c r="I25974" i="1"/>
  <c r="I25973" i="1"/>
  <c r="I25971" i="1"/>
  <c r="I25970" i="1"/>
  <c r="I25969" i="1"/>
  <c r="I25968" i="1"/>
  <c r="I25967" i="1"/>
  <c r="I25966" i="1"/>
  <c r="I25965" i="1"/>
  <c r="I25964" i="1"/>
  <c r="I25963" i="1"/>
  <c r="I25962" i="1"/>
  <c r="I25961" i="1"/>
  <c r="I25958" i="1"/>
  <c r="I25957" i="1"/>
  <c r="I25955" i="1"/>
  <c r="I25954" i="1"/>
  <c r="I25953" i="1"/>
  <c r="I25952" i="1"/>
  <c r="I25950" i="1"/>
  <c r="I25949" i="1"/>
  <c r="I25948" i="1"/>
  <c r="I25947" i="1"/>
  <c r="I25944" i="1"/>
  <c r="I25943" i="1"/>
  <c r="I25942" i="1"/>
  <c r="I25941" i="1"/>
  <c r="I25940" i="1"/>
  <c r="I25939" i="1"/>
  <c r="I25938" i="1"/>
  <c r="I25935" i="1"/>
  <c r="I25934" i="1"/>
  <c r="I25933" i="1"/>
  <c r="I25932" i="1"/>
  <c r="I25931" i="1"/>
  <c r="I25930" i="1"/>
  <c r="I25929" i="1"/>
  <c r="I25928" i="1"/>
  <c r="I25927" i="1"/>
  <c r="I25925" i="1"/>
  <c r="I25923" i="1"/>
  <c r="I25921" i="1"/>
  <c r="I25920" i="1"/>
  <c r="I25918" i="1"/>
  <c r="I25917" i="1"/>
  <c r="I25916" i="1"/>
  <c r="I25915" i="1"/>
  <c r="I25911" i="1"/>
  <c r="I25910" i="1"/>
  <c r="I25908" i="1"/>
  <c r="I25906" i="1"/>
  <c r="I25905" i="1"/>
  <c r="I25904" i="1"/>
  <c r="I25903" i="1"/>
  <c r="I25902" i="1"/>
  <c r="I25901" i="1"/>
  <c r="I25900" i="1"/>
  <c r="I25896" i="1"/>
  <c r="I25895" i="1"/>
  <c r="I25890" i="1"/>
  <c r="I25889" i="1"/>
  <c r="I25888" i="1"/>
  <c r="I25887" i="1"/>
  <c r="I25884" i="1"/>
  <c r="I25883" i="1"/>
  <c r="I25882" i="1"/>
  <c r="I25878" i="1"/>
  <c r="I25877" i="1"/>
  <c r="I25874" i="1"/>
  <c r="I25872" i="1"/>
  <c r="I25870" i="1"/>
  <c r="I25866" i="1"/>
  <c r="I25865" i="1"/>
  <c r="I25861" i="1"/>
  <c r="I25857" i="1"/>
  <c r="I25856" i="1"/>
  <c r="I25854" i="1"/>
  <c r="I25853" i="1"/>
  <c r="I25847" i="1"/>
  <c r="I25846" i="1"/>
  <c r="I25845" i="1"/>
  <c r="I25843" i="1"/>
  <c r="I25842" i="1"/>
  <c r="I25841" i="1"/>
  <c r="I25840" i="1"/>
  <c r="I25838" i="1"/>
  <c r="I25837" i="1"/>
  <c r="I25836" i="1"/>
  <c r="I25835" i="1"/>
  <c r="I25834" i="1"/>
  <c r="I25832" i="1"/>
  <c r="I25831" i="1"/>
  <c r="I25830" i="1"/>
  <c r="I25829" i="1"/>
  <c r="I25828" i="1"/>
  <c r="I25827" i="1"/>
  <c r="I25826" i="1"/>
  <c r="I25825" i="1"/>
  <c r="I25824" i="1"/>
  <c r="I25823" i="1"/>
  <c r="I25822" i="1"/>
  <c r="I25818" i="1"/>
  <c r="I25815" i="1"/>
  <c r="I25814" i="1"/>
  <c r="I25813" i="1"/>
  <c r="I25812" i="1"/>
  <c r="I25807" i="1"/>
  <c r="I25806" i="1"/>
  <c r="I25805" i="1"/>
  <c r="I25804" i="1"/>
  <c r="I25799" i="1"/>
  <c r="I25798" i="1"/>
  <c r="I25797" i="1"/>
  <c r="I25796" i="1"/>
  <c r="I25795" i="1"/>
  <c r="I25794" i="1"/>
  <c r="I25793" i="1"/>
  <c r="I25789" i="1"/>
  <c r="I25786" i="1"/>
  <c r="I25785" i="1"/>
  <c r="I25784" i="1"/>
  <c r="I25783" i="1"/>
  <c r="I25782" i="1"/>
  <c r="I25781" i="1"/>
  <c r="I25779" i="1"/>
  <c r="I25778" i="1"/>
  <c r="I25777" i="1"/>
  <c r="I25775" i="1"/>
  <c r="I25774" i="1"/>
  <c r="I25773" i="1"/>
  <c r="I25772" i="1"/>
  <c r="I25770" i="1"/>
  <c r="I25769" i="1"/>
  <c r="I25768" i="1"/>
  <c r="I25767" i="1"/>
  <c r="I25765" i="1"/>
  <c r="I25764" i="1"/>
  <c r="I25763" i="1"/>
  <c r="I25762" i="1"/>
  <c r="I25760" i="1"/>
  <c r="I25758" i="1"/>
  <c r="I25753" i="1"/>
  <c r="I25752" i="1"/>
  <c r="I25751" i="1"/>
  <c r="I25750" i="1"/>
  <c r="I25749" i="1"/>
  <c r="I25748" i="1"/>
  <c r="I25747" i="1"/>
  <c r="I25746" i="1"/>
  <c r="I25745" i="1"/>
  <c r="I25744" i="1"/>
  <c r="I25743" i="1"/>
  <c r="I25742" i="1"/>
  <c r="I25741" i="1"/>
  <c r="I25740" i="1"/>
  <c r="I25739" i="1"/>
  <c r="I25738" i="1"/>
  <c r="I25737" i="1"/>
  <c r="I25736" i="1"/>
  <c r="I25735" i="1"/>
  <c r="I25734" i="1"/>
  <c r="I25733" i="1"/>
  <c r="I25732" i="1"/>
  <c r="I25731" i="1"/>
  <c r="I25730" i="1"/>
  <c r="I25729" i="1"/>
  <c r="I25728" i="1"/>
  <c r="I25727" i="1"/>
  <c r="I25726" i="1"/>
  <c r="I25725" i="1"/>
  <c r="I25724" i="1"/>
  <c r="I25723" i="1"/>
  <c r="I25722" i="1"/>
  <c r="I25721" i="1"/>
  <c r="I25720" i="1"/>
  <c r="I25719" i="1"/>
  <c r="I25718" i="1"/>
  <c r="I25717" i="1"/>
  <c r="I25716" i="1"/>
  <c r="I25715" i="1"/>
  <c r="I25714" i="1"/>
  <c r="I25713" i="1"/>
  <c r="I25712" i="1"/>
  <c r="I25711" i="1"/>
  <c r="I25710" i="1"/>
  <c r="I25709" i="1"/>
  <c r="I25708" i="1"/>
  <c r="I25707" i="1"/>
  <c r="I25706" i="1"/>
  <c r="I25705" i="1"/>
  <c r="I25704" i="1"/>
  <c r="I25703" i="1"/>
  <c r="I25699" i="1"/>
  <c r="I25698" i="1"/>
  <c r="I25697" i="1"/>
  <c r="I25696" i="1"/>
  <c r="I25694" i="1"/>
  <c r="I25693" i="1"/>
  <c r="I25692" i="1"/>
  <c r="I25689" i="1"/>
  <c r="I25688" i="1"/>
  <c r="I25687" i="1"/>
  <c r="I25686" i="1"/>
  <c r="I25685" i="1"/>
  <c r="I25684" i="1"/>
  <c r="I25683" i="1"/>
  <c r="I25682" i="1"/>
  <c r="I25680" i="1"/>
  <c r="I25679" i="1"/>
  <c r="I25678" i="1"/>
  <c r="I25677" i="1"/>
  <c r="I25676" i="1"/>
  <c r="I25675" i="1"/>
  <c r="I25674" i="1"/>
  <c r="I25673" i="1"/>
  <c r="I25672" i="1"/>
  <c r="I25671" i="1"/>
  <c r="I25670" i="1"/>
  <c r="I25668" i="1"/>
  <c r="I25665" i="1"/>
  <c r="I25663" i="1"/>
  <c r="I25659" i="1"/>
  <c r="I25658" i="1"/>
  <c r="I25654" i="1"/>
  <c r="I25651" i="1"/>
  <c r="I25650" i="1"/>
  <c r="I25649" i="1"/>
  <c r="I25648" i="1"/>
  <c r="I25647" i="1"/>
  <c r="I25646" i="1"/>
  <c r="I25645" i="1"/>
  <c r="I25644" i="1"/>
  <c r="I25643" i="1"/>
  <c r="I25642" i="1"/>
  <c r="I25641" i="1"/>
  <c r="I25640" i="1"/>
  <c r="I25639" i="1"/>
  <c r="I25638" i="1"/>
  <c r="I25637" i="1"/>
  <c r="I25636" i="1"/>
  <c r="I25635" i="1"/>
  <c r="I25634" i="1"/>
  <c r="I25633" i="1"/>
  <c r="I25632" i="1"/>
  <c r="I25631" i="1"/>
  <c r="I25630" i="1"/>
  <c r="I25629" i="1"/>
  <c r="I25628" i="1"/>
  <c r="I25627" i="1"/>
  <c r="I25626" i="1"/>
  <c r="I25625" i="1"/>
  <c r="I25624" i="1"/>
  <c r="I25623" i="1"/>
  <c r="I25622" i="1"/>
  <c r="I25621" i="1"/>
  <c r="I25619" i="1"/>
  <c r="I25618" i="1"/>
  <c r="I25617" i="1"/>
  <c r="I25616" i="1"/>
  <c r="I25614" i="1"/>
  <c r="I25613" i="1"/>
  <c r="I25612" i="1"/>
  <c r="I25611" i="1"/>
  <c r="I25609" i="1"/>
  <c r="I25608" i="1"/>
  <c r="I25607" i="1"/>
  <c r="I25606" i="1"/>
  <c r="I25605" i="1"/>
  <c r="I25603" i="1"/>
  <c r="I25602" i="1"/>
  <c r="I25599" i="1"/>
  <c r="I25594" i="1"/>
  <c r="I25593" i="1"/>
  <c r="I25592" i="1"/>
  <c r="I25591" i="1"/>
  <c r="I25590" i="1"/>
  <c r="I25589" i="1"/>
  <c r="I25588" i="1"/>
  <c r="I25587" i="1"/>
  <c r="I25586" i="1"/>
  <c r="I25585" i="1"/>
  <c r="I25584" i="1"/>
  <c r="I25583" i="1"/>
  <c r="I25582" i="1"/>
  <c r="I25581" i="1"/>
  <c r="I25580" i="1"/>
  <c r="I25579" i="1"/>
  <c r="I25578" i="1"/>
  <c r="I25577" i="1"/>
  <c r="I25576" i="1"/>
  <c r="I25575" i="1"/>
  <c r="I25574" i="1"/>
  <c r="I25572" i="1"/>
  <c r="I25571" i="1"/>
  <c r="I25570" i="1"/>
  <c r="I25568" i="1"/>
  <c r="I25567" i="1"/>
  <c r="I25565" i="1"/>
  <c r="I25564" i="1"/>
  <c r="I25563" i="1"/>
  <c r="I25562" i="1"/>
  <c r="I25560" i="1"/>
  <c r="I25559" i="1"/>
  <c r="I25558" i="1"/>
  <c r="I25556" i="1"/>
  <c r="I25555" i="1"/>
  <c r="I25554" i="1"/>
  <c r="I25552" i="1"/>
  <c r="I25551" i="1"/>
  <c r="I25547" i="1"/>
  <c r="I25546" i="1"/>
  <c r="I25544" i="1"/>
  <c r="I25540" i="1"/>
  <c r="I25539" i="1"/>
  <c r="I25538" i="1"/>
  <c r="I25537" i="1"/>
  <c r="I25536" i="1"/>
  <c r="I25535" i="1"/>
  <c r="I25534" i="1"/>
  <c r="I25528" i="1"/>
  <c r="I25522" i="1"/>
  <c r="I25521" i="1"/>
  <c r="I25520" i="1"/>
  <c r="I25519" i="1"/>
  <c r="I25518" i="1"/>
  <c r="I25517" i="1"/>
  <c r="I25516" i="1"/>
  <c r="I25515" i="1"/>
  <c r="I25514" i="1"/>
  <c r="I25513" i="1"/>
  <c r="I25512" i="1"/>
  <c r="I25503" i="1"/>
  <c r="I25502" i="1"/>
  <c r="I25501" i="1"/>
  <c r="I25500" i="1"/>
  <c r="I25496" i="1"/>
  <c r="I25494" i="1"/>
  <c r="I25493" i="1"/>
  <c r="I25492" i="1"/>
  <c r="I25488" i="1"/>
  <c r="I25486" i="1"/>
  <c r="I25482" i="1"/>
  <c r="I25478" i="1"/>
  <c r="I25475" i="1"/>
  <c r="I25474" i="1"/>
  <c r="I25473" i="1"/>
  <c r="I25472" i="1"/>
  <c r="I25471" i="1"/>
  <c r="I25466" i="1"/>
  <c r="I25465" i="1"/>
  <c r="I25464" i="1"/>
  <c r="I25461" i="1"/>
  <c r="I25459" i="1"/>
  <c r="I25458" i="1"/>
  <c r="I25457" i="1"/>
  <c r="I25456" i="1"/>
  <c r="I25451" i="1"/>
  <c r="I25450" i="1"/>
  <c r="I25449" i="1"/>
  <c r="I25448" i="1"/>
  <c r="I25446" i="1"/>
  <c r="I25444" i="1"/>
  <c r="I25443" i="1"/>
  <c r="I25442" i="1"/>
  <c r="I25440" i="1"/>
  <c r="I25438" i="1"/>
  <c r="I25433" i="1"/>
  <c r="I25432" i="1"/>
  <c r="I25431" i="1"/>
  <c r="I25430" i="1"/>
  <c r="I25429" i="1"/>
  <c r="I25428" i="1"/>
  <c r="I25427" i="1"/>
  <c r="I25425" i="1"/>
  <c r="I25421" i="1"/>
  <c r="I25420" i="1"/>
  <c r="I25418" i="1"/>
  <c r="I25414" i="1"/>
  <c r="I25411" i="1"/>
  <c r="I25410" i="1"/>
  <c r="I25409" i="1"/>
  <c r="I25408" i="1"/>
  <c r="I25406" i="1"/>
  <c r="I25403" i="1"/>
  <c r="I25401" i="1"/>
  <c r="I25399" i="1"/>
  <c r="I25397" i="1"/>
  <c r="I25396" i="1"/>
  <c r="I25395" i="1"/>
  <c r="I25394" i="1"/>
  <c r="I25391" i="1"/>
  <c r="I25388" i="1"/>
  <c r="I25386" i="1"/>
  <c r="I25385" i="1"/>
  <c r="I25384" i="1"/>
  <c r="I25383" i="1"/>
  <c r="I25381" i="1"/>
  <c r="I25380" i="1"/>
  <c r="I25377" i="1"/>
  <c r="I25373" i="1"/>
  <c r="I25369" i="1"/>
  <c r="I25367" i="1"/>
  <c r="I25366" i="1"/>
  <c r="I25365" i="1"/>
  <c r="I25364" i="1"/>
  <c r="I25363" i="1"/>
  <c r="I25362" i="1"/>
  <c r="I25361" i="1"/>
  <c r="I25357" i="1"/>
  <c r="I25352" i="1"/>
  <c r="I25351" i="1"/>
  <c r="I25350" i="1"/>
  <c r="I25349" i="1"/>
  <c r="I25347" i="1"/>
  <c r="I25341" i="1"/>
  <c r="I25339" i="1"/>
  <c r="I25338" i="1"/>
  <c r="I25333" i="1"/>
  <c r="I25332" i="1"/>
  <c r="I25330" i="1"/>
  <c r="I25329" i="1"/>
  <c r="I25328" i="1"/>
  <c r="I25327" i="1"/>
  <c r="I25326" i="1"/>
  <c r="I25324" i="1"/>
  <c r="I25321" i="1"/>
  <c r="I25320" i="1"/>
  <c r="I25319" i="1"/>
  <c r="I25318" i="1"/>
  <c r="I25317" i="1"/>
  <c r="I25316" i="1"/>
  <c r="I25315" i="1"/>
  <c r="I25314" i="1"/>
  <c r="I25312" i="1"/>
  <c r="I25311" i="1"/>
  <c r="I25309" i="1"/>
  <c r="I25306" i="1"/>
  <c r="I25300" i="1"/>
  <c r="I25298" i="1"/>
  <c r="I25296" i="1"/>
  <c r="I25295" i="1"/>
  <c r="I25294" i="1"/>
  <c r="I25293" i="1"/>
  <c r="I25292" i="1"/>
  <c r="I25291" i="1"/>
  <c r="I25290" i="1"/>
  <c r="I25289" i="1"/>
  <c r="I25288" i="1"/>
  <c r="I25287" i="1"/>
  <c r="I25285" i="1"/>
  <c r="I25283" i="1"/>
  <c r="I25280" i="1"/>
  <c r="I25276" i="1"/>
  <c r="I25274" i="1"/>
  <c r="I25272" i="1"/>
  <c r="I25271" i="1"/>
  <c r="I25268" i="1"/>
  <c r="I25267" i="1"/>
  <c r="I25260" i="1"/>
  <c r="I25255" i="1"/>
  <c r="I25247" i="1"/>
  <c r="I25244" i="1"/>
  <c r="I25243" i="1"/>
  <c r="I25234" i="1"/>
  <c r="I25230" i="1"/>
  <c r="I25229" i="1"/>
  <c r="I25226" i="1"/>
  <c r="I25224" i="1"/>
  <c r="I25219" i="1"/>
  <c r="I25218" i="1"/>
  <c r="I25217" i="1"/>
  <c r="I25214" i="1"/>
  <c r="I25205" i="1"/>
  <c r="I25204" i="1"/>
  <c r="I25203" i="1"/>
  <c r="I25202" i="1"/>
  <c r="I25201" i="1"/>
  <c r="I25200" i="1"/>
  <c r="I25198" i="1"/>
  <c r="I25195" i="1"/>
  <c r="I25194" i="1"/>
  <c r="I25193" i="1"/>
  <c r="I25187" i="1"/>
  <c r="I25186" i="1"/>
  <c r="I25184" i="1"/>
  <c r="I25183" i="1"/>
  <c r="I25182" i="1"/>
  <c r="I25181" i="1"/>
  <c r="I25178" i="1"/>
  <c r="I25177" i="1"/>
  <c r="I25176" i="1"/>
  <c r="I25175" i="1"/>
  <c r="I25174" i="1"/>
  <c r="I25173" i="1"/>
  <c r="I25172" i="1"/>
  <c r="I25171" i="1"/>
  <c r="I25170" i="1"/>
  <c r="I25168" i="1"/>
  <c r="I25167" i="1"/>
  <c r="I25166" i="1"/>
  <c r="I25165" i="1"/>
  <c r="I25164" i="1"/>
  <c r="I25163" i="1"/>
  <c r="I25162" i="1"/>
  <c r="I25159" i="1"/>
  <c r="I25158" i="1"/>
  <c r="I25156" i="1"/>
  <c r="I25155" i="1"/>
  <c r="I25154" i="1"/>
  <c r="I25153" i="1"/>
  <c r="I25149" i="1"/>
  <c r="I25147" i="1"/>
  <c r="I25141" i="1"/>
  <c r="I25140" i="1"/>
  <c r="I25137" i="1"/>
  <c r="I25135" i="1"/>
  <c r="I25134" i="1"/>
  <c r="I25133" i="1"/>
  <c r="I25131" i="1"/>
  <c r="I25130" i="1"/>
  <c r="I25129" i="1"/>
  <c r="I25128" i="1"/>
  <c r="I25127" i="1"/>
  <c r="I25124" i="1"/>
  <c r="I25123" i="1"/>
  <c r="I25122" i="1"/>
  <c r="I25121" i="1"/>
  <c r="I25120" i="1"/>
  <c r="I25119" i="1"/>
  <c r="I25115" i="1"/>
  <c r="I25113" i="1"/>
  <c r="I25112" i="1"/>
  <c r="I25108" i="1"/>
  <c r="I25104" i="1"/>
  <c r="I25103" i="1"/>
  <c r="I25102" i="1"/>
  <c r="I25100" i="1"/>
  <c r="I25099" i="1"/>
  <c r="I25098" i="1"/>
  <c r="I25096" i="1"/>
  <c r="I25095" i="1"/>
  <c r="I25094" i="1"/>
  <c r="I25093" i="1"/>
  <c r="I25092" i="1"/>
  <c r="I25091" i="1"/>
  <c r="I25090" i="1"/>
  <c r="I25089" i="1"/>
  <c r="I25088" i="1"/>
  <c r="I25087" i="1"/>
  <c r="I25085" i="1"/>
  <c r="I25084" i="1"/>
  <c r="I25083" i="1"/>
  <c r="I25082" i="1"/>
  <c r="I25081" i="1"/>
  <c r="I25079" i="1"/>
  <c r="I25078" i="1"/>
  <c r="I25077" i="1"/>
  <c r="I25076" i="1"/>
  <c r="I25075" i="1"/>
  <c r="I25074" i="1"/>
  <c r="I25072" i="1"/>
  <c r="I25070" i="1"/>
  <c r="I25069" i="1"/>
  <c r="I25068" i="1"/>
  <c r="I25065" i="1"/>
  <c r="I25064" i="1"/>
  <c r="I25063" i="1"/>
  <c r="I25062" i="1"/>
  <c r="I25061" i="1"/>
  <c r="I25060" i="1"/>
  <c r="I25058" i="1"/>
  <c r="I25056" i="1"/>
  <c r="I25055" i="1"/>
  <c r="I25054" i="1"/>
  <c r="I25053" i="1"/>
  <c r="I25052" i="1"/>
  <c r="I25049" i="1"/>
  <c r="I25047" i="1"/>
  <c r="I25046" i="1"/>
  <c r="I25044" i="1"/>
  <c r="I25043" i="1"/>
  <c r="I25042" i="1"/>
  <c r="I25041" i="1"/>
  <c r="I25040" i="1"/>
  <c r="I25039" i="1"/>
  <c r="I25038" i="1"/>
  <c r="I25037" i="1"/>
  <c r="I25036" i="1"/>
  <c r="I25035" i="1"/>
  <c r="I25034" i="1"/>
  <c r="I25033" i="1"/>
  <c r="I25032" i="1"/>
  <c r="I25030" i="1"/>
  <c r="I25026" i="1"/>
  <c r="I25023" i="1"/>
  <c r="I25022" i="1"/>
  <c r="I25021" i="1"/>
  <c r="I25020" i="1"/>
  <c r="I25019" i="1"/>
  <c r="I25018" i="1"/>
  <c r="I25017" i="1"/>
  <c r="I25016" i="1"/>
  <c r="I25015" i="1"/>
  <c r="I25014" i="1"/>
  <c r="I25013" i="1"/>
  <c r="I25012" i="1"/>
  <c r="I25011" i="1"/>
  <c r="I25010" i="1"/>
  <c r="I25009" i="1"/>
  <c r="I25008" i="1"/>
  <c r="I25007" i="1"/>
  <c r="I25006" i="1"/>
  <c r="I25005" i="1"/>
  <c r="I25004" i="1"/>
  <c r="I25001" i="1"/>
  <c r="I24997" i="1"/>
  <c r="I24996" i="1"/>
  <c r="I24995" i="1"/>
  <c r="I24994" i="1"/>
  <c r="I24993" i="1"/>
  <c r="I24992" i="1"/>
  <c r="I24991" i="1"/>
  <c r="I24990" i="1"/>
  <c r="I24989" i="1"/>
  <c r="I24988" i="1"/>
  <c r="I24987" i="1"/>
  <c r="I24986" i="1"/>
  <c r="I24985" i="1"/>
  <c r="I24984" i="1"/>
  <c r="I24983" i="1"/>
  <c r="I24982" i="1"/>
  <c r="I24981" i="1"/>
  <c r="I24980" i="1"/>
  <c r="I24976" i="1"/>
  <c r="I24974" i="1"/>
  <c r="I24973" i="1"/>
  <c r="I24972" i="1"/>
  <c r="I24971" i="1"/>
  <c r="I24965" i="1"/>
  <c r="I24964" i="1"/>
  <c r="I24963" i="1"/>
  <c r="I24961" i="1"/>
  <c r="I24960" i="1"/>
  <c r="I24959" i="1"/>
  <c r="I24954" i="1"/>
  <c r="I24952" i="1"/>
  <c r="I24951" i="1"/>
  <c r="I24950" i="1"/>
  <c r="I24949" i="1"/>
  <c r="I24947" i="1"/>
  <c r="I24946" i="1"/>
  <c r="I24945" i="1"/>
  <c r="I24943" i="1"/>
  <c r="I24942" i="1"/>
  <c r="I24941" i="1"/>
  <c r="I24940" i="1"/>
  <c r="I24939" i="1"/>
  <c r="I24938" i="1"/>
  <c r="I24937" i="1"/>
  <c r="I24936" i="1"/>
  <c r="I24933" i="1"/>
  <c r="I24932" i="1"/>
  <c r="I24930" i="1"/>
  <c r="I24926" i="1"/>
  <c r="I24925" i="1"/>
  <c r="I24924" i="1"/>
  <c r="I24923" i="1"/>
  <c r="I24922" i="1"/>
  <c r="I24919" i="1"/>
  <c r="I24915" i="1"/>
  <c r="I24914" i="1"/>
  <c r="I24913" i="1"/>
  <c r="I24910" i="1"/>
  <c r="I24908" i="1"/>
  <c r="I24907" i="1"/>
  <c r="I24905" i="1"/>
  <c r="I24903" i="1"/>
  <c r="I24902" i="1"/>
  <c r="I24901" i="1"/>
  <c r="I24900" i="1"/>
  <c r="I24899" i="1"/>
  <c r="I24898" i="1"/>
  <c r="I24897" i="1"/>
  <c r="I24896" i="1"/>
  <c r="I24895" i="1"/>
  <c r="I24894" i="1"/>
  <c r="I24893" i="1"/>
  <c r="I24892" i="1"/>
  <c r="I24891" i="1"/>
  <c r="I24889" i="1"/>
  <c r="I24887" i="1"/>
  <c r="I24886" i="1"/>
  <c r="I24883" i="1"/>
  <c r="I24881" i="1"/>
  <c r="I24879" i="1"/>
  <c r="I24877" i="1"/>
  <c r="I24876" i="1"/>
  <c r="I24873" i="1"/>
  <c r="I24872" i="1"/>
  <c r="I24871" i="1"/>
  <c r="I24870" i="1"/>
  <c r="I24866" i="1"/>
  <c r="I24863" i="1"/>
  <c r="I24860" i="1"/>
  <c r="I24859" i="1"/>
  <c r="I24858" i="1"/>
  <c r="I24856" i="1"/>
  <c r="I24852" i="1"/>
  <c r="I24851" i="1"/>
  <c r="I24846" i="1"/>
  <c r="I24845" i="1"/>
  <c r="I24844" i="1"/>
  <c r="I24841" i="1"/>
  <c r="I24836" i="1"/>
  <c r="I24829" i="1"/>
  <c r="I24828" i="1"/>
  <c r="I24823" i="1"/>
  <c r="I24822" i="1"/>
  <c r="I24818" i="1"/>
  <c r="I24816" i="1"/>
  <c r="I24812" i="1"/>
  <c r="I24811" i="1"/>
  <c r="I24809" i="1"/>
  <c r="I24808" i="1"/>
  <c r="I24802" i="1"/>
  <c r="I24801" i="1"/>
  <c r="I24796" i="1"/>
  <c r="I24794" i="1"/>
  <c r="I24789" i="1"/>
  <c r="I24785" i="1"/>
  <c r="I24784" i="1"/>
  <c r="I24783" i="1"/>
  <c r="I24782" i="1"/>
  <c r="I24777" i="1"/>
  <c r="I24773" i="1"/>
  <c r="I24772" i="1"/>
  <c r="I24770" i="1"/>
  <c r="I24768" i="1"/>
  <c r="I24767" i="1"/>
  <c r="I24766" i="1"/>
  <c r="I24765" i="1"/>
  <c r="I24764" i="1"/>
  <c r="I24763" i="1"/>
  <c r="I24759" i="1"/>
  <c r="I24758" i="1"/>
  <c r="I24757" i="1"/>
  <c r="I24756" i="1"/>
  <c r="I24755" i="1"/>
  <c r="I24754" i="1"/>
  <c r="I24753" i="1"/>
  <c r="I24752" i="1"/>
  <c r="I24751" i="1"/>
  <c r="I24750" i="1"/>
  <c r="I24749" i="1"/>
  <c r="I24748" i="1"/>
  <c r="I24747" i="1"/>
  <c r="I24746" i="1"/>
  <c r="I24745" i="1"/>
  <c r="I24744" i="1"/>
  <c r="I24743" i="1"/>
  <c r="I24742" i="1"/>
  <c r="I24741" i="1"/>
  <c r="I24738" i="1"/>
  <c r="I24737" i="1"/>
  <c r="I24736" i="1"/>
  <c r="I24735" i="1"/>
  <c r="I24734" i="1"/>
  <c r="I24732" i="1"/>
  <c r="I24729" i="1"/>
  <c r="I24728" i="1"/>
  <c r="I24727" i="1"/>
  <c r="I24721" i="1"/>
  <c r="I24720" i="1"/>
  <c r="I24718" i="1"/>
  <c r="I24717" i="1"/>
  <c r="I24716" i="1"/>
  <c r="I24714" i="1"/>
  <c r="I24713" i="1"/>
  <c r="I24710" i="1"/>
  <c r="I24706" i="1"/>
  <c r="I24705" i="1"/>
  <c r="I24704" i="1"/>
  <c r="I24703" i="1"/>
  <c r="I24702" i="1"/>
  <c r="I24701" i="1"/>
  <c r="I24700" i="1"/>
  <c r="I24699" i="1"/>
  <c r="I24698" i="1"/>
  <c r="I24697" i="1"/>
  <c r="I24696" i="1"/>
  <c r="I24695" i="1"/>
  <c r="I24694" i="1"/>
  <c r="I24693" i="1"/>
  <c r="I24692" i="1"/>
  <c r="I24691" i="1"/>
  <c r="I24690" i="1"/>
  <c r="I24689" i="1"/>
  <c r="I24688" i="1"/>
  <c r="I24687" i="1"/>
  <c r="I24686" i="1"/>
  <c r="I24685" i="1"/>
  <c r="I24684" i="1"/>
  <c r="I24683" i="1"/>
  <c r="I24682" i="1"/>
  <c r="I24681" i="1"/>
  <c r="I24680" i="1"/>
  <c r="I24679" i="1"/>
  <c r="I24678" i="1"/>
  <c r="I24677" i="1"/>
  <c r="I24676" i="1"/>
  <c r="I24675" i="1"/>
  <c r="I24674" i="1"/>
  <c r="I24673" i="1"/>
  <c r="I24672" i="1"/>
  <c r="I24671" i="1"/>
  <c r="I24670" i="1"/>
  <c r="I24669" i="1"/>
  <c r="I24668" i="1"/>
  <c r="I24667" i="1"/>
  <c r="I24666" i="1"/>
  <c r="I24665" i="1"/>
  <c r="I24660" i="1"/>
  <c r="I24658" i="1"/>
  <c r="I24657" i="1"/>
  <c r="I24656" i="1"/>
  <c r="I24650" i="1"/>
  <c r="I24649" i="1"/>
  <c r="I24645" i="1"/>
  <c r="I24643" i="1"/>
  <c r="I24641" i="1"/>
  <c r="I24640" i="1"/>
  <c r="I24636" i="1"/>
  <c r="I24635" i="1"/>
  <c r="I24634" i="1"/>
  <c r="I24633" i="1"/>
  <c r="I24632" i="1"/>
  <c r="I24631" i="1"/>
  <c r="I24629" i="1"/>
  <c r="I24628" i="1"/>
  <c r="I24627" i="1"/>
  <c r="I24626" i="1"/>
  <c r="I24625" i="1"/>
  <c r="I24624" i="1"/>
  <c r="I24623" i="1"/>
  <c r="I24622" i="1"/>
  <c r="I24621" i="1"/>
  <c r="I24620" i="1"/>
  <c r="I24619" i="1"/>
  <c r="I24618" i="1"/>
  <c r="I24617" i="1"/>
  <c r="I24615" i="1"/>
  <c r="I24614" i="1"/>
  <c r="I24613" i="1"/>
  <c r="I24612" i="1"/>
  <c r="I24610" i="1"/>
  <c r="I24609" i="1"/>
  <c r="I24608" i="1"/>
  <c r="I24607" i="1"/>
  <c r="I24605" i="1"/>
  <c r="I24604" i="1"/>
  <c r="I24602" i="1"/>
  <c r="I24601" i="1"/>
  <c r="I24600" i="1"/>
  <c r="I24599" i="1"/>
  <c r="I24597" i="1"/>
  <c r="I24596" i="1"/>
  <c r="I24595" i="1"/>
  <c r="I24593" i="1"/>
  <c r="I24592" i="1"/>
  <c r="I24591" i="1"/>
  <c r="I24589" i="1"/>
  <c r="I24588" i="1"/>
  <c r="I24587" i="1"/>
  <c r="I24586" i="1"/>
  <c r="I24585" i="1"/>
  <c r="I24584" i="1"/>
  <c r="I24583" i="1"/>
  <c r="I24581" i="1"/>
  <c r="I24580" i="1"/>
  <c r="I24579" i="1"/>
  <c r="I24578" i="1"/>
  <c r="I24576" i="1"/>
  <c r="I24575" i="1"/>
  <c r="I24574" i="1"/>
  <c r="I24573" i="1"/>
  <c r="I24572" i="1"/>
  <c r="I24571" i="1"/>
  <c r="I24570" i="1"/>
  <c r="I24569" i="1"/>
  <c r="I24568" i="1"/>
  <c r="I24567" i="1"/>
  <c r="I24566" i="1"/>
  <c r="I24564" i="1"/>
  <c r="I24563" i="1"/>
  <c r="I24562" i="1"/>
  <c r="I24557" i="1"/>
  <c r="I24556" i="1"/>
  <c r="I24554" i="1"/>
  <c r="I24553" i="1"/>
  <c r="I24552" i="1"/>
  <c r="I24551" i="1"/>
  <c r="I24550" i="1"/>
  <c r="I24549" i="1"/>
  <c r="I24548" i="1"/>
  <c r="I24547" i="1"/>
  <c r="I24546" i="1"/>
  <c r="I24545" i="1"/>
  <c r="I24544" i="1"/>
  <c r="I24543" i="1"/>
  <c r="I24542" i="1"/>
  <c r="I24541" i="1"/>
  <c r="I24540" i="1"/>
  <c r="I24539" i="1"/>
  <c r="I24538" i="1"/>
  <c r="I24537" i="1"/>
  <c r="I24536" i="1"/>
  <c r="I24535" i="1"/>
  <c r="I24534" i="1"/>
  <c r="I24533" i="1"/>
  <c r="I24532" i="1"/>
  <c r="I24531" i="1"/>
  <c r="I24530" i="1"/>
  <c r="I24529" i="1"/>
  <c r="I24528" i="1"/>
  <c r="I24527" i="1"/>
  <c r="I24526" i="1"/>
  <c r="I24525" i="1"/>
  <c r="I24524" i="1"/>
  <c r="I24523" i="1"/>
  <c r="I24522" i="1"/>
  <c r="I24521" i="1"/>
  <c r="I24520" i="1"/>
  <c r="I24519" i="1"/>
  <c r="I24518" i="1"/>
  <c r="I24517" i="1"/>
  <c r="I24516" i="1"/>
  <c r="I24515" i="1"/>
  <c r="I24514" i="1"/>
  <c r="I24512" i="1"/>
  <c r="I24509" i="1"/>
  <c r="I24508" i="1"/>
  <c r="I24507" i="1"/>
  <c r="I24506" i="1"/>
  <c r="I24505" i="1"/>
  <c r="I24504" i="1"/>
  <c r="I24503" i="1"/>
  <c r="I24501" i="1"/>
  <c r="I24500" i="1"/>
  <c r="I24499" i="1"/>
  <c r="I24498" i="1"/>
  <c r="I24494" i="1"/>
  <c r="I24492" i="1"/>
  <c r="I24491" i="1"/>
  <c r="I24487" i="1"/>
  <c r="I24485" i="1"/>
  <c r="I24483" i="1"/>
  <c r="I24482" i="1"/>
  <c r="I24480" i="1"/>
  <c r="I24478" i="1"/>
  <c r="I24477" i="1"/>
  <c r="I24476" i="1"/>
  <c r="I24475" i="1"/>
  <c r="I24474" i="1"/>
  <c r="I24471" i="1"/>
  <c r="I24467" i="1"/>
  <c r="I24466" i="1"/>
  <c r="I24465" i="1"/>
  <c r="I24460" i="1"/>
  <c r="I24459" i="1"/>
  <c r="I24457" i="1"/>
  <c r="I24456" i="1"/>
  <c r="I24455" i="1"/>
  <c r="I24453" i="1"/>
  <c r="I24451" i="1"/>
  <c r="I24449" i="1"/>
  <c r="I24448" i="1"/>
  <c r="I24447" i="1"/>
  <c r="I24446" i="1"/>
  <c r="I24445" i="1"/>
  <c r="I24444" i="1"/>
  <c r="I24443" i="1"/>
  <c r="I24442" i="1"/>
  <c r="I24441" i="1"/>
  <c r="I24440" i="1"/>
  <c r="I24439" i="1"/>
  <c r="I24438" i="1"/>
  <c r="I24437" i="1"/>
  <c r="I24436" i="1"/>
  <c r="I24435" i="1"/>
  <c r="I24434" i="1"/>
  <c r="I24433" i="1"/>
  <c r="I24432" i="1"/>
  <c r="I24431" i="1"/>
  <c r="I24430" i="1"/>
  <c r="I24429" i="1"/>
  <c r="I24428" i="1"/>
  <c r="I24427" i="1"/>
  <c r="I24426" i="1"/>
  <c r="I24425" i="1"/>
  <c r="I24424" i="1"/>
  <c r="I24423" i="1"/>
  <c r="I24422" i="1"/>
  <c r="I24421" i="1"/>
  <c r="I24420" i="1"/>
  <c r="I24419" i="1"/>
  <c r="I24418" i="1"/>
  <c r="I24417" i="1"/>
  <c r="I24416" i="1"/>
  <c r="I24415" i="1"/>
  <c r="I24414" i="1"/>
  <c r="I24413" i="1"/>
  <c r="I24412" i="1"/>
  <c r="I24411" i="1"/>
  <c r="I24410" i="1"/>
  <c r="I24409" i="1"/>
  <c r="I24408" i="1"/>
  <c r="I24407" i="1"/>
  <c r="I24406" i="1"/>
  <c r="I24405" i="1"/>
  <c r="I24404" i="1"/>
  <c r="I24403" i="1"/>
  <c r="I24402" i="1"/>
  <c r="I24401" i="1"/>
  <c r="I24400" i="1"/>
  <c r="I24399" i="1"/>
  <c r="I24398" i="1"/>
  <c r="I24397" i="1"/>
  <c r="I24396" i="1"/>
  <c r="I24395" i="1"/>
  <c r="I24394" i="1"/>
  <c r="I24393" i="1"/>
  <c r="I24392" i="1"/>
  <c r="I24391" i="1"/>
  <c r="I24390" i="1"/>
  <c r="I24389" i="1"/>
  <c r="I24388" i="1"/>
  <c r="I24387" i="1"/>
  <c r="I24386" i="1"/>
  <c r="I24385" i="1"/>
  <c r="I24384" i="1"/>
  <c r="I24383" i="1"/>
  <c r="I24382" i="1"/>
  <c r="I24381" i="1"/>
  <c r="I24380" i="1"/>
  <c r="I24379" i="1"/>
  <c r="I24378" i="1"/>
  <c r="I24377" i="1"/>
  <c r="I24376" i="1"/>
  <c r="I24374" i="1"/>
  <c r="I24373" i="1"/>
  <c r="I24372" i="1"/>
  <c r="I24367" i="1"/>
  <c r="I24363" i="1"/>
  <c r="I24359" i="1"/>
  <c r="I24358" i="1"/>
  <c r="I24354" i="1"/>
  <c r="I24349" i="1"/>
  <c r="I24346" i="1"/>
  <c r="I24345" i="1"/>
  <c r="I24344" i="1"/>
  <c r="I24343" i="1"/>
  <c r="I24342" i="1"/>
  <c r="I24341" i="1"/>
  <c r="I24340" i="1"/>
  <c r="I24337" i="1"/>
  <c r="I24336" i="1"/>
  <c r="I24335" i="1"/>
  <c r="I24331" i="1"/>
  <c r="I24330" i="1"/>
  <c r="I24329" i="1"/>
  <c r="I24328" i="1"/>
  <c r="I24327" i="1"/>
  <c r="I24326" i="1"/>
  <c r="I24322" i="1"/>
  <c r="I24319" i="1"/>
  <c r="I24318" i="1"/>
  <c r="I24317" i="1"/>
  <c r="I24316" i="1"/>
  <c r="I24315" i="1"/>
  <c r="I24314" i="1"/>
  <c r="I24313" i="1"/>
  <c r="I24312" i="1"/>
  <c r="I24311" i="1"/>
  <c r="I24310" i="1"/>
  <c r="I24309" i="1"/>
  <c r="I24308" i="1"/>
  <c r="I24307" i="1"/>
  <c r="I24306" i="1"/>
  <c r="I24305" i="1"/>
  <c r="I24304" i="1"/>
  <c r="I24303" i="1"/>
  <c r="I24302" i="1"/>
  <c r="I24301" i="1"/>
  <c r="I24300" i="1"/>
  <c r="I24299" i="1"/>
  <c r="I24298" i="1"/>
  <c r="I24297" i="1"/>
  <c r="I24294" i="1"/>
  <c r="I24293" i="1"/>
  <c r="I24292" i="1"/>
  <c r="I24291" i="1"/>
  <c r="I24290" i="1"/>
  <c r="I24289" i="1"/>
  <c r="I24288" i="1"/>
  <c r="I24287" i="1"/>
  <c r="I24286" i="1"/>
  <c r="I24285" i="1"/>
  <c r="I24284" i="1"/>
  <c r="I24283" i="1"/>
  <c r="I24282" i="1"/>
  <c r="I24281" i="1"/>
  <c r="I24280" i="1"/>
  <c r="I24279" i="1"/>
  <c r="I24278" i="1"/>
  <c r="I24277" i="1"/>
  <c r="I24275" i="1"/>
  <c r="I24274" i="1"/>
  <c r="I24273" i="1"/>
  <c r="I24271" i="1"/>
  <c r="I24269" i="1"/>
  <c r="I24267" i="1"/>
  <c r="I24266" i="1"/>
  <c r="I24262" i="1"/>
  <c r="I24260" i="1"/>
  <c r="I24259" i="1"/>
  <c r="I24258" i="1"/>
  <c r="I24257" i="1"/>
  <c r="I24256" i="1"/>
  <c r="I24255" i="1"/>
  <c r="I24254" i="1"/>
  <c r="I24253" i="1"/>
  <c r="I24252" i="1"/>
  <c r="I24251" i="1"/>
  <c r="I24250" i="1"/>
  <c r="I24249" i="1"/>
  <c r="I24248" i="1"/>
  <c r="I24247" i="1"/>
  <c r="I24246" i="1"/>
  <c r="I24245" i="1"/>
  <c r="I24244" i="1"/>
  <c r="I24243" i="1"/>
  <c r="I24236" i="1"/>
  <c r="I24235" i="1"/>
  <c r="I24234" i="1"/>
  <c r="I24233" i="1"/>
  <c r="I24232" i="1"/>
  <c r="I24231" i="1"/>
  <c r="I24230" i="1"/>
  <c r="I24229" i="1"/>
  <c r="I24228" i="1"/>
  <c r="I24227" i="1"/>
  <c r="I24226" i="1"/>
  <c r="I24225" i="1"/>
  <c r="I24224" i="1"/>
  <c r="I24223" i="1"/>
  <c r="I24222" i="1"/>
  <c r="I24221" i="1"/>
  <c r="I24220" i="1"/>
  <c r="I24219" i="1"/>
  <c r="I24218" i="1"/>
  <c r="I24217" i="1"/>
  <c r="I24216" i="1"/>
  <c r="I24215" i="1"/>
  <c r="I24214" i="1"/>
  <c r="I24213" i="1"/>
  <c r="I24212" i="1"/>
  <c r="I24211" i="1"/>
  <c r="I24210" i="1"/>
  <c r="I24209" i="1"/>
  <c r="I24208" i="1"/>
  <c r="I24207" i="1"/>
  <c r="I24205" i="1"/>
  <c r="I24204" i="1"/>
  <c r="I24203" i="1"/>
  <c r="I24202" i="1"/>
  <c r="I24201" i="1"/>
  <c r="I24200" i="1"/>
  <c r="I24199" i="1"/>
  <c r="I24198" i="1"/>
  <c r="I24197" i="1"/>
  <c r="I24196" i="1"/>
  <c r="I24195" i="1"/>
  <c r="I24194" i="1"/>
  <c r="I24193" i="1"/>
  <c r="I24192" i="1"/>
  <c r="I24191" i="1"/>
  <c r="I24190" i="1"/>
  <c r="I24189" i="1"/>
  <c r="I24187" i="1"/>
  <c r="I24186" i="1"/>
  <c r="I24178" i="1"/>
  <c r="I24177" i="1"/>
  <c r="I24175" i="1"/>
  <c r="I24174" i="1"/>
  <c r="I24173" i="1"/>
  <c r="I24172" i="1"/>
  <c r="I24171" i="1"/>
  <c r="I24170" i="1"/>
  <c r="I24169" i="1"/>
  <c r="I24168" i="1"/>
  <c r="I24167" i="1"/>
  <c r="I24166" i="1"/>
  <c r="I24165" i="1"/>
  <c r="I24163" i="1"/>
  <c r="I24162" i="1"/>
  <c r="I24161" i="1"/>
  <c r="I24159" i="1"/>
  <c r="I24158" i="1"/>
  <c r="I24155" i="1"/>
  <c r="I24152" i="1"/>
  <c r="I24151" i="1"/>
  <c r="I24150" i="1"/>
  <c r="I24149" i="1"/>
  <c r="I24148" i="1"/>
  <c r="I24147" i="1"/>
  <c r="I24140" i="1"/>
  <c r="I24139" i="1"/>
  <c r="I24138" i="1"/>
  <c r="I24137" i="1"/>
  <c r="I24136" i="1"/>
  <c r="I24135" i="1"/>
  <c r="I24134" i="1"/>
  <c r="I24133" i="1"/>
  <c r="I24132" i="1"/>
  <c r="I24131" i="1"/>
  <c r="I24130" i="1"/>
  <c r="I24129" i="1"/>
  <c r="I24128" i="1"/>
  <c r="I24127" i="1"/>
  <c r="I24126" i="1"/>
  <c r="I24125" i="1"/>
  <c r="I24124" i="1"/>
  <c r="I24123" i="1"/>
  <c r="I24122" i="1"/>
  <c r="I24121" i="1"/>
  <c r="I24120" i="1"/>
  <c r="I24119" i="1"/>
  <c r="I24118" i="1"/>
  <c r="I24116" i="1"/>
  <c r="I24115" i="1"/>
  <c r="I24114" i="1"/>
  <c r="I24113" i="1"/>
  <c r="I24112" i="1"/>
  <c r="I24111" i="1"/>
  <c r="I24110" i="1"/>
  <c r="I24109" i="1"/>
  <c r="I24108" i="1"/>
  <c r="I24107" i="1"/>
  <c r="I24106" i="1"/>
  <c r="I24105" i="1"/>
  <c r="I24104" i="1"/>
  <c r="I24103" i="1"/>
  <c r="I24102" i="1"/>
  <c r="I24101" i="1"/>
  <c r="I24100" i="1"/>
  <c r="I24099" i="1"/>
  <c r="I24098" i="1"/>
  <c r="I24097" i="1"/>
  <c r="I24096" i="1"/>
  <c r="I24095" i="1"/>
  <c r="I24094" i="1"/>
  <c r="I24093" i="1"/>
  <c r="I24092" i="1"/>
  <c r="I24091" i="1"/>
  <c r="I24090" i="1"/>
  <c r="I24089" i="1"/>
  <c r="I24088" i="1"/>
  <c r="I24087" i="1"/>
  <c r="I24086" i="1"/>
  <c r="I24085" i="1"/>
  <c r="I24084" i="1"/>
  <c r="I24083" i="1"/>
  <c r="I24082" i="1"/>
  <c r="I24081" i="1"/>
  <c r="I24080" i="1"/>
  <c r="I24079" i="1"/>
  <c r="I24078" i="1"/>
  <c r="I24077" i="1"/>
  <c r="I24076" i="1"/>
  <c r="I24075" i="1"/>
  <c r="I24074" i="1"/>
  <c r="I24073" i="1"/>
  <c r="I24072" i="1"/>
  <c r="I24071" i="1"/>
  <c r="I24070" i="1"/>
  <c r="I24069" i="1"/>
  <c r="I24068" i="1"/>
  <c r="I24067" i="1"/>
  <c r="I24066" i="1"/>
  <c r="I24064" i="1"/>
  <c r="I24063" i="1"/>
  <c r="I24062" i="1"/>
  <c r="I24060" i="1"/>
  <c r="I24059" i="1"/>
  <c r="I24058" i="1"/>
  <c r="I24057" i="1"/>
  <c r="I24056" i="1"/>
  <c r="I24055" i="1"/>
  <c r="I24054" i="1"/>
  <c r="I24053" i="1"/>
  <c r="I24052" i="1"/>
  <c r="I24051" i="1"/>
  <c r="I24050" i="1"/>
  <c r="I24046" i="1"/>
  <c r="I24043" i="1"/>
  <c r="I24042" i="1"/>
  <c r="I24041" i="1"/>
  <c r="I24040" i="1"/>
  <c r="I24039" i="1"/>
  <c r="I24038" i="1"/>
  <c r="I24037" i="1"/>
  <c r="I24034" i="1"/>
  <c r="I24033" i="1"/>
  <c r="I24030" i="1"/>
  <c r="I24027" i="1"/>
  <c r="I24026" i="1"/>
  <c r="I24025" i="1"/>
  <c r="I24023" i="1"/>
  <c r="I24019" i="1"/>
  <c r="I24018" i="1"/>
  <c r="I24017" i="1"/>
  <c r="I24015" i="1"/>
  <c r="I24014" i="1"/>
  <c r="I24012" i="1"/>
  <c r="I24010" i="1"/>
  <c r="I24009" i="1"/>
  <c r="I24008" i="1"/>
  <c r="I24007" i="1"/>
  <c r="I24005" i="1"/>
  <c r="I24003" i="1"/>
  <c r="I24002" i="1"/>
  <c r="I23999" i="1"/>
  <c r="I23998" i="1"/>
  <c r="I23997" i="1"/>
  <c r="I23994" i="1"/>
  <c r="I23993" i="1"/>
  <c r="I23992" i="1"/>
  <c r="I23991" i="1"/>
  <c r="I23990" i="1"/>
  <c r="I23989" i="1"/>
  <c r="I23987" i="1"/>
  <c r="I23986" i="1"/>
  <c r="I23982" i="1"/>
  <c r="I23981" i="1"/>
  <c r="I23980" i="1"/>
  <c r="I23979" i="1"/>
  <c r="I23976" i="1"/>
  <c r="I23975" i="1"/>
  <c r="I23971" i="1"/>
  <c r="I23970" i="1"/>
  <c r="I23969" i="1"/>
  <c r="I23968" i="1"/>
  <c r="I23967" i="1"/>
  <c r="I23966" i="1"/>
  <c r="I23965" i="1"/>
  <c r="I23964" i="1"/>
  <c r="I23963" i="1"/>
  <c r="I23962" i="1"/>
  <c r="I23961" i="1"/>
  <c r="I23960" i="1"/>
  <c r="I23959" i="1"/>
  <c r="I23958" i="1"/>
  <c r="I23957" i="1"/>
  <c r="I23956" i="1"/>
  <c r="I23955" i="1"/>
  <c r="I23954" i="1"/>
  <c r="I23953" i="1"/>
  <c r="I23952" i="1"/>
  <c r="I23951" i="1"/>
  <c r="I23950" i="1"/>
  <c r="I23949" i="1"/>
  <c r="I23948" i="1"/>
  <c r="I23947" i="1"/>
  <c r="I23946" i="1"/>
  <c r="I23945" i="1"/>
  <c r="I23944" i="1"/>
  <c r="I23943" i="1"/>
  <c r="I23942" i="1"/>
  <c r="I23941" i="1"/>
  <c r="I23940" i="1"/>
  <c r="I23938" i="1"/>
  <c r="I23932" i="1"/>
  <c r="I23931" i="1"/>
  <c r="I23930" i="1"/>
  <c r="I23929" i="1"/>
  <c r="I23928" i="1"/>
  <c r="I23921" i="1"/>
  <c r="I23920" i="1"/>
  <c r="I23919" i="1"/>
  <c r="I23918" i="1"/>
  <c r="I23917" i="1"/>
  <c r="I23916" i="1"/>
  <c r="I23914" i="1"/>
  <c r="I23913" i="1"/>
  <c r="I23912" i="1"/>
  <c r="I23910" i="1"/>
  <c r="I23909" i="1"/>
  <c r="I23908" i="1"/>
  <c r="I23906" i="1"/>
  <c r="I23905" i="1"/>
  <c r="I23904" i="1"/>
  <c r="I23903" i="1"/>
  <c r="I23902" i="1"/>
  <c r="I23901" i="1"/>
  <c r="I23900" i="1"/>
  <c r="I23899" i="1"/>
  <c r="I23898" i="1"/>
  <c r="I23896" i="1"/>
  <c r="I23895" i="1"/>
  <c r="I23894" i="1"/>
  <c r="I23893" i="1"/>
  <c r="I23892" i="1"/>
  <c r="I23891" i="1"/>
  <c r="I23889" i="1"/>
  <c r="I23884" i="1"/>
  <c r="I23883" i="1"/>
  <c r="I23882" i="1"/>
  <c r="I23881" i="1"/>
  <c r="I23880" i="1"/>
  <c r="I23879" i="1"/>
  <c r="I23877" i="1"/>
  <c r="I23872" i="1"/>
  <c r="I23870" i="1"/>
  <c r="I23869" i="1"/>
  <c r="I23865" i="1"/>
  <c r="I23864" i="1"/>
  <c r="I23861" i="1"/>
  <c r="I23857" i="1"/>
  <c r="I23855" i="1"/>
  <c r="I23852" i="1"/>
  <c r="I23850" i="1"/>
  <c r="I23848" i="1"/>
  <c r="I23847" i="1"/>
  <c r="I23846" i="1"/>
  <c r="I23845" i="1"/>
  <c r="I23844" i="1"/>
  <c r="I23843" i="1"/>
  <c r="I23842" i="1"/>
  <c r="I23841" i="1"/>
  <c r="I23840" i="1"/>
  <c r="I23839" i="1"/>
  <c r="I23838" i="1"/>
  <c r="I23836" i="1"/>
  <c r="I23835" i="1"/>
  <c r="I23834" i="1"/>
  <c r="I23833" i="1"/>
  <c r="I23832" i="1"/>
  <c r="I23831" i="1"/>
  <c r="I23830" i="1"/>
  <c r="I23829" i="1"/>
  <c r="I23828" i="1"/>
  <c r="I23827" i="1"/>
  <c r="I23826" i="1"/>
  <c r="I23825" i="1"/>
  <c r="I23824" i="1"/>
  <c r="I23823" i="1"/>
  <c r="I23822" i="1"/>
  <c r="I23821" i="1"/>
  <c r="I23820" i="1"/>
  <c r="I23818" i="1"/>
  <c r="I23817" i="1"/>
  <c r="I23816" i="1"/>
  <c r="I23815" i="1"/>
  <c r="I23814" i="1"/>
  <c r="I23813" i="1"/>
  <c r="I23812" i="1"/>
  <c r="I23811" i="1"/>
  <c r="I23810" i="1"/>
  <c r="I23809" i="1"/>
  <c r="I23808" i="1"/>
  <c r="I23807" i="1"/>
  <c r="I23806" i="1"/>
  <c r="I23805" i="1"/>
  <c r="I23804" i="1"/>
  <c r="I23802" i="1"/>
  <c r="I23799" i="1"/>
  <c r="I23798" i="1"/>
  <c r="I23797" i="1"/>
  <c r="I23796" i="1"/>
  <c r="I23795" i="1"/>
  <c r="I23794" i="1"/>
  <c r="I23792" i="1"/>
  <c r="I23790" i="1"/>
  <c r="I23788" i="1"/>
  <c r="I23787" i="1"/>
  <c r="I23786" i="1"/>
  <c r="I23784" i="1"/>
  <c r="I23783" i="1"/>
  <c r="I23782" i="1"/>
  <c r="I23780" i="1"/>
  <c r="I23779" i="1"/>
  <c r="I23778" i="1"/>
  <c r="I23777" i="1"/>
  <c r="I23776" i="1"/>
  <c r="I23775" i="1"/>
  <c r="I23774" i="1"/>
  <c r="I23773" i="1"/>
  <c r="I23772" i="1"/>
  <c r="I23771" i="1"/>
  <c r="I23770" i="1"/>
  <c r="I23769" i="1"/>
  <c r="I23768" i="1"/>
  <c r="I23767" i="1"/>
  <c r="I23766" i="1"/>
  <c r="I23765" i="1"/>
  <c r="I23764" i="1"/>
  <c r="I23763" i="1"/>
  <c r="I23762" i="1"/>
  <c r="I23761" i="1"/>
  <c r="I23760" i="1"/>
  <c r="I23759" i="1"/>
  <c r="I23758" i="1"/>
  <c r="I23757" i="1"/>
  <c r="I23756" i="1"/>
  <c r="I23755" i="1"/>
  <c r="I23754" i="1"/>
  <c r="I23752" i="1"/>
  <c r="I23751" i="1"/>
  <c r="I23750" i="1"/>
  <c r="I23749" i="1"/>
  <c r="I23748" i="1"/>
  <c r="I23745" i="1"/>
  <c r="I23743" i="1"/>
  <c r="I23742" i="1"/>
  <c r="I23740" i="1"/>
  <c r="I23739" i="1"/>
  <c r="I23738" i="1"/>
  <c r="I23737" i="1"/>
  <c r="I23733" i="1"/>
  <c r="I23730" i="1"/>
  <c r="I23729" i="1"/>
  <c r="I23728" i="1"/>
  <c r="I23727" i="1"/>
  <c r="I23726" i="1"/>
  <c r="I23725" i="1"/>
  <c r="I23724" i="1"/>
  <c r="I23723" i="1"/>
  <c r="I23722" i="1"/>
  <c r="I23721" i="1"/>
  <c r="I23720" i="1"/>
  <c r="I23719" i="1"/>
  <c r="I23718" i="1"/>
  <c r="I23717" i="1"/>
  <c r="I23716" i="1"/>
  <c r="I23715" i="1"/>
  <c r="I23714" i="1"/>
  <c r="I23713" i="1"/>
  <c r="I23712" i="1"/>
  <c r="I23711" i="1"/>
  <c r="I23710" i="1"/>
  <c r="I23709" i="1"/>
  <c r="I23708" i="1"/>
  <c r="I23707" i="1"/>
  <c r="I23706" i="1"/>
  <c r="I23705" i="1"/>
  <c r="I23704" i="1"/>
  <c r="I23703" i="1"/>
  <c r="I23702" i="1"/>
  <c r="I23701" i="1"/>
  <c r="I23700" i="1"/>
  <c r="I23698" i="1"/>
  <c r="I23697" i="1"/>
  <c r="I23696" i="1"/>
  <c r="I23695" i="1"/>
  <c r="I23694" i="1"/>
  <c r="I23693" i="1"/>
  <c r="I23692" i="1"/>
  <c r="I23691" i="1"/>
  <c r="I23690" i="1"/>
  <c r="I23689" i="1"/>
  <c r="I23688" i="1"/>
  <c r="I23687" i="1"/>
  <c r="I23686" i="1"/>
  <c r="I23685" i="1"/>
  <c r="I23684" i="1"/>
  <c r="I23683" i="1"/>
  <c r="I23682" i="1"/>
  <c r="I23681" i="1"/>
  <c r="I23680" i="1"/>
  <c r="I23679" i="1"/>
  <c r="I23678" i="1"/>
  <c r="I23677" i="1"/>
  <c r="I23676" i="1"/>
  <c r="I23674" i="1"/>
  <c r="I23673" i="1"/>
  <c r="I23671" i="1"/>
  <c r="I23670" i="1"/>
  <c r="I23669" i="1"/>
  <c r="I23668" i="1"/>
  <c r="I23667" i="1"/>
  <c r="I23666" i="1"/>
  <c r="I23665" i="1"/>
  <c r="I23664" i="1"/>
  <c r="I23663" i="1"/>
  <c r="I23662" i="1"/>
  <c r="I23661" i="1"/>
  <c r="I23660" i="1"/>
  <c r="I23659" i="1"/>
  <c r="I23658" i="1"/>
  <c r="I23657" i="1"/>
  <c r="I23656" i="1"/>
  <c r="I23655" i="1"/>
  <c r="I23654" i="1"/>
  <c r="I23652" i="1"/>
  <c r="I23651" i="1"/>
  <c r="I23650" i="1"/>
  <c r="I23649" i="1"/>
  <c r="I23647" i="1"/>
  <c r="I23646" i="1"/>
  <c r="I23645" i="1"/>
  <c r="I23644" i="1"/>
  <c r="I23642" i="1"/>
  <c r="I23641" i="1"/>
  <c r="I23640" i="1"/>
  <c r="I23639" i="1"/>
  <c r="I23637" i="1"/>
  <c r="I23636" i="1"/>
  <c r="I23635" i="1"/>
  <c r="I23634" i="1"/>
  <c r="I23633" i="1"/>
  <c r="I23632" i="1"/>
  <c r="I23631" i="1"/>
  <c r="I23630" i="1"/>
  <c r="I23629" i="1"/>
  <c r="I23628" i="1"/>
  <c r="I23624" i="1"/>
  <c r="I23623" i="1"/>
  <c r="I23622" i="1"/>
  <c r="I23619" i="1"/>
  <c r="I23618" i="1"/>
  <c r="I23616" i="1"/>
  <c r="I23615" i="1"/>
  <c r="I23614" i="1"/>
  <c r="I23613" i="1"/>
  <c r="I23612" i="1"/>
  <c r="I23610" i="1"/>
  <c r="I23609" i="1"/>
  <c r="I23608" i="1"/>
  <c r="I23607" i="1"/>
  <c r="I23606" i="1"/>
  <c r="I23602" i="1"/>
  <c r="I23597" i="1"/>
  <c r="I23596" i="1"/>
  <c r="I23595" i="1"/>
  <c r="I23593" i="1"/>
  <c r="I23590" i="1"/>
  <c r="I23589" i="1"/>
  <c r="I23588" i="1"/>
  <c r="I23587" i="1"/>
  <c r="I23586" i="1"/>
  <c r="I23585" i="1"/>
  <c r="I23584" i="1"/>
  <c r="I23583" i="1"/>
  <c r="I23582" i="1"/>
  <c r="I23581" i="1"/>
  <c r="I23580" i="1"/>
  <c r="I23579" i="1"/>
  <c r="I23578" i="1"/>
  <c r="I23577" i="1"/>
  <c r="I23576" i="1"/>
  <c r="I23575" i="1"/>
  <c r="I23574" i="1"/>
  <c r="I23573" i="1"/>
  <c r="I23572" i="1"/>
  <c r="I23571" i="1"/>
  <c r="I23570" i="1"/>
  <c r="I23569" i="1"/>
  <c r="I23568" i="1"/>
  <c r="I23567" i="1"/>
  <c r="I23566" i="1"/>
  <c r="I23565" i="1"/>
  <c r="I23564" i="1"/>
  <c r="I23563" i="1"/>
  <c r="I23562" i="1"/>
  <c r="I23561" i="1"/>
  <c r="I23560" i="1"/>
  <c r="I23559" i="1"/>
  <c r="I23558" i="1"/>
  <c r="I23557" i="1"/>
  <c r="I23556" i="1"/>
  <c r="I23555" i="1"/>
  <c r="I23554" i="1"/>
  <c r="I23553" i="1"/>
  <c r="I23552" i="1"/>
  <c r="I23551" i="1"/>
  <c r="I23550" i="1"/>
  <c r="I23549" i="1"/>
  <c r="I23548" i="1"/>
  <c r="I23547" i="1"/>
  <c r="I23541" i="1"/>
  <c r="I23539" i="1"/>
  <c r="I23538" i="1"/>
  <c r="I23537" i="1"/>
  <c r="I23536" i="1"/>
  <c r="I23535" i="1"/>
  <c r="I23533" i="1"/>
  <c r="I23532" i="1"/>
  <c r="I23531" i="1"/>
  <c r="I23529" i="1"/>
  <c r="I23527" i="1"/>
  <c r="I23525" i="1"/>
  <c r="I23523" i="1"/>
  <c r="I23522" i="1"/>
  <c r="I23521" i="1"/>
  <c r="I23520" i="1"/>
  <c r="I23519" i="1"/>
  <c r="I23518" i="1"/>
  <c r="I23517" i="1"/>
  <c r="I23516" i="1"/>
  <c r="I23515" i="1"/>
  <c r="I23514" i="1"/>
  <c r="I23512" i="1"/>
  <c r="I23511" i="1"/>
  <c r="I23510" i="1"/>
  <c r="I23509" i="1"/>
  <c r="I23508" i="1"/>
  <c r="I23507" i="1"/>
  <c r="I23506" i="1"/>
  <c r="I23505" i="1"/>
  <c r="I23504" i="1"/>
  <c r="I23503" i="1"/>
  <c r="I23502" i="1"/>
  <c r="I23501" i="1"/>
  <c r="I23500" i="1"/>
  <c r="I23499" i="1"/>
  <c r="I23498" i="1"/>
  <c r="I23497" i="1"/>
  <c r="I23496" i="1"/>
  <c r="I23495" i="1"/>
  <c r="I23494" i="1"/>
  <c r="I23493" i="1"/>
  <c r="I23492" i="1"/>
  <c r="I23490" i="1"/>
  <c r="I23489" i="1"/>
  <c r="I23488" i="1"/>
  <c r="I23487" i="1"/>
  <c r="I23486" i="1"/>
  <c r="I23485" i="1"/>
  <c r="I23484" i="1"/>
  <c r="I23482" i="1"/>
  <c r="I23479" i="1"/>
  <c r="I23474" i="1"/>
  <c r="I23472" i="1"/>
  <c r="I23471" i="1"/>
  <c r="I23470" i="1"/>
  <c r="I23469" i="1"/>
  <c r="I23468" i="1"/>
  <c r="I23467" i="1"/>
  <c r="I23466" i="1"/>
  <c r="I23465" i="1"/>
  <c r="I23464" i="1"/>
  <c r="I23463" i="1"/>
  <c r="I23462" i="1"/>
  <c r="I23461" i="1"/>
  <c r="I23455" i="1"/>
  <c r="I23451" i="1"/>
  <c r="I23450" i="1"/>
  <c r="I23449" i="1"/>
  <c r="I23446" i="1"/>
  <c r="I23444" i="1"/>
  <c r="I23443" i="1"/>
  <c r="I23442" i="1"/>
  <c r="I23441" i="1"/>
  <c r="I23440" i="1"/>
  <c r="I23439" i="1"/>
  <c r="I23433" i="1"/>
  <c r="I23432" i="1"/>
  <c r="I23431" i="1"/>
  <c r="I23430" i="1"/>
  <c r="I23429" i="1"/>
  <c r="I23426" i="1"/>
  <c r="I23421" i="1"/>
  <c r="I23419" i="1"/>
  <c r="I23414" i="1"/>
  <c r="I23413" i="1"/>
  <c r="I23412" i="1"/>
  <c r="I23411" i="1"/>
  <c r="I23405" i="1"/>
  <c r="I23403" i="1"/>
  <c r="I23402" i="1"/>
  <c r="I23400" i="1"/>
  <c r="I23399" i="1"/>
  <c r="I23398" i="1"/>
  <c r="I23397" i="1"/>
  <c r="I23395" i="1"/>
  <c r="I23393" i="1"/>
  <c r="I23392" i="1"/>
  <c r="I23391" i="1"/>
  <c r="I23390" i="1"/>
  <c r="I23389" i="1"/>
  <c r="I23388" i="1"/>
  <c r="I23387" i="1"/>
  <c r="I23385" i="1"/>
  <c r="I23383" i="1"/>
  <c r="I23382" i="1"/>
  <c r="I23381" i="1"/>
  <c r="I23380" i="1"/>
  <c r="I23379" i="1"/>
  <c r="I23376" i="1"/>
  <c r="I23375" i="1"/>
  <c r="I23373" i="1"/>
  <c r="I23372" i="1"/>
  <c r="I23371" i="1"/>
  <c r="I23370" i="1"/>
  <c r="I23369" i="1"/>
  <c r="I23368" i="1"/>
  <c r="I23367" i="1"/>
  <c r="I23366" i="1"/>
  <c r="I23361" i="1"/>
  <c r="I23359" i="1"/>
  <c r="I23357" i="1"/>
  <c r="I23353" i="1"/>
  <c r="I23352" i="1"/>
  <c r="I23347" i="1"/>
  <c r="I23346" i="1"/>
  <c r="I23345" i="1"/>
  <c r="I23343" i="1"/>
  <c r="I23338" i="1"/>
  <c r="I23337" i="1"/>
  <c r="I23336" i="1"/>
  <c r="I23335" i="1"/>
  <c r="I23334" i="1"/>
  <c r="I23333" i="1"/>
  <c r="I23332" i="1"/>
  <c r="I23328" i="1"/>
  <c r="I23327" i="1"/>
  <c r="I23326" i="1"/>
  <c r="I23325" i="1"/>
  <c r="I23324" i="1"/>
  <c r="I23323" i="1"/>
  <c r="I23322" i="1"/>
  <c r="I23321" i="1"/>
  <c r="I23320" i="1"/>
  <c r="I23319" i="1"/>
  <c r="I23318" i="1"/>
  <c r="I23317" i="1"/>
  <c r="I23316" i="1"/>
  <c r="I23315" i="1"/>
  <c r="I23314" i="1"/>
  <c r="I23313" i="1"/>
  <c r="I23312" i="1"/>
  <c r="I23311" i="1"/>
  <c r="I23310" i="1"/>
  <c r="I23309" i="1"/>
  <c r="I23308" i="1"/>
  <c r="I23307" i="1"/>
  <c r="I23306" i="1"/>
  <c r="I23305" i="1"/>
  <c r="I23304" i="1"/>
  <c r="I23303" i="1"/>
  <c r="I23302" i="1"/>
  <c r="I23301" i="1"/>
  <c r="I23300" i="1"/>
  <c r="I23299" i="1"/>
  <c r="I23298" i="1"/>
  <c r="I23297" i="1"/>
  <c r="I23296" i="1"/>
  <c r="I23295" i="1"/>
  <c r="I23294" i="1"/>
  <c r="I23293" i="1"/>
  <c r="I23292" i="1"/>
  <c r="I23291" i="1"/>
  <c r="I23290" i="1"/>
  <c r="I23289" i="1"/>
  <c r="I23288" i="1"/>
  <c r="I23287" i="1"/>
  <c r="I23286" i="1"/>
  <c r="I23285" i="1"/>
  <c r="I23284" i="1"/>
  <c r="I23283" i="1"/>
  <c r="I23282" i="1"/>
  <c r="I23281" i="1"/>
  <c r="I23280" i="1"/>
  <c r="I23279" i="1"/>
  <c r="I23278" i="1"/>
  <c r="I23277" i="1"/>
  <c r="I23276" i="1"/>
  <c r="I23275" i="1"/>
  <c r="I23274" i="1"/>
  <c r="I23273" i="1"/>
  <c r="I23272" i="1"/>
  <c r="I23271" i="1"/>
  <c r="I23270" i="1"/>
  <c r="I23269" i="1"/>
  <c r="I23268" i="1"/>
  <c r="I23267" i="1"/>
  <c r="I23266" i="1"/>
  <c r="I23265" i="1"/>
  <c r="I23264" i="1"/>
  <c r="I23263" i="1"/>
  <c r="I23262" i="1"/>
  <c r="I23261" i="1"/>
  <c r="I23260" i="1"/>
  <c r="I23259" i="1"/>
  <c r="I23258" i="1"/>
  <c r="I23257" i="1"/>
  <c r="I23256" i="1"/>
  <c r="I23255" i="1"/>
  <c r="I23254" i="1"/>
  <c r="I23253" i="1"/>
  <c r="I23252" i="1"/>
  <c r="I23251" i="1"/>
  <c r="I23250" i="1"/>
  <c r="I23249" i="1"/>
  <c r="I23248" i="1"/>
  <c r="I23247" i="1"/>
  <c r="I23246" i="1"/>
  <c r="I23245" i="1"/>
  <c r="I23244" i="1"/>
  <c r="I23243" i="1"/>
  <c r="I23242" i="1"/>
  <c r="I23241" i="1"/>
  <c r="I23240" i="1"/>
  <c r="I23239" i="1"/>
  <c r="I23238" i="1"/>
  <c r="I23237" i="1"/>
  <c r="I23236" i="1"/>
  <c r="I23235" i="1"/>
  <c r="I23234" i="1"/>
  <c r="I23233" i="1"/>
  <c r="I23232" i="1"/>
  <c r="I23231" i="1"/>
  <c r="I23230" i="1"/>
  <c r="I23229" i="1"/>
  <c r="I23228" i="1"/>
  <c r="I23227" i="1"/>
  <c r="I23226" i="1"/>
  <c r="I23225" i="1"/>
  <c r="I23224" i="1"/>
  <c r="I23223" i="1"/>
  <c r="I23222" i="1"/>
  <c r="I23221" i="1"/>
  <c r="I23220" i="1"/>
  <c r="I23219" i="1"/>
  <c r="I23218" i="1"/>
  <c r="I23214" i="1"/>
  <c r="I23211" i="1"/>
  <c r="I23210" i="1"/>
  <c r="I23209" i="1"/>
  <c r="I23207" i="1"/>
  <c r="I23205" i="1"/>
  <c r="I23204" i="1"/>
  <c r="I23203" i="1"/>
  <c r="I23202" i="1"/>
  <c r="I23201" i="1"/>
  <c r="I23200" i="1"/>
  <c r="I23199" i="1"/>
  <c r="I23198" i="1"/>
  <c r="I23197" i="1"/>
  <c r="I23196" i="1"/>
  <c r="I23195" i="1"/>
  <c r="I23194" i="1"/>
  <c r="I23192" i="1"/>
  <c r="I23190" i="1"/>
  <c r="I23189" i="1"/>
  <c r="I23188" i="1"/>
  <c r="I23187" i="1"/>
  <c r="I23186" i="1"/>
  <c r="I23182" i="1"/>
  <c r="I23181" i="1"/>
  <c r="I23180" i="1"/>
  <c r="I23178" i="1"/>
  <c r="I23177" i="1"/>
  <c r="I23176" i="1"/>
  <c r="I23174" i="1"/>
  <c r="I23173" i="1"/>
  <c r="I23172" i="1"/>
  <c r="I23170" i="1"/>
  <c r="I23168" i="1"/>
  <c r="I23166" i="1"/>
  <c r="I23165" i="1"/>
  <c r="I23163" i="1"/>
  <c r="I23162" i="1"/>
  <c r="I23160" i="1"/>
  <c r="I23159" i="1"/>
  <c r="I23158" i="1"/>
  <c r="I23156" i="1"/>
  <c r="I23155" i="1"/>
  <c r="I23154" i="1"/>
  <c r="I23153" i="1"/>
  <c r="I23151" i="1"/>
  <c r="I23150" i="1"/>
  <c r="I23149" i="1"/>
  <c r="I23148" i="1"/>
  <c r="I23147" i="1"/>
  <c r="I23146" i="1"/>
  <c r="I23145" i="1"/>
  <c r="I23144" i="1"/>
  <c r="I23143" i="1"/>
  <c r="I23142" i="1"/>
  <c r="I23141" i="1"/>
  <c r="I23139" i="1"/>
  <c r="I23138" i="1"/>
  <c r="I23137" i="1"/>
  <c r="I23136" i="1"/>
  <c r="I23134" i="1"/>
  <c r="I23132" i="1"/>
  <c r="I23131" i="1"/>
  <c r="I23130" i="1"/>
  <c r="I23129" i="1"/>
  <c r="I23128" i="1"/>
  <c r="I23127" i="1"/>
  <c r="I23126" i="1"/>
  <c r="I23125" i="1"/>
  <c r="I23124" i="1"/>
  <c r="I23123" i="1"/>
  <c r="I23122" i="1"/>
  <c r="I23119" i="1"/>
  <c r="I23118" i="1"/>
  <c r="I23117" i="1"/>
  <c r="I23116" i="1"/>
  <c r="I23115" i="1"/>
  <c r="I23112" i="1"/>
  <c r="I23111" i="1"/>
  <c r="I23110" i="1"/>
  <c r="I23109" i="1"/>
  <c r="I23108" i="1"/>
  <c r="I23107" i="1"/>
  <c r="I23106" i="1"/>
  <c r="I23105" i="1"/>
  <c r="I23104" i="1"/>
  <c r="I23103" i="1"/>
  <c r="I23102" i="1"/>
  <c r="I23101" i="1"/>
  <c r="I23100" i="1"/>
  <c r="I23099" i="1"/>
  <c r="I23098" i="1"/>
  <c r="I23097" i="1"/>
  <c r="I23096" i="1"/>
  <c r="I23095" i="1"/>
  <c r="I23094" i="1"/>
  <c r="I23093" i="1"/>
  <c r="I23092" i="1"/>
  <c r="I23091" i="1"/>
  <c r="I23090" i="1"/>
  <c r="I23089" i="1"/>
  <c r="I23088" i="1"/>
  <c r="I23087" i="1"/>
  <c r="I23086" i="1"/>
  <c r="I23085" i="1"/>
  <c r="I23084" i="1"/>
  <c r="I23083" i="1"/>
  <c r="I23082" i="1"/>
  <c r="I23081" i="1"/>
  <c r="I23079" i="1"/>
  <c r="I23078" i="1"/>
  <c r="I23077" i="1"/>
  <c r="I23076" i="1"/>
  <c r="I23074" i="1"/>
  <c r="I23073" i="1"/>
  <c r="I23072" i="1"/>
  <c r="I23071" i="1"/>
  <c r="I23069" i="1"/>
  <c r="I23068" i="1"/>
  <c r="I23067" i="1"/>
  <c r="I23066" i="1"/>
  <c r="I23065" i="1"/>
  <c r="I23064" i="1"/>
  <c r="I23063" i="1"/>
  <c r="I23062" i="1"/>
  <c r="I23061" i="1"/>
  <c r="I23059" i="1"/>
  <c r="I23057" i="1"/>
  <c r="I23055" i="1"/>
  <c r="I23053" i="1"/>
  <c r="I23051" i="1"/>
  <c r="I23050" i="1"/>
  <c r="I23048" i="1"/>
  <c r="I23046" i="1"/>
  <c r="I23044" i="1"/>
  <c r="I23043" i="1"/>
  <c r="I23041" i="1"/>
  <c r="I23039" i="1"/>
  <c r="I23036" i="1"/>
  <c r="I23033" i="1"/>
  <c r="I23032" i="1"/>
  <c r="I23031" i="1"/>
  <c r="I23027" i="1"/>
  <c r="I23026" i="1"/>
  <c r="I23024" i="1"/>
  <c r="I23023" i="1"/>
  <c r="I23022" i="1"/>
  <c r="I23019" i="1"/>
  <c r="I23016" i="1"/>
  <c r="I23015" i="1"/>
  <c r="I23014" i="1"/>
  <c r="I23013" i="1"/>
  <c r="I23011" i="1"/>
  <c r="I23008" i="1"/>
  <c r="I23006" i="1"/>
  <c r="I23002" i="1"/>
  <c r="I22998" i="1"/>
  <c r="I22997" i="1"/>
  <c r="I22996" i="1"/>
  <c r="I22995" i="1"/>
  <c r="I22992" i="1"/>
  <c r="I22986" i="1"/>
  <c r="I22985" i="1"/>
  <c r="I22984" i="1"/>
  <c r="I22983" i="1"/>
  <c r="I22982" i="1"/>
  <c r="I22981" i="1"/>
  <c r="I22980" i="1"/>
  <c r="I22979" i="1"/>
  <c r="I22978" i="1"/>
  <c r="I22977" i="1"/>
  <c r="I22976" i="1"/>
  <c r="I22974" i="1"/>
  <c r="I22973" i="1"/>
  <c r="I22972" i="1"/>
  <c r="I22971" i="1"/>
  <c r="I22970" i="1"/>
  <c r="I22969" i="1"/>
  <c r="I22968" i="1"/>
  <c r="I22967" i="1"/>
  <c r="I22966" i="1"/>
  <c r="I22965" i="1"/>
  <c r="I22964" i="1"/>
  <c r="I22963" i="1"/>
  <c r="I22962" i="1"/>
  <c r="I22961" i="1"/>
  <c r="I22960" i="1"/>
  <c r="I22959" i="1"/>
  <c r="I22958" i="1"/>
  <c r="I22957" i="1"/>
  <c r="I22956" i="1"/>
  <c r="I22955" i="1"/>
  <c r="I22954" i="1"/>
  <c r="I22953" i="1"/>
  <c r="I22952" i="1"/>
  <c r="I22951" i="1"/>
  <c r="I22950" i="1"/>
  <c r="I22949" i="1"/>
  <c r="I22948" i="1"/>
  <c r="I22947" i="1"/>
  <c r="I22946" i="1"/>
  <c r="I22945" i="1"/>
  <c r="I22944" i="1"/>
  <c r="I22940" i="1"/>
  <c r="I22939" i="1"/>
  <c r="I22935" i="1"/>
  <c r="I22934" i="1"/>
  <c r="I22930" i="1"/>
  <c r="I22929" i="1"/>
  <c r="I22928" i="1"/>
  <c r="I22926" i="1"/>
  <c r="I22925" i="1"/>
  <c r="I22924" i="1"/>
  <c r="I22921" i="1"/>
  <c r="I22920" i="1"/>
  <c r="I22919" i="1"/>
  <c r="I22918" i="1"/>
  <c r="I22917" i="1"/>
  <c r="I22916" i="1"/>
  <c r="I22915" i="1"/>
  <c r="I22914" i="1"/>
  <c r="I22913" i="1"/>
  <c r="I22912" i="1"/>
  <c r="I22911" i="1"/>
  <c r="I22910" i="1"/>
  <c r="I22909" i="1"/>
  <c r="I22908" i="1"/>
  <c r="I22907" i="1"/>
  <c r="I22906" i="1"/>
  <c r="I22905" i="1"/>
  <c r="I22904" i="1"/>
  <c r="I22903" i="1"/>
  <c r="I22902" i="1"/>
  <c r="I22901" i="1"/>
  <c r="I22900" i="1"/>
  <c r="I22899" i="1"/>
  <c r="I22898" i="1"/>
  <c r="I22897" i="1"/>
  <c r="I22896" i="1"/>
  <c r="I22895" i="1"/>
  <c r="I22894" i="1"/>
  <c r="I22893" i="1"/>
  <c r="I22892" i="1"/>
  <c r="I22891" i="1"/>
  <c r="I22890" i="1"/>
  <c r="I22889" i="1"/>
  <c r="I22888" i="1"/>
  <c r="I22887" i="1"/>
  <c r="I22886" i="1"/>
  <c r="I22885" i="1"/>
  <c r="I22884" i="1"/>
  <c r="I22883" i="1"/>
  <c r="I22882" i="1"/>
  <c r="I22881" i="1"/>
  <c r="I22880" i="1"/>
  <c r="I22879" i="1"/>
  <c r="I22878" i="1"/>
  <c r="I22877" i="1"/>
  <c r="I22876" i="1"/>
  <c r="I22874" i="1"/>
  <c r="I22872" i="1"/>
  <c r="I22870" i="1"/>
  <c r="I22869" i="1"/>
  <c r="I22867" i="1"/>
  <c r="I22865" i="1"/>
  <c r="I22864" i="1"/>
  <c r="I22863" i="1"/>
  <c r="I22861" i="1"/>
  <c r="I22858" i="1"/>
  <c r="I22857" i="1"/>
  <c r="I22856" i="1"/>
  <c r="I22855" i="1"/>
  <c r="I22850" i="1"/>
  <c r="I22849" i="1"/>
  <c r="I22844" i="1"/>
  <c r="I22843" i="1"/>
  <c r="I22842" i="1"/>
  <c r="I22841" i="1"/>
  <c r="I22840" i="1"/>
  <c r="I22839" i="1"/>
  <c r="I22836" i="1"/>
  <c r="I22835" i="1"/>
  <c r="I22832" i="1"/>
  <c r="I22831" i="1"/>
  <c r="I22830" i="1"/>
  <c r="I22824" i="1"/>
  <c r="I22823" i="1"/>
  <c r="I22820" i="1"/>
  <c r="I22819" i="1"/>
  <c r="I22816" i="1"/>
  <c r="I22815" i="1"/>
  <c r="I22812" i="1"/>
  <c r="I22811" i="1"/>
  <c r="I22808" i="1"/>
  <c r="I22806" i="1"/>
  <c r="I22805" i="1"/>
  <c r="I22804" i="1"/>
  <c r="I22803" i="1"/>
  <c r="I22802" i="1"/>
  <c r="I22796" i="1"/>
  <c r="I22795" i="1"/>
  <c r="I22794" i="1"/>
  <c r="I22792" i="1"/>
  <c r="I22791" i="1"/>
  <c r="I22790" i="1"/>
  <c r="I22789" i="1"/>
  <c r="I22788" i="1"/>
  <c r="I22787" i="1"/>
  <c r="I22786" i="1"/>
  <c r="I22784" i="1"/>
  <c r="I22783" i="1"/>
  <c r="I22782" i="1"/>
  <c r="I22781" i="1"/>
  <c r="I22780" i="1"/>
  <c r="I22779" i="1"/>
  <c r="I22778" i="1"/>
  <c r="I22777" i="1"/>
  <c r="I22776" i="1"/>
  <c r="I22775" i="1"/>
  <c r="I22774" i="1"/>
  <c r="I22773" i="1"/>
  <c r="I22772" i="1"/>
  <c r="I22771" i="1"/>
  <c r="I22770" i="1"/>
  <c r="I22766" i="1"/>
  <c r="I22765" i="1"/>
  <c r="I22764" i="1"/>
  <c r="I22763" i="1"/>
  <c r="I22759" i="1"/>
  <c r="I22756" i="1"/>
  <c r="I22753" i="1"/>
  <c r="I22752" i="1"/>
  <c r="I22748" i="1"/>
  <c r="I22747" i="1"/>
  <c r="I22746" i="1"/>
  <c r="I22745" i="1"/>
  <c r="I22741" i="1"/>
  <c r="I22740" i="1"/>
  <c r="I22739" i="1"/>
  <c r="I22738" i="1"/>
  <c r="I22737" i="1"/>
  <c r="I22736" i="1"/>
  <c r="I22735" i="1"/>
  <c r="I22733" i="1"/>
  <c r="I22732" i="1"/>
  <c r="I22731" i="1"/>
  <c r="I22730" i="1"/>
  <c r="I22729" i="1"/>
  <c r="I22728" i="1"/>
  <c r="I22727" i="1"/>
  <c r="I22726" i="1"/>
  <c r="I22725" i="1"/>
  <c r="I22724" i="1"/>
  <c r="I22723" i="1"/>
  <c r="I22722" i="1"/>
  <c r="I22716" i="1"/>
  <c r="I22714" i="1"/>
  <c r="I22712" i="1"/>
  <c r="I22711" i="1"/>
  <c r="I22710" i="1"/>
  <c r="I22709" i="1"/>
  <c r="I22708" i="1"/>
  <c r="I22707" i="1"/>
  <c r="I22706" i="1"/>
  <c r="I22705" i="1"/>
  <c r="I22704" i="1"/>
  <c r="I22703" i="1"/>
  <c r="I22702" i="1"/>
  <c r="I22701" i="1"/>
  <c r="I22700" i="1"/>
  <c r="I22699" i="1"/>
  <c r="I22698" i="1"/>
  <c r="I22697" i="1"/>
  <c r="I22696" i="1"/>
  <c r="I22695" i="1"/>
  <c r="I22694" i="1"/>
  <c r="I22693" i="1"/>
  <c r="I22692" i="1"/>
  <c r="I22691" i="1"/>
  <c r="I22690" i="1"/>
  <c r="I22689" i="1"/>
  <c r="I22686" i="1"/>
  <c r="I22685" i="1"/>
  <c r="I22684" i="1"/>
  <c r="I22683" i="1"/>
  <c r="I22682" i="1"/>
  <c r="I22681" i="1"/>
  <c r="I22680" i="1"/>
  <c r="I22679" i="1"/>
  <c r="I22678" i="1"/>
  <c r="I22677" i="1"/>
  <c r="I22675" i="1"/>
  <c r="I22674" i="1"/>
  <c r="I22673" i="1"/>
  <c r="I22672" i="1"/>
  <c r="I22671" i="1"/>
  <c r="I22670" i="1"/>
  <c r="I22669" i="1"/>
  <c r="I22668" i="1"/>
  <c r="I22667" i="1"/>
  <c r="I22665" i="1"/>
  <c r="I22663" i="1"/>
  <c r="I22662" i="1"/>
  <c r="I22661" i="1"/>
  <c r="I22658" i="1"/>
  <c r="I22655" i="1"/>
  <c r="I22654" i="1"/>
  <c r="I22651" i="1"/>
  <c r="I22650" i="1"/>
  <c r="I22649" i="1"/>
  <c r="I22648" i="1"/>
  <c r="I22645" i="1"/>
  <c r="I22644" i="1"/>
  <c r="I22643" i="1"/>
  <c r="I22642" i="1"/>
  <c r="I22640" i="1"/>
  <c r="I22638" i="1"/>
  <c r="I22637" i="1"/>
  <c r="I22636" i="1"/>
  <c r="I22633" i="1"/>
  <c r="I22632" i="1"/>
  <c r="I22631" i="1"/>
  <c r="I22628" i="1"/>
  <c r="I22625" i="1"/>
  <c r="I22624" i="1"/>
  <c r="I22621" i="1"/>
  <c r="I22618" i="1"/>
  <c r="I22615" i="1"/>
  <c r="I22614" i="1"/>
  <c r="I22613" i="1"/>
  <c r="I22612" i="1"/>
  <c r="I22609" i="1"/>
  <c r="I22608" i="1"/>
  <c r="I22605" i="1"/>
  <c r="I22604" i="1"/>
  <c r="I22602" i="1"/>
  <c r="I22601" i="1"/>
  <c r="I22600" i="1"/>
  <c r="I22598" i="1"/>
  <c r="I22597" i="1"/>
  <c r="I22595" i="1"/>
  <c r="I22594" i="1"/>
  <c r="I22592" i="1"/>
  <c r="I22591" i="1"/>
  <c r="I22590" i="1"/>
  <c r="I22589" i="1"/>
  <c r="I22588" i="1"/>
  <c r="I22587" i="1"/>
  <c r="I22585" i="1"/>
  <c r="I22584" i="1"/>
  <c r="I22583" i="1"/>
  <c r="I22582" i="1"/>
  <c r="I22581" i="1"/>
  <c r="I22580" i="1"/>
  <c r="I22579" i="1"/>
  <c r="I22578" i="1"/>
  <c r="I22575" i="1"/>
  <c r="I22571" i="1"/>
  <c r="I22569" i="1"/>
  <c r="I22568" i="1"/>
  <c r="I22567" i="1"/>
  <c r="I22565" i="1"/>
  <c r="I22564" i="1"/>
  <c r="I22563" i="1"/>
  <c r="I22562" i="1"/>
  <c r="I22561" i="1"/>
  <c r="I22560" i="1"/>
  <c r="I22559" i="1"/>
  <c r="I22558" i="1"/>
  <c r="I22557" i="1"/>
  <c r="I22556" i="1"/>
  <c r="I22555" i="1"/>
  <c r="I22554" i="1"/>
  <c r="I22553" i="1"/>
  <c r="I22551" i="1"/>
  <c r="I22550" i="1"/>
  <c r="I22549" i="1"/>
  <c r="I22547" i="1"/>
  <c r="I22545" i="1"/>
  <c r="I22543" i="1"/>
  <c r="I22542" i="1"/>
  <c r="I22541" i="1"/>
  <c r="I22539" i="1"/>
  <c r="I22537" i="1"/>
  <c r="I22536" i="1"/>
  <c r="I22535" i="1"/>
  <c r="I22533" i="1"/>
  <c r="I22531" i="1"/>
  <c r="I22530" i="1"/>
  <c r="I22529" i="1"/>
  <c r="I22528" i="1"/>
  <c r="I22527" i="1"/>
  <c r="I22526" i="1"/>
  <c r="I22525" i="1"/>
  <c r="I22524" i="1"/>
  <c r="I22523" i="1"/>
  <c r="I22522" i="1"/>
  <c r="I22521" i="1"/>
  <c r="I22520" i="1"/>
  <c r="I22519" i="1"/>
  <c r="I22518" i="1"/>
  <c r="I22517" i="1"/>
  <c r="I22516" i="1"/>
  <c r="I22515" i="1"/>
  <c r="I22514" i="1"/>
  <c r="I22509" i="1"/>
  <c r="I22508" i="1"/>
  <c r="I22507" i="1"/>
  <c r="I22506" i="1"/>
  <c r="I22505" i="1"/>
  <c r="I22504" i="1"/>
  <c r="I22503" i="1"/>
  <c r="I22502" i="1"/>
  <c r="I22501" i="1"/>
  <c r="I22497" i="1"/>
  <c r="I22496" i="1"/>
  <c r="I22494" i="1"/>
  <c r="I22493" i="1"/>
  <c r="I22492" i="1"/>
  <c r="I22491" i="1"/>
  <c r="I22489" i="1"/>
  <c r="I22487" i="1"/>
  <c r="I22484" i="1"/>
  <c r="I22483" i="1"/>
  <c r="I22482" i="1"/>
  <c r="I22480" i="1"/>
  <c r="I22479" i="1"/>
  <c r="I22477" i="1"/>
  <c r="I22476" i="1"/>
  <c r="I22475" i="1"/>
  <c r="I22474" i="1"/>
  <c r="I22470" i="1"/>
  <c r="I22467" i="1"/>
  <c r="I22466" i="1"/>
  <c r="I22465" i="1"/>
  <c r="I22464" i="1"/>
  <c r="I22463" i="1"/>
  <c r="I22459" i="1"/>
  <c r="I22458" i="1"/>
  <c r="I22454" i="1"/>
  <c r="I22452" i="1"/>
  <c r="I22449" i="1"/>
  <c r="I22445" i="1"/>
  <c r="I22444" i="1"/>
  <c r="I22440" i="1"/>
  <c r="I22439" i="1"/>
  <c r="I22431" i="1"/>
  <c r="I22426" i="1"/>
  <c r="I22423" i="1"/>
  <c r="I22421" i="1"/>
  <c r="I22416" i="1"/>
  <c r="I22411" i="1"/>
  <c r="I22407" i="1"/>
  <c r="I22404" i="1"/>
  <c r="I22402" i="1"/>
  <c r="I22401" i="1"/>
  <c r="I22400" i="1"/>
  <c r="I22399" i="1"/>
  <c r="I22398" i="1"/>
  <c r="I22397" i="1"/>
  <c r="I22396" i="1"/>
  <c r="I22391" i="1"/>
  <c r="I22388" i="1"/>
  <c r="I22385" i="1"/>
  <c r="I22379" i="1"/>
  <c r="I22374" i="1"/>
  <c r="I22371" i="1"/>
  <c r="I22365" i="1"/>
  <c r="I22359" i="1"/>
  <c r="I22356" i="1"/>
  <c r="I22355" i="1"/>
  <c r="I22354" i="1"/>
  <c r="I22353" i="1"/>
  <c r="I22352" i="1"/>
  <c r="I22351" i="1"/>
  <c r="I22350" i="1"/>
  <c r="I22349" i="1"/>
  <c r="I22348" i="1"/>
  <c r="I22347" i="1"/>
  <c r="I22343" i="1"/>
  <c r="I22339" i="1"/>
  <c r="I22338" i="1"/>
  <c r="I22336" i="1"/>
  <c r="I22334" i="1"/>
  <c r="I22330" i="1"/>
  <c r="I22329" i="1"/>
  <c r="I22328" i="1"/>
  <c r="I22323" i="1"/>
  <c r="I22322" i="1"/>
  <c r="I22316" i="1"/>
  <c r="I22314" i="1"/>
  <c r="I22310" i="1"/>
  <c r="I22306" i="1"/>
  <c r="I22302" i="1"/>
  <c r="I22300" i="1"/>
  <c r="I22297" i="1"/>
  <c r="I22296" i="1"/>
  <c r="I22295" i="1"/>
  <c r="I22294" i="1"/>
  <c r="I22289" i="1"/>
  <c r="I22288" i="1"/>
  <c r="I22287" i="1"/>
  <c r="I22286" i="1"/>
  <c r="I22285" i="1"/>
  <c r="I22284" i="1"/>
  <c r="I22283" i="1"/>
  <c r="I22282" i="1"/>
  <c r="I22281" i="1"/>
  <c r="I22280" i="1"/>
  <c r="I22276" i="1"/>
  <c r="I22275" i="1"/>
  <c r="I22274" i="1"/>
  <c r="I22273" i="1"/>
  <c r="I22272" i="1"/>
  <c r="I22269" i="1"/>
  <c r="I22268" i="1"/>
  <c r="I22266" i="1"/>
  <c r="I22263" i="1"/>
  <c r="I22259" i="1"/>
  <c r="I22258" i="1"/>
  <c r="I22257" i="1"/>
  <c r="I22256" i="1"/>
  <c r="I22255" i="1"/>
  <c r="I22253" i="1"/>
  <c r="I22252" i="1"/>
  <c r="I22251" i="1"/>
  <c r="I22250" i="1"/>
  <c r="I22249" i="1"/>
  <c r="I22248" i="1"/>
  <c r="I22247" i="1"/>
  <c r="I22245" i="1"/>
  <c r="I22244" i="1"/>
  <c r="I22243" i="1"/>
  <c r="I22242" i="1"/>
  <c r="I22240" i="1"/>
  <c r="I22239" i="1"/>
  <c r="I22238" i="1"/>
  <c r="I22237" i="1"/>
  <c r="I22236" i="1"/>
  <c r="I22235" i="1"/>
  <c r="I22234" i="1"/>
  <c r="I22233" i="1"/>
  <c r="I22232" i="1"/>
  <c r="I22231" i="1"/>
  <c r="I22230" i="1"/>
  <c r="I22229" i="1"/>
  <c r="I22227" i="1"/>
  <c r="I22226" i="1"/>
  <c r="I22225" i="1"/>
  <c r="I22224" i="1"/>
  <c r="I22223" i="1"/>
  <c r="I22222" i="1"/>
  <c r="I22221" i="1"/>
  <c r="I22218" i="1"/>
  <c r="I22217" i="1"/>
  <c r="I22216" i="1"/>
  <c r="I22215" i="1"/>
  <c r="I22213" i="1"/>
  <c r="I22212" i="1"/>
  <c r="I22211" i="1"/>
  <c r="I22210" i="1"/>
  <c r="I22209" i="1"/>
  <c r="I22207" i="1"/>
  <c r="I22206" i="1"/>
  <c r="I22205" i="1"/>
  <c r="I22204" i="1"/>
  <c r="I22203" i="1"/>
  <c r="I22202" i="1"/>
  <c r="I22201" i="1"/>
  <c r="I22200" i="1"/>
  <c r="I22199" i="1"/>
  <c r="I22198" i="1"/>
  <c r="I22197" i="1"/>
  <c r="I22196" i="1"/>
  <c r="I22195" i="1"/>
  <c r="I22194" i="1"/>
  <c r="I22193" i="1"/>
  <c r="I22192" i="1"/>
  <c r="I22191" i="1"/>
  <c r="I22190" i="1"/>
  <c r="I22189" i="1"/>
  <c r="I22188" i="1"/>
  <c r="I22187" i="1"/>
  <c r="I22185" i="1"/>
  <c r="I22184" i="1"/>
  <c r="I22182" i="1"/>
  <c r="I22181" i="1"/>
  <c r="I22180" i="1"/>
  <c r="I22179" i="1"/>
  <c r="I22177" i="1"/>
  <c r="I22176" i="1"/>
  <c r="I22174" i="1"/>
  <c r="I22172" i="1"/>
  <c r="I22171" i="1"/>
  <c r="I22170" i="1"/>
  <c r="I22168" i="1"/>
  <c r="I22167" i="1"/>
  <c r="I22165" i="1"/>
  <c r="I22164" i="1"/>
  <c r="I22163" i="1"/>
  <c r="I22161" i="1"/>
  <c r="I22160" i="1"/>
  <c r="I22159" i="1"/>
  <c r="I22158" i="1"/>
  <c r="I22157" i="1"/>
  <c r="I22155" i="1"/>
  <c r="I22154" i="1"/>
  <c r="I22153" i="1"/>
  <c r="I22151" i="1"/>
  <c r="I22150" i="1"/>
  <c r="I22149" i="1"/>
  <c r="I22148" i="1"/>
  <c r="I22147" i="1"/>
  <c r="I22146" i="1"/>
  <c r="I22145" i="1"/>
  <c r="I22144" i="1"/>
  <c r="I22143" i="1"/>
  <c r="I22142" i="1"/>
  <c r="I22141" i="1"/>
  <c r="I22140" i="1"/>
  <c r="I22139" i="1"/>
  <c r="I22138" i="1"/>
  <c r="I22137" i="1"/>
  <c r="I22136" i="1"/>
  <c r="I22134" i="1"/>
  <c r="I22133" i="1"/>
  <c r="I22132" i="1"/>
  <c r="I22131" i="1"/>
  <c r="I22130" i="1"/>
  <c r="I22129" i="1"/>
  <c r="I22128" i="1"/>
  <c r="I22127" i="1"/>
  <c r="I22126" i="1"/>
  <c r="I22125" i="1"/>
  <c r="I22124" i="1"/>
  <c r="I22123" i="1"/>
  <c r="I22122" i="1"/>
  <c r="I22121" i="1"/>
  <c r="I22111" i="1"/>
  <c r="I22109" i="1"/>
  <c r="I22108" i="1"/>
  <c r="I22104" i="1"/>
  <c r="I22103" i="1"/>
  <c r="I22102" i="1"/>
  <c r="I22100" i="1"/>
  <c r="I22097" i="1"/>
  <c r="I22095" i="1"/>
  <c r="I22094" i="1"/>
  <c r="I22093" i="1"/>
  <c r="I22089" i="1"/>
  <c r="I22088" i="1"/>
  <c r="I22087" i="1"/>
  <c r="I22082" i="1"/>
  <c r="I22081" i="1"/>
  <c r="I22080" i="1"/>
  <c r="I22078" i="1"/>
  <c r="I22076" i="1"/>
  <c r="I22075" i="1"/>
  <c r="I22074" i="1"/>
  <c r="I22072" i="1"/>
  <c r="I22070" i="1"/>
  <c r="I22068" i="1"/>
  <c r="I22067" i="1"/>
  <c r="I22064" i="1"/>
  <c r="I22056" i="1"/>
  <c r="I22055" i="1"/>
  <c r="I22052" i="1"/>
  <c r="I22048" i="1"/>
  <c r="I22047" i="1"/>
  <c r="I22046" i="1"/>
  <c r="I22040" i="1"/>
  <c r="I22039" i="1"/>
  <c r="I22034" i="1"/>
  <c r="I22033" i="1"/>
  <c r="I22031" i="1"/>
  <c r="I22030" i="1"/>
  <c r="I22027" i="1"/>
  <c r="I22026" i="1"/>
  <c r="I22021" i="1"/>
  <c r="I22019" i="1"/>
  <c r="I22016" i="1"/>
  <c r="I22015" i="1"/>
  <c r="I22011" i="1"/>
  <c r="I22010" i="1"/>
  <c r="I22008" i="1"/>
  <c r="I22006" i="1"/>
  <c r="I22004" i="1"/>
  <c r="I22003" i="1"/>
  <c r="I22002" i="1"/>
  <c r="I22001" i="1"/>
  <c r="I22000" i="1"/>
  <c r="I21999" i="1"/>
  <c r="I21998" i="1"/>
  <c r="I21997" i="1"/>
  <c r="I21987" i="1"/>
  <c r="I21985" i="1"/>
  <c r="I21983" i="1"/>
  <c r="I21981" i="1"/>
  <c r="I21978" i="1"/>
  <c r="I21976" i="1"/>
  <c r="I21975" i="1"/>
  <c r="I21974" i="1"/>
  <c r="I21973" i="1"/>
  <c r="I21972" i="1"/>
  <c r="I21971" i="1"/>
  <c r="I21970" i="1"/>
  <c r="I21968" i="1"/>
  <c r="I21967" i="1"/>
  <c r="I21966" i="1"/>
  <c r="I21965" i="1"/>
  <c r="I21964" i="1"/>
  <c r="I21963" i="1"/>
  <c r="I21962" i="1"/>
  <c r="I21961" i="1"/>
  <c r="I21960" i="1"/>
  <c r="I21959" i="1"/>
  <c r="I21958" i="1"/>
  <c r="I21957" i="1"/>
  <c r="I21956" i="1"/>
  <c r="I21955" i="1"/>
  <c r="I21951" i="1"/>
  <c r="I21950" i="1"/>
  <c r="I21949" i="1"/>
  <c r="I21948" i="1"/>
  <c r="I21946" i="1"/>
  <c r="I21944" i="1"/>
  <c r="I21941" i="1"/>
  <c r="I21940" i="1"/>
  <c r="I21938" i="1"/>
  <c r="I21935" i="1"/>
  <c r="I21934" i="1"/>
  <c r="I21933" i="1"/>
  <c r="I21932" i="1"/>
  <c r="I21931" i="1"/>
  <c r="I21930" i="1"/>
  <c r="I21929" i="1"/>
  <c r="I21928" i="1"/>
  <c r="I21925" i="1"/>
  <c r="I21918" i="1"/>
  <c r="I21917" i="1"/>
  <c r="I21916" i="1"/>
  <c r="I21915" i="1"/>
  <c r="I21914" i="1"/>
  <c r="I21908" i="1"/>
  <c r="I21906" i="1"/>
  <c r="I21904" i="1"/>
  <c r="I21902" i="1"/>
  <c r="I21901" i="1"/>
  <c r="I21896" i="1"/>
  <c r="I21895" i="1"/>
  <c r="I21893" i="1"/>
  <c r="I21888" i="1"/>
  <c r="I21883" i="1"/>
  <c r="I21882" i="1"/>
  <c r="I21880" i="1"/>
  <c r="I21879" i="1"/>
  <c r="I21877" i="1"/>
  <c r="I21876" i="1"/>
  <c r="I21874" i="1"/>
  <c r="I21872" i="1"/>
  <c r="I21871" i="1"/>
  <c r="I21870" i="1"/>
  <c r="I21869" i="1"/>
  <c r="I21867" i="1"/>
  <c r="I21866" i="1"/>
  <c r="I21864" i="1"/>
  <c r="I21863" i="1"/>
  <c r="I21861" i="1"/>
  <c r="I21859" i="1"/>
  <c r="I21858" i="1"/>
  <c r="I21856" i="1"/>
  <c r="I21853" i="1"/>
  <c r="I21851" i="1"/>
  <c r="I21850" i="1"/>
  <c r="I21849" i="1"/>
  <c r="I21848" i="1"/>
  <c r="I21847" i="1"/>
  <c r="I21846" i="1"/>
  <c r="I21843" i="1"/>
  <c r="I21842" i="1"/>
  <c r="I21841" i="1"/>
  <c r="I21840" i="1"/>
  <c r="I21839" i="1"/>
  <c r="I21837" i="1"/>
  <c r="I21836" i="1"/>
  <c r="I21834" i="1"/>
  <c r="I21832" i="1"/>
  <c r="I21831" i="1"/>
  <c r="I21829" i="1"/>
  <c r="I21827" i="1"/>
  <c r="I21826" i="1"/>
  <c r="I21824" i="1"/>
  <c r="I21823" i="1"/>
  <c r="I21822" i="1"/>
  <c r="I21821" i="1"/>
  <c r="I21820" i="1"/>
  <c r="I21819" i="1"/>
  <c r="I21818" i="1"/>
  <c r="I21815" i="1"/>
  <c r="I21814" i="1"/>
  <c r="I21813" i="1"/>
  <c r="I21808" i="1"/>
  <c r="I21807" i="1"/>
  <c r="I21806" i="1"/>
  <c r="I21805" i="1"/>
  <c r="I21804" i="1"/>
  <c r="I21799" i="1"/>
  <c r="I21798" i="1"/>
  <c r="I21797" i="1"/>
  <c r="I21796" i="1"/>
  <c r="I21795" i="1"/>
  <c r="I21793" i="1"/>
  <c r="I21789" i="1"/>
  <c r="I21788" i="1"/>
  <c r="I21787" i="1"/>
  <c r="I21786" i="1"/>
  <c r="I21785" i="1"/>
  <c r="I21784" i="1"/>
  <c r="I21783" i="1"/>
  <c r="I21782" i="1"/>
  <c r="I21780" i="1"/>
  <c r="I21774" i="1"/>
  <c r="I21773" i="1"/>
  <c r="I21772" i="1"/>
  <c r="I21767" i="1"/>
  <c r="I21763" i="1"/>
  <c r="I21762" i="1"/>
  <c r="I21761" i="1"/>
  <c r="I21756" i="1"/>
  <c r="I21755" i="1"/>
  <c r="I21753" i="1"/>
  <c r="I21752" i="1"/>
  <c r="I21746" i="1"/>
  <c r="I21744" i="1"/>
  <c r="I21739" i="1"/>
  <c r="I21738" i="1"/>
  <c r="I21737" i="1"/>
  <c r="I21730" i="1"/>
  <c r="I21729" i="1"/>
  <c r="I21728" i="1"/>
  <c r="I21725" i="1"/>
  <c r="I21724" i="1"/>
  <c r="I21723" i="1"/>
  <c r="I21722" i="1"/>
  <c r="I21720" i="1"/>
  <c r="I21717" i="1"/>
  <c r="I21715" i="1"/>
  <c r="I21713" i="1"/>
  <c r="I21712" i="1"/>
  <c r="I21711" i="1"/>
  <c r="I21710" i="1"/>
  <c r="I21709" i="1"/>
  <c r="I21708" i="1"/>
  <c r="I21707" i="1"/>
  <c r="I21706" i="1"/>
  <c r="I21705" i="1"/>
  <c r="I21704" i="1"/>
  <c r="I21703" i="1"/>
  <c r="I21702" i="1"/>
  <c r="I21700" i="1"/>
  <c r="I21699" i="1"/>
  <c r="I21698" i="1"/>
  <c r="I21697" i="1"/>
  <c r="I21696" i="1"/>
  <c r="I21695" i="1"/>
  <c r="I21693" i="1"/>
  <c r="I21692" i="1"/>
  <c r="I21691" i="1"/>
  <c r="I21689" i="1"/>
  <c r="I21688" i="1"/>
  <c r="I21687" i="1"/>
  <c r="I21686" i="1"/>
  <c r="I21684" i="1"/>
  <c r="I21682" i="1"/>
  <c r="I21681" i="1"/>
  <c r="I21680" i="1"/>
  <c r="I21679" i="1"/>
  <c r="I21678" i="1"/>
  <c r="I21677" i="1"/>
  <c r="I21676" i="1"/>
  <c r="I21675" i="1"/>
  <c r="I21674" i="1"/>
  <c r="I21673" i="1"/>
  <c r="I21672" i="1"/>
  <c r="I21671" i="1"/>
  <c r="I21670" i="1"/>
  <c r="I21669" i="1"/>
  <c r="I21668" i="1"/>
  <c r="I21667" i="1"/>
  <c r="I21666" i="1"/>
  <c r="I21665" i="1"/>
  <c r="I21664" i="1"/>
  <c r="I21663" i="1"/>
  <c r="I21662" i="1"/>
  <c r="I21661" i="1"/>
  <c r="I21660" i="1"/>
  <c r="I21659" i="1"/>
  <c r="I21658" i="1"/>
  <c r="I21657" i="1"/>
  <c r="I21656" i="1"/>
  <c r="I21655" i="1"/>
  <c r="I21654" i="1"/>
  <c r="I21653" i="1"/>
  <c r="I21652" i="1"/>
  <c r="I21651" i="1"/>
  <c r="I21650" i="1"/>
  <c r="I21649" i="1"/>
  <c r="I21648" i="1"/>
  <c r="I21647" i="1"/>
  <c r="I21646" i="1"/>
  <c r="I21645" i="1"/>
  <c r="I21644" i="1"/>
  <c r="I21643" i="1"/>
  <c r="I21642" i="1"/>
  <c r="I21641" i="1"/>
  <c r="I21640" i="1"/>
  <c r="I21639" i="1"/>
  <c r="I21638" i="1"/>
  <c r="I21637" i="1"/>
  <c r="I21636" i="1"/>
  <c r="I21635" i="1"/>
  <c r="I21634" i="1"/>
  <c r="I21633" i="1"/>
  <c r="I21632" i="1"/>
  <c r="I21631" i="1"/>
  <c r="I21630" i="1"/>
  <c r="I21629" i="1"/>
  <c r="I21628" i="1"/>
  <c r="I21627" i="1"/>
  <c r="I21626" i="1"/>
  <c r="I21625" i="1"/>
  <c r="I21624" i="1"/>
  <c r="I21623" i="1"/>
  <c r="I21621" i="1"/>
  <c r="I21620" i="1"/>
  <c r="I21619" i="1"/>
  <c r="I21614" i="1"/>
  <c r="I21613" i="1"/>
  <c r="I21612" i="1"/>
  <c r="I21611" i="1"/>
  <c r="I21610" i="1"/>
  <c r="I21605" i="1"/>
  <c r="I21602" i="1"/>
  <c r="I21600" i="1"/>
  <c r="I21598" i="1"/>
  <c r="I21597" i="1"/>
  <c r="I21595" i="1"/>
  <c r="I21594" i="1"/>
  <c r="I21592" i="1"/>
  <c r="I21591" i="1"/>
  <c r="I21588" i="1"/>
  <c r="I21586" i="1"/>
  <c r="I21585" i="1"/>
  <c r="I21584" i="1"/>
  <c r="I21581" i="1"/>
  <c r="I21580" i="1"/>
  <c r="I21575" i="1"/>
  <c r="I21574" i="1"/>
  <c r="I21573" i="1"/>
  <c r="I21568" i="1"/>
  <c r="I21565" i="1"/>
  <c r="I21561" i="1"/>
  <c r="I21560" i="1"/>
  <c r="I21559" i="1"/>
  <c r="I21558" i="1"/>
  <c r="I21557" i="1"/>
  <c r="I21555" i="1"/>
  <c r="I21554" i="1"/>
  <c r="I21552" i="1"/>
  <c r="I21547" i="1"/>
  <c r="I21546" i="1"/>
  <c r="I21537" i="1"/>
  <c r="I21533" i="1"/>
  <c r="I21531" i="1"/>
  <c r="I21529" i="1"/>
  <c r="I21528" i="1"/>
  <c r="I21522" i="1"/>
  <c r="I21516" i="1"/>
  <c r="I21514" i="1"/>
  <c r="I21504" i="1"/>
  <c r="I21499" i="1"/>
  <c r="I21498" i="1"/>
  <c r="I21486" i="1"/>
  <c r="I21476" i="1"/>
  <c r="I21471" i="1"/>
  <c r="I21470" i="1"/>
  <c r="I21463" i="1"/>
  <c r="I21462" i="1"/>
  <c r="I21455" i="1"/>
  <c r="I21454" i="1"/>
  <c r="I21453" i="1"/>
  <c r="I21447" i="1"/>
  <c r="I21445" i="1"/>
  <c r="I21444" i="1"/>
  <c r="I21443" i="1"/>
  <c r="I21439" i="1"/>
  <c r="I21438" i="1"/>
  <c r="I21436" i="1"/>
  <c r="I21435" i="1"/>
  <c r="I21434" i="1"/>
  <c r="I21433" i="1"/>
  <c r="I21431" i="1"/>
  <c r="I21430" i="1"/>
  <c r="I21429" i="1"/>
  <c r="I21427" i="1"/>
  <c r="I21425" i="1"/>
  <c r="I21422" i="1"/>
  <c r="I21420" i="1"/>
  <c r="I21419" i="1"/>
  <c r="I21418" i="1"/>
  <c r="I21414" i="1"/>
  <c r="I21413" i="1"/>
  <c r="I21412" i="1"/>
  <c r="I21411" i="1"/>
  <c r="I21410" i="1"/>
  <c r="I21408" i="1"/>
  <c r="I21403" i="1"/>
  <c r="I21402" i="1"/>
  <c r="I21401" i="1"/>
  <c r="I21399" i="1"/>
  <c r="I21395" i="1"/>
  <c r="I21392" i="1"/>
  <c r="I21390" i="1"/>
  <c r="I21389" i="1"/>
  <c r="I21388" i="1"/>
  <c r="I21387" i="1"/>
  <c r="I21382" i="1"/>
  <c r="I21380" i="1"/>
  <c r="I21378" i="1"/>
  <c r="I21376" i="1"/>
  <c r="I21375" i="1"/>
  <c r="I21371" i="1"/>
  <c r="I21370" i="1"/>
  <c r="I21368" i="1"/>
  <c r="I21367" i="1"/>
  <c r="I21366" i="1"/>
  <c r="I21365" i="1"/>
  <c r="I21363" i="1"/>
  <c r="I21358" i="1"/>
  <c r="I21357" i="1"/>
  <c r="I21356" i="1"/>
  <c r="I21354" i="1"/>
  <c r="I21353" i="1"/>
  <c r="I21352" i="1"/>
  <c r="I21351" i="1"/>
  <c r="I21350" i="1"/>
  <c r="I21347" i="1"/>
  <c r="I21345" i="1"/>
  <c r="I21342" i="1"/>
  <c r="I21341" i="1"/>
  <c r="I21340" i="1"/>
  <c r="I21338" i="1"/>
  <c r="I21337" i="1"/>
  <c r="I21336" i="1"/>
  <c r="I21332" i="1"/>
  <c r="I21331" i="1"/>
  <c r="I21329" i="1"/>
  <c r="I21328" i="1"/>
  <c r="I21327" i="1"/>
  <c r="I21325" i="1"/>
  <c r="I21323" i="1"/>
  <c r="I21320" i="1"/>
  <c r="I21318" i="1"/>
  <c r="I21317" i="1"/>
  <c r="I21316" i="1"/>
  <c r="I21315" i="1"/>
  <c r="I21314" i="1"/>
  <c r="I21313" i="1"/>
  <c r="I21311" i="1"/>
  <c r="I21310" i="1"/>
  <c r="I21308" i="1"/>
  <c r="I21306" i="1"/>
  <c r="I21303" i="1"/>
  <c r="I21297" i="1"/>
  <c r="I21294" i="1"/>
  <c r="I21292" i="1"/>
  <c r="I21286" i="1"/>
  <c r="I21283" i="1"/>
  <c r="I21282" i="1"/>
  <c r="I21280" i="1"/>
  <c r="I21276" i="1"/>
  <c r="I21275" i="1"/>
  <c r="I21271" i="1"/>
  <c r="I21270" i="1"/>
  <c r="I21269" i="1"/>
  <c r="I21268" i="1"/>
  <c r="I21266" i="1"/>
  <c r="I21262" i="1"/>
  <c r="I21259" i="1"/>
  <c r="I21258" i="1"/>
  <c r="I21256" i="1"/>
  <c r="I21254" i="1"/>
  <c r="I21253" i="1"/>
  <c r="I21252" i="1"/>
  <c r="I21250" i="1"/>
  <c r="I21247" i="1"/>
  <c r="I21246" i="1"/>
  <c r="I21242" i="1"/>
  <c r="I21241" i="1"/>
  <c r="I21239" i="1"/>
  <c r="I21238" i="1"/>
  <c r="I21237" i="1"/>
  <c r="I21236" i="1"/>
  <c r="I21235" i="1"/>
  <c r="I21228" i="1"/>
  <c r="I21226" i="1"/>
  <c r="I21225" i="1"/>
  <c r="I21224" i="1"/>
  <c r="I21223" i="1"/>
  <c r="I21222" i="1"/>
  <c r="I21221" i="1"/>
  <c r="I21220" i="1"/>
  <c r="I21219" i="1"/>
  <c r="I21218" i="1"/>
  <c r="I21217" i="1"/>
  <c r="I21216" i="1"/>
  <c r="I21215" i="1"/>
  <c r="I21214" i="1"/>
  <c r="I21213" i="1"/>
  <c r="I21212" i="1"/>
  <c r="I21211" i="1"/>
  <c r="I21210" i="1"/>
  <c r="I21209" i="1"/>
  <c r="I21208" i="1"/>
  <c r="I21206" i="1"/>
  <c r="I21205" i="1"/>
  <c r="I21203" i="1"/>
  <c r="I21202" i="1"/>
  <c r="I21201" i="1"/>
  <c r="I21200" i="1"/>
  <c r="I21199" i="1"/>
  <c r="I21198" i="1"/>
  <c r="I21197" i="1"/>
  <c r="I21195" i="1"/>
  <c r="I21194" i="1"/>
  <c r="I21193" i="1"/>
  <c r="I21192" i="1"/>
  <c r="I21191" i="1"/>
  <c r="I21188" i="1"/>
  <c r="I21187" i="1"/>
  <c r="I21186" i="1"/>
  <c r="I21185" i="1"/>
  <c r="I21184" i="1"/>
  <c r="I21183" i="1"/>
  <c r="I21182" i="1"/>
  <c r="I21180" i="1"/>
  <c r="I21179" i="1"/>
  <c r="I21176" i="1"/>
  <c r="I21174" i="1"/>
  <c r="I21170" i="1"/>
  <c r="I21169" i="1"/>
  <c r="I21167" i="1"/>
  <c r="I21166" i="1"/>
  <c r="I21165" i="1"/>
  <c r="I21164" i="1"/>
  <c r="I21163" i="1"/>
  <c r="I21162" i="1"/>
  <c r="I21161" i="1"/>
  <c r="I21160" i="1"/>
  <c r="I21159" i="1"/>
  <c r="I21158" i="1"/>
  <c r="I21157" i="1"/>
  <c r="I21156" i="1"/>
  <c r="I21155" i="1"/>
  <c r="I21147" i="1"/>
  <c r="I21142" i="1"/>
  <c r="I21141" i="1"/>
  <c r="I21140" i="1"/>
  <c r="I21139" i="1"/>
  <c r="I21138" i="1"/>
  <c r="I21137" i="1"/>
  <c r="I21136" i="1"/>
  <c r="I21135" i="1"/>
  <c r="I21134" i="1"/>
  <c r="I21133" i="1"/>
  <c r="I21130" i="1"/>
  <c r="I21129" i="1"/>
  <c r="I21127" i="1"/>
  <c r="I21126" i="1"/>
  <c r="I21125" i="1"/>
  <c r="I21120" i="1"/>
  <c r="I21119" i="1"/>
  <c r="I21114" i="1"/>
  <c r="I21113" i="1"/>
  <c r="I21109" i="1"/>
  <c r="I21104" i="1"/>
  <c r="I21100" i="1"/>
  <c r="I21097" i="1"/>
  <c r="I21096" i="1"/>
  <c r="I21093" i="1"/>
  <c r="I21088" i="1"/>
  <c r="I21087" i="1"/>
  <c r="I21086" i="1"/>
  <c r="I21084" i="1"/>
  <c r="I21083" i="1"/>
  <c r="I21077" i="1"/>
  <c r="I21076" i="1"/>
  <c r="I21072" i="1"/>
  <c r="I21069" i="1"/>
  <c r="I21065" i="1"/>
  <c r="I21064" i="1"/>
  <c r="I21063" i="1"/>
  <c r="I21062" i="1"/>
  <c r="I21060" i="1"/>
  <c r="I21058" i="1"/>
  <c r="I21055" i="1"/>
  <c r="I21054" i="1"/>
  <c r="I21053" i="1"/>
  <c r="I21051" i="1"/>
  <c r="I21050" i="1"/>
  <c r="I21049" i="1"/>
  <c r="I21048" i="1"/>
  <c r="I21047" i="1"/>
  <c r="I21046" i="1"/>
  <c r="I21045" i="1"/>
  <c r="I21044" i="1"/>
  <c r="I21043" i="1"/>
  <c r="I21040" i="1"/>
  <c r="I21038" i="1"/>
  <c r="I21037" i="1"/>
  <c r="I21036" i="1"/>
  <c r="I21035" i="1"/>
  <c r="I21033" i="1"/>
  <c r="I21031" i="1"/>
  <c r="I21028" i="1"/>
  <c r="I21026" i="1"/>
  <c r="I21025" i="1"/>
  <c r="I21023" i="1"/>
  <c r="I21020" i="1"/>
  <c r="I21018" i="1"/>
  <c r="I21016" i="1"/>
  <c r="I21015" i="1"/>
  <c r="I21014" i="1"/>
  <c r="I21013" i="1"/>
  <c r="I21012" i="1"/>
  <c r="I21010" i="1"/>
  <c r="I21009" i="1"/>
  <c r="I21008" i="1"/>
  <c r="I21007" i="1"/>
  <c r="I21006" i="1"/>
  <c r="I21004" i="1"/>
  <c r="I21000" i="1"/>
  <c r="I20999" i="1"/>
  <c r="I20998" i="1"/>
  <c r="I20996" i="1"/>
  <c r="I20993" i="1"/>
  <c r="I20992" i="1"/>
  <c r="I20989" i="1"/>
  <c r="I20988" i="1"/>
  <c r="I20985" i="1"/>
  <c r="I20982" i="1"/>
  <c r="I20979" i="1"/>
  <c r="I20976" i="1"/>
  <c r="I20975" i="1"/>
  <c r="I20974" i="1"/>
  <c r="I20969" i="1"/>
  <c r="I20968" i="1"/>
  <c r="I20960" i="1"/>
  <c r="I20959" i="1"/>
  <c r="I20958" i="1"/>
  <c r="I20956" i="1"/>
  <c r="I20954" i="1"/>
  <c r="I20950" i="1"/>
  <c r="I20949" i="1"/>
  <c r="I20948" i="1"/>
  <c r="I20947" i="1"/>
  <c r="I20946" i="1"/>
  <c r="I20945" i="1"/>
  <c r="I20944" i="1"/>
  <c r="I20943" i="1"/>
  <c r="I20942" i="1"/>
  <c r="I20941" i="1"/>
  <c r="I20939" i="1"/>
  <c r="I20933" i="1"/>
  <c r="I20932" i="1"/>
  <c r="I20929" i="1"/>
  <c r="I20926" i="1"/>
  <c r="I20925" i="1"/>
  <c r="I20923" i="1"/>
  <c r="I20920" i="1"/>
  <c r="I20918" i="1"/>
  <c r="I20915" i="1"/>
  <c r="I20914" i="1"/>
  <c r="I20912" i="1"/>
  <c r="I20911" i="1"/>
  <c r="I20909" i="1"/>
  <c r="I20907" i="1"/>
  <c r="I20905" i="1"/>
  <c r="I20904" i="1"/>
  <c r="I20903" i="1"/>
  <c r="I20900" i="1"/>
  <c r="I20899" i="1"/>
  <c r="I20896" i="1"/>
  <c r="I20895" i="1"/>
  <c r="I20890" i="1"/>
  <c r="I20889" i="1"/>
  <c r="I20885" i="1"/>
  <c r="I20884" i="1"/>
  <c r="I20883" i="1"/>
  <c r="I20881" i="1"/>
  <c r="I20880" i="1"/>
  <c r="I20879" i="1"/>
  <c r="I20878" i="1"/>
  <c r="I20877" i="1"/>
  <c r="I20871" i="1"/>
  <c r="I20868" i="1"/>
  <c r="I20867" i="1"/>
  <c r="I20864" i="1"/>
  <c r="I20863" i="1"/>
  <c r="I20862" i="1"/>
  <c r="I20861" i="1"/>
  <c r="I20858" i="1"/>
  <c r="I20857" i="1"/>
  <c r="I20856" i="1"/>
  <c r="I20855" i="1"/>
  <c r="I20852" i="1"/>
  <c r="I20851" i="1"/>
  <c r="I20850" i="1"/>
  <c r="I20849" i="1"/>
  <c r="I20848" i="1"/>
  <c r="I20847" i="1"/>
  <c r="I20844" i="1"/>
  <c r="I20841" i="1"/>
  <c r="I20840" i="1"/>
  <c r="I20838" i="1"/>
  <c r="I20837" i="1"/>
  <c r="I20834" i="1"/>
  <c r="I20833" i="1"/>
  <c r="I20830" i="1"/>
  <c r="I20828" i="1"/>
  <c r="I20825" i="1"/>
  <c r="I20824" i="1"/>
  <c r="I20822" i="1"/>
  <c r="I20820" i="1"/>
  <c r="I20818" i="1"/>
  <c r="I20817" i="1"/>
  <c r="I20816" i="1"/>
  <c r="I20815" i="1"/>
  <c r="I20814" i="1"/>
  <c r="I20813" i="1"/>
  <c r="I20812" i="1"/>
  <c r="I20811" i="1"/>
  <c r="I20810" i="1"/>
  <c r="I20809" i="1"/>
  <c r="I20808" i="1"/>
  <c r="I20807" i="1"/>
  <c r="I20806" i="1"/>
  <c r="I20805" i="1"/>
  <c r="I20803" i="1"/>
  <c r="I20802" i="1"/>
  <c r="I20801" i="1"/>
  <c r="I20800" i="1"/>
  <c r="I20796" i="1"/>
  <c r="I20795" i="1"/>
  <c r="I20794" i="1"/>
  <c r="I20793" i="1"/>
  <c r="I20792" i="1"/>
  <c r="I20790" i="1"/>
  <c r="I20788" i="1"/>
  <c r="I20787" i="1"/>
  <c r="I20786" i="1"/>
  <c r="I20785" i="1"/>
  <c r="I20784" i="1"/>
  <c r="I20779" i="1"/>
  <c r="I20778" i="1"/>
  <c r="I20777" i="1"/>
  <c r="I20775" i="1"/>
  <c r="I20774" i="1"/>
  <c r="I20770" i="1"/>
  <c r="I20769" i="1"/>
  <c r="I20767" i="1"/>
  <c r="I20766" i="1"/>
  <c r="I20765" i="1"/>
  <c r="I20764" i="1"/>
  <c r="I20762" i="1"/>
  <c r="I20760" i="1"/>
  <c r="I20759" i="1"/>
  <c r="I20757" i="1"/>
  <c r="I20756" i="1"/>
  <c r="I20755" i="1"/>
  <c r="I20754" i="1"/>
  <c r="I20753" i="1"/>
  <c r="I20752" i="1"/>
  <c r="I20751" i="1"/>
  <c r="I20750" i="1"/>
  <c r="I20749" i="1"/>
  <c r="I20748" i="1"/>
  <c r="I20747" i="1"/>
  <c r="I20746" i="1"/>
  <c r="I20745" i="1"/>
  <c r="I20744" i="1"/>
  <c r="I20743" i="1"/>
  <c r="I20742" i="1"/>
  <c r="I20741" i="1"/>
  <c r="I20740" i="1"/>
  <c r="I20739" i="1"/>
  <c r="I20738" i="1"/>
  <c r="I20737" i="1"/>
  <c r="I20736" i="1"/>
  <c r="I20735" i="1"/>
  <c r="I20734" i="1"/>
  <c r="I20733" i="1"/>
  <c r="I20732" i="1"/>
  <c r="I20731" i="1"/>
  <c r="I20730" i="1"/>
  <c r="I20729" i="1"/>
  <c r="I20728" i="1"/>
  <c r="I20727" i="1"/>
  <c r="I20726" i="1"/>
  <c r="I20725" i="1"/>
  <c r="I20724" i="1"/>
  <c r="I20723" i="1"/>
  <c r="I20722" i="1"/>
  <c r="I20721" i="1"/>
  <c r="I20720" i="1"/>
  <c r="I20719" i="1"/>
  <c r="I20718" i="1"/>
  <c r="I20717" i="1"/>
  <c r="I20716" i="1"/>
  <c r="I20715" i="1"/>
  <c r="I20714" i="1"/>
  <c r="I20713" i="1"/>
  <c r="I20711" i="1"/>
  <c r="I20710" i="1"/>
  <c r="I20709" i="1"/>
  <c r="I20708" i="1"/>
  <c r="I20707" i="1"/>
  <c r="I20706" i="1"/>
  <c r="I20705" i="1"/>
  <c r="I20704" i="1"/>
  <c r="I20703" i="1"/>
  <c r="I20702" i="1"/>
  <c r="I20701" i="1"/>
  <c r="I20700" i="1"/>
  <c r="I20699" i="1"/>
  <c r="I20698" i="1"/>
  <c r="I20697" i="1"/>
  <c r="I20696" i="1"/>
  <c r="I20695" i="1"/>
  <c r="I20694" i="1"/>
  <c r="I20693" i="1"/>
  <c r="I20692" i="1"/>
  <c r="I20691" i="1"/>
  <c r="I20690" i="1"/>
  <c r="I20689" i="1"/>
  <c r="I20688" i="1"/>
  <c r="I20687" i="1"/>
  <c r="I20686" i="1"/>
  <c r="I20685" i="1"/>
  <c r="I20684" i="1"/>
  <c r="I20683" i="1"/>
  <c r="I20682" i="1"/>
  <c r="I20681" i="1"/>
  <c r="I20680" i="1"/>
  <c r="I20679" i="1"/>
  <c r="I20678" i="1"/>
  <c r="I20677" i="1"/>
  <c r="I20676" i="1"/>
  <c r="I20675" i="1"/>
  <c r="I20674" i="1"/>
  <c r="I20673" i="1"/>
  <c r="I20672" i="1"/>
  <c r="I20671" i="1"/>
  <c r="I20670" i="1"/>
  <c r="I20669" i="1"/>
  <c r="I20668" i="1"/>
  <c r="I20667" i="1"/>
  <c r="I20666" i="1"/>
  <c r="I20665" i="1"/>
  <c r="I20664" i="1"/>
  <c r="I20663" i="1"/>
  <c r="I20662" i="1"/>
  <c r="I20661" i="1"/>
  <c r="I20660" i="1"/>
  <c r="I20659" i="1"/>
  <c r="I20658" i="1"/>
  <c r="I20657" i="1"/>
  <c r="I20656" i="1"/>
  <c r="I20655" i="1"/>
  <c r="I20654" i="1"/>
  <c r="I20653" i="1"/>
  <c r="I20652" i="1"/>
  <c r="I20651" i="1"/>
  <c r="I20650" i="1"/>
  <c r="I20649" i="1"/>
  <c r="I20648" i="1"/>
  <c r="I20646" i="1"/>
  <c r="I20645" i="1"/>
  <c r="I20644" i="1"/>
  <c r="I20643" i="1"/>
  <c r="I20640" i="1"/>
  <c r="I20635" i="1"/>
  <c r="I20629" i="1"/>
  <c r="I20627" i="1"/>
  <c r="I20626" i="1"/>
  <c r="I20621" i="1"/>
  <c r="I20620" i="1"/>
  <c r="I20619" i="1"/>
  <c r="I20618" i="1"/>
  <c r="I20612" i="1"/>
  <c r="I20611" i="1"/>
  <c r="I20609" i="1"/>
  <c r="I20607" i="1"/>
  <c r="I20602" i="1"/>
  <c r="I20601" i="1"/>
  <c r="I20600" i="1"/>
  <c r="I20599" i="1"/>
  <c r="I20598" i="1"/>
  <c r="I20597" i="1"/>
  <c r="I20596" i="1"/>
  <c r="I20593" i="1"/>
  <c r="I20588" i="1"/>
  <c r="I20587" i="1"/>
  <c r="I20586" i="1"/>
  <c r="I20581" i="1"/>
  <c r="I20580" i="1"/>
  <c r="I20579" i="1"/>
  <c r="I20578" i="1"/>
  <c r="I20577" i="1"/>
  <c r="I20576" i="1"/>
  <c r="I20575" i="1"/>
  <c r="I20572" i="1"/>
  <c r="I20571" i="1"/>
  <c r="I20570" i="1"/>
  <c r="I20565" i="1"/>
  <c r="I20564" i="1"/>
  <c r="I20560" i="1"/>
  <c r="I20559" i="1"/>
  <c r="I20556" i="1"/>
  <c r="I20555" i="1"/>
  <c r="I20552" i="1"/>
  <c r="I20551" i="1"/>
  <c r="I20547" i="1"/>
  <c r="I20545" i="1"/>
  <c r="I20541" i="1"/>
  <c r="I20540" i="1"/>
  <c r="I20539" i="1"/>
  <c r="I20538" i="1"/>
  <c r="I20537" i="1"/>
  <c r="I20536" i="1"/>
  <c r="I20535" i="1"/>
  <c r="I20534" i="1"/>
  <c r="I20533" i="1"/>
  <c r="I20532" i="1"/>
  <c r="I20531" i="1"/>
  <c r="I20530" i="1"/>
  <c r="I20529" i="1"/>
  <c r="I20528" i="1"/>
  <c r="I20527" i="1"/>
  <c r="I20526" i="1"/>
  <c r="I20525" i="1"/>
  <c r="I20524" i="1"/>
  <c r="I20523" i="1"/>
  <c r="I20522" i="1"/>
  <c r="I20521" i="1"/>
  <c r="I20520" i="1"/>
  <c r="I20519" i="1"/>
  <c r="I20516" i="1"/>
  <c r="I20515" i="1"/>
  <c r="I20509" i="1"/>
  <c r="I20504" i="1"/>
  <c r="I20503" i="1"/>
  <c r="I20502" i="1"/>
  <c r="I20500" i="1"/>
  <c r="I20496" i="1"/>
  <c r="I20493" i="1"/>
  <c r="I20492" i="1"/>
  <c r="I20491" i="1"/>
  <c r="I20490" i="1"/>
  <c r="I20485" i="1"/>
  <c r="I20484" i="1"/>
  <c r="I20483" i="1"/>
  <c r="I20482" i="1"/>
  <c r="I20481" i="1"/>
  <c r="I20474" i="1"/>
  <c r="I20473" i="1"/>
  <c r="I20472" i="1"/>
  <c r="I20471" i="1"/>
  <c r="I20466" i="1"/>
  <c r="I20465" i="1"/>
  <c r="I20464" i="1"/>
  <c r="I20463" i="1"/>
  <c r="I20460" i="1"/>
  <c r="I20459" i="1"/>
  <c r="I20458" i="1"/>
  <c r="I20457" i="1"/>
  <c r="I20456" i="1"/>
  <c r="I20454" i="1"/>
  <c r="I20453" i="1"/>
  <c r="I20452" i="1"/>
  <c r="I20451" i="1"/>
  <c r="I20449" i="1"/>
  <c r="I20448" i="1"/>
  <c r="I20447" i="1"/>
  <c r="I20446" i="1"/>
  <c r="I20445" i="1"/>
  <c r="I20444" i="1"/>
  <c r="I20443" i="1"/>
  <c r="I20442" i="1"/>
  <c r="I20441" i="1"/>
  <c r="I20440" i="1"/>
  <c r="I20434" i="1"/>
  <c r="I20433" i="1"/>
  <c r="I20431" i="1"/>
  <c r="I20430" i="1"/>
  <c r="I20429" i="1"/>
  <c r="I20428" i="1"/>
  <c r="I20427" i="1"/>
  <c r="I20425" i="1"/>
  <c r="I20424" i="1"/>
  <c r="I20423" i="1"/>
  <c r="I20422" i="1"/>
  <c r="I20421" i="1"/>
  <c r="I20420" i="1"/>
  <c r="I20419" i="1"/>
  <c r="I20418" i="1"/>
  <c r="I20417" i="1"/>
  <c r="I20415" i="1"/>
  <c r="I20414" i="1"/>
  <c r="I20413" i="1"/>
  <c r="I20412" i="1"/>
  <c r="I20411" i="1"/>
  <c r="I20410" i="1"/>
  <c r="I20409" i="1"/>
  <c r="I20408" i="1"/>
  <c r="I20407" i="1"/>
  <c r="I20406" i="1"/>
  <c r="I20403" i="1"/>
  <c r="I20400" i="1"/>
  <c r="I20399" i="1"/>
  <c r="I20398" i="1"/>
  <c r="I20397" i="1"/>
  <c r="I20396" i="1"/>
  <c r="I20395" i="1"/>
  <c r="I20394" i="1"/>
  <c r="I20393" i="1"/>
  <c r="I20392" i="1"/>
  <c r="I20391" i="1"/>
  <c r="I20390" i="1"/>
  <c r="I20389" i="1"/>
  <c r="I20388" i="1"/>
  <c r="I20387" i="1"/>
  <c r="I20386" i="1"/>
  <c r="I20385" i="1"/>
  <c r="I20384" i="1"/>
  <c r="I20383" i="1"/>
  <c r="I20381" i="1"/>
  <c r="I20379" i="1"/>
  <c r="I20378" i="1"/>
  <c r="I20376" i="1"/>
  <c r="I20374" i="1"/>
  <c r="I20373" i="1"/>
  <c r="I20371" i="1"/>
  <c r="I20368" i="1"/>
  <c r="I20366" i="1"/>
  <c r="I20365" i="1"/>
  <c r="I20361" i="1"/>
  <c r="I20359" i="1"/>
  <c r="I20357" i="1"/>
  <c r="I20356" i="1"/>
  <c r="I20355" i="1"/>
  <c r="I20354" i="1"/>
  <c r="I20353" i="1"/>
  <c r="I20352" i="1"/>
  <c r="I20351" i="1"/>
  <c r="I20350" i="1"/>
  <c r="I20349" i="1"/>
  <c r="I20348" i="1"/>
  <c r="I20347" i="1"/>
  <c r="I20346" i="1"/>
  <c r="I20345" i="1"/>
  <c r="I20342" i="1"/>
  <c r="I20339" i="1"/>
  <c r="I20338" i="1"/>
  <c r="I20335" i="1"/>
  <c r="I20334" i="1"/>
  <c r="I20333" i="1"/>
  <c r="I20330" i="1"/>
  <c r="I20329" i="1"/>
  <c r="I20326" i="1"/>
  <c r="I20323" i="1"/>
  <c r="I20320" i="1"/>
  <c r="I20319" i="1"/>
  <c r="I20318" i="1"/>
  <c r="I20317" i="1"/>
  <c r="I20316" i="1"/>
  <c r="I20315" i="1"/>
  <c r="I20314" i="1"/>
  <c r="I20311" i="1"/>
  <c r="I20309" i="1"/>
  <c r="I20308" i="1"/>
  <c r="I20304" i="1"/>
  <c r="I20301" i="1"/>
  <c r="I20300" i="1"/>
  <c r="I20299" i="1"/>
  <c r="I20298" i="1"/>
  <c r="I20295" i="1"/>
  <c r="I20294" i="1"/>
  <c r="I20293" i="1"/>
  <c r="I20292" i="1"/>
  <c r="I20290" i="1"/>
  <c r="I20289" i="1"/>
  <c r="I20288" i="1"/>
  <c r="I20287" i="1"/>
  <c r="I20286" i="1"/>
  <c r="I20285" i="1"/>
  <c r="I20284" i="1"/>
  <c r="I20283" i="1"/>
  <c r="I20282" i="1"/>
  <c r="I20281" i="1"/>
  <c r="I20280" i="1"/>
  <c r="I20279" i="1"/>
  <c r="I20278" i="1"/>
  <c r="I20277" i="1"/>
  <c r="I20276" i="1"/>
  <c r="I20275" i="1"/>
  <c r="I20274" i="1"/>
  <c r="I20273" i="1"/>
  <c r="I20272" i="1"/>
  <c r="I20271" i="1"/>
  <c r="I20270" i="1"/>
  <c r="I20269" i="1"/>
  <c r="I20261" i="1"/>
  <c r="I20258" i="1"/>
  <c r="I20257" i="1"/>
  <c r="I20256" i="1"/>
  <c r="I20255" i="1"/>
  <c r="I20254" i="1"/>
  <c r="I20253" i="1"/>
  <c r="I20250" i="1"/>
  <c r="I20249" i="1"/>
  <c r="I20248" i="1"/>
  <c r="I20247" i="1"/>
  <c r="I20246" i="1"/>
  <c r="I20245" i="1"/>
  <c r="I20244" i="1"/>
  <c r="I20243" i="1"/>
  <c r="I20242" i="1"/>
  <c r="I20241" i="1"/>
  <c r="I20240" i="1"/>
  <c r="I20238" i="1"/>
  <c r="I20237" i="1"/>
  <c r="I20236" i="1"/>
  <c r="I20235" i="1"/>
  <c r="I20234" i="1"/>
  <c r="I20231" i="1"/>
  <c r="I20229" i="1"/>
  <c r="I20227" i="1"/>
  <c r="I20226" i="1"/>
  <c r="I20224" i="1"/>
  <c r="I20222" i="1"/>
  <c r="I20218" i="1"/>
  <c r="I20217" i="1"/>
  <c r="I20213" i="1"/>
  <c r="I20212" i="1"/>
  <c r="I20210" i="1"/>
  <c r="I20209" i="1"/>
  <c r="I20208" i="1"/>
  <c r="I20207" i="1"/>
  <c r="I20206" i="1"/>
  <c r="I20205" i="1"/>
  <c r="I20204" i="1"/>
  <c r="I20203" i="1"/>
  <c r="I20202" i="1"/>
  <c r="I20201" i="1"/>
  <c r="I20200" i="1"/>
  <c r="I20199" i="1"/>
  <c r="I20198" i="1"/>
  <c r="I20197" i="1"/>
  <c r="I20196" i="1"/>
  <c r="I20195" i="1"/>
  <c r="I20184" i="1"/>
  <c r="I20183" i="1"/>
  <c r="I20182" i="1"/>
  <c r="I20181" i="1"/>
  <c r="I20169" i="1"/>
  <c r="I20168" i="1"/>
  <c r="I20167" i="1"/>
  <c r="I20166" i="1"/>
  <c r="I20165" i="1"/>
  <c r="I20164" i="1"/>
  <c r="I20163" i="1"/>
  <c r="I20162" i="1"/>
  <c r="I20161" i="1"/>
  <c r="I20157" i="1"/>
  <c r="I20153" i="1"/>
  <c r="I20152" i="1"/>
  <c r="I20151" i="1"/>
  <c r="I20150" i="1"/>
  <c r="I20149" i="1"/>
  <c r="I20148" i="1"/>
  <c r="I20147" i="1"/>
  <c r="I20146" i="1"/>
  <c r="I20145" i="1"/>
  <c r="I20144" i="1"/>
  <c r="I20143" i="1"/>
  <c r="I20142" i="1"/>
  <c r="I20141" i="1"/>
  <c r="I20140" i="1"/>
  <c r="I20136" i="1"/>
  <c r="I20134" i="1"/>
  <c r="I20133" i="1"/>
  <c r="I20132" i="1"/>
  <c r="I20131" i="1"/>
  <c r="I20130" i="1"/>
  <c r="I20129" i="1"/>
  <c r="I20127" i="1"/>
  <c r="I20114" i="1"/>
  <c r="I20112" i="1"/>
  <c r="I20111" i="1"/>
  <c r="I20110" i="1"/>
  <c r="I20109" i="1"/>
  <c r="I20108" i="1"/>
  <c r="I20107" i="1"/>
  <c r="I20106" i="1"/>
  <c r="I20105" i="1"/>
  <c r="I20099" i="1"/>
  <c r="I20097" i="1"/>
  <c r="I20093" i="1"/>
  <c r="I20090" i="1"/>
  <c r="I20087" i="1"/>
  <c r="I20086" i="1"/>
  <c r="I20085" i="1"/>
  <c r="I20079" i="1"/>
  <c r="I20076" i="1"/>
  <c r="I20075" i="1"/>
  <c r="I20074" i="1"/>
  <c r="I20073" i="1"/>
  <c r="I20072" i="1"/>
  <c r="I20070" i="1"/>
  <c r="I20068" i="1"/>
  <c r="I20067" i="1"/>
  <c r="I20066" i="1"/>
  <c r="I20065" i="1"/>
  <c r="I20064" i="1"/>
  <c r="I20063" i="1"/>
  <c r="I20062" i="1"/>
  <c r="I20060" i="1"/>
  <c r="I20059" i="1"/>
  <c r="I20058" i="1"/>
  <c r="I20056" i="1"/>
  <c r="I20055" i="1"/>
  <c r="I20054" i="1"/>
  <c r="I20053" i="1"/>
  <c r="I20052" i="1"/>
  <c r="I20051" i="1"/>
  <c r="I20050" i="1"/>
  <c r="I20049" i="1"/>
  <c r="I20048" i="1"/>
  <c r="I20047" i="1"/>
  <c r="I20046" i="1"/>
  <c r="I20045" i="1"/>
  <c r="I20044" i="1"/>
  <c r="I20043" i="1"/>
  <c r="I20042" i="1"/>
  <c r="I20041" i="1"/>
  <c r="I20040" i="1"/>
  <c r="I20039" i="1"/>
  <c r="I20038" i="1"/>
  <c r="I20037" i="1"/>
  <c r="I20036" i="1"/>
  <c r="I20035" i="1"/>
  <c r="I20034" i="1"/>
  <c r="I20033" i="1"/>
  <c r="I20032" i="1"/>
  <c r="I20030" i="1"/>
  <c r="I20028" i="1"/>
  <c r="I20027" i="1"/>
  <c r="I20026" i="1"/>
  <c r="I20024" i="1"/>
  <c r="I20023" i="1"/>
  <c r="I20021" i="1"/>
  <c r="I20020" i="1"/>
  <c r="I20019" i="1"/>
  <c r="I20017" i="1"/>
  <c r="I20014" i="1"/>
  <c r="I20013" i="1"/>
  <c r="I20012" i="1"/>
  <c r="I20011" i="1"/>
  <c r="I20010" i="1"/>
  <c r="I20008" i="1"/>
  <c r="I20007" i="1"/>
  <c r="I20006" i="1"/>
  <c r="I20005" i="1"/>
  <c r="I20004" i="1"/>
  <c r="I20003" i="1"/>
  <c r="I20002" i="1"/>
  <c r="I20001" i="1"/>
  <c r="I20000" i="1"/>
  <c r="I19999" i="1"/>
  <c r="I19998" i="1"/>
  <c r="I19997" i="1"/>
  <c r="I19996" i="1"/>
  <c r="I19995" i="1"/>
  <c r="I19994" i="1"/>
  <c r="I19993" i="1"/>
  <c r="I19992" i="1"/>
  <c r="I19991" i="1"/>
  <c r="I19990" i="1"/>
  <c r="I19989" i="1"/>
  <c r="I19988" i="1"/>
  <c r="I19987" i="1"/>
  <c r="I19986" i="1"/>
  <c r="I19985" i="1"/>
  <c r="I19984" i="1"/>
  <c r="I19983" i="1"/>
  <c r="I19982" i="1"/>
  <c r="I19981" i="1"/>
  <c r="I19980" i="1"/>
  <c r="I19979" i="1"/>
  <c r="I19978" i="1"/>
  <c r="I19975" i="1"/>
  <c r="I19974" i="1"/>
  <c r="I19972" i="1"/>
  <c r="I19970" i="1"/>
  <c r="I19968" i="1"/>
  <c r="I19967" i="1"/>
  <c r="I19965" i="1"/>
  <c r="I19964" i="1"/>
  <c r="I19963" i="1"/>
  <c r="I19962" i="1"/>
  <c r="I19956" i="1"/>
  <c r="I19955" i="1"/>
  <c r="I19954" i="1"/>
  <c r="I19948" i="1"/>
  <c r="I19943" i="1"/>
  <c r="I19941" i="1"/>
  <c r="I19939" i="1"/>
  <c r="I19938" i="1"/>
  <c r="I19937" i="1"/>
  <c r="I19936" i="1"/>
  <c r="I19935" i="1"/>
  <c r="I19934" i="1"/>
  <c r="I19928" i="1"/>
  <c r="I19927" i="1"/>
  <c r="I19924" i="1"/>
  <c r="I19922" i="1"/>
  <c r="I19921" i="1"/>
  <c r="I19920" i="1"/>
  <c r="I19918" i="1"/>
  <c r="I19913" i="1"/>
  <c r="I19912" i="1"/>
  <c r="I19910" i="1"/>
  <c r="I19908" i="1"/>
  <c r="I19902" i="1"/>
  <c r="I19898" i="1"/>
  <c r="I19897" i="1"/>
  <c r="I19896" i="1"/>
  <c r="I19895" i="1"/>
  <c r="I19894" i="1"/>
  <c r="I19893" i="1"/>
  <c r="I19892" i="1"/>
  <c r="I19891" i="1"/>
  <c r="I19890" i="1"/>
  <c r="I19886" i="1"/>
  <c r="I19884" i="1"/>
  <c r="I19880" i="1"/>
  <c r="I19878" i="1"/>
  <c r="I19874" i="1"/>
  <c r="I19872" i="1"/>
  <c r="I19868" i="1"/>
  <c r="I19866" i="1"/>
  <c r="I19865" i="1"/>
  <c r="I19862" i="1"/>
  <c r="I19860" i="1"/>
  <c r="I19858" i="1"/>
  <c r="I19856" i="1"/>
  <c r="I19852" i="1"/>
  <c r="I19850" i="1"/>
  <c r="I19846" i="1"/>
  <c r="I19844" i="1"/>
  <c r="I19843" i="1"/>
  <c r="I19841" i="1"/>
  <c r="I19840" i="1"/>
  <c r="I19836" i="1"/>
  <c r="I19834" i="1"/>
  <c r="I19833" i="1"/>
  <c r="I19831" i="1"/>
  <c r="I19829" i="1"/>
  <c r="I19828" i="1"/>
  <c r="I19826" i="1"/>
  <c r="I19823" i="1"/>
  <c r="I19821" i="1"/>
  <c r="I19817" i="1"/>
  <c r="I19816" i="1"/>
  <c r="I19812" i="1"/>
  <c r="I19811" i="1"/>
  <c r="I19810" i="1"/>
  <c r="I19807" i="1"/>
  <c r="I19806" i="1"/>
  <c r="I19801" i="1"/>
  <c r="I19800" i="1"/>
  <c r="I19799" i="1"/>
  <c r="I19794" i="1"/>
  <c r="I19793" i="1"/>
  <c r="I19788" i="1"/>
  <c r="I19787" i="1"/>
  <c r="I19785" i="1"/>
  <c r="I19782" i="1"/>
  <c r="I19780" i="1"/>
  <c r="I19775" i="1"/>
  <c r="I19770" i="1"/>
  <c r="I19767" i="1"/>
  <c r="I19766" i="1"/>
  <c r="I19765" i="1"/>
  <c r="I19762" i="1"/>
  <c r="I19761" i="1"/>
  <c r="I19753" i="1"/>
  <c r="I19752" i="1"/>
  <c r="I19751" i="1"/>
  <c r="I19748" i="1"/>
  <c r="I19747" i="1"/>
  <c r="I19746" i="1"/>
  <c r="I19745" i="1"/>
  <c r="I19744" i="1"/>
  <c r="I19741" i="1"/>
  <c r="I19740" i="1"/>
  <c r="I19739" i="1"/>
  <c r="I19738" i="1"/>
  <c r="I19737" i="1"/>
  <c r="I19735" i="1"/>
  <c r="I19733" i="1"/>
  <c r="I19732" i="1"/>
  <c r="I19731" i="1"/>
  <c r="I19729" i="1"/>
  <c r="I19728" i="1"/>
  <c r="I19727" i="1"/>
  <c r="I19726" i="1"/>
  <c r="I19725" i="1"/>
  <c r="I19723" i="1"/>
  <c r="I19722" i="1"/>
  <c r="I19721" i="1"/>
  <c r="I19719" i="1"/>
  <c r="I19718" i="1"/>
  <c r="I19716" i="1"/>
  <c r="I19715" i="1"/>
  <c r="I19714" i="1"/>
  <c r="I19712" i="1"/>
  <c r="I19711" i="1"/>
  <c r="I19710" i="1"/>
  <c r="I19709" i="1"/>
  <c r="I19708" i="1"/>
  <c r="I19706" i="1"/>
  <c r="I19705" i="1"/>
  <c r="I19704" i="1"/>
  <c r="I19703" i="1"/>
  <c r="I19701" i="1"/>
  <c r="I19700" i="1"/>
  <c r="I19698" i="1"/>
  <c r="I19697" i="1"/>
  <c r="I19696" i="1"/>
  <c r="I19695" i="1"/>
  <c r="I19694" i="1"/>
  <c r="I19693" i="1"/>
  <c r="I19692" i="1"/>
  <c r="I19691" i="1"/>
  <c r="I19690" i="1"/>
  <c r="I19689" i="1"/>
  <c r="I19687" i="1"/>
  <c r="I19685" i="1"/>
  <c r="I19683" i="1"/>
  <c r="I19682" i="1"/>
  <c r="I19679" i="1"/>
  <c r="I19677" i="1"/>
  <c r="I19675" i="1"/>
  <c r="I19671" i="1"/>
  <c r="I19669" i="1"/>
  <c r="I19668" i="1"/>
  <c r="I19667" i="1"/>
  <c r="I19666" i="1"/>
  <c r="I19665" i="1"/>
  <c r="I19661" i="1"/>
  <c r="I19660" i="1"/>
  <c r="I19659" i="1"/>
  <c r="I19658" i="1"/>
  <c r="I19657" i="1"/>
  <c r="I19656" i="1"/>
  <c r="I19654" i="1"/>
  <c r="I19653" i="1"/>
  <c r="I19651" i="1"/>
  <c r="I19649" i="1"/>
  <c r="I19648" i="1"/>
  <c r="I19647" i="1"/>
  <c r="I19646" i="1"/>
  <c r="I19645" i="1"/>
  <c r="I19643" i="1"/>
  <c r="I19642" i="1"/>
  <c r="I19641" i="1"/>
  <c r="I19640" i="1"/>
  <c r="I19638" i="1"/>
  <c r="I19636" i="1"/>
  <c r="I19634" i="1"/>
  <c r="I19632" i="1"/>
  <c r="I19631" i="1"/>
  <c r="I19630" i="1"/>
  <c r="I19626" i="1"/>
  <c r="I19623" i="1"/>
  <c r="I19621" i="1"/>
  <c r="I19620" i="1"/>
  <c r="I19619" i="1"/>
  <c r="I19615" i="1"/>
  <c r="I19614" i="1"/>
  <c r="I19613" i="1"/>
  <c r="I19612" i="1"/>
  <c r="I19611" i="1"/>
  <c r="I19610" i="1"/>
  <c r="I19609" i="1"/>
  <c r="I19608" i="1"/>
  <c r="I19607" i="1"/>
  <c r="I19606" i="1"/>
  <c r="I19605" i="1"/>
  <c r="I19604" i="1"/>
  <c r="I19603" i="1"/>
  <c r="I19602" i="1"/>
  <c r="I19601" i="1"/>
  <c r="I19600" i="1"/>
  <c r="I19597" i="1"/>
  <c r="I19595" i="1"/>
  <c r="I19594" i="1"/>
  <c r="I19593" i="1"/>
  <c r="I19592" i="1"/>
  <c r="I19590" i="1"/>
  <c r="I19589" i="1"/>
  <c r="I19588" i="1"/>
  <c r="I19587" i="1"/>
  <c r="I19585" i="1"/>
  <c r="I19583" i="1"/>
  <c r="I19580" i="1"/>
  <c r="I19577" i="1"/>
  <c r="I19576" i="1"/>
  <c r="I19575" i="1"/>
  <c r="I19574" i="1"/>
  <c r="I19572" i="1"/>
  <c r="I19571" i="1"/>
  <c r="I19569" i="1"/>
  <c r="I19568" i="1"/>
  <c r="I19567" i="1"/>
  <c r="I19565" i="1"/>
  <c r="I19560" i="1"/>
  <c r="I19555" i="1"/>
  <c r="I19553" i="1"/>
  <c r="I19552" i="1"/>
  <c r="I19551" i="1"/>
  <c r="I19549" i="1"/>
  <c r="I19543" i="1"/>
  <c r="I19539" i="1"/>
  <c r="I19536" i="1"/>
  <c r="I19532" i="1"/>
  <c r="I19529" i="1"/>
  <c r="I19526" i="1"/>
  <c r="I19522" i="1"/>
  <c r="I19521" i="1"/>
  <c r="I19516" i="1"/>
  <c r="I19514" i="1"/>
  <c r="I19508" i="1"/>
  <c r="I19506" i="1"/>
  <c r="I19502" i="1"/>
  <c r="I19500" i="1"/>
  <c r="I19499" i="1"/>
  <c r="I19494" i="1"/>
  <c r="I19489" i="1"/>
  <c r="I19486" i="1"/>
  <c r="I19485" i="1"/>
  <c r="I19484" i="1"/>
  <c r="I19482" i="1"/>
  <c r="I19477" i="1"/>
  <c r="I19476" i="1"/>
  <c r="I19467" i="1"/>
  <c r="I19466" i="1"/>
  <c r="I19462" i="1"/>
  <c r="I19461" i="1"/>
  <c r="I19460" i="1"/>
  <c r="I19458" i="1"/>
  <c r="I19453" i="1"/>
  <c r="I19452" i="1"/>
  <c r="I19451" i="1"/>
  <c r="I19450" i="1"/>
  <c r="I19444" i="1"/>
  <c r="I19443" i="1"/>
  <c r="I19441" i="1"/>
  <c r="I19440" i="1"/>
  <c r="I19438" i="1"/>
  <c r="I19436" i="1"/>
  <c r="I19435" i="1"/>
  <c r="I19434" i="1"/>
  <c r="I19433" i="1"/>
  <c r="I19431" i="1"/>
  <c r="I19429" i="1"/>
  <c r="I19428" i="1"/>
  <c r="I19426" i="1"/>
  <c r="I19424" i="1"/>
  <c r="I19422" i="1"/>
  <c r="I19419" i="1"/>
  <c r="I19418" i="1"/>
  <c r="I19417" i="1"/>
  <c r="I19416" i="1"/>
  <c r="I19412" i="1"/>
  <c r="I19411" i="1"/>
  <c r="I19410" i="1"/>
  <c r="I19409" i="1"/>
  <c r="I19408" i="1"/>
  <c r="I19407" i="1"/>
  <c r="I19406" i="1"/>
  <c r="I19404" i="1"/>
  <c r="I19403" i="1"/>
  <c r="I19402" i="1"/>
  <c r="I19400" i="1"/>
  <c r="I19397" i="1"/>
  <c r="I19395" i="1"/>
  <c r="I19394" i="1"/>
  <c r="I19393" i="1"/>
  <c r="I19392" i="1"/>
  <c r="I19391" i="1"/>
  <c r="I19389" i="1"/>
  <c r="I19388" i="1"/>
  <c r="I19386" i="1"/>
  <c r="I19385" i="1"/>
  <c r="I19383" i="1"/>
  <c r="I19382" i="1"/>
  <c r="I19380" i="1"/>
  <c r="I19379" i="1"/>
  <c r="I19377" i="1"/>
  <c r="I19376" i="1"/>
  <c r="I19373" i="1"/>
  <c r="I19372" i="1"/>
  <c r="I19371" i="1"/>
  <c r="I19370" i="1"/>
  <c r="I19369" i="1"/>
  <c r="I19368" i="1"/>
  <c r="I19365" i="1"/>
  <c r="I19364" i="1"/>
  <c r="I19363" i="1"/>
  <c r="I19361" i="1"/>
  <c r="I19360" i="1"/>
  <c r="I19359" i="1"/>
  <c r="I19358" i="1"/>
  <c r="I19357" i="1"/>
  <c r="I19355" i="1"/>
  <c r="I19354" i="1"/>
  <c r="I19353" i="1"/>
  <c r="I19352" i="1"/>
  <c r="I19350" i="1"/>
  <c r="I19349" i="1"/>
  <c r="I19347" i="1"/>
  <c r="I19346" i="1"/>
  <c r="I19345" i="1"/>
  <c r="I19343" i="1"/>
  <c r="I19341" i="1"/>
  <c r="I19340" i="1"/>
  <c r="I19339" i="1"/>
  <c r="I19337" i="1"/>
  <c r="I19336" i="1"/>
  <c r="I19334" i="1"/>
  <c r="I19333" i="1"/>
  <c r="I19332" i="1"/>
  <c r="I19331" i="1"/>
  <c r="I19329" i="1"/>
  <c r="I19327" i="1"/>
  <c r="I19325" i="1"/>
  <c r="I19323" i="1"/>
  <c r="I19322" i="1"/>
  <c r="I19320" i="1"/>
  <c r="I19318" i="1"/>
  <c r="I19317" i="1"/>
  <c r="I19316" i="1"/>
  <c r="I19315" i="1"/>
  <c r="I19314" i="1"/>
  <c r="I19312" i="1"/>
  <c r="I19311" i="1"/>
  <c r="I19310" i="1"/>
  <c r="I19309" i="1"/>
  <c r="I19308" i="1"/>
  <c r="I19307" i="1"/>
  <c r="I19306" i="1"/>
  <c r="I19305" i="1"/>
  <c r="I19304" i="1"/>
  <c r="I19303" i="1"/>
  <c r="I19302" i="1"/>
  <c r="I19301" i="1"/>
  <c r="I19300" i="1"/>
  <c r="I19299" i="1"/>
  <c r="I19298" i="1"/>
  <c r="I19297" i="1"/>
  <c r="I19296" i="1"/>
  <c r="I19295" i="1"/>
  <c r="I19294" i="1"/>
  <c r="I19293" i="1"/>
  <c r="I19292" i="1"/>
  <c r="I19291" i="1"/>
  <c r="I19289" i="1"/>
  <c r="I19285" i="1"/>
  <c r="I19283" i="1"/>
  <c r="I19282" i="1"/>
  <c r="I19281" i="1"/>
  <c r="I19280" i="1"/>
  <c r="I19279" i="1"/>
  <c r="I19278" i="1"/>
  <c r="I19277" i="1"/>
  <c r="I19276" i="1"/>
  <c r="I19275" i="1"/>
  <c r="I19274" i="1"/>
  <c r="I19273" i="1"/>
  <c r="I19272" i="1"/>
  <c r="I19271" i="1"/>
  <c r="I19270" i="1"/>
  <c r="I19269" i="1"/>
  <c r="I19268" i="1"/>
  <c r="I19267" i="1"/>
  <c r="I19266" i="1"/>
  <c r="I19265" i="1"/>
  <c r="I19264" i="1"/>
  <c r="I19263" i="1"/>
  <c r="I19262" i="1"/>
  <c r="I19261" i="1"/>
  <c r="I19260" i="1"/>
  <c r="I19259" i="1"/>
  <c r="I19258" i="1"/>
  <c r="I19257" i="1"/>
  <c r="I19256" i="1"/>
  <c r="I19255" i="1"/>
  <c r="I19254" i="1"/>
  <c r="I19253" i="1"/>
  <c r="I19252" i="1"/>
  <c r="I19251" i="1"/>
  <c r="I19250" i="1"/>
  <c r="I19249" i="1"/>
  <c r="I19248" i="1"/>
  <c r="I19247" i="1"/>
  <c r="I19246" i="1"/>
  <c r="I19245" i="1"/>
  <c r="I19244" i="1"/>
  <c r="I19242" i="1"/>
  <c r="I19241" i="1"/>
  <c r="I19239" i="1"/>
  <c r="I19238" i="1"/>
  <c r="I19237" i="1"/>
  <c r="I19236" i="1"/>
  <c r="I19235" i="1"/>
  <c r="I19234" i="1"/>
  <c r="I19233" i="1"/>
  <c r="I19232" i="1"/>
  <c r="I19231" i="1"/>
  <c r="I19228" i="1"/>
  <c r="I19226" i="1"/>
  <c r="I19225" i="1"/>
  <c r="I19222" i="1"/>
  <c r="I19220" i="1"/>
  <c r="I19219" i="1"/>
  <c r="I19218" i="1"/>
  <c r="I19217" i="1"/>
  <c r="I19214" i="1"/>
  <c r="I19213" i="1"/>
  <c r="I19212" i="1"/>
  <c r="I19211" i="1"/>
  <c r="I19209" i="1"/>
  <c r="I19208" i="1"/>
  <c r="I19207" i="1"/>
  <c r="I19206" i="1"/>
  <c r="I19203" i="1"/>
  <c r="I19202" i="1"/>
  <c r="I19201" i="1"/>
  <c r="I19200" i="1"/>
  <c r="I19199" i="1"/>
  <c r="I19198" i="1"/>
  <c r="I19197" i="1"/>
  <c r="I19196" i="1"/>
  <c r="I19195" i="1"/>
  <c r="I19194" i="1"/>
  <c r="I19193" i="1"/>
  <c r="I19192" i="1"/>
  <c r="I19191" i="1"/>
  <c r="I19190" i="1"/>
  <c r="I19188" i="1"/>
  <c r="I19187" i="1"/>
  <c r="I19186" i="1"/>
  <c r="I19185" i="1"/>
  <c r="I19184" i="1"/>
  <c r="I19183" i="1"/>
  <c r="I19182" i="1"/>
  <c r="I19181" i="1"/>
  <c r="I19179" i="1"/>
  <c r="I19178" i="1"/>
  <c r="I19177" i="1"/>
  <c r="I19176" i="1"/>
  <c r="I19175" i="1"/>
  <c r="I19174" i="1"/>
  <c r="I19173" i="1"/>
  <c r="I19171" i="1"/>
  <c r="I19170" i="1"/>
  <c r="I19169" i="1"/>
  <c r="I19167" i="1"/>
  <c r="I19166" i="1"/>
  <c r="I19165" i="1"/>
  <c r="I19163" i="1"/>
  <c r="I19161" i="1"/>
  <c r="I19160" i="1"/>
  <c r="I19159" i="1"/>
  <c r="I19157" i="1"/>
  <c r="I19156" i="1"/>
  <c r="I19155" i="1"/>
  <c r="I19154" i="1"/>
  <c r="I19153" i="1"/>
  <c r="I19152" i="1"/>
  <c r="I19151" i="1"/>
  <c r="I19150" i="1"/>
  <c r="I19149" i="1"/>
  <c r="I19148" i="1"/>
  <c r="I19147" i="1"/>
  <c r="I19146" i="1"/>
  <c r="I19145" i="1"/>
  <c r="I19144" i="1"/>
  <c r="I19143" i="1"/>
  <c r="I19142" i="1"/>
  <c r="I19141" i="1"/>
  <c r="I19140" i="1"/>
  <c r="I19139" i="1"/>
  <c r="I19138" i="1"/>
  <c r="I19137" i="1"/>
  <c r="I19136" i="1"/>
  <c r="I19135" i="1"/>
  <c r="I19134" i="1"/>
  <c r="I19133" i="1"/>
  <c r="I19132" i="1"/>
  <c r="I19131" i="1"/>
  <c r="I19130" i="1"/>
  <c r="I19129" i="1"/>
  <c r="I19128" i="1"/>
  <c r="I19127" i="1"/>
  <c r="I19126" i="1"/>
  <c r="I19125" i="1"/>
  <c r="I19121" i="1"/>
  <c r="I19120" i="1"/>
  <c r="I19119" i="1"/>
  <c r="I19118" i="1"/>
  <c r="I19117" i="1"/>
  <c r="I19116" i="1"/>
  <c r="I19115" i="1"/>
  <c r="I19114" i="1"/>
  <c r="I19113" i="1"/>
  <c r="I19112" i="1"/>
  <c r="I19111" i="1"/>
  <c r="I19110" i="1"/>
  <c r="I19109" i="1"/>
  <c r="I19108" i="1"/>
  <c r="I19107" i="1"/>
  <c r="I19106" i="1"/>
  <c r="I19105" i="1"/>
  <c r="I19104" i="1"/>
  <c r="I19103" i="1"/>
  <c r="I19102" i="1"/>
  <c r="I19101" i="1"/>
  <c r="I19100" i="1"/>
  <c r="I19099" i="1"/>
  <c r="I19098" i="1"/>
  <c r="I19097" i="1"/>
  <c r="I19096" i="1"/>
  <c r="I19095" i="1"/>
  <c r="I19094" i="1"/>
  <c r="I19093" i="1"/>
  <c r="I19092" i="1"/>
  <c r="I19091" i="1"/>
  <c r="I19090" i="1"/>
  <c r="I19089" i="1"/>
  <c r="I19088" i="1"/>
  <c r="I19087" i="1"/>
  <c r="I19086" i="1"/>
  <c r="I19085" i="1"/>
  <c r="I19084" i="1"/>
  <c r="I19083" i="1"/>
  <c r="I19082" i="1"/>
  <c r="I19081" i="1"/>
  <c r="I19080" i="1"/>
  <c r="I19079" i="1"/>
  <c r="I19078" i="1"/>
  <c r="I19077" i="1"/>
  <c r="I19076" i="1"/>
  <c r="I19075" i="1"/>
  <c r="I19074" i="1"/>
  <c r="I19073" i="1"/>
  <c r="I19072" i="1"/>
  <c r="I19071" i="1"/>
  <c r="I19070" i="1"/>
  <c r="I19069" i="1"/>
  <c r="I19068" i="1"/>
  <c r="I19067" i="1"/>
  <c r="I19066" i="1"/>
  <c r="I19064" i="1"/>
  <c r="I19063" i="1"/>
  <c r="I19062" i="1"/>
  <c r="I19061" i="1"/>
  <c r="I19060" i="1"/>
  <c r="I19059" i="1"/>
  <c r="I19058" i="1"/>
  <c r="I19057" i="1"/>
  <c r="I19056" i="1"/>
  <c r="I19055" i="1"/>
  <c r="I19054" i="1"/>
  <c r="I19053" i="1"/>
  <c r="I19052" i="1"/>
  <c r="I19051" i="1"/>
  <c r="I19050" i="1"/>
  <c r="I19049" i="1"/>
  <c r="I19048" i="1"/>
  <c r="I19047" i="1"/>
  <c r="I19046" i="1"/>
  <c r="I19045" i="1"/>
  <c r="I19044" i="1"/>
  <c r="I19043" i="1"/>
  <c r="I19042" i="1"/>
  <c r="I19041" i="1"/>
  <c r="I19040" i="1"/>
  <c r="I19039" i="1"/>
  <c r="I19038" i="1"/>
  <c r="I19037" i="1"/>
  <c r="I19036" i="1"/>
  <c r="I19035" i="1"/>
  <c r="I19032" i="1"/>
  <c r="I19031" i="1"/>
  <c r="I19030" i="1"/>
  <c r="I19029" i="1"/>
  <c r="I19028" i="1"/>
  <c r="I19027" i="1"/>
  <c r="I19026" i="1"/>
  <c r="I19022" i="1"/>
  <c r="I19020" i="1"/>
  <c r="I19019" i="1"/>
  <c r="I19018" i="1"/>
  <c r="I19016" i="1"/>
  <c r="I19015" i="1"/>
  <c r="I19011" i="1"/>
  <c r="I19010" i="1"/>
  <c r="I19009" i="1"/>
  <c r="I19008" i="1"/>
  <c r="I19007" i="1"/>
  <c r="I19006" i="1"/>
  <c r="I19005" i="1"/>
  <c r="I19004" i="1"/>
  <c r="I19002" i="1"/>
  <c r="I19001" i="1"/>
  <c r="I19000" i="1"/>
  <c r="I18999" i="1"/>
  <c r="I18998" i="1"/>
  <c r="I18993" i="1"/>
  <c r="I18992" i="1"/>
  <c r="I18991" i="1"/>
  <c r="I18990" i="1"/>
  <c r="I18989" i="1"/>
  <c r="I18988" i="1"/>
  <c r="I18987" i="1"/>
  <c r="I18986" i="1"/>
  <c r="I18985" i="1"/>
  <c r="I18981" i="1"/>
  <c r="I18980" i="1"/>
  <c r="I18979" i="1"/>
  <c r="I18978" i="1"/>
  <c r="I18977" i="1"/>
  <c r="I18974" i="1"/>
  <c r="I18971" i="1"/>
  <c r="I18970" i="1"/>
  <c r="I18967" i="1"/>
  <c r="I18966" i="1"/>
  <c r="I18965" i="1"/>
  <c r="I18964" i="1"/>
  <c r="I18963" i="1"/>
  <c r="I18962" i="1"/>
  <c r="I18961" i="1"/>
  <c r="I18958" i="1"/>
  <c r="I18957" i="1"/>
  <c r="I18955" i="1"/>
  <c r="I18954" i="1"/>
  <c r="I18953" i="1"/>
  <c r="I18948" i="1"/>
  <c r="I18947" i="1"/>
  <c r="I18946" i="1"/>
  <c r="I18945" i="1"/>
  <c r="I18944" i="1"/>
  <c r="I18942" i="1"/>
  <c r="I18941" i="1"/>
  <c r="I18939" i="1"/>
  <c r="I18938" i="1"/>
  <c r="I18933" i="1"/>
  <c r="I18932" i="1"/>
  <c r="I18931" i="1"/>
  <c r="I18930" i="1"/>
  <c r="I18929" i="1"/>
  <c r="I18928" i="1"/>
  <c r="I18927" i="1"/>
  <c r="I18926" i="1"/>
  <c r="I18925" i="1"/>
  <c r="I18923" i="1"/>
  <c r="I18922" i="1"/>
  <c r="I18921" i="1"/>
  <c r="I18919" i="1"/>
  <c r="I18918" i="1"/>
  <c r="I18917" i="1"/>
  <c r="I18916" i="1"/>
  <c r="I18914" i="1"/>
  <c r="I18913" i="1"/>
  <c r="I18912" i="1"/>
  <c r="I18911" i="1"/>
  <c r="I18910" i="1"/>
  <c r="I18908" i="1"/>
  <c r="I18907" i="1"/>
  <c r="I18905" i="1"/>
  <c r="I18904" i="1"/>
  <c r="I18901" i="1"/>
  <c r="I18900" i="1"/>
  <c r="I18898" i="1"/>
  <c r="I18897" i="1"/>
  <c r="I18896" i="1"/>
  <c r="I18895" i="1"/>
  <c r="I18894" i="1"/>
  <c r="I18893" i="1"/>
  <c r="I18892" i="1"/>
  <c r="I18891" i="1"/>
  <c r="I18890" i="1"/>
  <c r="I18889" i="1"/>
  <c r="I18888" i="1"/>
  <c r="I18887" i="1"/>
  <c r="I18885" i="1"/>
  <c r="I18884" i="1"/>
  <c r="I18883" i="1"/>
  <c r="I18881" i="1"/>
  <c r="I18880" i="1"/>
  <c r="I18879" i="1"/>
  <c r="I18878" i="1"/>
  <c r="I18877" i="1"/>
  <c r="I18876" i="1"/>
  <c r="I18875" i="1"/>
  <c r="I18874" i="1"/>
  <c r="I18873" i="1"/>
  <c r="I18872" i="1"/>
  <c r="I18871" i="1"/>
  <c r="I18867" i="1"/>
  <c r="I18866" i="1"/>
  <c r="I18864" i="1"/>
  <c r="I18863" i="1"/>
  <c r="I18861" i="1"/>
  <c r="I18858" i="1"/>
  <c r="I18854" i="1"/>
  <c r="I18853" i="1"/>
  <c r="I18852" i="1"/>
  <c r="I18848" i="1"/>
  <c r="I18847" i="1"/>
  <c r="I18846" i="1"/>
  <c r="I18844" i="1"/>
  <c r="I18842" i="1"/>
  <c r="I18840" i="1"/>
  <c r="I18839" i="1"/>
  <c r="I18838" i="1"/>
  <c r="I18837" i="1"/>
  <c r="I18836" i="1"/>
  <c r="I18834" i="1"/>
  <c r="I18831" i="1"/>
  <c r="I18830" i="1"/>
  <c r="I18829" i="1"/>
  <c r="I18828" i="1"/>
  <c r="I18827" i="1"/>
  <c r="I18826" i="1"/>
  <c r="I18825" i="1"/>
  <c r="I18824" i="1"/>
  <c r="I18823" i="1"/>
  <c r="I18822" i="1"/>
  <c r="I18821" i="1"/>
  <c r="I18820" i="1"/>
  <c r="I18818" i="1"/>
  <c r="I18817" i="1"/>
  <c r="I18816" i="1"/>
  <c r="I18814" i="1"/>
  <c r="I18813" i="1"/>
  <c r="I18812" i="1"/>
  <c r="I18811" i="1"/>
  <c r="I18810" i="1"/>
  <c r="I18809" i="1"/>
  <c r="I18808" i="1"/>
  <c r="I18807" i="1"/>
  <c r="I18805" i="1"/>
  <c r="I18801" i="1"/>
  <c r="I18800" i="1"/>
  <c r="I18799" i="1"/>
  <c r="I18796" i="1"/>
  <c r="I18792" i="1"/>
  <c r="I18791" i="1"/>
  <c r="I18787" i="1"/>
  <c r="I18784" i="1"/>
  <c r="I18783" i="1"/>
  <c r="I18782" i="1"/>
  <c r="I18781" i="1"/>
  <c r="I18780" i="1"/>
  <c r="I18779" i="1"/>
  <c r="I18778" i="1"/>
  <c r="I18777" i="1"/>
  <c r="I18775" i="1"/>
  <c r="I18774" i="1"/>
  <c r="I18772" i="1"/>
  <c r="I18771" i="1"/>
  <c r="I18770" i="1"/>
  <c r="I18769" i="1"/>
  <c r="I18764" i="1"/>
  <c r="I18763" i="1"/>
  <c r="I18762" i="1"/>
  <c r="I18761" i="1"/>
  <c r="I18760" i="1"/>
  <c r="I18759" i="1"/>
  <c r="I18758" i="1"/>
  <c r="I18757" i="1"/>
  <c r="I18756" i="1"/>
  <c r="I18755" i="1"/>
  <c r="I18754" i="1"/>
  <c r="I18753" i="1"/>
  <c r="I18752" i="1"/>
  <c r="I18751" i="1"/>
  <c r="I18750" i="1"/>
  <c r="I18749" i="1"/>
  <c r="I18748" i="1"/>
  <c r="I18747" i="1"/>
  <c r="I18746" i="1"/>
  <c r="I18745" i="1"/>
  <c r="I18744" i="1"/>
  <c r="I18743" i="1"/>
  <c r="I18742" i="1"/>
  <c r="I18741" i="1"/>
  <c r="I18740" i="1"/>
  <c r="I18739" i="1"/>
  <c r="I18738" i="1"/>
  <c r="I18737" i="1"/>
  <c r="I18736" i="1"/>
  <c r="I18735" i="1"/>
  <c r="I18734" i="1"/>
  <c r="I18733" i="1"/>
  <c r="I18732" i="1"/>
  <c r="I18731" i="1"/>
  <c r="I18730" i="1"/>
  <c r="I18729" i="1"/>
  <c r="I18728" i="1"/>
  <c r="I18727" i="1"/>
  <c r="I18726" i="1"/>
  <c r="I18725" i="1"/>
  <c r="I18724" i="1"/>
  <c r="I18723" i="1"/>
  <c r="I18722" i="1"/>
  <c r="I18721" i="1"/>
  <c r="I18720" i="1"/>
  <c r="I18719" i="1"/>
  <c r="I18717" i="1"/>
  <c r="I18716" i="1"/>
  <c r="I18715" i="1"/>
  <c r="I18714" i="1"/>
  <c r="I18710" i="1"/>
  <c r="I18706" i="1"/>
  <c r="I18705" i="1"/>
  <c r="I18704" i="1"/>
  <c r="I18703" i="1"/>
  <c r="I18699" i="1"/>
  <c r="I18697" i="1"/>
  <c r="I18696" i="1"/>
  <c r="I18695" i="1"/>
  <c r="I18694" i="1"/>
  <c r="I18692" i="1"/>
  <c r="I18691" i="1"/>
  <c r="I18690" i="1"/>
  <c r="I18688" i="1"/>
  <c r="I18687" i="1"/>
  <c r="I18686" i="1"/>
  <c r="I18685" i="1"/>
  <c r="I18684" i="1"/>
  <c r="I18683" i="1"/>
  <c r="I18681" i="1"/>
  <c r="I18680" i="1"/>
  <c r="I18678" i="1"/>
  <c r="I18676" i="1"/>
  <c r="I18675" i="1"/>
  <c r="I18673" i="1"/>
  <c r="I18671" i="1"/>
  <c r="I18669" i="1"/>
  <c r="I18668" i="1"/>
  <c r="I18667" i="1"/>
  <c r="I18666" i="1"/>
  <c r="I18665" i="1"/>
  <c r="I18664" i="1"/>
  <c r="I18663" i="1"/>
  <c r="I18662" i="1"/>
  <c r="I18661" i="1"/>
  <c r="I18660" i="1"/>
  <c r="I18659" i="1"/>
  <c r="I18658" i="1"/>
  <c r="I18657" i="1"/>
  <c r="I18656" i="1"/>
  <c r="I18655" i="1"/>
  <c r="I18654" i="1"/>
  <c r="I18653" i="1"/>
  <c r="I18652" i="1"/>
  <c r="I18651" i="1"/>
  <c r="I18650" i="1"/>
  <c r="I18649" i="1"/>
  <c r="I18648" i="1"/>
  <c r="I18647" i="1"/>
  <c r="I18646" i="1"/>
  <c r="I18645" i="1"/>
  <c r="I18644" i="1"/>
  <c r="I18643" i="1"/>
  <c r="I18642" i="1"/>
  <c r="I18641" i="1"/>
  <c r="I18640" i="1"/>
  <c r="I18636" i="1"/>
  <c r="I18634" i="1"/>
  <c r="I18633" i="1"/>
  <c r="I18632" i="1"/>
  <c r="I18631" i="1"/>
  <c r="I18630" i="1"/>
  <c r="I18629" i="1"/>
  <c r="I18627" i="1"/>
  <c r="I18623" i="1"/>
  <c r="I18622" i="1"/>
  <c r="I18621" i="1"/>
  <c r="I18616" i="1"/>
  <c r="I18615" i="1"/>
  <c r="I18614" i="1"/>
  <c r="I18613" i="1"/>
  <c r="I18611" i="1"/>
  <c r="I18610" i="1"/>
  <c r="I18605" i="1"/>
  <c r="I18603" i="1"/>
  <c r="I18601" i="1"/>
  <c r="I18596" i="1"/>
  <c r="I18595" i="1"/>
  <c r="I18592" i="1"/>
  <c r="I18591" i="1"/>
  <c r="I18588" i="1"/>
  <c r="I18587" i="1"/>
  <c r="I18586" i="1"/>
  <c r="I18584" i="1"/>
  <c r="I18580" i="1"/>
  <c r="I18579" i="1"/>
  <c r="I18578" i="1"/>
  <c r="I18577" i="1"/>
  <c r="I18575" i="1"/>
  <c r="I18573" i="1"/>
  <c r="I18572" i="1"/>
  <c r="I18571" i="1"/>
  <c r="I18568" i="1"/>
  <c r="I18564" i="1"/>
  <c r="I18563" i="1"/>
  <c r="I18561" i="1"/>
  <c r="I18558" i="1"/>
  <c r="I18555" i="1"/>
  <c r="I18553" i="1"/>
  <c r="I18552" i="1"/>
  <c r="I18551" i="1"/>
  <c r="I18550" i="1"/>
  <c r="I18549" i="1"/>
  <c r="I18547" i="1"/>
  <c r="I18542" i="1"/>
  <c r="I18541" i="1"/>
  <c r="I18540" i="1"/>
  <c r="I18539" i="1"/>
  <c r="I18538" i="1"/>
  <c r="I18536" i="1"/>
  <c r="I18534" i="1"/>
  <c r="I18531" i="1"/>
  <c r="I18528" i="1"/>
  <c r="I18526" i="1"/>
  <c r="I18521" i="1"/>
  <c r="I18519" i="1"/>
  <c r="I18517" i="1"/>
  <c r="I18516" i="1"/>
  <c r="I18514" i="1"/>
  <c r="I18511" i="1"/>
  <c r="I18508" i="1"/>
  <c r="I18506" i="1"/>
  <c r="I18502" i="1"/>
  <c r="I18501" i="1"/>
  <c r="I18498" i="1"/>
  <c r="I18497" i="1"/>
  <c r="I18496" i="1"/>
  <c r="I18495" i="1"/>
  <c r="I18494" i="1"/>
  <c r="I18489" i="1"/>
  <c r="I18488" i="1"/>
  <c r="I18483" i="1"/>
  <c r="I18482" i="1"/>
  <c r="I18481" i="1"/>
  <c r="I18477" i="1"/>
  <c r="I18473" i="1"/>
  <c r="I18472" i="1"/>
  <c r="I18470" i="1"/>
  <c r="I18469" i="1"/>
  <c r="I18468" i="1"/>
  <c r="I18466" i="1"/>
  <c r="I18461" i="1"/>
  <c r="I18460" i="1"/>
  <c r="I18459" i="1"/>
  <c r="I18457" i="1"/>
  <c r="I18455" i="1"/>
  <c r="I18453" i="1"/>
  <c r="I18452" i="1"/>
  <c r="I18448" i="1"/>
  <c r="I18447" i="1"/>
  <c r="I18443" i="1"/>
  <c r="I18442" i="1"/>
  <c r="I18437" i="1"/>
  <c r="I18436" i="1"/>
  <c r="I18435" i="1"/>
  <c r="I18431" i="1"/>
  <c r="I18427" i="1"/>
  <c r="I18424" i="1"/>
  <c r="I18420" i="1"/>
  <c r="I18416" i="1"/>
  <c r="I18413" i="1"/>
  <c r="I18408" i="1"/>
  <c r="I18407" i="1"/>
  <c r="I18401" i="1"/>
  <c r="I18400" i="1"/>
  <c r="I18399" i="1"/>
  <c r="I18395" i="1"/>
  <c r="I18391" i="1"/>
  <c r="I18390" i="1"/>
  <c r="I18389" i="1"/>
  <c r="I18388" i="1"/>
  <c r="I18387" i="1"/>
  <c r="I18385" i="1"/>
  <c r="I18382" i="1"/>
  <c r="I18379" i="1"/>
  <c r="I18378" i="1"/>
  <c r="I18377" i="1"/>
  <c r="I18376" i="1"/>
  <c r="I18375" i="1"/>
  <c r="I18374" i="1"/>
  <c r="I18368" i="1"/>
  <c r="I18367" i="1"/>
  <c r="I18366" i="1"/>
  <c r="I18365" i="1"/>
  <c r="I18361" i="1"/>
  <c r="I18358" i="1"/>
  <c r="I18357" i="1"/>
  <c r="I18352" i="1"/>
  <c r="I18351" i="1"/>
  <c r="I18350" i="1"/>
  <c r="I18345" i="1"/>
  <c r="I18341" i="1"/>
  <c r="I18337" i="1"/>
  <c r="I18336" i="1"/>
  <c r="I18335" i="1"/>
  <c r="I18334" i="1"/>
  <c r="I18333" i="1"/>
  <c r="I18332" i="1"/>
  <c r="I18331" i="1"/>
  <c r="I18330" i="1"/>
  <c r="I18329" i="1"/>
  <c r="I18328" i="1"/>
  <c r="I18327" i="1"/>
  <c r="I18326" i="1"/>
  <c r="I18325" i="1"/>
  <c r="I18324" i="1"/>
  <c r="I18323" i="1"/>
  <c r="I18320" i="1"/>
  <c r="I18316" i="1"/>
  <c r="I18314" i="1"/>
  <c r="I18313" i="1"/>
  <c r="I18312" i="1"/>
  <c r="I18311" i="1"/>
  <c r="I18310" i="1"/>
  <c r="I18309" i="1"/>
  <c r="I18307" i="1"/>
  <c r="I18306" i="1"/>
  <c r="I18305" i="1"/>
  <c r="I18300" i="1"/>
  <c r="I18298" i="1"/>
  <c r="I18297" i="1"/>
  <c r="I18294" i="1"/>
  <c r="I18292" i="1"/>
  <c r="I18291" i="1"/>
  <c r="I18290" i="1"/>
  <c r="I18285" i="1"/>
  <c r="I18284" i="1"/>
  <c r="I18279" i="1"/>
  <c r="I18278" i="1"/>
  <c r="I18277" i="1"/>
  <c r="I18274" i="1"/>
  <c r="I18273" i="1"/>
  <c r="I18271" i="1"/>
  <c r="I18270" i="1"/>
  <c r="I18269" i="1"/>
  <c r="I18268" i="1"/>
  <c r="I18267" i="1"/>
  <c r="I18266" i="1"/>
  <c r="I18265" i="1"/>
  <c r="I18264" i="1"/>
  <c r="I18263" i="1"/>
  <c r="I18262" i="1"/>
  <c r="I18261" i="1"/>
  <c r="I18260" i="1"/>
  <c r="I18259" i="1"/>
  <c r="I18258" i="1"/>
  <c r="I18257" i="1"/>
  <c r="I18256" i="1"/>
  <c r="I18255" i="1"/>
  <c r="I18254" i="1"/>
  <c r="I18252" i="1"/>
  <c r="I18250" i="1"/>
  <c r="I18249" i="1"/>
  <c r="I18248" i="1"/>
  <c r="I18247" i="1"/>
  <c r="I18246" i="1"/>
  <c r="I18245" i="1"/>
  <c r="I18244" i="1"/>
  <c r="I18243" i="1"/>
  <c r="I18242" i="1"/>
  <c r="I18241" i="1"/>
  <c r="I18240" i="1"/>
  <c r="I18238" i="1"/>
  <c r="I18237" i="1"/>
  <c r="I18236" i="1"/>
  <c r="I18235" i="1"/>
  <c r="I18234" i="1"/>
  <c r="I18233" i="1"/>
  <c r="I18232" i="1"/>
  <c r="I18231" i="1"/>
  <c r="I18230" i="1"/>
  <c r="I18229" i="1"/>
  <c r="I18228" i="1"/>
  <c r="I18227" i="1"/>
  <c r="I18226" i="1"/>
  <c r="I18225" i="1"/>
  <c r="I18224" i="1"/>
  <c r="I18223" i="1"/>
  <c r="I18222" i="1"/>
  <c r="I18221" i="1"/>
  <c r="I18220" i="1"/>
  <c r="I18218" i="1"/>
  <c r="I18217" i="1"/>
  <c r="I18216" i="1"/>
  <c r="I18215" i="1"/>
  <c r="I18214" i="1"/>
  <c r="I18212" i="1"/>
  <c r="I18211" i="1"/>
  <c r="I18210" i="1"/>
  <c r="I18209" i="1"/>
  <c r="I18208" i="1"/>
  <c r="I18206" i="1"/>
  <c r="I18205" i="1"/>
  <c r="I18204" i="1"/>
  <c r="I18203" i="1"/>
  <c r="I18202" i="1"/>
  <c r="I18199" i="1"/>
  <c r="I18198" i="1"/>
  <c r="I18197" i="1"/>
  <c r="I18196" i="1"/>
  <c r="I18193" i="1"/>
  <c r="I18192" i="1"/>
  <c r="I18190" i="1"/>
  <c r="I18185" i="1"/>
  <c r="I18182" i="1"/>
  <c r="I18181" i="1"/>
  <c r="I18180" i="1"/>
  <c r="I18179" i="1"/>
  <c r="I18178" i="1"/>
  <c r="I18172" i="1"/>
  <c r="I18169" i="1"/>
  <c r="I18168" i="1"/>
  <c r="I18166" i="1"/>
  <c r="I18165" i="1"/>
  <c r="I18159" i="1"/>
  <c r="I18158" i="1"/>
  <c r="I18157" i="1"/>
  <c r="I18155" i="1"/>
  <c r="I18153" i="1"/>
  <c r="I18152" i="1"/>
  <c r="I18151" i="1"/>
  <c r="I18150" i="1"/>
  <c r="I18149" i="1"/>
  <c r="I18144" i="1"/>
  <c r="I18143" i="1"/>
  <c r="I18140" i="1"/>
  <c r="I18137" i="1"/>
  <c r="I18135" i="1"/>
  <c r="I18132" i="1"/>
  <c r="I18129" i="1"/>
  <c r="I18128" i="1"/>
  <c r="I18127" i="1"/>
  <c r="I18126" i="1"/>
  <c r="I18121" i="1"/>
  <c r="I18119" i="1"/>
  <c r="I18115" i="1"/>
  <c r="I18113" i="1"/>
  <c r="I18111" i="1"/>
  <c r="I18106" i="1"/>
  <c r="I18105" i="1"/>
  <c r="I18102" i="1"/>
  <c r="I18099" i="1"/>
  <c r="I18096" i="1"/>
  <c r="I18092" i="1"/>
  <c r="I18089" i="1"/>
  <c r="I18085" i="1"/>
  <c r="I18084" i="1"/>
  <c r="I18083" i="1"/>
  <c r="I18082" i="1"/>
  <c r="I18076" i="1"/>
  <c r="I18073" i="1"/>
  <c r="I18072" i="1"/>
  <c r="I18071" i="1"/>
  <c r="I18065" i="1"/>
  <c r="I18064" i="1"/>
  <c r="I18059" i="1"/>
  <c r="I18058" i="1"/>
  <c r="I18057" i="1"/>
  <c r="I18056" i="1"/>
  <c r="I18055" i="1"/>
  <c r="I18053" i="1"/>
  <c r="I18052" i="1"/>
  <c r="I18048" i="1"/>
  <c r="I18045" i="1"/>
  <c r="I18044" i="1"/>
  <c r="I18042" i="1"/>
  <c r="I18040" i="1"/>
  <c r="I18039" i="1"/>
  <c r="I18038" i="1"/>
  <c r="I18037" i="1"/>
  <c r="I18036" i="1"/>
  <c r="I18035" i="1"/>
  <c r="I18034" i="1"/>
  <c r="I18033" i="1"/>
  <c r="I18032" i="1"/>
  <c r="I18031" i="1"/>
  <c r="I18030" i="1"/>
  <c r="I18029" i="1"/>
  <c r="I18028" i="1"/>
  <c r="I18027" i="1"/>
  <c r="I18026" i="1"/>
  <c r="I18025" i="1"/>
  <c r="I18024" i="1"/>
  <c r="I18023" i="1"/>
  <c r="I18022" i="1"/>
  <c r="I18021" i="1"/>
  <c r="I18020" i="1"/>
  <c r="I18019" i="1"/>
  <c r="I18018" i="1"/>
  <c r="I18017" i="1"/>
  <c r="I18016" i="1"/>
  <c r="I18015" i="1"/>
  <c r="I18014" i="1"/>
  <c r="I18013" i="1"/>
  <c r="I18012" i="1"/>
  <c r="I18011" i="1"/>
  <c r="I18009" i="1"/>
  <c r="I18007" i="1"/>
  <c r="I18005" i="1"/>
  <c r="I18003" i="1"/>
  <c r="I18001" i="1"/>
  <c r="I17999" i="1"/>
  <c r="I17996" i="1"/>
  <c r="I17995" i="1"/>
  <c r="I17994" i="1"/>
  <c r="I17992" i="1"/>
  <c r="I17991" i="1"/>
  <c r="I17990" i="1"/>
  <c r="I17989" i="1"/>
  <c r="I17988" i="1"/>
  <c r="I17987" i="1"/>
  <c r="I17984" i="1"/>
  <c r="I17983" i="1"/>
  <c r="I17982" i="1"/>
  <c r="I17981" i="1"/>
  <c r="I17980" i="1"/>
  <c r="I17976" i="1"/>
  <c r="I17971" i="1"/>
  <c r="I17970" i="1"/>
  <c r="I17965" i="1"/>
  <c r="I17960" i="1"/>
  <c r="I17958" i="1"/>
  <c r="I17954" i="1"/>
  <c r="I17953" i="1"/>
  <c r="I17948" i="1"/>
  <c r="I17947" i="1"/>
  <c r="I17942" i="1"/>
  <c r="I17941" i="1"/>
  <c r="I17940" i="1"/>
  <c r="I17939" i="1"/>
  <c r="I17938" i="1"/>
  <c r="I17935" i="1"/>
  <c r="I17928" i="1"/>
  <c r="I17927" i="1"/>
  <c r="I17919" i="1"/>
  <c r="I17912" i="1"/>
  <c r="I17910" i="1"/>
  <c r="I17909" i="1"/>
  <c r="I17907" i="1"/>
  <c r="I17906" i="1"/>
  <c r="I17905" i="1"/>
  <c r="I17904" i="1"/>
  <c r="I17903" i="1"/>
  <c r="I17902" i="1"/>
  <c r="I17901" i="1"/>
  <c r="I17900" i="1"/>
  <c r="I17899" i="1"/>
  <c r="I17898" i="1"/>
  <c r="I17897" i="1"/>
  <c r="I17896" i="1"/>
  <c r="I17895" i="1"/>
  <c r="I17893" i="1"/>
  <c r="I17892" i="1"/>
  <c r="I17891" i="1"/>
  <c r="I17890" i="1"/>
  <c r="I17889" i="1"/>
  <c r="I17888" i="1"/>
  <c r="I17887" i="1"/>
  <c r="I17886" i="1"/>
  <c r="I17882" i="1"/>
  <c r="I17880" i="1"/>
  <c r="I17879" i="1"/>
  <c r="I17878" i="1"/>
  <c r="I17876" i="1"/>
  <c r="I17875" i="1"/>
  <c r="I17871" i="1"/>
  <c r="I17870" i="1"/>
  <c r="I17869" i="1"/>
  <c r="I17868" i="1"/>
  <c r="I17863" i="1"/>
  <c r="I17858" i="1"/>
  <c r="I17857" i="1"/>
  <c r="I17856" i="1"/>
  <c r="I17852" i="1"/>
  <c r="I17851" i="1"/>
  <c r="I17849" i="1"/>
  <c r="I17846" i="1"/>
  <c r="I17845" i="1"/>
  <c r="I17844" i="1"/>
  <c r="I17842" i="1"/>
  <c r="I17838" i="1"/>
  <c r="I17833" i="1"/>
  <c r="I17830" i="1"/>
  <c r="I17826" i="1"/>
  <c r="I17824" i="1"/>
  <c r="I17819" i="1"/>
  <c r="I17817" i="1"/>
  <c r="I17813" i="1"/>
  <c r="I17808" i="1"/>
  <c r="I17804" i="1"/>
  <c r="I17803" i="1"/>
  <c r="I17801" i="1"/>
  <c r="I17800" i="1"/>
  <c r="I17794" i="1"/>
  <c r="I17789" i="1"/>
  <c r="I17783" i="1"/>
  <c r="I17776" i="1"/>
  <c r="I17775" i="1"/>
  <c r="I17773" i="1"/>
  <c r="I17772" i="1"/>
  <c r="I17768" i="1"/>
  <c r="I17767" i="1"/>
  <c r="I17766" i="1"/>
  <c r="I17762" i="1"/>
  <c r="I17758" i="1"/>
  <c r="I17757" i="1"/>
  <c r="I17756" i="1"/>
  <c r="I17755" i="1"/>
  <c r="I17754" i="1"/>
  <c r="I17753" i="1"/>
  <c r="I17752" i="1"/>
  <c r="I17751" i="1"/>
  <c r="I17750" i="1"/>
  <c r="I17749" i="1"/>
  <c r="I17748" i="1"/>
  <c r="I17747" i="1"/>
  <c r="I17746" i="1"/>
  <c r="I17745" i="1"/>
  <c r="I17744" i="1"/>
  <c r="I17743" i="1"/>
  <c r="I17742" i="1"/>
  <c r="I17741" i="1"/>
  <c r="I17740" i="1"/>
  <c r="I17739" i="1"/>
  <c r="I17738" i="1"/>
  <c r="I17737" i="1"/>
  <c r="I17736" i="1"/>
  <c r="I17735" i="1"/>
  <c r="I17734" i="1"/>
  <c r="I17733" i="1"/>
  <c r="I17732" i="1"/>
  <c r="I17731" i="1"/>
  <c r="I17730" i="1"/>
  <c r="I17729" i="1"/>
  <c r="I17724" i="1"/>
  <c r="I17723" i="1"/>
  <c r="I17722" i="1"/>
  <c r="I17721" i="1"/>
  <c r="I17720" i="1"/>
  <c r="I17719" i="1"/>
  <c r="I17718" i="1"/>
  <c r="I17717" i="1"/>
  <c r="I17716" i="1"/>
  <c r="I17715" i="1"/>
  <c r="I17714" i="1"/>
  <c r="I17713" i="1"/>
  <c r="I17712" i="1"/>
  <c r="I17711" i="1"/>
  <c r="I17710" i="1"/>
  <c r="I17709" i="1"/>
  <c r="I17708" i="1"/>
  <c r="I17707" i="1"/>
  <c r="I17706" i="1"/>
  <c r="I17705" i="1"/>
  <c r="I17704" i="1"/>
  <c r="I17703" i="1"/>
  <c r="I17702" i="1"/>
  <c r="I17701" i="1"/>
  <c r="I17700" i="1"/>
  <c r="I17699" i="1"/>
  <c r="I17698" i="1"/>
  <c r="I17697" i="1"/>
  <c r="I17695" i="1"/>
  <c r="I17694" i="1"/>
  <c r="I17693" i="1"/>
  <c r="I17692" i="1"/>
  <c r="I17691" i="1"/>
  <c r="I17690" i="1"/>
  <c r="I17688" i="1"/>
  <c r="I17687" i="1"/>
  <c r="I17686" i="1"/>
  <c r="I17685" i="1"/>
  <c r="I17684" i="1"/>
  <c r="I17683" i="1"/>
  <c r="I17682" i="1"/>
  <c r="I17681" i="1"/>
  <c r="I17679" i="1"/>
  <c r="I17678" i="1"/>
  <c r="I17677" i="1"/>
  <c r="I17676" i="1"/>
  <c r="I17674" i="1"/>
  <c r="I17673" i="1"/>
  <c r="I17672" i="1"/>
  <c r="I17671" i="1"/>
  <c r="I17669" i="1"/>
  <c r="I17668" i="1"/>
  <c r="I17667" i="1"/>
  <c r="I17665" i="1"/>
  <c r="I17664" i="1"/>
  <c r="I17663" i="1"/>
  <c r="I17662" i="1"/>
  <c r="I17661" i="1"/>
  <c r="I17660" i="1"/>
  <c r="I17659" i="1"/>
  <c r="I17658" i="1"/>
  <c r="I17654" i="1"/>
  <c r="I17653" i="1"/>
  <c r="I17648" i="1"/>
  <c r="I17643" i="1"/>
  <c r="I17642" i="1"/>
  <c r="I17641" i="1"/>
  <c r="I17640" i="1"/>
  <c r="I17639" i="1"/>
  <c r="I17638" i="1"/>
  <c r="I17637" i="1"/>
  <c r="I17636" i="1"/>
  <c r="I17635" i="1"/>
  <c r="I17634" i="1"/>
  <c r="I17633" i="1"/>
  <c r="I17632" i="1"/>
  <c r="I17631" i="1"/>
  <c r="I17630" i="1"/>
  <c r="I17629" i="1"/>
  <c r="I17628" i="1"/>
  <c r="I17627" i="1"/>
  <c r="I17626" i="1"/>
  <c r="I17625" i="1"/>
  <c r="I17624" i="1"/>
  <c r="I17623" i="1"/>
  <c r="I17622" i="1"/>
  <c r="I17621" i="1"/>
  <c r="I17620" i="1"/>
  <c r="I17619" i="1"/>
  <c r="I17618" i="1"/>
  <c r="I17617" i="1"/>
  <c r="I17616" i="1"/>
  <c r="I17615" i="1"/>
  <c r="I17614" i="1"/>
  <c r="I17613" i="1"/>
  <c r="I17612" i="1"/>
  <c r="I17611" i="1"/>
  <c r="I17610" i="1"/>
  <c r="I17608" i="1"/>
  <c r="I17605" i="1"/>
  <c r="I17604" i="1"/>
  <c r="I17603" i="1"/>
  <c r="I17602" i="1"/>
  <c r="I17601" i="1"/>
  <c r="I17600" i="1"/>
  <c r="I17599" i="1"/>
  <c r="I17598" i="1"/>
  <c r="I17597" i="1"/>
  <c r="I17596" i="1"/>
  <c r="I17595" i="1"/>
  <c r="I17594" i="1"/>
  <c r="I17591" i="1"/>
  <c r="I17590" i="1"/>
  <c r="I17589" i="1"/>
  <c r="I17588" i="1"/>
  <c r="I17587" i="1"/>
  <c r="I17585" i="1"/>
  <c r="I17584" i="1"/>
  <c r="I17581" i="1"/>
  <c r="I17580" i="1"/>
  <c r="I17579" i="1"/>
  <c r="I17576" i="1"/>
  <c r="I17573" i="1"/>
  <c r="I17572" i="1"/>
  <c r="I17570" i="1"/>
  <c r="I17568" i="1"/>
  <c r="I17567" i="1"/>
  <c r="I17565" i="1"/>
  <c r="I17563" i="1"/>
  <c r="I17562" i="1"/>
  <c r="I17561" i="1"/>
  <c r="I17560" i="1"/>
  <c r="I17559" i="1"/>
  <c r="I17558" i="1"/>
  <c r="I17556" i="1"/>
  <c r="I17555" i="1"/>
  <c r="I17554" i="1"/>
  <c r="I17552" i="1"/>
  <c r="I17550" i="1"/>
  <c r="I17549" i="1"/>
  <c r="I17548" i="1"/>
  <c r="I17546" i="1"/>
  <c r="I17545" i="1"/>
  <c r="I17542" i="1"/>
  <c r="I17540" i="1"/>
  <c r="I17539" i="1"/>
  <c r="I17538" i="1"/>
  <c r="I17537" i="1"/>
  <c r="I17536" i="1"/>
  <c r="I17535" i="1"/>
  <c r="I17534" i="1"/>
  <c r="I17533" i="1"/>
  <c r="I17532" i="1"/>
  <c r="I17531" i="1"/>
  <c r="I17530" i="1"/>
  <c r="I17529" i="1"/>
  <c r="I17528" i="1"/>
  <c r="I17527" i="1"/>
  <c r="I17526" i="1"/>
  <c r="I17525" i="1"/>
  <c r="I17523" i="1"/>
  <c r="I17522" i="1"/>
  <c r="I17521" i="1"/>
  <c r="I17520" i="1"/>
  <c r="I17518" i="1"/>
  <c r="I17517" i="1"/>
  <c r="I17516" i="1"/>
  <c r="I17514" i="1"/>
  <c r="I17513" i="1"/>
  <c r="I17512" i="1"/>
  <c r="I17509" i="1"/>
  <c r="I17508" i="1"/>
  <c r="I17505" i="1"/>
  <c r="I17504" i="1"/>
  <c r="I17501" i="1"/>
  <c r="I17500" i="1"/>
  <c r="I17499" i="1"/>
  <c r="I17498" i="1"/>
  <c r="I17495" i="1"/>
  <c r="I17494" i="1"/>
  <c r="I17491" i="1"/>
  <c r="I17490" i="1"/>
  <c r="I17487" i="1"/>
  <c r="I17486" i="1"/>
  <c r="I17485" i="1"/>
  <c r="I17484" i="1"/>
  <c r="I17482" i="1"/>
  <c r="I17480" i="1"/>
  <c r="I17478" i="1"/>
  <c r="I17477" i="1"/>
  <c r="I17476" i="1"/>
  <c r="I17475" i="1"/>
  <c r="I17474" i="1"/>
  <c r="I17473" i="1"/>
  <c r="I17470" i="1"/>
  <c r="I17468" i="1"/>
  <c r="I17467" i="1"/>
  <c r="I17466" i="1"/>
  <c r="I17465" i="1"/>
  <c r="I17464" i="1"/>
  <c r="I17463" i="1"/>
  <c r="I17462" i="1"/>
  <c r="I17460" i="1"/>
  <c r="I17459" i="1"/>
  <c r="I17458" i="1"/>
  <c r="I17457" i="1"/>
  <c r="I17456" i="1"/>
  <c r="I17453" i="1"/>
  <c r="I17452" i="1"/>
  <c r="I17451" i="1"/>
  <c r="I17447" i="1"/>
  <c r="I17445" i="1"/>
  <c r="I17441" i="1"/>
  <c r="I17440" i="1"/>
  <c r="I17439" i="1"/>
  <c r="I17437" i="1"/>
  <c r="I17436" i="1"/>
  <c r="I17435" i="1"/>
  <c r="I17429" i="1"/>
  <c r="I17427" i="1"/>
  <c r="I17426" i="1"/>
  <c r="I17425" i="1"/>
  <c r="I17424" i="1"/>
  <c r="I17423" i="1"/>
  <c r="I17422" i="1"/>
  <c r="I17421" i="1"/>
  <c r="I17420" i="1"/>
  <c r="I17418" i="1"/>
  <c r="I17415" i="1"/>
  <c r="I17413" i="1"/>
  <c r="I17412" i="1"/>
  <c r="I17409" i="1"/>
  <c r="I17408" i="1"/>
  <c r="I17407" i="1"/>
  <c r="I17405" i="1"/>
  <c r="I17403" i="1"/>
  <c r="I17402" i="1"/>
  <c r="I17401" i="1"/>
  <c r="I17399" i="1"/>
  <c r="I17397" i="1"/>
  <c r="I17396" i="1"/>
  <c r="I17394" i="1"/>
  <c r="I17393" i="1"/>
  <c r="I17392" i="1"/>
  <c r="I17391" i="1"/>
  <c r="I17388" i="1"/>
  <c r="I17386" i="1"/>
  <c r="I17385" i="1"/>
  <c r="I17384" i="1"/>
  <c r="I17383" i="1"/>
  <c r="I17382" i="1"/>
  <c r="I17381" i="1"/>
  <c r="I17380" i="1"/>
  <c r="I17379" i="1"/>
  <c r="I17378" i="1"/>
  <c r="I17377" i="1"/>
  <c r="I17376" i="1"/>
  <c r="I17375" i="1"/>
  <c r="I17374" i="1"/>
  <c r="I17373" i="1"/>
  <c r="I17372" i="1"/>
  <c r="I17371" i="1"/>
  <c r="I17370" i="1"/>
  <c r="I17369" i="1"/>
  <c r="I17368" i="1"/>
  <c r="I17367" i="1"/>
  <c r="I17366" i="1"/>
  <c r="I17365" i="1"/>
  <c r="I17364" i="1"/>
  <c r="I17363" i="1"/>
  <c r="I17362" i="1"/>
  <c r="I17361" i="1"/>
  <c r="I17360" i="1"/>
  <c r="I17359" i="1"/>
  <c r="I17358" i="1"/>
  <c r="I17357" i="1"/>
  <c r="I17356" i="1"/>
  <c r="I17355" i="1"/>
  <c r="I17354" i="1"/>
  <c r="I17353" i="1"/>
  <c r="I17352" i="1"/>
  <c r="I17351" i="1"/>
  <c r="I17350" i="1"/>
  <c r="I17349" i="1"/>
  <c r="I17348" i="1"/>
  <c r="I17347" i="1"/>
  <c r="I17346" i="1"/>
  <c r="I17345" i="1"/>
  <c r="I17339" i="1"/>
  <c r="I17337" i="1"/>
  <c r="I17336" i="1"/>
  <c r="I17335" i="1"/>
  <c r="I17334" i="1"/>
  <c r="I17332" i="1"/>
  <c r="I17328" i="1"/>
  <c r="I17327" i="1"/>
  <c r="I17326" i="1"/>
  <c r="I17325" i="1"/>
  <c r="I17324" i="1"/>
  <c r="I17323" i="1"/>
  <c r="I17322" i="1"/>
  <c r="I17321" i="1"/>
  <c r="I17320" i="1"/>
  <c r="I17319" i="1"/>
  <c r="I17318" i="1"/>
  <c r="I17317" i="1"/>
  <c r="I17316" i="1"/>
  <c r="I17315" i="1"/>
  <c r="I17314" i="1"/>
  <c r="I17313" i="1"/>
  <c r="I17312" i="1"/>
  <c r="I17311" i="1"/>
  <c r="I17310" i="1"/>
  <c r="I17309" i="1"/>
  <c r="I17308" i="1"/>
  <c r="I17307" i="1"/>
  <c r="I17306" i="1"/>
  <c r="I17305" i="1"/>
  <c r="I17304" i="1"/>
  <c r="I17303" i="1"/>
  <c r="I17302" i="1"/>
  <c r="I17301" i="1"/>
  <c r="I17300" i="1"/>
  <c r="I17299" i="1"/>
  <c r="I17298" i="1"/>
  <c r="I17297" i="1"/>
  <c r="I17296" i="1"/>
  <c r="I17290" i="1"/>
  <c r="I17288" i="1"/>
  <c r="I17287" i="1"/>
  <c r="I17283" i="1"/>
  <c r="I17282" i="1"/>
  <c r="I17279" i="1"/>
  <c r="I17278" i="1"/>
  <c r="I17277" i="1"/>
  <c r="I17276" i="1"/>
  <c r="I17275" i="1"/>
  <c r="I17273" i="1"/>
  <c r="I17272" i="1"/>
  <c r="I17271" i="1"/>
  <c r="I17270" i="1"/>
  <c r="I17269" i="1"/>
  <c r="I17268" i="1"/>
  <c r="I17263" i="1"/>
  <c r="I17258" i="1"/>
  <c r="I17257" i="1"/>
  <c r="I17256" i="1"/>
  <c r="I17255" i="1"/>
  <c r="I17254" i="1"/>
  <c r="I17253" i="1"/>
  <c r="I17247" i="1"/>
  <c r="I17246" i="1"/>
  <c r="I17245" i="1"/>
  <c r="I17244" i="1"/>
  <c r="I17243" i="1"/>
  <c r="I17242" i="1"/>
  <c r="I17236" i="1"/>
  <c r="I17233" i="1"/>
  <c r="I17232" i="1"/>
  <c r="I17231" i="1"/>
  <c r="I17230" i="1"/>
  <c r="I17229" i="1"/>
  <c r="I17228" i="1"/>
  <c r="I17227" i="1"/>
  <c r="I17221" i="1"/>
  <c r="I17215" i="1"/>
  <c r="I17214" i="1"/>
  <c r="I17213" i="1"/>
  <c r="I17212" i="1"/>
  <c r="I17211" i="1"/>
  <c r="I17210" i="1"/>
  <c r="I17209" i="1"/>
  <c r="I17206" i="1"/>
  <c r="I17199" i="1"/>
  <c r="I17196" i="1"/>
  <c r="I17195" i="1"/>
  <c r="I17194" i="1"/>
  <c r="I17193" i="1"/>
  <c r="I17192" i="1"/>
  <c r="I17190" i="1"/>
  <c r="I17189" i="1"/>
  <c r="I17188" i="1"/>
  <c r="I17177" i="1"/>
  <c r="I17176" i="1"/>
  <c r="I17175" i="1"/>
  <c r="I17174" i="1"/>
  <c r="I17173" i="1"/>
  <c r="I17172" i="1"/>
  <c r="I17171" i="1"/>
  <c r="I17170" i="1"/>
  <c r="I17169" i="1"/>
  <c r="I17168" i="1"/>
  <c r="I17166" i="1"/>
  <c r="I17164" i="1"/>
  <c r="I17161" i="1"/>
  <c r="I17160" i="1"/>
  <c r="I17159" i="1"/>
  <c r="I17158" i="1"/>
  <c r="I17157" i="1"/>
  <c r="I17155" i="1"/>
  <c r="I17153" i="1"/>
  <c r="I17152" i="1"/>
  <c r="I17151" i="1"/>
  <c r="I17150" i="1"/>
  <c r="I17149" i="1"/>
  <c r="I17148" i="1"/>
  <c r="I17147" i="1"/>
  <c r="I17146" i="1"/>
  <c r="I17145" i="1"/>
  <c r="I17144" i="1"/>
  <c r="I17141" i="1"/>
  <c r="I17140" i="1"/>
  <c r="I17138" i="1"/>
  <c r="I17136" i="1"/>
  <c r="I17135" i="1"/>
  <c r="I17134" i="1"/>
  <c r="I17132" i="1"/>
  <c r="I17131" i="1"/>
  <c r="I17130" i="1"/>
  <c r="I17129" i="1"/>
  <c r="I17123" i="1"/>
  <c r="I17122" i="1"/>
  <c r="I17121" i="1"/>
  <c r="I17120" i="1"/>
  <c r="I17119" i="1"/>
  <c r="I17118" i="1"/>
  <c r="I17117" i="1"/>
  <c r="I17116" i="1"/>
  <c r="I17115" i="1"/>
  <c r="I17114" i="1"/>
  <c r="I17113" i="1"/>
  <c r="I17111" i="1"/>
  <c r="I17106" i="1"/>
  <c r="I17104" i="1"/>
  <c r="I17100" i="1"/>
  <c r="I17099" i="1"/>
  <c r="I17098" i="1"/>
  <c r="I17097" i="1"/>
  <c r="I17096" i="1"/>
  <c r="I17095" i="1"/>
  <c r="I17091" i="1"/>
  <c r="I17090" i="1"/>
  <c r="I17089" i="1"/>
  <c r="I17088" i="1"/>
  <c r="I17087" i="1"/>
  <c r="I17086" i="1"/>
  <c r="I17085" i="1"/>
  <c r="I17084" i="1"/>
  <c r="I17079" i="1"/>
  <c r="I17074" i="1"/>
  <c r="I17072" i="1"/>
  <c r="I17071" i="1"/>
  <c r="I17067" i="1"/>
  <c r="I17065" i="1"/>
  <c r="I17063" i="1"/>
  <c r="I17062" i="1"/>
  <c r="I17061" i="1"/>
  <c r="I17060" i="1"/>
  <c r="I17059" i="1"/>
  <c r="I17058" i="1"/>
  <c r="I17054" i="1"/>
  <c r="I17053" i="1"/>
  <c r="I17052" i="1"/>
  <c r="I17051" i="1"/>
  <c r="I17050" i="1"/>
  <c r="I17047" i="1"/>
  <c r="I17046" i="1"/>
  <c r="I17045" i="1"/>
  <c r="I17042" i="1"/>
  <c r="I17041" i="1"/>
  <c r="I17040" i="1"/>
  <c r="I17039" i="1"/>
  <c r="I17036" i="1"/>
  <c r="I17035" i="1"/>
  <c r="I17034" i="1"/>
  <c r="I17032" i="1"/>
  <c r="I17030" i="1"/>
  <c r="I17026" i="1"/>
  <c r="I17024" i="1"/>
  <c r="I17023" i="1"/>
  <c r="I17022" i="1"/>
  <c r="I17021" i="1"/>
  <c r="I17018" i="1"/>
  <c r="I17015" i="1"/>
  <c r="I17014" i="1"/>
  <c r="I17012" i="1"/>
  <c r="I17011" i="1"/>
  <c r="I17009" i="1"/>
  <c r="I17008" i="1"/>
  <c r="I17005" i="1"/>
  <c r="I17001" i="1"/>
  <c r="I16999" i="1"/>
  <c r="I16998" i="1"/>
  <c r="I16997" i="1"/>
  <c r="I16996" i="1"/>
  <c r="I16995" i="1"/>
  <c r="I16989" i="1"/>
  <c r="I16988" i="1"/>
  <c r="I16987" i="1"/>
  <c r="I16986" i="1"/>
  <c r="I16983" i="1"/>
  <c r="I16980" i="1"/>
  <c r="I16979" i="1"/>
  <c r="I16976" i="1"/>
  <c r="I16974" i="1"/>
  <c r="I16970" i="1"/>
  <c r="I16969" i="1"/>
  <c r="I16968" i="1"/>
  <c r="I16967" i="1"/>
  <c r="I16966" i="1"/>
  <c r="I16965" i="1"/>
  <c r="I16964" i="1"/>
  <c r="I16962" i="1"/>
  <c r="I16959" i="1"/>
  <c r="I16955" i="1"/>
  <c r="I16954" i="1"/>
  <c r="I16952" i="1"/>
  <c r="I16951" i="1"/>
  <c r="I16949" i="1"/>
  <c r="I16944" i="1"/>
  <c r="I16943" i="1"/>
  <c r="I16942" i="1"/>
  <c r="I16935" i="1"/>
  <c r="I16932" i="1"/>
  <c r="I16931" i="1"/>
  <c r="I16930" i="1"/>
  <c r="I16929" i="1"/>
  <c r="I16928" i="1"/>
  <c r="I16927" i="1"/>
  <c r="I16925" i="1"/>
  <c r="I16923" i="1"/>
  <c r="I16920" i="1"/>
  <c r="I16916" i="1"/>
  <c r="I16915" i="1"/>
  <c r="I16912" i="1"/>
  <c r="I16908" i="1"/>
  <c r="I16901" i="1"/>
  <c r="I16900" i="1"/>
  <c r="I16899" i="1"/>
  <c r="I16898" i="1"/>
  <c r="I16896" i="1"/>
  <c r="I16895" i="1"/>
  <c r="I16894" i="1"/>
  <c r="I16893" i="1"/>
  <c r="I16890" i="1"/>
  <c r="I16889" i="1"/>
  <c r="I16888" i="1"/>
  <c r="I16887" i="1"/>
  <c r="I16886" i="1"/>
  <c r="I16884" i="1"/>
  <c r="I16883" i="1"/>
  <c r="I16882" i="1"/>
  <c r="I16880" i="1"/>
  <c r="I16878" i="1"/>
  <c r="I16877" i="1"/>
  <c r="I16875" i="1"/>
  <c r="I16874" i="1"/>
  <c r="I16873" i="1"/>
  <c r="I16872" i="1"/>
  <c r="I16871" i="1"/>
  <c r="I16869" i="1"/>
  <c r="I16868" i="1"/>
  <c r="I16867" i="1"/>
  <c r="I16866" i="1"/>
  <c r="I16865" i="1"/>
  <c r="I16864" i="1"/>
  <c r="I16862" i="1"/>
  <c r="I16860" i="1"/>
  <c r="I16859" i="1"/>
  <c r="I16858" i="1"/>
  <c r="I16857" i="1"/>
  <c r="I16856" i="1"/>
  <c r="I16853" i="1"/>
  <c r="I16852" i="1"/>
  <c r="I16850" i="1"/>
  <c r="I16849" i="1"/>
  <c r="I16846" i="1"/>
  <c r="I16845" i="1"/>
  <c r="I16844" i="1"/>
  <c r="I16843" i="1"/>
  <c r="I16842" i="1"/>
  <c r="I16841" i="1"/>
  <c r="I16840" i="1"/>
  <c r="I16839" i="1"/>
  <c r="I16838" i="1"/>
  <c r="I16837" i="1"/>
  <c r="I16836" i="1"/>
  <c r="I16835" i="1"/>
  <c r="I16834" i="1"/>
  <c r="I16833" i="1"/>
  <c r="I16832" i="1"/>
  <c r="I16830" i="1"/>
  <c r="I16828" i="1"/>
  <c r="I16827" i="1"/>
  <c r="I16823" i="1"/>
  <c r="I16822" i="1"/>
  <c r="I16821" i="1"/>
  <c r="I16819" i="1"/>
  <c r="I16818" i="1"/>
  <c r="I16817" i="1"/>
  <c r="I16816" i="1"/>
  <c r="I16815" i="1"/>
  <c r="I16814" i="1"/>
  <c r="I16813" i="1"/>
  <c r="I16811" i="1"/>
  <c r="I16810" i="1"/>
  <c r="I16809" i="1"/>
  <c r="I16808" i="1"/>
  <c r="I16806" i="1"/>
  <c r="I16804" i="1"/>
  <c r="I16803" i="1"/>
  <c r="I16801" i="1"/>
  <c r="I16796" i="1"/>
  <c r="I16794" i="1"/>
  <c r="I16793" i="1"/>
  <c r="I16792" i="1"/>
  <c r="I16791" i="1"/>
  <c r="I16790" i="1"/>
  <c r="I16788" i="1"/>
  <c r="I16786" i="1"/>
  <c r="I16785" i="1"/>
  <c r="I16782" i="1"/>
  <c r="I16781" i="1"/>
  <c r="I16780" i="1"/>
  <c r="I16779" i="1"/>
  <c r="I16778" i="1"/>
  <c r="I16777" i="1"/>
  <c r="I16776" i="1"/>
  <c r="I16774" i="1"/>
  <c r="I16769" i="1"/>
  <c r="I16768" i="1"/>
  <c r="I16765" i="1"/>
  <c r="I16764" i="1"/>
  <c r="I16763" i="1"/>
  <c r="I16761" i="1"/>
  <c r="I16760" i="1"/>
  <c r="I16759" i="1"/>
  <c r="I16758" i="1"/>
  <c r="I16754" i="1"/>
  <c r="I16753" i="1"/>
  <c r="I16751" i="1"/>
  <c r="I16748" i="1"/>
  <c r="I16747" i="1"/>
  <c r="I16746" i="1"/>
  <c r="I16743" i="1"/>
  <c r="I16739" i="1"/>
  <c r="I16738" i="1"/>
  <c r="I16737" i="1"/>
  <c r="I16734" i="1"/>
  <c r="I16732" i="1"/>
  <c r="I16729" i="1"/>
  <c r="I16728" i="1"/>
  <c r="I16727" i="1"/>
  <c r="I16726" i="1"/>
  <c r="I16725" i="1"/>
  <c r="I16724" i="1"/>
  <c r="I16718" i="1"/>
  <c r="I16717" i="1"/>
  <c r="I16716" i="1"/>
  <c r="I16715" i="1"/>
  <c r="I16713" i="1"/>
  <c r="I16712" i="1"/>
  <c r="I16709" i="1"/>
  <c r="I16704" i="1"/>
  <c r="I16703" i="1"/>
  <c r="I16701" i="1"/>
  <c r="I16700" i="1"/>
  <c r="I16693" i="1"/>
  <c r="I16692" i="1"/>
  <c r="I16691" i="1"/>
  <c r="I16690" i="1"/>
  <c r="I16689" i="1"/>
  <c r="I16687" i="1"/>
  <c r="I16683" i="1"/>
  <c r="I16681" i="1"/>
  <c r="I16680" i="1"/>
  <c r="I16679" i="1"/>
  <c r="I16678" i="1"/>
  <c r="I16677" i="1"/>
  <c r="I16675" i="1"/>
  <c r="I16674" i="1"/>
  <c r="I16673" i="1"/>
  <c r="I16672" i="1"/>
  <c r="I16671" i="1"/>
  <c r="I16670" i="1"/>
  <c r="I16669" i="1"/>
  <c r="I16668" i="1"/>
  <c r="I16667" i="1"/>
  <c r="I16666" i="1"/>
  <c r="I16665" i="1"/>
  <c r="I16664" i="1"/>
  <c r="I16663" i="1"/>
  <c r="I16662" i="1"/>
  <c r="I16661" i="1"/>
  <c r="I16660" i="1"/>
  <c r="I16659" i="1"/>
  <c r="I16658" i="1"/>
  <c r="I16657" i="1"/>
  <c r="I16655" i="1"/>
  <c r="I16654" i="1"/>
  <c r="I16652" i="1"/>
  <c r="I16650" i="1"/>
  <c r="I16649" i="1"/>
  <c r="I16648" i="1"/>
  <c r="I16647" i="1"/>
  <c r="I16646" i="1"/>
  <c r="I16645" i="1"/>
  <c r="I16644" i="1"/>
  <c r="I16641" i="1"/>
  <c r="I16637" i="1"/>
  <c r="I16633" i="1"/>
  <c r="I16629" i="1"/>
  <c r="I16625" i="1"/>
  <c r="I16624" i="1"/>
  <c r="I16619" i="1"/>
  <c r="I16615" i="1"/>
  <c r="I16614" i="1"/>
  <c r="I16613" i="1"/>
  <c r="I16612" i="1"/>
  <c r="I16611" i="1"/>
  <c r="I16610" i="1"/>
  <c r="I16609" i="1"/>
  <c r="I16608" i="1"/>
  <c r="I16607" i="1"/>
  <c r="I16606" i="1"/>
  <c r="I16605" i="1"/>
  <c r="I16603" i="1"/>
  <c r="I16602" i="1"/>
  <c r="I16599" i="1"/>
  <c r="I16597" i="1"/>
  <c r="I16595" i="1"/>
  <c r="I16594" i="1"/>
  <c r="I16593" i="1"/>
  <c r="I16590" i="1"/>
  <c r="I16586" i="1"/>
  <c r="I16585" i="1"/>
  <c r="I16584" i="1"/>
  <c r="I16583" i="1"/>
  <c r="I16581" i="1"/>
  <c r="I16580" i="1"/>
  <c r="I16576" i="1"/>
  <c r="I16575" i="1"/>
  <c r="I16574" i="1"/>
  <c r="I16573" i="1"/>
  <c r="I16572" i="1"/>
  <c r="I16571" i="1"/>
  <c r="I16570" i="1"/>
  <c r="I16569" i="1"/>
  <c r="I16568" i="1"/>
  <c r="I16567" i="1"/>
  <c r="I16566" i="1"/>
  <c r="I16565" i="1"/>
  <c r="I16561" i="1"/>
  <c r="I16560" i="1"/>
  <c r="I16558" i="1"/>
  <c r="I16554" i="1"/>
  <c r="I16553" i="1"/>
  <c r="I16552" i="1"/>
  <c r="I16551" i="1"/>
  <c r="I16550" i="1"/>
  <c r="I16549" i="1"/>
  <c r="I16548" i="1"/>
  <c r="I16547" i="1"/>
  <c r="I16546" i="1"/>
  <c r="I16545" i="1"/>
  <c r="I16538" i="1"/>
  <c r="I16536" i="1"/>
  <c r="I16535" i="1"/>
  <c r="I16534" i="1"/>
  <c r="I16531" i="1"/>
  <c r="I16530" i="1"/>
  <c r="I16529" i="1"/>
  <c r="I16528" i="1"/>
  <c r="I16527" i="1"/>
  <c r="I16526" i="1"/>
  <c r="I16525" i="1"/>
  <c r="I16524" i="1"/>
  <c r="I16522" i="1"/>
  <c r="I16519" i="1"/>
  <c r="I16516" i="1"/>
  <c r="I16513" i="1"/>
  <c r="I16511" i="1"/>
  <c r="I16509" i="1"/>
  <c r="I16508" i="1"/>
  <c r="I16507" i="1"/>
  <c r="I16506" i="1"/>
  <c r="I16505" i="1"/>
  <c r="I16504" i="1"/>
  <c r="I16503" i="1"/>
  <c r="I16502" i="1"/>
  <c r="I16501" i="1"/>
  <c r="I16500" i="1"/>
  <c r="I16499" i="1"/>
  <c r="I16498" i="1"/>
  <c r="I16497" i="1"/>
  <c r="I16496" i="1"/>
  <c r="I16494" i="1"/>
  <c r="I16490" i="1"/>
  <c r="I16488" i="1"/>
  <c r="I16484" i="1"/>
  <c r="I16483" i="1"/>
  <c r="I16482" i="1"/>
  <c r="I16481" i="1"/>
  <c r="I16479" i="1"/>
  <c r="I16478" i="1"/>
  <c r="I16477" i="1"/>
  <c r="I16469" i="1"/>
  <c r="I16468" i="1"/>
  <c r="I16467" i="1"/>
  <c r="I16466" i="1"/>
  <c r="I16461" i="1"/>
  <c r="I16459" i="1"/>
  <c r="I16457" i="1"/>
  <c r="I16455" i="1"/>
  <c r="I16453" i="1"/>
  <c r="I16452" i="1"/>
  <c r="I16451" i="1"/>
  <c r="I16450" i="1"/>
  <c r="I16449" i="1"/>
  <c r="I16448" i="1"/>
  <c r="I16447" i="1"/>
  <c r="I16446" i="1"/>
  <c r="I16445" i="1"/>
  <c r="I16441" i="1"/>
  <c r="I16437" i="1"/>
  <c r="I16436" i="1"/>
  <c r="I16435" i="1"/>
  <c r="I16433" i="1"/>
  <c r="I16429" i="1"/>
  <c r="I16428" i="1"/>
  <c r="I16427" i="1"/>
  <c r="I16426" i="1"/>
  <c r="I16425" i="1"/>
  <c r="I16424" i="1"/>
  <c r="I16423" i="1"/>
  <c r="I16422" i="1"/>
  <c r="I16421" i="1"/>
  <c r="I16420" i="1"/>
  <c r="I16419" i="1"/>
  <c r="I16418" i="1"/>
  <c r="I16411" i="1"/>
  <c r="I16410" i="1"/>
  <c r="I16409" i="1"/>
  <c r="I16407" i="1"/>
  <c r="I16404" i="1"/>
  <c r="I16401" i="1"/>
  <c r="I16400" i="1"/>
  <c r="I16399" i="1"/>
  <c r="I16398" i="1"/>
  <c r="I16396" i="1"/>
  <c r="I16394" i="1"/>
  <c r="I16393" i="1"/>
  <c r="I16391" i="1"/>
  <c r="I16390" i="1"/>
  <c r="I16388" i="1"/>
  <c r="I16387" i="1"/>
  <c r="I16386" i="1"/>
  <c r="I16385" i="1"/>
  <c r="I16377" i="1"/>
  <c r="I16374" i="1"/>
  <c r="I16372" i="1"/>
  <c r="I16371" i="1"/>
  <c r="I16370" i="1"/>
  <c r="I16369" i="1"/>
  <c r="I16368" i="1"/>
  <c r="I16366" i="1"/>
  <c r="I16365" i="1"/>
  <c r="I16364" i="1"/>
  <c r="I16361" i="1"/>
  <c r="I16357" i="1"/>
  <c r="I16356" i="1"/>
  <c r="I16354" i="1"/>
  <c r="I16353" i="1"/>
  <c r="I16351" i="1"/>
  <c r="I16350" i="1"/>
  <c r="I16345" i="1"/>
  <c r="I16342" i="1"/>
  <c r="I16341" i="1"/>
  <c r="I16340" i="1"/>
  <c r="I16338" i="1"/>
  <c r="I16337" i="1"/>
  <c r="I16335" i="1"/>
  <c r="I16332" i="1"/>
  <c r="I16331" i="1"/>
  <c r="I16327" i="1"/>
  <c r="I16325" i="1"/>
  <c r="I16323" i="1"/>
  <c r="I16321" i="1"/>
  <c r="I16320" i="1"/>
  <c r="I16319" i="1"/>
  <c r="I16317" i="1"/>
  <c r="I16315" i="1"/>
  <c r="I16314" i="1"/>
  <c r="I16313" i="1"/>
  <c r="I16312" i="1"/>
  <c r="I16311" i="1"/>
  <c r="I16306" i="1"/>
  <c r="I16304" i="1"/>
  <c r="I16298" i="1"/>
  <c r="I16297" i="1"/>
  <c r="I16296" i="1"/>
  <c r="I16295" i="1"/>
  <c r="I16289" i="1"/>
  <c r="I16287" i="1"/>
  <c r="I16282" i="1"/>
  <c r="I16281" i="1"/>
  <c r="I16280" i="1"/>
  <c r="I16279" i="1"/>
  <c r="I16278" i="1"/>
  <c r="I16277" i="1"/>
  <c r="I16274" i="1"/>
  <c r="I16270" i="1"/>
  <c r="I16267" i="1"/>
  <c r="I16266" i="1"/>
  <c r="I16265" i="1"/>
  <c r="I16264" i="1"/>
  <c r="I16263" i="1"/>
  <c r="I16262" i="1"/>
  <c r="I16261" i="1"/>
  <c r="I16260" i="1"/>
  <c r="I16259" i="1"/>
  <c r="I16255" i="1"/>
  <c r="I16254" i="1"/>
  <c r="I16252" i="1"/>
  <c r="I16249" i="1"/>
  <c r="I16248" i="1"/>
  <c r="I16243" i="1"/>
  <c r="I16241" i="1"/>
  <c r="I16240" i="1"/>
  <c r="I16236" i="1"/>
  <c r="I16234" i="1"/>
  <c r="I16233" i="1"/>
  <c r="I16232" i="1"/>
  <c r="I16231" i="1"/>
  <c r="I16230" i="1"/>
  <c r="I16224" i="1"/>
  <c r="I16223" i="1"/>
  <c r="I16222" i="1"/>
  <c r="I16221" i="1"/>
  <c r="I16220" i="1"/>
  <c r="I16218" i="1"/>
  <c r="I16217" i="1"/>
  <c r="I16216" i="1"/>
  <c r="I16214" i="1"/>
  <c r="I16213" i="1"/>
  <c r="I16212" i="1"/>
  <c r="I16211" i="1"/>
  <c r="I16210" i="1"/>
  <c r="I16209" i="1"/>
  <c r="I16208" i="1"/>
  <c r="I16207" i="1"/>
  <c r="I16206" i="1"/>
  <c r="I16205" i="1"/>
  <c r="I16204" i="1"/>
  <c r="I16203" i="1"/>
  <c r="I16202" i="1"/>
  <c r="I16201" i="1"/>
  <c r="I16200" i="1"/>
  <c r="I16198" i="1"/>
  <c r="I16197" i="1"/>
  <c r="I16196" i="1"/>
  <c r="I16195" i="1"/>
  <c r="I16193" i="1"/>
  <c r="I16192" i="1"/>
  <c r="I16191" i="1"/>
  <c r="I16190" i="1"/>
  <c r="I16189" i="1"/>
  <c r="I16188" i="1"/>
  <c r="I16187" i="1"/>
  <c r="I16186" i="1"/>
  <c r="I16185" i="1"/>
  <c r="I16184" i="1"/>
  <c r="I16183" i="1"/>
  <c r="I16182" i="1"/>
  <c r="I16181" i="1"/>
  <c r="I16180" i="1"/>
  <c r="I16179" i="1"/>
  <c r="I16178" i="1"/>
  <c r="I16177" i="1"/>
  <c r="I16176" i="1"/>
  <c r="I16175" i="1"/>
  <c r="I16174" i="1"/>
  <c r="I16173" i="1"/>
  <c r="I16172" i="1"/>
  <c r="I16171" i="1"/>
  <c r="I16170" i="1"/>
  <c r="I16169" i="1"/>
  <c r="I16168" i="1"/>
  <c r="I16166" i="1"/>
  <c r="I16165" i="1"/>
  <c r="I16164" i="1"/>
  <c r="I16163" i="1"/>
  <c r="I16162" i="1"/>
  <c r="I16161" i="1"/>
  <c r="I16160" i="1"/>
  <c r="I16159" i="1"/>
  <c r="I16157" i="1"/>
  <c r="I16154" i="1"/>
  <c r="I16153" i="1"/>
  <c r="I16152" i="1"/>
  <c r="I16151" i="1"/>
  <c r="I16149" i="1"/>
  <c r="I16148" i="1"/>
  <c r="I16147" i="1"/>
  <c r="I16146" i="1"/>
  <c r="I16143" i="1"/>
  <c r="I16142" i="1"/>
  <c r="I16141" i="1"/>
  <c r="I16140" i="1"/>
  <c r="I16139" i="1"/>
  <c r="I16138" i="1"/>
  <c r="I16137" i="1"/>
  <c r="I16136" i="1"/>
  <c r="I16135" i="1"/>
  <c r="I16134" i="1"/>
  <c r="I16133" i="1"/>
  <c r="I16132" i="1"/>
  <c r="I16131" i="1"/>
  <c r="I16130" i="1"/>
  <c r="I16129" i="1"/>
  <c r="I16128" i="1"/>
  <c r="I16127" i="1"/>
  <c r="I16126" i="1"/>
  <c r="I16125" i="1"/>
  <c r="I16122" i="1"/>
  <c r="I16121" i="1"/>
  <c r="I16120" i="1"/>
  <c r="I16119" i="1"/>
  <c r="I16118" i="1"/>
  <c r="I16117" i="1"/>
  <c r="I16116" i="1"/>
  <c r="I16114" i="1"/>
  <c r="I16113" i="1"/>
  <c r="I16111" i="1"/>
  <c r="I16110" i="1"/>
  <c r="I16109" i="1"/>
  <c r="I16107" i="1"/>
  <c r="I16106" i="1"/>
  <c r="I16105" i="1"/>
  <c r="I16103" i="1"/>
  <c r="I16102" i="1"/>
  <c r="I16101" i="1"/>
  <c r="I16099" i="1"/>
  <c r="I16097" i="1"/>
  <c r="I16096" i="1"/>
  <c r="I16095" i="1"/>
  <c r="I16094" i="1"/>
  <c r="I16092" i="1"/>
  <c r="I16091" i="1"/>
  <c r="I16090" i="1"/>
  <c r="I16089" i="1"/>
  <c r="I16085" i="1"/>
  <c r="I16083" i="1"/>
  <c r="I16082" i="1"/>
  <c r="I16080" i="1"/>
  <c r="I16079" i="1"/>
  <c r="I16078" i="1"/>
  <c r="I16077" i="1"/>
  <c r="I16076" i="1"/>
  <c r="I16075" i="1"/>
  <c r="I16074" i="1"/>
  <c r="I16073" i="1"/>
  <c r="I16069" i="1"/>
  <c r="I16068" i="1"/>
  <c r="I16066" i="1"/>
  <c r="I16065" i="1"/>
  <c r="I16064" i="1"/>
  <c r="I16062" i="1"/>
  <c r="I16061" i="1"/>
  <c r="I16060" i="1"/>
  <c r="I16059" i="1"/>
  <c r="I16058" i="1"/>
  <c r="I16057" i="1"/>
  <c r="I16056" i="1"/>
  <c r="I16055" i="1"/>
  <c r="I16053" i="1"/>
  <c r="I16052" i="1"/>
  <c r="I16051" i="1"/>
  <c r="I16050" i="1"/>
  <c r="I16049" i="1"/>
  <c r="I16047" i="1"/>
  <c r="I16046" i="1"/>
  <c r="I16045" i="1"/>
  <c r="I16044" i="1"/>
  <c r="I16043" i="1"/>
  <c r="I16041" i="1"/>
  <c r="I16040" i="1"/>
  <c r="I16039" i="1"/>
  <c r="I16038" i="1"/>
  <c r="I16037" i="1"/>
  <c r="I16036" i="1"/>
  <c r="I16034" i="1"/>
  <c r="I16033" i="1"/>
  <c r="I16032" i="1"/>
  <c r="I16031" i="1"/>
  <c r="I16030" i="1"/>
  <c r="I16029" i="1"/>
  <c r="I16027" i="1"/>
  <c r="I16026" i="1"/>
  <c r="I16025" i="1"/>
  <c r="I16024" i="1"/>
  <c r="I16023" i="1"/>
  <c r="I16022" i="1"/>
  <c r="I16021" i="1"/>
  <c r="I16020" i="1"/>
  <c r="I16018" i="1"/>
  <c r="I16017" i="1"/>
  <c r="I16016" i="1"/>
  <c r="I16015" i="1"/>
  <c r="I16014" i="1"/>
  <c r="I16013" i="1"/>
  <c r="I16012" i="1"/>
  <c r="I16011" i="1"/>
  <c r="I16010" i="1"/>
  <c r="I16009" i="1"/>
  <c r="I16007" i="1"/>
  <c r="I16006" i="1"/>
  <c r="I16005" i="1"/>
  <c r="I16004" i="1"/>
  <c r="I16003" i="1"/>
  <c r="I16002" i="1"/>
  <c r="I16000" i="1"/>
  <c r="I15999" i="1"/>
  <c r="I15998" i="1"/>
  <c r="I15997" i="1"/>
  <c r="I15996" i="1"/>
  <c r="I15995" i="1"/>
  <c r="I15994" i="1"/>
  <c r="I15993" i="1"/>
  <c r="I15992" i="1"/>
  <c r="I15991" i="1"/>
  <c r="I15990" i="1"/>
  <c r="I15989" i="1"/>
  <c r="I15988" i="1"/>
  <c r="I15987" i="1"/>
  <c r="I15986" i="1"/>
  <c r="I15985" i="1"/>
  <c r="I15984" i="1"/>
  <c r="I15983" i="1"/>
  <c r="I15982" i="1"/>
  <c r="I15981" i="1"/>
  <c r="I15980" i="1"/>
  <c r="I15979" i="1"/>
  <c r="I15978" i="1"/>
  <c r="I15977" i="1"/>
  <c r="I15976" i="1"/>
  <c r="I15975" i="1"/>
  <c r="I15974" i="1"/>
  <c r="I15973" i="1"/>
  <c r="I15972" i="1"/>
  <c r="I15971" i="1"/>
  <c r="I15970" i="1"/>
  <c r="I15969" i="1"/>
  <c r="I15968" i="1"/>
  <c r="I15967" i="1"/>
  <c r="I15966" i="1"/>
  <c r="I15965" i="1"/>
  <c r="I15964" i="1"/>
  <c r="I15963" i="1"/>
  <c r="I15962" i="1"/>
  <c r="I15961" i="1"/>
  <c r="I15960" i="1"/>
  <c r="I15959" i="1"/>
  <c r="I15958" i="1"/>
  <c r="I15957" i="1"/>
  <c r="I15956" i="1"/>
  <c r="I15955" i="1"/>
  <c r="I15954" i="1"/>
  <c r="I15953" i="1"/>
  <c r="I15952" i="1"/>
  <c r="I15951" i="1"/>
  <c r="I15950" i="1"/>
  <c r="I15949" i="1"/>
  <c r="I15948" i="1"/>
  <c r="I15947" i="1"/>
  <c r="I15946" i="1"/>
  <c r="I15945" i="1"/>
  <c r="I15944" i="1"/>
  <c r="I15943" i="1"/>
  <c r="I15942" i="1"/>
  <c r="I15941" i="1"/>
  <c r="I15940" i="1"/>
  <c r="I15939" i="1"/>
  <c r="I15937" i="1"/>
  <c r="I15936" i="1"/>
  <c r="I15935" i="1"/>
  <c r="I15934" i="1"/>
  <c r="I15933" i="1"/>
  <c r="I15932" i="1"/>
  <c r="I15931" i="1"/>
  <c r="I15930" i="1"/>
  <c r="I15929" i="1"/>
  <c r="I15928" i="1"/>
  <c r="I15927" i="1"/>
  <c r="I15926" i="1"/>
  <c r="I15925" i="1"/>
  <c r="I15923" i="1"/>
  <c r="I15922" i="1"/>
  <c r="I15921" i="1"/>
  <c r="I15920" i="1"/>
  <c r="I15919" i="1"/>
  <c r="I15918" i="1"/>
  <c r="I15917" i="1"/>
  <c r="I15915" i="1"/>
  <c r="I15914" i="1"/>
  <c r="I15913" i="1"/>
  <c r="I15912" i="1"/>
  <c r="I15911" i="1"/>
  <c r="I15909" i="1"/>
  <c r="I15908" i="1"/>
  <c r="I15907" i="1"/>
  <c r="I15906" i="1"/>
  <c r="I15904" i="1"/>
  <c r="I15903" i="1"/>
  <c r="I15901" i="1"/>
  <c r="I15900" i="1"/>
  <c r="I15899" i="1"/>
  <c r="I15898" i="1"/>
  <c r="I15897" i="1"/>
  <c r="I15896" i="1"/>
  <c r="I15895" i="1"/>
  <c r="I15893" i="1"/>
  <c r="I15892" i="1"/>
  <c r="I15891" i="1"/>
  <c r="I15890" i="1"/>
  <c r="I15889" i="1"/>
  <c r="I15887" i="1"/>
  <c r="I15886" i="1"/>
  <c r="I15885" i="1"/>
  <c r="I15884" i="1"/>
  <c r="I15883" i="1"/>
  <c r="I15882" i="1"/>
  <c r="I15881" i="1"/>
  <c r="I15879" i="1"/>
  <c r="I15878" i="1"/>
  <c r="I15877" i="1"/>
  <c r="I15876" i="1"/>
  <c r="I15874" i="1"/>
  <c r="I15873" i="1"/>
  <c r="I15872" i="1"/>
  <c r="I15871" i="1"/>
  <c r="I15870" i="1"/>
  <c r="I15869" i="1"/>
  <c r="I15867" i="1"/>
  <c r="I15866" i="1"/>
  <c r="I15865" i="1"/>
  <c r="I15864" i="1"/>
  <c r="I15863" i="1"/>
  <c r="I15861" i="1"/>
  <c r="I15860" i="1"/>
  <c r="I15859" i="1"/>
  <c r="I15858" i="1"/>
  <c r="I15857" i="1"/>
  <c r="I15856" i="1"/>
  <c r="I15854" i="1"/>
  <c r="I15853" i="1"/>
  <c r="I15851" i="1"/>
  <c r="I15850" i="1"/>
  <c r="I15849" i="1"/>
  <c r="I15848" i="1"/>
  <c r="I15847" i="1"/>
  <c r="I15846" i="1"/>
  <c r="I15845" i="1"/>
  <c r="I15844" i="1"/>
  <c r="I15842" i="1"/>
  <c r="I15841" i="1"/>
  <c r="I15840" i="1"/>
  <c r="I15837" i="1"/>
  <c r="I15836" i="1"/>
  <c r="I15835" i="1"/>
  <c r="I15834" i="1"/>
  <c r="I15833" i="1"/>
  <c r="I15832" i="1"/>
  <c r="I15830" i="1"/>
  <c r="I15828" i="1"/>
  <c r="I15827" i="1"/>
  <c r="I15826" i="1"/>
  <c r="I15824" i="1"/>
  <c r="I15822" i="1"/>
  <c r="I15820" i="1"/>
  <c r="I15819" i="1"/>
  <c r="I15818" i="1"/>
  <c r="I15816" i="1"/>
  <c r="I15814" i="1"/>
  <c r="I15813" i="1"/>
  <c r="I15812" i="1"/>
  <c r="I15811" i="1"/>
  <c r="I15810" i="1"/>
  <c r="I15809" i="1"/>
  <c r="I15808" i="1"/>
  <c r="I15807" i="1"/>
  <c r="I15806" i="1"/>
  <c r="I15804" i="1"/>
  <c r="I15802" i="1"/>
  <c r="I15801" i="1"/>
  <c r="I15800" i="1"/>
  <c r="I15798" i="1"/>
  <c r="I15797" i="1"/>
  <c r="I15796" i="1"/>
  <c r="I15794" i="1"/>
  <c r="I15793" i="1"/>
  <c r="I15792" i="1"/>
  <c r="I15791" i="1"/>
  <c r="I15789" i="1"/>
  <c r="I15788" i="1"/>
  <c r="I15786" i="1"/>
  <c r="I15785" i="1"/>
  <c r="I15783" i="1"/>
  <c r="I15782" i="1"/>
  <c r="I15781" i="1"/>
  <c r="I15779" i="1"/>
  <c r="I15778" i="1"/>
  <c r="I15776" i="1"/>
  <c r="I15775" i="1"/>
  <c r="I15774" i="1"/>
  <c r="I15773" i="1"/>
  <c r="I15772" i="1"/>
  <c r="I15771" i="1"/>
  <c r="I15770" i="1"/>
  <c r="I15769" i="1"/>
  <c r="I15768" i="1"/>
  <c r="I15767" i="1"/>
  <c r="I15766" i="1"/>
  <c r="I15765" i="1"/>
  <c r="I15764" i="1"/>
  <c r="I15762" i="1"/>
  <c r="I15761" i="1"/>
  <c r="I15760" i="1"/>
  <c r="I15759" i="1"/>
  <c r="I15758" i="1"/>
  <c r="I15757" i="1"/>
  <c r="I15756" i="1"/>
  <c r="I15755" i="1"/>
  <c r="I15754" i="1"/>
  <c r="I15753" i="1"/>
  <c r="I15752" i="1"/>
  <c r="I15751" i="1"/>
  <c r="I15750" i="1"/>
  <c r="I15749" i="1"/>
  <c r="I15748" i="1"/>
  <c r="I15747" i="1"/>
  <c r="I15746" i="1"/>
  <c r="I15745" i="1"/>
  <c r="I15744" i="1"/>
  <c r="I15743" i="1"/>
  <c r="I15742" i="1"/>
  <c r="I15741" i="1"/>
  <c r="I15740" i="1"/>
  <c r="I15739" i="1"/>
  <c r="I15738" i="1"/>
  <c r="I15737" i="1"/>
  <c r="I15736" i="1"/>
  <c r="I15735" i="1"/>
  <c r="I15732" i="1"/>
  <c r="I15729" i="1"/>
  <c r="I15727" i="1"/>
  <c r="I15724" i="1"/>
  <c r="I15722" i="1"/>
  <c r="I15720" i="1"/>
  <c r="I15719" i="1"/>
  <c r="I15718" i="1"/>
  <c r="I15717" i="1"/>
  <c r="I15715" i="1"/>
  <c r="I15713" i="1"/>
  <c r="I15712" i="1"/>
  <c r="I15711" i="1"/>
  <c r="I15710" i="1"/>
  <c r="I15707" i="1"/>
  <c r="I15704" i="1"/>
  <c r="I15701" i="1"/>
  <c r="I15700" i="1"/>
  <c r="I15697" i="1"/>
  <c r="I15696" i="1"/>
  <c r="I15695" i="1"/>
  <c r="I15694" i="1"/>
  <c r="I15693" i="1"/>
  <c r="I15690" i="1"/>
  <c r="I15689" i="1"/>
  <c r="I15688" i="1"/>
  <c r="I15687" i="1"/>
  <c r="I15686" i="1"/>
  <c r="I15685" i="1"/>
  <c r="I15684" i="1"/>
  <c r="I15683" i="1"/>
  <c r="I15682" i="1"/>
  <c r="I15681" i="1"/>
  <c r="I15680" i="1"/>
  <c r="I15679" i="1"/>
  <c r="I15678" i="1"/>
  <c r="I15677" i="1"/>
  <c r="I15676" i="1"/>
  <c r="I15673" i="1"/>
  <c r="I15669" i="1"/>
  <c r="I15667" i="1"/>
  <c r="I15666" i="1"/>
  <c r="I15665" i="1"/>
  <c r="I15664" i="1"/>
  <c r="I15663" i="1"/>
  <c r="I15662" i="1"/>
  <c r="I15661" i="1"/>
  <c r="I15660" i="1"/>
  <c r="I15659" i="1"/>
  <c r="I15658" i="1"/>
  <c r="I15657" i="1"/>
  <c r="I15652" i="1"/>
  <c r="I15651" i="1"/>
  <c r="I15650" i="1"/>
  <c r="I15649" i="1"/>
  <c r="I15648" i="1"/>
  <c r="I15647" i="1"/>
  <c r="I15646" i="1"/>
  <c r="I15645" i="1"/>
  <c r="I15642" i="1"/>
  <c r="I15638" i="1"/>
  <c r="I15637" i="1"/>
  <c r="I15636" i="1"/>
  <c r="I15635" i="1"/>
  <c r="I15634" i="1"/>
  <c r="I15633" i="1"/>
  <c r="I15629" i="1"/>
  <c r="I15628" i="1"/>
  <c r="I15627" i="1"/>
  <c r="I15626" i="1"/>
  <c r="I15625" i="1"/>
  <c r="I15624" i="1"/>
  <c r="I15623" i="1"/>
  <c r="I15622" i="1"/>
  <c r="I15619" i="1"/>
  <c r="I15616" i="1"/>
  <c r="I15614" i="1"/>
  <c r="I15613" i="1"/>
  <c r="I15608" i="1"/>
  <c r="I15606" i="1"/>
  <c r="I15605" i="1"/>
  <c r="I15604" i="1"/>
  <c r="I15603" i="1"/>
  <c r="I15601" i="1"/>
  <c r="I15597" i="1"/>
  <c r="I15595" i="1"/>
  <c r="I15594" i="1"/>
  <c r="I15593" i="1"/>
  <c r="I15592" i="1"/>
  <c r="I15591" i="1"/>
  <c r="I15590" i="1"/>
  <c r="I15589" i="1"/>
  <c r="I15588" i="1"/>
  <c r="I15586" i="1"/>
  <c r="I15584" i="1"/>
  <c r="I15583" i="1"/>
  <c r="I15580" i="1"/>
  <c r="I15579" i="1"/>
  <c r="I15578" i="1"/>
  <c r="I15577" i="1"/>
  <c r="I15576" i="1"/>
  <c r="I15575" i="1"/>
  <c r="I15574" i="1"/>
  <c r="I15573" i="1"/>
  <c r="I15572" i="1"/>
  <c r="I15571" i="1"/>
  <c r="I15570" i="1"/>
  <c r="I15569" i="1"/>
  <c r="I15568" i="1"/>
  <c r="I15567" i="1"/>
  <c r="I15566" i="1"/>
  <c r="I15565" i="1"/>
  <c r="I15562" i="1"/>
  <c r="I15561" i="1"/>
  <c r="I15560" i="1"/>
  <c r="I15559" i="1"/>
  <c r="I15558" i="1"/>
  <c r="I15557" i="1"/>
  <c r="I15556" i="1"/>
  <c r="I15554" i="1"/>
  <c r="I15553" i="1"/>
  <c r="I15551" i="1"/>
  <c r="I15550" i="1"/>
  <c r="I15548" i="1"/>
  <c r="I15547" i="1"/>
  <c r="I15546" i="1"/>
  <c r="I15545" i="1"/>
  <c r="I15544" i="1"/>
  <c r="I15543" i="1"/>
  <c r="I15542" i="1"/>
  <c r="I15541" i="1"/>
  <c r="I15540" i="1"/>
  <c r="I15537" i="1"/>
  <c r="I15535" i="1"/>
  <c r="I15533" i="1"/>
  <c r="I15530" i="1"/>
  <c r="I15528" i="1"/>
  <c r="I15527" i="1"/>
  <c r="I15525" i="1"/>
  <c r="I15523" i="1"/>
  <c r="I15522" i="1"/>
  <c r="I15521" i="1"/>
  <c r="I15520" i="1"/>
  <c r="I15519" i="1"/>
  <c r="I15518" i="1"/>
  <c r="I15516" i="1"/>
  <c r="I15515" i="1"/>
  <c r="I15514" i="1"/>
  <c r="I15513" i="1"/>
  <c r="I15512" i="1"/>
  <c r="I15511" i="1"/>
  <c r="I15510" i="1"/>
  <c r="I15509" i="1"/>
  <c r="I15508" i="1"/>
  <c r="I15507" i="1"/>
  <c r="I15506" i="1"/>
  <c r="I15505" i="1"/>
  <c r="I15504" i="1"/>
  <c r="I15503" i="1"/>
  <c r="I15501" i="1"/>
  <c r="I15500" i="1"/>
  <c r="I15498" i="1"/>
  <c r="I15497" i="1"/>
  <c r="I15496" i="1"/>
  <c r="I15495" i="1"/>
  <c r="I15494" i="1"/>
  <c r="I15493" i="1"/>
  <c r="I15492" i="1"/>
  <c r="I15491" i="1"/>
  <c r="I15489" i="1"/>
  <c r="I15487" i="1"/>
  <c r="I15486" i="1"/>
  <c r="I15482" i="1"/>
  <c r="I15481" i="1"/>
  <c r="I15480" i="1"/>
  <c r="I15479" i="1"/>
  <c r="I15475" i="1"/>
  <c r="I15474" i="1"/>
  <c r="I15468" i="1"/>
  <c r="I15467" i="1"/>
  <c r="I15466" i="1"/>
  <c r="I15464" i="1"/>
  <c r="I15463" i="1"/>
  <c r="I15462" i="1"/>
  <c r="I15457" i="1"/>
  <c r="I15456" i="1"/>
  <c r="I15455" i="1"/>
  <c r="I15454" i="1"/>
  <c r="I15453" i="1"/>
  <c r="I15452" i="1"/>
  <c r="I15451" i="1"/>
  <c r="I15450" i="1"/>
  <c r="I15449" i="1"/>
  <c r="I15448" i="1"/>
  <c r="I15446" i="1"/>
  <c r="I15444" i="1"/>
  <c r="I15443" i="1"/>
  <c r="I15440" i="1"/>
  <c r="I15438" i="1"/>
  <c r="I15437" i="1"/>
  <c r="I15434" i="1"/>
  <c r="I15431" i="1"/>
  <c r="I15429" i="1"/>
  <c r="I15425" i="1"/>
  <c r="I15424" i="1"/>
  <c r="I15421" i="1"/>
  <c r="I15418" i="1"/>
  <c r="I15417" i="1"/>
  <c r="I15416" i="1"/>
  <c r="I15415" i="1"/>
  <c r="I15414" i="1"/>
  <c r="I15410" i="1"/>
  <c r="I15405" i="1"/>
  <c r="I15404" i="1"/>
  <c r="I15402" i="1"/>
  <c r="I15398" i="1"/>
  <c r="I15397" i="1"/>
  <c r="I15396" i="1"/>
  <c r="I15394" i="1"/>
  <c r="I15393" i="1"/>
  <c r="I15391" i="1"/>
  <c r="I15390" i="1"/>
  <c r="I15389" i="1"/>
  <c r="I15388" i="1"/>
  <c r="I15387" i="1"/>
  <c r="I15386" i="1"/>
  <c r="I15385" i="1"/>
  <c r="I15384" i="1"/>
  <c r="I15383" i="1"/>
  <c r="I15382" i="1"/>
  <c r="I15381" i="1"/>
  <c r="I15380" i="1"/>
  <c r="I15379" i="1"/>
  <c r="I15378" i="1"/>
  <c r="I15377" i="1"/>
  <c r="I15376" i="1"/>
  <c r="I15375" i="1"/>
  <c r="I15374" i="1"/>
  <c r="I15373" i="1"/>
  <c r="I15372" i="1"/>
  <c r="I15371" i="1"/>
  <c r="I15370" i="1"/>
  <c r="I15369" i="1"/>
  <c r="I15368" i="1"/>
  <c r="I15367" i="1"/>
  <c r="I15366" i="1"/>
  <c r="I15365" i="1"/>
  <c r="I15364" i="1"/>
  <c r="I15363" i="1"/>
  <c r="I15362" i="1"/>
  <c r="I15361" i="1"/>
  <c r="I15360" i="1"/>
  <c r="I15359" i="1"/>
  <c r="I15358" i="1"/>
  <c r="I15357" i="1"/>
  <c r="I15356" i="1"/>
  <c r="I15355" i="1"/>
  <c r="I15354" i="1"/>
  <c r="I15353" i="1"/>
  <c r="I15352" i="1"/>
  <c r="I15351" i="1"/>
  <c r="I15350" i="1"/>
  <c r="I15349" i="1"/>
  <c r="I15348" i="1"/>
  <c r="I15347" i="1"/>
  <c r="I15346" i="1"/>
  <c r="I15345" i="1"/>
  <c r="I15344" i="1"/>
  <c r="I15343" i="1"/>
  <c r="I15342" i="1"/>
  <c r="I15341" i="1"/>
  <c r="I15340" i="1"/>
  <c r="I15339" i="1"/>
  <c r="I15338" i="1"/>
  <c r="I15337" i="1"/>
  <c r="I15336" i="1"/>
  <c r="I15335" i="1"/>
  <c r="I15334" i="1"/>
  <c r="I15333" i="1"/>
  <c r="I15332" i="1"/>
  <c r="I15331" i="1"/>
  <c r="I15330" i="1"/>
  <c r="I15329" i="1"/>
  <c r="I15328" i="1"/>
  <c r="I15327" i="1"/>
  <c r="I15326" i="1"/>
  <c r="I15325" i="1"/>
  <c r="I15324" i="1"/>
  <c r="I15323" i="1"/>
  <c r="I15322" i="1"/>
  <c r="I15321" i="1"/>
  <c r="I15320" i="1"/>
  <c r="I15319" i="1"/>
  <c r="I15318" i="1"/>
  <c r="I15317" i="1"/>
  <c r="I15316" i="1"/>
  <c r="I15315" i="1"/>
  <c r="I15314" i="1"/>
  <c r="I15313" i="1"/>
  <c r="I15312" i="1"/>
  <c r="I15311" i="1"/>
  <c r="I15310" i="1"/>
  <c r="I15309" i="1"/>
  <c r="I15308" i="1"/>
  <c r="I15307" i="1"/>
  <c r="I15306" i="1"/>
  <c r="I15305" i="1"/>
  <c r="I15304" i="1"/>
  <c r="I15303" i="1"/>
  <c r="I15302" i="1"/>
  <c r="I15301" i="1"/>
  <c r="I15300" i="1"/>
  <c r="I15299" i="1"/>
  <c r="I15298" i="1"/>
  <c r="I15297" i="1"/>
  <c r="I15296" i="1"/>
  <c r="I15295" i="1"/>
  <c r="I15294" i="1"/>
  <c r="I15293" i="1"/>
  <c r="I15292" i="1"/>
  <c r="I15291" i="1"/>
  <c r="I15290" i="1"/>
  <c r="I15289" i="1"/>
  <c r="I15288" i="1"/>
  <c r="I15287" i="1"/>
  <c r="I15286" i="1"/>
  <c r="I15285" i="1"/>
  <c r="I15284" i="1"/>
  <c r="I15283" i="1"/>
  <c r="I15282" i="1"/>
  <c r="I15281" i="1"/>
  <c r="I15280" i="1"/>
  <c r="I15279" i="1"/>
  <c r="I15278" i="1"/>
  <c r="I15277" i="1"/>
  <c r="I15276" i="1"/>
  <c r="I15275" i="1"/>
  <c r="I15274" i="1"/>
  <c r="I15273" i="1"/>
  <c r="I15272" i="1"/>
  <c r="I15268" i="1"/>
  <c r="I15267" i="1"/>
  <c r="I15265" i="1"/>
  <c r="I15264" i="1"/>
  <c r="I15263" i="1"/>
  <c r="I15257" i="1"/>
  <c r="I15256" i="1"/>
  <c r="I15255" i="1"/>
  <c r="I15254" i="1"/>
  <c r="I15253" i="1"/>
  <c r="I15251" i="1"/>
  <c r="I15250" i="1"/>
  <c r="I15249" i="1"/>
  <c r="I15248" i="1"/>
  <c r="I15244" i="1"/>
  <c r="I15243" i="1"/>
  <c r="I15242" i="1"/>
  <c r="I15240" i="1"/>
  <c r="I15239" i="1"/>
  <c r="I15238" i="1"/>
  <c r="I15237" i="1"/>
  <c r="I15236" i="1"/>
  <c r="I15233" i="1"/>
  <c r="I15232" i="1"/>
  <c r="I15231" i="1"/>
  <c r="I15230" i="1"/>
  <c r="I15229" i="1"/>
  <c r="I15227" i="1"/>
  <c r="I15226" i="1"/>
  <c r="I15225" i="1"/>
  <c r="I15223" i="1"/>
  <c r="I15220" i="1"/>
  <c r="I15218" i="1"/>
  <c r="I15217" i="1"/>
  <c r="I15216" i="1"/>
  <c r="I15212" i="1"/>
  <c r="I15211" i="1"/>
  <c r="I15210" i="1"/>
  <c r="I15208" i="1"/>
  <c r="I15206" i="1"/>
  <c r="I15203" i="1"/>
  <c r="I15200" i="1"/>
  <c r="I15196" i="1"/>
  <c r="I15194" i="1"/>
  <c r="I15193" i="1"/>
  <c r="I15192" i="1"/>
  <c r="I15191" i="1"/>
  <c r="I15188" i="1"/>
  <c r="I15184" i="1"/>
  <c r="I15183" i="1"/>
  <c r="I15182" i="1"/>
  <c r="I15180" i="1"/>
  <c r="I15179" i="1"/>
  <c r="I15178" i="1"/>
  <c r="I15176" i="1"/>
  <c r="I15175" i="1"/>
  <c r="I15174" i="1"/>
  <c r="I15173" i="1"/>
  <c r="I15172" i="1"/>
  <c r="I15171" i="1"/>
  <c r="I15170" i="1"/>
  <c r="I15169" i="1"/>
  <c r="I15168" i="1"/>
  <c r="I15166" i="1"/>
  <c r="I15165" i="1"/>
  <c r="I15164" i="1"/>
  <c r="I15163" i="1"/>
  <c r="I15162" i="1"/>
  <c r="I15161" i="1"/>
  <c r="I15159" i="1"/>
  <c r="I15158" i="1"/>
  <c r="I15157" i="1"/>
  <c r="I15156" i="1"/>
  <c r="I15155" i="1"/>
  <c r="I15154" i="1"/>
  <c r="I15153" i="1"/>
  <c r="I15152" i="1"/>
  <c r="I15150" i="1"/>
  <c r="I15149" i="1"/>
  <c r="I15148" i="1"/>
  <c r="I15147" i="1"/>
  <c r="I15146" i="1"/>
  <c r="I15145" i="1"/>
  <c r="I15144" i="1"/>
  <c r="I15143" i="1"/>
  <c r="I15142" i="1"/>
  <c r="I15141" i="1"/>
  <c r="I15140" i="1"/>
  <c r="I15139" i="1"/>
  <c r="I15138" i="1"/>
  <c r="I15137" i="1"/>
  <c r="I15136" i="1"/>
  <c r="I15135" i="1"/>
  <c r="I15134" i="1"/>
  <c r="I15133" i="1"/>
  <c r="I15132" i="1"/>
  <c r="I15131" i="1"/>
  <c r="I15130" i="1"/>
  <c r="I15129" i="1"/>
  <c r="I15128" i="1"/>
  <c r="I15127" i="1"/>
  <c r="I15126" i="1"/>
  <c r="I15125" i="1"/>
  <c r="I15124" i="1"/>
  <c r="I15123" i="1"/>
  <c r="I15122" i="1"/>
  <c r="I15121" i="1"/>
  <c r="I15120" i="1"/>
  <c r="I15119" i="1"/>
  <c r="I15118" i="1"/>
  <c r="I15117" i="1"/>
  <c r="I15116" i="1"/>
  <c r="I15115" i="1"/>
  <c r="I15114" i="1"/>
  <c r="I15113" i="1"/>
  <c r="I15112" i="1"/>
  <c r="I15111" i="1"/>
  <c r="I15107" i="1"/>
  <c r="I15106" i="1"/>
  <c r="I15105" i="1"/>
  <c r="I15104" i="1"/>
  <c r="I15102" i="1"/>
  <c r="I15101" i="1"/>
  <c r="I15100" i="1"/>
  <c r="I15099" i="1"/>
  <c r="I15098" i="1"/>
  <c r="I15097" i="1"/>
  <c r="I15096" i="1"/>
  <c r="I15095" i="1"/>
  <c r="I15094" i="1"/>
  <c r="I15093" i="1"/>
  <c r="I15090" i="1"/>
  <c r="I15086" i="1"/>
  <c r="I15085" i="1"/>
  <c r="I15084" i="1"/>
  <c r="I15083" i="1"/>
  <c r="I15080" i="1"/>
  <c r="I15079" i="1"/>
  <c r="I15077" i="1"/>
  <c r="I15076" i="1"/>
  <c r="I15075" i="1"/>
  <c r="I15074" i="1"/>
  <c r="I15073" i="1"/>
  <c r="I15072" i="1"/>
  <c r="I15071" i="1"/>
  <c r="I15067" i="1"/>
  <c r="I15066" i="1"/>
  <c r="I15064" i="1"/>
  <c r="I15063" i="1"/>
  <c r="I15062" i="1"/>
  <c r="I15061" i="1"/>
  <c r="I15060" i="1"/>
  <c r="I15058" i="1"/>
  <c r="I15057" i="1"/>
  <c r="I15056" i="1"/>
  <c r="I15055" i="1"/>
  <c r="I15054" i="1"/>
  <c r="I15053" i="1"/>
  <c r="I15052" i="1"/>
  <c r="I15051" i="1"/>
  <c r="I15050" i="1"/>
  <c r="I15049" i="1"/>
  <c r="I15048" i="1"/>
  <c r="I15047" i="1"/>
  <c r="I15046" i="1"/>
  <c r="I15045" i="1"/>
  <c r="I15044" i="1"/>
  <c r="I15043" i="1"/>
  <c r="I15042" i="1"/>
  <c r="I15041" i="1"/>
  <c r="I15040" i="1"/>
  <c r="I15039" i="1"/>
  <c r="I15038" i="1"/>
  <c r="I15037" i="1"/>
  <c r="I15036" i="1"/>
  <c r="I15035" i="1"/>
  <c r="I15034" i="1"/>
  <c r="I15033" i="1"/>
  <c r="I15032" i="1"/>
  <c r="I15031" i="1"/>
  <c r="I15030" i="1"/>
  <c r="I15029" i="1"/>
  <c r="I15028" i="1"/>
  <c r="I15027" i="1"/>
  <c r="I15026" i="1"/>
  <c r="I15025" i="1"/>
  <c r="I15024" i="1"/>
  <c r="I15023" i="1"/>
  <c r="I15022" i="1"/>
  <c r="I15021" i="1"/>
  <c r="I15020" i="1"/>
  <c r="I15019" i="1"/>
  <c r="I15014" i="1"/>
  <c r="I15013" i="1"/>
  <c r="I15012" i="1"/>
  <c r="I15011" i="1"/>
  <c r="I15009" i="1"/>
  <c r="I15008" i="1"/>
  <c r="I15007" i="1"/>
  <c r="I15006" i="1"/>
  <c r="I15005" i="1"/>
  <c r="I15004" i="1"/>
  <c r="I15003" i="1"/>
  <c r="I15002" i="1"/>
  <c r="I15001" i="1"/>
  <c r="I15000" i="1"/>
  <c r="I14999" i="1"/>
  <c r="I14998" i="1"/>
  <c r="I14997" i="1"/>
  <c r="I14996" i="1"/>
  <c r="I14995" i="1"/>
  <c r="I14994" i="1"/>
  <c r="I14993" i="1"/>
  <c r="I14992" i="1"/>
  <c r="I14991" i="1"/>
  <c r="I14990" i="1"/>
  <c r="I14989" i="1"/>
  <c r="I14988" i="1"/>
  <c r="I14987" i="1"/>
  <c r="I14986" i="1"/>
  <c r="I14985" i="1"/>
  <c r="I14984" i="1"/>
  <c r="I14983" i="1"/>
  <c r="I14982" i="1"/>
  <c r="I14981" i="1"/>
  <c r="I14980" i="1"/>
  <c r="I14978" i="1"/>
  <c r="I14977" i="1"/>
  <c r="I14975" i="1"/>
  <c r="I14974" i="1"/>
  <c r="I14973" i="1"/>
  <c r="I14972" i="1"/>
  <c r="I14971" i="1"/>
  <c r="I14970" i="1"/>
  <c r="I14969" i="1"/>
  <c r="I14968" i="1"/>
  <c r="I14967" i="1"/>
  <c r="I14966" i="1"/>
  <c r="I14965" i="1"/>
  <c r="I14964" i="1"/>
  <c r="I14962" i="1"/>
  <c r="I14961" i="1"/>
  <c r="I14960" i="1"/>
  <c r="I14959" i="1"/>
  <c r="I14958" i="1"/>
  <c r="I14957" i="1"/>
  <c r="I14955" i="1"/>
  <c r="I14954" i="1"/>
  <c r="I14953" i="1"/>
  <c r="I14952" i="1"/>
  <c r="I14948" i="1"/>
  <c r="I14947" i="1"/>
  <c r="I14943" i="1"/>
  <c r="I14942" i="1"/>
  <c r="I14941" i="1"/>
  <c r="I14940" i="1"/>
  <c r="I14939" i="1"/>
  <c r="I14938" i="1"/>
  <c r="I14934" i="1"/>
  <c r="I14933" i="1"/>
  <c r="I14932" i="1"/>
  <c r="I14927" i="1"/>
  <c r="I14921" i="1"/>
  <c r="I14920" i="1"/>
  <c r="I14918" i="1"/>
  <c r="I14917" i="1"/>
  <c r="I14916" i="1"/>
  <c r="I14915" i="1"/>
  <c r="I14914" i="1"/>
  <c r="I14913" i="1"/>
  <c r="I14912" i="1"/>
  <c r="I14910" i="1"/>
  <c r="I14904" i="1"/>
  <c r="I14903" i="1"/>
  <c r="I14901" i="1"/>
  <c r="I14900" i="1"/>
  <c r="I14899" i="1"/>
  <c r="I14898" i="1"/>
  <c r="I14897" i="1"/>
  <c r="I14893" i="1"/>
  <c r="I14889" i="1"/>
  <c r="I14886" i="1"/>
  <c r="I14885" i="1"/>
  <c r="I14884" i="1"/>
  <c r="I14883" i="1"/>
  <c r="I14882" i="1"/>
  <c r="I14881" i="1"/>
  <c r="I14880" i="1"/>
  <c r="I14879" i="1"/>
  <c r="I14878" i="1"/>
  <c r="I14877" i="1"/>
  <c r="I14876" i="1"/>
  <c r="I14875" i="1"/>
  <c r="I14874" i="1"/>
  <c r="I14873" i="1"/>
  <c r="I14872" i="1"/>
  <c r="I14868" i="1"/>
  <c r="I14867" i="1"/>
  <c r="I14866" i="1"/>
  <c r="I14865" i="1"/>
  <c r="I14864" i="1"/>
  <c r="I14861" i="1"/>
  <c r="I14859" i="1"/>
  <c r="I14858" i="1"/>
  <c r="I14855" i="1"/>
  <c r="I14854" i="1"/>
  <c r="I14850" i="1"/>
  <c r="I14846" i="1"/>
  <c r="I14845" i="1"/>
  <c r="I14843" i="1"/>
  <c r="I14842" i="1"/>
  <c r="I14841" i="1"/>
  <c r="I14840" i="1"/>
  <c r="I14839" i="1"/>
  <c r="I14837" i="1"/>
  <c r="I14836" i="1"/>
  <c r="I14835" i="1"/>
  <c r="I14834" i="1"/>
  <c r="I14832" i="1"/>
  <c r="I14828" i="1"/>
  <c r="I14826" i="1"/>
  <c r="I14825" i="1"/>
  <c r="I14824" i="1"/>
  <c r="I14823" i="1"/>
  <c r="I14822" i="1"/>
  <c r="I14821" i="1"/>
  <c r="I14820" i="1"/>
  <c r="I14819" i="1"/>
  <c r="I14815" i="1"/>
  <c r="I14812" i="1"/>
  <c r="I14810" i="1"/>
  <c r="I14809" i="1"/>
  <c r="I14807" i="1"/>
  <c r="I14806" i="1"/>
  <c r="I14805" i="1"/>
  <c r="I14803" i="1"/>
  <c r="I14802" i="1"/>
  <c r="I14801" i="1"/>
  <c r="I14800" i="1"/>
  <c r="I14799" i="1"/>
  <c r="I14798" i="1"/>
  <c r="I14797" i="1"/>
  <c r="I14795" i="1"/>
  <c r="I14794" i="1"/>
  <c r="I14793" i="1"/>
  <c r="I14792" i="1"/>
  <c r="I14791" i="1"/>
  <c r="I14790" i="1"/>
  <c r="I14789" i="1"/>
  <c r="I14788" i="1"/>
  <c r="I14787" i="1"/>
  <c r="I14784" i="1"/>
  <c r="I14779" i="1"/>
  <c r="I14777" i="1"/>
  <c r="I14774" i="1"/>
  <c r="I14773" i="1"/>
  <c r="I14772" i="1"/>
  <c r="I14771" i="1"/>
  <c r="I14770" i="1"/>
  <c r="I14761" i="1"/>
  <c r="I14760" i="1"/>
  <c r="I14757" i="1"/>
  <c r="I14755" i="1"/>
  <c r="I14754" i="1"/>
  <c r="I14753" i="1"/>
  <c r="I14752" i="1"/>
  <c r="I14751" i="1"/>
  <c r="I14750" i="1"/>
  <c r="I14749" i="1"/>
  <c r="I14748" i="1"/>
  <c r="I14746" i="1"/>
  <c r="I14743" i="1"/>
  <c r="I14742" i="1"/>
  <c r="I14741" i="1"/>
  <c r="I14740" i="1"/>
  <c r="I14739" i="1"/>
  <c r="I14738" i="1"/>
  <c r="I14737" i="1"/>
  <c r="I14736" i="1"/>
  <c r="I14735" i="1"/>
  <c r="I14731" i="1"/>
  <c r="I14721" i="1"/>
  <c r="I14719" i="1"/>
  <c r="I14718" i="1"/>
  <c r="I14717" i="1"/>
  <c r="I14716" i="1"/>
  <c r="I14712" i="1"/>
  <c r="I14707" i="1"/>
  <c r="I14705" i="1"/>
  <c r="I14704" i="1"/>
  <c r="I14701" i="1"/>
  <c r="I14700" i="1"/>
  <c r="I14699" i="1"/>
  <c r="I14696" i="1"/>
  <c r="I14695" i="1"/>
  <c r="I14692" i="1"/>
  <c r="I14691" i="1"/>
  <c r="I14690" i="1"/>
  <c r="I14688" i="1"/>
  <c r="I14687" i="1"/>
  <c r="I14685" i="1"/>
  <c r="I14684" i="1"/>
  <c r="I14683" i="1"/>
  <c r="I14682" i="1"/>
  <c r="I14681" i="1"/>
  <c r="I14678" i="1"/>
  <c r="I14675" i="1"/>
  <c r="I14674" i="1"/>
  <c r="I14673" i="1"/>
  <c r="I14670" i="1"/>
  <c r="I14669" i="1"/>
  <c r="I14666" i="1"/>
  <c r="I14664" i="1"/>
  <c r="I14661" i="1"/>
  <c r="I14660" i="1"/>
  <c r="I14659" i="1"/>
  <c r="I14658" i="1"/>
  <c r="I14657" i="1"/>
  <c r="I14655" i="1"/>
  <c r="I14653" i="1"/>
  <c r="I14652" i="1"/>
  <c r="I14651" i="1"/>
  <c r="I14650" i="1"/>
  <c r="I14648" i="1"/>
  <c r="I14647" i="1"/>
  <c r="I14646" i="1"/>
  <c r="I14644" i="1"/>
  <c r="I14643" i="1"/>
  <c r="I14642" i="1"/>
  <c r="I14641" i="1"/>
  <c r="I14640" i="1"/>
  <c r="I14639" i="1"/>
  <c r="I14638" i="1"/>
  <c r="I14637" i="1"/>
  <c r="I14636" i="1"/>
  <c r="I14635" i="1"/>
  <c r="I14634" i="1"/>
  <c r="I14633" i="1"/>
  <c r="I14632" i="1"/>
  <c r="I14630" i="1"/>
  <c r="I14629" i="1"/>
  <c r="I14628" i="1"/>
  <c r="I14627" i="1"/>
  <c r="I14626" i="1"/>
  <c r="I14625" i="1"/>
  <c r="I14621" i="1"/>
  <c r="I14620" i="1"/>
  <c r="I14618" i="1"/>
  <c r="I14616" i="1"/>
  <c r="I14615" i="1"/>
  <c r="I14614" i="1"/>
  <c r="I14613" i="1"/>
  <c r="I14612" i="1"/>
  <c r="I14610" i="1"/>
  <c r="I14609" i="1"/>
  <c r="I14607" i="1"/>
  <c r="I14605" i="1"/>
  <c r="I14603" i="1"/>
  <c r="I14602" i="1"/>
  <c r="I14601" i="1"/>
  <c r="I14599" i="1"/>
  <c r="I14598" i="1"/>
  <c r="I14597" i="1"/>
  <c r="I14595" i="1"/>
  <c r="I14594" i="1"/>
  <c r="I14593" i="1"/>
  <c r="I14591" i="1"/>
  <c r="I14588" i="1"/>
  <c r="I14587" i="1"/>
  <c r="I14586" i="1"/>
  <c r="I14582" i="1"/>
  <c r="I14581" i="1"/>
  <c r="I14580" i="1"/>
  <c r="I14576" i="1"/>
  <c r="I14575" i="1"/>
  <c r="I14572" i="1"/>
  <c r="I14570" i="1"/>
  <c r="I14569" i="1"/>
  <c r="I14568" i="1"/>
  <c r="I14566" i="1"/>
  <c r="I14565" i="1"/>
  <c r="I14562" i="1"/>
  <c r="I14561" i="1"/>
  <c r="I14560" i="1"/>
  <c r="I14557" i="1"/>
  <c r="I14555" i="1"/>
  <c r="I14554" i="1"/>
  <c r="I14553" i="1"/>
  <c r="I14549" i="1"/>
  <c r="I14548" i="1"/>
  <c r="I14545" i="1"/>
  <c r="I14543" i="1"/>
  <c r="I14542" i="1"/>
  <c r="I14541" i="1"/>
  <c r="I14539" i="1"/>
  <c r="I14538" i="1"/>
  <c r="I14537" i="1"/>
  <c r="I14533" i="1"/>
  <c r="I14532" i="1"/>
  <c r="I14531" i="1"/>
  <c r="I14527" i="1"/>
  <c r="I14526" i="1"/>
  <c r="I14523" i="1"/>
  <c r="I14522" i="1"/>
  <c r="I14521" i="1"/>
  <c r="I14520" i="1"/>
  <c r="I14519" i="1"/>
  <c r="I14518" i="1"/>
  <c r="I14517" i="1"/>
  <c r="I14516" i="1"/>
  <c r="I14515" i="1"/>
  <c r="I14514" i="1"/>
  <c r="I14513" i="1"/>
  <c r="I14512" i="1"/>
  <c r="I14511" i="1"/>
  <c r="I14510" i="1"/>
  <c r="I14509" i="1"/>
  <c r="I14508" i="1"/>
  <c r="I14507" i="1"/>
  <c r="I14506" i="1"/>
  <c r="I14505" i="1"/>
  <c r="I14504" i="1"/>
  <c r="I14503" i="1"/>
  <c r="I14502" i="1"/>
  <c r="I14501" i="1"/>
  <c r="I14500" i="1"/>
  <c r="I14499" i="1"/>
  <c r="I14498" i="1"/>
  <c r="I14497" i="1"/>
  <c r="I14496" i="1"/>
  <c r="I14495" i="1"/>
  <c r="I14494" i="1"/>
  <c r="I14493" i="1"/>
  <c r="I14492" i="1"/>
  <c r="I14491" i="1"/>
  <c r="I14490" i="1"/>
  <c r="I14489" i="1"/>
  <c r="I14488" i="1"/>
  <c r="I14487" i="1"/>
  <c r="I14486" i="1"/>
  <c r="I14485" i="1"/>
  <c r="I14484" i="1"/>
  <c r="I14483" i="1"/>
  <c r="I14482" i="1"/>
  <c r="I14481" i="1"/>
  <c r="I14480" i="1"/>
  <c r="I14479" i="1"/>
  <c r="I14478" i="1"/>
  <c r="I14477" i="1"/>
  <c r="I14476" i="1"/>
  <c r="I14475" i="1"/>
  <c r="I14474" i="1"/>
  <c r="I14473" i="1"/>
  <c r="I14472" i="1"/>
  <c r="I14471" i="1"/>
  <c r="I14470" i="1"/>
  <c r="I14469" i="1"/>
  <c r="I14468" i="1"/>
  <c r="I14467" i="1"/>
  <c r="I14466" i="1"/>
  <c r="I14465" i="1"/>
  <c r="I14464" i="1"/>
  <c r="I14462" i="1"/>
  <c r="I14461" i="1"/>
  <c r="I14460" i="1"/>
  <c r="I14459" i="1"/>
  <c r="I14458" i="1"/>
  <c r="I14457" i="1"/>
  <c r="I14456" i="1"/>
  <c r="I14455" i="1"/>
  <c r="I14454" i="1"/>
  <c r="I14453" i="1"/>
  <c r="I14452" i="1"/>
  <c r="I14451" i="1"/>
  <c r="I14450" i="1"/>
  <c r="I14448" i="1"/>
  <c r="I14447" i="1"/>
  <c r="I14446" i="1"/>
  <c r="I14445" i="1"/>
  <c r="I14444" i="1"/>
  <c r="I14442" i="1"/>
  <c r="I14441" i="1"/>
  <c r="I14440" i="1"/>
  <c r="I14439" i="1"/>
  <c r="I14438" i="1"/>
  <c r="I14437" i="1"/>
  <c r="I14436" i="1"/>
  <c r="I14435" i="1"/>
  <c r="I14434" i="1"/>
  <c r="I14433" i="1"/>
  <c r="I14432" i="1"/>
  <c r="I14431" i="1"/>
  <c r="I14430" i="1"/>
  <c r="I14429" i="1"/>
  <c r="I14428" i="1"/>
  <c r="I14427" i="1"/>
  <c r="I14426" i="1"/>
  <c r="I14424" i="1"/>
  <c r="I14423" i="1"/>
  <c r="I14422" i="1"/>
  <c r="I14419" i="1"/>
  <c r="I14418" i="1"/>
  <c r="I14417" i="1"/>
  <c r="I14416" i="1"/>
  <c r="I14415" i="1"/>
  <c r="I14412" i="1"/>
  <c r="I14408" i="1"/>
  <c r="I14407" i="1"/>
  <c r="I14406" i="1"/>
  <c r="I14403" i="1"/>
  <c r="I14402" i="1"/>
  <c r="I14401" i="1"/>
  <c r="I14400" i="1"/>
  <c r="I14398" i="1"/>
  <c r="I14397" i="1"/>
  <c r="I14396" i="1"/>
  <c r="I14395" i="1"/>
  <c r="I14394" i="1"/>
  <c r="I14393" i="1"/>
  <c r="I14392" i="1"/>
  <c r="I14391" i="1"/>
  <c r="I14390" i="1"/>
  <c r="I14389" i="1"/>
  <c r="I14388" i="1"/>
  <c r="I14387" i="1"/>
  <c r="I14386" i="1"/>
  <c r="I14385" i="1"/>
  <c r="I14384" i="1"/>
  <c r="I14379" i="1"/>
  <c r="I14378" i="1"/>
  <c r="I14377" i="1"/>
  <c r="I14376" i="1"/>
  <c r="I14371" i="1"/>
  <c r="I14370" i="1"/>
  <c r="I14369" i="1"/>
  <c r="I14368" i="1"/>
  <c r="I14367" i="1"/>
  <c r="I14366" i="1"/>
  <c r="I14365" i="1"/>
  <c r="I14364" i="1"/>
  <c r="I14363" i="1"/>
  <c r="I14362" i="1"/>
  <c r="I14361" i="1"/>
  <c r="I14360" i="1"/>
  <c r="I14358" i="1"/>
  <c r="I14357" i="1"/>
  <c r="I14356" i="1"/>
  <c r="I14355" i="1"/>
  <c r="I14354" i="1"/>
  <c r="I14353" i="1"/>
  <c r="I14352" i="1"/>
  <c r="I14350" i="1"/>
  <c r="I14349" i="1"/>
  <c r="I14347" i="1"/>
  <c r="I14346" i="1"/>
  <c r="I14345" i="1"/>
  <c r="I14344" i="1"/>
  <c r="I14343" i="1"/>
  <c r="I14342" i="1"/>
  <c r="I14341" i="1"/>
  <c r="I14340" i="1"/>
  <c r="I14339" i="1"/>
  <c r="I14338" i="1"/>
  <c r="I14337" i="1"/>
  <c r="I14334" i="1"/>
  <c r="I14333" i="1"/>
  <c r="I14332" i="1"/>
  <c r="I14329" i="1"/>
  <c r="I14325" i="1"/>
  <c r="I14324" i="1"/>
  <c r="I14323" i="1"/>
  <c r="I14322" i="1"/>
  <c r="I14321" i="1"/>
  <c r="I14319" i="1"/>
  <c r="I14318" i="1"/>
  <c r="I14317" i="1"/>
  <c r="I14316" i="1"/>
  <c r="I14315" i="1"/>
  <c r="I14314" i="1"/>
  <c r="I14313" i="1"/>
  <c r="I14312" i="1"/>
  <c r="I14311" i="1"/>
  <c r="I14310" i="1"/>
  <c r="I14308" i="1"/>
  <c r="I14307" i="1"/>
  <c r="I14306" i="1"/>
  <c r="I14305" i="1"/>
  <c r="I14304" i="1"/>
  <c r="I14303" i="1"/>
  <c r="I14302" i="1"/>
  <c r="I14301" i="1"/>
  <c r="I14300" i="1"/>
  <c r="I14298" i="1"/>
  <c r="I14297" i="1"/>
  <c r="I14296" i="1"/>
  <c r="I14295" i="1"/>
  <c r="I14294" i="1"/>
  <c r="I14293" i="1"/>
  <c r="I14292" i="1"/>
  <c r="I14290" i="1"/>
  <c r="I14289" i="1"/>
  <c r="I14288" i="1"/>
  <c r="I14286" i="1"/>
  <c r="I14284" i="1"/>
  <c r="I14283" i="1"/>
  <c r="I14281" i="1"/>
  <c r="I14280" i="1"/>
  <c r="I14279" i="1"/>
  <c r="I14277" i="1"/>
  <c r="I14275" i="1"/>
  <c r="I14273" i="1"/>
  <c r="I14272" i="1"/>
  <c r="I14271" i="1"/>
  <c r="I14269" i="1"/>
  <c r="I14267" i="1"/>
  <c r="I14265" i="1"/>
  <c r="I14264" i="1"/>
  <c r="I14263" i="1"/>
  <c r="I14262" i="1"/>
  <c r="I14260" i="1"/>
  <c r="I14258" i="1"/>
  <c r="I14256" i="1"/>
  <c r="I14255" i="1"/>
  <c r="I14253" i="1"/>
  <c r="I14251" i="1"/>
  <c r="I14249" i="1"/>
  <c r="I14248" i="1"/>
  <c r="I14247" i="1"/>
  <c r="I14246" i="1"/>
  <c r="I14245" i="1"/>
  <c r="I14243" i="1"/>
  <c r="I14241" i="1"/>
  <c r="I14240" i="1"/>
  <c r="I14239" i="1"/>
  <c r="I14237" i="1"/>
  <c r="I14235" i="1"/>
  <c r="I14233" i="1"/>
  <c r="I14231" i="1"/>
  <c r="I14230" i="1"/>
  <c r="I14229" i="1"/>
  <c r="I14228" i="1"/>
  <c r="I14227" i="1"/>
  <c r="I14226" i="1"/>
  <c r="I14223" i="1"/>
  <c r="I14222" i="1"/>
  <c r="I14219" i="1"/>
  <c r="I14218" i="1"/>
  <c r="I14216" i="1"/>
  <c r="I14215" i="1"/>
  <c r="I14214" i="1"/>
  <c r="I14212" i="1"/>
  <c r="I14210" i="1"/>
  <c r="I14209" i="1"/>
  <c r="I14207" i="1"/>
  <c r="I14206" i="1"/>
  <c r="I14204" i="1"/>
  <c r="I14203" i="1"/>
  <c r="I14201" i="1"/>
  <c r="I14200" i="1"/>
  <c r="I14199" i="1"/>
  <c r="I14198" i="1"/>
  <c r="I14197" i="1"/>
  <c r="I14196" i="1"/>
  <c r="I14194" i="1"/>
  <c r="I14193" i="1"/>
  <c r="I14192" i="1"/>
  <c r="I14191" i="1"/>
  <c r="I14190" i="1"/>
  <c r="I14189" i="1"/>
  <c r="I14187" i="1"/>
  <c r="I14186" i="1"/>
  <c r="I14185" i="1"/>
  <c r="I14184" i="1"/>
  <c r="I14183" i="1"/>
  <c r="I14182" i="1"/>
  <c r="I14180" i="1"/>
  <c r="I14179" i="1"/>
  <c r="I14178" i="1"/>
  <c r="I14177" i="1"/>
  <c r="I14175" i="1"/>
  <c r="I14174" i="1"/>
  <c r="I14172" i="1"/>
  <c r="I14171" i="1"/>
  <c r="I14169" i="1"/>
  <c r="I14168" i="1"/>
  <c r="I14167" i="1"/>
  <c r="I14166" i="1"/>
  <c r="I14165" i="1"/>
  <c r="I14164" i="1"/>
  <c r="I14163" i="1"/>
  <c r="I14162" i="1"/>
  <c r="I14161" i="1"/>
  <c r="I14160" i="1"/>
  <c r="I14159" i="1"/>
  <c r="I14155" i="1"/>
  <c r="I14154" i="1"/>
  <c r="I14153" i="1"/>
  <c r="I14152" i="1"/>
  <c r="I14151" i="1"/>
  <c r="I14150" i="1"/>
  <c r="I14149" i="1"/>
  <c r="I14147" i="1"/>
  <c r="I14146" i="1"/>
  <c r="I14145" i="1"/>
  <c r="I14144" i="1"/>
  <c r="I14143" i="1"/>
  <c r="I14142" i="1"/>
  <c r="I14141" i="1"/>
  <c r="I14140" i="1"/>
  <c r="I14139" i="1"/>
  <c r="I14138" i="1"/>
  <c r="I14137" i="1"/>
  <c r="I14136" i="1"/>
  <c r="I14135" i="1"/>
  <c r="I14133" i="1"/>
  <c r="I14132" i="1"/>
  <c r="I14131" i="1"/>
  <c r="I14130" i="1"/>
  <c r="I14129" i="1"/>
  <c r="I14128" i="1"/>
  <c r="I14127" i="1"/>
  <c r="I14125" i="1"/>
  <c r="I14124" i="1"/>
  <c r="I14123" i="1"/>
  <c r="I14121" i="1"/>
  <c r="I14120" i="1"/>
  <c r="I14119" i="1"/>
  <c r="I14118" i="1"/>
  <c r="I14117" i="1"/>
  <c r="I14116" i="1"/>
  <c r="I14115" i="1"/>
  <c r="I14114" i="1"/>
  <c r="I14113" i="1"/>
  <c r="I14112" i="1"/>
  <c r="I14111" i="1"/>
  <c r="I14110" i="1"/>
  <c r="I14109" i="1"/>
  <c r="I14108" i="1"/>
  <c r="I14107" i="1"/>
  <c r="I14106" i="1"/>
  <c r="I14105" i="1"/>
  <c r="I14104" i="1"/>
  <c r="I14103" i="1"/>
  <c r="I14102" i="1"/>
  <c r="I14101" i="1"/>
  <c r="I14100" i="1"/>
  <c r="I14099" i="1"/>
  <c r="I14098" i="1"/>
  <c r="I14097" i="1"/>
  <c r="I14096" i="1"/>
  <c r="I14095" i="1"/>
  <c r="I14094" i="1"/>
  <c r="I14093" i="1"/>
  <c r="I14092" i="1"/>
  <c r="I14091" i="1"/>
  <c r="I14090" i="1"/>
  <c r="I14089" i="1"/>
  <c r="I14088" i="1"/>
  <c r="I14087" i="1"/>
  <c r="I14086" i="1"/>
  <c r="I14085" i="1"/>
  <c r="I14084" i="1"/>
  <c r="I14083" i="1"/>
  <c r="I14082" i="1"/>
  <c r="I14081" i="1"/>
  <c r="I14080" i="1"/>
  <c r="I14079" i="1"/>
  <c r="I14078" i="1"/>
  <c r="I14077" i="1"/>
  <c r="I14076" i="1"/>
  <c r="I14075" i="1"/>
  <c r="I14074" i="1"/>
  <c r="I14073" i="1"/>
  <c r="I14072" i="1"/>
  <c r="I14071" i="1"/>
  <c r="I14070" i="1"/>
  <c r="I14069" i="1"/>
  <c r="I14068" i="1"/>
  <c r="I14067" i="1"/>
  <c r="I14066" i="1"/>
  <c r="I14065" i="1"/>
  <c r="I14064" i="1"/>
  <c r="I14063" i="1"/>
  <c r="I14062" i="1"/>
  <c r="I14061" i="1"/>
  <c r="I14060" i="1"/>
  <c r="I14059" i="1"/>
  <c r="I14058" i="1"/>
  <c r="I14057" i="1"/>
  <c r="I14056" i="1"/>
  <c r="I14055" i="1"/>
  <c r="I14054" i="1"/>
  <c r="I14053" i="1"/>
  <c r="I14052" i="1"/>
  <c r="I14051" i="1"/>
  <c r="I14050" i="1"/>
  <c r="I14049" i="1"/>
  <c r="I14048" i="1"/>
  <c r="I14047" i="1"/>
  <c r="I14046" i="1"/>
  <c r="I14045" i="1"/>
  <c r="I14044" i="1"/>
  <c r="I14043" i="1"/>
  <c r="I14042" i="1"/>
  <c r="I14041" i="1"/>
  <c r="I14040" i="1"/>
  <c r="I14039" i="1"/>
  <c r="I14037" i="1"/>
  <c r="I14036" i="1"/>
  <c r="I14032" i="1"/>
  <c r="I14031" i="1"/>
  <c r="I14030" i="1"/>
  <c r="I14029" i="1"/>
  <c r="I14027" i="1"/>
  <c r="I14024" i="1"/>
  <c r="I14023" i="1"/>
  <c r="I14022" i="1"/>
  <c r="I14021" i="1"/>
  <c r="I14020" i="1"/>
  <c r="I14019" i="1"/>
  <c r="I14018" i="1"/>
  <c r="I14017" i="1"/>
  <c r="I14013" i="1"/>
  <c r="I14012" i="1"/>
  <c r="I14011" i="1"/>
  <c r="I14010" i="1"/>
  <c r="I14009" i="1"/>
  <c r="I14008" i="1"/>
  <c r="I14007" i="1"/>
  <c r="I14006" i="1"/>
  <c r="I14005" i="1"/>
  <c r="I14004" i="1"/>
  <c r="I14002" i="1"/>
  <c r="I14001" i="1"/>
  <c r="I14000" i="1"/>
  <c r="I13999" i="1"/>
  <c r="I13997" i="1"/>
  <c r="I13996" i="1"/>
  <c r="I13995" i="1"/>
  <c r="I13993" i="1"/>
  <c r="I13992" i="1"/>
  <c r="I13991" i="1"/>
  <c r="I13990" i="1"/>
  <c r="I13989" i="1"/>
  <c r="I13988" i="1"/>
  <c r="I13986" i="1"/>
  <c r="I13984" i="1"/>
  <c r="I13983" i="1"/>
  <c r="I13982" i="1"/>
  <c r="I13981" i="1"/>
  <c r="I13980" i="1"/>
  <c r="I13979" i="1"/>
  <c r="I13978" i="1"/>
  <c r="I13976" i="1"/>
  <c r="I13975" i="1"/>
  <c r="I13974" i="1"/>
  <c r="I13973" i="1"/>
  <c r="I13971" i="1"/>
  <c r="I13970" i="1"/>
  <c r="I13966" i="1"/>
  <c r="I13965" i="1"/>
  <c r="I13964" i="1"/>
  <c r="I13963" i="1"/>
  <c r="I13962" i="1"/>
  <c r="I13960" i="1"/>
  <c r="I13959" i="1"/>
  <c r="I13958" i="1"/>
  <c r="I13957" i="1"/>
  <c r="I13954" i="1"/>
  <c r="I13952" i="1"/>
  <c r="I13951" i="1"/>
  <c r="I13950" i="1"/>
  <c r="I13949" i="1"/>
  <c r="I13948" i="1"/>
  <c r="I13947" i="1"/>
  <c r="I13946" i="1"/>
  <c r="I13944" i="1"/>
  <c r="I13943" i="1"/>
  <c r="I13941" i="1"/>
  <c r="I13940" i="1"/>
  <c r="I13938" i="1"/>
  <c r="I13931" i="1"/>
  <c r="I13930" i="1"/>
  <c r="I13929" i="1"/>
  <c r="I13928" i="1"/>
  <c r="I13927" i="1"/>
  <c r="I13926" i="1"/>
  <c r="I13925" i="1"/>
  <c r="I13922" i="1"/>
  <c r="I13918" i="1"/>
  <c r="I13917" i="1"/>
  <c r="I13916" i="1"/>
  <c r="I13915" i="1"/>
  <c r="I13914" i="1"/>
  <c r="I13912" i="1"/>
  <c r="I13910" i="1"/>
  <c r="I13908" i="1"/>
  <c r="I13906" i="1"/>
  <c r="I13905" i="1"/>
  <c r="I13900" i="1"/>
  <c r="I13896" i="1"/>
  <c r="I13894" i="1"/>
  <c r="I13890" i="1"/>
  <c r="I13888" i="1"/>
  <c r="I13887" i="1"/>
  <c r="I13886" i="1"/>
  <c r="I13884" i="1"/>
  <c r="I13882" i="1"/>
  <c r="I13879" i="1"/>
  <c r="I13876" i="1"/>
  <c r="I13875" i="1"/>
  <c r="I13874" i="1"/>
  <c r="I13873" i="1"/>
  <c r="I13872" i="1"/>
  <c r="I13871" i="1"/>
  <c r="I13869" i="1"/>
  <c r="I13868" i="1"/>
  <c r="I13866" i="1"/>
  <c r="I13865" i="1"/>
  <c r="I13863" i="1"/>
  <c r="I13862" i="1"/>
  <c r="I13861" i="1"/>
  <c r="I13859" i="1"/>
  <c r="I13858" i="1"/>
  <c r="I13856" i="1"/>
  <c r="I13854" i="1"/>
  <c r="I13853" i="1"/>
  <c r="I13852" i="1"/>
  <c r="I13851" i="1"/>
  <c r="I13850" i="1"/>
  <c r="I13849" i="1"/>
  <c r="I13847" i="1"/>
  <c r="I13846" i="1"/>
  <c r="I13845" i="1"/>
  <c r="I13844" i="1"/>
  <c r="I13843" i="1"/>
  <c r="I13842" i="1"/>
  <c r="I13841" i="1"/>
  <c r="I13840" i="1"/>
  <c r="I13839" i="1"/>
  <c r="I13838" i="1"/>
  <c r="I13837" i="1"/>
  <c r="I13836" i="1"/>
  <c r="I13834" i="1"/>
  <c r="I13833" i="1"/>
  <c r="I13832" i="1"/>
  <c r="I13831" i="1"/>
  <c r="I13830" i="1"/>
  <c r="I13823" i="1"/>
  <c r="I13822" i="1"/>
  <c r="I13820" i="1"/>
  <c r="I13819" i="1"/>
  <c r="I13818" i="1"/>
  <c r="I13817" i="1"/>
  <c r="I13816" i="1"/>
  <c r="I13815" i="1"/>
  <c r="I13813" i="1"/>
  <c r="I13812" i="1"/>
  <c r="I13811" i="1"/>
  <c r="I13810" i="1"/>
  <c r="I13809" i="1"/>
  <c r="I13808" i="1"/>
  <c r="I13807" i="1"/>
  <c r="I13805" i="1"/>
  <c r="I13803" i="1"/>
  <c r="I13801" i="1"/>
  <c r="I13800" i="1"/>
  <c r="I13799" i="1"/>
  <c r="I13797" i="1"/>
  <c r="I13796" i="1"/>
  <c r="I13795" i="1"/>
  <c r="I13794" i="1"/>
  <c r="I13792" i="1"/>
  <c r="I13791" i="1"/>
  <c r="I13790" i="1"/>
  <c r="I13788" i="1"/>
  <c r="I13787" i="1"/>
  <c r="I13786" i="1"/>
  <c r="I13785" i="1"/>
  <c r="I13784" i="1"/>
  <c r="I13783" i="1"/>
  <c r="I13782" i="1"/>
  <c r="I13781" i="1"/>
  <c r="I13780" i="1"/>
  <c r="I13779" i="1"/>
  <c r="I13778" i="1"/>
  <c r="I13777" i="1"/>
  <c r="I13776" i="1"/>
  <c r="I13775" i="1"/>
  <c r="I13774" i="1"/>
  <c r="I13773" i="1"/>
  <c r="I13772" i="1"/>
  <c r="I13771" i="1"/>
  <c r="I13770" i="1"/>
  <c r="I13769" i="1"/>
  <c r="I13768" i="1"/>
  <c r="I13767" i="1"/>
  <c r="I13766" i="1"/>
  <c r="I13765" i="1"/>
  <c r="I13764" i="1"/>
  <c r="I13763" i="1"/>
  <c r="I13762" i="1"/>
  <c r="I13761" i="1"/>
  <c r="I13760" i="1"/>
  <c r="I13759" i="1"/>
  <c r="I13758" i="1"/>
  <c r="I13756" i="1"/>
  <c r="I13750" i="1"/>
  <c r="I13747" i="1"/>
  <c r="I13745" i="1"/>
  <c r="I13743" i="1"/>
  <c r="I13741" i="1"/>
  <c r="I13739" i="1"/>
  <c r="I13738" i="1"/>
  <c r="I13737" i="1"/>
  <c r="I13736" i="1"/>
  <c r="I13735" i="1"/>
  <c r="I13734" i="1"/>
  <c r="I13733" i="1"/>
  <c r="I13732" i="1"/>
  <c r="I13726" i="1"/>
  <c r="I13723" i="1"/>
  <c r="I13721" i="1"/>
  <c r="I13719" i="1"/>
  <c r="I13717" i="1"/>
  <c r="I13716" i="1"/>
  <c r="I13714" i="1"/>
  <c r="I13712" i="1"/>
  <c r="I13711" i="1"/>
  <c r="I13710" i="1"/>
  <c r="I13708" i="1"/>
  <c r="I13707" i="1"/>
  <c r="I13706" i="1"/>
  <c r="I13705" i="1"/>
  <c r="I13701" i="1"/>
  <c r="I13699" i="1"/>
  <c r="I13695" i="1"/>
  <c r="I13694" i="1"/>
  <c r="I13693" i="1"/>
  <c r="I13692" i="1"/>
  <c r="I13691" i="1"/>
  <c r="I13690" i="1"/>
  <c r="I13689" i="1"/>
  <c r="I13688" i="1"/>
  <c r="I13687" i="1"/>
  <c r="I13686" i="1"/>
  <c r="I13684" i="1"/>
  <c r="I13676" i="1"/>
  <c r="I13675" i="1"/>
  <c r="I13672" i="1"/>
  <c r="I13671" i="1"/>
  <c r="I13670" i="1"/>
  <c r="I13669" i="1"/>
  <c r="I13668" i="1"/>
  <c r="I13667" i="1"/>
  <c r="I13666" i="1"/>
  <c r="I13665" i="1"/>
  <c r="I13660" i="1"/>
  <c r="I13655" i="1"/>
  <c r="I13654" i="1"/>
  <c r="I13653" i="1"/>
  <c r="I13652" i="1"/>
  <c r="I13648" i="1"/>
  <c r="I13645" i="1"/>
  <c r="I13642" i="1"/>
  <c r="I13641" i="1"/>
  <c r="I13638" i="1"/>
  <c r="I13637" i="1"/>
  <c r="I13636" i="1"/>
  <c r="I13634" i="1"/>
  <c r="I13633" i="1"/>
  <c r="I13629" i="1"/>
  <c r="I13628" i="1"/>
  <c r="I13627" i="1"/>
  <c r="I13626" i="1"/>
  <c r="I13625" i="1"/>
  <c r="I13622" i="1"/>
  <c r="I13621" i="1"/>
  <c r="I13615" i="1"/>
  <c r="I13614" i="1"/>
  <c r="I13613" i="1"/>
  <c r="I13612" i="1"/>
  <c r="I13611" i="1"/>
  <c r="I13609" i="1"/>
  <c r="I13608" i="1"/>
  <c r="I13607" i="1"/>
  <c r="I13606" i="1"/>
  <c r="I13605" i="1"/>
  <c r="I13604" i="1"/>
  <c r="I13603" i="1"/>
  <c r="I13602" i="1"/>
  <c r="I13601" i="1"/>
  <c r="I13600" i="1"/>
  <c r="I13599" i="1"/>
  <c r="I13598" i="1"/>
  <c r="I13597" i="1"/>
  <c r="I13596" i="1"/>
  <c r="I13595" i="1"/>
  <c r="I13594" i="1"/>
  <c r="I13593" i="1"/>
  <c r="I13591" i="1"/>
  <c r="I13589" i="1"/>
  <c r="I13588" i="1"/>
  <c r="I13587" i="1"/>
  <c r="I13586" i="1"/>
  <c r="I13581" i="1"/>
  <c r="I13580" i="1"/>
  <c r="I13578" i="1"/>
  <c r="I13576" i="1"/>
  <c r="I13575" i="1"/>
  <c r="I13574" i="1"/>
  <c r="I13572" i="1"/>
  <c r="I13565" i="1"/>
  <c r="I13562" i="1"/>
  <c r="I13561" i="1"/>
  <c r="I13558" i="1"/>
  <c r="I13549" i="1"/>
  <c r="I13547" i="1"/>
  <c r="I13546" i="1"/>
  <c r="I13545" i="1"/>
  <c r="I13540" i="1"/>
  <c r="I13535" i="1"/>
  <c r="I13530" i="1"/>
  <c r="I13529" i="1"/>
  <c r="I13527" i="1"/>
  <c r="I13522" i="1"/>
  <c r="I13520" i="1"/>
  <c r="I13515" i="1"/>
  <c r="I13513" i="1"/>
  <c r="I13510" i="1"/>
  <c r="I13508" i="1"/>
  <c r="I13507" i="1"/>
  <c r="I13505" i="1"/>
  <c r="I13503" i="1"/>
  <c r="I13502" i="1"/>
  <c r="I13500" i="1"/>
  <c r="I13499" i="1"/>
  <c r="I13494" i="1"/>
  <c r="I13493" i="1"/>
  <c r="I13491" i="1"/>
  <c r="I13488" i="1"/>
  <c r="I13485" i="1"/>
  <c r="I13482" i="1"/>
  <c r="I13479" i="1"/>
  <c r="I13478" i="1"/>
  <c r="I13475" i="1"/>
  <c r="I13474" i="1"/>
  <c r="I13471" i="1"/>
  <c r="I13468" i="1"/>
  <c r="I13467" i="1"/>
  <c r="I13465" i="1"/>
  <c r="I13463" i="1"/>
  <c r="I13460" i="1"/>
  <c r="I13458" i="1"/>
  <c r="I13457" i="1"/>
  <c r="I13456" i="1"/>
  <c r="I13455" i="1"/>
  <c r="I13454" i="1"/>
  <c r="I13453" i="1"/>
  <c r="I13450" i="1"/>
  <c r="I13447" i="1"/>
  <c r="I13444" i="1"/>
  <c r="I13443" i="1"/>
  <c r="I13440" i="1"/>
  <c r="I13437" i="1"/>
  <c r="I13436" i="1"/>
  <c r="I13433" i="1"/>
  <c r="I13432" i="1"/>
  <c r="I13429" i="1"/>
  <c r="I13426" i="1"/>
  <c r="I13424" i="1"/>
  <c r="I13423" i="1"/>
  <c r="I13420" i="1"/>
  <c r="I13417" i="1"/>
  <c r="I13414" i="1"/>
  <c r="I13411" i="1"/>
  <c r="I13408" i="1"/>
  <c r="I13405" i="1"/>
  <c r="I13402" i="1"/>
  <c r="I13399" i="1"/>
  <c r="I13396" i="1"/>
  <c r="I13393" i="1"/>
  <c r="I13391" i="1"/>
  <c r="I13390" i="1"/>
  <c r="I13389" i="1"/>
  <c r="I13388" i="1"/>
  <c r="I13386" i="1"/>
  <c r="I13385" i="1"/>
  <c r="I13384" i="1"/>
  <c r="I13382" i="1"/>
  <c r="I13381" i="1"/>
  <c r="I13379" i="1"/>
  <c r="I13376" i="1"/>
  <c r="I13375" i="1"/>
  <c r="I13374" i="1"/>
  <c r="I13373" i="1"/>
  <c r="I13372" i="1"/>
  <c r="I13371" i="1"/>
  <c r="I13368" i="1"/>
  <c r="I13367" i="1"/>
  <c r="I13366" i="1"/>
  <c r="I13365" i="1"/>
  <c r="I13363" i="1"/>
  <c r="I13361" i="1"/>
  <c r="I13360" i="1"/>
  <c r="I13358" i="1"/>
  <c r="I13357" i="1"/>
  <c r="I13356" i="1"/>
  <c r="I13355" i="1"/>
  <c r="I13354" i="1"/>
  <c r="I13351" i="1"/>
  <c r="I13350" i="1"/>
  <c r="I13348" i="1"/>
  <c r="I13345" i="1"/>
  <c r="I13344" i="1"/>
  <c r="I13343" i="1"/>
  <c r="I13342" i="1"/>
  <c r="I13341" i="1"/>
  <c r="I13340" i="1"/>
  <c r="I13339" i="1"/>
  <c r="I13338" i="1"/>
  <c r="I13337" i="1"/>
  <c r="I13336" i="1"/>
  <c r="I13335" i="1"/>
  <c r="I13334" i="1"/>
  <c r="I13331" i="1"/>
  <c r="I13327" i="1"/>
  <c r="I13325" i="1"/>
  <c r="I13324" i="1"/>
  <c r="I13323" i="1"/>
  <c r="I13322" i="1"/>
  <c r="I13319" i="1"/>
  <c r="I13318" i="1"/>
  <c r="I13317" i="1"/>
  <c r="I13316" i="1"/>
  <c r="I13313" i="1"/>
  <c r="I13312" i="1"/>
  <c r="I13311" i="1"/>
  <c r="I13307" i="1"/>
  <c r="I13306" i="1"/>
  <c r="I13305" i="1"/>
  <c r="I13300" i="1"/>
  <c r="I13299" i="1"/>
  <c r="I13298" i="1"/>
  <c r="I13297" i="1"/>
  <c r="I13296" i="1"/>
  <c r="I13292" i="1"/>
  <c r="I13291" i="1"/>
  <c r="I13288" i="1"/>
  <c r="I13285" i="1"/>
  <c r="I13281" i="1"/>
  <c r="I13280" i="1"/>
  <c r="I13277" i="1"/>
  <c r="I13276" i="1"/>
  <c r="I13275" i="1"/>
  <c r="I13274" i="1"/>
  <c r="I13273" i="1"/>
  <c r="I13272" i="1"/>
  <c r="I13267" i="1"/>
  <c r="I13266" i="1"/>
  <c r="I13262" i="1"/>
  <c r="I13261" i="1"/>
  <c r="I13257" i="1"/>
  <c r="I13256" i="1"/>
  <c r="I13252" i="1"/>
  <c r="I13251" i="1"/>
  <c r="I13247" i="1"/>
  <c r="I13243" i="1"/>
  <c r="I13238" i="1"/>
  <c r="I13234" i="1"/>
  <c r="I13232" i="1"/>
  <c r="I13227" i="1"/>
  <c r="I13226" i="1"/>
  <c r="I13225" i="1"/>
  <c r="I13224" i="1"/>
  <c r="I13223" i="1"/>
  <c r="I13222" i="1"/>
  <c r="I13221" i="1"/>
  <c r="I13220" i="1"/>
  <c r="I13219" i="1"/>
  <c r="I13218" i="1"/>
  <c r="I13217" i="1"/>
  <c r="I13216" i="1"/>
  <c r="I13215" i="1"/>
  <c r="I13214" i="1"/>
  <c r="I13213" i="1"/>
  <c r="I13212" i="1"/>
  <c r="I13211" i="1"/>
  <c r="I13210" i="1"/>
  <c r="I13209" i="1"/>
  <c r="I13208" i="1"/>
  <c r="I13207" i="1"/>
  <c r="I13206" i="1"/>
  <c r="I13205" i="1"/>
  <c r="I13204" i="1"/>
  <c r="I13203" i="1"/>
  <c r="I13202" i="1"/>
  <c r="I13201" i="1"/>
  <c r="I13200" i="1"/>
  <c r="I13199" i="1"/>
  <c r="I13198" i="1"/>
  <c r="I13197" i="1"/>
  <c r="I13196" i="1"/>
  <c r="I13195" i="1"/>
  <c r="I13194" i="1"/>
  <c r="I13193" i="1"/>
  <c r="I13192" i="1"/>
  <c r="I13191" i="1"/>
  <c r="I13189" i="1"/>
  <c r="I13188" i="1"/>
  <c r="I13187" i="1"/>
  <c r="I13185" i="1"/>
  <c r="I13184" i="1"/>
  <c r="I13183" i="1"/>
  <c r="I13182" i="1"/>
  <c r="I13181" i="1"/>
  <c r="I13180" i="1"/>
  <c r="I13177" i="1"/>
  <c r="I13176" i="1"/>
  <c r="I13174" i="1"/>
  <c r="I13173" i="1"/>
  <c r="I13170" i="1"/>
  <c r="I13169" i="1"/>
  <c r="I13168" i="1"/>
  <c r="I13165" i="1"/>
  <c r="I13163" i="1"/>
  <c r="I13162" i="1"/>
  <c r="I13161" i="1"/>
  <c r="I13160" i="1"/>
  <c r="I13159" i="1"/>
  <c r="I13158" i="1"/>
  <c r="I13157" i="1"/>
  <c r="I13155" i="1"/>
  <c r="I13153" i="1"/>
  <c r="I13152" i="1"/>
  <c r="I13151" i="1"/>
  <c r="I13150" i="1"/>
  <c r="I13149" i="1"/>
  <c r="I13142" i="1"/>
  <c r="I13141" i="1"/>
  <c r="I13140" i="1"/>
  <c r="I13139" i="1"/>
  <c r="I13138" i="1"/>
  <c r="I13134" i="1"/>
  <c r="I13133" i="1"/>
  <c r="I13130" i="1"/>
  <c r="I13127" i="1"/>
  <c r="I13126" i="1"/>
  <c r="I13122" i="1"/>
  <c r="I13121" i="1"/>
  <c r="I13120" i="1"/>
  <c r="I13118" i="1"/>
  <c r="I13117" i="1"/>
  <c r="I13115" i="1"/>
  <c r="I13114" i="1"/>
  <c r="I13112" i="1"/>
  <c r="I13111" i="1"/>
  <c r="I13110" i="1"/>
  <c r="I13109" i="1"/>
  <c r="I13106" i="1"/>
  <c r="I13105" i="1"/>
  <c r="I13101" i="1"/>
  <c r="I13100" i="1"/>
  <c r="I13099" i="1"/>
  <c r="I13098" i="1"/>
  <c r="I13097" i="1"/>
  <c r="I13096" i="1"/>
  <c r="I13092" i="1"/>
  <c r="I13091" i="1"/>
  <c r="I13090" i="1"/>
  <c r="I13089" i="1"/>
  <c r="I13088" i="1"/>
  <c r="I13087" i="1"/>
  <c r="I13086" i="1"/>
  <c r="I13085" i="1"/>
  <c r="I13082" i="1"/>
  <c r="I13080" i="1"/>
  <c r="I13077" i="1"/>
  <c r="I13076" i="1"/>
  <c r="I13075" i="1"/>
  <c r="I13074" i="1"/>
  <c r="I13073" i="1"/>
  <c r="I13070" i="1"/>
  <c r="I13069" i="1"/>
  <c r="I13068" i="1"/>
  <c r="I13067" i="1"/>
  <c r="I13062" i="1"/>
  <c r="I13057" i="1"/>
  <c r="I13056" i="1"/>
  <c r="I13055" i="1"/>
  <c r="I13054" i="1"/>
  <c r="I13053" i="1"/>
  <c r="I13052" i="1"/>
  <c r="I13051" i="1"/>
  <c r="I13050" i="1"/>
  <c r="I13049" i="1"/>
  <c r="I13048" i="1"/>
  <c r="I13047" i="1"/>
  <c r="I13046" i="1"/>
  <c r="I13045" i="1"/>
  <c r="I13044" i="1"/>
  <c r="I13043" i="1"/>
  <c r="I13042" i="1"/>
  <c r="I13041" i="1"/>
  <c r="I13039" i="1"/>
  <c r="I13038" i="1"/>
  <c r="I13030" i="1"/>
  <c r="I13029" i="1"/>
  <c r="I13028" i="1"/>
  <c r="I13027" i="1"/>
  <c r="I13026" i="1"/>
  <c r="I13023" i="1"/>
  <c r="I13017" i="1"/>
  <c r="I13016" i="1"/>
  <c r="I13015" i="1"/>
  <c r="I13014" i="1"/>
  <c r="I13013" i="1"/>
  <c r="I13010" i="1"/>
  <c r="I13008" i="1"/>
  <c r="I13006" i="1"/>
  <c r="I13005" i="1"/>
  <c r="I13004" i="1"/>
  <c r="I13003" i="1"/>
  <c r="I13002" i="1"/>
  <c r="I13001" i="1"/>
  <c r="I13000" i="1"/>
  <c r="I12998" i="1"/>
  <c r="I12992" i="1"/>
  <c r="I12990" i="1"/>
  <c r="I12988" i="1"/>
  <c r="I12987" i="1"/>
  <c r="I12986" i="1"/>
  <c r="I12985" i="1"/>
  <c r="I12984" i="1"/>
  <c r="I12980" i="1"/>
  <c r="I12978" i="1"/>
  <c r="I12977" i="1"/>
  <c r="I12975" i="1"/>
  <c r="I12972" i="1"/>
  <c r="I12971" i="1"/>
  <c r="I12970" i="1"/>
  <c r="I12969" i="1"/>
  <c r="I12968" i="1"/>
  <c r="I12967" i="1"/>
  <c r="I12965" i="1"/>
  <c r="I12963" i="1"/>
  <c r="I12961" i="1"/>
  <c r="I12959" i="1"/>
  <c r="I12957" i="1"/>
  <c r="I12956" i="1"/>
  <c r="I12955" i="1"/>
  <c r="I12954" i="1"/>
  <c r="I12953" i="1"/>
  <c r="I12952" i="1"/>
  <c r="I12951" i="1"/>
  <c r="I12950" i="1"/>
  <c r="I12949" i="1"/>
  <c r="I12948" i="1"/>
  <c r="I12947" i="1"/>
  <c r="I12944" i="1"/>
  <c r="I12943" i="1"/>
  <c r="I12942" i="1"/>
  <c r="I12941" i="1"/>
  <c r="I12940" i="1"/>
  <c r="I12939" i="1"/>
  <c r="I12936" i="1"/>
  <c r="I12933" i="1"/>
  <c r="I12932" i="1"/>
  <c r="I12931" i="1"/>
  <c r="I12928" i="1"/>
  <c r="I12927" i="1"/>
  <c r="I12919" i="1"/>
  <c r="I12918" i="1"/>
  <c r="I12917" i="1"/>
  <c r="I12915" i="1"/>
  <c r="I12914" i="1"/>
  <c r="I12913" i="1"/>
  <c r="I12912" i="1"/>
  <c r="I12907" i="1"/>
  <c r="I12905" i="1"/>
  <c r="I12904" i="1"/>
  <c r="I12903" i="1"/>
  <c r="I12902" i="1"/>
  <c r="I12901" i="1"/>
  <c r="I12900" i="1"/>
  <c r="I12897" i="1"/>
  <c r="I12894" i="1"/>
  <c r="I12892" i="1"/>
  <c r="I12891" i="1"/>
  <c r="I12890" i="1"/>
  <c r="I12889" i="1"/>
  <c r="I12884" i="1"/>
  <c r="I12883" i="1"/>
  <c r="I12882" i="1"/>
  <c r="I12881" i="1"/>
  <c r="I12880" i="1"/>
  <c r="I12879" i="1"/>
  <c r="I12878" i="1"/>
  <c r="I12877" i="1"/>
  <c r="I12876" i="1"/>
  <c r="I12875" i="1"/>
  <c r="I12874" i="1"/>
  <c r="I12873" i="1"/>
  <c r="I12872" i="1"/>
  <c r="I12871" i="1"/>
  <c r="I12870" i="1"/>
  <c r="I12868" i="1"/>
  <c r="I12867" i="1"/>
  <c r="I12863" i="1"/>
  <c r="I12859" i="1"/>
  <c r="I12858" i="1"/>
  <c r="I12857" i="1"/>
  <c r="I12856" i="1"/>
  <c r="I12855" i="1"/>
  <c r="I12854" i="1"/>
  <c r="I12853" i="1"/>
  <c r="I12852" i="1"/>
  <c r="I12850" i="1"/>
  <c r="I12844" i="1"/>
  <c r="I12843" i="1"/>
  <c r="I12842" i="1"/>
  <c r="I12841" i="1"/>
  <c r="I12840" i="1"/>
  <c r="I12839" i="1"/>
  <c r="I12838" i="1"/>
  <c r="I12837" i="1"/>
  <c r="I12836" i="1"/>
  <c r="I12832" i="1"/>
  <c r="I12828" i="1"/>
  <c r="I12827" i="1"/>
  <c r="I12826" i="1"/>
  <c r="I12825" i="1"/>
  <c r="I12824" i="1"/>
  <c r="I12823" i="1"/>
  <c r="I12822" i="1"/>
  <c r="I12821" i="1"/>
  <c r="I12820" i="1"/>
  <c r="I12819" i="1"/>
  <c r="I12818" i="1"/>
  <c r="I12817" i="1"/>
  <c r="I12816" i="1"/>
  <c r="I12815" i="1"/>
  <c r="I12814" i="1"/>
  <c r="I12813" i="1"/>
  <c r="I12812" i="1"/>
  <c r="I12811" i="1"/>
  <c r="I12810" i="1"/>
  <c r="I12809" i="1"/>
  <c r="I12808" i="1"/>
  <c r="I12807" i="1"/>
  <c r="I12806" i="1"/>
  <c r="I12805" i="1"/>
  <c r="I12804" i="1"/>
  <c r="I12803" i="1"/>
  <c r="I12802" i="1"/>
  <c r="I12801" i="1"/>
  <c r="I12800" i="1"/>
  <c r="I12798" i="1"/>
  <c r="I12797" i="1"/>
  <c r="I12795" i="1"/>
  <c r="I12794" i="1"/>
  <c r="I12790" i="1"/>
  <c r="I12789" i="1"/>
  <c r="I12788" i="1"/>
  <c r="I12787" i="1"/>
  <c r="I12786" i="1"/>
  <c r="I12785" i="1"/>
  <c r="I12784" i="1"/>
  <c r="I12783" i="1"/>
  <c r="I12782" i="1"/>
  <c r="I12781" i="1"/>
  <c r="I12780" i="1"/>
  <c r="I12779" i="1"/>
  <c r="I12778" i="1"/>
  <c r="I12777" i="1"/>
  <c r="I12776" i="1"/>
  <c r="I12775" i="1"/>
  <c r="I12774" i="1"/>
  <c r="I12773" i="1"/>
  <c r="I12772" i="1"/>
  <c r="I12771" i="1"/>
  <c r="I12770" i="1"/>
  <c r="I12769" i="1"/>
  <c r="I12768" i="1"/>
  <c r="I12767" i="1"/>
  <c r="I12766" i="1"/>
  <c r="I12765" i="1"/>
  <c r="I12764" i="1"/>
  <c r="I12763" i="1"/>
  <c r="I12762" i="1"/>
  <c r="I12761" i="1"/>
  <c r="I12760" i="1"/>
  <c r="I12759" i="1"/>
  <c r="I12758" i="1"/>
  <c r="I12757" i="1"/>
  <c r="I12756" i="1"/>
  <c r="I12755" i="1"/>
  <c r="I12754" i="1"/>
  <c r="I12753" i="1"/>
  <c r="I12752" i="1"/>
  <c r="I12748" i="1"/>
  <c r="I12747" i="1"/>
  <c r="I12746" i="1"/>
  <c r="I12745" i="1"/>
  <c r="I12744" i="1"/>
  <c r="I12743" i="1"/>
  <c r="I12742" i="1"/>
  <c r="I12741" i="1"/>
  <c r="I12740" i="1"/>
  <c r="I12739" i="1"/>
  <c r="I12737" i="1"/>
  <c r="I12732" i="1"/>
  <c r="I12731" i="1"/>
  <c r="I12730" i="1"/>
  <c r="I12729" i="1"/>
  <c r="I12728" i="1"/>
  <c r="I12727" i="1"/>
  <c r="I12726" i="1"/>
  <c r="I12725" i="1"/>
  <c r="I12723" i="1"/>
  <c r="I12719" i="1"/>
  <c r="I12718" i="1"/>
  <c r="I12717" i="1"/>
  <c r="I12712" i="1"/>
  <c r="I12710" i="1"/>
  <c r="I12709" i="1"/>
  <c r="I12705" i="1"/>
  <c r="I12704" i="1"/>
  <c r="I12702" i="1"/>
  <c r="I12700" i="1"/>
  <c r="I12699" i="1"/>
  <c r="I12698" i="1"/>
  <c r="I12697" i="1"/>
  <c r="I12696" i="1"/>
  <c r="I12693" i="1"/>
  <c r="I12691" i="1"/>
  <c r="I12689" i="1"/>
  <c r="I12687" i="1"/>
  <c r="I12686" i="1"/>
  <c r="I12685" i="1"/>
  <c r="I12682" i="1"/>
  <c r="I12681" i="1"/>
  <c r="I12678" i="1"/>
  <c r="I12677" i="1"/>
  <c r="I12675" i="1"/>
  <c r="I12674" i="1"/>
  <c r="I12673" i="1"/>
  <c r="I12672" i="1"/>
  <c r="I12671" i="1"/>
  <c r="I12670" i="1"/>
  <c r="I12669" i="1"/>
  <c r="I12668" i="1"/>
  <c r="I12666" i="1"/>
  <c r="I12665" i="1"/>
  <c r="I12662" i="1"/>
  <c r="I12660" i="1"/>
  <c r="I12659" i="1"/>
  <c r="I12658" i="1"/>
  <c r="I12657" i="1"/>
  <c r="I12655" i="1"/>
  <c r="I12653" i="1"/>
  <c r="I12652" i="1"/>
  <c r="I12651" i="1"/>
  <c r="I12648" i="1"/>
  <c r="I12647" i="1"/>
  <c r="I12646" i="1"/>
  <c r="I12645" i="1"/>
  <c r="I12643" i="1"/>
  <c r="I12641" i="1"/>
  <c r="I12640" i="1"/>
  <c r="I12639" i="1"/>
  <c r="I12638" i="1"/>
  <c r="I12636" i="1"/>
  <c r="I12634" i="1"/>
  <c r="I12632" i="1"/>
  <c r="I12631" i="1"/>
  <c r="I12630" i="1"/>
  <c r="I12629" i="1"/>
  <c r="I12628" i="1"/>
  <c r="I12626" i="1"/>
  <c r="I12621" i="1"/>
  <c r="I12619" i="1"/>
  <c r="I12615" i="1"/>
  <c r="I12614" i="1"/>
  <c r="I12613" i="1"/>
  <c r="I12611" i="1"/>
  <c r="I12606" i="1"/>
  <c r="I12605" i="1"/>
  <c r="I12604" i="1"/>
  <c r="I12598" i="1"/>
  <c r="I12596" i="1"/>
  <c r="I12594" i="1"/>
  <c r="I12590" i="1"/>
  <c r="I12589" i="1"/>
  <c r="I12584" i="1"/>
  <c r="I12583" i="1"/>
  <c r="I12582" i="1"/>
  <c r="I12581" i="1"/>
  <c r="I12576" i="1"/>
  <c r="I12575" i="1"/>
  <c r="I12573" i="1"/>
  <c r="I12572" i="1"/>
  <c r="I12571" i="1"/>
  <c r="I12570" i="1"/>
  <c r="I12569" i="1"/>
  <c r="I12568" i="1"/>
  <c r="I12566" i="1"/>
  <c r="I12565" i="1"/>
  <c r="I12561" i="1"/>
  <c r="I12558" i="1"/>
  <c r="I12557" i="1"/>
  <c r="I12556" i="1"/>
  <c r="I12555" i="1"/>
  <c r="I12553" i="1"/>
  <c r="I12551" i="1"/>
  <c r="I12549" i="1"/>
  <c r="I12548" i="1"/>
  <c r="I12547" i="1"/>
  <c r="I12546" i="1"/>
  <c r="I12545" i="1"/>
  <c r="I12544" i="1"/>
  <c r="I12542" i="1"/>
  <c r="I12541" i="1"/>
  <c r="I12540" i="1"/>
  <c r="I12539" i="1"/>
  <c r="I12538" i="1"/>
  <c r="I12537" i="1"/>
  <c r="I12536" i="1"/>
  <c r="I12535" i="1"/>
  <c r="I12534" i="1"/>
  <c r="I12533" i="1"/>
  <c r="I12532" i="1"/>
  <c r="I12531" i="1"/>
  <c r="I12530" i="1"/>
  <c r="I12529" i="1"/>
  <c r="I12528" i="1"/>
  <c r="I12527" i="1"/>
  <c r="I12526" i="1"/>
  <c r="I12525" i="1"/>
  <c r="I12524" i="1"/>
  <c r="I12523" i="1"/>
  <c r="I12522" i="1"/>
  <c r="I12521" i="1"/>
  <c r="I12520" i="1"/>
  <c r="I12519" i="1"/>
  <c r="I12518" i="1"/>
  <c r="I12517" i="1"/>
  <c r="I12513" i="1"/>
  <c r="I12507" i="1"/>
  <c r="I12506" i="1"/>
  <c r="I12505" i="1"/>
  <c r="I12504" i="1"/>
  <c r="I12503" i="1"/>
  <c r="I12502" i="1"/>
  <c r="I12501" i="1"/>
  <c r="I12500" i="1"/>
  <c r="I12499" i="1"/>
  <c r="I12498" i="1"/>
  <c r="I12497" i="1"/>
  <c r="I12496" i="1"/>
  <c r="I12495" i="1"/>
  <c r="I12494" i="1"/>
  <c r="I12492" i="1"/>
  <c r="I12491" i="1"/>
  <c r="I12490" i="1"/>
  <c r="I12489" i="1"/>
  <c r="I12488" i="1"/>
  <c r="I12487" i="1"/>
  <c r="I12486" i="1"/>
  <c r="I12485" i="1"/>
  <c r="I12484" i="1"/>
  <c r="I12483" i="1"/>
  <c r="I12482" i="1"/>
  <c r="I12481" i="1"/>
  <c r="I12480" i="1"/>
  <c r="I12479" i="1"/>
  <c r="I12478" i="1"/>
  <c r="I12477" i="1"/>
  <c r="I12476" i="1"/>
  <c r="I12475" i="1"/>
  <c r="I12474" i="1"/>
  <c r="I12473" i="1"/>
  <c r="I12472" i="1"/>
  <c r="I12471" i="1"/>
  <c r="I12470" i="1"/>
  <c r="I12469" i="1"/>
  <c r="I12468" i="1"/>
  <c r="I12467" i="1"/>
  <c r="I12466" i="1"/>
  <c r="I12465" i="1"/>
  <c r="I12464" i="1"/>
  <c r="I12463" i="1"/>
  <c r="I12462" i="1"/>
  <c r="I12461" i="1"/>
  <c r="I12460" i="1"/>
  <c r="I12459" i="1"/>
  <c r="I12458" i="1"/>
  <c r="I12457" i="1"/>
  <c r="I12456" i="1"/>
  <c r="I12455" i="1"/>
  <c r="I12454" i="1"/>
  <c r="I12453" i="1"/>
  <c r="I12452" i="1"/>
  <c r="I12451" i="1"/>
  <c r="I12450" i="1"/>
  <c r="I12449" i="1"/>
  <c r="I12448" i="1"/>
  <c r="I12447" i="1"/>
  <c r="I12446" i="1"/>
  <c r="I12445" i="1"/>
  <c r="I12444" i="1"/>
  <c r="I12443" i="1"/>
  <c r="I12442" i="1"/>
  <c r="I12440" i="1"/>
  <c r="I12439" i="1"/>
  <c r="I12438" i="1"/>
  <c r="I12437" i="1"/>
  <c r="I12436" i="1"/>
  <c r="I12435" i="1"/>
  <c r="I12433" i="1"/>
  <c r="I12431" i="1"/>
  <c r="I12430" i="1"/>
  <c r="I12429" i="1"/>
  <c r="I12428" i="1"/>
  <c r="I12427" i="1"/>
  <c r="I12426" i="1"/>
  <c r="I12425" i="1"/>
  <c r="I12424" i="1"/>
  <c r="I12423" i="1"/>
  <c r="I12422" i="1"/>
  <c r="I12421" i="1"/>
  <c r="I12420" i="1"/>
  <c r="I12418" i="1"/>
  <c r="I12417" i="1"/>
  <c r="I12415" i="1"/>
  <c r="I12414" i="1"/>
  <c r="I12413" i="1"/>
  <c r="I12412" i="1"/>
  <c r="I12411" i="1"/>
  <c r="I12410" i="1"/>
  <c r="I12409" i="1"/>
  <c r="I12408" i="1"/>
  <c r="I12407" i="1"/>
  <c r="I12406" i="1"/>
  <c r="I12405" i="1"/>
  <c r="I12404" i="1"/>
  <c r="I12402" i="1"/>
  <c r="I12401" i="1"/>
  <c r="I12399" i="1"/>
  <c r="I12398" i="1"/>
  <c r="I12397" i="1"/>
  <c r="I12395" i="1"/>
  <c r="I12394" i="1"/>
  <c r="I12393" i="1"/>
  <c r="I12388" i="1"/>
  <c r="I12387" i="1"/>
  <c r="I12386" i="1"/>
  <c r="I12381" i="1"/>
  <c r="I12379" i="1"/>
  <c r="I12378" i="1"/>
  <c r="I12377" i="1"/>
  <c r="I12376" i="1"/>
  <c r="I12375" i="1"/>
  <c r="I12374" i="1"/>
  <c r="I12373" i="1"/>
  <c r="I12372" i="1"/>
  <c r="I12371" i="1"/>
  <c r="I12370" i="1"/>
  <c r="I12369" i="1"/>
  <c r="I12367" i="1"/>
  <c r="I12366" i="1"/>
  <c r="I12365" i="1"/>
  <c r="I12364" i="1"/>
  <c r="I12363" i="1"/>
  <c r="I12362" i="1"/>
  <c r="I12360" i="1"/>
  <c r="I12359" i="1"/>
  <c r="I12358" i="1"/>
  <c r="I12357" i="1"/>
  <c r="I12356" i="1"/>
  <c r="I12354" i="1"/>
  <c r="I12353" i="1"/>
  <c r="I12352" i="1"/>
  <c r="I12351" i="1"/>
  <c r="I12350" i="1"/>
  <c r="I12349" i="1"/>
  <c r="I12347" i="1"/>
  <c r="I12346" i="1"/>
  <c r="I12345" i="1"/>
  <c r="I12344" i="1"/>
  <c r="I12343" i="1"/>
  <c r="I12339" i="1"/>
  <c r="I12338" i="1"/>
  <c r="I12337" i="1"/>
  <c r="I12336" i="1"/>
  <c r="I12335" i="1"/>
  <c r="I12330" i="1"/>
  <c r="I12329" i="1"/>
  <c r="I12328" i="1"/>
  <c r="I12327" i="1"/>
  <c r="I12326" i="1"/>
  <c r="I12325" i="1"/>
  <c r="I12324" i="1"/>
  <c r="I12321" i="1"/>
  <c r="I12319" i="1"/>
  <c r="I12318" i="1"/>
  <c r="I12317" i="1"/>
  <c r="I12315" i="1"/>
  <c r="I12314" i="1"/>
  <c r="I12310" i="1"/>
  <c r="I12309" i="1"/>
  <c r="I12308" i="1"/>
  <c r="I12304" i="1"/>
  <c r="I12303" i="1"/>
  <c r="I12300" i="1"/>
  <c r="I12299" i="1"/>
  <c r="I12298" i="1"/>
  <c r="I12297" i="1"/>
  <c r="I12296" i="1"/>
  <c r="I12293" i="1"/>
  <c r="I12291" i="1"/>
  <c r="I12290" i="1"/>
  <c r="I12289" i="1"/>
  <c r="I12285" i="1"/>
  <c r="I12281" i="1"/>
  <c r="I12279" i="1"/>
  <c r="I12278" i="1"/>
  <c r="I12274" i="1"/>
  <c r="I12272" i="1"/>
  <c r="I12271" i="1"/>
  <c r="I12270" i="1"/>
  <c r="I12269" i="1"/>
  <c r="I12268" i="1"/>
  <c r="I12267" i="1"/>
  <c r="I12266" i="1"/>
  <c r="I12265" i="1"/>
  <c r="I12264" i="1"/>
  <c r="I12263" i="1"/>
  <c r="I12262" i="1"/>
  <c r="I12261" i="1"/>
  <c r="I12260" i="1"/>
  <c r="I12259" i="1"/>
  <c r="I12258" i="1"/>
  <c r="I12257" i="1"/>
  <c r="I12256" i="1"/>
  <c r="I12255" i="1"/>
  <c r="I12254" i="1"/>
  <c r="I12253" i="1"/>
  <c r="I12252" i="1"/>
  <c r="I12251" i="1"/>
  <c r="I12250" i="1"/>
  <c r="I12249" i="1"/>
  <c r="I12248" i="1"/>
  <c r="I12247" i="1"/>
  <c r="I12246" i="1"/>
  <c r="I12245" i="1"/>
  <c r="I12244" i="1"/>
  <c r="I12243" i="1"/>
  <c r="I12242" i="1"/>
  <c r="I12241" i="1"/>
  <c r="I12240" i="1"/>
  <c r="I12239" i="1"/>
  <c r="I12234" i="1"/>
  <c r="I12230" i="1"/>
  <c r="I12229" i="1"/>
  <c r="I12228" i="1"/>
  <c r="I12227" i="1"/>
  <c r="I12226" i="1"/>
  <c r="I12225" i="1"/>
  <c r="I12224" i="1"/>
  <c r="I12223" i="1"/>
  <c r="I12222" i="1"/>
  <c r="I12221" i="1"/>
  <c r="I12220" i="1"/>
  <c r="I12219" i="1"/>
  <c r="I12218" i="1"/>
  <c r="I12217" i="1"/>
  <c r="I12216" i="1"/>
  <c r="I12215" i="1"/>
  <c r="I12214" i="1"/>
  <c r="I12209" i="1"/>
  <c r="I12206" i="1"/>
  <c r="I12204" i="1"/>
  <c r="I12203" i="1"/>
  <c r="I12202" i="1"/>
  <c r="I12201" i="1"/>
  <c r="I12200" i="1"/>
  <c r="I12199" i="1"/>
  <c r="I12198" i="1"/>
  <c r="I12197" i="1"/>
  <c r="I12196" i="1"/>
  <c r="I12195" i="1"/>
  <c r="I12194" i="1"/>
  <c r="I12191" i="1"/>
  <c r="I12190" i="1"/>
  <c r="I12189" i="1"/>
  <c r="I12188" i="1"/>
  <c r="I12187" i="1"/>
  <c r="I12184" i="1"/>
  <c r="I12179" i="1"/>
  <c r="I12178" i="1"/>
  <c r="I12177" i="1"/>
  <c r="I12176" i="1"/>
  <c r="I12175" i="1"/>
  <c r="I12172" i="1"/>
  <c r="I12169" i="1"/>
  <c r="I12166" i="1"/>
  <c r="I12164" i="1"/>
  <c r="I12161" i="1"/>
  <c r="I12157" i="1"/>
  <c r="I12155" i="1"/>
  <c r="I12154" i="1"/>
  <c r="I12152" i="1"/>
  <c r="I12151" i="1"/>
  <c r="I12149" i="1"/>
  <c r="I12147" i="1"/>
  <c r="I12145" i="1"/>
  <c r="I12143" i="1"/>
  <c r="I12141" i="1"/>
  <c r="I12139" i="1"/>
  <c r="I12137" i="1"/>
  <c r="I12136" i="1"/>
  <c r="I12133" i="1"/>
  <c r="I12132" i="1"/>
  <c r="I12130" i="1"/>
  <c r="I12129" i="1"/>
  <c r="I12128" i="1"/>
  <c r="I12125" i="1"/>
  <c r="I12124" i="1"/>
  <c r="I12123" i="1"/>
  <c r="I12122" i="1"/>
  <c r="I12121" i="1"/>
  <c r="I12120" i="1"/>
  <c r="I12119" i="1"/>
  <c r="I12116" i="1"/>
  <c r="I12115" i="1"/>
  <c r="I12114" i="1"/>
  <c r="I12113" i="1"/>
  <c r="I12112" i="1"/>
  <c r="I12111" i="1"/>
  <c r="I12110" i="1"/>
  <c r="I12109" i="1"/>
  <c r="I12108" i="1"/>
  <c r="I12107" i="1"/>
  <c r="I12106" i="1"/>
  <c r="I12105" i="1"/>
  <c r="I12104" i="1"/>
  <c r="I12103" i="1"/>
  <c r="I12101" i="1"/>
  <c r="I12100" i="1"/>
  <c r="I12099" i="1"/>
  <c r="I12098" i="1"/>
  <c r="I12096" i="1"/>
  <c r="I12094" i="1"/>
  <c r="I12093" i="1"/>
  <c r="I12091" i="1"/>
  <c r="I12090" i="1"/>
  <c r="I12089" i="1"/>
  <c r="I12088" i="1"/>
  <c r="I12087" i="1"/>
  <c r="I12086" i="1"/>
  <c r="I12085" i="1"/>
  <c r="I12084" i="1"/>
  <c r="I12083" i="1"/>
  <c r="I12082" i="1"/>
  <c r="I12079" i="1"/>
  <c r="I12078" i="1"/>
  <c r="I12077" i="1"/>
  <c r="I12076" i="1"/>
  <c r="I12074" i="1"/>
  <c r="I12073" i="1"/>
  <c r="I12072" i="1"/>
  <c r="I12068" i="1"/>
  <c r="I12064" i="1"/>
  <c r="I12063" i="1"/>
  <c r="I12061" i="1"/>
  <c r="I12060" i="1"/>
  <c r="I12059" i="1"/>
  <c r="I12057" i="1"/>
  <c r="I12056" i="1"/>
  <c r="I12055" i="1"/>
  <c r="I12054" i="1"/>
  <c r="I12052" i="1"/>
  <c r="I12050" i="1"/>
  <c r="I12048" i="1"/>
  <c r="I12047" i="1"/>
  <c r="I12046" i="1"/>
  <c r="I12045" i="1"/>
  <c r="I12044" i="1"/>
  <c r="I12043" i="1"/>
  <c r="I12042" i="1"/>
  <c r="I12041" i="1"/>
  <c r="I12038" i="1"/>
  <c r="I12033" i="1"/>
  <c r="I12032" i="1"/>
  <c r="I12030" i="1"/>
  <c r="I12029" i="1"/>
  <c r="I12028" i="1"/>
  <c r="I12027" i="1"/>
  <c r="I12026" i="1"/>
  <c r="I12025" i="1"/>
  <c r="I12024" i="1"/>
  <c r="I12023" i="1"/>
  <c r="I12018" i="1"/>
  <c r="I12017" i="1"/>
  <c r="I12016" i="1"/>
  <c r="I12015" i="1"/>
  <c r="I12013" i="1"/>
  <c r="I12012" i="1"/>
  <c r="I12011" i="1"/>
  <c r="I12009" i="1"/>
  <c r="I12006" i="1"/>
  <c r="I12003" i="1"/>
  <c r="I12002" i="1"/>
  <c r="I12001" i="1"/>
  <c r="I11996" i="1"/>
  <c r="I11995" i="1"/>
  <c r="I11994" i="1"/>
  <c r="I11992" i="1"/>
  <c r="I11991" i="1"/>
  <c r="I11989" i="1"/>
  <c r="I11986" i="1"/>
  <c r="I11985" i="1"/>
  <c r="I11982" i="1"/>
  <c r="I11981" i="1"/>
  <c r="I11979" i="1"/>
  <c r="I11978" i="1"/>
  <c r="I11977" i="1"/>
  <c r="I11976" i="1"/>
  <c r="I11975" i="1"/>
  <c r="I11972" i="1"/>
  <c r="I11971" i="1"/>
  <c r="I11970" i="1"/>
  <c r="I11969" i="1"/>
  <c r="I11968" i="1"/>
  <c r="I11967" i="1"/>
  <c r="I11966" i="1"/>
  <c r="I11965" i="1"/>
  <c r="I11964" i="1"/>
  <c r="I11963" i="1"/>
  <c r="I11962" i="1"/>
  <c r="I11961" i="1"/>
  <c r="I11960" i="1"/>
  <c r="I11959" i="1"/>
  <c r="I11958" i="1"/>
  <c r="I11957" i="1"/>
  <c r="I11956" i="1"/>
  <c r="I11955" i="1"/>
  <c r="I11954" i="1"/>
  <c r="I11953" i="1"/>
  <c r="I11951" i="1"/>
  <c r="I11950" i="1"/>
  <c r="I11949" i="1"/>
  <c r="I11948" i="1"/>
  <c r="I11947" i="1"/>
  <c r="I11946" i="1"/>
  <c r="I11945" i="1"/>
  <c r="I11944" i="1"/>
  <c r="I11943" i="1"/>
  <c r="I11942" i="1"/>
  <c r="I11941" i="1"/>
  <c r="I11940" i="1"/>
  <c r="I11939" i="1"/>
  <c r="I11938" i="1"/>
  <c r="I11937" i="1"/>
  <c r="I11936" i="1"/>
  <c r="I11935" i="1"/>
  <c r="I11934" i="1"/>
  <c r="I11933" i="1"/>
  <c r="I11932" i="1"/>
  <c r="I11931" i="1"/>
  <c r="I11930" i="1"/>
  <c r="I11929" i="1"/>
  <c r="I11928" i="1"/>
  <c r="I11927" i="1"/>
  <c r="I11926" i="1"/>
  <c r="I11925" i="1"/>
  <c r="I11924" i="1"/>
  <c r="I11923" i="1"/>
  <c r="I11922" i="1"/>
  <c r="I11921" i="1"/>
  <c r="I11920" i="1"/>
  <c r="I11919" i="1"/>
  <c r="I11918" i="1"/>
  <c r="I11917" i="1"/>
  <c r="I11916" i="1"/>
  <c r="I11915" i="1"/>
  <c r="I11914" i="1"/>
  <c r="I11913" i="1"/>
  <c r="I11912" i="1"/>
  <c r="I11911" i="1"/>
  <c r="I11910" i="1"/>
  <c r="I11907" i="1"/>
  <c r="I11906" i="1"/>
  <c r="I11905" i="1"/>
  <c r="I11904" i="1"/>
  <c r="I11903" i="1"/>
  <c r="I11902" i="1"/>
  <c r="I11899" i="1"/>
  <c r="I11898" i="1"/>
  <c r="I11894" i="1"/>
  <c r="I11893" i="1"/>
  <c r="I11892" i="1"/>
  <c r="I11891" i="1"/>
  <c r="I11890" i="1"/>
  <c r="I11889" i="1"/>
  <c r="I11887" i="1"/>
  <c r="I11886" i="1"/>
  <c r="I11883" i="1"/>
  <c r="I11882" i="1"/>
  <c r="I11881" i="1"/>
  <c r="I11880" i="1"/>
  <c r="I11879" i="1"/>
  <c r="I11878" i="1"/>
  <c r="I11877" i="1"/>
  <c r="I11876" i="1"/>
  <c r="I11875" i="1"/>
  <c r="I11874" i="1"/>
  <c r="I11873" i="1"/>
  <c r="I11872" i="1"/>
  <c r="I11871" i="1"/>
  <c r="I11868" i="1"/>
  <c r="I11867" i="1"/>
  <c r="I11866" i="1"/>
  <c r="I11863" i="1"/>
  <c r="I11862" i="1"/>
  <c r="I11861" i="1"/>
  <c r="I11858" i="1"/>
  <c r="I11857" i="1"/>
  <c r="I11854" i="1"/>
  <c r="I11852" i="1"/>
  <c r="I11850" i="1"/>
  <c r="I11849" i="1"/>
  <c r="I11845" i="1"/>
  <c r="I11844" i="1"/>
  <c r="I11840" i="1"/>
  <c r="I11839" i="1"/>
  <c r="I11838" i="1"/>
  <c r="I11837" i="1"/>
  <c r="I11836" i="1"/>
  <c r="I11835" i="1"/>
  <c r="I11831" i="1"/>
  <c r="I11830" i="1"/>
  <c r="I11826" i="1"/>
  <c r="I11825" i="1"/>
  <c r="I11821" i="1"/>
  <c r="I11820" i="1"/>
  <c r="I11819" i="1"/>
  <c r="I11816" i="1"/>
  <c r="I11815" i="1"/>
  <c r="I11814" i="1"/>
  <c r="I11813" i="1"/>
  <c r="I11812" i="1"/>
  <c r="I11811" i="1"/>
  <c r="I11810" i="1"/>
  <c r="I11809" i="1"/>
  <c r="I11808" i="1"/>
  <c r="I11807" i="1"/>
  <c r="I11806" i="1"/>
  <c r="I11805" i="1"/>
  <c r="I11804" i="1"/>
  <c r="I11803" i="1"/>
  <c r="I11802" i="1"/>
  <c r="I11801" i="1"/>
  <c r="I11800" i="1"/>
  <c r="I11798" i="1"/>
  <c r="I11797" i="1"/>
  <c r="I11796" i="1"/>
  <c r="I11794" i="1"/>
  <c r="I11789" i="1"/>
  <c r="I11786" i="1"/>
  <c r="I11784" i="1"/>
  <c r="I11782" i="1"/>
  <c r="I11781" i="1"/>
  <c r="I11780" i="1"/>
  <c r="I11779" i="1"/>
  <c r="I11778" i="1"/>
  <c r="I11777" i="1"/>
  <c r="I11776" i="1"/>
  <c r="I11770" i="1"/>
  <c r="I11769" i="1"/>
  <c r="I11768" i="1"/>
  <c r="I11767" i="1"/>
  <c r="I11762" i="1"/>
  <c r="I11761" i="1"/>
  <c r="I11760" i="1"/>
  <c r="I11759" i="1"/>
  <c r="I11758" i="1"/>
  <c r="I11757" i="1"/>
  <c r="I11756" i="1"/>
  <c r="I11750" i="1"/>
  <c r="I11749" i="1"/>
  <c r="I11748" i="1"/>
  <c r="I11747" i="1"/>
  <c r="I11742" i="1"/>
  <c r="I11739" i="1"/>
  <c r="I11738" i="1"/>
  <c r="I11737" i="1"/>
  <c r="I11734" i="1"/>
  <c r="I11731" i="1"/>
  <c r="I11730" i="1"/>
  <c r="I11729" i="1"/>
  <c r="I11728" i="1"/>
  <c r="I11727" i="1"/>
  <c r="I11726" i="1"/>
  <c r="I11725" i="1"/>
  <c r="I11724" i="1"/>
  <c r="I11723" i="1"/>
  <c r="I11722" i="1"/>
  <c r="I11721" i="1"/>
  <c r="I11720" i="1"/>
  <c r="I11719" i="1"/>
  <c r="I11718" i="1"/>
  <c r="I11717" i="1"/>
  <c r="I11716" i="1"/>
  <c r="I11715" i="1"/>
  <c r="I11714" i="1"/>
  <c r="I11713" i="1"/>
  <c r="I11712" i="1"/>
  <c r="I11711" i="1"/>
  <c r="I11710" i="1"/>
  <c r="I11709" i="1"/>
  <c r="I11708" i="1"/>
  <c r="I11707" i="1"/>
  <c r="I11706" i="1"/>
  <c r="I11705" i="1"/>
  <c r="I11704" i="1"/>
  <c r="I11703" i="1"/>
  <c r="I11702" i="1"/>
  <c r="I11701" i="1"/>
  <c r="I11700" i="1"/>
  <c r="I11699" i="1"/>
  <c r="I11698" i="1"/>
  <c r="I11697" i="1"/>
  <c r="I11696" i="1"/>
  <c r="I11695" i="1"/>
  <c r="I11694" i="1"/>
  <c r="I11693" i="1"/>
  <c r="I11692" i="1"/>
  <c r="I11691" i="1"/>
  <c r="I11690" i="1"/>
  <c r="I11689" i="1"/>
  <c r="I11688" i="1"/>
  <c r="I11686" i="1"/>
  <c r="I11673" i="1"/>
  <c r="I11672" i="1"/>
  <c r="I11671" i="1"/>
  <c r="I11668" i="1"/>
  <c r="I11661" i="1"/>
  <c r="I11660" i="1"/>
  <c r="I11659" i="1"/>
  <c r="I11654" i="1"/>
  <c r="I11651" i="1"/>
  <c r="I11646" i="1"/>
  <c r="I11640" i="1"/>
  <c r="I11628" i="1"/>
  <c r="I11624" i="1"/>
  <c r="I11623" i="1"/>
  <c r="I11621" i="1"/>
  <c r="I11619" i="1"/>
  <c r="I11618" i="1"/>
  <c r="I11615" i="1"/>
  <c r="I11613" i="1"/>
  <c r="I11612" i="1"/>
  <c r="I11605" i="1"/>
  <c r="I11602" i="1"/>
  <c r="I11593" i="1"/>
  <c r="I11592" i="1"/>
  <c r="I11591" i="1"/>
  <c r="I11582" i="1"/>
  <c r="I11579" i="1"/>
  <c r="I11577" i="1"/>
  <c r="I11575" i="1"/>
  <c r="I11574" i="1"/>
  <c r="I11573" i="1"/>
  <c r="I11569" i="1"/>
  <c r="I11563" i="1"/>
  <c r="I11561" i="1"/>
  <c r="I11560" i="1"/>
  <c r="I11559" i="1"/>
  <c r="I11546" i="1"/>
  <c r="I11545" i="1"/>
  <c r="I11544" i="1"/>
  <c r="I11543" i="1"/>
  <c r="I11542" i="1"/>
  <c r="I11536" i="1"/>
  <c r="I11531" i="1"/>
  <c r="I11530" i="1"/>
  <c r="I11529" i="1"/>
  <c r="I11528" i="1"/>
  <c r="I11527" i="1"/>
  <c r="I11526" i="1"/>
  <c r="I11525" i="1"/>
  <c r="I11524" i="1"/>
  <c r="I11523" i="1"/>
  <c r="I11522" i="1"/>
  <c r="I11520" i="1"/>
  <c r="I11518" i="1"/>
  <c r="I11516" i="1"/>
  <c r="I11515" i="1"/>
  <c r="I11514" i="1"/>
  <c r="I11513" i="1"/>
  <c r="I11512" i="1"/>
  <c r="I11511" i="1"/>
  <c r="I11510" i="1"/>
  <c r="I11509" i="1"/>
  <c r="I11508" i="1"/>
  <c r="I11507" i="1"/>
  <c r="I11506" i="1"/>
  <c r="I11505" i="1"/>
  <c r="I11504" i="1"/>
  <c r="I11503" i="1"/>
  <c r="I11502" i="1"/>
  <c r="I11501" i="1"/>
  <c r="I11500" i="1"/>
  <c r="I11499" i="1"/>
  <c r="I11498" i="1"/>
  <c r="I11497" i="1"/>
  <c r="I11496" i="1"/>
  <c r="I11495" i="1"/>
  <c r="I11494" i="1"/>
  <c r="I11493" i="1"/>
  <c r="I11492" i="1"/>
  <c r="I11491" i="1"/>
  <c r="I11489" i="1"/>
  <c r="I11487" i="1"/>
  <c r="I11486" i="1"/>
  <c r="I11485" i="1"/>
  <c r="I11484" i="1"/>
  <c r="I11483" i="1"/>
  <c r="I11482" i="1"/>
  <c r="I11481" i="1"/>
  <c r="I11479" i="1"/>
  <c r="I11476" i="1"/>
  <c r="I11474" i="1"/>
  <c r="I11473" i="1"/>
  <c r="I11472" i="1"/>
  <c r="I11466" i="1"/>
  <c r="I11465" i="1"/>
  <c r="I11464" i="1"/>
  <c r="I11457" i="1"/>
  <c r="I11456" i="1"/>
  <c r="I11454" i="1"/>
  <c r="I11453" i="1"/>
  <c r="I11452" i="1"/>
  <c r="I11451" i="1"/>
  <c r="I11450" i="1"/>
  <c r="I11449" i="1"/>
  <c r="I11448" i="1"/>
  <c r="I11446" i="1"/>
  <c r="I11445" i="1"/>
  <c r="I11444" i="1"/>
  <c r="I11443" i="1"/>
  <c r="I11442" i="1"/>
  <c r="I11441" i="1"/>
  <c r="I11440" i="1"/>
  <c r="I11439" i="1"/>
  <c r="I11438" i="1"/>
  <c r="I11437" i="1"/>
  <c r="I11436" i="1"/>
  <c r="I11435" i="1"/>
  <c r="I11434" i="1"/>
  <c r="I11433" i="1"/>
  <c r="I11432" i="1"/>
  <c r="I11431" i="1"/>
  <c r="I11430" i="1"/>
  <c r="I11428" i="1"/>
  <c r="I11427" i="1"/>
  <c r="I11426" i="1"/>
  <c r="I11425" i="1"/>
  <c r="I11424" i="1"/>
  <c r="I11423" i="1"/>
  <c r="I11422" i="1"/>
  <c r="I11421" i="1"/>
  <c r="I11420" i="1"/>
  <c r="I11417" i="1"/>
  <c r="I11414" i="1"/>
  <c r="I11411" i="1"/>
  <c r="I11408" i="1"/>
  <c r="I11405" i="1"/>
  <c r="I11402" i="1"/>
  <c r="I11401" i="1"/>
  <c r="I11400" i="1"/>
  <c r="I11399" i="1"/>
  <c r="I11398" i="1"/>
  <c r="I11397" i="1"/>
  <c r="I11396" i="1"/>
  <c r="I11392" i="1"/>
  <c r="I11391" i="1"/>
  <c r="I11387" i="1"/>
  <c r="I11385" i="1"/>
  <c r="I11382" i="1"/>
  <c r="I11376" i="1"/>
  <c r="I11375" i="1"/>
  <c r="I11374" i="1"/>
  <c r="I11365" i="1"/>
  <c r="I11361" i="1"/>
  <c r="I11360" i="1"/>
  <c r="I11359" i="1"/>
  <c r="I11358" i="1"/>
  <c r="I11357" i="1"/>
  <c r="I11356" i="1"/>
  <c r="I11355" i="1"/>
  <c r="I11354" i="1"/>
  <c r="I11353" i="1"/>
  <c r="I11352" i="1"/>
  <c r="I11349" i="1"/>
  <c r="I11348" i="1"/>
  <c r="I11347" i="1"/>
  <c r="I11346" i="1"/>
  <c r="I11345" i="1"/>
  <c r="I11344" i="1"/>
  <c r="I11343" i="1"/>
  <c r="I11342" i="1"/>
  <c r="I11341" i="1"/>
  <c r="I11340" i="1"/>
  <c r="I11339" i="1"/>
  <c r="I11338" i="1"/>
  <c r="I11337" i="1"/>
  <c r="I11336" i="1"/>
  <c r="I11335" i="1"/>
  <c r="I11332" i="1"/>
  <c r="I11329" i="1"/>
  <c r="I11328" i="1"/>
  <c r="I11327" i="1"/>
  <c r="I11325" i="1"/>
  <c r="I11324" i="1"/>
  <c r="I11320" i="1"/>
  <c r="I11319" i="1"/>
  <c r="I11318" i="1"/>
  <c r="I11317" i="1"/>
  <c r="I11316" i="1"/>
  <c r="I11314" i="1"/>
  <c r="I11312" i="1"/>
  <c r="I11311" i="1"/>
  <c r="I11310" i="1"/>
  <c r="I11308" i="1"/>
  <c r="I11307" i="1"/>
  <c r="I11306" i="1"/>
  <c r="I11300" i="1"/>
  <c r="I11297" i="1"/>
  <c r="I11296" i="1"/>
  <c r="I11295" i="1"/>
  <c r="I11294" i="1"/>
  <c r="I11293" i="1"/>
  <c r="I11292" i="1"/>
  <c r="I11291" i="1"/>
  <c r="I11290" i="1"/>
  <c r="I11289" i="1"/>
  <c r="I11288" i="1"/>
  <c r="I11287" i="1"/>
  <c r="I11286" i="1"/>
  <c r="I11285" i="1"/>
  <c r="I11284" i="1"/>
  <c r="I11283" i="1"/>
  <c r="I11282" i="1"/>
  <c r="I11281" i="1"/>
  <c r="I11280" i="1"/>
  <c r="I11279" i="1"/>
  <c r="I11278" i="1"/>
  <c r="I11277" i="1"/>
  <c r="I11276" i="1"/>
  <c r="I11275" i="1"/>
  <c r="I11274" i="1"/>
  <c r="I11272" i="1"/>
  <c r="I11271" i="1"/>
  <c r="I11270" i="1"/>
  <c r="I11269" i="1"/>
  <c r="I11268" i="1"/>
  <c r="I11267" i="1"/>
  <c r="I11266" i="1"/>
  <c r="I11265" i="1"/>
  <c r="I11264" i="1"/>
  <c r="I11263" i="1"/>
  <c r="I11262" i="1"/>
  <c r="I11261" i="1"/>
  <c r="I11260" i="1"/>
  <c r="I11259" i="1"/>
  <c r="I11258" i="1"/>
  <c r="I11257" i="1"/>
  <c r="I11256" i="1"/>
  <c r="I11255" i="1"/>
  <c r="I11254" i="1"/>
  <c r="I11253" i="1"/>
  <c r="I11252" i="1"/>
  <c r="I11251" i="1"/>
  <c r="I11250" i="1"/>
  <c r="I11249" i="1"/>
  <c r="I11248" i="1"/>
  <c r="I11247" i="1"/>
  <c r="I11246" i="1"/>
  <c r="I11245" i="1"/>
  <c r="I11244" i="1"/>
  <c r="I11243" i="1"/>
  <c r="I11242" i="1"/>
  <c r="I11241" i="1"/>
  <c r="I11240" i="1"/>
  <c r="I11239" i="1"/>
  <c r="I11238" i="1"/>
  <c r="I11237" i="1"/>
  <c r="I11236" i="1"/>
  <c r="I11235" i="1"/>
  <c r="I11234" i="1"/>
  <c r="I11233" i="1"/>
  <c r="I11232" i="1"/>
  <c r="I11231" i="1"/>
  <c r="I11230" i="1"/>
  <c r="I11229" i="1"/>
  <c r="I11228" i="1"/>
  <c r="I11227" i="1"/>
  <c r="I11226" i="1"/>
  <c r="I11225" i="1"/>
  <c r="I11224" i="1"/>
  <c r="I11223" i="1"/>
  <c r="I11222" i="1"/>
  <c r="I11221" i="1"/>
  <c r="I11220" i="1"/>
  <c r="I11218" i="1"/>
  <c r="I11216" i="1"/>
  <c r="I11214" i="1"/>
  <c r="I11212" i="1"/>
  <c r="I11210" i="1"/>
  <c r="I11209" i="1"/>
  <c r="I11208" i="1"/>
  <c r="I11207" i="1"/>
  <c r="I11206" i="1"/>
  <c r="I11205" i="1"/>
  <c r="I11203" i="1"/>
  <c r="I11201" i="1"/>
  <c r="I11200" i="1"/>
  <c r="I11199" i="1"/>
  <c r="I11198" i="1"/>
  <c r="I11197" i="1"/>
  <c r="I11196" i="1"/>
  <c r="I11195" i="1"/>
  <c r="I11194" i="1"/>
  <c r="I11191" i="1"/>
  <c r="I11190" i="1"/>
  <c r="I11189" i="1"/>
  <c r="I11188" i="1"/>
  <c r="I11187" i="1"/>
  <c r="I11186" i="1"/>
  <c r="I11184" i="1"/>
  <c r="I11183" i="1"/>
  <c r="I11182" i="1"/>
  <c r="I11180" i="1"/>
  <c r="I11178" i="1"/>
  <c r="I11176" i="1"/>
  <c r="I11175" i="1"/>
  <c r="I11173" i="1"/>
  <c r="I11168" i="1"/>
  <c r="I11167" i="1"/>
  <c r="I11166" i="1"/>
  <c r="I11165" i="1"/>
  <c r="I11161" i="1"/>
  <c r="I11157" i="1"/>
  <c r="I11155" i="1"/>
  <c r="I11150" i="1"/>
  <c r="I11148" i="1"/>
  <c r="I11147" i="1"/>
  <c r="I11146" i="1"/>
  <c r="I11145" i="1"/>
  <c r="I11143" i="1"/>
  <c r="I11142" i="1"/>
  <c r="I11141" i="1"/>
  <c r="I11140" i="1"/>
  <c r="I11139" i="1"/>
  <c r="I11138" i="1"/>
  <c r="I11137" i="1"/>
  <c r="I11134" i="1"/>
  <c r="I11129" i="1"/>
  <c r="I11127" i="1"/>
  <c r="I11126" i="1"/>
  <c r="I11125" i="1"/>
  <c r="I11123" i="1"/>
  <c r="I11122" i="1"/>
  <c r="I11119" i="1"/>
  <c r="I11116" i="1"/>
  <c r="I11115" i="1"/>
  <c r="I11113" i="1"/>
  <c r="I11110" i="1"/>
  <c r="I11109" i="1"/>
  <c r="I11106" i="1"/>
  <c r="I11103" i="1"/>
  <c r="I11102" i="1"/>
  <c r="I11101" i="1"/>
  <c r="I11099" i="1"/>
  <c r="I11098" i="1"/>
  <c r="I11097" i="1"/>
  <c r="I11096" i="1"/>
  <c r="I11095" i="1"/>
  <c r="I11094" i="1"/>
  <c r="I11093" i="1"/>
  <c r="I11090" i="1"/>
  <c r="I11086" i="1"/>
  <c r="I11084" i="1"/>
  <c r="I11080" i="1"/>
  <c r="I11078" i="1"/>
  <c r="I11077" i="1"/>
  <c r="I11074" i="1"/>
  <c r="I11073" i="1"/>
  <c r="I11071" i="1"/>
  <c r="I11070" i="1"/>
  <c r="I11069" i="1"/>
  <c r="I11065" i="1"/>
  <c r="I11064" i="1"/>
  <c r="I11062" i="1"/>
  <c r="I11061" i="1"/>
  <c r="I11059" i="1"/>
  <c r="I11056" i="1"/>
  <c r="I11055" i="1"/>
  <c r="I11054" i="1"/>
  <c r="I11050" i="1"/>
  <c r="I11049" i="1"/>
  <c r="I11048" i="1"/>
  <c r="I11047" i="1"/>
  <c r="I11043" i="1"/>
  <c r="I11042" i="1"/>
  <c r="I11041" i="1"/>
  <c r="I11040" i="1"/>
  <c r="I11039" i="1"/>
  <c r="I11037" i="1"/>
  <c r="I11036" i="1"/>
  <c r="I11034" i="1"/>
  <c r="I11033" i="1"/>
  <c r="I11032" i="1"/>
  <c r="I11031" i="1"/>
  <c r="I11028" i="1"/>
  <c r="I11026" i="1"/>
  <c r="I11025" i="1"/>
  <c r="I11024" i="1"/>
  <c r="I11023" i="1"/>
  <c r="I11022" i="1"/>
  <c r="I11021" i="1"/>
  <c r="I11020" i="1"/>
  <c r="I11019" i="1"/>
  <c r="I11018" i="1"/>
  <c r="I11017" i="1"/>
  <c r="I11016" i="1"/>
  <c r="I11015" i="1"/>
  <c r="I11014" i="1"/>
  <c r="I11013" i="1"/>
  <c r="I11012" i="1"/>
  <c r="I11011" i="1"/>
  <c r="I11010" i="1"/>
  <c r="I11009" i="1"/>
  <c r="I11008" i="1"/>
  <c r="I11007" i="1"/>
  <c r="I11006" i="1"/>
  <c r="I11005" i="1"/>
  <c r="I11004" i="1"/>
  <c r="I11003" i="1"/>
  <c r="I11002" i="1"/>
  <c r="I11001" i="1"/>
  <c r="I11000" i="1"/>
  <c r="I10999" i="1"/>
  <c r="I10998" i="1"/>
  <c r="I10997" i="1"/>
  <c r="I10996" i="1"/>
  <c r="I10995" i="1"/>
  <c r="I10994" i="1"/>
  <c r="I10993" i="1"/>
  <c r="I10992" i="1"/>
  <c r="I10991" i="1"/>
  <c r="I10990" i="1"/>
  <c r="I10989" i="1"/>
  <c r="I10988" i="1"/>
  <c r="I10987" i="1"/>
  <c r="I10986" i="1"/>
  <c r="I10985" i="1"/>
  <c r="I10984" i="1"/>
  <c r="I10983" i="1"/>
  <c r="I10982" i="1"/>
  <c r="I10981" i="1"/>
  <c r="I10980" i="1"/>
  <c r="I10979" i="1"/>
  <c r="I10978" i="1"/>
  <c r="I10977" i="1"/>
  <c r="I10976" i="1"/>
  <c r="I10975" i="1"/>
  <c r="I10974" i="1"/>
  <c r="I10973" i="1"/>
  <c r="I10972" i="1"/>
  <c r="I10971" i="1"/>
  <c r="I10970" i="1"/>
  <c r="I10969" i="1"/>
  <c r="I10968" i="1"/>
  <c r="I10967" i="1"/>
  <c r="I10966" i="1"/>
  <c r="I10965" i="1"/>
  <c r="I10964" i="1"/>
  <c r="I10963" i="1"/>
  <c r="I10962" i="1"/>
  <c r="I10961" i="1"/>
  <c r="I10960" i="1"/>
  <c r="I10959" i="1"/>
  <c r="I10958" i="1"/>
  <c r="I10957" i="1"/>
  <c r="I10956" i="1"/>
  <c r="I10955" i="1"/>
  <c r="I10954" i="1"/>
  <c r="I10953" i="1"/>
  <c r="I10951" i="1"/>
  <c r="I10950" i="1"/>
  <c r="I10947" i="1"/>
  <c r="I10946" i="1"/>
  <c r="I10945" i="1"/>
  <c r="I10944" i="1"/>
  <c r="I10943" i="1"/>
  <c r="I10942" i="1"/>
  <c r="I10936" i="1"/>
  <c r="I10935" i="1"/>
  <c r="I10934" i="1"/>
  <c r="I10933" i="1"/>
  <c r="I10932" i="1"/>
  <c r="I10931" i="1"/>
  <c r="I10927" i="1"/>
  <c r="I10925" i="1"/>
  <c r="I10921" i="1"/>
  <c r="I10918" i="1"/>
  <c r="I10915" i="1"/>
  <c r="I10911" i="1"/>
  <c r="I10908" i="1"/>
  <c r="I10906" i="1"/>
  <c r="I10904" i="1"/>
  <c r="I10902" i="1"/>
  <c r="I10897" i="1"/>
  <c r="I10895" i="1"/>
  <c r="I10891" i="1"/>
  <c r="I10889" i="1"/>
  <c r="I10886" i="1"/>
  <c r="I10883" i="1"/>
  <c r="I10882" i="1"/>
  <c r="I10876" i="1"/>
  <c r="I10875" i="1"/>
  <c r="I10872" i="1"/>
  <c r="I10871" i="1"/>
  <c r="I10867" i="1"/>
  <c r="I10863" i="1"/>
  <c r="I10861" i="1"/>
  <c r="I10858" i="1"/>
  <c r="I10857" i="1"/>
  <c r="I10855" i="1"/>
  <c r="I10852" i="1"/>
  <c r="I10851" i="1"/>
  <c r="I10849" i="1"/>
  <c r="I10848" i="1"/>
  <c r="I10846" i="1"/>
  <c r="I10844" i="1"/>
  <c r="I10842" i="1"/>
  <c r="I10841" i="1"/>
  <c r="I10840" i="1"/>
  <c r="I10834" i="1"/>
  <c r="I10832" i="1"/>
  <c r="I10831" i="1"/>
  <c r="I10830" i="1"/>
  <c r="I10825" i="1"/>
  <c r="I10824" i="1"/>
  <c r="I10823" i="1"/>
  <c r="I10822" i="1"/>
  <c r="I10817" i="1"/>
  <c r="I10816" i="1"/>
  <c r="I10815" i="1"/>
  <c r="I10814" i="1"/>
  <c r="I10810" i="1"/>
  <c r="I10809" i="1"/>
  <c r="I10807" i="1"/>
  <c r="I10806" i="1"/>
  <c r="I10805" i="1"/>
  <c r="I10804" i="1"/>
  <c r="I10802" i="1"/>
  <c r="I10799" i="1"/>
  <c r="I10797" i="1"/>
  <c r="I10796" i="1"/>
  <c r="I10795" i="1"/>
  <c r="I10790" i="1"/>
  <c r="I10788" i="1"/>
  <c r="I10787" i="1"/>
  <c r="I10786" i="1"/>
  <c r="I10785" i="1"/>
  <c r="I10783" i="1"/>
  <c r="I10782" i="1"/>
  <c r="I10777" i="1"/>
  <c r="I10776" i="1"/>
  <c r="I10771" i="1"/>
  <c r="I10770" i="1"/>
  <c r="I10769" i="1"/>
  <c r="I10768" i="1"/>
  <c r="I10766" i="1"/>
  <c r="I10764" i="1"/>
  <c r="I10759" i="1"/>
  <c r="I10757" i="1"/>
  <c r="I10751" i="1"/>
  <c r="I10750" i="1"/>
  <c r="I10749" i="1"/>
  <c r="I10744" i="1"/>
  <c r="I10743" i="1"/>
  <c r="I10742" i="1"/>
  <c r="I10741" i="1"/>
  <c r="I10736" i="1"/>
  <c r="I10735" i="1"/>
  <c r="I10734" i="1"/>
  <c r="I10729" i="1"/>
  <c r="I10728" i="1"/>
  <c r="I10727" i="1"/>
  <c r="I10726" i="1"/>
  <c r="I10725" i="1"/>
  <c r="I10720" i="1"/>
  <c r="I10719" i="1"/>
  <c r="I10717" i="1"/>
  <c r="I10714" i="1"/>
  <c r="I10713" i="1"/>
  <c r="I10712" i="1"/>
  <c r="I10711" i="1"/>
  <c r="I10707" i="1"/>
  <c r="I10706" i="1"/>
  <c r="I10705" i="1"/>
  <c r="I10704" i="1"/>
  <c r="I10703" i="1"/>
  <c r="I10700" i="1"/>
  <c r="I10697" i="1"/>
  <c r="I10696" i="1"/>
  <c r="I10695" i="1"/>
  <c r="I10694" i="1"/>
  <c r="I10693" i="1"/>
  <c r="I10691" i="1"/>
  <c r="I10689" i="1"/>
  <c r="I10688" i="1"/>
  <c r="I10687" i="1"/>
  <c r="I10686" i="1"/>
  <c r="I10684" i="1"/>
  <c r="I10682" i="1"/>
  <c r="I10680" i="1"/>
  <c r="I10679" i="1"/>
  <c r="I10675" i="1"/>
  <c r="I10671" i="1"/>
  <c r="I10667" i="1"/>
  <c r="I10665" i="1"/>
  <c r="I10660" i="1"/>
  <c r="I10658" i="1"/>
  <c r="I10657" i="1"/>
  <c r="I10647" i="1"/>
  <c r="I10646" i="1"/>
  <c r="I10645" i="1"/>
  <c r="I10644" i="1"/>
  <c r="I10643" i="1"/>
  <c r="I10642" i="1"/>
  <c r="I10635" i="1"/>
  <c r="I10634" i="1"/>
  <c r="I10633" i="1"/>
  <c r="I10625" i="1"/>
  <c r="I10624" i="1"/>
  <c r="I10623" i="1"/>
  <c r="I10622" i="1"/>
  <c r="I10621" i="1"/>
  <c r="I10617" i="1"/>
  <c r="I10616" i="1"/>
  <c r="I10610" i="1"/>
  <c r="I10609" i="1"/>
  <c r="I10605" i="1"/>
  <c r="I10604" i="1"/>
  <c r="I10603" i="1"/>
  <c r="I10601" i="1"/>
  <c r="I10595" i="1"/>
  <c r="I10594" i="1"/>
  <c r="I10593" i="1"/>
  <c r="I10592" i="1"/>
  <c r="I10591" i="1"/>
  <c r="I10590" i="1"/>
  <c r="I10589" i="1"/>
  <c r="I10588" i="1"/>
  <c r="I10587" i="1"/>
  <c r="I10586" i="1"/>
  <c r="I10585" i="1"/>
  <c r="I10584" i="1"/>
  <c r="I10583" i="1"/>
  <c r="I10582" i="1"/>
  <c r="I10581" i="1"/>
  <c r="I10579" i="1"/>
  <c r="I10578" i="1"/>
  <c r="I10573" i="1"/>
  <c r="I10572" i="1"/>
  <c r="I10566" i="1"/>
  <c r="I10565" i="1"/>
  <c r="I10564" i="1"/>
  <c r="I10563" i="1"/>
  <c r="I10561" i="1"/>
  <c r="I10559" i="1"/>
  <c r="I10557" i="1"/>
  <c r="I10556" i="1"/>
  <c r="I10553" i="1"/>
  <c r="I10551" i="1"/>
  <c r="I10549" i="1"/>
  <c r="I10545" i="1"/>
  <c r="I10543" i="1"/>
  <c r="I10542" i="1"/>
  <c r="I10541" i="1"/>
  <c r="I10537" i="1"/>
  <c r="I10536" i="1"/>
  <c r="I10532" i="1"/>
  <c r="I10530" i="1"/>
  <c r="I10529" i="1"/>
  <c r="I10527" i="1"/>
  <c r="I10526" i="1"/>
  <c r="I10522" i="1"/>
  <c r="I10520" i="1"/>
  <c r="I10517" i="1"/>
  <c r="I10514" i="1"/>
  <c r="I10513" i="1"/>
  <c r="I10512" i="1"/>
  <c r="I10510" i="1"/>
  <c r="I10509" i="1"/>
  <c r="I10508" i="1"/>
  <c r="I10507" i="1"/>
  <c r="I10506" i="1"/>
  <c r="I10503" i="1"/>
  <c r="I10501" i="1"/>
  <c r="I10500" i="1"/>
  <c r="I10496" i="1"/>
  <c r="I10495" i="1"/>
  <c r="I10494" i="1"/>
  <c r="I10491" i="1"/>
  <c r="I10490" i="1"/>
  <c r="I10489" i="1"/>
  <c r="I10487" i="1"/>
  <c r="I10485" i="1"/>
  <c r="I10482" i="1"/>
  <c r="I10480" i="1"/>
  <c r="I10479" i="1"/>
  <c r="I10474" i="1"/>
  <c r="I10473" i="1"/>
  <c r="I10472" i="1"/>
  <c r="I10470" i="1"/>
  <c r="I10468" i="1"/>
  <c r="I10464" i="1"/>
  <c r="I10463" i="1"/>
  <c r="I10462" i="1"/>
  <c r="I10461" i="1"/>
  <c r="I10459" i="1"/>
  <c r="I10454" i="1"/>
  <c r="I10452" i="1"/>
  <c r="I10446" i="1"/>
  <c r="I10445" i="1"/>
  <c r="I10444" i="1"/>
  <c r="I10443" i="1"/>
  <c r="I10442" i="1"/>
  <c r="I10441" i="1"/>
  <c r="I10439" i="1"/>
  <c r="I10435" i="1"/>
  <c r="I10434" i="1"/>
  <c r="I10432" i="1"/>
  <c r="I10428" i="1"/>
  <c r="I10426" i="1"/>
  <c r="I10424" i="1"/>
  <c r="I10421" i="1"/>
  <c r="I10419" i="1"/>
  <c r="I10418" i="1"/>
  <c r="I10414" i="1"/>
  <c r="I10413" i="1"/>
  <c r="I10412" i="1"/>
  <c r="I10407" i="1"/>
  <c r="I10406" i="1"/>
  <c r="I10404" i="1"/>
  <c r="I10403" i="1"/>
  <c r="I10400" i="1"/>
  <c r="I10397" i="1"/>
  <c r="I10394" i="1"/>
  <c r="I10393" i="1"/>
  <c r="I10392" i="1"/>
  <c r="I10390" i="1"/>
  <c r="I10388" i="1"/>
  <c r="I10387" i="1"/>
  <c r="I10383" i="1"/>
  <c r="I10382" i="1"/>
  <c r="I10381" i="1"/>
  <c r="I10380" i="1"/>
  <c r="I10379" i="1"/>
  <c r="I10378" i="1"/>
  <c r="I10372" i="1"/>
  <c r="I10370" i="1"/>
  <c r="I10369" i="1"/>
  <c r="I10368" i="1"/>
  <c r="I10366" i="1"/>
  <c r="I10365" i="1"/>
  <c r="I10364" i="1"/>
  <c r="I10363" i="1"/>
  <c r="I10361" i="1"/>
  <c r="I10360" i="1"/>
  <c r="I10359" i="1"/>
  <c r="I10358" i="1"/>
  <c r="I10357" i="1"/>
  <c r="I10356" i="1"/>
  <c r="I10355" i="1"/>
  <c r="I10354" i="1"/>
  <c r="I10353" i="1"/>
  <c r="I10352" i="1"/>
  <c r="I10351" i="1"/>
  <c r="I10350" i="1"/>
  <c r="I10349" i="1"/>
  <c r="I10348" i="1"/>
  <c r="I10347" i="1"/>
  <c r="I10340" i="1"/>
  <c r="I10339" i="1"/>
  <c r="I10338" i="1"/>
  <c r="I10336" i="1"/>
  <c r="I10331" i="1"/>
  <c r="I10326" i="1"/>
  <c r="I10324" i="1"/>
  <c r="I10321" i="1"/>
  <c r="I10320" i="1"/>
  <c r="I10319" i="1"/>
  <c r="I10318" i="1"/>
  <c r="I10317" i="1"/>
  <c r="I10316" i="1"/>
  <c r="I10312" i="1"/>
  <c r="I10311" i="1"/>
  <c r="I10306" i="1"/>
  <c r="I10302" i="1"/>
  <c r="I10299" i="1"/>
  <c r="I10294" i="1"/>
  <c r="I10293" i="1"/>
  <c r="I10286" i="1"/>
  <c r="I10280" i="1"/>
  <c r="I10273" i="1"/>
  <c r="I10269" i="1"/>
  <c r="I10264" i="1"/>
  <c r="I10263" i="1"/>
  <c r="I10262" i="1"/>
  <c r="I10247" i="1"/>
  <c r="I10246" i="1"/>
  <c r="I10245" i="1"/>
  <c r="I10244" i="1"/>
  <c r="I10243" i="1"/>
  <c r="I10242" i="1"/>
  <c r="I10241" i="1"/>
  <c r="I10239" i="1"/>
  <c r="I10238" i="1"/>
  <c r="I10234" i="1"/>
  <c r="I10233" i="1"/>
  <c r="I10232" i="1"/>
  <c r="I10231" i="1"/>
  <c r="I10230" i="1"/>
  <c r="I10229" i="1"/>
  <c r="I10228" i="1"/>
  <c r="I10227" i="1"/>
  <c r="I10226" i="1"/>
  <c r="I10225" i="1"/>
  <c r="I10224" i="1"/>
  <c r="I10223" i="1"/>
  <c r="I10222" i="1"/>
  <c r="I10221" i="1"/>
  <c r="I10220" i="1"/>
  <c r="I10219" i="1"/>
  <c r="I10218" i="1"/>
  <c r="I10217" i="1"/>
  <c r="I10216" i="1"/>
  <c r="I10215" i="1"/>
  <c r="I10214" i="1"/>
  <c r="I10213" i="1"/>
  <c r="I10212" i="1"/>
  <c r="I10211" i="1"/>
  <c r="I10210" i="1"/>
  <c r="I10209" i="1"/>
  <c r="I10208" i="1"/>
  <c r="I10207" i="1"/>
  <c r="I10202" i="1"/>
  <c r="I10201" i="1"/>
  <c r="I10200" i="1"/>
  <c r="I10198" i="1"/>
  <c r="I10197" i="1"/>
  <c r="I10196" i="1"/>
  <c r="I10195" i="1"/>
  <c r="I10194" i="1"/>
  <c r="I10192" i="1"/>
  <c r="I10191" i="1"/>
  <c r="I10190" i="1"/>
  <c r="I10189" i="1"/>
  <c r="I10188" i="1"/>
  <c r="I10187" i="1"/>
  <c r="I10186" i="1"/>
  <c r="I10184" i="1"/>
  <c r="I10183" i="1"/>
  <c r="I10182" i="1"/>
  <c r="I10180" i="1"/>
  <c r="I10179" i="1"/>
  <c r="I10178" i="1"/>
  <c r="I10177" i="1"/>
  <c r="I10176" i="1"/>
  <c r="I10175" i="1"/>
  <c r="I10174" i="1"/>
  <c r="I10173" i="1"/>
  <c r="I10172" i="1"/>
  <c r="I10171" i="1"/>
  <c r="I10170" i="1"/>
  <c r="I10168" i="1"/>
  <c r="I10167" i="1"/>
  <c r="I10165" i="1"/>
  <c r="I10164" i="1"/>
  <c r="I10163" i="1"/>
  <c r="I10162" i="1"/>
  <c r="I10161" i="1"/>
  <c r="I10160" i="1"/>
  <c r="I10159" i="1"/>
  <c r="I10158" i="1"/>
  <c r="I10157" i="1"/>
  <c r="I10156" i="1"/>
  <c r="I10155" i="1"/>
  <c r="I10154" i="1"/>
  <c r="I10153" i="1"/>
  <c r="I10152" i="1"/>
  <c r="I10151" i="1"/>
  <c r="I10150" i="1"/>
  <c r="I10149" i="1"/>
  <c r="I10148" i="1"/>
  <c r="I10147" i="1"/>
  <c r="I10146" i="1"/>
  <c r="I10135" i="1"/>
  <c r="I10133" i="1"/>
  <c r="I10131" i="1"/>
  <c r="I10130" i="1"/>
  <c r="I10129" i="1"/>
  <c r="I10128" i="1"/>
  <c r="I10126" i="1"/>
  <c r="I10114" i="1"/>
  <c r="I10107" i="1"/>
  <c r="I10099" i="1"/>
  <c r="I10098" i="1"/>
  <c r="I10097" i="1"/>
  <c r="I10083" i="1"/>
  <c r="I10080" i="1"/>
  <c r="I10079" i="1"/>
  <c r="I10067" i="1"/>
  <c r="I10059" i="1"/>
  <c r="I10053" i="1"/>
  <c r="I10047" i="1"/>
  <c r="I10042" i="1"/>
  <c r="I10039" i="1"/>
  <c r="I10038" i="1"/>
  <c r="I10037" i="1"/>
  <c r="I10036" i="1"/>
  <c r="I10035" i="1"/>
  <c r="I10034" i="1"/>
  <c r="I10033" i="1"/>
  <c r="I10032" i="1"/>
  <c r="I10031" i="1"/>
  <c r="I10029" i="1"/>
  <c r="I10028" i="1"/>
  <c r="I10027" i="1"/>
  <c r="I10025" i="1"/>
  <c r="I10023" i="1"/>
  <c r="I10022" i="1"/>
  <c r="I10021" i="1"/>
  <c r="I10020" i="1"/>
  <c r="I10019" i="1"/>
  <c r="I10018" i="1"/>
  <c r="I10017" i="1"/>
  <c r="I10016" i="1"/>
  <c r="I10015" i="1"/>
  <c r="I10014" i="1"/>
  <c r="I10013" i="1"/>
  <c r="I10012" i="1"/>
  <c r="I10011" i="1"/>
  <c r="I10010" i="1"/>
  <c r="I10009" i="1"/>
  <c r="I10008" i="1"/>
  <c r="I10007" i="1"/>
  <c r="I10006" i="1"/>
  <c r="I10005" i="1"/>
  <c r="I10004" i="1"/>
  <c r="I10003" i="1"/>
  <c r="I10001" i="1"/>
  <c r="I10000" i="1"/>
  <c r="I9998" i="1"/>
  <c r="I9996" i="1"/>
  <c r="I9993" i="1"/>
  <c r="I9992" i="1"/>
  <c r="I9989" i="1"/>
  <c r="I9988" i="1"/>
  <c r="I9984" i="1"/>
  <c r="I9981" i="1"/>
  <c r="I9980" i="1"/>
  <c r="I9979" i="1"/>
  <c r="I9978" i="1"/>
  <c r="I9977" i="1"/>
  <c r="I9976" i="1"/>
  <c r="I9975" i="1"/>
  <c r="I9974" i="1"/>
  <c r="I9973" i="1"/>
  <c r="I9972" i="1"/>
  <c r="I9971" i="1"/>
  <c r="I9970" i="1"/>
  <c r="I9969" i="1"/>
  <c r="I9968" i="1"/>
  <c r="I9967" i="1"/>
  <c r="I9966" i="1"/>
  <c r="I9965" i="1"/>
  <c r="I9964" i="1"/>
  <c r="I9963" i="1"/>
  <c r="I9962" i="1"/>
  <c r="I9961" i="1"/>
  <c r="I9959" i="1"/>
  <c r="I9958" i="1"/>
  <c r="I9957" i="1"/>
  <c r="I9954" i="1"/>
  <c r="I9951" i="1"/>
  <c r="I9950" i="1"/>
  <c r="I9949" i="1"/>
  <c r="I9948" i="1"/>
  <c r="I9947" i="1"/>
  <c r="I9945" i="1"/>
  <c r="I9941" i="1"/>
  <c r="I9940" i="1"/>
  <c r="I9937" i="1"/>
  <c r="I9935" i="1"/>
  <c r="I9932" i="1"/>
  <c r="I9928" i="1"/>
  <c r="I9926" i="1"/>
  <c r="I9922" i="1"/>
  <c r="I9921" i="1"/>
  <c r="I9920" i="1"/>
  <c r="I9918" i="1"/>
  <c r="I9916" i="1"/>
  <c r="I9913" i="1"/>
  <c r="I9911" i="1"/>
  <c r="I9910" i="1"/>
  <c r="I9909" i="1"/>
  <c r="I9908" i="1"/>
  <c r="I9907" i="1"/>
  <c r="I9906" i="1"/>
  <c r="I9905" i="1"/>
  <c r="I9904" i="1"/>
  <c r="I9903" i="1"/>
  <c r="I9901" i="1"/>
  <c r="I9900" i="1"/>
  <c r="I9894" i="1"/>
  <c r="I9892" i="1"/>
  <c r="I9890" i="1"/>
  <c r="I9887" i="1"/>
  <c r="I9886" i="1"/>
  <c r="I9884" i="1"/>
  <c r="I9883" i="1"/>
  <c r="I9881" i="1"/>
  <c r="I9880" i="1"/>
  <c r="I9879" i="1"/>
  <c r="I9877" i="1"/>
  <c r="I9876" i="1"/>
  <c r="I9875" i="1"/>
  <c r="I9864" i="1"/>
  <c r="I9863" i="1"/>
  <c r="I9862" i="1"/>
  <c r="I9861" i="1"/>
  <c r="I9860" i="1"/>
  <c r="I9858" i="1"/>
  <c r="I9854" i="1"/>
  <c r="I9853" i="1"/>
  <c r="I9852" i="1"/>
  <c r="I9851" i="1"/>
  <c r="I9850" i="1"/>
  <c r="I9849" i="1"/>
  <c r="I9848" i="1"/>
  <c r="I9847" i="1"/>
  <c r="I9846" i="1"/>
  <c r="I9845" i="1"/>
  <c r="I9844" i="1"/>
  <c r="I9843" i="1"/>
  <c r="I9842" i="1"/>
  <c r="I9841" i="1"/>
  <c r="I9839" i="1"/>
  <c r="I9838" i="1"/>
  <c r="I9837" i="1"/>
  <c r="I9836" i="1"/>
  <c r="I9835" i="1"/>
  <c r="I9834" i="1"/>
  <c r="I9833" i="1"/>
  <c r="I9830" i="1"/>
  <c r="I9828" i="1"/>
  <c r="I9824" i="1"/>
  <c r="I9818" i="1"/>
  <c r="I9816" i="1"/>
  <c r="I9815" i="1"/>
  <c r="I9814" i="1"/>
  <c r="I9813" i="1"/>
  <c r="I9812" i="1"/>
  <c r="I9811" i="1"/>
  <c r="I9810" i="1"/>
  <c r="I9809" i="1"/>
  <c r="I9808" i="1"/>
  <c r="I9807" i="1"/>
  <c r="I9806" i="1"/>
  <c r="I9805" i="1"/>
  <c r="I9804" i="1"/>
  <c r="I9803" i="1"/>
  <c r="I9797" i="1"/>
  <c r="I9796" i="1"/>
  <c r="I9794" i="1"/>
  <c r="I9793" i="1"/>
  <c r="I9792" i="1"/>
  <c r="I9791" i="1"/>
  <c r="I9790" i="1"/>
  <c r="I9789" i="1"/>
  <c r="I9788" i="1"/>
  <c r="I9785" i="1"/>
  <c r="I9784" i="1"/>
  <c r="I9783" i="1"/>
  <c r="I9782" i="1"/>
  <c r="I9780" i="1"/>
  <c r="I9779" i="1"/>
  <c r="I9772" i="1"/>
  <c r="I9771" i="1"/>
  <c r="I9770" i="1"/>
  <c r="I9768" i="1"/>
  <c r="I9767" i="1"/>
  <c r="I9766" i="1"/>
  <c r="I9764" i="1"/>
  <c r="I9762" i="1"/>
  <c r="I9761" i="1"/>
  <c r="I9759" i="1"/>
  <c r="I9757" i="1"/>
  <c r="I9756" i="1"/>
  <c r="I9755" i="1"/>
  <c r="I9754" i="1"/>
  <c r="I9753" i="1"/>
  <c r="I9752" i="1"/>
  <c r="I9751" i="1"/>
  <c r="I9750" i="1"/>
  <c r="I9749" i="1"/>
  <c r="I9748" i="1"/>
  <c r="I9746" i="1"/>
  <c r="I9745" i="1"/>
  <c r="I9741" i="1"/>
  <c r="I9740" i="1"/>
  <c r="I9738" i="1"/>
  <c r="I9735" i="1"/>
  <c r="I9734" i="1"/>
  <c r="I9733" i="1"/>
  <c r="I9731" i="1"/>
  <c r="I9729" i="1"/>
  <c r="I9727" i="1"/>
  <c r="I9726" i="1"/>
  <c r="I9725" i="1"/>
  <c r="I9724" i="1"/>
  <c r="I9723" i="1"/>
  <c r="I9722" i="1"/>
  <c r="I9720" i="1"/>
  <c r="I9719" i="1"/>
  <c r="I9717" i="1"/>
  <c r="I9715" i="1"/>
  <c r="I9714" i="1"/>
  <c r="I9713" i="1"/>
  <c r="I9712" i="1"/>
  <c r="I9711" i="1"/>
  <c r="I9710" i="1"/>
  <c r="I9708" i="1"/>
  <c r="I9706" i="1"/>
  <c r="I9703" i="1"/>
  <c r="I9702" i="1"/>
  <c r="I9693" i="1"/>
  <c r="I9690" i="1"/>
  <c r="I9685" i="1"/>
  <c r="I9684" i="1"/>
  <c r="I9683" i="1"/>
  <c r="I9682" i="1"/>
  <c r="I9679" i="1"/>
  <c r="I9677" i="1"/>
  <c r="I9675" i="1"/>
  <c r="I9673" i="1"/>
  <c r="I9670" i="1"/>
  <c r="I9668" i="1"/>
  <c r="I9667" i="1"/>
  <c r="I9666" i="1"/>
  <c r="I9664" i="1"/>
  <c r="I9663" i="1"/>
  <c r="I9661" i="1"/>
  <c r="I9660" i="1"/>
  <c r="I9657" i="1"/>
  <c r="I9656" i="1"/>
  <c r="I9654" i="1"/>
  <c r="I9653" i="1"/>
  <c r="I9649" i="1"/>
  <c r="I9648" i="1"/>
  <c r="I9647" i="1"/>
  <c r="I9646" i="1"/>
  <c r="I9645" i="1"/>
  <c r="I9644" i="1"/>
  <c r="I9643" i="1"/>
  <c r="I9641" i="1"/>
  <c r="I9638" i="1"/>
  <c r="I9637" i="1"/>
  <c r="I9633" i="1"/>
  <c r="I9632" i="1"/>
  <c r="I9631" i="1"/>
  <c r="I9629" i="1"/>
  <c r="I9628" i="1"/>
  <c r="I9627" i="1"/>
  <c r="I9625" i="1"/>
  <c r="I9624" i="1"/>
  <c r="I9621" i="1"/>
  <c r="I9620" i="1"/>
  <c r="I9619" i="1"/>
  <c r="I9617" i="1"/>
  <c r="I9615" i="1"/>
  <c r="I9614" i="1"/>
  <c r="I9613" i="1"/>
  <c r="I9612" i="1"/>
  <c r="I9609" i="1"/>
  <c r="I9607" i="1"/>
  <c r="I9606" i="1"/>
  <c r="I9604" i="1"/>
  <c r="I9603" i="1"/>
  <c r="I9602" i="1"/>
  <c r="I9599" i="1"/>
  <c r="I9596" i="1"/>
  <c r="I9593" i="1"/>
  <c r="I9591" i="1"/>
  <c r="I9590" i="1"/>
  <c r="I9588" i="1"/>
  <c r="I9587" i="1"/>
  <c r="I9586" i="1"/>
  <c r="I9585" i="1"/>
  <c r="I9582" i="1"/>
  <c r="I9581" i="1"/>
  <c r="I9580" i="1"/>
  <c r="I9579" i="1"/>
  <c r="I9578" i="1"/>
  <c r="I9577" i="1"/>
  <c r="I9575" i="1"/>
  <c r="I9574" i="1"/>
  <c r="I9573" i="1"/>
  <c r="I9572" i="1"/>
  <c r="I9571" i="1"/>
  <c r="I9569" i="1"/>
  <c r="I9568" i="1"/>
  <c r="I9567" i="1"/>
  <c r="I9566" i="1"/>
  <c r="I9565" i="1"/>
  <c r="I9563" i="1"/>
  <c r="I9562" i="1"/>
  <c r="I9561" i="1"/>
  <c r="I9560" i="1"/>
  <c r="I9558" i="1"/>
  <c r="I9557" i="1"/>
  <c r="I9556" i="1"/>
  <c r="I9555" i="1"/>
  <c r="I9554" i="1"/>
  <c r="I9551" i="1"/>
  <c r="I9549" i="1"/>
  <c r="I9548" i="1"/>
  <c r="I9547" i="1"/>
  <c r="I9545" i="1"/>
  <c r="I9544" i="1"/>
  <c r="I9543" i="1"/>
  <c r="I9542" i="1"/>
  <c r="I9541" i="1"/>
  <c r="I9540" i="1"/>
  <c r="I9539" i="1"/>
  <c r="I9535" i="1"/>
  <c r="I9534" i="1"/>
  <c r="I9533" i="1"/>
  <c r="I9532" i="1"/>
  <c r="I9530" i="1"/>
  <c r="I9526" i="1"/>
  <c r="I9525" i="1"/>
  <c r="I9524" i="1"/>
  <c r="I9523" i="1"/>
  <c r="I9522" i="1"/>
  <c r="I9521" i="1"/>
  <c r="I9519" i="1"/>
  <c r="I9518" i="1"/>
  <c r="I9517" i="1"/>
  <c r="I9516" i="1"/>
  <c r="I9513" i="1"/>
  <c r="I9512" i="1"/>
  <c r="I9511" i="1"/>
  <c r="I9510" i="1"/>
  <c r="I9507" i="1"/>
  <c r="I9505" i="1"/>
  <c r="I9504" i="1"/>
  <c r="I9503" i="1"/>
  <c r="I9502" i="1"/>
  <c r="I9501" i="1"/>
  <c r="I9499" i="1"/>
  <c r="I9498" i="1"/>
  <c r="I9495" i="1"/>
  <c r="I9493" i="1"/>
  <c r="I9491" i="1"/>
  <c r="I9490" i="1"/>
  <c r="I9489" i="1"/>
  <c r="I9488" i="1"/>
  <c r="I9487" i="1"/>
  <c r="I9483" i="1"/>
  <c r="I9482" i="1"/>
  <c r="I9481" i="1"/>
  <c r="I9480" i="1"/>
  <c r="I9479" i="1"/>
  <c r="I9476" i="1"/>
  <c r="I9474" i="1"/>
  <c r="I9473"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8" i="1"/>
  <c r="I9437" i="1"/>
  <c r="I9436" i="1"/>
  <c r="I9435" i="1"/>
  <c r="I9430"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0" i="1"/>
  <c r="I9389" i="1"/>
  <c r="I9388" i="1"/>
  <c r="I9387" i="1"/>
  <c r="I9386" i="1"/>
  <c r="I9380" i="1"/>
  <c r="I9379" i="1"/>
  <c r="I9378" i="1"/>
  <c r="I9377" i="1"/>
  <c r="I9375" i="1"/>
  <c r="I9374" i="1"/>
  <c r="I9371" i="1"/>
  <c r="I9370" i="1"/>
  <c r="I9365" i="1"/>
  <c r="I9364" i="1"/>
  <c r="I9363" i="1"/>
  <c r="I9361" i="1"/>
  <c r="I9356" i="1"/>
  <c r="I9355" i="1"/>
  <c r="I9353" i="1"/>
  <c r="I9352"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2" i="1"/>
  <c r="I9271" i="1"/>
  <c r="I9270" i="1"/>
  <c r="I9269" i="1"/>
  <c r="I9268" i="1"/>
  <c r="I9267" i="1"/>
  <c r="I9266" i="1"/>
  <c r="I9265" i="1"/>
  <c r="I9264" i="1"/>
  <c r="I9263" i="1"/>
  <c r="I9262" i="1"/>
  <c r="I9261" i="1"/>
  <c r="I9260" i="1"/>
  <c r="I9259" i="1"/>
  <c r="I9258" i="1"/>
  <c r="I9257" i="1"/>
  <c r="I9256" i="1"/>
  <c r="I9254" i="1"/>
  <c r="I9253" i="1"/>
  <c r="I9252" i="1"/>
  <c r="I9251" i="1"/>
  <c r="I9250" i="1"/>
  <c r="I9248" i="1"/>
  <c r="I9247" i="1"/>
  <c r="I9245" i="1"/>
  <c r="I9244" i="1"/>
  <c r="I9243" i="1"/>
  <c r="I9241" i="1"/>
  <c r="I9240" i="1"/>
  <c r="I9239" i="1"/>
  <c r="I9237" i="1"/>
  <c r="I9236" i="1"/>
  <c r="I9235" i="1"/>
  <c r="I9234" i="1"/>
  <c r="I9233" i="1"/>
  <c r="I9232" i="1"/>
  <c r="I9230" i="1"/>
  <c r="I9229" i="1"/>
  <c r="I9228" i="1"/>
  <c r="I9227" i="1"/>
  <c r="I9226" i="1"/>
  <c r="I9225" i="1"/>
  <c r="I9224" i="1"/>
  <c r="I9221" i="1"/>
  <c r="I9220" i="1"/>
  <c r="I9219" i="1"/>
  <c r="I9218" i="1"/>
  <c r="I9216" i="1"/>
  <c r="I9215" i="1"/>
  <c r="I9214" i="1"/>
  <c r="I9213" i="1"/>
  <c r="I9212" i="1"/>
  <c r="I9211" i="1"/>
  <c r="I9210" i="1"/>
  <c r="I9209" i="1"/>
  <c r="I9208" i="1"/>
  <c r="I9207" i="1"/>
  <c r="I9206" i="1"/>
  <c r="I9205" i="1"/>
  <c r="I9204" i="1"/>
  <c r="I9203" i="1"/>
  <c r="I9202" i="1"/>
  <c r="I9200" i="1"/>
  <c r="I9199" i="1"/>
  <c r="I9198" i="1"/>
  <c r="I9197" i="1"/>
  <c r="I9196" i="1"/>
  <c r="I9195" i="1"/>
  <c r="I9194" i="1"/>
  <c r="I9193" i="1"/>
  <c r="I9192" i="1"/>
  <c r="I9191" i="1"/>
  <c r="I9189" i="1"/>
  <c r="I9188" i="1"/>
  <c r="I9187" i="1"/>
  <c r="I9186" i="1"/>
  <c r="I9185" i="1"/>
  <c r="I9184" i="1"/>
  <c r="I9183" i="1"/>
  <c r="I9182" i="1"/>
  <c r="I9181" i="1"/>
  <c r="I9179" i="1"/>
  <c r="I9178" i="1"/>
  <c r="I9177" i="1"/>
  <c r="I9176" i="1"/>
  <c r="I9175" i="1"/>
  <c r="I9174" i="1"/>
  <c r="I9173" i="1"/>
  <c r="I9172" i="1"/>
  <c r="I9171" i="1"/>
  <c r="I9170" i="1"/>
  <c r="I9169" i="1"/>
  <c r="I9168" i="1"/>
  <c r="I9167" i="1"/>
  <c r="I9166" i="1"/>
  <c r="I9165" i="1"/>
  <c r="I9164" i="1"/>
  <c r="I9163" i="1"/>
  <c r="I9162" i="1"/>
  <c r="I9161" i="1"/>
  <c r="I9160" i="1"/>
  <c r="I9159" i="1"/>
  <c r="I9157" i="1"/>
  <c r="I9156" i="1"/>
  <c r="I9155" i="1"/>
  <c r="I9154" i="1"/>
  <c r="I9153" i="1"/>
  <c r="I9152" i="1"/>
  <c r="I9151" i="1"/>
  <c r="I9150" i="1"/>
  <c r="I9149" i="1"/>
  <c r="I9148" i="1"/>
  <c r="I9147" i="1"/>
  <c r="I9146" i="1"/>
  <c r="I9145" i="1"/>
  <c r="I9144" i="1"/>
  <c r="I9143" i="1"/>
  <c r="I9142" i="1"/>
  <c r="I9140" i="1"/>
  <c r="I9139" i="1"/>
  <c r="I9138" i="1"/>
  <c r="I9137" i="1"/>
  <c r="I9135" i="1"/>
  <c r="I9134" i="1"/>
  <c r="I9133" i="1"/>
  <c r="I9132" i="1"/>
  <c r="I9131" i="1"/>
  <c r="I9125" i="1"/>
  <c r="I9124" i="1"/>
  <c r="I9123" i="1"/>
  <c r="I9122" i="1"/>
  <c r="I9121" i="1"/>
  <c r="I9120" i="1"/>
  <c r="I9119" i="1"/>
  <c r="I9118" i="1"/>
  <c r="I9116" i="1"/>
  <c r="I9115" i="1"/>
  <c r="I9114" i="1"/>
  <c r="I9113" i="1"/>
  <c r="I9112" i="1"/>
  <c r="I9111" i="1"/>
  <c r="I9110" i="1"/>
  <c r="I9109" i="1"/>
  <c r="I9108" i="1"/>
  <c r="I9107" i="1"/>
  <c r="I9105" i="1"/>
  <c r="I9104" i="1"/>
  <c r="I9103" i="1"/>
  <c r="I9102" i="1"/>
  <c r="I9101" i="1"/>
  <c r="I9100" i="1"/>
  <c r="I9099" i="1"/>
  <c r="I9098" i="1"/>
  <c r="I9097" i="1"/>
  <c r="I9096" i="1"/>
  <c r="I9094" i="1"/>
  <c r="I9093" i="1"/>
  <c r="I9091" i="1"/>
  <c r="I9090" i="1"/>
  <c r="I9089" i="1"/>
  <c r="I9088" i="1"/>
  <c r="I9087" i="1"/>
  <c r="I9086" i="1"/>
  <c r="I9084" i="1"/>
  <c r="I9083" i="1"/>
  <c r="I9082" i="1"/>
  <c r="I9081" i="1"/>
  <c r="I9080" i="1"/>
  <c r="I9079" i="1"/>
  <c r="I9078" i="1"/>
  <c r="I9077" i="1"/>
  <c r="I9076" i="1"/>
  <c r="I9075" i="1"/>
  <c r="I9074" i="1"/>
  <c r="I9073" i="1"/>
  <c r="I9072" i="1"/>
  <c r="I9070" i="1"/>
  <c r="I9069" i="1"/>
  <c r="I9068" i="1"/>
  <c r="I9066" i="1"/>
  <c r="I9065" i="1"/>
  <c r="I9062" i="1"/>
  <c r="I9061" i="1"/>
  <c r="I9060" i="1"/>
  <c r="I9059" i="1"/>
  <c r="I9058" i="1"/>
  <c r="I9050" i="1"/>
  <c r="I9044" i="1"/>
  <c r="I9043" i="1"/>
  <c r="I9042" i="1"/>
  <c r="I9041" i="1"/>
  <c r="I9039" i="1"/>
  <c r="I9037" i="1"/>
  <c r="I9036" i="1"/>
  <c r="I9035" i="1"/>
  <c r="I9034" i="1"/>
  <c r="I9033" i="1"/>
  <c r="I9032" i="1"/>
  <c r="I9031" i="1"/>
  <c r="I9030" i="1"/>
  <c r="I9029" i="1"/>
  <c r="I9028" i="1"/>
  <c r="I9027" i="1"/>
  <c r="I9025" i="1"/>
  <c r="I9022" i="1"/>
  <c r="I9019" i="1"/>
  <c r="I9017" i="1"/>
  <c r="I9015" i="1"/>
  <c r="I9012" i="1"/>
  <c r="I9011" i="1"/>
  <c r="I9010" i="1"/>
  <c r="I9009" i="1"/>
  <c r="I9008" i="1"/>
  <c r="I9004" i="1"/>
  <c r="I9002" i="1"/>
  <c r="I8999" i="1"/>
  <c r="I8998" i="1"/>
  <c r="I8997" i="1"/>
  <c r="I8993" i="1"/>
  <c r="I8990" i="1"/>
  <c r="I8985" i="1"/>
  <c r="I8982" i="1"/>
  <c r="I8977" i="1"/>
  <c r="I8976" i="1"/>
  <c r="I8970" i="1"/>
  <c r="I8969" i="1"/>
  <c r="I8967" i="1"/>
  <c r="I8966" i="1"/>
  <c r="I8965" i="1"/>
  <c r="I8959" i="1"/>
  <c r="I8958" i="1"/>
  <c r="I8955" i="1"/>
  <c r="I8949" i="1"/>
  <c r="I8945" i="1"/>
  <c r="I8941" i="1"/>
  <c r="I8940" i="1"/>
  <c r="I8939" i="1"/>
  <c r="I8935" i="1"/>
  <c r="I8932" i="1"/>
  <c r="I8931" i="1"/>
  <c r="I8930" i="1"/>
  <c r="I8924" i="1"/>
  <c r="I8923" i="1"/>
  <c r="I8922" i="1"/>
  <c r="I8920" i="1"/>
  <c r="I8919" i="1"/>
  <c r="I8918" i="1"/>
  <c r="I8917" i="1"/>
  <c r="I8913" i="1"/>
  <c r="I8912" i="1"/>
  <c r="I8908" i="1"/>
  <c r="I8904" i="1"/>
  <c r="I8899" i="1"/>
  <c r="I8893" i="1"/>
  <c r="I8886" i="1"/>
  <c r="I8881" i="1"/>
  <c r="I8880" i="1"/>
  <c r="I8875" i="1"/>
  <c r="I8870" i="1"/>
  <c r="I8865" i="1"/>
  <c r="I8861" i="1"/>
  <c r="I8857" i="1"/>
  <c r="I8852" i="1"/>
  <c r="I8851" i="1"/>
  <c r="I8850" i="1"/>
  <c r="I8845" i="1"/>
  <c r="I8840" i="1"/>
  <c r="I8839" i="1"/>
  <c r="I8837" i="1"/>
  <c r="I8836" i="1"/>
  <c r="I8835" i="1"/>
  <c r="I8834" i="1"/>
  <c r="I8833" i="1"/>
  <c r="I8832" i="1"/>
  <c r="I8827" i="1"/>
  <c r="I8823" i="1"/>
  <c r="I8821" i="1"/>
  <c r="I8818" i="1"/>
  <c r="I8816" i="1"/>
  <c r="I8815" i="1"/>
  <c r="I8810" i="1"/>
  <c r="I8809" i="1"/>
  <c r="I8808" i="1"/>
  <c r="I8804" i="1"/>
  <c r="I8803" i="1"/>
  <c r="I8802" i="1"/>
  <c r="I8796" i="1"/>
  <c r="I8795" i="1"/>
  <c r="I8794" i="1"/>
  <c r="I8793" i="1"/>
  <c r="I8792" i="1"/>
  <c r="I8788" i="1"/>
  <c r="I8786" i="1"/>
  <c r="I8781" i="1"/>
  <c r="I8778" i="1"/>
  <c r="I8777" i="1"/>
  <c r="I8776" i="1"/>
  <c r="I8773" i="1"/>
  <c r="I8771" i="1"/>
  <c r="I8769" i="1"/>
  <c r="I8766" i="1"/>
  <c r="I8761" i="1"/>
  <c r="I8759" i="1"/>
  <c r="I8756" i="1"/>
  <c r="I8755" i="1"/>
  <c r="I8753" i="1"/>
  <c r="I8751" i="1"/>
  <c r="I8750" i="1"/>
  <c r="I8745" i="1"/>
  <c r="I8742" i="1"/>
  <c r="I8736" i="1"/>
  <c r="I8735" i="1"/>
  <c r="I8731" i="1"/>
  <c r="I8728" i="1"/>
  <c r="I8724" i="1"/>
  <c r="I8723" i="1"/>
  <c r="I8722" i="1"/>
  <c r="I8721" i="1"/>
  <c r="I8720" i="1"/>
  <c r="I8718" i="1"/>
  <c r="I8717" i="1"/>
  <c r="I8716" i="1"/>
  <c r="I8714" i="1"/>
  <c r="I8713" i="1"/>
  <c r="I8712" i="1"/>
  <c r="I8708" i="1"/>
  <c r="I8707" i="1"/>
  <c r="I8702" i="1"/>
  <c r="I8701" i="1"/>
  <c r="I8700" i="1"/>
  <c r="I8699" i="1"/>
  <c r="I8698" i="1"/>
  <c r="I8697" i="1"/>
  <c r="I8696" i="1"/>
  <c r="I8694" i="1"/>
  <c r="I8693" i="1"/>
  <c r="I8692" i="1"/>
  <c r="I8691" i="1"/>
  <c r="I8690" i="1"/>
  <c r="I8687" i="1"/>
  <c r="I8684" i="1"/>
  <c r="I8682" i="1"/>
  <c r="I8679" i="1"/>
  <c r="I8677" i="1"/>
  <c r="I8676" i="1"/>
  <c r="I8675" i="1"/>
  <c r="I8674" i="1"/>
  <c r="I8673" i="1"/>
  <c r="I8672" i="1"/>
  <c r="I8669" i="1"/>
  <c r="I8668" i="1"/>
  <c r="I8665" i="1"/>
  <c r="I8664" i="1"/>
  <c r="I8663" i="1"/>
  <c r="I8662" i="1"/>
  <c r="I8661" i="1"/>
  <c r="I8660" i="1"/>
  <c r="I8659" i="1"/>
  <c r="I8658" i="1"/>
  <c r="I8657" i="1"/>
  <c r="I8656" i="1"/>
  <c r="I8655" i="1"/>
  <c r="I8652" i="1"/>
  <c r="I8651" i="1"/>
  <c r="I8650" i="1"/>
  <c r="I8649" i="1"/>
  <c r="I8648" i="1"/>
  <c r="I8647" i="1"/>
  <c r="I8646" i="1"/>
  <c r="I8645" i="1"/>
  <c r="I8644" i="1"/>
  <c r="I8643" i="1"/>
  <c r="I8640" i="1"/>
  <c r="I8639" i="1"/>
  <c r="I8638" i="1"/>
  <c r="I8637" i="1"/>
  <c r="I8635" i="1"/>
  <c r="I8634" i="1"/>
  <c r="I8633" i="1"/>
  <c r="I8632" i="1"/>
  <c r="I8631" i="1"/>
  <c r="I8630" i="1"/>
  <c r="I8629" i="1"/>
  <c r="I8628" i="1"/>
  <c r="I8627" i="1"/>
  <c r="I8623" i="1"/>
  <c r="I8622" i="1"/>
  <c r="I8621" i="1"/>
  <c r="I8620" i="1"/>
  <c r="I8618" i="1"/>
  <c r="I8615" i="1"/>
  <c r="I8614"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4" i="1"/>
  <c r="I8583" i="1"/>
  <c r="I8582" i="1"/>
  <c r="I8581" i="1"/>
  <c r="I8580" i="1"/>
  <c r="I8579" i="1"/>
  <c r="I8578" i="1"/>
  <c r="I8576" i="1"/>
  <c r="I8575" i="1"/>
  <c r="I8574" i="1"/>
  <c r="I8573" i="1"/>
  <c r="I8572" i="1"/>
  <c r="I8571" i="1"/>
  <c r="I8570" i="1"/>
  <c r="I8569" i="1"/>
  <c r="I8568" i="1"/>
  <c r="I8567" i="1"/>
  <c r="I8566" i="1"/>
  <c r="I8565" i="1"/>
  <c r="I8564" i="1"/>
  <c r="I8563" i="1"/>
  <c r="I8562" i="1"/>
  <c r="I8561" i="1"/>
  <c r="I8560" i="1"/>
  <c r="I8559" i="1"/>
  <c r="I8558" i="1"/>
  <c r="I8557" i="1"/>
  <c r="I8555" i="1"/>
  <c r="I8554" i="1"/>
  <c r="I8553" i="1"/>
  <c r="I8552" i="1"/>
  <c r="I8551" i="1"/>
  <c r="I8550" i="1"/>
  <c r="I8549" i="1"/>
  <c r="I8548" i="1"/>
  <c r="I8547" i="1"/>
  <c r="I8546" i="1"/>
  <c r="I8545" i="1"/>
  <c r="I8543" i="1"/>
  <c r="I8542" i="1"/>
  <c r="I8541" i="1"/>
  <c r="I8540" i="1"/>
  <c r="I8539" i="1"/>
  <c r="I8537" i="1"/>
  <c r="I8536" i="1"/>
  <c r="I8535" i="1"/>
  <c r="I8534" i="1"/>
  <c r="I8533" i="1"/>
  <c r="I8532" i="1"/>
  <c r="I8530" i="1"/>
  <c r="I8528" i="1"/>
  <c r="I8525" i="1"/>
  <c r="I8524" i="1"/>
  <c r="I8523" i="1"/>
  <c r="I8522" i="1"/>
  <c r="I8521" i="1"/>
  <c r="I8520" i="1"/>
  <c r="I8518" i="1"/>
  <c r="I8514" i="1"/>
  <c r="I8511" i="1"/>
  <c r="I8510" i="1"/>
  <c r="I8509" i="1"/>
  <c r="I8508" i="1"/>
  <c r="I8506" i="1"/>
  <c r="I8505" i="1"/>
  <c r="I8502" i="1"/>
  <c r="I8497" i="1"/>
  <c r="I8496" i="1"/>
  <c r="I8495" i="1"/>
  <c r="I8494" i="1"/>
  <c r="I8493" i="1"/>
  <c r="I8491" i="1"/>
  <c r="I8485" i="1"/>
  <c r="I8483" i="1"/>
  <c r="I8482" i="1"/>
  <c r="I8481" i="1"/>
  <c r="I8480" i="1"/>
  <c r="I8479" i="1"/>
  <c r="I8478" i="1"/>
  <c r="I8476" i="1"/>
  <c r="I8475" i="1"/>
  <c r="I8474" i="1"/>
  <c r="I8472" i="1"/>
  <c r="I8471" i="1"/>
  <c r="I8469" i="1"/>
  <c r="I8468" i="1"/>
  <c r="I8467" i="1"/>
  <c r="I8466" i="1"/>
  <c r="I8465" i="1"/>
  <c r="I8464" i="1"/>
  <c r="I8463" i="1"/>
  <c r="I8462" i="1"/>
  <c r="I8461" i="1"/>
  <c r="I8460" i="1"/>
  <c r="I8458" i="1"/>
  <c r="I8455" i="1"/>
  <c r="I8454" i="1"/>
  <c r="I8453" i="1"/>
  <c r="I8452" i="1"/>
  <c r="I8451" i="1"/>
  <c r="I8449" i="1"/>
  <c r="I8447" i="1"/>
  <c r="I8446" i="1"/>
  <c r="I8445" i="1"/>
  <c r="I8444" i="1"/>
  <c r="I8442" i="1"/>
  <c r="I8441" i="1"/>
  <c r="I8440" i="1"/>
  <c r="I8439" i="1"/>
  <c r="I8438" i="1"/>
  <c r="I8437" i="1"/>
  <c r="I8436" i="1"/>
  <c r="I8435" i="1"/>
  <c r="I8434" i="1"/>
  <c r="I8431" i="1"/>
  <c r="I8430" i="1"/>
  <c r="I8429" i="1"/>
  <c r="I8428" i="1"/>
  <c r="I8427" i="1"/>
  <c r="I8426" i="1"/>
  <c r="I8425" i="1"/>
  <c r="I8424" i="1"/>
  <c r="I8423" i="1"/>
  <c r="I8422" i="1"/>
  <c r="I8421" i="1"/>
  <c r="I8420" i="1"/>
  <c r="I8417" i="1"/>
  <c r="I8415" i="1"/>
  <c r="I8414" i="1"/>
  <c r="I8413" i="1"/>
  <c r="I8412" i="1"/>
  <c r="I8411" i="1"/>
  <c r="I8410" i="1"/>
  <c r="I8409" i="1"/>
  <c r="I8408" i="1"/>
  <c r="I8407" i="1"/>
  <c r="I8404" i="1"/>
  <c r="I8403" i="1"/>
  <c r="I8402" i="1"/>
  <c r="I8401" i="1"/>
  <c r="I8400" i="1"/>
  <c r="I8399" i="1"/>
  <c r="I8398" i="1"/>
  <c r="I8397" i="1"/>
  <c r="I8396" i="1"/>
  <c r="I8395" i="1"/>
  <c r="I8393" i="1"/>
  <c r="I8390" i="1"/>
  <c r="I8389" i="1"/>
  <c r="I8388" i="1"/>
  <c r="I8387" i="1"/>
  <c r="I8383" i="1"/>
  <c r="I8380" i="1"/>
  <c r="I8379" i="1"/>
  <c r="I8378" i="1"/>
  <c r="I8377" i="1"/>
  <c r="I8376" i="1"/>
  <c r="I8375" i="1"/>
  <c r="I8374" i="1"/>
  <c r="I8373" i="1"/>
  <c r="I8368" i="1"/>
  <c r="I8367" i="1"/>
  <c r="I8366" i="1"/>
  <c r="I8365" i="1"/>
  <c r="I8364" i="1"/>
  <c r="I8361" i="1"/>
  <c r="I8358" i="1"/>
  <c r="I8355" i="1"/>
  <c r="I8354" i="1"/>
  <c r="I8353" i="1"/>
  <c r="I8351" i="1"/>
  <c r="I8349" i="1"/>
  <c r="I8348" i="1"/>
  <c r="I8347" i="1"/>
  <c r="I8346" i="1"/>
  <c r="I8345" i="1"/>
  <c r="I8343" i="1"/>
  <c r="I8342" i="1"/>
  <c r="I8341" i="1"/>
  <c r="I8340" i="1"/>
  <c r="I8339" i="1"/>
  <c r="I8338" i="1"/>
  <c r="I8337" i="1"/>
  <c r="I8336" i="1"/>
  <c r="I8335" i="1"/>
  <c r="I8334" i="1"/>
  <c r="I8332" i="1"/>
  <c r="I8331" i="1"/>
  <c r="I8330" i="1"/>
  <c r="I8329" i="1"/>
  <c r="I8328" i="1"/>
  <c r="I8325" i="1"/>
  <c r="I8323" i="1"/>
  <c r="I8320" i="1"/>
  <c r="I8319" i="1"/>
  <c r="I8316" i="1"/>
  <c r="I8315" i="1"/>
  <c r="I8314" i="1"/>
  <c r="I8313" i="1"/>
  <c r="I8312" i="1"/>
  <c r="I8311" i="1"/>
  <c r="I8309" i="1"/>
  <c r="I8307" i="1"/>
  <c r="I8306" i="1"/>
  <c r="I8302" i="1"/>
  <c r="I8300" i="1"/>
  <c r="I8295" i="1"/>
  <c r="I8294" i="1"/>
  <c r="I8293" i="1"/>
  <c r="I8292" i="1"/>
  <c r="I8291" i="1"/>
  <c r="I8289" i="1"/>
  <c r="I8288" i="1"/>
  <c r="I8287" i="1"/>
  <c r="I8286" i="1"/>
  <c r="I8284"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1" i="1"/>
  <c r="I8238" i="1"/>
  <c r="I8237" i="1"/>
  <c r="I8236" i="1"/>
  <c r="I8235" i="1"/>
  <c r="I8234" i="1"/>
  <c r="I8231" i="1"/>
  <c r="I8228" i="1"/>
  <c r="I8225" i="1"/>
  <c r="I8224" i="1"/>
  <c r="I8223" i="1"/>
  <c r="I8222" i="1"/>
  <c r="I8221" i="1"/>
  <c r="I8220" i="1"/>
  <c r="I8219" i="1"/>
  <c r="I8218" i="1"/>
  <c r="I8217" i="1"/>
  <c r="I8215" i="1"/>
  <c r="I8214" i="1"/>
  <c r="I8213" i="1"/>
  <c r="I8212" i="1"/>
  <c r="I8209" i="1"/>
  <c r="I8208" i="1"/>
  <c r="I8207" i="1"/>
  <c r="I8204" i="1"/>
  <c r="I8203" i="1"/>
  <c r="I8202" i="1"/>
  <c r="I8201" i="1"/>
  <c r="I8198" i="1"/>
  <c r="I8197" i="1"/>
  <c r="I8196" i="1"/>
  <c r="I8195" i="1"/>
  <c r="I8194" i="1"/>
  <c r="I8193" i="1"/>
  <c r="I8192" i="1"/>
  <c r="I8191" i="1"/>
  <c r="I8188" i="1"/>
  <c r="I8186" i="1"/>
  <c r="I8185" i="1"/>
  <c r="I8182" i="1"/>
  <c r="I8180" i="1"/>
  <c r="I8177" i="1"/>
  <c r="I8176" i="1"/>
  <c r="I8175" i="1"/>
  <c r="I8174" i="1"/>
  <c r="I8173" i="1"/>
  <c r="I8172" i="1"/>
  <c r="I8170" i="1"/>
  <c r="I8169" i="1"/>
  <c r="I8168" i="1"/>
  <c r="I8167" i="1"/>
  <c r="I8162" i="1"/>
  <c r="I8160" i="1"/>
  <c r="I8159" i="1"/>
  <c r="I8158" i="1"/>
  <c r="I8157" i="1"/>
  <c r="I8155" i="1"/>
  <c r="I8154"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19" i="1"/>
  <c r="I8114" i="1"/>
  <c r="I8113" i="1"/>
  <c r="I8112" i="1"/>
  <c r="I8111" i="1"/>
  <c r="I8108" i="1"/>
  <c r="I8105" i="1"/>
  <c r="I8104" i="1"/>
  <c r="I8098" i="1"/>
  <c r="I8097" i="1"/>
  <c r="I8091" i="1"/>
  <c r="I8090" i="1"/>
  <c r="I8089" i="1"/>
  <c r="I8088" i="1"/>
  <c r="I8082" i="1"/>
  <c r="I8081" i="1"/>
  <c r="I8078" i="1"/>
  <c r="I8075"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5" i="1"/>
  <c r="I8014" i="1"/>
  <c r="I8013" i="1"/>
  <c r="I8012" i="1"/>
  <c r="I8011" i="1"/>
  <c r="I8010" i="1"/>
  <c r="I8009" i="1"/>
  <c r="I8008" i="1"/>
  <c r="I8007" i="1"/>
  <c r="I8006" i="1"/>
  <c r="I8005" i="1"/>
  <c r="I8000" i="1"/>
  <c r="I7999" i="1"/>
  <c r="I7995" i="1"/>
  <c r="I7994" i="1"/>
  <c r="I7993" i="1"/>
  <c r="I7992" i="1"/>
  <c r="I7991" i="1"/>
  <c r="I7990" i="1"/>
  <c r="I7982" i="1"/>
  <c r="I7979" i="1"/>
  <c r="I7978" i="1"/>
  <c r="I7977" i="1"/>
  <c r="I7972" i="1"/>
  <c r="I7971" i="1"/>
  <c r="I7967" i="1"/>
  <c r="I7966" i="1"/>
  <c r="I7965" i="1"/>
  <c r="I7964" i="1"/>
  <c r="I7963" i="1"/>
  <c r="I7962" i="1"/>
  <c r="I7961" i="1"/>
  <c r="I7960" i="1"/>
  <c r="I7959" i="1"/>
  <c r="I7958" i="1"/>
  <c r="I7957" i="1"/>
  <c r="I7956" i="1"/>
  <c r="I7955" i="1"/>
  <c r="I7954" i="1"/>
  <c r="I7953" i="1"/>
  <c r="I7952" i="1"/>
  <c r="I7951" i="1"/>
  <c r="I7950" i="1"/>
  <c r="I7949" i="1"/>
  <c r="I7948" i="1"/>
  <c r="I7945" i="1"/>
  <c r="I7941" i="1"/>
  <c r="I7940" i="1"/>
  <c r="I7937" i="1"/>
  <c r="I7935" i="1"/>
  <c r="I7934" i="1"/>
  <c r="I7933" i="1"/>
  <c r="I7932" i="1"/>
  <c r="I7931" i="1"/>
  <c r="I7930" i="1"/>
  <c r="I7929" i="1"/>
  <c r="I7928" i="1"/>
  <c r="I7927" i="1"/>
  <c r="I7926" i="1"/>
  <c r="I7925" i="1"/>
  <c r="I7924" i="1"/>
  <c r="I7923" i="1"/>
  <c r="I7922" i="1"/>
  <c r="I7921" i="1"/>
  <c r="I7920" i="1"/>
  <c r="I7919" i="1"/>
  <c r="I7918" i="1"/>
  <c r="I7916" i="1"/>
  <c r="I7915" i="1"/>
  <c r="I7914" i="1"/>
  <c r="I7912" i="1"/>
  <c r="I7908" i="1"/>
  <c r="I7907" i="1"/>
  <c r="I7906" i="1"/>
  <c r="I7905" i="1"/>
  <c r="I7904" i="1"/>
  <c r="I7901" i="1"/>
  <c r="I7900" i="1"/>
  <c r="I7899" i="1"/>
  <c r="I7898" i="1"/>
  <c r="I7897" i="1"/>
  <c r="I7895" i="1"/>
  <c r="I7894" i="1"/>
  <c r="I7893" i="1"/>
  <c r="I7892" i="1"/>
  <c r="I7891" i="1"/>
  <c r="I7889" i="1"/>
  <c r="I7887" i="1"/>
  <c r="I7886" i="1"/>
  <c r="I7885" i="1"/>
  <c r="I7883" i="1"/>
  <c r="I7882" i="1"/>
  <c r="I7880" i="1"/>
  <c r="I7879" i="1"/>
  <c r="I7877" i="1"/>
  <c r="I7876" i="1"/>
  <c r="I7873" i="1"/>
  <c r="I7871" i="1"/>
  <c r="I7870" i="1"/>
  <c r="I7867" i="1"/>
  <c r="I7866" i="1"/>
  <c r="I7864" i="1"/>
  <c r="I7862" i="1"/>
  <c r="I7860" i="1"/>
  <c r="I7859" i="1"/>
  <c r="I7858" i="1"/>
  <c r="I7857" i="1"/>
  <c r="I7855" i="1"/>
  <c r="I7854" i="1"/>
  <c r="I7852" i="1"/>
  <c r="I7851" i="1"/>
  <c r="I7849" i="1"/>
  <c r="I7848" i="1"/>
  <c r="I7847" i="1"/>
  <c r="I7846" i="1"/>
  <c r="I7844" i="1"/>
  <c r="I7842" i="1"/>
  <c r="I7841" i="1"/>
  <c r="I7840" i="1"/>
  <c r="I7839" i="1"/>
  <c r="I7836" i="1"/>
  <c r="I7835" i="1"/>
  <c r="I7834" i="1"/>
  <c r="I7833" i="1"/>
  <c r="I7832" i="1"/>
  <c r="I7831" i="1"/>
  <c r="I7830" i="1"/>
  <c r="I7829" i="1"/>
  <c r="I7828" i="1"/>
  <c r="I7827" i="1"/>
  <c r="I7826" i="1"/>
  <c r="I7825" i="1"/>
  <c r="I7824" i="1"/>
  <c r="I7823" i="1"/>
  <c r="I7822" i="1"/>
  <c r="I7819" i="1"/>
  <c r="I7818" i="1"/>
  <c r="I7817" i="1"/>
  <c r="I7816" i="1"/>
  <c r="I7812" i="1"/>
  <c r="I7810" i="1"/>
  <c r="I7809" i="1"/>
  <c r="I7808" i="1"/>
  <c r="I7806" i="1"/>
  <c r="I7805" i="1"/>
  <c r="I7804" i="1"/>
  <c r="I7803" i="1"/>
  <c r="I7802" i="1"/>
  <c r="I7801" i="1"/>
  <c r="I7799" i="1"/>
  <c r="I7798" i="1"/>
  <c r="I7797" i="1"/>
  <c r="I7795" i="1"/>
  <c r="I7794" i="1"/>
  <c r="I7791" i="1"/>
  <c r="I7790" i="1"/>
  <c r="I7789" i="1"/>
  <c r="I7788" i="1"/>
  <c r="I7785" i="1"/>
  <c r="I7784" i="1"/>
  <c r="I7783" i="1"/>
  <c r="I7782" i="1"/>
  <c r="I7781" i="1"/>
  <c r="I7780" i="1"/>
  <c r="I7778" i="1"/>
  <c r="I7776" i="1"/>
  <c r="I7774" i="1"/>
  <c r="I7773" i="1"/>
  <c r="I7771" i="1"/>
  <c r="I7768" i="1"/>
  <c r="I7767" i="1"/>
  <c r="I7766" i="1"/>
  <c r="I7765" i="1"/>
  <c r="I7761" i="1"/>
  <c r="I7760" i="1"/>
  <c r="I7759" i="1"/>
  <c r="I7758" i="1"/>
  <c r="I7756" i="1"/>
  <c r="I7755" i="1"/>
  <c r="I7752" i="1"/>
  <c r="I7750" i="1"/>
  <c r="I7749" i="1"/>
  <c r="I7748" i="1"/>
  <c r="I7747" i="1"/>
  <c r="I7746" i="1"/>
  <c r="I7742" i="1"/>
  <c r="I7741" i="1"/>
  <c r="I7740" i="1"/>
  <c r="I7739" i="1"/>
  <c r="I7737" i="1"/>
  <c r="I7736" i="1"/>
  <c r="I7734" i="1"/>
  <c r="I7731" i="1"/>
  <c r="I7727" i="1"/>
  <c r="I7726" i="1"/>
  <c r="I7725" i="1"/>
  <c r="I7724" i="1"/>
  <c r="I7723" i="1"/>
  <c r="I7722" i="1"/>
  <c r="I7721" i="1"/>
  <c r="I7720" i="1"/>
  <c r="I7718" i="1"/>
  <c r="I7716" i="1"/>
  <c r="I7715" i="1"/>
  <c r="I7714" i="1"/>
  <c r="I7713" i="1"/>
  <c r="I7711" i="1"/>
  <c r="I7709" i="1"/>
  <c r="I7707" i="1"/>
  <c r="I7703" i="1"/>
  <c r="I7701" i="1"/>
  <c r="I7700" i="1"/>
  <c r="I7699" i="1"/>
  <c r="I7698" i="1"/>
  <c r="I7696" i="1"/>
  <c r="I7693" i="1"/>
  <c r="I7692" i="1"/>
  <c r="I7690" i="1"/>
  <c r="I7687" i="1"/>
  <c r="I7685" i="1"/>
  <c r="I7684" i="1"/>
  <c r="I7683" i="1"/>
  <c r="I7681" i="1"/>
  <c r="I7680" i="1"/>
  <c r="I7679" i="1"/>
  <c r="I7678" i="1"/>
  <c r="I7677" i="1"/>
  <c r="I7676" i="1"/>
  <c r="I7675" i="1"/>
  <c r="I7674" i="1"/>
  <c r="I7672" i="1"/>
  <c r="I7670" i="1"/>
  <c r="I7668" i="1"/>
  <c r="I7667" i="1"/>
  <c r="I7666" i="1"/>
  <c r="I7663" i="1"/>
  <c r="I7662" i="1"/>
  <c r="I7661" i="1"/>
  <c r="I7660" i="1"/>
  <c r="I7659" i="1"/>
  <c r="I7658" i="1"/>
  <c r="I7657" i="1"/>
  <c r="I7656" i="1"/>
  <c r="I7654" i="1"/>
  <c r="I7651" i="1"/>
  <c r="I7650" i="1"/>
  <c r="I7649" i="1"/>
  <c r="I7648" i="1"/>
  <c r="I7647" i="1"/>
  <c r="I7646" i="1"/>
  <c r="I7644" i="1"/>
  <c r="I7640" i="1"/>
  <c r="I7638" i="1"/>
  <c r="I7635" i="1"/>
  <c r="I7633" i="1"/>
  <c r="I7632" i="1"/>
  <c r="I7630" i="1"/>
  <c r="I7627" i="1"/>
  <c r="I7624" i="1"/>
  <c r="I7622" i="1"/>
  <c r="I7621" i="1"/>
  <c r="I7618" i="1"/>
  <c r="I7617" i="1"/>
  <c r="I7613" i="1"/>
  <c r="I7607" i="1"/>
  <c r="I7606" i="1"/>
  <c r="I7605" i="1"/>
  <c r="I7604" i="1"/>
  <c r="I7603" i="1"/>
  <c r="I7602" i="1"/>
  <c r="I7598" i="1"/>
  <c r="I7596" i="1"/>
  <c r="I7592" i="1"/>
  <c r="I7590" i="1"/>
  <c r="I7589" i="1"/>
  <c r="I7587" i="1"/>
  <c r="I7586" i="1"/>
  <c r="I7585" i="1"/>
  <c r="I7584" i="1"/>
  <c r="I7581" i="1"/>
  <c r="I7578" i="1"/>
  <c r="I7577" i="1"/>
  <c r="I7576" i="1"/>
  <c r="I7573" i="1"/>
  <c r="I7572" i="1"/>
  <c r="I7571" i="1"/>
  <c r="I7570" i="1"/>
  <c r="I7567" i="1"/>
  <c r="I7565" i="1"/>
  <c r="I7563" i="1"/>
  <c r="I7562" i="1"/>
  <c r="I7561" i="1"/>
  <c r="I7560" i="1"/>
  <c r="I7559" i="1"/>
  <c r="I7558" i="1"/>
  <c r="I7557" i="1"/>
  <c r="I7556" i="1"/>
  <c r="I7555" i="1"/>
  <c r="I7554" i="1"/>
  <c r="I7553" i="1"/>
  <c r="I7551" i="1"/>
  <c r="I7550" i="1"/>
  <c r="I7549" i="1"/>
  <c r="I7548" i="1"/>
  <c r="I7547" i="1"/>
  <c r="I7546" i="1"/>
  <c r="I7544" i="1"/>
  <c r="I7543" i="1"/>
  <c r="I7542" i="1"/>
  <c r="I7541" i="1"/>
  <c r="I7539" i="1"/>
  <c r="I7537" i="1"/>
  <c r="I7536" i="1"/>
  <c r="I7535" i="1"/>
  <c r="I7534" i="1"/>
  <c r="I7533" i="1"/>
  <c r="I7532" i="1"/>
  <c r="I7531" i="1"/>
  <c r="I7530" i="1"/>
  <c r="I7529" i="1"/>
  <c r="I7528" i="1"/>
  <c r="I7527" i="1"/>
  <c r="I7526" i="1"/>
  <c r="I7518" i="1"/>
  <c r="I7514" i="1"/>
  <c r="I7508" i="1"/>
  <c r="I7507" i="1"/>
  <c r="I7506" i="1"/>
  <c r="I7505" i="1"/>
  <c r="I7504" i="1"/>
  <c r="I7503" i="1"/>
  <c r="I7502" i="1"/>
  <c r="I7499" i="1"/>
  <c r="I7498" i="1"/>
  <c r="I7497" i="1"/>
  <c r="I7496" i="1"/>
  <c r="I7493" i="1"/>
  <c r="I7491" i="1"/>
  <c r="I7490" i="1"/>
  <c r="I7488" i="1"/>
  <c r="I7487" i="1"/>
  <c r="I7486" i="1"/>
  <c r="I7485" i="1"/>
  <c r="I7482" i="1"/>
  <c r="I7476" i="1"/>
  <c r="I7475" i="1"/>
  <c r="I7474" i="1"/>
  <c r="I7472" i="1"/>
  <c r="I7471" i="1"/>
  <c r="I7466" i="1"/>
  <c r="I7462" i="1"/>
  <c r="I7455" i="1"/>
  <c r="I7452" i="1"/>
  <c r="I7451" i="1"/>
  <c r="I7450" i="1"/>
  <c r="I7449" i="1"/>
  <c r="I7447" i="1"/>
  <c r="I7445" i="1"/>
  <c r="I7444" i="1"/>
  <c r="I7440" i="1"/>
  <c r="I7439" i="1"/>
  <c r="I7438" i="1"/>
  <c r="I7435" i="1"/>
  <c r="I7433" i="1"/>
  <c r="I7429" i="1"/>
  <c r="I7428" i="1"/>
  <c r="I7427" i="1"/>
  <c r="I7426" i="1"/>
  <c r="I7425" i="1"/>
  <c r="I7424" i="1"/>
  <c r="I7423" i="1"/>
  <c r="I7422" i="1"/>
  <c r="I7421" i="1"/>
  <c r="I7420" i="1"/>
  <c r="I7419" i="1"/>
  <c r="I7418" i="1"/>
  <c r="I7416" i="1"/>
  <c r="I7415" i="1"/>
  <c r="I7413" i="1"/>
  <c r="I7412" i="1"/>
  <c r="I7410" i="1"/>
  <c r="I7409" i="1"/>
  <c r="I7407" i="1"/>
  <c r="I7406" i="1"/>
  <c r="I7405" i="1"/>
  <c r="I7404" i="1"/>
  <c r="I7403" i="1"/>
  <c r="I7401" i="1"/>
  <c r="I7400" i="1"/>
  <c r="I7399" i="1"/>
  <c r="I7398" i="1"/>
  <c r="I7397" i="1"/>
  <c r="I7395" i="1"/>
  <c r="I7394" i="1"/>
  <c r="I7392" i="1"/>
  <c r="I7391" i="1"/>
  <c r="I7389" i="1"/>
  <c r="I7387" i="1"/>
  <c r="I7386" i="1"/>
  <c r="I7385" i="1"/>
  <c r="I7384" i="1"/>
  <c r="I7383" i="1"/>
  <c r="I7380" i="1"/>
  <c r="I7379" i="1"/>
  <c r="I7377" i="1"/>
  <c r="I7375" i="1"/>
  <c r="I7374" i="1"/>
  <c r="I7373" i="1"/>
  <c r="I7372" i="1"/>
  <c r="I7371" i="1"/>
  <c r="I7370" i="1"/>
  <c r="I7369" i="1"/>
  <c r="I7368" i="1"/>
  <c r="I7367" i="1"/>
  <c r="I7366" i="1"/>
  <c r="I7365" i="1"/>
  <c r="I7364" i="1"/>
  <c r="I7363" i="1"/>
  <c r="I7362" i="1"/>
  <c r="I7361" i="1"/>
  <c r="I7360" i="1"/>
  <c r="I7359" i="1"/>
  <c r="I7358" i="1"/>
  <c r="I7357" i="1"/>
  <c r="I7356" i="1"/>
  <c r="I7354" i="1"/>
  <c r="I7351" i="1"/>
  <c r="I7350" i="1"/>
  <c r="I7349" i="1"/>
  <c r="I7348" i="1"/>
  <c r="I7347" i="1"/>
  <c r="I7346" i="1"/>
  <c r="I7345" i="1"/>
  <c r="I7344" i="1"/>
  <c r="I7343" i="1"/>
  <c r="I7342" i="1"/>
  <c r="I7341" i="1"/>
  <c r="I7340" i="1"/>
  <c r="I7338" i="1"/>
  <c r="I7329" i="1"/>
  <c r="I7326" i="1"/>
  <c r="I7320" i="1"/>
  <c r="I7319" i="1"/>
  <c r="I7317" i="1"/>
  <c r="I7316" i="1"/>
  <c r="I7315" i="1"/>
  <c r="I7314" i="1"/>
  <c r="I7313" i="1"/>
  <c r="I7312" i="1"/>
  <c r="I7311" i="1"/>
  <c r="I7310" i="1"/>
  <c r="I7308" i="1"/>
  <c r="I7307" i="1"/>
  <c r="I7306" i="1"/>
  <c r="I7304" i="1"/>
  <c r="I7303" i="1"/>
  <c r="I7302" i="1"/>
  <c r="I7301" i="1"/>
  <c r="I7300" i="1"/>
  <c r="I7299" i="1"/>
  <c r="I7298" i="1"/>
  <c r="I7297" i="1"/>
  <c r="I7296" i="1"/>
  <c r="I7295" i="1"/>
  <c r="I7289" i="1"/>
  <c r="I7288" i="1"/>
  <c r="I7286" i="1"/>
  <c r="I7285" i="1"/>
  <c r="I7279" i="1"/>
  <c r="I7273" i="1"/>
  <c r="I7265" i="1"/>
  <c r="I7264" i="1"/>
  <c r="I7257" i="1"/>
  <c r="I7252" i="1"/>
  <c r="I7246" i="1"/>
  <c r="I7243" i="1"/>
  <c r="I7236" i="1"/>
  <c r="I7232" i="1"/>
  <c r="I7228" i="1"/>
  <c r="I7227" i="1"/>
  <c r="I7224" i="1"/>
  <c r="I7221" i="1"/>
  <c r="I7218" i="1"/>
  <c r="I7217" i="1"/>
  <c r="I7216" i="1"/>
  <c r="I7215" i="1"/>
  <c r="I7214" i="1"/>
  <c r="I7211" i="1"/>
  <c r="I7210" i="1"/>
  <c r="I7209" i="1"/>
  <c r="I7208" i="1"/>
  <c r="I7207" i="1"/>
  <c r="I7206" i="1"/>
  <c r="I7205" i="1"/>
  <c r="I7204" i="1"/>
  <c r="I7203" i="1"/>
  <c r="I7202" i="1"/>
  <c r="I7201" i="1"/>
  <c r="I7200" i="1"/>
  <c r="I7199" i="1"/>
  <c r="I7197" i="1"/>
  <c r="I7193" i="1"/>
  <c r="I7192" i="1"/>
  <c r="I7191" i="1"/>
  <c r="I7190" i="1"/>
  <c r="I7189" i="1"/>
  <c r="I7187" i="1"/>
  <c r="I7183" i="1"/>
  <c r="I7181" i="1"/>
  <c r="I7180" i="1"/>
  <c r="I7179" i="1"/>
  <c r="I7178" i="1"/>
  <c r="I7177" i="1"/>
  <c r="I7176" i="1"/>
  <c r="I7171" i="1"/>
  <c r="I7170" i="1"/>
  <c r="I7169" i="1"/>
  <c r="I7168" i="1"/>
  <c r="I7167" i="1"/>
  <c r="I7161" i="1"/>
  <c r="I7160" i="1"/>
  <c r="I7156" i="1"/>
  <c r="I7152" i="1"/>
  <c r="I7151" i="1"/>
  <c r="I7147" i="1"/>
  <c r="I7143" i="1"/>
  <c r="I7142" i="1"/>
  <c r="I7133" i="1"/>
  <c r="I7132" i="1"/>
  <c r="I7128" i="1"/>
  <c r="I7127" i="1"/>
  <c r="I7125" i="1"/>
  <c r="I7124" i="1"/>
  <c r="I7123" i="1"/>
  <c r="I7122" i="1"/>
  <c r="I7118" i="1"/>
  <c r="I7113" i="1"/>
  <c r="I7112" i="1"/>
  <c r="I7110" i="1"/>
  <c r="I7106" i="1"/>
  <c r="I7102" i="1"/>
  <c r="I7100" i="1"/>
  <c r="I7099" i="1"/>
  <c r="I7098" i="1"/>
  <c r="I7097" i="1"/>
  <c r="I7096" i="1"/>
  <c r="I7095" i="1"/>
  <c r="I7094" i="1"/>
  <c r="I7093" i="1"/>
  <c r="I7086" i="1"/>
  <c r="I7085" i="1"/>
  <c r="I7084" i="1"/>
  <c r="I7081" i="1"/>
  <c r="I7080" i="1"/>
  <c r="I7079"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6997" i="1"/>
  <c r="I6996" i="1"/>
  <c r="I6995" i="1"/>
  <c r="I6994" i="1"/>
  <c r="I6993" i="1"/>
  <c r="I6991" i="1"/>
  <c r="I6990" i="1"/>
  <c r="I6989" i="1"/>
  <c r="I6988" i="1"/>
  <c r="I6986" i="1"/>
  <c r="I6985" i="1"/>
  <c r="I6984" i="1"/>
  <c r="I6982" i="1"/>
  <c r="I6980" i="1"/>
  <c r="I6979" i="1"/>
  <c r="I6978" i="1"/>
  <c r="I6975" i="1"/>
  <c r="I6974" i="1"/>
  <c r="I6973" i="1"/>
  <c r="I6971" i="1"/>
  <c r="I6970" i="1"/>
  <c r="I6969" i="1"/>
  <c r="I6968" i="1"/>
  <c r="I6967" i="1"/>
  <c r="I6965" i="1"/>
  <c r="I6963" i="1"/>
  <c r="I6962" i="1"/>
  <c r="I6960" i="1"/>
  <c r="I6959" i="1"/>
  <c r="I6958" i="1"/>
  <c r="I6957" i="1"/>
  <c r="I6956" i="1"/>
  <c r="I6954" i="1"/>
  <c r="I6952" i="1"/>
  <c r="I6951" i="1"/>
  <c r="I6950" i="1"/>
  <c r="I6949" i="1"/>
  <c r="I6947" i="1"/>
  <c r="I6946" i="1"/>
  <c r="I6945" i="1"/>
  <c r="I6944" i="1"/>
  <c r="I6943" i="1"/>
  <c r="I6942" i="1"/>
  <c r="I6941" i="1"/>
  <c r="I6940" i="1"/>
  <c r="I6931" i="1"/>
  <c r="I6928" i="1"/>
  <c r="I6925" i="1"/>
  <c r="I6924" i="1"/>
  <c r="I6923" i="1"/>
  <c r="I6922" i="1"/>
  <c r="I6903" i="1"/>
  <c r="I6902" i="1"/>
  <c r="I6901" i="1"/>
  <c r="I6898" i="1"/>
  <c r="I6894" i="1"/>
  <c r="I6888" i="1"/>
  <c r="I6886" i="1"/>
  <c r="I6865" i="1"/>
  <c r="I6864" i="1"/>
  <c r="I6854" i="1"/>
  <c r="I6853" i="1"/>
  <c r="I6846" i="1"/>
  <c r="I6845" i="1"/>
  <c r="I6838" i="1"/>
  <c r="I6827" i="1"/>
  <c r="I6826" i="1"/>
  <c r="I6824" i="1"/>
  <c r="I6818" i="1"/>
  <c r="I6817" i="1"/>
  <c r="I6810" i="1"/>
  <c r="I6808" i="1"/>
  <c r="I6807" i="1"/>
  <c r="I6806" i="1"/>
  <c r="I6805" i="1"/>
  <c r="I6804" i="1"/>
  <c r="I6800" i="1"/>
  <c r="I6795" i="1"/>
  <c r="I6792" i="1"/>
  <c r="I6781" i="1"/>
  <c r="I6772" i="1"/>
  <c r="I6770" i="1"/>
  <c r="I6762" i="1"/>
  <c r="I6755" i="1"/>
  <c r="I6754" i="1"/>
  <c r="I6753" i="1"/>
  <c r="I6751" i="1"/>
  <c r="I6749" i="1"/>
  <c r="I6748" i="1"/>
  <c r="I6746" i="1"/>
  <c r="I6745" i="1"/>
  <c r="I6744" i="1"/>
  <c r="I6743" i="1"/>
  <c r="I6741" i="1"/>
  <c r="I6740" i="1"/>
  <c r="I6739" i="1"/>
  <c r="I6738" i="1"/>
  <c r="I6736" i="1"/>
  <c r="I6735" i="1"/>
  <c r="I6734" i="1"/>
  <c r="I6733" i="1"/>
  <c r="I6732" i="1"/>
  <c r="I6731" i="1"/>
  <c r="I6730" i="1"/>
  <c r="I6729" i="1"/>
  <c r="I6728" i="1"/>
  <c r="I6727" i="1"/>
  <c r="I6726" i="1"/>
  <c r="I6725" i="1"/>
  <c r="I6724" i="1"/>
  <c r="I6723" i="1"/>
  <c r="I6719" i="1"/>
  <c r="I6718" i="1"/>
  <c r="I6717" i="1"/>
  <c r="I6716" i="1"/>
  <c r="I6712" i="1"/>
  <c r="I6711" i="1"/>
  <c r="I6710" i="1"/>
  <c r="I6709" i="1"/>
  <c r="I6708" i="1"/>
  <c r="I6703" i="1"/>
  <c r="I6699" i="1"/>
  <c r="I6697" i="1"/>
  <c r="I6696" i="1"/>
  <c r="I6695" i="1"/>
  <c r="I6694" i="1"/>
  <c r="I6692" i="1"/>
  <c r="I6686" i="1"/>
  <c r="I6685" i="1"/>
  <c r="I6684" i="1"/>
  <c r="I6682" i="1"/>
  <c r="I6681" i="1"/>
  <c r="I6676" i="1"/>
  <c r="I6674" i="1"/>
  <c r="I6671" i="1"/>
  <c r="I6669" i="1"/>
  <c r="I6668" i="1"/>
  <c r="I6667" i="1"/>
  <c r="I6666" i="1"/>
  <c r="I6665" i="1"/>
  <c r="I6664" i="1"/>
  <c r="I6663" i="1"/>
  <c r="I6662" i="1"/>
  <c r="I6661" i="1"/>
  <c r="I6660" i="1"/>
  <c r="I6659" i="1"/>
  <c r="I6657" i="1"/>
  <c r="I6656" i="1"/>
  <c r="I6650" i="1"/>
  <c r="I6649" i="1"/>
  <c r="I6648" i="1"/>
  <c r="I6647" i="1"/>
  <c r="I6645" i="1"/>
  <c r="I6644" i="1"/>
  <c r="I6637" i="1"/>
  <c r="I6632" i="1"/>
  <c r="I6631" i="1"/>
  <c r="I6629" i="1"/>
  <c r="I6628" i="1"/>
  <c r="I6627" i="1"/>
  <c r="I6624" i="1"/>
  <c r="I6623" i="1"/>
  <c r="I6620" i="1"/>
  <c r="I6619" i="1"/>
  <c r="I6617" i="1"/>
  <c r="I6616" i="1"/>
  <c r="I6615" i="1"/>
  <c r="I6611" i="1"/>
  <c r="I6609" i="1"/>
  <c r="I6604" i="1"/>
  <c r="I6602" i="1"/>
  <c r="I6601" i="1"/>
  <c r="I6600" i="1"/>
  <c r="I6599" i="1"/>
  <c r="I6598" i="1"/>
  <c r="I6597" i="1"/>
  <c r="I6596" i="1"/>
  <c r="I6595" i="1"/>
  <c r="I6594" i="1"/>
  <c r="I6593" i="1"/>
  <c r="I6592" i="1"/>
  <c r="I6591" i="1"/>
  <c r="I6590" i="1"/>
  <c r="I6589" i="1"/>
  <c r="I6588" i="1"/>
  <c r="I6587" i="1"/>
  <c r="I6586" i="1"/>
  <c r="I6585" i="1"/>
  <c r="I6584" i="1"/>
  <c r="I6583" i="1"/>
  <c r="I6581" i="1"/>
  <c r="I6580" i="1"/>
  <c r="I6579" i="1"/>
  <c r="I6578" i="1"/>
  <c r="I6577" i="1"/>
  <c r="I6576" i="1"/>
  <c r="I6575" i="1"/>
  <c r="I6574" i="1"/>
  <c r="I6572" i="1"/>
  <c r="I6571" i="1"/>
  <c r="I6570" i="1"/>
  <c r="I6569" i="1"/>
  <c r="I6568" i="1"/>
  <c r="I6565" i="1"/>
  <c r="I6564" i="1"/>
  <c r="I6563" i="1"/>
  <c r="I6562" i="1"/>
  <c r="I6561" i="1"/>
  <c r="I6559" i="1"/>
  <c r="I6555" i="1"/>
  <c r="I6552" i="1"/>
  <c r="I6550" i="1"/>
  <c r="I6548" i="1"/>
  <c r="I6547" i="1"/>
  <c r="I6546" i="1"/>
  <c r="I6544" i="1"/>
  <c r="I6543" i="1"/>
  <c r="I6541" i="1"/>
  <c r="I6539" i="1"/>
  <c r="I6538" i="1"/>
  <c r="I6529" i="1"/>
  <c r="I6526" i="1"/>
  <c r="I6524" i="1"/>
  <c r="I6523" i="1"/>
  <c r="I6522" i="1"/>
  <c r="I6521" i="1"/>
  <c r="I6520" i="1"/>
  <c r="I6519" i="1"/>
  <c r="I6518" i="1"/>
  <c r="I6516" i="1"/>
  <c r="I6515" i="1"/>
  <c r="I6514" i="1"/>
  <c r="I6513" i="1"/>
  <c r="I6512" i="1"/>
  <c r="I6510" i="1"/>
  <c r="I6509" i="1"/>
  <c r="I6507" i="1"/>
  <c r="I6502" i="1"/>
  <c r="I6500" i="1"/>
  <c r="I6496" i="1"/>
  <c r="I6495" i="1"/>
  <c r="I6494" i="1"/>
  <c r="I6492" i="1"/>
  <c r="I6491" i="1"/>
  <c r="I6490" i="1"/>
  <c r="I6489" i="1"/>
  <c r="I6487" i="1"/>
  <c r="I6484" i="1"/>
  <c r="I6483" i="1"/>
  <c r="I6480" i="1"/>
  <c r="I6478" i="1"/>
  <c r="I6477" i="1"/>
  <c r="I6473" i="1"/>
  <c r="I6472" i="1"/>
  <c r="I6471" i="1"/>
  <c r="I6470" i="1"/>
  <c r="I6469" i="1"/>
  <c r="I6466" i="1"/>
  <c r="I6465" i="1"/>
  <c r="I6464" i="1"/>
  <c r="I6463" i="1"/>
  <c r="I6462" i="1"/>
  <c r="I6460" i="1"/>
  <c r="I6459" i="1"/>
  <c r="I6458" i="1"/>
  <c r="I6457" i="1"/>
  <c r="I6455" i="1"/>
  <c r="I6454" i="1"/>
  <c r="I6452" i="1"/>
  <c r="I6451" i="1"/>
  <c r="I6450" i="1"/>
  <c r="I6449" i="1"/>
  <c r="I6447" i="1"/>
  <c r="I6446" i="1"/>
  <c r="I6445" i="1"/>
  <c r="I6443" i="1"/>
  <c r="I6442"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1" i="1"/>
  <c r="I6410" i="1"/>
  <c r="I6409" i="1"/>
  <c r="I6408" i="1"/>
  <c r="I6406" i="1"/>
  <c r="I6403" i="1"/>
  <c r="I6400" i="1"/>
  <c r="I6399" i="1"/>
  <c r="I6398" i="1"/>
  <c r="I6397" i="1"/>
  <c r="I6395" i="1"/>
  <c r="I6394" i="1"/>
  <c r="I6393" i="1"/>
  <c r="I6390" i="1"/>
  <c r="I6389" i="1"/>
  <c r="I6388" i="1"/>
  <c r="I6386" i="1"/>
  <c r="I6385" i="1"/>
  <c r="I6384" i="1"/>
  <c r="I6383" i="1"/>
  <c r="I6381" i="1"/>
  <c r="I6379" i="1"/>
  <c r="I6377" i="1"/>
  <c r="I6375" i="1"/>
  <c r="I6373" i="1"/>
  <c r="I6372" i="1"/>
  <c r="I6371" i="1"/>
  <c r="I6370" i="1"/>
  <c r="I6369" i="1"/>
  <c r="I6368" i="1"/>
  <c r="I6367" i="1"/>
  <c r="I6366" i="1"/>
  <c r="I6365" i="1"/>
  <c r="I6364" i="1"/>
  <c r="I6363" i="1"/>
  <c r="I6362" i="1"/>
  <c r="I6361" i="1"/>
  <c r="I6359" i="1"/>
  <c r="I6357" i="1"/>
  <c r="I6356" i="1"/>
  <c r="I6354" i="1"/>
  <c r="I6353" i="1"/>
  <c r="I6352" i="1"/>
  <c r="I6351" i="1"/>
  <c r="I6350" i="1"/>
  <c r="I6349" i="1"/>
  <c r="I6348" i="1"/>
  <c r="I6347" i="1"/>
  <c r="I6346" i="1"/>
  <c r="I6345" i="1"/>
  <c r="I6344" i="1"/>
  <c r="I6343" i="1"/>
  <c r="I6342" i="1"/>
  <c r="I6341" i="1"/>
  <c r="I6340" i="1"/>
  <c r="I6339" i="1"/>
  <c r="I6338" i="1"/>
  <c r="I6337" i="1"/>
  <c r="I6330" i="1"/>
  <c r="I6326" i="1"/>
  <c r="I6324" i="1"/>
  <c r="I6323" i="1"/>
  <c r="I6322" i="1"/>
  <c r="I6321" i="1"/>
  <c r="I6317" i="1"/>
  <c r="I6315" i="1"/>
  <c r="I6314" i="1"/>
  <c r="I6313" i="1"/>
  <c r="I6312" i="1"/>
  <c r="I6308" i="1"/>
  <c r="I6305" i="1"/>
  <c r="I6304" i="1"/>
  <c r="I6303" i="1"/>
  <c r="I6301" i="1"/>
  <c r="I6299" i="1"/>
  <c r="I6295" i="1"/>
  <c r="I6291" i="1"/>
  <c r="I6290" i="1"/>
  <c r="I6287" i="1"/>
  <c r="I6286" i="1"/>
  <c r="I6285" i="1"/>
  <c r="I6281" i="1"/>
  <c r="I6278" i="1"/>
  <c r="I6277" i="1"/>
  <c r="I6276" i="1"/>
  <c r="I6275" i="1"/>
  <c r="I6271" i="1"/>
  <c r="I6269" i="1"/>
  <c r="I6267" i="1"/>
  <c r="I6266" i="1"/>
  <c r="I6265" i="1"/>
  <c r="I6263" i="1"/>
  <c r="I6260" i="1"/>
  <c r="I6258" i="1"/>
  <c r="I6256" i="1"/>
  <c r="I6254" i="1"/>
  <c r="I6253" i="1"/>
  <c r="I6252" i="1"/>
  <c r="I6251" i="1"/>
  <c r="I6249" i="1"/>
  <c r="I6248" i="1"/>
  <c r="I6247" i="1"/>
  <c r="I6244" i="1"/>
  <c r="I6243" i="1"/>
  <c r="I6239" i="1"/>
  <c r="I6238" i="1"/>
  <c r="I6237" i="1"/>
  <c r="I6236" i="1"/>
  <c r="I6232"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1" i="1"/>
  <c r="I6200" i="1"/>
  <c r="I6199" i="1"/>
  <c r="I6198" i="1"/>
  <c r="I6197" i="1"/>
  <c r="I6196" i="1"/>
  <c r="I6195" i="1"/>
  <c r="I6194" i="1"/>
  <c r="I6193" i="1"/>
  <c r="I6192" i="1"/>
  <c r="I6191" i="1"/>
  <c r="I6190" i="1"/>
  <c r="I6187" i="1"/>
  <c r="I6186" i="1"/>
  <c r="I6183" i="1"/>
  <c r="I6182" i="1"/>
  <c r="I6179" i="1"/>
  <c r="I6177" i="1"/>
  <c r="I6176" i="1"/>
  <c r="I6172" i="1"/>
  <c r="I6171" i="1"/>
  <c r="I6169" i="1"/>
  <c r="I6165" i="1"/>
  <c r="I6162" i="1"/>
  <c r="I6161" i="1"/>
  <c r="I6160" i="1"/>
  <c r="I6158" i="1"/>
  <c r="I6157" i="1"/>
  <c r="I6156" i="1"/>
  <c r="I6155" i="1"/>
  <c r="I6154" i="1"/>
  <c r="I6149" i="1"/>
  <c r="I6148" i="1"/>
  <c r="I6147" i="1"/>
  <c r="I6146" i="1"/>
  <c r="I6145" i="1"/>
  <c r="I6144" i="1"/>
  <c r="I6141" i="1"/>
  <c r="I6139" i="1"/>
  <c r="I6137" i="1"/>
  <c r="I6136" i="1"/>
  <c r="I6133" i="1"/>
  <c r="I6130" i="1"/>
  <c r="I6127" i="1"/>
  <c r="I6126"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7" i="1"/>
  <c r="I6076" i="1"/>
  <c r="I6075" i="1"/>
  <c r="I6074" i="1"/>
  <c r="I6071" i="1"/>
  <c r="I6070" i="1"/>
  <c r="I6069" i="1"/>
  <c r="I6068" i="1"/>
  <c r="I6067" i="1"/>
  <c r="I6066" i="1"/>
  <c r="I6065" i="1"/>
  <c r="I6064" i="1"/>
  <c r="I6063" i="1"/>
  <c r="I6062" i="1"/>
  <c r="I6061" i="1"/>
  <c r="I6060" i="1"/>
  <c r="I6058" i="1"/>
  <c r="I6057" i="1"/>
  <c r="I6056" i="1"/>
  <c r="I6055" i="1"/>
  <c r="I6054" i="1"/>
  <c r="I6053" i="1"/>
  <c r="I6052" i="1"/>
  <c r="I6051" i="1"/>
  <c r="I6049" i="1"/>
  <c r="I6048" i="1"/>
  <c r="I6046" i="1"/>
  <c r="I6045" i="1"/>
  <c r="I6044" i="1"/>
  <c r="I6043" i="1"/>
  <c r="I6042" i="1"/>
  <c r="I6041" i="1"/>
  <c r="I6040" i="1"/>
  <c r="I6039" i="1"/>
  <c r="I6038" i="1"/>
  <c r="I6037" i="1"/>
  <c r="I6035" i="1"/>
  <c r="I6034" i="1"/>
  <c r="I6031" i="1"/>
  <c r="I6030" i="1"/>
  <c r="I6029" i="1"/>
  <c r="I6028" i="1"/>
  <c r="I6027" i="1"/>
  <c r="I6025" i="1"/>
  <c r="I6024" i="1"/>
  <c r="I6020" i="1"/>
  <c r="I6018" i="1"/>
  <c r="I6017" i="1"/>
  <c r="I6016" i="1"/>
  <c r="I6015" i="1"/>
  <c r="I6014" i="1"/>
  <c r="I6011" i="1"/>
  <c r="I6010" i="1"/>
  <c r="I6009" i="1"/>
  <c r="I6008" i="1"/>
  <c r="I6007" i="1"/>
  <c r="I6006" i="1"/>
  <c r="I6003" i="1"/>
  <c r="I6002" i="1"/>
  <c r="I6000" i="1"/>
  <c r="I5999" i="1"/>
  <c r="I5998" i="1"/>
  <c r="I5996" i="1"/>
  <c r="I5995" i="1"/>
  <c r="I5994" i="1"/>
  <c r="I5993" i="1"/>
  <c r="I5992" i="1"/>
  <c r="I5991" i="1"/>
  <c r="I5990" i="1"/>
  <c r="I5988" i="1"/>
  <c r="I5987" i="1"/>
  <c r="I5986" i="1"/>
  <c r="I5985" i="1"/>
  <c r="I5984" i="1"/>
  <c r="I5983" i="1"/>
  <c r="I5982" i="1"/>
  <c r="I5980" i="1"/>
  <c r="I5979" i="1"/>
  <c r="I5978" i="1"/>
  <c r="I5975" i="1"/>
  <c r="I5973" i="1"/>
  <c r="I5972" i="1"/>
  <c r="I5971" i="1"/>
  <c r="I5970" i="1"/>
  <c r="I5968" i="1"/>
  <c r="I5967" i="1"/>
  <c r="I5965" i="1"/>
  <c r="I5964" i="1"/>
  <c r="I5963" i="1"/>
  <c r="I5962" i="1"/>
  <c r="I5961" i="1"/>
  <c r="I5960" i="1"/>
  <c r="I5958" i="1"/>
  <c r="I5957" i="1"/>
  <c r="I5956" i="1"/>
  <c r="I5954" i="1"/>
  <c r="I5952" i="1"/>
  <c r="I5951" i="1"/>
  <c r="I5950" i="1"/>
  <c r="I5949" i="1"/>
  <c r="I5948" i="1"/>
  <c r="I5946" i="1"/>
  <c r="I5945" i="1"/>
  <c r="I5944" i="1"/>
  <c r="I5943" i="1"/>
  <c r="I5942" i="1"/>
  <c r="I5940" i="1"/>
  <c r="I5939" i="1"/>
  <c r="I5938" i="1"/>
  <c r="I5937" i="1"/>
  <c r="I5936" i="1"/>
  <c r="I5935" i="1"/>
  <c r="I5934" i="1"/>
  <c r="I5932" i="1"/>
  <c r="I5931" i="1"/>
  <c r="I5929" i="1"/>
  <c r="I5928" i="1"/>
  <c r="I5926" i="1"/>
  <c r="I5925" i="1"/>
  <c r="I5924" i="1"/>
  <c r="I5923" i="1"/>
  <c r="I5921" i="1"/>
  <c r="I5918" i="1"/>
  <c r="I5917" i="1"/>
  <c r="I5915" i="1"/>
  <c r="I5914" i="1"/>
  <c r="I5912" i="1"/>
  <c r="I5911" i="1"/>
  <c r="I5909" i="1"/>
  <c r="I5908" i="1"/>
  <c r="I5906" i="1"/>
  <c r="I5905" i="1"/>
  <c r="I5904" i="1"/>
  <c r="I5903" i="1"/>
  <c r="I5902" i="1"/>
  <c r="I5901" i="1"/>
  <c r="I5898" i="1"/>
  <c r="I5897" i="1"/>
  <c r="I5895" i="1"/>
  <c r="I5894" i="1"/>
  <c r="I5893" i="1"/>
  <c r="I5892" i="1"/>
  <c r="I5890" i="1"/>
  <c r="I5889" i="1"/>
  <c r="I5888" i="1"/>
  <c r="I5886" i="1"/>
  <c r="I5884" i="1"/>
  <c r="I5883" i="1"/>
  <c r="I5882" i="1"/>
  <c r="I5881" i="1"/>
  <c r="I5879" i="1"/>
  <c r="I5878" i="1"/>
  <c r="I5877" i="1"/>
  <c r="I5876" i="1"/>
  <c r="I5874" i="1"/>
  <c r="I5873" i="1"/>
  <c r="I5872" i="1"/>
  <c r="I5871" i="1"/>
  <c r="I5870" i="1"/>
  <c r="I5869" i="1"/>
  <c r="I5868" i="1"/>
  <c r="I5867" i="1"/>
  <c r="I5866" i="1"/>
  <c r="I5865" i="1"/>
  <c r="I5863" i="1"/>
  <c r="I5862" i="1"/>
  <c r="I5860" i="1"/>
  <c r="I5859" i="1"/>
  <c r="I5858" i="1"/>
  <c r="I5857" i="1"/>
  <c r="I5855" i="1"/>
  <c r="I5853" i="1"/>
  <c r="I5852" i="1"/>
  <c r="I5850" i="1"/>
  <c r="I5849" i="1"/>
  <c r="I5847" i="1"/>
  <c r="I5846" i="1"/>
  <c r="I5845" i="1"/>
  <c r="I5843" i="1"/>
  <c r="I5840" i="1"/>
  <c r="I5839" i="1"/>
  <c r="I5838" i="1"/>
  <c r="I5836" i="1"/>
  <c r="I5834" i="1"/>
  <c r="I5833" i="1"/>
  <c r="I5832" i="1"/>
  <c r="I5831" i="1"/>
  <c r="I5830" i="1"/>
  <c r="I5829" i="1"/>
  <c r="I5828" i="1"/>
  <c r="I5827" i="1"/>
  <c r="I5826" i="1"/>
  <c r="I5824" i="1"/>
  <c r="I5823" i="1"/>
  <c r="I5822" i="1"/>
  <c r="I5821" i="1"/>
  <c r="I5820" i="1"/>
  <c r="I5819" i="1"/>
  <c r="I5818" i="1"/>
  <c r="I5816" i="1"/>
  <c r="I5815" i="1"/>
  <c r="I5811" i="1"/>
  <c r="I5809" i="1"/>
  <c r="I5806" i="1"/>
  <c r="I5804" i="1"/>
  <c r="I5803" i="1"/>
  <c r="I5800" i="1"/>
  <c r="I5799" i="1"/>
  <c r="I5798" i="1"/>
  <c r="I5797" i="1"/>
  <c r="I5795" i="1"/>
  <c r="I5792" i="1"/>
  <c r="I5790" i="1"/>
  <c r="I5788" i="1"/>
  <c r="I5784" i="1"/>
  <c r="I5782" i="1"/>
  <c r="I5779" i="1"/>
  <c r="I5778" i="1"/>
  <c r="I5777" i="1"/>
  <c r="I5776" i="1"/>
  <c r="I5775" i="1"/>
  <c r="I5774" i="1"/>
  <c r="I5773" i="1"/>
  <c r="I5771" i="1"/>
  <c r="I5770" i="1"/>
  <c r="I5769" i="1"/>
  <c r="I5768" i="1"/>
  <c r="I5766" i="1"/>
  <c r="I5764" i="1"/>
  <c r="I5762" i="1"/>
  <c r="I5761" i="1"/>
  <c r="I5760" i="1"/>
  <c r="I5758" i="1"/>
  <c r="I5757" i="1"/>
  <c r="I5756" i="1"/>
  <c r="I5755" i="1"/>
  <c r="I5754" i="1"/>
  <c r="I5753" i="1"/>
  <c r="I5752" i="1"/>
  <c r="I5751" i="1"/>
  <c r="I5750" i="1"/>
  <c r="I5748" i="1"/>
  <c r="I5747" i="1"/>
  <c r="I5746" i="1"/>
  <c r="I5745" i="1"/>
  <c r="I5744" i="1"/>
  <c r="I5743" i="1"/>
  <c r="I5739" i="1"/>
  <c r="I5738" i="1"/>
  <c r="I5734" i="1"/>
  <c r="I5733" i="1"/>
  <c r="I5732" i="1"/>
  <c r="I5731" i="1"/>
  <c r="I5730" i="1"/>
  <c r="I5729" i="1"/>
  <c r="I5727" i="1"/>
  <c r="I5726" i="1"/>
  <c r="I5724" i="1"/>
  <c r="I5723" i="1"/>
  <c r="I5721" i="1"/>
  <c r="I5720" i="1"/>
  <c r="I5718" i="1"/>
  <c r="I5717" i="1"/>
  <c r="I5716" i="1"/>
  <c r="I5715" i="1"/>
  <c r="I5714" i="1"/>
  <c r="I5713" i="1"/>
  <c r="I5712" i="1"/>
  <c r="I5711" i="1"/>
  <c r="I5709" i="1"/>
  <c r="I5708" i="1"/>
  <c r="I5705" i="1"/>
  <c r="I5704" i="1"/>
  <c r="I5703" i="1"/>
  <c r="I5702" i="1"/>
  <c r="I5700" i="1"/>
  <c r="I5699" i="1"/>
  <c r="I5698" i="1"/>
  <c r="I5697" i="1"/>
  <c r="I5696" i="1"/>
  <c r="I5695" i="1"/>
  <c r="I5693" i="1"/>
  <c r="I5691" i="1"/>
  <c r="I5690" i="1"/>
  <c r="I5689" i="1"/>
  <c r="I5688" i="1"/>
  <c r="I5686" i="1"/>
  <c r="I5685" i="1"/>
  <c r="I5683" i="1"/>
  <c r="I5680" i="1"/>
  <c r="I5679" i="1"/>
  <c r="I5678" i="1"/>
  <c r="I5675" i="1"/>
  <c r="I5674" i="1"/>
  <c r="I5673" i="1"/>
  <c r="I5672" i="1"/>
  <c r="I5669" i="1"/>
  <c r="I5668" i="1"/>
  <c r="I5666" i="1"/>
  <c r="I5665" i="1"/>
  <c r="I5664" i="1"/>
  <c r="I5663" i="1"/>
  <c r="I5662" i="1"/>
  <c r="I5661" i="1"/>
  <c r="I5660" i="1"/>
  <c r="I5659" i="1"/>
  <c r="I5658" i="1"/>
  <c r="I5656" i="1"/>
  <c r="I5654" i="1"/>
  <c r="I5653" i="1"/>
  <c r="I5652" i="1"/>
  <c r="I5648" i="1"/>
  <c r="I5647" i="1"/>
  <c r="I5646" i="1"/>
  <c r="I5645" i="1"/>
  <c r="I5643" i="1"/>
  <c r="I5642" i="1"/>
  <c r="I5640" i="1"/>
  <c r="I5639" i="1"/>
  <c r="I5637" i="1"/>
  <c r="I5635" i="1"/>
  <c r="I5633" i="1"/>
  <c r="I5631" i="1"/>
  <c r="I5629" i="1"/>
  <c r="I5627" i="1"/>
  <c r="I5626" i="1"/>
  <c r="I5625" i="1"/>
  <c r="I5623" i="1"/>
  <c r="I5621" i="1"/>
  <c r="I5620" i="1"/>
  <c r="I5619" i="1"/>
  <c r="I5617" i="1"/>
  <c r="I5616" i="1"/>
  <c r="I5614" i="1"/>
  <c r="I5613" i="1"/>
  <c r="I5612" i="1"/>
  <c r="I5611" i="1"/>
  <c r="I5610" i="1"/>
  <c r="I5607" i="1"/>
  <c r="I5606" i="1"/>
  <c r="I5604" i="1"/>
  <c r="I5603" i="1"/>
  <c r="I5602" i="1"/>
  <c r="I5599" i="1"/>
  <c r="I5598" i="1"/>
  <c r="I5596" i="1"/>
  <c r="I5595" i="1"/>
  <c r="I5593" i="1"/>
  <c r="I5592" i="1"/>
  <c r="I5589" i="1"/>
  <c r="I5588" i="1"/>
  <c r="I5586" i="1"/>
  <c r="I5584" i="1"/>
  <c r="I5582" i="1"/>
  <c r="I5580" i="1"/>
  <c r="I5579" i="1"/>
  <c r="I5577" i="1"/>
  <c r="I5576" i="1"/>
  <c r="I5575" i="1"/>
  <c r="I5574" i="1"/>
  <c r="I5570" i="1"/>
  <c r="I5569" i="1"/>
  <c r="I5564" i="1"/>
  <c r="I5563" i="1"/>
  <c r="I5561" i="1"/>
  <c r="I5559" i="1"/>
  <c r="I5558" i="1"/>
  <c r="I5556" i="1"/>
  <c r="I5552" i="1"/>
  <c r="I5550" i="1"/>
  <c r="I5549" i="1"/>
  <c r="I5546" i="1"/>
  <c r="I5542" i="1"/>
  <c r="I5541" i="1"/>
  <c r="I5540" i="1"/>
  <c r="I5538"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0" i="1"/>
  <c r="I5498" i="1"/>
  <c r="I5497" i="1"/>
  <c r="I5496" i="1"/>
  <c r="I5495" i="1"/>
  <c r="I5494" i="1"/>
  <c r="I5493" i="1"/>
  <c r="I5492" i="1"/>
  <c r="I5491" i="1"/>
  <c r="I5487" i="1"/>
  <c r="I5486" i="1"/>
  <c r="I5485" i="1"/>
  <c r="I5484" i="1"/>
  <c r="I5483" i="1"/>
  <c r="I5482" i="1"/>
  <c r="I5481" i="1"/>
  <c r="I5480" i="1"/>
  <c r="I5479" i="1"/>
  <c r="I5478" i="1"/>
  <c r="I5475" i="1"/>
  <c r="I5469" i="1"/>
  <c r="I5463" i="1"/>
  <c r="I5460" i="1"/>
  <c r="I5456" i="1"/>
  <c r="I5452" i="1"/>
  <c r="I5446" i="1"/>
  <c r="I5439" i="1"/>
  <c r="I5436" i="1"/>
  <c r="I5430" i="1"/>
  <c r="I5424" i="1"/>
  <c r="I5423" i="1"/>
  <c r="I5422" i="1"/>
  <c r="I5420" i="1"/>
  <c r="I5418" i="1"/>
  <c r="I5417" i="1"/>
  <c r="I5415" i="1"/>
  <c r="I5414" i="1"/>
  <c r="I5413" i="1"/>
  <c r="I5411" i="1"/>
  <c r="I5410" i="1"/>
  <c r="I5409" i="1"/>
  <c r="I5408" i="1"/>
  <c r="I5407" i="1"/>
  <c r="I5406" i="1"/>
  <c r="I5405" i="1"/>
  <c r="I5403" i="1"/>
  <c r="I5402" i="1"/>
  <c r="I5401" i="1"/>
  <c r="I5399" i="1"/>
  <c r="I5398" i="1"/>
  <c r="I5397" i="1"/>
  <c r="I5395" i="1"/>
  <c r="I5394" i="1"/>
  <c r="I5392" i="1"/>
  <c r="I5391" i="1"/>
  <c r="I5390" i="1"/>
  <c r="I5388" i="1"/>
  <c r="I5387" i="1"/>
  <c r="I5386" i="1"/>
  <c r="I5383" i="1"/>
  <c r="I5382" i="1"/>
  <c r="I5381" i="1"/>
  <c r="I5380" i="1"/>
  <c r="I5379" i="1"/>
  <c r="I5376" i="1"/>
  <c r="I5375" i="1"/>
  <c r="I5374" i="1"/>
  <c r="I5373" i="1"/>
  <c r="I5369" i="1"/>
  <c r="I5368" i="1"/>
  <c r="I5367" i="1"/>
  <c r="I5366" i="1"/>
  <c r="I5363" i="1"/>
  <c r="I5362" i="1"/>
  <c r="I5357" i="1"/>
  <c r="I5356" i="1"/>
  <c r="I5355" i="1"/>
  <c r="I5354" i="1"/>
  <c r="I5353" i="1"/>
  <c r="I5351" i="1"/>
  <c r="I5350" i="1"/>
  <c r="I5349" i="1"/>
  <c r="I5344" i="1"/>
  <c r="I5342" i="1"/>
  <c r="I5341" i="1"/>
  <c r="I5340" i="1"/>
  <c r="I5337" i="1"/>
  <c r="I5335" i="1"/>
  <c r="I5334" i="1"/>
  <c r="I5333" i="1"/>
  <c r="I5332" i="1"/>
  <c r="I5331" i="1"/>
  <c r="I5330" i="1"/>
  <c r="I5328" i="1"/>
  <c r="I5327" i="1"/>
  <c r="I5326" i="1"/>
  <c r="I5325" i="1"/>
  <c r="I5323" i="1"/>
  <c r="I5321" i="1"/>
  <c r="I5320" i="1"/>
  <c r="I5318" i="1"/>
  <c r="I5317" i="1"/>
  <c r="I5316" i="1"/>
  <c r="I5314" i="1"/>
  <c r="I5312" i="1"/>
  <c r="I5311" i="1"/>
  <c r="I5310" i="1"/>
  <c r="I5309" i="1"/>
  <c r="I5308" i="1"/>
  <c r="I5307" i="1"/>
  <c r="I5306" i="1"/>
  <c r="I5305" i="1"/>
  <c r="I5304" i="1"/>
  <c r="I5302" i="1"/>
  <c r="I5301" i="1"/>
  <c r="I5300" i="1"/>
  <c r="I5296" i="1"/>
  <c r="I5295" i="1"/>
  <c r="I5290" i="1"/>
  <c r="I5285" i="1"/>
  <c r="I5284" i="1"/>
  <c r="I5283" i="1"/>
  <c r="I5282" i="1"/>
  <c r="I5281" i="1"/>
  <c r="I5280" i="1"/>
  <c r="I5279" i="1"/>
  <c r="I5278" i="1"/>
  <c r="I5277" i="1"/>
  <c r="I5276" i="1"/>
  <c r="I5271" i="1"/>
  <c r="I5269" i="1"/>
  <c r="I5266" i="1"/>
  <c r="I5264" i="1"/>
  <c r="I5263" i="1"/>
  <c r="I5261" i="1"/>
  <c r="I5260" i="1"/>
  <c r="I5259" i="1"/>
  <c r="I5258" i="1"/>
  <c r="I5257" i="1"/>
  <c r="I5256" i="1"/>
  <c r="I5254" i="1"/>
  <c r="I5251" i="1"/>
  <c r="I5250" i="1"/>
  <c r="I5249" i="1"/>
  <c r="I5248" i="1"/>
  <c r="I5247" i="1"/>
  <c r="I5245" i="1"/>
  <c r="I5244" i="1"/>
  <c r="I5242" i="1"/>
  <c r="I5241" i="1"/>
  <c r="I5240" i="1"/>
  <c r="I5239" i="1"/>
  <c r="I5238" i="1"/>
  <c r="I5235" i="1"/>
  <c r="I5234" i="1"/>
  <c r="I5233" i="1"/>
  <c r="I5232" i="1"/>
  <c r="I5231" i="1"/>
  <c r="I5229" i="1"/>
  <c r="I5227" i="1"/>
  <c r="I5226" i="1"/>
  <c r="I5223" i="1"/>
  <c r="I5222" i="1"/>
  <c r="I5221" i="1"/>
  <c r="I5220" i="1"/>
  <c r="I5219" i="1"/>
  <c r="I5218" i="1"/>
  <c r="I5217" i="1"/>
  <c r="I5216" i="1"/>
  <c r="I5215" i="1"/>
  <c r="I5212" i="1"/>
  <c r="I5210" i="1"/>
  <c r="I5209" i="1"/>
  <c r="I5208" i="1"/>
  <c r="I5207" i="1"/>
  <c r="I5206" i="1"/>
  <c r="I5203" i="1"/>
  <c r="I5202" i="1"/>
  <c r="I5201" i="1"/>
  <c r="I5200" i="1"/>
  <c r="I5199" i="1"/>
  <c r="I5198" i="1"/>
  <c r="I5197" i="1"/>
  <c r="I5196" i="1"/>
  <c r="I5195" i="1"/>
  <c r="I5194" i="1"/>
  <c r="I5193" i="1"/>
  <c r="I5192" i="1"/>
  <c r="I5191" i="1"/>
  <c r="I5190" i="1"/>
  <c r="I5189" i="1"/>
  <c r="I5188" i="1"/>
  <c r="I5187" i="1"/>
  <c r="I5186" i="1"/>
  <c r="I5185" i="1"/>
  <c r="I5184" i="1"/>
  <c r="I5183" i="1"/>
  <c r="I5182" i="1"/>
  <c r="I5180" i="1"/>
  <c r="I5178" i="1"/>
  <c r="I5177" i="1"/>
  <c r="I5176" i="1"/>
  <c r="I5175" i="1"/>
  <c r="I5174" i="1"/>
  <c r="I5173" i="1"/>
  <c r="I5171" i="1"/>
  <c r="I5170" i="1"/>
  <c r="I5169" i="1"/>
  <c r="I5168" i="1"/>
  <c r="I5165" i="1"/>
  <c r="I5162" i="1"/>
  <c r="I5159" i="1"/>
  <c r="I5157" i="1"/>
  <c r="I5155" i="1"/>
  <c r="I5154" i="1"/>
  <c r="I5153" i="1"/>
  <c r="I5152" i="1"/>
  <c r="I5151" i="1"/>
  <c r="I5150" i="1"/>
  <c r="I5149" i="1"/>
  <c r="I5147" i="1"/>
  <c r="I5145" i="1"/>
  <c r="I5144" i="1"/>
  <c r="I5143" i="1"/>
  <c r="I5141" i="1"/>
  <c r="I5140" i="1"/>
  <c r="I5137" i="1"/>
  <c r="I5136" i="1"/>
  <c r="I5135" i="1"/>
  <c r="I5134" i="1"/>
  <c r="I5133" i="1"/>
  <c r="I5132" i="1"/>
  <c r="I5130" i="1"/>
  <c r="I5129" i="1"/>
  <c r="I5128" i="1"/>
  <c r="I5127" i="1"/>
  <c r="I5126" i="1"/>
  <c r="I5125" i="1"/>
  <c r="I5123" i="1"/>
  <c r="I5122" i="1"/>
  <c r="I5120" i="1"/>
  <c r="I5119" i="1"/>
  <c r="I5118" i="1"/>
  <c r="I5117" i="1"/>
  <c r="I5116" i="1"/>
  <c r="I5115" i="1"/>
  <c r="I5114" i="1"/>
  <c r="I5113" i="1"/>
  <c r="I5111" i="1"/>
  <c r="I5110" i="1"/>
  <c r="I5102" i="1"/>
  <c r="I5101" i="1"/>
  <c r="I5099" i="1"/>
  <c r="I5098" i="1"/>
  <c r="I5097" i="1"/>
  <c r="I5096" i="1"/>
  <c r="I5095" i="1"/>
  <c r="I5094" i="1"/>
  <c r="I5093" i="1"/>
  <c r="I5092" i="1"/>
  <c r="I5091" i="1"/>
  <c r="I5090" i="1"/>
  <c r="I5089" i="1"/>
  <c r="I5088" i="1"/>
  <c r="I5086" i="1"/>
  <c r="I5085" i="1"/>
  <c r="I5084" i="1"/>
  <c r="I5083" i="1"/>
  <c r="I5081" i="1"/>
  <c r="I5080" i="1"/>
  <c r="I5079" i="1"/>
  <c r="I5078" i="1"/>
  <c r="I5077" i="1"/>
  <c r="I5074" i="1"/>
  <c r="I5073" i="1"/>
  <c r="I5072" i="1"/>
  <c r="I5071" i="1"/>
  <c r="I5070" i="1"/>
  <c r="I5069"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7"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58" i="1"/>
  <c r="I4854" i="1"/>
  <c r="I4852" i="1"/>
  <c r="I4851" i="1"/>
  <c r="I4848" i="1"/>
  <c r="I4846" i="1"/>
  <c r="I4845" i="1"/>
  <c r="I4844" i="1"/>
  <c r="I4843" i="1"/>
  <c r="I4842" i="1"/>
  <c r="I4841" i="1"/>
  <c r="I4840" i="1"/>
  <c r="I4839" i="1"/>
  <c r="I4838" i="1"/>
  <c r="I4835" i="1"/>
  <c r="I4832" i="1"/>
  <c r="I4830" i="1"/>
  <c r="I4829" i="1"/>
  <c r="I4826" i="1"/>
  <c r="I4822" i="1"/>
  <c r="I4820" i="1"/>
  <c r="I4816" i="1"/>
  <c r="I4813" i="1"/>
  <c r="I4812" i="1"/>
  <c r="I4811" i="1"/>
  <c r="I4809" i="1"/>
  <c r="I4808" i="1"/>
  <c r="I4807" i="1"/>
  <c r="I4804" i="1"/>
  <c r="I4801" i="1"/>
  <c r="I4800" i="1"/>
  <c r="I4799" i="1"/>
  <c r="I4798" i="1"/>
  <c r="I4797" i="1"/>
  <c r="I4796" i="1"/>
  <c r="I4795" i="1"/>
  <c r="I4794" i="1"/>
  <c r="I4793" i="1"/>
  <c r="I4787" i="1"/>
  <c r="I4786" i="1"/>
  <c r="I4785" i="1"/>
  <c r="I4784" i="1"/>
  <c r="I4783" i="1"/>
  <c r="I4780" i="1"/>
  <c r="I4776" i="1"/>
  <c r="I4775" i="1"/>
  <c r="I4774" i="1"/>
  <c r="I4773" i="1"/>
  <c r="I4772" i="1"/>
  <c r="I4770" i="1"/>
  <c r="I4768" i="1"/>
  <c r="I4767" i="1"/>
  <c r="I4764" i="1"/>
  <c r="I4761" i="1"/>
  <c r="I4760" i="1"/>
  <c r="I4759" i="1"/>
  <c r="I4758" i="1"/>
  <c r="I4757" i="1"/>
  <c r="I4754" i="1"/>
  <c r="I4752" i="1"/>
  <c r="I4751" i="1"/>
  <c r="I4747" i="1"/>
  <c r="I4743" i="1"/>
  <c r="I4740" i="1"/>
  <c r="I4736" i="1"/>
  <c r="I4735" i="1"/>
  <c r="I4734" i="1"/>
  <c r="I4733" i="1"/>
  <c r="I4732" i="1"/>
  <c r="I4728" i="1"/>
  <c r="I4719" i="1"/>
  <c r="I4713" i="1"/>
  <c r="I4705" i="1"/>
  <c r="I4702" i="1"/>
  <c r="I4701" i="1"/>
  <c r="I4700" i="1"/>
  <c r="I4699" i="1"/>
  <c r="I4698" i="1"/>
  <c r="I4697" i="1"/>
  <c r="I4696" i="1"/>
  <c r="I4695" i="1"/>
  <c r="I4694" i="1"/>
  <c r="I4693" i="1"/>
  <c r="I4692" i="1"/>
  <c r="I4691" i="1"/>
  <c r="I4690" i="1"/>
  <c r="I4689" i="1"/>
  <c r="I4687" i="1"/>
  <c r="I4686" i="1"/>
  <c r="I4685" i="1"/>
  <c r="I4684" i="1"/>
  <c r="I4683" i="1"/>
  <c r="I4682" i="1"/>
  <c r="I4681" i="1"/>
  <c r="I4680" i="1"/>
  <c r="I4678" i="1"/>
  <c r="I4677" i="1"/>
  <c r="I4676" i="1"/>
  <c r="I4675" i="1"/>
  <c r="I4674" i="1"/>
  <c r="I4673" i="1"/>
  <c r="I4669" i="1"/>
  <c r="I4667" i="1"/>
  <c r="I4665" i="1"/>
  <c r="I4660" i="1"/>
  <c r="I4657" i="1"/>
  <c r="I4656" i="1"/>
  <c r="I4655" i="1"/>
  <c r="I4654" i="1"/>
  <c r="I4652" i="1"/>
  <c r="I4651" i="1"/>
  <c r="I4650" i="1"/>
  <c r="I4649" i="1"/>
  <c r="I4648" i="1"/>
  <c r="I4647" i="1"/>
  <c r="I4646" i="1"/>
  <c r="I4642" i="1"/>
  <c r="I4635" i="1"/>
  <c r="I4633" i="1"/>
  <c r="I4630" i="1"/>
  <c r="I4629" i="1"/>
  <c r="I4628" i="1"/>
  <c r="I4624" i="1"/>
  <c r="I4620" i="1"/>
  <c r="I4619" i="1"/>
  <c r="I4618" i="1"/>
  <c r="I4617" i="1"/>
  <c r="I4616" i="1"/>
  <c r="I4615" i="1"/>
  <c r="I4614" i="1"/>
  <c r="I4611" i="1"/>
  <c r="I4610" i="1"/>
  <c r="I4609" i="1"/>
  <c r="I4608" i="1"/>
  <c r="I4607" i="1"/>
  <c r="I4606" i="1"/>
  <c r="I4605" i="1"/>
  <c r="I4603" i="1"/>
  <c r="I4602" i="1"/>
  <c r="I4601" i="1"/>
  <c r="I4600" i="1"/>
  <c r="I4599" i="1"/>
  <c r="I4598" i="1"/>
  <c r="I4596" i="1"/>
  <c r="I4595" i="1"/>
  <c r="I4593" i="1"/>
  <c r="I4592" i="1"/>
  <c r="I4588" i="1"/>
  <c r="I4587" i="1"/>
  <c r="I4586" i="1"/>
  <c r="I4585" i="1"/>
  <c r="I4581" i="1"/>
  <c r="I4579" i="1"/>
  <c r="I4576" i="1"/>
  <c r="I4575" i="1"/>
  <c r="I4574" i="1"/>
  <c r="I4572" i="1"/>
  <c r="I4568" i="1"/>
  <c r="I4567" i="1"/>
  <c r="I4564" i="1"/>
  <c r="I4559" i="1"/>
  <c r="I4555" i="1"/>
  <c r="I4554" i="1"/>
  <c r="I4551" i="1"/>
  <c r="I4548" i="1"/>
  <c r="I4546" i="1"/>
  <c r="I4545" i="1"/>
  <c r="I4544" i="1"/>
  <c r="I4537" i="1"/>
  <c r="I4533" i="1"/>
  <c r="I4532" i="1"/>
  <c r="I4530" i="1"/>
  <c r="I4525" i="1"/>
  <c r="I4524" i="1"/>
  <c r="I4523" i="1"/>
  <c r="I4520" i="1"/>
  <c r="I4515" i="1"/>
  <c r="I4514" i="1"/>
  <c r="I4512" i="1"/>
  <c r="I4510" i="1"/>
  <c r="I4507" i="1"/>
  <c r="I4503" i="1"/>
  <c r="I4502" i="1"/>
  <c r="I4497" i="1"/>
  <c r="I4495" i="1"/>
  <c r="I4492" i="1"/>
  <c r="I4489" i="1"/>
  <c r="I4483" i="1"/>
  <c r="I4481" i="1"/>
  <c r="I4476" i="1"/>
  <c r="I4475" i="1"/>
  <c r="I4474" i="1"/>
  <c r="I4470" i="1"/>
  <c r="I4466" i="1"/>
  <c r="I4465" i="1"/>
  <c r="I4462" i="1"/>
  <c r="I4458" i="1"/>
  <c r="I4455" i="1"/>
  <c r="I4454" i="1"/>
  <c r="I4451" i="1"/>
  <c r="I4446" i="1"/>
  <c r="I4445" i="1"/>
  <c r="I4444" i="1"/>
  <c r="I4443" i="1"/>
  <c r="I4442" i="1"/>
  <c r="I4439" i="1"/>
  <c r="I4437" i="1"/>
  <c r="I4432" i="1"/>
  <c r="I4431" i="1"/>
  <c r="I4429" i="1"/>
  <c r="I4426" i="1"/>
  <c r="I4421" i="1"/>
  <c r="I4419" i="1"/>
  <c r="I4418" i="1"/>
  <c r="I4414" i="1"/>
  <c r="I4413" i="1"/>
  <c r="I4411" i="1"/>
  <c r="I4406" i="1"/>
  <c r="I4405" i="1"/>
  <c r="I4404" i="1"/>
  <c r="I4398" i="1"/>
  <c r="I4397" i="1"/>
  <c r="I4395" i="1"/>
  <c r="I4390" i="1"/>
  <c r="I4389" i="1"/>
  <c r="I4388" i="1"/>
  <c r="I4385" i="1"/>
  <c r="I4382" i="1"/>
  <c r="I4381" i="1"/>
  <c r="I4380" i="1"/>
  <c r="I4379" i="1"/>
  <c r="I4373" i="1"/>
  <c r="I4372" i="1"/>
  <c r="I4371" i="1"/>
  <c r="I4370" i="1"/>
  <c r="I4364" i="1"/>
  <c r="I4363" i="1"/>
  <c r="I4357" i="1"/>
  <c r="I4356" i="1"/>
  <c r="I4354" i="1"/>
  <c r="I4348" i="1"/>
  <c r="I4346" i="1"/>
  <c r="I4345" i="1"/>
  <c r="I4344" i="1"/>
  <c r="I4343" i="1"/>
  <c r="I4342" i="1"/>
  <c r="I4341" i="1"/>
  <c r="I4339" i="1"/>
  <c r="I4338" i="1"/>
  <c r="I4337" i="1"/>
  <c r="I4336" i="1"/>
  <c r="I4335" i="1"/>
  <c r="I4334" i="1"/>
  <c r="I4332" i="1"/>
  <c r="I4331" i="1"/>
  <c r="I4330" i="1"/>
  <c r="I4328" i="1"/>
  <c r="I4327" i="1"/>
  <c r="I4326" i="1"/>
  <c r="I4325" i="1"/>
  <c r="I4324" i="1"/>
  <c r="I4323" i="1"/>
  <c r="I4322" i="1"/>
  <c r="I4319" i="1"/>
  <c r="I4317" i="1"/>
  <c r="I4312" i="1"/>
  <c r="I4308" i="1"/>
  <c r="I4307" i="1"/>
  <c r="I4306" i="1"/>
  <c r="I4305" i="1"/>
  <c r="I4304" i="1"/>
  <c r="I4303" i="1"/>
  <c r="I4302" i="1"/>
  <c r="I4301" i="1"/>
  <c r="I4300" i="1"/>
  <c r="I4299" i="1"/>
  <c r="I4298" i="1"/>
  <c r="I4297" i="1"/>
  <c r="I4296" i="1"/>
  <c r="I4295" i="1"/>
  <c r="I4294" i="1"/>
  <c r="I4293" i="1"/>
  <c r="I4292" i="1"/>
  <c r="I4290" i="1"/>
  <c r="I4289" i="1"/>
  <c r="I4288" i="1"/>
  <c r="I4287" i="1"/>
  <c r="I4286" i="1"/>
  <c r="I4285" i="1"/>
  <c r="I4284" i="1"/>
  <c r="I4283" i="1"/>
  <c r="I4282" i="1"/>
  <c r="I4279" i="1"/>
  <c r="I4275" i="1"/>
  <c r="I4274" i="1"/>
  <c r="I4273" i="1"/>
  <c r="I4271" i="1"/>
  <c r="I4270" i="1"/>
  <c r="I4265" i="1"/>
  <c r="I4260" i="1"/>
  <c r="I4259" i="1"/>
  <c r="I4258" i="1"/>
  <c r="I4257" i="1"/>
  <c r="I4256" i="1"/>
  <c r="I4255" i="1"/>
  <c r="I4254" i="1"/>
  <c r="I4253" i="1"/>
  <c r="I4252" i="1"/>
  <c r="I4250" i="1"/>
  <c r="I4247" i="1"/>
  <c r="I4244" i="1"/>
  <c r="I4243" i="1"/>
  <c r="I4241" i="1"/>
  <c r="I4240" i="1"/>
  <c r="I4236" i="1"/>
  <c r="I4234" i="1"/>
  <c r="I4233" i="1"/>
  <c r="I4232" i="1"/>
  <c r="I4231" i="1"/>
  <c r="I4230" i="1"/>
  <c r="I4229" i="1"/>
  <c r="I4227" i="1"/>
  <c r="I4225" i="1"/>
  <c r="I4220" i="1"/>
  <c r="I4219" i="1"/>
  <c r="I4218" i="1"/>
  <c r="I4214" i="1"/>
  <c r="I4211" i="1"/>
  <c r="I4208" i="1"/>
  <c r="I4206" i="1"/>
  <c r="I4203" i="1"/>
  <c r="I4202" i="1"/>
  <c r="I4200" i="1"/>
  <c r="I4196" i="1"/>
  <c r="I4194" i="1"/>
  <c r="I4191" i="1"/>
  <c r="I4188" i="1"/>
  <c r="I4187" i="1"/>
  <c r="I4183" i="1"/>
  <c r="I4180" i="1"/>
  <c r="I4179" i="1"/>
  <c r="I4178" i="1"/>
  <c r="I4175" i="1"/>
  <c r="I4170" i="1"/>
  <c r="I4169" i="1"/>
  <c r="I4168" i="1"/>
  <c r="I4167" i="1"/>
  <c r="I4166" i="1"/>
  <c r="I4165" i="1"/>
  <c r="I4163" i="1"/>
  <c r="I4160" i="1"/>
  <c r="I4157" i="1"/>
  <c r="I4155" i="1"/>
  <c r="I4154" i="1"/>
  <c r="I4150" i="1"/>
  <c r="I4149" i="1"/>
  <c r="I4148" i="1"/>
  <c r="I4145" i="1"/>
  <c r="I4144" i="1"/>
  <c r="I4143" i="1"/>
  <c r="I4139" i="1"/>
  <c r="I4138" i="1"/>
  <c r="I4137" i="1"/>
  <c r="I4136" i="1"/>
  <c r="I4135" i="1"/>
  <c r="I4134" i="1"/>
  <c r="I4133" i="1"/>
  <c r="I4132" i="1"/>
  <c r="I4131" i="1"/>
  <c r="I4130" i="1"/>
  <c r="I4129" i="1"/>
  <c r="I4128" i="1"/>
  <c r="I4126" i="1"/>
  <c r="I4125" i="1"/>
  <c r="I4124" i="1"/>
  <c r="I4122" i="1"/>
  <c r="I4121" i="1"/>
  <c r="I4120" i="1"/>
  <c r="I4119" i="1"/>
  <c r="I4117" i="1"/>
  <c r="I4116" i="1"/>
  <c r="I4115" i="1"/>
  <c r="I4112"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4" i="1"/>
  <c r="I4071" i="1"/>
  <c r="I4070" i="1"/>
  <c r="I4068" i="1"/>
  <c r="I4067" i="1"/>
  <c r="I4066" i="1"/>
  <c r="I4065" i="1"/>
  <c r="I4062" i="1"/>
  <c r="I4060" i="1"/>
  <c r="I4059" i="1"/>
  <c r="I4058" i="1"/>
  <c r="I4057" i="1"/>
  <c r="I4056" i="1"/>
  <c r="I4055" i="1"/>
  <c r="I4054" i="1"/>
  <c r="I4053" i="1"/>
  <c r="I4052" i="1"/>
  <c r="I4051" i="1"/>
  <c r="I4050" i="1"/>
  <c r="I4049" i="1"/>
  <c r="I4048" i="1"/>
  <c r="I4042" i="1"/>
  <c r="I4040" i="1"/>
  <c r="I4035" i="1"/>
  <c r="I4033" i="1"/>
  <c r="I4032" i="1"/>
  <c r="I4031" i="1"/>
  <c r="I4030" i="1"/>
  <c r="I4029" i="1"/>
  <c r="I4028" i="1"/>
  <c r="I4027" i="1"/>
  <c r="I4026" i="1"/>
  <c r="I4025" i="1"/>
  <c r="I4024" i="1"/>
  <c r="I4023" i="1"/>
  <c r="I4022" i="1"/>
  <c r="I4021" i="1"/>
  <c r="I4020" i="1"/>
  <c r="I4019" i="1"/>
  <c r="I4018" i="1"/>
  <c r="I4017" i="1"/>
  <c r="I4016" i="1"/>
  <c r="I4015" i="1"/>
  <c r="I4014" i="1"/>
  <c r="I4013" i="1"/>
  <c r="I4011" i="1"/>
  <c r="I4010" i="1"/>
  <c r="I4009" i="1"/>
  <c r="I4008" i="1"/>
  <c r="I4007" i="1"/>
  <c r="I4006" i="1"/>
  <c r="I4005" i="1"/>
  <c r="I4004" i="1"/>
  <c r="I4000" i="1"/>
  <c r="I3998" i="1"/>
  <c r="I3995" i="1"/>
  <c r="I3994" i="1"/>
  <c r="I3991" i="1"/>
  <c r="I3989" i="1"/>
  <c r="I3988" i="1"/>
  <c r="I3987" i="1"/>
  <c r="I3985" i="1"/>
  <c r="I3983" i="1"/>
  <c r="I3982" i="1"/>
  <c r="I3981" i="1"/>
  <c r="I3980" i="1"/>
  <c r="I3979" i="1"/>
  <c r="I3978" i="1"/>
  <c r="I3977" i="1"/>
  <c r="I3974" i="1"/>
  <c r="I3971" i="1"/>
  <c r="I3968" i="1"/>
  <c r="I3966" i="1"/>
  <c r="I3963" i="1"/>
  <c r="I3962" i="1"/>
  <c r="I3961" i="1"/>
  <c r="I3960" i="1"/>
  <c r="I3959" i="1"/>
  <c r="I3958" i="1"/>
  <c r="I3957" i="1"/>
  <c r="I3954" i="1"/>
  <c r="I3951" i="1"/>
  <c r="I3948" i="1"/>
  <c r="I3947" i="1"/>
  <c r="I3945" i="1"/>
  <c r="I3943" i="1"/>
  <c r="I3942" i="1"/>
  <c r="I3941" i="1"/>
  <c r="I3940" i="1"/>
  <c r="I3939" i="1"/>
  <c r="I3938" i="1"/>
  <c r="I3935" i="1"/>
  <c r="I3934" i="1"/>
  <c r="I3930" i="1"/>
  <c r="I3926" i="1"/>
  <c r="I3923" i="1"/>
  <c r="I3922" i="1"/>
  <c r="I3921" i="1"/>
  <c r="I3920" i="1"/>
  <c r="I3918" i="1"/>
  <c r="I3913" i="1"/>
  <c r="I3907" i="1"/>
  <c r="I3906" i="1"/>
  <c r="I3904" i="1"/>
  <c r="I3902" i="1"/>
  <c r="I3901" i="1"/>
  <c r="I3898" i="1"/>
  <c r="I3896" i="1"/>
  <c r="I3895" i="1"/>
  <c r="I3894" i="1"/>
  <c r="I3891" i="1"/>
  <c r="I3889" i="1"/>
  <c r="I3888" i="1"/>
  <c r="I3887" i="1"/>
  <c r="I3885" i="1"/>
  <c r="I3884" i="1"/>
  <c r="I3883" i="1"/>
  <c r="I3882" i="1"/>
  <c r="I3881" i="1"/>
  <c r="I3880" i="1"/>
  <c r="I3875" i="1"/>
  <c r="I3874" i="1"/>
  <c r="I3872" i="1"/>
  <c r="I3870" i="1"/>
  <c r="I3866" i="1"/>
  <c r="I3864" i="1"/>
  <c r="I3863" i="1"/>
  <c r="I3862" i="1"/>
  <c r="I3861" i="1"/>
  <c r="I3860" i="1"/>
  <c r="I3859" i="1"/>
  <c r="I3858" i="1"/>
  <c r="I3855" i="1"/>
  <c r="I3853" i="1"/>
  <c r="I3852" i="1"/>
  <c r="I3849" i="1"/>
  <c r="I3846" i="1"/>
  <c r="I3844" i="1"/>
  <c r="I3842" i="1"/>
  <c r="I3841" i="1"/>
  <c r="I3839" i="1"/>
  <c r="I3838" i="1"/>
  <c r="I3836" i="1"/>
  <c r="I3834" i="1"/>
  <c r="I3830" i="1"/>
  <c r="I3829" i="1"/>
  <c r="I3828" i="1"/>
  <c r="I3827" i="1"/>
  <c r="I3824" i="1"/>
  <c r="I3822" i="1"/>
  <c r="I3821" i="1"/>
  <c r="I3820" i="1"/>
  <c r="I3819" i="1"/>
  <c r="I3817" i="1"/>
  <c r="I3815" i="1"/>
  <c r="I3813" i="1"/>
  <c r="I3812" i="1"/>
  <c r="I3805" i="1"/>
  <c r="I3804" i="1"/>
  <c r="I3803" i="1"/>
  <c r="I3802" i="1"/>
  <c r="I3801" i="1"/>
  <c r="I3799" i="1"/>
  <c r="I3797" i="1"/>
  <c r="I3795" i="1"/>
  <c r="I3793" i="1"/>
  <c r="I3790" i="1"/>
  <c r="I3785" i="1"/>
  <c r="I3784" i="1"/>
  <c r="I3783" i="1"/>
  <c r="I3782" i="1"/>
  <c r="I3781" i="1"/>
  <c r="I3780" i="1"/>
  <c r="I3774" i="1"/>
  <c r="I3773" i="1"/>
  <c r="I3772" i="1"/>
  <c r="I3767" i="1"/>
  <c r="I3765" i="1"/>
  <c r="I3764" i="1"/>
  <c r="I3763" i="1"/>
  <c r="I3762" i="1"/>
  <c r="I3760" i="1"/>
  <c r="I3756" i="1"/>
  <c r="I3753" i="1"/>
  <c r="I3751" i="1"/>
  <c r="I3749" i="1"/>
  <c r="I3746" i="1"/>
  <c r="I3744" i="1"/>
  <c r="I3743" i="1"/>
  <c r="I3742" i="1"/>
  <c r="I3741" i="1"/>
  <c r="I3736" i="1"/>
  <c r="I3734" i="1"/>
  <c r="I3731" i="1"/>
  <c r="I3730" i="1"/>
  <c r="I3729" i="1"/>
  <c r="I3728" i="1"/>
  <c r="I3727" i="1"/>
  <c r="I3726" i="1"/>
  <c r="I3725" i="1"/>
  <c r="I3724" i="1"/>
  <c r="I3723" i="1"/>
  <c r="I3722" i="1"/>
  <c r="I3721" i="1"/>
  <c r="I3720" i="1"/>
  <c r="I3718" i="1"/>
  <c r="I3717" i="1"/>
  <c r="I3714" i="1"/>
  <c r="I3713" i="1"/>
  <c r="I3711" i="1"/>
  <c r="I3710" i="1"/>
  <c r="I3709" i="1"/>
  <c r="I3708" i="1"/>
  <c r="I3707" i="1"/>
  <c r="I3706" i="1"/>
  <c r="I3705" i="1"/>
  <c r="I3704" i="1"/>
  <c r="I3703" i="1"/>
  <c r="I3702" i="1"/>
  <c r="I3701" i="1"/>
  <c r="I3700" i="1"/>
  <c r="I3699" i="1"/>
  <c r="I3698" i="1"/>
  <c r="I3697" i="1"/>
  <c r="I3695" i="1"/>
  <c r="I3693" i="1"/>
  <c r="I3692" i="1"/>
  <c r="I3691" i="1"/>
  <c r="I3690" i="1"/>
  <c r="I3689" i="1"/>
  <c r="I3687" i="1"/>
  <c r="I3685" i="1"/>
  <c r="I3684" i="1"/>
  <c r="I3683" i="1"/>
  <c r="I3682" i="1"/>
  <c r="I3681" i="1"/>
  <c r="I3680" i="1"/>
  <c r="I3677" i="1"/>
  <c r="I3675" i="1"/>
  <c r="I3674" i="1"/>
  <c r="I3673" i="1"/>
  <c r="I3672" i="1"/>
  <c r="I3671" i="1"/>
  <c r="I3670" i="1"/>
  <c r="I3669" i="1"/>
  <c r="I3668" i="1"/>
  <c r="I3667" i="1"/>
  <c r="I3666" i="1"/>
  <c r="I3665" i="1"/>
  <c r="I3664" i="1"/>
  <c r="I3661" i="1"/>
  <c r="I3660" i="1"/>
  <c r="I3659" i="1"/>
  <c r="I3658" i="1"/>
  <c r="I3657" i="1"/>
  <c r="I3656" i="1"/>
  <c r="I3652" i="1"/>
  <c r="I3650" i="1"/>
  <c r="I3649" i="1"/>
  <c r="I3648" i="1"/>
  <c r="I3647" i="1"/>
  <c r="I3646" i="1"/>
  <c r="I3645" i="1"/>
  <c r="I3643" i="1"/>
  <c r="I3641"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0" i="1"/>
  <c r="I3599" i="1"/>
  <c r="I3598" i="1"/>
  <c r="I3597" i="1"/>
  <c r="I3596" i="1"/>
  <c r="I3593" i="1"/>
  <c r="I3591" i="1"/>
  <c r="I3588" i="1"/>
  <c r="I3587" i="1"/>
  <c r="I3586" i="1"/>
  <c r="I3585" i="1"/>
  <c r="I3584" i="1"/>
  <c r="I3583" i="1"/>
  <c r="I3582" i="1"/>
  <c r="I3581" i="1"/>
  <c r="I3580" i="1"/>
  <c r="I3579" i="1"/>
  <c r="I3578" i="1"/>
  <c r="I3577" i="1"/>
  <c r="I3576" i="1"/>
  <c r="I3575" i="1"/>
  <c r="I3574" i="1"/>
  <c r="I3573" i="1"/>
  <c r="I3571" i="1"/>
  <c r="I3570" i="1"/>
  <c r="I3569" i="1"/>
  <c r="I3568" i="1"/>
  <c r="I3566" i="1"/>
  <c r="I3565" i="1"/>
  <c r="I3564" i="1"/>
  <c r="I3563" i="1"/>
  <c r="I3562" i="1"/>
  <c r="I3561" i="1"/>
  <c r="I3560" i="1"/>
  <c r="I3559"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2" i="1"/>
  <c r="I3531" i="1"/>
  <c r="I3530" i="1"/>
  <c r="I3529" i="1"/>
  <c r="I3528" i="1"/>
  <c r="I3527" i="1"/>
  <c r="I3526" i="1"/>
  <c r="I3524" i="1"/>
  <c r="I3522" i="1"/>
  <c r="I3520" i="1"/>
  <c r="I3518" i="1"/>
  <c r="I3517" i="1"/>
  <c r="I3516" i="1"/>
  <c r="I3513" i="1"/>
  <c r="I3512" i="1"/>
  <c r="I3511" i="1"/>
  <c r="I3510" i="1"/>
  <c r="I3508" i="1"/>
  <c r="I3507" i="1"/>
  <c r="I3506" i="1"/>
  <c r="I3505" i="1"/>
  <c r="I3504" i="1"/>
  <c r="I3503" i="1"/>
  <c r="I3502" i="1"/>
  <c r="I3501" i="1"/>
  <c r="I3500" i="1"/>
  <c r="I3499" i="1"/>
  <c r="I3497" i="1"/>
  <c r="I3496" i="1"/>
  <c r="I3495" i="1"/>
  <c r="I3493" i="1"/>
  <c r="I3492" i="1"/>
  <c r="I3491" i="1"/>
  <c r="I3489" i="1"/>
  <c r="I3488" i="1"/>
  <c r="I3487" i="1"/>
  <c r="I3485" i="1"/>
  <c r="I3484" i="1"/>
  <c r="I3483" i="1"/>
  <c r="I3482" i="1"/>
  <c r="I3481" i="1"/>
  <c r="I3479" i="1"/>
  <c r="I3476" i="1"/>
  <c r="I3474" i="1"/>
  <c r="I3472" i="1"/>
  <c r="I3470" i="1"/>
  <c r="I3468" i="1"/>
  <c r="I3466" i="1"/>
  <c r="I3464" i="1"/>
  <c r="I3462" i="1"/>
  <c r="I3460" i="1"/>
  <c r="I3459" i="1"/>
  <c r="I3458" i="1"/>
  <c r="I3457" i="1"/>
  <c r="I3456" i="1"/>
  <c r="I3455" i="1"/>
  <c r="I3452" i="1"/>
  <c r="I3450" i="1"/>
  <c r="I3449" i="1"/>
  <c r="I3445" i="1"/>
  <c r="I3444" i="1"/>
  <c r="I3443" i="1"/>
  <c r="I3442" i="1"/>
  <c r="I3441" i="1"/>
  <c r="I3440" i="1"/>
  <c r="I3439" i="1"/>
  <c r="I3436" i="1"/>
  <c r="I3433" i="1"/>
  <c r="I3432" i="1"/>
  <c r="I3431" i="1"/>
  <c r="I3430" i="1"/>
  <c r="I3429" i="1"/>
  <c r="I3425" i="1"/>
  <c r="I3424" i="1"/>
  <c r="I3423" i="1"/>
  <c r="I3422" i="1"/>
  <c r="I3421" i="1"/>
  <c r="I3420" i="1"/>
  <c r="I3419" i="1"/>
  <c r="I3418" i="1"/>
  <c r="I3417" i="1"/>
  <c r="I3415" i="1"/>
  <c r="I3414" i="1"/>
  <c r="I3413" i="1"/>
  <c r="I3412" i="1"/>
  <c r="I3411" i="1"/>
  <c r="I3410" i="1"/>
  <c r="I3409" i="1"/>
  <c r="I3408" i="1"/>
  <c r="I3407" i="1"/>
  <c r="I3406" i="1"/>
  <c r="I3405" i="1"/>
  <c r="I3404" i="1"/>
  <c r="I3403" i="1"/>
  <c r="I3401" i="1"/>
  <c r="I3400" i="1"/>
  <c r="I3399" i="1"/>
  <c r="I3398" i="1"/>
  <c r="I3397" i="1"/>
  <c r="I3396" i="1"/>
  <c r="I3395" i="1"/>
  <c r="I3394" i="1"/>
  <c r="I3392" i="1"/>
  <c r="I3391" i="1"/>
  <c r="I3388" i="1"/>
  <c r="I3387" i="1"/>
  <c r="I3386" i="1"/>
  <c r="I3385" i="1"/>
  <c r="I3384" i="1"/>
  <c r="I3383" i="1"/>
  <c r="I3380" i="1"/>
  <c r="I3379" i="1"/>
  <c r="I3378" i="1"/>
  <c r="I3377" i="1"/>
  <c r="I3376" i="1"/>
  <c r="I3375" i="1"/>
  <c r="I3373" i="1"/>
  <c r="I3370" i="1"/>
  <c r="I3369" i="1"/>
  <c r="I3368" i="1"/>
  <c r="I3367" i="1"/>
  <c r="I3363" i="1"/>
  <c r="I3362" i="1"/>
  <c r="I3358" i="1"/>
  <c r="I3357" i="1"/>
  <c r="I3356" i="1"/>
  <c r="I3354" i="1"/>
  <c r="I3353" i="1"/>
  <c r="I3352" i="1"/>
  <c r="I3351" i="1"/>
  <c r="I3350" i="1"/>
  <c r="I3349" i="1"/>
  <c r="I3347" i="1"/>
  <c r="I3345" i="1"/>
  <c r="I3344" i="1"/>
  <c r="I3343" i="1"/>
  <c r="I3342" i="1"/>
  <c r="I3341" i="1"/>
  <c r="I3340" i="1"/>
  <c r="I3339" i="1"/>
  <c r="I3338" i="1"/>
  <c r="I3337" i="1"/>
  <c r="I3336" i="1"/>
  <c r="I3335" i="1"/>
  <c r="I3334" i="1"/>
  <c r="I3333" i="1"/>
  <c r="I3332" i="1"/>
  <c r="I3331" i="1"/>
  <c r="I3330" i="1"/>
  <c r="I3329" i="1"/>
  <c r="I3328" i="1"/>
  <c r="I3327" i="1"/>
  <c r="I3326" i="1"/>
  <c r="I3315" i="1"/>
  <c r="I3310" i="1"/>
  <c r="I3304" i="1"/>
  <c r="I3303" i="1"/>
  <c r="I3293" i="1"/>
  <c r="I3291" i="1"/>
  <c r="I3290" i="1"/>
  <c r="I3289" i="1"/>
  <c r="I3288" i="1"/>
  <c r="I3287" i="1"/>
  <c r="I3286" i="1"/>
  <c r="I3280" i="1"/>
  <c r="I3269" i="1"/>
  <c r="I3263" i="1"/>
  <c r="I3261" i="1"/>
  <c r="I3260" i="1"/>
  <c r="I3256" i="1"/>
  <c r="I3254" i="1"/>
  <c r="I3248" i="1"/>
  <c r="I3247" i="1"/>
  <c r="I3246" i="1"/>
  <c r="I3245" i="1"/>
  <c r="I3230" i="1"/>
  <c r="I3224" i="1"/>
  <c r="I3207" i="1"/>
  <c r="I3206" i="1"/>
  <c r="I3196" i="1"/>
  <c r="I3194" i="1"/>
  <c r="I3193" i="1"/>
  <c r="I3191" i="1"/>
  <c r="I3190" i="1"/>
  <c r="I3189" i="1"/>
  <c r="I3188" i="1"/>
  <c r="I3187" i="1"/>
  <c r="I3174" i="1"/>
  <c r="I3170" i="1"/>
  <c r="I3169" i="1"/>
  <c r="I3168" i="1"/>
  <c r="I3167" i="1"/>
  <c r="I3166" i="1"/>
  <c r="I3165" i="1"/>
  <c r="I3164" i="1"/>
  <c r="I3163" i="1"/>
  <c r="I3160" i="1"/>
  <c r="I3152" i="1"/>
  <c r="I3147" i="1"/>
  <c r="I3146" i="1"/>
  <c r="I3135" i="1"/>
  <c r="I3128" i="1"/>
  <c r="I3127" i="1"/>
  <c r="I3122" i="1"/>
  <c r="I3117" i="1"/>
  <c r="I3116" i="1"/>
  <c r="I3111" i="1"/>
  <c r="I3109" i="1"/>
  <c r="I3104" i="1"/>
  <c r="I3103" i="1"/>
  <c r="I3098" i="1"/>
  <c r="I3093" i="1"/>
  <c r="I3088" i="1"/>
  <c r="I3083" i="1"/>
  <c r="I3082" i="1"/>
  <c r="I3077" i="1"/>
  <c r="I3073" i="1"/>
  <c r="I3070" i="1"/>
  <c r="I3067" i="1"/>
  <c r="I3066" i="1"/>
  <c r="I3061" i="1"/>
  <c r="I3060" i="1"/>
  <c r="I3059" i="1"/>
  <c r="I3058" i="1"/>
  <c r="I3054" i="1"/>
  <c r="I3048" i="1"/>
  <c r="I3045" i="1"/>
  <c r="I3040" i="1"/>
  <c r="I3035" i="1"/>
  <c r="I3034" i="1"/>
  <c r="I3033" i="1"/>
  <c r="I3030" i="1"/>
  <c r="I3029" i="1"/>
  <c r="I3026" i="1"/>
  <c r="I3025" i="1"/>
  <c r="I3022" i="1"/>
  <c r="I3021" i="1"/>
  <c r="I3020" i="1"/>
  <c r="I3015" i="1"/>
  <c r="I3014" i="1"/>
  <c r="I3013" i="1"/>
  <c r="I3012" i="1"/>
  <c r="I3011" i="1"/>
  <c r="I3010" i="1"/>
  <c r="I3009" i="1"/>
  <c r="I3008" i="1"/>
  <c r="I3007" i="1"/>
  <c r="I3006" i="1"/>
  <c r="I3005" i="1"/>
  <c r="I3004" i="1"/>
  <c r="I3003" i="1"/>
  <c r="I3002" i="1"/>
  <c r="I3001" i="1"/>
  <c r="I3000" i="1"/>
  <c r="I2999" i="1"/>
  <c r="I2998" i="1"/>
  <c r="I2997" i="1"/>
  <c r="I2995" i="1"/>
  <c r="I2994" i="1"/>
  <c r="I2993" i="1"/>
  <c r="I2992" i="1"/>
  <c r="I2991" i="1"/>
  <c r="I2989" i="1"/>
  <c r="I2988" i="1"/>
  <c r="I2987" i="1"/>
  <c r="I2986" i="1"/>
  <c r="I2985" i="1"/>
  <c r="I2984" i="1"/>
  <c r="I2982" i="1"/>
  <c r="I2979" i="1"/>
  <c r="I2975" i="1"/>
  <c r="I2974" i="1"/>
  <c r="I2973" i="1"/>
  <c r="I2972" i="1"/>
  <c r="I2971" i="1"/>
  <c r="I2970" i="1"/>
  <c r="I2968" i="1"/>
  <c r="I2962" i="1"/>
  <c r="I2961" i="1"/>
  <c r="I2960" i="1"/>
  <c r="I2958" i="1"/>
  <c r="I2957" i="1"/>
  <c r="I2952" i="1"/>
  <c r="I2951" i="1"/>
  <c r="I2950" i="1"/>
  <c r="I2945" i="1"/>
  <c r="I2944" i="1"/>
  <c r="I2943" i="1"/>
  <c r="I2942" i="1"/>
  <c r="I2937" i="1"/>
  <c r="I2936" i="1"/>
  <c r="I2935" i="1"/>
  <c r="I2934" i="1"/>
  <c r="I2933" i="1"/>
  <c r="I2932" i="1"/>
  <c r="I2931" i="1"/>
  <c r="I2928" i="1"/>
  <c r="I2927" i="1"/>
  <c r="I2921" i="1"/>
  <c r="I2920" i="1"/>
  <c r="I2919" i="1"/>
  <c r="I2918" i="1"/>
  <c r="I2917" i="1"/>
  <c r="I2916" i="1"/>
  <c r="I2915" i="1"/>
  <c r="I2914" i="1"/>
  <c r="I2913" i="1"/>
  <c r="I2912" i="1"/>
  <c r="I2906" i="1"/>
  <c r="I2905" i="1"/>
  <c r="I2901" i="1"/>
  <c r="I2896" i="1"/>
  <c r="I2894" i="1"/>
  <c r="I2892" i="1"/>
  <c r="I2891" i="1"/>
  <c r="I2888" i="1"/>
  <c r="I2882" i="1"/>
  <c r="I2881" i="1"/>
  <c r="I2878" i="1"/>
  <c r="I2877" i="1"/>
  <c r="I2876" i="1"/>
  <c r="I2875" i="1"/>
  <c r="I2874" i="1"/>
  <c r="I2873" i="1"/>
  <c r="I2872" i="1"/>
  <c r="I2871" i="1"/>
  <c r="I2870" i="1"/>
  <c r="I2869" i="1"/>
  <c r="I2868" i="1"/>
  <c r="I2862" i="1"/>
  <c r="I2861" i="1"/>
  <c r="I2860" i="1"/>
  <c r="I2854" i="1"/>
  <c r="I2853" i="1"/>
  <c r="I2852" i="1"/>
  <c r="I2851" i="1"/>
  <c r="I2850" i="1"/>
  <c r="I2849" i="1"/>
  <c r="I2848" i="1"/>
  <c r="I2847" i="1"/>
  <c r="I2846" i="1"/>
  <c r="I2845" i="1"/>
  <c r="I2844" i="1"/>
  <c r="I2843" i="1"/>
  <c r="I2842" i="1"/>
  <c r="I2841" i="1"/>
  <c r="I2840" i="1"/>
  <c r="I2839" i="1"/>
  <c r="I2838" i="1"/>
  <c r="I2837" i="1"/>
  <c r="I2835" i="1"/>
  <c r="I2833" i="1"/>
  <c r="I2832" i="1"/>
  <c r="I2830" i="1"/>
  <c r="I2828" i="1"/>
  <c r="I2826" i="1"/>
  <c r="I2823" i="1"/>
  <c r="I2818" i="1"/>
  <c r="I2816" i="1"/>
  <c r="I2811" i="1"/>
  <c r="I2809" i="1"/>
  <c r="I2808" i="1"/>
  <c r="I2807" i="1"/>
  <c r="I2806" i="1"/>
  <c r="I2805" i="1"/>
  <c r="I2801" i="1"/>
  <c r="I2800" i="1"/>
  <c r="I2798" i="1"/>
  <c r="I2797" i="1"/>
  <c r="I2796" i="1"/>
  <c r="I2795" i="1"/>
  <c r="I2793" i="1"/>
  <c r="I2791" i="1"/>
  <c r="I2788" i="1"/>
  <c r="I2787" i="1"/>
  <c r="I2786" i="1"/>
  <c r="I2780" i="1"/>
  <c r="I2779" i="1"/>
  <c r="I2776" i="1"/>
  <c r="I2773" i="1"/>
  <c r="I2770" i="1"/>
  <c r="I2769" i="1"/>
  <c r="I2763" i="1"/>
  <c r="I2762" i="1"/>
  <c r="I2761" i="1"/>
  <c r="I2760" i="1"/>
  <c r="I2759" i="1"/>
  <c r="I2758" i="1"/>
  <c r="I2752" i="1"/>
  <c r="I2751" i="1"/>
  <c r="I2746" i="1"/>
  <c r="I2744" i="1"/>
  <c r="I2743" i="1"/>
  <c r="I2742" i="1"/>
  <c r="I2741" i="1"/>
  <c r="I2735" i="1"/>
  <c r="I2734" i="1"/>
  <c r="I2728" i="1"/>
  <c r="I2727" i="1"/>
  <c r="I2726" i="1"/>
  <c r="I2722" i="1"/>
  <c r="I2720" i="1"/>
  <c r="I2719" i="1"/>
  <c r="I2718" i="1"/>
  <c r="I2717" i="1"/>
  <c r="I2715" i="1"/>
  <c r="I2714" i="1"/>
  <c r="I2710" i="1"/>
  <c r="I2708" i="1"/>
  <c r="I2704" i="1"/>
  <c r="I2703" i="1"/>
  <c r="I2702" i="1"/>
  <c r="I2699" i="1"/>
  <c r="I2697" i="1"/>
  <c r="I2696" i="1"/>
  <c r="I2695" i="1"/>
  <c r="I2694" i="1"/>
  <c r="I2693" i="1"/>
  <c r="I2692" i="1"/>
  <c r="I2691"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2" i="1"/>
  <c r="I2641" i="1"/>
  <c r="I2640" i="1"/>
  <c r="I2638"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2" i="1"/>
  <c r="I2601" i="1"/>
  <c r="I2600" i="1"/>
  <c r="I2599" i="1"/>
  <c r="I2597" i="1"/>
  <c r="I2596" i="1"/>
  <c r="I2595" i="1"/>
  <c r="I2594" i="1"/>
  <c r="I2593" i="1"/>
  <c r="I2592" i="1"/>
  <c r="I2591" i="1"/>
  <c r="I2590" i="1"/>
  <c r="I2588" i="1"/>
  <c r="I2587" i="1"/>
  <c r="I2586" i="1"/>
  <c r="I2585" i="1"/>
  <c r="I2583" i="1"/>
  <c r="I2582" i="1"/>
  <c r="I2581" i="1"/>
  <c r="I2580" i="1"/>
  <c r="I2579" i="1"/>
  <c r="I2574" i="1"/>
  <c r="I2570" i="1"/>
  <c r="I2569" i="1"/>
  <c r="I2568" i="1"/>
  <c r="I2566" i="1"/>
  <c r="I2565" i="1"/>
  <c r="I2564" i="1"/>
  <c r="I2563" i="1"/>
  <c r="I2562" i="1"/>
  <c r="I2560" i="1"/>
  <c r="I2556" i="1"/>
  <c r="I2555" i="1"/>
  <c r="I2554" i="1"/>
  <c r="I2553" i="1"/>
  <c r="I2550" i="1"/>
  <c r="I2548" i="1"/>
  <c r="I2547" i="1"/>
  <c r="I2546" i="1"/>
  <c r="I2543" i="1"/>
  <c r="I2541" i="1"/>
  <c r="I2538" i="1"/>
  <c r="I2536" i="1"/>
  <c r="I2535" i="1"/>
  <c r="I2532" i="1"/>
  <c r="I2529" i="1"/>
  <c r="I2525" i="1"/>
  <c r="I2524" i="1"/>
  <c r="I2519" i="1"/>
  <c r="I2518" i="1"/>
  <c r="I2517" i="1"/>
  <c r="I2516" i="1"/>
  <c r="I2515" i="1"/>
  <c r="I2513" i="1"/>
  <c r="I2509" i="1"/>
  <c r="I2507" i="1"/>
  <c r="I2505" i="1"/>
  <c r="I2504" i="1"/>
  <c r="I2503" i="1"/>
  <c r="I2502" i="1"/>
  <c r="I2501" i="1"/>
  <c r="I2500" i="1"/>
  <c r="I2499" i="1"/>
  <c r="I2498" i="1"/>
  <c r="I2497" i="1"/>
  <c r="I2496" i="1"/>
  <c r="I2494" i="1"/>
  <c r="I2493" i="1"/>
  <c r="I2492" i="1"/>
  <c r="I2491" i="1"/>
  <c r="I2490" i="1"/>
  <c r="I2489" i="1"/>
  <c r="I2487" i="1"/>
  <c r="I2486" i="1"/>
  <c r="I2481" i="1"/>
  <c r="I2478" i="1"/>
  <c r="I2477" i="1"/>
  <c r="I2476" i="1"/>
  <c r="I2475" i="1"/>
  <c r="I2474" i="1"/>
  <c r="I2473" i="1"/>
  <c r="I2472" i="1"/>
  <c r="I2471" i="1"/>
  <c r="I2467" i="1"/>
  <c r="I2463" i="1"/>
  <c r="I2462" i="1"/>
  <c r="I2460" i="1"/>
  <c r="I2459" i="1"/>
  <c r="I2458" i="1"/>
  <c r="I2457" i="1"/>
  <c r="I2455" i="1"/>
  <c r="I2450" i="1"/>
  <c r="I2449" i="1"/>
  <c r="I2448" i="1"/>
  <c r="I2447" i="1"/>
  <c r="I2444" i="1"/>
  <c r="I2443" i="1"/>
  <c r="I2442" i="1"/>
  <c r="I2441" i="1"/>
  <c r="I2439" i="1"/>
  <c r="I2437" i="1"/>
  <c r="I2436" i="1"/>
  <c r="I2435" i="1"/>
  <c r="I2434" i="1"/>
  <c r="I2433" i="1"/>
  <c r="I2432" i="1"/>
  <c r="I2431" i="1"/>
  <c r="I2429" i="1"/>
  <c r="I2428" i="1"/>
  <c r="I2426" i="1"/>
  <c r="I2424" i="1"/>
  <c r="I2419" i="1"/>
  <c r="I2416" i="1"/>
  <c r="I2415" i="1"/>
  <c r="I2414" i="1"/>
  <c r="I2412" i="1"/>
  <c r="I2411" i="1"/>
  <c r="I2410" i="1"/>
  <c r="I2409" i="1"/>
  <c r="I2408" i="1"/>
  <c r="I2405" i="1"/>
  <c r="I2403" i="1"/>
  <c r="I2397" i="1"/>
  <c r="I2396" i="1"/>
  <c r="I2394" i="1"/>
  <c r="I2392" i="1"/>
  <c r="I2387" i="1"/>
  <c r="I2385" i="1"/>
  <c r="I2384" i="1"/>
  <c r="I2383" i="1"/>
  <c r="I2380" i="1"/>
  <c r="I2379" i="1"/>
  <c r="I2378" i="1"/>
  <c r="I2377" i="1"/>
  <c r="I2374" i="1"/>
  <c r="I2372" i="1"/>
  <c r="I2371" i="1"/>
  <c r="I2370" i="1"/>
  <c r="I2369" i="1"/>
  <c r="I2368" i="1"/>
  <c r="I2364" i="1"/>
  <c r="I2363" i="1"/>
  <c r="I2362" i="1"/>
  <c r="I2361" i="1"/>
  <c r="I2360" i="1"/>
  <c r="I2359" i="1"/>
  <c r="I2358" i="1"/>
  <c r="I2357" i="1"/>
  <c r="I2356" i="1"/>
  <c r="I2355" i="1"/>
  <c r="I2354" i="1"/>
  <c r="I2353" i="1"/>
  <c r="I2352" i="1"/>
  <c r="I2351" i="1"/>
  <c r="I2349" i="1"/>
  <c r="I2348" i="1"/>
  <c r="I2347" i="1"/>
  <c r="I2346" i="1"/>
  <c r="I2345" i="1"/>
  <c r="I2344" i="1"/>
  <c r="I2342" i="1"/>
  <c r="I2341" i="1"/>
  <c r="I2340" i="1"/>
  <c r="I2339" i="1"/>
  <c r="I2338" i="1"/>
  <c r="I2334" i="1"/>
  <c r="I2333" i="1"/>
  <c r="I2332" i="1"/>
  <c r="I2331" i="1"/>
  <c r="I2330" i="1"/>
  <c r="I2329" i="1"/>
  <c r="I2328" i="1"/>
  <c r="I2326" i="1"/>
  <c r="I2323" i="1"/>
  <c r="I2322" i="1"/>
  <c r="I2321" i="1"/>
  <c r="I2320" i="1"/>
  <c r="I2319" i="1"/>
  <c r="I2318" i="1"/>
  <c r="I2317" i="1"/>
  <c r="I2316" i="1"/>
  <c r="I2315" i="1"/>
  <c r="I2314" i="1"/>
  <c r="I2309" i="1"/>
  <c r="I2308" i="1"/>
  <c r="I2301" i="1"/>
  <c r="I2300" i="1"/>
  <c r="I2299" i="1"/>
  <c r="I2298" i="1"/>
  <c r="I2294" i="1"/>
  <c r="I2290" i="1"/>
  <c r="I2288" i="1"/>
  <c r="I2285" i="1"/>
  <c r="I2283" i="1"/>
  <c r="I2282" i="1"/>
  <c r="I2281" i="1"/>
  <c r="I2279" i="1"/>
  <c r="I2274" i="1"/>
  <c r="I2268" i="1"/>
  <c r="I2265" i="1"/>
  <c r="I2261" i="1"/>
  <c r="I2260" i="1"/>
  <c r="I2259" i="1"/>
  <c r="I2258" i="1"/>
  <c r="I2257" i="1"/>
  <c r="I2256" i="1"/>
  <c r="I2255" i="1"/>
  <c r="I2254" i="1"/>
  <c r="I2253" i="1"/>
  <c r="I2252" i="1"/>
  <c r="I2251" i="1"/>
  <c r="I2250" i="1"/>
  <c r="I2249" i="1"/>
  <c r="I2248" i="1"/>
  <c r="I2245" i="1"/>
  <c r="I2243" i="1"/>
  <c r="I2239" i="1"/>
  <c r="I2234" i="1"/>
  <c r="I2231" i="1"/>
  <c r="I2230" i="1"/>
  <c r="I2229" i="1"/>
  <c r="I2228" i="1"/>
  <c r="I2227" i="1"/>
  <c r="I2226" i="1"/>
  <c r="I2225" i="1"/>
  <c r="I2224" i="1"/>
  <c r="I2223" i="1"/>
  <c r="I2222" i="1"/>
  <c r="I2221" i="1"/>
  <c r="I2219" i="1"/>
  <c r="I2218" i="1"/>
  <c r="I2217" i="1"/>
  <c r="I2215" i="1"/>
  <c r="I2211" i="1"/>
  <c r="I2210" i="1"/>
  <c r="I2209" i="1"/>
  <c r="I2208" i="1"/>
  <c r="I2207" i="1"/>
  <c r="I2206" i="1"/>
  <c r="I2205" i="1"/>
  <c r="I2204" i="1"/>
  <c r="I2203" i="1"/>
  <c r="I2201" i="1"/>
  <c r="I2200" i="1"/>
  <c r="I2199" i="1"/>
  <c r="I2197" i="1"/>
  <c r="I2194" i="1"/>
  <c r="I2192" i="1"/>
  <c r="I2191" i="1"/>
  <c r="I2190" i="1"/>
  <c r="I2189" i="1"/>
  <c r="I2188" i="1"/>
  <c r="I2187" i="1"/>
  <c r="I2186" i="1"/>
  <c r="I2185" i="1"/>
  <c r="I2184" i="1"/>
  <c r="I2183" i="1"/>
  <c r="I2181" i="1"/>
  <c r="I2177" i="1"/>
  <c r="I2176" i="1"/>
  <c r="I2171" i="1"/>
  <c r="I2170" i="1"/>
  <c r="I2169" i="1"/>
  <c r="I2168" i="1"/>
  <c r="I2167" i="1"/>
  <c r="I2165" i="1"/>
  <c r="I2163" i="1"/>
  <c r="I2160" i="1"/>
  <c r="I2159" i="1"/>
  <c r="I2158" i="1"/>
  <c r="I2156" i="1"/>
  <c r="I2154" i="1"/>
  <c r="I2153" i="1"/>
  <c r="I2152" i="1"/>
  <c r="I2151" i="1"/>
  <c r="I2150" i="1"/>
  <c r="I2148" i="1"/>
  <c r="I2147" i="1"/>
  <c r="I2143" i="1"/>
  <c r="I2142" i="1"/>
  <c r="I2141" i="1"/>
  <c r="I2140" i="1"/>
  <c r="I2137" i="1"/>
  <c r="I2131" i="1"/>
  <c r="I2130" i="1"/>
  <c r="I2129" i="1"/>
  <c r="I2128" i="1"/>
  <c r="I2127" i="1"/>
  <c r="I2126" i="1"/>
  <c r="I2125" i="1"/>
  <c r="I2124" i="1"/>
  <c r="I2123" i="1"/>
  <c r="I2117" i="1"/>
  <c r="I2116" i="1"/>
  <c r="I2110" i="1"/>
  <c r="I2109" i="1"/>
  <c r="I2108" i="1"/>
  <c r="I2106" i="1"/>
  <c r="I2105" i="1"/>
  <c r="I2104" i="1"/>
  <c r="I2103" i="1"/>
  <c r="I2100" i="1"/>
  <c r="I2098" i="1"/>
  <c r="I2096" i="1"/>
  <c r="I2093" i="1"/>
  <c r="I2092" i="1"/>
  <c r="I2091" i="1"/>
  <c r="I2090" i="1"/>
  <c r="I2089" i="1"/>
  <c r="I2088" i="1"/>
  <c r="I2080" i="1"/>
  <c r="I2075" i="1"/>
  <c r="I2074" i="1"/>
  <c r="I2071" i="1"/>
  <c r="I2069" i="1"/>
  <c r="I2067" i="1"/>
  <c r="I2064" i="1"/>
  <c r="I2055" i="1"/>
  <c r="I2053" i="1"/>
  <c r="I2051" i="1"/>
  <c r="I2050" i="1"/>
  <c r="I2049" i="1"/>
  <c r="I2048" i="1"/>
  <c r="I2041" i="1"/>
  <c r="I2040" i="1"/>
  <c r="I2035" i="1"/>
  <c r="I2028" i="1"/>
  <c r="I2027" i="1"/>
  <c r="I2022" i="1"/>
  <c r="I2017" i="1"/>
  <c r="I2016" i="1"/>
  <c r="I2015" i="1"/>
  <c r="I2010" i="1"/>
  <c r="I2006" i="1"/>
  <c r="I2002" i="1"/>
  <c r="I1997" i="1"/>
  <c r="I1993" i="1"/>
  <c r="I1988" i="1"/>
  <c r="I1985" i="1"/>
  <c r="I1984" i="1"/>
  <c r="I1983" i="1"/>
  <c r="I1977" i="1"/>
  <c r="I1976" i="1"/>
  <c r="I1975" i="1"/>
  <c r="I1969" i="1"/>
  <c r="I1965" i="1"/>
  <c r="I1963" i="1"/>
  <c r="I1962" i="1"/>
  <c r="I1961" i="1"/>
  <c r="I1960" i="1"/>
  <c r="I1959" i="1"/>
  <c r="I1958" i="1"/>
  <c r="I1957" i="1"/>
  <c r="I1956" i="1"/>
  <c r="I1954" i="1"/>
  <c r="I1953" i="1"/>
  <c r="I1952"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0" i="1"/>
  <c r="I1915" i="1"/>
  <c r="I1914" i="1"/>
  <c r="I1913" i="1"/>
  <c r="I1912" i="1"/>
  <c r="I1911" i="1"/>
  <c r="I1910" i="1"/>
  <c r="I1909" i="1"/>
  <c r="I1908" i="1"/>
  <c r="I1907" i="1"/>
  <c r="I1906" i="1"/>
  <c r="I1905" i="1"/>
  <c r="I1904" i="1"/>
  <c r="I1903" i="1"/>
  <c r="I1902" i="1"/>
  <c r="I1900" i="1"/>
  <c r="I1899" i="1"/>
  <c r="I1898" i="1"/>
  <c r="I1897" i="1"/>
  <c r="I1894" i="1"/>
  <c r="I1892" i="1"/>
  <c r="I1891" i="1"/>
  <c r="I1890" i="1"/>
  <c r="I1889" i="1"/>
  <c r="I1888" i="1"/>
  <c r="I1887" i="1"/>
  <c r="I1886" i="1"/>
  <c r="I1884" i="1"/>
  <c r="I1882" i="1"/>
  <c r="I1879" i="1"/>
  <c r="I1878" i="1"/>
  <c r="I1877" i="1"/>
  <c r="I1876" i="1"/>
  <c r="I1875" i="1"/>
  <c r="I1874" i="1"/>
  <c r="I1873" i="1"/>
  <c r="I1870" i="1"/>
  <c r="I1869" i="1"/>
  <c r="I1868" i="1"/>
  <c r="I1866" i="1"/>
  <c r="I1865" i="1"/>
  <c r="I1864" i="1"/>
  <c r="I1862" i="1"/>
  <c r="I1861" i="1"/>
  <c r="I1860" i="1"/>
  <c r="I1859" i="1"/>
  <c r="I1858" i="1"/>
  <c r="I1857" i="1"/>
  <c r="I1856" i="1"/>
  <c r="I1855" i="1"/>
  <c r="I1854" i="1"/>
  <c r="I1853" i="1"/>
  <c r="I1850" i="1"/>
  <c r="I1848" i="1"/>
  <c r="I1845" i="1"/>
  <c r="I1842" i="1"/>
  <c r="I1841" i="1"/>
  <c r="I1840" i="1"/>
  <c r="I1831" i="1"/>
  <c r="I1830" i="1"/>
  <c r="I1829" i="1"/>
  <c r="I1826" i="1"/>
  <c r="I1822" i="1"/>
  <c r="I1821" i="1"/>
  <c r="I1820" i="1"/>
  <c r="I1819" i="1"/>
  <c r="I1818" i="1"/>
  <c r="I1817" i="1"/>
  <c r="I1816" i="1"/>
  <c r="I1815" i="1"/>
  <c r="I1814" i="1"/>
  <c r="I1813" i="1"/>
  <c r="I1812" i="1"/>
  <c r="I1811" i="1"/>
  <c r="I1809" i="1"/>
  <c r="I1808" i="1"/>
  <c r="I1807" i="1"/>
  <c r="I1806" i="1"/>
  <c r="I1805" i="1"/>
  <c r="I1804" i="1"/>
  <c r="I1800" i="1"/>
  <c r="I1798" i="1"/>
  <c r="I1797" i="1"/>
  <c r="I1796" i="1"/>
  <c r="I1795" i="1"/>
  <c r="I1793" i="1"/>
  <c r="I1792" i="1"/>
  <c r="I1788" i="1"/>
  <c r="I1786" i="1"/>
  <c r="I1785" i="1"/>
  <c r="I1784" i="1"/>
  <c r="I1782" i="1"/>
  <c r="I1778" i="1"/>
  <c r="I1777" i="1"/>
  <c r="I1776" i="1"/>
  <c r="I1775" i="1"/>
  <c r="I1774" i="1"/>
  <c r="I1773" i="1"/>
  <c r="I1772" i="1"/>
  <c r="I1771" i="1"/>
  <c r="I1770" i="1"/>
  <c r="I1769" i="1"/>
  <c r="I1768" i="1"/>
  <c r="I1767" i="1"/>
  <c r="I1766" i="1"/>
  <c r="I1765" i="1"/>
  <c r="I1764" i="1"/>
  <c r="I1763" i="1"/>
  <c r="I1762" i="1"/>
  <c r="I1761" i="1"/>
  <c r="I1760" i="1"/>
  <c r="I1759" i="1"/>
  <c r="I1758" i="1"/>
  <c r="I1752" i="1"/>
  <c r="I1751" i="1"/>
  <c r="I1750" i="1"/>
  <c r="I1749" i="1"/>
  <c r="I1748" i="1"/>
  <c r="I1747" i="1"/>
  <c r="I1746" i="1"/>
  <c r="I1743" i="1"/>
  <c r="I1738" i="1"/>
  <c r="I1737" i="1"/>
  <c r="I1736" i="1"/>
  <c r="I1735" i="1"/>
  <c r="I1734" i="1"/>
  <c r="I1733" i="1"/>
  <c r="I1730" i="1"/>
  <c r="I1729" i="1"/>
  <c r="I1725" i="1"/>
  <c r="I1724" i="1"/>
  <c r="I1722" i="1"/>
  <c r="I1721" i="1"/>
  <c r="I1720" i="1"/>
  <c r="I1717" i="1"/>
  <c r="I1713" i="1"/>
  <c r="I1712" i="1"/>
  <c r="I1711" i="1"/>
  <c r="I1710" i="1"/>
  <c r="I1709" i="1"/>
  <c r="I1708" i="1"/>
  <c r="I1707" i="1"/>
  <c r="I1706" i="1"/>
  <c r="I1705" i="1"/>
  <c r="I1704" i="1"/>
  <c r="I1703" i="1"/>
  <c r="I1699" i="1"/>
  <c r="I1698" i="1"/>
  <c r="I1695" i="1"/>
  <c r="I1694" i="1"/>
  <c r="I1690" i="1"/>
  <c r="I1689" i="1"/>
  <c r="I1686" i="1"/>
  <c r="I1684" i="1"/>
  <c r="I1680" i="1"/>
  <c r="I1679" i="1"/>
  <c r="I1676" i="1"/>
  <c r="I1675" i="1"/>
  <c r="I1673" i="1"/>
  <c r="I1670" i="1"/>
  <c r="I1669" i="1"/>
  <c r="I1668" i="1"/>
  <c r="I1667" i="1"/>
  <c r="I1666" i="1"/>
  <c r="I1659" i="1"/>
  <c r="I1657" i="1"/>
  <c r="I1655" i="1"/>
  <c r="I1652" i="1"/>
  <c r="I1649" i="1"/>
  <c r="I1648" i="1"/>
  <c r="I1647" i="1"/>
  <c r="I1646" i="1"/>
  <c r="I1644" i="1"/>
  <c r="I1639" i="1"/>
  <c r="I1638" i="1"/>
  <c r="I1637" i="1"/>
  <c r="I1635" i="1"/>
  <c r="I1629" i="1"/>
  <c r="I1628" i="1"/>
  <c r="I1627" i="1"/>
  <c r="I1624" i="1"/>
  <c r="I1623" i="1"/>
  <c r="I1619" i="1"/>
  <c r="I1616" i="1"/>
  <c r="I1615" i="1"/>
  <c r="I1611" i="1"/>
  <c r="I1610" i="1"/>
  <c r="I1609" i="1"/>
  <c r="I1605" i="1"/>
  <c r="I1603" i="1"/>
  <c r="I1599" i="1"/>
  <c r="I1596" i="1"/>
  <c r="I1595" i="1"/>
  <c r="I1592" i="1"/>
  <c r="I1591" i="1"/>
  <c r="I1589" i="1"/>
  <c r="I1586" i="1"/>
  <c r="I1582" i="1"/>
  <c r="I1580" i="1"/>
  <c r="I1575" i="1"/>
  <c r="I1573" i="1"/>
  <c r="I1571" i="1"/>
  <c r="I1569" i="1"/>
  <c r="I1566" i="1"/>
  <c r="I1563" i="1"/>
  <c r="I1562" i="1"/>
  <c r="I1561" i="1"/>
  <c r="I1559" i="1"/>
  <c r="I1553" i="1"/>
  <c r="I1552" i="1"/>
  <c r="I1551" i="1"/>
  <c r="I1550" i="1"/>
  <c r="I1547" i="1"/>
  <c r="I1546" i="1"/>
  <c r="I1545" i="1"/>
  <c r="I1544" i="1"/>
  <c r="I1543" i="1"/>
  <c r="I1542" i="1"/>
  <c r="I1541" i="1"/>
  <c r="I1540" i="1"/>
  <c r="I1538" i="1"/>
  <c r="I1537" i="1"/>
  <c r="I1535" i="1"/>
  <c r="I1532" i="1"/>
  <c r="I1527" i="1"/>
  <c r="I1526" i="1"/>
  <c r="I1525" i="1"/>
  <c r="I1520" i="1"/>
  <c r="I1519" i="1"/>
  <c r="I1518" i="1"/>
  <c r="I1517" i="1"/>
  <c r="I1516" i="1"/>
  <c r="I1515" i="1"/>
  <c r="I1514" i="1"/>
  <c r="I1513" i="1"/>
  <c r="I1508" i="1"/>
  <c r="I1507" i="1"/>
  <c r="I1506" i="1"/>
  <c r="I1505" i="1"/>
  <c r="I1503" i="1"/>
  <c r="I1502" i="1"/>
  <c r="I1501" i="1"/>
  <c r="I1500" i="1"/>
  <c r="I1499" i="1"/>
  <c r="I1498" i="1"/>
  <c r="I1495" i="1"/>
  <c r="I1492" i="1"/>
  <c r="I1491" i="1"/>
  <c r="I1486" i="1"/>
  <c r="I1482" i="1"/>
  <c r="I1478" i="1"/>
  <c r="I1477" i="1"/>
  <c r="I1476" i="1"/>
  <c r="I1475" i="1"/>
  <c r="I1474" i="1"/>
  <c r="I1473" i="1"/>
  <c r="I1472" i="1"/>
  <c r="I1471" i="1"/>
  <c r="I1470" i="1"/>
  <c r="I1462" i="1"/>
  <c r="I1461" i="1"/>
  <c r="I1456" i="1"/>
  <c r="I1455" i="1"/>
  <c r="I1448" i="1"/>
  <c r="I1447" i="1"/>
  <c r="I1446" i="1"/>
  <c r="I1445" i="1"/>
  <c r="I1444" i="1"/>
  <c r="I1443" i="1"/>
  <c r="I1442" i="1"/>
  <c r="I1440" i="1"/>
  <c r="I1439" i="1"/>
  <c r="I1438" i="1"/>
  <c r="I1435" i="1"/>
  <c r="I1431" i="1"/>
  <c r="I1430" i="1"/>
  <c r="I1424" i="1"/>
  <c r="I1423" i="1"/>
  <c r="I1422" i="1"/>
  <c r="I1421" i="1"/>
  <c r="I1419" i="1"/>
  <c r="I1418" i="1"/>
  <c r="I1417" i="1"/>
  <c r="I1416" i="1"/>
  <c r="I1405" i="1"/>
  <c r="I1404" i="1"/>
  <c r="I1401" i="1"/>
  <c r="I1399" i="1"/>
  <c r="I1398" i="1"/>
  <c r="I1397" i="1"/>
  <c r="I1396" i="1"/>
  <c r="I1395" i="1"/>
  <c r="I1394" i="1"/>
  <c r="I1391" i="1"/>
  <c r="I1389" i="1"/>
  <c r="I1388" i="1"/>
  <c r="I1387" i="1"/>
  <c r="I1386" i="1"/>
  <c r="I1384" i="1"/>
  <c r="I1381" i="1"/>
  <c r="I1380" i="1"/>
  <c r="I1379" i="1"/>
  <c r="I1378" i="1"/>
  <c r="I1374" i="1"/>
  <c r="I1373" i="1"/>
  <c r="I1371" i="1"/>
  <c r="I1370" i="1"/>
  <c r="I1369" i="1"/>
  <c r="I1366" i="1"/>
  <c r="I1365" i="1"/>
  <c r="I1364" i="1"/>
  <c r="I1363" i="1"/>
  <c r="I1362" i="1"/>
  <c r="I1361" i="1"/>
  <c r="I1360" i="1"/>
  <c r="I1359" i="1"/>
  <c r="I1358" i="1"/>
  <c r="I1357" i="1"/>
  <c r="I1356" i="1"/>
  <c r="I1355" i="1"/>
  <c r="I1350" i="1"/>
  <c r="I1349" i="1"/>
  <c r="I1348" i="1"/>
  <c r="I1347" i="1"/>
  <c r="I1345" i="1"/>
  <c r="I1344" i="1"/>
  <c r="I1343" i="1"/>
  <c r="I1342" i="1"/>
  <c r="I1341" i="1"/>
  <c r="I1340" i="1"/>
  <c r="I1336" i="1"/>
  <c r="I1335" i="1"/>
  <c r="I1334" i="1"/>
  <c r="I1333" i="1"/>
  <c r="I1332" i="1"/>
  <c r="I1331" i="1"/>
  <c r="I1330" i="1"/>
  <c r="I1329" i="1"/>
  <c r="I1328" i="1"/>
  <c r="I1327" i="1"/>
  <c r="I1326" i="1"/>
  <c r="I1325" i="1"/>
  <c r="I1324" i="1"/>
  <c r="I1323" i="1"/>
  <c r="I1322" i="1"/>
  <c r="I1321" i="1"/>
  <c r="I1320" i="1"/>
  <c r="I1318" i="1"/>
  <c r="I1317" i="1"/>
  <c r="I1316" i="1"/>
  <c r="I1315" i="1"/>
  <c r="I1314" i="1"/>
  <c r="I1313" i="1"/>
  <c r="I1312" i="1"/>
  <c r="I1311" i="1"/>
  <c r="I1310" i="1"/>
  <c r="I1309" i="1"/>
  <c r="I1308" i="1"/>
  <c r="I1307" i="1"/>
  <c r="I1305" i="1"/>
  <c r="I1303" i="1"/>
  <c r="I1301" i="1"/>
  <c r="I1298" i="1"/>
  <c r="I1295" i="1"/>
  <c r="I1294" i="1"/>
  <c r="I1293" i="1"/>
  <c r="I1292" i="1"/>
  <c r="I1291" i="1"/>
  <c r="I1290" i="1"/>
  <c r="I1289" i="1"/>
  <c r="I1288" i="1"/>
  <c r="I1287" i="1"/>
  <c r="I1283" i="1"/>
  <c r="I1282" i="1"/>
  <c r="I1279" i="1"/>
  <c r="I1277" i="1"/>
  <c r="I1276" i="1"/>
  <c r="I1273" i="1"/>
  <c r="I1272" i="1"/>
  <c r="I1271" i="1"/>
  <c r="I1267" i="1"/>
  <c r="I1266" i="1"/>
  <c r="I1258" i="1"/>
  <c r="I1254" i="1"/>
  <c r="I1252" i="1"/>
  <c r="I1250" i="1"/>
  <c r="I1247" i="1"/>
  <c r="I1246" i="1"/>
  <c r="I1245" i="1"/>
  <c r="I1244" i="1"/>
  <c r="I1242" i="1"/>
  <c r="I1239" i="1"/>
  <c r="I1237" i="1"/>
  <c r="I1236" i="1"/>
  <c r="I1233" i="1"/>
  <c r="I1230" i="1"/>
  <c r="I1229" i="1"/>
  <c r="I1228" i="1"/>
  <c r="I1224" i="1"/>
  <c r="I1223" i="1"/>
  <c r="I1221" i="1"/>
  <c r="I1219" i="1"/>
  <c r="I1217" i="1"/>
  <c r="I1216" i="1"/>
  <c r="I1215" i="1"/>
  <c r="I1214" i="1"/>
  <c r="I1213" i="1"/>
  <c r="I1212" i="1"/>
  <c r="I1210" i="1"/>
  <c r="I1209" i="1"/>
  <c r="I1205" i="1"/>
  <c r="I1202" i="1"/>
  <c r="I1200" i="1"/>
  <c r="I1199" i="1"/>
  <c r="I1198" i="1"/>
  <c r="I1197" i="1"/>
  <c r="I1196" i="1"/>
  <c r="I1195" i="1"/>
  <c r="I1194" i="1"/>
  <c r="I1193" i="1"/>
  <c r="I1191" i="1"/>
  <c r="I1186" i="1"/>
  <c r="I1184" i="1"/>
  <c r="I1183" i="1"/>
  <c r="I1182" i="1"/>
  <c r="I1181" i="1"/>
  <c r="I1180" i="1"/>
  <c r="I1179" i="1"/>
  <c r="I1178" i="1"/>
  <c r="I1177" i="1"/>
  <c r="I1176" i="1"/>
  <c r="I1175" i="1"/>
  <c r="I1174" i="1"/>
  <c r="I1173" i="1"/>
  <c r="I1172" i="1"/>
  <c r="I1168" i="1"/>
  <c r="I1165" i="1"/>
  <c r="I1164" i="1"/>
  <c r="I1163" i="1"/>
  <c r="I1157" i="1"/>
  <c r="I1156" i="1"/>
  <c r="I1155" i="1"/>
  <c r="I1154" i="1"/>
  <c r="I1153" i="1"/>
  <c r="I1152" i="1"/>
  <c r="I1145" i="1"/>
  <c r="I1143" i="1"/>
  <c r="I1141" i="1"/>
  <c r="I1139" i="1"/>
  <c r="I1137" i="1"/>
  <c r="I1136" i="1"/>
  <c r="I1135"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2" i="1"/>
  <c r="I1101" i="1"/>
  <c r="I1100" i="1"/>
  <c r="I1098" i="1"/>
  <c r="I1097"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68" i="1"/>
  <c r="I1067"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4" i="1"/>
  <c r="I1033" i="1"/>
  <c r="I1032" i="1"/>
  <c r="I1029" i="1"/>
  <c r="I1028" i="1"/>
  <c r="I1027" i="1"/>
  <c r="I1026" i="1"/>
  <c r="I1025" i="1"/>
  <c r="I1021" i="1"/>
  <c r="I1020" i="1"/>
  <c r="I1017" i="1"/>
  <c r="I1016" i="1"/>
  <c r="I1011" i="1"/>
  <c r="I1006" i="1"/>
  <c r="I1004" i="1"/>
  <c r="I1003" i="1"/>
  <c r="I999" i="1"/>
  <c r="I998" i="1"/>
  <c r="I997" i="1"/>
  <c r="I993" i="1"/>
  <c r="I992" i="1"/>
  <c r="I990" i="1"/>
  <c r="I989" i="1"/>
  <c r="I984" i="1"/>
  <c r="I983" i="1"/>
  <c r="I978" i="1"/>
  <c r="I973" i="1"/>
  <c r="I972" i="1"/>
  <c r="I969" i="1"/>
  <c r="I965" i="1"/>
  <c r="I961" i="1"/>
  <c r="I960" i="1"/>
  <c r="I959" i="1"/>
  <c r="I955" i="1"/>
  <c r="I951" i="1"/>
  <c r="I950" i="1"/>
  <c r="I945" i="1"/>
  <c r="I944" i="1"/>
  <c r="I939" i="1"/>
  <c r="I938" i="1"/>
  <c r="I932" i="1"/>
  <c r="I931" i="1"/>
  <c r="I925" i="1"/>
  <c r="I923" i="1"/>
  <c r="I922" i="1"/>
  <c r="I921" i="1"/>
  <c r="I915" i="1"/>
  <c r="I914" i="1"/>
  <c r="I908" i="1"/>
  <c r="I906" i="1"/>
  <c r="I902" i="1"/>
  <c r="I901" i="1"/>
  <c r="I898" i="1"/>
  <c r="I895" i="1"/>
  <c r="I892" i="1"/>
  <c r="I887" i="1"/>
  <c r="I886" i="1"/>
  <c r="I882" i="1"/>
  <c r="I881" i="1"/>
  <c r="I877" i="1"/>
  <c r="I876" i="1"/>
  <c r="I874" i="1"/>
  <c r="I873" i="1"/>
  <c r="I872" i="1"/>
  <c r="I871" i="1"/>
  <c r="I870" i="1"/>
  <c r="I867" i="1"/>
  <c r="I866" i="1"/>
  <c r="I864" i="1"/>
  <c r="I863" i="1"/>
  <c r="I862" i="1"/>
  <c r="I859" i="1"/>
  <c r="I857" i="1"/>
  <c r="I856" i="1"/>
  <c r="I853" i="1"/>
  <c r="I851" i="1"/>
  <c r="I847" i="1"/>
  <c r="I843" i="1"/>
  <c r="I838" i="1"/>
  <c r="I833" i="1"/>
  <c r="I832" i="1"/>
  <c r="I830" i="1"/>
  <c r="I829" i="1"/>
  <c r="I827" i="1"/>
  <c r="I825" i="1"/>
  <c r="I823" i="1"/>
  <c r="I818" i="1"/>
  <c r="I817" i="1"/>
  <c r="I816" i="1"/>
  <c r="I814" i="1"/>
  <c r="I806" i="1"/>
  <c r="I802" i="1"/>
  <c r="I801" i="1"/>
  <c r="I800" i="1"/>
  <c r="I799" i="1"/>
  <c r="I796" i="1"/>
  <c r="I795" i="1"/>
  <c r="I791" i="1"/>
  <c r="I790" i="1"/>
  <c r="I788" i="1"/>
  <c r="I787" i="1"/>
  <c r="I786" i="1"/>
  <c r="I785" i="1"/>
  <c r="I784" i="1"/>
  <c r="I783" i="1"/>
  <c r="I782" i="1"/>
  <c r="I781" i="1"/>
  <c r="I780" i="1"/>
  <c r="I775" i="1"/>
  <c r="I774" i="1"/>
  <c r="I773" i="1"/>
  <c r="I772" i="1"/>
  <c r="I771" i="1"/>
  <c r="I770" i="1"/>
  <c r="I769" i="1"/>
  <c r="I767" i="1"/>
  <c r="I766" i="1"/>
  <c r="I765" i="1"/>
  <c r="I764" i="1"/>
  <c r="I763" i="1"/>
  <c r="I762" i="1"/>
  <c r="I755" i="1"/>
  <c r="I754" i="1"/>
  <c r="I751" i="1"/>
  <c r="I750" i="1"/>
  <c r="I749" i="1"/>
  <c r="I748" i="1"/>
  <c r="I747" i="1"/>
  <c r="I746" i="1"/>
  <c r="I745" i="1"/>
  <c r="I739" i="1"/>
  <c r="I738" i="1"/>
  <c r="I737" i="1"/>
  <c r="I733" i="1"/>
  <c r="I732" i="1"/>
  <c r="I731" i="1"/>
  <c r="I730" i="1"/>
  <c r="I728" i="1"/>
  <c r="I727" i="1"/>
  <c r="I726" i="1"/>
  <c r="I725" i="1"/>
  <c r="I723" i="1"/>
  <c r="I722" i="1"/>
  <c r="I721" i="1"/>
  <c r="I720" i="1"/>
  <c r="I718" i="1"/>
  <c r="I717" i="1"/>
  <c r="I715" i="1"/>
  <c r="I714" i="1"/>
  <c r="I711" i="1"/>
  <c r="I709" i="1"/>
  <c r="I708" i="1"/>
  <c r="I706" i="1"/>
  <c r="I705" i="1"/>
  <c r="I704" i="1"/>
  <c r="I703" i="1"/>
  <c r="I702" i="1"/>
  <c r="I699" i="1"/>
  <c r="I698" i="1"/>
  <c r="I697" i="1"/>
  <c r="I696" i="1"/>
  <c r="I695" i="1"/>
  <c r="I693" i="1"/>
  <c r="I689" i="1"/>
  <c r="I688" i="1"/>
  <c r="I686" i="1"/>
  <c r="I683" i="1"/>
  <c r="I682" i="1"/>
  <c r="I681" i="1"/>
  <c r="I680" i="1"/>
  <c r="I679" i="1"/>
  <c r="I678" i="1"/>
  <c r="I677" i="1"/>
  <c r="I676" i="1"/>
  <c r="I675" i="1"/>
  <c r="I674" i="1"/>
  <c r="I673" i="1"/>
  <c r="I672" i="1"/>
  <c r="I664" i="1"/>
  <c r="I663" i="1"/>
  <c r="I662" i="1"/>
  <c r="I661" i="1"/>
  <c r="I660" i="1"/>
  <c r="I657" i="1"/>
  <c r="I656" i="1"/>
  <c r="I655" i="1"/>
  <c r="I650" i="1"/>
  <c r="I649" i="1"/>
  <c r="I648" i="1"/>
  <c r="I647" i="1"/>
  <c r="I646" i="1"/>
  <c r="I644" i="1"/>
  <c r="I642" i="1"/>
  <c r="I641" i="1"/>
  <c r="I640" i="1"/>
  <c r="I639" i="1"/>
  <c r="I638" i="1"/>
  <c r="I634" i="1"/>
  <c r="I633" i="1"/>
  <c r="I632" i="1"/>
  <c r="I631" i="1"/>
  <c r="I630" i="1"/>
  <c r="I629" i="1"/>
  <c r="I628" i="1"/>
  <c r="I627" i="1"/>
  <c r="I626" i="1"/>
  <c r="I625" i="1"/>
  <c r="I624" i="1"/>
  <c r="I620" i="1"/>
  <c r="I614" i="1"/>
  <c r="I613" i="1"/>
  <c r="I611" i="1"/>
  <c r="I610" i="1"/>
  <c r="I606" i="1"/>
  <c r="I605" i="1"/>
  <c r="I604" i="1"/>
  <c r="I603" i="1"/>
  <c r="I602" i="1"/>
  <c r="I601" i="1"/>
  <c r="I600" i="1"/>
  <c r="I598" i="1"/>
  <c r="I595" i="1"/>
  <c r="I594" i="1"/>
  <c r="I593" i="1"/>
  <c r="I592" i="1"/>
  <c r="I591" i="1"/>
  <c r="I585" i="1"/>
  <c r="I584" i="1"/>
  <c r="I583" i="1"/>
  <c r="I582" i="1"/>
  <c r="I581" i="1"/>
  <c r="I580" i="1"/>
  <c r="I579" i="1"/>
  <c r="I577" i="1"/>
  <c r="I576" i="1"/>
  <c r="I575" i="1"/>
  <c r="I574" i="1"/>
  <c r="I573" i="1"/>
  <c r="I572" i="1"/>
  <c r="I571"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4" i="1"/>
  <c r="I503" i="1"/>
  <c r="I502" i="1"/>
  <c r="I500" i="1"/>
  <c r="I499" i="1"/>
  <c r="I498" i="1"/>
  <c r="I496" i="1"/>
  <c r="I494" i="1"/>
  <c r="I491" i="1"/>
  <c r="I490" i="1"/>
  <c r="I485" i="1"/>
  <c r="I484" i="1"/>
  <c r="I483" i="1"/>
  <c r="I482" i="1"/>
  <c r="I481" i="1"/>
  <c r="I480" i="1"/>
  <c r="I479" i="1"/>
  <c r="I478" i="1"/>
  <c r="I477" i="1"/>
  <c r="I476" i="1"/>
  <c r="I475" i="1"/>
  <c r="I474" i="1"/>
  <c r="I473" i="1"/>
  <c r="I472" i="1"/>
  <c r="I471" i="1"/>
  <c r="I470" i="1"/>
  <c r="I469" i="1"/>
  <c r="I468" i="1"/>
  <c r="I459" i="1"/>
  <c r="I458" i="1"/>
  <c r="I457" i="1"/>
  <c r="I456" i="1"/>
  <c r="I450" i="1"/>
  <c r="I442" i="1"/>
  <c r="I435" i="1"/>
  <c r="I433" i="1"/>
  <c r="I432" i="1"/>
  <c r="I431" i="1"/>
  <c r="I416" i="1"/>
  <c r="I411" i="1"/>
  <c r="I405" i="1"/>
  <c r="I397" i="1"/>
  <c r="I389" i="1"/>
  <c r="I379" i="1"/>
  <c r="I378" i="1"/>
  <c r="I376" i="1"/>
  <c r="I374" i="1"/>
  <c r="I373" i="1"/>
  <c r="I372" i="1"/>
  <c r="I370" i="1"/>
  <c r="I369" i="1"/>
  <c r="I366" i="1"/>
  <c r="I365" i="1"/>
  <c r="I364" i="1"/>
  <c r="I363" i="1"/>
  <c r="I362" i="1"/>
  <c r="I361" i="1"/>
  <c r="I360" i="1"/>
  <c r="I359" i="1"/>
  <c r="I358" i="1"/>
  <c r="I357" i="1"/>
  <c r="I356" i="1"/>
  <c r="I355" i="1"/>
  <c r="I354" i="1"/>
  <c r="I353" i="1"/>
  <c r="I352" i="1"/>
  <c r="I351" i="1"/>
  <c r="I350" i="1"/>
  <c r="I349" i="1"/>
  <c r="I348" i="1"/>
  <c r="I347" i="1"/>
  <c r="I345" i="1"/>
  <c r="I344" i="1"/>
  <c r="I343" i="1"/>
  <c r="I342" i="1"/>
  <c r="I341" i="1"/>
  <c r="I340" i="1"/>
  <c r="I339" i="1"/>
  <c r="I338" i="1"/>
  <c r="I337" i="1"/>
  <c r="I336" i="1"/>
  <c r="I335" i="1"/>
  <c r="I334" i="1"/>
  <c r="I333" i="1"/>
  <c r="I332" i="1"/>
  <c r="I331" i="1"/>
  <c r="I330" i="1"/>
  <c r="I329" i="1"/>
  <c r="I327" i="1"/>
  <c r="I326" i="1"/>
  <c r="I325" i="1"/>
  <c r="I324" i="1"/>
  <c r="I323" i="1"/>
  <c r="I322" i="1"/>
  <c r="I321" i="1"/>
  <c r="I320" i="1"/>
  <c r="I319" i="1"/>
  <c r="I316" i="1"/>
  <c r="I315" i="1"/>
  <c r="I310" i="1"/>
  <c r="I309" i="1"/>
  <c r="I308" i="1"/>
  <c r="I307" i="1"/>
  <c r="I306" i="1"/>
  <c r="I304" i="1"/>
  <c r="I300" i="1"/>
  <c r="I299" i="1"/>
  <c r="I296" i="1"/>
  <c r="I294" i="1"/>
  <c r="I291" i="1"/>
  <c r="I289" i="1"/>
  <c r="I287" i="1"/>
  <c r="I284" i="1"/>
  <c r="I283" i="1"/>
  <c r="I280" i="1"/>
  <c r="I277" i="1"/>
  <c r="I271" i="1"/>
  <c r="I270" i="1"/>
  <c r="I269" i="1"/>
  <c r="I268" i="1"/>
  <c r="I265" i="1"/>
  <c r="I264" i="1"/>
  <c r="I263" i="1"/>
  <c r="I262" i="1"/>
  <c r="I261" i="1"/>
  <c r="I260" i="1"/>
  <c r="I258" i="1"/>
  <c r="I256" i="1"/>
  <c r="I255" i="1"/>
  <c r="I254" i="1"/>
  <c r="I253" i="1"/>
  <c r="I252" i="1"/>
  <c r="I251" i="1"/>
  <c r="I250" i="1"/>
  <c r="I249" i="1"/>
  <c r="I248" i="1"/>
  <c r="I247" i="1"/>
  <c r="I246" i="1"/>
  <c r="I245" i="1"/>
  <c r="I243" i="1"/>
  <c r="I241" i="1"/>
  <c r="I240" i="1"/>
  <c r="I239" i="1"/>
  <c r="I238" i="1"/>
  <c r="I237" i="1"/>
  <c r="I236" i="1"/>
  <c r="I235" i="1"/>
  <c r="I233" i="1"/>
  <c r="I232" i="1"/>
  <c r="I230" i="1"/>
  <c r="I229" i="1"/>
  <c r="I227" i="1"/>
  <c r="I226" i="1"/>
  <c r="I225" i="1"/>
  <c r="I213" i="1"/>
  <c r="I210" i="1"/>
  <c r="I207" i="1"/>
  <c r="I202" i="1"/>
  <c r="I198" i="1"/>
  <c r="I197" i="1"/>
  <c r="I196" i="1"/>
  <c r="I195" i="1"/>
  <c r="I194" i="1"/>
  <c r="I193" i="1"/>
  <c r="I192" i="1"/>
  <c r="I191" i="1"/>
  <c r="I190" i="1"/>
  <c r="I187" i="1"/>
  <c r="I184" i="1"/>
  <c r="I179" i="1"/>
  <c r="I171" i="1"/>
  <c r="I170" i="1"/>
  <c r="I166" i="1"/>
  <c r="I162" i="1"/>
  <c r="I158" i="1"/>
  <c r="I154" i="1"/>
  <c r="I153" i="1"/>
  <c r="I152" i="1"/>
  <c r="I151" i="1"/>
  <c r="I150" i="1"/>
  <c r="I147" i="1"/>
  <c r="I145" i="1"/>
  <c r="I143" i="1"/>
  <c r="I141" i="1"/>
  <c r="I140" i="1"/>
  <c r="I139" i="1"/>
  <c r="I138" i="1"/>
  <c r="I137" i="1"/>
  <c r="I136" i="1"/>
  <c r="I135" i="1"/>
  <c r="I134" i="1"/>
  <c r="I132" i="1"/>
  <c r="I131" i="1"/>
  <c r="I128" i="1"/>
  <c r="I123" i="1"/>
  <c r="I122" i="1"/>
  <c r="I120" i="1"/>
  <c r="I118" i="1"/>
  <c r="I117" i="1"/>
  <c r="I116" i="1"/>
  <c r="I115" i="1"/>
  <c r="I114" i="1"/>
  <c r="I113" i="1"/>
  <c r="I109" i="1"/>
  <c r="I106" i="1"/>
  <c r="I105" i="1"/>
  <c r="I104" i="1"/>
  <c r="I100" i="1"/>
  <c r="I99" i="1"/>
  <c r="I98" i="1"/>
  <c r="I97" i="1"/>
  <c r="I96" i="1"/>
  <c r="I95" i="1"/>
  <c r="I92" i="1"/>
  <c r="I88" i="1"/>
  <c r="I87" i="1"/>
  <c r="I86" i="1"/>
  <c r="I83" i="1"/>
  <c r="I79" i="1"/>
  <c r="I78" i="1"/>
  <c r="I77" i="1"/>
  <c r="I76" i="1"/>
  <c r="I75" i="1"/>
  <c r="I74" i="1"/>
  <c r="I71" i="1"/>
  <c r="I70" i="1"/>
  <c r="I68" i="1"/>
  <c r="I67" i="1"/>
  <c r="I64" i="1"/>
  <c r="I60" i="1"/>
  <c r="I57"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1" i="1"/>
  <c r="I9" i="1"/>
  <c r="I8" i="1"/>
  <c r="I6" i="1"/>
  <c r="I5" i="1"/>
  <c r="I3" i="1"/>
  <c r="I2" i="1"/>
</calcChain>
</file>

<file path=xl/sharedStrings.xml><?xml version="1.0" encoding="utf-8"?>
<sst xmlns="http://purl.oclc.org/ooxml/spreadsheetml/main" count="118016" uniqueCount="23781">
  <si>
    <t>commentsNumber</t>
  </si>
  <si>
    <t>PRNumber</t>
  </si>
  <si>
    <t>PRID</t>
  </si>
  <si>
    <t>subject</t>
  </si>
  <si>
    <t>URL</t>
  </si>
  <si>
    <t>revision</t>
  </si>
  <si>
    <t>author</t>
  </si>
  <si>
    <t>comment</t>
  </si>
  <si>
    <t>bot</t>
  </si>
  <si>
    <t>対象外</t>
  </si>
  <si>
    <t>修正確認</t>
  </si>
  <si>
    <t>開発者による報告</t>
  </si>
  <si>
    <t>レビューアによる報告</t>
  </si>
  <si>
    <t>バグ修正要求</t>
  </si>
  <si>
    <t>リファクタリング</t>
  </si>
  <si>
    <t>開発者への質問</t>
  </si>
  <si>
    <t>レビューアによる問題提起</t>
  </si>
  <si>
    <t>レビューアによる機能追加提案</t>
  </si>
  <si>
    <t>レビューアによる機能改善提案</t>
  </si>
  <si>
    <t>Fix compression related tests</t>
  </si>
  <si>
    <t>https://review.opendev.org/c/openstack/cinder/+/537002</t>
  </si>
  <si>
    <t>Gorka Eguileor</t>
  </si>
  <si>
    <t>Uploaded patch set 1.</t>
  </si>
  <si>
    <t>INSPUR CI</t>
  </si>
  <si>
    <t>Sean McGinnis</t>
  </si>
  <si>
    <t>Patch Set 1: Code-Review+2
I don't think this one is necessary to backport, but meh.</t>
  </si>
  <si>
    <t>TommyLike</t>
  </si>
  <si>
    <t>Patch Set 1: Code-Review+1</t>
  </si>
  <si>
    <t>Infortrend CI</t>
  </si>
  <si>
    <t>Patch Set 1:
Build failed.  For information on how to proceed, see https://wiki.openstack.org/wiki/GerritJenkinsGit#Test_Failures. For 3rd party ci contact info: https://wiki.openstack.org/wiki/ThirdPartySystems/Infortrend_Storage_CI
- infortrend-cinder-volume-iscsi http://openstack.infortrend.com/02/537002/1/check/infortrend-cinder-volume-iscsi/a5cb7c3 : FAILURE in 43m 10s
- infortrend-cinder-volume-fc http://openstack.infortrend.com/02/537002/1/check/infortrend-cinder-volume-fc/36ac31a : FAILURE in 50m 06s</t>
  </si>
  <si>
    <t>Eric Harney</t>
  </si>
  <si>
    <t>Patch Set 1: Workflow+1 Code-Review+2</t>
  </si>
  <si>
    <t>Patch Set 1:
recheck</t>
  </si>
  <si>
    <t>Cisco CI</t>
  </si>
  <si>
    <t>Patch Set 1:
Build failed (check pipeline).  To recheck use 'recheck'.
- gate-cinder-dsvm-tempest-smoke-zm-cinder-current-cinder-zonemanager-node http://192.133.156.18/02/537002/1/check/gate-cinder-dsvm-tempest-smoke-zm-cinder-current-cinder-zonemanager-node/3f6d578/ : FAILURE in 12m 10s</t>
  </si>
  <si>
    <t>Patch Set 1:
Build failed (check pipeline).  To recheck use 'recheck'.
- gate-cinder-dsvm-tempest-smoke-zm-cinder-current-cinder-zonemanager-node http://192.133.156.18/02/537002/1/check/gate-cinder-dsvm-tempest-smoke-zm-cinder-current-cinder-zonemanager-node/0a2ae31/ : FAILURE in 12m 46s</t>
  </si>
  <si>
    <t>Lenovo Storage CI</t>
  </si>
  <si>
    <t>Added backend-managed primary key to User and Tenant model</t>
  </si>
  <si>
    <t>https://review.opendev.org/c/openstack/keystone/+/342</t>
  </si>
  <si>
    <t>Joe Savak</t>
  </si>
  <si>
    <t xml:space="preserve">Patch Set 1: Looks good to me, but someone else must approve
</t>
  </si>
  <si>
    <t>Dolph Mathews</t>
  </si>
  <si>
    <t>Uploaded patch set 2.</t>
  </si>
  <si>
    <t>Patch Set 2:
Just included fixes for PEP8.</t>
  </si>
  <si>
    <t xml:space="preserve">Patch Set 2: Looks good to me, but someone else must approve
</t>
  </si>
  <si>
    <t>Uploaded patch set 3.</t>
  </si>
  <si>
    <t xml:space="preserve">Patch Set 3: Looks good to me, but someone else must approve
</t>
  </si>
  <si>
    <t>Patch Set 3: I would prefer that you didn't submit this
-1 due to warnings noted in commit message.
(this patch would fail spectacularly in jenkins anyway)</t>
  </si>
  <si>
    <t>Uploaded patch set 4.</t>
  </si>
  <si>
    <t>Uploaded patch set 5.</t>
  </si>
  <si>
    <t>Patch Set 5:
This is pretty much ready, except a single EC2 test failure that I don't understand. I'll take a second look at it on Tuesday, but wanted to share this code in the meantime.</t>
  </si>
  <si>
    <t xml:space="preserve">Patch Set 5: Looks good to me, but someone else must approve
</t>
  </si>
  <si>
    <t>Jay Pipes</t>
  </si>
  <si>
    <t>Patch Set 5: (2 inline comments)
Couple notes inline..
The above looks like it should be removed...
Isn't the type for id an Integer?</t>
  </si>
  <si>
    <t>Uploaded patch set 6.</t>
  </si>
  <si>
    <t xml:space="preserve">Patch Set 6: Looks good to me, but someone else must approve
</t>
  </si>
  <si>
    <t>Uploaded patch set 7.</t>
  </si>
  <si>
    <t xml:space="preserve">Patch Set 7: Looks good to me, but someone else must approve
</t>
  </si>
  <si>
    <t>Uploaded patch set 8.</t>
  </si>
  <si>
    <t xml:space="preserve">Patch Set 8: Looks good to me, but someone else must approve
</t>
  </si>
  <si>
    <t>Uploaded patch set 9.</t>
  </si>
  <si>
    <t xml:space="preserve">Patch Set 9: Looks good to me, but someone else must approve
</t>
  </si>
  <si>
    <t xml:space="preserve">Patch Set 9: Looks good to me, approved
</t>
  </si>
  <si>
    <t>Uploaded patch set 10.</t>
  </si>
  <si>
    <t xml:space="preserve">Patch Set 10: Looks good to me, approved
</t>
  </si>
  <si>
    <t>Reference DEFAULT_SERVICETYPE OptGoup names in lowercase</t>
  </si>
  <si>
    <t>https://review.opendev.org/c/openstack/neutron/+/29643</t>
  </si>
  <si>
    <t>garyk</t>
  </si>
  <si>
    <t xml:space="preserve">Patch Set 1: Looks good to me (core reviewer)
</t>
  </si>
  <si>
    <t>yong sheng gong</t>
  </si>
  <si>
    <t xml:space="preserve">Patch Set 1: Looks good to me (core reviewer); Approved
</t>
  </si>
  <si>
    <t>Eugene Nikanorov</t>
  </si>
  <si>
    <t>Patch Set 1:
I don't see anything bad with this patch, however I planned to remove/rename this section while implementing 
https://blueprints.launchpad.net/quantum/+spec/service-type-framework-cleanup
As far as I understand it's just a change to comply with a low-case section names.</t>
  </si>
  <si>
    <t>Test config option 'user_enabled_default' with string type value</t>
  </si>
  <si>
    <t>https://review.opendev.org/c/openstack/keystone/+/462001</t>
  </si>
  <si>
    <t>ChangBo Guo(gcb)</t>
  </si>
  <si>
    <t>henry-nash</t>
  </si>
  <si>
    <t>Patch Set 1: Code-Review-1
(2 comments)
is there a reason to set this to 'non-True' as opposed to 'False'. I would think the later is what a customer would set it to.
I'm not quite sure of the relevancy of this line....that section of code highlighted is only responsible for special handling of the final 'enabled' attribute, I think, as opposed to the processing of the 'user_enabled_default' attribute.</t>
  </si>
  <si>
    <t>Patch Set 1:
(2 comments)
yeah, customer can set with any string except 'True', "False' can be used frequently. 
To be clear:  string s s.lower()='true' or any string b  b.lower()!='true'
We got value self.enabled_default in 
in https://github.com/openstack/keystone/blob/af4e98c770d771144463e6dd49cb4b559d48c403/keystone/identity/backends/ldap/core.py#L291
then to handle with the logic in above code section.  Maybe we can just remove the link.</t>
  </si>
  <si>
    <t>Uploaded patch set 2: Commit message was updated.</t>
  </si>
  <si>
    <t>Patch Set 2: Code-Review+1
Personally I'd prefer we use 'False' as the non-True value, since that more closely resembles what would happen in the fields, but would not hold it up for that.</t>
  </si>
  <si>
    <t>Patch Set 2:
&gt; Personally I'd prefer we use 'False' as the non-True value, since
 &gt; that more closely resembles what would happen in the fields, but
 &gt; would not hold it up for that.
will use 'False' in the test</t>
  </si>
  <si>
    <t>Patch Set 3: Code-Review+2
Thanks for changing the test - lgtm.</t>
  </si>
  <si>
    <t>Lance Bragstad</t>
  </si>
  <si>
    <t>Patch Set 3: Code-Review-1
(1 comment)
This test is still adding some value because it's testing something other than just config. Is there any reason to not keep this test?</t>
  </si>
  <si>
    <t>Patch Set 3:
(1 comment)
This method is duplicated with method in 1190 if we test with string 'False'</t>
  </si>
  <si>
    <t>Patch Set 3: Code-Review+2 Workflow+1
(1 comment)
Aha - sure. Makes sense!</t>
  </si>
  <si>
    <t>Patch Set 3:
recheck</t>
  </si>
  <si>
    <t>Change has been successfully merged into the git repository by Jenkins</t>
  </si>
  <si>
    <t>Make scheduler.utils.setup_instance_group query all cells</t>
  </si>
  <si>
    <t>https://review.opendev.org/c/openstack/nova/+/540258</t>
  </si>
  <si>
    <t>melanie witt</t>
  </si>
  <si>
    <t>IBM PowerVM CI</t>
  </si>
  <si>
    <t>Patch Set 1:
Build succeeded.
- nova-out-of-tree-pvm http://184.172.12.213/58/540258/1/check/nova-out-of-tree-pvm/82b0b5f : SUCCESS in 48m 52s
- nova-in-tree-pvm http://184.172.12.213/58/540258/1/check/nova-in-tree-pvm/3b8a328 : SUCCESS in 41m 40s</t>
  </si>
  <si>
    <t>IBM zVM CI</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</si>
  <si>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http://extbasicopstackcilog01.podc.sl.edst.ibm.com/test_logs/jenkins-check-nova-master-13575 : SUCCESS in 51m 33s</t>
  </si>
  <si>
    <t>IBM PowerKVM CI</t>
  </si>
  <si>
    <t>Patch Set 1: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https://dal05.objectstorage.softlayer.net/v1/AUTH_3d8e6ecb-f597-448c-8ec2-164e9f710dd6/pkvmci/nova/58/540258/1/check/tempest-dsvm-full-xenial/4d97aa2/ : SUCCESS in 1h 01m 41s
- grenade-dsvm-xenial https://dal05.objectstorage.softlayer.net/v1/AUTH_3d8e6ecb-f597-448c-8ec2-164e9f710dd6/pkvmci/nova/58/540258/1/check/grenade-dsvm-xenial/96e20f2/ : SUCCESS in 47m 07s (non-voting)</t>
  </si>
  <si>
    <t>z Systems KVM</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</si>
  <si>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http://sng01.objectstorage.softlayer.net/v1/AUTH_1940ea10-6e82-4501-b2f9-eb236510e575/ibmzkvmci/production/540258/1/check-tempest-dsvm-neutron-full-ubuntu-xenial-s390x/51ff5e5 : SUCCESS in 1h 21m 25s</t>
  </si>
  <si>
    <t>Cloudbase Nova Hyper-V CI</t>
  </si>
  <si>
    <t>Patch Set 1:
Build succeeded.
- nova-dsvm-full-tempest http://cloudbase-ci.com/nova/540258/1/ : SUCCESS in 2h 07m 37s</t>
  </si>
  <si>
    <t>Citrix XenServer CI</t>
  </si>
  <si>
    <t>Patch Set 1:
Build succeeded.
- dsvm-tempest-neutron-network http://dd6b71949550285df7dc-dda4e480e005aaa13ec303551d2d8155.r49.cf1.rackcdn.com/58/540258/1/check/dsvm-tempest-neutron-network/5f6bf28 : SUCCESS in 2h 13m 46s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</si>
  <si>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http://extbasicopstackcilog01.podc.sl.edst.ibm.com/test_logs/jenkins-check-nova-master-13762 : FAILURE in 44m 23s</t>
  </si>
  <si>
    <t>Patch Set 2: Verified-1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https://dal05.objectstorage.softlayer.net/v1/AUTH_3d8e6ecb-f597-448c-8ec2-164e9f710dd6/pkvmci/nova/58/540258/2/check/tempest-dsvm-full-xenial/eb4f227/ : FAILURE in 49m 44s
- grenade-dsvm-xenial https://dal05.objectstorage.softlayer.net/v1/AUTH_3d8e6ecb-f597-448c-8ec2-164e9f710dd6/pkvmci/nova/58/540258/2/check/grenade-dsvm-xenial/7f8bbba/ : SUCCESS in 39m 40s (non-voting)</t>
  </si>
  <si>
    <t>Patch Set 2:
Build succeeded.
- nova-out-of-tree-pvm http://184.172.12.213/58/540258/2/check/nova-out-of-tree-pvm/9172c52 : SUCCESS in 56m 03s
- nova-in-tree-pvm http://184.172.12.213/58/540258/2/check/nova-in-tree-pvm/6106662 : SUCCESS in 58m 02s</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</si>
  <si>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http://sng01.objectstorage.softlayer.net/v1/AUTH_1940ea10-6e82-4501-b2f9-eb236510e575/ibmzkvmci/production/540258/2/check-tempest-dsvm-neutron-full-ubuntu-xenial-s390x/7eb4628 : SUCCESS in 1h 36m 52s</t>
  </si>
  <si>
    <t>Patch Set 2:
Build succeeded.
- dsvm-tempest-neutron-network http://dd6b71949550285df7dc-dda4e480e005aaa13ec303551d2d8155.r49.cf1.rackcdn.com/58/540258/2/check/dsvm-tempest-neutron-network/9ede3aa : SUCCESS in 2h 28m 29s</t>
  </si>
  <si>
    <t>Patch Set 2:
For rechecking only on the Cloudbase Hyper-V CI, add a review comment with check hyper-v
- nova-dsvm-full-tempest http://cloudbase-ci.com//nova/540258/2/ : FAILURE in 6h 19m 10s</t>
  </si>
  <si>
    <t>Huang Shi Lin</t>
  </si>
  <si>
    <t>Patch Set 2:
zvm:recheck</t>
  </si>
  <si>
    <t>jichenjc</t>
  </si>
  <si>
    <t>Patch Set 2: Code-Review+1</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</si>
  <si>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http://extbasicopstackcilog01.podc.sl.edst.ibm.com/test_logs/jenkins-check-nova-master-13807 : SUCCESS in 1h 28m 16s</t>
  </si>
  <si>
    <t>Balazs Gibizer</t>
  </si>
  <si>
    <t>Patch Set 2: Code-Review+2
(1 comment)
LGTM!
Cheers,
gibi
nit: unnecessary change</t>
  </si>
  <si>
    <t>Mikhail S Medvedev</t>
  </si>
  <si>
    <t>Patch Set 2:
pkvm: recheck</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</si>
  <si>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http://extbasicopstackcilog01.podc.sl.edst.ibm.com/test_logs/jenkins-check-nova-master-13867 : SUCCESS in 1h 01m 28s</t>
  </si>
  <si>
    <t>Patch Set 2: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https://dal05.objectstorage.softlayer.net/v1/AUTH_3d8e6ecb-f597-448c-8ec2-164e9f710dd6/pkvmci/nova/58/540258/2/check/tempest-dsvm-full-xenial/582ca3d/ : SUCCESS in 1h 01m 35s
- grenade-dsvm-xenial https://dal05.objectstorage.softlayer.net/v1/AUTH_3d8e6ecb-f597-448c-8ec2-164e9f710dd6/pkvmci/nova/58/540258/2/check/grenade-dsvm-xenial/8758b83/ : SUCCESS in 40m 54s (non-voting)</t>
  </si>
  <si>
    <t>Matt Riedemann</t>
  </si>
  <si>
    <t>Patch Set 2:
(1 comment)
Since we shouldn't have nova-computes in cell0, we could optimize and call scatter_gather_skip_cell0 here.</t>
  </si>
  <si>
    <t>Patch Set 2:
(1 comment)
I had been thinking we could have group members in ERROR state in cell0, but we only put instances with no host in cell0, so they would not be valid group members anyway. So, I agree, we could skip cell0 here.</t>
  </si>
  <si>
    <t>Patch Set 3: Code-Review+2</t>
  </si>
  <si>
    <t>Surya Seetharaman</t>
  </si>
  <si>
    <t>Patch Set 3: Code-Review+1</t>
  </si>
  <si>
    <t>Patch Set 3: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https://dal05.objectstorage.softlayer.net/v1/AUTH_3d8e6ecb-f597-448c-8ec2-164e9f710dd6/pkvmci/nova/58/540258/3/check/tempest-dsvm-full-xenial/e2eabcc/ : SUCCESS in 57m 06s
- grenade-dsvm-xenial https://dal05.objectstorage.softlayer.net/v1/AUTH_3d8e6ecb-f597-448c-8ec2-164e9f710dd6/pkvmci/nova/58/540258/3/check/grenade-dsvm-xenial/18af180/ : SUCCESS in 40m 39s (non-voting)</t>
  </si>
  <si>
    <t>Patch Set 3:
Build succeeded.
- nova-out-of-tree-pvm http://184.172.12.213/58/540258/3/check/nova-out-of-tree-pvm/0475a9f : SUCCESS in 1h 19m 56s
- nova-in-tree-pvm http://184.172.12.213/58/540258/3/check/nova-in-tree-pvm/42db2c7 : SUCCESS in 1h 15m 33s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</si>
  <si>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http://extbasicopstackcilog01.podc.sl.edst.ibm.com/test_logs/jenkins-check-nova-master-13944 : SUCCESS in 1h 27m 21s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</si>
  <si>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http://sng01.objectstorage.softlayer.net/v1/AUTH_1940ea10-6e82-4501-b2f9-eb236510e575/ibmzkvmci/production/540258/3/check-tempest-dsvm-neutron-full-ubuntu-xenial-s390x/4792061 : SUCCESS in 1h 34m 44s</t>
  </si>
  <si>
    <t>Patch Set 3:
Build succeeded.
- dsvm-tempest-neutron-network http://dd6b71949550285df7dc-dda4e480e005aaa13ec303551d2d8155.r49.cf1.rackcdn.com/58/540258/3/check/dsvm-tempest-neutron-network/e5d09b6 : SUCCESS in 2h 41m 24s</t>
  </si>
  <si>
    <t>Patch Set 3:
For rechecking only on the Cloudbase Hyper-V CI, add a review comment with check hyper-v
- nova-dsvm-full-tempest http://cloudbase-ci.com//nova/540258/3/ : FAILURE in 3h 32m 37s</t>
  </si>
  <si>
    <t>Dan Smith</t>
  </si>
  <si>
    <t>Patch Set 3: Code-Review-1
(1 comment)
This is remotable, which means it really shouldn't be scanning across cells. Remotable methods are only really used by db-isolated services, which means compute and the like, which can't talk to other cells anyway.
This is why we have a dedicated method for this in service:
https://github.com/openstack/nova/blob/master/nova/objects/service.py#L461
I bet bringing this up will remind Matt, as I think he was part of the initial discussion on this :)</t>
  </si>
  <si>
    <t>Patch Set 3:
(1 comment)
I have no idea what you're talking about.</t>
  </si>
  <si>
    <t>Patch Set 4: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https://dal05.objectstorage.softlayer.net/v1/AUTH_3d8e6ecb-f597-448c-8ec2-164e9f710dd6/pkvmci/nova/58/540258/4/check/tempest-dsvm-full-xenial/94dc01f/ : SUCCESS in 58m 47s
- grenade-dsvm-xenial https://dal05.objectstorage.softlayer.net/v1/AUTH_3d8e6ecb-f597-448c-8ec2-164e9f710dd6/pkvmci/nova/58/540258/4/check/grenade-dsvm-xenial/1cbdf3d/ : SUCCESS in 47m 19s (non-voting)</t>
  </si>
  <si>
    <t>Patch Set 4:
Build failed. Comment 'powervm: recheck' to recheck.
 For 3rd party CI contact info: https://wiki.openstack.org/wiki/ThirdPartySystems/IBM_PowerVM_CI
- nova-out-of-tree-pvm http://184.172.12.213/58/540258/4/check/nova-out-of-tree-pvm/62515bc : SUCCESS in 1h 09m 43s
- nova-in-tree-pvm http://184.172.12.213/58/540258/4/check/nova-in-tree-pvm/1f567f5 : FAILURE in 1h 02m 33s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</si>
  <si>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http://extbasicopstackcilog01.podc.sl.edst.ibm.com/test_logs/jenkins-check-nova-master-13962 : SUCCESS in 1h 11m 42s</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</si>
  <si>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http://sng01.objectstorage.softlayer.net/v1/AUTH_1940ea10-6e82-4501-b2f9-eb236510e575/ibmzkvmci/production/540258/4/check-tempest-dsvm-neutron-full-ubuntu-xenial-s390x/7c28cce : SUCCESS in 1h 18m 22s</t>
  </si>
  <si>
    <t>Patch Set 4:
Build succeeded.
- dsvm-tempest-neutron-network http://dd6b71949550285df7dc-dda4e480e005aaa13ec303551d2d8155.r49.cf1.rackcdn.com/58/540258/4/check/dsvm-tempest-neutron-network/f4e9513 : SUCCESS in 1h 48m 11s
- test-vgpu http://dd6b71949550285df7dc-dda4e480e005aaa13ec303551d2d8155.r49.cf1.rackcdn.com/58/540258/4/check/test-vgpu/fba656a : SUCCESS in 15m 50s (non-voting)</t>
  </si>
  <si>
    <t>Patch Set 4:
Build succeeded.
- nova-dsvm-full-tempest http://cloudbase-ci.com/nova/540258/4/ : SUCCESS in 2h 39m 17s</t>
  </si>
  <si>
    <t>pippo</t>
  </si>
  <si>
    <t>Patch Set 4: Code-Review+1</t>
  </si>
  <si>
    <t>Patch Set 5: Code-Review+2
(2 comments)
This is genius.
This should be:
 if not 'hosts' in request_spec.instance_group:
for modern-ness and clean-ness, but this will work.</t>
  </si>
  <si>
    <t>Patch Set 5:
(1 comment)
Dangit, I keep forgetting about that.</t>
  </si>
  <si>
    <t>Patch Set 6: Code-Review+2</t>
  </si>
  <si>
    <t>Patch Set 6: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https://dal05.objectstorage.softlayer.net/v1/AUTH_3d8e6ecb-f597-448c-8ec2-164e9f710dd6/pkvmci/nova/58/540258/6/check/tempest-dsvm-full-xenial/ffa2af3/ : SUCCESS in 57m 42s
- grenade-dsvm-xenial https://dal05.objectstorage.softlayer.net/v1/AUTH_3d8e6ecb-f597-448c-8ec2-164e9f710dd6/pkvmci/nova/58/540258/6/check/grenade-dsvm-xenial/c762678/ : SUCCESS in 39m 08s (non-voting)</t>
  </si>
  <si>
    <t>Patch Set 6:
Build succeeded.
- nova-out-of-tree-pvm http://184.172.12.213/58/540258/6/check/nova-out-of-tree-pvm/023cf4b : SUCCESS in 1h 08m 34s
- nova-in-tree-pvm http://184.172.12.213/58/540258/6/check/nova-in-tree-pvm/8837bda : SUCCESS in 59m 33s</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</si>
  <si>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http://extbasicopstackcilog01.podc.sl.edst.ibm.com/test_logs/jenkins-check-nova-master-14010 : SUCCESS in 1h 13m 47s</t>
  </si>
  <si>
    <t>Patch Set 6: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http://sng01.objectstorage.softlayer.net/v1/AUTH_1940ea10-6e82-4501-b2f9-eb236510e575/ibmzkvmci/production/540258/6/check-tempest-dsvm-neutron-full-ubuntu-xenial-s390x/28be5c6 : SUCCESS in 1h 19m 36s</t>
  </si>
  <si>
    <t>Patch Set 7:
(1 comment)
I had to change from assertEqual to assertItemsEqual so that the order of the items won't affect the comparison.</t>
  </si>
  <si>
    <t>Patch Set 7: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https://dal05.objectstorage.softlayer.net/v1/AUTH_3d8e6ecb-f597-448c-8ec2-164e9f710dd6/pkvmci/nova/58/540258/7/check/tempest-dsvm-full-xenial/6502bac/ : SUCCESS in 1h 06m 16s
- grenade-dsvm-xenial https://dal05.objectstorage.softlayer.net/v1/AUTH_3d8e6ecb-f597-448c-8ec2-164e9f710dd6/pkvmci/nova/58/540258/7/check/grenade-dsvm-xenial/c4429ae/ : SUCCESS in 38m 46s (non-voting)</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</si>
  <si>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http://extbasicopstackcilog01.podc.sl.edst.ibm.com/test_logs/jenkins-check-nova-master-14020 : SUCCESS in 1h 20m 27s</t>
  </si>
  <si>
    <t>Patch Set 7: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http://sng01.objectstorage.softlayer.net/v1/AUTH_1940ea10-6e82-4501-b2f9-eb236510e575/ibmzkvmci/production/540258/7/check-tempest-dsvm-neutron-full-ubuntu-xenial-s390x/fa4112a : SUCCESS in 1h 33m 14s</t>
  </si>
  <si>
    <t>Patch Set 7:
Build succeeded.
- nova-dsvm-full-tempest http://cloudbase-ci.com/nova/540258/7/ : SUCCESS in 2h 13m 42s</t>
  </si>
  <si>
    <t>Patch Set 7:
Build succeeded.
- dsvm-tempest-neutron-network http://dd6b71949550285df7dc-dda4e480e005aaa13ec303551d2d8155.r49.cf1.rackcdn.com/58/540258/7/check/dsvm-tempest-neutron-network/adc14c4 : SUCCESS in 2h 20m 46s
- test-vgpu http://dd6b71949550285df7dc-dda4e480e005aaa13ec303551d2d8155.r49.cf1.rackcdn.com/58/540258/7/check/test-vgpu/a07550c : SUCCESS in 16m 13s (non-voting)</t>
  </si>
  <si>
    <t>Patch Set 7:
Build failed. Comment 'powervm: recheck' to recheck.
 For 3rd party CI contact info: https://wiki.openstack.org/wiki/ThirdPartySystems/IBM_PowerVM_CI
- nova-out-of-tree-pvm http://184.172.12.213/58/540258/7/check/nova-out-of-tree-pvm/8576311 : FAILURE in 2h 36m 52s
- nova-in-tree-pvm http://184.172.12.213/58/540258/7/check/nova-in-tree-pvm/071829a : SUCCESS in 54m 18s</t>
  </si>
  <si>
    <t>Patch Set 7: Code-Review+2</t>
  </si>
  <si>
    <t>Einst Crazy</t>
  </si>
  <si>
    <t>Patch Set 7: Code-Review+1</t>
  </si>
  <si>
    <t>Chris Dent</t>
  </si>
  <si>
    <t>Patch Set 7:
recheck it's been awhile</t>
  </si>
  <si>
    <t>Patch Set 7:
(1 comment)
This depends I think - if you're doing a move operation, then the context is already targeted to a cell. For initial scheduling of the instance before it's created in a cell, yes this is correct.</t>
  </si>
  <si>
    <t>Patch Set 7: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https://dal05.objectstorage.softlayer.net/v1/AUTH_3d8e6ecb-f597-448c-8ec2-164e9f710dd6/pkvmci/nova/58/540258/7/check/tempest-dsvm-full-xenial/dec2fcf/ : SUCCESS in 1h 06m 24s
- grenade-dsvm-xenial https://dal05.objectstorage.softlayer.net/v1/AUTH_3d8e6ecb-f597-448c-8ec2-164e9f710dd6/pkvmci/nova/58/540258/7/check/grenade-dsvm-xenial/51c9d2f/ : SUCCESS in 39m 48s (non-voting)</t>
  </si>
  <si>
    <t>Patch Set 7:
(3 comments)
Here, we could decide whether to scatter-gather based on whether the context is already targeted to a cell? If it is, don't scatter-gather, else do.
As discussed on IRC, we could be more efficient here if we know we're going to restrict ourselves to same-cell for move operations by not querying all cells in that case.
Each of the move methods in conductor/manager is decorated with @targets_cell which targets the context before passing it along. So that means in this method we could have an already-cell-targeted context.
We could decide whether or not to scatter-gather based on whether request_spec.requested_destination.cell is set. (And make sure we move all setup_instance_group calls *after* requested_destination.cell are set in conductor tasks.
We could have another condition here which checks:
 if 'requested_destination' in request_spec and
     request_spec.requested_destination.cell:
and do instead of scatter-gather:
 with request_spec.instance_group.obj_alternate_context(context):
     request_spec.instance_group.get_hosts()
and I think we would need to use obj_alternate_context because when the RequestSpec is queried in compute/api at the beginning of a move operation, the context isn't targeted yet, so the request_spec.instance_group object will also not have a _context targeted to a cell.
So, I think the bug I'm trying to fix affects move operations as well as instance creates.</t>
  </si>
  <si>
    <t>Patch Set 7:
Build succeeded.
- nova-dsvm-full-tempest http://cloudbase-ci.com/nova/540258/7/ : SUCCESS in 3h 06m 20s</t>
  </si>
  <si>
    <t>Patch Set 7: -Code-Review</t>
  </si>
  <si>
    <t>Intel PCI CI</t>
  </si>
  <si>
    <t>Patch Set 8:
* pci-test http://52.27.155.124/pci/540258/8 : FAILURE</t>
  </si>
  <si>
    <t>Patch Set 8: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http://extbasicopstackcilog01.podc.sl.edst.ibm.com/test_logs/jenkins-check-nova-master-16910 : FAILURE in 42m 45s</t>
  </si>
  <si>
    <t>Patch Set 8: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https://dal05.objectstorage.softlayer.net/v1/AUTH_3d8e6ecb-f597-448c-8ec2-164e9f710dd6/pkvmci/nova/58/540258/8/check/tempest-dsvm-full-xenial/21399d1/ : SUCCESS in 56m 32s
- grenade-dsvm-xenial https://dal05.objectstorage.softlayer.net/v1/AUTH_3d8e6ecb-f597-448c-8ec2-164e9f710dd6/pkvmci/nova/58/540258/8/check/grenade-dsvm-xenial/bae84c1/ : SUCCESS in 46m 01s (non-voting)</t>
  </si>
  <si>
    <t>Patch Set 8:
Build succeeded.
- nova-out-of-tree-pvm http://184.172.12.213/58/540258/8/check/nova-out-of-tree-pvm/09fdd2b : SUCCESS in 57m 39s
- nova-in-tree-pvm http://184.172.12.213/58/540258/8/check/nova-in-tree-pvm/9f060ec : SUCCESS in 1h 01m 59s</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</si>
  <si>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http://sng01.objectstorage.softlayer.net/v1/AUTH_1940ea10-6e82-4501-b2f9-eb236510e575/ibmzkvmci/production/540258/8/check-tempest-dsvm-neutron-full-ubuntu-xenial-s390x/081cbe7 : SUCCESS in 1h 19m 07s</t>
  </si>
  <si>
    <t>Patch Set 8:
Build failed.  To recheck use 'xenserver: recheck'.  For 3rd party ci contact info: https://wiki.openstack.org/wiki/ThirdPartySystems
- dsvm-tempest-neutron-network http://dd6b71949550285df7dc-dda4e480e005aaa13ec303551d2d8155.r49.cf1.rackcdn.com/58/540258/8/check/dsvm-tempest-neutron-network/a9cbcec : FAILURE in 1h 26m 29s
- test-vgpu http://dd6b71949550285df7dc-dda4e480e005aaa13ec303551d2d8155.r49.cf1.rackcdn.com/58/540258/8/check/test-vgpu/6b3ef5c : FAILURE in 20m 40s (non-voting)</t>
  </si>
  <si>
    <t>Patch Set 8:
Build succeeded.
- nova-dsvm-full-tempest http://cloudbase-ci.com/nova/540258/8/ : SUCCESS in 2h 10m 47s</t>
  </si>
  <si>
    <t>Zhenyu Zheng</t>
  </si>
  <si>
    <t>Patch Set 8: Code-Review+1</t>
  </si>
  <si>
    <t>Patch Set 8:
Looks good, learned a lot from the discussions in previous patchsets.</t>
  </si>
  <si>
    <t>Intel NFV CI</t>
  </si>
  <si>
    <t>Patch Set 8:
Build succeeded (check pipeline).
- tempest-dsvm-intel-nfv-xenial http://52.27.155.124/portland/2018-04-18/540258/8/check/tempest-dsvm-intel-nfv-xenial/4874e01 : SUCCESS in 57m 29s (non-voting)
- tempest-dsvm-multinode-ovsdpdk-nfv-networking-xenial http://52.27.155.124/portland/2018-04-18/540258/8/check/tempest-dsvm-multinode-ovsdpdk-nfv-networking-xenial/20300e0 : SUCCESS in 1h 13m 51s (non-voting)
- tempest-dsvm-ovsdpdk-nfv-networking-xenial http://52.27.155.124/portland/2018-04-18/540258/8/check/tempest-dsvm-ovsdpdk-nfv-networking-xenial/3e280b7 : SUCCESS in 1h 12m 53s (non-voting)</t>
  </si>
  <si>
    <t>Patch Set 8: Code-Review+2
LGTM!
cheers,
gibi</t>
  </si>
  <si>
    <t>Patch Set 8:
(4 comments)
nit: we might want to consider adding a method on RequestContext to hide the internals of what a targeted contxt means, which would just be this, but we could add something like:
def is_targeted():
    return context.db_connection is not None
Why do we need to clone the object?
OK thinking out loud, if I'm creating a new instance, we get here from schedule_and_build_instances in conductor before we get to the scheduler. This is going to iterate all cells looking for hosts that members of the group are already in.
If I'm creating a server in an anti-affinity group, then we need to iterate all cells to find all hosts that those instances are in since my new instance can't land on one of those hosts, and it should be possible to have members of an anti-affinity group in different cells.
If I'm creating a server in an affinity group, then we're still iterating all cells looking for hosts on which the group members live, but because it's an affinity policy, the members should be in the same cell (although soft-affinity policy messes this up because we could technically put instances in the same group on different hosts in different cells). So just considering the strict affinity case, if the group has at least one member in it, we should know exactly which cell the new instance needs to go in, and we don't need to iterate all cells - but maybe that's a performance optimization for later? Also note that we could be racing if we have multiple server create requests for the same affinity group and the scheduler decides to put them each in different cells - the late affinity check in the compute won't resolve that because the upcall check is targeted to the cell the compute is in, and won't see any other hosts for other members in other cells. Separate bug though...
I kind of wish we were using a functional test for all of this, because it's pretty complicated with multiple cells and multiple services (API, conductor, scheduler), and could be easy to mock something out that isn't realistic.</t>
  </si>
  <si>
    <t>Patch Set 8: Code-Review-1
(5 comments)
-1 is for the things in the test.
nit: policies=['anti-affinity'] since that's the only policy that makes sense here since inst1 and inst3 are in different cells.
This doesn't really make sense because inst2 and inst4 are in different cells, which would violate a strict affinity policy because if they are in different cells they are obviously on different hosts. The only way this can happen is if you created inst2 and inst4 concurrently and the scheduler put them in different cells (as noted in the other part of this change).
Why would these hosts be in here? These are for the instances in groupA.
This doesn't make sense - if we're moving inst1 and that is in cell1, we shouldn't ever be targeting cell2 here.
Again, instance2 is in cell1 so we shouldn't ever be targeting cell2 for a move operation on instance2.</t>
  </si>
  <si>
    <t>Patch Set 8:
(1 comment)
Presumably it's because we are doing this in parallel and can't target the object in multiple threads at the same time.</t>
  </si>
  <si>
    <t>Patch Set 8: Workflow-1
(5 comments)
Okay, let me try to re-approach the testing with a functional test with a real world scenario.
Yeah, good point.
I think what I was thinking here is that the obj_alternate_context is going to mutate the cell_instance_group._context and to do this in a scatter-gather, we need those to be separate object copies. Am I mistaken about it?
Ack.
Yeah, I think this goes back to what I mentioned on IRC about how I kept thinking "multiple cases of affinity per cell" which is not really a thing. Will fix.
They were added by the first call on L488 where the scenario is, boot an instance with groupA and no policy. Then setup_instance_group is called a second time with an instance in groupB to force a lookup of groupB's hosts.
I need to rework this test to make sense in the real world, I think. I was only focused on covering the code paths.</t>
  </si>
  <si>
    <t>Patch Set 8:
(1 comment)
Nope, you're correct.</t>
  </si>
  <si>
    <t>Patch Set 8: -Code-Review
(1 comment)
What about a tempest test? https://review.openstack.org/#/c/581349/ It fails now as it reproduces the problem.</t>
  </si>
  <si>
    <t>Patch Set 9:
* pci-test http://52.27.155.124/pci/540258/9 : FAILURE</t>
  </si>
  <si>
    <t>Patch Set 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http://sng01.objectstorage.softlayer.net/v1/AUTH_1940ea10-6e82-4501-b2f9-eb236510e575/ibmzkvmci/production/540258/9/check-tempest-dsvm-neutron-full-ubuntu-xenial-s390x/7f8fb57 : SUCCESS in 1h 37m 03s</t>
  </si>
  <si>
    <t>Patch Set 9:
Build succeeded.
- dsvm-tempest-neutron-network http://dd6b71949550285df7dc-dda4e480e005aaa13ec303551d2d8155.r49.cf1.rackcdn.com/58/540258/9/check/dsvm-tempest-neutron-network/6562096 : SUCCESS in 2h 01m 14s
- test-vgpu http://dd6b71949550285df7dc-dda4e480e005aaa13ec303551d2d8155.r49.cf1.rackcdn.com/58/540258/9/check/test-vgpu/ca47aa1 : SUCCESS in 26m 47s (non-voting)</t>
  </si>
  <si>
    <t>Patch Set 10:
* pci-test http://52.27.155.124/pci/540258/10 : FAILURE</t>
  </si>
  <si>
    <t>Patch Set 10: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http://sng01.objectstorage.softlayer.net/v1/AUTH_1940ea10-6e82-4501-b2f9-eb236510e575/ibmzkvmci/production/540258/10/check-tempest-dsvm-neutron-full-ubuntu-xenial-s390x/8a2c249 : SUCCESS in 1h 30m 57s</t>
  </si>
  <si>
    <t>Patch Set 10:
Build succeeded.
- dsvm-tempest-neutron-network http://dd6b71949550285df7dc-dda4e480e005aaa13ec303551d2d8155.r49.cf1.rackcdn.com/58/540258/10/check/dsvm-tempest-neutron-network/a00ef7e : SUCCESS in 1h 58m 41s
- test-vgpu http://dd6b71949550285df7dc-dda4e480e005aaa13ec303551d2d8155.r49.cf1.rackcdn.com/58/540258/10/check/test-vgpu/a2fa3ab : SUCCESS in 36m 20s (non-voting)</t>
  </si>
  <si>
    <t>Patch Set 10:
Build succeeded.
- nova http://cloudbase-ci.com/nova/540258/10 : SUCCESS in 2h 01m 38s</t>
  </si>
  <si>
    <t>Patch Set 10:
(2 comments)
A suggestion and a question inline.
This means that while a cell is temporary down we can break the affinity rule. I think we know the members of the group here and we have InstanceMapping so we can figure out if there are members of this group in the down cell. If this is a group with affinity policy and there are members of the group in a cell that is down then we can fail this boot with NoValidHost to keep the affinity policy.
I'm totally OK to fix this in a separate patch later, but I suggest to put a TODO in the code.
Shouldn't we need to fail the boot in this case? I feel we silently ignoring a potential error case here.</t>
  </si>
  <si>
    <t>Patch Set 10:
(2 comments)
That's a good point. Probably should be a separate patch since it's dealing with the multi-cell resiliency/handling of a down cell aspect and could tie in with that work and blueprint.
Hm, yeah. I think you're right. Will address it in the next PS.</t>
  </si>
  <si>
    <t>Patch Set 10:
(1 comment)
That would be a different bug, which we should report/track but fix separately. This change is already complicated enough as it is.</t>
  </si>
  <si>
    <t>Patch Set 10:
(1 comment)
Opening a separate bug for this is fine by me.</t>
  </si>
  <si>
    <t>Uploaded patch set 11.</t>
  </si>
  <si>
    <t>Patch Set 11:
* pci-test http://52.27.155.124/pci/540258/11 : SUCCESS</t>
  </si>
  <si>
    <t>Patch Set 11: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https://dal05.objectstorage.softlayer.net/v1/AUTH_3d8e6ecb-f597-448c-8ec2-164e9f710dd6/pkvmci/nova/58/540258/11/check/tempest-dsvm-full-xenial/2a9dc38/ : SUCCESS in 58m 44s
- grenade-dsvm-xenial https://dal05.objectstorage.softlayer.net/v1/AUTH_3d8e6ecb-f597-448c-8ec2-164e9f710dd6/pkvmci/nova/58/540258/11/check/grenade-dsvm-xenial/d60d573/ : SUCCESS in 57m 08s (non-voting)</t>
  </si>
  <si>
    <t>Patch Set 11:
Build succeeded (check pipeline).
- tempest-dsvm-intel-nfv-xenial http://52.27.155.124/portland/2018-08-08/540258/11/check/tempest-dsvm-intel-nfv-xenial/0c1f9f7 : SUCCESS in 33m 14s (non-voting)
- tempest-dsvm-multinode-ovsdpdk-nfv-networking-xenial http://52.27.155.124/portland/2018-08-08/540258/11/check/tempest-dsvm-multinode-ovsdpdk-nfv-networking-xenial/7bbdaf6 : FAILURE in 1h 31m 24s (non-voting)
- tempest-dsvm-ovsdpdk-nfv-networking-xenial http://52.27.155.124/portland/2018-08-08/540258/11/check/tempest-dsvm-ovsdpdk-nfv-networking-xenial/33bfee0 : SUCCESS in 1h 01m 58s (non-voting)</t>
  </si>
  <si>
    <t>Patch Set 11: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http://sng01.objectstorage.softlayer.net/v1/AUTH_1940ea10-6e82-4501-b2f9-eb236510e575/ibmzkvmci/production/540258/11/check-tempest-dsvm-neutron-full-ubuntu-xenial-s390x/7eca6dc : SUCCESS in 1h 38m 53s</t>
  </si>
  <si>
    <t>Patch Set 11:
Build succeeded.
- nova http://cloudbase-ci.com/nova/540258/11 : SUCCESS in 2h 04m 13s</t>
  </si>
  <si>
    <t>Patch Set 11:
Build succeeded.
- dsvm-tempest-neutron-network http://dd6b71949550285df7dc-dda4e480e005aaa13ec303551d2d8155.r49.cf1.rackcdn.com/58/540258/11/check/dsvm-tempest-neutron-network/38e8e50 : SUCCESS in 2h 28m 02s
- test-vgpu http://dd6b71949550285df7dc-dda4e480e005aaa13ec303551d2d8155.r49.cf1.rackcdn.com/58/540258/11/check/test-vgpu/3cdc26a : SUCCESS in 29m 57s (non-voting)</t>
  </si>
  <si>
    <t>Patch Set 11: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http://extbasicopstackcilog01.podc.sl.edst.ibm.com/test_logs/jenkins-check-nova-master-22539 : SUCCESS in 1h 12m 28s</t>
  </si>
  <si>
    <t>Uploaded patch set 12: Patch Set 11 was rebased.</t>
  </si>
  <si>
    <t>Patch Set 12:
* pci-test http://52.27.155.124/pci/540258/12 : SUCCESS</t>
  </si>
  <si>
    <t>Patch Set 12: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https://dal05.objectstorage.softlayer.net/v1/AUTH_3d8e6ecb-f597-448c-8ec2-164e9f710dd6/pkvmci/nova/58/540258/12/check/tempest-dsvm-full-xenial/338aec7/ : SUCCESS in 1h 02m 11s
- grenade-dsvm-xenial https://dal05.objectstorage.softlayer.net/v1/AUTH_3d8e6ecb-f597-448c-8ec2-164e9f710dd6/pkvmci/nova/58/540258/12/check/grenade-dsvm-xenial/1ab029b/ : SUCCESS in 49m 50s (non-voting)</t>
  </si>
  <si>
    <t>Patch Set 12:
Build succeeded (check pipeline).
- tempest-dsvm-intel-nfv-xenial http://52.27.155.124/portland/2018-08-09/540258/12/check/tempest-dsvm-intel-nfv-xenial/7e6bf83 : SUCCESS in 1h 05m 44s (non-voting)
- tempest-dsvm-multinode-ovsdpdk-nfv-networking-xenial http://52.27.155.124/portland/2018-08-09/540258/12/check/tempest-dsvm-multinode-ovsdpdk-nfv-networking-xenial/4aeef8d : FAILURE in 1h 31m 02s (non-voting)
- tempest-dsvm-ovsdpdk-nfv-networking-xenial http://52.27.155.124/portland/2018-08-09/540258/12/check/tempest-dsvm-ovsdpdk-nfv-networking-xenial/56ece98 : SUCCESS in 1h 00m 13s (non-voting)</t>
  </si>
  <si>
    <t>Patch Set 12: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http://sng01.objectstorage.softlayer.net/v1/AUTH_1940ea10-6e82-4501-b2f9-eb236510e575/ibmzkvmci/production/540258/12/check-tempest-dsvm-neutron-full-ubuntu-xenial-s390x/12e4d77 : FAILURE in 1h 50m 37s</t>
  </si>
  <si>
    <t>Patch Set 12:
Build succeeded.
- nova http://cloudbase-ci.com/nova/540258/12 : SUCCESS in 2h 07m 02s</t>
  </si>
  <si>
    <t>Patch Set 12:
Build succeeded.
- dsvm-tempest-neutron-network http://dd6b71949550285df7dc-dda4e480e005aaa13ec303551d2d8155.r49.cf1.rackcdn.com/58/540258/12/check/dsvm-tempest-neutron-network/a10f58d : SUCCESS in 2h 32m 34s
- test-vgpu http://dd6b71949550285df7dc-dda4e480e005aaa13ec303551d2d8155.r49.cf1.rackcdn.com/58/540258/12/check/test-vgpu/019b486 : SUCCESS in 31m 20s (non-voting)</t>
  </si>
  <si>
    <t>Patch Set 12: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http://extbasicopstackcilog01.podc.sl.edst.ibm.com/test_logs/jenkins-check-nova-master-22603 : SUCCESS in 1h 53m 35s</t>
  </si>
  <si>
    <t>Uploaded patch set 13: Patch Set 12 was rebased.</t>
  </si>
  <si>
    <t>Patch Set 13:
Merge Failed.
This change or one of its cross-repo dependencies was unable to be automatically merged with the current state of its repository. Please rebase the change and upload a new patchset.</t>
  </si>
  <si>
    <t>Patch Set 13:
* pci-test http://52.27.155.124/pci/540258/13 : SUCCESS</t>
  </si>
  <si>
    <t>Patch Set 13: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http://extbasicopstackcilog01.podc.sl.edst.ibm.com/test_logs/jenkins-check-nova-master-22703 : SUCCESS in 1h 00m 25s</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</si>
  <si>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https://dal05.objectstorage.softlayer.net/v1/AUTH_3d8e6ecb-f597-448c-8ec2-164e9f710dd6/pkvmci/nova/58/540258/13/check/tempest-dsvm-full-xenial/007f043/ : SUCCESS in 1h 20m 18s
- grenade-dsvm-xenial https://dal05.objectstorage.softlayer.net/v1/AUTH_3d8e6ecb-f597-448c-8ec2-164e9f710dd6/pkvmci/nova/58/540258/13/check/grenade-dsvm-xenial/20cafde/ : SUCCESS in 50m 38s (non-voting)</t>
  </si>
  <si>
    <t>Patch Set 13:
Build succeeded (check pipeline).
- tempest-dsvm-intel-nfv-xenial http://52.27.155.124/portland/2018-08-13/540258/13/check/tempest-dsvm-intel-nfv-xenial/5446290 : SUCCESS in 33m 49s (non-voting)
- tempest-dsvm-multinode-ovsdpdk-nfv-networking-xenial http://52.27.155.124/portland/2018-08-13/540258/13/check/tempest-dsvm-multinode-ovsdpdk-nfv-networking-xenial/34018f0 : FAILURE in 1h 32m 33s (non-voting)
- tempest-dsvm-ovsdpdk-nfv-networking-xenial http://52.27.155.124/portland/2018-08-13/540258/13/check/tempest-dsvm-ovsdpdk-nfv-networking-xenial/c4602b0 : FAILURE in 14m 20s (non-voting)</t>
  </si>
  <si>
    <t>Elastic Recheck</t>
  </si>
  <si>
    <t>Patch Set 13:
I noticed Zuul failed, I think you hit bug(s):
- nova-live-migration: https://bugs.launchpad.net/bugs/1761798
If you believe we've correctly identified the failure, feel free to leave a 'recheck' comment to run the tests again.
For more details on this and other bugs, please see http://status.openstack.org/elastic-recheck/</t>
  </si>
  <si>
    <t>Patch Set 13:
Build succeeded.
- nova http://cloudbase-ci.com/nova/540258/13 : SUCCESS in 2h 08m 05s</t>
  </si>
  <si>
    <t>Patch Set 13:
Build failed.  To recheck use 'xenserver: recheck'.  For 3rd party ci contact info: https://wiki.openstack.org/wiki/ThirdPartySystems
- dsvm-tempest-neutron-network http://dd6b71949550285df7dc-dda4e480e005aaa13ec303551d2d8155.r49.cf1.rackcdn.com/58/540258/13/check/dsvm-tempest-neutron-network/b76114b : FAILURE in 2h 43m 00s
- test-vgpu http://dd6b71949550285df7dc-dda4e480e005aaa13ec303551d2d8155.r49.cf1.rackcdn.com/58/540258/13/check/test-vgpu/65fe557 : SUCCESS in 38m 08s (non-voting)</t>
  </si>
  <si>
    <t>Patch Set 13:
recheck</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</si>
  <si>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https://dal05.objectstorage.softlayer.net/v1/AUTH_3d8e6ecb-f597-448c-8ec2-164e9f710dd6/pkvmci/nova/58/540258/13/check/tempest-dsvm-full-xenial/c32c6ff/ : SUCCESS in 1h 12m 34s
- grenade-dsvm-xenial https://dal05.objectstorage.softlayer.net/v1/AUTH_3d8e6ecb-f597-448c-8ec2-164e9f710dd6/pkvmci/nova/58/540258/13/check/grenade-dsvm-xenial/1aba75d/ : SUCCESS in 53m 54s (non-voting)</t>
  </si>
  <si>
    <t>Patch Set 13:
Build succeeded (check pipeline).
- tempest-dsvm-intel-nfv-xenial http://52.27.155.124/portland/2018-08-14/540258/13/check/tempest-dsvm-intel-nfv-xenial/f11c163 : SUCCESS in 31m 45s (non-voting)
- tempest-dsvm-multinode-ovsdpdk-nfv-networking-xenial http://52.27.155.124/portland/2018-08-14/540258/13/check/tempest-dsvm-multinode-ovsdpdk-nfv-networking-xenial/f30aeb3 : FAILURE in 1h 31m 41s (non-voting)
- tempest-dsvm-ovsdpdk-nfv-networking-xenial http://52.27.155.124/portland/2018-08-14/540258/13/check/tempest-dsvm-ovsdpdk-nfv-networking-xenial/2d0e7d7 : SUCCESS in 1h 00m 10s (non-voting)</t>
  </si>
  <si>
    <t>Patch Set 13: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http://extbasicopstackcilog01.podc.sl.edst.ibm.com/test_logs/jenkins-check-nova-master-22707 : SUCCESS in 1h 05m 37s</t>
  </si>
  <si>
    <t>Patch Set 13:
For rechecking only on the Cloudbase Nova Hyper-V CI, add a review comment with run-Cloudbase Nova Hyper-V CI
- nova http://cloudbase-ci.com/nova/540258/13 : FAILURE in 2h 05m 25s</t>
  </si>
  <si>
    <t>Patch Set 13:
recheck neutron-grenade-multinode POST_FAILURE</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</si>
  <si>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https://dal05.objectstorage.softlayer.net/v1/AUTH_3d8e6ecb-f597-448c-8ec2-164e9f710dd6/pkvmci/nova/58/540258/13/check/tempest-dsvm-full-xenial/87bd58c/ : SUCCESS in 1h 10m 38s
- grenade-dsvm-xenial https://dal05.objectstorage.softlayer.net/v1/AUTH_3d8e6ecb-f597-448c-8ec2-164e9f710dd6/pkvmci/nova/58/540258/13/check/grenade-dsvm-xenial/906addc/ : SUCCESS in 50m 59s (non-voting)</t>
  </si>
  <si>
    <t>Patch Set 13:
Build succeeded.
- nova http://cloudbase-ci.com/nova/540258/13 : SUCCESS in 2h 07m 05s</t>
  </si>
  <si>
    <t>Patch Set 13:
recheck slow node</t>
  </si>
  <si>
    <t>Patch Set 13:
For rechecking only on the Cloudbase Nova Hyper-V CI, add a review comment with run-Cloudbase Nova Hyper-V CI
- nova http://cloudbase-ci.com/nova/540258/13 : FAILURE in 2m 16s</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</si>
  <si>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https://dal05.objectstorage.softlayer.net/v1/AUTH_3d8e6ecb-f597-448c-8ec2-164e9f710dd6/pkvmci/nova/58/540258/13/check/tempest-dsvm-full-xenial/a05c47a/ : SUCCESS in 1h 09m 18s
- grenade-dsvm-xenial https://dal05.objectstorage.softlayer.net/v1/AUTH_3d8e6ecb-f597-448c-8ec2-164e9f710dd6/pkvmci/nova/58/540258/13/check/grenade-dsvm-xenial/1315599/ : SUCCESS in 51m 44s (non-voting)</t>
  </si>
  <si>
    <t>Patch Set 13:
(1 comment)
Bug 1788527 per our discussion today (unrelated to this patch).</t>
  </si>
  <si>
    <t>Patch Set 13: Code-Review+2
(1 comment)
Note that you could also check self._context and explode if it's untargeted. Presumably lazy-loading without a targeted cell is never going to yield the right thing (probably true for any object in the cell db).</t>
  </si>
  <si>
    <t>Patch Set 13:
(2 comments)
Ack, something to think about.
Thx.</t>
  </si>
  <si>
    <t>Patch Set 13:
(7 comments)
A question inline about redundancy in _get_group_details.
Seen here:
http://logs.openstack.org/58/540258/13/check/neutron-tempest-multinode-full/d533c9d/logs/screen-n-super-cond.txt.gz#_Aug_16_07_54_28_752780
Aug 16 07:54:28.752780 ubuntu-xenial-inap-mtl01-0001351415 nova-conductor[5429]: DEBUG nova.objects.instance_group [None req-d7cde4cb-1925-4107-841a-e7b72aab0f92 tempest-ServersOnMultiNodesTest-1829177035 tempest-ServersOnMultiNodesTest-1829177035] Lazy-loading 'hosts' on InstanceGroup uuid c23e0686-2e2c-4647-8515-3d00a6ea8f8d {{(pid=6594) obj_load_attr /opt/stack/new/nova/nova/objects/instance_group.py:349}}
That is during a server create request.
I don't see the same log message in the cell conductor logs during a move...which is kind of surprising.
(later)
OK I see that with your change we don't rely on the lazy-load if we're moving and hosts isn't set:
# NOTE(melwitt): Proactively query for the instance group hosts instead of
# relying on a lazy-load via the 'hosts' field of the InstanceGroup object.
So here we turn around and load up the group and if group.hosts is called, it will lazy-load using the given context, which for a new server create is untargeted, but for a move is targeted to the cell we're moving within.
Isn't this all totally redundant? Like, couldn't we just avoid all of this is user_group_hosts is not None?
I can't remember why you needed to clone this. Since I've had to ask multiple times now it'd probably be good to leave a comment.
Christ this comment is old.
Couldn't this just be:
group.hosts
To trigger the lazy-load with the targeted context? It would admittedly look weird.
So we get this set above by reference right?</t>
  </si>
  <si>
    <t>Patch Set 13:
(1 comment)
https://review.openstack.org/#/c/540258/8/nova/scheduler/utils.py@703</t>
  </si>
  <si>
    <t>Patch Set 13:
(5 comments)
I assume this is part of your other comment, before you saw the proactively query to avoid a lazy-load?
Maybe? What I was trying to do here is keep the behavior we already have, that is, replace the old set(group.get_hosts()) with the scatter-gather if not targeted. Are you suggesting a change in behavior with this patch or am I missing something?
Sure, I can add a comment here.
I guess so? I guess I'd want it to be whatever reads best to code readers. If you think a plain "group.hosts" conveys the meaning better (force a lazy-load), then I can change it.
Yes, should be. I set group = request_spec.instance_group and loaded 'hosts' to 'group' to make code lines shorter, but refer to the same thing. These shouldn't be just 'group' because 'group' is only added as a reference if the hosts aren't yet loaded.</t>
  </si>
  <si>
    <t>Patch Set 13:
(3 comments)
Add the comment and I'll +W.
Yeah.
I would be OK with doing what you have here for backward compat since we'll want to backport this change, and then work on dropping this old suspiciously redundant code in Stein so we don't risk a regression in stable.
No group.hosts is clearly not more obvious, and would require a comment. I've seen it in tests for other objects which is what made me think of it, but I always have to remember about lazy-loading setting the field.</t>
  </si>
  <si>
    <t>Uploaded patch set 14.</t>
  </si>
  <si>
    <t>Patch Set 14: Code-Review+2 Workflow+1
LGTM and Dan was +2 before.</t>
  </si>
  <si>
    <t>Patch Set 14:
* pci-test http://52.27.155.124/pci/540258/14 : SUCCESS</t>
  </si>
  <si>
    <t>Patch Set 14: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https://dal05.objectstorage.softlayer.net/v1/AUTH_3d8e6ecb-f597-448c-8ec2-164e9f710dd6/pkvmci/nova/58/540258/14/check/tempest-dsvm-full-xenial/04f8d37/ : SUCCESS in 1h 03m 31s
- grenade-dsvm-xenial https://dal05.objectstorage.softlayer.net/v1/AUTH_3d8e6ecb-f597-448c-8ec2-164e9f710dd6/pkvmci/nova/58/540258/14/check/grenade-dsvm-xenial/cd8ada9/ : SUCCESS in 47m 32s (non-voting)</t>
  </si>
  <si>
    <t>Patch Set 14:
Build failed. Comment 'powervm: recheck' to recheck.
 For 3rd party CI contact info: https://wiki.openstack.org/wiki/ThirdPartySystems/IBM_PowerVM_CI
- nova-out-of-tree-pvm http://184.172.12.213/58/540258/14/check/nova-out-of-tree-pvm/0271d65 : SUCCESS in 1h 15m 24s
- nova-in-tree-pvm http://184.172.12.213/58/540258/14/check/nova-in-tree-pvm/9cd1e3e : FAILURE in 40m 02s</t>
  </si>
  <si>
    <t>Patch Set 14: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http://sng01.objectstorage.softlayer.net/v1/AUTH_1940ea10-6e82-4501-b2f9-eb236510e575/ibmzkvmci/production/540258/14/check-tempest-dsvm-neutron-full-ubuntu-xenial-s390x/e762b19 : SUCCESS in 1h 18m 26s</t>
  </si>
  <si>
    <t>Patch Set 14: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http://extbasicopstackcilog01.podc.sl.edst.ibm.com/test_logs/jenkins-check-nova-master-23174 : SUCCESS in 1h 11m 00s</t>
  </si>
  <si>
    <t>Patch Set 14:
Build failed.  To recheck use 'xenserver: recheck'.  For 3rd party ci contact info: https://wiki.openstack.org/wiki/ThirdPartySystems
- dsvm-tempest-neutron-network http://dd6b71949550285df7dc-dda4e480e005aaa13ec303551d2d8155.r49.cf1.rackcdn.com/58/540258/14/check/dsvm-tempest-neutron-network/3b03ca8 : FAILURE in 1h 34m 35s
- test-vgpu http://dd6b71949550285df7dc-dda4e480e005aaa13ec303551d2d8155.r49.cf1.rackcdn.com/58/540258/14/check/test-vgpu/b433f52 : SUCCESS in 1m 02s (non-voting)</t>
  </si>
  <si>
    <t>Patch Set 14:
For rechecking only on the Cloudbase Nova Hyper-V CI, add a review comment with run-Cloudbase Nova Hyper-V CI
- nova http://cloudbase-ci.com/nova/540258/14 : FAILURE in 2h 03m 19s</t>
  </si>
  <si>
    <t>Patch Set 14:
Build succeeded (check pipeline).
- tempest-dsvm-intel-nfv-xenial http://52.27.155.124/portland/2018-08-24/540258/14/check/tempest-dsvm-intel-nfv-xenial/8e79e3f : SUCCESS in 30m 51s (non-voting)
- tempest-dsvm-multinode-ovsdpdk-nfv-networking-xenial http://52.27.155.124/portland/2018-08-24/540258/14/check/tempest-dsvm-multinode-ovsdpdk-nfv-networking-xenial/bfdf9db : FAILURE in 1h 31m 43s (non-voting)
- tempest-dsvm-ovsdpdk-nfv-networking-xenial http://52.27.155.124/portland/2018-08-24/540258/14/check/tempest-dsvm-ovsdpdk-nfv-networking-xenial/055cda5 : SUCCESS in 1h 00m 16s (non-voting)</t>
  </si>
  <si>
    <t>Patch Set 14:
recheck unrelated</t>
  </si>
  <si>
    <t>Patch Set 14: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https://dal05.objectstorage.softlayer.net/v1/AUTH_3d8e6ecb-f597-448c-8ec2-164e9f710dd6/pkvmci/nova/58/540258/14/check/tempest-dsvm-full-xenial/0991ddf/ : SUCCESS in 1h 03m 36s
- grenade-dsvm-xenial https://dal05.objectstorage.softlayer.net/v1/AUTH_3d8e6ecb-f597-448c-8ec2-164e9f710dd6/pkvmci/nova/58/540258/14/check/grenade-dsvm-xenial/b39232a/ : SUCCESS in 49m 24s (non-voting)</t>
  </si>
  <si>
    <t>Patch Set 14:
For rechecking only on the Cloudbase Nova Hyper-V CI, add a review comment with run-Cloudbase Nova Hyper-V CI
- nova http://cloudbase-ci.com/nova/540258/14 : FAILURE in 2h 04m 07s</t>
  </si>
  <si>
    <t>Patch Set 14:
recheck slow node</t>
  </si>
  <si>
    <t>Patch Set 14: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https://dal05.objectstorage.softlayer.net/v1/AUTH_3d8e6ecb-f597-448c-8ec2-164e9f710dd6/pkvmci/nova/58/540258/14/check/tempest-dsvm-full-xenial/3e067d2/ : SUCCESS in 1h 10m 09s
- grenade-dsvm-xenial https://dal05.objectstorage.softlayer.net/v1/AUTH_3d8e6ecb-f597-448c-8ec2-164e9f710dd6/pkvmci/nova/58/540258/14/check/grenade-dsvm-xenial/b19ce62/ : SUCCESS in 57m 31s (non-voting)</t>
  </si>
  <si>
    <t>Patch Set 14:
For rechecking only on the Cloudbase Nova Hyper-V CI, add a review comment with run-Cloudbase Nova Hyper-V CI
- nova http://cloudbase-ci.com/nova/540258/14 : FAILURE in 2h 02m 19s</t>
  </si>
  <si>
    <t>Blacklist eventlet 0.25.0</t>
  </si>
  <si>
    <t>https://review.opendev.org/c/openstack/cinder/+/680318</t>
  </si>
  <si>
    <t>pengyuesheng</t>
  </si>
  <si>
    <t>SandStone Storage CI</t>
  </si>
  <si>
    <t>Patch Set 1:
Merge Failed.
This change or one of its cross-repo dependencies was unable to be automatically merged with the current state of its repository. Please rebase the change and upload a new patchset.</t>
  </si>
  <si>
    <t>Hedvig CI</t>
  </si>
  <si>
    <t>Patch Set 1:
* Hedvig-CI http://os-logserver.hedviginc.com/refs/changes/18/680318/1 : FAILURE</t>
  </si>
  <si>
    <t>Cisco Cinder CI</t>
  </si>
  <si>
    <t>Patch Set 1:
Build failed.
- dsvm-tempest-cisco-zonemanager-job dsvm-tempest-cisco-zonemanager-job : ERROR Failed to update project review.opendev.org/openstack/nova</t>
  </si>
  <si>
    <t>Intel RSD CI</t>
  </si>
  <si>
    <t>Patch Set 1:
* intel_rsd_ci http://52.27.155.124/cinder/rsd/680318/1 : SUCCESS</t>
  </si>
  <si>
    <t>Patch Set 1:
Build failed.  
For information on how to proceed, see
        https://wiki.openstack.org/wiki/GerritJenkinsGit#Test_Failures.
For 3rd party ci contact info: 
        https://wiki.openstack.org/wiki/ThirdPartySystems/Infortrend_Storage_CI
- infortrend-cinder-volume-iscsi http://openstack.infortrend.com/822/680318/1/check/infortrend-cinder-volume-iscsi/ee23696ca09a444e321b369d0367f4385e60b84c : FAILURE
- infortrend-cinder-volume-fc http://openstack.infortrend.com/800/680318/1/check/infortrend-cinder-volume-fc/ee23696ca09a444e321b369d0367f4385e60b84c : FAILURE</t>
  </si>
  <si>
    <t>NetApp SolidFire CI</t>
  </si>
  <si>
    <t>Patch Set 1:
Build succeeded.
- cinder-solidfire-iSCSI http://13.56.159.105/logs/18/680318/1/upstream-solidfire-check/cinder-solidfire-iSCSI/a681d6f/ : SUCCESS in 1h 02m 12s
Comment 'run-netapp-solidfire-ci' or 'netapp-solidfire-ci-recheck' or 'run solidfire' to rerun these tests. https://wiki.openstack.org/wiki/ThirdPartySystems/NetApp_SolidFire_CI</t>
  </si>
  <si>
    <t>DellEMC SC CI</t>
  </si>
  <si>
    <t>Patch Set 1:
Build failed.  For information on how to proceed, see https://docs.openstack.org/infra/manual/developers.html
- DellEMC_SC_FC http://publiclogs.emc.com/18/680318/1/check/DellEMC_SC_FC/5bcb356/DellEMC_SC_FC/592 : FAILURE in 1h 13m 01s
- DellEMC_SC_iSCSI http://publiclogs.emc.com/18/680318/1/check/DellEMC_SC_iSCSI/3a7793f/DellEMC_SC_iSCSI/566 : SUCCESS in 1h 41m 00s
Leave a comment with 'run-DellEMC SC CI' to trigger a recheck. For more information about CI, please see https://wiki.openstack.org/wiki/ThirdPartySystems/DellEMC_SC_CI</t>
  </si>
  <si>
    <t>Seagate CI</t>
  </si>
  <si>
    <t>Patch Set 1:
* Seagate-FC http://os-logs.tristero.net/seagate-ci/680318-1/Seagate-FC : SUCCESS in 34:52.26
* Seagate-iSCSI http://os-logs.tristero.net/seagate-ci/680318-1/Seagate-iSCSI : SUCCESS in 39:44.52</t>
  </si>
  <si>
    <t>HPMSA CI</t>
  </si>
  <si>
    <t>Patch Set 1:
* HPMSA-FC http://os-logs.tristero.net/hpmsa-ci/680318-1/HPMSA-FC : SUCCESS in 45:35.36
* HPMSA-iSCSI http://os-logs.tristero.net/hpmsa-ci/680318-1/HPMSA-iSCSI : SUCCESS in 48:50.05</t>
  </si>
  <si>
    <t>LINBIT LINSTOR CI</t>
  </si>
  <si>
    <t>Patch Set 1:
Build Successful. 
* linstor_ci http://us.linbit.com:8080/CI-LINSTOR/18/2690 : SUCCESS</t>
  </si>
  <si>
    <t>DellEMC Unity CI</t>
  </si>
  <si>
    <t>Patch Set 1:
Build succeed.
- DellEMC_Unity_FC http://publiclogs.emc.com/18/680318/1/check/DellEMC_Unity_FC/d7fa68e/DellEMC_Unity_FC/1226 : SUCCESS in 1h 09m 39s
- DellEMC_Unity_iSCSI http://publiclogs.emc.com/18/680318/1/check/DellEMC_Unity_iSCSI/ca8e1b1/DellEMC_Unity_iSCSI/1172 : SUCCESS in 1h 37m 17s
Leave a comment with 'run-DellEMC Unity CI' to trigger a recheck. For more information about CI, please see https://wiki.openstack.org/wiki/ThirdPartySystems/DellEMC_Unity_CI</t>
  </si>
  <si>
    <t>Ivan Kolodyazhny</t>
  </si>
  <si>
    <t>Patch Set 1: Code-Review+2</t>
  </si>
  <si>
    <t>Patch Set 1: Code-Review+2 Workflow+1</t>
  </si>
  <si>
    <t>Explain nested guest support</t>
  </si>
  <si>
    <t>https://review.opendev.org/c/openstack/nova/+/609790</t>
  </si>
  <si>
    <t>Florian Haas</t>
  </si>
  <si>
    <t>Patch Set 1:
Build succeeded.
- nova-out-of-tree-pvm http://184.172.12.213/90/609790/1/check/nova-out-of-tree-pvm/bfc86ce : SUCCESS in 1h 24m 27s
- nova-in-tree-pvm http://184.172.12.213/90/609790/1/check/nova-in-tree-pvm/40a3f1f : SUCCESS in 1h 47m 26s</t>
  </si>
  <si>
    <t>Patch Set 3:
Build failed. Comment 'powervm: recheck' to recheck.
 For 3rd party CI contact info: https://wiki.openstack.org/wiki/ThirdPartySystems/IBM_PowerVM_CI
- nova-out-of-tree-pvm http://184.172.12.213/90/609790/3/check/nova-out-of-tree-pvm/c53e232 : SUCCESS in 2h 11m 32s
- nova-in-tree-pvm http://184.172.12.213/90/609790/3/check/nova-in-tree-pvm/6fb5400 : FAILURE in 2h 09m 49s</t>
  </si>
  <si>
    <t>Patch Set 5:
Build succeeded.
- nova-out-of-tree-pvm http://184.172.12.213/90/609790/5/check/nova-out-of-tree-pvm/b16c793 : SUCCESS in 1h 53m 18s
- nova-in-tree-pvm http://184.172.12.213/90/609790/5/check/nova-in-tree-pvm/d855399 : SUCCESS in 1h 26m 51s</t>
  </si>
  <si>
    <t>kangyufei</t>
  </si>
  <si>
    <t>Patch Set 5: Code-Review+1</t>
  </si>
  <si>
    <t>Patch Set 5: Code-Review-1
Let's cherry pick this from the stable/rocky version, use the -x option with the git cherry-pick command to get the (cherry-picked from x) line in the commit message.</t>
  </si>
  <si>
    <t>Patch Set 5:
&gt; Let's cherry pick this from the stable/rocky version, use the -x
 &gt; option with the git cherry-pick command to get the (cherry-picked
 &gt; from x) line in the commit message.
 &gt; Let's cherry pick this from the stable/rocky version, use the -x
 &gt; option with the git cherry-pick command to get the (cherry-picked
 &gt; from x) line in the commit message.
So far as I know, Queens doesn't support any cpu_model_extra_flags besides pcid, so a cherry-pick -x would create documentation that contradicts the code 窶 unless I'm gravely misinformed. Can you clarify please?</t>
  </si>
  <si>
    <t>Uploaded patch set 6: Commit message was updated.</t>
  </si>
  <si>
    <t>Patch Set 6: Workflow-1
Hnngh. You always find one other thing.</t>
  </si>
  <si>
    <t>Uploaded patch set 8: Commit message was updated.</t>
  </si>
  <si>
    <t>Patch Set 8:
Build failed. Comment 'powervm: recheck' to recheck.
 For 3rd party CI contact info: https://wiki.openstack.org/wiki/ThirdPartySystems/IBM_PowerVM_CI
- nova-out-of-tree-pvm http://184.172.12.213/90/609790/8/check/nova-out-of-tree-pvm/1a3627d : FAILURE in 2h 57m 02s
- nova-in-tree-pvm http://184.172.12.213/90/609790/8/check/nova-in-tree-pvm/4c2c5f6 : SUCCESS in 1h 14m 08s</t>
  </si>
  <si>
    <t>Patch Set 8:
powervm: recheck</t>
  </si>
  <si>
    <t>Patch Set 8:
Build succeeded.
- nova-out-of-tree-pvm http://184.172.12.213/90/609790/8/check/nova-out-of-tree-pvm/f197ab7 : SUCCESS in 1h 23m 06s
- nova-in-tree-pvm http://184.172.12.213/90/609790/8/check/nova-in-tree-pvm/a148a83 : SUCCESS in 1h 15m 28s</t>
  </si>
  <si>
    <t>Vlad Gusev</t>
  </si>
  <si>
    <t>Patch Set 8:
I'm afraid this one never got its +W, but I think it's still relevant for Queens users. Anyone willing to take another look?</t>
  </si>
  <si>
    <t>Patch Set 8:
(1 comment)
Well, this section was omitted:
https://review.openstack.org/#/c/609789/4/doc/source/admin/configuration/hypervisor-kvm.rst@357
And doesn't mention anything about vmx, and since the cpu_model_extra_flags option is in queens couldn't we include that section?
It seems the vmx part you're talking about being omitted is this:
https://review.openstack.org/#/c/609789/4/doc/source/admin/configuration/hypervisor-kvm.rst@433</t>
  </si>
  <si>
    <t>Patch Set 8:
@Arjun Kashyap - sorry for adding you, wrong Kashyap.</t>
  </si>
  <si>
    <t>Patch Set 8:
I'd still like to see this land if possible. Would someone be inclined to give this a +2?</t>
  </si>
  <si>
    <t>Patch Set 8: Code-Review+2</t>
  </si>
  <si>
    <t>Elod Illes</t>
  </si>
  <si>
    <t>Patch Set 8: Code-Review+1
The backport seems OK, the differences between the rocky and queens versions are mentioned in commit message. Overall looks good. Maybe the question Matt raised could be considered.</t>
  </si>
  <si>
    <t>Takashi Natsume</t>
  </si>
  <si>
    <t>jacky06</t>
  </si>
  <si>
    <t>Sylvain Bauza</t>
  </si>
  <si>
    <t>Patch Set 8: Code-Review+2
(1 comment)
Holding the +W as I'm OK with the change but I wonder whether we should respin a new revision just for amending the commit msg in order to include the original rocky SHA1.
If I was pedantic, I'd still appreciate some mention of the cherry-picked SHA1, even if the patch differs from the original.</t>
  </si>
  <si>
    <t>Patch Set 8:
(2 comments)
I've reinstated the deleted section.
Mentioned in updated commit message.</t>
  </si>
  <si>
    <t>Patch Set 9:
For rechecking only on the Cloudbase Nova Hyper-V CI, add a review comment with run-Cloudbase Nova Hyper-V CI
- nova http://cloudbase-ci.com/nova/609790/9 : FAILURE in 1h 21m 23s</t>
  </si>
  <si>
    <t>Patch Set 9:
run-Cloudbase Nova Hyper-V CI</t>
  </si>
  <si>
    <t>Patch Set 9:
For rechecking only on the Cloudbase Nova Hyper-V CI, add a review comment with run-Cloudbase Nova Hyper-V CI
- nova http://cloudbase-ci.com/nova/609790/9 : FAILURE in 1h 13m 36s</t>
  </si>
  <si>
    <t>Patch Set 9: Code-Review+2
Merged to later branches. Looks like good documentation to include.</t>
  </si>
  <si>
    <t>Patch Set 9: Code-Review+2 Workflow+1
(1 comment)
Let's do it.
OK this is the new thing for PS9 and matches what's in rocky:
https://review.opendev.org/#/c/609789/4/doc/source/admin/configuration/hypervisor-kvm.rst@357</t>
  </si>
  <si>
    <t>Enable VM DHCP request to reach DHCP agent</t>
  </si>
  <si>
    <t>https://review.opendev.org/c/openstack/nova/+/23559</t>
  </si>
  <si>
    <t>Patch Set 1:
recheck nobug</t>
  </si>
  <si>
    <t>LaunchpadSync</t>
  </si>
  <si>
    <t>Patch Set 1: Abandoned
code review expired after 2 weeks of no activity, it can be restored using the `Restore Change` button  under the Patch Set on the web interface</t>
  </si>
  <si>
    <t>Patch Set 1:
code review expired after 2 weeks of no activity, it can be restored using the `Restore Change` button  under the Patch Set on the web interface</t>
  </si>
  <si>
    <t>Patch Set 1: Restored</t>
  </si>
  <si>
    <t>p-draigbrady</t>
  </si>
  <si>
    <t>Patch Set 1: Looks good to me (core reviewer)
This is a merge of I50fad5b63c3c4b22a5d828e3e89353c1ed723332 and Ie0d365ba1ba1014bdd2bfc944123c17c4e415d6e from master.
Note going forward, pertinent commit IDs (or git IDs)
should be mentioned before the Change-Id: in the commit message
The change looks isolated and needed.
thanks.</t>
  </si>
  <si>
    <t>Python3: use dict.keys() instead of dict.iterkeys()</t>
  </si>
  <si>
    <t>https://review.opendev.org/c/openstack/neutron/+/193524</t>
  </si>
  <si>
    <t>Cyril Roelandt</t>
  </si>
  <si>
    <t>Pluribus Networks CI</t>
  </si>
  <si>
    <t>Patch Set 1:
Merge Failed.
This change was unable to be automatically merged with the current state of the repository. Please rebase your change and upload a new patchset.</t>
  </si>
  <si>
    <t>Intel Experimental CI</t>
  </si>
  <si>
    <t>Patch Set 1:
* check-tempest-networking http://intel-openstack-ci-logs.ovh/networking-ci/refs/changes/24/193524/1 : FAILURE</t>
  </si>
  <si>
    <t>OpenContrail CI</t>
  </si>
  <si>
    <t>Patch Set 1:
Contrail third party testing FAILED [ http://jenkins.opencontrail.org/userContent/ci-neutron-thirdparty/11968 ]</t>
  </si>
  <si>
    <t>Nuage CI</t>
  </si>
  <si>
    <t>Patch Set 1: Verified+1
Tests succeeded
- Nuage-Plugin http://67.205.21.138/nuagecilogs/24_193524_1_20150619060612 : SUCCESS</t>
  </si>
  <si>
    <t>Arista CI</t>
  </si>
  <si>
    <t>Patch Set 1:
Arista third party testing FAILED [ http://arista-CI.arista.com:8000/June-2015/Arista_Tempest_Test/24/193524/1 ]
For testing details or any questions please check https://wiki.openstack.org/wiki/Arista-third-party-testing</t>
  </si>
  <si>
    <t>Henry Gessau</t>
  </si>
  <si>
    <t>Patch Set 1: Code-Review+2
recheck</t>
  </si>
  <si>
    <t>Metaplugin CI</t>
  </si>
  <si>
    <t>Patch Set 1: Verified+1
Build succeeded.
- gate-metaplugin http://153.128.56.108/metaplugin-ci/24/193524/1/check/gate-metaplugin/5d0d268 : SUCCESS in 23m 08s</t>
  </si>
  <si>
    <t>Ryu CI</t>
  </si>
  <si>
    <t>Patch Set 1: Verified+1
Build succeeded.
- check-tempest-dsvm-ofagent http://180.37.183.32/ryuci/24/193524/1/check/check-tempest-dsvm-ofagent/d3c24b8/ : SUCCESS in 35m 13s</t>
  </si>
  <si>
    <t>YAMAMOTO Takashi</t>
  </si>
  <si>
    <t>Big Switch CI</t>
  </si>
  <si>
    <t>Patch Set 1: Verified+1
Tests succeeded.
- BigSwitch-Plugin http://openstack-ci-gw.bigswitch.com/logs/refs-changes-24-193524-1/BSN_PLUGIN/ : SUCCESS
- bsnstacklib-unittests http://openstack-ci-gw.bigswitch.com/logs/refs-changes-24-193524-1/BSN_BSNSTACKLIBPY27/ : SUCCESS
- BigSwitch-ML2-Driver http://openstack-ci-gw.bigswitch.com/logs/refs-changes-24-193524-1/BSN_ML2/ : SUCCESS
All Logs: http://openstack-ci-gw.bigswitch.com/logs/refs-changes-24-193524-1
Contact: openstack-ci@bigswitch.com
Leave a comment with 'recheck-bigswitch' to cause a recheck. 
Additional information: https://wiki.openstack.org/wiki/ThirdPartySystems/Big_Switch_CI
Expected Jobs: BSN_PLUGIN BSN_BSNSTACKLIBPY27 BSN_ML2  Skipped Jobs:</t>
  </si>
  <si>
    <t>Microsoft Hyper-V CI</t>
  </si>
  <si>
    <t>Patch Set 1: Verified+1
Build succeeded.
- hyper-v-ci http://64.119.130.115/193524/1/ : SUCCESS in 1h 33m 00s</t>
  </si>
  <si>
    <t>Mark McClain</t>
  </si>
  <si>
    <t>Aman Kumar</t>
  </si>
  <si>
    <t>HP Networking CI</t>
  </si>
  <si>
    <t>Patch Set 1:
Build Failed:If you want to trigger a recheck for this patch please enter the comment with recheck-hpnetworkingci keyword 
- hp-dvr-singlenode-ew http://15.126.220.115/DVR/16930/193524/870fb38b1c7ddd5ddb399e6ff13a4f7992f8f9a6 : SUCCESS
- hp-dvr-multionode-fip http://15.126.220.115/DVR/31357/193524/870fb38b1c7ddd5ddb399e6ff13a4f7992f8f9a6 : SUCCESS
- hp-dvr-multionode-ew http://15.126.220.115/DVR/1492/193524/870fb38b1c7ddd5ddb399e6ff13a4f7992f8f9a6 : SUCCESS
- hp-neutron-l2-gateway http://15.126.220.115/L2GW/5968/193524/870fb38b1c7ddd5ddb399e6ff13a4f7992f8f9a6/ : FAILURE
- hp-dvr-singlenode-fip http://15.126.220.115/DVR/14808/193524/870fb38b1c7ddd5ddb399e6ff13a4f7992f8f9a6 : SUCCESS</t>
  </si>
  <si>
    <t>One Convergence CI</t>
  </si>
  <si>
    <t>Patch Set 1:
One Convergence Third Party Tests failed.  "LOGS LINK ---&gt;  [https://www.dropbox.com/sh/r4zndvy0q4ksv4j/AABtsTUkjoMw_K1d7oqpexVca?dl=0]   For testing details or any questions please check https://wiki.openstack.org/wiki/ThirdPartySystems/One_Convergence_CI  ". For recheking One Convergence CI add comment "recheck oneconvergence"</t>
  </si>
  <si>
    <t>NetApp: Refactor E-Series tests</t>
  </si>
  <si>
    <t>https://review.opendev.org/c/openstack/cinder/+/251986</t>
  </si>
  <si>
    <t>Michael Price</t>
  </si>
  <si>
    <t>Blockbridge OpenStack CI</t>
  </si>
  <si>
    <t>Patch Set 1:
Build succeeded.
- check-tempest-dsvm-volume-blockbridge http://logs.openstack.blockbridge.com/86/251986/1/check/check-tempest-dsvm-volume-blockbridge/62e4a80 : SUCCESS in 48m 00s
https://wiki.openstack.org/wiki/ThirdPartySystems/Blockbridge_EPS_CI</t>
  </si>
  <si>
    <t>Tom Barron</t>
  </si>
  <si>
    <t>IBM FlashSystem CI</t>
  </si>
  <si>
    <t>Patch Set 1:
Build succeeded.
- ibm-flashsystem-cinder-fc http://dal05.objectstorage.softlayer.net/v1/AUTH_58396f85-2c60-47b9-aaf8-e03bc24a1a6f/ibmfsci/86/251986/1/check/ibm-flashsystem-cinder-fc/e26af2a : SUCCESS
- ibm-flashsystem-cinder-iscsi http://dal05.objectstorage.softlayer.net/v1/AUTH_58396f85-2c60-47b9-aaf8-e03bc24a1a6f/ibmfsci/86/251986/1/check/ibm-flashsystem-cinder-iscsi/93466d9 : SUCCESS</t>
  </si>
  <si>
    <t>zhimou.peng</t>
  </si>
  <si>
    <t>Patch Set 1:
recheck emc-scaleio</t>
  </si>
  <si>
    <t>X-IO OpenStack CI</t>
  </si>
  <si>
    <t>Patch Set 1:
Build failed.  For information on how to proceed, see https://wiki.openstack.org/wiki/GerritJenkinsGit#Test_Failures
- dsvm-tempest-xio-fc http://oscilogs.x-io.com/86/251986/1/check/dsvm-tempest-xio-fc/286340b : FAILURE in 36m 18s
- dsvm-tempest-xio-iscsi http://oscilogs.x-io.com/86/251986/1/check/dsvm-tempest-xio-iscsi/d277180 : FAILURE in 37m 27s
https://wiki.openstack.org/wiki/ThirdPartySystems/X-IO_technologies_CI</t>
  </si>
  <si>
    <t>venkata krishnat</t>
  </si>
  <si>
    <t>Patch Set 1:
* vedams-scst http://202.65.140.147/vedams-ci-logs/refs-changes-86-251986-1 : SUCCESS</t>
  </si>
  <si>
    <t>Patch Set 1:
recheck emc-xtremio</t>
  </si>
  <si>
    <t>Datera CI</t>
  </si>
  <si>
    <t>Patch Set 1:
* datera-dsvm-full http://stkci.daterainc.com/refs-changes-86-251986-1/index.html : SUCCESS</t>
  </si>
  <si>
    <t>Vedams-LenovoStorage FCISCSI CI</t>
  </si>
  <si>
    <t>Patch Set 1:
Build failed.  For information on how to proceed, see https://wiki.openstack.org/wiki/GerritJenkinsGit#Test_Failures. For 3rd party ci contact info: https://wiki.openstack.org/wiki/ThirdPartySystems/
- vedams-lenovo-dsvm-tempest-full-iscsi http://tristero.cloudapp.net/86/251986/1/check/vedams-lenovo-dsvm-tempest-full-iscsi/edad067 : FAILURE in 2h 10m 14s
- vedams-lenovo-dsvm-tempest-full-fc http://tristero.cloudapp.net/86/251986/1/check/vedams-lenovo-dsvm-tempest-full-fc/52f1ea6 : SUCCESS in 1h 56m 51s</t>
  </si>
  <si>
    <t>Vedams-HPMSA FCISCSIDriver CI</t>
  </si>
  <si>
    <t>Patch Set 1:
Build succeeded.
- vedams-hpmsa-dsvm-tempest-full-iscsi http://tristero.cloudapp.net/86/251986/1/check/vedams-hpmsa-dsvm-tempest-full-iscsi/caa099c : SUCCESS in 1h 49m 34s
- vedams-hpmsa-dsvm-tempest-full-fc http://tristero.cloudapp.net/86/251986/1/check/vedams-hpmsa-dsvm-tempest-full-fc/4ca5f31 : SUCCESS in 1h 50m 24s</t>
  </si>
  <si>
    <t>Slade Baumann</t>
  </si>
  <si>
    <t>Patch Set 1:
run netapp-ci</t>
  </si>
  <si>
    <t>Andrew Kerr</t>
  </si>
  <si>
    <t>Oracle ZFSSA CI</t>
  </si>
  <si>
    <t>Patch Set 1:
* oracle-zfssa-dsvm-nfs https://openstackci.oracle.com/zfssa_ci/refs-changes-86-251986-1-nfs : SUCCESS</t>
  </si>
  <si>
    <t>Patch Set 1: Code-Review+1
This patch looks good to me.</t>
  </si>
  <si>
    <t>Kendall Nelson</t>
  </si>
  <si>
    <t>Patch Set 1: Code-Review+1
Looks good to me. Thanks for cleaning up your tests!</t>
  </si>
  <si>
    <t>xing-yang</t>
  </si>
  <si>
    <t>Fix misleading test name</t>
  </si>
  <si>
    <t>https://review.opendev.org/c/openstack/nova/+/281909</t>
  </si>
  <si>
    <t>Pawel Koniszewski</t>
  </si>
  <si>
    <t>Patch Set 1:
* pci-test http://52.27.155.124/pci/281909/1 : SUCCESS</t>
  </si>
  <si>
    <t>DB Datasets CI</t>
  </si>
  <si>
    <t>Patch Set 1: Verified+1
Database migration testing successful.
- real-db-upgrade_nova_mysql_devstack_131007:th-mysql http://www.rcbops.com/turbo_hipster/results/09/281909/1/check/real-db-upgrade_nova_mysql_devstack_131007:th-mysql/b067feb491594ac2a1e59d61e66cb7d5/index.html : SUCCESS in 17m 54s
- real-db-upgrade_nova_mysql_user_001:th-mysql http://www.rcbops.com/turbo_hipster/results/09/281909/1/check/real-db-upgrade_nova_mysql_user_001:th-mysql/a73afaf75d404046be32309b99426ae8/index.html : SUCCESS in 16m 22s
- real-db-upgrade_nova_percona_devstack_131007:th-percona http://www.rcbops.com/turbo_hipster/results/09/281909/1/check/real-db-upgrade_nova_percona_devstack_131007:th-percona/626bd3156e144beb9c85e53563dfa0d6/index.html : SUCCESS in 14m 47s
- real-db-upgrade_nova_percona_user_001:th-percona http://www.rcbops.com/turbo_hipster/results/09/281909/1/check/real-db-upgrade_nova_percona_user_001:th-percona/75079a83e24a4bb3a279502deb222b1d/index.html : SUCCESS in 15m 48s
- real-db-upgrade_nova_mysql_user_002:th-mysql http://www.rcbops.com/turbo_hipster/results/09/281909/1/check/real-db-upgrade_nova_mysql_user_002:th-mysql/e9af10043df84bbb9ac53f4d30fac82f/index.html : SUCCESS in 11m 47s
- real-db-upgrade_nova_percona_user_002:th-percona http://www.rcbops.com/turbo_hipster/results/09/281909/1/check/real-db-upgrade_nova_percona_user_002:th-percona/eb71d720ffe34dad80de4fa41c9bd838/index.html : SUCCESS in 15m 51s
To recheck, leave 'recheck migrations' as a comment. More information: https://wiki.openstack.org/wiki/ThirdPartySystems/DB_Datasets_CI</t>
  </si>
  <si>
    <t>Patch Set 1:
Build succeeded.
- nova-dvsm-full-tempest http://64.119.130.115/nova/281909/1/ : SUCCESS in 1h 50m 52s</t>
  </si>
  <si>
    <t>Patch Set 1:
Build Failed.
* check-tempest-compute http://intel-openstack-ci-logs.ovh/compute-ci/refs/changes/09/281909/1 : FAILURE
To re-run the job please post a comment with `intel-nfv-ci recheck`</t>
  </si>
  <si>
    <t>Patch Set 1:
Build succeeded.
- nova-dvsm-full-tempest http://64.119.130.115/nova/281909/1/ : SUCCESS in 1h 57m 08s</t>
  </si>
  <si>
    <t>Patch Set 1:
Build Successful.
* check-tempest-compute http://intel-openstack-ci-logs.ovh/compute-ci/refs/changes/09/281909/1 : SUCCESS
To re-run the job please post a comment with `intel-nfv-ci recheck`</t>
  </si>
  <si>
    <t>Pavel Kholkin</t>
  </si>
  <si>
    <t>Timofey Durakov</t>
  </si>
  <si>
    <t>zhaolihui</t>
  </si>
  <si>
    <t>zhangguoqing</t>
  </si>
  <si>
    <t>Tin Lam</t>
  </si>
  <si>
    <t>Sean Dague</t>
  </si>
  <si>
    <t>Ken'ichi Ohmichi</t>
  </si>
  <si>
    <t>Clean up pep8 E502, E711 violations</t>
  </si>
  <si>
    <t>https://review.opendev.org/c/openstack/glance/+/13177</t>
  </si>
  <si>
    <t>SmokeStack CI</t>
  </si>
  <si>
    <t xml:space="preserve">Patch Set 1: Works for me
SmokeStack Results (patch set 1):
	Unit Success: http://smokestack.openstack.org/?go=/jobs/35240
	Libvirt (Fedora 17) Success: http://smokestack.openstack.org/?go=/jobs/35238
	XenServer 5.6 (F17 domU) Success: http://smokestack.openstack.org/?go=/jobs/35239
</t>
  </si>
  <si>
    <t>Mark Washenberger</t>
  </si>
  <si>
    <t>Patch Set 1: Looks good to me (core reviewer)
I'm trying to remember if there is another reason why we pegged pep8 at a certain version, but this dependency update and associated fixes look good to me</t>
  </si>
  <si>
    <t>Brian Waldon</t>
  </si>
  <si>
    <t>Patch Set 1: Looks good to me (core reviewer); Approved
We had it pegged to prevent more restrictive pep8 rules from sneaking in. This is the right thing to do.</t>
  </si>
  <si>
    <t>Scrub images in parallel</t>
  </si>
  <si>
    <t>https://review.opendev.org/c/openstack/glance/+/196240</t>
  </si>
  <si>
    <t>Hemanth Makkapati</t>
  </si>
  <si>
    <t>Jesse J. Cook</t>
  </si>
  <si>
    <t>Patch Set 1: Code-Review+1
pretty small change; lgtm</t>
  </si>
  <si>
    <t>Ian Cordasco</t>
  </si>
  <si>
    <t>Patch Set 1: Code-Review+1
(1 comment)
One non-blocking nit.
Can we just use
    list(pool.starmap(self._scrub_image, delete_jobs.items()))
We recently discussed the use of `six.iteritems` on the mailing list and came to the conclusion that dict.items() is fine. We don't need the performance cost of using six.iteritems.</t>
  </si>
  <si>
    <t>Patch Set 1: Code-Review-1
After discussion at the meeting, we've decided that this change needs to be accompanied by configuration options. Please see the meeting minutes from today</t>
  </si>
  <si>
    <t>Nikhil Komawar</t>
  </si>
  <si>
    <t>Patch Set 3: Code-Review+1
(1 comment)
Just one questions inline and then +2?
What's the advantage of resizing over every single run?</t>
  </si>
  <si>
    <t>Patch Set 3:
(1 comment)
Minor nit / question (same as nikhil's really).
IIRC, this is only called once in non-daemon mode. In daemon mode, it is called periodically. Does the config get reloaded every run so that in daemon mode it would get reloaded?
Assuming not, echoing Nikhil, why not just set in __init__?</t>
  </si>
  <si>
    <t>Patch Set 3: Code-Review-1
I'd like to see Nikhil and Jesse's concerns addressed + this rebased. This looks good otherwise. Thanks Hemanth.</t>
  </si>
  <si>
    <t>Patch Set 3:
(1 comment)
Yes, it's called only once in non-daemon mode. And, in daemon mode, yes, it probably doesn't make sense to be doing this for every run.</t>
  </si>
  <si>
    <t>Kirill Zaitsev</t>
  </si>
  <si>
    <t>Patch Set 4: Code-Review-1
(2 comments)
Code looks ok, but you have a couple of issues with string whitespaces as far as I see. This would result in messed up help/log strings, and can be easily avoided IMO
tiny nit: you're missing trailing whitespace here and other lines.
While this is negligible 窶 let's not send malformed string for translation?
also why remove trailing whitespace here?</t>
  </si>
  <si>
    <t>Patch Set 4:
(2 comments)
Done
Done</t>
  </si>
  <si>
    <t>Patch Set 7:
I noticed jenkins failed, I think you hit bug(s):
- gate-tempest-dsvm-full-ceph: https://bugs.launchpad.net/bugs/1464259
If you believe we've correctly identified the failure, feel free to leave a 'recheck' comment to run the tests again.
For more details on this and other bugs, please see http://status.openstack.org/elastic-recheck/</t>
  </si>
  <si>
    <t>Patch Set 7:
recheck</t>
  </si>
  <si>
    <t>Flavio Percoco</t>
  </si>
  <si>
    <t>Patch Set 7: Code-Review+1
Code seems fine but there's neither a bug or a spec associated to this change. I think this is another case were a spec-lite model would be very helpful.
+1 for now, lets discuss a bit more what to do with this kind of changes. There's still time to land this code.</t>
  </si>
  <si>
    <t>Erno Kuvaja</t>
  </si>
  <si>
    <t>Patch Set 8: Code-Review-2
(1 comment)
We're currently in feature freeze, lets get back to this after RC1.
I think you have Implements flag missing here.</t>
  </si>
  <si>
    <t>Patch Set 8:
:sad face:
Hemanth let's just put of a spec for this for Mitaka and try to get it merged as soon as we first can</t>
  </si>
  <si>
    <t>Patch Set 8: Code-Review+1
I overlooked Flavio's comment. I retract my previous statement. I'd love to see it merged, if possible.</t>
  </si>
  <si>
    <t>Brian Rosmaita</t>
  </si>
  <si>
    <t>Patch Set 8: Code-Review+1
A question has come up about the doc impact.  This will affect the OpenStack Configuration Reference.  The relevant page is generated here:
https://github.com/openstack/openstack-manuals/blob/c0d4b3f222481854541743ae0eada1ae4396aec3/doc/config-reference/image-service/section_image-service-sample-configuration-files.xml#L49
So as long as we get our stable/liberty branch cut before the docs team generates the stable/liberty branch of the manuals, the change will get into the Liberty manuals.  Otherwise it will show up in the drafts branch.  So from the docs point of view, this change doesn't cause any extra work for them, it's up to us to get it merged in time if we want it to appear in the manual.</t>
  </si>
  <si>
    <t>Patch Set 10: Code-Review+1</t>
  </si>
  <si>
    <t>David Sariel</t>
  </si>
  <si>
    <t>Patch Set 10:
Launching run_tests.sh results in the following message.  
glance.tests.unit.test_migrations.TestSqliteMigrations
    test_version_control_existing_db                                      9.01
    test_walk_versions                                                    9.21
======================================================================
FAIL: glance.tests.functional.test_reload.TestReload.test_reload
----------------------------------------------------------------------
Traceback (most recent call last):
testtools.testresult.real._StringException: traceback-1: {{{
Traceback (most recent call last):
  File "glance/tests/functional/test_reload.py", line 50, in tearDown
    self.stop_servers()
  File "glance/tests/functional/__init__.py", line 887, in stop_servers
    self.stop_server(self.scrubber_daemon, 'Scrubber daemon')
  File "glance/tests/functional/__init__.py", line 872, in stop_server
    server.stop()
  File "glance/tests/functional/__init__.py", line 257, in stop
    raise Exception('why is this being called? %s' % self.server_name)
Exception: why is this being called? scrubber
}}}
Traceback (most recent call last):
  File "glance/tests/functional/test_reload.py", line 113, in test_reload
    self.start_servers(fork_socket=False, **vars(self))
  File "glance/tests/functional/__init__.py", line 792, in start_servers
    self.start_with_retry(self.api_server, 'api_port', 3, **kwargs)
  File "glance/tests/functional/__init__.py", line 762, in start_with_retry
    launch_msg = self.wait_for_servers([server], expect_launch)
  File "glance/tests/functional/__init__.py", line 854, in wait_for_servers
    execute(cmd, raise_error=False, expect_exit=False)
  File "glance/tests/utils.py", line 315, in execute
    env=env)
  File "/usr/lib64/python2.7/subprocess.py", line 710, in __init__
    errread, errwrite)
  File "/usr/lib64/python2.7/subprocess.py", line 1327, in _execute_child
    raise child_exception
OSError: [Errno 2] No such file or directory
Ran 2806 tests in 217.069s
FAILED (failures=1)
Steps to reproduce the problem:
1) took the latest glance by git clone git://github.com/openstack/glance.git
2) then rolled back to your change by "git fetch https://dsariel@review.openstack.org/openstack/glance refs/changes/40/196240/10 &amp;&amp; git cherry-pick FETCH_HEAD" 
3) Launched run_tests.sh</t>
  </si>
  <si>
    <t>Patch Set 10: Code-Review+2
I wouldn't mind having a note in the `monkey_patch` line saying that the world wasn't monkey patched on purpose.
The spec has 2 +2s now so I'll start casting my vote here since, as per our last drivers meeting, this feature is getting FFE.</t>
  </si>
  <si>
    <t>Patch Set 10: Code-Review+2 Workflow+1</t>
  </si>
  <si>
    <t>Patch Set 10: -Code-Review
Made it after all.</t>
  </si>
  <si>
    <t>wangxiyuan</t>
  </si>
  <si>
    <t>Patch Set 10:
recheck</t>
  </si>
  <si>
    <t>Do not defer allocation if fixed-ips is in the port create request.</t>
  </si>
  <si>
    <t>https://review.opendev.org/c/openstack/neutron/+/481689</t>
  </si>
  <si>
    <t>Aqsa Malik</t>
  </si>
  <si>
    <t>Brian Haley</t>
  </si>
  <si>
    <t>Armando Migliaccio</t>
  </si>
  <si>
    <t>Intel SR-IOV CI</t>
  </si>
  <si>
    <t>Patch Set 1:
* sriov-test http://52.27.155.124/sriov/481689/1 : SUCCESS</t>
  </si>
  <si>
    <t>Patch Set 1:
Build succeeded (check pipeline).
- tempest-dsvm-ovsdpdk-nfv-networking-xenial http://intel-openstack-ci-logs.ovh/portland/2017-07-07/481689/1/check/tempest-dsvm-ovsdpdk-nfv-networking-xenial/11e7302 : SUCCESS in 1h 14m 13s (non-voting)</t>
  </si>
  <si>
    <t>Microsoft Hyper-V Networking CI</t>
  </si>
  <si>
    <t>Patch Set 1:
Build succeeded.
- neutron-dvsm-tempest http://64.119.130.115/neutron/481689/1/ : SUCCESS in 1h 44m 09s</t>
  </si>
  <si>
    <t>Patch Set 2: Published edit on patch set 1</t>
  </si>
  <si>
    <t>Patch Set 2:
* sriov-test http://52.27.155.124/sriov/481689/2 : SUCCESS</t>
  </si>
  <si>
    <t>Patch Set 3: Published edit on patch set 2</t>
  </si>
  <si>
    <t>Patch Set 3: Code-Review+2
Added missing # in commit message</t>
  </si>
  <si>
    <t>Patch Set 3: Code-Review+2 Workflow+1</t>
  </si>
  <si>
    <t>Patch Set 3:
* sriov-test http://52.27.155.124/sriov/481689/3 : SUCCESS</t>
  </si>
  <si>
    <t>Patch Set 3:
Build succeeded.
- neutron-dvsm-tempest http://64.119.130.115/neutron/481689/3/ : SUCCESS in 1h 19m 17s</t>
  </si>
  <si>
    <t>Patch Set 3:
Build succeeded (check pipeline).
- tempest-dsvm-ovsdpdk-nfv-networking-xenial http://intel-openstack-ci-logs.ovh/portland/2017-07-07/481689/3/check/tempest-dsvm-ovsdpdk-nfv-networking-xenial/804fad2 : SUCCESS in 1h 15m 19s (non-voting)</t>
  </si>
  <si>
    <t>[SVF]: Support for retype operation on GM volumes</t>
  </si>
  <si>
    <t>https://review.opendev.org/c/openstack/cinder/+/749663</t>
  </si>
  <si>
    <t>Sharath Kacham</t>
  </si>
  <si>
    <t>Patch Set 1:
* intel_rsd_ci http://52.27.155.124/cinder/rsd/749663/1 : FAILURE</t>
  </si>
  <si>
    <t>Patch Set 1:
* Hedvig-CI http://os-logserver.hedviginc.com/refs/changes/63/749663/1 : FAILURE</t>
  </si>
  <si>
    <t>Patch Set 1:
Build Successful 
* datera-jenkins http://stkci.daterainc.com.s3-website-us-west-2.amazonaws.com/a28a64f13616606f44dd287dcc481ae200024c48/index.html : SUCCESS</t>
  </si>
  <si>
    <t>Patch Set 1:
Build succeeded.
- cinder-solidfire-iSCSI https://logs.openstack.netapp.com/logs/63/749663/1/upstream-solidfire-check/cinder-solidfire-iSCSI/de64c75/ : SUCCESS in 1h 44m 23s
Comment 'run-NetApp Solidfire CI' to rerun these tests. https://wiki.openstack.org/wiki/ThirdPartySystems/NetApp_SolidFire_CI</t>
  </si>
  <si>
    <t>DellEMC PowerStore CI</t>
  </si>
  <si>
    <t>Patch Set 1:
Build succeed.
- DellEMC_PowerStore_iSCSI http://publiclogs.emc.com/63/749663/1/check/DellEMC_PowerStore_iSCSI/7dfa97a/DellEMC_PowerStore_iSCSI/191 : SUCCESS in 1h 04m 43s
- DellEMC_PowerStore_FC http://publiclogs.emc.com/63/749663/1/check/DellEMC_PowerStore_FC/e8fc796/DellEMC_PowerStore_FC/192 : SUCCESS in 1h 06m 07s
Leave a comment with 'run-DellEMC PowerStore CI' to trigger a recheck. For more information about this CI, please see https://wiki.openstack.org/wiki/ThirdPartySystems/DellEMC_PowerStore_CI</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</si>
  <si>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https://oplab9.parqtec.unicamp.br/pub/ppc64el/openstack/cinder/63/749663/1/check/tempest-dsvm-full-bionic/b88fb03/ : SUCCESS in 1h 38m 53s
- devstack-plugin-ceph-dsvm-bionic https://oplab9.parqtec.unicamp.br/pub/ppc64el/openstack/cinder/63/749663/1/check/devstack-plugin-ceph-dsvm-bionic/3e3e1c3/ : SUCCESS in 1h 51m 37s</t>
  </si>
  <si>
    <t>Patch Set 1:
Build failed.  For information on how to proceed, see https://docs.openstack.org/infra/manual/developers.html
- DellEMC_Unity_FC http://publiclogs.emc.com/63/749663/1/check/DellEMC_Unity_FC/f7666aa/DellEMC_Unity_FC/565 : FAILURE in 1h 33m 16s
- DellEMC_Unity_iSCSI http://publiclogs.emc.com/63/749663/1/check/DellEMC_Unity_iSCSI/67ede09/DellEMC_Unity_iSCSI/538 : SUCCESS in 1h 40m 20s
Leave a comment with 'run-DellEMC Unity CI' to trigger a recheck. For more information about CI, please see https://wiki.openstack.org/wiki/ThirdPartySystems/DellEMC_Unity_CI</t>
  </si>
  <si>
    <t>Patch Set 1: Code-Review-1
(3 comments)
Bugs should not be filed for incremental driver improvements.
assertEqual argument order should be (expected_value, actual_value) throughout.
If you're doing an update, please add a period to the end of this sentence for consistency.</t>
  </si>
  <si>
    <t>Patch Set 1:
Build failed.  For information on how to proceed, see https://docs.openstack.org/infra/manual/developers.html
- DellEMC_SC_FC http://publiclogs.emc.com/63/749663/1/check/DellEMC_SC_FC/22d55ae/DellEMC_SC_FC/404 : SUCCESS in 1h 10m 23s
- DellEMC_SC_iSCSI http://publiclogs.emc.com/63/749663/1/check/DellEMC_SC_iSCSI/d374f00/DellEMC_SC_iSCSI/374 : FAILURE in 2h 44m 15s
Leave a comment with 'run-DellEMC SC CI' to trigger a recheck. For more information about CI, please see https://wiki.openstack.org/wiki/ThirdPartySystems/DellEMC_SC_CI</t>
  </si>
  <si>
    <t>Patch Set 1:
* Seagate-iSCSI http://os-logs.tristero.net/seagate-ci/749663-1/Seagate-iSCSI : SUCCESS in 40:27.76
* Seagate-FC http://os-logs.tristero.net/seagate-ci/749663-1/Seagate-FC : SUCCESS in 39:28.00</t>
  </si>
  <si>
    <t>Patch Set 1:
* Lenovo-iSCSI http://os-logs.tristero.net/lenovo-ci/749663-1/Lenovo-iSCSI : SUCCESS in 45:16.69
* Lenovo-FC http://os-logs.tristero.net/lenovo-ci/749663-1/Lenovo-FC : SUCCESS in 44:11.82</t>
  </si>
  <si>
    <t>Patch Set 1:
* HPMSA-iSCSI http://os-logs.tristero.net/hpmsa-ci/749663-1/HPMSA-iSCSI : SUCCESS in 46:34.60
* HPMSA-FC http://os-logs.tristero.net/hpmsa-ci/749663-1/HPMSA-FC : SUCCESS in 45:18.66</t>
  </si>
  <si>
    <t>Hitachi VSP CI</t>
  </si>
  <si>
    <t>Patch Set 1:
* hitachi_vsp_fc http://ec2-18-177-230-241.ap-northeast-1.compute.amazonaws.com/refs/changes/63/749663/1/fc : SUCCESS in 0h 54m 40s
* hitachi_vsp_iscsi http://ec2-18-177-230-241.ap-northeast-1.compute.amazonaws.com/refs/changes/63/749663/1/iscsi : FAILURE in 0h 59m 45s</t>
  </si>
  <si>
    <t>Patch Set 2:
Build Successful 
* datera-jenkins http://stkci.daterainc.com.s3-website-us-west-2.amazonaws.com/179fed6d9dfca84dc6550c80e49408d0c86de393/index.html : SUCCESS</t>
  </si>
  <si>
    <t>Patch Set 2:
* Hedvig-CI http://os-logserver.hedviginc.com/refs/changes/63/749663/2 : FAILURE</t>
  </si>
  <si>
    <t>Patch Set 2:
* intel_rsd_ci http://52.27.155.124/cinder/rsd/749663/2 : FAILURE</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</si>
  <si>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https://oplab9.parqtec.unicamp.br/pub/ppc64el/openstack/cinder/63/749663/2/check/tempest-dsvm-full-bionic/92aae73/ : SUCCESS in 1h 20m 37s
- devstack-plugin-ceph-dsvm-bionic https://oplab9.parqtec.unicamp.br/pub/ppc64el/openstack/cinder/63/749663/2/check/devstack-plugin-ceph-dsvm-bionic/d83383e/ : SUCCESS in 1h 24m 30s</t>
  </si>
  <si>
    <t>Patch Set 2:
Build failed.  For information on how to proceed, see https://docs.openstack.org/infra/manual/developers.html
- DellEMC_Unity_FC http://publiclogs.emc.com/63/749663/2/check/DellEMC_Unity_FC/5082d38/DellEMC_Unity_FC/588 : FAILURE in 1h 14m 27s
- DellEMC_Unity_iSCSI http://publiclogs.emc.com/63/749663/2/check/DellEMC_Unity_iSCSI/bf39977/DellEMC_Unity_iSCSI/561 : FAILURE in 1h 45m 12s
Leave a comment with 'run-DellEMC Unity CI' to trigger a recheck. For more information about CI, please see https://wiki.openstack.org/wiki/ThirdPartySystems/DellEMC_Unity_CI</t>
  </si>
  <si>
    <t>Patch Set 2:
recheck</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</si>
  <si>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https://oplab9.parqtec.unicamp.br/pub/ppc64el/openstack/cinder/63/749663/2/check/tempest-dsvm-full-bionic/0d453fd/ : SUCCESS in 1h 47m 17s
- devstack-plugin-ceph-dsvm-bionic https://oplab9.parqtec.unicamp.br/pub/ppc64el/openstack/cinder/63/749663/2/check/devstack-plugin-ceph-dsvm-bionic/70d010f/ : SUCCESS in 1h 37m 36s</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</si>
  <si>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https://oplab9.parqtec.unicamp.br/pub/ppc64el/openstack/cinder/63/749663/2/check/tempest-dsvm-full-bionic/f1f31e7/ : SUCCESS in 1h 45m 56s
- devstack-plugin-ceph-dsvm-bionic https://oplab9.parqtec.unicamp.br/pub/ppc64el/openstack/cinder/63/749663/2/check/devstack-plugin-ceph-dsvm-bionic/7bd1020/ : SUCCESS in 1h 22m 10s</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</si>
  <si>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https://oplab9.parqtec.unicamp.br/pub/ppc64el/openstack/cinder/63/749663/2/check/tempest-dsvm-full-bionic/286af6b/ : SUCCESS in 1h 42m 25s
- devstack-plugin-ceph-dsvm-bionic https://oplab9.parqtec.unicamp.br/pub/ppc64el/openstack/cinder/63/749663/2/check/devstack-plugin-ceph-dsvm-bionic/abba3ed/ : SUCCESS in 1h 45m 22s</t>
  </si>
  <si>
    <t>Patch Set 2:
* Seagate-iSCSI http://os-logs.tristero.net/seagate-ci/749663-2/Seagate-iSCSI : SUCCESS in 40:38.42
* Seagate-FC http://os-logs.tristero.net/seagate-ci/749663-2/Seagate-FC : SUCCESS in 37:53.56</t>
  </si>
  <si>
    <t>Patch Set 2:
* HPMSA-iSCSI http://os-logs.tristero.net/hpmsa-ci/749663-2/HPMSA-iSCSI : SUCCESS in 49:59.63
* HPMSA-FC http://os-logs.tristero.net/hpmsa-ci/749663-2/HPMSA-FC : SUCCESS in 47:58.06</t>
  </si>
  <si>
    <t>Patch Set 2:
* Lenovo-iSCSI http://os-logs.tristero.net/lenovo-ci/749663-2/Lenovo-iSCSI : SUCCESS in 46:53.93
* Lenovo-FC http://os-logs.tristero.net/lenovo-ci/749663-2/Lenovo-FC : SUCCESS in 43:48.11</t>
  </si>
  <si>
    <t>Patch Set 2:
Build failed.  For information on how to proceed, see https://docs.openstack.org/infra/manual/developers.html
- DellEMC_SC_FC http://publiclogs.emc.com/63/749663/2/check/DellEMC_SC_FC/c56b3bd/DellEMC_SC_FC/426 : FAILURE in 1h 07m 15s
- DellEMC_SC_iSCSI http://publiclogs.emc.com/63/749663/2/check/DellEMC_SC_iSCSI/e326a41/DellEMC_SC_iSCSI/395 : FAILURE in 1h 17m 06s
Leave a comment with 'run-DellEMC SC CI' to trigger a recheck. For more information about CI, please see https://wiki.openstack.org/wiki/ThirdPartySystems/DellEMC_SC_CI</t>
  </si>
  <si>
    <t>Patch Set 2:
Build failed.  For information on how to proceed, see https://docs.openstack.org/infra/manual/developers.html
- DellEMC_Unity_FC http://publiclogs.emc.com/63/749663/2/check/DellEMC_Unity_FC/729c4b4/DellEMC_Unity_FC/603 : FAILURE in 2h 01m 23s
- DellEMC_Unity_iSCSI http://publiclogs.emc.com/63/749663/2/check/DellEMC_Unity_iSCSI/340f089/DellEMC_Unity_iSCSI/576 : FAILURE in 1h 47m 04s
Leave a comment with 'run-DellEMC Unity CI' to trigger a recheck. For more information about CI, please see https://wiki.openstack.org/wiki/ThirdPartySystems/DellEMC_Unity_CI</t>
  </si>
  <si>
    <t>katari manoj kumar</t>
  </si>
  <si>
    <t>Topic changed from bug/1893973 to support retype for GM volumes</t>
  </si>
  <si>
    <t>Patch Set 2:
Rename the relase notes without bug information.</t>
  </si>
  <si>
    <t>Patch Set 3:
Build Successful 
* datera-jenkins http://stkci.daterainc.com.s3-website-us-west-2.amazonaws.com/d1d6143c0ca74723e57bb16e3fafeb80ed59f5e0/index.html : SUCCESS</t>
  </si>
  <si>
    <t>Patch Set 4:
Build Successful 
* datera-jenkins http://stkci.daterainc.com.s3-website-us-west-2.amazonaws.com/8d7a98b3e7c2dd4f7dfd028d7f3af313ff410677/index.html : SUCCESS</t>
  </si>
  <si>
    <t>Patch Set 3:
* intel_rsd_ci http://52.27.155.124/cinder/rsd/749663/3 : FAILURE</t>
  </si>
  <si>
    <t>Patch Set 4:
* intel_rsd_ci http://52.27.155.124/cinder/rsd/749663/4 : FAILURE</t>
  </si>
  <si>
    <t>Patch Set 4:
Build failed.  For information on how to proceed, see https://docs.openstack.org/infra/manual/developers.html
- DellEMC_Unity_FC http://publiclogs.emc.com/63/749663/4/check/DellEMC_Unity_FC/2a06c23/DellEMC_Unity_FC/739 : FAILURE in 33m 44s
- DellEMC_Unity_iSCSI http://publiclogs.emc.com/63/749663/4/check/DellEMC_Unity_iSCSI/0c89944/DellEMC_Unity_iSCSI/706 : FAILURE in 30m 50s
Leave a comment with 'run-DellEMC Unity CI' to trigger a recheck. For more information about CI, please see https://wiki.openstack.org/wiki/ThirdPartySystems/DellEMC_Unity_CI</t>
  </si>
  <si>
    <t>Patch Set 3:
* Hedvig-CI http://os-logserver.hedviginc.com/refs/changes/63/749663/3 : FAILURE</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</si>
  <si>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https://oplab9.parqtec.unicamp.br/pub/ppc64el/openstack/cinder/63/749663/4/check/tempest-dsvm-full-bionic/d8c0634/ : FAILURE in 1h 37m 04s
- devstack-plugin-ceph-dsvm-bionic https://oplab9.parqtec.unicamp.br/pub/ppc64el/openstack/cinder/63/749663/4/check/devstack-plugin-ceph-dsvm-bionic/8a9d4a7/ : FAILURE in 27m 10s</t>
  </si>
  <si>
    <t>Patch Set 4:
run-IBM Storage CI</t>
  </si>
  <si>
    <t>Patch Set 4:
* Hedvig-CI http://os-logserver.hedviginc.com/refs/changes/63/749663/4 : FAILURE</t>
  </si>
  <si>
    <t>Patch Set 4:
Build failed.  For information on how to proceed, see https://docs.openstack.org/infra/manual/developers.html
- DellEMC_Unity_FC http://publiclogs.emc.com/63/749663/4/check/DellEMC_Unity_FC/21f632f/DellEMC_Unity_FC/750 : FAILURE in 35m 21s
- DellEMC_Unity_iSCSI http://publiclogs.emc.com/63/749663/4/check/DellEMC_Unity_iSCSI/5fac57a/DellEMC_Unity_iSCSI/716 : FAILURE in 29m 26s
Leave a comment with 'run-DellEMC Unity CI' to trigger a recheck. For more information about CI, please see https://wiki.openstack.org/wiki/ThirdPartySystems/DellEMC_Unity_CI</t>
  </si>
  <si>
    <t>Patch Set 4:
Build succeed.
- DellEMC_PowerStore_iSCSI http://publiclogs.emc.com/63/749663/4/check/DellEMC_PowerStore_iSCSI/8f16079/DellEMC_PowerStore_iSCSI/280 : SUCCESS in 1h 06m 33s
- DellEMC_PowerStore_FC http://publiclogs.emc.com/63/749663/4/check/DellEMC_PowerStore_FC/e350722/DellEMC_PowerStore_FC/279 : SUCCESS in 1h 11m 38s
Leave a comment with 'run-DellEMC PowerStore CI' to trigger a recheck. For more information about this CI, please see https://wiki.openstack.org/wiki/ThirdPartySystems/DellEMC_PowerStore_CI</t>
  </si>
  <si>
    <t>Patch Set 4:
Build failed.
- cinder-solidfire-iSCSI https://logs.openstack.netapp.com/logs/63/749663/4/upstream-solidfire-check/cinder-solidfire-iSCSI/0227241/ : FAILURE in 2h 18m 28s
Comment 'run-NetApp Solidfire CI' to rerun these tests. https://wiki.openstack.org/wiki/ThirdPartySystems/NetApp_SolidFire_CI</t>
  </si>
  <si>
    <t>Nimble Storage CI</t>
  </si>
  <si>
    <t>Patch Set 4:
Build failed.  For information on how to proceed, see https://wiki.openstack.org/wiki/GerritJenkinsGit#Test_Failures. For 3rd party ci contact info: https://wiki.openstack.org/wiki/ThirdPartySystems/
- nimble-iscsi-driver-dsvm-volume https://cinderlogs.nimblestorage.com/openstack_ci/63/749663/4/check/nimble-iscsi-driver-dsvm-volume/5cff955 : FAILURE in 32m 58s
- nimble-fc-driver-dsvm-volume https://cinderlogs.nimblestorage.com/openstack_ci/63/749663/4/check/nimble-fc-driver-dsvm-volume/a60a25e : FAILURE in 27m 50s</t>
  </si>
  <si>
    <t>Patch Set 4: Code-Review+1
LGTM, review comments addressed.</t>
  </si>
  <si>
    <t>Patch Set 4: Code-Review+2
Looks fine to me.</t>
  </si>
  <si>
    <t>Patch Set 4: Code-Review+2 Workflow+1
Code looks fine and CI is passing.</t>
  </si>
  <si>
    <t>Patch Set 4:
recheck</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</si>
  <si>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https://oplab9.parqtec.unicamp.br/pub/ppc64el/openstack/cinder/63/749663/4/check/tempest-dsvm-full-bionic/09b3b19/ : FAILURE in 1h 15m 17s
- devstack-plugin-ceph-dsvm-bionic https://oplab9.parqtec.unicamp.br/pub/ppc64el/openstack/cinder/63/749663/4/check/devstack-plugin-ceph-dsvm-bionic/2c7e454/ : FAILURE in 21m 22s</t>
  </si>
  <si>
    <t>Patch Set 4:
* HPMSA-iSCSI http://os-logs.tristero.net/hpmsa-ci/749663-4/HPMSA-iSCSI : FAILURE in 16:52.71
* HPMSA-FC http://os-logs.tristero.net/hpmsa-ci/749663-4/HPMSA-FC : FAILURE in 10:34.38</t>
  </si>
  <si>
    <t>Patch Set 4:
* Seagate-iSCSI http://os-logs.tristero.net/seagate-ci/749663-4/Seagate-iSCSI : SUCCESS in 44:54.91
* Seagate-FC http://os-logs.tristero.net/seagate-ci/749663-4/Seagate-FC : SUCCESS in 37:25.55</t>
  </si>
  <si>
    <t>Patch Set 4:
* Lenovo-iSCSI http://os-logs.tristero.net/lenovo-ci/749663-4/Lenovo-iSCSI : SUCCESS in 45:11.52
* Lenovo-FC http://os-logs.tristero.net/lenovo-ci/749663-4/Lenovo-FC : SUCCESS in 42:07.16</t>
  </si>
  <si>
    <t>Patch Set 4:
* hitachi_vsp_fc http://ec2-18-177-230-241.ap-northeast-1.compute.amazonaws.com/refs/changes/63/749663/4/fc : FAILURE in 0h 55m 08s
* hitachi_vsp_iscsi http://ec2-18-177-230-241.ap-northeast-1.compute.amazonaws.com/refs/changes/63/749663/4/iscsi : SUCCESS in 1h 01m 08s</t>
  </si>
  <si>
    <t>authors/changelog updates for 2.10.0</t>
  </si>
  <si>
    <t>https://review.opendev.org/c/openstack/swift/+/375235</t>
  </si>
  <si>
    <t>John Dickinson</t>
  </si>
  <si>
    <t>Alistair Coles</t>
  </si>
  <si>
    <t>Patch Set 1: Code-Review-1
(6 comments)
s/OpenStach/OpenStack/
s/imporatance/importance/
s/2.15/3.15/
The commit message says "XFS support for O_TMPFILE was only added in Linux 3.15"
Also, perhaps replace 'for' with 'when using'. At first read (possibly due to the incorrect version number) I thought 2.15+ referred to an xfs version)
delete first 'performance'
It's a little more than an efficiency gain...
Fixed a bug where container sync would not copy SLO manifests.
Insert
Fixed a bug where some tombstone files might never be reclaimed.</t>
  </si>
  <si>
    <t>Patch Set 1:
(6 comments)
Done
Done
Done
Done
Done
Done</t>
  </si>
  <si>
    <t>Patch Set 2: Code-Review+2</t>
  </si>
  <si>
    <t>Matthew Oliver</t>
  </si>
  <si>
    <t>Patch Set 2:
Do we need the releasenotes/notes yaml thing that we have in swiftclient? So the release notes appear on that OS webpage, and if so shouldn't be apart of this change?</t>
  </si>
  <si>
    <t>Patch Set 3: Code-Review+2 Workflow+1
wheee!</t>
  </si>
  <si>
    <t>Moving Trove to contrib</t>
  </si>
  <si>
    <t>https://review.opendev.org/c/openstack/horizon/+/206780</t>
  </si>
  <si>
    <t>Lin Hua Cheng</t>
  </si>
  <si>
    <t>David Lyle</t>
  </si>
  <si>
    <t>Victor Howard</t>
  </si>
  <si>
    <t>Dan Nguyen</t>
  </si>
  <si>
    <t>Patch Set 2: Code-Review+1
This is looking pretty good to me.  I installed redstack and pull this patch to test.  I was able to create a trove instance using mysql, take a back up, restore, and delete an instance.</t>
  </si>
  <si>
    <t>Akihiro Motoki</t>
  </si>
  <si>
    <t>Patch Set 2: Code-Review+2 Workflow+1
(2 comments)
contrib.trove.api.trove looks too redundant because api.trove is under contrib.trove :-(
However, this minimizes the code change in this migration to contrib,
so I am okay with it now. More refactoring toward reasonable module patch is a future improvement.
It looks unrelated and I wonder why pep8 check does not complain... but I am okay with as-is.</t>
  </si>
  <si>
    <t>Fix API samples/templates of multinic-add-fixed-ip</t>
  </si>
  <si>
    <t>https://review.opendev.org/c/openstack/nova/+/133060</t>
  </si>
  <si>
    <t>Patch Set 1: Verified+1
Database migration testing successful.
- real-db-upgrade_nova_mysql_devstack_131007:th-mysql http://www.rcbops.com/turbo_hipster/results/60/133060/1/check/real-db-upgrade_nova_mysql_devstack_131007:th-mysql/dc76192647d7457ebdc42be77b268dcf/131007_devstack_export.log : SUCCESS in 17m 20s
- real-db-upgrade_nova_mysql_user_001:th-mysql http://www.rcbops.com/turbo_hipster/results/60/133060/1/check/real-db-upgrade_nova_mysql_user_001:th-mysql/c402d0dbb15d4cb28134ff08539035fd/user_001.log : SUCCESS in 21m 18s
- real-db-upgrade_nova_percona_devstack_131007:th-percona http://www.rcbops.com/turbo_hipster/results/60/133060/1/check/real-db-upgrade_nova_percona_devstack_131007:th-percona/dcdfabfb4d154324af4b6d9648a6cd2a/131007_devstack_export.log : SUCCESS in 19m 39s
- real-db-upgrade_nova_percona_user_001:th-percona http://www.rcbops.com/turbo_hipster/results/60/133060/1/check/real-db-upgrade_nova_percona_user_001:th-percona/07aeb830c5c349ef96a4ac148c1bdd6a/user_001.log : SUCCESS in 18m 38s
- real-db-upgrade_nova_mysql_user_002:th-mysql http://www.rcbops.com/turbo_hipster/results/60/133060/1/check/real-db-upgrade_nova_mysql_user_002:th-mysql/9b5f348a1d844465a5b0873dd4042951/user_002.log : SUCCESS in 20m 48s
- real-db-upgrade_nova_percona_user_002:th-percona http://www.rcbops.com/turbo_hipster/results/60/133060/1/check/real-db-upgrade_nova_percona_user_002:th-percona/321a112d6ece4b5e9c3581e6682ba7cd/user_002.log : SUCCESS in 16m 08s
To recheck, leave 'recheck migrations' as a comment. More information: https://wiki.openstack.org/wiki/ThirdPartySystems/DB_Datasets_CI</t>
  </si>
  <si>
    <t>Patch Set 1: Verified+1
Passed using XenAPI driver with XenServer 6.2: Logs at http://dd6b71949550285df7dc-dda4e480e005aaa13ec303551d2d8155.r49.cf1.rackcdn.com/60/133060/1/30626/results.html
Use "xenserver: recheck" to trigger only xenserver re-check.  XenServer CI contact: openstack@citrix.com.
Debugging suggestions at https://wiki.openstack.org/wiki/Debugging_XenServer_CI_failures</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</si>
  <si>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http://dal05.objectstorage.softlayer.net/v1/AUTH_3d8e6ecb-f597-448c-8ec2-164e9f710dd6/pkvmci/133060/1/check-ibm-tempest-dsvm-full/2419af0 : SUCCESS in 1h 09m 47s (non-voting)
- check-ibm-tempest-dsvm-postgres-full http://dal05.objectstorage.softlayer.net/v1/AUTH_3d8e6ecb-f597-448c-8ec2-164e9f710dd6/pkvmci/133060/1/check-ibm-tempest-dsvm-postgres-full/d46a632 : SUCCESS in 44m 20s (non-voting)</t>
  </si>
  <si>
    <t>Patch Set 1:
Build failed. For rechecking only on the Hyper-V CI, add a review comment with check hyper-v
- http://64.119.130.115/133060/1/ : Test run failed. in 2h 05m 08s</t>
  </si>
  <si>
    <t>Ghanshyam</t>
  </si>
  <si>
    <t>Patch Set 2: Verified+1
Database migration testing successful.
- real-db-upgrade_nova_mysql_devstack_131007:th-mysql http://www.rcbops.com/turbo_hipster/results/60/133060/2/check/real-db-upgrade_nova_mysql_devstack_131007:th-mysql/ab130eddb44f447daeeb21a375616a23/131007_devstack_export.log : SUCCESS in 16m 19s
- real-db-upgrade_nova_mysql_user_001:th-mysql http://www.rcbops.com/turbo_hipster/results/60/133060/2/check/real-db-upgrade_nova_mysql_user_001:th-mysql/d0afb57e74604c029429e810ef827a7e/user_001.log : SUCCESS in 19m 02s
- real-db-upgrade_nova_percona_devstack_131007:th-percona http://www.rcbops.com/turbo_hipster/results/60/133060/2/check/real-db-upgrade_nova_percona_devstack_131007:th-percona/15b28692a8294460ab7249458f9c9b09/131007_devstack_export.log : SUCCESS in 17m 09s
- real-db-upgrade_nova_percona_user_001:th-percona http://www.rcbops.com/turbo_hipster/results/60/133060/2/check/real-db-upgrade_nova_percona_user_001:th-percona/7398c38824cf48d49676c4cde16610f2/user_001.log : SUCCESS in 21m 33s
- real-db-upgrade_nova_mysql_user_002:th-mysql http://www.rcbops.com/turbo_hipster/results/60/133060/2/check/real-db-upgrade_nova_mysql_user_002:th-mysql/ea7a5fb8276c45b0bf2b94e673da800b/user_002.log : SUCCESS in 19m 47s
- real-db-upgrade_nova_percona_user_002:th-percona http://www.rcbops.com/turbo_hipster/results/60/133060/2/check/real-db-upgrade_nova_percona_user_002:th-percona/3207265faf244575ad111f9620b06ec8/user_002.log : SUCCESS in 18m 55s
To recheck, leave 'recheck migrations' as a comment. More information: https://wiki.openstack.org/wiki/ThirdPartySystems/DB_Datasets_CI</t>
  </si>
  <si>
    <t>Patch Set 2: Verified-1
Failed using XenAPI driver with XenServer 6.2: Logs at http://dd6b71949550285df7dc-dda4e480e005aaa13ec303551d2d8155.r49.cf1.rackcdn.com/60/133060/2/31148/results.html
Use "xenserver: recheck" to trigger only xenserver re-check.  XenServer CI contact: openstack@citrix.com.
Debugging suggestions at https://wiki.openstack.org/wiki/Debugging_XenServer_CI_failures</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</si>
  <si>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http://dal05.objectstorage.softlayer.net/v1/AUTH_3d8e6ecb-f597-448c-8ec2-164e9f710dd6/pkvmci/133060/2/check-ibm-tempest-dsvm-full/1ea43cd : SUCCESS in 1h 00m 34s (non-voting)
- check-ibm-tempest-dsvm-postgres-full http://dal05.objectstorage.softlayer.net/v1/AUTH_3d8e6ecb-f597-448c-8ec2-164e9f710dd6/pkvmci/133060/2/check-ibm-tempest-dsvm-postgres-full/5e6ed5b : SUCCESS in 44m 49s (non-voting)</t>
  </si>
  <si>
    <t>Patch Set 2:
xenserver: recheck</t>
  </si>
  <si>
    <t>Patch Set 2:
Build failed. For rechecking only on the Hyper-V CI, add a review comment with check hyper-v
- http://64.119.130.115/133060/2/ : Test run failed. in 3h 38m 14s</t>
  </si>
  <si>
    <t>Patch Set 2: Verified+1
Passed using XenAPI driver with XenServer 6.2: Logs at http://dd6b71949550285df7dc-dda4e480e005aaa13ec303551d2d8155.r49.cf1.rackcdn.com/60/133060/2/31509/results.html
Use "xenserver: recheck" to trigger only xenserver re-check.  XenServer CI contact: openstack@citrix.com.
Debugging suggestions at https://wiki.openstack.org/wiki/Debugging_XenServer_CI_failures</t>
  </si>
  <si>
    <t>Patch Set 3: Verified+1
Database migration testing successful.
- real-db-upgrade_nova_mysql_devstack_131007:th-mysql http://www.rcbops.com/turbo_hipster/results/60/133060/3/check/real-db-upgrade_nova_mysql_devstack_131007:th-mysql/9542d047b3cb4365a2b79255addf855a/131007_devstack_export.log : SUCCESS in 20m 49s
- real-db-upgrade_nova_mysql_user_001:th-mysql http://www.rcbops.com/turbo_hipster/results/60/133060/3/check/real-db-upgrade_nova_mysql_user_001:th-mysql/1e1889b571d34a61a19be1a224bc14f5/user_001.log : SUCCESS in 18m 28s
- real-db-upgrade_nova_percona_devstack_131007:th-percona http://www.rcbops.com/turbo_hipster/results/60/133060/3/check/real-db-upgrade_nova_percona_devstack_131007:th-percona/4281130e014a49b9bc1ed4851bfd0f75/131007_devstack_export.log : SUCCESS in 19m 32s
- real-db-upgrade_nova_percona_user_001:th-percona http://www.rcbops.com/turbo_hipster/results/60/133060/3/check/real-db-upgrade_nova_percona_user_001:th-percona/36c4fe03520341be86f2c1bcee972503/user_001.log : SUCCESS in 19m 09s
- real-db-upgrade_nova_mysql_user_002:th-mysql http://www.rcbops.com/turbo_hipster/results/60/133060/3/check/real-db-upgrade_nova_mysql_user_002:th-mysql/9e58ce15717e449990c2565c7014ec98/user_002.log : SUCCESS in 17m 34s
- real-db-upgrade_nova_percona_user_002:th-percona http://www.rcbops.com/turbo_hipster/results/60/133060/3/check/real-db-upgrade_nova_percona_user_002:th-percona/f2f90c55258a4edd8b2b9f5a75446286/user_002.log : SUCCESS in 18m 20s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</si>
  <si>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http://dal05.objectstorage.softlayer.net/v1/AUTH_3d8e6ecb-f597-448c-8ec2-164e9f710dd6/pkvmci/133060/3/check-ibm-tempest-dsvm-full/d071749 : SUCCESS in 42m 21s (non-voting)
- check-ibm-tempest-dsvm-postgres-full http://dal05.objectstorage.softlayer.net/v1/AUTH_3d8e6ecb-f597-448c-8ec2-164e9f710dd6/pkvmci/133060/3/check-ibm-tempest-dsvm-postgres-full/9858413 : SUCCESS in 31m 28s (non-voting)</t>
  </si>
  <si>
    <t>Patch Set 3: Verified+1
Passed using XenAPI driver with XenServer 6.2: Logs at http://dd6b71949550285df7dc-dda4e480e005aaa13ec303551d2d8155.r49.cf1.rackcdn.com/60/133060/3/33181/results.html
Use "xenserver: recheck" to trigger only xenserver re-check.  XenServer CI contact: openstack@citrix.com.
Debugging suggestions at https://wiki.openstack.org/wiki/Debugging_XenServer_CI_failures</t>
  </si>
  <si>
    <t>Patch Set 3:
Build failed. For rechecking only on the Hyper-V CI, add a review comment with check hyper-v
- http://64.119.130.115/133060/3/ : Test run failed. in 59m 40s</t>
  </si>
  <si>
    <t>Eli Qiao</t>
  </si>
  <si>
    <t>Patch Set 3: Code-Review+1
nice catch</t>
  </si>
  <si>
    <t>Matthew Gilliard</t>
  </si>
  <si>
    <t>Michael Still</t>
  </si>
  <si>
    <t>Daniel Berrange</t>
  </si>
  <si>
    <t>VPN forms help text could be improved</t>
  </si>
  <si>
    <t>https://review.opendev.org/c/openstack/horizon/+/248546</t>
  </si>
  <si>
    <t>Shan Guo</t>
  </si>
  <si>
    <t>Zhenguo Niu</t>
  </si>
  <si>
    <t>Patch Set 2: Code-Review-1
As I comment on your other patch, no need to update po files, and please fix the pep8 errors, you can run 'tox -epep8,py27' before 'git review'</t>
  </si>
  <si>
    <t>Tatiana Ovchinnikova</t>
  </si>
  <si>
    <t>Patch Set 3: Code-Review-1
(3 comments)
Please replace "vpnservice" with "VPN service".
Should be "VPN services". Please also remove line number.
ditto</t>
  </si>
  <si>
    <t>jingliuqing</t>
  </si>
  <si>
    <t>Patch Set 3: Code-Review-1
(1 comment)
http://docs.openstack.org/developer/hacking/
please see openstack hacking rules</t>
  </si>
  <si>
    <t>Lucas Palm</t>
  </si>
  <si>
    <t>Patch Set 3: Code-Review-1
(1 comment)
In addition to the previous comments, there is also some improvements that could be made to your commit message.
The 2 lines above should be &lt; 72 characters long...
https://wiki.openstack.org/wiki/GitCommitMessages#Summary_of_Git_commit_message_structure</t>
  </si>
  <si>
    <t>Rob Cresswell</t>
  </si>
  <si>
    <t>Patch Set 3: Code-Review-1
This could be quite a lot more verbose. For example, IPSec Policies could have a lot more information on the right hand side of the create modal to create a better user experience.
Look at the patches listed in https://bugs.launchpad.net/horizon/+bug/1516604 for some good ideas on structure.</t>
  </si>
  <si>
    <t>Kenji Ishii</t>
  </si>
  <si>
    <t>Patch Set 6: Code-Review-1
Though it's same as previous comments, max length of a line should be less than 79 letters (Defined by PEP8).</t>
  </si>
  <si>
    <t>Patch Set 7: Commit message was updated</t>
  </si>
  <si>
    <t>Reedip</t>
  </si>
  <si>
    <t>Patch Set 8: Code-Review-1
(6 comments)
Some nits which need to be completed
nit:fullstop at the end of statement missing
DOWN is all CAPs here and Up is Camel-cased in Line#79.
Try to keep them same.
Is there a specific value/range for Lifetime ( similar to the one given in Line #131). If so, please mention the same
A name -&gt; Name
Ditto
Same as the first comment</t>
  </si>
  <si>
    <t>Patch Set 8:
Also, please run ﾂｨtox -v -e pep8ﾂｨ before committing the next patch.
Would reduce the Jenkins failures</t>
  </si>
  <si>
    <t>Patch Set 9: Code-Review-1
(1 comment)
One nit from me, otherwise looks good.
Whitespace at the end of this line is missing.</t>
  </si>
  <si>
    <t>Patch Set 9:
+ lines are still too long.</t>
  </si>
  <si>
    <t>Patch Set 10: Code-Review-1
(3 comments)
You can use the following alignment to make this more readable:
admin_state_up = forms.ChoiceField(
    choices=[(True, _('UP')), (False, _('DOWN'))],
    label=_("Admin State"),
...
Still no whitespace at the end of this line.
ditto</t>
  </si>
  <si>
    <t>Uploaded patch set 12.</t>
  </si>
  <si>
    <t>Uploaded patch set 13.</t>
  </si>
  <si>
    <t>Patch Set 14: Code-Review-1
(10 comments)
Found a few nits and left a couple of suggestions for you.
Instead of checked here, maybe you should say "True" to stay consistent with the "False" on line 36 above.
Suggestion: Add the word "fields" after "admin state".
Suggestion: Change "The" to "An" to start the sentence.
Suggestion: Change the above to: "The type of encryption algorithm..."
Missing space between '3600' and '(by default)'.
Also missing period at the end.
Suggestion: Change the above to: "The name and description fields are optional, all others are required."
Suggestion: Change "The" to "An" to start the sentence.
Suggestion: Change the above to: "The type of encryption algorithm..."
Suggestion: Change the above to: "The name and description fields are optional, all others are required."
This line is missing "to start in" as seen up above on line 35.</t>
  </si>
  <si>
    <t>Uploaded patch set 15.</t>
  </si>
  <si>
    <t>Patch Set 15: Code-Review-1
(3 comments)
nit: There are some spelling mistake.
fileds -&gt; fields
fileds -&gt; fields
fileds -&gt; fields</t>
  </si>
  <si>
    <t>Uploaded patch set 16.</t>
  </si>
  <si>
    <t>Patch Set 16: Code-Review-1
(3 comments)
Please consider the following alignment to make this more readable:
admin_state_up = forms.ChoiceField(
    choices=[(True, _('UP')), (False, _('DOWN'))],
    label=_("Admin State"),
...
Could you please rephrase this? It's quite confusing for a user who are "they" if we don't use plural before.
ditto</t>
  </si>
  <si>
    <t>Uploaded patch set 17.</t>
  </si>
  <si>
    <t>Patch Set 17:
Tatiana, could you specify how to use the aligment? I think my help_text is clear. But after your suggestion, I'll update in my next patch. Thanks for your review!</t>
  </si>
  <si>
    <t>Patch Set 17:
For the IKEPolicy, created a new bug:
https://bugs.launchpad.net/python-neutronclient/+bug/1520055</t>
  </si>
  <si>
    <t>Patch Set 17:
(2 comments)
@Shan
Your help text is quite clear. My suggestion was about the code itself. You could split the line another way (please see inline) and make the code more readable. It's not about what user will see, it's just about developer's convenience.
Please consider:
    admin_state_up = forms.ChoiceField(
        choices=[(True, _('UP')), (False, _('DOWN'))],
        label=_("Admin State"),
        help_text=_("The state of VPN services to start in. "
                    "If DOWN (False), port does not forward packets."),
        required=False)
Instead of five short lines of help text we get only two. It's much more readable and let us care less about whitespaces at the end of lines :)
Here we could do the same.</t>
  </si>
  <si>
    <t>Patch Set 17:
Tatiana, Thanks for your patient explanation. It's a great suggestion</t>
  </si>
  <si>
    <t>Patch Set 17:
@Reedip
I got your opinion about the consistent between CLI and UI. 
Are you still working on that issue?</t>
  </si>
  <si>
    <t>Patch Set 17:
@Shan Guo, 
As per my initial discussion with Akihiro San, The Name attribute may be necessary in NeutronClient , but can be kept optional( for now ) in Horizon, to keep Backward compatibility.
But except the Name( Optional in Horizon, Necessary in NeutronClient) , the status of the other attributes should be changed. ( All attributes are Optional , in Horizon ,for the  IKEPolicy)</t>
  </si>
  <si>
    <t>Uploaded patch set 18.</t>
  </si>
  <si>
    <t>Patch Set 18: Workflow-1</t>
  </si>
  <si>
    <t>Uploaded patch set 19.</t>
  </si>
  <si>
    <t>Patch Set 19: Code-Review+1
(1 comment)
Ok from my side, but need the response to my query ( in the comments)
Can you verify if the Lifetime attribute for IPSecPolicy also has a default value? If yes, then maybe it is also optional??</t>
  </si>
  <si>
    <t>Patch Set 19: Code-Review-1
(1 comment)
nits
There is no period.</t>
  </si>
  <si>
    <t>Patch Set 19:
@Reedip, I checked, to create IPSecpolicy only name required in NeutronClient in NeutronClient, other fields has default value, so I modify the message the same as IKEpolicy.</t>
  </si>
  <si>
    <t>Uploaded patch set 20.</t>
  </si>
  <si>
    <t>Patch Set 20: Code-Review-1
IPSec Policy, IKE Policy, and and IPSec Site connections all have fields that aren't covered by this patch. Please check through the forms.</t>
  </si>
  <si>
    <t>Patch Set 21: Patch Set 20 was rebased</t>
  </si>
  <si>
    <t>Uploaded patch set 22.</t>
  </si>
  <si>
    <t>Patch Set 22: Code-Review-1
(13 comments)
What is the subject of 'reference'? If it is 'the VPN service', it should be 'references to'.
the remote site -&gt; a remote site?
An underscore is unnecessary in the help message. This is not a parameter.  "Auth algorithm'
Why 'String'? lifetime consists of value and units. It looks odd.
the default value is 3600.
Needs a space before 5.
IPsec -&gt; IPSec
In this form, 'IPSec' is used.
I think 'IPsec' is more widely used but it is not a scope of this patch.
Why 'checked'?
  The type of IPsec tunnel to be used.
same comment as for IKE policy.
A space before 5
I think 'needs to be specified' looks odd because we are specify a parameter in the form. Please consider rewording.
ends -&gt; peers
A period is required after 'start in'.</t>
  </si>
  <si>
    <t>Uploaded patch set 23.</t>
  </si>
  <si>
    <t>Uploaded patch set 24.</t>
  </si>
  <si>
    <t>Patch Set 24:
Akihiro, thanks for review!</t>
  </si>
  <si>
    <t>Dongcan Ye</t>
  </si>
  <si>
    <t>Patch Set 24: Code-Review-1
(5 comments)
Nice work, some nits see comments.
IMO, change "port" to "VPN Service" would be better.
sub-network --&gt; subnet
Notice:
Now VPNaaS support multiple subnets.
password --&gt; pre-defined key string
VPN services -&gt; IPSecSiteConnection ?
port -&gt; IPSec site connection</t>
  </si>
  <si>
    <t>Uploaded patch set 25.</t>
  </si>
  <si>
    <t>Patch Set 25:
I noticed jenkins failed, I think you hit bug(s):
- gate-horizon-dsvm-integration: https://bugs.launchpad.net/bugs/1400905
If you believe we've correctly identified the failure, feel free to leave a 'recheck' comment to run the tests again.
For more details on this and other bugs, please see http://status.openstack.org/elastic-recheck/</t>
  </si>
  <si>
    <t>Patch Set 25:
recheck</t>
  </si>
  <si>
    <t>Patch Set 25:
(1 comment)
"to a single subnet or multiple subnets"</t>
  </si>
  <si>
    <t>Patch Set 25: Code-Review+2
(1 comment)
At this moment, "a single subnet" is correct. No need to change.
Horizon does not support multiple subnets yet. I know rob plans to support multiple subnets in VPNaaS.</t>
  </si>
  <si>
    <t>Patch Set 25: Code-Review+1</t>
  </si>
  <si>
    <t>Patch Set 25: Code-Review+2 Workflow+1</t>
  </si>
  <si>
    <t>Patch Set 25: Code-Review+1
LGTM</t>
  </si>
  <si>
    <t>Change 'DHCP' option group name to 'dhcp'</t>
  </si>
  <si>
    <t>https://review.opendev.org/c/openstack/neutron/+/839818</t>
  </si>
  <si>
    <t>Patch Set 1: Verified+1
Arista third party testing PASSED [ https://arista-openstack-ci.arista.com:8000/April-2022/Arista_Tempest_Testrefs/changes/18/839818/1 ]
For testing details or any questions please check https://wiki.openstack.org/wiki/Arista-third-party-testing</t>
  </si>
  <si>
    <t>Cloudbase Neutron Hyper-V CI</t>
  </si>
  <si>
    <t>Patch Set 1:
Build succeeded.
- neutron http://cloudbase-ci.com/neutron/839818/1 : SUCCESS in 1h 55m 10s</t>
  </si>
  <si>
    <t>Oleg Bondarev</t>
  </si>
  <si>
    <t>yatin</t>
  </si>
  <si>
    <t>Patch Set 1: Code-Review+1
(1 comment)
ohkk so it's only related to listing opts https://opendev.org/openstack/oslo.config/commit/1dbf8879091400c177ab800aaf9760a16eabf968, else either case works when accessing conf.</t>
  </si>
  <si>
    <t>Patch Set 1:
(1 comment)
recheck doc job fixed</t>
  </si>
  <si>
    <t>Patch Set 1:
Build succeeded.
- neutron http://cloudbase-ci.com/neutron/839818/1 : SUCCESS in 1h 35m 44s</t>
  </si>
  <si>
    <t>Slawek Kaplonski</t>
  </si>
  <si>
    <t>Add dict and json methods to VirtNUMATopology classes</t>
  </si>
  <si>
    <t>https://review.opendev.org/c/openstack/nova/+/108093</t>
  </si>
  <si>
    <t>Nikola Dipanov</t>
  </si>
  <si>
    <t>Patch Set 1: Verified+1
Database migration testing successful.
- real-db-upgrade_nova_mysql_devstack_131007:th-mysql http://www.rcbops.com/turbo_hipster/results/93/108093/1/check/real-db-upgrade_nova_mysql_devstack_131007:th-mysql/aba70e7668f34d4d9eb9ac1e89d60b7a/131007_devstack_export.log : SUCCESS in 12m 10s
- real-db-upgrade_nova_mysql_user_001:th-mysql http://www.rcbops.com/turbo_hipster/results/93/108093/1/check/real-db-upgrade_nova_mysql_user_001:th-mysql/1d82dc040f3841dea8b893d309f21486/user_001.log : SUCCESS in 19m 24s
- real-db-upgrade_nova_percona_devstack_131007:th-percona http://www.rcbops.com/turbo_hipster/results/93/108093/1/check/real-db-upgrade_nova_percona_devstack_131007:th-percona/2bc8e64ff1ee435fb509a6677d066577/131007_devstack_export.log : SUCCESS in 11m 25s
- real-db-upgrade_nova_percona_user_001:th-percona http://www.rcbops.com/turbo_hipster/results/93/108093/1/check/real-db-upgrade_nova_percona_user_001:th-percona/72113c3e098e44ecb82b30be5bde5aeb/user_001.log : SUCCESS in 20m 03s
- real-db-upgrade_nova_mysql_user_002:th-mysql http://www.rcbops.com/turbo_hipster/results/93/108093/1/check/real-db-upgrade_nova_mysql_user_002:th-mysql/36b934fce92b4a23a72afacb8a6d5833/user_002.log : SUCCESS in 14m 49s
- real-db-upgrade_nova_percona_user_002:th-percona http://www.rcbops.com/turbo_hipster/results/93/108093/1/check/real-db-upgrade_nova_percona_user_002:th-percona/80e5fdb18b9c4fedb48ae3315d1bb53c/user_002.log : SUCCESS in 14m 17s
To recheck, leave 'recheck migrations' as a comment. More information: https://wiki.openstack.org/wiki/Nova/Turbo-Hipster</t>
  </si>
  <si>
    <t>Patch Set 1: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http://dal05.objectstorage.softlayer.net/v1/AUTH_3d8e6ecb-f597-448c-8ec2-164e9f710dd6/pkvmci/108093/1/check-ibm-tempest-dsvm-full/3e5936a : SUCCESS in 1h 21m 59s (non-voting)
- check-ibm-tempest-dsvm-postgres-full http://dal05.objectstorage.softlayer.net/v1/AUTH_3d8e6ecb-f597-448c-8ec2-164e9f710dd6/pkvmci/108093/1/check-ibm-tempest-dsvm-postgres-full/5ef1992 : SUCCESS in 58m 33s</t>
  </si>
  <si>
    <t>Patch Set 1: Verified-1
Failed using XenAPI driver with XenServer 6.2: Logs at http://dd6b71949550285df7dc-dda4e480e005aaa13ec303551d2d8155.r49.cf1.rackcdn.com/93/108093/1/17909/results.html
Standard recheck supported; use "recheck xenserver" to trigger only xenserver re-check.  XenServer CI contact: openstack@citrix.com.
Debugging suggestions at https://wiki.openstack.org/wiki/Debugging_XenServer_CI_failures</t>
  </si>
  <si>
    <t>Patch Set 1: Verified+1
Build succeeded.
- http://64.119.130.115/108093/1/ : Looks good to me in 2h 34m 08s</t>
  </si>
  <si>
    <t>Patch Set 1:
I noticed jenkins failed, I think you hit bug(s):
- gate-nova-python26: https://bugs.launchpad.net/bugs/1344023
We don't automatically recheck or reverify, so please consider
doing that manually if someone hasn't already. For a code review
which is not yet approved, you can recheck by leaving a code
review comment with just the text:
    recheck bug 1344023
For bug details see: http://status.openstack.org/elastic-recheck/</t>
  </si>
  <si>
    <t>Patch Set 1: Code-Review+1
(1 comment)
All looks good. Looks like you had a little vim flub in nova/virt/hardware.py, but the code looks fine.
?</t>
  </si>
  <si>
    <t>Sergey Nikitin</t>
  </si>
  <si>
    <t>Patch Set 1: Code-Review+1
(1 comment)
:)</t>
  </si>
  <si>
    <t>Patch Set 1: Code-Review-1
(3 comments)
The commit message says this change is introducing a dict transformation but now you've added entire extra class. The commit should be split in two
Since a later patch is storing this data in the database in JSON form, I'd like to see a docs comment against the to_dict methods that these are upgrade sensitive data formats.
I'd be inclined to have a separate 'VirtNUMAUsage' class, which accepted the VirtNUMACellUsage class, because I think it'll make it clearer in the code if we can document whether each parameter/return value is giving back usage data or not based on the object class accepted/returned.</t>
  </si>
  <si>
    <t>Patch Set 1:
(2 comments)
:)
Well if they are going to be upgrade sensitive (and likely they are), why don't we go with objects for this from the beginning?</t>
  </si>
  <si>
    <t>Patch Set 2:
I noticed jenkins failed, I think you hit bug(s):
- check-grenade-dsvm-partial-ncpu: unrecognized error
- gate-tempest-dsvm-neutron-large-ops: https://bugs.launchpad.net/bugs/1334550
You have some unrecognized errors.
For bug details see: http://status.openstack.org/elastic-recheck/</t>
  </si>
  <si>
    <t>Patch Set 2: Verified+1
Passed using XenAPI driver with XenServer 6.2: Logs at http://dd6b71949550285df7dc-dda4e480e005aaa13ec303551d2d8155.r49.cf1.rackcdn.com/93/108093/2/19881/results.html
Standard recheck supported; use "recheck xenserver" to trigger only xenserver re-check.  XenServer CI contact: openstack@citrix.com.
Debugging suggestions at https://wiki.openstack.org/wiki/Debugging_XenServer_CI_failures</t>
  </si>
  <si>
    <t>Patch Set 2:
recheck bug 1334550</t>
  </si>
  <si>
    <t>Patch Set 2: Verified+1
Build succeeded.
- http://64.119.130.115/108093/2/ : Looks good to me in 1h 12m 56s</t>
  </si>
  <si>
    <t>Patch Set 2: Code-Review-1
(1 comment)
could we just move that to VirtNumaTopology ? That's a bit confusing as it's not used in that class, but in the parent class.</t>
  </si>
  <si>
    <t>Patch Set 2:
(1 comment)
Yeah I thought about it but really prefer to leave it here since this one really belongs to this and not the base class. Consider this as a abstract attribute that subclasses need to override.</t>
  </si>
  <si>
    <t>Patch Set 2: Code-Review+1
(1 comment)
Fair enough. If you need another patchset, maybe please set cell_class to None in the parent class for clarity purposes, but that doesn't require another patchset just for this.</t>
  </si>
  <si>
    <t>Christopher Lefelhocz</t>
  </si>
  <si>
    <t>Patch Set 2:
(1 comment)
Since cpu_usage is related to cpus it seems like this should be grouped.</t>
  </si>
  <si>
    <t>James Chapman</t>
  </si>
  <si>
    <t>Patch Set 3:
(3 comments)
some inline questions
any reason why this is not a classmethod?
same
same question here</t>
  </si>
  <si>
    <t>Patch Set 3: Verified+1
Passed using XenAPI driver with XenServer 6.2: Logs at http://dd6b71949550285df7dc-dda4e480e005aaa13ec303551d2d8155.r49.cf1.rackcdn.com/93/108093/3/20481/results.html
Standard recheck supported; use "recheck xenserver" to trigger only xenserver re-check.  XenServer CI contact: openstack@citrix.com.
Debugging suggestions at https://wiki.openstack.org/wiki/Debugging_XenServer_CI_failures</t>
  </si>
  <si>
    <t>Patch Set 3: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http://dal05.objectstorage.softlayer.net/v1/AUTH_3d8e6ecb-f597-448c-8ec2-164e9f710dd6/pkvmci/108093/3/check-ibm-tempest-dsvm-full/0124c5d : FAILURE in 2h 13m 13s (non-voting)
- check-ibm-tempest-dsvm-postgres-full http://dal05.objectstorage.softlayer.net/v1/AUTH_3d8e6ecb-f597-448c-8ec2-164e9f710dd6/pkvmci/108093/3/check-ibm-tempest-dsvm-postgres-full/b0d252b : FAILURE in 1h 54m 46s</t>
  </si>
  <si>
    <t>Patch Set 3:
Build failed. For rechecking only on the Hyper-V CI, add a review comment with recheck hyper-v
- http://64.119.130.115/108093/3/ : Test run failed. in 4h 02m 24s</t>
  </si>
  <si>
    <t>Patch Set 3:
(1 comment)
It seems more natural for it to be an actual method as it uses values stored on the object... it would be possible to make it a classmethod (or even a staticmethod) as:
  @staticmethod
  def _to_dict(numa_cell):
    ...
    data_dict['cpu_usage'] = numa_call.cpu_usage
    ...
for example, but it feels like an awkward API to me</t>
  </si>
  <si>
    <t>Patch Set 3: Code-Review+2
Probably would be good to port the nova.virt.hardware classes into nova.objects at some point in the future -- as that would give us serialization, field type validation, and backend data storage for free.
But this is a good step forwards.
-jay</t>
  </si>
  <si>
    <t>Patch Set 3: Verified+1
Database migration testing successful.
- real-db-upgrade_nova_mysql_devstack_131007:th-mysql http://www.rcbops.com/turbo_hipster/results/93/108093/3/check/real-db-upgrade_nova_mysql_devstack_131007:th-mysql/aadc4b54923947b7ad61db7cbee2beec/131007_devstack_export.log : SUCCESS in 16m 04s (non-voting)
- real-db-upgrade_nova_mysql_user_001:th-mysql http://www.rcbops.com/turbo_hipster/results/93/108093/3/check/real-db-upgrade_nova_mysql_user_001:th-mysql/d2af88a5dac74501826840de8f3efa59/user_001.log : SUCCESS in 19m 42s
- real-db-upgrade_nova_percona_devstack_131007:th-percona http://www.rcbops.com/turbo_hipster/results/93/108093/3/check/real-db-upgrade_nova_percona_devstack_131007:th-percona/2db2b1ee08774dfa9c7b49eeda570672/131007_devstack_export.log : SUCCESS in 15m 39s (non-voting)
- real-db-upgrade_nova_percona_user_001:th-percona http://www.rcbops.com/turbo_hipster/results/93/108093/3/check/real-db-upgrade_nova_percona_user_001:th-percona/1ad19c6e06cb490aa71dd9f2ad892b91/user_001.log : SUCCESS in 21m 42s
- real-db-upgrade_nova_mysql_user_002:th-mysql http://www.rcbops.com/turbo_hipster/results/93/108093/3/check/real-db-upgrade_nova_mysql_user_002:th-mysql/d610c3eecf2040eb82b5412ec3c41dd4/user_002.log : SUCCESS in 24m 04s
- real-db-upgrade_nova_percona_user_002:th-percona http://www.rcbops.com/turbo_hipster/results/93/108093/3/check/real-db-upgrade_nova_percona_user_002:th-percona/b03b7e749cc9412cad2f0b2a14ee3d3a/user_002.log : SUCCESS in 17m 19s
To recheck, leave 'recheck migrations' as a comment. More information: https://wiki.openstack.org/wiki/Nova/Turbo-Hipster</t>
  </si>
  <si>
    <t>Patch Set 4: Code-Review+2</t>
  </si>
  <si>
    <t>Patch Set 4: Verified+1
Database migration testing successful.
- real-db-upgrade_nova_mysql_devstack_131007:th-mysql http://www.rcbops.com/turbo_hipster/results/93/108093/4/check/real-db-upgrade_nova_mysql_devstack_131007:th-mysql/31a802b5aa1c462e8f89de19217b94ea/131007_devstack_export.log : SUCCESS in 13m 45s
- real-db-upgrade_nova_mysql_user_001:th-mysql http://www.rcbops.com/turbo_hipster/results/93/108093/4/check/real-db-upgrade_nova_mysql_user_001:th-mysql/2ad8b23c46cf494caa6ff827d7fad206/user_001.log : SUCCESS in 19m 42s
- real-db-upgrade_nova_percona_devstack_131007:th-percona http://www.rcbops.com/turbo_hipster/results/93/108093/4/check/real-db-upgrade_nova_percona_devstack_131007:th-percona/2c198cd89a4447fdb966c83a3f26fbc9/131007_devstack_export.log : SUCCESS in 13m 58s
- real-db-upgrade_nova_percona_user_001:th-percona http://www.rcbops.com/turbo_hipster/results/93/108093/4/check/real-db-upgrade_nova_percona_user_001:th-percona/4d30e00b08cc41669da45d3d1ad28f48/user_001.log : SUCCESS in 21m 17s
- real-db-upgrade_nova_mysql_user_002:th-mysql http://www.rcbops.com/turbo_hipster/results/93/108093/4/check/real-db-upgrade_nova_mysql_user_002:th-mysql/503d7e151d7443d6a729672d871e02bb/user_002.log : SUCCESS in 20m 00s
- real-db-upgrade_nova_percona_user_002:th-percona http://www.rcbops.com/turbo_hipster/results/93/108093/4/check/real-db-upgrade_nova_percona_user_002:th-percona/8ce187431e7747e1936c16ac63eeb1a5/user_002.log : SUCCESS in 19m 53s
To recheck, leave 'recheck migrations' as a comment. More information: https://wiki.openstack.org/wiki/Nova/Turbo-Hipster</t>
  </si>
  <si>
    <t>Patch Set 4:
I noticed jenkins failed, I think you hit bug(s):
- check-grenade-dsvm-partial-ncpu: https://bugs.launchpad.net/bugs/1331274
If you believe we've correctly identified the failure, feel free to leave a 'recheck' comment to run the tests again.For more details on this and other bugs, please see http://status.openstack.org/elastic-recheck/</t>
  </si>
  <si>
    <t>Patch Set 4: Verified+1
Passed using XenAPI driver with XenServer 6.2: Logs at http://dd6b71949550285df7dc-dda4e480e005aaa13ec303551d2d8155.r49.cf1.rackcdn.com/93/108093/4/21791/results.html
Use "xenserver: recheck" to trigger only xenserver re-check.  XenServer CI contact: openstack@citrix.com.
Debugging suggestions at https://wiki.openstack.org/wiki/Debugging_XenServer_CI_failures</t>
  </si>
  <si>
    <t>Patch Set 4: Verified+1
Build succeeded.
- http://64.119.130.115/108093/4/ : Looks good to me in 1h 29m 49s</t>
  </si>
  <si>
    <t>Patch Set 4: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http://dal05.objectstorage.softlayer.net/v1/AUTH_3d8e6ecb-f597-448c-8ec2-164e9f710dd6/pkvmci/108093/4/check-ibm-tempest-dsvm-full/968571f : FAILURE in 1h 41m 58s (non-voting)
- check-ibm-tempest-dsvm-postgres-full http://dal05.objectstorage.softlayer.net/v1/AUTH_3d8e6ecb-f597-448c-8ec2-164e9f710dd6/pkvmci/108093/4/check-ibm-tempest-dsvm-postgres-full/01bffe2 : SUCCESS in 1h 27m 01s</t>
  </si>
  <si>
    <t>Patch Set 5: Verified+1
Database migration testing successful.
- real-db-upgrade_nova_mysql_devstack_131007:th-mysql http://www.rcbops.com/turbo_hipster/results/93/108093/5/check/real-db-upgrade_nova_mysql_devstack_131007:th-mysql/2e1081c3733a4c8180cb6a61d0dd9ceb/131007_devstack_export.log : SUCCESS in 14m 22s
- real-db-upgrade_nova_mysql_user_001:th-mysql http://www.rcbops.com/turbo_hipster/results/93/108093/5/check/real-db-upgrade_nova_mysql_user_001:th-mysql/deb2bf54f16f4044b17778ef07a67190/user_001.log : SUCCESS in 19m 31s
- real-db-upgrade_nova_percona_devstack_131007:th-percona http://www.rcbops.com/turbo_hipster/results/93/108093/5/check/real-db-upgrade_nova_percona_devstack_131007:th-percona/fb2d1190e60341e09a29bbd093bc7e94/131007_devstack_export.log : SUCCESS in 14m 31s
- real-db-upgrade_nova_percona_user_001:th-percona http://www.rcbops.com/turbo_hipster/results/93/108093/5/check/real-db-upgrade_nova_percona_user_001:th-percona/2cfd858675dd4a769e52a767f72d0a99/user_001.log : SUCCESS in 20m 34s
- real-db-upgrade_nova_mysql_user_002:th-mysql http://www.rcbops.com/turbo_hipster/results/93/108093/5/check/real-db-upgrade_nova_mysql_user_002:th-mysql/d83108aa15b54175b456b921cb88d467/user_002.log : SUCCESS in 19m 35s
- real-db-upgrade_nova_percona_user_002:th-percona http://www.rcbops.com/turbo_hipster/results/93/108093/5/check/real-db-upgrade_nova_percona_user_002:th-percona/403ef5094ba946d49813275b8cf6b416/user_002.log : SUCCESS in 19m 18s
To recheck, leave 'recheck migrations' as a comment. More information: https://wiki.openstack.org/wiki/ThirdPartySystems/DB_Datasets_CI</t>
  </si>
  <si>
    <t>Patch Set 5: Verified+1
Passed using XenAPI driver with XenServer 6.2: Logs at http://dd6b71949550285df7dc-dda4e480e005aaa13ec303551d2d8155.r49.cf1.rackcdn.com/93/108093/5/21853/results.html
Use "xenserver: recheck" to trigger only xenserver re-check.  XenServer CI contact: openstack@citrix.com.
Debugging suggestions at https://wiki.openstack.org/wiki/Debugging_XenServer_CI_failures</t>
  </si>
  <si>
    <t>Patch Set 5: Verified+1
Build succeeded.
- http://64.119.130.115/108093/5/ : Looks good to me in 1h 09m 59s</t>
  </si>
  <si>
    <t>Patch Set 5: Workflow+1</t>
  </si>
  <si>
    <t>Michael Turek</t>
  </si>
  <si>
    <t>Patch Set 5:
(1 comment)
Just trying to understand why multi-dimensional is used here but not for cpu_usage. I'm probably missing something, but thought I'd still ask.</t>
  </si>
  <si>
    <t>Remove outdated _ as a builting from pylintrc</t>
  </si>
  <si>
    <t>https://review.opendev.org/c/openstack/cinder/+/129615</t>
  </si>
  <si>
    <t>Duncan Thomas</t>
  </si>
  <si>
    <t>Patch Set 1:
To be clear... does this mean that _() will be treated as a normal method and therefore must be properly imported, etc.?  (Not sure what is meant by outdated.)</t>
  </si>
  <si>
    <t>Jay Bryant</t>
  </si>
  <si>
    <t>Patch Set 1: Code-Review+2
I think this looks right.  We should be explicitly importing _ anywhere it is being used.</t>
  </si>
  <si>
    <t>Mike Perez</t>
  </si>
  <si>
    <t>Patch Set 1:
reverify</t>
  </si>
  <si>
    <t>Remove run-time version checking for openvswitch features</t>
  </si>
  <si>
    <t>https://review.opendev.org/c/openstack/neutron/+/96525</t>
  </si>
  <si>
    <t>Terry Wilson</t>
  </si>
  <si>
    <t>Huawei ML2 CI</t>
  </si>
  <si>
    <t>Patch Set 1:
Starting check jobs.
http://10.250.201.20/zuul/status</t>
  </si>
  <si>
    <t>PLUMgrid CI</t>
  </si>
  <si>
    <t>Patch Set 1: Verified+1
PASSED: https://db.tt/tcsL1irr</t>
  </si>
  <si>
    <t>Patch Set 1:
Build succeeded.
- dsvm-tempest-huawei-ml2-controller http://10.250.201.20:8080/job/dsvm-tempest-huawei-ml2-controller/164/ : SUCCESS in 0s</t>
  </si>
  <si>
    <t>Patch Set 1:
One Convergence Third Party Tests Passed. LOGS LINK ---&gt;  https://www.dropbox.com/sh/y1pagh3szdlwtlp/AACVCfhNQmHTWtzp9s1WY8xfa  For any question mail us at: oc-neutron-test@oneconvergence.com</t>
  </si>
  <si>
    <t>Patch Set 1: Verified+1
http://208.113.169.228/nuage-ci/25_96525_1 - SUCCESS</t>
  </si>
  <si>
    <t>Patch Set 1: Verified+1
Build succeeded.
- check-tempest-dsvm-ryuplugin http://180.37.183.32/ryuci/25/96525/1/check/check-tempest-dsvm-ryuplugin/c7f2d97 : SUCCESS in 17m 33s
- check-tempest-dsvm-ofagent http://180.37.183.32/ryuci/25/96525/1/check/check-tempest-dsvm-ofagent/de4c1d6 : SUCCESS in 20m 53s</t>
  </si>
  <si>
    <t>NEC CI</t>
  </si>
  <si>
    <t>Patch Set 1: Verified+1
Build successful.
- Neutron_Gate http://133.242.19.163:8000/neutron-ci-logs/Neutron_Gate/5527 : SUCCESS in 24m 06s</t>
  </si>
  <si>
    <t>Patch Set 1:
(1 comment)
Just noticed I left this hardcoded to sudo. Need to use root_helper if it is configured.</t>
  </si>
  <si>
    <t>Patch Set 1: Code-Review-1
(1 comment)
Giving myself a -1 until I can fix a couple of small issues.
Oops, deleted an extra test. I'll fix that too. Stupid rebase merge conflicts!</t>
  </si>
  <si>
    <t>Kyle Mestery</t>
  </si>
  <si>
    <t>Patch Set 1:
Any patch which removes over 200 LOC while only adding 100 more is bound to be good. Nice work on this Terry!</t>
  </si>
  <si>
    <t>Patch Set 1: Code-Review-1
(1 comment)
I would suggest using much more obscure IP addresses than these.</t>
  </si>
  <si>
    <t>Patch Set 1: Verified+1
Tests succeeded.
- BigSwitch-Plugin http://openstack-ci-gw.bigswitch.com/logs/refs-changes-25-96525-1/BSN_PLUGIN/ : SUCCESS
- BigSwitch-ML2-Driver http://openstack-ci-gw.bigswitch.com/logs/refs-changes-25-96525-1/BSN_ML2/ : SUCCESS
All Logs: http://openstack-ci-gw.bigswitch.com/logs/refs-changes-25-96525-1
Contact: openstack-ci@bigswitch.com
Leave a comment with 'recheck-bigswitch' to cause a recheck.</t>
  </si>
  <si>
    <t>Midokura CI</t>
  </si>
  <si>
    <t>Patch Set 1: Verified+1
SUCCESS http://119.15.112.63/ci_midokura_logs_2014-05-29-171921</t>
  </si>
  <si>
    <t>Patch Set 1:
Build succeeded.
- http://64.119.130.115/96525/1/ : Looks good to me in 1h 17m 01s</t>
  </si>
  <si>
    <t>Freescale CI</t>
  </si>
  <si>
    <t>Patch Set 1:
Freescale CI testing passed.
- Freescale-ML2-Mechanism-Driver http://115.249.211.42/?dir=96525/1 : SUCCESS in 32m 47s
CI Contact:  fslosci@freescale.com.
For information on Freescale CI testing, see http://115.249.211.42/README.html
Leave a comment with 'recheck freescale' to trigger a recheck.</t>
  </si>
  <si>
    <t>Patch Set 2:
Starting check jobs.
http://10.250.201.20/zuul/status</t>
  </si>
  <si>
    <t>Patch Set 2: Verified+1
PASSED: https://db.tt/S32BcAUC</t>
  </si>
  <si>
    <t>Patch Set 2:
Build succeeded.
- dsvm-tempest-huawei-ml2-controller http://10.250.201.20:8080/job/dsvm-tempest-huawei-ml2-controller/169/ : SUCCESS in 0s</t>
  </si>
  <si>
    <t>Patch Set 2: Verified+1
http://208.113.169.228/nuage-ci/25_96525_2 - SUCCESS</t>
  </si>
  <si>
    <t>Patch Set 2: Verified+1
Build succeeded.
- check-tempest-dsvm-ryuplugin http://180.37.183.32/ryuci/25/96525/2/check/check-tempest-dsvm-ryuplugin/9a4a6f2 : SUCCESS in 14m 56s
- check-tempest-dsvm-ofagent http://180.37.183.32/ryuci/25/96525/2/check/check-tempest-dsvm-ofagent/b61a113 : SUCCESS in 19m 15s</t>
  </si>
  <si>
    <t>Patch Set 2:
Build failed. For rechecking only on the Hyper-V CI, add a review comment with recheck hyper-v
- http://64.119.130.115/96525/2/ : Test run failed. in 31m 47s</t>
  </si>
  <si>
    <t>Patch Set 2: Verified+1
Tests succeeded.
- BigSwitch-Plugin http://openstack-ci-gw.bigswitch.com/logs/refs-changes-25-96525-2/BSN_PLUGIN/ : SUCCESS
- BigSwitch-ML2-Driver http://openstack-ci-gw.bigswitch.com/logs/refs-changes-25-96525-2/BSN_ML2/ : SUCCESS
All Logs: http://openstack-ci-gw.bigswitch.com/logs/refs-changes-25-96525-2
Contact: openstack-ci@bigswitch.com
Leave a comment with 'recheck-bigswitch' to cause a recheck.</t>
  </si>
  <si>
    <t>Patch Set 2:
Freescale CI testing passed.
- Freescale-ML2-Mechanism-Driver http://115.249.211.42/?dir=96525/2 : SUCCESS in 24m 59s
CI Contact:  fslosci@freescale.com.
For information on Freescale CI testing, see http://115.249.211.42/README.html
Leave a comment with 'recheck freescale' to trigger a recheck.</t>
  </si>
  <si>
    <t>Patch Set 2: Verified+1
SUCCESS http://119.15.112.63/ci_midokura_logs_2014-05-29-200739</t>
  </si>
  <si>
    <t>Patch Set 2: Code-Review+1
(1 comment)
The code is looking good, and I've tested this on Ubuntu 12.04 with OVS 1.4.6, which does not support VXLAN. The utility does indeed tell me VXLAN support is lacking. Now lets get the specification approved so we can merge this code! :)
I'm less concerned about this IP range being used. If I was being incredibly pedant, I would argue we should provide a way for the user to pass in both src and dst IP addresses, but I think what is here is fine.</t>
  </si>
  <si>
    <t>Patch Set 1: Verified+1
Arista third party testing PASSED [ https://arista.box.com/s/hbsiec619qe8dni5gtzy ]
 For testing details or any questions please check https://wiki.openstack.org/wiki/Arista-third-party-testing</t>
  </si>
  <si>
    <t>Patch Set 2: Verified+1
Arista third party testing PASSED [ https://arista.box.com/s/pwj7a40sjocn7dr78nk2 ]
 For testing details or any questions please check https://wiki.openstack.org/wiki/Arista-third-party-testing</t>
  </si>
  <si>
    <t>Brocade VDX CI</t>
  </si>
  <si>
    <t>Patch Set 3:
Brocade ML2: FAIL http://50.56.236.34/tempest2/96525/5ff68cf81e41c8ba7241f8ec8f98e9d3f7208ed2/ml2</t>
  </si>
  <si>
    <t>Patch Set 3:
Starting check jobs.
http://10.250.201.20/zuul/status</t>
  </si>
  <si>
    <t>Patch Set 3: Verified+1
PASSED: https://db.tt/tcsL1irr</t>
  </si>
  <si>
    <t>Patch Set 3:
Build succeeded.
- dsvm-tempest-huawei-ml2-controller http://10.250.201.20:8080/job/dsvm-tempest-huawei-ml2-controller/175/ : SUCCESS in 0s</t>
  </si>
  <si>
    <t>Patch Set 3:
One Convergence Third Party Tests failed.  LOGS LINK ---&gt;  https://www.dropbox.com/sh/03vg4r0lh17xgu2/AABJ1tkUIYScmwbg5vpQ3-M6a  For any question mail us at: oc-neutron-test@oneconvergence.com</t>
  </si>
  <si>
    <t>Patch Set 3: Verified+1
http://208.113.169.228/nuage-ci/25_96525_3 - SUCCESS</t>
  </si>
  <si>
    <t>Patch Set 3: Verified+1
Tests succeeded.
- BigSwitch-Plugin http://openstack-ci-gw.bigswitch.com/logs/refs-changes-25-96525-3/BSN_PLUGIN/ : SUCCESS
- BigSwitch-ML2-Driver http://openstack-ci-gw.bigswitch.com/logs/refs-changes-25-96525-3/BSN_ML2/ : SUCCESS
All Logs: http://openstack-ci-gw.bigswitch.com/logs/refs-changes-25-96525-3
Contact: openstack-ci@bigswitch.com
Leave a comment with 'recheck-bigswitch' to cause a recheck.</t>
  </si>
  <si>
    <t>Patch Set 3: Verified+1
Arista third party testing PASSED [ https://arista.box.com/s/4wd07kuqq9vvzfk0e6xj ]
 For testing details or any questions please check https://wiki.openstack.org/wiki/Arista-third-party-testing</t>
  </si>
  <si>
    <t>Patch Set 3: Verified+1
Build succeeded.
- check-tempest-dsvm-ryuplugin http://180.37.183.32/ryuci/25/96525/3/check/check-tempest-dsvm-ryuplugin/2be08e6 : SUCCESS in 19m 42s
- check-tempest-dsvm-ofagent http://180.37.183.32/ryuci/25/96525/3/check/check-tempest-dsvm-ofagent/8b13ab0 : SUCCESS in 23m 54s</t>
  </si>
  <si>
    <t>Patch Set 3:
Build failed. For rechecking only on the Hyper-V CI, add a review comment with recheck hyper-v
- http://64.119.130.115/96525/3/ : Test run failed. in 29m 54s</t>
  </si>
  <si>
    <t>Patch Set 3:
Build succeeded.
- neutron_zuul http://128.107.233.28:8080/job/neutron_zuul/668 : SUCCESS in 31m 22s</t>
  </si>
  <si>
    <t>Patch Set 3: Verified+1
Build successful.
- Neutron_Gate http://133.242.19.163:8000/neutron-ci-logs/Neutron_Gate/5539 : SUCCESS in 36m 26s</t>
  </si>
  <si>
    <t>Patch Set 3:
FAILURE http://119.15.112.63/ci_midokura_logs_2014-05-30-081615</t>
  </si>
  <si>
    <t>Patch Set 3: Verified+1
SUCCESS http://119.15.112.63/ci_midokura_logs_2014-05-30-093342</t>
  </si>
  <si>
    <t>cbrandily</t>
  </si>
  <si>
    <t>Patch Set 3: Code-Review-1
(4 comments)
The script is never tested by neutron UT or Tempest tests ... if the behavior of OVSBridge changes, no test will highlight it.
IMO, test_vxlan should in ovs_lib and tested.
Is it compliant with rootwrap-daemon-mode[1] ? Perhaps we should also allow script users to specify root_helper in the command line ?
[1] https://review.openstack.org/#/q/topic:bp/rootwrap-daemon-mode,n,z
We should also provide "Check for patch (port) support" because patch ports are required when using tunnels.
If you want, i can provide the associated implementation in a daughter change.
Do we really need to enable eventlet ?</t>
  </si>
  <si>
    <t>Patch Set 3:
https://review.openstack.org/76685 check patch port at runtime (once) in order to avoid an new config option, does it imply, i should prefer external check with an option ?</t>
  </si>
  <si>
    <t>Patch Set 3: Code-Review-1
I think this also needs a DocImpact flag.</t>
  </si>
  <si>
    <t>Patch Set 3:
(4 comments)
I went back and forth on that very issue and went with the simplicity of having everything in one place and thinking that a test could easily be added to tempest to cover this. I can also see the benefit to just moving the whole thing to ovs_lib and using entry points. Or, like you mention just move the testing functions into ovs_lib, then document in this script that that is the proper place for them. I'm open to suggestion. :)
There's no reason I can think of that it shouldn't work with daemon mode. The default is 'sudo', so if no config file is passed in that's what it should be (actually, that isn't the case until I move the registering of the AGENT opts inside the conditional for config-file below...which I'll do). If root_helper is set up, this should be able to use it just like anything else.
I'm ok with this being done as a separate enhancement. I mostly interested in getting the design right for being able to implement these kinds of checks and for removing the runtime checks with this patch.
Oops, nope!</t>
  </si>
  <si>
    <t>Patch Set 3:
Cedric: I'd say definitely external check is the way to go on patch ports. No sense in checking every time you start...and the number of features we need to check for will just keep growing.</t>
  </si>
  <si>
    <t>Patch Set 4:
This has fixes for everything so far, except the possible move to ovs_lib. I added the ability to pass **kwargs through neutron.common.config.parse() so that I could avoid reading config files if --config-file wasn't passed. I could have just done cfg.CONF(project='neutron', version=..., default_config_files=[]), but duplicating the version stuff is ugly, and there is already another script (namespace_proxy) that manually calls cfg.CONF this way (but without specifying version info, so no --version), so it seems a useful use case.</t>
  </si>
  <si>
    <t>Patch Set 4: Verified+1
PASSED: https://db.tt/tcsL1irr</t>
  </si>
  <si>
    <t>Patch Set 4:
Starting check jobs.
http://10.250.201.20/zuul/status</t>
  </si>
  <si>
    <t>Patch Set 4: Verified+1
http://208.113.169.228/nuage-ci/25_96525_4 - SUCCESS</t>
  </si>
  <si>
    <t>Patch Set 4:
Arista third party testing FAILED [ None ]
 For testing details or any questions please check https://wiki.openstack.org/wiki/Arista-third-party-testing</t>
  </si>
  <si>
    <t>Patch Set 4:
Build succeeded.
- dsvm-tempest-huawei-ml2-controller http://10.250.201.20:8080/job/dsvm-tempest-huawei-ml2-controller/195/ : SUCCESS in 0s</t>
  </si>
  <si>
    <t>Patch Set 4: Verified+1
Build succeeded.
- check-tempest-dsvm-ryuplugin http://180.37.183.32/ryuci/25/96525/4/check/check-tempest-dsvm-ryuplugin/1bd69a2 : SUCCESS in 16m 02s
- check-tempest-dsvm-ofagent http://180.37.183.32/ryuci/25/96525/4/check/check-tempest-dsvm-ofagent/a597d6f : SUCCESS in 20m 14s</t>
  </si>
  <si>
    <t>Patch Set 3:
(2 comments)
I would just put test_vxlan in ovs_lib and script "wrap" there.
fine for me, i will provide patch port check</t>
  </si>
  <si>
    <t>Patch Set 4: Verified+1
Build successful.
- Neutron_Gate http://133.242.19.163:8000/neutron-ci-logs/Neutron_Gate/5555 : SUCCESS in 30m 34s</t>
  </si>
  <si>
    <t>Patch Set 4:
One Convergence Third Party Tests Passed. LOGS LINK ---&gt;  https://www.dropbox.com/sh/5mif0z26didkzdm/AACwFRBZCur9y96Pfbhsp8Pna  For any question mail us at: oc-neutron-test@oneconvergence.com</t>
  </si>
  <si>
    <t>Patch Set 4:
Build succeeded.
- http://64.119.130.115/96525/4/ : Looks good to me in 1h 26m 14s</t>
  </si>
  <si>
    <t>Patch Set 4: Verified+1
Tests succeeded.
- BigSwitch-Plugin http://openstack-ci-gw.bigswitch.com/logs/refs-changes-25-96525-4/BSN_PLUGIN/ : SUCCESS
- BigSwitch-ML2-Driver http://openstack-ci-gw.bigswitch.com/logs/refs-changes-25-96525-4/BSN_ML2/ : SUCCESS
All Logs: http://openstack-ci-gw.bigswitch.com/logs/refs-changes-25-96525-4
Contact: openstack-ci@bigswitch.com
Leave a comment with 'recheck-bigswitch' to cause a recheck.</t>
  </si>
  <si>
    <t>Patch Set 4: Code-Review+1
I think this is looking very good. +1 for now, once Jenkins passes (looks like the current run is failing again) I can go +2 on this. Thanks Terry!</t>
  </si>
  <si>
    <t>Patch Set 4:
Build succeeded.
- neutron_zuul http://128.107.233.28:8080/job/neutron_zuul/692 : SUCCESS in 26m 52s</t>
  </si>
  <si>
    <t>Patch Set 4:
recheck no bug</t>
  </si>
  <si>
    <t>Patch Set 4:
Freescale CI testing passed.
- Freescale-ML2-Mechanism-Driver http://freescaleci.fh2web.com/?dir=96525/4 : SUCCESS in 21m 08s
CI Contact:  fslosci@freescale.com.
For information on Freescale CI testing, see http://freescaleci.fh2web.com/README.html
Leave a comment with 'recheck freescale' to trigger a recheck.</t>
  </si>
  <si>
    <t>Patch Set 4:
Build succeeded.
- dsvm-tempest-huawei-ml2-controller http://10.250.201.20:8080/job/dsvm-tempest-huawei-ml2-controller/201/ : SUCCESS in 0s</t>
  </si>
  <si>
    <t>Assaf Muller</t>
  </si>
  <si>
    <t>Patch Set 4:
(1 comment)
A tiny change but I think it should be split off to a separate patch.</t>
  </si>
  <si>
    <t>Patch Set 4:
Build failed. For rechecking only on the Hyper-V CI, add a review comment with recheck hyper-v
- http://64.119.130.115/96525/4/ : Test run failed. in 1h 00m 30s</t>
  </si>
  <si>
    <t>Patch Set 4:
Build succeeded.
- neutron_zuul http://128.107.233.28:8080/job/neutron_zuul/698 : SUCCESS in 26m 02s</t>
  </si>
  <si>
    <t>Patch Set 4: Verified+1
SUCCESS http://119.15.112.63/ci_midokura_logs_2014-06-02-040944</t>
  </si>
  <si>
    <t>Patch Set 4: Workflow-1
Going to move the test function to ovs_lib, and write a test for the test function. So meta.</t>
  </si>
  <si>
    <t>Patch Set 5:
One Convergence Third Party Tests failed.  LOGS LINK ---&gt;  https://www.dropbox.com/sh/ic50tflny7njder/AAAk5FT17rGTM2QDLfZeUOcma  For any question mail us at: oc-neutron-test@oneconvergence.com</t>
  </si>
  <si>
    <t>Patch Set 5: Verified+1
PASSED: https://db.tt/tcsL1irr</t>
  </si>
  <si>
    <t>Patch Set 5: Code-Review+1
Thanks for the iterations here Terry, I think this is ready to go now! Waiting for Jenkins to pass before going +2.</t>
  </si>
  <si>
    <t>Patch Set 5: Verified+1
http://208.113.169.228/nuage-ci/25_96525_5 - SUCCESS</t>
  </si>
  <si>
    <t>Patch Set 5: Verified+1
Build succeeded.
- check-tempest-dsvm-ryuplugin http://180.37.183.32/ryuci/25/96525/5/check/check-tempest-dsvm-ryuplugin/6776e38 : SUCCESS in 16m 28s
- check-tempest-dsvm-ofagent http://180.37.183.32/ryuci/25/96525/5/check/check-tempest-dsvm-ofagent/a00f5c5 : SUCCESS in 18m 51s</t>
  </si>
  <si>
    <t>Patch Set 5: Verified+1
Arista third party testing PASSED [ https://arista.box.com/s/zrxmio10savv2u6o0k67 ]
 For testing details or any questions please check https://wiki.openstack.org/wiki/Arista-third-party-testing</t>
  </si>
  <si>
    <t>Patch Set 5: Verified+1
Build successful.
- Neutron_Gate http://133.242.19.163:8000/neutron-ci-logs/Neutron_Gate/5681 : SUCCESS in 26m 37s</t>
  </si>
  <si>
    <t>Patch Set 5: Code-Review-1
(3 comments)
Good stuff! a few nits inline.
the idea of having bin files was abandoned a while back, and functionality should be provided as entry points. See neutron-nsx-check for an example.
please, remove this script and install an entry point. At one time, the entire bin directory was dropped in favor of entry points. See pointer below. Also could I suggest a better name, i.e. neutron-sanity-checks perhaps?
here (in reference to my previous comment)</t>
  </si>
  <si>
    <t>Patch Set 5:
Build failed. For rechecking only on the Hyper-V CI, add a review comment with recheck hyper-v
- http://64.119.130.115/96525/5/ : Test run failed. in 43m 53s</t>
  </si>
  <si>
    <t>Patch Set 5:
(3 comments)
Either way it kind of sucks.. If you look, OVSBase already depends on OVSBridge in a kind of silly way. And having vxlan_supported, which instantiates an OVSBridge itself, in OVSBridge isn't any cleaner. And this has to be in one of the two, otherwise testing becomes more of a pain because we need to have execute() mocked out.
Bah, I even tested this at one point, but in my own test class which mocked out execute() like OVS_Lib_Test, but w/o creating a bridge, etc. and then moved it thinking this class took care of it when it didn't. I'll move stuff around more. I repeat. Bah.
I'm not (yet!) convinced that entry points offer any benefit to this script and really just add more obfuscation. What is the benefit, here? Just convention? And if just convention, why do we have any bin/ scripts? Also, where would a script like this live in the tree? I don't see any place that looks like a particularly good place for something as general as this.</t>
  </si>
  <si>
    <t>Patch Set 5:
(1 comment)
I am not sure where we'd go debating about this; there were good reasons when this decision was made back then, if you're interested I can try and find out the exact commit id :)
As for where this would leave in the tree, maybe we could have a main under /neutron that pulls the various commands that live in the specific subparts of the tree, a bit like you did.</t>
  </si>
  <si>
    <t>Patch Set 5: Verified+1
Tests succeeded.
- BigSwitch-Plugin http://openstack-ci-gw.bigswitch.com/logs/refs-changes-25-96525-5/BSN_PLUGIN/ : SUCCESS
- BigSwitch-ML2-Driver http://openstack-ci-gw.bigswitch.com/logs/refs-changes-25-96525-5/BSN_ML2/ : SUCCESS
All Logs: http://openstack-ci-gw.bigswitch.com/logs/refs-changes-25-96525-5
Contact: openstack-ci@bigswitch.com
Leave a comment with 'recheck-bigswitch' to cause a recheck.</t>
  </si>
  <si>
    <t>Patch Set 5:
(2 comments)
that's why, IMHO, a module function seems better/clearer
Script are difficult to test, entry-points as function are easier to test (which do not imply we do it :))</t>
  </si>
  <si>
    <t>Maru Newby</t>
  </si>
  <si>
    <t>Patch Set 5: Code-Review-1
(3 comments)
I agree with the other reviewers comments regarding the need to convert the script to an entry point, and otherwise have a couple of nits inline.
and test -&gt; a test
I'd like to see this method moved to the check script on the basis of YAGNI.  I don't see any need to expose it in the ovs_lib api since it isn't  used anywhere else and should not be called at runtime.
Would it make sense to integrate this kind of error handling to add_tunnel_port() to ensure that failures to allocate vxlan ports could be logged as errors indicating that there may be a problem with vxlan support?</t>
  </si>
  <si>
    <t>Patch Set 5: Verified+1
SUCCESS http://119.15.112.63/ci_midokura_logs_2014-06-03-002904</t>
  </si>
  <si>
    <t>Patch Set 5: -Code-Review
(1 comment)
+1, that actually makes a lot of sense to me.</t>
  </si>
  <si>
    <t>Patch Set 5:
Build succeeded.
- neutron_zuul http://128.107.233.28:8080/job/neutron_zuul/793 : SUCCESS in 1h 32m 00s</t>
  </si>
  <si>
    <t>Patch Set 5: Code-Review-1
(1 comment)
+1</t>
  </si>
  <si>
    <t>Patch Set 6: Verified+1
PASSED: https://db.tt/tcsL1irr</t>
  </si>
  <si>
    <t>Patch Set 6: Code-Review-1
(3 comments)
return int(port)
small nit: Invalid indentation
seems clearer:
 return port != '-1'</t>
  </si>
  <si>
    <t>Patch Set 6: Verified+1
Build succeeded.
- check-tempest-dsvm-ryuplugin http://180.37.183.32/ryuci/25/96525/6/check/check-tempest-dsvm-ryuplugin/050ea2b : SUCCESS in 15m 54s
- check-tempest-dsvm-ofagent http://180.37.183.32/ryuci/25/96525/6/check/check-tempest-dsvm-ofagent/5309310 : SUCCESS in 18m 19s</t>
  </si>
  <si>
    <t>Patch Set 6: Verified+1
Build successful.
- Neutron_Gate http://133.242.19.163:8000/neutron-ci-logs/Neutron_Gate/5759 : SUCCESS in 29m 17s</t>
  </si>
  <si>
    <t>Patch Set 6:
(3 comments)
It has always returned a string before. I don't want to change the type of the return value. So I'd have to return ofport after doing the int(ofport) anyway. I can go ahead and move the return ofport inside the try if you prefer.
Done
True.</t>
  </si>
  <si>
    <t>Patch Set 7: Verified+1
PASSED: https://db.tt/tcsL1irr</t>
  </si>
  <si>
    <t>Patch Set 6: Verified+1
http://208.113.169.228/nuage-ci/25_96525_6 - SUCCESS</t>
  </si>
  <si>
    <t>Patch Set 7: Verified+1
Build succeeded.
- check-tempest-dsvm-ryuplugin http://180.37.183.32/ryuci/25/96525/7/check/check-tempest-dsvm-ryuplugin/df4d8bc : SUCCESS in 15m 38s
- check-tempest-dsvm-ofagent http://180.37.183.32/ryuci/25/96525/7/check/check-tempest-dsvm-ofagent/64cca1f : SUCCESS in 18m 09s</t>
  </si>
  <si>
    <t>Patch Set 7: Verified+1
http://208.113.169.228/nuage-ci/25_96525_7 - SUCCESS</t>
  </si>
  <si>
    <t>Patch Set 7: Verified+1
Build successful.
- Neutron_Gate http://133.242.19.163:8000/neutron-ci-logs/Neutron_Gate/5769 : SUCCESS in 28m 42s</t>
  </si>
  <si>
    <t>Patch Set 6: Verified+1
SUCCESS http://119.15.112.63/ci_midokura_logs_2014-06-03-163353</t>
  </si>
  <si>
    <t>Patch Set 7: Verified+1
SUCCESS http://119.15.112.63/ci_midokura_logs_2014-06-03-163855</t>
  </si>
  <si>
    <t>Patch Set 6: Verified+1
Arista third party testing PASSED [ https://arista.box.com/s/jzs4q2rgxm16dq65qd0x ]
 For testing details or any questions please check https://wiki.openstack.org/wiki/Arista-third-party-testing</t>
  </si>
  <si>
    <t>Patch Set 7:
Build succeeded.
- http://64.119.130.115/96525/7/ : Looks good to me in 1h 36m 57s</t>
  </si>
  <si>
    <t>Patch Set 7: Verified+1
Arista third party testing PASSED [ https://arista.box.com/s/lhpwubhu96jxpmhq822s ]
 For testing details or any questions please check https://wiki.openstack.org/wiki/Arista-third-party-testing</t>
  </si>
  <si>
    <t>Patch Set 6:
One Convergence Third Party Tests failed.  LOGS LINK ---&gt;  https://www.dropbox.com/sh/m0bdau39pzauel5/AAClKxBq4ONFRwKi7lxJ1jeOa  For any question mail us at: oc-neutron-test@oneconvergence.com</t>
  </si>
  <si>
    <t>Patch Set 7:
One Convergence Third Party Tests failed.  LOGS LINK ---&gt;  https://www.dropbox.com/sh/32mn4lugr7s685z/AAAa0b3HGfiBjMtZ_uYbAvuBa  For any question mail us at: oc-neutron-test@oneconvergence.com</t>
  </si>
  <si>
    <t>Patch Set 7: Code-Review-1
(7 comments)
Thank you for refactoring the check out of ovs_lib, the current approach looks much better.  Some minor nits inline.
Please prefer a constant to a magic string.
Though you wouldn't know it from reviewing the existing codebase, ensuring the availability of configuration options by importing modules in this fashion is not good practice.  The way to explicitly accomplish the same thing is by using the import_opt/import_group methods of the config object, e.g.
https://github.com/openstack/neutron/blob/master/neutron/tests/unit/ml2/test_ml2_plugin.py#L39
I'm assuming you took this approach of modularity in response to comments from previous reviewers, but in future please avoid overcomplicating implementation until clear use cases present (YAGNI).
Prefer implicit boolean evaluation, e.g.
if not result:
   pass
Is there a reason not to extend BaseLinuxTestCase or refactor it for reuse, rather than duplicating things like check_sudo_enabled()?
As per pep8 (unfortunately no automatic check), please indent this line and the one previous by 4 spaces to differentiate from the block that follows.
Should this test be run as part of the unit test suite instead of the functional suite? test_ovs_vxlan_support_runs() validates system interaction, and would appear to already cover this method's validation of the bridge lifecycle.</t>
  </si>
  <si>
    <t>Patch Set 7:
(7 comments)
Done
Ah, handy. Thanks. I'll use import_group.
I'm not sure what approach to modularity this comment is referring to.
Done
Basically just because I didn't want to pollute this patch with more refactoring of other code. It starts to get hard to review after a while and it was such a very small thing that I needed, it just didn't seem worth it. Seemed like doing a refactor as a separate step later if there was more overlap would be the thing to do.
Done
It *could* be. I'd have to mock out some extra stuff like bridge creation/deletion, etc. It really isn't exactly a unit test and it isn't really exactly a functional test. I put it here mostly for the sake of simplicity/keeping related tests together. I'll go ahead and see about moving it.</t>
  </si>
  <si>
    <t>Patch Set 8: Verified+1
PASSED: https://db.tt/S32BcAUC</t>
  </si>
  <si>
    <t>Patch Set 9: Verified+1
PASSED: https://db.tt/tcsL1irr</t>
  </si>
  <si>
    <t>Patch Set 8:
FAILURE http://119.15.112.63/ci_midokura_logs_2014-06-03-213943</t>
  </si>
  <si>
    <t>Patch Set 9: Verified+1
Build succeeded.
- check-tempest-dsvm-ryuplugin http://180.37.183.32/ryuci/25/96525/9/check/check-tempest-dsvm-ryuplugin/545884f : SUCCESS in 17m 03s
- check-tempest-dsvm-ofagent http://180.37.183.32/ryuci/25/96525/9/check/check-tempest-dsvm-ofagent/b1f4319 : SUCCESS in 20m 56s</t>
  </si>
  <si>
    <t>Patch Set 8: Verified+1
http://208.113.169.228/nuage-ci/25_96525_8 - SUCCESS</t>
  </si>
  <si>
    <t>Patch Set 9: Verified+1
SUCCESS http://119.15.112.63/ci_midokura_logs_2014-06-03-215403</t>
  </si>
  <si>
    <t>Patch Set 9: Verified+1
Build successful.
- Neutron_Gate http://133.242.19.163:8000/neutron-ci-logs/Neutron_Gate/5788 : SUCCESS in 30m 22s</t>
  </si>
  <si>
    <t>Patch Set 9: Verified+1
http://208.113.169.228/nuage-ci/25_96525_9 - SUCCESS</t>
  </si>
  <si>
    <t>Patch Set 8:
One Convergence Third Party Tests failed.  LOGS LINK ---&gt;  https://www.dropbox.com/sh/wxi0eun7vdvqqfy/AABg-a5RrEStPh0oT0tG_oZsa  For any question mail us at: oc-neutron-test@oneconvergence.com</t>
  </si>
  <si>
    <t>Patch Set 9:
Build failed. For rechecking only on the Hyper-V CI, add a review comment with recheck hyper-v
- http://64.119.130.115/96525/9/ : Test run failed. in 54m 06s</t>
  </si>
  <si>
    <t>Patch Set 9:
One Convergence Third Party Tests failed.  LOGS LINK ---&gt;  https://www.dropbox.com/sh/kj19yy41156lrwe/AAAcfWYhRlV4o-JFYWRjUt2Na  For any question mail us at: oc-neutron-test@oneconvergence.com</t>
  </si>
  <si>
    <t>Patch Set 8: Verified+1
Arista third party testing PASSED [ https://arista.box.com/s/xgbkl5xcrwyf5ls2ibp4 ]
 For testing details or any questions please check https://wiki.openstack.org/wiki/Arista-third-party-testing</t>
  </si>
  <si>
    <t>Patch Set 9: Verified+1
Arista third party testing PASSED [ https://arista.box.com/s/dmbmrkho5u9wur525i56 ]
 For testing details or any questions please check https://wiki.openstack.org/wiki/Arista-third-party-testing</t>
  </si>
  <si>
    <t>Patch Set 9: Code-Review-1
(1 comment)
probably it isn't your fault, but....
why not returning an integer?
it seems inconsistent as INVALID_OFPORT is an integer.</t>
  </si>
  <si>
    <t>Patch Set 9:
(1 comment)
Because it has never returned an integer and I don't want to change the return type of a library function as part of a completely unrelated patch because that just seems like a really bad idea.</t>
  </si>
  <si>
    <t>Patch Set 9:
(1 comment)
how about leaving a todo comment?</t>
  </si>
  <si>
    <t>Patch Set 9:
(1 comment)
Honestly, after reading the code in the file, the TODO: would be something like "rewrite all of this as an ovsdb client". The entire premise of doing the get_port_ofport seems like a bad idea to me as it is used in things like add_port after running vsctl to create the port, then calling this to get the ofport by name afterward. This seems inherently race-condition prone to me since all kinds of things could happen between those calls.
The only reason I'm touching this function at all is because I was tired of seeing various versions of this try/except scattered around all over the place and I would have had to add another one when adding the vxlan add_tunnel_port error log message.
So I'm really not sure refactoring just the return value of this function really buys us anything. We aren't going to do math on the value, so whether it is a string or a number doesn't really matter.</t>
  </si>
  <si>
    <t>Patch Set 9: Code-Review+1
(1 comment)
ok, i agree it should be a separate topic from this.</t>
  </si>
  <si>
    <t>Patch Set 9: Code-Review+1
:)</t>
  </si>
  <si>
    <t>Patch Set 9:
Build succeeded.
- neutron_zuul http://128.107.233.28:8080/job/neutron_zuul/859 : SUCCESS in 26m 49s</t>
  </si>
  <si>
    <t>Patch Set 9: Code-Review+2
Nice work on this Terry!</t>
  </si>
  <si>
    <t>Jakub Libosvar</t>
  </si>
  <si>
    <t>Patch Set 9: Code-Review-1
(1 comment)
I have a minor question wrt method's API. I apologize if I seem to be pedantic :)
Based on the conversation above, shouldn't this be a string then (or better in the constants module itself)?</t>
  </si>
  <si>
    <t>Patch Set 9:
(1 comment)
Bah. Good catch. Changed INVALID_OFPORT to '-1' in constants.</t>
  </si>
  <si>
    <t>Patch Set 10:
Starting check jobs.
http://10.250.201.20/zuul/status</t>
  </si>
  <si>
    <t>Patch Set 10:
Build succeeded.
- dsvm-tempest-huawei-ml2-controller http://10.250.201.20:8080/job/dsvm-tempest-huawei-ml2-controller/282/ : SUCCESS in 0s</t>
  </si>
  <si>
    <t>Patch Set 10: Verified+1
PASSED: https://db.tt/tcsL1irr</t>
  </si>
  <si>
    <t>Patch Set 10: Verified+1
http://208.113.169.228/nuage-ci/25_96525_10 - SUCCESS</t>
  </si>
  <si>
    <t>Patch Set 10:
One Convergence Third Party Tests Passed. LOGS LINK ---&gt;  https://www.dropbox.com/sh/azmoh741qk6hz11/AABbed_qZudkkc0O9BdMcx4Ta  For any question mail us at: oc-neutron-test@oneconvergence.com</t>
  </si>
  <si>
    <t>Patch Set 10: Verified+1
Build succeeded.
- check-tempest-dsvm-ryuplugin http://180.37.183.32/ryuci/25/96525/10/check/check-tempest-dsvm-ryuplugin/c303a37 : SUCCESS in 17m 13s
- check-tempest-dsvm-ofagent http://180.37.183.32/ryuci/25/96525/10/check/check-tempest-dsvm-ofagent/eece9f5 : SUCCESS in 19m 51s</t>
  </si>
  <si>
    <t>Patch Set 10:
Build succeeded.
- http://64.119.130.115/96525/10/ : Looks good to me in 31m 53s</t>
  </si>
  <si>
    <t>Patch Set 10: Verified+1
Build successful.
- Neutron_Gate http://133.242.19.163:8000/neutron-ci-logs/Neutron_Gate/5830 : SUCCESS in 34m 49s</t>
  </si>
  <si>
    <t>Patch Set 10: Verified+1
SUCCESS http://119.15.112.63/ci_midokura_logs_2014-06-04-144852</t>
  </si>
  <si>
    <t>Patch Set 10:
recheck bug 1253896</t>
  </si>
  <si>
    <t>Patch Set 10:
Build succeeded.
- dsvm-tempest-huawei-ml2-controller http://10.250.201.20:8080/job/dsvm-tempest-huawei-ml2-controller/292/ : SUCCESS in 0s</t>
  </si>
  <si>
    <t>Patch Set 10: Code-Review+2</t>
  </si>
  <si>
    <t>Patch Set 10:
Build succeeded.
- http://64.119.130.115/96525/10/ : Looks good to me in 59m 14s</t>
  </si>
  <si>
    <t>Patch Set 10:
Freescale CI testing passed.
- Freescale-ML2-Mechanism-Driver http://fslopenstackci.com/?dir=96525/10 : SUCCESS in 20m 24s
CI Contact:  fslosci@freescale.com.
For information on Freescale CI testing, see http://fslopenstackci.com/README.html
Leave a comment with 'recheck freescale' to trigger a recheck.</t>
  </si>
  <si>
    <t>Edgar Magana</t>
  </si>
  <si>
    <t>Patch Set 10: Code-Review+2 Workflow+1
This looks in order, specs is approved and few eyes also double checked it. Thanks for the great work!</t>
  </si>
  <si>
    <t>Patch Set 10: Verified+1
Arista third party testing PASSED [ https://arista.box.com/s/28ypbp0h9r91irzpeekp ]
 For testing details or any questions please check https://wiki.openstack.org/wiki/Arista-third-party-testing</t>
  </si>
  <si>
    <t>Patch Set 10:
Build failed. For help on isolating this failure, please contact cisco-openstack-neutron-ci@cisco.com. To re-run, post a 'recheck cisco' comment.
- neutron_zuul http://128.107.233.28:8080/job/neutron_zuul/884 : FAILURE in 1h 07m 15s</t>
  </si>
  <si>
    <t>Patch Set 10:
Tests succeeded.
- BigSwitch-Plugin http://openstack-ci-gw.bigswitch.com/logs/refs-changes-25-96525-10/BSN_PLUGIN/ : SUCCESS
- BigSwitch-ML2-Driver http://openstack-ci-gw.bigswitch.com/logs/refs-changes-25-96525-10/BSN_ML2/ : SUCCESS
All Logs: http://openstack-ci-gw.bigswitch.com/logs/refs-changes-25-96525-10
Contact: openstack-ci@bigswitch.com
Leave a comment with 'recheck-bigswitch' to cause a recheck.</t>
  </si>
  <si>
    <t>DB migration checklist task for Pike</t>
  </si>
  <si>
    <t>https://review.opendev.org/c/openstack/neutron/+/493995</t>
  </si>
  <si>
    <t>Patch Set 1: Cherry Picked from branch master.</t>
  </si>
  <si>
    <t>Ihar Hrachyshka</t>
  </si>
  <si>
    <t>Patch Set 1:
Build failed (check pipeline). To recheck leave a comment with 'intel-nfv-ci recheck'. For more info go to https://wiki.openstack.org/wiki/ThirdPartySystems/Intel_NFV_CI.
- tempest-dsvm-ovsdpdk-nfv-networking http://intel-openstack-ci-logs.ovh/portland/2017-08-15/493995/1/check/tempest-dsvm-ovsdpdk-nfv-networking/7272e11 : FAILURE in 20m 08s</t>
  </si>
  <si>
    <t>Patch Set 1:
I noticed jenkins failed, I think you hit bug(s):
- gate-grenade-dsvm-neutron-dvr-multinode-ubuntu-xenial: unrecognized error
- gate-grenade-dsvm-neutron-ubuntu-xenial: https://bugs.launchpad.net/bugs/1686542
- gate-rally-dsvm-neutron-neutron-ubuntu-xenial: https://bugs.launchpad.net/bugs/1282876 https://bugs.launchpad.net/bugs/1686542
- gate-tempest-dsvm-neutron-linuxbridge-ubuntu-xenial: https://bugs.launchpad.net/bugs/1660612 https://bugs.launchpad.net/bugs/1686542
Some of the tests failed in a way that we did not understand. Please help us classify these issues so that they can be part of Elastic Recheck http://status.openstack.org/elastic-recheck/
For more details on this and other bugs, please see http://status.openstack.org/elastic-recheck/</t>
  </si>
  <si>
    <t>Kevin Benton</t>
  </si>
  <si>
    <t>Drop nova-multiattach job</t>
  </si>
  <si>
    <t>https://review.opendev.org/c/openstack/cinder/+/606985</t>
  </si>
  <si>
    <t>Patch Set 1:
Build failed.  For information on how to proceed, see https://wiki.openstack.org/wiki/GerritJenkinsGit#Test_Failures. For 3rd party ci contact info: https://wiki.openstack.org/wiki/ThirdPartySystems/
- nimble-iscsi-driver-dsvm-volume https://ftp.nimblestorage.com/openstack_ci/iscsi/85/606985/1/check/nimble-iscsi-driver-dsvm-volume/b225ba0 : ABORTED in 6m 03s
- nimble-fc-driver-dsvm-volume https://ftp.nimblestorage.com/openstack_ci/iscsi/85/606985/1/check/nimble-fc-driver-dsvm-volume/aa0210f : ABORTED in 6m 00s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</si>
  <si>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https://dal05.objectstorage.softlayer.net/v1/AUTH_3d8e6ecb-f597-448c-8ec2-164e9f710dd6/pkvmci/cinder/85/606985/1/check/tempest-dsvm-full-xenial/05e7106/ : SUCCESS in 1h 21m 33s
- devstack-plugin-ceph-dsvm-xenial https://dal05.objectstorage.softlayer.net/v1/AUTH_3d8e6ecb-f597-448c-8ec2-164e9f710dd6/pkvmci/cinder/85/606985/1/check/devstack-plugin-ceph-dsvm-xenial/75f050e/ : FAILURE in 1h 08m 41s (non-voting)</t>
  </si>
  <si>
    <t>John Griffith</t>
  </si>
  <si>
    <t>Patch Set 1:
Build succeeded.
- dsvm-tempest-cisco-zonemanager-job http://173.39.89.136/logs/85/606985/1/check/dsvm-tempest-cisco-zonemanager-job/69108d2/ : SUCCESS in 59m 32s</t>
  </si>
  <si>
    <t>Patch Set 1:
Build failed.  For information on how to proceed, see https://wiki.openstack.org/wiki/GerritJenkinsGit#Test_Failures
- EMC_Unity_FC http://publiclogs.emc.com/85/606985/1/check/EMC_Unity_FC/62fa570 : FAILURE in 6m 34s
- EMC_Unity_iSCSI http://publiclogs.emc.com/85/606985/1/check/EMC_Unity_iSCSI/cbf0356 : FAILURE in 1h 02m 41s
Leave a comment with 'run-dell-emc-unity' to trigger a recheck, for more information about CI, please see https://wiki.openstack.org/wiki/ThirdPartySystems/Dell_EMC_Unity_CI</t>
  </si>
  <si>
    <t>Patch Set 1:
Build failed.
- cinder-solidfire-iSCSI http://logs.openstack.netapp.com/logs/85/606985/1/upstream-solidfire-check/cinder-solidfire-iSCSI/fa4de58/ : FAILURE in 51s
Comment 'run-netapp-solidfire-ci' or 'netapp-solidfire-ci-recheck' or 'run solidfire' to rerun these tests. https://wiki.openstack.org/wiki/ThirdPartySystems/NetApp_SolidFire_CI</t>
  </si>
  <si>
    <t>Patch Set 1:
* Lenovo-FC http://os-logs.tristero.net/lenovo-ci/85/606985/1/Lenovo-FC : FAILURE in 8:41.19
* Lenovo-iSCSI http://os-logs.tristero.net/lenovo-ci/85/606985/1/Lenovo-iSCSI : FAILURE in 8:31.04</t>
  </si>
  <si>
    <t>Patch Set 1:
* oracle-zfssa-dsvm-iscsi https://openstackci.oracle.com/zfssa_ci/refs-changes-85-606985-1-iscsi : SUCCESS</t>
  </si>
  <si>
    <t>Patch Set 1:
Build failed.  For information on how to proceed, see https://wiki.openstack.org/wiki/GerritJenkinsGit#Test_Failures
- EMC_Unity_FC http://publiclogs.emc.com/85/606985/1/check/EMC_Unity_FC/5db3964 : FAILURE in 6m 44s
- EMC_Unity_iSCSI http://publiclogs.emc.com/85/606985/1/check/EMC_Unity_iSCSI/30397f3 : FAILURE in 57m 26s
Leave a comment with 'run-dell-emc-unity' to trigger a recheck, for more information about CI, please see https://wiki.openstack.org/wiki/ThirdPartySystems/Dell_EMC_Unity_CI</t>
  </si>
  <si>
    <t>Patch Set 1:
* HPMSA-FC http://os-logs.tristero.net/hpmsa-ci/85/606985/1/HPMSA-FC : SUCCESS in 36:52.93
* HPMSA-iSCSI http://os-logs.tristero.net/hpmsa-ci/85/606985/1/HPMSA-iSCSI : SUCCESS in 42:31.86</t>
  </si>
  <si>
    <t>DataCore CI</t>
  </si>
  <si>
    <t>Patch Set 1:
Build failed. To recheck use 'datacore: recheck'. For information about DataCore CI see https://wiki.openstack.org/wiki/ThirdPartySystems/DataCore_CI
- dsvm-tempest-datacore-iscsi-driver http://173.221.96.158/85/606985/1/check/dsvm-tempest-datacore-iscsi-driver/53fc0d3 : FAILURE in 40m 59s
- dsvm-tempest-datacore-fc-driver http://173.221.96.158/85/606985/1/check/dsvm-tempest-datacore-fc-driver/5a28025 : FAILURE in 51m 18s</t>
  </si>
  <si>
    <t>Patch Set 1:
Build failed.  For information on how to proceed, see https://wiki.openstack.org/wiki/GerritJenkinsGit#Test_Failures
- Dell_SC_FC http://publiclogs.emc.com/606985/1/Dell_SC_FC/123 : FAILURE in 6m 54s
- Dell_SC_iSCSI http://publiclogs.emc.com/606985/1/Dell_SC_iSCSI/130 : FAILURE in 4h 49m 59s
Leave a comment with 'run-dell-emc-sc' to trigger a recheck, for more information about CI, please see https://wiki.openstack.org/wiki/ThirdPartySystems/Dell_EMC_SC_Series_CI</t>
  </si>
  <si>
    <t>Patch Set 2: Workflow-1</t>
  </si>
  <si>
    <t>huawei-cinder-ci</t>
  </si>
  <si>
    <t>Patch Set 2:
Build Failed 
* huawei-iscsi-dsvm-tempest http://116.66.187.79/huawei-iscsi-dsvm-tempest/699 : FAILURE
* huawei-fc-dsvm-tempest http://116.66.187.79/huawei-fc-dsvm-tempest/532 : SUCCESS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</si>
  <si>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https://dal05.objectstorage.softlayer.net/v1/AUTH_3d8e6ecb-f597-448c-8ec2-164e9f710dd6/pkvmci/cinder/85/606985/2/check/tempest-dsvm-full-xenial/49eb584/ : SUCCESS in 1h 12m 51s
- devstack-plugin-ceph-dsvm-xenial https://dal05.objectstorage.softlayer.net/v1/AUTH_3d8e6ecb-f597-448c-8ec2-164e9f710dd6/pkvmci/cinder/85/606985/2/check/devstack-plugin-ceph-dsvm-xenial/593e641/ : FAILURE in 1h 00m 12s (non-voting)</t>
  </si>
  <si>
    <t>Patch Set 2:
* Hedvig-CI http://os-logserver.hedviginc.com/refs/changes/85/606985/2 : FAILURE</t>
  </si>
  <si>
    <t>Patch Set 2:
Build succeeded.
- dsvm-tempest-cisco-zonemanager-job http://173.39.89.136/logs/85/606985/2/check/dsvm-tempest-cisco-zonemanager-job/862c531/ : SUCCESS in 59m 36s</t>
  </si>
  <si>
    <t>Patch Set 2:
Build succeed.
- EMC_Unity_FC http://publiclogs.emc.com/85/606985/2/check/EMC_Unity_FC/3ecf238/EMC_Unity_FC/432 : SUCCESS in 1h 33m 43s
- EMC_Unity_iSCSI http://publiclogs.emc.com/85/606985/2/check/EMC_Unity_iSCSI/df16139/EMC_Unity_iSCSI/417 : SUCCESS in 1h 29m 52s
Leave a comment with 'run-dell-emc-unity' to trigger a recheck, for more information about CI, please see https://wiki.openstack.org/wiki/ThirdPartySystems/Dell_EMC_Unity_CI</t>
  </si>
  <si>
    <t>Patch Set 2:
recheck dep update</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</si>
  <si>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https://dal05.objectstorage.softlayer.net/v1/AUTH_3d8e6ecb-f597-448c-8ec2-164e9f710dd6/pkvmci/cinder/85/606985/2/check/tempest-dsvm-full-xenial/15a4e9b/ : SUCCESS in 1h 06m 32s
- devstack-plugin-ceph-dsvm-xenial https://dal05.objectstorage.softlayer.net/v1/AUTH_3d8e6ecb-f597-448c-8ec2-164e9f710dd6/pkvmci/cinder/85/606985/2/check/devstack-plugin-ceph-dsvm-xenial/91571b8/ : FAILURE in 53m 28s (non-voting)</t>
  </si>
  <si>
    <t>Patch Set 2: -Workflow
recheck dep update</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</si>
  <si>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https://dal05.objectstorage.softlayer.net/v1/AUTH_3d8e6ecb-f597-448c-8ec2-164e9f710dd6/pkvmci/cinder/85/606985/2/check/tempest-dsvm-full-xenial/19fb21f/ : SUCCESS in 58m 31s
- devstack-plugin-ceph-dsvm-xenial https://dal05.objectstorage.softlayer.net/v1/AUTH_3d8e6ecb-f597-448c-8ec2-164e9f710dd6/pkvmci/cinder/85/606985/2/check/devstack-plugin-ceph-dsvm-xenial/5a1c268/ : SUCCESS in 1h 14m 49s (non-voting)</t>
  </si>
  <si>
    <t>Patch Set 2: Workflow-1
Guh still seeing tempest failures for multiattach swap in the slow job.
http://logs.openstack.org/85/606985/2/check/tempest-slow/5b449c8/testr_results.html.gz</t>
  </si>
  <si>
    <t>Patch Set 2:
Build failed.  For information on how to proceed, see https://wiki.openstack.org/wiki/GerritJenkinsGit#Test_Failures. For 3rd party ci contact info: https://wiki.openstack.org/wiki/ThirdPartySystems/
- nimble-iscsi-driver-dsvm-volume https://ftp.nimblestorage.com/openstack_ci/iscsi/85/606985/2/check/nimble-iscsi-driver-dsvm-volume/6c283c8 : FAILURE in 3h 00m 00s
- nimble-fc-driver-dsvm-volume https://ftp.nimblestorage.com/openstack_ci/iscsi/85/606985/2/check/nimble-fc-driver-dsvm-volume/6f13cb7 : SUCCESS in 5h 41m 53s</t>
  </si>
  <si>
    <t>Patch Set 3:
* Hedvig-CI http://os-logserver.hedviginc.com/refs/changes/85/606985/3 : FAILURE</t>
  </si>
  <si>
    <t>Patch Set 3:
Build Failed 
* fusionstorage-dsvm-tempest http://116.66.187.79/fusionstorage-dsvm-tempest/762 : FAILURE
* huawei-iscsi-dsvm-tempest http://116.66.187.79/huawei-iscsi-dsvm-tempest/1093 : SUCCESS
* huawei-fc-dsvm-tempest http://116.66.187.79/huawei-fc-dsvm-tempest/932 : SUCCESS</t>
  </si>
  <si>
    <t>Ildiko Vancsa</t>
  </si>
  <si>
    <t>Patch Set 3:
Build succeeded.
- dsvm-tempest-cisco-zonemanager-job http://173.39.89.136/logs/85/606985/3/check/dsvm-tempest-cisco-zonemanager-job/dd71dff/ : SUCCESS in 1h 04m 06s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</si>
  <si>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https://dal05.objectstorage.softlayer.net/v1/AUTH_3d8e6ecb-f597-448c-8ec2-164e9f710dd6/pkvmci/cinder/85/606985/3/check/tempest-dsvm-full-xenial/679f5e1/ : SUCCESS in 1h 09m 01s
- devstack-plugin-ceph-dsvm-xenial https://dal05.objectstorage.softlayer.net/v1/AUTH_3d8e6ecb-f597-448c-8ec2-164e9f710dd6/pkvmci/cinder/85/606985/3/check/devstack-plugin-ceph-dsvm-xenial/eb026be/ : SUCCESS in 1h 17m 38s (non-voting)</t>
  </si>
  <si>
    <t>Patch Set 3:
Build failed.  For information on how to proceed, see https://wiki.openstack.org/wiki/GerritJenkinsGit#Test_Failures
- EMC_Unity_FC http://publiclogs.emc.com/85/606985/3/check/EMC_Unity_FC/da6bd91/EMC_Unity_FC/1032 : SUCCESS in 1h 14m 21s
- EMC_Unity_iSCSI http://publiclogs.emc.com/85/606985/3/check/EMC_Unity_iSCSI/38f8cf2/EMC_Unity_iSCSI/987 : FAILURE in 1h 51m 15s
Leave a comment with 'run-dell-emc-unity' to trigger a recheck, for more information about CI, please see https://wiki.openstack.org/wiki/ThirdPartySystems/Dell_EMC_Unity_CI</t>
  </si>
  <si>
    <t>Patch Set 3:
Build Successful. 
* linstor_ci http://us.linbit.com:8080/CI-LINSTOR/85/1044 : SUCCESS</t>
  </si>
  <si>
    <t>Patch Set 3:
recheck dep updated</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</si>
  <si>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https://dal05.objectstorage.softlayer.net/v1/AUTH_3d8e6ecb-f597-448c-8ec2-164e9f710dd6/pkvmci/cinder/85/606985/3/check/tempest-dsvm-full-xenial/b8e5458/ : SUCCESS in 1h 23m 17s
- devstack-plugin-ceph-dsvm-xenial https://dal05.objectstorage.softlayer.net/v1/AUTH_3d8e6ecb-f597-448c-8ec2-164e9f710dd6/pkvmci/cinder/85/606985/3/check/devstack-plugin-ceph-dsvm-xenial/bb53ed6/ : SUCCESS in 1h 14m 20s (non-voting)</t>
  </si>
  <si>
    <t>Patch Set 3:
Build Successful. 
* linstor_ci http://us.linbit.com:8080/CI-LINSTOR/85/1046 : SUCCESS</t>
  </si>
  <si>
    <t>Patch Set 3:
Build succeeded.
- dsvm-tempest-cisco-zonemanager-job http://173.39.89.136/logs/85/606985/3/check/dsvm-tempest-cisco-zonemanager-job/91d6e0d/ : SUCCESS in 1h 03m 10s</t>
  </si>
  <si>
    <t>Patch Set 3:
Build failed.  For information on how to proceed, see https://wiki.openstack.org/wiki/GerritJenkinsGit#Test_Failures
- Dell_SC_FC http://publiclogs.emc.com/85/606985/3/check/Dell_SC_FC/d650f8b/Dell_SC_FC/800 : FAILURE in 11m 28s
- Dell_SC_iSCSI http://publiclogs.emc.com/85/606985/3/check/Dell_SC_iSCSI/49941ba/Dell_SC_iSCSI/795 : FAILURE in 13m 20s
Leave a comment with 'run-dell-emc-sc' to trigger a recheck, for more information about CI, please see https://wiki.openstack.org/wiki/ThirdPartySystems/Dell_EMC_SC_Series_CI</t>
  </si>
  <si>
    <t>OSNEXUS Quantastor CI</t>
  </si>
  <si>
    <t>Patch Set 3:
* cinder-quantastor-dsvm-tempest http://openstack-ci.osnexus.net.s3.us-east-1.amazonaws.com/index.html?prefix=refs-changes-85-606985-3 : FAILURE 
See https://wiki.openstack.org/wiki/ThirdPartySystems/Quantastor_CI for rechecking and info.</t>
  </si>
  <si>
    <t>Patch Set 3:
* oracle-zfssa-dsvm-iscsi https://openstackci.oracle.com/zfssa_ci/refs-changes-85-606985-3-iscsi : SUCCESS</t>
  </si>
  <si>
    <t>Patch Set 3:
Build succeeded.
- cinder-solidfire-iSCSI http://13.56.179.158/logs/85/606985/3/upstream-solidfire-check/cinder-solidfire-iSCSI/18a9292/ : SUCCESS in 2h 02m 48s
Comment 'run-netapp-solidfire-ci' or 'netapp-solidfire-ci-recheck' or 'run solidfire' to rerun these tests. https://wiki.openstack.org/wiki/ThirdPartySystems/NetApp_SolidFire_CI</t>
  </si>
  <si>
    <t>Patch Set 3:
* HPMSA-FC http://os-logs.tristero.net/hpmsa-ci/85/606985/3/HPMSA-FC : SUCCESS in 43:14.20
* HPMSA-iSCSI http://os-logs.tristero.net/hpmsa-ci/85/606985/3/HPMSA-iSCSI : SUCCESS in 41:59.51</t>
  </si>
  <si>
    <t>Patch Set 3: Code-Review+1
depends-on tempest patch add the coverage in integrated-gate jobs</t>
  </si>
  <si>
    <t>Patch Set 3:
Build Successful. 
* linstor_ci http://us.linbit.com:8080/CI-LINSTOR/85/1054 : SUCCESS</t>
  </si>
  <si>
    <t>Patch Set 3:
* Lenovo-FC http://os-logs.tristero.net/lenovo-ci/85/606985/3/Lenovo-FC : SUCCESS in 36:56.27
* Lenovo-iSCSI http://os-logs.tristero.net/lenovo-ci/85/606985/3/Lenovo-iSCSI : SUCCESS in 22:34.28</t>
  </si>
  <si>
    <t>Patch Set 3:
Build failed.  For information on how to proceed, see https://wiki.openstack.org/wiki/GerritJenkinsGit#Test_Failures
- EMC_Unity_FC http://publiclogs.emc.com/85/606985/3/check/EMC_Unity_FC/6721139/EMC_Unity_FC/1040 : FAILURE in 1h 11m 53s
- EMC_Unity_iSCSI http://publiclogs.emc.com/85/606985/3/check/EMC_Unity_iSCSI/3bb064b/EMC_Unity_iSCSI/995 : FAILURE in 1h 49m 17s
Leave a comment with 'run-dell-emc-unity' to trigger a recheck, for more information about CI, please see https://wiki.openstack.org/wiki/ThirdPartySystems/Dell_EMC_Unity_CI</t>
  </si>
  <si>
    <t>Walt</t>
  </si>
  <si>
    <t>Patch Set 3:
Build Successful. 
* linstor_ci http://us.linbit.com:8080/CI-LINSTOR/85/1067 : SUCCESS</t>
  </si>
  <si>
    <t>Patch Set 3:
recheck dep approved</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</si>
  <si>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https://dal05.objectstorage.softlayer.net/v1/AUTH_3d8e6ecb-f597-448c-8ec2-164e9f710dd6/pkvmci/cinder/85/606985/3/check/tempest-dsvm-full-xenial/9d7ef01/ : SUCCESS in 1h 11m 42s
- devstack-plugin-ceph-dsvm-xenial https://dal05.objectstorage.softlayer.net/v1/AUTH_3d8e6ecb-f597-448c-8ec2-164e9f710dd6/pkvmci/cinder/85/606985/3/check/devstack-plugin-ceph-dsvm-xenial/3448fcb/ : SUCCESS in 1h 12m 13s (non-voting)</t>
  </si>
  <si>
    <t>Patch Set 3:
Build succeeded.
- dsvm-tempest-cisco-zonemanager-job http://173.39.89.136/logs/85/606985/3/check/dsvm-tempest-cisco-zonemanager-job/8226b9b/ : SUCCESS in 1h 02m 54s</t>
  </si>
  <si>
    <t>Do fip_status migration only for l3-capable plugins</t>
  </si>
  <si>
    <t>https://review.opendev.org/c/openstack/neutron/+/77927</t>
  </si>
  <si>
    <t>Patch Set 1:
Brocade ML2: SUCCESS http://50.56.236.34/tempest2/77927/2aa7cf4838e425f83c32fc37acdc325fffd42c21/ml2</t>
  </si>
  <si>
    <t>Patch Set 1:
http://119.15.112.118/results/midostack_logs_2014-03-04-163025.tar.gz</t>
  </si>
  <si>
    <t xml:space="preserve">Patch Set 1: Works for me
 Arista third party testing PASSED [ https://arista.box.com/s/txzoo9hocsb1q5re5i47 ]
 For testing details or any questions please check https://wiki.openstack.org/wiki/Arista-third-party-testing </t>
  </si>
  <si>
    <t xml:space="preserve">Patch Set 1: Works for me
Build successful.
- Neutron_Gate http://133.242.19.163:8000/neutron-ci-logs/Neutron_Gate/3032 : SUCCESS in 15m 35s
</t>
  </si>
  <si>
    <t>Patch Set 1:
http://208.113.169.228/nuage-ci/27_77927_1 - SUCCESS - non voting</t>
  </si>
  <si>
    <t xml:space="preserve">Patch Set 1:
Build failed. For information on how to proceed, see https://wiki.openstack.org/wiki/GerritJenkinsGit#Test_Failures
- http://64.119.130.115/77927/1/ : Test run failed in 34m 00s
</t>
  </si>
  <si>
    <t>Salvatore Orlando</t>
  </si>
  <si>
    <t>Patch Set 1: I would prefer that you didn't merge this
I can't believe I forgot ML2!!!!!</t>
  </si>
  <si>
    <t>Patch Set 1: Work In Progress</t>
  </si>
  <si>
    <t xml:space="preserve">Patch Set 2: Works for me
 Arista third party testing PASSED [ https://arista.box.com/s/iwt10xf5yyyg9jfevg4s ]
 For testing details or any questions please check https://wiki.openstack.org/wiki/Arista-third-party-testing </t>
  </si>
  <si>
    <t>Patch Set 2:
http://119.15.112.118/results/midostack_logs_2014-03-04-195630.tar.gz</t>
  </si>
  <si>
    <t xml:space="preserve">Patch Set 2: Works for me
Build successful.
- Neutron_Gate http://133.242.19.163:8000/neutron-ci-logs/Neutron_Gate/3054 : SUCCESS in 18m 28s
</t>
  </si>
  <si>
    <t xml:space="preserve">Patch Set 2:
Build failed. For information on how to proceed, see https://wiki.openstack.org/wiki/GerritJenkinsGit#Test_Failures
- http://64.119.130.115/77927/2/ : Test run failed in 26m 34s
</t>
  </si>
  <si>
    <t>Patch Set 2:
http://208.113.169.228/nuage-ci/27_77927_2 - SUCCESS - non voting</t>
  </si>
  <si>
    <t xml:space="preserve">Patch Set 2: Looks good to me (core reviewer)
</t>
  </si>
  <si>
    <t xml:space="preserve">Patch Set 2: Looks good to me (core reviewer); Approved
</t>
  </si>
  <si>
    <t>Sumit Naiksatam</t>
  </si>
  <si>
    <t xml:space="preserve">Patch Set 3: Looks good to me (core reviewer); Approved
</t>
  </si>
  <si>
    <t>Patch Set 3:
Brocade ML2: SUCCESS http://50.56.236.34/tempest2/77927/e0f8e3e36f460c19e12987098e025705b3049c85/ml2</t>
  </si>
  <si>
    <t xml:space="preserve">Patch Set 3:
One Convergence Third Party Tests failed.  LOGS LINK ---&gt;
https://www.dropbox.com/sh/aowx4wtawgr5qaz/tovhANfqmS
For any question mail us at: oc-neutron-test@oneconvergence.com
</t>
  </si>
  <si>
    <t>Patch Set 3:
http://119.15.112.118/results/midostack_logs_2014-03-05-063434.tar.gz</t>
  </si>
  <si>
    <t xml:space="preserve">Patch Set 3: Works for me
Build successful.
- Neutron_Gate http://133.242.19.163:8000/neutron-ci-logs/Neutron_Gate/3114 : SUCCESS in 15m 25s
</t>
  </si>
  <si>
    <t>Patch Set 3:
http://208.113.169.228/nuage-ci/27_77927_3 - SUCCESS - non voting</t>
  </si>
  <si>
    <t xml:space="preserve">Patch Set 3:
Build succeeded.
- http://64.119.130.115/77927/3/ : Looks good to me in 26m 33s
</t>
  </si>
  <si>
    <t xml:space="preserve">Patch Set 3: Works for me
 Arista third party testing PASSED [ https://arista.box.com/s/oj2rjib1hs2nziogxfnr ]
 For testing details or any questions please check https://wiki.openstack.org/wiki/Arista-third-party-testing </t>
  </si>
  <si>
    <t>Embrane CI</t>
  </si>
  <si>
    <t>Patch Set 3:
Build Successful - Logs: http://openstack.embrane.com/build/logs/2014-03-05_01-02-11</t>
  </si>
  <si>
    <t>Move final bridge commands to privsep.</t>
  </si>
  <si>
    <t>https://review.opendev.org/c/openstack/nova/+/639580</t>
  </si>
  <si>
    <t>Patch Set 1: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</si>
  <si>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http://extbasicopstackcilog01.podc.sl.edst.ibm.com/test_logs/jenkins-check-nova-master-28316 : FAILURE in 38m 31s</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</si>
  <si>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https://dal05.objectstorage.softlayer.net/v1/AUTH_3d8e6ecb-f597-448c-8ec2-164e9f710dd6/pkvmci/nova/80/639580/1/check/tempest-dsvm-full-xenial/39a9208/ : RETRY_LIMIT
- tempest-dsvm-full-xenial-py3 https://dal05.objectstorage.softlayer.net/v1/AUTH_3d8e6ecb-f597-448c-8ec2-164e9f710dd6/pkvmci/nova/80/639580/1/check/tempest-dsvm-full-xenial-py3/7f53593/ : FAILURE in 5m 48s (non-voting)
- grenade-dsvm-xenial https://dal05.objectstorage.softlayer.net/v1/AUTH_3d8e6ecb-f597-448c-8ec2-164e9f710dd6/pkvmci/nova/80/639580/1/check/grenade-dsvm-xenial/e6e9b55/ : FAILURE in 12m 22s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</si>
  <si>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http://sng01.objectstorage.softlayer.net/v1/AUTH_1940ea10-6e82-4501-b2f9-eb236510e575/ibmzkvmci/production/639580/1/check-tempest-dsvm-neutron-full-ubuntu-xenial-s390x/3e04847 : SUCCESS in 1h 17m 09s</t>
  </si>
  <si>
    <t>Uploaded patch set 2: Patch Set 1 was rebased.</t>
  </si>
  <si>
    <t>Patch Set 2: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</si>
  <si>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2:
Build failed. Comment 'powervm: recheck' to recheck.
 For 3rd party CI contact info: https://wiki.openstack.org/wiki/ThirdPartySystems/IBM_PowerVM_CI
- nova-out-of-tree-pvm http://184.172.12.213/80/639580/2/check/nova-out-of-tree-pvm/7722a8b : FAILURE in 44m 35s
- nova-in-tree-pvm http://184.172.12.213/80/639580/2/check/nova-in-tree-pvm/43fc978 : FAILURE in 43m 18s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</si>
  <si>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http://extbasicopstackcilog01.podc.sl.edst.ibm.com/test_logs/jenkins-check-nova-master-28741 : SUCCESS in 1h 04m 58s</t>
  </si>
  <si>
    <t>Patch Set 2:
For rechecking only on the Cloudbase Nova Hyper-V CI, add a review comment with run-Cloudbase Nova Hyper-V CI
- nova http://cloudbase-ci.com/nova/639580/2 : FAILURE in 41m 32s</t>
  </si>
  <si>
    <t>Uploaded patch set 3: Patch Set 2 was rebased.</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</si>
  <si>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http://extbasicopstackcilog01.podc.sl.edst.ibm.com/test_logs/jenkins-check-nova-master-28828 : SUCCESS in 1h 21m 07s</t>
  </si>
  <si>
    <t>Patch Set 3:
Build succeeded.
- nova http://cloudbase-ci.com/nova/639580/3 : SUCCESS in 2h 13m 43s</t>
  </si>
  <si>
    <t>Uploaded patch set 4: Patch Set 3 was rebased.</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</si>
  <si>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http://extbasicopstackcilog01.podc.sl.edst.ibm.com/test_logs/jenkins-check-nova-master-28882 : SUCCESS in 2h 14m 43s</t>
  </si>
  <si>
    <t>Patch Set 4:
Build succeeded.
- nova http://cloudbase-ci.com/nova/639580/4 : SUCCESS in 2h 17m 14s</t>
  </si>
  <si>
    <t>Uploaded patch set 5: Patch Set 4 was rebased.</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</si>
  <si>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http://extbasicopstackcilog01.podc.sl.edst.ibm.com/test_logs/jenkins-check-nova-master-28942 : SUCCESS in 2h 57m 07s</t>
  </si>
  <si>
    <t>Patch Set 5:
Build succeeded.
- nova http://cloudbase-ci.com/nova/639580/5 : SUCCESS in 2h 28m 05s</t>
  </si>
  <si>
    <t>Patch Set 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http://sng01.objectstorage.softlayer.net/v1/AUTH_1940ea10-6e82-4501-b2f9-eb236510e575/ibmzkvmci/production/639580/5/check-tempest-dsvm-neutron-full-ubuntu-xenial-s390x/5b77f53 : SUCCESS in 1h 14m 48s</t>
  </si>
  <si>
    <t>Uploaded patch set 6: Patch Set 5 was rebased.</t>
  </si>
  <si>
    <t>Patch Set 6: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</si>
  <si>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http://extbasicopstackcilog01.podc.sl.edst.ibm.com/test_logs/jenkins-check-nova-master-29289 : FAILURE in 1h 45m 42s</t>
  </si>
  <si>
    <t>Patch Set 6:
For rechecking only on the Cloudbase Nova Hyper-V CI, add a review comment with run-Cloudbase Nova Hyper-V CI
- nova http://cloudbase-ci.com/nova/639580/6 : FAILURE in 2h 26m 14s</t>
  </si>
  <si>
    <t>Patch Set 6: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http://sng01.objectstorage.softlayer.net/v1/AUTH_1940ea10-6e82-4501-b2f9-eb236510e575/ibmzkvmci/production/639580/6/check-tempest-dsvm-neutron-full-ubuntu-xenial-s390x/da7bf8d : SUCCESS in 1h 50m 34s</t>
  </si>
  <si>
    <t>Patch Set 6: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https://dal05.objectstorage.softlayer.net/v1/AUTH_3d8e6ecb-f597-448c-8ec2-164e9f710dd6/pkvmci/nova/80/639580/6/check/tempest-dsvm-full-xenial/84b375c/ : SUCCESS in 1h 14m 24s
- tempest-dsvm-full-xenial-py3 https://dal05.objectstorage.softlayer.net/v1/AUTH_3d8e6ecb-f597-448c-8ec2-164e9f710dd6/pkvmci/nova/80/639580/6/check/tempest-dsvm-full-xenial-py3/f5b3ea4/ : SUCCESS in 1h 24m 24s (non-voting)
- grenade-dsvm-xenial https://dal05.objectstorage.softlayer.net/v1/AUTH_3d8e6ecb-f597-448c-8ec2-164e9f710dd6/pkvmci/nova/80/639580/6/check/grenade-dsvm-xenial/acb2bcb/ : SUCCESS in 58m 37s (non-voting)</t>
  </si>
  <si>
    <t>Uploaded patch set 7: Patch Set 6 was rebased.</t>
  </si>
  <si>
    <t>Patch Set 7: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</si>
  <si>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7:
Build failed. Comment 'powervm: recheck' to recheck.
 For 3rd party CI contact info: https://wiki.openstack.org/wiki/ThirdPartySystems/IBM_PowerVM_CI
- nova-out-of-tree-pvm http://184.172.12.213/80/639580/7/check/nova-out-of-tree-pvm/1169d33 : FAILURE in 41m 04s
- nova-in-tree-pvm http://184.172.12.213/80/639580/7/check/nova-in-tree-pvm/adb05ac : FAILURE in 38m 17s</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</si>
  <si>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http://extbasicopstackcilog01.podc.sl.edst.ibm.com/test_logs/jenkins-check-nova-master-29432 : SUCCESS in 1h 02m 13s</t>
  </si>
  <si>
    <t>Patch Set 7: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https://dal05.objectstorage.softlayer.net/v1/AUTH_3d8e6ecb-f597-448c-8ec2-164e9f710dd6/pkvmci/nova/80/639580/7/check/tempest-dsvm-full-xenial/86939d1/ : SUCCESS in 1h 10m 11s
- tempest-dsvm-full-xenial-py3 https://dal05.objectstorage.softlayer.net/v1/AUTH_3d8e6ecb-f597-448c-8ec2-164e9f710dd6/pkvmci/nova/80/639580/7/check/tempest-dsvm-full-xenial-py3/9cb2fe7/ : SUCCESS in 1h 27m 09s (non-voting)
- grenade-dsvm-xenial https://dal05.objectstorage.softlayer.net/v1/AUTH_3d8e6ecb-f597-448c-8ec2-164e9f710dd6/pkvmci/nova/80/639580/7/check/grenade-dsvm-xenial/a0d71ce/ : SUCCESS in 1h 27m 44s (non-voting)</t>
  </si>
  <si>
    <t>Patch Set 7:
For rechecking only on the Cloudbase Nova Hyper-V CI, add a review comment with run-Cloudbase Nova Hyper-V CI
- nova http://cloudbase-ci.com/nova/639580/7 : FAILURE in 2h 35m 41s</t>
  </si>
  <si>
    <t>Patch Set 7: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http://sng01.objectstorage.softlayer.net/v1/AUTH_1940ea10-6e82-4501-b2f9-eb236510e575/ibmzkvmci/production/639580/7/check-tempest-dsvm-neutron-full-ubuntu-xenial-s390x/6b6559e : SUCCESS in 1h 32m 27s</t>
  </si>
  <si>
    <t>Uploaded patch set 8: Patch Set 7 was rebased.</t>
  </si>
  <si>
    <t>Patch Set 8: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</si>
  <si>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https://dal05.objectstorage.softlayer.net/v1/AUTH_3d8e6ecb-f597-448c-8ec2-164e9f710dd6/pkvmci/nova/80/639580/8/check/tempest-dsvm-full-xenial/ab55cc9/ : SUCCESS in 1h 22m 10s
- tempest-dsvm-full-xenial-py3 https://dal05.objectstorage.softlayer.net/v1/AUTH_3d8e6ecb-f597-448c-8ec2-164e9f710dd6/pkvmci/nova/80/639580/8/check/tempest-dsvm-full-xenial-py3/f108452/ : SUCCESS in 1h 16m 39s (non-voting)
- grenade-dsvm-xenial https://dal05.objectstorage.softlayer.net/v1/AUTH_3d8e6ecb-f597-448c-8ec2-164e9f710dd6/pkvmci/nova/80/639580/8/check/grenade-dsvm-xenial/bb3b0cf/ : SUCCESS in 58m 30s (non-voting)</t>
  </si>
  <si>
    <t>Patch Set 8: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http://extbasicopstackcilog01.podc.sl.edst.ibm.com/test_logs/jenkins-check-nova-master-29584 : FAILURE in 2h 32m 40s</t>
  </si>
  <si>
    <t>Patch Set 8:
Build failed. Comment 'powervm: recheck' to recheck.
 For 3rd party CI contact info: https://wiki.openstack.org/wiki/ThirdPartySystems/IBM_PowerVM_CI
- nova-out-of-tree-pvm http://184.172.12.213/80/639580/8/check/nova-out-of-tree-pvm/99a27d4 : FAILURE in 2h 19m 52s
- nova-in-tree-pvm http://184.172.12.213/80/639580/8/check/nova-in-tree-pvm/3f66402 : FAILURE in 2h 56m 16s</t>
  </si>
  <si>
    <t>Patch Set 8:
Build succeeded.
- nova http://cloudbase-ci.com/nova/639580/8 : SUCCESS in 2h 09m 35s</t>
  </si>
  <si>
    <t>Silvan Kaiser</t>
  </si>
  <si>
    <t>Patch Set 8:
run-Quobyte CI</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</si>
  <si>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http://sng01.objectstorage.softlayer.net/v1/AUTH_1940ea10-6e82-4501-b2f9-eb236510e575/ibmzkvmci/production/639580/8/check-tempest-dsvm-neutron-full-ubuntu-xenial-s390x/c6013e9 : SUCCESS in 2h 05m 48s</t>
  </si>
  <si>
    <t>Uploaded patch set 9: Patch Set 8 was rebased.</t>
  </si>
  <si>
    <t>Patch Set 9: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</si>
  <si>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Uploaded patch set 10: Patch Set 9 was rebased.</t>
  </si>
  <si>
    <t>Patch Set 10: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</si>
  <si>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https://dal05.objectstorage.softlayer.net/v1/AUTH_3d8e6ecb-f597-448c-8ec2-164e9f710dd6/pkvmci/nova/80/639580/10/check/tempest-dsvm-full-xenial/23db632/ : SUCCESS in 1h 13m 41s
- tempest-dsvm-full-xenial-py3 https://dal05.objectstorage.softlayer.net/v1/AUTH_3d8e6ecb-f597-448c-8ec2-164e9f710dd6/pkvmci/nova/80/639580/10/check/tempest-dsvm-full-xenial-py3/fc4ae89/ : SUCCESS in 1h 14m 20s (non-voting)
- grenade-dsvm-xenial https://dal05.objectstorage.softlayer.net/v1/AUTH_3d8e6ecb-f597-448c-8ec2-164e9f710dd6/pkvmci/nova/80/639580/10/check/grenade-dsvm-xenial/33df253/ : SUCCESS in 1h 00m 56s (non-voting)</t>
  </si>
  <si>
    <t>Patch Set 10: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http://extbasicopstackcilog01.podc.sl.edst.ibm.com/test_logs/jenkins-check-nova-master-29681 : SUCCESS in 1h 18m 54s</t>
  </si>
  <si>
    <t>Patch Set 10:
Build failed. Comment 'powervm: recheck' to recheck.
 For 3rd party CI contact info: https://wiki.openstack.org/wiki/ThirdPartySystems/IBM_PowerVM_CI
- nova-out-of-tree-pvm http://184.172.12.213/80/639580/10/check/nova-out-of-tree-pvm/c97190f : FAILURE in 3h 06m 39s
- nova-in-tree-pvm http://184.172.12.213/80/639580/10/check/nova-in-tree-pvm/bc5abb3 : FAILURE in 3h 04m 21s</t>
  </si>
  <si>
    <t>Patch Set 10:
Build succeeded.
- nova http://cloudbase-ci.com/nova/639580/10 : SUCCESS in 2h 28m 46s</t>
  </si>
  <si>
    <t>Patch Set 10: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http://sng01.objectstorage.softlayer.net/v1/AUTH_1940ea10-6e82-4501-b2f9-eb236510e575/ibmzkvmci/production/639580/10/check-tempest-dsvm-neutron-full-ubuntu-xenial-s390x/f3c8400 : FAILURE in 21m 29s</t>
  </si>
  <si>
    <t>Eric Fried</t>
  </si>
  <si>
    <t>Uploaded patch set 11: Patch Set 10 was rebased.</t>
  </si>
  <si>
    <t>Patch Set 11: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</si>
  <si>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https://dal05.objectstorage.softlayer.net/v1/AUTH_3d8e6ecb-f597-448c-8ec2-164e9f710dd6/pkvmci/nova/80/639580/11/check/tempest-dsvm-full-xenial/cce15bd/ : SUCCESS in 1h 09m 40s
- tempest-dsvm-full-xenial-py3 https://dal05.objectstorage.softlayer.net/v1/AUTH_3d8e6ecb-f597-448c-8ec2-164e9f710dd6/pkvmci/nova/80/639580/11/check/tempest-dsvm-full-xenial-py3/9a0fad4/ : SUCCESS in 1h 25m 08s (non-voting)
- grenade-dsvm-xenial https://dal05.objectstorage.softlayer.net/v1/AUTH_3d8e6ecb-f597-448c-8ec2-164e9f710dd6/pkvmci/nova/80/639580/11/check/grenade-dsvm-xenial/d92bb75/ : SUCCESS in 56m 04s (non-voting)</t>
  </si>
  <si>
    <t>Patch Set 11:
For rechecking only on the Cloudbase Nova Hyper-V CI, add a review comment with run-Cloudbase Nova Hyper-V CI
- nova http://cloudbase-ci.com/nova/639580/11 : FAILURE in 17m 03s</t>
  </si>
  <si>
    <t>Patch Set 11: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http://extbasicopstackcilog01.podc.sl.edst.ibm.com/test_logs/jenkins-check-nova-master-29723 : SUCCESS in 2h 01m 19s</t>
  </si>
  <si>
    <t>Patch Set 11:
Build failed. Comment 'powervm: recheck' to recheck.
 For 3rd party CI contact info: https://wiki.openstack.org/wiki/ThirdPartySystems/IBM_PowerVM_CI
- nova-out-of-tree-pvm http://184.172.12.213/80/639580/11/check/nova-out-of-tree-pvm/66990fc : FAILURE in 2h 19m 56s
- nova-in-tree-pvm http://184.172.12.213/80/639580/11/check/nova-in-tree-pvm/1e98e0b : FAILURE in 2h 46m 47s</t>
  </si>
  <si>
    <t>Patch Set 11: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http://sng01.objectstorage.softlayer.net/v1/AUTH_1940ea10-6e82-4501-b2f9-eb236510e575/ibmzkvmci/production/639580/11/check-tempest-dsvm-neutron-full-ubuntu-xenial-s390x/5ae8e14 : SUCCESS in 1h 38m 09s</t>
  </si>
  <si>
    <t>Patch Set 12: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</si>
  <si>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https://dal05.objectstorage.softlayer.net/v1/AUTH_3d8e6ecb-f597-448c-8ec2-164e9f710dd6/pkvmci/nova/80/639580/12/check/tempest-dsvm-full-xenial/ae9d097/ : SUCCESS in 1h 21m 56s
- tempest-dsvm-full-xenial-py3 https://dal05.objectstorage.softlayer.net/v1/AUTH_3d8e6ecb-f597-448c-8ec2-164e9f710dd6/pkvmci/nova/80/639580/12/check/tempest-dsvm-full-xenial-py3/b61c663/ : SUCCESS in 1h 17m 24s (non-voting)
- grenade-dsvm-xenial https://dal05.objectstorage.softlayer.net/v1/AUTH_3d8e6ecb-f597-448c-8ec2-164e9f710dd6/pkvmci/nova/80/639580/12/check/grenade-dsvm-xenial/ef1c484/ : SUCCESS in 57m 14s (non-voting)</t>
  </si>
  <si>
    <t>Patch Set 12: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http://extbasicopstackcilog01.podc.sl.edst.ibm.com/test_logs/jenkins-check-nova-master-29798 : FAILURE in 2h 26m 15s</t>
  </si>
  <si>
    <t>Patch Set 12:
Build succeeded.
- nova http://cloudbase-ci.com/nova/639580/12 : SUCCESS in 2h 19m 11s</t>
  </si>
  <si>
    <t>Patch Set 12: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http://sng01.objectstorage.softlayer.net/v1/AUTH_1940ea10-6e82-4501-b2f9-eb236510e575/ibmzkvmci/production/639580/12/check-tempest-dsvm-neutron-full-ubuntu-xenial-s390x/d1cd604 : FAILURE in 20m 37s</t>
  </si>
  <si>
    <t>Patch Set 13: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</si>
  <si>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13:
For rechecking only on the Cloudbase Nova Hyper-V CI, add a review comment with run-Cloudbase Nova Hyper-V CI
- nova http://cloudbase-ci.com/nova/639580/13 : FAILURE in 46s</t>
  </si>
  <si>
    <t>Patch Set 13: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http://extbasicopstackcilog01.podc.sl.edst.ibm.com/test_logs/jenkins-check-nova-master-29887 : FAILURE in 17m 52s</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</si>
  <si>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https://dal05.objectstorage.softlayer.net/v1/AUTH_3d8e6ecb-f597-448c-8ec2-164e9f710dd6/pkvmci/nova/80/639580/13/check/tempest-dsvm-full-xenial/bfdc41b/ : SUCCESS in 1h 16m 11s
- tempest-dsvm-full-xenial-py3 https://dal05.objectstorage.softlayer.net/v1/AUTH_3d8e6ecb-f597-448c-8ec2-164e9f710dd6/pkvmci/nova/80/639580/13/check/tempest-dsvm-full-xenial-py3/c3ef0be/ : SUCCESS in 1h 16m 38s (non-voting)
- grenade-dsvm-xenial https://dal05.objectstorage.softlayer.net/v1/AUTH_3d8e6ecb-f597-448c-8ec2-164e9f710dd6/pkvmci/nova/80/639580/13/check/grenade-dsvm-xenial/dd53dfc/ : SUCCESS in 1h 00m 54s (non-voting)</t>
  </si>
  <si>
    <t>Patch Set 13: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http://sng01.objectstorage.softlayer.net/v1/AUTH_1940ea10-6e82-4501-b2f9-eb236510e575/ibmzkvmci/production/639580/13/check-tempest-dsvm-neutron-full-ubuntu-xenial-s390x/7be7c9c : SUCCESS in 2h 04m 57s</t>
  </si>
  <si>
    <t>Uploaded patch set 14: Patch Set 13 was rebased.</t>
  </si>
  <si>
    <t>Patch Set 14: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</si>
  <si>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http://extbasicopstackcilog01.podc.sl.edst.ibm.com/test_logs/jenkins-check-nova-master-30035 : SUCCESS in 1h 29m 38s</t>
  </si>
  <si>
    <t>Patch Set 14: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https://dal05.objectstorage.softlayer.net/v1/AUTH_3d8e6ecb-f597-448c-8ec2-164e9f710dd6/pkvmci/nova/80/639580/14/check/tempest-dsvm-full-xenial/febd569/ : SUCCESS in 1h 35m 02s
- tempest-dsvm-full-xenial-py3 https://dal05.objectstorage.softlayer.net/v1/AUTH_3d8e6ecb-f597-448c-8ec2-164e9f710dd6/pkvmci/nova/80/639580/14/check/tempest-dsvm-full-xenial-py3/ad1a4ab/ : SUCCESS in 1h 17m 44s (non-voting)
- grenade-dsvm-xenial https://dal05.objectstorage.softlayer.net/v1/AUTH_3d8e6ecb-f597-448c-8ec2-164e9f710dd6/pkvmci/nova/80/639580/14/check/grenade-dsvm-xenial/f90e233/ : SUCCESS in 1h 01m 01s (non-voting)</t>
  </si>
  <si>
    <t>Uploaded patch set 15: Patch Set 14 was rebased.</t>
  </si>
  <si>
    <t>Patch Set 15: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https://dal05.objectstorage.softlayer.net/v1/AUTH_3d8e6ecb-f597-448c-8ec2-164e9f710dd6/pkvmci/nova/80/639580/15/check/tempest-dsvm-full-xenial/f4b43e4/ : SUCCESS in 1h 18m 32s
- tempest-dsvm-full-xenial-py3 https://dal05.objectstorage.softlayer.net/v1/AUTH_3d8e6ecb-f597-448c-8ec2-164e9f710dd6/pkvmci/nova/80/639580/15/check/tempest-dsvm-full-xenial-py3/6a198db/ : SUCCESS in 1h 26m 02s (non-voting)
- grenade-dsvm-xenial https://dal05.objectstorage.softlayer.net/v1/AUTH_3d8e6ecb-f597-448c-8ec2-164e9f710dd6/pkvmci/nova/80/639580/15/check/grenade-dsvm-xenial/b0a34f1/ : SUCCESS in 57m 58s (non-voting)</t>
  </si>
  <si>
    <t>Patch Set 15: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http://extbasicopstackcilog01.podc.sl.edst.ibm.com/test_logs/jenkins-check-nova-master-30076 : SUCCESS in 1h 39m 31s</t>
  </si>
  <si>
    <t>Patch Set 15:
Build succeeded.
- nova http://cloudbase-ci.com/nova/639580/15 : SUCCESS in 2h 16m 38s</t>
  </si>
  <si>
    <t>Patch Set 15: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http://sng01.objectstorage.softlayer.net/v1/AUTH_1940ea10-6e82-4501-b2f9-eb236510e575/ibmzkvmci/production/639580/15/check-tempest-dsvm-neutron-full-ubuntu-xenial-s390x/848c35c : SUCCESS in 1h 41m 55s</t>
  </si>
  <si>
    <t>Uploaded patch set 16: Patch Set 15 was rebased.</t>
  </si>
  <si>
    <t>Patch Set 16:
Merge Failed.
This change or one of its cross-repo dependencies was unable to be automatically merged with the current state of its repository. Please rebase the change and upload a new patchset.</t>
  </si>
  <si>
    <t>Patch Set 16:
For rechecking only on the Cloudbase Nova Hyper-V CI, add a review comment with run-Cloudbase Nova Hyper-V CI
- nova http://cloudbase-ci.com/nova/639580/16 : FAILURE in 5m 09s</t>
  </si>
  <si>
    <t>Patch Set 16: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http://extbasicopstackcilog01.podc.sl.edst.ibm.com/test_logs/jenkins-check-nova-master-30434 : SUCCESS in 2h 16m 33s</t>
  </si>
  <si>
    <t>Patch Set 16: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https://dal05.objectstorage.softlayer.net/v1/AUTH_3d8e6ecb-f597-448c-8ec2-164e9f710dd6/pkvmci/nova/80/639580/16/check/tempest-dsvm-full-xenial/d7745b0/ : SUCCESS in 1h 26m 16s
- tempest-dsvm-full-xenial-py3 https://dal05.objectstorage.softlayer.net/v1/AUTH_3d8e6ecb-f597-448c-8ec2-164e9f710dd6/pkvmci/nova/80/639580/16/check/tempest-dsvm-full-xenial-py3/2272cc2/ : SUCCESS in 1h 25m 32s (non-voting)
- grenade-dsvm-xenial https://dal05.objectstorage.softlayer.net/v1/AUTH_3d8e6ecb-f597-448c-8ec2-164e9f710dd6/pkvmci/nova/80/639580/16/check/grenade-dsvm-xenial/23f73f7/ : SUCCESS in 1h 05m 25s (non-voting)</t>
  </si>
  <si>
    <t>Uploaded patch set 17: Patch Set 16 was rebased.</t>
  </si>
  <si>
    <t>Patch Set 17: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</si>
  <si>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17: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http://extbasicopstackcilog01.podc.sl.edst.ibm.com/test_logs/jenkins-check-nova-master-30974 : FAILURE in 8s</t>
  </si>
  <si>
    <t>Patch Set 17: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https://dal05.objectstorage.softlayer.net/v1/AUTH_3d8e6ecb-f597-448c-8ec2-164e9f710dd6/pkvmci/nova/80/639580/17/check/tempest-dsvm-full-xenial/abd9db7/ : FAILURE in 10s
- tempest-dsvm-full-xenial-py3 https://dal05.objectstorage.softlayer.net/v1/AUTH_3d8e6ecb-f597-448c-8ec2-164e9f710dd6/pkvmci/nova/80/639580/17/check/tempest-dsvm-full-xenial-py3/2b06a9d/ : FAILURE in 9s (non-voting)
- grenade-dsvm-xenial https://dal05.objectstorage.softlayer.net/v1/AUTH_3d8e6ecb-f597-448c-8ec2-164e9f710dd6/pkvmci/nova/80/639580/17/check/grenade-dsvm-xenial/a050f39/ : FAILURE in 11s (non-voting)</t>
  </si>
  <si>
    <t>Patch Set 17: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http://sng01.objectstorage.softlayer.net/v1/AUTH_1940ea10-6e82-4501-b2f9-eb236510e575/ibmzkvmci/production/639580/17/check-tempest-dsvm-neutron-full-ubuntu-xenial-s390x/cd19bae : FAILURE in 3m 39s</t>
  </si>
  <si>
    <t>Patch Set 17:
Build succeeded.
- nova http://cloudbase-ci.com/nova/639580/17 : SUCCESS in 2h 10m 46s</t>
  </si>
  <si>
    <t>Patch Set 17:
Build failed. Comment 'powervm: recheck' to recheck.
 For 3rd party CI contact info: https://wiki.openstack.org/wiki/ThirdPartySystems/IBM_PowerVM_CI
- nova-out-of-tree-pvm http://184.172.12.213/80/639580/17/check/nova-out-of-tree-pvm/fa333ad : FAILURE in 1h 42m 41s
- nova-in-tree-pvm http://184.172.12.213/80/639580/17/check/nova-in-tree-pvm/b22b7a3 : FAILURE in 1m 06s</t>
  </si>
  <si>
    <t>Stephen Finucane</t>
  </si>
  <si>
    <t>Uploaded patch set 18: Patch Set 17 was rebased.</t>
  </si>
  <si>
    <t>Uploaded patch set 20: Patch Set 18 was rebased.</t>
  </si>
  <si>
    <t>Patch Set 20: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https://dal05.objectstorage.softlayer.net/v1/AUTH_3d8e6ecb-f597-448c-8ec2-164e9f710dd6/pkvmci/nova/80/639580/20/check/tempest-dsvm-full-xenial/ea9a281/ : SUCCESS in 1h 25m 13s
- tempest-dsvm-full-xenial-py3 https://dal05.objectstorage.softlayer.net/v1/AUTH_3d8e6ecb-f597-448c-8ec2-164e9f710dd6/pkvmci/nova/80/639580/20/check/tempest-dsvm-full-xenial-py3/c99a7a2/ : SUCCESS in 1h 31m 07s (non-voting)
- grenade-dsvm-xenial https://dal05.objectstorage.softlayer.net/v1/AUTH_3d8e6ecb-f597-448c-8ec2-164e9f710dd6/pkvmci/nova/80/639580/20/check/grenade-dsvm-xenial/dcb0e8d/ : SUCCESS in 1h 25m 36s (non-voting)</t>
  </si>
  <si>
    <t>Patch Set 20:
Build failed. Comment 'powervm: recheck' to recheck.
 For 3rd party CI contact info: https://wiki.openstack.org/wiki/ThirdPartySystems/IBM_PowerVM_CI
- nova-out-of-tree-pvm http://184.172.12.213/80/639580/20/check/nova-out-of-tree-pvm/e085d12 : FAILURE in 3h 29m 58s
- nova-in-tree-pvm http://184.172.12.213/80/639580/20/check/nova-in-tree-pvm/53340aa : FAILURE in 3h 03m 21s</t>
  </si>
  <si>
    <t>Patch Set 20: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http://extbasicopstackcilog01.podc.sl.edst.ibm.com/test_logs/jenkins-check-nova-master-33159 : FAILURE in 2h 26m 58s</t>
  </si>
  <si>
    <t>Patch Set 20:
For rechecking only on the Cloudbase Nova Hyper-V CI, add a review comment with run-Cloudbase Nova Hyper-V CI
- nova http://cloudbase-ci.com/nova/639580/20 : FAILURE in 2h 27m 25s</t>
  </si>
  <si>
    <t>Uploaded patch set 21: Patch Set 20 was rebased.</t>
  </si>
  <si>
    <t>Patch Set 21: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https://dal05.objectstorage.softlayer.net/v1/AUTH_3d8e6ecb-f597-448c-8ec2-164e9f710dd6/pkvmci/nova/80/639580/21/check/tempest-dsvm-full-xenial/34ef9d0/ : SUCCESS in 1h 25m 45s
- tempest-dsvm-full-xenial-py3 https://dal05.objectstorage.softlayer.net/v1/AUTH_3d8e6ecb-f597-448c-8ec2-164e9f710dd6/pkvmci/nova/80/639580/21/check/tempest-dsvm-full-xenial-py3/d02869e/ : SUCCESS in 1h 32m 05s (non-voting)
- grenade-dsvm-xenial https://dal05.objectstorage.softlayer.net/v1/AUTH_3d8e6ecb-f597-448c-8ec2-164e9f710dd6/pkvmci/nova/80/639580/21/check/grenade-dsvm-xenial/19ad2d7/ : SUCCESS in 1h 17m 16s (non-voting)</t>
  </si>
  <si>
    <t>Patch Set 21: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http://extbasicopstackcilog01.podc.sl.edst.ibm.com/test_logs/jenkins-check-nova-master-33200 : SUCCESS in 1h 36m 21s</t>
  </si>
  <si>
    <t>Patch Set 21:
Build succeeded.
- nova http://cloudbase-ci.com/nova/639580/21 : SUCCESS in 2h 26m 56s</t>
  </si>
  <si>
    <t>Patch Set 21:
Build failed. Comment 'powervm: recheck' to recheck.
 For 3rd party CI contact info: https://wiki.openstack.org/wiki/ThirdPartySystems/IBM_PowerVM_CI
- nova-out-of-tree-pvm http://184.172.12.213/80/639580/21/check/nova-out-of-tree-pvm/2528872 : FAILURE in 5h 05m 51s
- nova-in-tree-pvm http://184.172.12.213/80/639580/21/check/nova-in-tree-pvm/7a1b6d9 : FAILURE in 5h 01m 35s</t>
  </si>
  <si>
    <t>Patch Set 21: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http://sng01.objectstorage.softlayer.net/v1/AUTH_1940ea10-6e82-4501-b2f9-eb236510e575/ibmzkvmci/production/639580/21/check-tempest-dsvm-neutron-full-ubuntu-xenial-s390x/5491e19 : SUCCESS in 2h 01m 20s</t>
  </si>
  <si>
    <t>Uploaded patch set 22: Patch Set 21 was rebased.</t>
  </si>
  <si>
    <t>Patch Set 22: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</si>
  <si>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22: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https://oplab9.parqtec.unicamp.br/pub/ppc64el/openstack/nova/80/639580/22/check/tempest-dsvm-full-xenial/309fcaa/ : SUCCESS in 1h 25m 08s
- tempest-dsvm-full-xenial-py3 https://oplab9.parqtec.unicamp.br/pub/ppc64el/openstack/nova/80/639580/22/check/tempest-dsvm-full-xenial-py3/7134d93/ : SUCCESS in 1h 29m 32s (non-voting)
- grenade-dsvm-xenial https://oplab9.parqtec.unicamp.br/pub/ppc64el/openstack/nova/80/639580/22/check/grenade-dsvm-xenial/9758953/ : FAILURE in 1h 27m 19s (non-voting)</t>
  </si>
  <si>
    <t>Patch Set 22: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http://extbasicopstackcilog01.podc.sl.edst.ibm.com/test_logs/jenkins-check-nova-master-34551 : SUCCESS in 1h 34m 33s</t>
  </si>
  <si>
    <t>Patch Set 22:
* pci-test http://52.27.155.124/pci/639580/22 : SUCCESS</t>
  </si>
  <si>
    <t>Patch Set 22: Code-Review+1
lgtm</t>
  </si>
  <si>
    <t>Uploaded patch set 23: Patch Set 22 was rebased.</t>
  </si>
  <si>
    <t>Patch Set 23: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</si>
  <si>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23: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http://sng01.objectstorage.softlayer.net/v1/AUTH_1940ea10-6e82-4501-b2f9-eb236510e575/ibmzkvmci/production/639580/23/check-tempest-dsvm-neutron-full-ubuntu-xenial-s390x/67cb106 : NOT_REGISTERED</t>
  </si>
  <si>
    <t>Patch Set 23: Code-Review+2</t>
  </si>
  <si>
    <t>Patch Set 23:
* pci-test http://52.27.155.124/pci/639580/23 : SUCCESS</t>
  </si>
  <si>
    <t>Patch Set 23: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http://extbasicopstackcilog01.podc.sl.edst.ibm.com/test_logs/jenkins-check-nova-master-35279 : FAILURE in 1h 14m 58s</t>
  </si>
  <si>
    <t>Patch Set 23:
For rechecking only on the Cloudbase Nova Hyper-V CI, add a review comment with run-Cloudbase Nova Hyper-V CI
- nova http://cloudbase-ci.com/nova/639580/23 : FAILURE in 2h 36m 04s</t>
  </si>
  <si>
    <t>Patch Set 23:
(1 comment)
Added missing coverage in follow-up</t>
  </si>
  <si>
    <t>Patch Set 23: Code-Review+2 Workflow+1
(1 comment)
ack</t>
  </si>
  <si>
    <t>Uploaded patch set 24: Patch Set 23 was rebased.</t>
  </si>
  <si>
    <t>Patch Set 24: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</si>
  <si>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24: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http://extbasicopstackcilog01.podc.sl.edst.ibm.com/test_logs/jenkins-check-nova-master-35419 : FAILURE in 2h 07m 40s</t>
  </si>
  <si>
    <t>Patch Set 24: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https://oplab9.parqtec.unicamp.br/pub/ppc64el/openstack/nova/80/639580/24/check/tempest-dsvm-full-xenial/423f88e/ : SUCCESS in 1h 39m 14s
- tempest-dsvm-full-xenial-py3 https://oplab9.parqtec.unicamp.br/pub/ppc64el/openstack/nova/80/639580/24/check/tempest-dsvm-full-xenial-py3/1b7ddf0/ : SUCCESS in 1h 56m 35s (non-voting)
- grenade-dsvm-xenial https://oplab9.parqtec.unicamp.br/pub/ppc64el/openstack/nova/80/639580/24/check/grenade-dsvm-xenial/4d67e61/ : SUCCESS in 1h 28m 03s (non-voting)</t>
  </si>
  <si>
    <t>Patch Set 24: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http://sng01.objectstorage.softlayer.net/v1/AUTH_1940ea10-6e82-4501-b2f9-eb236510e575/ibmzkvmci/production/639580/24/check-tempest-dsvm-neutron-full-ubuntu-xenial-s390x/139724a : FAILURE in 43m 11s</t>
  </si>
  <si>
    <t>Patch Set 24: Workflow+1</t>
  </si>
  <si>
    <t>Patch Set 24:
For rechecking only on the Cloudbase Nova Hyper-V CI, add a review comment with run-Cloudbase Nova Hyper-V CI
- nova http://cloudbase-ci.com/nova/639580/24 : FAILURE in 3h 09m 57s</t>
  </si>
  <si>
    <t>Patch Set 24:
recheck</t>
  </si>
  <si>
    <t>Patch Set 24: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http://extbasicopstackcilog01.podc.sl.edst.ibm.com/test_logs/jenkins-check-nova-master-35506 : FAILURE in 1h 08m 56s</t>
  </si>
  <si>
    <t>Patch Set 24: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https://oplab9.parqtec.unicamp.br/pub/ppc64el/openstack/nova/80/639580/24/check/tempest-dsvm-full-xenial/710bf6e/ : SUCCESS in 1h 25m 36s
- tempest-dsvm-full-xenial-py3 https://oplab9.parqtec.unicamp.br/pub/ppc64el/openstack/nova/80/639580/24/check/tempest-dsvm-full-xenial-py3/26d79c2/ : SUCCESS in 1h 44m 25s (non-voting)
- grenade-dsvm-xenial https://oplab9.parqtec.unicamp.br/pub/ppc64el/openstack/nova/80/639580/24/check/grenade-dsvm-xenial/90cfad2/ : SUCCESS in 1h 25m 29s (non-voting)</t>
  </si>
  <si>
    <t>Patch Set 24:
Build succeeded.
- nova http://cloudbase-ci.com/nova/639580/24 : SUCCESS in 2h 26m 36s</t>
  </si>
  <si>
    <t>Patch Set 24: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http://extbasicopstackcilog01.podc.sl.edst.ibm.com/test_logs/jenkins-check-nova-master-35524 : FAILURE in 1h 28m 31s</t>
  </si>
  <si>
    <t>Patch Set 24: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https://oplab9.parqtec.unicamp.br/pub/ppc64el/openstack/nova/80/639580/24/check/tempest-dsvm-full-xenial/4091dd0/ : FAILURE in 1h 41m 08s
- tempest-dsvm-full-xenial-py3 https://oplab9.parqtec.unicamp.br/pub/ppc64el/openstack/nova/80/639580/24/check/tempest-dsvm-full-xenial-py3/efbb3ae/ : FAILURE in 1h 56m 56s (non-voting)
- grenade-dsvm-xenial https://oplab9.parqtec.unicamp.br/pub/ppc64el/openstack/nova/80/639580/24/check/grenade-dsvm-xenial/46b6651/ : FAILURE in 1h 43m 14s (non-voting)</t>
  </si>
  <si>
    <t>Patch Set 24:
Build succeeded.
- nova http://cloudbase-ci.com/nova/639580/24 : SUCCESS in 2h 28m 02s</t>
  </si>
  <si>
    <t>Patch Set 24:
recheck pip timeout</t>
  </si>
  <si>
    <t>Patch Set 24:
recheck LM fail</t>
  </si>
  <si>
    <t>Patch Set 24:
Build succeeded.
- nova http://cloudbase-ci.com/nova/639580/24 : SUCCESS in 2h 21m 29s</t>
  </si>
  <si>
    <t>Patch Set 24: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https://oplab9.parqtec.unicamp.br/pub/ppc64el/openstack/nova/80/639580/24/check/tempest-dsvm-full-xenial/12333da/ : SUCCESS in 2h 41m 37s
- tempest-dsvm-full-xenial-py3 https://oplab9.parqtec.unicamp.br/pub/ppc64el/openstack/nova/80/639580/24/check/tempest-dsvm-full-xenial-py3/9bb8c76/ : SUCCESS in 2h 10m 11s (non-voting)
- grenade-dsvm-xenial https://oplab9.parqtec.unicamp.br/pub/ppc64el/openstack/nova/80/639580/24/check/grenade-dsvm-xenial/35d1c72/ : SUCCESS in 2h 30m 30s (non-voting)</t>
  </si>
  <si>
    <t>Resource tracker: remove invalid conductor call from tests</t>
  </si>
  <si>
    <t>https://review.opendev.org/c/openstack/nova/+/184174</t>
  </si>
  <si>
    <t>XenProject CI</t>
  </si>
  <si>
    <t>Patch Set 1: Verified+1
Build succeeded.</t>
  </si>
  <si>
    <t>Patch Set 1:
* pci-test http://198.175.100.33/184174/1 : SUCCESS</t>
  </si>
  <si>
    <t>Patch Set 1:
For rechecking only on the Hyper-V CI, add a review comment with check hyper-v
- hyper-v-ci http://64.119.130.115/184174/1/ : FAILURE in 42m 16s</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</si>
  <si>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http://dal05.objectstorage.softlayer.net/v1/AUTH_3d8e6ecb-f597-448c-8ec2-164e9f710dd6/pkvmci/184174/1/check-ibm-tempest-dsvm-full/4a051d2 : SUCCESS in 1h 00m 13s (non-voting)
- check-ibm-tempest-dsvm-postgres-full http://dal05.objectstorage.softlayer.net/v1/AUTH_3d8e6ecb-f597-448c-8ec2-164e9f710dd6/pkvmci/184174/1/check-ibm-tempest-dsvm-postgres-full/ff8fa46 : SUCCESS in 1h 01m 59s (non-voting)</t>
  </si>
  <si>
    <t>Patch Set 1: Code-Review+2
++</t>
  </si>
  <si>
    <t>Abhijeet Malawade</t>
  </si>
  <si>
    <t>Patch Set 1: Code-Review-1
(1 comment)
Is this method used at other places? Can we remove this method if not used anywhere.</t>
  </si>
  <si>
    <t>Victor Laza</t>
  </si>
  <si>
    <t>Patch Set 1:
check hyper-v</t>
  </si>
  <si>
    <t>Patch Set 1: Verified+1
Build succeeded.
- hyper-v-ci http://64.119.130.115/184174/1/ : SUCCESS in 1h 16m 14s</t>
  </si>
  <si>
    <t>Patch Set 1: Verified+1
Database migration testing successful.
- real-db-upgrade_nova_mysql_devstack_131007:th-mysql http://www.rcbops.com/turbo_hipster/results/74/184174/1/check/real-db-upgrade_nova_mysql_devstack_131007:th-mysql/0f1412e9412e4b6d8eb2368efac62f4d/index.html : SUCCESS in 19m 31s
- real-db-upgrade_nova_mysql_user_001:th-mysql http://www.rcbops.com/turbo_hipster/results/74/184174/1/check/real-db-upgrade_nova_mysql_user_001:th-mysql/23454eb86e9a401aab953a3eb1e99344/index.html : SUCCESS in 25m 40s
- real-db-upgrade_nova_percona_devstack_131007:th-percona http://www.rcbops.com/turbo_hipster/results/74/184174/1/check/real-db-upgrade_nova_percona_devstack_131007:th-percona/e9d1c67650c1419abe2b06923ca9adfc/index.html : SUCCESS in 20m 12s
- real-db-upgrade_nova_percona_user_001:th-percona http://www.rcbops.com/turbo_hipster/results/74/184174/1/check/real-db-upgrade_nova_percona_user_001:th-percona/a2d7a525105043ec9adf14c41bda5d7d/index.html : SUCCESS in 30m 08s
- real-db-upgrade_nova_mysql_user_002:th-mysql http://www.rcbops.com/turbo_hipster/results/74/184174/1/check/real-db-upgrade_nova_mysql_user_002:th-mysql/dce6658a1961493f93f3e9cf8328dc39/index.html : SUCCESS in 23m 45s
- real-db-upgrade_nova_percona_user_002:th-percona http://www.rcbops.com/turbo_hipster/results/74/184174/1/check/real-db-upgrade_nova_percona_user_002:th-percona/05c7d99e0476415db94a55e0e8544272/index.html : SUCCESS in 21m 07s
To recheck, leave 'recheck migrations' as a comment. More information: https://wiki.openstack.org/wiki/ThirdPartySystems/DB_Datasets_CI</t>
  </si>
  <si>
    <t>Patch Set 1:
(1 comment)
Done</t>
  </si>
  <si>
    <t>Patch Set 2: Verified+1
Build succeeded.</t>
  </si>
  <si>
    <t>Patch Set 2:
* pci-test http://198.175.100.33/184174/2 : FAILURE</t>
  </si>
  <si>
    <t>Patch Set 2: Verified+1
Database migration testing successful.
- real-db-upgrade_nova_mysql_devstack_131007:th-mysql http://www.rcbops.com/turbo_hipster/results/74/184174/2/check/real-db-upgrade_nova_mysql_devstack_131007:th-mysql/d3639d3668a74cde91beda2735ab0548/index.html : SUCCESS in 20m 56s
- real-db-upgrade_nova_mysql_user_001:th-mysql http://www.rcbops.com/turbo_hipster/results/74/184174/2/check/real-db-upgrade_nova_mysql_user_001:th-mysql/ee3c03eb84574cef87b8cc83b8e42858/index.html : SUCCESS in 22m 17s
- real-db-upgrade_nova_percona_devstack_131007:th-percona http://www.rcbops.com/turbo_hipster/results/74/184174/2/check/real-db-upgrade_nova_percona_devstack_131007:th-percona/82cb80a385ac4e30b30fb52512c000c7/index.html : SUCCESS in 20m 59s
- real-db-upgrade_nova_percona_user_001:th-percona http://www.rcbops.com/turbo_hipster/results/74/184174/2/check/real-db-upgrade_nova_percona_user_001:th-percona/4292294331fc4dc1b0c0e8fbbefec169/index.html : SUCCESS in 28m 30s
- real-db-upgrade_nova_mysql_user_002:th-mysql http://www.rcbops.com/turbo_hipster/results/74/184174/2/check/real-db-upgrade_nova_mysql_user_002:th-mysql/60418b0e4de0456a9cc8f1cbe7dabdd6/index.html : SUCCESS in 18m 05s
- real-db-upgrade_nova_percona_user_002:th-percona http://www.rcbops.com/turbo_hipster/results/74/184174/2/check/real-db-upgrade_nova_percona_user_002:th-percona/fc64fd5270e346b0bf946547ce69c22f/index.html : SUCCESS in 17m 59s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</si>
  <si>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http://dal05.objectstorage.softlayer.net/v1/AUTH_3d8e6ecb-f597-448c-8ec2-164e9f710dd6/pkvmci/184174/2/check-ibm-tempest-dsvm-full/6aacbf1 : FAILURE in 1h 06m 24s (non-voting)
- check-ibm-tempest-dsvm-postgres-full http://dal05.objectstorage.softlayer.net/v1/AUTH_3d8e6ecb-f597-448c-8ec2-164e9f710dd6/pkvmci/184174/2/check-ibm-tempest-dsvm-postgres-full/e1e5ad6 : FAILURE in 1h 08m 41s (non-voting)</t>
  </si>
  <si>
    <t>Radoslav Gerganov</t>
  </si>
  <si>
    <t>Patch Set 2: Code-Review+1
(1 comment)
s/usning/using/</t>
  </si>
  <si>
    <t>Patch Set 2: Code-Review+2
nice cleanup</t>
  </si>
  <si>
    <t>Patch Set 2: Code-Review+2 Workflow+1
Added Ken as reviewer on dependent patch. This series is ready to go.
Best,
-jay</t>
  </si>
  <si>
    <t>proxy: stop sending chunks to objects with a Queue</t>
  </si>
  <si>
    <t>https://review.opendev.org/c/openstack/swift/+/693116</t>
  </si>
  <si>
    <t>Romain LE DISEZ</t>
  </si>
  <si>
    <t>Clay Gerrard</t>
  </si>
  <si>
    <t>Patch Set 1: Code-Review+1
(2 comments)
this looks pretty good, extra cpu is a win
historically the queue was added as a response to some flailing trying to track down a memory leak of some kinda - some socket somewhere not getting closed correctly
dropping this interface also removes the only caller of _send_file
so this is where we were passing in the timeout value and error tracking handler before they got moved to the constructor</t>
  </si>
  <si>
    <t>Patch Set 1:
Fixed PEP8 + removed the ContextPool() that is now useless</t>
  </si>
  <si>
    <t>Tim Burke</t>
  </si>
  <si>
    <t>Patch Set 2: Code-Review+1
(2 comments)
I'm pretty sure we can just get id of the put_queue_depth option now, doesn't even need a deprecation period.
We could get rid of this over in swift/proxy/server.py now, and remove it from the sample proxy-server.conf.
So this wait seems maybe significant -- is there any extra value to making sure we've sent all the chunks before waiting on the responses? I guess maybe no... I suppose we ought to wait for the other side either way? And it's on the operating system to get the send buffer out as it can.
I just worry a little about something like a deadlock, where the proxy hasn't finished sending 'cause it's got some data waiting in buffer, but it's stuck waiting for a response from an object server that hasn't gotten all of its data... but it really shouldn't be our problem and you make a convincing case in the commit message.
Worst case, I suppose there are Timeouts still just in case...</t>
  </si>
  <si>
    <t>Patch Set 2:
(2 comments)
Done
It was waiting for the queue to be empty, meaning that all chunks were moved to the socket buffer. Now that we directly  write to the socket, we get the same guarantee.
As it never was a problem, I assume it's not.</t>
  </si>
  <si>
    <t>Patch Set 3: Code-Review-1
(1 comment)
Love it, nice work Romain!
Just a doc string NIT (sorry, but one of the doc strings has gone so far to include params, so this should be kept up to date).
And if I get some time I'd like to run some basic benchmarks just to be thorough seeing as this is inline to object PUTs.
NIT: doc string param update</t>
  </si>
  <si>
    <t>Patch Set 3:
(1 comment)
&gt; Just a doc string NIT (sorry, but one of the doc strings has gone
 &gt; so far to include params, so this should be kept up to date).
No problem, thx for pointing it.
 &gt; And if I get some time I'd like to run some basic benchmarks just
 &gt; to be thorough seeing as this is inline to object PUTs.
Make sure to not be limited by the object-server during your bench. Still, you should at least see the jiffies improvement.
Done</t>
  </si>
  <si>
    <t>Patch Set 4:
(1 comment)
send_exception_handler</t>
  </si>
  <si>
    <t>Patch Set 5: Code-Review+2
LGTM! I'll let Matt finish his testing though.</t>
  </si>
  <si>
    <t>Patch Set 5: Code-Review+2 Workflow+1
Spend some time running some basic benchmarks: https://etherpad.openstack.org/p/swift-remove-prxy-queues-benchmarks
Note this was done on a SAIO on a shared tenanted cloud, so some numbers may skew. But all in all it looks awesome.
Nice work Romain!</t>
  </si>
  <si>
    <t>Thiago da Silva</t>
  </si>
  <si>
    <t>Patch Set 5:
recheck</t>
  </si>
  <si>
    <t>Add IOPS limits that scale per-GB</t>
  </si>
  <si>
    <t>https://review.opendev.org/c/openstack/cinder/+/447127</t>
  </si>
  <si>
    <t>Reduxio HX550 CI</t>
  </si>
  <si>
    <t>Patch Set 1:
Build failed.  To recheck use 'myvendor: recheck'.  For 3rd party ci contact info: https://wiki.openstack.org/wiki/ThirdPartySystems
- dsvm-cinder-driver-copy http://104.197.209.197/27/447127/1/check/dsvm-cinder-driver-copy/7fa0a7a : NOT_REGISTERED</t>
  </si>
  <si>
    <t>HDS HNAS CI</t>
  </si>
  <si>
    <t>Patch Set 1:
Build succeeded.
- dsvm-tempest-cinder-hnas-nfs http://openstack.fit-tecnologia.org.br:10001/27/447127/1/check-cinder-hnas/dsvm-tempest-cinder-hnas-nfs/91f9bea : SUCCESS in 1h 04m 37s
Leave a comment with 'run hnas-ci' to trigger a recheck. For more information, see https://wiki.openstack.org/wiki/ThirdPartySystems/Hitachi_HNAS_CI</t>
  </si>
  <si>
    <t>Patch Set 1:
Build failed. To recheck use 'lenovo-ci: recheck'.  For 3rd party ci contact info: https://wiki.openstack.org/wiki/ThirdPartySystems/Lenovo_Storage_CI
- lenovo-fc http://os-logs.tristero.net/27/447127/1/check/lenovo-fc/68332e9 : SUCCESS in 55m 38s
- lenovo-iscsi http://os-logs.tristero.net/27/447127/1/check/lenovo-iscsi/c963cfb : FAILURE in 2h 11m 46s</t>
  </si>
  <si>
    <t>Patch Set 1:
* oracle-zfssa-dsvm-iscsi https://openstackci.oracle.com/zfssa_ci/refs-changes-27-447127-1-iscsi : FAILURE</t>
  </si>
  <si>
    <t>Patch Set 1:
* datera-dsvm-full http://stkci.daterainc.com.s3-website-us-west-2.amazonaws.com/refs-changes-27-447127-1/index.html : SUCCESS</t>
  </si>
  <si>
    <t>HGST Solutions CI</t>
  </si>
  <si>
    <t>Patch Set 1:
Build succeeded on HGST Solutions CI system.  https://wiki.openstack.org/wiki/ThirdPartySystems/HGST_Solutions_CI
- dsvm-tempest-hgst-cinder-driver http://192.73.239.183:8000/27/447127/1/check/dsvm-tempest-hgst-cinder-driver/689f590 : SUCCESS in 1h 07m 24s</t>
  </si>
  <si>
    <t>Patch Set 1: Code-Review+2
I'll be honest and say I still don't get what the relationship is between a volume's size and what kind of QoS (or rate limiting) you want on it, but it appears there are some backends and some users where this is desired. So that said, this looks fine to me.</t>
  </si>
  <si>
    <t>Patch Set 1:
Build succeeded.
- infortrend-cinder-volume-iscsi http://openstack.infortrend.com/27/447127/1/check/infortrend-cinder-volume-iscsi/2392b83 : SUCCESS in 3h 24m 39s
- infortrend-cinder-volume-fc http://openstack.infortrend.com/27/447127/1/check/infortrend-cinder-volume-fc/3949935 : SUCCESS in 2h 07m 22s</t>
  </si>
  <si>
    <t>Patch Set 1:
Build failed.  For information on how to proceed, see https://wiki.openstack.org/wiki/GerritJenkinsGit#Test_Failures
- EMC_Unity_Cinder_FC http://publiclogs.emc.com/unity/EMC_Unity_Cinder_FC/134 : UNSTABLE in 2h 05m 53s
- EMC_Unity_Cinder_iSCSI http://publiclogs.emc.com/unity/EMC_Unity_Cinder_iSCSI/118 : UNSTABLE in 2h 00m 54s
Leave a comment with 'run emc-unity' to trigger a recheck, for more information about CI, please see https://wiki.openstack.org/wiki/ThirdPartySystems/emc-unity-ci</t>
  </si>
  <si>
    <t>Patch Set 1: Code-Review+1
(1 comment)
Looks fine to me.
Would be better if we could do with without the '\', but not that big a deal unless you upload a new patchset.</t>
  </si>
  <si>
    <t>jazeltq</t>
  </si>
  <si>
    <t>Patch Set 1:
I have a question, why we expose a rest api to let user change the qos of a volume?</t>
  </si>
  <si>
    <t>Patch Set 1:
&gt; I have a question, Why not expose a rest api to let user change the
 &gt; qos of a volume?</t>
  </si>
  <si>
    <t>Patch Set 1:
(1 comment)
&gt; I have a question, why we expose a rest api to let user change the qos of a volume?
It's not really user-level functionality -- the general scheme in Cinder is to define details like that in a volume type configured by the admin.
I think any other option here will likely look worse.</t>
  </si>
  <si>
    <t>Huang Zhiteng</t>
  </si>
  <si>
    <t>Patch Set 1: Code-Review+1
This is a neat change can do a lot for front-end capacity-based QoS. A few suggestions:
1) keywords like 'write_iops_sec_per_gb' is actually the interface to make this work, can we somehow make it easier (besides put this into Cinder doc) for admins/devs to use?
2) not sure if that is real requirement, but this can do capacity based bandwidth control too, should we add that?</t>
  </si>
  <si>
    <t>Patch Set 1: Code-Review+2 Workflow+1
This was easier to implement that I expected.  Thanks Eric.  Looks good.</t>
  </si>
  <si>
    <t>A following up patch for 'Added the pagination info at top of the table'</t>
  </si>
  <si>
    <t>https://review.opendev.org/c/openstack/horizon/+/376066</t>
  </si>
  <si>
    <t>ziyu032</t>
  </si>
  <si>
    <t>Cindy Lu</t>
  </si>
  <si>
    <t>Patch Set 1: Code-Review+2
Not really a fan of having two pagination markers but this is consistent behavior.</t>
  </si>
  <si>
    <t>Ying Zuo</t>
  </si>
  <si>
    <t>Paul Karikh</t>
  </si>
  <si>
    <t>Handle custom column classes; inherit from HTMLElement.</t>
  </si>
  <si>
    <t>https://review.opendev.org/c/openstack/horizon/+/5586</t>
  </si>
  <si>
    <t>Tres Henry</t>
  </si>
  <si>
    <t>Tihomir Trifonov</t>
  </si>
  <si>
    <t>John Postlethwait</t>
  </si>
  <si>
    <t>Devin Carlen</t>
  </si>
  <si>
    <t>Moves SECRET_KEY generation to base settings.py file</t>
  </si>
  <si>
    <t>https://review.opendev.org/c/openstack/horizon/+/44929</t>
  </si>
  <si>
    <t>Gabriel Hurley</t>
  </si>
  <si>
    <t>Matthias Runge</t>
  </si>
  <si>
    <t>Patch Set 2: I would prefer that you didn't merge this
In general, it looks good to me. 
Please remove the SECRET_KEY generation stuff from local_settings.py.example, too.
I'd also expect, apache (or any other webserver process) is not able to write to the specified file, IMHO we should prevent the web server from having write access to the directory containing source code at all.
What about writing to '/tmp'?</t>
  </si>
  <si>
    <t>Patch Set 2: Looks good to me (core reviewer); Approved
Matthias: I see your point(s), however I don't think the proper decisions are obvious. I actually left the local_settings.py.example bit on purpose because I think people should be made as aware of SECRET_KEY as possible, and writing to /tmp has both pros and cons. I'd like to revisit this as a ticket in RC1 and go ahead with the merge to fix this for the H3 cut. I've filed https://bugs.launchpad.net/horizon/+bug/1220884 to track.</t>
  </si>
  <si>
    <t>Add ids to sections of flavors guide to allow deep-linking</t>
  </si>
  <si>
    <t>https://review.opendev.org/c/openstack/nova/+/653458</t>
  </si>
  <si>
    <t>Adam Spiers</t>
  </si>
  <si>
    <t>Patch Set 1:
(1 comment)
Yes we need something like this, but making them sub-sections might be easier than a ref per item.
Alternatively you could just do this and make them sub-sections.</t>
  </si>
  <si>
    <t>Patch Set 1:
(1 comment)
Unfortunately this document has already used all 3 heading levels.  https://docs.openstack.org/doc-contrib-guide/rst-conv/titles.html says
&gt; Avoid using lower heading levels by rewriting and reorganizing the information.
Do you have an idea for how to do that in this case?</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</si>
  <si>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http://extbasicopstackcilog01.podc.sl.edst.ibm.com/test_logs/jenkins-check-nova-master-30628 : SUCCESS in 1h 09m 50s</t>
  </si>
  <si>
    <t>Patch Set 1:
(2 comments)
Ima fix the typo right quick, then I'll be +2.
This approach also has the advantage of allowing :ref:s from other documents, and allows us to change the titles themselves without breaking links that use those references. From the sphinx docs [1]:
"Using ref is advised over standard reStructuredText links to sections (like `Section title`_) because it works across files, when section headings are changed, will raise warnings if incorrect, and works for all builders that support cross-references."
[1] http://www.sphinx-doc.org/en/master/usage/restructuredtext/roles.html#ref-role
bandwidth</t>
  </si>
  <si>
    <t>Patch Set 2: Published edit on patch set 1.</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</si>
  <si>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http://extbasicopstackcilog01.podc.sl.edst.ibm.com/test_logs/jenkins-check-nova-master-30633 : FAILURE in 18m 30s</t>
  </si>
  <si>
    <t>Patch Set 2:
Build succeeded.
- nova http://cloudbase-ci.com/nova/653458/2 : SUCCESS in 2h 25m 32s</t>
  </si>
  <si>
    <t>Patch Set 2:
Build failed. Comment 'powervm: recheck' to recheck.
 For 3rd party CI contact info: https://wiki.openstack.org/wiki/ThirdPartySystems/IBM_PowerVM_CI
- nova-out-of-tree-pvm http://184.172.12.213/58/653458/2/check/nova-out-of-tree-pvm/517db3b : FAILURE in 17m 59s
- nova-in-tree-pvm http://184.172.12.213/58/653458/2/check/nova-in-tree-pvm/98770e1 : FAILURE in 1m 38s</t>
  </si>
  <si>
    <t>Patch Set 2:
Eric makes a good point about the permalinks, and anyway I couldn't see an obvious way to turn these into subheadings without requiring h4 which the style guide discourages.  @Matt are you OK with leaving this as is?</t>
  </si>
  <si>
    <t>Patch Set 2: Code-Review+2 Workflow+1
Yuuup. I'm hoping my CPU validation spec will allow us to automate generation of this document but that's for later</t>
  </si>
  <si>
    <t>[OVN] Fix check_for_ha_chassis_group_address maintenance task</t>
  </si>
  <si>
    <t>https://review.opendev.org/c/openstack/neutron/+/714091</t>
  </si>
  <si>
    <t>Lucas Alvares Gomes</t>
  </si>
  <si>
    <t>Patch Set 1:
Build succeeded.
- neutron http://cloudbase-ci.com/neutron/714091/1 : SUCCESS in 1h 46m 30s</t>
  </si>
  <si>
    <t>Patch Set 1:
For rechecking only on the Cloudbase Neutron Hyper-V CI, add a review comment with run-Cloudbase Neutron Hyper-V CI
- neutron http://cloudbase-ci.com/neutron/714091/1 : FAILURE in 2h 08m 10s</t>
  </si>
  <si>
    <t>Patch Set 1:
For rechecking only on the Cloudbase Neutron Hyper-V CI, add a review comment with run-Cloudbase Neutron Hyper-V CI
- neutron http://cloudbase-ci.com/neutron/714091/1 : FAILURE in 1h 57m 33s</t>
  </si>
  <si>
    <t>Fixes intermittent NFS driver mount failure</t>
  </si>
  <si>
    <t>https://review.opendev.org/c/openstack/cinder/+/139682</t>
  </si>
  <si>
    <t>HP Storage CI</t>
  </si>
  <si>
    <t>Patch Set 1:
Build succeeded.
- 3par-iscsi-driver-master-client-github-dsvm http://15.126.198.151/82/139682/1/check/3par-iscsi-driver-master-client-github-dsvm/d593838 : SUCCESS in 32m 07s
- lefthand-iscsi-driver-master-client-pip-dsvm http://15.126.198.151/82/139682/1/check/lefthand-iscsi-driver-master-client-pip-dsvm/4a13eed : SUCCESS in 31m 03s
- 3par-fc-driver-master-client-github-dsvm http://15.126.198.151/82/139682/1/check/3par-fc-driver-master-client-github-dsvm/6708a61 : SUCCESS in 32m 13s (non-voting)</t>
  </si>
  <si>
    <t>Patch Set 1: Code-Review+2
(1 comment)
Good change, looks good all-in-all.  I have a comment on the wording of your help text.  Fix if you need to resubmit.
This wording is a little confusing.  If you resubmit I would change this:
The number of attempts to mount nfs shares before throwing an NfsNoSharesMounted exception.  At least one attempt will be made regardless of the value configured.</t>
  </si>
  <si>
    <t>Clinton Knight</t>
  </si>
  <si>
    <t>Thang Pham</t>
  </si>
  <si>
    <t>Patch Set 1:
(1 comment)
Just a question inline.
Should there be a timeout in between mount requests?  I am not sure if attempting a mount one after the other would fix the true issue.</t>
  </si>
  <si>
    <t>Patch Set 1:
(2 comments)
Some responses to review comments.
It's a good suggestion.  I will wait and see if there other reasons to resubmit as you suggest.
I thought we might need this too, but in testing (hundreds of iterations) without  it we didn't need it.  What happens is that on the very first retry after a contention situation (backup driver and volume driver are contending) the driver that failed the mount finds that the mount has succeeded (the other guy did it) so that the re-mount isn't even attempted.
Down the road I suppose there might be another kind of contention where a timeout would be appropriate, but my thinking is that at this point that's hypothetical and I don't want to add code to deal with a situation that I really don't know and understand yet while fixing a known, concrete issue.  Keep it simple ...</t>
  </si>
  <si>
    <t>Patch Set 1:
(1 comment)
I agree with Jay. The user has no clue what a NFSNoSharesMounted exception is, nor should they.</t>
  </si>
  <si>
    <t>Patch Set 1:
(2 comments)
I'm pushing a new changeset through our internal CI with help msg modified as suggested and with a sleep added to the retry loop.  Should show up here sometime this weekend ...
Agreed.
I'm adding a 1s sleep as done with glance image connection retries.</t>
  </si>
  <si>
    <t>Patch Set 1: Code-Review-1
(2 comments)
Two nits that it sounds like you're already planning to work on.  After that I'm +2/A. Make sure you rebase, sample.conf should end up falling out I think
Might as well clean this up if you wouldn't mind.
good idea</t>
  </si>
  <si>
    <t>Patch Set 2:
Build succeeded.
- 3par-iscsi-driver-master-client-github-dsvm http://15.126.198.151/82/139682/2/check/3par-iscsi-driver-master-client-github-dsvm/abec713 : SUCCESS in 31m 22s
- lefthand-iscsi-driver-master-client-pip-dsvm http://15.126.198.151/82/139682/2/check/lefthand-iscsi-driver-master-client-pip-dsvm/80a35f9 : SUCCESS in 30m 14s
- 3par-fc-driver-master-client-github-dsvm http://15.126.198.151/82/139682/2/check/3par-fc-driver-master-client-github-dsvm/9a80bff : SUCCESS in 33m 19s (non-voting)</t>
  </si>
  <si>
    <t>Patch Set 2: Code-Review+2 Workflow+1
(1 comment)
Much Mo'Betta... thanks!</t>
  </si>
  <si>
    <t>rename utils function less like stdlib</t>
  </si>
  <si>
    <t>https://review.opendev.org/c/openstack/swift/+/528081</t>
  </si>
  <si>
    <t>Samuel Merritt</t>
  </si>
  <si>
    <t>SwiftStack Cluster CI</t>
  </si>
  <si>
    <t>Patch Set 1:
Build Failed 
* cluster-swift-tox-func-ec https://8b86aea46fb38e6450f2-0e5f4c086da474abc1df58826577db2f.ssl.cf1.rackcdn.com/528081/7669/ : FAILURE
* cluster-swift-tox-func https://8b86aea46fb38e6450f2-0e5f4c086da474abc1df58826577db2f.ssl.cf1.rackcdn.com/528081/9648/ : FAILURE
* vm-saio-probe https://8b86aea46fb38e6450f2-0e5f4c086da474abc1df58826577db2f.ssl.cf1.rackcdn.com/528081/8082/probetests/ : FAILURE</t>
  </si>
  <si>
    <t>Improve iptables_manager _modify_rules() method</t>
  </si>
  <si>
    <t>https://review.opendev.org/c/openstack/neutron/+/77549</t>
  </si>
  <si>
    <t>Patch Set 1:
Build Successful 
http://128.107.233.28:8080/job/neutron/1189/ : SUCCESS</t>
  </si>
  <si>
    <t>Patch Set 1:
Brocade ML2: SUCCESS http://50.56.236.34/tempest2/77549/9dfa06a18abf4fc1aa7885c8828e92325a0f4f9f/ml2</t>
  </si>
  <si>
    <t>Patch Set 1:
http://119.15.112.118/results/midostack_logs_2014-03-03-102452.tar.gz</t>
  </si>
  <si>
    <t xml:space="preserve">Patch Set 1: Works for me
Build successful.
- Neutron_Gate http://133.242.19.163:8000/neutron-ci-logs/Neutron_Gate/2842 : SUCCESS in 15m 20s
</t>
  </si>
  <si>
    <t xml:space="preserve">Patch Set 1:
 Arista third party testing FAILED [ https://arista.box.com/s/nb2tndr89rcpmgn33yu6 ]
 For testing details or any questions please check https://wiki.openstack.org/wiki/Arista-third-party-testing </t>
  </si>
  <si>
    <t>Sudhakar</t>
  </si>
  <si>
    <t>Patch Set 2:
Build Successful 
http://128.107.233.28:8080/job/neutron/1194/ : SUCCESS</t>
  </si>
  <si>
    <t>Patch Set 2:
Brocade ML2: SUCCESS http://50.56.236.34/tempest2/77549/ab40956db9c467af3423434419bf4b2463da4326/ml2</t>
  </si>
  <si>
    <t xml:space="preserve">Patch Set 2:
 Arista third party testing FAILED [ https://arista.box.com/s/qsjz13hsb04niqpn9yd0 ]
 For testing details or any questions please check https://wiki.openstack.org/wiki/Arista-third-party-testing </t>
  </si>
  <si>
    <t xml:space="preserve">Patch Set 2: Works for me
Build successful.
- Neutron_Gate http://133.242.19.163:8000/neutron-ci-logs/Neutron_Gate/2847 : SUCCESS in 14m 40s
</t>
  </si>
  <si>
    <t xml:space="preserve">Patch Set 2: Works for me
Tests succeeded.
- BigSwitch-Plugin http://openstack-ci-gw.bigswitch.com/logs/refs-changes-49-77549-2/BSN_PLUGIN/ : SUCCESS
- BigSwitch-ML2-Driver http://openstack-ci-gw.bigswitch.com/logs/refs-changes-49-77549-2/BSN_ML2/ : SUCCESS
All Logs: http://openstack-ci-gw.bigswitch.com/logs/refs-changes-49-77549-2
Contact: openstack-ci@bigswitch.com
Leave a comment with 'recheck-bigswitch' to cause a recheck. 
</t>
  </si>
  <si>
    <t>Patch Set 3:
Build Successful 
http://128.107.233.28:8080/job/neutron/1211/ : SUCCESS</t>
  </si>
  <si>
    <t xml:space="preserve">Patch Set 3:
Build failed. For information on how to proceed, see https://wiki.openstack.org/wiki/GerritJenkinsGit#Test_Failures
- http://64.119.130.115/77549/3/ : Test run failed in 35m 29s
</t>
  </si>
  <si>
    <t>Patch Set 3:
http://208.113.169.228/nuage-ci/49_77549_3 - SUCCESS - non voting</t>
  </si>
  <si>
    <t xml:space="preserve">Patch Set 3:
 Arista third party testing FAILED [ https://arista.box.com/s/bm3l9otfkqu8j55ed0g0 ]
 For testing details or any questions please check https://wiki.openstack.org/wiki/Arista-third-party-testing </t>
  </si>
  <si>
    <t xml:space="preserve">Patch Set 3: Works for me
Tests succeeded.
- BigSwitch-Plugin http://openstack-ci-gw.bigswitch.com/logs/refs-changes-49-77549-3/BSN_PLUGIN/ : SUCCESS
- BigSwitch-ML2-Driver http://openstack-ci-gw.bigswitch.com/logs/refs-changes-49-77549-3/BSN_ML2/ : SUCCESS
All Logs: http://openstack-ci-gw.bigswitch.com/logs/refs-changes-49-77549-3
Contact: openstack-ci@bigswitch.com
Leave a comment with 'recheck-bigswitch' to cause a recheck. 
</t>
  </si>
  <si>
    <t>Patch Set 3: Works for me
Build Successful 
OFAgent http://180.37.183.32/jenkins/job/ofagent-tempest/156/artifact/logs/ : SUCCESS
Ryu Plugin http://180.37.183.32/jenkins/job/ryuplugin-tempest/128/artifact/logs/ : SUCCESS</t>
  </si>
  <si>
    <t xml:space="preserve">Patch Set 3: Works for me
Build successful.
- Neutron_Gate http://133.242.19.163:8000/neutron-ci-logs/Neutron_Gate/2876 : SUCCESS in 22m 05s
</t>
  </si>
  <si>
    <t>Patch Set 3: I would prefer that you didn't merge this
(7 inline comments)
I have a lot of comments, and instead of having you try and incorporate them all, I'll upload a change based on this in a little bit (once I get the test working).
These lines are all too long
should make rule_str more generic, maybe match_str?
This loop can be simplified, and you can use reversed() instead.  Also, since we only care about a single line you don't need to return an array.
You can remove these two lines
_iterate_and _find() will only return a single entry, so this can be simplified.
All the same comments here as above.
There should be two tests - one to see if None is returned, the other with duplicate entries to make sure the last is returned.  You should also use the same 'iptables-save -c' format like the other tests.</t>
  </si>
  <si>
    <t>Patch Set 4:
Brocade ML2: SUCCESS http://50.56.236.34/tempest2/77549/9d11b2243f21e19fe9d29e654141a5a52991052a/ml2</t>
  </si>
  <si>
    <t>Patch Set 4:
http://119.15.112.118/results/midostack_logs_2014-03-05-050548.tar.gz</t>
  </si>
  <si>
    <t xml:space="preserve">Patch Set 4: Works for me
Build successful.
- Neutron_Gate http://133.242.19.163:8000/neutron-ci-logs/Neutron_Gate/3109 : SUCCESS in 18m 41s
</t>
  </si>
  <si>
    <t xml:space="preserve">Patch Set 4:
Build failed. For information on how to proceed, see https://wiki.openstack.org/wiki/GerritJenkinsGit#Test_Failures
- http://64.119.130.115/77549/4/ : Test run failed in 22m 59s
</t>
  </si>
  <si>
    <t>Patch Set 4:
http://208.113.169.228/nuage-ci/49_77549_4 - SUCCESS - non voting</t>
  </si>
  <si>
    <t xml:space="preserve">Patch Set 4: Works for me
Tests succeeded.
- BigSwitch-Plugin http://openstack-ci-gw.bigswitch.com/logs/refs-changes-49-77549-4/BSN_PLUGIN/ : SUCCESS
- BigSwitch-ML2-Driver http://openstack-ci-gw.bigswitch.com/logs/refs-changes-49-77549-4/BSN_ML2/ : SUCCESS
All Logs: http://openstack-ci-gw.bigswitch.com/logs/refs-changes-49-77549-4
Contact: openstack-ci@bigswitch.com
Leave a comment with 'recheck-bigswitch' to cause a recheck. 
</t>
  </si>
  <si>
    <t xml:space="preserve">Patch Set 4: Works for me
 Arista third party testing PASSED [ https://arista.box.com/s/3gowur8jlam5d72rchad ]
 For testing details or any questions please check https://wiki.openstack.org/wiki/Arista-third-party-testing </t>
  </si>
  <si>
    <t>Patch Set 4: Works for me
Build Successful 
OFAgent http://180.37.183.32/jenkins/job/ofagent-tempest/274/artifact/logs/ : SUCCESS
Ryu Plugin http://180.37.183.32/jenkins/job/ryuplugin-tempest/235/artifact/logs/ : SUCCESS</t>
  </si>
  <si>
    <t>Patch Set 4: Looks good to me, but someone else must approve
Changes made by Brian makes perfect sense. Thanks</t>
  </si>
  <si>
    <t>Patch Set 4: I would prefer that you didn't merge this
(2 inline comments)
return strip()
Seems like we should call() here instead of passing the burden to the caller.  This should remove several or the strip() calls later in the code.
return</t>
  </si>
  <si>
    <t xml:space="preserve">Patch Set 5:
 Arista third party testing FAILED [ https://arista.box.com/s/njpcyxfadxsx3at2aq1n ]
 For testing details or any questions please check https://wiki.openstack.org/wiki/Arista-third-party-testing </t>
  </si>
  <si>
    <t>Patch Set 5:
http://208.113.169.228/nuage-ci/49_77549_5 - SUCCESS - non voting</t>
  </si>
  <si>
    <t>Patch Set 5: Works for me
Build Successful 
http://10.1.2.41:8080/job/plumgrid-ci/2394/ : SUCCESS</t>
  </si>
  <si>
    <t xml:space="preserve">Patch Set 5:
Build succeeded.
- http://64.119.130.115/77549/5/ : Looks good to me in 27m 34s
</t>
  </si>
  <si>
    <t xml:space="preserve">Patch Set 5:
One Convergence Third Party Tests failed.  LOGS LINK ---&gt;
https://www.dropbox.com/sh/4wtpb1itz4ckby8/t6blhy6o-_
For any questions mail us at: oc-neutron-test@oneconvergence.com
</t>
  </si>
  <si>
    <t xml:space="preserve">Patch Set 5: Works for me
Tests succeeded.
- BigSwitch-Plugin http://openstack-ci-gw.bigswitch.com/logs/refs-changes-49-77549-5/BSN_PLUGIN/ : SUCCESS
- BigSwitch-ML2-Driver http://openstack-ci-gw.bigswitch.com/logs/refs-changes-49-77549-5/BSN_ML2/ : SUCCESS
All Logs: http://openstack-ci-gw.bigswitch.com/logs/refs-changes-49-77549-5
Contact: openstack-ci@bigswitch.com
Leave a comment with 'recheck-bigswitch' to cause a recheck. 
</t>
  </si>
  <si>
    <t xml:space="preserve">Patch Set 5:
Build failed. Leave a comment with 'recheck-nec' to rerun a check. ('recheck' will be ignored.)
- Neutron_Gate http://133.242.19.163:8000/neutron-ci-logs/Neutron_Gate/3613 : UNSTABLE in 50m 55s
</t>
  </si>
  <si>
    <t>Patch Set 5: I would prefer that you didn't merge this
I am not sure this change actually changes a lot in terms of performance.
It might still be acceptable, but I would consider opening a new bug report for it and merging the change once icehouse is release.
As there are logic changes which might need comprehensive testing I reckon it's better to defer this patch.
I am also suggesting to create a new bug as this patch does not strictly address bug 1253993, even if the change would provide a chance to optimize agent loop processing in some circumstances.</t>
  </si>
  <si>
    <t>Carl Baldwin</t>
  </si>
  <si>
    <t>Patch Set 5: (3 inline comments)
I won't give -1 because I don't see anything really wrong with the patch.
Won't the same optimization be achieved by wrapping old_filter and new_filter with reversed() and taking the first entry below instead of the last.  It would be a much easier change to review and less risk.  Just a thought.
Same comment here.
nit:  strip once.</t>
  </si>
  <si>
    <t>Patch Set 5: I would prefer that you didn't merge this
I also have doubts about the performance benefits from this.  Have you benchmarked this?
I guess I will -1 because I'm not sure it is justified for inclusion in Icehouse without some numbers to support it.</t>
  </si>
  <si>
    <t>Patch Set 5: (2 inline comments)
Added response to a couple of carl's comments
Thanks for reviewing Carl.
No , that wouldnt be the same. The whole point of moving out of list comprehensions is to stop iteration as soon as we find the required element. reversing the list is required to fetch the latest entry in the list. 
I verified the time it takes to search a huge list (with more than 40k entries) in both approaches and list comprehensions take significantly more time than the proposed new approach.
Same response as above.</t>
  </si>
  <si>
    <t>Patch Set 5: (1 inline comment)
Right, I fell in to the trap of thinking that a list comprehension is implemented like a generator and doesn't actually create a list.  I stand corrected.</t>
  </si>
  <si>
    <t>Patch Set 5: (1 inline comment)
This should probably be Related-Bug: #1253993
I'd file a new bug (or enhancement) for this performance enhancement and link this to the new bug.</t>
  </si>
  <si>
    <t>Patch Set 5: Looks good to me, but someone else must approve
I forgot that I was going to switch to +1 when I realized my error about list comprehensions.  Still don't know if it should be included in Icehouse but I don't think I need my -1 to stay for that.</t>
  </si>
  <si>
    <t>Patch Set 5: No score
the change can now go in as RC-1 is cut.</t>
  </si>
  <si>
    <t>Rossella Sblendido</t>
  </si>
  <si>
    <t xml:space="preserve">Patch Set 5: (2 inline comments)
</t>
  </si>
  <si>
    <t>Patch Set 6:
Brocade ML2: SUCCESS http://50.56.236.34/tempest2/77549/45549cc25ff53b69b4f29bbf3f6ec2f07b7d7453/ml2</t>
  </si>
  <si>
    <t>Patch Set 6:
http://208.113.169.228/nuage-ci/49_77549_6 - SUCCESS - non voting</t>
  </si>
  <si>
    <t xml:space="preserve">Patch Set 6: Works for me
Build successful.
- Neutron_Gate http://133.242.19.163:8000/neutron-ci-logs/Neutron_Gate/4437 : SUCCESS in 16m 55s
</t>
  </si>
  <si>
    <t>Patch Set 6: Works for me
Build Successful 
OFAgent http://180.37.183.32/jenkins/job/ofagent-tempest/1015/artifact/logs/ : SUCCESS
Ryu Plugin http://180.37.183.32/jenkins/job/ryuplugin-tempest/902/artifact/logs/ : SUCCESS</t>
  </si>
  <si>
    <t xml:space="preserve">Patch Set 6: Works for me
 Arista third party testing PASSED [ https://arista.box.com/s/bu21i3yxn6cu02ioxjcx ]
 For testing details or any questions please check https://wiki.openstack.org/wiki/Arista-third-party-testing </t>
  </si>
  <si>
    <t xml:space="preserve">Patch Set 6:
Build failed. For rechecking only on the Hyper-V CI, add a review comment with recheck hyper-v
- http://64.119.130.115/77549/6/ : Test run failed in 29m 26s
</t>
  </si>
  <si>
    <t>Patch Set 6:
Build Failed 
http://173.36.208.190:8080/job/NeutronCI/1922/ : FAILURE</t>
  </si>
  <si>
    <t>Patch Set 6: Looks good to me, but someone else must approve
Thanks Brian for incorporating all the comments :)</t>
  </si>
  <si>
    <t xml:space="preserve">Patch Set 6: Works for me
Tests succeeded.
- BigSwitch-Plugin http://openstack-ci-gw.bigswitch.com/logs/refs-changes-49-77549-6/BSN_PLUGIN/ : SUCCESS
- BigSwitch-ML2-Driver http://openstack-ci-gw.bigswitch.com/logs/refs-changes-49-77549-6/BSN_ML2/ : SUCCESS
All Logs: http://openstack-ci-gw.bigswitch.com/logs/refs-changes-49-77549-6
Contact: openstack-ci@bigswitch.com
Leave a comment with 'recheck-bigswitch' to cause a recheck. 
</t>
  </si>
  <si>
    <t>Patch Set 6:
Folks,
Is there some reason this review is not making progress? We have incorporated all the review comments. 
Need inputs from the core-reviewers on this.
Thanks.</t>
  </si>
  <si>
    <t>Patch Set 6:
(1 comment)
minor python item inline
rule_str = str(old or dup)</t>
  </si>
  <si>
    <t>Patch Set 6: Code-Review-1</t>
  </si>
  <si>
    <t>Patch Set 6: -Code-Review
(1 comment)
Reply for Mark's comments inline.
Thanks for the comments Mark. 
in the elif loop we have another statement of decrementing the ruls_index.
Also we have an else condition which assigns different value for rule_str. 
So making the suggested change will result in additional changes. 
Correct??</t>
  </si>
  <si>
    <t>Patch Set 6: Code-Review+1</t>
  </si>
  <si>
    <t>Patch Set 6:
(1 comment)
I'm not sure the resultant code with this change is any more readable, and it only removes one line:
    if old or dup:
        rule_str = str(old or dup)
        # backup one index so we write the array correctly
        if not old:
            rules_index -= 1
We can't use "if dup" since it might not be assigned.
I guess I can move "rules_index -= 1" up to line 496+ but it also only saves one line of code.</t>
  </si>
  <si>
    <t>Patch Set 7:
One Convergence Third Party Tests failed.  LOGS LINK ---&gt;  https://www.dropbox.com/sh/bzy5ectravo3dcs/AACdzJ01oF-eWxWXTsUIL271a  For any question mail us at: oc-neutron-test@oneconvergence.com</t>
  </si>
  <si>
    <t>Patch Set 7: Verified+1
http://208.113.169.228/nuage-ci/49_77549_7 - SUCCESS</t>
  </si>
  <si>
    <t>Patch Set 7: Verified+1
Build succeeded.
- check-tempest-dsvm-ryuplugin http://180.37.183.32/ryuci/49/77549/7/check/check-tempest-dsvm-ryuplugin/5bf8963 : SUCCESS in 16m 49s
- check-tempest-dsvm-ofagent http://180.37.183.32/ryuci/49/77549/7/check/check-tempest-dsvm-ofagent/86cb8a1 : SUCCESS in 21m 10s</t>
  </si>
  <si>
    <t>Patch Set 7: Verified+1
Build successful.
- Neutron_Gate http://133.242.19.163:8000/neutron-ci-logs/Neutron_Gate/5684 : SUCCESS in 23m 01s</t>
  </si>
  <si>
    <t>Patch Set 7:
Build succeeded.
- http://64.119.130.115/77549/7/ : Looks good to me in 24m 36s</t>
  </si>
  <si>
    <t>Patch Set 7: Verified+1
Arista third party testing PASSED [ https://arista.box.com/s/yf41cve1qntm4c4ppx06 ]
 For testing details or any questions please check https://wiki.openstack.org/wiki/Arista-third-party-testing</t>
  </si>
  <si>
    <t>Patch Set 7: Verified+1
Tests succeeded.
- BigSwitch-Plugin http://openstack-ci-gw.bigswitch.com/logs/refs-changes-49-77549-7/BSN_PLUGIN/ : SUCCESS
- BigSwitch-ML2-Driver http://openstack-ci-gw.bigswitch.com/logs/refs-changes-49-77549-7/BSN_ML2/ : SUCCESS
All Logs: http://openstack-ci-gw.bigswitch.com/logs/refs-changes-49-77549-7
Contact: openstack-ci@bigswitch.com
Leave a comment with 'recheck-bigswitch' to cause a recheck.</t>
  </si>
  <si>
    <t>Patch Set 7:
Freescale CI testing passed.
- Freescale-ML2-Mechanism-Driver http://fslopenstackci.com/?dir=77549/7 : SUCCESS in 33m 44s
CI Contact:  fslosci@freescale.com.
For information on Freescale CI testing, see http://fslopenstackci.com/README.html
Leave a comment with 'recheck freescale' to trigger a recheck.</t>
  </si>
  <si>
    <t>Patch Set 7: Verified+1
SUCCESS http://119.15.112.63/ci_midokura_logs_2014-06-03-005358</t>
  </si>
  <si>
    <t>Patch Set 7:
Build succeeded.
- neutron_zuul http://128.107.233.28:8080/job/neutron_zuul/795 : SUCCESS in 1h 08m 02s</t>
  </si>
  <si>
    <t>Patch Set 7: Code-Review+2
Seems to work in my testing.</t>
  </si>
  <si>
    <t>Patch Set 7: Workflow+1 Code-Review+2</t>
  </si>
  <si>
    <t>Patch Set 7:
recheck bug 1253896</t>
  </si>
  <si>
    <t>Patch Set 7:
Starting check jobs.
http://10.250.201.20/zuul/status</t>
  </si>
  <si>
    <t>Patch Set 7:
Build succeeded.
- dsvm-tempest-huawei-ml2-controller http://10.250.201.20:8080/job/dsvm-tempest-huawei-ml2-controller/399/ : SUCCESS in 0s</t>
  </si>
  <si>
    <t>Patch Set 7:
Build failed. For rechecking only on the Hyper-V CI, add a review comment with recheck hyper-v
- http://64.119.130.115/77549/7/ : Test run failed. in 22m 40s</t>
  </si>
  <si>
    <t>Patch Set 7:
Freescale CI testing passed.
- Freescale-ML2-Mechanism-Driver http://fslopenstackci.com/?dir=77549/7 : SUCCESS in 29m 10s
CI Contact:  fslosci@freescale.com.
For information on Freescale CI testing, see http://fslopenstackci.com/README.html
Leave a comment with 'recheck freescale' to trigger a recheck.</t>
  </si>
  <si>
    <t>Patch Set 7:
Build failed. For help on isolating this failure, please contact cisco-openstack-neutron-ci@cisco.com. To re-run, post a 'recheck cisco' comment.
- neutron_zuul http://128.107.233.28:8080/job/neutron_zuul/974 : FAILURE in 57m 17s</t>
  </si>
  <si>
    <t>Create dvr base class and stop passing around snat_ports</t>
  </si>
  <si>
    <t>https://review.opendev.org/c/openstack/neutron/+/200294</t>
  </si>
  <si>
    <t>Patch Set 1:
Contrail third party testing FAILED [ http://jenkins.opencontrail.org/userContent/ci-neutron-thirdparty/13230 ]</t>
  </si>
  <si>
    <t>Cisco Tail-f CI</t>
  </si>
  <si>
    <t>Patch Set 1:
Build succeeded.
- tailf-ncs http://128.107.233.10:8080/job/tailf-ncs/7214 : SUCCESS in 8m 51s</t>
  </si>
  <si>
    <t>Ryan Moats</t>
  </si>
  <si>
    <t>Patch Set 1: Verified+1
Tests succeeded
- Nuage-Plugin http://67.205.21.138/nuagecilogs/94_200294_1_20150709160550 : SUCCESS</t>
  </si>
  <si>
    <t>Patch Set 1: Verified+1
Build succeeded.
- hyper-v-ci http://64.119.130.115/200294/1/ : SUCCESS in 59m 17s</t>
  </si>
  <si>
    <t>Patch Set 1:
Build succeeded.
- ml2-nexus http://128.107.233.10:8080/job/ml2-nexus/9515 : SUCCESS in 19m 14s
- python27 http://128.107.233.10:8080/job/python27/778 : FAILURE in 5m 17s (non-voting)</t>
  </si>
  <si>
    <t>Brocade Vyatta CI</t>
  </si>
  <si>
    <t>Patch Set 1:
Build Successful 
* brocade-ci-oss http://144.49.164.201:8000/brocade-ci-oss/2015-07-09_18-24-15 : SUCCESS</t>
  </si>
  <si>
    <t>Patch Set 1: Workflow-1</t>
  </si>
  <si>
    <t>Cisco N1kv CI</t>
  </si>
  <si>
    <t>Patch Set 1:
Build succeeded.
- n1kv http://128.107.233.10:8080/job/n1kv/5191 : SUCCESS in 10m 39s
- n1kv-ml2 http://128.107.233.10:8080/job/n1kv-ml2/3190 : SUCCESS in 12m 07s</t>
  </si>
  <si>
    <t>Patch Set 1:
Build Failed:If you want to trigger a recheck for this patch please enter the comment with recheck-hpnetworkingci keyword 
- hp-dvr-singlenode-ew http://15.126.220.115/DVR/5260/200294/d22110a1d189985ab836f301ab415c4d0511de4e : SUCCESS
- hp-neutron-l2-gateway http://15.126.220.115/L2GW/18486/200294/d22110a1d189985ab836f301ab415c4d0511de4e/ : FAILURE
- hp-dvr-multionode-ew http://15.126.220.115/DVR/13332/200294/d22110a1d189985ab836f301ab415c4d0511de4e : SUCCESS
- hp-dvr-multionode-fip http://15.126.220.115/DVR/15919/200294/d22110a1d189985ab836f301ab415c4d0511de4e : SUCCESS
- hp-dvr-singlenode-fip http://15.126.220.115/DVR/21133/200294/d22110a1d189985ab836f301ab415c4d0511de4e : SUCCESS</t>
  </si>
  <si>
    <t>Patch Set 1: Verified+1
Build succeeded.
- check-tempest-dsvm-ofagent http://180.37.183.32/ryuci/94/200294/1/check/check-tempest-dsvm-ofagent/19ddbfe/ : SUCCESS in 42m 34s</t>
  </si>
  <si>
    <t>Patch Set 1:
Freescale CI testing passed.
- Freescale-ML2-Mechanism-Driver http://git.freescale.com/openstack_logs/Freescale-ML2-Mechanism-Driver/200294_1_6722 : SUCCESS in 30m 12s
Freescale CI - https://wiki.openstack.org/wiki/ThirdPartySystems/Freescale_CI 
Contact: fslosci@freescale.com 
Leave a comment with 'recheck freescale' to trigger a recheck.</t>
  </si>
  <si>
    <t>Patch Set 1:
Arista third party testing FAILED [ http://arista-CI.arista.com:8000/July-2015/Arista_Tempest_Test/94/200294/1 ]
For testing details or any questions please check https://wiki.openstack.org/wiki/Arista-third-party-testing</t>
  </si>
  <si>
    <t>Patch Set 1: Verified+1
Tests succeeded.
- BigSwitch-Plugin http://openstack-ci-gw.bigswitch.com/logs/refs-changes-94-200294-1/BSN_PLUGIN/ : SUCCESS
- bsnstacklib-unittests http://openstack-ci-gw.bigswitch.com/logs/refs-changes-94-200294-1/BSN_BSNSTACKLIBPY27/ : FAILURE (non-voting)
- BigSwitch-ML2-Driver http://openstack-ci-gw.bigswitch.com/logs/refs-changes-94-200294-1/BSN_ML2/ : SUCCESS
All Logs: http://openstack-ci-gw.bigswitch.com/logs/refs-changes-94-200294-1
Contact: openstack-ci@bigswitch.com
Leave a comment with 'recheck-bigswitch' to cause a recheck. 
Additional information: https://wiki.openstack.org/wiki/ThirdPartySystems/Big_Switch_CI
Expected Jobs: BSN_PLUGIN BSN_BSNSTACKLIBPY27 BSN_ML2  Skipped Jobs:</t>
  </si>
  <si>
    <t>Patch Set 2: Patch Set 1 was rebased</t>
  </si>
  <si>
    <t>Patch Set 2:
Contrail third party testing FAILED [ http://jenkins.opencontrail.org/userContent/ci-neutron-thirdparty/13289 ]</t>
  </si>
  <si>
    <t>Patch Set 3:
Contrail third party testing FAILED [ http://jenkins.opencontrail.org/userContent/ci-neutron-thirdparty/13293 ]</t>
  </si>
  <si>
    <t>Patch Set 3:
For rechecking only on the Hyper-V CI, add a review comment with check hyper-v
- hyper-v-ci http://64.119.130.115/200294/3/ : FAILURE in 9m 42s</t>
  </si>
  <si>
    <t>Patch Set 3:
Build succeeded.
- ml2-nexus http://128.107.233.10:8080/job/ml2-nexus/9575 : SUCCESS in 18m 18s
- python27 http://128.107.233.10:8080/job/python27/839 : FAILURE in 5m 08s (non-voting)</t>
  </si>
  <si>
    <t>Patch Set 2:
Build Successful 
* brocade-ci-oss http://144.49.164.201:8000/brocade-ci-oss/2015-07-10_09-23-47 : SUCCESS</t>
  </si>
  <si>
    <t>Gal Sagie</t>
  </si>
  <si>
    <t>Patch Set 4: Patch Set 3 was rebased</t>
  </si>
  <si>
    <t>John Kasperski</t>
  </si>
  <si>
    <t>Patch Set 3: Verified-1
Merge Failed.
This change was unable to be automatically merged with the current state of the repository. Please rebase your change and upload a new patchset.</t>
  </si>
  <si>
    <t>Patch Set 4:
Contrail third party testing FAILED [ http://jenkins.opencontrail.org/userContent/ci-neutron-thirdparty/13308 ]</t>
  </si>
  <si>
    <t>Patch Set 3:
Build Successful 
* brocade-ci-oss http://144.49.164.201:8000/brocade-ci-oss/2015-07-10_10-15-58 : SUCCESS</t>
  </si>
  <si>
    <t>Patch Set 4:
Build succeeded.
- ml2-nexus http://128.107.233.10:8080/job/ml2-nexus/9589 : SUCCESS in 18m 19s
- python27 http://128.107.233.10:8080/job/python27/853 : FAILURE in 4m 59s (non-voting)</t>
  </si>
  <si>
    <t>Patch Set 4: Verified+1
Build succeeded.
- hyper-v-ci http://64.119.130.115/200294/4/ : SUCCESS in 1h 40m 24s</t>
  </si>
  <si>
    <t>Patch Set 4:
Build Successful 
* brocade-ci-oss http://144.49.164.201:8000/brocade-ci-oss/2015-07-10_13-27-33 : SUCCESS</t>
  </si>
  <si>
    <t>Patch Set 4:
Build Failed:If you want to trigger a recheck for this patch please enter the comment with recheck-hpnetworkingci keyword 
- hp-dvr-singlenode-ew http://15.126.220.115/DVR/15316/200294/f70d7e1f3c96cbfe50cf85405dfbb91138c97ed1 : SUCCESS
- hp-neutron-l2-gateway http://15.126.220.115/L2GW/13479/200294/f70d7e1f3c96cbfe50cf85405dfbb91138c97ed1/ : FAILURE
- hp-dvr-multionode-fip http://15.126.220.115/DVR/28067/200294/f70d7e1f3c96cbfe50cf85405dfbb91138c97ed1 : SUCCESS
- hp-dvr-singlenode-fip http://15.126.220.115/DVR/6685/200294/f70d7e1f3c96cbfe50cf85405dfbb91138c97ed1 : SUCCESS
- hp-dvr-multionode-ew http://15.126.220.115/DVR/11658/200294/f70d7e1f3c96cbfe50cf85405dfbb91138c97ed1 : FAILURE</t>
  </si>
  <si>
    <t>Patch Set 4: -Verified
For rechecking only on the Hyper-V CI, add a review comment with check hyper-v
- hyper-v-ci http://64.119.130.115/200294/4/ : FAILURE in 1h 15m 46s</t>
  </si>
  <si>
    <t>Patch Set 4: Verified+1
Build succeeded.
- check-tempest-dsvm-ofagent http://180.37.183.32/ryuci/94/200294/4/check/check-tempest-dsvm-ofagent/5ef0c29/ : SUCCESS in 43m 25s</t>
  </si>
  <si>
    <t>Patch Set 4:
Freescale CI testing passed.
- Freescale-ML2-Mechanism-Driver http://git.freescale.com/openstack_logs/Freescale-ML2-Mechanism-Driver/200294_4_6803 : SUCCESS in 20m 01s
Freescale CI - https://wiki.openstack.org/wiki/ThirdPartySystems/Freescale_CI 
Contact: fslosci@freescale.com 
Leave a comment with 'recheck freescale' to trigger a recheck.</t>
  </si>
  <si>
    <t>Patch Set 2:
Arista third party testing FAILED [ http://arista-CI.arista.com:8000/July-2015/Arista_Tempest_Test/94/200294/2 ]
For testing details or any questions please check https://wiki.openstack.org/wiki/Arista-third-party-testing</t>
  </si>
  <si>
    <t>Patch Set 3:
Arista third party testing FAILED [ http://arista-CI.arista.com:8000/July-2015/Arista_Tempest_Test/94/200294/3 ]
For testing details or any questions please check https://wiki.openstack.org/wiki/Arista-third-party-testing</t>
  </si>
  <si>
    <t>Patch Set 1:
One Convergence Third Party Tests Passed. "LOGS LINK ---&gt;  [https://www.dropbox.com/sh/h4i88lntl0ldrwf/AABPeaeJFAtV2XbNjBKvT3c8a?dl=0]   For testing details or any questions please check https://wiki.openstack.org/wiki/ThirdPartySystems/One_Convergence_CI  "</t>
  </si>
  <si>
    <t>Patch Set 4:
Arista third party testing FAILED [ http://arista-CI.arista.com:8000/July-2015/Arista_Tempest_Test/94/200294/4 ]
For testing details or any questions please check https://wiki.openstack.org/wiki/Arista-third-party-testing</t>
  </si>
  <si>
    <t>Patch Set 2:
One Convergence Third Party Tests failed.  "LOGS LINK ---&gt;  [https://www.dropbox.com/sh/cdxffbpoplexamt/AACNr4OySAhlR0WfP35m2dUXa?dl=0]   For testing details or any questions please check https://wiki.openstack.org/wiki/ThirdPartySystems/One_Convergence_CI  ". For recheking One Convergence CI add comment "recheck oneconvergence"</t>
  </si>
  <si>
    <t>Patch Set 3:
One Convergence Third Party Tests failed.  "LOGS LINK ---&gt;  [https://www.dropbox.com/sh/ki0nzm60aee2gxk/AAAHxkxKWPaV3p-Sro8QU7Osa?dl=0]   For testing details or any questions please check https://wiki.openstack.org/wiki/ThirdPartySystems/One_Convergence_CI  ". For recheking One Convergence CI add comment "recheck oneconvergence"</t>
  </si>
  <si>
    <t>Patch Set 4:
One Convergence Third Party Tests failed.  "LOGS LINK ---&gt;  [https://www.dropbox.com/sh/p8q40nizb6j7xte/AABRRHghZ8gXG9UF26KL8KOMa?dl=0]   For testing details or any questions please check https://wiki.openstack.org/wiki/ThirdPartySystems/One_Convergence_CI  ". For recheking One Convergence CI add comment "recheck oneconvergence"</t>
  </si>
  <si>
    <t>Patch Set 5: Patch Set 4 was rebased</t>
  </si>
  <si>
    <t>Patch Set 5:
Build succeeded.
- tailf-ncs http://128.107.233.10:8080/job/tailf-ncs/7282 : SUCCESS in 8m 53s</t>
  </si>
  <si>
    <t>Patch Set 5: Verified+1
Tests succeeded
- Nuage-Plugin http://67.205.21.138/nuagecilogs/94_200294_5_20150713112850 : SUCCESS</t>
  </si>
  <si>
    <t>Patch Set 5:
Build Failed:If you want to trigger a recheck for this patch please enter the comment with recheck-hpnetworkingci keyword 
- hp-dvr-singlenode-ew http://15.126.220.115/DVR/26987/200294/d08d07f923fbd417a47ebd5fddc01a0227245812 : SUCCESS
- hp-neutron-l2-gateway http://15.126.220.115/L2GW/29491/200294/d08d07f923fbd417a47ebd5fddc01a0227245812/ : FAILURE
- hp-dvr-multionode-fip http://15.126.220.115/DVR/9744/200294/d08d07f923fbd417a47ebd5fddc01a0227245812 : FAILURE
- hp-dvr-singlenode-fip http://15.126.220.115/DVR/22400/200294/d08d07f923fbd417a47ebd5fddc01a0227245812 : FAILURE
- hp-dvr-multionode-ew http://15.126.220.115/DVR/2056/200294/d08d07f923fbd417a47ebd5fddc01a0227245812 : SUCCESS</t>
  </si>
  <si>
    <t>Patch Set 5:
Build succeeded.
- ml2-nexus http://128.107.233.10:8080/job/ml2-nexus/9689 : SUCCESS in 18m 35s
- python27 http://128.107.233.10:8080/job/python27/955 : FAILURE in 5m 50s (non-voting)</t>
  </si>
  <si>
    <t>Patch Set 5: Code-Review+2</t>
  </si>
  <si>
    <t>Patch Set 5:
Freescale CI testing passed.
- Freescale-ML2-Mechanism-Driver http://git.freescale.com/openstack_logs/Freescale-ML2-Mechanism-Driver/200294_5_6921 : SUCCESS in 20m 50s
Freescale CI - https://wiki.openstack.org/wiki/ThirdPartySystems/Freescale_CI 
Contact: fslosci@freescale.com 
Leave a comment with 'recheck freescale' to trigger a recheck.</t>
  </si>
  <si>
    <t>Patch Set 5:
Build succeeded.
- n1kv http://128.107.233.10:8080/job/n1kv/5245 : SUCCESS in 10m 07s
- n1kv-ml2 http://128.107.233.10:8080/job/n1kv-ml2/3239 : SUCCESS in 12m 17s</t>
  </si>
  <si>
    <t>Patch Set 5: Verified+1
Build succeeded.
- check-tempest-dsvm-ofagent http://180.37.183.32/ryuci/94/200294/5/check/check-tempest-dsvm-ofagent/a02640a/ : SUCCESS in 41m 45s</t>
  </si>
  <si>
    <t>Patch Set 5: Verified+1
Build succeeded.
- hyper-v-ci http://64.119.130.115/200294/5/ : SUCCESS in 1h 13m 45s</t>
  </si>
  <si>
    <t>Patch Set 5:
Build Successful 
* brocade-ci-oss http://144.49.164.201:8000/brocade-ci-oss/2015-07-13_12-03-03 : SUCCESS</t>
  </si>
  <si>
    <t>Patch Set 5: Verified+1
Tests succeeded.
- BigSwitch-Plugin http://openstack-ci-gw.bigswitch.com/logs/refs-changes-94-200294-5/BSN_PLUGIN/ : SUCCESS
- bsnstacklib-unittests http://openstack-ci-gw.bigswitch.com/logs/refs-changes-94-200294-5/BSN_BSNSTACKLIBPY27/ : FAILURE (non-voting)
- BigSwitch-ML2-Driver http://openstack-ci-gw.bigswitch.com/logs/refs-changes-94-200294-5/BSN_ML2/ : SUCCESS
All Logs: http://openstack-ci-gw.bigswitch.com/logs/refs-changes-94-200294-5
Contact: openstack-ci@bigswitch.com
Leave a comment with 'recheck-bigswitch' to cause a recheck. 
Additional information: https://wiki.openstack.org/wiki/ThirdPartySystems/Big_Switch_CI
Expected Jobs: BSN_PLUGIN BSN_BSNSTACKLIBPY27 BSN_ML2  Skipped Jobs:</t>
  </si>
  <si>
    <t>Hirofumi Ichihara</t>
  </si>
  <si>
    <t>Patch Set 5: Code-Review-1
(1 comment)
Copyright is forgotten.
 # Copyright (c) 2015 OpenStack Foundation.
 # All Rights Reserved.</t>
  </si>
  <si>
    <t>Patch Set 5:
Build succeeded.
- check-tempest-dsvm-ofagent http://180.37.183.32/ryuci/94/200294/5/check/check-tempest-dsvm-ofagent/bd6eaf0/ : SUCCESS in 43m 11s</t>
  </si>
  <si>
    <t>Patch Set 5:
Build succeeded.
- hyper-v-ci http://64.119.130.115/200294/5/ : SUCCESS in 1h 06m 59s</t>
  </si>
  <si>
    <t>Patch Set 5:
(1 comment)
It isn't appropriate for me to add a copyright for the foundation.  A copyright is not required and not very useful.</t>
  </si>
  <si>
    <t>Patch Set 5:
Build succeeded.
- check-tempest-dsvm-ofagent http://180.37.183.32/ryuci/94/200294/5/check/check-tempest-dsvm-ofagent/f466932/ : SUCCESS in 41m 58s</t>
  </si>
  <si>
    <t>Patch Set 5:
One Convergence Third Party Tests Passed. "LOGS LINK ---&gt;  [https://www.dropbox.com/sh/5u12xrhznvide1e/AAC7uLV5icIIlJSun0EiYc-7a?dl=0]   For testing details or any questions please check https://wiki.openstack.org/wiki/ThirdPartySystems/One_Convergence_CI  "</t>
  </si>
  <si>
    <t>Patch Set 5: -Verified
For rechecking only on the Hyper-V CI, add a review comment with check hyper-v
- hyper-v-ci http://64.119.130.115/200294/5/ : FAILURE in 1h 17m 50s</t>
  </si>
  <si>
    <t>Patch Set 5:
(1 comment)
You're right but I found doc, which openstack copyright policy encourages developer to write copyright[1, 2].
[1]: https://wiki.openstack.org/wiki/LegalIssuesFAQ
[2]: https://wiki.openstack.org/wiki/Documentation/Copyright</t>
  </si>
  <si>
    <t>Patch Set 5:
(1 comment)
recheck
Why are things failing so much on this patch?
I don't see anything encouraging the use of copyright.  I see this in both of your links:  "Generally speaking, copyright notices are no longer required in order to create or protect your copyright rights, but they may nonetheless be useful"  This doesn't sound to me like it is encouraging the use of copyrights and it certainly is not a requirement to include them.  It merely acknowledges the fact that some people might want to use them and that's okay.
I find them to be totally pointless.  Most files in our repository contain contributions from many companies.  I think that is great and I think it is misleading for any one of these files to contain a copyright statement for one single company.
I intend to leave out the copyright statement.  I don't feel it is appropriate to -1 for leaving it out but you're always entitled to your opinion.  Just keep in mind that it may cause other reviewers to skip reviewing my patch because of it.</t>
  </si>
  <si>
    <t>Patch Set 5: -Code-Review
(1 comment)
I understand your intention but other neutron developers always has added it into new file. I'd like to know the policy in Neutron so that we get the consistent code. At least I haven't seen new file without copyright.
However, I don't want to disturb you since this patch itself is really good for me so I will remove -1.</t>
  </si>
  <si>
    <t>Patch Set 6: Patch Set 5 was rebased</t>
  </si>
  <si>
    <t>Patch Set 6:
Build succeeded.
- tailf-ncs http://128.107.233.10:8080/job/tailf-ncs/7466 : SUCCESS in 9m 36s</t>
  </si>
  <si>
    <t>Patch Set 6:
Build succeeded.
- n1kv http://128.107.233.10:8080/job/n1kv/5391 : SUCCESS in 12m 24s
- n1kv-ml2 http://128.107.233.10:8080/job/n1kv-ml2/3373 : SUCCESS in 11m 29s</t>
  </si>
  <si>
    <t>Patch Set 6: Workflow-1
Need to investigate test failures.  This many test failures usually indicates there is some problem hiding in the code.</t>
  </si>
  <si>
    <t>Patch Set 6:
Freescale CI testing passed.
- Freescale-ML2-Mechanism-Driver http://git.freescale.com/openstack_logs/Freescale-ML2-Mechanism-Driver/200294_6_7105 : SUCCESS in 26m 09s
Freescale CI - https://wiki.openstack.org/wiki/ThirdPartySystems/Freescale_CI 
Contact: fslosci@freescale.com 
Leave a comment with 'recheck freescale' to trigger a recheck.</t>
  </si>
  <si>
    <t>IBM DB2 CI</t>
  </si>
  <si>
    <t>Patch Set 6: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http://dal05.objectstorage.softlayer.net/v1/AUTH_58396f85-2c60-47b9-aaf8-e03bc24a1a6f/cilog/94/200294/6/check/ibm-db2-ci-neutron/f597f06 : SUCCESS in 32m 26s (non-voting)</t>
  </si>
  <si>
    <t>Patch Set 6: Verified+1
Tests succeeded
- Nuage-Plugin http://67.205.21.138/nuagecilogs/94_200294_6_20150715114055 : SUCCESS</t>
  </si>
  <si>
    <t>Patch Set 6: Verified-1
Build failed. Leave a comment with 'ryu-recheck' to rerun a check. (Also 'recheck' is available.)
- check-tempest-dsvm-ofagent http://180.37.183.32/ryuci/94/200294/6/check/check-tempest-dsvm-ofagent/3709a4c/ : FAILURE in 12m 00s</t>
  </si>
  <si>
    <t>Patch Set 6:
Build Successful 
* brocade-ci-oss http://144.49.164.201:8000/brocade-ci-oss/2015-07-15_11-36-50 : SUCCESS</t>
  </si>
  <si>
    <t>Patch Set 6:
Build succeeded.
- ml2-nexus http://128.107.233.10:8080/job/ml2-nexus/9857 : SUCCESS in 19m 25s
- python27 http://128.107.233.10:8080/job/python27/1142 : SUCCESS in 6m 23s (non-voting)</t>
  </si>
  <si>
    <t>Patch Set 6: Verified+1
Build succeeded.
- hyper-v-ci http://64.119.130.115/200294/6/ : SUCCESS in 1h 00m 49s</t>
  </si>
  <si>
    <t>Patch Set 6: -Workflow
I don't see any way this patch set could be responsible for the various test failures that seem to plague it.  All of the changes are completely confined to dvr code and dvr is not even enabled in the tests which are breaking.</t>
  </si>
  <si>
    <t>Patch Set 6:
Build Failed:If you want to trigger a recheck for this patch please enter the comment with recheck-hpnetworkingci keyword 
- hp-dvr-singlenode-ew http://15.126.220.115/DVR/21041/200294/701b119d9ce880940b85f9143e97e05c1c2378a0 : SUCCESS
- hp-neutron-l2-gateway http://15.126.220.115/L2GW/26689/200294/701b119d9ce880940b85f9143e97e05c1c2378a0/ : FAILURE
- hp-dvr-multionode-fip http://15.126.220.115/DVR/2985/200294/701b119d9ce880940b85f9143e97e05c1c2378a0 : FAILURE
- hp-dvr-singlenode-fip http://15.126.220.115/DVR/31688/200294/701b119d9ce880940b85f9143e97e05c1c2378a0 : FAILURE
- hp-dvr-multionode-ew http://15.126.220.115/DVR/26997/200294/701b119d9ce880940b85f9143e97e05c1c2378a0 : FAILURE</t>
  </si>
  <si>
    <t>fumihiko kakuma</t>
  </si>
  <si>
    <t>Patch Set 6:
ryu-recheck</t>
  </si>
  <si>
    <t>Patch Set 6: Verified+1
Build succeeded.
- check-tempest-dsvm-ofagent http://180.37.183.32/ryuci/94/200294/6/check/check-tempest-dsvm-ofagent/dbc2fa2/ : SUCCESS in 42m 42s</t>
  </si>
  <si>
    <t>Patch Set 6: Code-Review+2 Workflow+1</t>
  </si>
  <si>
    <t>Patch Set 6:
One Convergence Third Party Tests Passed. "LOGS LINK ---&gt;  [https://www.dropbox.com/sh/7m53ffi2vo0rtdj/AABYRixWPQnqF9QOZwKpliqZa?dl=0]   For testing details or any questions please check https://wiki.openstack.org/wiki/ThirdPartySystems/One_Convergence_CI  "</t>
  </si>
  <si>
    <t>Increase connection timeout for object controller tests</t>
  </si>
  <si>
    <t>https://review.opendev.org/c/openstack/swift/+/517933</t>
  </si>
  <si>
    <t>Ondﾅ册j Novﾃｽ</t>
  </si>
  <si>
    <t>Patch Set 2: Code-Review+2
Sure, seems reasonable. Or, as reasonable as the bug, anyway, and unlikely to cause *more* issues.</t>
  </si>
  <si>
    <t>Patch Set 2: Code-Review+1
(1 comment)
This doesn't look reasonable to me at *all* - but I don't understand how painful the bug is either... do you think 1s would be enough?
5 seconds is a lot... I mean if a unittest is getting anywhere near this it *should* fail?  The default is 500ms - so this is 10x what we need in production on *real* networks!?
Can you provide the diff where you added the sleep for the repro?</t>
  </si>
  <si>
    <t>Patch Set 1:
What I feared was 'how do you know that 5seconds is *enough*?' :0
I don't know what number is sufficient to cope with any CI. Yes I would be happy with 1s - if anyone still sees it fail we can always bump it higher. 
diff to artificially repro the test failure is here 
https://gist.github.com/alistairncoles/b8780c12164634c85c00c927c71f09e0
note the sleep must come after
  next(conn_id_and_code_iter)</t>
  </si>
  <si>
    <t>Patch Set 3: Published edit on patch set 2.</t>
  </si>
  <si>
    <t>Patch Set 3: Code-Review+2
Ok, well - let's start just by *doubling* it - and then see how it goes?</t>
  </si>
  <si>
    <t>Patch Set 3: Workflow+1 Code-Review+2
Yeah, sure</t>
  </si>
  <si>
    <t>Adds network labels to the fixed ips in usages</t>
  </si>
  <si>
    <t>https://review.opendev.org/c/openstack/nova/+/9615</t>
  </si>
  <si>
    <t>Christopher MacGown</t>
  </si>
  <si>
    <t>Monsyne Dragon</t>
  </si>
  <si>
    <t>Patch Set 1: Looks good to me, but someone else must approve
looks good.</t>
  </si>
  <si>
    <t>Johannes Erdfelt</t>
  </si>
  <si>
    <t xml:space="preserve">Patch Set 1: Works for me
SmokeStack Results (patch set 1):
	Unit Success: http://smokestack.openstack.org/?go=/jobs/24829
	Libvirt (Fedora 17) Success: http://smokestack.openstack.org/?go=/jobs/24828
</t>
  </si>
  <si>
    <t>Matt Dietz</t>
  </si>
  <si>
    <t>Patch Set 1: Rebased</t>
  </si>
  <si>
    <t>Patch Set 2: Looks good to me (core reviewer); Approved
Just a rebase</t>
  </si>
  <si>
    <t>Rick Harris</t>
  </si>
  <si>
    <t>Fix bug by escaping strings from Nova before displaying them</t>
  </si>
  <si>
    <t>https://review.opendev.org/c/openstack/horizon/+/58465</t>
  </si>
  <si>
    <t>Sascha Peilicke</t>
  </si>
  <si>
    <t>Leandro Ignacio Costantino</t>
  </si>
  <si>
    <t>Flavio Percoco Premoli</t>
  </si>
  <si>
    <t>Patch Set 1: Looks good to me (core reviewer); Approved
Safe backport-wise. The fix escapes strings comming from Nova which fixes a UI bug.
Approving since Matthias is a member of stable-maint.</t>
  </si>
  <si>
    <t>jishaomei</t>
  </si>
  <si>
    <t>Patch Set 1:
Starting gate jobs.
http://172.16.2.118/status</t>
  </si>
  <si>
    <t>Patch Set 1:
revalidate bug 1249116</t>
  </si>
  <si>
    <t>Patch Set 1:
reverify bug 1249116</t>
  </si>
  <si>
    <t>Install OVS from git if current version &lt; 2.5.1</t>
  </si>
  <si>
    <t>https://review.opendev.org/c/openstack/neutron/+/395125</t>
  </si>
  <si>
    <t>Omer Anson</t>
  </si>
  <si>
    <t>Patch Set 1:
check experimental</t>
  </si>
  <si>
    <t>Patch Set 1: Verified+1
Build succeeded.
- neutron-dvsm-tempest http://64.119.130.115/neutron/395125/1/ : SUCCESS in 2h 22m 12s</t>
  </si>
  <si>
    <t>Patch Set 1:
Build succeeded.
- dsvm-tempest-neutron-network http://dd6b71949550285df7dc-dda4e480e005aaa13ec303551d2d8155.r49.cf1.rackcdn.com/25/395125/1/check/dsvm-tempest-neutron-network/012852f : SUCCESS in 2h 07m 19s</t>
  </si>
  <si>
    <t>Patch Set 1:
Build succeeded (check pipeline).
- tempest-dsvm-ovsdpdk-nfv-networking-xenial http://intel-openstack-ci-logs.ovh/25/395125/1/check/tempest-dsvm-ovsdpdk-nfv-networking-xenial/4052fa4 : SUCCESS in 1h 15m 32s</t>
  </si>
  <si>
    <t>IWAMOTO Toshihiro</t>
  </si>
  <si>
    <t>Patch Set 1:
On xenial, you'll need to compile branch-2.6 ovs or install 2.5.1 or 2.6.0 from cloud-archive.
What's your plan?</t>
  </si>
  <si>
    <t>Patch Set 1:
@IWAMOTO, thank you for your comments. I can change the code to take version v2.6.1 rather than v2.5.1. I'd rather take a tag or commit rather than a branch, so that future changes in OVS won't break the gate tests.</t>
  </si>
  <si>
    <t>Patch Set 1: Code-Review-1
(1 comment)
I think this whole block should be:
if is_ovs_version_ok; then
    :
elif is_kernel_supported_for_ovs25; then
    blah
elif is_kernel_supported_for_ovs26; then
    blah
fi</t>
  </si>
  <si>
    <t>Patch Set 1:
(1 comment)
Can you please write which patches do we need? Maybe we could create a bug for ubuntu to rebase their package.</t>
  </si>
  <si>
    <t>Patch Set 1:
(1 comment)
Sure.
I think @horms already opened a bug report to Ubuntu about OVS 2.5.1 in Xenial, but I can't find it.</t>
  </si>
  <si>
    <t>Patch Set 1:
* sriov-test http://52.27.155.124/sriov/395125/1 : SUCCESS</t>
  </si>
  <si>
    <t>Patch Set 1:
(1 comment)
It would be helpful to identify which issues we have so we don't need to fallback to compiled ovs in our jobs.</t>
  </si>
  <si>
    <t>Patch Set 1: Code-Review-1
(2 comments)
+1
Where?</t>
  </si>
  <si>
    <t>Patch Set 2:
check experimental</t>
  </si>
  <si>
    <t>Patch Set 2:
Build succeeded (check pipeline).
- tempest-dsvm-ovsdpdk-nfv-networking-xenial http://intel-openstack-ci-logs.ovh/25/395125/2/check/tempest-dsvm-ovsdpdk-nfv-networking-xenial/0f76364 : SUCCESS in 1h 01m 37s</t>
  </si>
  <si>
    <t>Patch Set 2:
Build succeeded.
- dsvm-tempest-neutron-network http://dd6b71949550285df7dc-dda4e480e005aaa13ec303551d2d8155.r49.cf1.rackcdn.com/25/395125/2/check/dsvm-tempest-neutron-network/a8b88db : SUCCESS in 2h 14m 04s</t>
  </si>
  <si>
    <t>Patch Set 2:
* sriov-test http://52.27.155.124/sriov/395125/2 : SUCCESS</t>
  </si>
  <si>
    <t>Patch Set 2: Verified+1
Build succeeded.
- neutron-dvsm-tempest http://64.119.130.115/neutron/395125/2/ : SUCCESS in 1h 26m 33s</t>
  </si>
  <si>
    <t>Patch Set 2: Code-Review-1
(1 comment)
fullstack in xenial now works. great.
From ovs/acinclude.m4, 3.10 to 4.8 seem to be supported.
(with v2.6.1.  4.8 isn't supported in 2.6.0. that's why I'm against scattering is_kernel_supported_xxx and ovs git tag in different files.......)</t>
  </si>
  <si>
    <t>Patch Set 2:
(1 comment)
Will change to is_kernel_supported_for_ovs261.
Will change conditions.
This is the structure that already existed. I could move the block (lines 47-63 in this patchset) from gate_hook.sh to here, and call it upgrade_ovs. Is that acceptable?</t>
  </si>
  <si>
    <t>Patch Set 2: Code-Review-1
(4 comments)
Thanks for the bug report :) So IIUC we won't need to compile OVS for functional job after all. And we need kernel module to make local VxLAN working anyway.
Shouldn't be there something like "head -n1" ?
What is this var?
I suggest to separate it now to a new function:
 function compile_ovs_if_needed_and_supported() {
     if ! is_ovs_version_ok; then
         if is_kernel_supported_for_ovs25; then
             OVS_BRANCH=${NEUTRON_OVERRIDE_OVS_BRANCH:-042326c3fcf61e8638fa15926f984ce5ae142f4b}
         elif is_kernel_supported_for_ovs26; then
             OVS_BRANCH=${NEUTRON_OVERRIDE_OVS_BRANCH:-"v2.6.1"}
         else
             return
         remove_ovs_packages
         compile_ovs True /usr /var
         start_new_ovs
    fi</t>
  </si>
  <si>
    <t>Patch Set 2:
(2 comments)
Will fix.
Will do. I think this is what @iwamoto was going for too.</t>
  </si>
  <si>
    <t>Patch Set 3:
check experimental</t>
  </si>
  <si>
    <t>Patch Set 3:
(1 comment)
Don't you miss "-e" on all echo commands?</t>
  </si>
  <si>
    <t>Patch Set 3:
(1 comment)
Yes I do. Will fix.</t>
  </si>
  <si>
    <t>Patch Set 4:
check experimental</t>
  </si>
  <si>
    <t>Patch Set 5:
check experimental</t>
  </si>
  <si>
    <t>Patch Set 5:
Build succeeded (check pipeline).
- tempest-dsvm-ovsdpdk-nfv-networking-xenial http://intel-openstack-ci-logs.ovh/25/395125/5/check/tempest-dsvm-ovsdpdk-nfv-networking-xenial/4e8dd8f : SUCCESS in 59m 38s</t>
  </si>
  <si>
    <t>Patch Set 5: Verified+1
Build succeeded.
- neutron-dvsm-tempest http://64.119.130.115/neutron/395125/5/ : SUCCESS in 1h 25m 15s</t>
  </si>
  <si>
    <t>Patch Set 5: Workflow-1
OVS installed in Xenial is 2.6.90 and not 2.6.1. Checking.</t>
  </si>
  <si>
    <t>Patch Set 6:
check experimental</t>
  </si>
  <si>
    <t>Patch Set 6: Verified+1
Build succeeded.
- neutron-dvsm-tempest http://64.119.130.115/neutron/395125/6/ : SUCCESS in 1h 02m 00s</t>
  </si>
  <si>
    <t>Patch Set 7:
check experimental</t>
  </si>
  <si>
    <t>Patch Set 7: Verified+1
Build succeeded.
- neutron-dvsm-tempest http://64.119.130.115/neutron/395125/7/ : SUCCESS in 1h 03m 28s</t>
  </si>
  <si>
    <t>Patch Set 7:
Build succeeded (check pipeline).
- tempest-dsvm-ovsdpdk-nfv-networking-xenial http://intel-openstack-ci-logs.ovh/25/395125/7/check/tempest-dsvm-ovsdpdk-nfv-networking-xenial/2f2a5aa : SUCCESS in 1h 07m 25s</t>
  </si>
  <si>
    <t>Patch Set 7:
Build succeeded.
- dsvm-tempest-neutron-network http://dd6b71949550285df7dc-dda4e480e005aaa13ec303551d2d8155.r49.cf1.rackcdn.com/25/395125/7/check/dsvm-tempest-neutron-network/6dead8a : SUCCESS in 2h 22m 50s</t>
  </si>
  <si>
    <t>Patch Set 7: Code-Review-1
(1 comment)
One little thing and I think we're good to go :)
I think we should add an echo warning here that says we're going to compile from $OVS_BRANCH and it may potentially failed due to kernel is not supported.</t>
  </si>
  <si>
    <t>Patch Set 8:
check experimental</t>
  </si>
  <si>
    <t>Patch Set 7:
(1 comment)
Done</t>
  </si>
  <si>
    <t>Patch Set 8:
Build succeeded (check pipeline).
- tempest-dsvm-ovsdpdk-nfv-networking-xenial http://intel-openstack-ci-logs.ovh/25/395125/8/check/tempest-dsvm-ovsdpdk-nfv-networking-xenial/9bd2e90 : SUCCESS in 56m 49s</t>
  </si>
  <si>
    <t>Patch Set 8: Verified+1
Build succeeded.
- neutron-dvsm-tempest http://64.119.130.115/neutron/395125/8/ : SUCCESS in 1h 18m 19s</t>
  </si>
  <si>
    <t>Patch Set 8: Code-Review-1
(5 comments)
We install some version on branch-2.5, not 2.5.1.
Using sort -VC and checking its exit status might be simpler.
IMO, it's better to use v2.5.1 here.
Adding a comment such as below may help.
# Xenial kernel version is not compatible with branch-2.5
With NEUTRON_OVERRIDE_OVS_BRANCH, is_kernel_supported_xxx functions are meaningless.
I suggest moving this block to L.86, skipping those tests.</t>
  </si>
  <si>
    <t>Patch Set 8:
Build succeeded.
- dsvm-tempest-neutron-network http://dd6b71949550285df7dc-dda4e480e005aaa13ec303551d2d8155.r49.cf1.rackcdn.com/25/395125/8/check/dsvm-tempest-neutron-network/e571eb3 : SUCCESS in 2h 21m 55s</t>
  </si>
  <si>
    <t>Patch Set 9:
check experimental</t>
  </si>
  <si>
    <t>Patch Set 8:
(5 comments)
In the next patch set, we install branch 2.5.1, as per your recommendation.
Done
Done
Done
Done</t>
  </si>
  <si>
    <t>Patch Set 9: Code-Review+1</t>
  </si>
  <si>
    <t>Patch Set 9: Verified+1
Build succeeded.
- neutron-dvsm-tempest http://64.119.130.115/neutron/395125/9/ : SUCCESS in 1h 12m 24s</t>
  </si>
  <si>
    <t>Patch Set 9: Code-Review+2
Thanks! Good job.</t>
  </si>
  <si>
    <t>Patch Set 9:
Build succeeded.
- dsvm-tempest-neutron-network http://dd6b71949550285df7dc-dda4e480e005aaa13ec303551d2d8155.r49.cf1.rackcdn.com/25/395125/9/check/dsvm-tempest-neutron-network/b62c4db : SUCCESS in 2h 28m 28s</t>
  </si>
  <si>
    <t>Patch Set 9:
Build succeeded (check pipeline).
- tempest-dsvm-ovsdpdk-nfv-networking-xenial http://intel-openstack-ci-logs.ovh/25/395125/9/check/tempest-dsvm-ovsdpdk-nfv-networking-xenial/79adc2d : SUCCESS in 1h 01m 35s</t>
  </si>
  <si>
    <t>Patch Set 9: Code-Review-1
(3 comments)
(No action required) Seems like the function could also benefit from the new is_version_le helper. But since it works already, probably better not to touch it right now.
so why don't we use is_version_le here?
It does not make sense to me. 'we install X on Y, because Y does not support X'</t>
  </si>
  <si>
    <t>Patch Set 9:
(2 comments)
Will fix.
Sorry, typo. Will fix.</t>
  </si>
  <si>
    <t>Patch Set 10:
check experimental</t>
  </si>
  <si>
    <t>Patch Set 10: Code-Review-1
(1 comment)
I noticed another small thing
Do we want to print the value to stdout here? I'd suggest to not do this side-effect and use '&gt; /dev/null' here.</t>
  </si>
  <si>
    <t>Patch Set 10: Code-Review+2
(1 comment)
Sorry, I missed -C is quiet :)</t>
  </si>
  <si>
    <t>Patch Set 10:
For rechecking only on the Microsoft Hyper-V CI, add a review comment with check hyper-v
- neutron-dvsm-tempest http://64.119.130.115/neutron/395125/10/ : FAILURE in 1h 08m 15s</t>
  </si>
  <si>
    <t>Patch Set 10:
Build succeeded.
- dsvm-tempest-neutron-network http://dd6b71949550285df7dc-dda4e480e005aaa13ec303551d2d8155.r49.cf1.rackcdn.com/25/395125/10/check/dsvm-tempest-neutron-network/d87f9c4 : SUCCESS in 2h 10m 30s</t>
  </si>
  <si>
    <t>Patch Set 3: Verified+1
Arista third party testing PASSED [ http://arista-CI.arista.com:8000/November-2016/Arista_Tempest_Test/25/395125/3 ]
For testing details or any questions please check https://wiki.openstack.org/wiki/Arista-third-party-testing</t>
  </si>
  <si>
    <t>Patch Set 10: Cherry Picked
This patchset was cherry picked to branch stable/newton as commit 0ac2142f8ce654d28306ea0d16c3b0c2e2ce2c76</t>
  </si>
  <si>
    <t>Patch Set 4:
Arista third party testing PASSED [ http://arista-CI.arista.com:8000/November-2016/Arista_Tempest_Test/25/395125/4 ]
For testing details or any questions please check https://wiki.openstack.org/wiki/Arista-third-party-testing</t>
  </si>
  <si>
    <t>Patch Set 10:
Build succeeded (check pipeline).
- tempest-dsvm-ovsdpdk-nfv-networking-xenial http://intel-openstack-ci-logs.ovh/25/395125/10/check/tempest-dsvm-ovsdpdk-nfv-networking-xenial/0bcfd70 : SUCCESS in 55m 48s</t>
  </si>
  <si>
    <t>Patch Set 5:
Arista third party testing PASSED [ http://arista-CI.arista.com:8000/November-2016/Arista_Tempest_Test/25/395125/5 ]
For testing details or any questions please check https://wiki.openstack.org/wiki/Arista-third-party-testing</t>
  </si>
  <si>
    <t>Patch Set 9:
* sriov-test http://52.27.155.124/sriov/395125/9 : SUCCESS</t>
  </si>
  <si>
    <t>Patch Set 6:
Arista third party testing PASSED [ http://arista-CI.arista.com:8000/November-2016/Arista_Tempest_Test/25/395125/6 ]
For testing details or any questions please check https://wiki.openstack.org/wiki/Arista-third-party-testing</t>
  </si>
  <si>
    <t>Patch Set 10:
* sriov-test http://52.27.155.124/sriov/395125/10 : SUCCESS</t>
  </si>
  <si>
    <t>Patch Set 7:
Arista third party testing PASSED [ http://arista-CI.arista.com:8000/November-2016/Arista_Tempest_Test/25/395125/7 ]
For testing details or any questions please check https://wiki.openstack.org/wiki/Arista-third-party-testing</t>
  </si>
  <si>
    <t>Patch Set 8:
Arista third party testing PASSED [ http://arista-CI.arista.com:8000/November-2016/Arista_Tempest_Test/25/395125/8 ]
For testing details or any questions please check https://wiki.openstack.org/wiki/Arista-third-party-testing</t>
  </si>
  <si>
    <t>Patch Set 9:
Arista third party testing PASSED [ http://arista-CI.arista.com:8000/November-2016/Arista_Tempest_Test/25/395125/9 ]
For testing details or any questions please check https://wiki.openstack.org/wiki/Arista-third-party-testing</t>
  </si>
  <si>
    <t>Patch Set 10:
Arista third party testing FAILED [ http://arista-CI.arista.com:8000/November-2016/Arista_Tempest_Test/25/395125/10 ]
For testing details or any questions please check https://wiki.openstack.org/wiki/Arista-third-party-testing</t>
  </si>
  <si>
    <t>Patch Set 10:
(1 comment)
devstack/functions has vercmp function.
Please remember to use that when you change this file next time. ;)</t>
  </si>
  <si>
    <t>Patch Set 10:
@yamamoto Thanks. I was actually looking for something like that and couldn't find it :)</t>
  </si>
  <si>
    <t>Patch Set 10:
@iwamoto, Sorry, the previous comment was for you. I misread the name.</t>
  </si>
  <si>
    <t>Fixing broken links</t>
  </si>
  <si>
    <t>https://review.opendev.org/c/openstack/nova/+/681401</t>
  </si>
  <si>
    <t>Alexandra Settle</t>
  </si>
  <si>
    <t>Patch Set 1:
For rechecking only on the Cloudbase Nova Hyper-V CI, add a review comment with run-Cloudbase Nova Hyper-V CI
- nova http://cloudbase-ci.com/nova/681401/1 : FAILURE in 2h 23m 03s</t>
  </si>
  <si>
    <t>Patch Set 1: Code-Review+1
Clean backport. LGTM.</t>
  </si>
  <si>
    <t>Patch Set 1: Code-Review+2
Clean docs-only backport, looks OK to me.</t>
  </si>
  <si>
    <t>Add tests for user_id policy enforcement on stop</t>
  </si>
  <si>
    <t>https://review.opendev.org/c/openstack/nova/+/353335</t>
  </si>
  <si>
    <t>Patch Set 1:
* pci-test http://52.27.155.124/pci/353335/1 : FAILURE</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</si>
  <si>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http://dal05.objectstorage.softlayer.net/v1/AUTH_3d8e6ecb-f597-448c-8ec2-164e9f710dd6/pkvmci/nova/35/353335/1/check/check-ibm-tempest-dsvm-full/b217330/ : SUCCESS in 1h 04m 39s (non-voting)</t>
  </si>
  <si>
    <t>Patch Set 1: Verified+1
Build succeeded.
- dsvm-tempest-nova-network http://dd6b71949550285df7dc-dda4e480e005aaa13ec303551d2d8155.r49.cf1.rackcdn.com/35/353335/1/check/dsvm-tempest-nova-network/c98b689 : SUCCESS in 1h 12m 55s</t>
  </si>
  <si>
    <t>Patch Set 1: Verified+1
Build succeeded (check pipeline).
- tempest-dsvm-full-nfv http://intel-openstack-ci-logs.ovh/35/353335/1/check/tempest-dsvm-full-nfv/3fe38a1 : SUCCESS in 1h 43m 19s
- tempest-dsvm-intel-nfv http://intel-openstack-ci-logs.ovh/35/353335/1/check/tempest-dsvm-intel-nfv/66fbcde : SUCCESS in 39m 24s
- tempest-dsvm-ovsdpdk-nfv-networking http://intel-openstack-ci-logs.ovh/35/353335/1/check/tempest-dsvm-ovsdpdk-nfv-networking/edc788c : SUCCESS in 56m 27s</t>
  </si>
  <si>
    <t>Patch Set 1:
Build succeeded.
- nova-dvsm-full-tempest http://64.119.130.115/nova/353335/1/ : SUCCESS in 2h 10m 31s (non-voting)</t>
  </si>
  <si>
    <t>Patch Set 1: Verified+1
Build succeeded.
- dsvm-tempest-xen http://logs.openstack.xenproject.org/35/353335/1/check/dsvm-tempest-xen/b8ba019 : SUCCESS in 1h 36m 41s</t>
  </si>
  <si>
    <t>Patch Set 2:
* pci-test http://52.27.155.124/pci/353335/2 : SUCCESS</t>
  </si>
  <si>
    <t>Patch Set 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http://dal05.objectstorage.softlayer.net/v1/AUTH_3d8e6ecb-f597-448c-8ec2-164e9f710dd6/pkvmci/nova/35/353335/2/check/check-ibm-tempest-dsvm-full/bfd514a/ : SUCCESS in 1h 03m 20s (non-voting)</t>
  </si>
  <si>
    <t>Patch Set 2: Verified+1
Build succeeded.
- dsvm-tempest-nova-network http://dd6b71949550285df7dc-dda4e480e005aaa13ec303551d2d8155.r49.cf1.rackcdn.com/35/353335/2/check/dsvm-tempest-nova-network/fbd4def : SUCCESS in 1h 11m 53s</t>
  </si>
  <si>
    <t>Patch Set 2: Verified-1
This change depends on a change that failed to merge.</t>
  </si>
  <si>
    <t>Patch Set 2:
Build succeeded.
- nova-dvsm-full-tempest http://64.119.130.115/nova/353335/2/ : SUCCESS in 1h 47m 05s (non-voting)</t>
  </si>
  <si>
    <t>Patch Set 3: Code-Review+2
Got rid of the extra function, using target declaration more explicitly</t>
  </si>
  <si>
    <t>Patch Set 3: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http://dal05.objectstorage.softlayer.net/v1/AUTH_3d8e6ecb-f597-448c-8ec2-164e9f710dd6/pkvmci/nova/35/353335/3/check/check-ibm-tempest-dsvm-full/9d882ee/ : SUCCESS in 1h 04m 49s (non-voting)</t>
  </si>
  <si>
    <t>John Garbutt</t>
  </si>
  <si>
    <t>Patch Set 3:
(1 comment)
Hmm, I wasn't sure we were adding start?
https://review.openstack.org/#/c/324068/5/specs/newton/approved/user_id_based_policy_enforcement.rst@77</t>
  </si>
  <si>
    <t>Patch Set 3: Code-Review-1
yeah, lets remove the start.</t>
  </si>
  <si>
    <t>Patch Set 4: Code-Review-1
(1 comment)
Should we not keep this one for now?</t>
  </si>
  <si>
    <t>Patch Set 4:
(1 comment)
covered by L140 in the new class</t>
  </si>
  <si>
    <t>Patch Set 4: -Code-Review
hmm, its not that simple.
applies thinking cap.</t>
  </si>
  <si>
    <t>Patch Set 4:
(3 comments)
hmm, thats interesting...
Oh, I missed this used to be instance. Hmm... oh dear, maybe the previous was good.
hmm, I wonder about this one now... although thats really a separate change.</t>
  </si>
  <si>
    <t>Patch Set 4: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http://dal05.objectstorage.softlayer.net/v1/AUTH_3d8e6ecb-f597-448c-8ec2-164e9f710dd6/pkvmci/nova/35/353335/4/check/check-ibm-tempest-dsvm-full/89ce53e/ : SUCCESS in 1h 03m 49s (non-voting)</t>
  </si>
  <si>
    <t>Patch Set 3:
* pci-test http://52.27.155.124/pci/353335/3 : SUCCESS</t>
  </si>
  <si>
    <t>Patch Set 4: Verified+1
Build succeeded.
- dsvm-tempest-nova-network http://dd6b71949550285df7dc-dda4e480e005aaa13ec303551d2d8155.r49.cf1.rackcdn.com/35/353335/4/check/dsvm-tempest-nova-network/90ee85b : SUCCESS in 1h 35m 49s</t>
  </si>
  <si>
    <t>Patch Set 4:
Build succeeded.
- nova-dvsm-full-tempest http://64.119.130.115/nova/353335/4/ : FAILURE in 1h 51m 26s (non-voting)</t>
  </si>
  <si>
    <t>Patch Set 4: Verified+1
Build succeeded (check pipeline).
- tempest-dsvm-full-nfv http://intel-openstack-ci-logs.ovh/35/353335/4/check/tempest-dsvm-full-nfv/9e35964 : SUCCESS in 1h 28m 45s
- tempest-dsvm-intel-nfv http://intel-openstack-ci-logs.ovh/35/353335/4/check/tempest-dsvm-intel-nfv/e9a7d91 : SUCCESS in 34m 20s
- tempest-dsvm-ovsdpdk-nfv-networking http://intel-openstack-ci-logs.ovh/35/353335/4/check/tempest-dsvm-ovsdpdk-nfv-networking/213ecc2 : SUCCESS in 55m 00s</t>
  </si>
  <si>
    <t>Patch Set 4:
* pci-test http://52.27.155.124/pci/353335/4 : SUCCESS</t>
  </si>
  <si>
    <t>Patch Set 5:
(1 comment)
Not sure we want to tests different 'project_id' or different 'string' in policy rule.
If first then this is duplicate tests with what we have in test_server_start_stop.py. Anyways I am checking this with Alex and cleaned up later if needed.
Currently passing a good instance to prepare the policy target. None was working when complete instance was being passed to policy.</t>
  </si>
  <si>
    <t>Patch Set 5: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http://dal05.objectstorage.softlayer.net/v1/AUTH_3d8e6ecb-f597-448c-8ec2-164e9f710dd6/pkvmci/nova/35/353335/5/check/check-ibm-tempest-dsvm-full/fc2bff6/ : SUCCESS in 1h 04m 39s (non-voting)</t>
  </si>
  <si>
    <t>Patch Set 5: Verified+1
Build succeeded.
- dsvm-tempest-nova-network http://dd6b71949550285df7dc-dda4e480e005aaa13ec303551d2d8155.r49.cf1.rackcdn.com/35/353335/5/check/dsvm-tempest-nova-network/58134dc : SUCCESS in 1h 27m 40s</t>
  </si>
  <si>
    <t>Patch Set 5: Verified+1
Build succeeded (check pipeline).
- tempest-dsvm-full-nfv http://intel-openstack-ci-logs.ovh/35/353335/5/check/tempest-dsvm-full-nfv/c001051 : SUCCESS in 1h 34m 00s
- tempest-dsvm-intel-nfv http://intel-openstack-ci-logs.ovh/35/353335/5/check/tempest-dsvm-intel-nfv/ba69090 : SUCCESS in 36m 04s
- tempest-dsvm-ovsdpdk-nfv-networking http://intel-openstack-ci-logs.ovh/35/353335/5/check/tempest-dsvm-ovsdpdk-nfv-networking/0088c23 : SUCCESS in 49m 23s</t>
  </si>
  <si>
    <t>Patch Set 5:
Build succeeded.
- nova-dvsm-full-tempest http://64.119.130.115/nova/353335/5/ : SUCCESS in 1h 43m 23s (non-voting)</t>
  </si>
  <si>
    <t>Patch Set 7: Published edit on patch set 6</t>
  </si>
  <si>
    <t>Patch Set 7: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http://dal05.objectstorage.softlayer.net/v1/AUTH_3d8e6ecb-f597-448c-8ec2-164e9f710dd6/pkvmci/nova/35/353335/7/check/check-ibm-tempest-dsvm-full/f156cc6/ : SUCCESS in 1h 06m 42s (non-voting)</t>
  </si>
  <si>
    <t>Patch Set 5:
* pci-test http://52.27.155.124/pci/353335/5 : SUCCESS</t>
  </si>
  <si>
    <t>Patch Set 7: Verified+1
Build succeeded (check pipeline).
- tempest-dsvm-full-nfv http://intel-openstack-ci-logs.ovh/35/353335/7/check/tempest-dsvm-full-nfv/68a8e5e : SUCCESS in 1h 28m 44s
- tempest-dsvm-intel-nfv http://intel-openstack-ci-logs.ovh/35/353335/7/check/tempest-dsvm-intel-nfv/4544c8f : SUCCESS in 34m 32s
- tempest-dsvm-ovsdpdk-nfv-networking http://intel-openstack-ci-logs.ovh/35/353335/7/check/tempest-dsvm-ovsdpdk-nfv-networking/7b4199e : SUCCESS in 56m 09s</t>
  </si>
  <si>
    <t>Patch Set 7: Verified+1
Build succeeded.
- dsvm-tempest-nova-network http://dd6b71949550285df7dc-dda4e480e005aaa13ec303551d2d8155.r49.cf1.rackcdn.com/35/353335/7/check/dsvm-tempest-nova-network/08a20ba : SUCCESS in 1h 36m 06s</t>
  </si>
  <si>
    <t>Patch Set 7:
Build succeeded.
- nova-dvsm-full-tempest http://64.119.130.115/nova/353335/7/ : SUCCESS in 2h 23m 36s (non-voting)</t>
  </si>
  <si>
    <t>Patch Set 6:
* pci-test http://52.27.155.124/pci/353335/6 : SUCCESS</t>
  </si>
  <si>
    <t>Patch Set 7:
* pci-test http://52.27.155.124/pci/353335/7 : SUCCESS</t>
  </si>
  <si>
    <t>Alex Xu</t>
  </si>
  <si>
    <t>Patch Set 7:
(1 comment)
Not sure we need this test, due to we didn't want to support user_id based enforcement.</t>
  </si>
  <si>
    <t>Patch Set 7: Code-Review+2
(1 comment)
Lets go with this for now, and tidy up this file later, around all the project_id only stuff.
+1, but it does work with the current code.
Lets drop this in a follow up thing.</t>
  </si>
  <si>
    <t>Patch Set 7: Code-Review+2 Workflow+1</t>
  </si>
  <si>
    <t>Patch Set 7:
run nova-quobyteci-dsvm-volume</t>
  </si>
  <si>
    <t>Patch Set 7:
Build failed.  To recheck use 'xen: recheck'.  For 3rd party ci contact info: https://wiki.openstack.org/wiki/ThirdPartySystems
- dsvm-tempest-xen http://logs.openstack.xenproject.org/35/353335/7/check/dsvm-tempest-xen/ad30b33 : FAILURE in 1h 50m 15s</t>
  </si>
  <si>
    <t>Cache ironic-client in ironic driver</t>
  </si>
  <si>
    <t>https://review.opendev.org/c/openstack/nova/+/141188</t>
  </si>
  <si>
    <t>Clif Houck</t>
  </si>
  <si>
    <t>Jay Faulkner</t>
  </si>
  <si>
    <t>Patch Set 1: Code-Review-1
(3 comments)
I know this is WIP, but put a few comments about pep8 stuff (the commit message thing particularly doesn't toss a reasonable error).
As I recently learned; Openstack will fail you on pep8 for having a "." ending the first line of your commit message.
Whitespace
Whitespace</t>
  </si>
  <si>
    <t>Patch Set 1: Verified+1
Database migration testing successful.
- real-db-upgrade_nova_mysql_devstack_131007:th-mysql http://www.rcbops.com/turbo_hipster/results/88/141188/1/check/real-db-upgrade_nova_mysql_devstack_131007:th-mysql/e353c721a49541b6bc9876d4f0fa05f1/index.html : SUCCESS in 18m 24s
- real-db-upgrade_nova_mysql_user_001:th-mysql http://www.rcbops.com/turbo_hipster/results/88/141188/1/check/real-db-upgrade_nova_mysql_user_001:th-mysql/b8924004aa7b40efb2ddc79698dc08db/index.html : SUCCESS in 21m 57s
- real-db-upgrade_nova_percona_devstack_131007:th-percona http://www.rcbops.com/turbo_hipster/results/88/141188/1/check/real-db-upgrade_nova_percona_devstack_131007:th-percona/7f0916464abe4327ba59b77938836434/index.html : SUCCESS in 16m 12s
- real-db-upgrade_nova_percona_user_001:th-percona http://www.rcbops.com/turbo_hipster/results/88/141188/1/check/real-db-upgrade_nova_percona_user_001:th-percona/cd53fd32de9444619f519822499d8177/index.html : SUCCESS in 19m 35s
- real-db-upgrade_nova_mysql_user_002:th-mysql http://www.rcbops.com/turbo_hipster/results/88/141188/1/check/real-db-upgrade_nova_mysql_user_002:th-mysql/26f29ca0bcad4de9861058b1cc81e412/index.html : SUCCESS in 18m 56s
- real-db-upgrade_nova_percona_user_002:th-percona http://www.rcbops.com/turbo_hipster/results/88/141188/1/check/real-db-upgrade_nova_percona_user_002:th-percona/a0a8643d05804cce818a41467a477160/index.html : SUCCESS in 16m 49s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</si>
  <si>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http://dal05.objectstorage.softlayer.net/v1/AUTH_3d8e6ecb-f597-448c-8ec2-164e9f710dd6/pkvmci/141188/1/check-ibm-tempest-dsvm-full/1352ce4 : SUCCESS in 30m 35s (non-voting)
- check-ibm-tempest-dsvm-postgres-full http://dal05.objectstorage.softlayer.net/v1/AUTH_3d8e6ecb-f597-448c-8ec2-164e9f710dd6/pkvmci/141188/1/check-ibm-tempest-dsvm-postgres-full/1688f79 : SUCCESS in 29m 03s (non-voting)</t>
  </si>
  <si>
    <t>Patch Set 1: Verified+1
Build succeeded.
- http://64.119.130.115/141188/1/ : Looks good to me in 1h 08m 24s</t>
  </si>
  <si>
    <t>Patch Set 2: Verified+1
Database migration testing successful.
- real-db-upgrade_nova_mysql_devstack_131007:th-mysql http://www.rcbops.com/turbo_hipster/results/88/141188/2/check/real-db-upgrade_nova_mysql_devstack_131007:th-mysql/6cc24acae18a4551b8ee5cb1cf998f7e/index.html : SUCCESS in 15m 32s
- real-db-upgrade_nova_mysql_user_001:th-mysql http://www.rcbops.com/turbo_hipster/results/88/141188/2/check/real-db-upgrade_nova_mysql_user_001:th-mysql/8459ee0a12ca484395699739ba1f94fe/index.html : SUCCESS in 18m 24s
- real-db-upgrade_nova_percona_devstack_131007:th-percona http://www.rcbops.com/turbo_hipster/results/88/141188/2/check/real-db-upgrade_nova_percona_devstack_131007:th-percona/49b5f0c9a8ad4909bb802d938acd5749/index.html : SUCCESS in 19m 15s
- real-db-upgrade_nova_percona_user_001:th-percona http://www.rcbops.com/turbo_hipster/results/88/141188/2/check/real-db-upgrade_nova_percona_user_001:th-percona/93c73a0af64f45509c1b23dae6faaf68/index.html : SUCCESS in 20m 23s
- real-db-upgrade_nova_mysql_user_002:th-mysql http://www.rcbops.com/turbo_hipster/results/88/141188/2/check/real-db-upgrade_nova_mysql_user_002:th-mysql/a2bf892c47e24612950eaed3e3b9e0cd/index.html : SUCCESS in 16m 42s
- real-db-upgrade_nova_percona_user_002:th-percona http://www.rcbops.com/turbo_hipster/results/88/141188/2/check/real-db-upgrade_nova_percona_user_002:th-percona/46fd4b7c53b5491ebd896c214d3ee50e/index.html : SUCCESS in 16m 59s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</si>
  <si>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http://dal05.objectstorage.softlayer.net/v1/AUTH_3d8e6ecb-f597-448c-8ec2-164e9f710dd6/pkvmci/141188/2/check-ibm-tempest-dsvm-full/859feca : FAILURE in 19m 58s (non-voting)
- check-ibm-tempest-dsvm-postgres-full http://dal05.objectstorage.softlayer.net/v1/AUTH_3d8e6ecb-f597-448c-8ec2-164e9f710dd6/pkvmci/141188/2/check-ibm-tempest-dsvm-postgres-full/9965d39 : SUCCESS in 23m 59s (non-voting)</t>
  </si>
  <si>
    <t>Patch Set 2: Verified+1
Build succeeded.
- http://64.119.130.115/141188/2/ : Looks good to me in 1h 22m 42s</t>
  </si>
  <si>
    <t>Patch Set 3: Verified+1
Database migration testing successful.
- real-db-upgrade_nova_mysql_devstack_131007:th-mysql http://www.rcbops.com/turbo_hipster/results/88/141188/3/check/real-db-upgrade_nova_mysql_devstack_131007:th-mysql/6114e6a6dcfc45449984a6b66df0b6ed/index.html : SUCCESS in 16m 53s
- real-db-upgrade_nova_mysql_user_001:th-mysql http://www.rcbops.com/turbo_hipster/results/88/141188/3/check/real-db-upgrade_nova_mysql_user_001:th-mysql/4f2d9e708067472aa40019fe98b7efdb/index.html : SUCCESS in 21m 38s
- real-db-upgrade_nova_percona_devstack_131007:th-percona http://www.rcbops.com/turbo_hipster/results/88/141188/3/check/real-db-upgrade_nova_percona_devstack_131007:th-percona/03329d3e2f69436aafe43d1bd8fb42e6/index.html : SUCCESS in 20m 54s
- real-db-upgrade_nova_percona_user_001:th-percona http://www.rcbops.com/turbo_hipster/results/88/141188/3/check/real-db-upgrade_nova_percona_user_001:th-percona/726b5b7784fe450385a58194a257cba1/index.html : SUCCESS in 23m 44s
- real-db-upgrade_nova_mysql_user_002:th-mysql http://www.rcbops.com/turbo_hipster/results/88/141188/3/check/real-db-upgrade_nova_mysql_user_002:th-mysql/13647ddce89e4ebaa38b1d896d09100a/index.html : SUCCESS in 17m 22s
- real-db-upgrade_nova_percona_user_002:th-percona http://www.rcbops.com/turbo_hipster/results/88/141188/3/check/real-db-upgrade_nova_percona_user_002:th-percona/4f0ed88586d340fabb2fe82db798d7dc/index.html : SUCCESS in 19m 58s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</si>
  <si>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http://dal05.objectstorage.softlayer.net/v1/AUTH_3d8e6ecb-f597-448c-8ec2-164e9f710dd6/pkvmci/141188/3/check-ibm-tempest-dsvm-full/90870dc : SUCCESS in 35m 55s (non-voting)
- check-ibm-tempest-dsvm-postgres-full http://dal05.objectstorage.softlayer.net/v1/AUTH_3d8e6ecb-f597-448c-8ec2-164e9f710dd6/pkvmci/141188/3/check-ibm-tempest-dsvm-postgres-full/7be6466 : SUCCESS in 28m 13s (non-voting)</t>
  </si>
  <si>
    <t>Patch Set 3: Verified+1
Passed using XenAPI driver with XenServer 6.2: Logs at http://dd6b71949550285df7dc-dda4e480e005aaa13ec303551d2d8155.r49.cf1.rackcdn.com/88/141188/3/2437/results.html
Use "xenserver: recheck" to trigger only xenserver re-check.  XenServer CI contact: openstack@citrix.com.
Debugging suggestions at https://wiki.openstack.org/wiki/Debugging_XenServer_CI_failures</t>
  </si>
  <si>
    <t>Patch Set 3:
Build failed. For rechecking only on the Hyper-V CI, add a review comment with check hyper-v
- http://64.119.130.115/141188/3/ : Test run failed. in 2h 48m 40s</t>
  </si>
  <si>
    <t>Patch Set 4: Workflow-1
Still testing this change in order to determine its correctness.</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</si>
  <si>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http://dal05.objectstorage.softlayer.net/v1/AUTH_3d8e6ecb-f597-448c-8ec2-164e9f710dd6/pkvmci/141188/4/check-ibm-tempest-dsvm-full/1628125 : SUCCESS in 44m 13s (non-voting)
- check-ibm-tempest-dsvm-postgres-full http://dal05.objectstorage.softlayer.net/v1/AUTH_3d8e6ecb-f597-448c-8ec2-164e9f710dd6/pkvmci/141188/4/check-ibm-tempest-dsvm-postgres-full/211bf17 : SUCCESS in 38m 13s (non-voting)</t>
  </si>
  <si>
    <t>Patch Set 4: Verified+1
Passed using XenAPI driver with XenServer 6.2: Logs at http://dd6b71949550285df7dc-dda4e480e005aaa13ec303551d2d8155.r49.cf1.rackcdn.com/88/141188/4/2780/results.html
Use "xenserver: recheck" to trigger only xenserver re-check.  XenServer CI contact: openstack@citrix.com.
Debugging suggestions at https://wiki.openstack.org/wiki/Debugging_XenServer_CI_failures</t>
  </si>
  <si>
    <t>Patch Set 4: -Workflow
recheck bug 1403162</t>
  </si>
  <si>
    <t>Patch Set 4: Verified+1
Database migration testing successful.
- real-db-upgrade_nova_mysql_devstack_131007:th-mysql http://www.rcbops.com/turbo_hipster/results/88/141188/4/check/real-db-upgrade_nova_mysql_devstack_131007:th-mysql/b9033b7eaf4b4970ae022a7370f57723/index.html : SUCCESS in 15m 51s
- real-db-upgrade_nova_mysql_user_001:th-mysql http://www.rcbops.com/turbo_hipster/results/88/141188/4/check/real-db-upgrade_nova_mysql_user_001:th-mysql/109c2329dc4c4c0aba006cbcbb55cdd1/index.html : SUCCESS in 22m 17s
- real-db-upgrade_nova_percona_devstack_131007:th-percona http://www.rcbops.com/turbo_hipster/results/88/141188/4/check/real-db-upgrade_nova_percona_devstack_131007:th-percona/9e51ede9ce2740dabdb24ae20c4415a4/index.html : SUCCESS in 16m 29s
- real-db-upgrade_nova_percona_user_001:th-percona http://www.rcbops.com/turbo_hipster/results/88/141188/4/check/real-db-upgrade_nova_percona_user_001:th-percona/e3f21371ee694f80b297f5846bd4ef81/index.html : SUCCESS in 22m 58s
- real-db-upgrade_nova_mysql_user_002:th-mysql http://www.rcbops.com/turbo_hipster/results/88/141188/4/check/real-db-upgrade_nova_mysql_user_002:th-mysql/f7cb6042bab64d52bcc1c852ec02f160/index.html : SUCCESS in 20m 22s
- real-db-upgrade_nova_percona_user_002:th-percona http://www.rcbops.com/turbo_hipster/results/88/141188/4/check/real-db-upgrade_nova_percona_user_002:th-percona/e4f80b603a5c4c3ea88aae91eb5ee76c/index.html : SUCCESS in 20m 20s
To recheck, leave 'recheck migrations' as a comment. More information: https://wiki.openstack.org/wiki/ThirdPartySystems/DB_Datasets_CI</t>
  </si>
  <si>
    <t>Patch Set 4:
Build failed. For rechecking only on the Hyper-V CI, add a review comment with check hyper-v
- http://64.119.130.115/141188/4/ : Test run failed. in 4m 22s</t>
  </si>
  <si>
    <t>Patch Set 4: Code-Review-1
(1 comment)
Minor thing inline, but otherwise looks good. Thanks.
I believe this needs to be wrapped in a (_("string")) in order to ensure it gets marked for translation. Also I think Ironic should be capitalized (at least it was in the previous message).</t>
  </si>
  <si>
    <t>Michael Davies</t>
  </si>
  <si>
    <t>Patch Set 4: Code-Review-1
(5 comments)
Thanks Clif for the patch.
No major issues, just some cleanup in the way we're logging.
I'm half thinking that we should turn ClientWrapper into a singleton rather than relying upon the invocation model used by the nova.virt.ironic.driver to ensure that only one copy of the ClientWrapper exists - but this would be at the cost of greater complexity.  If a new copy of ClientWrapper were instantiated, the only hurt would be performance, so I'm not recommending this path.
To get code review on this, you should go to a Nova weekly meeting and represent your case as to why this should get reviewed.  If you are proactive, you are much more likely to get eyeballs on the patch.
This should be a "Note(clif_h):"
Don't do the _() translation here, as the log level to use is potentially variable at this point.
I don't really like this construct, I think it's better to LOG.warn(_LW(...)) here rather than do a "+ msg" and log later on.  We should dynamically build up log strings (unless it's just variable substitution) because it makes life harder for translators.
_LE("...") here
_LW("...") here</t>
  </si>
  <si>
    <t>Patch Set 4:
(6 comments)
Thanks for the review! I addressed some of your concerns, and replied to others. Please take a look at your convenience.
Done
I've read through the guidelines (http://docs.openstack.org/developer/oslo.i18n/guidelines.html), and it appears as though _() is the proper construct to use if the message is to go anywhere outside of the logs. The variance of the log level doesn't matter since the message can escape this context as an exception.
Done
Done
see comment above re: guidelines
see comment above re: guidelines</t>
  </si>
  <si>
    <t>Jim Rollenhagen</t>
  </si>
  <si>
    <t>Patch Set 5: Code-Review+1
(1 comment)
This LGTM, one quick nit inline :)
Nit: should be indented less (to inside the last "(" on the above block)</t>
  </si>
  <si>
    <t>Patch Set 5: Verified+1
Database migration testing successful.
- real-db-upgrade_nova_mysql_devstack_131007:th-mysql http://www.rcbops.com/turbo_hipster/results/88/141188/5/check/real-db-upgrade_nova_mysql_devstack_131007:th-mysql/6df5ff3841e64da39e14738498860234/index.html : SUCCESS in 17m 01s
- real-db-upgrade_nova_mysql_user_001:th-mysql http://www.rcbops.com/turbo_hipster/results/88/141188/5/check/real-db-upgrade_nova_mysql_user_001:th-mysql/79d943910afc432ea65e806836c533b8/index.html : SUCCESS in 18m 08s
- real-db-upgrade_nova_percona_devstack_131007:th-percona http://www.rcbops.com/turbo_hipster/results/88/141188/5/check/real-db-upgrade_nova_percona_devstack_131007:th-percona/080c94b0e31d4b028d7bde46011b96fd/index.html : SUCCESS in 15m 52s
- real-db-upgrade_nova_percona_user_001:th-percona http://www.rcbops.com/turbo_hipster/results/88/141188/5/check/real-db-upgrade_nova_percona_user_001:th-percona/32197b0cec5c458eb1f39a7aeb57a571/index.html : SUCCESS in 22m 21s
- real-db-upgrade_nova_mysql_user_002:th-mysql http://www.rcbops.com/turbo_hipster/results/88/141188/5/check/real-db-upgrade_nova_mysql_user_002:th-mysql/c15dd72e0d484cb0888fe0d7a654f8a0/index.html : SUCCESS in 18m 21s
- real-db-upgrade_nova_percona_user_002:th-percona http://www.rcbops.com/turbo_hipster/results/88/141188/5/check/real-db-upgrade_nova_percona_user_002:th-percona/b372eb59428b4f5d9232f467fc7e434e/index.html : SUCCESS in 16m 51s
To recheck, leave 'recheck migrations' as a comment. More information: https://wiki.openstack.org/wiki/ThirdPartySystems/DB_Datasets_CI</t>
  </si>
  <si>
    <t>Patch Set 5:
(1 comment)
Done</t>
  </si>
  <si>
    <t>Patch Set 6: Verified+1
Database migration testing successful.
- real-db-upgrade_nova_mysql_devstack_131007:th-mysql http://www.rcbops.com/turbo_hipster/results/88/141188/6/check/real-db-upgrade_nova_mysql_devstack_131007:th-mysql/ff4aba706761448387cfa98bc8eaabfd/index.html : SUCCESS in 18m 01s
- real-db-upgrade_nova_mysql_user_001:th-mysql http://www.rcbops.com/turbo_hipster/results/88/141188/6/check/real-db-upgrade_nova_mysql_user_001:th-mysql/42479b82b5334878b4bfb3126c4b6edb/index.html : SUCCESS in 18m 08s
- real-db-upgrade_nova_percona_devstack_131007:th-percona http://www.rcbops.com/turbo_hipster/results/88/141188/6/check/real-db-upgrade_nova_percona_devstack_131007:th-percona/3f45b7fb9e0847648c17e544cd0d2840/index.html : SUCCESS in 19m 25s
- real-db-upgrade_nova_percona_user_001:th-percona http://www.rcbops.com/turbo_hipster/results/88/141188/6/check/real-db-upgrade_nova_percona_user_001:th-percona/2617788a3dc641d5a9e7f9f4d9df3db3/index.html : SUCCESS in 23m 25s
- real-db-upgrade_nova_mysql_user_002:th-mysql http://www.rcbops.com/turbo_hipster/results/88/141188/6/check/real-db-upgrade_nova_mysql_user_002:th-mysql/0ad1215ff24d40d8aa9aada42bce051f/index.html : SUCCESS in 16m 33s
- real-db-upgrade_nova_percona_user_002:th-percona http://www.rcbops.com/turbo_hipster/results/88/141188/6/check/real-db-upgrade_nova_percona_user_002:th-percona/efb46ac442e84827bf39eb871b765701/index.html : SUCCESS in 16m 38s
To recheck, leave 'recheck migrations' as a comment. More information: https://wiki.openstack.org/wiki/ThirdPartySystems/DB_Datasets_CI</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</si>
  <si>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http://dal05.objectstorage.softlayer.net/v1/AUTH_3d8e6ecb-f597-448c-8ec2-164e9f710dd6/pkvmci/141188/6/check-ibm-tempest-dsvm-full/95cf454 : SUCCESS in 34m 28s (non-voting)
- check-ibm-tempest-dsvm-postgres-full http://dal05.objectstorage.softlayer.net/v1/AUTH_3d8e6ecb-f597-448c-8ec2-164e9f710dd6/pkvmci/141188/6/check-ibm-tempest-dsvm-postgres-full/c50253b : SUCCESS in 25m 21s (non-voting)</t>
  </si>
  <si>
    <t>Patch Set 6: Verified+1
Passed using XenAPI driver with XenServer 6.2: Logs at http://dd6b71949550285df7dc-dda4e480e005aaa13ec303551d2d8155.r49.cf1.rackcdn.com/88/141188/6/2991/results.html
Use "xenserver: recheck" to trigger only xenserver re-check.  XenServer CI contact: openstack@citrix.com.
Debugging suggestions at https://wiki.openstack.org/wiki/Debugging_XenServer_CI_failures</t>
  </si>
  <si>
    <t>Patch Set 6:
Build failed. For rechecking only on the Hyper-V CI, add a review comment with check hyper-v
- http://64.119.130.115/141188/6/ : Test run failed. in 2h 14m 31s</t>
  </si>
  <si>
    <t>Ice Yao</t>
  </si>
  <si>
    <t>Tony Breeds</t>
  </si>
  <si>
    <t>Patch Set 6:
Looks good to me.
Not +1'ing it as I'm not convinced the test change is correct, by the same token I'm not convinced it's wrong.</t>
  </si>
  <si>
    <t>Patch Set 4:
(1 comment)
Thanks clif - I missed the exception raise - I thought you were doing this to capture the different log levels only.</t>
  </si>
  <si>
    <t>Patch Set 6: Code-Review-1
Thanks for the patch Clif, and for your clarifications.
I think it would be useful to add in some tests that test the caching of the client object in &lt;nova&gt;/nova/tests/unit/virt/ironic/test_client_wrapper.py perhaps to show that the same cached client object is used for subsequent calls to call() (and hence _get_client()).</t>
  </si>
  <si>
    <t>Patch Set 7:
Added some unit tests to verify the caching behavior of my modifications to IronicClientWrapper.</t>
  </si>
  <si>
    <t>Patch Set 8:
Fixed pep8 issues in the last change.</t>
  </si>
  <si>
    <t>Patch Set 8: Verified+1
Database migration testing successful.
- real-db-upgrade_nova_mysql_devstack_131007:th-mysql http://www.rcbops.com/turbo_hipster/results/88/141188/8/check/real-db-upgrade_nova_mysql_devstack_131007:th-mysql/ac2a94aeb5534fbf97dda4e8c16371a8/index.html : SUCCESS in 20m 44s
- real-db-upgrade_nova_mysql_user_001:th-mysql http://www.rcbops.com/turbo_hipster/results/88/141188/8/check/real-db-upgrade_nova_mysql_user_001:th-mysql/a7f8d0f9b68241c1a2f20d8865ac3dc1/index.html : SUCCESS in 23m 54s
- real-db-upgrade_nova_percona_devstack_131007:th-percona http://www.rcbops.com/turbo_hipster/results/88/141188/8/check/real-db-upgrade_nova_percona_devstack_131007:th-percona/0ac61a31ced1425384a4d8403a8d6020/index.html : SUCCESS in 20m 07s
- real-db-upgrade_nova_percona_user_001:th-percona http://www.rcbops.com/turbo_hipster/results/88/141188/8/check/real-db-upgrade_nova_percona_user_001:th-percona/7b2a2523833446268d3040fb7c0732b5/index.html : SUCCESS in 19m 29s
- real-db-upgrade_nova_mysql_user_002:th-mysql http://www.rcbops.com/turbo_hipster/results/88/141188/8/check/real-db-upgrade_nova_mysql_user_002:th-mysql/d03fbd3cf78849f189e7d5dc6f4b9967/index.html : SUCCESS in 20m 27s
- real-db-upgrade_nova_percona_user_002:th-percona http://www.rcbops.com/turbo_hipster/results/88/141188/8/check/real-db-upgrade_nova_percona_user_002:th-percona/ba394093794d4ac1883a963e4268676a/index.html : SUCCESS in 21m 59s
To recheck, leave 'recheck migrations' as a comment. More information: https://wiki.openstack.org/wiki/ThirdPartySystems/DB_Datasets_CI</t>
  </si>
  <si>
    <t>Patch Set 8: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http://dal05.objectstorage.softlayer.net/v1/AUTH_3d8e6ecb-f597-448c-8ec2-164e9f710dd6/pkvmci/141188/8/check-ibm-tempest-dsvm-full/5f367e7 : SUCCESS in 36m 01s (non-voting)
- check-ibm-tempest-dsvm-postgres-full http://dal05.objectstorage.softlayer.net/v1/AUTH_3d8e6ecb-f597-448c-8ec2-164e9f710dd6/pkvmci/141188/8/check-ibm-tempest-dsvm-postgres-full/5b5b08c : SUCCESS in 29m 33s (non-voting)</t>
  </si>
  <si>
    <t>Patch Set 8: Verified+1
Passed using XenAPI driver with XenServer 6.2: Logs at http://dd6b71949550285df7dc-dda4e480e005aaa13ec303551d2d8155.r49.cf1.rackcdn.com/88/141188/8/3566/results.html
Use "xenserver: recheck" to trigger only xenserver re-check.  XenServer CI contact: openstack@citrix.com.
Debugging suggestions at https://wiki.openstack.org/wiki/Debugging_XenServer_CI_failures</t>
  </si>
  <si>
    <t>Patch Set 8:
Build failed. For rechecking only on the Hyper-V CI, add a review comment with check hyper-v
- http://64.119.130.115/141188/8/ : Test run failed. in 1h 38m 11s</t>
  </si>
  <si>
    <t>Patch Set 8: Code-Review-1
(1 comment)
Thanks for the extra tests Clif.
Since you're going to have to upload a new version due to test failures, please consider my suggestion for simplifying one of your newly added tests.  Thanks.
While this test works, it's more complex than it needs to be.  You could simplify this as:
@mock.patch.object(ironic_client, 'get_client')
def test_call_uses_cached_client(self, mock_get_client):
    ironicclient = client_wrapper.IronicClientWrapper()
    ironicclient.call("node.list")
    ironicclient.call("node.list")
    ironicclient.call("node.list")
    self.assertEqual(1, mock_get_client.call_count)
...and achieve the same result.</t>
  </si>
  <si>
    <t>Patch Set 8:
(1 comment)
I wasn't aware of that functionality in mock. I'm still learning it. Thank you!</t>
  </si>
  <si>
    <t>Patch Set 9: Verified+1
Database migration testing successful.
- real-db-upgrade_nova_mysql_devstack_131007:th-mysql http://www.rcbops.com/turbo_hipster/results/88/141188/9/check/real-db-upgrade_nova_mysql_devstack_131007:th-mysql/cff443a7282a4cfd806be73bf3294406/index.html : SUCCESS in 17m 27s
- real-db-upgrade_nova_mysql_user_001:th-mysql http://www.rcbops.com/turbo_hipster/results/88/141188/9/check/real-db-upgrade_nova_mysql_user_001:th-mysql/ba32c30d600448229127ce9b97275b70/index.html : SUCCESS in 20m 16s
- real-db-upgrade_nova_percona_devstack_131007:th-percona http://www.rcbops.com/turbo_hipster/results/88/141188/9/check/real-db-upgrade_nova_percona_devstack_131007:th-percona/b0508a57e0eb420083712574ca6e7908/index.html : SUCCESS in 20m 12s
- real-db-upgrade_nova_percona_user_001:th-percona http://www.rcbops.com/turbo_hipster/results/88/141188/9/check/real-db-upgrade_nova_percona_user_001:th-percona/d1555cbce19f455cbb5de52c85dd70e9/index.html : SUCCESS in 20m 34s
- real-db-upgrade_nova_mysql_user_002:th-mysql http://www.rcbops.com/turbo_hipster/results/88/141188/9/check/real-db-upgrade_nova_mysql_user_002:th-mysql/0197209fd9cb4283a4ac0aaa2f18cb30/index.html : SUCCESS in 17m 39s
- real-db-upgrade_nova_percona_user_002:th-percona http://www.rcbops.com/turbo_hipster/results/88/141188/9/check/real-db-upgrade_nova_percona_user_002:th-percona/50797c48d5b94c08819937165dd60293/index.html : SUCCESS in 20m 58s
To recheck, leave 'recheck migrations' as a comment. More information: https://wiki.openstack.org/wiki/ThirdPartySystems/DB_Datasets_CI</t>
  </si>
  <si>
    <t>Patch Set 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http://dal05.objectstorage.softlayer.net/v1/AUTH_3d8e6ecb-f597-448c-8ec2-164e9f710dd6/pkvmci/141188/9/check-ibm-tempest-dsvm-full/356fbbf : SUCCESS in 36m 43s (non-voting)
- check-ibm-tempest-dsvm-postgres-full http://dal05.objectstorage.softlayer.net/v1/AUTH_3d8e6ecb-f597-448c-8ec2-164e9f710dd6/pkvmci/141188/9/check-ibm-tempest-dsvm-postgres-full/e390322 : SUCCESS in 24m 38s (non-voting)</t>
  </si>
  <si>
    <t>Patch Set 9:
Build failed. For rechecking only on the Hyper-V CI, add a review comment with check hyper-v
- http://64.119.130.115/141188/9/ : Test run failed. in 42m 46s</t>
  </si>
  <si>
    <t>Patch Set 9: Verified+1
Passed using XenAPI driver with XenServer 6.2: Logs at http://dd6b71949550285df7dc-dda4e480e005aaa13ec303551d2d8155.r49.cf1.rackcdn.com/88/141188/9/3738/results.html
Use "xenserver: recheck" to trigger only xenserver re-check.  XenServer CI contact: openstack@citrix.com.
Debugging suggestions at https://wiki.openstack.org/wiki/Debugging_XenServer_CI_failures</t>
  </si>
  <si>
    <t>Patch Set 9:
recheck bug #1405732</t>
  </si>
  <si>
    <t>Patch Set 9:
Database migration testing successful.
- real-db-upgrade_nova_mysql_devstack_131007:th-mysql http://www.rcbops.com/turbo_hipster/results/88/141188/9/check/real-db-upgrade_nova_mysql_devstack_131007:th-mysql/05779a9f4cfd4c91976d54441b679229/index.html : SUCCESS in 16m 44s
- real-db-upgrade_nova_mysql_user_001:th-mysql http://www.rcbops.com/turbo_hipster/results/88/141188/9/check/real-db-upgrade_nova_mysql_user_001:th-mysql/6da4519aa3664c148f7a65269a1abcc3/index.html : SUCCESS in 19m 55s
- real-db-upgrade_nova_percona_devstack_131007:th-percona http://www.rcbops.com/turbo_hipster/results/88/141188/9/check/real-db-upgrade_nova_percona_devstack_131007:th-percona/6a2688ce0e404f28932e322252915588/index.html : SUCCESS in 17m 12s
- real-db-upgrade_nova_percona_user_001:th-percona http://www.rcbops.com/turbo_hipster/results/88/141188/9/check/real-db-upgrade_nova_percona_user_001:th-percona/fead5a2747464ae69515e8f764b600fa/index.html : SUCCESS in 25m 35s
- real-db-upgrade_nova_mysql_user_002:th-mysql http://www.rcbops.com/turbo_hipster/results/88/141188/9/check/real-db-upgrade_nova_mysql_user_002:th-mysql/5f417e9ddb654ed6be5bd2c7883aea57/index.html : SUCCESS in 17m 48s
- real-db-upgrade_nova_percona_user_002:th-percona http://www.rcbops.com/turbo_hipster/results/88/141188/9/check/real-db-upgrade_nova_percona_user_002:th-percona/bc0f6a17cc2a4f118ae0e5528600783d/index.html : SUCCESS in 17m 59s
To recheck, leave 'recheck migrations' as a comment. More information: https://wiki.openstack.org/wiki/ThirdPartySystems/DB_Datasets_CI</t>
  </si>
  <si>
    <t>Patch Set 9:
Build failed. For rechecking only on the Hyper-V CI, add a review comment with check hyper-v
- http://64.119.130.115/141188/9/ : Test run failed. in 1h 00m 13s</t>
  </si>
  <si>
    <t>Davanum Srinivas</t>
  </si>
  <si>
    <t>Patch Set 9:
recheck</t>
  </si>
  <si>
    <t>Patch Set 9:
Build failed. For rechecking only on the Hyper-V CI, add a review comment with check hyper-v
- http://64.119.130.115/141188/9/ : Test run failed. in 1h 09m 51s</t>
  </si>
  <si>
    <t>Patch Set 9: Code-Review+1
(1 comment)
LGTM overall. :)
A nice thing to do (if you push another patch, or as a follow-on patch) would be to stop passing self.ironicclient to _wait_for_active, _unprovision, etc., since you can just access the client object there.
Nit if you push another patch, there's a trailing space in this log message.</t>
  </si>
  <si>
    <t>Patch Set 9:
Build failed. For rechecking only on the Hyper-V CI, add a review comment with check hyper-v
- http://64.119.130.115/141188/9/ : Test run failed. in 2h 12m 44s</t>
  </si>
  <si>
    <t>Patch Set 9:
(1 comment)
It was pointed out to me on IRC that I may need to undo this on teardown. Leaving a comment to remind myself.</t>
  </si>
  <si>
    <t>Andrew Laski</t>
  </si>
  <si>
    <t>Patch Set 9: Code-Review-1
(3 comments)
Mainly curious about what looks like duplication in test_driver.py.
Is this not already handled on line 79?
Also, I'm not sure I would classify this as a warning.  This is going to happen under normal operation right?  I would log it at a debug level.
Why not remove the ironicclient argument to this method?</t>
  </si>
  <si>
    <t>Patch Set 9:
(2 comments)
I think I'm still fine with this as is, left some more comments.
The patch on line 79 patches when each test function is executed, which happens after setUp() is called. It now needs to be patched when line 91 is run.
I wonder if we could remove 79, but then we would need to get a reference to it here and tie it to self. That might be more optimal, I'm not sure.
Agreed, if you push another patch, should just go ahead and do it.</t>
  </si>
  <si>
    <t>Patch Set 9:
(1 comment)
It's not clear to me what below might access cw.IronicClientWrapper behind the scenes, but only a few tests seem to use it directly.  I would recommend removing line 79, storing it here on the object, and then cleaning up after each test.  It doesn't seem likely to cause issues but could be a source of frustration for someone down the road when some state isn't what they expect it to be.</t>
  </si>
  <si>
    <t>Patch Set 9:
(4 comments)
The IronicDriver utilizes IronicClientWrapper behind the scenes. Based on my limited understanding of the mock module the '@mock.patch.object' class decorator will patch cw at the beginning of each class method with the 'test_' prefix. That was fine when the wrapper was constructed for each ironic call. However, I've modified IronicDriver to only construct the wrapper once during IronicDriver.__init__. Therefore the setup method needs to be mock patched instead of the class. This should produce the correct behavior and obviate the need for any cleanup in a tearDown() method.
Done
That seems reasonable. Downgrading to debug.
While normally I would agree, _validate_instance_and_node is not a class method, but a stand-alone function defined at driver.py's top-level.
If this should be pursued, I feel as though it should be its own change.</t>
  </si>
  <si>
    <t>Patch Set 10: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http://dal05.objectstorage.softlayer.net/v1/AUTH_3d8e6ecb-f597-448c-8ec2-164e9f710dd6/pkvmci/141188/10/check-ibm-tempest-dsvm-full/93c385f : SUCCESS in 34m 53s (non-voting)
- check-ibm-tempest-dsvm-postgres-full http://dal05.objectstorage.softlayer.net/v1/AUTH_3d8e6ecb-f597-448c-8ec2-164e9f710dd6/pkvmci/141188/10/check-ibm-tempest-dsvm-postgres-full/1aff232 : SUCCESS in 22m 22s (non-voting)</t>
  </si>
  <si>
    <t>Patch Set 10: Verified+1
Passed using XenAPI driver with XenServer 6.2: Logs at http://dd6b71949550285df7dc-dda4e480e005aaa13ec303551d2d8155.r49.cf1.rackcdn.com/88/141188/10/4816/results.html
Use "xenserver: recheck" to trigger only xenserver re-check.  XenServer CI contact: openstack@citrix.com.
Debugging suggestions at https://wiki.openstack.org/wiki/Debugging_XenServer_CI_failures</t>
  </si>
  <si>
    <t>Mike Durnosvistov</t>
  </si>
  <si>
    <t>Patch Set 10: Code-Review-1
(4 comments)
E302 expected 2 blank lines, found 1
E501 line too long (81 &gt; 79 characters)
unrelated changes
'_LW' imported but unused</t>
  </si>
  <si>
    <t>Patch Set 10:
Other than pep8 failing, this LGTM (and is now running in production at Rackspace with expected behavior).</t>
  </si>
  <si>
    <t>Patch Set 11:
Fixed pep8 issues in last patch</t>
  </si>
  <si>
    <t>Patch Set 11: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http://dal05.objectstorage.softlayer.net/v1/AUTH_3d8e6ecb-f597-448c-8ec2-164e9f710dd6/pkvmci/141188/11/check-ibm-tempest-dsvm-full/a7c27fe : SUCCESS in 36m 52s (non-voting)
- check-ibm-tempest-dsvm-postgres-full http://dal05.objectstorage.softlayer.net/v1/AUTH_3d8e6ecb-f597-448c-8ec2-164e9f710dd6/pkvmci/141188/11/check-ibm-tempest-dsvm-postgres-full/7436793 : SUCCESS in 24m 03s (non-voting)</t>
  </si>
  <si>
    <t>Patch Set 11: Verified+1
Passed using XenAPI driver with XenServer 6.2: Logs at http://dd6b71949550285df7dc-dda4e480e005aaa13ec303551d2d8155.r49.cf1.rackcdn.com/88/141188/11/4910/results.html
Use "xenserver: recheck" to trigger only xenserver re-check.  XenServer CI contact: openstack@citrix.com.
Debugging suggestions at https://wiki.openstack.org/wiki/Debugging_XenServer_CI_failures</t>
  </si>
  <si>
    <t>Patch Set 11:
Build Successful http://198.175.100.33/141188/11</t>
  </si>
  <si>
    <t>Patch Set 11: Verified+1
Database migration testing successful.
- real-db-upgrade_nova_mysql_devstack_131007:th-mysql http://www.rcbops.com/turbo_hipster/results/88/141188/11/check/real-db-upgrade_nova_mysql_devstack_131007:th-mysql/be8b842a83a748ec8e9abd556189bfe6/index.html : SUCCESS in 17m 09s
- real-db-upgrade_nova_mysql_user_001:th-mysql http://www.rcbops.com/turbo_hipster/results/88/141188/11/check/real-db-upgrade_nova_mysql_user_001:th-mysql/aa38d0510ad14c6f9a63f59bd6ecec3d/index.html : SUCCESS in 23m 15s
- real-db-upgrade_nova_percona_devstack_131007:th-percona http://www.rcbops.com/turbo_hipster/results/88/141188/11/check/real-db-upgrade_nova_percona_devstack_131007:th-percona/28f77955ebcd44f8b8eca3458258ed23/index.html : SUCCESS in 17m 02s
- real-db-upgrade_nova_percona_user_001:th-percona http://www.rcbops.com/turbo_hipster/results/88/141188/11/check/real-db-upgrade_nova_percona_user_001:th-percona/de8a3c3047334d7ba10b0ad166e900e1/index.html : SUCCESS in 22m 58s
- real-db-upgrade_nova_mysql_user_002:th-mysql http://www.rcbops.com/turbo_hipster/results/88/141188/11/check/real-db-upgrade_nova_mysql_user_002:th-mysql/2d5e98e7f2874ddea0b1eb977f5e902f/index.html : SUCCESS in 20m 39s
- real-db-upgrade_nova_percona_user_002:th-percona http://www.rcbops.com/turbo_hipster/results/88/141188/11/check/real-db-upgrade_nova_percona_user_002:th-percona/8073dcd71ffd42f787fb4f331046379f/index.html : SUCCESS in 18m 20s
To recheck, leave 'recheck migrations' as a comment. More information: https://wiki.openstack.org/wiki/ThirdPartySystems/DB_Datasets_CI</t>
  </si>
  <si>
    <t>Patch Set 11:
Build failed. For rechecking only on the Hyper-V CI, add a review comment with check hyper-v
- http://64.119.130.115/141188/11/ : Test run failed. in 3h 20m 06s</t>
  </si>
  <si>
    <t>Patch Set 11:
recheck</t>
  </si>
  <si>
    <t>Patch Set 11:
Build failed. For rechecking only on the Hyper-V CI, add a review comment with check hyper-v
- http://64.119.130.115/141188/11/ : Test run failed. in 2m 55s</t>
  </si>
  <si>
    <t>Patch Set 11: Code-Review+2</t>
  </si>
  <si>
    <t>Joe Gordon</t>
  </si>
  <si>
    <t>Patch Set 11: Code-Review+2 Workflow+1
(1 comment)
warn vs warning. I don't think we should care either way.</t>
  </si>
  <si>
    <t>encryptors: Switch to os-brick encryptor classes</t>
  </si>
  <si>
    <t>https://review.opendev.org/c/openstack/nova/+/391597</t>
  </si>
  <si>
    <t>Lee Yarwood</t>
  </si>
  <si>
    <t>Patch Set 1:
* pci-test http://52.27.155.124/pci/391597/1 : SUCCESS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</si>
  <si>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http://dal05.objectstorage.softlayer.net/v1/AUTH_3d8e6ecb-f597-448c-8ec2-164e9f710dd6/pkvmci/nova/97/391597/1/check/check-ibm-tempest-dsvm-full/e834a4a/ : FAILURE in 24m 52s (non-voting)</t>
  </si>
  <si>
    <t>Patch Set 1:
Build failed.  To recheck use 'xen: recheck'.  For 3rd party ci contact info: https://wiki.openstack.org/wiki/ThirdPartySystems
- dsvm-tempest-xen http://logs.openstack.xenproject.org/97/391597/1/check/dsvm-tempest-xen/97c3441 : FAILURE in 27m 52s</t>
  </si>
  <si>
    <t>Patch Set 1: Verified-1
Build failed (check pipeline). To recheck leave a comment with 'intel-nfv-ci recheck'. For more info go to https://wiki.openstack.org/wiki/ThirdPartySystems/Intel_NFV_CI.
- tempest-dsvm-full-nfv-xenial http://intel-openstack-ci-logs.ovh/97/391597/1/check/tempest-dsvm-full-nfv-xenial/7823fb9 : FAILURE in 23m 01s
- tempest-dsvm-intel-nfv-xenial http://intel-openstack-ci-logs.ovh/97/391597/1/check/tempest-dsvm-intel-nfv-xenial/212d57f : FAILURE in 24m 19s
- tempest-dsvm-ovsdpdk-nfv-networking-xenial http://intel-openstack-ci-logs.ovh/97/391597/1/check/tempest-dsvm-ovsdpdk-nfv-networking-xenial/b93c078 : FAILURE in 27m 15s
- tempest-dsvm-multinode-ovsdpdk-nfv-networking-xenial http://intel-openstack-ci-logs.ovh/97/391597/1/check/tempest-dsvm-multinode-ovsdpdk-nfv-networking-xenial/6ac17ef : FAILURE in 29m 00s (non-voting)
- tempest-dsbaremetal-pcipassthrough-xenial http://intel-openstack-ci-logs.ovh/97/391597/1/check/tempest-dsbaremetal-pcipassthrough-xenial/d472853 : FAILURE in 21m 53s (non-voting)</t>
  </si>
  <si>
    <t>Patch Set 1: Verified-1
Build failed.  To recheck use 'xenserver: recheck'.  For 3rd party ci contact info: https://wiki.openstack.org/wiki/ThirdPartySystems
- dsvm-tempest-nova-network http://dd6b71949550285df7dc-dda4e480e005aaa13ec303551d2d8155.r49.cf1.rackcdn.com/97/391597/1/check/dsvm-tempest-nova-network/5c68c77 : FAILURE in 28m 48s
- dsvm-tempest-neutron-network http://dd6b71949550285df7dc-dda4e480e005aaa13ec303551d2d8155.r49.cf1.rackcdn.com/97/391597/1/check/dsvm-tempest-neutron-network/8aa19b8 : FAILURE in 33m 12s</t>
  </si>
  <si>
    <t>Michal Ptacek</t>
  </si>
  <si>
    <t>Patch Set 1:
intel-nfv-ci recheck</t>
  </si>
  <si>
    <t>Patch Set 1: Verified+1
Build succeeded (check pipeline).
- tempest-dsvm-full-nfv-xenial http://intel-openstack-ci-logs.ovh/97/391597/1/check/tempest-dsvm-full-nfv-xenial/6afeed8 : SUCCESS in 1h 38m 48s
- tempest-dsvm-intel-nfv-xenial http://intel-openstack-ci-logs.ovh/97/391597/1/check/tempest-dsvm-intel-nfv-xenial/bc0fdbd : SUCCESS in 34m 58s
- tempest-dsvm-ovsdpdk-nfv-networking-xenial http://intel-openstack-ci-logs.ovh/97/391597/1/check/tempest-dsvm-ovsdpdk-nfv-networking-xenial/c72e204 : SUCCESS in 56m 30s
- tempest-dsvm-multinode-ovsdpdk-nfv-networking-xenial http://intel-openstack-ci-logs.ovh/97/391597/1/check/tempest-dsvm-multinode-ovsdpdk-nfv-networking-xenial/05ca2db : SUCCESS in 1h 14m 02s (non-voting)
- tempest-dsbaremetal-pcipassthrough-xenial http://intel-openstack-ci-logs.ovh/97/391597/1/check/tempest-dsbaremetal-pcipassthrough-xenial/4ac3755 : SUCCESS in 37m 07s (non-voting)</t>
  </si>
  <si>
    <t>Patricia Domingues</t>
  </si>
  <si>
    <t>Patch Set 1:
pkvm: recheck</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</si>
  <si>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http://dal05.objectstorage.softlayer.net/v1/AUTH_3d8e6ecb-f597-448c-8ec2-164e9f710dd6/pkvmci/nova/97/391597/1/check/check-ibm-tempest-dsvm-full/b40e6b0/ : FAILURE in 1h 11m 04s (non-voting)</t>
  </si>
  <si>
    <t>Patch Set 2: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http://dal05.objectstorage.softlayer.net/v1/AUTH_3d8e6ecb-f597-448c-8ec2-164e9f710dd6/pkvmci/nova/97/391597/2/check/tempest-dsvm-full-xenial/a609385/ : SUCCESS in 1h 09m 48s (non-voting)
- tempest-dsvm-neutron-full-xenial http://dal05.objectstorage.softlayer.net/v1/AUTH_3d8e6ecb-f597-448c-8ec2-164e9f710dd6/pkvmci/nova/97/391597/2/check/tempest-dsvm-neutron-full-xenial/90ddf65/ : SUCCESS in 1h 50m 04s (non-voting)</t>
  </si>
  <si>
    <t>Patch Set 2:
Build failed.  To recheck use 'xen: recheck'.  For 3rd party ci contact info: https://wiki.openstack.org/wiki/ThirdPartySystems
- dsvm-tempest-xen http://logs.openstack.xenproject.org/97/391597/2/check/dsvm-tempest-xen/6388836 : FAILURE in 1h 55m 40s</t>
  </si>
  <si>
    <t>Patch Set 2:
* pci-test http://52.27.155.124/pci/391597/2 : SUCCESS</t>
  </si>
  <si>
    <t>Patch Set 2:
Build succeeded.
- nova-dvsm-full-tempest http://64.119.130.115/nova/391597/2/ : SUCCESS in 2h 11m 15s</t>
  </si>
  <si>
    <t>Patch Set 2: Verified+1
Build succeeded.
- dsvm-tempest-neutron-network http://dd6b71949550285df7dc-dda4e480e005aaa13ec303551d2d8155.r49.cf1.rackcdn.com/97/391597/2/check/dsvm-tempest-neutron-network/b3111fc : SUCCESS in 1h 56m 00s</t>
  </si>
  <si>
    <t>Patch Set 2: Verified+1
Build succeeded (check pipeline).
- tempest-dsvm-full-nfv-xenial http://intel-openstack-ci-logs.ovh/97/391597/2/check/tempest-dsvm-full-nfv-xenial/1fe6a99 : SUCCESS in 1h 43m 20s
- tempest-dsvm-intel-nfv-xenial http://intel-openstack-ci-logs.ovh/97/391597/2/check/tempest-dsvm-intel-nfv-xenial/1a3a077 : SUCCESS in 38m 33s
- tempest-dsvm-ovsdpdk-nfv-networking-xenial http://intel-openstack-ci-logs.ovh/97/391597/2/check/tempest-dsvm-ovsdpdk-nfv-networking-xenial/11365f4 : SUCCESS in 58m 16s
- tempest-dsvm-multinode-ovsdpdk-nfv-networking-xenial http://intel-openstack-ci-logs.ovh/97/391597/2/check/tempest-dsvm-multinode-ovsdpdk-nfv-networking-xenial/d7d3bff : SUCCESS in 1h 23m 53s (non-voting)</t>
  </si>
  <si>
    <t>Patch Set 3:
Build succeeded.
- nova-dvsm-full-tempest http://64.119.130.115/nova/391597/3/ : SUCCESS in 1h 41m 11s</t>
  </si>
  <si>
    <t>Patch Set 3:
Build succeeded.
- dsvm-tempest-xen http://logs.openstack.xenproject.org/97/391597/3/check/dsvm-tempest-xen/145dc9b : SUCCESS in 1h 57m 37s</t>
  </si>
  <si>
    <t>Patch Set 3: Verified+1
Build succeeded.
- dsvm-tempest-neutron-network http://dd6b71949550285df7dc-dda4e480e005aaa13ec303551d2d8155.r49.cf1.rackcdn.com/97/391597/3/check/dsvm-tempest-neutron-network/5aa2266 : SUCCESS in 2h 15m 00s</t>
  </si>
  <si>
    <t>Patch Set 3:
* pci-test http://52.27.155.124/pci/391597/3 : SUCCESS</t>
  </si>
  <si>
    <t>Patch Set 3: Verified+1
Build succeeded (check pipeline).
- tempest-dsvm-full-nfv-xenial http://intel-openstack-ci-logs.ovh/97/391597/3/check/tempest-dsvm-full-nfv-xenial/e90b07f : SUCCESS in 2h 25m 17s
- tempest-dsvm-intel-nfv-xenial http://intel-openstack-ci-logs.ovh/97/391597/3/check/tempest-dsvm-intel-nfv-xenial/8c69657 : SUCCESS in 44m 15s
- tempest-dsvm-multinode-ovsdpdk-nfv-networking-xenial http://intel-openstack-ci-logs.ovh/97/391597/3/check/tempest-dsvm-multinode-ovsdpdk-nfv-networking-xenial/c3d80a9 : SUCCESS in 1h 38m 31s
- tempest-dsbaremetal-pcipassthrough-xenial http://intel-openstack-ci-logs.ovh/97/391597/3/check/tempest-dsbaremetal-pcipassthrough-xenial/731793b : FAILURE in 45m 28s (non-voting)</t>
  </si>
  <si>
    <t>Patch Set 4: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http://dal05.objectstorage.softlayer.net/v1/AUTH_3d8e6ecb-f597-448c-8ec2-164e9f710dd6/pkvmci/nova/97/391597/4/check/tempest-dsvm-full-xenial/a1017c6/ : SUCCESS in 58m 25s
- grenade-dsvm-xenial http://dal05.objectstorage.softlayer.net/v1/AUTH_3d8e6ecb-f597-448c-8ec2-164e9f710dd6/pkvmci/nova/97/391597/4/check/grenade-dsvm-xenial/b5925b2/ : SUCCESS in 35m 30s (non-voting)</t>
  </si>
  <si>
    <t>Patch Set 4:
Build failed. Comment recheck powervm to recheck.
 For 3rd party CI contact info: https://wiki.openstack.org/wiki/ThirdPartySystems/IBM_PowerVM_CI
- nova-pvm-dsvm-tempest-full http://184.172.12.213/97/391597/4/check/nova-pvm-dsvm-tempest-full/cf06c01 : FAILURE in 59m 09s</t>
  </si>
  <si>
    <t>Microsoft Hyper-V Compute CI</t>
  </si>
  <si>
    <t>Patch Set 4:
Build succeeded.
- nova-dvsm-full-tempest http://64.119.130.115/nova/391597/4/ : SUCCESS in 1h 19m 46s</t>
  </si>
  <si>
    <t>Patch Set 4:
* pci-test http://52.27.155.124/pci/391597/4 : SUCCESS</t>
  </si>
  <si>
    <t>dane-fichter</t>
  </si>
  <si>
    <t>Patch Set 4: Code-Review+1
(1 comment)
Is DNM short for "Do Not Merge"? If so, just mark the workflow as -1.</t>
  </si>
  <si>
    <t>Patch Set 4:
Build failed.  To recheck use 'xen: recheck'.  For 3rd party ci contact info: https://wiki.openstack.org/wiki/ThirdPartySystems
- dsvm-tempest-xen http://logs.openstack.xenproject.org/97/391597/4/check/dsvm-tempest-xen/04b00f4 : FAILURE in 2h 42m 33s</t>
  </si>
  <si>
    <t>Patch Set 4: Verified+1
Build succeeded (check pipeline).
- tempest-dsvm-full-nfv-xenial http://intel-openstack-ci-logs.ovh/97/391597/4/check/tempest-dsvm-full-nfv-xenial/082ea66 : SUCCESS in 1h 54m 46s
- tempest-dsvm-intel-nfv-xenial http://intel-openstack-ci-logs.ovh/97/391597/4/check/tempest-dsvm-intel-nfv-xenial/e9a6304 : SUCCESS in 42m 33s
- tempest-dsvm-multinode-ovsdpdk-nfv-networking-xenial http://intel-openstack-ci-logs.ovh/97/391597/4/check/tempest-dsvm-multinode-ovsdpdk-nfv-networking-xenial/421f04a : SUCCESS in 1h 36m 42s</t>
  </si>
  <si>
    <t>Patch Set 4:
Build succeeded.
- dsvm-tempest-neutron-network http://dd6b71949550285df7dc-dda4e480e005aaa13ec303551d2d8155.r49.cf1.rackcdn.com/97/391597/4/check/dsvm-tempest-neutron-network/e610865 : SUCCESS in 1h 51m 13s</t>
  </si>
  <si>
    <t>Patch Set 4: Workflow-1</t>
  </si>
  <si>
    <t>Patch Set 5:
* pci-test http://52.27.155.124/pci/391597/5 : SUCCESS</t>
  </si>
  <si>
    <t>Patch Set 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http://dal05.objectstorage.softlayer.net/v1/AUTH_3d8e6ecb-f597-448c-8ec2-164e9f710dd6/pkvmci/nova/97/391597/5/check/tempest-dsvm-full-xenial/8f6087a/ : SUCCESS in 1h 26m 49s
- grenade-dsvm-xenial http://dal05.objectstorage.softlayer.net/v1/AUTH_3d8e6ecb-f597-448c-8ec2-164e9f710dd6/pkvmci/nova/97/391597/5/check/grenade-dsvm-xenial/3b31c1f/ : SUCCESS in 1h 15m 53s (non-voting)</t>
  </si>
  <si>
    <t>Patch Set 5:
Build succeeded.
- nova-dvsm-full-tempest http://64.119.130.115/nova/391597/5/ : SUCCESS in 1h 36m 23s</t>
  </si>
  <si>
    <t>Patch Set 5:
Build succeeded (check pipeline).
- tempest-dsvm-full-nfv-xenial http://intel-openstack-ci-logs.ovh/2017-02-06/391597/5/check/tempest-dsvm-full-nfv-xenial/4c1d041 : SUCCESS in 1h 40m 52s
- tempest-dsvm-intel-nfv-xenial http://intel-openstack-ci-logs.ovh/2017-02-06/391597/5/check/tempest-dsvm-intel-nfv-xenial/f86855f : SUCCESS in 41m 44s
- tempest-dsvm-multinode-ovsdpdk-nfv-networking-xenial http://intel-openstack-ci-logs.ovh/2017-02-06/391597/5/check/tempest-dsvm-multinode-ovsdpdk-nfv-networking-xenial/697de9b : SUCCESS in 1h 15m 23s</t>
  </si>
  <si>
    <t>Patch Set 5: Verified+1
Build succeeded.
- dsvm-tempest-neutron-network http://dd6b71949550285df7dc-dda4e480e005aaa13ec303551d2d8155.r49.cf1.rackcdn.com/97/391597/5/check/dsvm-tempest-neutron-network/6934b19 : SUCCESS in 1h 52m 02s</t>
  </si>
  <si>
    <t>Patch Set 5:
Build succeeded.
- nova-out-of-tree-pvm http://184.172.12.213/97/391597/5/check/nova-out-of-tree-pvm/077cd79 : SUCCESS in 1h 33m 06s</t>
  </si>
  <si>
    <t>Patch Set 6:
* pci-test http://52.27.155.124/pci/391597/6 : SUCCESS</t>
  </si>
  <si>
    <t>Patch Set 6:
For rechecking only on the Microsoft Hyper-V CI, add a review comment with check hyper-v
- nova-dvsm-full-tempest http://64.119.130.115/nova/391597/6/ : FAILURE in 1h 48m 27s</t>
  </si>
  <si>
    <t>Patch Set 6: Verified+1
Build succeeded.
- dsvm-tempest-neutron-network http://dd6b71949550285df7dc-dda4e480e005aaa13ec303551d2d8155.r49.cf1.rackcdn.com/97/391597/6/check/dsvm-tempest-neutron-network/5df4c67 : SUCCESS in 2h 08m 22s</t>
  </si>
  <si>
    <t>Patch Set 6:
Build succeeded (check pipeline).
- tempest-dsvm-full-nfv-xenial http://intel-openstack-ci-logs.ovh/2017-02-07/391597/6/check/tempest-dsvm-full-nfv-xenial/3d73da5 : SUCCESS in 1h 48m 07s
- tempest-dsvm-intel-nfv-xenial http://intel-openstack-ci-logs.ovh/2017-02-07/391597/6/check/tempest-dsvm-intel-nfv-xenial/80aad96 : SUCCESS in 42m 21s
- tempest-dsvm-multinode-ovsdpdk-nfv-networking-xenial http://intel-openstack-ci-logs.ovh/2017-02-07/391597/6/check/tempest-dsvm-multinode-ovsdpdk-nfv-networking-xenial/ab57bee : SUCCESS in 1h 22m 41s</t>
  </si>
  <si>
    <t>Patch Set 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http://dal05.objectstorage.softlayer.net/v1/AUTH_3d8e6ecb-f597-448c-8ec2-164e9f710dd6/pkvmci/nova/97/391597/6/check/tempest-dsvm-full-xenial/ec7cc6c/ : SUCCESS in 1h 03m 55s
- grenade-dsvm-xenial http://dal05.objectstorage.softlayer.net/v1/AUTH_3d8e6ecb-f597-448c-8ec2-164e9f710dd6/pkvmci/nova/97/391597/6/check/grenade-dsvm-xenial/3f98b4e/ : SUCCESS in 45m 53s (non-voting)</t>
  </si>
  <si>
    <t>lisali</t>
  </si>
  <si>
    <t>Patch Set 6: Code-Review+1
Looks good.</t>
  </si>
  <si>
    <t>Patch Set 7: Patch Set 6 was rebased</t>
  </si>
  <si>
    <t>Patch Set 7:
* pci-test http://52.27.155.124/pci/391597/7 : SUCCESS</t>
  </si>
  <si>
    <t>Patch Set 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http://dal05.objectstorage.softlayer.net/v1/AUTH_3d8e6ecb-f597-448c-8ec2-164e9f710dd6/pkvmci/nova/97/391597/7/check/tempest-dsvm-full-xenial/dc99816/ : SUCCESS in 1h 16m 14s</t>
  </si>
  <si>
    <t>Patch Set 7:
Build succeeded.
- nova-out-of-tree-pvm http://184.172.12.213/97/391597/7/check/nova-out-of-tree-pvm/207cbc3 : SUCCESS in 1h 09m 51s</t>
  </si>
  <si>
    <t>Patch Set 7: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http://sng01.objectstorage.softlayer.net/v1/AUTH_1940ea10-6e82-4501-b2f9-eb236510e575/ibmzkvmci/391597/7/check-ibm-tempest-dsvm-full/1a88d47 : SUCCESS in 1h 47m 50s</t>
  </si>
  <si>
    <t>Patch Set 7:
For rechecking only on the Microsoft Hyper-V CI, add a review comment with check hyper-v
- nova-dvsm-full-tempest http://64.119.130.115/nova/391597/7/ : FAILURE in 1h 48m 51s</t>
  </si>
  <si>
    <t>Patch Set 7: Verified-1
Build failed.  To recheck use 'xenserver: recheck'.  For 3rd party ci contact info: https://wiki.openstack.org/wiki/ThirdPartySystems
- dsvm-tempest-neutron-network http://dd6b71949550285df7dc-dda4e480e005aaa13ec303551d2d8155.r49.cf1.rackcdn.com/97/391597/7/check/dsvm-tempest-neutron-network/f51065e : FAILURE in 2h 03m 29s</t>
  </si>
  <si>
    <t>Patch Set 7:
Build succeeded (check pipeline).
- tempest-dsvm-full-nfv-xenial http://intel-openstack-ci-logs.ovh/2017-02-15/391597/7/check/tempest-dsvm-full-nfv-xenial/8fc1a18 : SUCCESS in 1h 50m 12s
- tempest-dsvm-intel-nfv-xenial http://intel-openstack-ci-logs.ovh/2017-02-15/391597/7/check/tempest-dsvm-intel-nfv-xenial/71701c3 : SUCCESS in 43m 37s
- tempest-dsvm-multinode-ovsdpdk-nfv-networking-xenial http://intel-openstack-ci-logs.ovh/2017-02-15/391597/7/check/tempest-dsvm-multinode-ovsdpdk-nfv-networking-xenial/041db8b : SUCCESS in 1h 30m 09s</t>
  </si>
  <si>
    <t>Patch Set 8: Patch Set 7 was rebased</t>
  </si>
  <si>
    <t>Patch Set 8:
* pci-test http://52.27.155.124/pci/391597/8 : SUCCESS</t>
  </si>
  <si>
    <t>Patch Set 8:
Build succeeded.
- nova-out-of-tree-pvm http://184.172.12.213/97/391597/8/check/nova-out-of-tree-pvm/a5a96df : SUCCESS in 1h 00m 11s</t>
  </si>
  <si>
    <t>Patch Set 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http://dal05.objectstorage.softlayer.net/v1/AUTH_3d8e6ecb-f597-448c-8ec2-164e9f710dd6/pkvmci/nova/97/391597/8/check/tempest-dsvm-full-xenial/5c4f4ae/ : SUCCESS in 1h 22m 27s</t>
  </si>
  <si>
    <t>Patch Set 8: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http://sng01.objectstorage.softlayer.net/v1/AUTH_1940ea10-6e82-4501-b2f9-eb236510e575/ibmzkvmci/391597/8/check-ibm-tempest-dsvm-full/97d69ee : FAILURE in 1h 44m 10s</t>
  </si>
  <si>
    <t>Patch Set 8:
For rechecking only on the Microsoft Hyper-V CI, add a review comment with check hyper-v
- nova-dvsm-full-tempest http://64.119.130.115/nova/391597/8/ : FAILURE in 2h 06m 15s</t>
  </si>
  <si>
    <t>Patch Set 8: Verified+1
Build succeeded.
- dsvm-tempest-neutron-network http://dd6b71949550285df7dc-dda4e480e005aaa13ec303551d2d8155.r49.cf1.rackcdn.com/97/391597/8/check/dsvm-tempest-neutron-network/824ee4f : SUCCESS in 2h 18m 56s</t>
  </si>
  <si>
    <t>Patch Set 8:
Build succeeded (check pipeline).
- tempest-dsvm-full-nfv-xenial http://intel-openstack-ci-logs.ovh/2017-02-17/391597/8/check/tempest-dsvm-full-nfv-xenial/60e2b7f : FAILURE in 1h 48m 18s (non-voting)
- tempest-dsvm-intel-nfv-xenial http://intel-openstack-ci-logs.ovh/2017-02-17/391597/8/check/tempest-dsvm-intel-nfv-xenial/e6b6d7c : SUCCESS in 42m 37s
- tempest-dsvm-multinode-ovsdpdk-nfv-networking-xenial http://intel-openstack-ci-logs.ovh/2017-02-17/391597/8/check/tempest-dsvm-multinode-ovsdpdk-nfv-networking-xenial/1963c33 : SUCCESS in 1h 23m 48s</t>
  </si>
  <si>
    <t>Patch Set 8: Code-Review+1
yay, so much removal</t>
  </si>
  <si>
    <t>Patch Set 10:
* pci-test http://52.27.155.124/pci/391597/10 : SUCCESS</t>
  </si>
  <si>
    <t>Patch Set 9:
* pci-test http://52.27.155.124/pci/391597/9 : SUCCESS</t>
  </si>
  <si>
    <t>Patch Set 10: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http://dal05.objectstorage.softlayer.net/v1/AUTH_3d8e6ecb-f597-448c-8ec2-164e9f710dd6/pkvmci/nova/97/391597/10/check/tempest-dsvm-full-xenial/134433b/ : SUCCESS in 55m 51s
- grenade-dsvm-xenial http://dal05.objectstorage.softlayer.net/v1/AUTH_3d8e6ecb-f597-448c-8ec2-164e9f710dd6/pkvmci/nova/97/391597/10/check/grenade-dsvm-xenial/0238d17/ : SUCCESS in 42m 03s (non-voting)</t>
  </si>
  <si>
    <t>Patch Set 10:
Build failed. Comment 'recheck powervm' to recheck.
 For 3rd party CI contact info: https://wiki.openstack.org/wiki/ThirdPartySystems/IBM_PowerVM_CI
- nova-out-of-tree-pvm http://184.172.12.213/97/391597/10/check/nova-out-of-tree-pvm/f5f0e7c : SUCCESS in 1h 10m 02s
- nova-in-tree-pvm http://184.172.12.213/97/391597/10/check/nova-in-tree-pvm/bbe2d5e : FAILURE in 23m 00s</t>
  </si>
  <si>
    <t>Patch Set 10:
Build failed (check pipeline). To recheck leave a comment with 'intel-nfv-ci recheck'. For more info go to https://wiki.openstack.org/wiki/ThirdPartySystems/Intel_NFV_CI.
- tempest-dsvm-full-nfv-xenial http://intel-openstack-ci-logs.ovh/2017-03-08/391597/10/check/tempest-dsvm-full-nfv-xenial/3a4d02e : SUCCESS in 1h 43m 00s
- tempest-dsvm-intel-nfv-xenial http://intel-openstack-ci-logs.ovh/2017-03-08/391597/10/check/tempest-dsvm-intel-nfv-xenial/216dbff : SUCCESS in 39m 57s
- tempest-dsvm-multinode-ovsdpdk-nfv-networking-xenial http://intel-openstack-ci-logs.ovh/2017-03-08/391597/10/check/tempest-dsvm-multinode-ovsdpdk-nfv-networking-xenial/f372181 : FAILURE in 21m 45s</t>
  </si>
  <si>
    <t>Patch Set 10:
For rechecking only on the Microsoft Hyper-V CI, add a review comment with check hyper-v
- nova-dvsm-full-tempest http://64.119.130.115/nova/391597/10/ : FAILURE in 56m 58s</t>
  </si>
  <si>
    <t>Patch Set 10: Verified+1
Build succeeded.
- dsvm-tempest-neutron-network http://dd6b71949550285df7dc-dda4e480e005aaa13ec303551d2d8155.r49.cf1.rackcdn.com/97/391597/10/check/dsvm-tempest-neutron-network/2674752 : SUCCESS in 1h 56m 59s</t>
  </si>
  <si>
    <t>Patch Set 10: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http://sng01.objectstorage.softlayer.net/v1/AUTH_1940ea10-6e82-4501-b2f9-eb236510e575/ibmzkvmci/391597/10/check-ibm-tempest-dsvm-full/d44172f : FAILURE in 1h 08m 00s</t>
  </si>
  <si>
    <t>Patch Set 11:
Build failed (check pipeline). To recheck leave a comment with 'intel-nfv-ci recheck'. For more info go to https://wiki.openstack.org/wiki/ThirdPartySystems/Intel_NFV_CI.
- tempest-dsvm-full-nfv-xenial http://intel-openstack-ci-logs.ovh/2017-03-20/391597/11/check/tempest-dsvm-full-nfv-xenial/3053b09 : FAILURE in 1m 18s
- tempest-dsvm-intel-nfv-xenial http://intel-openstack-ci-logs.ovh/2017-03-20/391597/11/check/tempest-dsvm-intel-nfv-xenial/3f43c3d : FAILURE in 1m 18s
- tempest-dsvm-multinode-ovsdpdk-nfv-networking-xenial http://intel-openstack-ci-logs.ovh/2017-03-20/391597/11/check/tempest-dsvm-multinode-ovsdpdk-nfv-networking-xenial/5c7584a : FAILURE in 31s (non-voting)</t>
  </si>
  <si>
    <t>Patch Set 11:
* pci-test http://52.27.155.124/pci/391597/11 : SUCCESS</t>
  </si>
  <si>
    <t>Patch Set 11: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http://dal05.objectstorage.softlayer.net/v1/AUTH_3d8e6ecb-f597-448c-8ec2-164e9f710dd6/pkvmci/nova/97/391597/11/check/tempest-dsvm-full-xenial/6837f66/ : SUCCESS in 55m 00s</t>
  </si>
  <si>
    <t>Patch Set 11: Verified+1
Build succeeded.
- dsvm-tempest-neutron-network http://dd6b71949550285df7dc-dda4e480e005aaa13ec303551d2d8155.r49.cf1.rackcdn.com/97/391597/11/check/dsvm-tempest-neutron-network/61d29b6 : SUCCESS in 1h 43m 39s</t>
  </si>
  <si>
    <t>Patch Set 11:
Build succeeded.
- nova-dvsm-full-tempest http://64.119.130.115/nova/391597/11/ : SUCCESS in 1h 49m 10s</t>
  </si>
  <si>
    <t>Patch Set 11:
Build succeeded (check pipeline).
- tempest-dsvm-full-nfv-xenial http://intel-openstack-ci-logs.ovh/portland/2017-03-20/391597/11/check/tempest-dsvm-full-nfv-xenial/f2ead7e : SUCCESS in 2h 01m 00s (non-voting)
- tempest-dsvm-intel-nfv-xenial http://intel-openstack-ci-logs.ovh/portland/2017-03-20/391597/11/check/tempest-dsvm-intel-nfv-xenial/81a16ab : FAILURE in 0s (non-voting)
- tempest-dsvm-multinode-ovsdpdk-nfv-networking-xenial http://intel-openstack-ci-logs.ovh/portland/2017-03-20/391597/11/check/tempest-dsvm-multinode-ovsdpdk-nfv-networking-xenial/ed79465 : FAILURE in 0s (non-voting)</t>
  </si>
  <si>
    <t>Patch Set 11: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http://sng01.objectstorage.softlayer.net/v1/AUTH_1940ea10-6e82-4501-b2f9-eb236510e575/ibmzkvmci/391597/11/check-ibm-tempest-dsvm-full/2bd36ab : SUCCESS in 2h 44m 03s</t>
  </si>
  <si>
    <t>Patch Set 11: Code-Review+1</t>
  </si>
  <si>
    <t>Peter Hamilton</t>
  </si>
  <si>
    <t>Patch Set 12:
* pci-test http://52.27.155.124/pci/391597/12 : SUCCESS</t>
  </si>
  <si>
    <t>Patch Set 12: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http://dal05.objectstorage.softlayer.net/v1/AUTH_3d8e6ecb-f597-448c-8ec2-164e9f710dd6/pkvmci/nova/97/391597/12/check/tempest-dsvm-full-xenial/f1d7c8a/ : SUCCESS in 48m 39s
- grenade-dsvm-xenial http://dal05.objectstorage.softlayer.net/v1/AUTH_3d8e6ecb-f597-448c-8ec2-164e9f710dd6/pkvmci/nova/97/391597/12/check/grenade-dsvm-xenial/ce9243a/ : SUCCESS in 40m 46s (non-voting)</t>
  </si>
  <si>
    <t>Patch Set 12:
Build succeeded.
- nova-dvsm-full-tempest http://64.119.130.115/nova/391597/12/ : SUCCESS in 1h 17m 54s</t>
  </si>
  <si>
    <t>Patch Set 12:
Build succeeded (check pipeline).
- tempest-dsvm-full-nfv-xenial http://intel-openstack-ci-logs.ovh/2017-03-30/391597/12/check/tempest-dsvm-full-nfv-xenial/3be1483 : SUCCESS in 1h 21m 25s
- tempest-dsvm-intel-nfv-xenial http://intel-openstack-ci-logs.ovh/2017-03-30/391597/12/check/tempest-dsvm-intel-nfv-xenial/26ce29a : SUCCESS in 36m 34s
- tempest-dsvm-multinode-ovsdpdk-nfv-networking-xenial http://intel-openstack-ci-logs.ovh/2017-03-30/391597/12/check/tempest-dsvm-multinode-ovsdpdk-nfv-networking-xenial/1fa25a6 : SUCCESS in 1h 12m 25s (non-voting)</t>
  </si>
  <si>
    <t>Patch Set 12: Verified+1
Build succeeded.
- dsvm-tempest-neutron-network http://dd6b71949550285df7dc-dda4e480e005aaa13ec303551d2d8155.r49.cf1.rackcdn.com/97/391597/12/check/dsvm-tempest-neutron-network/dc8bd7b : SUCCESS in 1h 52m 42s</t>
  </si>
  <si>
    <t>Patch Set 12:
Build succeeded.
- dsvm-tempest-xen http://logs.openstack.xenproject.org/97/391597/12/check/dsvm-tempest-xen/34c6345 : SUCCESS in 2h 04m 08s</t>
  </si>
  <si>
    <t>Patch Set 12:
Build failed. Comment 'powervm: recheck' to recheck.
 For 3rd party CI contact info: https://wiki.openstack.org/wiki/ThirdPartySystems/IBM_PowerVM_CI
- nova-out-of-tree-pvm http://184.172.12.213/97/391597/12/check/nova-out-of-tree-pvm/1342b9b : FAILURE in 2h 41m 53s
- nova-in-tree-pvm http://184.172.12.213/97/391597/12/check/nova-in-tree-pvm/f3a96f4 : SUCCESS in 36m 57s</t>
  </si>
  <si>
    <t>Patch Set 12: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http://sng01.objectstorage.softlayer.net/v1/AUTH_1940ea10-6e82-4501-b2f9-eb236510e575/ibmzkvmci/391597/12/check-ibm-tempest-dsvm-full/3ce236e : FAILURE in 2h 32m 49s</t>
  </si>
  <si>
    <t>Patch Set 12:
Build succeeded (check pipeline).
- tempest-dsvm-full-nfv-xenial http://intel-openstack-ci-logs.ovh/portland/2017-03-30/391597/12/check/tempest-dsvm-full-nfv-xenial/fd35929 : SUCCESS in 1h 52m 00s (non-voting)
- tempest-dsvm-intel-nfv-xenial http://intel-openstack-ci-logs.ovh/portland/2017-03-30/391597/12/check/tempest-dsvm-intel-nfv-xenial/08f19a8 : SUCCESS in 51m 25s (non-voting)
- tempest-dsvm-multinode-ovsdpdk-nfv-networking-xenial http://intel-openstack-ci-logs.ovh/portland/2017-03-30/391597/12/check/tempest-dsvm-multinode-ovsdpdk-nfv-networking-xenial/d86ae77 : SUCCESS in 1h 31m 27s (non-voting)</t>
  </si>
  <si>
    <t>Patch Set 13: Patch Set 12 was rebased</t>
  </si>
  <si>
    <t>Patch Set 13:
* pci-test http://52.27.155.124/pci/391597/13 : SUCCESS</t>
  </si>
  <si>
    <t>Patch Set 13: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http://dal05.objectstorage.softlayer.net/v1/AUTH_3d8e6ecb-f597-448c-8ec2-164e9f710dd6/pkvmci/nova/97/391597/13/check/tempest-dsvm-full-xenial/5934dcc/ : SUCCESS in 52m 27s
- grenade-dsvm-xenial http://dal05.objectstorage.softlayer.net/v1/AUTH_3d8e6ecb-f597-448c-8ec2-164e9f710dd6/pkvmci/nova/97/391597/13/check/grenade-dsvm-xenial/7bb6c91/ : SUCCESS in 39m 44s (non-voting)</t>
  </si>
  <si>
    <t>Patch Set 13:
Build succeeded.
- nova-out-of-tree-pvm http://184.172.12.213/97/391597/13/check/nova-out-of-tree-pvm/82ae5c6 : SUCCESS in 1h 20m 55s
- nova-in-tree-pvm http://184.172.12.213/97/391597/13/check/nova-in-tree-pvm/db7f61b : SUCCESS in 36m 13s</t>
  </si>
  <si>
    <t>Patch Set 13:
Build succeeded (check pipeline).
- tempest-dsvm-full-nfv-xenial http://intel-openstack-ci-logs.ovh/2017-04-03/391597/13/check/tempest-dsvm-full-nfv-xenial/58cd4af : SUCCESS in 1h 36m 31s
- tempest-dsvm-intel-nfv-xenial http://intel-openstack-ci-logs.ovh/2017-04-03/391597/13/check/tempest-dsvm-intel-nfv-xenial/0cc7dd2 : SUCCESS in 38m 26s
- tempest-dsvm-multinode-ovsdpdk-nfv-networking-xenial http://intel-openstack-ci-logs.ovh/2017-04-03/391597/13/check/tempest-dsvm-multinode-ovsdpdk-nfv-networking-xenial/824bd75 : SUCCESS in 1h 09m 45s (non-voting)</t>
  </si>
  <si>
    <t>Patch Set 13: Verified+1
Build succeeded.
- dsvm-tempest-neutron-network http://dd6b71949550285df7dc-dda4e480e005aaa13ec303551d2d8155.r49.cf1.rackcdn.com/97/391597/13/check/dsvm-tempest-neutron-network/9b2a78e : SUCCESS in 1h 41m 32s</t>
  </si>
  <si>
    <t>Patch Set 13:
Build succeeded (check pipeline).
- tempest-dsvm-full-nfv-xenial http://intel-openstack-ci-logs.ovh/portland/2017-04-03/391597/13/check/tempest-dsvm-full-nfv-xenial/24abd49 : SUCCESS in 1h 53m 22s (non-voting)
- tempest-dsvm-intel-nfv-xenial http://intel-openstack-ci-logs.ovh/portland/2017-04-03/391597/13/check/tempest-dsvm-intel-nfv-xenial/99b25c5 : SUCCESS in 50m 24s (non-voting)
- tempest-dsvm-multinode-ovsdpdk-nfv-networking-xenial http://intel-openstack-ci-logs.ovh/portland/2017-04-03/391597/13/check/tempest-dsvm-multinode-ovsdpdk-nfv-networking-xenial/ca1d718 : SUCCESS in 1h 32m 28s (non-voting)</t>
  </si>
  <si>
    <t>Patch Set 13:
Build succeeded.
- dsvm-tempest-xen http://logs.openstack.xenproject.org/97/391597/13/check/dsvm-tempest-xen/0880c22 : SUCCESS in 2h 27m 39s</t>
  </si>
  <si>
    <t>Patch Set 13: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http://sng01.objectstorage.softlayer.net/v1/AUTH_1940ea10-6e82-4501-b2f9-eb236510e575/ibmzkvmci/391597/13/check-ibm-tempest-dsvm-full/84b783b : FAILURE in 47m 55s</t>
  </si>
  <si>
    <t>Patch Set 13: Code-Review-1
As noted in https://review.openstack.org/#/c/437070/ this should be done under a blueprint, whether it's that one or some other specless cleanup blueprint doesn't matter too much to me, but this isn't a bug.</t>
  </si>
  <si>
    <t>Patch Set 13:
Build succeeded.
- nova-dvsm-full-tempest http://64.119.130.115/nova/391597/13/ : SUCCESS in 1h 28m 16s</t>
  </si>
  <si>
    <t>Patch Set 14: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http://dal05.objectstorage.softlayer.net/v1/AUTH_3d8e6ecb-f597-448c-8ec2-164e9f710dd6/pkvmci/nova/97/391597/14/check/tempest-dsvm-full-xenial/3867be1/ : SUCCESS in 48m 29s</t>
  </si>
  <si>
    <t>Patch Set 14:
* pci-test http://52.27.155.124/pci/391597/14 : SUCCESS</t>
  </si>
  <si>
    <t>Patch Set 14:
Build succeeded.
- nova-dvsm-full-tempest http://64.119.130.115/nova/391597/14/ : SUCCESS in 1h 12m 34s</t>
  </si>
  <si>
    <t>Patch Set 14:
Build succeeded (check pipeline).
- tempest-dsvm-full-nfv-xenial http://intel-openstack-ci-logs.ovh/portland/2017-04-13/391597/14/check/tempest-dsvm-full-nfv-xenial/e2ccab7 : SUCCESS in 1h 50m 14s (non-voting)
- tempest-dsvm-intel-nfv-xenial http://intel-openstack-ci-logs.ovh/portland/2017-04-13/391597/14/check/tempest-dsvm-intel-nfv-xenial/fbdd025 : SUCCESS in 50m 38s (non-voting)
- tempest-dsvm-multinode-ovsdpdk-nfv-networking-xenial http://intel-openstack-ci-logs.ovh/portland/2017-04-13/391597/14/check/tempest-dsvm-multinode-ovsdpdk-nfv-networking-xenial/fca8bf0 : SUCCESS in 1h 36m 12s (non-voting)</t>
  </si>
  <si>
    <t>Radek Zetik</t>
  </si>
  <si>
    <t>Patch Set 14:
intel-nfv-ci recheck</t>
  </si>
  <si>
    <t>Patch Set 15: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http://dal05.objectstorage.softlayer.net/v1/AUTH_3d8e6ecb-f597-448c-8ec2-164e9f710dd6/pkvmci/nova/97/391597/15/check/tempest-dsvm-full-xenial/f1d1839/ : SUCCESS in 49m 34s</t>
  </si>
  <si>
    <t>Patch Set 15:
* pci-test http://52.27.155.124/pci/391597/15 : SUCCESS</t>
  </si>
  <si>
    <t>Patch Set 15:
Build succeeded.
- nova-dvsm-full-tempest http://64.119.130.115/nova/391597/15/ : SUCCESS in 1h 21m 05s</t>
  </si>
  <si>
    <t>Patch Set 15:
Build succeeded.
- dsvm-tempest-xen http://logs.openstack.xenproject.org/97/391597/15/check/dsvm-tempest-xen/9cd1677 : SUCCESS in 2h 06m 00s</t>
  </si>
  <si>
    <t>Patch Set 15: Verified+1
Build succeeded.
- dsvm-tempest-neutron-network http://dd6b71949550285df7dc-dda4e480e005aaa13ec303551d2d8155.r49.cf1.rackcdn.com/97/391597/15/check/dsvm-tempest-neutron-network/6c22a0a : SUCCESS in 2h 11m 10s</t>
  </si>
  <si>
    <t>Patch Set 14:
Build succeeded (check pipeline).
- tempest-dsvm-full-nfv-xenial http://intel-openstack-ci-logs.ovh/2017-04-13/391597/14/check/tempest-dsvm-full-nfv-xenial/0931bb2 : SUCCESS in 1h 25m 17s
- tempest-dsvm-intel-nfv-xenial http://intel-openstack-ci-logs.ovh/2017-04-13/391597/14/check/tempest-dsvm-intel-nfv-xenial/4a002a6 : SUCCESS in 36m 09s
- tempest-dsvm-multinode-ovsdpdk-nfv-networking-xenial http://intel-openstack-ci-logs.ovh/2017-04-13/391597/14/check/tempest-dsvm-multinode-ovsdpdk-nfv-networking-xenial/0a14016 : SUCCESS in 1h 19m 22s (non-voting)</t>
  </si>
  <si>
    <t>Patch Set 15:
Build succeeded (check pipeline).
- tempest-dsvm-full-nfv-xenial http://intel-openstack-ci-logs.ovh/portland/2017-04-13/391597/15/check/tempest-dsvm-full-nfv-xenial/1827a98 : SUCCESS in 1h 54m 39s (non-voting)
- tempest-dsvm-intel-nfv-xenial http://intel-openstack-ci-logs.ovh/portland/2017-04-13/391597/15/check/tempest-dsvm-intel-nfv-xenial/70c6b46 : SUCCESS in 51m 15s (non-voting)
- tempest-dsvm-multinode-ovsdpdk-nfv-networking-xenial http://intel-openstack-ci-logs.ovh/portland/2017-04-13/391597/15/check/tempest-dsvm-multinode-ovsdpdk-nfv-networking-xenial/ad1e326 : SUCCESS in 1h 37m 10s (non-voting)</t>
  </si>
  <si>
    <t>Patch Set 16: Patch Set 15 was rebased</t>
  </si>
  <si>
    <t>Patch Set 16:
* pci-test http://52.27.155.124/pci/391597/16 : SUCCESS</t>
  </si>
  <si>
    <t>Patch Set 16: Code-Review-1
(1 comment)
You need at least os-brick 1.11.0 for these changes, but we require 1.8.0 at a minimum today:
https://github.com/openstack/requirements/blob/master/global-requirements.txt#L150
So you need to bump global-requirements for a new minimum (1.11.0 at this point).</t>
  </si>
  <si>
    <t>Patch Set 16: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http://dal05.objectstorage.softlayer.net/v1/AUTH_3d8e6ecb-f597-448c-8ec2-164e9f710dd6/pkvmci/nova/97/391597/16/check/tempest-dsvm-full-xenial/860024b/ : SUCCESS in 48m 19s
- grenade-dsvm-xenial http://dal05.objectstorage.softlayer.net/v1/AUTH_3d8e6ecb-f597-448c-8ec2-164e9f710dd6/pkvmci/nova/97/391597/16/check/grenade-dsvm-xenial/44a8cdb/ : FAILURE in 5m 46s (non-voting)</t>
  </si>
  <si>
    <t>Patch Set 16:
Build succeeded.
- nova-out-of-tree-pvm http://184.172.12.213/97/391597/16/check/nova-out-of-tree-pvm/52ba7c7 : SUCCESS in 1h 01m 33s
- nova-in-tree-pvm http://184.172.12.213/97/391597/16/check/nova-in-tree-pvm/9e62512 : SUCCESS in 34m 20s</t>
  </si>
  <si>
    <t>Patch Set 16:
For rechecking only on the Microsoft Hyper-V CI, add a review comment with check hyper-v
- nova-dvsm-full-tempest http://64.119.130.115/nova/391597/16/ : FAILURE in 1h 07m 39s</t>
  </si>
  <si>
    <t>Patch Set 16: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http://sng01.objectstorage.softlayer.net/v1/AUTH_1940ea10-6e82-4501-b2f9-eb236510e575/ibmzkvmci/391597/16/check-ibm-tempest-dsvm-full/5f150b1 : FAILURE in 1h 14m 40s</t>
  </si>
  <si>
    <t>Patch Set 16:
Build succeeded (check pipeline).
- tempest-dsvm-full-nfv-xenial http://intel-openstack-ci-logs.ovh/2017-04-20/391597/16/check/tempest-dsvm-full-nfv-xenial/5c2ee26 : SUCCESS in 1h 34m 30s (non-voting)
- tempest-dsvm-intel-nfv-xenial http://intel-openstack-ci-logs.ovh/2017-04-20/391597/16/check/tempest-dsvm-intel-nfv-xenial/dc37c4f : SUCCESS in 38m 26s (non-voting)
- tempest-dsvm-multinode-ovsdpdk-nfv-networking-xenial http://intel-openstack-ci-logs.ovh/2017-04-20/391597/16/check/tempest-dsvm-multinode-ovsdpdk-nfv-networking-xenial/575cd57 : SUCCESS in 1h 12m 35s (non-voting)</t>
  </si>
  <si>
    <t>Patch Set 16: Verified+1
Build succeeded.
- dsvm-tempest-neutron-network http://dd6b71949550285df7dc-dda4e480e005aaa13ec303551d2d8155.r49.cf1.rackcdn.com/97/391597/16/check/dsvm-tempest-neutron-network/45e235f : SUCCESS in 1h 49m 49s</t>
  </si>
  <si>
    <t>Patch Set 16:
Build succeeded (check pipeline).
- tempest-dsvm-full-nfv-xenial http://intel-openstack-ci-logs.ovh/portland/2017-04-20/391597/16/check/tempest-dsvm-full-nfv-xenial/2fd9ee0 : SUCCESS in 1h 57m 33s (non-voting)
- tempest-dsvm-intel-nfv-xenial http://intel-openstack-ci-logs.ovh/portland/2017-04-20/391597/16/check/tempest-dsvm-intel-nfv-xenial/9e898a8 : SUCCESS in 47m 18s (non-voting)
- tempest-dsvm-multinode-ovsdpdk-nfv-networking-xenial http://intel-openstack-ci-logs.ovh/portland/2017-04-20/391597/16/check/tempest-dsvm-multinode-ovsdpdk-nfv-networking-xenial/677c965 : FAILURE in 1h 34m 05s (non-voting)</t>
  </si>
  <si>
    <t>Patch Set 16:
Build succeeded.
- dsvm-tempest-xen http://logs.openstack.xenproject.org/97/391597/16/check/dsvm-tempest-xen/4982116 : SUCCESS in 2h 04m 03s</t>
  </si>
  <si>
    <t>Uploaded patch set 17: Commit message was updated.</t>
  </si>
  <si>
    <t>Patch Set 17: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http://dal05.objectstorage.softlayer.net/v1/AUTH_3d8e6ecb-f597-448c-8ec2-164e9f710dd6/pkvmci/nova/97/391597/17/check/tempest-dsvm-full-xenial/030d348/ : SUCCESS in 53m 23s
- grenade-dsvm-xenial http://dal05.objectstorage.softlayer.net/v1/AUTH_3d8e6ecb-f597-448c-8ec2-164e9f710dd6/pkvmci/nova/97/391597/17/check/grenade-dsvm-xenial/b53ee67/ : SUCCESS in 39m 40s (non-voting)</t>
  </si>
  <si>
    <t>Patch Set 17:
Build succeeded.
- nova-out-of-tree-pvm http://184.172.12.213/97/391597/17/check/nova-out-of-tree-pvm/ba215c0 : SUCCESS in 1h 19m 08s
- nova-in-tree-pvm http://184.172.12.213/97/391597/17/check/nova-in-tree-pvm/40fbc93 : SUCCESS in 33m 30s</t>
  </si>
  <si>
    <t>Patch Set 17: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http://sng01.objectstorage.softlayer.net/v1/AUTH_1940ea10-6e82-4501-b2f9-eb236510e575/ibmzkvmci/391597/17/check-ibm-tempest-dsvm-full/537d5b4 : SUCCESS in 1h 40m 41s</t>
  </si>
  <si>
    <t>Patch Set 17:
Build succeeded.
- nova-dvsm-full-tempest http://64.119.130.115/nova/391597/17/ : SUCCESS in 1h 35m 46s</t>
  </si>
  <si>
    <t>Patch Set 17: Verified+1
Build succeeded.
- dsvm-tempest-neutron-network http://dd6b71949550285df7dc-dda4e480e005aaa13ec303551d2d8155.r49.cf1.rackcdn.com/97/391597/17/check/dsvm-tempest-neutron-network/bf57055 : SUCCESS in 2h 14m 01s</t>
  </si>
  <si>
    <t>Patch Set 17:
Build succeeded (check pipeline).
- tempest-dsvm-full-nfv-xenial http://intel-openstack-ci-logs.ovh/2017-04-20/391597/17/check/tempest-dsvm-full-nfv-xenial/ad73fd3 : SUCCESS in 1h 19m 26s (non-voting)
- tempest-dsvm-intel-nfv-xenial http://intel-openstack-ci-logs.ovh/2017-04-20/391597/17/check/tempest-dsvm-intel-nfv-xenial/cdb874d : SUCCESS in 33m 16s (non-voting)
- tempest-dsvm-multinode-ovsdpdk-nfv-networking-xenial http://intel-openstack-ci-logs.ovh/2017-04-20/391597/17/check/tempest-dsvm-multinode-ovsdpdk-nfv-networking-xenial/3f1f6aa : SUCCESS in 1h 06m 32s (non-voting)</t>
  </si>
  <si>
    <t>Patch Set 17:
* pci-test http://52.27.155.124/pci/391597/17 : SUCCESS</t>
  </si>
  <si>
    <t>Patch Set 17:
Build succeeded.
- dsvm-tempest-xen http://logs.openstack.xenproject.org/97/391597/17/check/dsvm-tempest-xen/0d7437b : SUCCESS in 1h 52m 26s</t>
  </si>
  <si>
    <t>Patch Set 17: Workflow-1
(1 comment)
Bump the required version of os-brick in nova's requirements.txt too.</t>
  </si>
  <si>
    <t>Patch Set 17:
(1 comment)
We also need to get gate-tempest-dsvm-neutron-scenario-multinode-ubuntu-xenial-nv running in the nova check queue (or experimental queue) and run this patch through that, since that's where the encrypted volume tests run now.
nit: I believe this is redundant, the old encryptor base code in nova didn't pass in CONF:
https://review.openstack.org/#/c/391597/17/nova/volume/encryptors/base.py@a35
But this is OK.</t>
  </si>
  <si>
    <t>Patch Set 17:
We should hold this up until https://review.openstack.org/#/c/458676/ merges and then we can run this change against the tempest encrypted volume scenario tests.</t>
  </si>
  <si>
    <t>Patch Set 17:
(1 comment)
This is what you want:
https://review.openstack.org/#/c/458834/</t>
  </si>
  <si>
    <t>Patch Set 18: Published edit on patch set 17</t>
  </si>
  <si>
    <t>Patch Set 18: Workflow-1
check experimental</t>
  </si>
  <si>
    <t>Patch Set 19: Patch Set 18 was rebased</t>
  </si>
  <si>
    <t>Patch Set 19: Workflow-1
check experimental</t>
  </si>
  <si>
    <t>Patch Set 19:
This change depends on a change that failed to merge.</t>
  </si>
  <si>
    <t>Patch Set 19: Verified-1
This change depends on a change that failed to merge.</t>
  </si>
  <si>
    <t>Patch Set 19:
Build succeeded (check pipeline).
- tempest-dsvm-full-nfv-xenial tempest-dsvm-full-nfv-xenial : SKIPPED (non-voting)
- tempest-dsvm-intel-nfv-xenial tempest-dsvm-intel-nfv-xenial : SKIPPED (non-voting)
- tempest-dsvm-multinode-ovsdpdk-nfv-networking-xenial tempest-dsvm-multinode-ovsdpdk-nfv-networking-xenial : SKIPPED (non-voting)</t>
  </si>
  <si>
    <t>Patch Set 19:
* pci-test http://52.27.155.124/pci/391597/19 : SUCCESS</t>
  </si>
  <si>
    <t>Patch Set 20: Patch Set 19 was rebased</t>
  </si>
  <si>
    <t>Patch Set 20:
check experimental</t>
  </si>
  <si>
    <t>Patch Set 20: Workflow-1</t>
  </si>
  <si>
    <t>Patch Set 20: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http://dal05.objectstorage.softlayer.net/v1/AUTH_3d8e6ecb-f597-448c-8ec2-164e9f710dd6/pkvmci/nova/97/391597/20/check/tempest-dsvm-full-xenial/8008a36/ : SUCCESS in 47m 16s
- grenade-dsvm-xenial http://dal05.objectstorage.softlayer.net/v1/AUTH_3d8e6ecb-f597-448c-8ec2-164e9f710dd6/pkvmci/nova/97/391597/20/check/grenade-dsvm-xenial/c55e164/ : SUCCESS in 39m 40s (non-voting)</t>
  </si>
  <si>
    <t>Patch Set 20:
Build succeeded.
- nova-dvsm-full-tempest http://64.119.130.115/nova/391597/20/ : SUCCESS in 1h 13m 49s</t>
  </si>
  <si>
    <t>Patch Set 20: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http://sng01.objectstorage.softlayer.net/v1/AUTH_1940ea10-6e82-4501-b2f9-eb236510e575/ibmzkvmci/391597/20/check-ibm-tempest-dsvm-full/3de6ff9 : SUCCESS in 1h 18m 51s</t>
  </si>
  <si>
    <t>Patch Set 20:
* pci-test http://52.27.155.124/pci/391597/20 : SUCCESS</t>
  </si>
  <si>
    <t>Patch Set 20:
Build failed. Comment 'powervm: recheck' to recheck.
 For 3rd party CI contact info: https://wiki.openstack.org/wiki/ThirdPartySystems/IBM_PowerVM_CI
- nova-out-of-tree-pvm http://184.172.12.213/97/391597/20/check/nova-out-of-tree-pvm/713d79e : SUCCESS in 1h 12m 22s
- nova-in-tree-pvm http://184.172.12.213/97/391597/20/check/nova-in-tree-pvm/534c6cc : FAILURE in 2m 33s</t>
  </si>
  <si>
    <t>Patch Set 20: Verified+1
Build succeeded.
- dsvm-tempest-neutron-network http://dd6b71949550285df7dc-dda4e480e005aaa13ec303551d2d8155.r49.cf1.rackcdn.com/97/391597/20/check/dsvm-tempest-neutron-network/0ae00b5 : SUCCESS in 1h 46m 56s</t>
  </si>
  <si>
    <t>Patch Set 20:
Build failed.  To recheck use 'xen: recheck'.  For 3rd party ci contact info: https://wiki.openstack.org/wiki/ThirdPartySystems
- dsvm-tempest-xen http://logs.openstack.xenproject.org/97/391597/20/check/dsvm-tempest-xen/51bac57 : FAILURE in 1h 56m 42s</t>
  </si>
  <si>
    <t>Patch Set 17:
Build succeeded (check pipeline).
- tempest-dsvm-full-nfv-xenial http://intel-openstack-ci-logs.ovh/portland/2017-04-20/391597/17/check/tempest-dsvm-full-nfv-xenial/32ba5a1 : FAILURE in 34s (non-voting)
- tempest-dsvm-intel-nfv-xenial http://intel-openstack-ci-logs.ovh/portland/2017-04-20/391597/17/check/tempest-dsvm-intel-nfv-xenial/72a2b56 : FAILURE in 47s (non-voting)
- tempest-dsvm-multinode-ovsdpdk-nfv-networking-xenial http://intel-openstack-ci-logs.ovh/portland/2017-04-20/391597/17/check/tempest-dsvm-multinode-ovsdpdk-nfv-networking-xenial/be714a1 : SUCCESS in 1h 31m 18s (non-voting)</t>
  </si>
  <si>
    <t>Patch Set 20:
Build succeeded (check pipeline).
- tempest-dsvm-full-nfv-xenial http://intel-openstack-ci-logs.ovh/2017-04-21/391597/20/check/tempest-dsvm-full-nfv-xenial/e8fe702 : SUCCESS in 1h 26m 41s (non-voting)
- tempest-dsvm-intel-nfv-xenial http://intel-openstack-ci-logs.ovh/2017-04-21/391597/20/check/tempest-dsvm-intel-nfv-xenial/93ae7b8 : SUCCESS in 35m 26s (non-voting)
- tempest-dsvm-multinode-ovsdpdk-nfv-networking-xenial http://intel-openstack-ci-logs.ovh/2017-04-21/391597/20/check/tempest-dsvm-multinode-ovsdpdk-nfv-networking-xenial/3325693 : SUCCESS in 1h 06m 07s (non-voting)</t>
  </si>
  <si>
    <t>Patch Set 20: Code-Review+2
Encrypted volume scenario tests are still happy:
http://logs.openstack.org/97/391597/20/experimental/gate-tempest-dsvm-neutron-scenario-multinode-ubuntu-xenial-nv/b96984b/console.html#_2017-04-21_21_06_05_740556</t>
  </si>
  <si>
    <t>Patch Set 20: -Workflow</t>
  </si>
  <si>
    <t>Patch Set 20: Code-Review+2 Workflow+1
(1 comment)
I assume the expectation is to deprecate support for these legacy classpaths?</t>
  </si>
  <si>
    <t>Patch Set 20:
(1 comment)
Ic155bd29d46059832cce970bf60375e7e472eca6 deprecated these in Ocata for removal in Pike but as Tempest will need to support Newton until Queens I'm going to delay this a cycle. Fun.</t>
  </si>
  <si>
    <t>Patch Set 21: Workflow+1</t>
  </si>
  <si>
    <t>Patch Set 21:
* pci-test http://52.27.155.124/pci/391597/21 : SUCCESS</t>
  </si>
  <si>
    <t>Patch Set 21: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http://dal05.objectstorage.softlayer.net/v1/AUTH_3d8e6ecb-f597-448c-8ec2-164e9f710dd6/pkvmci/nova/97/391597/21/check/tempest-dsvm-full-xenial/7c29890/ : SUCCESS in 52m 13s
- grenade-dsvm-xenial http://dal05.objectstorage.softlayer.net/v1/AUTH_3d8e6ecb-f597-448c-8ec2-164e9f710dd6/pkvmci/nova/97/391597/21/check/grenade-dsvm-xenial/519d390/ : SUCCESS in 43m 56s (non-voting)</t>
  </si>
  <si>
    <t>Patch Set 21:
Build failed. Comment 'powervm: recheck' to recheck.
 For 3rd party CI contact info: https://wiki.openstack.org/wiki/ThirdPartySystems/IBM_PowerVM_CI
- nova-out-of-tree-pvm http://184.172.12.213/97/391597/21/check/nova-out-of-tree-pvm/ed52437 : SUCCESS in 56m 27s
- nova-in-tree-pvm http://184.172.12.213/97/391597/21/check/nova-in-tree-pvm/4b9192c : FAILURE in 36m 28s</t>
  </si>
  <si>
    <t>Patch Set 21:
Build succeeded (check pipeline).
- tempest-dsvm-full-nfv-xenial http://intel-openstack-ci-logs.ovh/2017-04-25/391597/21/check/tempest-dsvm-full-nfv-xenial/9dc6acb : SUCCESS in 1h 31m 34s (non-voting)
- tempest-dsvm-intel-nfv-xenial http://intel-openstack-ci-logs.ovh/2017-04-25/391597/21/check/tempest-dsvm-intel-nfv-xenial/9e24829 : SUCCESS in 35m 05s (non-voting)
- tempest-dsvm-multinode-ovsdpdk-nfv-networking-xenial http://intel-openstack-ci-logs.ovh/2017-04-25/391597/21/check/tempest-dsvm-multinode-ovsdpdk-nfv-networking-xenial/b7e658d : SUCCESS in 1h 10m 24s (non-voting)</t>
  </si>
  <si>
    <t>Patch Set 21:
Build succeeded.
- nova-dvsm-full-tempest http://64.119.130.115/nova/391597/21/ : SUCCESS in 1h 42m 09s</t>
  </si>
  <si>
    <t>Patch Set 21: Verified+1
Build succeeded.
- dsvm-tempest-neutron-network http://dd6b71949550285df7dc-dda4e480e005aaa13ec303551d2d8155.r49.cf1.rackcdn.com/97/391597/21/check/dsvm-tempest-neutron-network/b015a5b : SUCCESS in 1h 59m 04s</t>
  </si>
  <si>
    <t>Patch Set 21:
Build succeeded (check pipeline).
- tempest-dsvm-full-nfv-xenial http://intel-openstack-ci-logs.ovh/portland/2017-04-25/391597/21/check/tempest-dsvm-full-nfv-xenial/5030923 : SUCCESS in 1h 59m 39s (non-voting)
- tempest-dsvm-intel-nfv-xenial http://intel-openstack-ci-logs.ovh/portland/2017-04-25/391597/21/check/tempest-dsvm-intel-nfv-xenial/76be091 : SUCCESS in 46m 21s (non-voting)
- tempest-dsvm-multinode-ovsdpdk-nfv-networking-xenial http://intel-openstack-ci-logs.ovh/portland/2017-04-25/391597/21/check/tempest-dsvm-multinode-ovsdpdk-nfv-networking-xenial/e2c3c67 : SUCCESS in 1h 30m 13s (non-voting)</t>
  </si>
  <si>
    <t>Patch Set 21:
Build succeeded.
- dsvm-tempest-xen http://logs.openstack.xenproject.org/97/391597/21/check/dsvm-tempest-xen/b1d0d17 : SUCCESS in 2h 25m 04s</t>
  </si>
  <si>
    <t>Added note to neutron.conf</t>
  </si>
  <si>
    <t>https://review.opendev.org/c/openstack/neutron/+/92722</t>
  </si>
  <si>
    <t>Jorge Miramontes</t>
  </si>
  <si>
    <t>Patch Set 1:
Build failed. Leave a comment with 'recheck-nec' to rerun a check. ('recheck' will be ignored.)
This change was unable to be automatically merged with the current state of the repository. Please rebase your change and upload a new patchset.</t>
  </si>
  <si>
    <t>Welcome, new contributor!</t>
  </si>
  <si>
    <t>Patch Set 1:
Thank you for your first contribution to OpenStack.
    Your patch will now be tested automatically by OpenStack testing frameworks
    and once the automatic tests pass, it will be reviewed by other friendly
    developers. They will give you feedback and may require you to refine it.
    People seldom get their patch approved on the first try, so don't be
    concerned if requested to make corrections. Feel free to modify your patch
    and resubmit a new change-set.
    Patches usually take 3 to 7 days to be reviewed so be patient and be
    available on IRC to ask and answer questions about your work. The more you
    participate in the community the more rewarding it is for you. You may also
    notice that the more you get to know people and get to be known, the faster
    your patches will be reviewed and eventually approved. Get to know others
    and become known by doing code reviews: anybody can do it, and it's a
    great way to learn the code base.
    Thanks again for supporting OpenStack, we look forward to working with you.
    IRC: https://wiki.openstack.org/wiki/IRC
    Workflow: https://wiki.openstack.org/wiki/Gerrit_Workflow</t>
  </si>
  <si>
    <t>Patch Set 1: Verified+1
PASSED: https://db.tt/SQfvD4uT</t>
  </si>
  <si>
    <t>Patch Set 1:
Brocade ML2: SUCCESS http://50.56.236.34/tempest2/92722/1d77dbde4147aed01de98511dd772b279a31c4ca/ml2</t>
  </si>
  <si>
    <t>Patch Set 1: Verified+1
Build succeeded.
- check-tempest-dsvm-ryuplugin http://180.37.183.32/ryuci/22/92722/1/check/check-tempest-dsvm-ryuplugin/7ebda0f : SUCCESS in 14m 00s
- check-tempest-dsvm-ofagent http://180.37.183.32/ryuci/22/92722/1/check/check-tempest-dsvm-ofagent/e5e7dab : SUCCESS in 17m 30s</t>
  </si>
  <si>
    <t>Patch Set 1: Verified+1
Tests succeeded.
- BigSwitch-Plugin http://openstack-ci-gw.bigswitch.com/logs/refs-changes-22-92722-1/BSN_PLUGIN/ : SUCCESS
- BigSwitch-ML2-Driver http://openstack-ci-gw.bigswitch.com/logs/refs-changes-22-92722-1/BSN_ML2/ : SUCCESS
All Logs: http://openstack-ci-gw.bigswitch.com/logs/refs-changes-22-92722-1
Contact: openstack-ci@bigswitch.com
Leave a comment with 'recheck-bigswitch' to cause a recheck.</t>
  </si>
  <si>
    <t>Patch Set 1:
Build succeeded.
- neutron_zuul http://128.107.233.28:8080/job/neutron_zuul/274 : SUCCESS in 20m 28s</t>
  </si>
  <si>
    <t>Patch Set 1: Verified+1
Arista third party testing PASSED [ https://arista.box.com/s/7n53fd00oggaz5kynp7z ]
 For testing details or any questions please check https://wiki.openstack.org/wiki/Arista-third-party-testing</t>
  </si>
  <si>
    <t>Patch Set 1:
Build succeeded.
- http://64.119.130.115/92722/1/ : Looks good to me in 42m 43s</t>
  </si>
  <si>
    <t>Brandon Logan</t>
  </si>
  <si>
    <t>Carlos Garza</t>
  </si>
  <si>
    <t>Nachi Ueno</t>
  </si>
  <si>
    <t>Patch Set 1: Code-Review+2
(1 comment)
Suggestion inline...
nit: it might be better to say "usually" rather than "actually", since putting it here (instead of the plugin's ini file) will also work (and have seen people do that).</t>
  </si>
  <si>
    <t>Patch Set 1: Code-Review-1
(1 comment)
I agree with Sumit, please change this to "usually".</t>
  </si>
  <si>
    <t>Patch Set 1: Code-Review-1
(1 comment)
Wouldn't it make more sense to start steering folks to put DB information here instead of in the plugin file?</t>
  </si>
  <si>
    <t>Patch Set 1: Code-Review-1
(1 comment)
I agree with Mark.</t>
  </si>
  <si>
    <t>Patch Set 1: Code-Review-1
Changing to -1 per consensus with other reviewer's comments. Apologies for the churn on this minor change!</t>
  </si>
  <si>
    <t>Li Ma</t>
  </si>
  <si>
    <t>Patch Set 1:
(1 comment)
it's straightforward to stick to neutron.conf rather than 'distributing' database configuration in different plugin files. my two cents.</t>
  </si>
  <si>
    <t>Tomoe Sugihara</t>
  </si>
  <si>
    <t>Patch Set 1:
(1 comment)
+1</t>
  </si>
  <si>
    <t>Patch Set 1: Workflow-1
(1 comment)
I agree. Perhaps I should state that while you can put DB info in the core plugin '.ini. file it is suggested to put DB info in neutron.conf since it is more intuitive?</t>
  </si>
  <si>
    <t>Patch Set 1:
(1 comment)
+1 to that type of wording Jorge.</t>
  </si>
  <si>
    <t>Patch Set 2:
Build succeeded.
- dsvm-tempest-huawei-ml2-controller http://10.250.201.20:8080/job/dsvm-tempest-huawei-ml2-controller/396/ : SUCCESS in 0s</t>
  </si>
  <si>
    <t>Patch Set 3:
Build succeeded.
- dsvm-tempest-huawei-ml2-controller http://10.250.201.20:8080/job/dsvm-tempest-huawei-ml2-controller/398/ : SUCCESS in 0s</t>
  </si>
  <si>
    <t>Ivar Lazzaro</t>
  </si>
  <si>
    <t>Patch Set 2: Verified+1
PASSED: https://db.tt/tcsL1irr</t>
  </si>
  <si>
    <t>Patch Set 2:
Arista third party testing FAILED [ https://arista.box.com/s/rnakv48xq57rmekj2uct ]
 For testing details or any questions please check https://wiki.openstack.org/wiki/Arista-third-party-testing</t>
  </si>
  <si>
    <t>Patch Set 2:
One Convergence Third Party Tests Passed. LOGS LINK ---&gt;  https://www.dropbox.com/sh/42gg3ng5mnjx94y/AABBZBeNgN2zF8Q0E78i3NYUa  For any question mail us at: oc-neutron-test@oneconvergence.com</t>
  </si>
  <si>
    <t>Patch Set 2: Verified+1
http://208.113.169.228/nuage-ci/22_92722_2 - SUCCESS</t>
  </si>
  <si>
    <t>Patch Set 3: Verified+1
PASSED: https://db.tt/ETo8EF7h</t>
  </si>
  <si>
    <t>Patch Set 3:
Arista third party testing FAILED [ https://arista.box.com/s/tzf5jpztqs3s3yivf6ri ]
 For testing details or any questions please check https://wiki.openstack.org/wiki/Arista-third-party-testing</t>
  </si>
  <si>
    <t>Patch Set 2:
FAILURE http://119.15.112.63/ci_midokura_logs_2014-06-06-214056</t>
  </si>
  <si>
    <t>Patch Set 2:
Brocade ML2: SUCCESS http://50.56.236.34/tempest2/92722/49c13c64c7218a024847dfab7d3a748a977eedc5/ml2</t>
  </si>
  <si>
    <t>Patch Set 3:
FAILURE http://119.15.112.63/ci_midokura_logs_2014-06-06-214539</t>
  </si>
  <si>
    <t>Patch Set 3: Verified+1
Build succeeded.
- check-tempest-dsvm-ryuplugin http://180.37.183.32/ryuci/22/92722/3/check/check-tempest-dsvm-ryuplugin/317699e : SUCCESS in 18m 07s
- check-tempest-dsvm-ofagent http://180.37.183.32/ryuci/22/92722/3/check/check-tempest-dsvm-ofagent/2d5a7a6 : SUCCESS in 20m 42s</t>
  </si>
  <si>
    <t>Patch Set 3: Verified+1
Build successful.
- Neutron_Gate http://133.242.19.163:8000/neutron-ci-logs/Neutron_Gate/5940 : SUCCESS in 28m 13s</t>
  </si>
  <si>
    <t>Patch Set 3:
One Convergence Third Party Tests Passed. LOGS LINK ---&gt;  https://www.dropbox.com/sh/sgut6d6jhvwsss9/AACHeUBrEq0aoDsly0OLZ0s_a  For any question mail us at: oc-neutron-test@oneconvergence.com</t>
  </si>
  <si>
    <t>Patch Set 3: Verified+1
http://208.113.169.228/nuage-ci/22_92722_3 - SUCCESS</t>
  </si>
  <si>
    <t>Patch Set 3:
Build failed. For rechecking only on the Hyper-V CI, add a review comment with recheck hyper-v
- http://64.119.130.115/92722/3/ : Test run failed. in 37m 10s</t>
  </si>
  <si>
    <t>Patch Set 3:
Freescale CI testing passed.
- Freescale-ML2-Mechanism-Driver http://fslopenstackci.com/?dir=92722/3 : SUCCESS in 28m 02s
CI Contact:  fslosci@freescale.com.
For information on Freescale CI testing, see http://fslopenstackci.com/README.html
Leave a comment with 'recheck freescale' to trigger a recheck.</t>
  </si>
  <si>
    <t>Patch Set 3:
Build failed. For help on isolating this failure, please contact cisco-openstack-neutron-ci@cisco.com. To re-run, post a 'recheck cisco' comment.
- neutron_zuul http://128.107.233.28:8080/job/neutron_zuul/973 : FAILURE in 51m 22s</t>
  </si>
  <si>
    <t>Patch Set 3: Code-Review-1
(1 comment)
This is very distribution and configuration specific. Someone could launch the process with a pointer specifically to a database.ini file as well and put the definitions in there.
Since all of these are just merged by the configuration library, why is this note necessary?</t>
  </si>
  <si>
    <t>Correct IetAdm remove_iscsi_target</t>
  </si>
  <si>
    <t>https://review.opendev.org/c/openstack/nova/+/12098</t>
  </si>
  <si>
    <t xml:space="preserve">Patch Set 1: Doesn't seem to work
SmokeStack Results (patch set 1):
	Unit Failed:Nova tests failed.  http://smokestack.openstack.org/?go=/jobs/32032
	Libvirt (Fedora 17) Success: http://smokestack.openstack.org/?go=/jobs/32030
	XenServer 5.6 (F17 domU) Success: http://smokestack.openstack.org/?go=/jobs/32031
</t>
  </si>
  <si>
    <t>MotoKen</t>
  </si>
  <si>
    <t xml:space="preserve">Patch Set 2: Works for me
SmokeStack Results (patch set 2):
	Unit Success: http://smokestack.openstack.org/?go=/jobs/32035
	Libvirt (Fedora 17) Success: http://smokestack.openstack.org/?go=/jobs/32033
	XenServer 5.6 (F17 domU) Success: http://smokestack.openstack.org/?go=/jobs/32034
</t>
  </si>
  <si>
    <t>Patch Set 2:
code review expired after 2 weeks of no activity, it can be restored using the `Restore Change` button under the Patch Set on the web interface</t>
  </si>
  <si>
    <t>Patch Set 2: Abandoned
code review expired after 2 weeks of no activity, it can be restored using the `Restore Change` button under the Patch Set on the web interface</t>
  </si>
  <si>
    <t>Patch Set 2: Restored</t>
  </si>
  <si>
    <t>Kevin L. Mitchell</t>
  </si>
  <si>
    <t>Patch Set 2: Looks good to me (core reviewer)
(1 inline comment)
I believe this is intended to read something like:
    Removing logical units should be done before attempting to delete the target,
    while unexporting the iSCSI volume.  Otherwise, ietd will show a "No such file
    or directory" error.</t>
  </si>
  <si>
    <t>Vish Ishaya</t>
  </si>
  <si>
    <t>Eoghan Glynn</t>
  </si>
  <si>
    <t>Patch Set 3: Looks good to me (core reviewer); Approved
just rebased and fixed merge issue in tests</t>
  </si>
  <si>
    <t xml:space="preserve">Patch Set 3: Works for me
SmokeStack Results (patch set 3):
	Unit Success: http://smokestack.openstack.org/?go=/jobs/35667
	Libvirt (Fedora 17) Success: http://smokestack.openstack.org/?go=/jobs/35665
	XenServer 5.6 (F17 domU) Success: http://smokestack.openstack.org/?go=/jobs/35666
</t>
  </si>
  <si>
    <t>Clark Boylan</t>
  </si>
  <si>
    <t>Patch Set 3:
reverify</t>
  </si>
  <si>
    <t>[stable/xena] Drop -master jobs</t>
  </si>
  <si>
    <t>https://review.opendev.org/c/openstack/neutron/+/811187</t>
  </si>
  <si>
    <t>Bernard Cafarelli</t>
  </si>
  <si>
    <t>Lajos Katona</t>
  </si>
  <si>
    <t>Patch Set 1: Code-Review-1
(1 comment)
what about the tripleo jobs?
these are fetching master, or am I wrong?</t>
  </si>
  <si>
    <t>Patch Set 1:
(1 comment)
Indeed, https://bugs.launchpad.net/neutron/+bug/1923201
Should we drop the branches variable in here to have the jobs run on the stable branch?</t>
  </si>
  <si>
    <t>Patch Set 1: Code-Review-1
(1 comment)
IMO yes, we should drop that "branches" variable here and run those jobs with the stable branches too.</t>
  </si>
  <si>
    <t>Patch Set 1:
(1 comment)
Ack, sounds good to me</t>
  </si>
  <si>
    <t>Patch Set 2:
recheck neutron-ovs-tempest-multinode-full</t>
  </si>
  <si>
    <t>Patch Set 2: Code-Review+2
Thanks</t>
  </si>
  <si>
    <t>Patch Set 2: Code-Review+2 Workflow+1</t>
  </si>
  <si>
    <t>NEC driver: fix an undefined variable</t>
  </si>
  <si>
    <t>https://review.opendev.org/c/openstack/cinder/+/708562</t>
  </si>
  <si>
    <t>Naoki Saito</t>
  </si>
  <si>
    <t>Patch Set 1: Cherry Picked from branch stable/train.</t>
  </si>
  <si>
    <t>Patch Set 1:
Build failed.  For information on how to proceed, see https://wiki.openstack.org/wiki/GerritJenkinsGit#Test_Failures. For 3rd party ci contact info: https://wiki.openstack.org/wiki/ThirdPartySystems/
- nimble-iscsi-driver-dsvm-volume https://ftp.nimblestorage.com/openstack_ci/iscsi/62/708562/1/check/nimble-iscsi-driver-dsvm-volume/a640142 : FAILURE in 12s
- nimble-fc-driver-dsvm-volume https://ftp.nimblestorage.com/openstack_ci/iscsi/62/708562/1/check/nimble-fc-driver-dsvm-volume/8f5ab52 : FAILURE in 10m 53s</t>
  </si>
  <si>
    <t>Patch Set 1:
Build failed.
- dsvm-tempest-cisco-zonemanager-job http://173.39.89.136/logs/62/708562/1/check/dsvm-tempest-cisco-zonemanager-job/360b7ae/ : FAILURE in 1h 07m 28s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</si>
  <si>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https://oplab9.parqtec.unicamp.br/pub/ppc64el/openstack/cinder/62/708562/1/check/tempest-dsvm-full-bionic/b2e3898/ : TIMED_OUT in 2h 36m 22s
- devstack-plugin-ceph-dsvm-bionic https://oplab9.parqtec.unicamp.br/pub/ppc64el/openstack/cinder/62/708562/1/check/devstack-plugin-ceph-dsvm-bionic/fd4bab0/ : FAILURE in 1h 34m 18s</t>
  </si>
  <si>
    <t>Patch Set 1: Code-Review-1
Something is definitely wrong with the backport.</t>
  </si>
  <si>
    <t>Patch Set 1:
* Hedvig-CI http://os-logserver.hedviginc.com/refs/changes/62/708562/1 : FAILURE</t>
  </si>
  <si>
    <t>Patch Set 1: Code-Review-2
(1 comment)
See comment inline.
looks like this needs to be self.vol -- compare line 671 above to the corresponding line in train.  Looks like some refactoring happened in train.</t>
  </si>
  <si>
    <t>Patch Set 2:
(1 comment)
Thank you for your comment and review, Jay Bryant and Brian Rosmaita.
Done</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</si>
  <si>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https://oplab9.parqtec.unicamp.br/pub/ppc64el/openstack/cinder/62/708562/2/check/tempest-dsvm-full-bionic/19e9a70/ : FAILURE in 55m 26s
- devstack-plugin-ceph-dsvm-bionic https://oplab9.parqtec.unicamp.br/pub/ppc64el/openstack/cinder/62/708562/2/check/devstack-plugin-ceph-dsvm-bionic/83a4634/ : FAILURE in 1h 39m 48s</t>
  </si>
  <si>
    <t>Patch Set 2:
Build failed.
- dsvm-tempest-cisco-zonemanager-job http://173.39.89.136/logs/62/708562/2/check/dsvm-tempest-cisco-zonemanager-job/d6bc759/ : FAILURE in 1h 09m 09s</t>
  </si>
  <si>
    <t>Patch Set 2:
Build Successful. 
* linstor_ci http://linstor-openstack-ci.linbit.com/logs/3360 : SUCCESS</t>
  </si>
  <si>
    <t>Patch Set 2:
Build failed.
- cinder-solidfire-iSCSI http://logs.openstack.netapp.com/logs/62/708562/2/upstream-solidfire-check/cinder-solidfire-iSCSI/6d4ee9c/ : FAILURE in 2h 38m 23s
Comment 'run-netapp-solidfire-ci' or 'netapp-solidfire-ci-recheck' or 'run solidfire' to rerun these tests. https://wiki.openstack.org/wiki/ThirdPartySystems/NetApp_SolidFire_CI</t>
  </si>
  <si>
    <t>Patch Set 2:
* Hedvig-CI http://os-logserver.hedviginc.com/refs/changes/62/708562/2 : FAILURE</t>
  </si>
  <si>
    <t>Patch Set 2:
* Hedvig-CI http://os-logserver.hedviginc.com/refs/changes/62/708562/2 : SUCCESS</t>
  </si>
  <si>
    <t>Patch Set 2:
Build failed.  For information on how to proceed, see https://wiki.openstack.org/wiki/GerritJenkinsGit#Test_Failures. For 3rd party ci contact info: https://wiki.openstack.org/wiki/ThirdPartySystems/
- nimble-iscsi-driver-dsvm-volume https://ftp.nimblestorage.com/openstack_ci/iscsi/62/708562/2/check/nimble-iscsi-driver-dsvm-volume/1a9a1aa : FAILURE in 3h 00m 00s
- nimble-fc-driver-dsvm-volume https://ftp.nimblestorage.com/openstack_ci/iscsi/62/708562/2/check/nimble-fc-driver-dsvm-volume/5f3cfb2 : FAILURE in 1h 12m 40s</t>
  </si>
  <si>
    <t xml:space="preserve">Removed Code-Review-2 by Brian Rosmaita &lt;rosmaita.fossdev@gmail.com&gt;
</t>
  </si>
  <si>
    <t>Patch Set 2: Code-Review-1
(1 comment)
This looks fine.  I'd like to add something to the commit message (see inline), but otherwise this patch is OK.  Please ping me in #openstack-cinder after you make the change so we can move this along.
It would be helpful to add something here:
Conflicts:
- cinder/volume/drivers/nec/volume_helper.py
(That way anyone following up on this knows that this wasn't a straight cherry-pick from train, you had to make a change to get it to work in stein.)</t>
  </si>
  <si>
    <t>Uploaded patch set 3: Commit message was updated.</t>
  </si>
  <si>
    <t>Patch Set 3:
Merge Failed.
This change or one of its cross-repo dependencies was unable to be automatically merged with the current state of its repository. Please rebase the change and upload a new patchset.</t>
  </si>
  <si>
    <t>Patch Set 3: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https://oplab9.parqtec.unicamp.br/pub/ppc64el/openstack/cinder/62/708562/3/check/tempest-dsvm-full-bionic/4c8dc78/ : TIMED_OUT in 2h 36m 53s
- devstack-plugin-ceph-dsvm-bionic https://oplab9.parqtec.unicamp.br/pub/ppc64el/openstack/cinder/62/708562/3/check/devstack-plugin-ceph-dsvm-bionic/012431e/ : FAILURE in 1h 47m 39s</t>
  </si>
  <si>
    <t>Patch Set 3:
(1 comment)
Thank you for your review, Brian Rosmaita.
Done</t>
  </si>
  <si>
    <t>Patch Set 3:
Build Successful. 
* linstor_ci http://linstor-openstack-ci.linbit.com/logs/3437 : SUCCESS</t>
  </si>
  <si>
    <t>Patch Set 3:
Build succeeded.
- cinder-solidfire-iSCSI http://logs.openstack.netapp.com/logs/62/708562/3/upstream-solidfire-check/cinder-solidfire-iSCSI/43222f0/ : SUCCESS in 1h 33m 52s
Comment 'run-netapp-solidfire-ci' or 'netapp-solidfire-ci-recheck' or 'run solidfire' to rerun these tests. https://wiki.openstack.org/wiki/ThirdPartySystems/NetApp_SolidFire_CI</t>
  </si>
  <si>
    <t>Patch Set 3: Code-Review+2
Appropriate backport, has merged in train.</t>
  </si>
  <si>
    <t>Patch Set 3:
* Hedvig-CI http://os-logserver.hedviginc.com/refs/changes/62/708562/3 : SUCCESS</t>
  </si>
  <si>
    <t>Patch Set 3:
* Hedvig-CI http://os-logserver.hedviginc.com/refs/changes/62/708562/3 : FAILURE</t>
  </si>
  <si>
    <t>Patch Set 3:
Build failed.  For information on how to proceed, see https://wiki.openstack.org/wiki/GerritJenkinsGit#Test_Failures. For 3rd party ci contact info: https://wiki.openstack.org/wiki/ThirdPartySystems/
- nimble-iscsi-driver-dsvm-volume https://ftp.nimblestorage.com/openstack_ci/iscsi/62/708562/3/check/nimble-iscsi-driver-dsvm-volume/11a3e96 : FAILURE in 19m 33s
- nimble-fc-driver-dsvm-volume https://ftp.nimblestorage.com/openstack_ci/iscsi/62/708562/3/check/nimble-fc-driver-dsvm-volume/248fc51 : FAILURE in 1h 17m 29s</t>
  </si>
  <si>
    <t>Patch Set 3: Cherry Picked
This patchset was cherry picked to branch stable/rocky as commit d0e9c22bee5e5eedc4d86e0c1e3986baedf94507</t>
  </si>
  <si>
    <t>When inject admin password, no need to generate temp file</t>
  </si>
  <si>
    <t>https://review.opendev.org/c/openstack/nova/+/63171</t>
  </si>
  <si>
    <t>Patch Set 1: Looks good to me (core reviewer)
The code using the temp files was removed in I1335bf7a8266d3d1d410a66538969f1213766cb9</t>
  </si>
  <si>
    <t>Ryan Moore</t>
  </si>
  <si>
    <t>Add mechanism to update snapshot provider_id</t>
  </si>
  <si>
    <t>https://review.opendev.org/c/openstack/cinder/+/219864</t>
  </si>
  <si>
    <t>Patch Set 2: Code-Review+2
(1 comment)
I think this is ok.  One typo in the commit message if you push another patch.
Typo column</t>
  </si>
  <si>
    <t>Patch Set 2:
Build succeeded on HGST Solutions CI system.  https://wiki.openstack.org/wiki/ThirdPartySystems/HGST_Solutions_CI
- dsvm-tempest-hgst-cinder-driver http://208.82.102.191:8000/64/219864/2/check/dsvm-tempest-hgst-cinder-driver/6f6b28f : SUCCESS in 38m 57s</t>
  </si>
  <si>
    <t>Patch Set 2:
Build succeeded.
- ibm-flashsystem-cinder-fc http://dal05.objectstorage.softlayer.net/v1/AUTH_58396f85-2c60-47b9-aaf8-e03bc24a1a6f/ibmfsci/64/219864/2/check/ibm-flashsystem-cinder-fc/b73b2b0 : SUCCESS
- ibm-flashsystem-cinder-iscsi http://dal05.objectstorage.softlayer.net/v1/AUTH_58396f85-2c60-47b9-aaf8-e03bc24a1a6f/ibmfsci/64/219864/2/check/ibm-flashsystem-cinder-iscsi/057396c : SUCCESS</t>
  </si>
  <si>
    <t>Patch Set 3: Commit message was updated</t>
  </si>
  <si>
    <t>Hitachi HBSD CI</t>
  </si>
  <si>
    <t>Patch Set 3:
Merge Failed.
This change was unable to be automatically merged with the current state of the repository. Please rebase your change and upload a new patchset.
Leave a comment with 'recheck-hitachi' to trigger a recheck. For information, see https://wiki.openstack.org/wiki/ThirdPartySystems/Hitachi_HBSD_CI</t>
  </si>
  <si>
    <t>Hitachi HBSD2 CI</t>
  </si>
  <si>
    <t>Patch Set 3:
Merge Failed.
This change was unable to be automatically merged with the current state of the repository. Please rebase your change and upload a new patchset.
Leave a comment with 'recheck-hitachi-horcm' to trigger a recheck. For information, see https://wiki.openstack.org/wiki/ThirdPartySystems/Hitachi_HBSD_CI</t>
  </si>
  <si>
    <t>Patch Set 3:
Build succeeded.
- ibm-flashsystem-cinder-fc http://dal05.objectstorage.softlayer.net/v1/AUTH_58396f85-2c60-47b9-aaf8-e03bc24a1a6f/ibmfsci/64/219864/3/check/ibm-flashsystem-cinder-fc/f147350 : SUCCESS
- ibm-flashsystem-cinder-iscsi http://dal05.objectstorage.softlayer.net/v1/AUTH_58396f85-2c60-47b9-aaf8-e03bc24a1a6f/ibmfsci/64/219864/3/check/ibm-flashsystem-cinder-iscsi/b2fd408 : SUCCESS</t>
  </si>
  <si>
    <t>Patch Set 3:
Build succeeded.
- 3par-iscsi-driver-master-client-pip-eos10-dsvm http://15.126.198.151/64/219864/3/check/3par-iscsi-driver-master-client-pip-eos10-dsvm/838b9c4 : SUCCESS in 1h 07m 41s
- 3par-iscsi-driver-master-client-pip-eos14-dsvm http://15.126.198.151/64/219864/3/check/3par-iscsi-driver-master-client-pip-eos14-dsvm/e1e573c : SUCCESS in 1h 06m 50s
- 3par-fc-driver-master-client-pip-eos10-dsvm http://15.126.198.151/64/219864/3/check/3par-fc-driver-master-client-pip-eos10-dsvm/2a2c342 : SUCCESS in 1h 07m 17s
- lefthand-iscsi-driver-master-client-pip-vsa673-dsvm http://15.126.198.151/64/219864/3/check/lefthand-iscsi-driver-master-client-pip-vsa673-dsvm/84b6670 : SUCCESS in 1h 04m 43s
- lefthand-iscsi-driver-master-client-pip-vsa725http-dsvm http://15.126.198.151/64/219864/3/check/lefthand-iscsi-driver-master-client-pip-vsa725http-dsvm/f5fd315 : SUCCESS in 1h 11m 40s</t>
  </si>
  <si>
    <t>NetApp FC CI</t>
  </si>
  <si>
    <t>Patch Set 3:
Build succeeded.
- 7mode-FC-tempest-openstack http://dcf901611175aa43f968-c54047c910227e27e1d6f03bb1796fd7.r95.cf5.rackcdn.com/64/219864/3/check/7mode-FC-tempest-openstack/88e1655/ : SUCCESS
- cDOT-FC-tempest-openstack http://dcf901611175aa43f968-c54047c910227e27e1d6f03bb1796fd7.r95.cf5.rackcdn.com/64/219864/3/check/cdot-FC-tempest-openstack/88e1655/ : SUCCESS
- ESeries-FC-tempest-openstack http://dcf901611175aa43f968-c54047c910227e27e1d6f03bb1796fd7.r95.cf5.rackcdn.com/64/219864/3/check/eseries-FC-tempest-openstack/88e1655/ : SUCCESS
https://wiki.openstack.org/wiki/ThirdPartySystems/NetApp_FC_CI</t>
  </si>
  <si>
    <t>Patch Set 3:
Build succeeded on HGST Solutions CI system.  https://wiki.openstack.org/wiki/ThirdPartySystems/HGST_Solutions_CI
- dsvm-tempest-hgst-cinder-driver http://208.82.102.191:8000/64/219864/3/check/dsvm-tempest-hgst-cinder-driver/c8fc4c9 : SUCCESS in 40m 32s</t>
  </si>
  <si>
    <t>Patch Set 3:
Build succeeded.
- dsvm-tempest-xio-fc http://oscilogs.x-io.com/64/219864/3/check/dsvm-tempest-xio-fc/083f36e : SUCCESS in 57m 36s
- dsvm-tempest-xio-iscsi http://oscilogs.x-io.com/64/219864/3/check/dsvm-tempest-xio-iscsi/72e712b : SUCCESS in 49m 56s
https://wiki.openstack.org/wiki/ThirdPartySystems/X-IO_technologies_CI</t>
  </si>
  <si>
    <t>Patch Set 3:
Build succeeded.
- check-tempest-dsvm-volume-blockbridge http://logs.openstack.blockbridge.com/64/219864/3/check/check-tempest-dsvm-volume-blockbridge/207586a : SUCCESS in 42m 54s
https://wiki.openstack.org/wiki/ThirdPartySystems/Blockbridge_EPS_CI</t>
  </si>
  <si>
    <t>OpenvStorage CI - unmaintained</t>
  </si>
  <si>
    <t>Patch Set 3:
Build succeeded.
- dsvm-tempest-full http://packages.cloudfounders.com/ci_logs/64/219864/3/check/dsvm-tempest-full/8b3b19a : SUCCESS in 1h 25m 41s</t>
  </si>
  <si>
    <t>Anthony Lee</t>
  </si>
  <si>
    <t>Patch Set 3: Code-Review+2
(1 comment)
I prefer to use 'update' variable instead of 'u' here to make code more readable (explicit is better than implicit) but I won't bloc patch for it</t>
  </si>
  <si>
    <t>Patch Set 4:
Merge Failed.
This change or one of its cross-repo dependencies was unable to be automatically merged with the current state of its repository. Please rebase the change and upload a new patchset.</t>
  </si>
  <si>
    <t>Patch Set 3:
(1 comment)
Sure, went ahead and replaced s with snap as well.
Thanks!</t>
  </si>
  <si>
    <t>Patch Set 4:
Build succeeded on HGST Solutions CI system.  https://wiki.openstack.org/wiki/ThirdPartySystems/HGST_Solutions_CI
- dsvm-tempest-hgst-cinder-driver http://208.82.102.191:8000/64/219864/4/check/dsvm-tempest-hgst-cinder-driver/d5cd4b5 : SUCCESS in 39m 38s</t>
  </si>
  <si>
    <t>Patch Set 4:
Build succeeded.
- check-tempest-dsvm-volume-blockbridge http://logs.openstack.blockbridge.com/64/219864/4/check/check-tempest-dsvm-volume-blockbridge/883434b : SUCCESS in 38m 46s
https://wiki.openstack.org/wiki/ThirdPartySystems/Blockbridge_EPS_CI</t>
  </si>
  <si>
    <t>Patch Set 4:
Build succeeded.
- ibm-flashsystem-cinder-fc http://dal05.objectstorage.softlayer.net/v1/AUTH_58396f85-2c60-47b9-aaf8-e03bc24a1a6f/ibmfsci/64/219864/4/check/ibm-flashsystem-cinder-fc/589ecae : SUCCESS
- ibm-flashsystem-cinder-iscsi http://dal05.objectstorage.softlayer.net/v1/AUTH_58396f85-2c60-47b9-aaf8-e03bc24a1a6f/ibmfsci/64/219864/4/check/ibm-flashsystem-cinder-iscsi/8e4f651 : SUCCESS</t>
  </si>
  <si>
    <t>Patch Set 4: Code-Review+1
(2 comments)
Looks great, but have (perhaps a dumb) question inline.
Just curious, with the move to versioned objects, is there a reason to retreat from object style attribute to dictionary here?
ditto</t>
  </si>
  <si>
    <t>Patch Set 4:
* vedams-scst http://202.65.140.147/vedams-ci-logs/refs-changes-64-219864-4 : FAILURE</t>
  </si>
  <si>
    <t>Patch Set 4:
Build failed. Add comment 'recheck-HP Storage CI' to run tests again. For 3rd party ci contact info: https://wiki.openstack.org/wiki/ThirdPartySystems/HP_Storage_CI
- 3par-iscsi-driver-master-client-pip-eos10-dsvm http://15.126.198.151/64/219864/4/check/3par-iscsi-driver-master-client-pip-eos10-dsvm/3e0dd8d : FAILURE in 39m 13s
- 3par-iscsi-driver-master-client-pip-eos14-dsvm http://15.126.198.151/64/219864/4/check/3par-iscsi-driver-master-client-pip-eos14-dsvm/3672265 : FAILURE in 39m 49s
- 3par-fc-driver-master-client-pip-eos10-dsvm http://15.126.198.151/64/219864/4/check/3par-fc-driver-master-client-pip-eos10-dsvm/373d677 : FAILURE in 40m 41s
- lefthand-iscsi-driver-master-client-pip-vsa673-dsvm http://15.126.198.151/64/219864/4/check/lefthand-iscsi-driver-master-client-pip-vsa673-dsvm/925bf2e : FAILURE in 40m 52s
- lefthand-iscsi-driver-master-client-pip-vsa725http-dsvm http://15.126.198.151/64/219864/4/check/lefthand-iscsi-driver-master-client-pip-vsa725http-dsvm/a5ca0e6 : FAILURE in 39m 32s
- lefthand-iscsi-driver-master-client-pip-vsa125http-dsvm http://15.126.198.151/64/219864/4/check/lefthand-iscsi-driver-master-client-pip-vsa125http-dsvm/07f97c7 : FAILURE in 38m 59s</t>
  </si>
  <si>
    <t>Patch Set 4:
Build succeeded.
- dsvm-tempest-xio-fc http://oscilogs.x-io.com/64/219864/4/check/dsvm-tempest-xio-fc/c47fac7 : SUCCESS in 50m 32s
- dsvm-tempest-xio-iscsi http://oscilogs.x-io.com/64/219864/4/check/dsvm-tempest-xio-iscsi/6aeefa2 : SUCCESS in 50m 21s
https://wiki.openstack.org/wiki/ThirdPartySystems/X-IO_technologies_CI</t>
  </si>
  <si>
    <t>Patch Set 4:
Build succeeded.
- 3par-iscsi-driver-master-client-pip-eos10-dsvm http://15.126.198.151/64/219864/4/check/3par-iscsi-driver-master-client-pip-eos10-dsvm/ed324ea : SUCCESS in 1h 18m 04s
- 3par-iscsi-driver-master-client-pip-eos14-dsvm http://15.126.198.151/64/219864/4/check/3par-iscsi-driver-master-client-pip-eos14-dsvm/1235fdd : SUCCESS in 1h 10m 22s
- 3par-fc-driver-master-client-pip-eos10-dsvm http://15.126.198.151/64/219864/4/check/3par-fc-driver-master-client-pip-eos10-dsvm/e73c4e7 : SUCCESS in 1h 14m 41s
- lefthand-iscsi-driver-master-client-pip-vsa673-dsvm http://15.126.198.151/64/219864/4/check/lefthand-iscsi-driver-master-client-pip-vsa673-dsvm/a3641d5 : SUCCESS in 1h 10m 51s
- lefthand-iscsi-driver-master-client-pip-vsa725http-dsvm http://15.126.198.151/64/219864/4/check/lefthand-iscsi-driver-master-client-pip-vsa725http-dsvm/24a6b5a : SUCCESS in 1h 22m 11s
- lefthand-iscsi-driver-master-client-pip-vsa125http-dsvm http://15.126.198.151/64/219864/4/check/lefthand-iscsi-driver-master-client-pip-vsa125http-dsvm/56e1b7e : SUCCESS in 1h 22m 47s</t>
  </si>
  <si>
    <t>Patch Set 4:
(4 comments)
We probably should use snapshot objects here because they are used in other places in this file already.
Same here.
I wonder if this is a rebase issue.  It should be snap.id on the left.
Same</t>
  </si>
  <si>
    <t>Patch Set 3:
(1 comment)
Thank you, John.</t>
  </si>
  <si>
    <t>Patch Set 4:
Build succeeded.
- hitachi-hbsd-iscsi http://177.84.241.119:10000/64/219864/4/check/hitachi-hbsd-iscsi/4769d62 : SUCCESS in 1h 08m 43s
- hitachi-hbsd-fc http://177.84.241.119:10000/64/219864/4/check/hitachi-hbsd-fc/550a016 : SUCCESS in 51m 49s
Leave a comment with 'recheck-hitachi' to trigger a recheck. For information, see https://wiki.openstack.org/wiki/ThirdPartySystems/Hitachi_HBSD_CI</t>
  </si>
  <si>
    <t>Patch Set 5:
(1 comment)
I don't know what to tell ya, this is what's in master</t>
  </si>
  <si>
    <t>Patch Set 5:
https://github.com/openstack/cinder/blob/master/cinder/volume/manager.py#L2286</t>
  </si>
  <si>
    <t>Patch Set 5:
Build succeeded.
- check-tempest-dsvm-volume-blockbridge http://logs.openstack.blockbridge.com/64/219864/5/check/check-tempest-dsvm-volume-blockbridge/cee6fc1 : SUCCESS in 37m 09s
https://wiki.openstack.org/wiki/ThirdPartySystems/Blockbridge_EPS_CI</t>
  </si>
  <si>
    <t>Patch Set 5:
Build succeeded on HGST Solutions CI system.  https://wiki.openstack.org/wiki/ThirdPartySystems/HGST_Solutions_CI
- dsvm-tempest-hgst-cinder-driver http://208.82.102.191:8000/64/219864/5/check/dsvm-tempest-hgst-cinder-driver/0488411 : SUCCESS in 39m 28s</t>
  </si>
  <si>
    <t>Patch Set 5:
Build succeeded.
- ibm-flashsystem-cinder-fc http://dal05.objectstorage.softlayer.net/v1/AUTH_58396f85-2c60-47b9-aaf8-e03bc24a1a6f/ibmfsci/64/219864/5/check/ibm-flashsystem-cinder-fc/840a581 : SUCCESS
- ibm-flashsystem-cinder-iscsi http://dal05.objectstorage.softlayer.net/v1/AUTH_58396f85-2c60-47b9-aaf8-e03bc24a1a6f/ibmfsci/64/219864/5/check/ibm-flashsystem-cinder-iscsi/1a96953 : SUCCESS</t>
  </si>
  <si>
    <t>Patch Set 5:
Build succeeded.
- dsvm-tempest-xio-fc http://oscilogs.x-io.com/64/219864/5/check/dsvm-tempest-xio-fc/d2efbfb : SUCCESS in 47m 43s
- dsvm-tempest-xio-iscsi http://oscilogs.x-io.com/64/219864/5/check/dsvm-tempest-xio-iscsi/edafd7a : SUCCESS in 50m 12s
https://wiki.openstack.org/wiki/ThirdPartySystems/X-IO_technologies_CI</t>
  </si>
  <si>
    <t>nikesh</t>
  </si>
  <si>
    <t>Patch Set 5:
(1 comment)
not relevant but 'add more' repeated two times.</t>
  </si>
  <si>
    <t>Patch Set 5:
(1 comment)
to be updated on upgrades for snapshots?
because i think volume update mechanism was present earlier and below line also says that it is adds on to the volume update mechanism.</t>
  </si>
  <si>
    <t>Patch Set 5:
Build succeeded.
- 3par-iscsi-driver-master-client-pip-eos10-dsvm http://15.126.198.151/64/219864/5/check/3par-iscsi-driver-master-client-pip-eos10-dsvm/918bfca : SUCCESS in 1h 05m 48s
- 3par-iscsi-driver-master-client-pip-eos14-dsvm http://15.126.198.151/64/219864/5/check/3par-iscsi-driver-master-client-pip-eos14-dsvm/225fdf1 : SUCCESS in 1h 05m 24s
- 3par-fc-driver-master-client-pip-eos10-dsvm http://15.126.198.151/64/219864/5/check/3par-fc-driver-master-client-pip-eos10-dsvm/8896a25 : SUCCESS in 1h 05m 16s
- lefthand-iscsi-driver-master-client-pip-vsa673-dsvm http://15.126.198.151/64/219864/5/check/lefthand-iscsi-driver-master-client-pip-vsa673-dsvm/82eded1 : SUCCESS in 1h 04m 18s
- lefthand-iscsi-driver-master-client-pip-vsa725http-dsvm http://15.126.198.151/64/219864/5/check/lefthand-iscsi-driver-master-client-pip-vsa725http-dsvm/c6ef6e5 : SUCCESS in 1h 04m 15s
- lefthand-iscsi-driver-master-client-pip-vsa125http-dsvm http://15.126.198.151/64/219864/5/check/lefthand-iscsi-driver-master-client-pip-vsa125http-dsvm/3a5c53f : SUCCESS in 1h 04m 44s</t>
  </si>
  <si>
    <t>Patch Set 5:
Build succeeded.
- infortrend-cinder-volume-iscsi http://openstack.infortrend.com/64/219864/5/check/infortrend-cinder-volume-iscsi/54e56ef : SUCCESS in 2h 39m 59s
- infortrend-cinder-volume-fc http://openstack.infortrend.com/64/219864/5/check/infortrend-cinder-volume-fc/a7980de : SUCCESS in 2h 45m 38s</t>
  </si>
  <si>
    <t>Patch Set 5:
Build failed. For information on how to proceed, see https://wiki.openstack.org/wiki/GerritJenkinsGit#Test_Failures
- hitachi-hbsd-iscsi http://177.84.241.119:10000/64/219864/5/check/hitachi-hbsd-iscsi/7ae90a5 : SUCCESS in 1h 07m 21s
- hitachi-hbsd-fc http://177.84.241.119:10000/64/219864/5/check/hitachi-hbsd-fc/ae9e831 : FAILURE in 3h 00m 00s
Leave a comment with 'recheck-hitachi' to trigger a recheck. For information, see https://wiki.openstack.org/wiki/ThirdPartySystems/Hitachi_HBSD_CI</t>
  </si>
  <si>
    <t>Patch Set 5:
Build succeeded.
- 7mode-FC-tempest-openstack http://dcf901611175aa43f968-c54047c910227e27e1d6f03bb1796fd7.r95.cf5.rackcdn.com/64/219864/5/check/7mode-FC-tempest-openstack/6eb7d08/ : FAILURE
- cDOT-FC-tempest-openstack http://dcf901611175aa43f968-c54047c910227e27e1d6f03bb1796fd7.r95.cf5.rackcdn.com/64/219864/5/check/cdot-FC-tempest-openstack/6eb7d08/ : FAILURE
- ESeries-FC-tempest-openstack http://dcf901611175aa43f968-c54047c910227e27e1d6f03bb1796fd7.r95.cf5.rackcdn.com/64/219864/5/check/eseries-FC-tempest-openstack/6eb7d08/ : FAILURE
https://wiki.openstack.org/wiki/ThirdPartySystems/NetApp_FC_CI</t>
  </si>
  <si>
    <t>IBM Testing CI</t>
  </si>
  <si>
    <t>Patch Set 5:
Build failed.  For information on how to proceed, see https://wiki.openstack.org/wiki/GerritJenkinsGit#Test_Failures. For 3rd party ci contact info: https://wiki.openstack.org/wiki/ThirdPartySystems/
- Simple_Slave_Devstack http://127.0.0.1/64/219864/5/check/Simple_Slave_Devstack/5f861ce : ABORTED in 2h 07m 49s</t>
  </si>
  <si>
    <t>Patch Set 5: Code-Review+2 Workflow+1
Seems like we should get this one in.</t>
  </si>
  <si>
    <t>Wilson Liu</t>
  </si>
  <si>
    <t>Workaround test stream corruption issue.</t>
  </si>
  <si>
    <t>https://review.opendev.org/c/openstack/neutron/+/220713</t>
  </si>
  <si>
    <t>lifeless</t>
  </si>
  <si>
    <t>Patch Set 1:
I trust Robert's comment on the bug report. We'll monitor this, but for now, this sounds good enough.</t>
  </si>
  <si>
    <t>Patch Set 2:
Had to rebase, we had an unrelated failure to the functional job. Let's not waste time.</t>
  </si>
  <si>
    <t>Patch Set 2:
Thanks for the prompt action, by the way!</t>
  </si>
  <si>
    <t>Russell Bryant</t>
  </si>
  <si>
    <t>Patch Set 1: Verified+1
Tests succeeded
- Nuage-Plugin http://67.205.21.138/nuagecilogs/13_220713_1_20150904210600 : SUCCESS</t>
  </si>
  <si>
    <t>Patch Set 2:
Build succeeded.
- ml2-nexus http://128.107.233.10:8080/job/ml2-nexus/12826 : SUCCESS in 23m 10s
- python27 http://128.107.233.10:8080/job/python27/4375 : SUCCESS in 5m 51s (non-voting)</t>
  </si>
  <si>
    <t>Patch Set 2: Verified+1
Tests succeeded
- Nuage-Plugin http://67.205.21.138/nuagecilogs/13_220713_2_20150904211945 : SUCCESS</t>
  </si>
  <si>
    <t>Patch Set 2:
For rechecking only on the Microsoft Hyper-V CI, add a review comment with check hyper-v
- hyper-v-ci http://64.119.130.115/220713/2/ : FAILURE in 42m 17s</t>
  </si>
  <si>
    <t>Patch Set 2: Verified+1
Build succeeded.
- check-tempest-dsvm-ofagent http://180.37.183.32/ryuci/13/220713/2/check/check-tempest-dsvm-ofagent/b14b230/ : SUCCESS in 59m 12s</t>
  </si>
  <si>
    <t>Patch Set 1:
One Convergence Third Party Tests Passed. "LOGS LINK ---&gt;  [https://www.dropbox.com/sh/dkaur42n8hftwg3/AABV1PO_u5_qmF66N-Uwm40Ya?dl=0]   For testing details or any questions please check https://wiki.openstack.org/wiki/ThirdPartySystems/One_Convergence_CI  "</t>
  </si>
  <si>
    <t>Patch Set 2:
One Convergence Third Party Tests Passed. "LOGS LINK ---&gt;  [https://www.dropbox.com/sh/x2h2gu6f4v2glse/AABxGK2jJPnrgt-2aSMsOgfqa?dl=0]   For testing details or any questions please check https://wiki.openstack.org/wiki/ThirdPartySystems/One_Convergence_CI  "</t>
  </si>
  <si>
    <t>Patch Set 1:
Arista third party testing PASSED [ http://arista-CI.arista.com:8000/September-2015/Arista_Tempest_Test/13/220713/1 ]
For testing details or any questions please check https://wiki.openstack.org/wiki/Arista-third-party-testing</t>
  </si>
  <si>
    <t>Patch Set 2:
Arista third party testing PASSED [ http://arista-CI.arista.com:8000/September-2015/Arista_Tempest_Test/13/220713/2 ]
For testing details or any questions please check https://wiki.openstack.org/wiki/Arista-third-party-testing</t>
  </si>
  <si>
    <t>Log instance information for baremetal.</t>
  </si>
  <si>
    <t>https://review.opendev.org/c/openstack/nova/+/6607</t>
  </si>
  <si>
    <t>Patch Set 1:
SmokeStack Results (patch set 1):
	Unit Success: http://smokestack.openstack.org/?go=/jobs/18182
	Libvirt (Fedora 16) Success: http://smokestack.openstack.org/?go=/jobs/18180
	XenServer (Ubuntu 11.10) Success: http://smokestack.openstack.org/?go=/jobs/18181</t>
  </si>
  <si>
    <t>Patch Set 1: Looks good to me (core reviewer)
(1 inline comment)
Hmm, how did this typo get in there?</t>
  </si>
  <si>
    <t>Patch Set 2: Looks good to me (core reviewer)
Looks good to me, although I echo Johannes comment about the nearby typo.
Also, it looks like patchset 2 was just a rebase from trunk, without changing anything in the file you originally changed. You might not want to push updates like that in the future, as they will reset any +2's you've gathered.</t>
  </si>
  <si>
    <t>Fix duplicate unique constraint in sqlite migration</t>
  </si>
  <si>
    <t>https://review.opendev.org/c/openstack/glance/+/196128</t>
  </si>
  <si>
    <t>Brant Knudson</t>
  </si>
  <si>
    <t>Patch Set 1: Workflow-1
turns out the migration is actually wrong and the test is catching it.</t>
  </si>
  <si>
    <t>Roman Podoliaka</t>
  </si>
  <si>
    <t>Patch Set 3: Code-Review+1
nit: fixed SA version in the commit message</t>
  </si>
  <si>
    <t>Shuquan Huang</t>
  </si>
  <si>
    <t>Sabari</t>
  </si>
  <si>
    <t>Patch Set 3: Code-Review+1
Awesome!</t>
  </si>
  <si>
    <t>Feilong Wang</t>
  </si>
  <si>
    <t>Patch Set 3: Code-Review+2
Nice catch, thanks Brant.</t>
  </si>
  <si>
    <t>Darja Shakhray</t>
  </si>
  <si>
    <t>Masaki Matsushita</t>
  </si>
  <si>
    <t>Louis Taylor</t>
  </si>
  <si>
    <t>Removing absolute URLs from data processing templates</t>
  </si>
  <si>
    <t>https://review.opendev.org/c/openstack/horizon/+/166342</t>
  </si>
  <si>
    <t>Chad Roberts</t>
  </si>
  <si>
    <t>Reproduce bug 1986838</t>
  </si>
  <si>
    <t>https://review.opendev.org/c/openstack/nova/+/853516</t>
  </si>
  <si>
    <t>openstack lightbits</t>
  </si>
  <si>
    <t>Patch Set 1:
Build succeeded. log path: ${LOG_PATH}
Leave a comment with 'run-Lightbits CI' to trigger a recheck. 
For more information about CI, please see https://wiki.openstack.org/wiki/ThirdPartySystems/LightbitsLabs_CI</t>
  </si>
  <si>
    <t>Patch Set 1:
Build succeeded. For checking Nova with Ceph, add a comment with run-Cloudbase Nova Ceph Hyper-V CI
- nova http://cloudbase-ci.com/nova/853516/1/iscsi : SUCCESS in 2h 42m 02s</t>
  </si>
  <si>
    <t>sean mooney</t>
  </si>
  <si>
    <t>Patch Set 1: Code-Review+1
(5 comments)
This change replicates  bug 1986838
where by nova pci requests form distinct pci aliases
to overlapp and be fulfilled by a singe host device.
This is invalid and should be rejected in the scheduler.
im conflicted because there are some things i would like to be improved but i also don't really want you to have to rebase the full series to adress this.
so +1 for now while i reveiw the rest.
does the boot and schedule succeed or just the scheduling?
ca you assert that this is active.
without.</t>
  </si>
  <si>
    <t>Patch Set 1: Code-Review+2
(1 comment)
ignoring the commit message the issue i see are adresssed in the follow up patch that fixes the bug so upgrading to +2</t>
  </si>
  <si>
    <t>Patch Set 2:
Build succeeded. For checking Nova with Ceph, add a comment with run-Cloudbase Nova Ceph Hyper-V CI
- nova http://cloudbase-ci.com/nova/853516/2/iscsi : SUCCESS in 2h 43m 43s</t>
  </si>
  <si>
    <t>Fix role_assignments role.id filter</t>
  </si>
  <si>
    <t>https://review.opendev.org/c/openstack/keystone/+/700826</t>
  </si>
  <si>
    <t>Colleen Murphy</t>
  </si>
  <si>
    <t>Vishakha Agarwal</t>
  </si>
  <si>
    <t>Patch Set 2: Code-Review+1
I am able to reproduce the following bug [1]. The patch works perfectly resolves the issue. Thanks Colleen.
[1] https://etherpad.openstack.org/p/role_assignments</t>
  </si>
  <si>
    <t>Gage Hugo</t>
  </si>
  <si>
    <t>Patch Set 2: Code-Review+2
lgtm, was able to replicate as well</t>
  </si>
  <si>
    <t>Patch Set 2: Cherry Picked
This patchset was cherry picked to branch stable/train as commit 4d413f1eba2d1e6b16ecd57fa27de528dd0f67cb</t>
  </si>
  <si>
    <t>HPE 3PAR: Support duplicated FQDN in network</t>
  </si>
  <si>
    <t>https://review.opendev.org/c/openstack/cinder/+/724271</t>
  </si>
  <si>
    <t>Raghavendra Tilay</t>
  </si>
  <si>
    <t>Patch Set 1:
Build failed.
- dsvm-tempest-cisco-zonemanager-job dsvm-tempest-cisco-zonemanager-job : ERROR Failed to update project review.opendev.org/openstack/nova in 1h 06m 54s</t>
  </si>
  <si>
    <t>Luigi Toscano</t>
  </si>
  <si>
    <t>Patch Set 1:
As I wrote on the other patch: it is not just a matter of using the same Change-Id. The "cherry picked" header should be visible, as well as the files which were in conflict and required manual changes. Please follow the instructions here:
https://docs.openstack.org/project-team-guide/stable-branches.html#proposing-fixes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</si>
  <si>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https://oplab9.parqtec.unicamp.br/pub/ppc64el/openstack/cinder/71/724271/1/check/tempest-dsvm-full-bionic/c1de79a/ : FAILURE in 57m 28s
- devstack-plugin-ceph-dsvm-bionic https://oplab9.parqtec.unicamp.br/pub/ppc64el/openstack/cinder/71/724271/1/check/devstack-plugin-ceph-dsvm-bionic/b058932/ : SUCCESS in 2h 21m 38s</t>
  </si>
  <si>
    <t>Patch Set 1:
* Hedvig-CI http://os-logserver.hedviginc.com/refs/changes/71/724271/1 : SUCCESS</t>
  </si>
  <si>
    <t>Patch Set 2:
Build Failed 
* datera-jenkins http://stkci.daterainc.com.s3-website-us-west-2.amazonaws.com/ea9159aa3cf81cf0109d9b41a0404073b5c1d0a2/index.html : FAILURE</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</si>
  <si>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https://oplab9.parqtec.unicamp.br/pub/ppc64el/openstack/cinder/71/724271/2/check/tempest-dsvm-full-bionic/c181cb7/ : FAILURE in 45m 27s
- devstack-plugin-ceph-dsvm-bionic https://oplab9.parqtec.unicamp.br/pub/ppc64el/openstack/cinder/71/724271/2/check/devstack-plugin-ceph-dsvm-bionic/60b56ac/ : SUCCESS in 2h 24m 58s</t>
  </si>
  <si>
    <t>Patch Set 2:
* Hedvig-CI http://os-logserver.hedviginc.com/refs/changes/71/724271/2 : FAILURE</t>
  </si>
  <si>
    <t>Patch Set 2:
Build failed.
- dsvm-tempest-cisco-zonemanager-job dsvm-tempest-cisco-zonemanager-job : ERROR Failed to update project review.opendev.org/openstack/nova in 1h 16m 09s</t>
  </si>
  <si>
    <t>Patch Set 2:
At least one of the unit test failure is linked to this patch</t>
  </si>
  <si>
    <t>Patch Set 2:
Yes. Will check it.</t>
  </si>
  <si>
    <t>Patch Set 3:
Build Failed 
* datera-jenkins http://stkci.daterainc.com.s3-website-us-west-2.amazonaws.com/41989d5ee7fe916f3dbbb03070de818ebc232bfc/index.html : FAILURE</t>
  </si>
  <si>
    <t>Patch Set 3:
Build succeeded.
- dsvm-tempest-cisco-zonemanager-job http://173.39.89.136/logs/71/724271/3/check/dsvm-tempest-cisco-zonemanager-job/85bc0c5/ : SUCCESS in 1h 07m 06s</t>
  </si>
  <si>
    <t>Patch Set 3: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https://oplab9.parqtec.unicamp.br/pub/ppc64el/openstack/cinder/71/724271/3/check/tempest-dsvm-full-bionic/45da3bb/ : FAILURE in 21m 14s
- devstack-plugin-ceph-dsvm-bionic https://oplab9.parqtec.unicamp.br/pub/ppc64el/openstack/cinder/71/724271/3/check/devstack-plugin-ceph-dsvm-bionic/5ba30a6/ : SUCCESS in 1h 15m 39s</t>
  </si>
  <si>
    <t>Patch Set 3:
* Hedvig-CI http://os-logserver.hedviginc.com/refs/changes/71/724271/3 : FAILURE</t>
  </si>
  <si>
    <t>Patch Set 3:
Any updates? It needs at least a rebase against the latest stable/train.</t>
  </si>
  <si>
    <t>Patch Set 3:
Got other high priority task.
Will work on this patch next week.</t>
  </si>
  <si>
    <t>Patch Set 4:
Build Failed 
* datera-jenkins http://stkci.daterainc.com.s3-website-us-west-2.amazonaws.com/f3686002f2c3e3dbbd9e7727dfb4843689df4066/index.html : FAILURE</t>
  </si>
  <si>
    <t>Patch Set 4:
* Hedvig-CI http://os-logserver.hedviginc.com/refs/changes/71/724271/4 : FAILURE</t>
  </si>
  <si>
    <t>Patch Set 5:
Build Failed 
* datera-jenkins http://stkci.daterainc.com.s3-website-us-west-2.amazonaws.com/373cde2b8791b8b6b27571d38da342c5ca99bee8/index.html : FAILURE</t>
  </si>
  <si>
    <t>Patch Set 5:
* Hedvig-CI http://os-logserver.hedviginc.com/refs/changes/71/724271/5 : FAILURE</t>
  </si>
  <si>
    <t>Patch Set 5:
Build succeeded.
- dsvm-tempest-cisco-zonemanager-job http://173.39.89.136/logs/71/724271/5/check/dsvm-tempest-cisco-zonemanager-job/e6c1db7/ : SUCCESS in 1h 02m 36s</t>
  </si>
  <si>
    <t>Patch Set 5:
run-HPE Storage CI</t>
  </si>
  <si>
    <t>Patch Set 5: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https://oplab9.parqtec.unicamp.br/pub/ppc64el/openstack/cinder/71/724271/5/check/tempest-dsvm-full-bionic/578bad8/ : TIMED_OUT in 2h 38m 11s
- devstack-plugin-ceph-dsvm-bionic https://oplab9.parqtec.unicamp.br/pub/ppc64el/openstack/cinder/71/724271/5/check/devstack-plugin-ceph-dsvm-bionic/68151e6/ : SUCCESS in 1h 36m 04s</t>
  </si>
  <si>
    <t>Patch Set 6:
Build Failed 
* datera-jenkins http://stkci.daterainc.com.s3-website-us-west-2.amazonaws.com/bc54e5f7def172276a9d2819351e1e916677d285/index.html : FAILURE</t>
  </si>
  <si>
    <t>Patch Set 6:
* Hedvig-CI http://os-logserver.hedviginc.com/refs/changes/71/724271/6 : FAILURE</t>
  </si>
  <si>
    <t>Patch Set 6:
Build succeeded.
- dsvm-tempest-cisco-zonemanager-job http://173.39.89.136/logs/71/724271/6/check/dsvm-tempest-cisco-zonemanager-job/3c3b70a/ : SUCCESS in 1h 02m 19s</t>
  </si>
  <si>
    <t>Patch Set 6:
recheck</t>
  </si>
  <si>
    <t>Patch Set 6:
Build succeeded.
- dsvm-tempest-cisco-zonemanager-job http://173.39.89.136/logs/71/724271/6/check/dsvm-tempest-cisco-zonemanager-job/f5e183b/ : SUCCESS in 1h 02m 09s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</si>
  <si>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https://oplab9.parqtec.unicamp.br/pub/ppc64el/openstack/cinder/71/724271/6/check/tempest-dsvm-full-bionic/ced6c2a/ : TIMED_OUT in 2h 37m 06s
- devstack-plugin-ceph-dsvm-bionic https://oplab9.parqtec.unicamp.br/pub/ppc64el/openstack/cinder/71/724271/6/check/devstack-plugin-ceph-dsvm-bionic/5b3a1d6/ : SUCCESS in 1h 18m 50s</t>
  </si>
  <si>
    <t>Patch Set 6:
Build succeeded.
- dsvm-tempest-cisco-zonemanager-job http://173.39.89.136/logs/71/724271/6/check/dsvm-tempest-cisco-zonemanager-job/c0a8afb/ : SUCCESS in 1h 02m 27s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</si>
  <si>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https://oplab9.parqtec.unicamp.br/pub/ppc64el/openstack/cinder/71/724271/6/check/tempest-dsvm-full-bionic/bdc9a7c/ : TIMED_OUT in 2h 39m 29s
- devstack-plugin-ceph-dsvm-bionic https://oplab9.parqtec.unicamp.br/pub/ppc64el/openstack/cinder/71/724271/6/check/devstack-plugin-ceph-dsvm-bionic/7100b9a/ : SUCCESS in 1h 35m 45s</t>
  </si>
  <si>
    <t>Patch Set 6:
Build succeeded.
- dsvm-tempest-cisco-zonemanager-job http://173.39.89.136/logs/71/724271/6/check/dsvm-tempest-cisco-zonemanager-job/ea39aba/ : SUCCESS in 1h 02m 07s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</si>
  <si>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https://oplab9.parqtec.unicamp.br/pub/ppc64el/openstack/cinder/71/724271/6/check/tempest-dsvm-full-bionic/fdd8a17/ : TIMED_OUT in 2h 37m 55s
- devstack-plugin-ceph-dsvm-bionic https://oplab9.parqtec.unicamp.br/pub/ppc64el/openstack/cinder/71/724271/6/check/devstack-plugin-ceph-dsvm-bionic/1881b49/ : SUCCESS in 1h 33m 30s</t>
  </si>
  <si>
    <t>Patch Set 6:
run-HPE Storage CI</t>
  </si>
  <si>
    <t>Patch Set 6:
HPE CI has now passed.</t>
  </si>
  <si>
    <t>Patch Set 6:
Build succeeded.
- dsvm-tempest-cisco-zonemanager-job http://173.39.89.136/logs/71/724271/6/check/dsvm-tempest-cisco-zonemanager-job/c7f7d2a/ : SUCCESS in 1h 03m 32s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</si>
  <si>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https://oplab9.parqtec.unicamp.br/pub/ppc64el/openstack/cinder/71/724271/6/check/tempest-dsvm-full-bionic/8711b5f/ : TIMED_OUT in 2h 38m 52s
- devstack-plugin-ceph-dsvm-bionic https://oplab9.parqtec.unicamp.br/pub/ppc64el/openstack/cinder/71/724271/6/check/devstack-plugin-ceph-dsvm-bionic/89ad812/ : SUCCESS in 1h 40m 21s</t>
  </si>
  <si>
    <t>Patch Set 6:
Build succeeded.
- dsvm-tempest-cisco-zonemanager-job http://173.39.89.136/logs/71/724271/6/check/dsvm-tempest-cisco-zonemanager-job/52a7a9e/ : SUCCESS in 1h 02m 49s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</si>
  <si>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https://oplab9.parqtec.unicamp.br/pub/ppc64el/openstack/cinder/71/724271/6/check/tempest-dsvm-full-bionic/ad89553/ : TIMED_OUT in 2h 38m 20s
- devstack-plugin-ceph-dsvm-bionic https://oplab9.parqtec.unicamp.br/pub/ppc64el/openstack/cinder/71/724271/6/check/devstack-plugin-ceph-dsvm-bionic/d8c51de/ : SUCCESS in 1h 38m 32s</t>
  </si>
  <si>
    <t>Patch Set 7:
run-HPE Storage CI</t>
  </si>
  <si>
    <t>Patch Set 7:
Build Failed 
* datera-jenkins http://stkci.daterainc.com.s3-website-us-west-2.amazonaws.com/203caf0af45c1086ff60b3bdf3b6794a1a4b9c55/index.html : FAILURE</t>
  </si>
  <si>
    <t>Patch Set 7:
* Hedvig-CI http://os-logserver.hedviginc.com/refs/changes/71/724271/7 : FAILURE</t>
  </si>
  <si>
    <t>Patch Set 7:
Build succeeded.
- dsvm-tempest-cisco-zonemanager-job http://173.39.89.136/logs/71/724271/7/check/dsvm-tempest-cisco-zonemanager-job/7e3d0f6/ : SUCCESS in 1h 03m 18s</t>
  </si>
  <si>
    <t>Patch Set 7: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https://oplab9.parqtec.unicamp.br/pub/ppc64el/openstack/cinder/71/724271/7/check/tempest-dsvm-full-bionic/ee93163/ : TIMED_OUT in 2h 39m 07s
- devstack-plugin-ceph-dsvm-bionic https://oplab9.parqtec.unicamp.br/pub/ppc64el/openstack/cinder/71/724271/7/check/devstack-plugin-ceph-dsvm-bionic/9e520ff/ : SUCCESS in 1h 31m 11s</t>
  </si>
  <si>
    <t>Patch Set 7:
Build succeeded.
- dsvm-tempest-cisco-zonemanager-job http://173.39.89.136/logs/71/724271/7/check/dsvm-tempest-cisco-zonemanager-job/d682d7f/ : SUCCESS in 1h 03m 07s</t>
  </si>
  <si>
    <t>Patch Set 7: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https://oplab9.parqtec.unicamp.br/pub/ppc64el/openstack/cinder/71/724271/7/check/tempest-dsvm-full-bionic/1c503a9/ : TIMED_OUT in 2h 37m 04s
- devstack-plugin-ceph-dsvm-bionic https://oplab9.parqtec.unicamp.br/pub/ppc64el/openstack/cinder/71/724271/7/check/devstack-plugin-ceph-dsvm-bionic/cc2d8f7/ : SUCCESS in 1h 35m 03s</t>
  </si>
  <si>
    <t>Patch Set 7:
Thanks Luigi</t>
  </si>
  <si>
    <t>Patch Set 7:
Build succeeded.
- dsvm-tempest-cisco-zonemanager-job http://173.39.89.136/logs/71/724271/7/check/dsvm-tempest-cisco-zonemanager-job/7e0957d/ : SUCCESS in 1h 03m 26s</t>
  </si>
  <si>
    <t>Patch Set 7: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https://oplab9.parqtec.unicamp.br/pub/ppc64el/openstack/cinder/71/724271/7/check/tempest-dsvm-full-bionic/90be863/ : TIMED_OUT in 2h 36m 53s
- devstack-plugin-ceph-dsvm-bionic https://oplab9.parqtec.unicamp.br/pub/ppc64el/openstack/cinder/71/724271/7/check/devstack-plugin-ceph-dsvm-bionic/3e25f04/ : SUCCESS in 1h 35m 01s</t>
  </si>
  <si>
    <t>Patch Set 7:
Build succeeded.
- cinder-solidfire-iSCSI https://logs.openstack.netapp.com/logs/71/724271/7/upstream-solidfire-check/cinder-solidfire-iSCSI/34c84b2/ : SUCCESS in 1h 00m 31s
Comment 'run-NetApp Solidfire CI' to rerun these tests. https://wiki.openstack.org/wiki/ThirdPartySystems/NetApp_SolidFire_CI</t>
  </si>
  <si>
    <t>Patch Set 7: Code-Review+2
(2 comments)
Merged to master when master was Ussuri development. This tweaks some config settings, which we usually try to avoid on stable backports. But in this case it is done safely and addresses an issue, so should be fine.
A couple things pointed out inline that we missed in the original review, just in case you do a follow up.
Not sure why lack of space didn't get flagged by pep8. If you do an update, would be good to fix that so a future update of our linters doesn't suddenly start failing on stable branches.
Else really not needed since the if block returns.</t>
  </si>
  <si>
    <t>Patch Set 7:
Thanks Sean for comments and approval.
In next patch to master, i will address this.</t>
  </si>
  <si>
    <t>Patch Set 7: Code-Review-1
(2 comments)
-1: This is backporting a different patch, and the `_get_oslo_driver_opts` does not exist in this branch.
-1: This is backporting a different patch, and the `_get_oslo_driver_opts` does not exist in this branch.</t>
  </si>
  <si>
    <t>Patch Set 8:
Build Failed 
* datera-jenkins http://stkci.daterainc.com.s3-website-us-west-2.amazonaws.com/27fea730e6cde6b2e9b0a0650be5799e2056cacc/index.html : FAILURE</t>
  </si>
  <si>
    <t>Patch Set 8:
* Hedvig-CI http://os-logserver.hedviginc.com/refs/changes/71/724271/8 : FAILURE</t>
  </si>
  <si>
    <t>Patch Set 9:
* Hedvig-CI http://os-logserver.hedviginc.com/refs/changes/71/724271/9 : FAILURE</t>
  </si>
  <si>
    <t>Patch Set 9:
Build succeeded.
- dsvm-tempest-cisco-zonemanager-job http://173.39.89.136/logs/71/724271/9/check/dsvm-tempest-cisco-zonemanager-job/9dc23a5/ : SUCCESS in 1h 03m 20s</t>
  </si>
  <si>
    <t>Patch Set 9: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https://oplab9.parqtec.unicamp.br/pub/ppc64el/openstack/cinder/71/724271/9/check/tempest-dsvm-full-bionic/98a872e/ : TIMED_OUT in 2h 41m 24s
- devstack-plugin-ceph-dsvm-bionic https://oplab9.parqtec.unicamp.br/pub/ppc64el/openstack/cinder/71/724271/9/check/devstack-plugin-ceph-dsvm-bionic/18224d4/ : SUCCESS in 1h 36m 36s</t>
  </si>
  <si>
    <t>Patch Set 9:
Build succeeded.
- cinder-solidfire-iSCSI https://logs.openstack.netapp.com/logs/71/724271/9/upstream-solidfire-check/cinder-solidfire-iSCSI/4400c67/ : SUCCESS in 1h 34m 33s
Comment 'run-NetApp Solidfire CI' to rerun these tests. https://wiki.openstack.org/wiki/ThirdPartySystems/NetApp_SolidFire_CI</t>
  </si>
  <si>
    <t>Patch Set 9:
Build Failed 
* datera-jenkins http://stkci.daterainc.com.s3-website-us-west-2.amazonaws.com/3dbd2a2af23223a005ef702ad6df6e42c2280c00/index.html : FAILURE</t>
  </si>
  <si>
    <t>Patch Set 10:
* Hedvig-CI http://os-logserver.hedviginc.com/refs/changes/71/724271/10 : FAILURE</t>
  </si>
  <si>
    <t>Patch Set 10:
Build succeeded.
- dsvm-tempest-cisco-zonemanager-job http://173.39.89.136/logs/71/724271/10/check/dsvm-tempest-cisco-zonemanager-job/56529d3/ : SUCCESS in 1h 03m 09s</t>
  </si>
  <si>
    <t>Patch Set 10:
run-HPE Storage CI</t>
  </si>
  <si>
    <t>Patch Set 10:
Build Failed 
* datera-jenkins http://stkci.daterainc.com.s3-website-us-west-2.amazonaws.com/5fe689999dbe13c4c60034eef812578f752b648e/index.html : FAILURE</t>
  </si>
  <si>
    <t>Patch Set 10: Code-Review-1
(3 comments)
-1: Adding a method that doesn't exist in master can create conflicts when backporting othe patches.  It's better if we don't use a method and directly use the fqdn_opts list.
It's better to do directly:
        return hpe3par_opts + driver.fqdn_opts
It's better to do directly:
        return hpe3par_opts + driver.fqdn_opts</t>
  </si>
  <si>
    <t>Patch Set 11:
* Hedvig-CI http://os-logserver.hedviginc.com/refs/changes/71/724271/11 : FAILURE</t>
  </si>
  <si>
    <t>Patch Set 11:
Build succeeded.
- dsvm-tempest-cisco-zonemanager-job http://173.39.89.136/logs/71/724271/11/check/dsvm-tempest-cisco-zonemanager-job/7a4b70c/ : SUCCESS in 1h 03m 46s</t>
  </si>
  <si>
    <t>Patch Set 11: Code-Review+2 Workflow-1
Backport looks good, but since the original patch introduces a bug I missed on the original review [1], we should hold until we merge the fix [2] and the backport both patches at the same time.
Setting it to +2 and changing the workflow to -1 to reflect this.
[1]: https://bugs.launchpad.net/cinder/+bug/1886042
[2]: https://review.opendev.org/739033</t>
  </si>
  <si>
    <t>Patch Set 11:
Thanks Gorka.</t>
  </si>
  <si>
    <t>Patch Set 11:
Build Failed 
* datera-jenkins http://stkci.daterainc.com.s3-website-us-west-2.amazonaws.com/4cf0d112439af65a00f48830c375ba9c78152831/index.html : FAILURE</t>
  </si>
  <si>
    <t>Patch Set 11: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https://oplab9.parqtec.unicamp.br/pub/ppc64el/openstack/cinder/71/724271/11/check/tempest-dsvm-full-bionic/15a7393/ : TIMED_OUT in 2h 37m 59s
- devstack-plugin-ceph-dsvm-bionic https://oplab9.parqtec.unicamp.br/pub/ppc64el/openstack/cinder/71/724271/11/check/devstack-plugin-ceph-dsvm-bionic/0029a2b/ : SUCCESS in 1h 38m 43s</t>
  </si>
  <si>
    <t>Patch Set 11:
Build succeeded.
- dsvm-tempest-cisco-zonemanager-job http://173.39.89.136/logs/71/724271/11/check/dsvm-tempest-cisco-zonemanager-job/d179bea/ : SUCCESS in 1h 05m 14s</t>
  </si>
  <si>
    <t>Patch Set 11: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https://oplab9.parqtec.unicamp.br/pub/ppc64el/openstack/cinder/71/724271/11/check/tempest-dsvm-full-bionic/27f410d/ : TIMED_OUT in 2h 37m 04s
- devstack-plugin-ceph-dsvm-bionic https://oplab9.parqtec.unicamp.br/pub/ppc64el/openstack/cinder/71/724271/11/check/devstack-plugin-ceph-dsvm-bionic/06b8a5f/ : SUCCESS in 2h 02m 37s</t>
  </si>
  <si>
    <t>Patch Set 11:
Build succeeded.
- cinder-solidfire-iSCSI https://logs.openstack.netapp.com/logs/71/724271/11/upstream-solidfire-check/cinder-solidfire-iSCSI/3dca955/ : SUCCESS in 1h 30m 34s
Comment 'run-NetApp Solidfire CI' to rerun these tests. https://wiki.openstack.org/wiki/ThirdPartySystems/NetApp_SolidFire_CI</t>
  </si>
  <si>
    <t>Patch Set 11: -Workflow
Removing -W now that we have the follow up fix submitted as well</t>
  </si>
  <si>
    <t>Patch Set 11:
Thanks Gorka</t>
  </si>
  <si>
    <t>Patch Set 11: Code-Review+2 Workflow+1</t>
  </si>
  <si>
    <t>Patch Set 11:
Thanks Sean</t>
  </si>
  <si>
    <t>Add agent-side driver scaffolding for trunk functionality</t>
  </si>
  <si>
    <t>https://review.opendev.org/c/openstack/neutron/+/350784</t>
  </si>
  <si>
    <t>OpenDaylight CI</t>
  </si>
  <si>
    <t>Patch Set 1:
Build Failed 
https://jenkins.opendaylight.org/releng/job/netvirt-openstack-gerrit/1834/ : FAILURE For more information on OpenDaylight CI, visit https://wiki.openstack.org/wiki/ThirdPartySystems/OpenDaylight_CI</t>
  </si>
  <si>
    <t>Patch Set 1:
Build succeeded (check pipeline).
- tempest-dsvm-ovsdpdk-nfv-networking http://intel-openstack-ci-logs.ovh/84/350784/1/check/tempest-dsvm-ovsdpdk-nfv-networking/d98b53a : SUCCESS in 49m 17s
- tempest-dsvm-ovsdpdk-odl http://intel-openstack-ci-logs.ovh/84/350784/1/check/tempest-dsvm-ovsdpdk-odl/fc35a19 : FAILURE in 56m 45s (non-voting)</t>
  </si>
  <si>
    <t>Patch Set 1: Verified+1
Build succeeded.
- neutron-dvsm-tempest http://64.119.130.115/neutron/350784/1/ : SUCCESS in 1h 10m 18s (non-voting)</t>
  </si>
  <si>
    <t>Rawlin Peters</t>
  </si>
  <si>
    <t>Patch Set 1:
* sriov-test http://52.27.155.124/sriov/350784/1 : SUCCESS</t>
  </si>
  <si>
    <t>Patch Set 2:
Build succeeded.
- dsvm-tempest-neutron-network http://dd6b71949550285df7dc-dda4e480e005aaa13ec303551d2d8155.r49.cf1.rackcdn.com/84/350784/2/check/dsvm-tempest-neutron-network/397f351 : NOT_REGISTERED (non-voting)</t>
  </si>
  <si>
    <t>Patch Set 2:
Build Failed 
https://jenkins.opendaylight.org/releng/job/netvirt-openstack-gerrit/1879/ : FAILURE For more information on OpenDaylight CI, visit https://wiki.openstack.org/wiki/ThirdPartySystems/OpenDaylight_CI</t>
  </si>
  <si>
    <t>Patch Set 2:
Build succeeded (check pipeline).
- tempest-dsvm-ovsdpdk-nfv-networking http://intel-openstack-ci-logs.ovh/84/350784/2/check/tempest-dsvm-ovsdpdk-nfv-networking/273a479 : SUCCESS in 52m 36s
- tempest-dsvm-ovsdpdk-odl http://intel-openstack-ci-logs.ovh/84/350784/2/check/tempest-dsvm-ovsdpdk-odl/4bca939 : FAILURE in 59m 32s (non-voting)</t>
  </si>
  <si>
    <t>Patch Set 2: Verified+1
Build succeeded.
- neutron-dvsm-tempest http://64.119.130.115/neutron/350784/2/ : SUCCESS in 1h 16m 39s (non-voting)</t>
  </si>
  <si>
    <t>Anindita Das</t>
  </si>
  <si>
    <t>Patch Set 2:
(2 comments)
Newbie question: what is trunk functionality?
nit: of</t>
  </si>
  <si>
    <t>Patch Set 2:
(1 comment)
you can link on the blueprint link and find out.</t>
  </si>
  <si>
    <t>Adolfo Duarte</t>
  </si>
  <si>
    <t>Patch Set 2:
Arista third party testing FAILED [ http://arista-CI.arista.com:8000/August-2016/Arista_Tempest_Test/84/350784/2 ]
For testing details or any questions please check https://wiki.openstack.org/wiki/Arista-third-party-testing</t>
  </si>
  <si>
    <t>Ryan Tidwell</t>
  </si>
  <si>
    <t>Patch Set 3: Patch Set 2 was rebased</t>
  </si>
  <si>
    <t>Patch Set 3:
Build Failed 
https://jenkins.opendaylight.org/releng/job/netvirt-openstack-gerrit/2113/ : FAILURE For more information on OpenDaylight CI, visit https://wiki.openstack.org/wiki/ThirdPartySystems/OpenDaylight_CI</t>
  </si>
  <si>
    <t>Patch Set 3: Verified+1
Build succeeded.
- neutron-dvsm-tempest http://64.119.130.115/neutron/350784/3/ : SUCCESS in 1h 22m 03s (non-voting)</t>
  </si>
  <si>
    <t>Patch Set 3:
Build succeeded.
- dsvm-tempest-neutron-network http://dd6b71949550285df7dc-dda4e480e005aaa13ec303551d2d8155.r49.cf1.rackcdn.com/84/350784/3/check/dsvm-tempest-neutron-network/945a75c : SUCCESS in 2h 03m 29s (non-voting)</t>
  </si>
  <si>
    <t>Patch Set 3:
Build succeeded (check pipeline).
- tempest-dsvm-ovsdpdk-nfv-networking http://intel-openstack-ci-logs.ovh/84/350784/3/check/tempest-dsvm-ovsdpdk-nfv-networking/1c1938b : SUCCESS in 58m 14s
- tempest-dsvm-ovsdpdk-odl http://intel-openstack-ci-logs.ovh/84/350784/3/check/tempest-dsvm-ovsdpdk-odl/8334f66 : FAILURE in 1h 07m 02s (non-voting)</t>
  </si>
  <si>
    <t>Patch Set 3:
* sriov-test http://52.27.155.124/sriov/350784/3 : SUCCESS</t>
  </si>
  <si>
    <t>Patch Set 3:
Arista third party testing FAILED [ http://arista-CI.arista.com:8000/August-2016/Arista_Tempest_Test/84/350784/3 ]
For testing details or any questions please check https://wiki.openstack.org/wiki/Arista-third-party-testing</t>
  </si>
  <si>
    <t>Patch Set 4:
Build Failed 
https://jenkins.opendaylight.org/releng/job/netvirt-openstack-gerrit/2275/ : FAILURE For more information on OpenDaylight CI, visit https://wiki.openstack.org/wiki/ThirdPartySystems/OpenDaylight_CI</t>
  </si>
  <si>
    <t>Patch Set 4:
Build succeeded (check pipeline).
- tempest-dsvm-ovsdpdk-nfv-networking http://intel-openstack-ci-logs.ovh/84/350784/4/check/tempest-dsvm-ovsdpdk-nfv-networking/ec66e96 : SUCCESS in 1h 01m 50s
- tempest-dsvm-ovsdpdk-odl http://intel-openstack-ci-logs.ovh/84/350784/4/check/tempest-dsvm-ovsdpdk-odl/7a4d107 : FAILURE in 59m 56s (non-voting)</t>
  </si>
  <si>
    <t>Patch Set 4: Verified+1
Build succeeded.
- neutron-dvsm-tempest http://64.119.130.115/neutron/350784/4/ : SUCCESS in 1h 16m 43s (non-voting)</t>
  </si>
  <si>
    <t>Patch Set 4:
* sriov-test http://52.27.155.124/sriov/350784/4 : SUCCESS</t>
  </si>
  <si>
    <t>Patch Set 4:
Build succeeded.
- ml2-nexus http://192.133.158.2:8080/job/ml2-nexus/23282 : SUCCESS in 28m 31s
- python27 http://192.133.158.2:8080/job/python27/15870 : SUCCESS in 39m 01s (non-voting)
- tailf-ncs http://192.133.158.2:8080/job/tailf-ncs/19914 : SUCCESS in 32m 48s
- ucs-manager http://192.133.158.2:8080/job/ucs-manager/7866 : SUCCESS in 30m 56s</t>
  </si>
  <si>
    <t>Patch Set 4:
Build succeeded.
- dsvm-tempest-neutron-network http://dd6b71949550285df7dc-dda4e480e005aaa13ec303551d2d8155.r49.cf1.rackcdn.com/84/350784/4/check/dsvm-tempest-neutron-network/619d618 : SUCCESS in 2h 23m 37s (non-voting)</t>
  </si>
  <si>
    <t>Swaminathan Vasudevan</t>
  </si>
  <si>
    <t>Patch Set 4:
local testing looks good</t>
  </si>
  <si>
    <t>Patch Set 4: Code-Review+2
(1 comment)
why is this in this try catch? can the init event throw the exceptions below? I am not sure?</t>
  </si>
  <si>
    <t>Patch Set 4:
(1 comment)
it doesn't need to be but it's here because it needs agent and if we move it out the try-except we'd need to initialize agent.</t>
  </si>
  <si>
    <t>Doug Wiegley</t>
  </si>
  <si>
    <t>Patch Set 4: Code-Review-1
(1 comment)
FIVE SPACES?  THE HORROR!</t>
  </si>
  <si>
    <t>Patch Set 5: Published edit on patch set 4</t>
  </si>
  <si>
    <t>Patch Set 5: Workflow+1 Code-Review+2</t>
  </si>
  <si>
    <t>Patch Set 5:
Build Failed 
https://jenkins.opendaylight.org/releng/job/netvirt-openstack-gerrit/2403/ : FAILURE For more information on OpenDaylight CI, visit https://wiki.openstack.org/wiki/ThirdPartySystems/OpenDaylight_CI</t>
  </si>
  <si>
    <t>Patch Set 5: Verified+1
Build succeeded.
- neutron-dvsm-tempest http://64.119.130.115/neutron/350784/5/ : SUCCESS in 1h 28m 39s (non-voting)</t>
  </si>
  <si>
    <t>Patch Set 5:
Build succeeded (check pipeline).
- tempest-dsvm-ovsdpdk-nfv-networking http://intel-openstack-ci-logs.ovh/84/350784/5/check/tempest-dsvm-ovsdpdk-nfv-networking/97d6240 : SUCCESS in 1h 04m 28s
- tempest-dsvm-ovsdpdk-odl http://intel-openstack-ci-logs.ovh/84/350784/5/check/tempest-dsvm-ovsdpdk-odl/14584ab : FAILURE in 1h 14m 44s (non-voting)</t>
  </si>
  <si>
    <t>Patch Set 5:
Build succeeded.
- dsvm-tempest-neutron-network http://dd6b71949550285df7dc-dda4e480e005aaa13ec303551d2d8155.r49.cf1.rackcdn.com/84/350784/5/check/dsvm-tempest-neutron-network/65c3320 : SUCCESS in 2h 04m 57s (non-voting)</t>
  </si>
  <si>
    <t>Patch Set 5:
* sriov-test http://52.27.155.124/sriov/350784/5 : FAILURE</t>
  </si>
  <si>
    <t>Patch Set 5:
Build succeeded.
- ml2-nexus http://192.133.158.2:8080/job/ml2-nexus/23438 : SUCCESS in 30m 19s
- python27 http://192.133.158.2:8080/job/python27/16032 : SUCCESS in 20m 11s (non-voting)
- tailf-ncs http://192.133.158.2:8080/job/tailf-ncs/20074 : SUCCESS in 21m 35s
- ucs-manager http://192.133.158.2:8080/job/ucs-manager/7999 : SUCCESS in 32m 03s</t>
  </si>
  <si>
    <t>Patch Set 4:
Arista third party testing FAILED [ http://arista-CI.arista.com:8000/August-2016/Arista_Tempest_Test/84/350784/4 ]
For testing details or any questions please check https://wiki.openstack.org/wiki/Arista-third-party-testing</t>
  </si>
  <si>
    <t>Patch Set 5:
Arista third party testing PASSED [ http://arista-CI.arista.com:8000/August-2016/Arista_Tempest_Test/84/350784/5 ]
For testing details or any questions please check https://wiki.openstack.org/wiki/Arista-third-party-testing</t>
  </si>
  <si>
    <t>Update resources once in update_available_resource</t>
  </si>
  <si>
    <t>https://review.opendev.org/c/openstack/nova/+/520024</t>
  </si>
  <si>
    <t>Maciej Jozefczyk</t>
  </si>
  <si>
    <t>Arnaud Morin</t>
  </si>
  <si>
    <t>Patch Set 3:
Build succeeded.
- nova-out-of-tree-pvm http://184.172.12.213/24/520024/3/check/nova-out-of-tree-pvm/e24dd9c : SUCCESS in 50m 37s
- nova-in-tree-pvm http://184.172.12.213/24/520024/3/check/nova-in-tree-pvm/aa4168e : SUCCESS in 36m 47s</t>
  </si>
  <si>
    <t>Patch Set 3: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https://dal05.objectstorage.softlayer.net/v1/AUTH_3d8e6ecb-f597-448c-8ec2-164e9f710dd6/pkvmci/nova/24/520024/3/check/tempest-dsvm-full-xenial/2714023/ : SUCCESS in 55m 05s
- grenade-dsvm-xenial https://dal05.objectstorage.softlayer.net/v1/AUTH_3d8e6ecb-f597-448c-8ec2-164e9f710dd6/pkvmci/nova/24/520024/3/check/grenade-dsvm-xenial/502380f/ : SUCCESS in 35m 48s (non-voting)</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</si>
  <si>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http://extbasicopstackcilog01.podc.sl.edst.ibm.com/test_logs/jenkins-check-nova-master-8765 : SUCCESS in 1h 11m 52s</t>
  </si>
  <si>
    <t>Patch Set 3: Code-Review-1
(1 comment)
I think the change can be simplified. Also the functional test failure seems to be relevant to this change: http://logs.openstack.org/24/520024/3/check/openstack-tox-functional/4dd4836/testr_results.html.gz
Cheers,
gibi
As far as I see this is the only call to _init_compute_node() so I think we don't need to introduce the extra populate flag just as it is always called with populate=False</t>
  </si>
  <si>
    <t>Patch Set 3: Verified+1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http://sng01.objectstorage.softlayer.net/v1/AUTH_1940ea10-6e82-4501-b2f9-eb236510e575/ibmzkvmci/production/520024/3/check-tempest-dsvm-neutron-full-ubuntu-xenial-s390x/8ee99bf : SUCCESS in 1h 44m 04s</t>
  </si>
  <si>
    <t>Patch Set 3:
Build succeeded.
- dsvm-tempest-neutron-network http://dd6b71949550285df7dc-dda4e480e005aaa13ec303551d2d8155.r49.cf1.rackcdn.com/24/520024/3/check/dsvm-tempest-neutron-network/acc5c01 : SUCCESS in 1h 54m 48s</t>
  </si>
  <si>
    <t>Patch Set 3:
Build failed.  To recheck use 'xen: recheck'.  For 3rd party ci contact info: https://wiki.openstack.org/wiki/ThirdPartySystems
- dsvm-tempest-xen http://logs.openstack.xenproject.org/24/520024/3/check/dsvm-tempest-xen/5d10afb : FAILURE in 2h 11m 56s</t>
  </si>
  <si>
    <t>Patch Set 3: Code-Review-1
Agree with gibi - it looks like the change is effectively just removing self._update() from _init_compute_node entirely.  Is that the intent?</t>
  </si>
  <si>
    <t>Patch Set 3:
(3 comments)
&gt; (1 comment)
 &gt; 
 &gt; I think the change can be simplified. Also the functional test
 &gt; failure seems to be relevant to this change: http://logs.openstack.org/24/520024/3/check/openstack-tox-functional/4dd4836/testr_results.html.gz
 &gt; 
 &gt; Cheers,
 &gt; gibi
Yes, functional test nova.tests.functional.compute.test_resource_tracker.IronicResourceTrackerTest.test_ironic_ocata_to_pike fails because self._update() was not called in L519 when nodename is in self.compute_nodes. We need that call.
This call is needed here if nodename is in self.compute_nodes. Otherwise nova.tests.functional.compute.test_resource_tracker.IronicResourceTrackerTest.test_ironic_ocata_to_pike fails.
This call causes the problem. It should be removed.
Agreed. I'll remove it.</t>
  </si>
  <si>
    <t>Patch Set 3:
&gt; Agree with gibi - it looks like the change is effectively just
 &gt; removing self._update() from _init_compute_node entirely.  Is that
 &gt; the intent?
As per functional test fail - not entirely, but form L530 - yes.</t>
  </si>
  <si>
    <t>Patch Set 3: Workflow-1
I'll update it tomorrow.</t>
  </si>
  <si>
    <t>Patch Set 3:
For rechecking only on the Cloudbase Hyper-V CI, add a review comment with check hyper-v
- nova-dsvm-full-tempest http://cloudbase-ci.com//nova/520024/3/ : FAILURE in 6h 54m 23s</t>
  </si>
  <si>
    <t>Patch Set 4:
For rechecking only on the Cloudbase Hyper-V CI, add a review comment with check hyper-v
- nova-dsvm-full-tempest http://cloudbase-ci.com//nova/520024/4/ : FAILURE in 14s</t>
  </si>
  <si>
    <t>Patch Set 4:
(2 comments)
Little Update about this change.
Functional test nova.tests.functional.compute.test_resource_tracker.IronicResourceTrackerTest is not passing because it of this assert:
https://github.com/openstack/nova/blob/b28924b8e4115f436d46812877066d5d03ad272a/nova/tests/functional/compute/test_resource_tracker.py#L374
fails because after introducing this change def _update() is not executed at the end of _update_available_resource().
The problem is logic inside self._update_usage_from_instances() is a little bit messy. It cleans self.tracked_instances and then add instances again, which makes self._resource_change() to return False and because of it finally self.update() is not being executed in use-case provided by functional test. It ends that in functional test self.placement_get_custom_rcs() returns [] each time.
@jaypipes What do you think? How we should fix this to prevent multiple updates?
It's not being executed because _resource_change() returns False
This clean makes _resource_change() to return False.</t>
  </si>
  <si>
    <t>Patch Set 4: Code-Review+1
Yeah, this seems reasonable.  _init_compute_node is only called from _update_available_resource; and the latter calls _update at the end in all cases except where the compute node is disabled.</t>
  </si>
  <si>
    <t>Patch Set 4:
&gt; Yeah, this seems reasonable.  _init_compute_node is only called
 &gt; from _update_available_resource; and the latter calls _update at
 &gt; the end in all cases except where the compute node is disabled.
The problem is in use-case provided by functional test nova.tests.functional.compute.test_resource_tracker.test_ironic_ocata_to_pike at the end self._update() is not executed because of login inside _update_usage_from_instances() and self._resource_change()
Maybe somebody has idea how to fix it?</t>
  </si>
  <si>
    <t>Patch Set 4: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https://dal05.objectstorage.softlayer.net/v1/AUTH_3d8e6ecb-f597-448c-8ec2-164e9f710dd6/pkvmci/nova/24/520024/4/check/tempest-dsvm-full-xenial/72444d4/ : SUCCESS in 57m 21s
- grenade-dsvm-xenial https://dal05.objectstorage.softlayer.net/v1/AUTH_3d8e6ecb-f597-448c-8ec2-164e9f710dd6/pkvmci/nova/24/520024/4/check/grenade-dsvm-xenial/965591e/ : SUCCESS in 37m 47s (non-voting)</t>
  </si>
  <si>
    <t>Patch Set 4:
Build succeeded.
- nova-out-of-tree-pvm http://184.172.12.213/24/520024/4/check/nova-out-of-tree-pvm/79130a9 : SUCCESS in 59m 45s
- nova-in-tree-pvm http://184.172.12.213/24/520024/4/check/nova-in-tree-pvm/a541a0b : SUCCESS in 42m 00s</t>
  </si>
  <si>
    <t>Patch Set 4: Verified+1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http://sng01.objectstorage.softlayer.net/v1/AUTH_1940ea10-6e82-4501-b2f9-eb236510e575/ibmzkvmci/production/520024/4/check-tempest-dsvm-neutron-full-ubuntu-xenial-s390x/6331d67 : SUCCESS in 1h 51m 48s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</si>
  <si>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http://extbasicopstackcilog01.podc.sl.edst.ibm.com/test_logs/jenkins-check-nova-master-8888 : SUCCESS in 1h 45m 13s</t>
  </si>
  <si>
    <t>Patch Set 4:
Build succeeded.
- dsvm-tempest-xen http://logs.openstack.xenproject.org/24/520024/4/check/dsvm-tempest-xen/5fa0682 : SUCCESS in 2h 14m 33s</t>
  </si>
  <si>
    <t>Patch Set 4:
Build succeeded.
- dsvm-tempest-neutron-network http://dd6b71949550285df7dc-dda4e480e005aaa13ec303551d2d8155.r49.cf1.rackcdn.com/24/520024/4/check/dsvm-tempest-neutron-network/9df2624 : SUCCESS in 1h 52m 47s</t>
  </si>
  <si>
    <t>Patch Set 4:
&gt; &gt; Yeah, this seems reasonable.  _init_compute_node is only called
 &gt; &gt; from _update_available_resource; and the latter calls _update at
 &gt; &gt; the end in all cases except where the compute node is disabled.
 &gt; 
 &gt; The problem is in use-case provided by functional test
 &gt; nova.tests.functional.compute.test_resource_tracker.test_ironic_ocata_to_pike
 &gt; at the end self._update() is not executed because of login inside
 &gt; _update_usage_from_instances() and self._resource_change()
 &gt; 
 &gt; Maybe somebody has idea how to fix it?
I think it is problem with the test_ironic_ocata_to_pike test case. The test wants to cover that a compute is changed to Pike version [1]  and therefore reporting CUSTOM ironic resources. I think this can only happen in reality if that compute service is restarted. The test does not simulate the full restart of the service just call into the resource_tracker to simulate some part of the service restart. I think this interferes with the old_resources field checked by the _resource_change() call. Properly restarting a compute service in the functional env is not trivial, see the proposed patch [2]
[1] https://github.com/openstack/nova/blob/b6a245f0425a07be3871a976952646d2bdd44533/nova/tests/functional/compute/test_resource_tracker.py#L316 
[2]https://review.openstack.org/#/c/51255</t>
  </si>
  <si>
    <t>Patch Set 4:
The correct link for [2] is https://review.openstack.org/#/c/512552</t>
  </si>
  <si>
    <t>Patch Set 4:
&gt; &gt; &gt; Yeah, this seems reasonable.  _init_compute_node is only called
 &gt; &gt; &gt; from _update_available_resource; and the latter calls _update
 &gt; at
 &gt; &gt; &gt; the end in all cases except where the compute node is disabled.
 &gt; &gt;
 &gt; &gt; The problem is in use-case provided by functional test
 &gt; &gt; nova.tests.functional.compute.test_resource_tracker.test_ironic_ocata_to_pike
 &gt; &gt; at the end self._update() is not executed because of login inside
 &gt; &gt; _update_usage_from_instances() and self._resource_change()
 &gt; &gt;
 &gt; &gt; Maybe somebody has idea how to fix it?
 &gt; 
 &gt; I think it is problem with the test_ironic_ocata_to_pike test case.
 &gt; The test wants to cover that a compute is changed to Pike version
 &gt; [1]  and therefore reporting CUSTOM ironic resources. I think this
 &gt; can only happen in reality if that compute service is restarted.
 &gt; The test does not simulate the full restart of the service just
 &gt; call into the resource_tracker to simulate some part of the service
 &gt; restart. I think this interferes with the old_resources field
 &gt; checked by the _resource_change() call. Properly restarting a
 &gt; compute service in the functional env is not trivial, see the
 &gt; proposed patch [2]
 &gt; 
 &gt; [1] https://github.com/openstack/nova/blob/b6a245f0425a07be3871a976952646d2bdd44533/nova/tests/functional/compute/test_resource_tracker.py#L316
 &gt; [2]https://review.openstack.org/#/c/51255
OK, this test does not even use a real compute service. So the [2] is not the way to restart such service. Somehow we have to reinitialize the resource tracker to simulate the compute restart. Simply re-instantiating it did not helped but at least I got a different error message. Below is what I tried:
diff --git a/nova/tests/functional/compute/test_resource_tracker.py b/nova/tests/functional/compute/test_resource_tracker.py
index 8274404ef0..43c767e402 100644
--- a/nova/tests/functional/compute/test_resource_tracker.py
+++ b/nova/tests/functional/compute/test_resource_tracker.py
@@ -321,7 +321,7 @@ class IronicResourceTrackerTest(test.TestCase):
             # will be for VCPU, MEMORY_MB, DISK_GB, and also a new record for
             # the custom resource class of the Ironic node.
-            
+            self.rt = resource_tracker.ResourceTracker(COMPUTE_HOST, self.driver_mock)
             self.driver_mock.get_available_resource.return_value = {
                 'hypervisor_hostname': cn1_obj.hypervisor_hostname,</t>
  </si>
  <si>
    <t>Patch Set 4: -Code-Review</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</si>
  <si>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http://extbasicopstackcilog01.podc.sl.edst.ibm.com/test_logs/jenkins-check-nova-master-10396 : SUCCESS in 52m 15s</t>
  </si>
  <si>
    <t>Patch Set 4:
Build failed. Comment 'powervm: recheck' to recheck.
 For 3rd party CI contact info: https://wiki.openstack.org/wiki/ThirdPartySystems/IBM_PowerVM_CI
- nova-out-of-tree-pvm http://184.172.12.213/24/520024/4/check/nova-out-of-tree-pvm/cad529f : FAILURE in 55m 00s
- nova-in-tree-pvm http://184.172.12.213/24/520024/4/check/nova-in-tree-pvm/455c0bb : SUCCESS in 36m 12s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</si>
  <si>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https://dal05.objectstorage.softlayer.net/v1/AUTH_3d8e6ecb-f597-448c-8ec2-164e9f710dd6/pkvmci/nova/24/520024/4/check/tempest-dsvm-full-xenial/3146bce/ : SUCCESS in 1h 09m 44s
- grenade-dsvm-xenial https://dal05.objectstorage.softlayer.net/v1/AUTH_3d8e6ecb-f597-448c-8ec2-164e9f710dd6/pkvmci/nova/24/520024/4/check/grenade-dsvm-xenial/dfc2315/ : SUCCESS in 41m 01s (non-voting)</t>
  </si>
  <si>
    <t>Patch Set 4:
For rechecking only on the Cloudbase Hyper-V CI, add a review comment with check hyper-v
- nova-dsvm-full-tempest http://cloudbase-ci.com//nova/520024/4/ : FAILURE in 3h 25m 50s</t>
  </si>
  <si>
    <t>Patch Set 5:
rebased with master</t>
  </si>
  <si>
    <t>Patch Set 5:
Build succeeded.
- nova-out-of-tree-pvm http://184.172.12.213/24/520024/5/check/nova-out-of-tree-pvm/36ab1af : SUCCESS in 45m 37s
- nova-in-tree-pvm http://184.172.12.213/24/520024/5/check/nova-in-tree-pvm/1c1d898 : SUCCESS in 37m 59s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</si>
  <si>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http://extbasicopstackcilog01.podc.sl.edst.ibm.com/test_logs/jenkins-check-nova-master-10918 : SUCCESS in 50m 20s</t>
  </si>
  <si>
    <t>Patch Set 5: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https://dal05.objectstorage.softlayer.net/v1/AUTH_3d8e6ecb-f597-448c-8ec2-164e9f710dd6/pkvmci/nova/24/520024/5/check/tempest-dsvm-full-xenial/34a974d/ : SUCCESS in 57m 44s
- grenade-dsvm-xenial https://dal05.objectstorage.softlayer.net/v1/AUTH_3d8e6ecb-f597-448c-8ec2-164e9f710dd6/pkvmci/nova/24/520024/5/check/grenade-dsvm-xenial/48c1356/ : SUCCESS in 36m 17s (non-voting)</t>
  </si>
  <si>
    <t>Patch Set 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http://sng01.objectstorage.softlayer.net/v1/AUTH_1940ea10-6e82-4501-b2f9-eb236510e575/ibmzkvmci/production/520024/5/check-tempest-dsvm-neutron-full-ubuntu-xenial-s390x/cd9ccd6 : SUCCESS in 1h 37m 14s</t>
  </si>
  <si>
    <t>Patch Set 5:
Build failed.  To recheck use 'xenserver: recheck'.  For 3rd party ci contact info: https://wiki.openstack.org/wiki/ThirdPartySystems
- dsvm-tempest-neutron-network http://dd6b71949550285df7dc-dda4e480e005aaa13ec303551d2d8155.r49.cf1.rackcdn.com/24/520024/5/check/dsvm-tempest-neutron-network/1c63e1a : FAILURE in 1h 58m 51s</t>
  </si>
  <si>
    <t>Patch Set 5:
It looks like related test is fixed now by latest changes (ironic, resource_tracker). So we're able to merge it? What you think, guys?</t>
  </si>
  <si>
    <t>Patch Set 5:
Build succeeded.
- dsvm-tempest-xen http://logs.openstack.xenproject.org/24/520024/5/check/dsvm-tempest-xen/56dc149 : SUCCESS in 2h 31m 27s</t>
  </si>
  <si>
    <t>Ed Leafe</t>
  </si>
  <si>
    <t>Patch Set 5: Code-Review-1
(1 comment)
Looks good. Just drop the superfluous test and I'm ready to +2 it.
Cheers,
gibi
As far as I see this is the same test as test_compute_node_loaded</t>
  </si>
  <si>
    <t>Patch Set 5:
(1 comment)
Yes, you're right. Removing it.</t>
  </si>
  <si>
    <t>Patch Set 6: Code-Review+2
@Maciej: thanks for the update.LGTM!
Cheers,
gibi</t>
  </si>
  <si>
    <t>daniel.pawlik</t>
  </si>
  <si>
    <t>Quentin GROLLEAU</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</si>
  <si>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http://extbasicopstackcilog01.podc.sl.edst.ibm.com/test_logs/jenkins-check-nova-master-10940 : SUCCESS in 46m 24s</t>
  </si>
  <si>
    <t>Patch Set 6:
(4 comments)
Question inline, and we probably need Jay Pipes to take a look at this as well.
This could use a bit more explanation in the commit message. I know there are details in the bug, but it would be good to summarize or give some example of what can go wrong without this change.
I think I've asked for confirmation within the resource tracker change so maybe that can be copied here.
What about this? I know this is new since you originally wrote this patch.
Hmm, what if we get here? We would have never updated the compute node in _init_compute_node above.
So this is where you really want the update to happen, yes? The problem with doing the update once the compute node is created is we don't have enough information yet, so the scheduler could start picking it based on incomplete information before we gather more information and do our final update - I believe that's the crux of your issue correct?
Also, I'm not sure if this makes any difference, but I remember that we *always* update the compute node record even if nothing has changed:
https://github.com/openstack/nova/blob/62158f4a1220f51617501e869d41c5e77b76e693/nova/db/sqlalchemy/api.py#L733</t>
  </si>
  <si>
    <t>Patch Set 6:
Build succeeded.
- nova-out-of-tree-pvm http://184.172.12.213/24/520024/6/check/nova-out-of-tree-pvm/83a037f : SUCCESS in 42m 29s
- nova-in-tree-pvm http://184.172.12.213/24/520024/6/check/nova-in-tree-pvm/a4e93bb : SUCCESS in 42m 04s</t>
  </si>
  <si>
    <t>Patch Set 6: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https://dal05.objectstorage.softlayer.net/v1/AUTH_3d8e6ecb-f597-448c-8ec2-164e9f710dd6/pkvmci/nova/24/520024/6/check/tempest-dsvm-full-xenial/aa87e04/ : SUCCESS in 1h 03m 56s
- grenade-dsvm-xenial https://dal05.objectstorage.softlayer.net/v1/AUTH_3d8e6ecb-f597-448c-8ec2-164e9f710dd6/pkvmci/nova/24/520024/6/check/grenade-dsvm-xenial/f6e99e5/ : SUCCESS in 37m 44s (non-voting)</t>
  </si>
  <si>
    <t>Patch Set 6: -Code-Review
(3 comments)
@Matt: Thanks for the review. I was not able to answer every question. I agree to ask Jay for his expert opinion.
Cheers,
gibi
Good catch. This way we can still update the DB twice. But I don't know if this will cause any incomplete data to be persisted.
The comment says that in this case we could not init the compute node so I guess it is OK not to update in the db whatever half baked state we was able to gather. But I agree that we need Jay to look at this.
Yes, this is the expected place to update the DB. Yes, the problem based on the bugreport is that we persist incomplete information (vcpu_used value in the example in the bugreport).</t>
  </si>
  <si>
    <t>Patch Set 6:
Build succeeded.
- dsvm-tempest-neutron-network http://dd6b71949550285df7dc-dda4e480e005aaa13ec303551d2d8155.r49.cf1.rackcdn.com/24/520024/6/check/dsvm-tempest-neutron-network/121f4b4 : SUCCESS in 2h 00m 20s</t>
  </si>
  <si>
    <t>Patch Set 6:
Build succeeded.
- dsvm-tempest-xen http://logs.openstack.xenproject.org/24/520024/6/check/dsvm-tempest-xen/af11fe3 : SUCCESS in 2h 26m 06s</t>
  </si>
  <si>
    <t>Patch Set 6: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http://sng01.objectstorage.softlayer.net/v1/AUTH_1940ea10-6e82-4501-b2f9-eb236510e575/ibmzkvmci/production/520024/6/check-tempest-dsvm-neutron-full-ubuntu-xenial-s390x/e2d0c6c : SUCCESS in 1h 41m 41s</t>
  </si>
  <si>
    <t>Patch Set 6: Code-Review-1
I'm having a hard time reasoning about the content of this change. The bug report is pretty clear that it is instances that are in SHUTDOWN state that cause the vcpus_used field value to be wrong for some period of time.
Why isn't the vcpus_used field value taking into account instances that are SHUTDOWN? Those instances are still consuming resources on the host and should be accounted for accordingly. Only instances that are terminated or shelve_offloaded should be removed from consideration of resource allocation, right?
So, my question is, why isn't the fix for this issue to ensure that instances in SHUTDOWN state are appropriately considered as consuming resources from the host?
-jay</t>
  </si>
  <si>
    <t>Patch Set 6:
Build succeeded.
- nova-dsvm-full-tempest http://cloudbase-ci.com/nova/520024/6/ : SUCCESS in 2h 47m 57s</t>
  </si>
  <si>
    <t>Patch Set 6:
(4 comments)
&gt; I'm having a hard time reasoning about the content of this change.
 &gt; The bug report is pretty clear that it is instances that are in
 &gt; SHUTDOWN state that cause the vcpus_used field value to be wrong
 &gt; for some period of time.
 &gt; 
 &gt; Why isn't the vcpus_used field value taking into account instances
 &gt; that are SHUTDOWN? Those instances are still consuming resources on
 &gt; the host and should be accounted for accordingly. Only instances
 &gt; that are terminated or shelve_offloaded should be removed from
 &gt; consideration of resource allocation, right?
 &gt; 
 &gt; So, my question is, why isn't the fix for this issue to ensure that
 &gt; instances in SHUTDOWN state are appropriately considered as
 &gt; consuming resources from the host?
 &gt; 
 &gt; -jay
Thanks Matt, Gibi and Jay for your comments! :)
According to Jay comment. The Bug is about inconsistency in vpus_used field, but in fact its about inconsistency in general. Other fields like memory, disk etc. are also "fake" for a while in DB.
The problem is more complex. It's not only related to SHUTDOWN instances. As per code says it impacts also instances in resize/migration state (https://github.com/openstack/nova/blob/62158f4a1220f51617501e869d41c5e77b76e693/nova/compute/resource_tracker.py#L723).
Perhaps I was not clear in bug report. I could change it to notice that its not only about vcpu_used and it also impact migrations. 
My idea behind fixing #1729621 is to cover all of those issues, because the root cause is the same. The root cause is that we update DB with different resources that its in real (during initialization of Node object) and just after that we update it again with proper values. My goal is to not do those operations twice.
Ok, I'll change it to be more verbose here.
Thanks for the catch! I'll check it and report here.
For this state I think we need to update it anyway.
I could imagine use-case when operator enables the compute (what was previously disabled) and just after that scheduler spawns there a VM (based on different consumption as its in real).
And as per its said in:
https://github.com/openstack/nova/blob/62158f4a1220f51617501e869d41c5e77b76e693/nova/db/sqlalchemy/api.py#L733
We should update it anyway here.
@Jay what do you think?
Yes, that's the exact place where we want to update the compute resources once. For now the refresh of resources is not I could say "atomic" (made only once with proper data).
If there is no change about resource consumption - ComputeNode object would be updated anyway, but once and with proper consumption.</t>
  </si>
  <si>
    <t>Patch Set 6:
(1 comment)
Note: check if _resource_change() returns True/False in terms of this PR change.</t>
  </si>
  <si>
    <t>Patch Set 6:
Maciej, I apologize, but I don't see how this patch fixes the bug in question (or even that we've identified the source of the bug). I would need to see a real test that demonstrates the order of code execution that triggers the bug condition. The additional mock_update.assert_called_once() calls in the unit tests are not sufficient for me.</t>
  </si>
  <si>
    <t>Patch Set 6: Code-Review+2
OK, so after talking with Matt, I think I'm starting to see how this is fixing things... it's highly likely that the original _update() implementation never actually called compute_node.save() -- either that, or the _resource_change() routine has changed -- and that we are now saving the compute node state more often than we were previously.
I'm not entirely sure it would be possible to construct a readable unit test of this scenario, either, so I won't hold you to that. Alright, I've switched my vote... :)
-jay</t>
  </si>
  <si>
    <t>Patch Set 6: Code-Review-1
I think we're OK with the overall direction, but need to address my comments from PS6, at least with the commit message and _check_for_nodes_rebalance.</t>
  </si>
  <si>
    <t>Patch Set 6: -Code-Review</t>
  </si>
  <si>
    <t>Patch Set 6:
(4 comments)
@Matt done, please check if its ok for you :)! Thanks
About _check_for_nodes_rebalance() in _init_compute_node():
https://github.com/openstack/nova/blob/master/nova/compute/resource_tracker.py#L574
Ok, so - only ironic driver is able to do rebalance, _check_for_nodes_rebalance() function checks it:
https://github.com/openstack/nova/blob/master/nova/compute/resource_tracker.py#L511
https://github.com/openstack/nova/blob/master/nova/virt/driver.py#L140
So I think we're safe.
Double update (with inconsistency in DB between) could happen only when:
1) ironic is used
2) one of nova-computes died
3) ironic did rebalance
4) there are some migrations or shutdowned instances in that time (I don't know ironic, I don't know if its even possible)
Taking probability of this use-case - we should not deal with it ;]
But from the other hand:
https://github.com/openstack/nova/blob/master/nova/compute/resource_tracker.py#L480
Its not being updated while disabled here.
And previous implementation (mitaka):
https://github.com/openstack/nova/blob/mitaka-eol/nova/compute/resource_tracker.py#L553
We doesn't do update in this case.
So after a while I don't thing we should change anything here. Its better not to update then update with "half-baked" data.
Checked: While there is no resource change compute_node.save() is not called (on double-update it was).
Update of ComputeNode is made by scheduler client in L870:  self.scheduler_client.set_inventory_for_provider()</t>
  </si>
  <si>
    <t>Uploaded patch set 7: Commit message was updated.</t>
  </si>
  <si>
    <t>Patch Set 8: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http://extbasicopstackcilog01.podc.sl.edst.ibm.com/test_logs/jenkins-check-nova-master-11366 : SUCCESS in 45m 05s</t>
  </si>
  <si>
    <t>Patch Set 8:
Build succeeded.
- nova-out-of-tree-pvm http://184.172.12.213/24/520024/8/check/nova-out-of-tree-pvm/8a2561e : SUCCESS in 47m 44s
- nova-in-tree-pvm http://184.172.12.213/24/520024/8/check/nova-in-tree-pvm/1024a69 : SUCCESS in 39m 23s</t>
  </si>
  <si>
    <t>Patch Set 8: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https://dal05.objectstorage.softlayer.net/v1/AUTH_3d8e6ecb-f597-448c-8ec2-164e9f710dd6/pkvmci/nova/24/520024/8/check/tempest-dsvm-full-xenial/ef157d1/ : SUCCESS in 57m 21s
- grenade-dsvm-xenial https://dal05.objectstorage.softlayer.net/v1/AUTH_3d8e6ecb-f597-448c-8ec2-164e9f710dd6/pkvmci/nova/24/520024/8/check/grenade-dsvm-xenial/6cc3277/ : SUCCESS in 44m 20s (non-voting)</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</si>
  <si>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http://sng01.objectstorage.softlayer.net/v1/AUTH_1940ea10-6e82-4501-b2f9-eb236510e575/ibmzkvmci/production/520024/8/check-tempest-dsvm-neutron-full-ubuntu-xenial-s390x/003ea62 : SUCCESS in 1h 41m 29s</t>
  </si>
  <si>
    <t>Patch Set 8:
Build succeeded.
- dsvm-tempest-neutron-network http://dd6b71949550285df7dc-dda4e480e005aaa13ec303551d2d8155.r49.cf1.rackcdn.com/24/520024/8/check/dsvm-tempest-neutron-network/914cbb9 : SUCCESS in 1h 49m 38s
- test-vgpu http://dd6b71949550285df7dc-dda4e480e005aaa13ec303551d2d8155.r49.cf1.rackcdn.com/24/520024/8/check/test-vgpu/e91eeca : SUCCESS in 14m 57s (non-voting)</t>
  </si>
  <si>
    <t>Patch Set 8:
Build succeeded.
- dsvm-tempest-xen http://logs.openstack.xenproject.org/24/520024/8/check/dsvm-tempest-xen/6d4541b : SUCCESS in 2h 29m 59s</t>
  </si>
  <si>
    <t>Patch Set 8: Workflow-1
I found that after this change each time Placement gets notified it fails to update inventory - raising exception:
InvalidInventoryCapacity: Invalid inventory for 'VCPU' on resource provider '52559824-5fb1-424b-a4cf-79da9199447d'. The reserved value is greater than or equal to total.
The exception is raised here:
https://github.com/openstack/nova/blob/master/nova/objects/resource_provider.py#L228
We need to investigate more.</t>
  </si>
  <si>
    <t>Patch Set 8:
(1 comment)
Without any change in resources it says always False, so DB is not updated, and because of that somehow Placement has a problem... I'll check it later.</t>
  </si>
  <si>
    <t>Patch Set 8:
For rechecking only on the Cloudbase Hyper-V CI, add a review comment with check hyper-v
- nova-dsvm-full-tempest http://cloudbase-ci.com//nova/520024/8/ : FAILURE in 3h 41m 29s</t>
  </si>
  <si>
    <t>Patch Set 8:
The placement PUT inventories API doesn't require a minimum value for allocation_ratio:
https://github.com/openstack/nova/blob/master/nova/api/openstack/placement/schemas/inventory.py#L53
But the capacity calculation includes it:
https://github.com/openstack/nova/blob/master/nova/objects/resource_provider.py#L1612
So that's going to always be 0 by default because when the driver.get_inventory() in the RT doesn't return any allocations, the payload is updated in the RT here:
https://github.com/openstack/nova/blob/master/nova/compute/resource_tracker.py#L83
And sets the allocation ratio values for vcpu/disk/memory but those config options all default to 0.0.
So we're always sending a 0.0 allocation_ratio by default for our update inventory call which is going to fail the capacity check on the placement side.</t>
  </si>
  <si>
    <t>Patch Set 8:
This is what sets the "defaults" for allocation_ratio on the compute node object if they aren't set in the config:
https://github.com/openstack/nova/blob/master/nova/objects/compute_node.py#L198
So something must have changed in this patch such that it's not pulling the allocation_ratio values from the compute node at the right time, i.e. after the compute node has been created.</t>
  </si>
  <si>
    <t>Patch Set 8:
Matt,
Exact cause of the problem is here, in _copy_resources()
https://github.com/openstack/nova/blob/master/nova/compute/resource_tracker.py#L604
We use this function each time while initializing ComputeNode object.
https://github.com/openstack/nova/blob/master/nova/compute/resource_tracker.py#L539
So.. As you see in L558
https://github.com/openstack/nova/blob/master/nova/compute/resource_tracker.py#L558
CN object has defined ratios, bigger than 0 (because of https://github.com/openstack/nova/blob/master/nova/objects/compute_node.py#L198)
But just after that we call _copy_resoures() that cleans this settings and sets "self.cpu_allocation_ratio" (and others for ram and disk), which is in my case - 0.
Code:
&gt; /opt/stack/nova/nova/compute/resource_tracker.py(606)
 602         def _copy_resources(self, compute_node, resources):                                                                                                                                                                             
 603             """Copy resource values to supplied compute_node."""                                                                                                                                                                        
 604             # purge old stats and init with anything passed in by the driver                                                                                                                                                            
 605             self.stats.clear()                                                                                                                                                                                                          
 606  -&gt;         self.stats.digest_stats(resources.get('stats'))                                                                                                                                                                             
 607             compute_node.stats = copy.deepcopy(self.stats)                                                                                                                                                                              
 608                                                                                                                                                                                                                                         
 609             # update the allocation ratios for the related ComputeNode object                                                                                                                                                           
 610             compute_node.ram_allocation_ratio = self.ram_allocation_ratio                                                                                                                                                               
 611             compute_node.cpu_allocation_ratio = self.cpu_allocation_ratio                                                                                                                                                               
 612             compute_node.disk_allocation_ratio = self.disk_allocation_ratio                                                                                                                                                             
 613                                                                                                                                                                                                                                         
 614             # now copy rest to compute_node                                                                                                                                                                                             
 615             compute_node.update_from_virt_driver(resources)                                                                                                                                                                             
(Pdb++) self.cpu_allocation_ratio
0.0
(Pdb++)
So basically we should L611-614 from https://github.com/openstack/nova/blob/master/nova/compute/resource_tracker.py? Other Patch?
Without this (for now) it overrides default values all the time, to values from the config.</t>
  </si>
  <si>
    <t>Patch Set 8:
But from the other hand - what if operator changes the config parameters? We need to update that...
I not fluent in this, but IMO we need to define default ratio as 1?</t>
  </si>
  <si>
    <t>Patch Set 8:
Note a similar change proposed:
https://review.openstack.org/#/c/529236/</t>
  </si>
  <si>
    <t>Minho Ban</t>
  </si>
  <si>
    <t>Patch Set 8:
Working on: https://review.openstack.org/#/c/532924/
Then it could be merged (safely).</t>
  </si>
  <si>
    <t>Patch Set 8: -Workflow</t>
  </si>
  <si>
    <t>Patch Set 8:
Ok, so a little update about this patch.
1) Because of 0.0 allocation ratios in devstack config we're not able to send RT updates to placement, it could be solved in 2 ways: propose default non-zero values for allocation ratios (what I personally want to do - see https://review.openstack.org/#/c/532924/) or second - reconfigure devstack to use non-default (so for now non-zero) ratios.
2) Second thing after fixing 1 is to check if db updates are really working properly. I think not because of line: https://github.com/openstack/nova/blob/master/nova/compute/resource_tracker.py#L854
that check everytime if some resource was changed and in this terms the db is being updated. Sice we remove double db updates with this patch the only way to update the DB is to wait for some resource change.
So I think that check from line L854 should be removed after we apply this patch.</t>
  </si>
  <si>
    <t>Patch Set 9: Patch Set 8 was rebased</t>
  </si>
  <si>
    <t>Patch Set 9:
Rebased to get new test run.
This is the same as https://review.openstack.org/#/c/588091/ which I will now abandon.</t>
  </si>
  <si>
    <t>Patch Set 9:
* pci-test http://52.27.155.124/pci/520024/9 : SUCCESS</t>
  </si>
  <si>
    <t>Patch Set 9: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https://dal05.objectstorage.softlayer.net/v1/AUTH_3d8e6ecb-f597-448c-8ec2-164e9f710dd6/pkvmci/nova/24/520024/9/check/tempest-dsvm-full-xenial/72933ff/ : SUCCESS in 1h 15m 28s
- grenade-dsvm-xenial https://dal05.objectstorage.softlayer.net/v1/AUTH_3d8e6ecb-f597-448c-8ec2-164e9f710dd6/pkvmci/nova/24/520024/9/check/grenade-dsvm-xenial/694d0dd/ : SUCCESS in 49m 32s (non-voting)</t>
  </si>
  <si>
    <t>Patch Set 9: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http://sng01.objectstorage.softlayer.net/v1/AUTH_1940ea10-6e82-4501-b2f9-eb236510e575/ibmzkvmci/production/520024/9/check-tempest-dsvm-neutron-full-ubuntu-xenial-s390x/d416289 : FAILURE in 1h 24m 18s</t>
  </si>
  <si>
    <t>Patch Set 9:
Build succeeded (check pipeline).
- tempest-dsvm-intel-nfv-xenial http://52.27.155.124/portland/2018-08-06/520024/9/check/tempest-dsvm-intel-nfv-xenial/04101f7 : SUCCESS in 31m 14s (non-voting)
- tempest-dsvm-multinode-ovsdpdk-nfv-networking-xenial http://52.27.155.124/portland/2018-08-06/520024/9/check/tempest-dsvm-multinode-ovsdpdk-nfv-networking-xenial/0f5a9cc : FAILURE in 1h 31m 15s (non-voting)
- tempest-dsvm-ovsdpdk-nfv-networking-xenial http://52.27.155.124/portland/2018-08-06/520024/9/check/tempest-dsvm-ovsdpdk-nfv-networking-xenial/9744891 : SUCCESS in 1h 02m 40s (non-voting)</t>
  </si>
  <si>
    <t>Patch Set 9:
Build failed.  To recheck use 'xenserver: recheck'.  For 3rd party ci contact info: https://wiki.openstack.org/wiki/ThirdPartySystems
- dsvm-tempest-neutron-network http://dd6b71949550285df7dc-dda4e480e005aaa13ec303551d2d8155.r49.cf1.rackcdn.com/24/520024/9/check/dsvm-tempest-neutron-network/5ae012b : FAILURE in 1h 53m 25s
- test-vgpu http://dd6b71949550285df7dc-dda4e480e005aaa13ec303551d2d8155.r49.cf1.rackcdn.com/24/520024/9/check/test-vgpu/4eb23c7 : SUCCESS in 21m 47s (non-voting)</t>
  </si>
  <si>
    <t>Patch Set 9:
For rechecking only on the Cloudbase Nova Hyper-V CI, add a review comment with run-Cloudbase Nova Hyper-V CI
- nova http://cloudbase-ci.com/nova/520024/9 : FAILURE in 2h 10m 21s</t>
  </si>
  <si>
    <t>Patch Set 9: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http://extbasicopstackcilog01.podc.sl.edst.ibm.com/test_logs/jenkins-check-nova-master-22456 : SUCCESS in 1h 16m 08s</t>
  </si>
  <si>
    <t>Patch Set 9: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https://dal05.objectstorage.softlayer.net/v1/AUTH_3d8e6ecb-f597-448c-8ec2-164e9f710dd6/pkvmci/nova/24/520024/9/check/tempest-dsvm-full-xenial/22114fe/ : SUCCESS in 1h 09m 21s
- grenade-dsvm-xenial https://dal05.objectstorage.softlayer.net/v1/AUTH_3d8e6ecb-f597-448c-8ec2-164e9f710dd6/pkvmci/nova/24/520024/9/check/grenade-dsvm-xenial/d6ddc01/ : SUCCESS in 56m 46s (non-voting)</t>
  </si>
  <si>
    <t>Patch Set 9:
Build succeeded (check pipeline).
- tempest-dsvm-intel-nfv-xenial http://52.27.155.124/portland/2018-08-06/520024/9/check/tempest-dsvm-intel-nfv-xenial/150c906 : SUCCESS in 34m 55s (non-voting)
- tempest-dsvm-multinode-ovsdpdk-nfv-networking-xenial http://52.27.155.124/portland/2018-08-06/520024/9/check/tempest-dsvm-multinode-ovsdpdk-nfv-networking-xenial/05f8e35 : FAILURE in 1h 31m 22s (non-voting)
- tempest-dsvm-ovsdpdk-nfv-networking-xenial http://52.27.155.124/portland/2018-08-06/520024/9/check/tempest-dsvm-ovsdpdk-nfv-networking-xenial/6785288 : SUCCESS in 1h 04m 33s (non-voting)</t>
  </si>
  <si>
    <t>Patch Set 9:
For rechecking only on the Cloudbase Nova Hyper-V CI, add a review comment with run-Cloudbase Nova Hyper-V CI
- nova http://cloudbase-ci.com/nova/520024/9 : FAILURE in 2h 06m 56s</t>
  </si>
  <si>
    <t>Patch Set 9:
@Maciej: is OVH running with this in production now? If so, on which release(s) and what side effects, if any, have you seen?</t>
  </si>
  <si>
    <t>Patch Set 9: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http://extbasicopstackcilog01.podc.sl.edst.ibm.com/test_logs/jenkins-check-nova-master-22471 : SUCCESS in 55m 19s</t>
  </si>
  <si>
    <t>Andreas Scheuring</t>
  </si>
  <si>
    <t>Patch Set 9:
recheck-zkvm</t>
  </si>
  <si>
    <t>Patch Set 9:
For rechecking only on the Cloudbase Nova Hyper-V CI, add a review comment with run-Cloudbase Nova Hyper-V CI
- nova http://cloudbase-ci.com/nova/520024/9 : FAILURE in 16m 35s</t>
  </si>
  <si>
    <t>Patch Set 9: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https://dal05.objectstorage.softlayer.net/v1/AUTH_3d8e6ecb-f597-448c-8ec2-164e9f710dd6/pkvmci/nova/24/520024/9/check/tempest-dsvm-full-xenial/5fe9797/ : SUCCESS in 1h 01m 48s
- grenade-dsvm-xenial https://dal05.objectstorage.softlayer.net/v1/AUTH_3d8e6ecb-f597-448c-8ec2-164e9f710dd6/pkvmci/nova/24/520024/9/check/grenade-dsvm-xenial/7984707/ : SUCCESS in 50m 11s (non-voting)</t>
  </si>
  <si>
    <t>Patch Set 9:
(3 comments)
what about this?
So this is our only _update call for the normal update_available_resource periodic right? I say "normal" since I'm not accounting for ironic node rebalancing.
Maciej was saying he thinks we can/should remove this but I'm not entirely sure why - if nothing changed why do we need to update the DB?
The scheduler HostManager uses the updated_at value here:
https://github.com/openstack/nova/blob/536acbfe0572f10ea84f330f2f29b07ca9279114/nova/scheduler/host_manager.py#L194
But I'm not sure that is really necessary since I40c17ed88f50ecbdedc4daf368fff10e90e7be11 when we stopped caching the host states globally in the scheduler. Meaning, I think we load up the HostState from the compute node data per request (unless you're using the CachingScheduler).
Anyway, that all seems like dead code at this point.</t>
  </si>
  <si>
    <t>Patch Set 9:
(1 comment)
Hmm, this logic changed in queens:
e2a18a37190e4c7b7697a8811553d331e208182c
Specifically:
https://review.openstack.org/#/c/518294/2/nova/compute/resource_tracker.py@807</t>
  </si>
  <si>
    <t>Patch Set 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http://sng01.objectstorage.softlayer.net/v1/AUTH_1940ea10-6e82-4501-b2f9-eb236510e575/ibmzkvmci/production/520024/9/check-tempest-dsvm-neutron-full-ubuntu-xenial-s390x/2503593 : SUCCESS in 1h 43m 36s</t>
  </si>
  <si>
    <t>Patch Set 9:
(3 comments)
Checked on devstack master. My comments below.
Hmm, no idea.
Without Ironic this method - _check_for_nodes_rebalance() - is not even called. And for now I'm not able to validate that.
The main issue is related to flapping resource view during those ComputeNodes updates. I can't imagine how it could impact Ironic world.
Yep, that's right. It should be the only place of using this update method, except Ironic and its '_check_for_nodes_rebalance()' - I have no idea what to do with that.
Hey, so I can confirm that if there is no change in resources (for example after dropping this double-updates with different consumptions) this method always return False.
As per IRC - if we don't care about 'update' timestamps in ComputeNode objects - for me its ok to leave it as it is here.</t>
  </si>
  <si>
    <t>Patch Set 9:
(4 comments)
OK if we get here we return True and then (follow me below)...
If True, we'll return from here and (follow below)...
...if _check_for_nodes_rebalance returned True and we exited early from _init_compute_node, now we're here and we'll call _update at the end, so I don't see a reason to leave the _update call in _check_for_nodes_rebalance.
Wouldn't that have been the case before though? If there were no changes on this node, the first _update and last _update should both return False for _resource_change, right? Or was there something in between that actually always updated the compute node and resulted in this always returning True even though none of the resource inventory/usage changed? I'd say just leave it because I have to think it was working the same way before unless you know of something different.</t>
  </si>
  <si>
    <t>Patch Set 9:
(1 comment)
I'm thinking it might fine to remove that call, but... I don't know everything that _update does and I'm not sure things like _update_usages_from_instances() and such will do the right thing, if we haven't updated which compute hosts we moved active ironic instances to. 
Which makes me feel like I'm nervous about removing it. :)</t>
  </si>
  <si>
    <t>Patch Set 9: Code-Review+1
(1 comment)
OK, how about we leave it in place for ironic rebalance for now, then we can backport this change (if we want) and keep the ironic rebalance _update removal on master only (and do that in stein).</t>
  </si>
  <si>
    <t>Patch Set 9: Workflow-1
-W until stein opens up.</t>
  </si>
  <si>
    <t>Patch Set 9: Code-Review+2
Wait until Stein to land this, but land it.</t>
  </si>
  <si>
    <t>Patch Set 9: Code-Review+2 Workflow+1
Let's do it.</t>
  </si>
  <si>
    <t>Patch Set 9:
I think this might be causing bug 1789654 but I'm still investigating.</t>
  </si>
  <si>
    <t>Created a revert of this change as Iba24d3e735a274d46fe3608ba9d3b7fdb023dfd4</t>
  </si>
  <si>
    <t>Patch Set 9: Cherry Picked
This patchset was cherry picked to branch stable/rocky as commit 732b0571cc27a8a1aba30f44c18317f13325aad3</t>
  </si>
  <si>
    <t>Remove unused quota_* calls from conductor</t>
  </si>
  <si>
    <t>https://review.opendev.org/c/openstack/nova/+/82377</t>
  </si>
  <si>
    <t>Chris Behrens</t>
  </si>
  <si>
    <t xml:space="preserve">Patch Set 2:
Build failed. For rechecking only on the Hyper-V CI, add a review comment with recheck hyper-v
- http://64.119.130.115/82377/2/ : Test run failed in 25m 58s
</t>
  </si>
  <si>
    <t xml:space="preserve">Patch Set 2: Doesn't seem to work
Database migration testing failed either due to migrations unable to be applied correctly or taking too long.
- gate-real-db-upgrade_nova_mysql_devstack_131007 http://www.rcbops.com/turbo_hipster/results/82/82377/2/check/gate-real-db-upgrade_nova_mysql_devstack_131007/5a91bed/131007_devstack_export.log : SUCCESS in 9m 37s
- gate-real-db-upgrade_nova_mysql_user_001 http://www.rcbops.com/turbo_hipster/results/82/82377/2/check/gate-real-db-upgrade_nova_mysql_user_001/01968de/user_001.log : WARNING - Migration 215-&gt;216 changed too many rows (264484) in 31m 08s
- gate-real-db-upgrade_nova_percona_devstack_131007 http://www.rcbops.com/turbo_hipster/results/82/82377/2/check/gate-real-db-upgrade_nova_percona_devstack_131007/69da1f5/131007_devstack_export.log : SUCCESS in 9m 05s
- gate-real-db-upgrade_nova_percona_user_001 http://www.rcbops.com/turbo_hipster/results/82/82377/2/check/gate-real-db-upgrade_nova_percona_user_001/2e243e2/user_001.log : WARNING - Migration 215-&gt;216 changed too many rows (264484) in 27m 23s
- gate-real-db-upgrade_nova_mysql_user_002 http://www.rcbops.com/turbo_hipster/results/82/82377/2/check/gate-real-db-upgrade_nova_mysql_user_002/5863d86/user_002.log : SUCCESS in 13m 13s
- gate-real-db-upgrade_nova_percona_user_002 http://www.rcbops.com/turbo_hipster/results/82/82377/2/check/gate-real-db-upgrade_nova_percona_user_002/0a223cd/user_002.log : SUCCESS in 13m 11s
</t>
  </si>
  <si>
    <t>Patch Set 2:
Passed using XenAPI driver with XenServer 6.2: Logs at http://70dcd673047f0ebed6a7-dda4e480e005aaa13ec303551d2d8155.r49.cf5.rackcdn.com/77/82377/2/results.html
Standard recheck supported; use "recheck xenserver" to trigger only xenserver re-check.  XenServer CI contact: openstack@citrix.com.</t>
  </si>
  <si>
    <t xml:space="preserve">Patch Set 3: Doesn't seem to work
Database migration testing failed either due to migrations unable to be applied correctly or taking too long.
- gate-real-db-upgrade_nova_mysql_devstack_131007 http://www.rcbops.com/turbo_hipster/results/82/82377/3/check/gate-real-db-upgrade_nova_mysql_devstack_131007/86f9a30/131007_devstack_export.log : SUCCESS in 9m 22s
- gate-real-db-upgrade_nova_mysql_user_001 http://www.rcbops.com/turbo_hipster/results/82/82377/3/check/gate-real-db-upgrade_nova_mysql_user_001/6e8af2b/user_001.log : WARNING - Migration 215-&gt;216 changed too many rows (264484) in 25m 17s
- gate-real-db-upgrade_nova_percona_devstack_131007 http://www.rcbops.com/turbo_hipster/results/82/82377/3/check/gate-real-db-upgrade_nova_percona_devstack_131007/2bebaa5/131007_devstack_export.log : SUCCESS in 9m 08s
- gate-real-db-upgrade_nova_percona_user_001 http://www.rcbops.com/turbo_hipster/results/82/82377/3/check/gate-real-db-upgrade_nova_percona_user_001/1d0c6b4/user_001.log : WARNING - Migration 215-&gt;216 changed too many rows (264484) in 25m 09s
- gate-real-db-upgrade_nova_mysql_user_002 http://www.rcbops.com/turbo_hipster/results/82/82377/3/check/gate-real-db-upgrade_nova_mysql_user_002/93c8733/user_002.log : SUCCESS in 13m 09s
- gate-real-db-upgrade_nova_percona_user_002 http://www.rcbops.com/turbo_hipster/results/82/82377/3/check/gate-real-db-upgrade_nova_percona_user_002/d6f2a6d/user_002.log : SUCCESS in 13m 19s
</t>
  </si>
  <si>
    <t xml:space="preserve">Patch Set 3:
Build failed. For rechecking only on the Hyper-V CI, add a review comment with recheck hyper-v
- http://64.119.130.115/82377/3/ : Test run failed in 31m 20s
</t>
  </si>
  <si>
    <t xml:space="preserve">Patch Set 4: Doesn't seem to work
Database migration testing failed either due to migrations unable to be applied correctly or taking too long.
- gate-real-db-upgrade_nova_mysql_devstack_131007 http://www.rcbops.com/turbo_hipster/results/82/82377/4/check/gate-real-db-upgrade_nova_mysql_devstack_131007/88fd160/131007_devstack_export.log : SUCCESS in 9m 09s
- gate-real-db-upgrade_nova_mysql_user_001 http://www.rcbops.com/turbo_hipster/results/82/82377/4/check/gate-real-db-upgrade_nova_mysql_user_001/f0d6844/user_001.log : WARNING - Migration 215-&gt;216 changed too many rows (264484) in 27m 00s
- gate-real-db-upgrade_nova_percona_devstack_131007 http://www.rcbops.com/turbo_hipster/results/82/82377/4/check/gate-real-db-upgrade_nova_percona_devstack_131007/35e8ee8/131007_devstack_export.log : SUCCESS in 9m 26s
- gate-real-db-upgrade_nova_percona_user_001 http://www.rcbops.com/turbo_hipster/results/82/82377/4/check/gate-real-db-upgrade_nova_percona_user_001/396a8e9/user_001.log : WARNING - Migration 215-&gt;216 changed too many rows (264484) in 25m 36s
- gate-real-db-upgrade_nova_mysql_user_002 http://www.rcbops.com/turbo_hipster/results/82/82377/4/check/gate-real-db-upgrade_nova_mysql_user_002/6ad5df5/user_002.log : SUCCESS in 13m 27s
- gate-real-db-upgrade_nova_percona_user_002 http://www.rcbops.com/turbo_hipster/results/82/82377/4/check/gate-real-db-upgrade_nova_percona_user_002/5f8ba58/user_002.log : SUCCESS in 13m 10s
</t>
  </si>
  <si>
    <t xml:space="preserve">Patch Set 4:
Build failed. For rechecking only on the Hyper-V CI, add a review comment with recheck hyper-v
- http://64.119.130.115/82377/4/ : Test run failed in 33m 00s
</t>
  </si>
  <si>
    <t>Patch Set 4:
Passed using XenAPI driver with XenServer 6.2: Logs at http://70dcd673047f0ebed6a7-dda4e480e005aaa13ec303551d2d8155.r49.cf5.rackcdn.com/77/82377/4/results.html
Standard recheck supported; use "recheck xenserver" to trigger only xenserver re-check.  XenServer CI contact: openstack@citrix.com.</t>
  </si>
  <si>
    <t>Patch Set 4:
I noticed jenkins failed, I think you hit bug(s):
- gate-nova-python27: https://bugs.launchpad.net/bugs/1270382
We don't automatically recheck or reverify, so please consider
doing that manually if someone hasn't already. For a code review
which is not yet approved, you can recheck by leaving a code
review comment with just the text:
    recheck bug 1270382
For bug details see: http://status.openstack.org/elastic-recheck/</t>
  </si>
  <si>
    <t xml:space="preserve">Patch Set 4:
Build succeeded.
- gate-ibm-tempest-dsvm-full http://dal05.objectstorage.softlayer.net/v1/AUTH_3d8e6ecb-f597-448c-8ec2-164e9f710dd6/pkvmci/82377/4/gate-ibm-tempest-dsvm-full/d64c2d4 : SUCCESS in 2h 00m 34s
- gate-ibm-tempest-dsvm-postgres-full http://dal05.objectstorage.softlayer.net/v1/AUTH_3d8e6ecb-f597-448c-8ec2-164e9f710dd6/pkvmci/82377/4/gate-ibm-tempest-dsvm-postgres-full/6ec2a91 : SUCCESS in 1h 46m 28s
</t>
  </si>
  <si>
    <t>Patch Set 4:
recheck bug 1270382</t>
  </si>
  <si>
    <t xml:space="preserve">Patch Set 4: Works for me
Database migration testing successful.
- gate-real-db-upgrade_nova_mysql_devstack_131007 http://www.rcbops.com/turbo_hipster/results/82/82377/4/check/gate-real-db-upgrade_nova_mysql_devstack_131007/2a9fbdb/131007_devstack_export.log : SUCCESS in 8m 22s
- gate-real-db-upgrade_nova_mysql_user_001 http://www.rcbops.com/turbo_hipster/results/82/82377/4/check/gate-real-db-upgrade_nova_mysql_user_001/c37f585/user_001.log : SUCCESS in 24m 17s
- gate-real-db-upgrade_nova_percona_devstack_131007 http://www.rcbops.com/turbo_hipster/results/82/82377/4/check/gate-real-db-upgrade_nova_percona_devstack_131007/c3f4501/131007_devstack_export.log : SUCCESS in 9m 15s
- gate-real-db-upgrade_nova_percona_user_001 http://www.rcbops.com/turbo_hipster/results/82/82377/4/check/gate-real-db-upgrade_nova_percona_user_001/037fbd7/user_001.log : SUCCESS in 25m 34s
- gate-real-db-upgrade_nova_mysql_user_002 http://www.rcbops.com/turbo_hipster/results/82/82377/4/check/gate-real-db-upgrade_nova_mysql_user_002/7087aa2/user_002.log : SUCCESS in 12m 41s
- gate-real-db-upgrade_nova_percona_user_002 http://www.rcbops.com/turbo_hipster/results/82/82377/4/check/gate-real-db-upgrade_nova_percona_user_002/657024f/user_002.log : SUCCESS in 12m 48s
</t>
  </si>
  <si>
    <t>Patch Set 4:
I noticed jenkins failed, I think you hit bug(s):
- check-grenade-dsvm: https://bugs.launchpad.net/bugs/1262906
We don't automatically recheck or reverify, so please consider
doing that manually if someone hasn't already. For a code review
which is not yet approved, you can recheck by leaving a code
review comment with just the text:
    recheck bug 1262906
For bug details see: http://status.openstack.org/elastic-recheck/</t>
  </si>
  <si>
    <t xml:space="preserve">Patch Set 4:
Build failed. For rechecking only on the Hyper-V CI, add a review comment with recheck hyper-v
- http://64.119.130.115/82377/4/ : Test run failed in 1h 21m 33s
</t>
  </si>
  <si>
    <t>Patch Set 4:
recheck bug 1262906</t>
  </si>
  <si>
    <t xml:space="preserve">Patch Set 4:
Database migration testing successful.
- gate-real-db-upgrade_nova_mysql_devstack_131007 http://www.rcbops.com/turbo_hipster/results/82/82377/4/check/gate-real-db-upgrade_nova_mysql_devstack_131007/876a576/131007_devstack_export.log : SUCCESS in 8m 46s
- gate-real-db-upgrade_nova_mysql_user_001 http://www.rcbops.com/turbo_hipster/results/82/82377/4/check/gate-real-db-upgrade_nova_mysql_user_001/cdaa799/user_001.log : SUCCESS in 23m 24s
- gate-real-db-upgrade_nova_percona_devstack_131007 http://www.rcbops.com/turbo_hipster/results/82/82377/4/check/gate-real-db-upgrade_nova_percona_devstack_131007/dfea640/131007_devstack_export.log : SUCCESS in 8m 42s
- gate-real-db-upgrade_nova_percona_user_001 http://www.rcbops.com/turbo_hipster/results/82/82377/4/check/gate-real-db-upgrade_nova_percona_user_001/90990f5/user_001.log : SUCCESS in 24m 04s
- gate-real-db-upgrade_nova_mysql_user_002 http://www.rcbops.com/turbo_hipster/results/82/82377/4/check/gate-real-db-upgrade_nova_mysql_user_002/9c02b32/user_002.log : SUCCESS in 13m 10s
- gate-real-db-upgrade_nova_percona_user_002 http://www.rcbops.com/turbo_hipster/results/82/82377/4/check/gate-real-db-upgrade_nova_percona_user_002/e14b4e3/user_002.log : SUCCESS in 12m 13s
</t>
  </si>
  <si>
    <t>Brian Elliott</t>
  </si>
  <si>
    <t xml:space="preserve">Patch Set 4: Looks good to me (core reviewer)
</t>
  </si>
  <si>
    <t xml:space="preserve">Patch Set 4: Looks good to me (core reviewer); Approved
</t>
  </si>
  <si>
    <t>Add IPAllocation object to session info to stop GC</t>
  </si>
  <si>
    <t>https://review.opendev.org/c/openstack/neutron/+/296509</t>
  </si>
  <si>
    <t>Patch Set 1:
Build succeeded.</t>
  </si>
  <si>
    <t>Patch Set 1:
Build Failed 
* brocade-ci-oss http://144.49.164.201:8000/brocade-ci-oss/2016-03-23_07-54-53 : FAILURE</t>
  </si>
  <si>
    <t>Patch Set 1:
Build Successful.
* check-tempest-networking http://intel-openstack-ci-logs.ovh/networking-ci/refs/changes/09/296509/1 : SUCCESS
To re-run the job please post a comment with `intel-networking-ci recheck`</t>
  </si>
  <si>
    <t>Patch Set 1: Verified+1
Build succeeded.
- neutron-dvsm-tempest http://64.119.130.115/neutron/296509/1/ : SUCCESS in 1h 04m 19s</t>
  </si>
  <si>
    <t>Patch Set 1: Verified+1
Build succeeded.
- check-tempest-dsvm-l-ofagent http://180.37.183.32/ryuci/09/296509/1/check/check-tempest-dsvm-l-ofagent/1f5a79a/ : SUCCESS in 49m 26s</t>
  </si>
  <si>
    <t>Patch Set 1:
Build succeeded.
- neutron-dvsm-tempest http://64.119.130.115/neutron/296509/1/ : SUCCESS in 55m 59s</t>
  </si>
  <si>
    <t>Patch Set 1:
Build succeeded.
- check-tempest-dsvm-l-ofagent http://180.37.183.32/ryuci/09/296509/1/check/check-tempest-dsvm-l-ofagent/59e2c14/ : SUCCESS in 50m 48s</t>
  </si>
  <si>
    <t>Patch Set 1:
Build succeeded.
- check-tempest-dsvm-l-ofagent http://180.37.183.32/ryuci/09/296509/1/check/check-tempest-dsvm-l-ofagent/b8c2fbd/ : SUCCESS in 54m 32s</t>
  </si>
  <si>
    <t>Downgrade callback abortable event log to debug</t>
  </si>
  <si>
    <t>https://review.opendev.org/c/openstack/neutron/+/446204</t>
  </si>
  <si>
    <t>Patch Set 1:
* sriov-test http://52.27.155.124/sriov/446204/1 : FAILURE</t>
  </si>
  <si>
    <t>Patch Set 1: Verified+1
Tests succeeded
- Nuage-Plugin http://66.33.199.26/nuagecilogs/04_446204_1_20170315152516 : SUCCESS</t>
  </si>
  <si>
    <t>Patch Set 1:
Build succeeded (check pipeline).
- tempest-dsvm-ovsdpdk-nfv-networking-xenial http://intel-openstack-ci-logs.ovh/2017-03-15/446204/1/check/tempest-dsvm-ovsdpdk-nfv-networking-xenial/78add56 : SUCCESS in 59m 59s (non-voting)</t>
  </si>
  <si>
    <t>Patch Set 1:
Build succeeded (check pipeline).
- tempest-dsvm-ovsdpdk-nfv-networking-xenial http://intel-openstack-ci-logs.ovh/portland/2017-03-15/446204/1/check/tempest-dsvm-ovsdpdk-nfv-networking-xenial/aef6a86 : SUCCESS in 1h 16m 43s (non-voting)</t>
  </si>
  <si>
    <t>Patch Set 1:
Build succeeded.
- dsvm-tempest-neutron-network http://dd6b71949550285df7dc-dda4e480e005aaa13ec303551d2d8155.r49.cf1.rackcdn.com/04/446204/1/check/dsvm-tempest-neutron-network/87374af : SUCCESS in 1h 50m 06s</t>
  </si>
  <si>
    <t>Patch Set 1:
* sriov-test http://52.27.155.124/sriov/446204/1 : SUCCESS</t>
  </si>
  <si>
    <t>Patch Set 1: Code-Review+1
Unit tests apparently need some love.</t>
  </si>
  <si>
    <t>Patch Set 2:
Arista third party testing PASSED [ http://arista-CI.arista.com:8000/March-2017/Arista_Tempest_Testrefs/changes/04/446204/2 ]
For testing details or any questions please check https://wiki.openstack.org/wiki/Arista-third-party-testing</t>
  </si>
  <si>
    <t>Patch Set 2:
* sriov-test http://52.27.155.124/sriov/446204/2 : SUCCESS</t>
  </si>
  <si>
    <t>Patch Set 2:
Build succeeded (check pipeline).
- tempest-dsvm-ovsdpdk-nfv-networking-xenial http://intel-openstack-ci-logs.ovh/2017-03-16/446204/2/check/tempest-dsvm-ovsdpdk-nfv-networking-xenial/f437197 : SUCCESS in 58m 23s (non-voting)</t>
  </si>
  <si>
    <t>Patch Set 2:
Build succeeded.
- dsvm-tempest-neutron-network http://dd6b71949550285df7dc-dda4e480e005aaa13ec303551d2d8155.r49.cf1.rackcdn.com/04/446204/2/check/dsvm-tempest-neutron-network/d315384 : SUCCESS in 2h 10m 31s</t>
  </si>
  <si>
    <t>Patch Set 2:
https://review.openstack.org/#/c/446802/</t>
  </si>
  <si>
    <t>Patch Set 2:
recheck
gate job seems to have disappeared</t>
  </si>
  <si>
    <t>Patch Set 2:
Build succeeded.
- neutron-dvsm-tempest http://64.119.130.115/neutron/446204/2/ : SUCCESS in 1h 34m 49s</t>
  </si>
  <si>
    <t>Patch Set 2:
recheck
job disappeared</t>
  </si>
  <si>
    <t>Patch Set 2: Workflow+1</t>
  </si>
  <si>
    <t>Patch Set 2: -Workflow</t>
  </si>
  <si>
    <t>Patch Set 2:
recheck
hypervisor connection broken</t>
  </si>
  <si>
    <t>Patch Set 2: Code-Review+2
recheck</t>
  </si>
  <si>
    <t>Patch Set 2:
Build succeeded (check pipeline).
- tempest-dsvm-ovsdpdk-nfv-networking-xenial http://intel-openstack-ci-logs.ovh/2017-03-21/446204/2/check/tempest-dsvm-ovsdpdk-nfv-networking-xenial/c520744 : SUCCESS in 1h 02m 11s (non-voting)</t>
  </si>
  <si>
    <t>Patch Set 2:
Build succeeded (check pipeline).
- tempest-dsvm-ovsdpdk-nfv-networking-xenial http://intel-openstack-ci-logs.ovh/portland/2017-03-21/446204/2/check/tempest-dsvm-ovsdpdk-nfv-networking-xenial/2add784 : SUCCESS in 1h 12m 45s (non-voting)</t>
  </si>
  <si>
    <t>Patch Set 2:
Build succeeded (check pipeline).
- tempest-dsvm-ovsdpdk-nfv-networking-xenial http://intel-openstack-ci-logs.ovh/2017-03-21/446204/2/check/tempest-dsvm-ovsdpdk-nfv-networking-xenial/a5373d9 : SUCCESS in 1h 00m 09s (non-voting)</t>
  </si>
  <si>
    <t>Fix s3api cross policy copy</t>
  </si>
  <si>
    <t>https://review.opendev.org/c/openstack/swift/+/846428</t>
  </si>
  <si>
    <t>Patch Set 2: Code-Review+2
(2 comments)
Seems sensible -- I'll have a play with it today, but it definitely seems shippable.
Makes me wonder what other backend headers we may have picked up...</t>
  </si>
  <si>
    <t>Patch Set 2: Workflow+1
(2 comments)
Confirmed experimentally -- this fixes the issue.
In my testing, I also got
 'X-Backend-Etag-Is-At': 'x-object-sysmeta-slo-etag,X-Object-Sysmeta-Ec-Etag',
 'X-Backend-Ignore-Range-If-Metadata-Present': 'X-Static-Large-Object,X-Object-Manifest,x-object-sysmeta-symlink-target',
which should both be fine.</t>
  </si>
  <si>
    <t>VMAX driver - snapshot creation and immediate deletion fix</t>
  </si>
  <si>
    <t>https://review.opendev.org/c/openstack/cinder/+/435936</t>
  </si>
  <si>
    <t>Helen Walsh</t>
  </si>
  <si>
    <t>Patch Set 1:
Build failed.  To recheck use 'myvendor: recheck'.  For 3rd party ci contact info: https://wiki.openstack.org/wiki/ThirdPartySystems
- dsvm-cinder-driver-copy http://104.197.209.197/36/435936/1/check/dsvm-cinder-driver-copy/be30497 : NOT_REGISTERED</t>
  </si>
  <si>
    <t>Patch Set 1:
Build succeeded.
- cisco_zm_cinder http://192.133.158.2:8080/job/cisco_zm_cinder/4319 : SUCCESS in 26m 15s</t>
  </si>
  <si>
    <t>Patch Set 1:
Build failed. For 3rd party CI contact info: https://wiki.openstack.org/wiki/ThirdPartySystems
- cinder-test-fc http://10.180.207.106/36/435936/1/check/cinder-test-fc/54849a5 : FAILURE in 20m 44s</t>
  </si>
  <si>
    <t>Patch Set 1:
Build succeeded.
- lenovo-fc http://os-logs.tristero.net/36/435936/1/check/lenovo-fc/43dd29b : SUCCESS in 1h 02m 10s
- lenovo-iscsi http://os-logs.tristero.net/36/435936/1/check/lenovo-iscsi/caf84fb : SUCCESS in 1h 13m 08s</t>
  </si>
  <si>
    <t>HaiJieZhang</t>
  </si>
  <si>
    <t>Patch Set 1:
Build succeeded on HGST Solutions CI system.  https://wiki.openstack.org/wiki/ThirdPartySystems/HGST_Solutions_CI
- dsvm-tempest-hgst-cinder-driver http://208.82.102.191:8000/36/435936/1/check/dsvm-tempest-hgst-cinder-driver/a3effe7 : SUCCESS in 1h 25m 09s</t>
  </si>
  <si>
    <t>Ganesh</t>
  </si>
  <si>
    <t>Patch Set 1:
run emc-vmax</t>
  </si>
  <si>
    <t>Patch Set 1:
Build succeeded.
- hitachi-hnas-iscsi http://201.48.5.193:10000/36/435936/1/check/hitachi-hnas-iscsi/0559576 : SUCCESS in 1h 39m 37s
- hitachi-hnas-nfs http://201.48.5.193:10000/36/435936/1/check/hitachi-hnas-nfs/4010fe4 : SUCCESS in 1h 42m 41s
Leave a comment with 'run hnas-ci' to trigger a recheck. For more information, see https://wiki.openstack.org/wiki/ThirdPartySystems/Hitachi_HNAS_CI</t>
  </si>
  <si>
    <t>Patch Set 1:
Build succeeded.
- infortrend-cinder-volume-iscsi http://openstack.infortrend.com/36/435936/1/check/infortrend-cinder-volume-iscsi/afc8407 : SUCCESS in 3h 55m 39s
- infortrend-cinder-volume-fc http://openstack.infortrend.com/36/435936/1/check/infortrend-cinder-volume-fc/bbcdd33 : SUCCESS in 3h 49m 39s</t>
  </si>
  <si>
    <t>Patch Set 1:
Build failed. For information on how to proceed, see https://wiki.openstack.org/wiki/GerritJenkinsGit#Test_Failures
- dsvm-tempest-cinder-hnas-nfs http://openstack.fit-tecnologia.org.br:10001/36/435936/1/check-cinder-hnas/dsvm-tempest-cinder-hnas-nfs/0654dac : FAILURE in 24m 28s
Leave a comment with 'run hnas-ci' to trigger a recheck. For more information, see https://wiki.openstack.org/wiki/ThirdPartySystems/Hitachi_HNAS_CI</t>
  </si>
  <si>
    <t>Patch Set 1:
Build failed. To recheck use 'lenovo-ci: recheck'.  For 3rd party ci contact info: https://wiki.openstack.org/wiki/ThirdPartySystems/Lenovo_Storage_CI
- lenovo-fc http://os-logs.tristero.net/36/435936/1/check/lenovo-fc/571d006 : FAILURE in 22m 41s
- lenovo-iscsi http://os-logs.tristero.net/36/435936/1/check/lenovo-iscsi/e6f711e : FAILURE in 22m 06s</t>
  </si>
  <si>
    <t>Rip out pickle support in our memcached client</t>
  </si>
  <si>
    <t>https://review.opendev.org/c/openstack/swift/+/736787</t>
  </si>
  <si>
    <t>Patch Set 3:
(3 comments)
Nice to see a bunch of pickle data being removed. But this will mean another rebase on https://review.opendev.org/c/openstack/swift/+/820648 oh well. Nice to see a banch that removes code 
Would we ever be able to remove the PICKLE_FLAG? or because of larger jump upgrades are we stuck with it?
So if there is anything pickled in memacache still it'll be as if _allow_unpickle want disabled and returns None. Cool. At what point do you think we can remove the PICKLE flag all together? The flags arbitary right?
Maybe after next release? or do we keep this here "forever" to aid large jump upgrades?
Nice</t>
  </si>
  <si>
    <t xml:space="preserve">Patch Set 3: Code-Review+1
(1 comment)
Frogot to score. Plus 1 because of inline questions. </t>
  </si>
  <si>
    <t>Patch Set 3:
(1 comment)
recheck
Slow probe test was resolved by https://review.opendev.org/c/openstack/swift/+/839828/</t>
  </si>
  <si>
    <t>Patch Set 3:
(1 comment)
I was thinking "forever" -- it's pretty lightweight. I could be convinced to drop it now, though.</t>
  </si>
  <si>
    <t>Patch Set 3:
(1 comment)
recheck
Looks like the eventlet logging deadlock: https://github.com/eventlet/eventlet/issues/742</t>
  </si>
  <si>
    <t>Patch Set 3: Code-Review+2 Workflow+1
(2 comments)
This will mean I'll have to rebase https://review.opendev.org/c/openstack/swift/+/820648 again but, nice to see old cruft gone.
Nah it's fine, or we could drop it when later when we're like, it's been gone for ages :P 
Just thinking ahead.</t>
  </si>
  <si>
    <t>Remove get_dhcp_port RPC method</t>
  </si>
  <si>
    <t>https://review.opendev.org/c/openstack/neutron/+/187345</t>
  </si>
  <si>
    <t>Cisco APIC CI</t>
  </si>
  <si>
    <t>Patch Set 1:
Build succeeded.
- apic-nexus http://128.107.233.10:8080/job/apic-nexus/6241 : SUCCESS in 11m 45s</t>
  </si>
  <si>
    <t>Patch Set 1:
Build succeeded.
- tailf-ncs http://128.107.233.10:8080/job/tailf-ncs/5822 : SUCCESS in 14m 06s</t>
  </si>
  <si>
    <t>IBM SDN-VE CI</t>
  </si>
  <si>
    <t>Patch Set 1:
Build failed.  For information on how to proceed, see https://wiki.openstack.org/wiki/GerritJenkinsGit#Test_Failures
- ibm-dsvm-tempest-full http://sng01.objectstorage.softlayer.net/v1/AUTH_bbc5e0c7-0d10-46a0-a57a-29607ab57956/sdnve-openstack-neutron-plugin/4600 : FAILURE in 7m 43s</t>
  </si>
  <si>
    <t>Patch Set 1:
Contrail third party testing FAILED [ http://jenkins.opencontrail.org/userContent/ci-neutron-thirdparty/10929 ]</t>
  </si>
  <si>
    <t>Patch Set 1:
* sriov-test http://198.175.100.33/sriov/187345/1 : SUCCESS</t>
  </si>
  <si>
    <t>Patch Set 1:
Build failed. For help on isolating this failure, please contact cisco-openstack-neutron-ci@cisco.com. To re-run, post a 'recheck cisco-ml2' comment.
- ml2-nexus http://128.107.233.10:8080/job/ml2-nexus/8146 : FAILURE in 22m 59s</t>
  </si>
  <si>
    <t>Patch Set 1:
(1 comment)
Do you think it would ever be expected to have a Kilo DHCP agent running with a Liberty neutron-server?  If so, this change will break that.  In that case, the change has to be a bit more complicated where neutron-server needs to support both 1.X and 2.X temporarily.  In those situations, it's easiest to do it *just* before doing a stable branch, so you can drop the transition code after a shorter period of time.
If that scenario is not expected, then this is fine.</t>
  </si>
  <si>
    <t>Patch Set 1: Code-Review-1
(1 comment)
Aside from the above, as discussed on IRC, the current patch is expected to fail because the client side has not been updated to specify 2.0.</t>
  </si>
  <si>
    <t>Patch Set 1:
Freescale CI testing passed.
- Freescale-ML2-Mechanism-Driver http://git.freescale.com/openstack_logs/Freescale-ML2-Mechanism-Driver/187345_1_5291 : SUCCESS in 17m 44s
Freescale CI - https://wiki.openstack.org/wiki/ThirdPartySystems/Freescale_CI 
Contact: fslosci@freescale.com 
Leave a comment with 'recheck freescale' to trigger a recheck.</t>
  </si>
  <si>
    <t>Patch Set 1: Workflow-1
This is expected to fail Tempest per Russell's comment, the server is expected to throw Oslo messaging versioning incompatibility exceptions. I'll just bump to a new minor version instead, even though that is against the RPC versioning rules, it does make sense in this particular case.</t>
  </si>
  <si>
    <t>Patch Set 1: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http://dal05.objectstorage.softlayer.net/v1/AUTH_58396f85-2c60-47b9-aaf8-e03bc24a1a6f/cilog/45/187345/1/check/ibm-db2-ci-neutron/23cb6d6 : SUCCESS in 34m 26s (non-voting)</t>
  </si>
  <si>
    <t>Patch Set 1: Verified+1
Build succeeded.
- hyper-v-ci http://64.119.130.115/187345/1/ : SUCCESS in 48m 33s</t>
  </si>
  <si>
    <t>Patch Set 1:
Build succeeded.
- n1kv http://128.107.233.10:8080/job/n1kv/3964 : SUCCESS in 13m 05s
- n1kv-ml2 http://128.107.233.10:8080/job/n1kv-ml2/2023 : SUCCESS in 12m 21s</t>
  </si>
  <si>
    <t>Patch Set 1: Verified+1
Arista third party testing PASSED [ http://arista-CI.arista.com:8000/June-2015/Arista_Tempest_Test/45/187345/1 ]
For testing details or any questions please check https://wiki.openstack.org/wiki/Arista-third-party-testing</t>
  </si>
  <si>
    <t>Patch Set 1:
Build Failed:If you want to trigger a recheck for this patch please enter the comment with recheck-hpnetworkingci keyword 
- hp-neutron-ovsvapp-vxlan http://15.126.220.115/OVSVAPP-VXLAN/6296/187345/09e59306fac531b3f8e93c38634ed7c7fe27cb9c/ : FAILURE
- hp-neutron-ovsvapp-vlan http://15.126.220.115/OVSVAPP-VLAN/30189/187345/09e59306fac531b3f8e93c38634ed7c7fe27cb9c/ : FAILURE
- hp-neutron-l2-gateway http://15.126.220.115/L2GW/286/187345/09e59306fac531b3f8e93c38634ed7c7fe27cb9c/ : FAILURE</t>
  </si>
  <si>
    <t>Patch Set 1:
Build Failed 
* brocade-ci-oss http://144.49.164.201:8000/brocade-ci-oss/2015-06-01_14-20-30 : FAILURE</t>
  </si>
  <si>
    <t>Patch Set 1:
Neutron server logs:
"NoSuchMethod: Endpoint does not support RPC method get_network_info"</t>
  </si>
  <si>
    <t>Patch Set 2:
* sriov-test http://198.175.100.33/sriov/187345/2 : FAILURE</t>
  </si>
  <si>
    <t>Patch Set 2:
Contrail third party testing FAILED [ http://jenkins.opencontrail.org/userContent/ci-neutron-thirdparty/10937 ]</t>
  </si>
  <si>
    <t>Patch Set 3:
Build failed. For help on isolating this failure, please contact cisco-openstack-neutron-ci@cisco.com. To re-run, post a 'recheck cisco-tailf' comment.
- tailf-ncs http://128.107.233.10:8080/job/tailf-ncs/5829 : FAILURE in 8m 23s</t>
  </si>
  <si>
    <t>Patch Set 3:
Build failed.  For information on how to proceed, see https://wiki.openstack.org/wiki/GerritJenkinsGit#Test_Failures
- ibm-dsvm-tempest-full http://sng01.objectstorage.softlayer.net/v1/AUTH_bbc5e0c7-0d10-46a0-a57a-29607ab57956/sdnve-openstack-neutron-plugin/4610 : FAILURE in 7m 45s</t>
  </si>
  <si>
    <t>Patch Set 3:
Build succeeded.
- apic-nexus http://128.107.233.10:8080/job/apic-nexus/6248 : SUCCESS in 13m 13s</t>
  </si>
  <si>
    <t>Patch Set 3:
* sriov-test http://198.175.100.33/sriov/187345/3 : SUCCESS</t>
  </si>
  <si>
    <t>Patch Set 3:
Freescale CI testing passed.
- Freescale-ML2-Mechanism-Driver http://git.freescale.com/openstack_logs/Freescale-ML2-Mechanism-Driver/187345_3_5300 : SUCCESS in 18m 14s
Freescale CI - https://wiki.openstack.org/wiki/ThirdPartySystems/Freescale_CI 
Contact: fslosci@freescale.com 
Leave a comment with 'recheck freescale' to trigger a recheck.</t>
  </si>
  <si>
    <t>Patch Set 3:
Contrail third party testing FAILED [ http://jenkins.opencontrail.org/userContent/ci-neutron-thirdparty/10939 ]</t>
  </si>
  <si>
    <t>Patch Set 3:
Build succeeded.
- ml2-nexus http://128.107.233.10:8080/job/ml2-nexus/8153 : SUCCESS in 20m 50s</t>
  </si>
  <si>
    <t>Patch Set 3: Verified+1
Build succeeded.
- gate-metaplugin http://153.128.56.108/metaplugin-ci/45/187345/3/check/gate-metaplugin/92ac9ff : SUCCESS in 23m 42s</t>
  </si>
  <si>
    <t>Patch Set 2: Verified+1
Tests succeeded
- Nuage-Plugin http://67.205.21.138/nuagecilogs/45_187345_2_20150601171412 : SUCCESS</t>
  </si>
  <si>
    <t>Patch Set 3:
Build succeeded.
- n1kv http://128.107.233.10:8080/job/n1kv/3970 : SUCCESS in 18m 17s
- n1kv-ml2 http://128.107.233.10:8080/job/n1kv-ml2/2029 : SUCCESS in 18m 19s</t>
  </si>
  <si>
    <t>Patch Set 3: Verified+1
Tests succeeded
- Nuage-Plugin http://67.205.21.138/nuagecilogs/45_187345_3_20150601171827 : SUCCESS</t>
  </si>
  <si>
    <t>Patch Set 3: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http://dal05.objectstorage.softlayer.net/v1/AUTH_58396f85-2c60-47b9-aaf8-e03bc24a1a6f/cilog/45/187345/3/check/ibm-db2-ci-neutron/4c20eb0 : SUCCESS in 29m 35s (non-voting)</t>
  </si>
  <si>
    <t>Patch Set 2: Verified+1
Arista third party testing PASSED [ http://arista-CI.arista.com:8000/June-2015/Arista_Tempest_Test/45/187345/2 ]
For testing details or any questions please check https://wiki.openstack.org/wiki/Arista-third-party-testing</t>
  </si>
  <si>
    <t>Patch Set 2:
Build Successful 
* brocade-ci-oss http://144.49.164.201:8000/brocade-ci-oss/2015-06-01_17-12-11 : SUCCESS</t>
  </si>
  <si>
    <t>Patch Set 3:
Build Successful 
* brocade-ci-oss http://144.49.164.201:8000/brocade-ci-oss/2015-06-01_17-19-04 : SUCCESS</t>
  </si>
  <si>
    <t>Patch Set 3: Verified+1
Build succeeded.
- hyper-v-ci http://64.119.130.115/187345/3/ : SUCCESS in 53m 09s</t>
  </si>
  <si>
    <t>Patch Set 2:
Build Failed:If you want to trigger a recheck for this patch please enter the comment with recheck-hpnetworkingci keyword 
- hp-neutron-ovsvapp-vxlan http://15.126.220.115/OVSVAPP-VXLAN/3595/187345/7ff12b7d5d2363a81c4ab648507bba1434263a75/ : FAILURE
- hp-neutron-ovsvapp-vlan http://15.126.220.115/OVSVAPP-VLAN/6631/187345/7ff12b7d5d2363a81c4ab648507bba1434263a75/ : FAILURE
- hp-neutron-l2-gateway http://15.126.220.115/L2GW/18019/187345/7ff12b7d5d2363a81c4ab648507bba1434263a75/ : FAILURE</t>
  </si>
  <si>
    <t>Patch Set 3:
Build Failed:If you want to trigger a recheck for this patch please enter the comment with recheck-hpnetworkingci keyword 
- hp-neutron-ovsvapp-vxlan http://15.126.220.115/OVSVAPP-VXLAN/12003/187345/cb5624e724a0ebb656d871a447ac99345b24f9b0/ : FAILURE
- hp-neutron-ovsvapp-vlan http://15.126.220.115/OVSVAPP-VLAN/14075/187345/cb5624e724a0ebb656d871a447ac99345b24f9b0/ : SUCCESS
- hp-neutron-l2-gateway http://15.126.220.115/L2GW/23684/187345/cb5624e724a0ebb656d871a447ac99345b24f9b0/ : FAILURE</t>
  </si>
  <si>
    <t>Patch Set 3: Verified+1
Arista third party testing PASSED [ http://arista-CI.arista.com:8000/June-2015/Arista_Tempest_Test/45/187345/3 ]
For testing details or any questions please check https://wiki.openstack.org/wiki/Arista-third-party-testing</t>
  </si>
  <si>
    <t>Patch Set 3: Verified+1
Tests succeeded.
- BigSwitch-Plugin http://openstack-ci-gw.bigswitch.com/logs/refs-changes-45-187345-3/BSN_PLUGIN/ : SUCCESS
- bsnstacklib-unittests http://openstack-ci-gw.bigswitch.com/logs/refs-changes-45-187345-3/BSN_BSNSTACKLIBPY27/ : SUCCESS
- BigSwitch-ML2-Driver http://openstack-ci-gw.bigswitch.com/logs/refs-changes-45-187345-3/BSN_ML2/ : SUCCESS
All Logs: http://openstack-ci-gw.bigswitch.com/logs/refs-changes-45-187345-3
Contact: openstack-ci@bigswitch.com
Leave a comment with 'recheck-bigswitch' to cause a recheck. 
Additional information: https://wiki.openstack.org/wiki/ThirdPartySystems/Big_Switch_CI
Expected Jobs: BSN_PLUGIN BSN_BSNSTACKLIBPY27 BSN_ML2  Skipped Jobs:</t>
  </si>
  <si>
    <t>Cisco FWaaS CI</t>
  </si>
  <si>
    <t>Patch Set 3:
Build succeeded.
- fwaas http://128.107.233.10:8080/job/fwaas/2277 : SUCCESS in 27m 15s</t>
  </si>
  <si>
    <t>Patch Set 1:
One Convergence Third Party Tests Passed. "LOGS LINK ---&gt;  [https://www.dropbox.com/sh/bc3cktnnp9apt1a/AADY3lQLMfouDNDymCMtjRzza?dl=0]   For testing details or any questions please check https://wiki.openstack.org/wiki/ThirdPartySystems/One_Convergence_CI  "</t>
  </si>
  <si>
    <t>Patch Set 3: Code-Review-1
(2 comments)
For the very least, commit message should reflect the fact that it was still used in Icehouse.
I am not entirely convinced we should rush with it and kill it in L not M. Also some more publicity around the change among third parties could be of help (not sure whether we have 3party consumers for the method though, but I think we should still stay on safe side).
BTW what would major version bump entitle us to?
I think it was still used in Icehouse. Looking at:
git branch -a --contains 9dbd1e5e5a41eff88a044b8de992d2f1f14898b3
It shows origin/stable/juno and above only.
And in my worldview, Juno to Liberty upgrade is still out of scope of complete madness.
What about other out-of-tree DHCP agent implementations that may still use the method?</t>
  </si>
  <si>
    <t>Patch Set 2:
One Convergence Third Party Tests Passed. "LOGS LINK ---&gt;  [https://www.dropbox.com/sh/cnyujvtumvo73fy/AACBgW1TJo8grO5X3zgzDvKSa?dl=0]   For testing details or any questions please check https://wiki.openstack.org/wiki/ThirdPartySystems/One_Convergence_CI  "</t>
  </si>
  <si>
    <t>Patch Set 3:
One Convergence Third Party Tests Passed. "LOGS LINK ---&gt;  [https://www.dropbox.com/sh/nhhi2tqkblouxj6/AABXQVa1YaU3ttuK71b76M7Aa?dl=0]   For testing details or any questions please check https://wiki.openstack.org/wiki/ThirdPartySystems/One_Convergence_CI  "</t>
  </si>
  <si>
    <t>Cisco vpnaas CI</t>
  </si>
  <si>
    <t>Patch Set 3:
Build succeeded.
- vpnaas http://128.107.233.10:8080/job/vpnaas/2756 : SUCCESS in 19m 23s</t>
  </si>
  <si>
    <t>Cisco CSR1kv CI</t>
  </si>
  <si>
    <t>Patch Set 3:
Build succeeded.
- csr1kv http://128.107.233.10:8080/job/csr1kv/4950 : SUCCESS in 20m 39s</t>
  </si>
  <si>
    <t>Patch Set 3: Code-Review-1
(2 comments)
-1 just for the commit message nit pointed out by Ihar.  Otherwise, +1 from me.
(I'm just going to fix the commit message)
How do you propose finding out if they exist?  Unless it shows up in a new failure from one of the CI systems, I'm not sure there's much to do except remove it and see if anyone complains.
The most conservative approach would be to mark it as deprecated in release notes and remove it in the next release, instead.  For these rpc interfaces, I'm a bit more inclined to just be more aggressive and assume that a CI system would tell us if it breaks something.
Thanks for adding this comment to help clarify why this was done</t>
  </si>
  <si>
    <t>Patch Set 4: Commit message was updated</t>
  </si>
  <si>
    <t>Patch Set 4:
Contrail third party testing FAILED [ http://jenkins.opencontrail.org/userContent/ci-neutron-thirdparty/10965 ]</t>
  </si>
  <si>
    <t>Patch Set 4:
Build succeeded.
- apic-nexus http://128.107.233.10:8080/job/apic-nexus/6272 : SUCCESS in 9m 23s</t>
  </si>
  <si>
    <t>Patch Set 4:
Build failed.  For information on how to proceed, see https://wiki.openstack.org/wiki/GerritJenkinsGit#Test_Failures
- ibm-dsvm-tempest-full http://sng01.objectstorage.softlayer.net/v1/AUTH_bbc5e0c7-0d10-46a0-a57a-29607ab57956/sdnve-openstack-neutron-plugin/4639 : FAILURE in 8m 01s</t>
  </si>
  <si>
    <t>Patch Set 4:
Build succeeded.
- tailf-ncs http://128.107.233.10:8080/job/tailf-ncs/5854 : SUCCESS in 11m 49s</t>
  </si>
  <si>
    <t>Patch Set 4:
Build succeeded.
- ml2-nexus http://128.107.233.10:8080/job/ml2-nexus/8177 : SUCCESS in 14m 43s</t>
  </si>
  <si>
    <t>Patch Set 4: Verified+1
Build succeeded.
- gate-metaplugin http://153.128.56.108/metaplugin-ci/45/187345/4/check/gate-metaplugin/7f10899 : SUCCESS in 21m 41s</t>
  </si>
  <si>
    <t>Patch Set 4:
Build succeeded.
- n1kv http://128.107.233.10:8080/job/n1kv/3994 : SUCCESS in 16m 30s
- n1kv-ml2 http://128.107.233.10:8080/job/n1kv-ml2/2053 : SUCCESS in 16m 26s</t>
  </si>
  <si>
    <t>Patch Set 4: Verified+1
Tests succeeded
- Nuage-Plugin http://67.205.21.138/nuagecilogs/45_187345_4_20150602061843 : SUCCESS</t>
  </si>
  <si>
    <t>Patch Set 4:
* sriov-test http://198.175.100.33/sriov/187345/4 : SUCCESS</t>
  </si>
  <si>
    <t>Patch Set 4:
For rechecking only on the Hyper-V CI, add a review comment with check hyper-v
- hyper-v-ci http://64.119.130.115/187345/4/ : FAILURE in 12m 32s</t>
  </si>
  <si>
    <t>Patch Set 4: Verified+1
Build succeeded.
- check-tempest-dsvm-ofagent http://180.37.183.32/ryuci/45/187345/4/check/check-tempest-dsvm-ofagent/d0fcf04/ : SUCCESS in 35m 04s</t>
  </si>
  <si>
    <t>Patch Set 4:
Build Successful 
* brocade-ci-oss http://144.49.164.201:8000/brocade-ci-oss/2015-06-02_06-16-43 : SUCCESS</t>
  </si>
  <si>
    <t>Patch Set 4: Verified+1
Arista third party testing PASSED [ http://arista-CI.arista.com:8000/June-2015/Arista_Tempest_Test/45/187345/4 ]
For testing details or any questions please check https://wiki.openstack.org/wiki/Arista-third-party-testing</t>
  </si>
  <si>
    <t>Patch Set 4: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http://dal05.objectstorage.softlayer.net/v1/AUTH_58396f85-2c60-47b9-aaf8-e03bc24a1a6f/cilog/45/187345/4/check/ibm-db2-ci-neutron/5e0e297 : SUCCESS in 56m 51s (non-voting)</t>
  </si>
  <si>
    <t>Patch Set 4: Verified+1
Tests succeeded.
- BigSwitch-Plugin http://openstack-ci-gw.bigswitch.com/logs/refs-changes-45-187345-4/BSN_PLUGIN/ : SUCCESS
- bsnstacklib-unittests http://openstack-ci-gw.bigswitch.com/logs/refs-changes-45-187345-4/BSN_BSNSTACKLIBPY27/ : SUCCESS
- BigSwitch-ML2-Driver http://openstack-ci-gw.bigswitch.com/logs/refs-changes-45-187345-4/BSN_ML2/ : SUCCESS
All Logs: http://openstack-ci-gw.bigswitch.com/logs/refs-changes-45-187345-4
Contact: openstack-ci@bigswitch.com
Leave a comment with 'recheck-bigswitch' to cause a recheck. 
Additional information: https://wiki.openstack.org/wiki/ThirdPartySystems/Big_Switch_CI
Expected Jobs: BSN_PLUGIN BSN_BSNSTACKLIBPY27 BSN_ML2  Skipped Jobs:</t>
  </si>
  <si>
    <t>Patch Set 4:
Build succeeded.
- fwaas http://128.107.233.10:8080/job/fwaas/2299 : SUCCESS in 26m 41s</t>
  </si>
  <si>
    <t>Patch Set 4:
Freescale CI testing passed.
- Freescale-ML2-Mechanism-Driver http://git.freescale.com/openstack_logs/Freescale-ML2-Mechanism-Driver/187345_4_5325 : SUCCESS in 24m 40s
Freescale CI - https://wiki.openstack.org/wiki/ThirdPartySystems/Freescale_CI 
Contact: fslosci@freescale.com 
Leave a comment with 'recheck freescale' to trigger a recheck.</t>
  </si>
  <si>
    <t>Patch Set 4:
Build Failed:If you want to trigger a recheck for this patch please enter the comment with recheck-hpnetworkingci keyword 
- hp-neutron-ovsvapp-vxlan http://15.126.220.115/OVSVAPP-VXLAN/15727/187345/b48bccc60e4fd552d7b127376f41810b61e0ba9d/ : FAILURE
- hp-neutron-ovsvapp-vlan http://15.126.220.115/OVSVAPP-VLAN/15891/187345/b48bccc60e4fd552d7b127376f41810b61e0ba9d/ : FAILURE
- hp-neutron-l2-gateway http://15.126.220.115/L2GW/3598/187345/b48bccc60e4fd552d7b127376f41810b61e0ba9d/ : FAILURE</t>
  </si>
  <si>
    <t>Patch Set 4:
@Ihar: As Russell said, it's very hard to consider 3rd party solutions out in the wild that don't have CI. That is the purpose of 3rd party CI, so that 3rd parties can be notified when a patch breaks them. If 3rd parties don't have CI, then they're not notified, it's as simple as that. That's not to say we should be making it a hobby to break as much crap as we can in a release, but since this method has been unused in the tree for 2 releases I think it's OK.</t>
  </si>
  <si>
    <t>Patch Set 4:
By the way if you check out stable/icehouse and git grep for "get_dhcp_port", it's actually unused there. I guess the patch that removes its usage was backported to stable/icehouse, so that only icehouse users that didn't follow the stable branch are still using it. That doesn't change the fact that it was used in Icehouse, just clarifying.</t>
  </si>
  <si>
    <t>Patch Set 4: Code-Review+2
OK, I'm convinced.</t>
  </si>
  <si>
    <t>Liping Mao</t>
  </si>
  <si>
    <t>Patch Set 4: Code-Review+2 Workflow+1</t>
  </si>
  <si>
    <t>Patch Set 4:
Build succeeded.
- vpnaas http://128.107.233.10:8080/job/vpnaas/2771 : SUCCESS in 18m 58s</t>
  </si>
  <si>
    <t>Patch Set 4:
Build succeeded.
- csr1kv http://128.107.233.10:8080/job/csr1kv/4965 : SUCCESS in 20m 30s</t>
  </si>
  <si>
    <t>Patch Set 4:
One Convergence Third Party Tests Passed. "LOGS LINK ---&gt;  [https://www.dropbox.com/sh/fsl6k5q8lqzlkm0/AAACl1hosJzDpcL5FR97tnFMa?dl=0]   For testing details or any questions please check https://wiki.openstack.org/wiki/ThirdPartySystems/One_Convergence_CI  "</t>
  </si>
  <si>
    <t>Remove fwaas tests from the Neutron API tree</t>
  </si>
  <si>
    <t>https://review.opendev.org/c/openstack/neutron/+/343121</t>
  </si>
  <si>
    <t>Topic set to remove-fwaas</t>
  </si>
  <si>
    <t>vikram.choudhary</t>
  </si>
  <si>
    <t>Patch Set 1: Verified+1
Build succeeded.
- check-tempest-dsvm-ofagent http://172.17.16.18/ryuci/21/343121/1/check/check-tempest-dsvm-ofagent/373803f/ : SUCCESS in 1h 33m 34s</t>
  </si>
  <si>
    <t>Patch Set 1:
Build succeeded.
- check-tempest-dsvm-ofagent http://172.17.16.18/ryuci/21/343121/1/check/check-tempest-dsvm-ofagent/57330d4/ : SUCCESS in 42m 47s</t>
  </si>
  <si>
    <t>add "needs:*" tags to the config option modules</t>
  </si>
  <si>
    <t>https://review.opendev.org/c/openstack/nova/+/322255</t>
  </si>
  <si>
    <t>Markus Zoeller (markus_z)</t>
  </si>
  <si>
    <t>Sarafraj Singh</t>
  </si>
  <si>
    <t>Patch Set 1:
* pci-test http://52.27.155.124/pci/322255/1 : SUCCESS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</si>
  <si>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http://dd6b71949550285df7dc-dda4e480e005aaa13ec303551d2d8155.r49.cf1.rackcdn.com/55/322255/1/16699/index.html : SUCCESS in 01 h 13 m 57 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</si>
  <si>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http://dal05.objectstorage.softlayer.net/v1/AUTH_3d8e6ecb-f597-448c-8ec2-164e9f710dd6/pkvmci/nova/55/322255/1/check/check-ibm-tempest-dsvm-full/64267fb/ : SUCCESS in 1h 20m 46s (non-voting)</t>
  </si>
  <si>
    <t>Patch Set 1:
Build succeeded.
- nova-dvsm-full-tempest http://64.119.130.115/nova/322255/1/ : SUCCESS in 2h 11m 48s</t>
  </si>
  <si>
    <t>Patch Set 1:
So is the idea to mark them all the same now, and then go through them one by one to remove tags that don't apply? And after that, then start working on the files that still need improvement?</t>
  </si>
  <si>
    <t>Patch Set 1:
Build succeeded (check pipeline).
- tempest-dsvm-full-nfv http://intel-openstack-ci-logs.ovh/55/322255/1/check/tempest-dsvm-full-nfv/909f33c : SUCCESS in 1h 26m 02s (non-voting)
- tempest-dsvm-intel-nfv http://intel-openstack-ci-logs.ovh/55/322255/1/check/tempest-dsvm-intel-nfv/53376d6 : SUCCESS in 33m 14s</t>
  </si>
  <si>
    <t>Patch Set 1: Verified+1
Build succeeded.
- dsvm-tempest-xen http://logs.openstack.xenproject.org/55/322255/1/check/dsvm-tempest-xen/c619db7 : SUCCESS in 1h 18m 47s</t>
  </si>
  <si>
    <t>Hieu LE</t>
  </si>
  <si>
    <t>Patch Set 1: Code-Review+1
thank you, markus</t>
  </si>
  <si>
    <t>Patch Set 1: Workflow-1
&gt; So is the idea to mark them all the same now, and then go through
 &gt; them one by one to remove tags that don't apply? And after that,
 &gt; then start working on the files that still need improvement?
I guess I can spare a little work if I remove some of the tags in this change where I already can see that they are solved. I'm going to push a new ps for that.</t>
  </si>
  <si>
    <t>Patch Set 1: Verified+1
Database migration testing successful.
- real-db-upgrade_nova_mysql_devstack_131007:th-mysql http://www.rcbops.com/turbo_hipster/results/55/322255/1/check/real-db-upgrade_nova_mysql_devstack_131007:th-mysql/68bd85e2eaf2430aad9192d22f41aa3a/index.html : SUCCESS in 19m 09s
- real-db-upgrade_nova_percona_devstack_131007:th-percona http://www.rcbops.com/turbo_hipster/results/55/322255/1/check/real-db-upgrade_nova_percona_devstack_131007:th-percona/6bfafa3bc0cc4b2890e1e1ccbd20a274/index.html : SUCCESS in 21m 09s
- real-db-upgrade_nova_mysql_user_001:th-mysql http://www.rcbops.com/turbo_hipster/results/55/322255/1/check/real-db-upgrade_nova_mysql_user_001:th-mysql/349e913e25a841f0a7d536601fa8f8e3/index.html : SUCCESS in 21m 32s
- real-db-upgrade_nova_percona_user_001:th-percona http://www.rcbops.com/turbo_hipster/results/55/322255/1/check/real-db-upgrade_nova_percona_user_001:th-percona/96deaf41ed2241faa22eefd215f783c3/index.html : SUCCESS in 19m 21s
To recheck, leave 'recheck migrations' as a comment. More information: https://wiki.openstack.org/wiki/ThirdPartySystems/DB_Datasets_CI</t>
  </si>
  <si>
    <t>Patch Set 1: Code-Review+2
This looks good.
The only think else we need is to write up the wiki page to describe what each tag needs to do.</t>
  </si>
  <si>
    <t>Patch Set 2: Verified+1
Database migration testing successful.
- real-db-upgrade_nova_mysql_devstack_131007:th-mysql http://www.rcbops.com/turbo_hipster/results/55/322255/2/check/real-db-upgrade_nova_mysql_devstack_131007:th-mysql/ce79a65ba0374944a8fa4fe755a059ae/index.html : SUCCESS in 15m 45s
- real-db-upgrade_nova_percona_devstack_131007:th-percona http://www.rcbops.com/turbo_hipster/results/55/322255/2/check/real-db-upgrade_nova_percona_devstack_131007:th-percona/7e4a6ca43bbd42cabb226573095b11be/index.html : SUCCESS in 19m 47s
- real-db-upgrade_nova_mysql_user_001:th-mysql http://www.rcbops.com/turbo_hipster/results/55/322255/2/check/real-db-upgrade_nova_mysql_user_001:th-mysql/8baf74b679894b57b6ec58806ddac30e/index.html : SUCCESS in 16m 28s
- real-db-upgrade_nova_percona_user_001:th-percona http://www.rcbops.com/turbo_hipster/results/55/322255/2/check/real-db-upgrade_nova_percona_user_001:th-percona/595d17e340ce487187d33009f0224645/index.html : SUCCESS in 19m 20s
To recheck, leave 'recheck migrations' as a comment. More information: https://wiki.openstack.org/wiki/ThirdPartySystems/DB_Datasets_CI</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</si>
  <si>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http://dal05.objectstorage.softlayer.net/v1/AUTH_3d8e6ecb-f597-448c-8ec2-164e9f710dd6/pkvmci/nova/55/322255/2/check/check-ibm-tempest-dsvm-full/0830e00/ : SUCCESS in 1h 02m 41s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</si>
  <si>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http://dd6b71949550285df7dc-dda4e480e005aaa13ec303551d2d8155.r49.cf1.rackcdn.com/55/322255/2/17663/index.html : SUCCESS in 01 h 12 m 29 s</t>
  </si>
  <si>
    <t>Patch Set 2: Verified+1
Build succeeded.
- dsvm-tempest-xen http://logs.openstack.xenproject.org/55/322255/2/check/dsvm-tempest-xen/0389d57 : SUCCESS in 1h 15m 29s</t>
  </si>
  <si>
    <t>Patch Set 2:
Build failed (check pipeline). To recheck leave a comment with intel-nfv-ci recheck. For more info go to https://wiki.openstack.org/wiki/ThirdPartySystems/Intel-NFV-CI.
- tempest-dsvm-full-nfv http://intel-openstack-ci-logs.ovh/55/322255/2/check/tempest-dsvm-full-nfv/b81cfb7 : SUCCESS in 1h 29m 26s
- tempest-dsvm-intel-nfv http://intel-openstack-ci-logs.ovh/55/322255/2/check/tempest-dsvm-intel-nfv/144b377 : FAILURE in 36m 10s</t>
  </si>
  <si>
    <t>Patch Set 2:
* pci-test http://52.27.155.124/pci/322255/2 : SUCCESS</t>
  </si>
  <si>
    <t>Patch Set 2:
Build succeeded.
- nova-dvsm-full-tempest http://64.119.130.115/nova/322255/2/ : SUCCESS in 2h 25m 22s</t>
  </si>
  <si>
    <t>Patch Set 2: Code-Review-1
I'm not convinced this belongs in the code base and not just on a wiki page or etherpad.</t>
  </si>
  <si>
    <t>Patch Set 2:
This is following the burndown pattern we did for the api-ref, it is working well there.</t>
  </si>
  <si>
    <t>Patch Set 2:
Note, this wiki page has been created to help describe what each of these tags represents: https://wiki.openstack.org/wiki/ConfigOptionsConsistency</t>
  </si>
  <si>
    <t>Patch Set 2: Workflow+1 Code-Review+2</t>
  </si>
  <si>
    <t>Remove some unnecessary spaces</t>
  </si>
  <si>
    <t>https://review.opendev.org/c/openstack/cinder/+/470234</t>
  </si>
  <si>
    <t>Hongtao Zhang</t>
  </si>
  <si>
    <t>Patch Set 1:
Build failed. To recheck use 'lenovo-ci: recheck'.  For 3rd party ci contact info: https://wiki.openstack.org/wiki/ThirdPartySystems/Lenovo_Storage_CI
- lenovo-fc http://os-logs.tristero.net/34/470234/1/check/lenovo-fc/cdff703 : UNSTABLE in 55m 06s
- lenovo-iscsi http://os-logs.tristero.net/34/470234/1/check/lenovo-iscsi/7f36946 : FAILURE in 1h 13m 00s</t>
  </si>
  <si>
    <t>Patch Set 1:
Build failed.  For information on how to proceed, see https://wiki.openstack.org/wiki/GerritJenkinsGit#Test_Failures. For 3rd party ci contact info: https://wiki.openstack.org/wiki/ThirdPartySystems/Infortrend_Storage_CI
- infortrend-cinder-volume-iscsi http://openstack.infortrend.com/34/470234/1/check/infortrend-cinder-volume-iscsi/355455f : FAILURE in 2h 49m 47s
- infortrend-cinder-volume-fc http://openstack.infortrend.com/34/470234/1/check/infortrend-cinder-volume-fc/81b485e : FAILURE in 52m 43s</t>
  </si>
  <si>
    <t>VMware: Fix attribute error in resize</t>
  </si>
  <si>
    <t>https://review.opendev.org/c/openstack/nova/+/171037</t>
  </si>
  <si>
    <t>Patch Set 1:
Build Successful. Logs at http://198.175.100.33/171037/1</t>
  </si>
  <si>
    <t>Patch Set 1: Verified+1
Database migration testing successful.
- real-db-upgrade_nova_mysql_devstack_131007:th-mysql http://www.rcbops.com/turbo_hipster/results/37/171037/1/check/real-db-upgrade_nova_mysql_devstack_131007:th-mysql/c5771d40a1a7432a9357407712a67f81/index.html : SUCCESS in 21m 29s
- real-db-upgrade_nova_mysql_user_001:th-mysql http://www.rcbops.com/turbo_hipster/results/37/171037/1/check/real-db-upgrade_nova_mysql_user_001:th-mysql/58f0ef46fd3f42aead77a906f0d222e5/index.html : SUCCESS in 23m 19s
- real-db-upgrade_nova_percona_devstack_131007:th-percona http://www.rcbops.com/turbo_hipster/results/37/171037/1/check/real-db-upgrade_nova_percona_devstack_131007:th-percona/7f81d1363371422baeae9c4467591344/index.html : SUCCESS in 21m 21s
- real-db-upgrade_nova_percona_user_001:th-percona http://www.rcbops.com/turbo_hipster/results/37/171037/1/check/real-db-upgrade_nova_percona_user_001:th-percona/36307562e5c746c687d7c25a4b7eb9a8/index.html : SUCCESS in 24m 04s
- real-db-upgrade_nova_mysql_user_002:th-mysql http://www.rcbops.com/turbo_hipster/results/37/171037/1/check/real-db-upgrade_nova_mysql_user_002:th-mysql/b4d17ea0f80945b8ab6d35cda36ad31a/index.html : SUCCESS in 21m 45s
- real-db-upgrade_nova_percona_user_002:th-percona http://www.rcbops.com/turbo_hipster/results/37/171037/1/check/real-db-upgrade_nova_percona_user_002:th-percona/e683558c7cdb4e748330ba2228f2b16e/index.html : SUCCESS in 21m 06s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</si>
  <si>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http://dal05.objectstorage.softlayer.net/v1/AUTH_3d8e6ecb-f597-448c-8ec2-164e9f710dd6/pkvmci/171037/1/check-ibm-tempest-dsvm-full/f7cb768 : SUCCESS in 49m 42s (non-voting)
- check-ibm-tempest-dsvm-postgres-full http://dal05.objectstorage.softlayer.net/v1/AUTH_3d8e6ecb-f597-448c-8ec2-164e9f710dd6/pkvmci/171037/1/check-ibm-tempest-dsvm-postgres-full/751ee0b : SUCCESS in 47m 22s (non-voting)</t>
  </si>
  <si>
    <t>Patch Set 1: Verified-1
Failed using XenAPI driver with XenServer 6.2: Logs at http://dd6b71949550285df7dc-dda4e480e005aaa13ec303551d2d8155.r49.cf1.rackcdn.com/37/171037/1/14613/results.html
Use "xenserver: recheck" to trigger only xenserver re-check.  XenServer CI contact: openstack@citrix.com.
Debugging suggestions at https://wiki.openstack.org/wiki/Debugging_XenServer_CI_failures</t>
  </si>
  <si>
    <t>Patch Set 1:
xenserver: recheck</t>
  </si>
  <si>
    <t>Patch Set 1:
Failed using XenAPI driver with XenServer 6.2: Logs at http://dd6b71949550285df7dc-dda4e480e005aaa13ec303551d2d8155.r49.cf1.rackcdn.com/37/171037/1/14726/results.html
Use "xenserver: recheck" to trigger only xenserver re-check.  XenServer CI contact: openstack@citrix.com.
Debugging suggestions at https://wiki.openstack.org/wiki/Debugging_XenServer_CI_failures</t>
  </si>
  <si>
    <t>Ryan Hsu</t>
  </si>
  <si>
    <t>Patch Set 1:
FYI This patch is needed to unblock VMware Minesweeper.</t>
  </si>
  <si>
    <t>Eric Brown</t>
  </si>
  <si>
    <t>Patch Set 1:
For rechecking only on the Hyper-V CI, add a review comment with check hyper-v
- hyper-v-ci http://64.119.130.115/171037/1/ : FAILURE in 1h 30m 35s</t>
  </si>
  <si>
    <t>Patch Set 1: Cherry Picked
This patchset was cherry picked to branch proposed/kilo as commit 1dcd6759ae5f642800e7dbb2558548ea0edbb15a</t>
  </si>
  <si>
    <t>Updated from global requirements</t>
  </si>
  <si>
    <t>https://review.opendev.org/c/openstack/keystone/+/156365</t>
  </si>
  <si>
    <t>OpenStack Proposal Bot</t>
  </si>
  <si>
    <t>Patch Set 1:
Build succeeded.nPlease refer to wiki '- ThirdPartySystems/IBM_DB2_CI https://wiki.openstack.org/wiki/ThirdPartySystems/IBM_DB2_CI ' for detailed DB2 CI introduction.nYou can also leave a comment 'recheck db2-test' to re-triger this test.</t>
  </si>
  <si>
    <t>Marek Denis</t>
  </si>
  <si>
    <t>Steve Martinelli</t>
  </si>
  <si>
    <t>Alan Pevec</t>
  </si>
  <si>
    <t>Patch Set 1: Workflow+1</t>
  </si>
  <si>
    <t>Adds assert_has_no_errors check</t>
  </si>
  <si>
    <t>https://review.opendev.org/c/openstack/nova/+/142710</t>
  </si>
  <si>
    <t>Patch Set 1: Verified+1
Database migration testing successful.
- real-db-upgrade_nova_mysql_devstack_131007:th-mysql http://www.rcbops.com/turbo_hipster/results/10/142710/1/check/real-db-upgrade_nova_mysql_devstack_131007:th-mysql/c66ddc89f83d49a2bdfc59bfd95e2da0/index.html : SUCCESS in 15m 44s
- real-db-upgrade_nova_mysql_user_001:th-mysql http://www.rcbops.com/turbo_hipster/results/10/142710/1/check/real-db-upgrade_nova_mysql_user_001:th-mysql/15ee72bcc1a6415998e48c0b55b50833/index.html : SUCCESS in 19m 23s
- real-db-upgrade_nova_percona_devstack_131007:th-percona http://www.rcbops.com/turbo_hipster/results/10/142710/1/check/real-db-upgrade_nova_percona_devstack_131007:th-percona/9c7cb058c17b41468455ad40519ada9c/index.html : SUCCESS in 19m 40s
- real-db-upgrade_nova_percona_user_001:th-percona http://www.rcbops.com/turbo_hipster/results/10/142710/1/check/real-db-upgrade_nova_percona_user_001:th-percona/eb77260b51c74e3b88e0f57e62f915d5/index.html : SUCCESS in 21m 08s
- real-db-upgrade_nova_mysql_user_002:th-mysql http://www.rcbops.com/turbo_hipster/results/10/142710/1/check/real-db-upgrade_nova_mysql_user_002:th-mysql/ad7d83a33ca941c1889fdb53d9c6bcf9/index.html : SUCCESS in 15m 42s
- real-db-upgrade_nova_percona_user_002:th-percona http://www.rcbops.com/turbo_hipster/results/10/142710/1/check/real-db-upgrade_nova_percona_user_002:th-percona/d714b1542fd44b609ebeb889f1f65353/index.html : SUCCESS in 17m 52s
To recheck, leave 'recheck migrations' as a comment. More information: https://wiki.openstack.org/wiki/ThirdPartySystems/DB_Datasets_CI</t>
  </si>
  <si>
    <t>Patch Set 1: Code-Review-1
(1 comment)
Noticed a little problem
delete this line, too.</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</si>
  <si>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http://dal05.objectstorage.softlayer.net/v1/AUTH_3d8e6ecb-f597-448c-8ec2-164e9f710dd6/pkvmci/142710/1/check-ibm-tempest-dsvm-full/bb0b161 : SUCCESS in 35m 34s (non-voting)
- check-ibm-tempest-dsvm-postgres-full http://dal05.objectstorage.softlayer.net/v1/AUTH_3d8e6ecb-f597-448c-8ec2-164e9f710dd6/pkvmci/142710/1/check-ibm-tempest-dsvm-postgres-full/10e941c : SUCCESS in 24m 47s (non-voting)</t>
  </si>
  <si>
    <t>Patch Set 2: Verified+1
Database migration testing successful.
- real-db-upgrade_nova_mysql_devstack_131007:th-mysql http://www.rcbops.com/turbo_hipster/results/10/142710/2/check/real-db-upgrade_nova_mysql_devstack_131007:th-mysql/a3a67b207d484ac5b05e4d5dddf05b6c/index.html : SUCCESS in 18m 21s
- real-db-upgrade_nova_mysql_user_001:th-mysql http://www.rcbops.com/turbo_hipster/results/10/142710/2/check/real-db-upgrade_nova_mysql_user_001:th-mysql/5c06c2c9373241c6a8ab454c2e51df76/index.html : SUCCESS in 17m 36s
- real-db-upgrade_nova_percona_devstack_131007:th-percona http://www.rcbops.com/turbo_hipster/results/10/142710/2/check/real-db-upgrade_nova_percona_devstack_131007:th-percona/0d74d3bae3c94ec9b38d39b59a12bc10/index.html : SUCCESS in 19m 25s
- real-db-upgrade_nova_percona_user_001:th-percona http://www.rcbops.com/turbo_hipster/results/10/142710/2/check/real-db-upgrade_nova_percona_user_001:th-percona/976055863b73429bb0edc9c7e111cc7b/index.html : SUCCESS in 19m 54s
- real-db-upgrade_nova_mysql_user_002:th-mysql http://www.rcbops.com/turbo_hipster/results/10/142710/2/check/real-db-upgrade_nova_mysql_user_002:th-mysql/00c19e5b861f430ba1886fa7f84d85c5/index.html : SUCCESS in 16m 48s
- real-db-upgrade_nova_percona_user_002:th-percona http://www.rcbops.com/turbo_hipster/results/10/142710/2/check/real-db-upgrade_nova_percona_user_002:th-percona/d3371776aa2c450ab2c0c2591d4971fd/index.html : SUCCESS in 16m 19s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</si>
  <si>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http://dal05.objectstorage.softlayer.net/v1/AUTH_3d8e6ecb-f597-448c-8ec2-164e9f710dd6/pkvmci/142710/2/check-ibm-tempest-dsvm-full/1aec9a6 : SUCCESS in 36m 00s (non-voting)
- check-ibm-tempest-dsvm-postgres-full http://dal05.objectstorage.softlayer.net/v1/AUTH_3d8e6ecb-f597-448c-8ec2-164e9f710dd6/pkvmci/142710/2/check-ibm-tempest-dsvm-postgres-full/62c1e02 : SUCCESS in 24m 50s (non-voting)</t>
  </si>
  <si>
    <t>Patch Set 2: Verified+1
Passed using XenAPI driver with XenServer 6.2: Logs at http://dd6b71949550285df7dc-dda4e480e005aaa13ec303551d2d8155.r49.cf1.rackcdn.com/10/142710/2/3060/results.html
Use "xenserver: recheck" to trigger only xenserver re-check.  XenServer CI contact: openstack@citrix.com.
Debugging suggestions at https://wiki.openstack.org/wiki/Debugging_XenServer_CI_failures</t>
  </si>
  <si>
    <t>Alexis Lee</t>
  </si>
  <si>
    <t>Patch Set 2:
Build failed. For rechecking only on the Hyper-V CI, add a review comment with check hyper-v
- http://64.119.130.115/142710/2/ : Test run failed. in 4h 04m 00s</t>
  </si>
  <si>
    <t>Topic changed from (detached to assert_no_errors_check</t>
  </si>
  <si>
    <t>Patch Set 3:
Build failed. For rechecking only on the Hyper-V CI, add a review comment with check hyper-v
- http://64.119.130.115/142710/3/ : Test run failed. in 13m 07s</t>
  </si>
  <si>
    <t>Patch Set 3: Verified+1
Database migration testing successful.
- real-db-upgrade_nova_mysql_devstack_131007:th-mysql http://www.rcbops.com/turbo_hipster/results/10/142710/3/check/real-db-upgrade_nova_mysql_devstack_131007:th-mysql/474596fe97e24d7f8254d90eecc9c646/index.html : SUCCESS in 17m 33s
- real-db-upgrade_nova_mysql_user_001:th-mysql http://www.rcbops.com/turbo_hipster/results/10/142710/3/check/real-db-upgrade_nova_mysql_user_001:th-mysql/223f541bc0fb4323bce339d5a77244b9/index.html : SUCCESS in 23m 46s
- real-db-upgrade_nova_percona_devstack_131007:th-percona http://www.rcbops.com/turbo_hipster/results/10/142710/3/check/real-db-upgrade_nova_percona_devstack_131007:th-percona/0686655a00004894a8725bdda1fc915a/index.html : SUCCESS in 20m 37s
- real-db-upgrade_nova_percona_user_001:th-percona http://www.rcbops.com/turbo_hipster/results/10/142710/3/check/real-db-upgrade_nova_percona_user_001:th-percona/a05feb5edbf4439da16bd95599a339d6/index.html : SUCCESS in 22m 00s
- real-db-upgrade_nova_mysql_user_002:th-mysql http://www.rcbops.com/turbo_hipster/results/10/142710/3/check/real-db-upgrade_nova_mysql_user_002:th-mysql/830445c27dfa4f458a908eb2f40251cf/index.html : SUCCESS in 18m 17s
- real-db-upgrade_nova_percona_user_002:th-percona http://www.rcbops.com/turbo_hipster/results/10/142710/3/check/real-db-upgrade_nova_percona_user_002:th-percona/89e2697fe9bd47edbb4406f2b87e0352/index.html : SUCCESS in 18m 18s
To recheck, leave 'recheck migrations' as a comment. More information: https://wiki.openstack.org/wiki/ThirdPartySystems/DB_Datasets_CI</t>
  </si>
  <si>
    <t>Patch Set 3: Verified+1
Passed using XenAPI driver with XenServer 6.2: Logs at http://dd6b71949550285df7dc-dda4e480e005aaa13ec303551d2d8155.r49.cf1.rackcdn.com/10/142710/3/4017/results.html
Use "xenserver: recheck" to trigger only xenserver re-check.  XenServer CI contact: openstack@citrix.com.
Debugging suggestions at https://wiki.openstack.org/wiki/Debugging_XenServer_CI_failures</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</si>
  <si>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http://dal05.objectstorage.softlayer.net/v1/AUTH_3d8e6ecb-f597-448c-8ec2-164e9f710dd6/pkvmci/142710/3/check-ibm-tempest-dsvm-full/427b7be : SUCCESS in 48m 46s (non-voting)
- check-ibm-tempest-dsvm-postgres-full http://dal05.objectstorage.softlayer.net/v1/AUTH_3d8e6ecb-f597-448c-8ec2-164e9f710dd6/pkvmci/142710/3/check-ibm-tempest-dsvm-postgres-full/4e6764c : SUCCESS in 42m 10s (non-voting)</t>
  </si>
  <si>
    <t>Patch Set 3: Code-Review+1
Much cleaner.</t>
  </si>
  <si>
    <t>Patch Set 4:
Build Successful. Logs at http://198.175.100.33/142710/4</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</si>
  <si>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http://dal05.objectstorage.softlayer.net/v1/AUTH_3d8e6ecb-f597-448c-8ec2-164e9f710dd6/pkvmci/142710/4/check-ibm-tempest-dsvm-full/7d118dc : SUCCESS in 35m 05s (non-voting)
- check-ibm-tempest-dsvm-postgres-full http://dal05.objectstorage.softlayer.net/v1/AUTH_3d8e6ecb-f597-448c-8ec2-164e9f710dd6/pkvmci/142710/4/check-ibm-tempest-dsvm-postgres-full/722ffc5 : SUCCESS in 32m 37s (non-voting)</t>
  </si>
  <si>
    <t>Patch Set 4: Verified-1
Failed using XenAPI driver with XenServer 6.2: Logs at http://dd6b71949550285df7dc-dda4e480e005aaa13ec303551d2d8155.r49.cf1.rackcdn.com/10/142710/4/5309/results.html
Use "xenserver: recheck" to trigger only xenserver re-check.  XenServer CI contact: openstack@citrix.com.
Debugging suggestions at https://wiki.openstack.org/wiki/Debugging_XenServer_CI_failures</t>
  </si>
  <si>
    <t>Patch Set 4:
xenserver: recheck</t>
  </si>
  <si>
    <t>Patch Set 4:
Build failed. For rechecking only on the Hyper-V CI, add a review comment with check hyper-v
- http://64.119.130.115/142710/4/ : Test run failed. in 2h 39m 39s</t>
  </si>
  <si>
    <t>Patch Set 4: Verified+1
Passed using XenAPI driver with XenServer 6.2: Logs at http://dd6b71949550285df7dc-dda4e480e005aaa13ec303551d2d8155.r49.cf1.rackcdn.com/10/142710/4/5320/results.html
Use "xenserver: recheck" to trigger only xenserver re-check.  XenServer CI contact: openstack@citrix.com.
Debugging suggestions at https://wiki.openstack.org/wiki/Debugging_XenServer_CI_failures</t>
  </si>
  <si>
    <t>Patch Set 5:
Build Successful. Logs at http://198.175.100.33/142710/5</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</si>
  <si>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http://dal05.objectstorage.softlayer.net/v1/AUTH_3d8e6ecb-f597-448c-8ec2-164e9f710dd6/pkvmci/142710/5/check-ibm-tempest-dsvm-full/479d00e : SUCCESS in 25m 40s (non-voting)
- check-ibm-tempest-dsvm-postgres-full http://dal05.objectstorage.softlayer.net/v1/AUTH_3d8e6ecb-f597-448c-8ec2-164e9f710dd6/pkvmci/142710/5/check-ibm-tempest-dsvm-postgres-full/68d7a4a : SUCCESS in 26m 55s (non-voting)</t>
  </si>
  <si>
    <t>Patch Set 5: Verified+1
Passed using XenAPI driver with XenServer 6.2: Logs at http://dd6b71949550285df7dc-dda4e480e005aaa13ec303551d2d8155.r49.cf1.rackcdn.com/10/142710/5/5488/results.html
Use "xenserver: recheck" to trigger only xenserver re-check.  XenServer CI contact: openstack@citrix.com.
Debugging suggestions at https://wiki.openstack.org/wiki/Debugging_XenServer_CI_failures</t>
  </si>
  <si>
    <t>Patch Set 5:
Build failed. For rechecking only on the Hyper-V CI, add a review comment with check hyper-v
- http://64.119.130.115/142710/5/ : Test run failed. in 29m 00s</t>
  </si>
  <si>
    <t>Patch Set 5: Verified+1
Database migration testing successful.
- real-db-upgrade_nova_mysql_devstack_131007:th-mysql http://www.rcbops.com/turbo_hipster/results/10/142710/5/check/real-db-upgrade_nova_mysql_devstack_131007:th-mysql/89ab69709dca4d2fba4d914029d1341a/index.html : SUCCESS in 15m 41s
- real-db-upgrade_nova_mysql_user_001:th-mysql http://www.rcbops.com/turbo_hipster/results/10/142710/5/check/real-db-upgrade_nova_mysql_user_001:th-mysql/8fb5037f726c4aabae8f65641411d692/index.html : SUCCESS in 23m 05s
- real-db-upgrade_nova_percona_devstack_131007:th-percona http://www.rcbops.com/turbo_hipster/results/10/142710/5/check/real-db-upgrade_nova_percona_devstack_131007:th-percona/7f3ebab72b634709886c3241c0671163/index.html : SUCCESS in 15m 19s
- real-db-upgrade_nova_percona_user_001:th-percona http://www.rcbops.com/turbo_hipster/results/10/142710/5/check/real-db-upgrade_nova_percona_user_001:th-percona/69135cef06b14d92bb21a4197ff9558d/index.html : SUCCESS in 22m 51s
- real-db-upgrade_nova_mysql_user_002:th-mysql http://www.rcbops.com/turbo_hipster/results/10/142710/5/check/real-db-upgrade_nova_mysql_user_002:th-mysql/ff8f7f26c81f49e89799ac508bc22186/index.html : SUCCESS in 16m 07s
- real-db-upgrade_nova_percona_user_002:th-percona http://www.rcbops.com/turbo_hipster/results/10/142710/5/check/real-db-upgrade_nova_percona_user_002:th-percona/0d0fafee182648c9a7ec02ac1374a8a4/index.html : SUCCESS in 17m 13s
To recheck, leave 'recheck migrations' as a comment. More information: https://wiki.openstack.org/wiki/ThirdPartySystems/DB_Datasets_CI</t>
  </si>
  <si>
    <t>Patch Set 6: Verified+1
Database migration testing successful.
- real-db-upgrade_nova_mysql_devstack_131007:th-mysql http://www.rcbops.com/turbo_hipster/results/10/142710/6/check/real-db-upgrade_nova_mysql_devstack_131007:th-mysql/a071062f5da14a59ad1ad9f5eaa270c5/index.html : SUCCESS in 18m 24s
- real-db-upgrade_nova_mysql_user_001:th-mysql http://www.rcbops.com/turbo_hipster/results/10/142710/6/check/real-db-upgrade_nova_mysql_user_001:th-mysql/92a1807cec5f4c83b76eb5aa519b369d/index.html : SUCCESS in 21m 41s
- real-db-upgrade_nova_percona_devstack_131007:th-percona http://www.rcbops.com/turbo_hipster/results/10/142710/6/check/real-db-upgrade_nova_percona_devstack_131007:th-percona/a7235c00089d4e4b80e54482d6394243/index.html : SUCCESS in 15m 45s
- real-db-upgrade_nova_percona_user_001:th-percona http://www.rcbops.com/turbo_hipster/results/10/142710/6/check/real-db-upgrade_nova_percona_user_001:th-percona/5fb105e354bb41fabdd7d081a1adaafe/index.html : SUCCESS in 21m 38s
- real-db-upgrade_nova_mysql_user_002:th-mysql http://www.rcbops.com/turbo_hipster/results/10/142710/6/check/real-db-upgrade_nova_mysql_user_002:th-mysql/27899db03f9f48d7baf33d4fcbd97bb9/index.html : SUCCESS in 15m 55s
- real-db-upgrade_nova_percona_user_002:th-percona http://www.rcbops.com/turbo_hipster/results/10/142710/6/check/real-db-upgrade_nova_percona_user_002:th-percona/dbadea21f0d8412abc9378a13c45bb54/index.html : SUCCESS in 18m 51s
To recheck, leave 'recheck migrations' as a comment. More information: https://wiki.openstack.org/wiki/ThirdPartySystems/DB_Datasets_CI</t>
  </si>
  <si>
    <t>Patch Set 6:
Build Successful. Logs at http://198.175.100.33/142710/6</t>
  </si>
  <si>
    <t>Patch Set 6: Verified+1
Build succeeded.
- http://64.119.130.115/142710/6/ : Looks good to me in 1h 31m 55s</t>
  </si>
  <si>
    <t>Eugeniya Kudryashova</t>
  </si>
  <si>
    <t>Patch Set 6: Code-Review+2
nice cleanup</t>
  </si>
  <si>
    <t>Patch Set 6:
Passed using XenAPI driver with XenServer 6.2: Logs at http://dd6b71949550285df7dc-dda4e480e005aaa13ec303551d2d8155.r49.cf1.rackcdn.com/10/142710/6/6597/results.html
Use "xenserver: recheck" to trigger only xenserver re-check.  XenServer CI contact: openstack@citrix.com.
Debugging suggestions at https://wiki.openstack.org/wiki/Debugging_XenServer_CI_failures</t>
  </si>
  <si>
    <t>Fix coerce good values in test_fields.py</t>
  </si>
  <si>
    <t>https://review.opendev.org/c/openstack/cinder/+/369579</t>
  </si>
  <si>
    <t>Patch Set 1:
Build succeeded.
- check-tempest-dsvm-volume-blockbridge http://logs.openstack.blockbridge.com/79/369579/1/check/check-tempest-dsvm-volume-blockbridge/e94966e : SUCCESS in 49m 53s
https://wiki.openstack.org/wiki/ThirdPartySystems/Blockbridge_EPS_CI</t>
  </si>
  <si>
    <t>Patch Set 1:
Build succeeded.
- ibm-flashsystem-cinder-fc http://dal05.objectstorage.softlayer.net/v1/AUTH_0bd27569-6310-44fc-8a8d-36a112cac4ec/IBM-FlashSystem-CI/79/369579/1/check/ibm-flashsystem-cinder-fc/1313c37 : SUCCESS
- ibm-flashsystem-cinder-iscsi http://dal05.objectstorage.softlayer.net/v1/AUTH_0bd27569-6310-44fc-8a8d-36a112cac4ec/IBM-FlashSystem-CI/79/369579/1/check/ibm-flashsystem-cinder-iscsi/c3e256d : SUCCESS</t>
  </si>
  <si>
    <t>IBM GPFS CINDER CI</t>
  </si>
  <si>
    <t>Patch Set 1:
Build failure. For rechecking only on IBM GPFS CI, add a review comment with run ibmgpfs-ci.
- gpfs-cinder-tempest-dsvm-full-file http://dal05.objectstorage.softlayer.net/v1/AUTH_0bd27569-6310-44fc-8a8d-36a112cac4ec/IBM-GPFS-CI/79/369579/1/check/gpfs-cinder-tempest-dsvm-full-file/b6fbb76 : FAILURE in 36m 26s</t>
  </si>
  <si>
    <t>Patch Set 1:
* oracle-zfssa-dsvm-nfs https://openstackci.oracle.com/zfssa_ci/refs-changes-79-369579-1-nfs : SUCCESS</t>
  </si>
  <si>
    <t>Patch Set 1:
Build failed.  For information on how to proceed, see https://wiki.openstack.org/wiki/GerritJenkinsGit#Test_Failures. For 3rd party ci contact info: https://wiki.openstack.org/wiki/ThirdPartySystems/Infortrend_Storage_CI
- infortrend-cinder-volume-iscsi http://openstack.infortrend.com/79/369579/1/check/infortrend-cinder-volume-iscsi/0b1d133 : SUCCESS in 3h 16m 47s
- infortrend-cinder-volume-fc http://openstack.infortrend.com/79/369579/1/check/infortrend-cinder-volume-fc/40fbd32 : ABORTED in 27m 47s</t>
  </si>
  <si>
    <t>Rtstool sets wrong exception message on save</t>
  </si>
  <si>
    <t>https://review.opendev.org/c/openstack/cinder/+/281821</t>
  </si>
  <si>
    <t>Patch Set 1:
Build succeeded.
- check-tempest-dsvm-volume-blockbridge http://logs.openstack.blockbridge.com/21/281821/1/check/check-tempest-dsvm-volume-blockbridge/bde1005 : SUCCESS in 30m 13s
https://wiki.openstack.org/wiki/ThirdPartySystems/Blockbridge_EPS_CI</t>
  </si>
  <si>
    <t>Patch Set 1:
Usually not a fan of checking exact strings in unit tests, but looks fine to me. I would actually be OK without the unit tests here as that code was just obviously wrong, and I'm not sure it really needs test coverage.
Waiting for Jenkins.</t>
  </si>
  <si>
    <t>Patch Set 1: Code-Review+2 Workflow+1
Thanks Gorka.  Looks good to me.</t>
  </si>
  <si>
    <t>Patch Set 1:
Build succeeded on HGST Solutions CI system.  https://wiki.openstack.org/wiki/ThirdPartySystems/HGST_Solutions_CI
- dsvm-tempest-hgst-cinder-driver http://208.82.102.191:8000/21/281821/1/check/dsvm-tempest-hgst-cinder-driver/16b5d55 : SUCCESS in 38m 50s</t>
  </si>
  <si>
    <t>Patch Set 1:
* oracle-zfssa-dsvm-nfs https://openstackci.oracle.com/zfssa_ci/refs-changes-21-281821-1-nfs : SUCCESS</t>
  </si>
  <si>
    <t>Patch Set 1:
Build failed. For information on how to proceed, see https://wiki.openstack.org/wiki/GerritJenkinsGit#Test_Failures
- hitachi-hbsd-iscsi http://201.48.5.193:10000/21/281821/1/check/hitachi-hbsd-iscsi/5fc4fbb : FAILURE in 20m 39s
- hitachi-hbsd-fc http://201.48.5.193:10000/21/281821/1/check/hitachi-hbsd-fc/770e62e : FAILURE in 22m 37s
Leave a comment with 'run hbsd-ci' to trigger a recheck. For information, see https://wiki.openstack.org/wiki/ThirdPartySystems/Hitachi_HBSD_CI</t>
  </si>
  <si>
    <t>Patch Set 1:
Build failed. For information on how to proceed, see https://wiki.openstack.org/wiki/GerritJenkinsGit#Test_Failures
- hitachi-hnas-iscsi http://201.48.5.193:10000/21/281821/1/check/hitachi-hnas-iscsi/9ed28e6 : FAILURE in 1h 52m 44s
- hitachi-hnas-nfs http://201.48.5.193:10000/21/281821/1/check/hitachi-hnas-nfs/6e4412e : SUCCESS in 1h 14m 49s
Leave a comment with 'run hnas-ci' to trigger a recheck. For more information, see https://wiki.openstack.org/wiki/ThirdPartySystems/Hitachi_HNAS_CI</t>
  </si>
  <si>
    <t>Patch Set 1:
Build succeeded.
- hitachi-hbsd2-fc http://201.48.5.193:10000/21/281821/1/check/hitachi-hbsd2-fc/d484c06 : SUCCESS in 1h 44m 01s
Leave a comment with 'run hbsd2-ci' to trigger a recheck. For information, see https://wiki.openstack.org/wiki/ThirdPartySystems/Hitachi_HBSD2_CI</t>
  </si>
  <si>
    <t>Patch Set 1:
Build failed.  For information on how to proceed, see https://wiki.openstack.org/wiki/GerritJenkinsGit#Test_Failures
- dsvm-tempest-xio-fc http://oscilogs.x-io.com/21/281821/1/check/dsvm-tempest-xio-fc/603487a : FAILURE in 1h 08m 17s
- dsvm-tempest-xio-iscsi http://oscilogs.x-io.com/21/281821/1/check/dsvm-tempest-xio-iscsi/923602f : FAILURE in 36m 57s
https://wiki.openstack.org/wiki/ThirdPartySystems/X-IO_technologies_CI</t>
  </si>
  <si>
    <t>Patch Set 1:
Build succeeded.
- vedams-hpmsa-dsvm-tempest-full-iscsi http://tristero.cloudapp.net/21/281821/1/check/vedams-hpmsa-dsvm-tempest-full-iscsi/6a2cdae : SUCCESS in 1h 27m 32s
- vedams-hpmsa-dsvm-tempest-full-fc http://tristero.cloudapp.net/21/281821/1/check/vedams-hpmsa-dsvm-tempest-full-fc/5c7f6c4 : SUCCESS in 1h 08m 57s</t>
  </si>
  <si>
    <t>Patch Set 1:
Build failed.  For information on how to proceed, see https://wiki.openstack.org/wiki/GerritJenkinsGit#Test_Failures. For 3rd party ci contact info: https://wiki.openstack.org/wiki/ThirdPartySystems/Infortrend_Storage_CI
- infortrend-cinder-volume-iscsi http://openstack.infortrend.com/21/281821/1/check/infortrend-cinder-volume-iscsi/d41bbde : FAILURE in 37m 21s
- infortrend-cinder-volume-fc http://openstack.infortrend.com/21/281821/1/check/infortrend-cinder-volume-fc/d74fe01 : FAILURE in 12m 50s</t>
  </si>
  <si>
    <t>Hyper-V: fix tgt iSCSI targets disconnect issue</t>
  </si>
  <si>
    <t>https://review.opendev.org/c/openstack/nova/+/136433</t>
  </si>
  <si>
    <t>Lucian Petrut</t>
  </si>
  <si>
    <t>Patch Set 1: Verified+1
Database migration testing successful.
- real-db-upgrade_nova_mysql_devstack_131007:th-mysql http://www.rcbops.com/turbo_hipster/results/33/136433/1/check/real-db-upgrade_nova_mysql_devstack_131007:th-mysql/9a5f39e8beae4bf9bca5deb69b838b09/131007_devstack_export.log : SUCCESS in 20m 02s
- real-db-upgrade_nova_mysql_user_001:th-mysql http://www.rcbops.com/turbo_hipster/results/33/136433/1/check/real-db-upgrade_nova_mysql_user_001:th-mysql/a7ee5a21c3c34c409da8327605bd44ae/user_001.log : SUCCESS in 23m 05s
- real-db-upgrade_nova_percona_devstack_131007:th-percona http://www.rcbops.com/turbo_hipster/results/33/136433/1/check/real-db-upgrade_nova_percona_devstack_131007:th-percona/1aa7de75955844afb0ac806ee4a8d3e2/131007_devstack_export.log : SUCCESS in 24m 41s
- real-db-upgrade_nova_percona_user_001:th-percona http://www.rcbops.com/turbo_hipster/results/33/136433/1/check/real-db-upgrade_nova_percona_user_001:th-percona/7f22f21e2952424bac1883b4d7eb71ea/user_001.log : SUCCESS in 19m 34s
- real-db-upgrade_nova_mysql_user_002:th-mysql http://www.rcbops.com/turbo_hipster/results/33/136433/1/check/real-db-upgrade_nova_mysql_user_002:th-mysql/bb94f6d807034a638a17790c3e84c3b0/user_002.log : SUCCESS in 19m 14s
- real-db-upgrade_nova_percona_user_002:th-percona http://www.rcbops.com/turbo_hipster/results/33/136433/1/check/real-db-upgrade_nova_percona_user_002:th-percona/0d117aef53f34d5e9ef86daa1f3ede30/user_002.log : SUCCESS in 18m 37s
To recheck, leave 'recheck migrations' as a comment. More information: https://wiki.openstack.org/wiki/ThirdPartySystems/DB_Datasets_CI</t>
  </si>
  <si>
    <t>Patch Set 1: Verified+1
Passed using XenAPI driver with XenServer 6.2: Logs at http://dd6b71949550285df7dc-dda4e480e005aaa13ec303551d2d8155.r49.cf1.rackcdn.com/33/136433/1/32665/results.html
Use "xenserver: recheck" to trigger only xenserver re-check.  XenServer CI contact: openstack@citrix.com.
Debugging suggestions at https://wiki.openstack.org/wiki/Debugging_XenServer_CI_failures</t>
  </si>
  <si>
    <t>Patch Set 1: Verified+1
Build succeeded.
- http://64.119.130.115/136433/1/ : Looks good to me in 1h 24m 29s</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</si>
  <si>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http://dal05.objectstorage.softlayer.net/v1/AUTH_3d8e6ecb-f597-448c-8ec2-164e9f710dd6/pkvmci/136433/1/check-ibm-tempest-dsvm-full/1925801 : SUCCESS in 52m 44s (non-voting)
- check-ibm-tempest-dsvm-postgres-full http://dal05.objectstorage.softlayer.net/v1/AUTH_3d8e6ecb-f597-448c-8ec2-164e9f710dd6/pkvmci/136433/1/check-ibm-tempest-dsvm-postgres-full/c3a5fdd : SUCCESS in 44m 15s (non-voting)</t>
  </si>
  <si>
    <t>Alessandro Pilotti</t>
  </si>
  <si>
    <t>Claudiu Belu</t>
  </si>
  <si>
    <t>Patch Set 1: -Verified
Build failed. For rechecking only on the Hyper-V CI, add a review comment with check hyper-v
- http://64.119.130.115/136433/1/ : Test run failed. in 12m 32s</t>
  </si>
  <si>
    <t>Adelina Tuvenie</t>
  </si>
  <si>
    <t>xenapi: fix support for iso boot</t>
  </si>
  <si>
    <t>https://review.opendev.org/c/openstack/nova/+/24895</t>
  </si>
  <si>
    <t>Patch Set 2: Work In Progress
Found a fix. Looking at tidying up the code and unit testing.</t>
  </si>
  <si>
    <t xml:space="preserve">Patch Set 2: Works for me
SmokeStack Results (patch set 2):
	Libvirt (Fedora 18) Success: http://smokestack.openstack.org/?go=/jobs/79016
	XenServer 5.6 (F18 domU) Success: http://smokestack.openstack.org/?go=/jobs/79017
</t>
  </si>
  <si>
    <t>Patch Set 3:
Not quite happy with it all, found lots of issues in the spawn tests.
Looking for feedback on if this looks safe, particularly around the device ids</t>
  </si>
  <si>
    <t xml:space="preserve">Patch Set 3: Looks good to me (core reviewer)
</t>
  </si>
  <si>
    <t>Bob Ball</t>
  </si>
  <si>
    <t>Patch Set 3: I would prefer that you didn't merge this
(3 inline comments)
Typo - Because
For future extension wouldn't it make more sense to pass an over-rides dictionary into this?
i.e. have bootable=False by default, but if you pass {'bootable':True} it gets added to vbd_rec
That way we can easily extend to using qos or similar in the future
Should we have a unit test for this function now it's separated out?</t>
  </si>
  <si>
    <t>Patch Set 3: (2 inline comments)
We could. That should be a separate change for that refactor of all the other callers.
I wondered about this, but its quite well covered with the existing tests, didn't want to duplicate the testing. I could add some if that is the direction people think we should go? I don't really like those big spawn tests, they are more integration than unit tests.
The old tests didn't catch the error before because the disk_type was hard coded to VHD, but I fixed that in this change.</t>
  </si>
  <si>
    <t>Trivial Rebase</t>
  </si>
  <si>
    <t>Patch Set 4:
New patchset patch-id matches previous patchset, but commit message has changed.</t>
  </si>
  <si>
    <t>Patch Set 4: Rebased</t>
  </si>
  <si>
    <t xml:space="preserve">Patch Set 5: Works for me
SmokeStack Results (patch set 5):
	Libvirt (Fedora 18) Success: http://smokestack.openstack.org/?go=/jobs/80486
	XenServer 5.6 (F18 domU) Success: http://smokestack.openstack.org/?go=/jobs/80487
</t>
  </si>
  <si>
    <t xml:space="preserve">Patch Set 5: Looks good to me (core reviewer)
</t>
  </si>
  <si>
    <t xml:space="preserve">Patch Set 6: Looks good to me (core reviewer)
</t>
  </si>
  <si>
    <t xml:space="preserve">Patch Set 6: Looks good to me (core reviewer); Approved
</t>
  </si>
  <si>
    <t xml:space="preserve">Patch Set 6: Works for me
SmokeStack Results (patch set 6):
	Libvirt (Fedora 18) Success: http://smokestack.openstack.org/?go=/jobs/80527
	XenServer 5.6 (F18 domU) Success: http://smokestack.openstack.org/?go=/jobs/80528
</t>
  </si>
  <si>
    <t>Patch Set 6:
reverify</t>
  </si>
  <si>
    <t>Hide "Download EC2 Credentials" if EC2 is missing</t>
  </si>
  <si>
    <t>https://review.opendev.org/c/openstack/horizon/+/100656</t>
  </si>
  <si>
    <t>Ryan Petrello</t>
  </si>
  <si>
    <t>Gary W. Smith</t>
  </si>
  <si>
    <t>Patch Set 2:
(2 comments)
_allowed is used internally in the base class to enforce policy checks, the correct method to override here is allowed()
Although this works, I find it better to check with is_service_enabled:
    from openstack_dashboard import api
    ....
    return api.base.is_service_enabled(request, 'ec2')
This will add another call(and will need some fixes in the unit tests), but is generally safer to check the api and not table.data.</t>
  </si>
  <si>
    <t>Ana Krivokapic</t>
  </si>
  <si>
    <t>Patch Set 2: Code-Review-1
Agree with both Tihomir's comments.</t>
  </si>
  <si>
    <t>Patch Set 3: Code-Review+1
Looks good now!</t>
  </si>
  <si>
    <t>Patch Set 3:
The patch is fine. However I expected that the unit tests will need a fix as a new api call is added, but it seems that the tests are almost broken and silently fail for the access_and_security index test...
Here is a paste that fixes the unit tests and cover the default behaviour of the new patch (when EC2 is enabled):
http://paste.openstack.org/show/84431/
It would be great to have a unit test for EC2=disabled as well.</t>
  </si>
  <si>
    <t>Robert Mizielski</t>
  </si>
  <si>
    <t>Patch Set 3: Code-Review+1
Thanks, Ryan!</t>
  </si>
  <si>
    <t>Michael McCune</t>
  </si>
  <si>
    <t>Doug Fish</t>
  </si>
  <si>
    <t>Patch Set 3: Code-Review+1
Looks good!</t>
  </si>
  <si>
    <t>Patch Set 3:
After rebasing, without adding the needed mocks from:
    http://paste.openstack.org/show/84431/
this patch would fail the tests.
recheck no bug</t>
  </si>
  <si>
    <t>Patch Set 3:
recheck no bug</t>
  </si>
  <si>
    <t>Patch Set 4: Code-Review+1
thanks ryan</t>
  </si>
  <si>
    <t>Patch Set 4: Code-Review+2
Thanks, Ryan.</t>
  </si>
  <si>
    <t>Patch Set 4: -Code-Review
Hm, it seems some data was changed meanwhile in master, and after rebase, the assert with endpoints needs to be updated from 10 to 11.</t>
  </si>
  <si>
    <t>Julie Pichon</t>
  </si>
  <si>
    <t>Patch Set 4:
Oh, of course, that would be the Sahara service being added to the list.
Maybe we could/should make the test more specific and check for the presence and absence of 'ec2'?</t>
  </si>
  <si>
    <t>Patch Set 4: -Code-Review -Workflow</t>
  </si>
  <si>
    <t>Masco Kaliyamoorthy</t>
  </si>
  <si>
    <t>Patch Set 4:
Hi,
Unit test for absence of 'ec2' is missing, other than this the code looks nice.</t>
  </si>
  <si>
    <t>Thai Tran</t>
  </si>
  <si>
    <t>Patch Set 5: Code-Review+2 Workflow+1</t>
  </si>
  <si>
    <t>Add functional regression test for bug 1746509</t>
  </si>
  <si>
    <t>https://review.opendev.org/c/openstack/nova/+/555914</t>
  </si>
  <si>
    <t>Patch Set 1:
Build succeeded.
- nova-out-of-tree-pvm http://184.172.12.213/14/555914/1/check/nova-out-of-tree-pvm/a7d6810 : SUCCESS in 1h 00m 38s
- nova-in-tree-pvm http://184.172.12.213/14/555914/1/check/nova-in-tree-pvm/3051910 : SUCCESS in 1h 03m 26s</t>
  </si>
  <si>
    <t>Patch Set 1: Code-Review+1
Clean cherry-pick</t>
  </si>
  <si>
    <t>Patch Set 1:
For rechecking only on the Cloudbase Hyper-V CI, add a review comment with check hyper-v
- nova-dsvm-full-tempest http://cloudbase-ci.com//nova/555914/1/ : FAILURE in 53m 07s</t>
  </si>
  <si>
    <t>Patch Set 1: Code-Review+2
lgtm</t>
  </si>
  <si>
    <t>Patch Set 1:
recheck-zkvm</t>
  </si>
  <si>
    <t>Patch Set 1:
recheck zuul</t>
  </si>
  <si>
    <t>Patch Set 1:
For rechecking only on the Cloudbase Hyper-V CI, add a review comment with check hyper-v
- nova-dsvm-full-tempest http://cloudbase-ci.com//nova/555914/1/ : FAILURE in 1h 44m 05s</t>
  </si>
  <si>
    <t>[OVN] ovn-metadata-agent: Retry registering Chassis at startup</t>
  </si>
  <si>
    <t>https://review.opendev.org/c/openstack/neutron/+/775863</t>
  </si>
  <si>
    <t>Patch Set 1:
For rechecking only on the Cloudbase Neutron Hyper-V CI, add a review comment with run-Cloudbase Neutron Hyper-V CI
- neutron http://cloudbase-ci.com/neutron/775863/1 : FAILURE in 1h 54m 59s</t>
  </si>
  <si>
    <t>Patch Set 1:
For rechecking only on the Cloudbase Neutron Hyper-V CI, add a review comment with run-Cloudbase Neutron Hyper-V CI
- neutron http://cloudbase-ci.com/neutron/775863/1 : FAILURE in 2h 32m 58s</t>
  </si>
  <si>
    <t>Patch Set 1: Code-Review+2
Unrelated failures, waiting for Zuul to W+1</t>
  </si>
  <si>
    <t>Patch Set 1:
For rechecking only on the Cloudbase Neutron Hyper-V CI, add a review comment with run-Cloudbase Neutron Hyper-V CI
- neutron http://cloudbase-ci.com/neutron/775863/1 : FAILURE in 2h 07m 41s</t>
  </si>
  <si>
    <t>Update mailmap for Morgan Fainberg</t>
  </si>
  <si>
    <t>https://review.opendev.org/c/openstack/swift/+/92671</t>
  </si>
  <si>
    <t>Morgan Fainberg</t>
  </si>
  <si>
    <t>Patch Set 1: Code-Review+2
Do we really have to maintain this manually?  I *never* see these types of requests come through?  I think notmyname normally updates email changes during release through some magic getting AUTHORs up-to-snuff.
But without a commit from the new email address it would probably get missed so maybe it's good you thought to update it?</t>
  </si>
  <si>
    <t>Merge branch 'master' into feature/crypto</t>
  </si>
  <si>
    <t>https://review.opendev.org/c/openstack/swift/+/325957</t>
  </si>
  <si>
    <t>Patch Set 1:
Build succeeded 
* cluster-swift-ssbench https://8b86aea46fb38e6450f2-0e5f4c086da474abc1df58826577db2f.ssl.cf1.rackcdn.com/325957/3919/ssbench : SUCCESS
* vm-saio-probe https://8b86aea46fb38e6450f2-0e5f4c086da474abc1df58826577db2f.ssl.cf1.rackcdn.com/325957/3226/probetests/ : SUCCESS
* cluster-swift-tox-func https://8b86aea46fb38e6450f2-0e5f4c086da474abc1df58826577db2f.ssl.cf1.rackcdn.com/325957/5281/ : SUCCESS
* cluster-swift-tox-func-ec https://8b86aea46fb38e6450f2-0e5f4c086da474abc1df58826577db2f.ssl.cf1.rackcdn.com/325957/3325/ : SUCCESS</t>
  </si>
  <si>
    <t>Bump decorator version in lower-constraints.txt</t>
  </si>
  <si>
    <t>https://review.opendev.org/c/openstack/horizon/+/809519</t>
  </si>
  <si>
    <t>Vishal Manchanda</t>
  </si>
  <si>
    <t>Radomir Dopieralski</t>
  </si>
  <si>
    <t>Patch Set 1:
recheck, rando failure.</t>
  </si>
  <si>
    <t>Make NG Users table details drawer responsive</t>
  </si>
  <si>
    <t>https://review.opendev.org/c/openstack/horizon/+/217968</t>
  </si>
  <si>
    <t>Travis Tripp</t>
  </si>
  <si>
    <t>Patch Set 1:
note: parent patch has a failing test.  this patch will need to be rebased after that is fixed.</t>
  </si>
  <si>
    <t>Patch Set 2: Code-Review+2 Workflow+1
Hmm. It's beyond the scope of this patch, but I really don't think all this widget specific styling is a good idea. It's going to make the styling very painful to customise, surely? I'll raise it in a meeting.</t>
  </si>
  <si>
    <t>Patch Set 2:
Yeah, Thai and I talked about that a bit.  I think we need to have a global fix to deal with it. I'm also thinking we might be able to figure out a directive that takes care of the repetitive HTML. Thai will complain about that though... :P</t>
  </si>
  <si>
    <t>Paulo Ewerton Gomes Fragoso</t>
  </si>
  <si>
    <t>Shaoquan Chen</t>
  </si>
  <si>
    <t>Ekaterina Chernova</t>
  </si>
  <si>
    <t>re-add valid comment about None domain ID</t>
  </si>
  <si>
    <t>https://review.opendev.org/c/openstack/keystone/+/382487</t>
  </si>
  <si>
    <t>David Stanek</t>
  </si>
  <si>
    <t>Rodrigo Duarte Sousa</t>
  </si>
  <si>
    <t>Default functional tests to use v3 API</t>
  </si>
  <si>
    <t>https://review.opendev.org/c/openstack/cinder/+/589955</t>
  </si>
  <si>
    <t>Patch Set 1:
Build failed.
- dsvm-tempest-cisco-zonemanager-job http://173.39.89.136/logs/55/589955/1/check/dsvm-tempest-cisco-zonemanager-job/97337d3/ : FAILURE in 54m 25s</t>
  </si>
  <si>
    <t>Patch Set 1:
Build failed.  For information on how to proceed, see https://wiki.openstack.org/wiki/GerritJenkinsGit#Test_Failures. For 3rd party ci contact info: https://wiki.openstack.org/wiki/ThirdPartySystems/
- nimble-iscsi-driver-dsvm-volume https://ftp.nimblestorage.com/openstack_ci/iscsi/55/589955/1/check/nimble-iscsi-driver-dsvm-volume/17f6d41 : FAILURE in 1h 19m 29s
- nimble-fc-driver-dsvm-volume https://ftp.nimblestorage.com/openstack_ci/iscsi/55/589955/1/check/nimble-fc-driver-dsvm-volume/a052bf5 : FAILURE in 8m 13s</t>
  </si>
  <si>
    <t>Patch Set 1:
Build failed.
- cinder-solidfire-iSCSI http://logs.openstack.netapp.com/logs/55/589955/1/upstream-solidfire-check/cinder-solidfire-iSCSI/77a1ba0/ : FAILURE in 37m 07s
Comment 'run-netapp-solidfire-ci' or 'netapp-solidfire-ci-recheck' or 'run solidfire' to rerun these tests. https://wiki.openstack.org/wiki/ThirdPartySystems/NetApp_SolidFire_CI</t>
  </si>
  <si>
    <t>Patch Set 1:
Build failed.  For information on how to proceed, see https://wiki.openstack.org/wiki/GerritJenkinsGit#Test_Failures
- EMC_Unity_FC http://publiclogs.emc.com/589955/1/EMC_Unity_FC/808 : SUCCESS in 1h 15m 24s
- EMC_Unity_iSCSI http://publiclogs.emc.com/589955/1/EMC_Unity_iSCSI/723 : FAILURE in 1h 28m 04s
Leave a comment with 'run-dell-emc-unity' to trigger a recheck, for more information about CI, please see https://wiki.openstack.org/wiki/ThirdPartySystems/Dell_EMC_Unity_CI</t>
  </si>
  <si>
    <t>Patch Set 1:
* oracle-zfssa-dsvm-iscsi https://openstackci.oracle.com/zfssa_ci/refs-changes-55-589955-1-iscsi : SUCCESS</t>
  </si>
  <si>
    <t>Patch Set 1:
Build succeed.
- Dell_SC_FC http://publiclogs.emc.com/589955/1/Dell_SC_FC/555 : SUCCESS in 2h 50m 27s
- Dell_SC_iSCSI http://publiclogs.emc.com/589955/1/Dell_SC_iSCSI/604 : SUCCESS in 3h 03m 35s
Leave a comment with 'run-dell-emc-sc' to trigger a recheck, for more information about CI, please see https://wiki.openstack.org/wiki/ThirdPartySystems/Dell_EMC_SC_Series_CI</t>
  </si>
  <si>
    <t>Rajat Dhasmana</t>
  </si>
  <si>
    <t>Patch Set 1: Code-Review+2
Makes sense.</t>
  </si>
  <si>
    <t>Patch Set 1: Code-Review+2 Workflow+1
I'm surprised  a bit that we didn't it before:(</t>
  </si>
  <si>
    <t>Refresh instance network info on deletion</t>
  </si>
  <si>
    <t>https://review.opendev.org/c/openstack/nova/+/660761</t>
  </si>
  <si>
    <t>Julien</t>
  </si>
  <si>
    <t>Patch Set 1: Code-Review-1
This seems reasonable but we should have a test for it.</t>
  </si>
  <si>
    <t>Patch Set 1:
(2 comments)
You should assign network_info to the return value of this method.
Note that this is only available since Stein upstream so if you need this fix further than stable/stein, at least upstream you'd need to remove this and make it a separate change to pass the force flag since that can only go to stable/stein upstream (I don't think we have plans right now to backport the change that added the force_refresh flag since it depends on an online data migration which introduced a few upgrade regressions in stein, see bug 1825034 and bug 1824435).</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</si>
  <si>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http://sng01.objectstorage.softlayer.net/v1/AUTH_1940ea10-6e82-4501-b2f9-eb236510e575/ibmzkvmci/production/660761/1/check-tempest-dsvm-neutron-full-ubuntu-xenial-s390x/c8a91ed : FAILURE in 24m 30s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</si>
  <si>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http://extbasicopstackcilog01.podc.sl.edst.ibm.com/test_logs/jenkins-check-nova-master-32066 : SUCCESS in 1h 14m 46s</t>
  </si>
  <si>
    <t>Patch Set 1:
Build succeeded.
- nova http://cloudbase-ci.com/nova/660761/1 : SUCCESS in 2h 28m 15s</t>
  </si>
  <si>
    <t>Wei Li</t>
  </si>
  <si>
    <t>Patch Set 2:
(2 comments)
Done
Done</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</si>
  <si>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http://extbasicopstackcilog01.podc.sl.edst.ibm.com/test_logs/jenkins-check-nova-master-32091 : SUCCESS in 2h 06m 38s</t>
  </si>
  <si>
    <t>Patch Set 2:
Build succeeded.
- nova http://cloudbase-ci.com/nova/660761/2 : SUCCESS in 2h 11m 11s</t>
  </si>
  <si>
    <t>Patch Set 2:
(1 comment)
I don't think a recheck is going to do it. It looks like you need to mock get_instance_nw_info in several other test cases. And the pep8 failure is legit.
pep8</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</si>
  <si>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http://extbasicopstackcilog01.podc.sl.edst.ibm.com/test_logs/jenkins-check-nova-master-32104 : SUCCESS in 1h 08m 36s</t>
  </si>
  <si>
    <t>Patch Set 2:
Build succeeded.
- nova http://cloudbase-ci.com/nova/660761/2 : SUCCESS in 2h 34m 02s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</si>
  <si>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https://dal05.objectstorage.softlayer.net/v1/AUTH_3d8e6ecb-f597-448c-8ec2-164e9f710dd6/pkvmci/nova/61/660761/2/check/tempest-dsvm-full-xenial/810c091/ : SUCCESS in 1h 31m 05s
- tempest-dsvm-full-xenial-py3 https://dal05.objectstorage.softlayer.net/v1/AUTH_3d8e6ecb-f597-448c-8ec2-164e9f710dd6/pkvmci/nova/61/660761/2/check/tempest-dsvm-full-xenial-py3/592b188/ : SUCCESS in 1h 37m 14s (non-voting)
- grenade-dsvm-xenial https://dal05.objectstorage.softlayer.net/v1/AUTH_3d8e6ecb-f597-448c-8ec2-164e9f710dd6/pkvmci/nova/61/660761/2/check/grenade-dsvm-xenial/e05b4c9/ : SUCCESS in 1h 19m 05s (non-voting)</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</si>
  <si>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http://sng01.objectstorage.softlayer.net/v1/AUTH_1940ea10-6e82-4501-b2f9-eb236510e575/ibmzkvmci/production/660761/2/check-tempest-dsvm-neutron-full-ubuntu-xenial-s390x/789509f : SUCCESS in 1h 49m 41s</t>
  </si>
  <si>
    <t>Patch Set 3: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</si>
  <si>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3:
&gt; (1 comment)
 &gt; 
 &gt; I don't think a recheck is going to do it. It looks like you need
 &gt; to mock get_instance_nw_info in several other test cases. And the
 &gt; pep8 failure is legit.
Damn, I missed that, thanks!</t>
  </si>
  <si>
    <t>Patch Set 3: Code-Review-1
(3 comments)
This isn't forcing the refresh anymore so we should at least clean up the wording, and you could DRY up the utils tests, but the bigger question is will this even fix things without the forced refresh?
This is not really what this change is doing anymore because you split things out as I suggested, but it makes me wonder if this will actually help you without the forced refresh, because without the force we rebuild the cache *from* the cache, and if we don't have anything in the cache is this really going to fix anything?
this is no longer part of this change
You could save yourself a lot of copy/paste by just doing the mock in the setUp of the test, something like this:
mock_nw_api_info = mock.patch(
    'nova.network.neutronv2.api.API.get_instance_nw_info',
    return_value=model.NetworkInfo([])
mock_nw_api_info = mock_nw_api_info.start()
self.addCleanup(mock_nw_api_info.stop)</t>
  </si>
  <si>
    <t>Patch Set 3:
(1 comment)
This is the thing I'm talking about:
https://github.com/openstack/nova/blob/976d1b89c2b754729903291050e01c9bf49704b9/nova/network/neutronv2/api.py#L3012
Hitting that code will refresh the cache so if we had a race where the instance info cache is populated in the DB but just not at the time that the copy of the instance is being terminated, then you might still be OK and fix your problem, but if the instance info cache is never populated by the time we refresh the cache, without forcing it from neutron we won't get anything and you've got the same problem.</t>
  </si>
  <si>
    <t>Patch Set 3: Code-Review-1
as per Matt comment, I will double check that without force_refresh, the race condition is fixed.</t>
  </si>
  <si>
    <t>Patch Set 3:
Build failed. Comment 'powervm: recheck' to recheck.
 For 3rd party CI contact info: https://wiki.openstack.org/wiki/ThirdPartySystems/IBM_PowerVM_CI
- nova-out-of-tree-pvm http://184.172.12.213/61/660761/3/check/nova-out-of-tree-pvm/1933ee5 : FAILURE in 21m 26s
- nova-in-tree-pvm http://184.172.12.213/61/660761/3/check/nova-in-tree-pvm/2b4b0ba : FAILURE in 20m 03s</t>
  </si>
  <si>
    <t>Patch Set 3:
(1 comment)
Note that if you're just racing on delete with a stale copy of the instance.info_cache, then the refresh should fix things if the info_cache is populated by then b/c of this call:
https://github.com/openstack/nova/blob/976d1b89c2b754729903291050e01c9bf49704b9/nova/network/neutronv2/api.py#L1757</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</si>
  <si>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http://extbasicopstackcilog01.podc.sl.edst.ibm.com/test_logs/jenkins-check-nova-master-32142 : SUCCESS in 1h 20m 22s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</si>
  <si>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https://dal05.objectstorage.softlayer.net/v1/AUTH_3d8e6ecb-f597-448c-8ec2-164e9f710dd6/pkvmci/nova/61/660761/3/check/tempest-dsvm-full-xenial/feaa31e/ : SUCCESS in 1h 33m 52s
- tempest-dsvm-full-xenial-py3 https://dal05.objectstorage.softlayer.net/v1/AUTH_3d8e6ecb-f597-448c-8ec2-164e9f710dd6/pkvmci/nova/61/660761/3/check/tempest-dsvm-full-xenial-py3/400b160/ : SUCCESS in 1h 37m 59s (non-voting)
- grenade-dsvm-xenial https://dal05.objectstorage.softlayer.net/v1/AUTH_3d8e6ecb-f597-448c-8ec2-164e9f710dd6/pkvmci/nova/61/660761/3/check/grenade-dsvm-xenial/aaa93a1/ : SUCCESS in 1h 12m 43s (non-voting)</t>
  </si>
  <si>
    <t>Patch Set 3:
Build succeeded.
- nova http://cloudbase-ci.com/nova/660761/3 : SUCCESS in 2h 13m 38s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</si>
  <si>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http://sng01.objectstorage.softlayer.net/v1/AUTH_1940ea10-6e82-4501-b2f9-eb236510e575/ibmzkvmci/production/660761/3/check-tempest-dsvm-neutron-full-ubuntu-xenial-s390x/d214788 : SUCCESS in 1h 47m 05s</t>
  </si>
  <si>
    <t>Patch Set 3: -Code-Review
(1 comment)
Done
I doubled checked, and yes, the info_cache is populated in nova DB, so the fix without force_refresh is enough</t>
  </si>
  <si>
    <t>Patch Set 4: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</si>
  <si>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4:
Build failed. Comment 'powervm: recheck' to recheck.
 For 3rd party CI contact info: https://wiki.openstack.org/wiki/ThirdPartySystems/IBM_PowerVM_CI
- nova-out-of-tree-pvm http://184.172.12.213/61/660761/4/check/nova-out-of-tree-pvm/2c03ea0 : FAILURE in 21m 20s
- nova-in-tree-pvm http://184.172.12.213/61/660761/4/check/nova-in-tree-pvm/373d916 : FAILURE in 23m 12s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</si>
  <si>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http://extbasicopstackcilog01.podc.sl.edst.ibm.com/test_logs/jenkins-check-nova-master-32198 : SUCCESS in 59m 25s</t>
  </si>
  <si>
    <t>Patch Set 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https://dal05.objectstorage.softlayer.net/v1/AUTH_3d8e6ecb-f597-448c-8ec2-164e9f710dd6/pkvmci/nova/61/660761/4/check/tempest-dsvm-full-xenial/9c1ad7d/ : FAILURE in 1h 23m 16s
- tempest-dsvm-full-xenial-py3 https://dal05.objectstorage.softlayer.net/v1/AUTH_3d8e6ecb-f597-448c-8ec2-164e9f710dd6/pkvmci/nova/61/660761/4/check/tempest-dsvm-full-xenial-py3/a7ee95a/ : FAILURE in 1h 28m 48s (non-voting)
- grenade-dsvm-xenial https://dal05.objectstorage.softlayer.net/v1/AUTH_3d8e6ecb-f597-448c-8ec2-164e9f710dd6/pkvmci/nova/61/660761/4/check/grenade-dsvm-xenial/f0fb347/ : FAILURE in 1h 13m 50s (non-voting)</t>
  </si>
  <si>
    <t>Patch Set 4:
Build succeeded.
- nova http://cloudbase-ci.com/nova/660761/4 : SUCCESS in 2h 15m 51s</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</si>
  <si>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http://sng01.objectstorage.softlayer.net/v1/AUTH_1940ea10-6e82-4501-b2f9-eb236510e575/ibmzkvmci/production/660761/4/check-tempest-dsvm-neutron-full-ubuntu-xenial-s390x/83df273 : SUCCESS in 1h 48m 22s</t>
  </si>
  <si>
    <t>Patch Set 3:
Build failed. Comment 'powervm: recheck' to recheck.
 For 3rd party CI contact info: https://wiki.openstack.org/wiki/ThirdPartySystems/IBM_PowerVM_CI
- nova-out-of-tree-pvm http://184.172.12.213/61/660761/3/check/nova-out-of-tree-pvm/36aa8a7 : FAILURE in 21m 29s
- nova-in-tree-pvm http://184.172.12.213/61/660761/3/check/nova-in-tree-pvm/d6a381c : FAILURE in 21m 49s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</si>
  <si>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http://extbasicopstackcilog01.podc.sl.edst.ibm.com/test_logs/jenkins-check-nova-master-32235 : SUCCESS in 1h 11m 42s</t>
  </si>
  <si>
    <t>Patch Set 3: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https://dal05.objectstorage.softlayer.net/v1/AUTH_3d8e6ecb-f597-448c-8ec2-164e9f710dd6/pkvmci/nova/61/660761/3/check/tempest-dsvm-full-xenial/62d3239/ : FAILURE in 1h 23m 36s
- tempest-dsvm-full-xenial-py3 https://dal05.objectstorage.softlayer.net/v1/AUTH_3d8e6ecb-f597-448c-8ec2-164e9f710dd6/pkvmci/nova/61/660761/3/check/tempest-dsvm-full-xenial-py3/e6a0b78/ : FAILURE in 1h 32m 10s (non-voting)
- grenade-dsvm-xenial https://dal05.objectstorage.softlayer.net/v1/AUTH_3d8e6ecb-f597-448c-8ec2-164e9f710dd6/pkvmci/nova/61/660761/3/check/grenade-dsvm-xenial/2ed5092/ : FAILURE in 1h 12m 35s (non-voting)</t>
  </si>
  <si>
    <t>Patch Set 3:
Build succeeded.
- nova http://cloudbase-ci.com/nova/660761/3 : SUCCESS in 2h 26m 26s</t>
  </si>
  <si>
    <t>Patch Set 4:
The unit tests are busted, looks like a mox issue.</t>
  </si>
  <si>
    <t>Patch Set 4:
I'm not really sure why the unit tests are failing though..</t>
  </si>
  <si>
    <t>Patch Set 5: Code-Review+1
im not sure when this would happen but it makes sense that if we dont get anything in the cache we shoudl go back to neutron to check.
this change does not for an update of the cache either which is correct since if we are deleting the instace we dont need to cache its vif objects.</t>
  </si>
  <si>
    <t>Patch Set 5: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</si>
  <si>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5:
&gt; im not sure when this would happen but it makes sense that if we dont get anything in the cache we shoudl go back to neutron to check.
This doesn't go back to neutron, the next change in the series does. This just refreshes from the cache in the DB, which was maybe populated concurrently (the user deleted the server while it's still building).
&gt; this change does not for an update of the cache either which is correct since if we are deleting the instace we dont need to cache its vif objects.
I'm not sure what you're saying here.</t>
  </si>
  <si>
    <t>Patch Set 5:
Build failed. Comment 'powervm: recheck' to recheck.
 For 3rd party CI contact info: https://wiki.openstack.org/wiki/ThirdPartySystems/IBM_PowerVM_CI
- nova-out-of-tree-pvm http://184.172.12.213/61/660761/5/check/nova-out-of-tree-pvm/ba296a8 : FAILURE in 22m 00s
- nova-in-tree-pvm http://184.172.12.213/61/660761/5/check/nova-in-tree-pvm/1ad3d72 : FAILURE in 20m 24s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</si>
  <si>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http://extbasicopstackcilog01.podc.sl.edst.ibm.com/test_logs/jenkins-check-nova-master-32307 : SUCCESS in 1h 33m 03s</t>
  </si>
  <si>
    <t>Patch Set 5:
Build succeeded.
- nova http://cloudbase-ci.com/nova/660761/5 : SUCCESS in 2h 19m 26s</t>
  </si>
  <si>
    <t>Patch Set 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https://dal05.objectstorage.softlayer.net/v1/AUTH_3d8e6ecb-f597-448c-8ec2-164e9f710dd6/pkvmci/nova/61/660761/5/check/tempest-dsvm-full-xenial/795ffca/ : SUCCESS in 1h 25m 08s
- tempest-dsvm-full-xenial-py3 https://dal05.objectstorage.softlayer.net/v1/AUTH_3d8e6ecb-f597-448c-8ec2-164e9f710dd6/pkvmci/nova/61/660761/5/check/tempest-dsvm-full-xenial-py3/13260e8/ : SUCCESS in 2h 35m 06s (non-voting)
- grenade-dsvm-xenial https://dal05.objectstorage.softlayer.net/v1/AUTH_3d8e6ecb-f597-448c-8ec2-164e9f710dd6/pkvmci/nova/61/660761/5/check/grenade-dsvm-xenial/bab9d6f/ : SUCCESS in 1h 16m 02s (non-voting)</t>
  </si>
  <si>
    <t>Patch Set 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http://sng01.objectstorage.softlayer.net/v1/AUTH_1940ea10-6e82-4501-b2f9-eb236510e575/ibmzkvmci/production/660761/5/check-tempest-dsvm-neutron-full-ubuntu-xenial-s390x/27bebd3 : SUCCESS in 1h 54m 54s</t>
  </si>
  <si>
    <t>Patch Set 6:
Build failed. Comment 'powervm: recheck' to recheck.
 For 3rd party CI contact info: https://wiki.openstack.org/wiki/ThirdPartySystems/IBM_PowerVM_CI
- nova-out-of-tree-pvm http://184.172.12.213/61/660761/6/check/nova-out-of-tree-pvm/3d8d9ae : FAILURE in 22m 12s
- nova-in-tree-pvm http://184.172.12.213/61/660761/6/check/nova-in-tree-pvm/a97bc4b : FAILURE in 19m 58s</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</si>
  <si>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http://extbasicopstackcilog01.podc.sl.edst.ibm.com/test_logs/jenkins-check-nova-master-32613 : SUCCESS in 1h 05m 36s</t>
  </si>
  <si>
    <t>Patch Set 6: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https://dal05.objectstorage.softlayer.net/v1/AUTH_3d8e6ecb-f597-448c-8ec2-164e9f710dd6/pkvmci/nova/61/660761/6/check/tempest-dsvm-full-xenial/1f06e38/ : SUCCESS in 1h 23m 39s
- tempest-dsvm-full-xenial-py3 https://dal05.objectstorage.softlayer.net/v1/AUTH_3d8e6ecb-f597-448c-8ec2-164e9f710dd6/pkvmci/nova/61/660761/6/check/tempest-dsvm-full-xenial-py3/c52205a/ : SUCCESS in 1h 37m 32s (non-voting)
- grenade-dsvm-xenial https://dal05.objectstorage.softlayer.net/v1/AUTH_3d8e6ecb-f597-448c-8ec2-164e9f710dd6/pkvmci/nova/61/660761/6/check/grenade-dsvm-xenial/19ad86b/ : SUCCESS in 1h 15m 00s (non-voting)</t>
  </si>
  <si>
    <t>Patch Set 6:
Build succeeded.
- nova http://cloudbase-ci.com/nova/660761/6 : SUCCESS in 2h 19m 20s</t>
  </si>
  <si>
    <t>Patch Set 6: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http://sng01.objectstorage.softlayer.net/v1/AUTH_1940ea10-6e82-4501-b2f9-eb236510e575/ibmzkvmci/production/660761/6/check-tempest-dsvm-neutron-full-ubuntu-xenial-s390x/48eedf9 : FAILURE in 40m 58s</t>
  </si>
  <si>
    <t>Patch Set 6: Code-Review-1
(9 comments)
-1 for the test issues. I can pull this down and clean it up a bit and play with the utils tests.
nit: could be expanded a bit to say something like, "we can't be sure the copy of the cache we have when we fetched the instance to delete is up-to-date, i.e. if we're racing to delete the server while it's building and the network info cache was updated in the database after we started the delete operation and got the instance from the DB."
You shouldn't need to mock this because you're passing in a non-None bdms list.
The compute manager code shouldn't know if it's using the neutron API or the nova-network API. What I would do instead is mock self.compute.network_api directly within the test.
We shouldn't need to mock this, see below.
To avoid mocking get_network_info, just set instance.info_cache.network_info = empty_nw_info on the test object.
You're not asserting anywhere that you're actually using the result of get_instance_nw_info and passing that along to the driver.destroy method, which is something I -1'ed you for before. So what you should do is mock the driver.destroy method and assert that it's called with the results of get_instance_nw_info (so nw_info).
We could avoid that mock below if we just put an actual vif in here. Would that break any other tests?
Can we avoid mocking the neutronv2 specific API directly? IOW, can we just patch nova.network.base_api.NetworkAPI.get_instance_nw_info?
This usually should come before the patcher.start() call.</t>
  </si>
  <si>
    <t>Patch Set 6:
(7 comments)
Done
Done
Done
Done
Done
Done
Done</t>
  </si>
  <si>
    <t>Patch Set 7: Code-Review+2
I've updated based on my comments, lgtm.</t>
  </si>
  <si>
    <t>Patch Set 7: Code-Review+2 Workflow+1
(1 comment)
nit: one line</t>
  </si>
  <si>
    <t>Patch Set 7: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https://dal05.objectstorage.softlayer.net/v1/AUTH_3d8e6ecb-f597-448c-8ec2-164e9f710dd6/pkvmci/nova/61/660761/7/check/tempest-dsvm-full-xenial/9c0b4b1/ : SUCCESS in 1h 18m 28s
- tempest-dsvm-full-xenial-py3 https://dal05.objectstorage.softlayer.net/v1/AUTH_3d8e6ecb-f597-448c-8ec2-164e9f710dd6/pkvmci/nova/61/660761/7/check/tempest-dsvm-full-xenial-py3/7399bc9/ : SUCCESS in 1h 26m 25s (non-voting)
- grenade-dsvm-xenial https://dal05.objectstorage.softlayer.net/v1/AUTH_3d8e6ecb-f597-448c-8ec2-164e9f710dd6/pkvmci/nova/61/660761/7/check/grenade-dsvm-xenial/25fc019/ : SUCCESS in 1h 13m 17s (non-voting)</t>
  </si>
  <si>
    <t>Patch Set 7:
Build failed. Comment 'powervm: recheck' to recheck.
 For 3rd party CI contact info: https://wiki.openstack.org/wiki/ThirdPartySystems/IBM_PowerVM_CI
- nova-out-of-tree-pvm http://184.172.12.213/61/660761/7/check/nova-out-of-tree-pvm/de9773f : FAILURE in 22m 17s
- nova-in-tree-pvm http://184.172.12.213/61/660761/7/check/nova-in-tree-pvm/a166ef4 : FAILURE in 21m 59s</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</si>
  <si>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http://extbasicopstackcilog01.podc.sl.edst.ibm.com/test_logs/jenkins-check-nova-master-32690 : SUCCESS in 2h 25m 27s</t>
  </si>
  <si>
    <t>Patch Set 7:
Build succeeded.
- nova http://cloudbase-ci.com/nova/660761/7 : SUCCESS in 2h 15m 12s</t>
  </si>
  <si>
    <t>Patch Set 7: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http://sng01.objectstorage.softlayer.net/v1/AUTH_1940ea10-6e82-4501-b2f9-eb236510e575/ibmzkvmci/production/660761/7/check-tempest-dsvm-neutron-full-ubuntu-xenial-s390x/7741fab : SUCCESS in 1h 44m 39s</t>
  </si>
  <si>
    <t>Patch Set 7:
recheck test_verify_created_server_ephemeral_disk ssh</t>
  </si>
  <si>
    <t>Patch Set 7: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https://dal05.objectstorage.softlayer.net/v1/AUTH_3d8e6ecb-f597-448c-8ec2-164e9f710dd6/pkvmci/nova/61/660761/7/check/tempest-dsvm-full-xenial/29f27c4/ : FAILURE in 1h 20m 17s
- tempest-dsvm-full-xenial-py3 https://dal05.objectstorage.softlayer.net/v1/AUTH_3d8e6ecb-f597-448c-8ec2-164e9f710dd6/pkvmci/nova/61/660761/7/check/tempest-dsvm-full-xenial-py3/ff7118b/ : SUCCESS in 1h 27m 49s (non-voting)
- grenade-dsvm-xenial https://dal05.objectstorage.softlayer.net/v1/AUTH_3d8e6ecb-f597-448c-8ec2-164e9f710dd6/pkvmci/nova/61/660761/7/check/grenade-dsvm-xenial/6a8276e/ : SUCCESS in 1h 09m 39s (non-voting)</t>
  </si>
  <si>
    <t>Patch Set 7:
Build succeeded.
- nova http://cloudbase-ci.com/nova/660761/7 : SUCCESS in 2h 13m 43s</t>
  </si>
  <si>
    <t>Patch Set 7: Code-Review+1
recheck</t>
  </si>
  <si>
    <t>Patch Set 7:
Build failed. Comment 'powervm: recheck' to recheck.
 For 3rd party CI contact info: https://wiki.openstack.org/wiki/ThirdPartySystems/IBM_PowerVM_CI
- nova-out-of-tree-pvm http://184.172.12.213/61/660761/7/check/nova-out-of-tree-pvm/07a2d1e : FAILURE in 23m 58s
- nova-in-tree-pvm http://184.172.12.213/61/660761/7/check/nova-in-tree-pvm/e10da7a : FAILURE in 21m 53s</t>
  </si>
  <si>
    <t>Patch Set 7:
thx for the updates</t>
  </si>
  <si>
    <t>Patch Set 7:
For rechecking only on the Cloudbase Nova Hyper-V CI, add a review comment with run-Cloudbase Nova Hyper-V CI
- nova http://cloudbase-ci.com/nova/660761/7 : FAILURE in 5m 32s</t>
  </si>
  <si>
    <t>Patch Set 7: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http://extbasicopstackcilog01.podc.sl.edst.ibm.com/test_logs/jenkins-check-nova-master-32806 : FAILURE in 1h 55m 49s</t>
  </si>
  <si>
    <t>Patch Set 8: Workflow+1</t>
  </si>
  <si>
    <t>Patch Set 8:
Build failed. Comment 'powervm: recheck' to recheck.
 For 3rd party CI contact info: https://wiki.openstack.org/wiki/ThirdPartySystems/IBM_PowerVM_CI
- nova-out-of-tree-pvm http://184.172.12.213/61/660761/8/check/nova-out-of-tree-pvm/466676a : FAILURE in 22m 22s
- nova-in-tree-pvm http://184.172.12.213/61/660761/8/check/nova-in-tree-pvm/dc83246 : FAILURE in 21m 08s</t>
  </si>
  <si>
    <t>Patch Set 8: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http://extbasicopstackcilog01.podc.sl.edst.ibm.com/test_logs/jenkins-check-nova-master-32828 : SUCCESS in 1h 26m 53s</t>
  </si>
  <si>
    <t>Patch Set 8:
Build succeeded.
- nova http://cloudbase-ci.com/nova/660761/8 : SUCCESS in 2h 15m 48s</t>
  </si>
  <si>
    <t>Patch Set 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https://dal05.objectstorage.softlayer.net/v1/AUTH_3d8e6ecb-f597-448c-8ec2-164e9f710dd6/pkvmci/nova/61/660761/8/check/tempest-dsvm-full-xenial/9eff30f/ : SUCCESS in 1h 24m 35s
- tempest-dsvm-full-xenial-py3 https://dal05.objectstorage.softlayer.net/v1/AUTH_3d8e6ecb-f597-448c-8ec2-164e9f710dd6/pkvmci/nova/61/660761/8/check/tempest-dsvm-full-xenial-py3/7cffda9/ : SUCCESS in 1h 25m 53s (non-voting)
- grenade-dsvm-xenial https://dal05.objectstorage.softlayer.net/v1/AUTH_3d8e6ecb-f597-448c-8ec2-164e9f710dd6/pkvmci/nova/61/660761/8/check/grenade-dsvm-xenial/b704006/ : SUCCESS in 1h 10m 25s (non-voting)</t>
  </si>
  <si>
    <t>gaoqiang</t>
  </si>
  <si>
    <t>Patch Set 8:
recheck doubled words</t>
  </si>
  <si>
    <t>Patch Set 8:
Wait sorry no, that recheck is *not* for doubled words.</t>
  </si>
  <si>
    <t>Patch Set 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https://dal05.objectstorage.softlayer.net/v1/AUTH_3d8e6ecb-f597-448c-8ec2-164e9f710dd6/pkvmci/nova/61/660761/8/check/tempest-dsvm-full-xenial/cb70d6b/ : SUCCESS in 1h 07m 59s
- tempest-dsvm-full-xenial-py3 https://dal05.objectstorage.softlayer.net/v1/AUTH_3d8e6ecb-f597-448c-8ec2-164e9f710dd6/pkvmci/nova/61/660761/8/check/tempest-dsvm-full-xenial-py3/842a2ed/ : SUCCESS in 1h 27m 23s (non-voting)
- grenade-dsvm-xenial https://dal05.objectstorage.softlayer.net/v1/AUTH_3d8e6ecb-f597-448c-8ec2-164e9f710dd6/pkvmci/nova/61/660761/8/check/grenade-dsvm-xenial/356bf6d/ : SUCCESS in 1h 09m 11s (non-voting)</t>
  </si>
  <si>
    <t>Patch Set 8:
Build succeeded.
- nova http://cloudbase-ci.com/nova/660761/8 : SUCCESS in 2h 17m 31s</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</si>
  <si>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http://sng01.objectstorage.softlayer.net/v1/AUTH_1940ea10-6e82-4501-b2f9-eb236510e575/ibmzkvmci/production/660761/8/check-tempest-dsvm-neutron-full-ubuntu-xenial-s390x/ccae680 : SUCCESS in 2h 21m 30s</t>
  </si>
  <si>
    <t>Return httplib.HTTPResponse from fake reg conn</t>
  </si>
  <si>
    <t>https://review.opendev.org/c/openstack/glance/+/11575</t>
  </si>
  <si>
    <t xml:space="preserve">Patch Set 1: Doesn't seem to work
SmokeStack Results (patch set 1):
	Unit Failed:Glance pep8 failed.  http://smokestack.openstack.org/?go=/jobs/30341
	Libvirt (Fedora 17) Running: http://smokestack.openstack.org/?go=/jobs/30339
	XenServer 5.6 (F17 domU) Success: http://smokestack.openstack.org/?go=/jobs/30340
</t>
  </si>
  <si>
    <t xml:space="preserve">Patch Set 2: Works for me
SmokeStack Results (patch set 2):
	Unit Success: http://smokestack.openstack.org/?go=/jobs/30365
	Libvirt (Fedora 17) Success: http://smokestack.openstack.org/?go=/jobs/30363
	XenServer 5.6 (F17 domU) Success: http://smokestack.openstack.org/?go=/jobs/30364
</t>
  </si>
  <si>
    <t>Patch Set 2: Looks good to me (core reviewer)
Saw this earlier in Iccha's branch, looks like this is a nice clean fix!</t>
  </si>
  <si>
    <t>Brian Lamar</t>
  </si>
  <si>
    <t>Patch Set 2: Approved
works for me</t>
  </si>
  <si>
    <t>conf: remove deprecated barbican options</t>
  </si>
  <si>
    <t>https://review.opendev.org/c/openstack/nova/+/397774</t>
  </si>
  <si>
    <t>Maciej Szankin</t>
  </si>
  <si>
    <t>Patch Set 1:
* pci-test http://52.27.155.124/pci/397774/1 : SUCCESS</t>
  </si>
  <si>
    <t>Nicolas Bock</t>
  </si>
  <si>
    <t>Patch Set 1:
Build succeeded.
- dsvm-tempest-xen http://logs.openstack.xenproject.org/74/397774/1/check/dsvm-tempest-xen/ad8ef8b : SUCCESS in 1h 43m 18s</t>
  </si>
  <si>
    <t>Patch Set 1:
Build succeeded.
- nova-dvsm-full-tempest http://64.119.130.115/nova/397774/1/ : SUCCESS in 1h 50m 31s</t>
  </si>
  <si>
    <t>Patch Set 1: Verified+1
Build succeeded.
- dsvm-tempest-neutron-network http://dd6b71949550285df7dc-dda4e480e005aaa13ec303551d2d8155.r49.cf1.rackcdn.com/74/397774/1/check/dsvm-tempest-neutron-network/9ad20e6 : SUCCESS in 2h 11m 34s</t>
  </si>
  <si>
    <t>Patch Set 1: Verified-1
Build failed (check pipeline). To recheck leave a comment with 'intel-nfv-ci recheck'. For more info go to https://wiki.openstack.org/wiki/ThirdPartySystems/Intel_NFV_CI.
- tempest-dsvm-full-nfv-xenial http://intel-openstack-ci-logs.ovh/74/397774/1/check/tempest-dsvm-full-nfv-xenial/cd8e953 : SUCCESS in 2h 41m 27s
- tempest-dsvm-intel-nfv-xenial http://intel-openstack-ci-logs.ovh/74/397774/1/check/tempest-dsvm-intel-nfv-xenial/cdda834 : SUCCESS in 42m 17s
- tempest-dsvm-multinode-ovsdpdk-nfv-networking-xenial http://intel-openstack-ci-logs.ovh/74/397774/1/check/tempest-dsvm-multinode-ovsdpdk-nfv-networking-xenial/65fa202 : UNSTABLE in 1h 31m 14s</t>
  </si>
  <si>
    <t>Patch Set 1: Code-Review-1
(3 comments)
So we still have one key_manager option left in this file. That means we need a code block to merge key_manager option from this file and Castellan library.
opts = {key_manager_group.name: key_manager_opts}
    for group, options in castellan_opts.list_opts():
        if group not in opts.keys():
            opts[group] = options
        else:
            opts[group] = opts[group] + options
    return opts
Following are
were deprecated and now completely removed. These options are available in Castellan library.</t>
  </si>
  <si>
    <t>Patch Set 1:
(1 comment)
Maybe we should think of moving this option to Castellan?</t>
  </si>
  <si>
    <t>Patch Set 1: Code-Review-1
(3 comments)
I think there is more tidy up needed over here:
https://github.com/openstack/nova/blob/4f91ed3a547965ed96a22520edcfb783e7936e95/nova/keymgr/__init__.py#L28
Its not clear if castellan is doing this correct, but I guess thats not really our problem.
+1
So it turns out this is only used by ConfKeyManager, which is the default I believe.
Turns out there is a whole load of configuration nastyness hidden over here that we really need to sort out:
https://github.com/openstack/nova/blob/4f91ed3a547965ed96a22520edcfb783e7936e95/nova/keymgr/__init__.py#L28
It feels like ConfKeyManager should move to castellan, or we should just deprecate it.
Yuck.</t>
  </si>
  <si>
    <t>Patch Set 3: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http://dal05.objectstorage.softlayer.net/v1/AUTH_3d8e6ecb-f597-448c-8ec2-164e9f710dd6/pkvmci/nova/74/397774/3/check/tempest-dsvm-full-xenial/8cc8491/ : SUCCESS in 1h 30m 44s (non-voting)</t>
  </si>
  <si>
    <t>Patch Set 3:
Build succeeded.
- dsvm-tempest-xen http://logs.openstack.xenproject.org/74/397774/3/check/dsvm-tempest-xen/a2400aa : SUCCESS in 2h 11m 23s</t>
  </si>
  <si>
    <t>Patch Set 2:
* pci-test http://52.27.155.124/pci/397774/2 : SUCCESS</t>
  </si>
  <si>
    <t>Patch Set 3:
* pci-test http://52.27.155.124/pci/397774/3 : SUCCESS</t>
  </si>
  <si>
    <t>Patch Set 3: Verified+1
Build succeeded.
- dsvm-tempest-neutron-network http://dd6b71949550285df7dc-dda4e480e005aaa13ec303551d2d8155.r49.cf1.rackcdn.com/74/397774/3/check/dsvm-tempest-neutron-network/9b22e08 : SUCCESS in 2h 11m 10s</t>
  </si>
  <si>
    <t>Patch Set 3:
Build succeeded.
- nova-dvsm-full-tempest http://64.119.130.115/nova/397774/3/ : SUCCESS in 1h 45m 30s</t>
  </si>
  <si>
    <t>Patch Set 4: Published edit on patch set 3</t>
  </si>
  <si>
    <t>Patch Set 4: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http://dal05.objectstorage.softlayer.net/v1/AUTH_3d8e6ecb-f597-448c-8ec2-164e9f710dd6/pkvmci/nova/74/397774/4/check/tempest-dsvm-full-xenial/c7a69ee/ : SUCCESS in 1h 09m 48s (non-voting)</t>
  </si>
  <si>
    <t>Patch Set 4:
Build succeeded.
- dsvm-tempest-xen http://logs.openstack.xenproject.org/74/397774/4/check/dsvm-tempest-xen/7bc177e : SUCCESS in 2h 15m 22s</t>
  </si>
  <si>
    <t>Patch Set 4:
* pci-test http://52.27.155.124/pci/397774/4 : SUCCESS</t>
  </si>
  <si>
    <t>Patch Set 4: Verified+1
Build succeeded.
- dsvm-tempest-neutron-network http://dd6b71949550285df7dc-dda4e480e005aaa13ec303551d2d8155.r49.cf1.rackcdn.com/74/397774/4/check/dsvm-tempest-neutron-network/d6237ec : SUCCESS in 2h 14m 21s</t>
  </si>
  <si>
    <t>Patch Set 4:
For rechecking only on the Microsoft Hyper-V CI, add a review comment with check hyper-v
- nova-dvsm-full-tempest http://64.119.130.115/nova/397774/4/ : FAILURE in 4h 01m 12s</t>
  </si>
  <si>
    <t>Patch Set 4:
Build failed. Comment recheck powervm to recheck.
 For 3rd party CI contact info: https://wiki.openstack.org/wiki/ThirdPartySystems/IBM_PowerVM_CI
- nova-pvm-dsvm-tempest-full http://184.172.12.213/74/397774/4/check/nova-pvm-dsvm-tempest-full/e2f1360 : FAILURE in 29m 58s</t>
  </si>
  <si>
    <t>Patch Set 5:
* pci-test http://52.27.155.124/pci/397774/5 : SUCCESS</t>
  </si>
  <si>
    <t>Patch Set 5:
Build failed. Comment recheck powervm to recheck.
 For 3rd party CI contact info: https://wiki.openstack.org/wiki/ThirdPartySystems/IBM_PowerVM_CI
- nova-pvm-dsvm-tempest-full http://184.172.12.213/74/397774/5/check/nova-pvm-dsvm-tempest-full/f3352c5 : FAILURE in 22m 39s</t>
  </si>
  <si>
    <t>Patch Set 5:
Build succeeded.
- nova-dvsm-full-tempest http://64.119.130.115/nova/397774/5/ : SUCCESS in 1h 13m 50s</t>
  </si>
  <si>
    <t>Patch Set 5: Verified+1
Build succeeded (check pipeline).
- tempest-dsvm-full-nfv-xenial http://intel-openstack-ci-logs.ovh/74/397774/5/check/tempest-dsvm-full-nfv-xenial/f29a7ae : SUCCESS in 2h 16m 05s
- tempest-dsvm-intel-nfv-xenial http://intel-openstack-ci-logs.ovh/74/397774/5/check/tempest-dsvm-intel-nfv-xenial/f9429b9 : SUCCESS in 1h 01m 00s
- tempest-dsvm-multinode-ovsdpdk-nfv-networking-xenial http://intel-openstack-ci-logs.ovh/74/397774/5/check/tempest-dsvm-multinode-ovsdpdk-nfv-networking-xenial/16e4827 : SUCCESS in 2h 04m 34s</t>
  </si>
  <si>
    <t>Patch Set 5:
Build failed.  To recheck use 'xen: recheck'.  For 3rd party ci contact info: https://wiki.openstack.org/wiki/ThirdPartySystems
- dsvm-tempest-xen http://logs.openstack.xenproject.org/74/397774/5/check/dsvm-tempest-xen/7e0894c : FAILURE in 2h 39m 07s</t>
  </si>
  <si>
    <t>Patch Set 5:
Build succeeded.
- dsvm-tempest-neutron-network http://dd6b71949550285df7dc-dda4e480e005aaa13ec303551d2d8155.r49.cf1.rackcdn.com/74/397774/5/check/dsvm-tempest-neutron-network/44d963c : SUCCESS in 1h 40m 51s</t>
  </si>
  <si>
    <t>Patch Set 5: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http://dal05.objectstorage.softlayer.net/v1/AUTH_3d8e6ecb-f597-448c-8ec2-164e9f710dd6/pkvmci/nova/74/397774/5/check/tempest-dsvm-full-xenial/809b807/ : SUCCESS in 1h 06m 24s
- grenade-dsvm-xenial http://dal05.objectstorage.softlayer.net/v1/AUTH_3d8e6ecb-f597-448c-8ec2-164e9f710dd6/pkvmci/nova/74/397774/5/check/grenade-dsvm-xenial/0cb33d7/ : SUCCESS in 35m 54s (non-voting)</t>
  </si>
  <si>
    <t>Patch Set 5:
For rechecking only on the Microsoft Hyper-V CI, add a review comment with check hyper-v
- nova-dvsm-full-tempest http://64.119.130.115/nova/397774/5/ : FAILURE in 41m 07s</t>
  </si>
  <si>
    <t>Patch Set 5: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http://dal05.objectstorage.softlayer.net/v1/AUTH_3d8e6ecb-f597-448c-8ec2-164e9f710dd6/pkvmci/nova/74/397774/5/check/tempest-dsvm-full-xenial/c565ffe/ : SUCCESS in 1h 09m 41s
- grenade-dsvm-xenial http://dal05.objectstorage.softlayer.net/v1/AUTH_3d8e6ecb-f597-448c-8ec2-164e9f710dd6/pkvmci/nova/74/397774/5/check/grenade-dsvm-xenial/2753531/ : SUCCESS in 36m 59s (non-voting)</t>
  </si>
  <si>
    <t>Patch Set 5:
Build succeeded.
- nova-dvsm-full-tempest http://64.119.130.115/nova/397774/5/ : SUCCESS in 1h 12m 39s</t>
  </si>
  <si>
    <t>Patch Set 5:
Build succeeded (check pipeline).
- tempest-dsvm-full-nfv-xenial http://intel-openstack-ci-logs.ovh/74/397774/5/check/tempest-dsvm-full-nfv-xenial/32ec6b9 : SUCCESS in 2h 07m 46s
- tempest-dsvm-intel-nfv-xenial http://intel-openstack-ci-logs.ovh/74/397774/5/check/tempest-dsvm-intel-nfv-xenial/1072fdc : SUCCESS in 59m 21s
- tempest-dsvm-multinode-ovsdpdk-nfv-networking-xenial http://intel-openstack-ci-logs.ovh/74/397774/5/check/tempest-dsvm-multinode-ovsdpdk-nfv-networking-xenial/35b9637 : SUCCESS in 2h 08m 32s</t>
  </si>
  <si>
    <t>Patch Set 5: Code-Review+1
This looks good now.</t>
  </si>
  <si>
    <t>Patch Set 5: Code-Review+2
If Raj is happy, so am I</t>
  </si>
  <si>
    <t>Patch Set 5: Code-Review+2 Workflow+1
This looks correct, lets leave the last one for later.</t>
  </si>
  <si>
    <t>Fix creation of iscsi targets</t>
  </si>
  <si>
    <t>https://review.opendev.org/c/openstack/cinder/+/12072</t>
  </si>
  <si>
    <t>Chuck Short</t>
  </si>
  <si>
    <t>Patch Set 2: I would prefer that you didn't merge this
Close.. but the tid argument is ignored on the create still.
We can modify the way we do deletes/removes and get around this, but I would like to make sure we can't come up with a way to NOT re-use TID's.  Right now what happens is we delete the volume, it just nukes the target id and re-uses it.
Either we mark it offline and leave it around, or we loose the iscsi_targets table (and thus tracking TID's) altogether and use something more robust like the iqn.
Illustration of the problem can be seen here:
http://paste.openstack.org/show/20525/</t>
  </si>
  <si>
    <t>Scott Moser</t>
  </si>
  <si>
    <t>Patch Set 3: (4 inline comments)
My biggest question is really just about the TargetAdmin specific knowledge in driver.py.  That just seems strange.
2 things here.
a.) wouldn't it be better to use 'isinstance' here?
 if isinstance(self.tgtadm, TgtAdm
b.) I realize that we're trying to avoid invasive changes at this point, but rather than
having knowledge about the specific TargetAdmin class here (TgtAdm or IetAdm) 
wouldn't we want to put that into the classes themselves?
isinstance?
should you raise ISCSITargetCreateFailed here?  You added those Exceptions.
ISCSITargetRemoveFailed ?</t>
  </si>
  <si>
    <t>Patch Set 3: (3 inline comments)
Huh... I may have rabbit holed this a bit.  Just move the DB calls and such that are specific to IET into the iscsi.py IET class and keep the driver itself clean.
Excellent point, be done with the whole checking out here in the driver altogether,
Yes... lost in edits
Yes, lost in edits...</t>
  </si>
  <si>
    <t>Patch Set 4: (2 inline comments)
2 inline comments.
If os.path.isfile(volume_path) is false, then iqn will not be defined, but you will continue on and use it down below (passing to show_target).
it seems strange to check for the existance of the file.
what would result in the file being there?
would it ever be the case that the data in the file was *right* and this data was wrong?</t>
  </si>
  <si>
    <t>Patch Set 4: (2 inline comments)
Done
Done</t>
  </si>
  <si>
    <t>Patch Set 5: Looks good to me, but someone else must approve
I think the general direction is the right one, and that both fixes a serious issue (#1038062) and improves the TgtAdm by removing use of tid.
The particular fix is the path of least resistance and ther eis definitely cleanup to occur later, but I think it makes sense for for Essex, with fixes to come in Grizzly.</t>
  </si>
  <si>
    <t xml:space="preserve">Patch Set 5: Looks good to me (core reviewer); Approved
</t>
  </si>
  <si>
    <t>Relocate PortBindingPort DB Model</t>
  </si>
  <si>
    <t>https://review.opendev.org/c/openstack/neutron/+/355662</t>
  </si>
  <si>
    <t>Nakul Dahiwade</t>
  </si>
  <si>
    <t>Patch Set 1:
Build Failed 
https://jenkins.opendaylight.org/releng/job/netvirt-openstack-gerrit/2302/ : FAILURE For more information on OpenDaylight CI, visit https://wiki.openstack.org/wiki/ThirdPartySystems/OpenDaylight_CI</t>
  </si>
  <si>
    <t>Patch Set 1:
Build succeeded (check pipeline).
- tempest-dsvm-ovsdpdk-nfv-networking http://intel-openstack-ci-logs.ovh/62/355662/1/check/tempest-dsvm-ovsdpdk-nfv-networking/ccdc22d : SUCCESS in 48m 22s
- tempest-dsvm-ovsdpdk-odl http://intel-openstack-ci-logs.ovh/62/355662/1/check/tempest-dsvm-ovsdpdk-odl/1ebca09 : FAILURE in 54m 44s (non-voting)</t>
  </si>
  <si>
    <t>Patch Set 1: Verified+1
Build succeeded.
- neutron-dvsm-tempest http://64.119.130.115/neutron/355662/1/ : FAILURE in 1h 11m 24s (non-voting)</t>
  </si>
  <si>
    <t>Patch Set 1:
Build succeeded.
- dsvm-tempest-neutron-network http://dd6b71949550285df7dc-dda4e480e005aaa13ec303551d2d8155.r49.cf1.rackcdn.com/62/355662/1/check/dsvm-tempest-neutron-network/0bae98e : SUCCESS in 2h 17m 57s (non-voting)</t>
  </si>
  <si>
    <t>Patch Set 1:
* sriov-test http://52.27.155.124/sriov/355662/1 : SUCCESS</t>
  </si>
  <si>
    <t>Patch Set 1:
Build failed. For help on isolating this failure, please contact cisco-openstack-neutron-ci@cisco.com. To re-run, post a 'recheck cisco-ml2' comment.
- ml2-nexus http://192.133.158.2:8080/job/ml2-nexus/23305 : SUCCESS in 29m 37s
- python27 http://192.133.158.2:8080/job/python27/15894 : SUCCESS in 27m 26s (non-voting)
- tailf-ncs http://192.133.158.2:8080/job/tailf-ncs/19938 : FAILURE in 17m 01s
- ucs-manager http://192.133.158.2:8080/job/ucs-manager/7884 : SUCCESS in 32m 05s</t>
  </si>
  <si>
    <t>Patch Set 1: Code-Review-1
(2 comments)
Please divide third-party lib and project import in accordance with http://docs.openstack.org/developer/hacking/#import-order-template
I prefer portbindings_model.</t>
  </si>
  <si>
    <t>Patch Set 2:
Build Failed 
https://jenkins.opendaylight.org/releng/job/netvirt-openstack-gerrit/2326/ : FAILURE For more information on OpenDaylight CI, visit https://wiki.openstack.org/wiki/ThirdPartySystems/OpenDaylight_CI</t>
  </si>
  <si>
    <t>Patch Set 2:
* sriov-test http://52.27.155.124/sriov/355662/2 : SUCCESS</t>
  </si>
  <si>
    <t>Patch Set 2:
Build succeeded (check pipeline).
- tempest-dsvm-ovsdpdk-nfv-networking http://intel-openstack-ci-logs.ovh/62/355662/2/check/tempest-dsvm-ovsdpdk-nfv-networking/f0310fe : SUCCESS in 52m 54s
- tempest-dsvm-ovsdpdk-odl http://intel-openstack-ci-logs.ovh/62/355662/2/check/tempest-dsvm-ovsdpdk-odl/6bcd232 : FAILURE in 59m 33s (non-voting)</t>
  </si>
  <si>
    <t>Patch Set 2:
Build failed. For help on isolating this failure, please contact cisco-openstack-neutron-ci@cisco.com. To re-run, post a 'recheck cisco-ml2' comment.
- ml2-nexus http://192.133.158.2:8080/job/ml2-nexus/23332 : FAILURE in 36m 31s
- python27 http://192.133.158.2:8080/job/python27/15921 : SUCCESS in 35m 47s (non-voting)
- tailf-ncs http://192.133.158.2:8080/job/tailf-ncs/19965 : SUCCESS in 27m 25s
- ucs-manager http://192.133.158.2:8080/job/ucs-manager/7909 : SUCCESS in 32m 08s</t>
  </si>
  <si>
    <t>Patch Set 2: Verified+1
Build succeeded.
- neutron-dvsm-tempest http://64.119.130.115/neutron/355662/2/ : SUCCESS in 1h 15m 20s (non-voting)</t>
  </si>
  <si>
    <t>Patch Set 2:
Build succeeded.
- dsvm-tempest-neutron-network http://dd6b71949550285df7dc-dda4e480e005aaa13ec303551d2d8155.r49.cf1.rackcdn.com/62/355662/2/check/dsvm-tempest-neutron-network/022b1b1 : SUCCESS in 1h 57m 17s (non-voting)</t>
  </si>
  <si>
    <t>Shashank Kumar Shankar</t>
  </si>
  <si>
    <t>Mohit Malik</t>
  </si>
  <si>
    <t>Patch Set 2: Code-Review-1
(1 comment)
Please remove https://github.com/openstack/neutron/blob/master/neutron/db/migration/models/head.py#L47
This empty line is unnecessary.</t>
  </si>
  <si>
    <t>Patch Set 2:
&gt; (1 comment)
 &gt; 
 &gt; Please remove https://github.com/openstack/neutron/blob/master/neutron/db/migration/models/head.py#L47
Done.Thanks.</t>
  </si>
  <si>
    <t>Patch Set 3:
Build Failed 
https://jenkins.opendaylight.org/releng/job/netvirt-openstack-gerrit/2412/ : ABORTED For more information on OpenDaylight CI, visit https://wiki.openstack.org/wiki/ThirdPartySystems/OpenDaylight_CI</t>
  </si>
  <si>
    <t>Patch Set 1:
(2 comments)
Done
Done</t>
  </si>
  <si>
    <t>Patch Set 2:
(1 comment)
Done</t>
  </si>
  <si>
    <t>Patch Set 4:
Build Failed 
https://jenkins.opendaylight.org/releng/job/netvirt-openstack-gerrit/2413/ : FAILURE For more information on OpenDaylight CI, visit https://wiki.openstack.org/wiki/ThirdPartySystems/OpenDaylight_CI</t>
  </si>
  <si>
    <t>Patch Set 4: Verified+1
Build succeeded.
- neutron-dvsm-tempest http://64.119.130.115/neutron/355662/4/ : SUCCESS in 1h 06m 14s (non-voting)</t>
  </si>
  <si>
    <t>Patch Set 4:
Build succeeded.
- dsvm-tempest-neutron-network http://dd6b71949550285df7dc-dda4e480e005aaa13ec303551d2d8155.r49.cf1.rackcdn.com/62/355662/4/check/dsvm-tempest-neutron-network/a1c1300 : SUCCESS in 1h 49m 29s (non-voting)</t>
  </si>
  <si>
    <t>Patch Set 4:
Recheck</t>
  </si>
  <si>
    <t>Patch Set 4:
Build succeeded.
- neutron-dvsm-tempest http://64.119.130.115/neutron/355662/4/ : FAILURE in 19m 23s (non-voting)</t>
  </si>
  <si>
    <t>Patch Set 4:
Build succeeded (check pipeline).
- tempest-dsvm-ovsdpdk-nfv-networking http://intel-openstack-ci-logs.ovh/62/355662/4/check/tempest-dsvm-ovsdpdk-nfv-networking/c77d396 : SUCCESS in 52m 51s
- tempest-dsvm-ovsdpdk-odl http://intel-openstack-ci-logs.ovh/62/355662/4/check/tempest-dsvm-ovsdpdk-odl/302ced2 : FAILURE in 54m 26s (non-voting)</t>
  </si>
  <si>
    <t>Patch Set 3:
* sriov-test http://52.27.155.124/sriov/355662/3 : SUCCESS</t>
  </si>
  <si>
    <t>Patch Set 4:
Build succeeded.
- ml2-nexus http://192.133.158.2:8080/job/ml2-nexus/23452 : SUCCESS in 28m 59s
- python27 http://192.133.158.2:8080/job/python27/16049 : SUCCESS in 33m 25s (non-voting)
- tailf-ncs http://192.133.158.2:8080/job/tailf-ncs/20090 : SUCCESS in 25m 01s
- ucs-manager http://192.133.158.2:8080/job/ucs-manager/8010 : SUCCESS in 32m 09s</t>
  </si>
  <si>
    <t>Patch Set 4:
* sriov-test http://52.27.155.124/sriov/355662/4 : SUCCESS</t>
  </si>
  <si>
    <t>Patch Set 4:
Build succeeded (check pipeline).
- tempest-dsvm-ovsdpdk-nfv-networking http://intel-openstack-ci-logs.ovh/62/355662/4/check/tempest-dsvm-ovsdpdk-nfv-networking/719d64e : SUCCESS in 52m 31s
- tempest-dsvm-ovsdpdk-odl http://intel-openstack-ci-logs.ovh/62/355662/4/check/tempest-dsvm-ovsdpdk-odl/ceb02d7 : FAILURE in 55m 25s (non-voting)</t>
  </si>
  <si>
    <t>Patch Set 4:
Build succeeded.
- neutron-dvsm-tempest http://64.119.130.115/neutron/355662/4/ : SUCCESS in 57m 38s (non-voting)</t>
  </si>
  <si>
    <t>Victor Morales</t>
  </si>
  <si>
    <t>Patch Set 4:
Build succeeded.
- neutron-dvsm-tempest http://64.119.130.115/neutron/355662/4/ : SUCCESS in 1h 25m 32s (non-voting)</t>
  </si>
  <si>
    <t>Patch Set 5:
Build succeeded.
- dsvm-tempest-neutron-network http://dd6b71949550285df7dc-dda4e480e005aaa13ec303551d2d8155.r49.cf1.rackcdn.com/62/355662/5/check/dsvm-tempest-neutron-network/8d8c128 : SUCCESS in 28s (non-voting)</t>
  </si>
  <si>
    <t>Patch Set 5:
Build Failed 
https://jenkins.opendaylight.org/releng/job/netvirt-openstack-gerrit/2482/ : FAILURE For more information on OpenDaylight CI, visit https://wiki.openstack.org/wiki/ThirdPartySystems/OpenDaylight_CI</t>
  </si>
  <si>
    <t>Patch Set 5: Verified+1
Build succeeded.
- neutron-dvsm-tempest http://64.119.130.115/neutron/355662/5/ : SUCCESS in 1h 18m 59s (non-voting)</t>
  </si>
  <si>
    <t>Patch Set 5:
Build succeeded (check pipeline).
- tempest-dsvm-ovsdpdk-nfv-networking http://intel-openstack-ci-logs.ovh/62/355662/5/check/tempest-dsvm-ovsdpdk-nfv-networking/0d8a497 : SUCCESS in 1h 04m 26s
- tempest-dsvm-ovsdpdk-odl http://intel-openstack-ci-logs.ovh/62/355662/5/check/tempest-dsvm-ovsdpdk-odl/a9aa4a2 : FAILURE in 1h 05m 59s (non-voting)</t>
  </si>
  <si>
    <t>Patch Set 5:
Build succeeded.
- ml2-nexus http://192.133.158.2:8080/job/ml2-nexus/23545 : SUCCESS in 29m 56s
- python27 http://192.133.158.2:8080/job/python27/16143 : SUCCESS in 19m 50s (non-voting)
- tailf-ncs http://192.133.158.2:8080/job/tailf-ncs/20184 : SUCCESS in 22m 23s
- ucs-manager http://192.133.158.2:8080/job/ucs-manager/8074 : SUCCESS in 32m 30s</t>
  </si>
  <si>
    <t>Patch Set 5:
Build succeeded.
- dsvm-tempest-neutron-network http://dd6b71949550285df7dc-dda4e480e005aaa13ec303551d2d8155.r49.cf1.rackcdn.com/62/355662/5/check/dsvm-tempest-neutron-network/67e2e38 : FAILURE in 3h 28m 22s (non-voting)</t>
  </si>
  <si>
    <t>Patch Set 5: Code-Review+1
looks good to me</t>
  </si>
  <si>
    <t>Patch Set 5:
* sriov-test http://52.27.155.124/sriov/355662/5 : SUCCESS</t>
  </si>
  <si>
    <t>Patch Set 1:
Arista third party testing FAILED [ http://arista-CI.arista.com:8000/August-2016/Arista_Tempest_Test/62/355662/1 ]
For testing details or any questions please check https://wiki.openstack.org/wiki/Arista-third-party-testing</t>
  </si>
  <si>
    <t>Patch Set 2:
Arista third party testing FAILED [ http://arista-CI.arista.com:8000/August-2016/Arista_Tempest_Test/62/355662/2 ]
For testing details or any questions please check https://wiki.openstack.org/wiki/Arista-third-party-testing</t>
  </si>
  <si>
    <t>Patch Set 6:
Build Failed 
https://jenkins.opendaylight.org/releng/job/netvirt-openstack-gerrit/2560/ : FAILURE For more information on OpenDaylight CI, visit https://wiki.openstack.org/wiki/ThirdPartySystems/OpenDaylight_CI</t>
  </si>
  <si>
    <t>Patch Set 6: Verified+1
Build succeeded.
- neutron-dvsm-tempest http://64.119.130.115/neutron/355662/6/ : SUCCESS in 1h 08m 06s (non-voting)</t>
  </si>
  <si>
    <t>Patch Set 6:
Build succeeded (check pipeline).
- tempest-dsvm-ovsdpdk-nfv-networking http://intel-openstack-ci-logs.ovh/62/355662/6/check/tempest-dsvm-ovsdpdk-nfv-networking/e7bb1f1 : SUCCESS in 1h 06m 52s
- tempest-dsvm-ovsdpdk-odl http://intel-openstack-ci-logs.ovh/62/355662/6/check/tempest-dsvm-ovsdpdk-odl/b2c542a : FAILURE in 1h 02m 16s (non-voting)</t>
  </si>
  <si>
    <t>Patch Set 6:
Build succeeded.
- dsvm-tempest-neutron-network http://dd6b71949550285df7dc-dda4e480e005aaa13ec303551d2d8155.r49.cf1.rackcdn.com/62/355662/6/check/dsvm-tempest-neutron-network/6aa52df : SUCCESS in 1h 53m 51s (non-voting)</t>
  </si>
  <si>
    <t>Patch Set 6:
* sriov-test http://52.27.155.124/sriov/355662/6 : SUCCESS</t>
  </si>
  <si>
    <t>Patch Set 6:
Build succeeded.
- ml2-nexus http://192.133.158.2:8080/job/ml2-nexus/23656 : SUCCESS in 23m 04s
- python27 http://192.133.158.2:8080/job/python27/16255 : SUCCESS in 28m 15s (non-voting)
- tailf-ncs http://192.133.158.2:8080/job/tailf-ncs/20294 : SUCCESS in 20m 46s
- ucs-manager http://192.133.158.2:8080/job/ucs-manager/8174 : SUCCESS in 30m 58s</t>
  </si>
  <si>
    <t>Sindhu Devale</t>
  </si>
  <si>
    <t>Topic changed from bug/1541928 to bug/1597913</t>
  </si>
  <si>
    <t>John Davidge</t>
  </si>
  <si>
    <t>Patch Set 6: Code-Review+1
(1 comment)
nit: should this be indented by one more space?</t>
  </si>
  <si>
    <t>Manjeet Singh Bhatia</t>
  </si>
  <si>
    <t>Patch Set 6: Code-Review-1
(2 comments)
nit: indentation need to be approved
this can actually be indented 4 spaces from above line, it is actually a call to create a new object. and host=host can be accomodated in same line as long as it does not exceed 79 characters.
indent 4 spaces from above line for better readability</t>
  </si>
  <si>
    <t>Patch Set 6:
^^^ /s/improved/ approved</t>
  </si>
  <si>
    <t>Patch Set 6:
(2 comments)
Done
Done</t>
  </si>
  <si>
    <t>Patch Set 6: Code-Review-1
(1 comment)
there won't be an object for the model, we don't use PortBindingMixin anywhere.</t>
  </si>
  <si>
    <t>Patch Set 7:
Build Failed 
https://jenkins.opendaylight.org/releng/job/netvirt-openstack-gerrit/2727/ : FAILURE For more information on OpenDaylight CI, visit https://wiki.openstack.org/wiki/ThirdPartySystems/OpenDaylight_CI</t>
  </si>
  <si>
    <t>Patch Set 7: Verified+1
Build succeeded.
- neutron-dvsm-tempest http://64.119.130.115/neutron/355662/7/ : SUCCESS in 59m 10s (non-voting)</t>
  </si>
  <si>
    <t>Patch Set 7:
Build succeeded (check pipeline).
- tempest-dsvm-ovsdpdk-nfv-networking http://intel-openstack-ci-logs.ovh/62/355662/7/check/tempest-dsvm-ovsdpdk-nfv-networking/f51c344 : SUCCESS in 1h 09m 22s
- tempest-dsvm-ovsdpdk-odl http://intel-openstack-ci-logs.ovh/62/355662/7/check/tempest-dsvm-ovsdpdk-odl/0617105 : FAILURE in 1h 15m 52s (non-voting)</t>
  </si>
  <si>
    <t>Patch Set 7:
Build succeeded.
- dsvm-tempest-neutron-network http://dd6b71949550285df7dc-dda4e480e005aaa13ec303551d2d8155.r49.cf1.rackcdn.com/62/355662/7/check/dsvm-tempest-neutron-network/372268f : SUCCESS in 1h 50m 38s (non-voting)</t>
  </si>
  <si>
    <t>Patch Set 7:
* sriov-test http://52.27.155.124/sriov/355662/7 : SUCCESS</t>
  </si>
  <si>
    <t>Patch Set 3: Verified+1
Arista third party testing PASSED [ http://arista-CI.arista.com:8000/August-2016/Arista_Tempest_Test/62/355662/3 ]
For testing details or any questions please check https://wiki.openstack.org/wiki/Arista-third-party-testing</t>
  </si>
  <si>
    <t>Patch Set 4: Verified+1
Arista third party testing PASSED [ http://arista-CI.arista.com:8000/August-2016/Arista_Tempest_Test/62/355662/4 ]
For testing details or any questions please check https://wiki.openstack.org/wiki/Arista-third-party-testing</t>
  </si>
  <si>
    <t>Patch Set 7:
Build succeeded.
- ml2-nexus http://192.133.158.2:8080/job/ml2-nexus/23872 : SUCCESS in 28m 53s
- python27 http://192.133.158.2:8080/job/python27/16478 : SUCCESS in 19m 06s (non-voting)
- tailf-ncs http://192.133.158.2:8080/job/tailf-ncs/20515 : SUCCESS in 22m 18s
- ucs-manager http://192.133.158.2:8080/job/ucs-manager/8331 : SUCCESS in 33m 24s</t>
  </si>
  <si>
    <t>Patch Set 7: Code-Review+1
(6 comments)
Good job Nakul, 
My only concern is with the commit message, this should mention facts related with this change, future plans or assumptions can be changed at some point.
nit: exceeds description limit
ditto: line 9
ditto: line 9
ditto: line 9
ditto: line 9
Not sure if those lines are necessary given that plans haven't defined yet.</t>
  </si>
  <si>
    <t>Patch Set 8: Published edit on patch set 7</t>
  </si>
  <si>
    <t>Patch Set 7:
(5 comments)
Done
Done
Done
Done
Done</t>
  </si>
  <si>
    <t>tonytan4ever</t>
  </si>
  <si>
    <t>Patch Set 7:
(1 comment)
This is to clarify that the trigger for the move is keeping consistency with other models, not a definite plan to implement an object for the model (as it was stated in previous version of the patch).</t>
  </si>
  <si>
    <t>Patch Set 8:
Build Failed 
https://jenkins.opendaylight.org/releng/job/netvirt-openstack-gerrit/2807/ : FAILURE For more information on OpenDaylight CI, visit https://wiki.openstack.org/wiki/ThirdPartySystems/OpenDaylight_CI</t>
  </si>
  <si>
    <t>Patch Set 8:
For rechecking only on the Microsoft Hyper-V CI, add a review comment with check hyper-v
- neutron-dvsm-tempest http://64.119.130.115/neutron/355662/8/ : FAILURE in 1h 11m 02s</t>
  </si>
  <si>
    <t>Patch Set 8:
* sriov-test http://52.27.155.124/sriov/355662/8 : FAILURE</t>
  </si>
  <si>
    <t>Patch Set 8:
Build succeeded (check pipeline).
- tempest-dsvm-ovsdpdk-nfv-networking http://intel-openstack-ci-logs.ovh/62/355662/8/check/tempest-dsvm-ovsdpdk-nfv-networking/cb4673d : SUCCESS in 1h 03m 37s
- tempest-dsvm-ovsdpdk-odl http://intel-openstack-ci-logs.ovh/62/355662/8/check/tempest-dsvm-ovsdpdk-odl/96ef90f : FAILURE in 1h 04m 36s (non-voting)</t>
  </si>
  <si>
    <t>Patch Set 8:
Build succeeded.
- dsvm-tempest-neutron-network http://dd6b71949550285df7dc-dda4e480e005aaa13ec303551d2d8155.r49.cf1.rackcdn.com/62/355662/8/check/dsvm-tempest-neutron-network/826f4f0 : SUCCESS in 1h 42m 46s (non-voting)</t>
  </si>
  <si>
    <t>Patch Set 8: Code-Review-1
(1 comment)
Needs updating now that https://review.openstack.org/352601 has merged. Please follow the deprecation examples from that patch.</t>
  </si>
  <si>
    <t>Patch Set 9:
Build failed. For help on isolating this failure, please contact cisco-openstack-neutron-ci@cisco.com. To re-run, post a 'recheck cisco-ml2' comment.
- ml2-nexus http://192.133.158.2:8080/job/ml2-nexus/23983 : FAILURE in 17m 55s
- python27 http://192.133.158.2:8080/job/python27/16587 : SUCCESS in 33m 23s (non-voting)
- tailf-ncs http://192.133.158.2:8080/job/tailf-ncs/20624 : SUCCESS in 16m 51s
- ucs-manager http://192.133.158.2:8080/job/ucs-manager/8422 : FAILURE in 18m 30s</t>
  </si>
  <si>
    <t>Patch Set 9: Verified+1
Build succeeded.
- neutron-dvsm-tempest http://64.119.130.115/neutron/355662/9/ : SUCCESS in 1h 13m 42s</t>
  </si>
  <si>
    <t>Patch Set 9:
Build succeeded.
- dsvm-tempest-neutron-network http://dd6b71949550285df7dc-dda4e480e005aaa13ec303551d2d8155.r49.cf1.rackcdn.com/62/355662/9/check/dsvm-tempest-neutron-network/499ad59 : SUCCESS in 1h 42m 57s (non-voting)</t>
  </si>
  <si>
    <t>Patch Set 9:
* sriov-test http://52.27.155.124/sriov/355662/9 : SUCCESS</t>
  </si>
  <si>
    <t>Patch Set 9:
intel-nfv-ci recheck</t>
  </si>
  <si>
    <t>Patch Set 10:
Build Failed 
https://jenkins.opendaylight.org/releng/job/netvirt-openstack-gerrit/3040/ : FAILURE For more information on OpenDaylight CI, visit https://wiki.openstack.org/wiki/ThirdPartySystems/OpenDaylight_CI</t>
  </si>
  <si>
    <t>Patch Set 10:
Build succeeded.
- dsvm-tempest-neutron-network http://dd6b71949550285df7dc-dda4e480e005aaa13ec303551d2d8155.r49.cf1.rackcdn.com/62/355662/10/check/dsvm-tempest-neutron-network/d70f2b5 : SUCCESS in 1h 58m 59s (non-voting)</t>
  </si>
  <si>
    <t>Patch Set 10:
Build succeeded (check pipeline).
- tempest-dsvm-ovsdpdk-nfv-networking http://intel-openstack-ci-logs.ovh/62/355662/10/check/tempest-dsvm-ovsdpdk-nfv-networking/5cb4a80 : SUCCESS in 1h 02m 59s</t>
  </si>
  <si>
    <t>Patch Set 10:
* sriov-test http://52.27.155.124/sriov/355662/10 : SUCCESS</t>
  </si>
  <si>
    <t>Patch Set 10:
Build failed. For help on isolating this failure, please contact cisco-openstack-neutron-ci@cisco.com. To re-run, post a 'recheck cisco-ml2' comment.
- ml2-nexus http://192.133.158.2:8080/job/ml2-nexus/24093 : FAILURE in 30m 10s
- python27 http://192.133.158.2:8080/job/python27/16697 : SUCCESS in 22m 05s (non-voting)
- tailf-ncs http://192.133.158.2:8080/job/tailf-ncs/20734 : SUCCESS in 16m 04s
- ucs-manager http://192.133.158.2:8080/job/ucs-manager/8518 : FAILURE in 5m 25s</t>
  </si>
  <si>
    <t>Aradhana Singh</t>
  </si>
  <si>
    <t>Patch Set 10: Code-Review-1
(1 comment)
this import should be with third party library imports [1]
An example can be found in [2]
[1] http://docs.openstack.org/developer/hacking/#import-order-template
[2] https://github.com/openstack/neutron/blob/master/neutron/plugins/ml2/drivers/type_geneve.py#L16
Other than this, it looks good</t>
  </si>
  <si>
    <t>Patch Set 10:
For rechecking only on the Microsoft Hyper-V CI, add a review comment with check hyper-v
- http://10.9.1.52:8080/job/neutron-dvsm-full-tempest/23334/ : ABORTED in 1m 39s</t>
  </si>
  <si>
    <t>Patch Set 10:
(1 comment)
Done</t>
  </si>
  <si>
    <t>Patch Set 11:
Build Failed 
https://jenkins.opendaylight.org/releng/job/netvirt-openstack-gerrit/3136/ : FAILURE
Logs: https://logs.opendaylight.org/releng/jenkins092/netvirt-openstack-gerrit/3136 For more information on OpenDaylight CI, visit https://wiki.openstack.org/wiki/ThirdPartySystems/OpenDaylight_CI</t>
  </si>
  <si>
    <t>Patch Set 11:
* sriov-test http://52.27.155.124/sriov/355662/11 : SUCCESS</t>
  </si>
  <si>
    <t>Patch Set 11: Verified+1
Build succeeded.
- neutron-dvsm-tempest http://64.119.130.115/neutron/355662/11/ : SUCCESS in 1h 16m 58s</t>
  </si>
  <si>
    <t>Patch Set 11:
Build succeeded.
- dsvm-tempest-neutron-network http://dd6b71949550285df7dc-dda4e480e005aaa13ec303551d2d8155.r49.cf1.rackcdn.com/62/355662/11/check/dsvm-tempest-neutron-network/e48407a : SUCCESS in 2h 07m 55s (non-voting)</t>
  </si>
  <si>
    <t>Patch Set 11:
Build succeeded (check pipeline).
- tempest-dsvm-ovsdpdk-nfv-networking http://intel-openstack-ci-logs.ovh/62/355662/11/check/tempest-dsvm-ovsdpdk-nfv-networking/72555b6 : SUCCESS in 1h 04m 56s</t>
  </si>
  <si>
    <t>Patch Set 5: Verified+1
Arista third party testing PASSED [ http://arista-CI.arista.com:8000/September-2016/Arista_Tempest_Test/62/355662/5 ]
For testing details or any questions please check https://wiki.openstack.org/wiki/Arista-third-party-testing</t>
  </si>
  <si>
    <t>Patch Set 6:
Arista third party testing FAILED [ http://arista-CI.arista.com:8000/September-2016/Arista_Tempest_Test/62/355662/6 ]
For testing details or any questions please check https://wiki.openstack.org/wiki/Arista-third-party-testing</t>
  </si>
  <si>
    <t>zhufan</t>
  </si>
  <si>
    <t>Patch Set 11: Code-Review-1
(3 comments)
the naming convention is to have modules use singular form for their names.
pb_model?
(No action required) it's better indeed</t>
  </si>
  <si>
    <t>Patch Set 11:
(1 comment)
Done</t>
  </si>
  <si>
    <t>Patch Set 12:
Build Failed 
https://jenkins.opendaylight.org/releng/job/netvirt-openstack-gerrit/3653/ : FAILURE
Logs: https://logs.opendaylight.org/releng/jenkins092/netvirt-openstack-gerrit/3653 For more information on OpenDaylight CI, visit https://wiki.openstack.org/wiki/ThirdPartySystems/OpenDaylight_CI</t>
  </si>
  <si>
    <t>Patch Set 12:
Build failed. For help on isolating this failure, please contact cisco-openstack-neutron-ci@cisco.com. To re-run, post a 'recheck cisco-ml2' comment.
- ml2-nexus http://192.133.158.2:8080/job/ml2-nexus/24490 : FAILURE in 20m 01s
- python27 http://192.133.158.2:8080/job/python27/17369 : SUCCESS in 21m 42s (non-voting)
- tailf-ncs http://192.133.158.2:8080/job/tailf-ncs/21406 : FAILURE in 19m 42s</t>
  </si>
  <si>
    <t>Patch Set 12:
For rechecking only on the Microsoft Hyper-V CI, add a review comment with check hyper-v
- neutron-dvsm-tempest http://64.119.130.115/neutron/355662/12/ : FAILURE in 1h 25m 40s</t>
  </si>
  <si>
    <t>Patch Set 12: Verified+1
Tests succeeded
- Nuage-Plugin http://66.33.199.26/nuagecilogs/62_355662_12_20160922132117 : SUCCESS</t>
  </si>
  <si>
    <t>Patch Set 12: Code-Review+1</t>
  </si>
  <si>
    <t>Patch Set 12:
* sriov-test http://52.27.155.124/sriov/355662/12 : SUCCESS</t>
  </si>
  <si>
    <t>Patch Set 12:
Build succeeded (check pipeline).
- tempest-dsvm-ovsdpdk-nfv-networking-xenial http://intel-openstack-ci-logs.ovh/62/355662/12/check/tempest-dsvm-ovsdpdk-nfv-networking-xenial/c69de06 : SUCCESS in 1h 01m 23s</t>
  </si>
  <si>
    <t>Patch Set 12:
Build succeeded.
- dsvm-tempest-neutron-network http://dd6b71949550285df7dc-dda4e480e005aaa13ec303551d2d8155.r49.cf1.rackcdn.com/62/355662/12/check/dsvm-tempest-neutron-network/910b153 : SUCCESS in 2h 05m 50s (non-voting)</t>
  </si>
  <si>
    <t>Patch Set 12: Code-Review+2</t>
  </si>
  <si>
    <t>Patch Set 12: Code-Review+2 Workflow+1</t>
  </si>
  <si>
    <t>Deprecate old vif drivers.</t>
  </si>
  <si>
    <t>https://review.opendev.org/c/openstack/nova/+/26063</t>
  </si>
  <si>
    <t>Patch Set 2:
New patchset patch-id matches previous patchset, but commit message has changed.</t>
  </si>
  <si>
    <t xml:space="preserve">Patch Set 3: Works for me
SmokeStack Results (patch set 3):
	Libvirt (Fedora 18) Success: http://smokestack.openstack.org/?go=/jobs/81453
	XenServer 5.6 (F18 domU) Success: http://smokestack.openstack.org/?go=/jobs/81454
</t>
  </si>
  <si>
    <t>Giampaolo Lauria</t>
  </si>
  <si>
    <t>Patch Set 3: I would prefer that you didn't merge this
(1 inline comment)
Looks good, but would like a change to the wording to be more explicit at telling people what to change.
I'd reword this message to.
"The LibvirtBridgeDriver VIF driver is now deprecated and will be removed in the next release. Please use the LibvirtGenericVIFDriver VIF driver, together with a network plugin that reports the "vif_type" attribute"</t>
  </si>
  <si>
    <t>Patch Set 3:
i like the new verbiage from Daniel</t>
  </si>
  <si>
    <t xml:space="preserve">Patch Set 4: Works for me
SmokeStack Results (patch set 4):
	Libvirt (Fedora 18) Success: http://smokestack.openstack.org/?go=/jobs/81564
	XenServer 5.6 (F18 domU) Success: http://smokestack.openstack.org/?go=/jobs/81565
</t>
  </si>
  <si>
    <t xml:space="preserve">Patch Set 4: Looks good to me, but someone else must approve
</t>
  </si>
  <si>
    <t>Wangpan</t>
  </si>
  <si>
    <t>Tiantian Gao</t>
  </si>
  <si>
    <t>Josh Kearney</t>
  </si>
  <si>
    <t>Disallow updating deleted images.</t>
  </si>
  <si>
    <t>https://review.opendev.org/c/openstack/glance/+/15149</t>
  </si>
  <si>
    <t>unmesh-gurjar</t>
  </si>
  <si>
    <t>iccha-sethi</t>
  </si>
  <si>
    <t>Patch Set 1: Looks good to me, but someone else must approve
nice</t>
  </si>
  <si>
    <t>Patch Set 1: Looks good to me (core reviewer); Approved
lgtm</t>
  </si>
  <si>
    <t>Add a note to the part power increase documentation</t>
  </si>
  <si>
    <t>https://review.opendev.org/c/openstack/swift/+/704662</t>
  </si>
  <si>
    <t>Untyped to Default Volume Type</t>
  </si>
  <si>
    <t>https://review.opendev.org/c/openstack/cinder/+/639180</t>
  </si>
  <si>
    <t>Patch Set 1:
Build Failed 
* fusionstorage-dsvm-tempest http://116.66.187.79/fusionstorage-dsvm-tempest/948 : FAILURE
* huawei-iscsi-dsvm-tempest http://116.66.187.79/huawei-iscsi-dsvm-tempest/1240 : SUCCESS
* huawei-fc-dsvm-tempest http://116.66.187.79/huawei-fc-dsvm-tempest/1079 : SUCCESS</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</si>
  <si>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https://dal05.objectstorage.softlayer.net/v1/AUTH_3d8e6ecb-f597-448c-8ec2-164e9f710dd6/pkvmci/cinder/80/639180/1/check/tempest-dsvm-full-xenial/e254cfd/ : FAILURE in 30m 46s
- devstack-plugin-ceph-dsvm-xenial https://dal05.objectstorage.softlayer.net/v1/AUTH_3d8e6ecb-f597-448c-8ec2-164e9f710dd6/pkvmci/cinder/80/639180/1/check/devstack-plugin-ceph-dsvm-xenial/ae7939e/ : FAILURE in 39m 25s (non-voting)</t>
  </si>
  <si>
    <t>Patch Set 1:
Build failed.
- dsvm-tempest-cisco-zonemanager-job http://173.39.89.136/logs/80/639180/1/check/dsvm-tempest-cisco-zonemanager-job/bd63b83/ : FAILURE in 43m 19s</t>
  </si>
  <si>
    <t>Patch Set 1:
Build failed.  For information on how to proceed, see https://wiki.openstack.org/wiki/GerritJenkinsGit#Test_Failures
- EMC_Unity_FC http://publiclogs.emc.com/80/639180/1/check/EMC_Unity_FC/50f5f41/EMC_Unity_FC/1226 : FAILURE in 27m 49s
- EMC_Unity_iSCSI http://publiclogs.emc.com/80/639180/1/check/EMC_Unity_iSCSI/f62c4ef/EMC_Unity_iSCSI/1167 : FAILURE in 29m 35s
Leave a comment with 'run-dell-emc-unity' to trigger a recheck, for more information about CI, please see https://wiki.openstack.org/wiki/ThirdPartySystems/Dell_EMC_Unity_CI</t>
  </si>
  <si>
    <t>Patch Set 1:
* Hedvig-CI http://os-logserver.hedviginc.com/refs/changes/80/639180/1 : SUCCESS</t>
  </si>
  <si>
    <t>Patch Set 2:
Build Failed 
* fusionstorage-dsvm-tempest http://116.66.187.79/fusionstorage-dsvm-tempest/955 : FAILURE
* huawei-iscsi-dsvm-tempest http://116.66.187.79/huawei-iscsi-dsvm-tempest/1246 : SUCCESS
* huawei-fc-dsvm-tempest http://116.66.187.79/huawei-fc-dsvm-tempest/1085 : SUCCESS</t>
  </si>
  <si>
    <t>Patch Set 2:
Build failed.
- dsvm-tempest-cisco-zonemanager-job http://173.39.89.136/logs/80/639180/2/check/dsvm-tempest-cisco-zonemanager-job/7fe77c6/ : FAILURE in 46m 22s</t>
  </si>
  <si>
    <t>Patch Set 2:
* Hedvig-CI http://os-logserver.hedviginc.com/refs/changes/80/639180/2 : SUCCESS</t>
  </si>
  <si>
    <t>Patch Set 3:
Build Failed 
* fusionstorage-dsvm-tempest http://116.66.187.79/fusionstorage-dsvm-tempest/956 : FAILURE
* huawei-iscsi-dsvm-tempest http://116.66.187.79/huawei-iscsi-dsvm-tempest/1247 : SUCCESS
* huawei-fc-dsvm-tempest http://116.66.187.79/huawei-fc-dsvm-tempest/1086 : SUCCESS</t>
  </si>
  <si>
    <t>Patch Set 3:
Build failed.
- dsvm-tempest-cisco-zonemanager-job http://173.39.89.136/logs/80/639180/3/check/dsvm-tempest-cisco-zonemanager-job/9163369/ : FAILURE in 54m 31s</t>
  </si>
  <si>
    <t>Patch Set 3:
* Hedvig-CI http://os-logserver.hedviginc.com/refs/changes/80/639180/3 : SUCCESS</t>
  </si>
  <si>
    <t>Patch Set 3: Workflow-1</t>
  </si>
  <si>
    <t>Yikun Jiang</t>
  </si>
  <si>
    <t>Patch Set 3: Code-Review-1
(1 comment)
We need add 129 to the exceptions list. :)
[1] https://github.com/openstack/cinder/blob/8b39e1c/cinder/tests/unit/db/test_migrations.py#L109</t>
  </si>
  <si>
    <t>Patch Set 3:
Build failed. For 3rd party CI contact info: https://wiki.openstack.org/wiki/ThirdPartySystems
- Cinder-AS13000 http://218.29.111.78:9000/80/639180/3/check/Cinder-AS13000/b1c8a69 : FAILURE in 49m 40s
- cinder-test-fc http://218.29.111.78:9000/80/639180/3/check/cinder-test-fc/488f792 : FAILURE in 32m 50s
- cinder-test-iscsi http://218.29.111.78:9000/80/639180/3/check/cinder-test-iscsi/5d92df2 : FAILURE in 41m 30s</t>
  </si>
  <si>
    <t>Patch Set 3: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https://dal05.objectstorage.softlayer.net/v1/AUTH_3d8e6ecb-f597-448c-8ec2-164e9f710dd6/pkvmci/cinder/80/639180/3/check/tempest-dsvm-full-xenial/4ea4fe8/ : FAILURE in 24m 05s
- devstack-plugin-ceph-dsvm-xenial https://dal05.objectstorage.softlayer.net/v1/AUTH_3d8e6ecb-f597-448c-8ec2-164e9f710dd6/pkvmci/cinder/80/639180/3/check/devstack-plugin-ceph-dsvm-xenial/86a23b8/ : FAILURE in 3m 46s (non-voting)</t>
  </si>
  <si>
    <t>Patch Set 3:
Build failed. To recheck use 'datacore: recheck'. For information about DataCore CI see https://wiki.openstack.org/wiki/ThirdPartySystems/DataCore_CI
- dsvm-tempest-datacore-iscsi-driver http://173.221.96.158/80/639180/3/check/dsvm-tempest-datacore-iscsi-driver/b23ecfe : FAILURE in 44m 00s
- dsvm-tempest-datacore-fc-driver http://173.221.96.158/80/639180/3/check/dsvm-tempest-datacore-fc-driver/473e652 : RETRY_LIMIT</t>
  </si>
  <si>
    <t>Patch Set 3: Code-Review-1
(1 comment)
We should not be marking these as nullable=False until we make sure we have data in them for all the existing entries that don't have a volume type set.
1) create the new volume type
2) migrate data for volumes, snapshots, encryption tables to change Null to new volume type id
3) alter the tables.</t>
  </si>
  <si>
    <t>Patch Set 4:
* Hedvig-CI http://os-logserver.hedviginc.com/refs/changes/80/639180/4 : FAILURE</t>
  </si>
  <si>
    <t>Patch Set 4:
Build succeed.
- DellEMC_Unity_FC http://publiclogs.emc.com/80/639180/4/check/DellEMC_Unity_FC/f985b9c/DellEMC_Unity_FC/1 : SUCCESS in 1h 00m 33s
- DellEMC_Unity_iSCSI http://publiclogs.emc.com/80/639180/4/check/DellEMC_Unity_iSCSI/c47d3df/DellEMC_Unity_iSCSI/1 : SUCCESS in 1h 17m 15s
Leave a comment with 'run-dell-emc-unity' to trigger a recheck. For more information about CI, please see https://wiki.openstack.org/wiki/ThirdPartySystems/Dell_EMC_Unity_CI</t>
  </si>
  <si>
    <t>Patch Set 4:
Build failed.
- dsvm-tempest-cisco-zonemanager-job http://173.39.89.136/logs/80/639180/4/check/dsvm-tempest-cisco-zonemanager-job/7c058a9/ : FAILURE in 1h 08m 48s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</si>
  <si>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https://dal05.objectstorage.softlayer.net/v1/AUTH_3d8e6ecb-f597-448c-8ec2-164e9f710dd6/pkvmci/cinder/80/639180/4/check/tempest-dsvm-full-xenial/a30fecf/ : SUCCESS in 1h 04m 53s
- devstack-plugin-ceph-dsvm-xenial https://dal05.objectstorage.softlayer.net/v1/AUTH_3d8e6ecb-f597-448c-8ec2-164e9f710dd6/pkvmci/cinder/80/639180/4/check/devstack-plugin-ceph-dsvm-xenial/ac0ce72/ : FAILURE in 1h 46m 58s (non-voting)</t>
  </si>
  <si>
    <t>Patch Set 5:
* Hedvig-CI http://os-logserver.hedviginc.com/refs/changes/80/639180/5 : FAILURE</t>
  </si>
  <si>
    <t>Patch Set 5: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https://dal05.objectstorage.softlayer.net/v1/AUTH_3d8e6ecb-f597-448c-8ec2-164e9f710dd6/pkvmci/cinder/80/639180/5/check/tempest-dsvm-full-xenial/63d233a/ : FAILURE in 12s
- devstack-plugin-ceph-dsvm-xenial https://dal05.objectstorage.softlayer.net/v1/AUTH_3d8e6ecb-f597-448c-8ec2-164e9f710dd6/pkvmci/cinder/80/639180/5/check/devstack-plugin-ceph-dsvm-xenial/f4389b2/ : FAILURE in 9s (non-voting)</t>
  </si>
  <si>
    <t>Patch Set 5:
Build failed. For 3rd party CI contact info: https://wiki.openstack.org/wiki/ThirdPartySystems
- Cinder-AS13000 http://218.29.111.78:9000/80/639180/5/check/Cinder-AS13000/11c064d : FAILURE in 32m 20s
- cinder-test-fc http://218.29.111.78:9000/80/639180/5/check/cinder-test-fc/1cf878c : FAILURE in 29m 47s
- cinder-test-iscsi http://218.29.111.78:9000/80/639180/5/check/cinder-test-iscsi/567abd0 : FAILURE in 29m 41s</t>
  </si>
  <si>
    <t>Patch Set 5:
Build failed.
- dsvm-tempest-cisco-zonemanager-job http://173.39.89.136/logs/80/639180/5/check/dsvm-tempest-cisco-zonemanager-job/a5c1496/ : FAILURE in 12m 09s</t>
  </si>
  <si>
    <t>Patch Set 6:
* Hedvig-CI http://os-logserver.hedviginc.com/refs/changes/80/639180/6 : FAILURE</t>
  </si>
  <si>
    <t>Patch Set 6: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https://dal05.objectstorage.softlayer.net/v1/AUTH_3d8e6ecb-f597-448c-8ec2-164e9f710dd6/pkvmci/cinder/80/639180/6/check/tempest-dsvm-full-xenial/5c07274/ : FAILURE in 10s
- devstack-plugin-ceph-dsvm-xenial https://dal05.objectstorage.softlayer.net/v1/AUTH_3d8e6ecb-f597-448c-8ec2-164e9f710dd6/pkvmci/cinder/80/639180/6/check/devstack-plugin-ceph-dsvm-xenial/3309e3d/ : FAILURE in 11s (non-voting)</t>
  </si>
  <si>
    <t>Patch Set 7: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https://dal05.objectstorage.softlayer.net/v1/AUTH_3d8e6ecb-f597-448c-8ec2-164e9f710dd6/pkvmci/cinder/80/639180/7/check/tempest-dsvm-full-xenial/49d8392/ : FAILURE in 10s
- devstack-plugin-ceph-dsvm-xenial https://dal05.objectstorage.softlayer.net/v1/AUTH_3d8e6ecb-f597-448c-8ec2-164e9f710dd6/pkvmci/cinder/80/639180/7/check/devstack-plugin-ceph-dsvm-xenial/d037561/ : FAILURE in 10s (non-voting)</t>
  </si>
  <si>
    <t>Patch Set 7:
* Hedvig-CI http://os-logserver.hedviginc.com/refs/changes/80/639180/7 : FAILURE</t>
  </si>
  <si>
    <t>Patch Set 7:
Build failed.
- dsvm-tempest-cisco-zonemanager-job http://173.39.89.136/logs/80/639180/7/check/dsvm-tempest-cisco-zonemanager-job/10de48a/ : FAILURE in 12m 19s</t>
  </si>
  <si>
    <t>Patch Set 7:
Build succeed.
- DellEMC_Unity_FC http://publiclogs.emc.com/80/639180/7/check/DellEMC_Unity_FC/46f3706/DellEMC_Unity_FC/33 : SUCCESS in 56m 03s
- DellEMC_Unity_iSCSI http://publiclogs.emc.com/80/639180/7/check/DellEMC_Unity_iSCSI/62c67a3/DellEMC_Unity_iSCSI/33 : SUCCESS in 1h 07m 35s
Leave a comment with 'run-dell-emc-unity' to trigger a recheck. For more information about CI, please see https://wiki.openstack.org/wiki/ThirdPartySystems/Dell_EMC_Unity_CI</t>
  </si>
  <si>
    <t>Patch Set 7:
Build failed. For 3rd party CI contact info: https://wiki.openstack.org/wiki/ThirdPartySystems
- Cinder-AS13000 http://218.29.111.78:9000/80/639180/7/check/Cinder-AS13000/cb997d8 : FAILURE in 51m 33s
- cinder-test-fc http://218.29.111.78:9000/80/639180/7/check/cinder-test-fc/2c4a75a : FAILURE in 40m 00s
- cinder-test-iscsi http://218.29.111.78:9000/80/639180/7/check/cinder-test-iscsi/70610f9 : FAILURE in 42m 06s</t>
  </si>
  <si>
    <t>Patch Set 8:
* Hedvig-CI http://os-logserver.hedviginc.com/refs/changes/80/639180/8 : FAILURE</t>
  </si>
  <si>
    <t>Patch Set 8:
Build failed.  For information on how to proceed, see https://docs.openstack.org/infra/manual/developers.html
- DellEMC_Unity_FC http://publiclogs.emc.com/80/639180/8/check/DellEMC_Unity_FC/2abc87c/DellEMC_Unity_FC/93 : FAILURE in 1h 08m 38s
- DellEMC_Unity_iSCSI http://publiclogs.emc.com/80/639180/8/check/DellEMC_Unity_iSCSI/4b7bd28/DellEMC_Unity_iSCSI/92 : FAILURE in 1h 21m 52s
Leave a comment with 'run-dell-emc-unity' to trigger a recheck. For more information about CI, please see https://wiki.openstack.org/wiki/ThirdPartySystems/Dell_EMC_Unity_CI</t>
  </si>
  <si>
    <t>Patch Set 8: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https://dal05.objectstorage.softlayer.net/v1/AUTH_3d8e6ecb-f597-448c-8ec2-164e9f710dd6/pkvmci/cinder/80/639180/8/check/tempest-dsvm-full-xenial/1604c48/ : FAILURE in 1h 15m 19s
- devstack-plugin-ceph-dsvm-xenial https://dal05.objectstorage.softlayer.net/v1/AUTH_3d8e6ecb-f597-448c-8ec2-164e9f710dd6/pkvmci/cinder/80/639180/8/check/devstack-plugin-ceph-dsvm-xenial/2bb6b23/ : FAILURE in 1h 21m 12s (non-voting)</t>
  </si>
  <si>
    <t>Patch Set 9:
Build Failed 
* huawei-fc-dsvm-tempest http://116.66.187.79/huawei-fc-dsvm-tempest/1422 : FAILURE
* huawei-iscsi-dsvm-tempest http://116.66.187.79/huawei-iscsi-dsvm-tempest/1583 : FAILURE
* fusionstorage-dsvm-tempest http://116.66.187.79/fusionstorage-dsvm-tempest/1355 : FAILURE</t>
  </si>
  <si>
    <t>Patch Set 10:
Build Failed 
* huawei-fc-dsvm-tempest http://116.66.187.79/huawei-fc-dsvm-tempest/1423 : FAILURE
* huawei-iscsi-dsvm-tempest http://116.66.187.79/huawei-iscsi-dsvm-tempest/1584 : FAILURE
* fusionstorage-dsvm-tempest http://116.66.187.79/fusionstorage-dsvm-tempest/1356 : FAILURE</t>
  </si>
  <si>
    <t>Patch Set 9:
* Hedvig-CI http://os-logserver.hedviginc.com/refs/changes/80/639180/9 : FAILURE</t>
  </si>
  <si>
    <t>Patch Set 10:
* Hedvig-CI http://os-logserver.hedviginc.com/refs/changes/80/639180/10 : FAILURE</t>
  </si>
  <si>
    <t>Patch Set 10:
Build failed. For 3rd party CI contact info: https://wiki.openstack.org/wiki/ThirdPartySystems
- Cinder-AS13000 http://218.29.111.78:9000/80/639180/10/check/Cinder-AS13000/58177cd : FAILURE in 13m 43s
- cinder-test-fc http://218.29.111.78:9000/80/639180/10/check/cinder-test-fc/54aa315 : FAILURE in 1h 05m 41s
- cinder-test-iscsi http://218.29.111.78:9000/80/639180/10/check/cinder-test-iscsi/be8158e : FAILURE in 22m 39s</t>
  </si>
  <si>
    <t>Patch Set 10: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https://dal05.objectstorage.softlayer.net/v1/AUTH_3d8e6ecb-f597-448c-8ec2-164e9f710dd6/pkvmci/cinder/80/639180/10/check/tempest-dsvm-full-xenial/bb5410a/ : FAILURE in 1h 17m 24s
- devstack-plugin-ceph-dsvm-xenial https://dal05.objectstorage.softlayer.net/v1/AUTH_3d8e6ecb-f597-448c-8ec2-164e9f710dd6/pkvmci/cinder/80/639180/10/check/devstack-plugin-ceph-dsvm-xenial/c88828c/ : FAILURE in 2h 05m 51s (non-voting)</t>
  </si>
  <si>
    <t>Patch Set 11:
Build Failed 
* huawei-fc-dsvm-tempest http://116.66.187.79/huawei-fc-dsvm-tempest/1463 : FAILURE
* huawei-iscsi-dsvm-tempest http://116.66.187.79/huawei-iscsi-dsvm-tempest/1624 : FAILURE
* fusionstorage-dsvm-tempest http://116.66.187.79/fusionstorage-dsvm-tempest/1403 : FAILURE</t>
  </si>
  <si>
    <t>Patch Set 11:
* Hedvig-CI http://os-logserver.hedviginc.com/refs/changes/80/639180/11 : FAILURE</t>
  </si>
  <si>
    <t>Patch Set 11: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https://dal05.objectstorage.softlayer.net/v1/AUTH_3d8e6ecb-f597-448c-8ec2-164e9f710dd6/pkvmci/cinder/80/639180/11/check/tempest-dsvm-full-xenial/70eb34a/ : FAILURE in 1h 18m 08s
- devstack-plugin-ceph-dsvm-xenial https://dal05.objectstorage.softlayer.net/v1/AUTH_3d8e6ecb-f597-448c-8ec2-164e9f710dd6/pkvmci/cinder/80/639180/11/check/devstack-plugin-ceph-dsvm-xenial/bf17f01/ : FAILURE in 1h 34m 58s (non-voting)</t>
  </si>
  <si>
    <t>Patch Set 12:
* Hedvig-CI http://os-logserver.hedviginc.com/refs/changes/80/639180/12 : FAILURE</t>
  </si>
  <si>
    <t>Patch Set 12: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https://dal05.objectstorage.softlayer.net/v1/AUTH_3d8e6ecb-f597-448c-8ec2-164e9f710dd6/pkvmci/cinder/80/639180/12/check/tempest-dsvm-full-xenial/7d0b1e2/ : FAILURE in 1h 18m 26s
- devstack-plugin-ceph-dsvm-xenial https://dal05.objectstorage.softlayer.net/v1/AUTH_3d8e6ecb-f597-448c-8ec2-164e9f710dd6/pkvmci/cinder/80/639180/12/check/devstack-plugin-ceph-dsvm-xenial/3d93a9f/ : FAILURE in 1h 20m 58s (non-voting)</t>
  </si>
  <si>
    <t>Patch Set 13: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https://dal05.objectstorage.softlayer.net/v1/AUTH_3d8e6ecb-f597-448c-8ec2-164e9f710dd6/pkvmci/cinder/80/639180/13/check/tempest-dsvm-full-xenial/6c8a7a1/ : FAILURE in 1h 24m 42s
- devstack-plugin-ceph-dsvm-xenial https://dal05.objectstorage.softlayer.net/v1/AUTH_3d8e6ecb-f597-448c-8ec2-164e9f710dd6/pkvmci/cinder/80/639180/13/check/devstack-plugin-ceph-dsvm-xenial/894258e/ : FAILURE in 1h 22m 59s (non-voting)</t>
  </si>
  <si>
    <t>Patch Set 13:
* Hedvig-CI http://os-logserver.hedviginc.com/refs/changes/80/639180/13 : SUCCESS</t>
  </si>
  <si>
    <t>Patch Set 13:
Build succeeded.
- dsvm-tempest-cisco-zonemanager-job http://173.39.89.136/logs/80/639180/13/check/dsvm-tempest-cisco-zonemanager-job/120edaf/ : SUCCESS in 1h 01m 36s</t>
  </si>
  <si>
    <t>Patch Set 14:
Build succeeded.
- dsvm-tempest-cisco-zonemanager-job http://173.39.89.136/logs/80/639180/14/check/dsvm-tempest-cisco-zonemanager-job/6b21d86/ : SUCCESS in 1h 04m 39s</t>
  </si>
  <si>
    <t>Patch Set 14: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https://dal05.objectstorage.softlayer.net/v1/AUTH_3d8e6ecb-f597-448c-8ec2-164e9f710dd6/pkvmci/cinder/80/639180/14/check/tempest-dsvm-full-xenial/ec4ee85/ : FAILURE in 1h 20m 48s
- devstack-plugin-ceph-dsvm-xenial https://dal05.objectstorage.softlayer.net/v1/AUTH_3d8e6ecb-f597-448c-8ec2-164e9f710dd6/pkvmci/cinder/80/639180/14/check/devstack-plugin-ceph-dsvm-xenial/a35239a/ : FAILURE in 1h 23m 04s (non-voting)</t>
  </si>
  <si>
    <t>Patch Set 14:
* Hedvig-CI http://os-logserver.hedviginc.com/refs/changes/80/639180/14 : SUCCESS</t>
  </si>
  <si>
    <t>Patch Set 14:
Build failed.  For information on how to proceed, see https://docs.openstack.org/infra/manual/developers.html
- DellEMC_Unity_FC http://publiclogs.emc.com/80/639180/14/check/DellEMC_Unity_FC/83b2974/DellEMC_Unity_FC/353 : FAILURE in 1h 14m 57s
- DellEMC_Unity_iSCSI http://publiclogs.emc.com/80/639180/14/check/DellEMC_Unity_iSCSI/1945531/DellEMC_Unity_iSCSI/323 : FAILURE in 2h 55m 29s
Leave a comment with 'run-dell-emc-unity' to trigger a recheck. For more information about CI, please see https://wiki.openstack.org/wiki/ThirdPartySystems/Dell_EMC_Unity_CI</t>
  </si>
  <si>
    <t>Patch Set 15:
Build Failed 
* huawei-iscsi-dsvm-tempest http://116.66.187.79/huawei-iscsi-dsvm-tempest/1739 : FAILURE
* fusionstorage-dsvm-tempest http://116.66.187.79/fusionstorage-dsvm-tempest/1527 : FAILURE
* huawei-fc-dsvm-tempest http://116.66.187.79/huawei-fc-dsvm-tempest/1581 : FAILURE</t>
  </si>
  <si>
    <t>Patch Set 15:
Build failed.  For information on how to proceed, see https://docs.openstack.org/infra/manual/developers.html
- DellEMC_Unity_FC http://publiclogs.emc.com/80/639180/15/check/DellEMC_Unity_FC/2f13ae0/DellEMC_Unity_FC/436 : FAILURE in 15m 15s
- DellEMC_Unity_iSCSI http://publiclogs.emc.com/80/639180/15/check/DellEMC_Unity_iSCSI/eb8b71e/DellEMC_Unity_iSCSI/415 : FAILURE in 14m 59s
Leave a comment with 'run-DellEMC Unity CI' to trigger a recheck. For more information about CI, please see https://wiki.openstack.org/wiki/ThirdPartySystems/DellEMC_Unity_CI</t>
  </si>
  <si>
    <t>Patch Set 15:
Build succeeded.
- dsvm-tempest-cisco-zonemanager-job http://173.39.89.136/logs/80/639180/15/check/dsvm-tempest-cisco-zonemanager-job/19de5f6/ : SUCCESS in 1h 03m 27s</t>
  </si>
  <si>
    <t>Patch Set 15: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https://dal05.objectstorage.softlayer.net/v1/AUTH_3d8e6ecb-f597-448c-8ec2-164e9f710dd6/pkvmci/cinder/80/639180/15/check/tempest-dsvm-full-xenial/35901ca/ : FAILURE in 1h 17m 54s
- devstack-plugin-ceph-dsvm-xenial https://dal05.objectstorage.softlayer.net/v1/AUTH_3d8e6ecb-f597-448c-8ec2-164e9f710dd6/pkvmci/cinder/80/639180/15/check/devstack-plugin-ceph-dsvm-xenial/edd8615/ : FAILURE in 1h 22m 36s (non-voting)</t>
  </si>
  <si>
    <t>Patch Set 15:
* Hedvig-CI http://os-logserver.hedviginc.com/refs/changes/80/639180/15 : SUCCESS</t>
  </si>
  <si>
    <t>Patch Set 16:
Build failed.  For information on how to proceed, see https://docs.openstack.org/infra/manual/developers.html
- DellEMC_Unity_FC http://publiclogs.emc.com/80/639180/16/check/DellEMC_Unity_FC/c5ce5dc/DellEMC_Unity_FC/441 : FAILURE in 30m 58s
- DellEMC_Unity_iSCSI http://publiclogs.emc.com/80/639180/16/check/DellEMC_Unity_iSCSI/4eebc6a/DellEMC_Unity_iSCSI/420 : FAILURE in 21m 13s
Leave a comment with 'run-DellEMC Unity CI' to trigger a recheck. For more information about CI, please see https://wiki.openstack.org/wiki/ThirdPartySystems/DellEMC_Unity_CI</t>
  </si>
  <si>
    <t>Patch Set 16: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https://dal05.objectstorage.softlayer.net/v1/AUTH_3d8e6ecb-f597-448c-8ec2-164e9f710dd6/pkvmci/cinder/80/639180/16/check/tempest-dsvm-full-xenial/a2ebb78/ : FAILURE in 1h 19m 39s
- devstack-plugin-ceph-dsvm-xenial https://dal05.objectstorage.softlayer.net/v1/AUTH_3d8e6ecb-f597-448c-8ec2-164e9f710dd6/pkvmci/cinder/80/639180/16/check/devstack-plugin-ceph-dsvm-xenial/2ff628e/ : FAILURE in 1h 37m 39s (non-voting)</t>
  </si>
  <si>
    <t>Patch Set 16:
* Hedvig-CI http://os-logserver.hedviginc.com/refs/changes/80/639180/16 : SUCCESS</t>
  </si>
  <si>
    <t>Patch Set 16:
Build succeeded.
- dsvm-tempest-cisco-zonemanager-job http://173.39.89.136/logs/80/639180/16/check/dsvm-tempest-cisco-zonemanager-job/4896e17/ : SUCCESS in 1h 00m 54s</t>
  </si>
  <si>
    <t>Patch Set 17:
* Hedvig-CI http://os-logserver.hedviginc.com/refs/changes/80/639180/17 : FAILURE</t>
  </si>
  <si>
    <t>Patch Set 17: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https://dal05.objectstorage.softlayer.net/v1/AUTH_3d8e6ecb-f597-448c-8ec2-164e9f710dd6/pkvmci/cinder/80/639180/17/check/tempest-dsvm-full-xenial/73005df/ : FAILURE in 1h 20m 09s
- devstack-plugin-ceph-dsvm-xenial https://dal05.objectstorage.softlayer.net/v1/AUTH_3d8e6ecb-f597-448c-8ec2-164e9f710dd6/pkvmci/cinder/80/639180/17/check/devstack-plugin-ceph-dsvm-xenial/c0cdd9f/ : FAILURE in 1h 28m 21s (non-voting)</t>
  </si>
  <si>
    <t>Patch Set 17:
Build succeeded.
- dsvm-tempest-cisco-zonemanager-job http://173.39.89.136/logs/80/639180/17/check/dsvm-tempest-cisco-zonemanager-job/4155724/ : SUCCESS in 1h 03m 22s</t>
  </si>
  <si>
    <t>Patch Set 17:
Build failed. For 3rd party CI contact info: https://wiki.openstack.org/wiki/ThirdPartySystems
- Cinder-AS13000 http://218.29.111.78:9000/80/639180/17/check/Cinder-AS13000/7bd92ea : FAILURE in 2h 22m 27s
- cinder-test-fc http://218.29.111.78:9000/80/639180/17/check/cinder-test-fc/8d64521 : FAILURE in 1h 12m 36s
- cinder-test-iscsi http://218.29.111.78:9000/80/639180/17/check/cinder-test-iscsi/ec2dec4 : FAILURE in 1h 17m 07s</t>
  </si>
  <si>
    <t>Patch Set 18:
Build succeeded.
- dsvm-tempest-cisco-zonemanager-job http://173.39.89.136/logs/80/639180/18/check/dsvm-tempest-cisco-zonemanager-job/adb270b/ : SUCCESS in 1h 03m 26s</t>
  </si>
  <si>
    <t>Patch Set 18: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https://dal05.objectstorage.softlayer.net/v1/AUTH_3d8e6ecb-f597-448c-8ec2-164e9f710dd6/pkvmci/cinder/80/639180/18/check/tempest-dsvm-full-xenial/5ed5970/ : FAILURE in 1h 17m 18s
- devstack-plugin-ceph-dsvm-xenial https://dal05.objectstorage.softlayer.net/v1/AUTH_3d8e6ecb-f597-448c-8ec2-164e9f710dd6/pkvmci/cinder/80/639180/18/check/devstack-plugin-ceph-dsvm-xenial/a9ba16f/ : FAILURE in 1h 24m 23s (non-voting)</t>
  </si>
  <si>
    <t>Patch Set 18:
* Hedvig-CI http://os-logserver.hedviginc.com/refs/changes/80/639180/18 : SUCCESS</t>
  </si>
  <si>
    <t>Patch Set 18:
Build failed. For 3rd party CI contact info: https://wiki.openstack.org/wiki/ThirdPartySystems
- Cinder-AS13000 http://218.29.111.78:9000/80/639180/18/check/Cinder-AS13000/26d01bd : FAILURE in 2h 37m 53s
- cinder-test-fc http://218.29.111.78:9000/80/639180/18/check/cinder-test-fc/6c06719 : FAILURE in 1h 09m 49s
- cinder-test-iscsi http://218.29.111.78:9000/80/639180/18/check/cinder-test-iscsi/d501b2a : FAILURE in 1h 14m 48s</t>
  </si>
  <si>
    <t>Patch Set 19:
Build Failed 
* huawei-iscsi-dsvm-tempest http://116.66.187.79/huawei-iscsi-dsvm-tempest/1793 : FAILURE
* huawei-fc-dsvm-tempest http://116.66.187.79/huawei-fc-dsvm-tempest/1636 : FAILURE
* fusionstorage-dsvm-tempest http://116.66.187.79/fusionstorage-dsvm-tempest/1589 : FAILURE</t>
  </si>
  <si>
    <t>Patch Set 19: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https://dal05.objectstorage.softlayer.net/v1/AUTH_3d8e6ecb-f597-448c-8ec2-164e9f710dd6/pkvmci/cinder/80/639180/19/check/tempest-dsvm-full-xenial/4b0083a/ : FAILURE in 1h 08m 37s
- devstack-plugin-ceph-dsvm-xenial https://dal05.objectstorage.softlayer.net/v1/AUTH_3d8e6ecb-f597-448c-8ec2-164e9f710dd6/pkvmci/cinder/80/639180/19/check/devstack-plugin-ceph-dsvm-xenial/458e0e4/ : FAILURE in 1h 24m 00s (non-voting)</t>
  </si>
  <si>
    <t>Patch Set 19:
* Hedvig-CI http://os-logserver.hedviginc.com/refs/changes/80/639180/19 : SUCCESS</t>
  </si>
  <si>
    <t>Patch Set 19:
Build succeeded.
- dsvm-tempest-cisco-zonemanager-job http://173.39.89.136/logs/80/639180/19/check/dsvm-tempest-cisco-zonemanager-job/7c98931/ : SUCCESS in 1h 02m 44s</t>
  </si>
  <si>
    <t>Patch Set 19:
Build failed.  For information on how to proceed, see https://docs.openstack.org/infra/manual/developers.html
- DellEMC_Unity_FC http://publiclogs.emc.com/80/639180/19/check/DellEMC_Unity_FC/b0843c5/DellEMC_Unity_FC/502 : FAILURE in 1h 14m 27s
- DellEMC_Unity_iSCSI http://publiclogs.emc.com/80/639180/19/check/DellEMC_Unity_iSCSI/f24707c/DellEMC_Unity_iSCSI/482 : FAILURE in 1h 32m 25s
Leave a comment with 'run-DellEMC Unity CI' to trigger a recheck. For more information about CI, please see https://wiki.openstack.org/wiki/ThirdPartySystems/DellEMC_Unity_CI</t>
  </si>
  <si>
    <t>Patch Set 20:
* Hedvig-CI http://os-logserver.hedviginc.com/refs/changes/80/639180/20 : FAILURE</t>
  </si>
  <si>
    <t>Uploaded patch set 21.</t>
  </si>
  <si>
    <t>Patch Set 21:
Merge Failed.
This change or one of its cross-repo dependencies was unable to be automatically merged with the current state of its repository. Please rebase the change and upload a new patchset.</t>
  </si>
  <si>
    <t>Patch Set 21:
* Hedvig-CI http://os-logserver.hedviginc.com/refs/changes/80/639180/21 : SUCCESS</t>
  </si>
  <si>
    <t>Patch Set 21:
Build succeeded.
- dsvm-tempest-cisco-zonemanager-job http://173.39.89.136/logs/80/639180/21/check/dsvm-tempest-cisco-zonemanager-job/a3271d6/ : SUCCESS in 1h 03m 55s</t>
  </si>
  <si>
    <t>Patch Set 21:
Build failed.  For information on how to proceed, see https://docs.openstack.org/infra/manual/developers.html
- DellEMC_Unity_FC http://publiclogs.emc.com/80/639180/21/check/DellEMC_Unity_FC/6337390/DellEMC_Unity_FC/512 : SUCCESS in 1h 02m 11s
- DellEMC_Unity_iSCSI http://publiclogs.emc.com/80/639180/21/check/DellEMC_Unity_iSCSI/e498a76/DellEMC_Unity_iSCSI/492 : FAILURE in 2h 52m 09s
Leave a comment with 'run-DellEMC Unity CI' to trigger a recheck. For more information about CI, please see https://wiki.openstack.org/wiki/ThirdPartySystems/DellEMC_Unity_CI</t>
  </si>
  <si>
    <t>MacroSAN Volume CI</t>
  </si>
  <si>
    <t>Patch Set 22:
Build failed.  To recheck use ''run-MacroSAN Volume CI'.  For 3rd party ci contact info: https://wiki.openstack.org/wiki/ThirdPartySystems
- cinder-isicsi-driver http://120.77.149.115/80/639180/22/check/cinder-isicsi-driver/2ab3169 : FAILURE in 9s</t>
  </si>
  <si>
    <t>Patch Set 22: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https://dal05.objectstorage.softlayer.net/v1/AUTH_3d8e6ecb-f597-448c-8ec2-164e9f710dd6/pkvmci/cinder/80/639180/22/check/tempest-dsvm-full-xenial/7e2189c/ : SUCCESS in 1h 22m 20s
- devstack-plugin-ceph-dsvm-xenial https://dal05.objectstorage.softlayer.net/v1/AUTH_3d8e6ecb-f597-448c-8ec2-164e9f710dd6/pkvmci/cinder/80/639180/22/check/devstack-plugin-ceph-dsvm-xenial/97a9e92/ : SUCCESS in 1h 30m 34s (non-voting)</t>
  </si>
  <si>
    <t>Patch Set 22:
* Hedvig-CI http://os-logserver.hedviginc.com/refs/changes/80/639180/22 : SUCCESS</t>
  </si>
  <si>
    <t>Patch Set 22:
Build succeeded.
- dsvm-tempest-cisco-zonemanager-job http://173.39.89.136/logs/80/639180/22/check/dsvm-tempest-cisco-zonemanager-job/1d0dabf/ : SUCCESS in 1h 04m 41s</t>
  </si>
  <si>
    <t>Patch Set 22:
Build succeeded.
- Cinder-AS13000 http://218.29.111.78:9000/80/639180/22/check/Cinder-AS13000/ecd14c3 : SUCCESS in 2h 39m 26s
- cinder-test-fc http://218.29.111.78:9000/80/639180/22/check/cinder-test-fc/cff4445 : SUCCESS in 59m 56s
- cinder-test-iscsi http://218.29.111.78:9000/80/639180/22/check/cinder-test-iscsi/e786bfe : SUCCESS in 1h 08m 44s</t>
  </si>
  <si>
    <t>Patch Set 23:
Build succeeded.
- dsvm-tempest-cisco-zonemanager-job http://173.39.89.136/logs/80/639180/23/check/dsvm-tempest-cisco-zonemanager-job/75da6df/ : SUCCESS in 1h 06m 40s</t>
  </si>
  <si>
    <t>Patch Set 23:
* Hedvig-CI http://os-logserver.hedviginc.com/refs/changes/80/639180/23 : SUCCESS</t>
  </si>
  <si>
    <t>Patch Set 23:
Build succeed.
- DellEMC_Unity_FC http://publiclogs.emc.com/80/639180/23/check/DellEMC_Unity_FC/62c356f/DellEMC_Unity_FC/671 : SUCCESS in 1h 06m 29s
- DellEMC_Unity_iSCSI http://publiclogs.emc.com/80/639180/23/check/DellEMC_Unity_iSCSI/c847330/DellEMC_Unity_iSCSI/640 : SUCCESS in 1h 22m 20s
Leave a comment with 'run-DellEMC Unity CI' to trigger a recheck. For more information about CI, please see https://wiki.openstack.org/wiki/ThirdPartySystems/DellEMC_Unity_CI</t>
  </si>
  <si>
    <t>Patch Set 23: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https://oplab9.parqtec.unicamp.br/pub/ppc64el/openstack/cinder/80/639180/23/check/tempest-dsvm-full-xenial/a2ea401/ : SUCCESS in 1h 30m 47s
- devstack-plugin-ceph-dsvm-xenial https://oplab9.parqtec.unicamp.br/pub/ppc64el/openstack/cinder/80/639180/23/check/devstack-plugin-ceph-dsvm-xenial/5bcf9ae/ : SUCCESS in 1h 36m 26s (non-voting)</t>
  </si>
  <si>
    <t>Uploaded patch set 25: Commit message was updated.</t>
  </si>
  <si>
    <t>Patch Set 25:
Build failed.
- dsvm-tempest-cisco-zonemanager-job dsvm-tempest-cisco-zonemanager-job : NODE_FAILURE in 0s</t>
  </si>
  <si>
    <t>Patch Set 24:
* Hedvig-CI http://os-logserver.hedviginc.com/refs/changes/80/639180/24 : FAILURE</t>
  </si>
  <si>
    <t>Patch Set 24:
* intel_rsd_ci http://52.27.155.124/cinder/rsd/639180/24 : FAILURE</t>
  </si>
  <si>
    <t>Patch Set 25:
* Hedvig-CI http://os-logserver.hedviginc.com/refs/changes/80/639180/25 : FAILURE</t>
  </si>
  <si>
    <t>Patch Set 24:
Build failed.  
For information on how to proceed, see
        https://wiki.openstack.org/wiki/GerritJenkinsGit#Test_Failures.
For 3rd party ci contact info: 
        https://wiki.openstack.org/wiki/ThirdPartySystems/Infortrend_Storage_CI
- infortrend-cinder-volume-fc http://openstack.infortrend.com/329/639180/24/check/infortrend-cinder-volume-fc/60cf4df6ebe1e4289ef9689d243132c2f2b6e5fc : FAILURE
- infortrend-cinder-volume-iscsi http://openstack.infortrend.com/372/639180/24/check/infortrend-cinder-volume-iscsi/60cf4df6ebe1e4289ef9689d243132c2f2b6e5fc : FAILURE</t>
  </si>
  <si>
    <t>Patch Set 25:
Build succeed.
- DellEMC_Unity_FC http://publiclogs.emc.com/80/639180/25/check/DellEMC_Unity_FC/b895c8c/DellEMC_Unity_FC/961 : SUCCESS in 1h 15m 20s
- DellEMC_Unity_iSCSI http://publiclogs.emc.com/80/639180/25/check/DellEMC_Unity_iSCSI/e2e4ec9/DellEMC_Unity_iSCSI/919 : SUCCESS in 1h 29m 57s
Leave a comment with 'run-DellEMC Unity CI' to trigger a recheck. For more information about CI, please see https://wiki.openstack.org/wiki/ThirdPartySystems/DellEMC_Unity_CI</t>
  </si>
  <si>
    <t>Uploaded patch set 26.</t>
  </si>
  <si>
    <t>Patch Set 26:
* Hedvig-CI http://os-logserver.hedviginc.com/refs/changes/80/639180/26 : FAILURE</t>
  </si>
  <si>
    <t>Patch Set 26:
Build failed.
- dsvm-tempest-cisco-zonemanager-job http://173.39.89.136/logs/80/639180/26/check/dsvm-tempest-cisco-zonemanager-job/64ecb1b/ : FAILURE in 1h 09m 29s</t>
  </si>
  <si>
    <t>Patch Set 25:
* intel_rsd_ci http://52.27.155.124/cinder/rsd/639180/25 : FAILURE</t>
  </si>
  <si>
    <t>Patch Set 26:
Build succeed.
- DellEMC_Unity_FC http://publiclogs.emc.com/80/639180/26/check/DellEMC_Unity_FC/ca0a1d8/DellEMC_Unity_FC/972 : SUCCESS in 1h 15m 43s
- DellEMC_Unity_iSCSI http://publiclogs.emc.com/80/639180/26/check/DellEMC_Unity_iSCSI/3c3700e/DellEMC_Unity_iSCSI/929 : SUCCESS in 1h 30m 09s
Leave a comment with 'run-DellEMC Unity CI' to trigger a recheck. For more information about CI, please see https://wiki.openstack.org/wiki/ThirdPartySystems/DellEMC_Unity_CI</t>
  </si>
  <si>
    <t>Patch Set 25:
Build failed.  
For information on how to proceed, see
        https://wiki.openstack.org/wiki/GerritJenkinsGit#Test_Failures.
For 3rd party ci contact info: 
        https://wiki.openstack.org/wiki/ThirdPartySystems/Infortrend_Storage_CI
- infortrend-cinder-volume-fc http://openstack.infortrend.com/341/639180/25/check/infortrend-cinder-volume-fc/539d54f338af1d49ed23f5487877aa8212ebcd01 : FAILURE
- infortrend-cinder-volume-iscsi http://openstack.infortrend.com/384/639180/25/check/infortrend-cinder-volume-iscsi/539d54f338af1d49ed23f5487877aa8212ebcd01 : FAILURE</t>
  </si>
  <si>
    <t>Patch Set 26: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https://oplab9.parqtec.unicamp.br/pub/ppc64el/openstack/cinder/80/639180/26/check/tempest-dsvm-full-xenial/a99ff35/ : SUCCESS in 1h 35m 15s
- devstack-plugin-ceph-dsvm-xenial https://oplab9.parqtec.unicamp.br/pub/ppc64el/openstack/cinder/80/639180/26/check/devstack-plugin-ceph-dsvm-xenial/028013d/ : SUCCESS in 1h 56m 12s (non-voting)</t>
  </si>
  <si>
    <t>Patch Set 26:
* intel_rsd_ci http://52.27.155.124/cinder/rsd/639180/26 : FAILURE</t>
  </si>
  <si>
    <t>Patch Set 25:
Build failed.  
For information on how to proceed, see
        https://wiki.openstack.org/wiki/GerritJenkinsGit#Test_Failures.
For 3rd party ci contact info: 
        https://wiki.openstack.org/wiki/ThirdPartySystems/Infortrend_Storage_CI
- infortrend-cinder-volume-fc http://openstack.infortrend.com/352/639180/25/check/infortrend-cinder-volume-fc/539d54f338af1d49ed23f5487877aa8212ebcd01 : FAILURE
- infortrend-cinder-volume-iscsi http://openstack.infortrend.com/395/639180/25/check/infortrend-cinder-volume-iscsi/539d54f338af1d49ed23f5487877aa8212ebcd01 : FAILURE</t>
  </si>
  <si>
    <t>Patch Set 26:
Build failed.  
For information on how to proceed, see
        https://wiki.openstack.org/wiki/GerritJenkinsGit#Test_Failures.
For 3rd party ci contact info: 
        https://wiki.openstack.org/wiki/ThirdPartySystems/Infortrend_Storage_CI
- infortrend-cinder-volume-fc http://openstack.infortrend.com/380/639180/26/check/infortrend-cinder-volume-fc/19c3cf5feb3961a9c11acf71e31107eb5aa6f94e : FAILURE
- infortrend-cinder-volume-iscsi http://openstack.infortrend.com/423/639180/26/check/infortrend-cinder-volume-iscsi/19c3cf5feb3961a9c11acf71e31107eb5aa6f94e : FAILURE</t>
  </si>
  <si>
    <t>Patch Set 26:
Build failed.  
For information on how to proceed, see
        https://wiki.openstack.org/wiki/GerritJenkinsGit#Test_Failures.
For 3rd party ci contact info: 
        https://wiki.openstack.org/wiki/ThirdPartySystems/Infortrend_Storage_CI
- infortrend-cinder-volume-fc http://openstack.infortrend.com/381/639180/26/check/infortrend-cinder-volume-fc/19c3cf5feb3961a9c11acf71e31107eb5aa6f94e : FAILURE
- infortrend-cinder-volume-iscsi http://openstack.infortrend.com/424/639180/26/check/infortrend-cinder-volume-iscsi/19c3cf5feb3961a9c11acf71e31107eb5aa6f94e : FAILURE</t>
  </si>
  <si>
    <t>Uploaded patch set 27.</t>
  </si>
  <si>
    <t>Patch Set 27:
Build Failed 
* huawei-iscsi-dsvm-tempest http://116.66.187.79/huawei-iscsi-dsvm-tempest/1816 : FAILURE
* fusionstorage-dsvm-tempest http://116.66.187.79/fusionstorage-dsvm-tempest/1611 : FAILURE
* huawei-fc-dsvm-tempest http://116.66.187.79/huawei-fc-dsvm-tempest/1655 : FAILURE</t>
  </si>
  <si>
    <t>Patch Set 27:
* Hedvig-CI http://os-logserver.hedviginc.com/refs/changes/80/639180/27 : SUCCESS</t>
  </si>
  <si>
    <t>Patch Set 27:
Build failed.
- dsvm-tempest-cisco-zonemanager-job http://173.39.89.136/logs/80/639180/27/check/dsvm-tempest-cisco-zonemanager-job/9b9c5c3/ : FAILURE in 1h 05m 52s</t>
  </si>
  <si>
    <t>Patch Set 27: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https://oplab9.parqtec.unicamp.br/pub/ppc64el/openstack/cinder/80/639180/27/check/tempest-dsvm-full-xenial/3e0efdf/ : SUCCESS in 1h 15m 25s
- devstack-plugin-ceph-dsvm-xenial https://oplab9.parqtec.unicamp.br/pub/ppc64el/openstack/cinder/80/639180/27/check/devstack-plugin-ceph-dsvm-xenial/e170fd2/ : SUCCESS in 1h 50m 33s (non-voting)</t>
  </si>
  <si>
    <t>Patch Set 27:
Build succeed.
- DellEMC_Unity_FC http://publiclogs.emc.com/80/639180/27/check/DellEMC_Unity_FC/03325ce/DellEMC_Unity_FC/1000 : SUCCESS in 1h 13m 38s
- DellEMC_Unity_iSCSI http://publiclogs.emc.com/80/639180/27/check/DellEMC_Unity_iSCSI/20a207e/DellEMC_Unity_iSCSI/955 : SUCCESS in 1h 27m 02s
Leave a comment with 'run-DellEMC Unity CI' to trigger a recheck. For more information about CI, please see https://wiki.openstack.org/wiki/ThirdPartySystems/DellEMC_Unity_CI</t>
  </si>
  <si>
    <t>Patch Set 27:
recheck</t>
  </si>
  <si>
    <t>Patch Set 27:
Build failed.
- dsvm-tempest-cisco-zonemanager-job http://173.39.89.136/logs/80/639180/27/check/dsvm-tempest-cisco-zonemanager-job/a27924b/ : FAILURE in 1h 11m 51s</t>
  </si>
  <si>
    <t>Patch Set 27: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https://oplab9.parqtec.unicamp.br/pub/ppc64el/openstack/cinder/80/639180/27/check/tempest-dsvm-full-xenial/8dbab88/ : SUCCESS in 1h 24m 49s
- devstack-plugin-ceph-dsvm-xenial https://oplab9.parqtec.unicamp.br/pub/ppc64el/openstack/cinder/80/639180/27/check/devstack-plugin-ceph-dsvm-xenial/713f796/ : FAILURE in 1h 17m 59s (non-voting)</t>
  </si>
  <si>
    <t>Patch Set 27:
Build Successful. 
* linstor_ci http://us.linbit.com:8080/CI-LINSTOR/80/2511 : SUCCESS</t>
  </si>
  <si>
    <t>Patch Set 27:
Build succeed.
- DellEMC_SC_FC http://publiclogs.emc.com/80/639180/27/check/DellEMC_SC_FC/5634a4c/DellEMC_SC_FC/440 : SUCCESS in 1h 25m 33s
- DellEMC_SC_iSCSI http://publiclogs.emc.com/80/639180/27/check/DellEMC_SC_iSCSI/97cba9c/DellEMC_SC_iSCSI/421 : SUCCESS in 1h 42m 05s
Leave a comment with 'run-DellEMC SC CI' to trigger a recheck. For more information about CI, please see https://wiki.openstack.org/wiki/ThirdPartySystems/DellEMC_SC_CI</t>
  </si>
  <si>
    <t>Patch Set 27:
* HPMSA-FC http://os-logs.tristero.net/hpmsa-ci/639180-27/HPMSA-FC : SUCCESS in 42:51.57
* HPMSA-iSCSI http://os-logs.tristero.net/hpmsa-ci/639180-27/HPMSA-iSCSI : SUCCESS in 44:17.72</t>
  </si>
  <si>
    <t>Patch Set 27:
* intel_rsd_ci http://52.27.155.124/cinder/rsd/639180/27 : FAILURE</t>
  </si>
  <si>
    <t>Patch Set 27:
Build succeed.
- DellEMC_Unity_FC http://publiclogs.emc.com/80/639180/27/check/DellEMC_Unity_FC/119eeff/DellEMC_Unity_FC/1003 : SUCCESS in 1h 09m 19s
- DellEMC_Unity_iSCSI http://publiclogs.emc.com/80/639180/27/check/DellEMC_Unity_iSCSI/d2cb9a0/DellEMC_Unity_iSCSI/958 : SUCCESS in 1h 28m 08s
Leave a comment with 'run-DellEMC Unity CI' to trigger a recheck. For more information about CI, please see https://wiki.openstack.org/wiki/ThirdPartySystems/DellEMC_Unity_CI</t>
  </si>
  <si>
    <t>Srinivas</t>
  </si>
  <si>
    <t>Patch Set 27:
run-Kaminario K2 CI</t>
  </si>
  <si>
    <t>Patch Set 27:
Build failed.  
For information on how to proceed, see
        https://wiki.openstack.org/wiki/GerritJenkinsGit#Test_Failures.
For 3rd party ci contact info: 
        https://wiki.openstack.org/wiki/ThirdPartySystems/Infortrend_Storage_CI
- infortrend-cinder-volume-iscsi http://openstack.infortrend.com/455/639180/27/check/infortrend-cinder-volume-iscsi/67e27d225129459b67841be4cf51d58aff3bd9fc : FAILURE
- infortrend-cinder-volume-fc http://openstack.infortrend.com/429/639180/27/check/infortrend-cinder-volume-fc/67e27d225129459b67841be4cf51d58aff3bd9fc : FAILURE</t>
  </si>
  <si>
    <t>Alexey Khodos</t>
  </si>
  <si>
    <t>Patch Set 27:
run-nexenta ci</t>
  </si>
  <si>
    <t>Patch Set 27: Review-Priority+1</t>
  </si>
  <si>
    <t>Patch Set 27: Review-Priority+2
This is a priority to complete and get in place.</t>
  </si>
  <si>
    <t>Patch Set 27: Code-Review-1
I think the code looks ok.  We really should add a release note.  Thanks!</t>
  </si>
  <si>
    <t>Patch Set 27: Code-Review-1
(2 comments)
This could probably use a more descriptive summary that describes the feature itself, since it's not really just about adding migrations.
I think this should say "Implements:"?</t>
  </si>
  <si>
    <t>Uploaded patch set 28.</t>
  </si>
  <si>
    <t>Patch Set 28:
(2 comments)
&gt; I think the code looks ok.  We really should add a release note. 
 &gt; Thanks!
Thanks for the Review Jay and Eric.
Added a releasenote.
Done
Done</t>
  </si>
  <si>
    <t>Patch Set 28: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https://oplab9.parqtec.unicamp.br/pub/ppc64el/openstack/cinder/80/639180/28/check/tempest-dsvm-full-xenial/5a35a3d/ : SUCCESS in 2h 32m 40s
- devstack-plugin-ceph-dsvm-xenial https://oplab9.parqtec.unicamp.br/pub/ppc64el/openstack/cinder/80/639180/28/check/devstack-plugin-ceph-dsvm-xenial/85a49ca/ : FAILURE in 2h 07m 13s (non-voting)</t>
  </si>
  <si>
    <t>Patch Set 28:
* Hedvig-CI http://os-logserver.hedviginc.com/refs/changes/80/639180/28 : SUCCESS</t>
  </si>
  <si>
    <t>Patch Set 28:
* intel_rsd_ci http://52.27.155.124/cinder/rsd/639180/28 : SUCCESS</t>
  </si>
  <si>
    <t>Patch Set 29: Published edit on patch set 28.</t>
  </si>
  <si>
    <t>Patch Set 29:
Build failed. Test completed on IBM PowerKVM platform. For rechecking only on the IBM PowerKVM CI, add a review comment with pkvm: recheck. For contact and more information, see https://wiki.openstack.org/wiki/PowerKVM
- tempest-dsvm-full-xenial https://oplab9.parqtec.unicamp.br/pub/ppc64el/openstack/cinder/80/639180/29/check/tempest-dsvm-full-xenial/828e8dc/ : FAILURE in 1h 41m 53s
- devstack-plugin-ceph-dsvm-xenial https://oplab9.parqtec.unicamp.br/pub/ppc64el/openstack/cinder/80/639180/29/check/devstack-plugin-ceph-dsvm-xenial/1a67de2/ : SUCCESS in 2h 16m 02s (non-voting)</t>
  </si>
  <si>
    <t>Patch Set 29:
Build succeeded.
- cinder-solidfire-iSCSI http://13.56.159.105/logs/80/639180/29/upstream-solidfire-check/cinder-solidfire-iSCSI/02e89bc/ : SUCCESS in 59m 15s
Comment 'run-netapp-solidfire-ci' or 'netapp-solidfire-ci-recheck' or 'run solidfire' to rerun these tests. https://wiki.openstack.org/wiki/ThirdPartySystems/NetApp_SolidFire_CI</t>
  </si>
  <si>
    <t>Patch Set 29:
* Hedvig-CI http://os-logserver.hedviginc.com/refs/changes/80/639180/29 : SUCCESS</t>
  </si>
  <si>
    <t>Patch Set 29:
* intel_rsd_ci http://52.27.155.124/cinder/rsd/639180/29 : SUCCESS</t>
  </si>
  <si>
    <t>Patch Set 29:
* oracle-zfssa-dsvm-iscsi https://openstackci.oracle.com/zfssa_ci/refs-changes-80-639180-29-iscsi : SUCCESS</t>
  </si>
  <si>
    <t>Patch Set 28:
Build failed.  
For information on how to proceed, see
        https://wiki.openstack.org/wiki/GerritJenkinsGit#Test_Failures.
For 3rd party ci contact info: 
        https://wiki.openstack.org/wiki/ThirdPartySystems/Infortrend_Storage_CI
- infortrend-cinder-volume-iscsi http://openstack.infortrend.com/729/639180/28/check/infortrend-cinder-volume-iscsi/2ec1b589319a475375c72b4cfa9191d69603ead1 : FAILURE
- infortrend-cinder-volume-fc http://openstack.infortrend.com/707/639180/28/check/infortrend-cinder-volume-fc/2ec1b589319a475375c72b4cfa9191d69603ead1 : FAILURE</t>
  </si>
  <si>
    <t>Patch Set 29:
Build failed.  For information on how to proceed, see https://docs.openstack.org/infra/manual/developers.html
- DellEMC_Unity_FC http://publiclogs.emc.com/80/639180/29/check/DellEMC_Unity_FC/79d157e/DellEMC_Unity_FC/1189 : FAILURE in 1h 11m 02s
- DellEMC_Unity_iSCSI http://publiclogs.emc.com/80/639180/29/check/DellEMC_Unity_iSCSI/1f9c78b/DellEMC_Unity_iSCSI/1135 : SUCCESS in 1h 36m 15s
Leave a comment with 'run-DellEMC Unity CI' to trigger a recheck. For more information about CI, please see https://wiki.openstack.org/wiki/ThirdPartySystems/DellEMC_Unity_CI</t>
  </si>
  <si>
    <t>Patch Set 28:
Build failed.  
For information on how to proceed, see
        https://wiki.openstack.org/wiki/GerritJenkinsGit#Test_Failures.
For 3rd party ci contact info: 
        https://wiki.openstack.org/wiki/ThirdPartySystems/Infortrend_Storage_CI
- infortrend-cinder-volume-iscsi http://openstack.infortrend.com/730/639180/28/check/infortrend-cinder-volume-iscsi/2ec1b589319a475375c72b4cfa9191d69603ead1 : FAILURE
- infortrend-cinder-volume-fc http://openstack.infortrend.com/708/639180/28/check/infortrend-cinder-volume-fc/2ec1b589319a475375c72b4cfa9191d69603ead1 : FAILURE</t>
  </si>
  <si>
    <t>Patch Set 29:
Build succeed.
- DellEMC_SC_FC http://publiclogs.emc.com/80/639180/29/check/DellEMC_SC_FC/4e0db5b/DellEMC_SC_FC/560 : SUCCESS in 1h 15m 08s
- DellEMC_SC_iSCSI http://publiclogs.emc.com/80/639180/29/check/DellEMC_SC_iSCSI/51c54d9/DellEMC_SC_iSCSI/535 : SUCCESS in 1h 49m 08s
Leave a comment with 'run-DellEMC SC CI' to trigger a recheck. For more information about CI, please see https://wiki.openstack.org/wiki/ThirdPartySystems/DellEMC_SC_CI</t>
  </si>
  <si>
    <t>Patch Set 29:
Build Successful. 
* linstor_ci http://us.linbit.com:8080/CI-LINSTOR/80/2653 : SUCCESS</t>
  </si>
  <si>
    <t>Patch Set 29:
Build failed.  
For information on how to proceed, see
        https://wiki.openstack.org/wiki/GerritJenkinsGit#Test_Failures.
For 3rd party ci contact info: 
        https://wiki.openstack.org/wiki/ThirdPartySystems/Infortrend_Storage_CI
- infortrend-cinder-volume-iscsi http://openstack.infortrend.com/752/639180/29/check/infortrend-cinder-volume-iscsi/f30dcf7d22170beb4c9789fc63ffd58e8d1c95d2 : FAILURE
- infortrend-cinder-volume-fc http://openstack.infortrend.com/730/639180/29/check/infortrend-cinder-volume-fc/f30dcf7d22170beb4c9789fc63ffd58e8d1c95d2 : FAILURE</t>
  </si>
  <si>
    <t>Patch Set 29:
Build failed.  
For information on how to proceed, see
        https://wiki.openstack.org/wiki/GerritJenkinsGit#Test_Failures.
For 3rd party ci contact info: 
        https://wiki.openstack.org/wiki/ThirdPartySystems/Infortrend_Storage_CI
- infortrend-cinder-volume-iscsi http://openstack.infortrend.com/753/639180/29/check/infortrend-cinder-volume-iscsi/f30dcf7d22170beb4c9789fc63ffd58e8d1c95d2 : FAILURE
- infortrend-cinder-volume-fc http://openstack.infortrend.com/731/639180/29/check/infortrend-cinder-volume-fc/f30dcf7d22170beb4c9789fc63ffd58e8d1c95d2 : FAILURE</t>
  </si>
  <si>
    <t>Patch Set 29: Review-Priority+2
We really should get this reviewed and merged soon.</t>
  </si>
  <si>
    <t>Uploaded patch set 30.</t>
  </si>
  <si>
    <t>Patch Set 31: Published edit on patch set 30.</t>
  </si>
  <si>
    <t>Patch Set 31: Code-Review+2
I am ok with this.  Thanks!</t>
  </si>
  <si>
    <t>Patch Set 31: Code-Review-1
(1 comment)
shouldn't this be __DEFAULT__ ?</t>
  </si>
  <si>
    <t>Patch Set 31:
Merge Failed.
This change or one of its cross-repo dependencies was unable to be automatically merged with the current state of its repository. Please rebase the change and upload a new patchset.</t>
  </si>
  <si>
    <t>Uploaded patch set 32.</t>
  </si>
  <si>
    <t>Patch Set 32:
(1 comment)
Thanks for the review Walter.
Done</t>
  </si>
  <si>
    <t>Patch Set 32:
Merge Failed.
This change or one of its cross-repo dependencies was unable to be automatically merged with the current state of its repository. Please rebase the change and upload a new patchset.</t>
  </si>
  <si>
    <t>Sofia Enriquez</t>
  </si>
  <si>
    <t>Patch Set 32: Code-Review+1
Looks good to me, I've tested with Devstack (Ceph and nfs). The v2 API will be removed soon, I guess we need to merge this patch before that happens.</t>
  </si>
  <si>
    <t>Patch Set 30:
* Hedvig-CI http://os-logserver.hedviginc.com/refs/changes/80/639180/30 : SUCCESS</t>
  </si>
  <si>
    <t>Patch Set 31:
* Hedvig-CI http://os-logserver.hedviginc.com/refs/changes/80/639180/31 : SUCCESS</t>
  </si>
  <si>
    <t>Patch Set 30:
* intel_rsd_ci http://52.27.155.124/cinder/rsd/639180/30 : SUCCESS</t>
  </si>
  <si>
    <t>Patch Set 32:
* Hedvig-CI http://os-logserver.hedviginc.com/refs/changes/80/639180/32 : SUCCESS</t>
  </si>
  <si>
    <t>Patch Set 31:
* intel_rsd_ci http://52.27.155.124/cinder/rsd/639180/31 : SUCCESS</t>
  </si>
  <si>
    <t>Patch Set 32:
* intel_rsd_ci http://52.27.155.124/cinder/rsd/639180/32 : SUCCESS</t>
  </si>
  <si>
    <t>Patch Set 30:
Build failed.  
For information on how to proceed, see
        https://wiki.openstack.org/wiki/GerritJenkinsGit#Test_Failures.
For 3rd party ci contact info: 
        https://wiki.openstack.org/wiki/ThirdPartySystems/Infortrend_Storage_CI
- infortrend-cinder-volume-iscsi http://openstack.infortrend.com/810/639180/30/check/infortrend-cinder-volume-iscsi/62cff656f809bd7602d3132b77527c83a1cbc4aa : FAILURE
- infortrend-cinder-volume-fc http://openstack.infortrend.com/788/639180/30/check/infortrend-cinder-volume-fc/62cff656f809bd7602d3132b77527c83a1cbc4aa : FAILURE</t>
  </si>
  <si>
    <t>Patch Set 31:
Build failed.  
For information on how to proceed, see
        https://wiki.openstack.org/wiki/GerritJenkinsGit#Test_Failures.
For 3rd party ci contact info: 
        https://wiki.openstack.org/wiki/ThirdPartySystems/Infortrend_Storage_CI
- infortrend-cinder-volume-iscsi http://openstack.infortrend.com/811/639180/31/check/infortrend-cinder-volume-iscsi/a3ac2032d81a8fa2e195c2b3a0403c4015c91e3c : FAILURE
- infortrend-cinder-volume-fc http://openstack.infortrend.com/789/639180/31/check/infortrend-cinder-volume-fc/a3ac2032d81a8fa2e195c2b3a0403c4015c91e3c : FAILURE</t>
  </si>
  <si>
    <t>Patch Set 32:
Build failed.  
For information on how to proceed, see
        https://wiki.openstack.org/wiki/GerritJenkinsGit#Test_Failures.
For 3rd party ci contact info: 
        https://wiki.openstack.org/wiki/ThirdPartySystems/Infortrend_Storage_CI
- infortrend-cinder-volume-iscsi http://openstack.infortrend.com/812/639180/32/check/infortrend-cinder-volume-iscsi/e79b106d13dfbcb8ccbbdf44667eae0b12ce7fda : FAILURE
- infortrend-cinder-volume-fc http://openstack.infortrend.com/790/639180/32/check/infortrend-cinder-volume-fc/e79b106d13dfbcb8ccbbdf44667eae0b12ce7fda : FAILURE</t>
  </si>
  <si>
    <t>Uploaded patch set 33.</t>
  </si>
  <si>
    <t>Patch Set 34: Patch Set 33 was rebased</t>
  </si>
  <si>
    <t>Patch Set 34:
Merge Failed.
This change or one of its cross-repo dependencies was unable to be automatically merged with the current state of its repository. Please rebase the change and upload a new patchset.</t>
  </si>
  <si>
    <t>Patch Set 33:
* Hedvig-CI http://os-logserver.hedviginc.com/refs/changes/80/639180/33 : SUCCESS</t>
  </si>
  <si>
    <t>Patch Set 34:
* Hedvig-CI http://os-logserver.hedviginc.com/refs/changes/80/639180/34 : SUCCESS</t>
  </si>
  <si>
    <t>Patch Set 34:
Build failed.
- dsvm-tempest-cisco-zonemanager-job dsvm-tempest-cisco-zonemanager-job : ERROR Failed to update project review.opendev.org/openstack/nova</t>
  </si>
  <si>
    <t>Patch Set 33:
* intel_rsd_ci http://52.27.155.124/cinder/rsd/639180/33 : SUCCESS</t>
  </si>
  <si>
    <t>Patch Set 34:
Build succeed.
- DellEMC_Unity_FC http://publiclogs.emc.com/80/639180/34/check/DellEMC_Unity_FC/23de8b3/DellEMC_Unity_FC/1217 : SUCCESS in 1h 06m 29s
- DellEMC_Unity_iSCSI http://publiclogs.emc.com/80/639180/34/check/DellEMC_Unity_iSCSI/5179cff/DellEMC_Unity_iSCSI/1163 : SUCCESS in 1h 22m 45s
Leave a comment with 'run-DellEMC Unity CI' to trigger a recheck. For more information about CI, please see https://wiki.openstack.org/wiki/ThirdPartySystems/DellEMC_Unity_CI</t>
  </si>
  <si>
    <t>Patch Set 34:
* intel_rsd_ci http://52.27.155.124/cinder/rsd/639180/34 : SUCCESS</t>
  </si>
  <si>
    <t>Patch Set 34:
Build failed.  
For information on how to proceed, see
        https://wiki.openstack.org/wiki/GerritJenkinsGit#Test_Failures.
For 3rd party ci contact info: 
        https://wiki.openstack.org/wiki/ThirdPartySystems/Infortrend_Storage_CI
- infortrend-cinder-volume-iscsi http://openstack.infortrend.com/831/639180/34/check/infortrend-cinder-volume-iscsi/cee96d30e5b5d4850d20d95cd899f09284089399 : FAILURE
- infortrend-cinder-volume-fc http://openstack.infortrend.com/809/639180/34/check/infortrend-cinder-volume-fc/cee96d30e5b5d4850d20d95cd899f09284089399 : FAILURE</t>
  </si>
  <si>
    <t>Patch Set 34:
* oracle-zfssa-dsvm-iscsi https://openstackci.oracle.com/zfssa_ci/refs-changes-80-639180-34-iscsi : SUCCESS</t>
  </si>
  <si>
    <t>Patch Set 34:
Build failed.
- cinder-solidfire-iSCSI http://13.56.159.105/logs/80/639180/34/upstream-solidfire-check/cinder-solidfire-iSCSI/abfdce7/ : FAILURE in 3h 50m 46s
Comment 'run-netapp-solidfire-ci' or 'netapp-solidfire-ci-recheck' or 'run solidfire' to rerun these tests. https://wiki.openstack.org/wiki/ThirdPartySystems/NetApp_SolidFire_CI</t>
  </si>
  <si>
    <t>Patch Set 34:
Build failed.  For information on how to proceed, see https://docs.openstack.org/infra/manual/developers.html
- DellEMC_SC_FC http://publiclogs.emc.com/80/639180/34/check/DellEMC_SC_FC/3636226/DellEMC_SC_FC/597 : FAILURE in 1h 06m 51s
- DellEMC_SC_iSCSI http://publiclogs.emc.com/80/639180/34/check/DellEMC_SC_iSCSI/12a271d/DellEMC_SC_iSCSI/571 : FAILURE in 1h 45m 20s
Leave a comment with 'run-DellEMC SC CI' to trigger a recheck. For more information about CI, please see https://wiki.openstack.org/wiki/ThirdPartySystems/DellEMC_SC_CI</t>
  </si>
  <si>
    <t>Patch Set 34:
* Seagate-FC http://os-logs.tristero.net/seagate-ci/639180-34/Seagate-FC : SUCCESS in 39:00.92
* Seagate-iSCSI http://os-logs.tristero.net/seagate-ci/639180-34/Seagate-iSCSI : SUCCESS in 45:04.38</t>
  </si>
  <si>
    <t>Patch Set 34:
Build succeed.
- DellEMC_Unity_FC http://publiclogs.emc.com/80/639180/34/check/DellEMC_Unity_FC/f654b8e/DellEMC_Unity_FC/1231 : SUCCESS in 1h 17m 41s
- DellEMC_Unity_iSCSI http://publiclogs.emc.com/80/639180/34/check/DellEMC_Unity_iSCSI/2268839/DellEMC_Unity_iSCSI/1177 : SUCCESS in 1h 23m 41s
Leave a comment with 'run-DellEMC Unity CI' to trigger a recheck. For more information about CI, please see https://wiki.openstack.org/wiki/ThirdPartySystems/DellEMC_Unity_CI</t>
  </si>
  <si>
    <t>Patch Set 34:
* Lenovo-FC http://os-logs.tristero.net/lenovo-ci/639180-34/Lenovo-FC : SUCCESS in 50:40.14
* Lenovo-iSCSI http://os-logs.tristero.net/lenovo-ci/639180-34/Lenovo-iSCSI : SUCCESS in 53:19.25</t>
  </si>
  <si>
    <t>Patch Set 34:
* HPMSA-FC http://os-logs.tristero.net/hpmsa-ci/639180-34/HPMSA-FC : SUCCESS in 50:24.31
* HPMSA-iSCSI http://os-logs.tristero.net/hpmsa-ci/639180-34/HPMSA-iSCSI : SUCCESS in 53:01.05</t>
  </si>
  <si>
    <t>Patch Set 34:
Build Successful. 
* linstor_ci http://us.linbit.com:8080/CI-LINSTOR/80/2695 : SUCCESS</t>
  </si>
  <si>
    <t>Uploaded patch set 35.</t>
  </si>
  <si>
    <t>Patch Set 35:
Build failed.  
For information on how to proceed, see
        https://wiki.openstack.org/wiki/GerritJenkinsGit#Test_Failures.
For 3rd party ci contact info: 
        https://wiki.openstack.org/wiki/ThirdPartySystems/Infortrend_Storage_CI
- infortrend-cinder-volume-iscsi http://openstack.infortrend.com/885/639180/35/check/infortrend-cinder-volume-iscsi/9f1376fa218c67bc89a50b8e57f52ca7b8ff114d : FAILURE
- infortrend-cinder-volume-fc http://openstack.infortrend.com/863/639180/35/check/infortrend-cinder-volume-fc/9f1376fa218c67bc89a50b8e57f52ca7b8ff114d : FAILURE</t>
  </si>
  <si>
    <t>Patch Set 35:
Build succeed.
- DellEMC_Unity_FC http://publiclogs.emc.com/80/639180/35/check/DellEMC_Unity_FC/63ae579/DellEMC_Unity_FC/1266 : SUCCESS in 1h 09m 01s
- DellEMC_Unity_iSCSI http://publiclogs.emc.com/80/639180/35/check/DellEMC_Unity_iSCSI/7323958/DellEMC_Unity_iSCSI/1211 : SUCCESS in 1h 28m 53s
Leave a comment with 'run-DellEMC Unity CI' to trigger a recheck. For more information about CI, please see https://wiki.openstack.org/wiki/ThirdPartySystems/DellEMC_Unity_CI</t>
  </si>
  <si>
    <t>Patch Set 35:
* Hedvig-CI http://os-logserver.hedviginc.com/refs/changes/80/639180/35 : SUCCESS</t>
  </si>
  <si>
    <t>Patch Set 35:
Build succeeded.
- dsvm-tempest-cisco-zonemanager-job http://173.39.89.136/logs/80/639180/35/check/dsvm-tempest-cisco-zonemanager-job/bc756b5/ : SUCCESS in 1h 40m 00s</t>
  </si>
  <si>
    <t>Patch Set 35: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https://oplab9.parqtec.unicamp.br/pub/ppc64el/openstack/cinder/80/639180/35/check/tempest-dsvm-full-xenial/fd961b8/ : SUCCESS in 2h 02m 33s
- devstack-plugin-ceph-dsvm-xenial https://oplab9.parqtec.unicamp.br/pub/ppc64el/openstack/cinder/80/639180/35/check/devstack-plugin-ceph-dsvm-xenial/82e48b6/ : SUCCESS in 1h 35m 51s (non-voting)</t>
  </si>
  <si>
    <t>Patch Set 35:
recheck</t>
  </si>
  <si>
    <t>Patch Set 35:
Build failed.  
For information on how to proceed, see
        https://wiki.openstack.org/wiki/GerritJenkinsGit#Test_Failures.
For 3rd party ci contact info: 
        https://wiki.openstack.org/wiki/ThirdPartySystems/Infortrend_Storage_CI
- infortrend-cinder-volume-iscsi http://openstack.infortrend.com/888/639180/35/check/infortrend-cinder-volume-iscsi/9f1376fa218c67bc89a50b8e57f52ca7b8ff114d : FAILURE
- infortrend-cinder-volume-fc http://openstack.infortrend.com/866/639180/35/check/infortrend-cinder-volume-fc/9f1376fa218c67bc89a50b8e57f52ca7b8ff114d : FAILURE</t>
  </si>
  <si>
    <t>Patch Set 35:
Build failed (check pipeline).  For information on how to proceed, see
http://docs.openstack.org/infra/manual/developers.html#automated-testing
- my-test-job http://10.10.8.74/80/639180/35/check/my-test-job/5aaffd0/ : RETRY_LIMIT in 10m 14s</t>
  </si>
  <si>
    <t>Patch Set 35: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https://oplab9.parqtec.unicamp.br/pub/ppc64el/openstack/cinder/80/639180/35/check/tempest-dsvm-full-xenial/058c175/ : SUCCESS in 1h 31m 35s
- devstack-plugin-ceph-dsvm-xenial https://oplab9.parqtec.unicamp.br/pub/ppc64el/openstack/cinder/80/639180/35/check/devstack-plugin-ceph-dsvm-xenial/4c5a73b/ : SUCCESS in 1h 54m 18s (non-voting)</t>
  </si>
  <si>
    <t>Patch Set 35:
* intel_rsd_ci http://52.27.155.124/cinder/rsd/639180/35 : SUCCESS</t>
  </si>
  <si>
    <t>Patch Set 35:
Build succeeded.
- dsvm-tempest-cisco-zonemanager-job http://173.39.89.136/logs/80/639180/35/check/dsvm-tempest-cisco-zonemanager-job/580af22/ : SUCCESS in 2h 13m 17s</t>
  </si>
  <si>
    <t>Patch Set 35:
* oracle-zfssa-dsvm-iscsi https://openstackci.oracle.com/zfssa_ci/refs-changes-80-639180-35-iscsi : FAILURE</t>
  </si>
  <si>
    <t>Patch Set 35:
Build failed.
- cinder-solidfire-iSCSI http://13.56.159.105/logs/80/639180/35/upstream-solidfire-check/cinder-solidfire-iSCSI/bd624ad/ : FAILURE in 1h 01m 16s
Comment 'run-netapp-solidfire-ci' or 'netapp-solidfire-ci-recheck' or 'run solidfire' to rerun these tests. https://wiki.openstack.org/wiki/ThirdPartySystems/NetApp_SolidFire_CI</t>
  </si>
  <si>
    <t>Patch Set 35:
Build failed.  For information on how to proceed, see https://docs.openstack.org/infra/manual/developers.html
- DellEMC_SC_FC http://publiclogs.emc.com/80/639180/35/check/DellEMC_SC_FC/4868215/DellEMC_SC_FC/620 : FAILURE in 1h 13m 30s
- DellEMC_SC_iSCSI http://publiclogs.emc.com/80/639180/35/check/DellEMC_SC_iSCSI/a376df9/DellEMC_SC_iSCSI/594 : FAILURE in 1h 44m 09s
Leave a comment with 'run-DellEMC SC CI' to trigger a recheck. For more information about CI, please see https://wiki.openstack.org/wiki/ThirdPartySystems/DellEMC_SC_CI</t>
  </si>
  <si>
    <t>Patch Set 35:
* Seagate-FC http://os-logs.tristero.net/seagate-ci/639180-35/Seagate-FC : SUCCESS in 36:52.74
* Seagate-iSCSI http://os-logs.tristero.net/seagate-ci/639180-35/Seagate-iSCSI : SUCCESS in 42:28.81</t>
  </si>
  <si>
    <t>Patch Set 35:
* HPMSA-FC http://os-logs.tristero.net/hpmsa-ci/639180-35/HPMSA-FC : SUCCESS in 47:11.60
* HPMSA-iSCSI http://os-logs.tristero.net/hpmsa-ci/639180-35/HPMSA-iSCSI : SUCCESS in 50:00.08</t>
  </si>
  <si>
    <t>Patch Set 35:
* Lenovo-FC http://os-logs.tristero.net/lenovo-ci/639180-35/Lenovo-FC : SUCCESS in 49:13.79
* Lenovo-iSCSI http://os-logs.tristero.net/lenovo-ci/639180-35/Lenovo-iSCSI : SUCCESS in 52:27.13</t>
  </si>
  <si>
    <t>Patch Set 35:
Build Failed. Comment recheck linstor to rerun the CI. 
* linstor_ci http://us.linbit.com:8080/CI-LINSTOR/80/2722 : FAILURE</t>
  </si>
  <si>
    <t>Patch Set 35:
Build succeed.
- DellEMC_Unity_FC http://publiclogs.emc.com/80/639180/35/check/DellEMC_Unity_FC/f47e194/DellEMC_Unity_FC/1270 : SUCCESS in 1h 06m 51s
- DellEMC_Unity_iSCSI http://publiclogs.emc.com/80/639180/35/check/DellEMC_Unity_iSCSI/c3fc0a9/DellEMC_Unity_iSCSI/1214 : SUCCESS in 1h 33m 51s
Leave a comment with 'run-DellEMC Unity CI' to trigger a recheck. For more information about CI, please see https://wiki.openstack.org/wiki/ThirdPartySystems/DellEMC_Unity_CI</t>
  </si>
  <si>
    <t>Patch Set 35:
(1 comment)
Should we check here for CONF.default_volume_type too?</t>
  </si>
  <si>
    <t>Patch Set 35:
(1 comment)
Thanks Ivan for review.
No. Default type could be set to any volume type and the purpose of this feature is that the specific type '__DEFAULT__' created during db migration should exist at all time to avoid untyped volumes and snapshots.
That could be discussed and done additionally but IMO not important for this patch.</t>
  </si>
  <si>
    <t>Patch Set 35:
(1 comment)
What happens if this is set to None/empty-string in the config?
I think I would have expected the "default" handling of this to be done in code and not here.</t>
  </si>
  <si>
    <t>Uploaded patch set 36.</t>
  </si>
  <si>
    <t>Patch Set 36:
Build failed.
- dsvm-tempest-cisco-zonemanager-job dsvm-tempest-cisco-zonemanager-job : NODE_FAILURE in 0s</t>
  </si>
  <si>
    <t>Patch Set 36:
Build failed.  
For information on how to proceed, see
        https://wiki.openstack.org/wiki/GerritJenkinsGit#Test_Failures.
For 3rd party ci contact info: 
        https://wiki.openstack.org/wiki/ThirdPartySystems/Infortrend_Storage_CI
- infortrend-cinder-volume-iscsi http://openstack.infortrend.com/948/639180/36/check/infortrend-cinder-volume-iscsi/e9243ba84d610316a531e1ae85ddab6251a6c84b : FAILURE</t>
  </si>
  <si>
    <t>Patch Set 36:
* Hedvig-CI http://os-logserver.hedviginc.com/refs/changes/80/639180/36 : FAILURE</t>
  </si>
  <si>
    <t>Patch Set 36:
Build failed.  For information on how to proceed, see https://docs.openstack.org/infra/manual/developers.html
- DellEMC_Unity_FC http://publiclogs.emc.com/80/639180/36/check/DellEMC_Unity_FC/52ab745/DellEMC_Unity_FC/1293 : SUCCESS in 1h 13m 02s
- DellEMC_Unity_iSCSI http://publiclogs.emc.com/80/639180/36/check/DellEMC_Unity_iSCSI/e93e0ff/DellEMC_Unity_iSCSI/1237 : FAILURE in 2h 12m 57s
Leave a comment with 'run-DellEMC Unity CI' to trigger a recheck. For more information about CI, please see https://wiki.openstack.org/wiki/ThirdPartySystems/DellEMC_Unity_CI</t>
  </si>
  <si>
    <t>Patch Set 36:
* intel_rsd_ci http://52.27.155.124/cinder/rsd/639180/36 : SUCCESS</t>
  </si>
  <si>
    <t>Uploaded patch set 37.</t>
  </si>
  <si>
    <t>Patch Set 37:
Build failed.
- dsvm-tempest-cisco-zonemanager-job dsvm-tempest-cisco-zonemanager-job : NODE_FAILURE in 0s</t>
  </si>
  <si>
    <t>Uploaded patch set 38.</t>
  </si>
  <si>
    <t>Patch Set 38:
Build failed.
- dsvm-tempest-cisco-zonemanager-job dsvm-tempest-cisco-zonemanager-job : NODE_FAILURE in 0s</t>
  </si>
  <si>
    <t>Patch Set 37:
* Hedvig-CI http://os-logserver.hedviginc.com/refs/changes/80/639180/37 : SUCCESS</t>
  </si>
  <si>
    <t>Patch Set 38:
* Hedvig-CI http://os-logserver.hedviginc.com/refs/changes/80/639180/38 : SUCCESS</t>
  </si>
  <si>
    <t>Uploaded patch set 39.</t>
  </si>
  <si>
    <t>Patch Set 39:
Still have a question from patchset 35</t>
  </si>
  <si>
    <t>Patch Set 39:
Build failed.
- dsvm-tempest-cisco-zonemanager-job dsvm-tempest-cisco-zonemanager-job : NODE_FAILURE in 0s</t>
  </si>
  <si>
    <t>Patch Set 35:
(1 comment)
Removed the default
Handled empty-string case in code
https://review.opendev.org/#/c/639180/39/cinder/volume/volume_types.py@177</t>
  </si>
  <si>
    <t>Patch Set 39:
* Hedvig-CI http://os-logserver.hedviginc.com/refs/changes/80/639180/39 : SUCCESS</t>
  </si>
  <si>
    <t>Patch Set 37:
* intel_rsd_ci http://52.27.155.124/cinder/rsd/639180/37 : FAILURE</t>
  </si>
  <si>
    <t>Patch Set 38:
* intel_rsd_ci http://52.27.155.124/cinder/rsd/639180/38 : FAILURE</t>
  </si>
  <si>
    <t>Patch Set 39:
Build failed (check pipeline).  For information on how to proceed, see
http://docs.openstack.org/infra/manual/developers.html#automated-testing
- my-test-job finger://review.example.com/5d645410482d440a8cfdf83012b578e2 : DISK_FULL in 15m 12s</t>
  </si>
  <si>
    <t>Patch Set 39:
* intel_rsd_ci http://52.27.155.124/cinder/rsd/639180/39 : SUCCESS</t>
  </si>
  <si>
    <t>Patch Set 39:
recheck</t>
  </si>
  <si>
    <t>Patch Set 39: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https://oplab9.parqtec.unicamp.br/pub/ppc64el/openstack/cinder/80/639180/39/check/tempest-dsvm-full-xenial/b950f32/ : SUCCESS in 2h 13m 37s
- devstack-plugin-ceph-dsvm-xenial https://oplab9.parqtec.unicamp.br/pub/ppc64el/openstack/cinder/80/639180/39/check/devstack-plugin-ceph-dsvm-xenial/d11da1a/ : SUCCESS in 1h 56m 44s (non-voting)</t>
  </si>
  <si>
    <t>Patch Set 39:
Build succeed.
- DellEMC_Unity_FC http://publiclogs.emc.com/80/639180/39/check/DellEMC_Unity_FC/f2a5e62/DellEMC_Unity_FC/1308 : SUCCESS in 1h 10m 41s
- DellEMC_Unity_iSCSI http://publiclogs.emc.com/80/639180/39/check/DellEMC_Unity_iSCSI/8333fef/DellEMC_Unity_iSCSI/1252 : SUCCESS in 1h 24m 09s
Leave a comment with 'run-DellEMC Unity CI' to trigger a recheck. For more information about CI, please see https://wiki.openstack.org/wiki/ThirdPartySystems/DellEMC_Unity_CI</t>
  </si>
  <si>
    <t>Patch Set 39:
Build succeeded.
- cinder-solidfire-iSCSI http://13.56.159.105/logs/80/639180/39/upstream-solidfire-check/cinder-solidfire-iSCSI/c8e72ad/ : SUCCESS in 58m 23s
Comment 'run-netapp-solidfire-ci' or 'netapp-solidfire-ci-recheck' or 'run solidfire' to rerun these tests. https://wiki.openstack.org/wiki/ThirdPartySystems/NetApp_SolidFire_CI</t>
  </si>
  <si>
    <t>Patch Set 39:
* Seagate-FC http://os-logs.tristero.net/seagate-ci/639180-39/Seagate-FC : SUCCESS in 40:49.20
* Seagate-iSCSI http://os-logs.tristero.net/seagate-ci/639180-39/Seagate-iSCSI : SUCCESS in 45:46.81</t>
  </si>
  <si>
    <t>Patch Set 39:
* HPMSA-FC http://os-logs.tristero.net/hpmsa-ci/639180-39/HPMSA-FC : SUCCESS in 43:46.19
* HPMSA-iSCSI http://os-logs.tristero.net/hpmsa-ci/639180-39/HPMSA-iSCSI : SUCCESS in 48:21.84</t>
  </si>
  <si>
    <t>Patch Set 39:
* Lenovo-FC http://os-logs.tristero.net/lenovo-ci/639180-39/Lenovo-FC : SUCCESS in 45:46.06
* Lenovo-iSCSI http://os-logs.tristero.net/lenovo-ci/639180-39/Lenovo-iSCSI : SUCCESS in 49:02.78</t>
  </si>
  <si>
    <t>Patch Set 39:
Build failed.  For information on how to proceed, see https://docs.openstack.org/infra/manual/developers.html
- DellEMC_SC_FC http://publiclogs.emc.com/80/639180/39/check/DellEMC_SC_FC/671a34e/DellEMC_SC_FC/653 : FAILURE in 1h 06m 36s
- DellEMC_SC_iSCSI http://publiclogs.emc.com/80/639180/39/check/DellEMC_SC_iSCSI/44be557/DellEMC_SC_iSCSI/626 : FAILURE in 2h 34m 52s
Leave a comment with 'run-DellEMC SC CI' to trigger a recheck. For more information about CI, please see https://wiki.openstack.org/wiki/ThirdPartySystems/DellEMC_SC_CI</t>
  </si>
  <si>
    <t>Patch Set 39:
Build succeed.
- DellEMC_Unity_FC http://publiclogs.emc.com/80/639180/39/check/DellEMC_Unity_FC/57685e1/DellEMC_Unity_FC/1318 : SUCCESS in 1h 10m 34s
- DellEMC_Unity_iSCSI http://publiclogs.emc.com/80/639180/39/check/DellEMC_Unity_iSCSI/5f60d69/DellEMC_Unity_iSCSI/1261 : SUCCESS in 1h 27m 11s
Leave a comment with 'run-DellEMC Unity CI' to trigger a recheck. For more information about CI, please see https://wiki.openstack.org/wiki/ThirdPartySystems/DellEMC_Unity_CI</t>
  </si>
  <si>
    <t>huang liujie</t>
  </si>
  <si>
    <t>Patch Set 39: Code-Review+1</t>
  </si>
  <si>
    <t>Patch Set 39:
Build Failed. Comment recheck linstor to rerun the CI. 
* linstor_ci http://us.linbit.com:8080/CI-LINSTOR/80/2760 : FAILURE</t>
  </si>
  <si>
    <t>Patch Set 37:
Build failed.  
For information on how to proceed, see
        https://wiki.openstack.org/wiki/GerritJenkinsGit#Test_Failures.
For 3rd party ci contact info: 
        https://wiki.openstack.org/wiki/ThirdPartySystems/Infortrend_Storage_CI
- infortrend-cinder-volume-iscsi http://openstack.infortrend.com/959/639180/37/check/infortrend-cinder-volume-iscsi/fd01d7bfeecc130ea60cf1e0c4dde09fd2c709e2 : FAILURE
- infortrend-cinder-volume-fc http://openstack.infortrend.com/936/639180/37/check/infortrend-cinder-volume-fc/fd01d7bfeecc130ea60cf1e0c4dde09fd2c709e2 : FAILURE</t>
  </si>
  <si>
    <t>Patch Set 38:
Build failed.  
For information on how to proceed, see
        https://wiki.openstack.org/wiki/GerritJenkinsGit#Test_Failures.
For 3rd party ci contact info: 
        https://wiki.openstack.org/wiki/ThirdPartySystems/Infortrend_Storage_CI
- infortrend-cinder-volume-iscsi http://openstack.infortrend.com/962/639180/38/check/infortrend-cinder-volume-iscsi/905a626441d24163db245b19cdd34af97e00b166 : FAILURE
- infortrend-cinder-volume-fc http://openstack.infortrend.com/939/639180/38/check/infortrend-cinder-volume-fc/905a626441d24163db245b19cdd34af97e00b166 : FAILURE</t>
  </si>
  <si>
    <t>Patch Set 39:
Build failed.  
For information on how to proceed, see
        https://wiki.openstack.org/wiki/GerritJenkinsGit#Test_Failures.
For 3rd party ci contact info: 
        https://wiki.openstack.org/wiki/ThirdPartySystems/Infortrend_Storage_CI
- infortrend-cinder-volume-iscsi http://openstack.infortrend.com/964/639180/39/check/infortrend-cinder-volume-iscsi/c649d3d607ec16c85605eddcf10a4fa1aacc41f9 : FAILURE
- infortrend-cinder-volume-fc http://openstack.infortrend.com/941/639180/39/check/infortrend-cinder-volume-fc/c649d3d607ec16c85605eddcf10a4fa1aacc41f9 : FAILURE</t>
  </si>
  <si>
    <t>Patch Set 39:
Build failed.  
For information on how to proceed, see
        https://wiki.openstack.org/wiki/GerritJenkinsGit#Test_Failures.
For 3rd party ci contact info: 
        https://wiki.openstack.org/wiki/ThirdPartySystems/Infortrend_Storage_CI
- infortrend-cinder-volume-iscsi http://openstack.infortrend.com/966/639180/39/check/infortrend-cinder-volume-iscsi/c649d3d607ec16c85605eddcf10a4fa1aacc41f9 : FAILURE
- infortrend-cinder-volume-fc http://openstack.infortrend.com/943/639180/39/check/infortrend-cinder-volume-fc/c649d3d607ec16c85605eddcf10a4fa1aacc41f9 : FAILURE</t>
  </si>
  <si>
    <t>Patch Set 39: Code-Review+2
Looks like the comments have been addressed and we should try to get this in.</t>
  </si>
  <si>
    <t>Patch Set 39:
(1 comment)
This is kind of ambiguous, any volume created without any type inside of Cinder ends up as __DEFAULT__.  But from an API point of view, a volume created w/o a type gets the default type assigned in config, or __DEFAULT__ if one isn't assigned.</t>
  </si>
  <si>
    <t>Patch Set 39:
(1 comment)
is the*</t>
  </si>
  <si>
    <t>Patch Set 39:
(1 comment)
One additional comment if a new patch is getting pushed up.
The wording is also confusing.  Suggest:      Added a new default volume type ``__DEFAULT__`` which will be used
    when a new volume is created without any type.  The volume will be
    assigned the ``__DEFAULT__`` type.</t>
  </si>
  <si>
    <t>Patch Set 39: Code-Review+1
Looks good to me</t>
  </si>
  <si>
    <t>Patch Set 40: Published edit on patch set 39.</t>
  </si>
  <si>
    <t>Patch Set 40:
* Hedvig-CI http://os-logserver.hedviginc.com/refs/changes/80/639180/40 : FAILURE</t>
  </si>
  <si>
    <t>Patch Set 41: Published edit on patch set 40.</t>
  </si>
  <si>
    <t>Patch Set 40:
Build failed.  
For information on how to proceed, see
        https://wiki.openstack.org/wiki/GerritJenkinsGit#Test_Failures.
For 3rd party ci contact info: 
        https://wiki.openstack.org/wiki/ThirdPartySystems/Infortrend_Storage_CI
- infortrend-cinder-volume-fc http://openstack.infortrend.com/1007/639180/40/check/infortrend-cinder-volume-fc/a19fea9ca2f7a5e957d82b7cbf4a2aad0d7e3f4f : FAILURE
- infortrend-cinder-volume-iscsi http://openstack.infortrend.com/1030/639180/40/check/infortrend-cinder-volume-iscsi/a19fea9ca2f7a5e957d82b7cbf4a2aad0d7e3f4f : FAILURE</t>
  </si>
  <si>
    <t>Patch Set 41:
Build failed. For 3rd party CI contact info: https://wiki.openstack.org/wiki/ThirdPartySystems
- Cinder-AS13000 http://218.29.111.78:9000/80/639180/41/check/Cinder-AS13000/51a1bc6 : FAILURE in 8m 00s
- cinder-test-fc http://218.29.111.78:9000/80/639180/41/check/cinder-test-fc/2f7dde4 : FAILURE in 9m 52s
- cinder-test-iscsi http://218.29.111.78:9000/80/639180/41/check/cinder-test-iscsi/60411e3 : FAILURE in 12m 22s</t>
  </si>
  <si>
    <t>Patch Set 41:
Build failed.  
For information on how to proceed, see
        https://wiki.openstack.org/wiki/GerritJenkinsGit#Test_Failures.
For 3rd party ci contact info: 
        https://wiki.openstack.org/wiki/ThirdPartySystems/Infortrend_Storage_CI
- infortrend-cinder-volume-fc http://openstack.infortrend.com/1008/639180/41/check/infortrend-cinder-volume-fc/a550ade303c839abc285d6926dc02a15b5c73ff0 : FAILURE
- infortrend-cinder-volume-iscsi http://openstack.infortrend.com/1031/639180/41/check/infortrend-cinder-volume-iscsi/a550ade303c839abc285d6926dc02a15b5c73ff0 : FAILURE</t>
  </si>
  <si>
    <t>Patch Set 41:
* Hedvig-CI http://os-logserver.hedviginc.com/refs/changes/80/639180/41 : SUCCESS</t>
  </si>
  <si>
    <t>Patch Set 41: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https://oplab9.parqtec.unicamp.br/pub/ppc64el/openstack/cinder/80/639180/41/check/tempest-dsvm-full-xenial/bbf5036/ : SUCCESS in 1h 41m 25s
- devstack-plugin-ceph-dsvm-xenial https://oplab9.parqtec.unicamp.br/pub/ppc64el/openstack/cinder/80/639180/41/check/devstack-plugin-ceph-dsvm-xenial/41ea720/ : SUCCESS in 1h 43m 59s (non-voting)</t>
  </si>
  <si>
    <t>Patch Set 41:
Build succeeded.
- dsvm-tempest-cisco-zonemanager-job http://173.39.89.136/logs/80/639180/41/check/dsvm-tempest-cisco-zonemanager-job/2114317/ : SUCCESS in 1h 13m 01s</t>
  </si>
  <si>
    <t>Patch Set 41:
Build succeed.
- DellEMC_Unity_FC http://publiclogs.emc.com/80/639180/41/check/DellEMC_Unity_FC/a218284/DellEMC_Unity_FC/1380 : SUCCESS in 1h 12m 17s
- DellEMC_Unity_iSCSI http://publiclogs.emc.com/80/639180/41/check/DellEMC_Unity_iSCSI/881dcfe/DellEMC_Unity_iSCSI/1322 : SUCCESS in 1h 31m 13s
Leave a comment with 'run-DellEMC Unity CI' to trigger a recheck. For more information about CI, please see https://wiki.openstack.org/wiki/ThirdPartySystems/DellEMC_Unity_CI</t>
  </si>
  <si>
    <t>Patch Set 40:
* intel_rsd_ci http://52.27.155.124/cinder/rsd/639180/40 : SUCCESS</t>
  </si>
  <si>
    <t>Patch Set 41:
* intel_rsd_ci http://52.27.155.124/cinder/rsd/639180/41 : SUCCESS</t>
  </si>
  <si>
    <t>Patch Set 41:
recheck</t>
  </si>
  <si>
    <t>Patch Set 41:
(3 comments)
Thanks for the reviews Eric and Jay.
Done
Done
Done</t>
  </si>
  <si>
    <t>Patch Set 41:
Build failed.  
For information on how to proceed, see
        https://wiki.openstack.org/wiki/GerritJenkinsGit#Test_Failures.
For 3rd party ci contact info: 
        https://wiki.openstack.org/wiki/ThirdPartySystems/Infortrend_Storage_CI
- infortrend-cinder-volume-fc http://openstack.infortrend.com/1038/639180/41/check/infortrend-cinder-volume-fc/a550ade303c839abc285d6926dc02a15b5c73ff0 : FAILURE
- infortrend-cinder-volume-iscsi http://openstack.infortrend.com/1061/639180/41/check/infortrend-cinder-volume-iscsi/a550ade303c839abc285d6926dc02a15b5c73ff0 : FAILURE</t>
  </si>
  <si>
    <t>Patch Set 41:
Build failed. For 3rd party CI contact info: https://wiki.openstack.org/wiki/ThirdPartySystems
- Cinder-AS13000 http://218.29.111.78:9000/80/639180/41/check/Cinder-AS13000/fbe4581 : FAILURE in 29m 19s
- cinder-test-fc http://218.29.111.78:9000/80/639180/41/check/cinder-test-fc/71e6ea1 : FAILURE in 28m 59s
- cinder-test-iscsi http://218.29.111.78:9000/80/639180/41/check/cinder-test-iscsi/1080902 : FAILURE in 28m 53s</t>
  </si>
  <si>
    <t>Patch Set 41: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https://oplab9.parqtec.unicamp.br/pub/ppc64el/openstack/cinder/80/639180/41/check/tempest-dsvm-full-xenial/4450c6a/ : SUCCESS in 1h 48m 22s
- devstack-plugin-ceph-dsvm-xenial https://oplab9.parqtec.unicamp.br/pub/ppc64el/openstack/cinder/80/639180/41/check/devstack-plugin-ceph-dsvm-xenial/bdc57e3/ : SUCCESS in 1h 35m 38s (non-voting)</t>
  </si>
  <si>
    <t>Patch Set 41:
* intel_rsd_ci http://52.27.155.124/cinder/rsd/639180/41 : FAILURE</t>
  </si>
  <si>
    <t>Patch Set 41:
Build succeeded.
- dsvm-tempest-cisco-zonemanager-job http://173.39.89.136/logs/80/639180/41/check/dsvm-tempest-cisco-zonemanager-job/0a31c41/ : SUCCESS in 1h 13m 18s</t>
  </si>
  <si>
    <t>Patch Set 41:
Build Successful. 
For 3rd party ci contact info:
        https://wiki.openstack.org/wiki/ThirdPartySystems/Infortrend_Storage_CI
- infortrend-cinder-volume-fc http://openstack.infortrend.com/1058/639180/41/check/infortrend-cinder-volume-fc/a550ade303c839abc285d6926dc02a15b5c73ff0 : SUCCESS
- infortrend-cinder-volume-iscsi http://openstack.infortrend.com/1081/639180/41/check/infortrend-cinder-volume-iscsi/a550ade303c839abc285d6926dc02a15b5c73ff0 : SUCCESS</t>
  </si>
  <si>
    <t>Patch Set 41:
Build failed. For 3rd party CI contact info: https://wiki.openstack.org/wiki/ThirdPartySystems
- Cinder-AS13000 http://218.29.111.78:9000/80/639180/41/check/Cinder-AS13000/16d5e40 : FAILURE in 1h 52m 43s
- cinder-test-fc http://218.29.111.78:9000/80/639180/41/check/cinder-test-fc/bacadaa : FAILURE in 37m 58s
- cinder-test-iscsi http://218.29.111.78:9000/80/639180/41/check/cinder-test-iscsi/548175c : FAILURE in 35m 54s</t>
  </si>
  <si>
    <t>Patch Set 41: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https://oplab9.parqtec.unicamp.br/pub/ppc64el/openstack/cinder/80/639180/41/check/tempest-dsvm-full-xenial/439de12/ : SUCCESS in 2h 29m 48s
- devstack-plugin-ceph-dsvm-xenial https://oplab9.parqtec.unicamp.br/pub/ppc64el/openstack/cinder/80/639180/41/check/devstack-plugin-ceph-dsvm-xenial/7dca09b/ : SUCCESS in 2h 01m 00s (non-voting)</t>
  </si>
  <si>
    <t>Patch Set 41:
Build succeeded.
- dsvm-tempest-cisco-zonemanager-job http://173.39.89.136/logs/80/639180/41/check/dsvm-tempest-cisco-zonemanager-job/e6815c3/ : SUCCESS in 1h 13m 44s</t>
  </si>
  <si>
    <t>Patch Set 41: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https://oplab9.parqtec.unicamp.br/pub/ppc64el/openstack/cinder/80/639180/41/check/tempest-dsvm-full-xenial/6e686ba/ : SUCCESS in 1h 58m 12s
- devstack-plugin-ceph-dsvm-xenial https://oplab9.parqtec.unicamp.br/pub/ppc64el/openstack/cinder/80/639180/41/check/devstack-plugin-ceph-dsvm-xenial/30f95e6/ : SUCCESS in 2h 08m 54s (non-voting)</t>
  </si>
  <si>
    <t>Patch Set 41:
Build Failed. Comment recheck linstor to rerun the CI. 
* linstor_ci http://us.linbit.com:8080/CI-LINSTOR/80/2825 : FAILURE</t>
  </si>
  <si>
    <t>Patch Set 41:
Build failed.
- cinder-solidfire-iSCSI http://54.183.250.52/logs/80/639180/41/upstream-solidfire-check/cinder-solidfire-iSCSI/617c592/ : FAILURE in 1h 02m 38s
Comment 'run-netapp-solidfire-ci' or 'netapp-solidfire-ci-recheck' or 'run solidfire' to rerun these tests. https://wiki.openstack.org/wiki/ThirdPartySystems/NetApp_SolidFire_CI</t>
  </si>
  <si>
    <t>Patch Set 41:
Build failed.  For information on how to proceed, see https://docs.openstack.org/infra/manual/developers.html
- DellEMC_SC_FC http://publiclogs.emc.com/80/639180/41/check/DellEMC_SC_FC/4da3b00/DellEMC_SC_FC/695 : FAILURE in 25m 59s
- DellEMC_SC_iSCSI http://publiclogs.emc.com/80/639180/41/check/DellEMC_SC_iSCSI/eae0bf3/DellEMC_SC_iSCSI/667 : ABORTED in 3h 01m 14s
Leave a comment with 'run-DellEMC SC CI' to trigger a recheck. For more information about CI, please see https://wiki.openstack.org/wiki/ThirdPartySystems/DellEMC_SC_CI</t>
  </si>
  <si>
    <t>Patch Set 41:
* Seagate-FC http://os-logs.tristero.net/seagate-ci/639180-41/Seagate-FC : SUCCESS in 43:12.34
* Seagate-iSCSI http://os-logs.tristero.net/seagate-ci/639180-41/Seagate-iSCSI : SUCCESS in 47:34.84</t>
  </si>
  <si>
    <t>Patch Set 41:
Build Successful. 
For 3rd party ci contact info:
        https://wiki.openstack.org/wiki/ThirdPartySystems/Infortrend_Storage_CI
- infortrend-cinder-volume-fc http://openstack.infortrend.com/1066/639180/41/check/infortrend-cinder-volume-fc/a550ade303c839abc285d6926dc02a15b5c73ff0 : SUCCESS
- infortrend-cinder-volume-iscsi http://openstack.infortrend.com/1087/639180/41/check/infortrend-cinder-volume-iscsi/a550ade303c839abc285d6926dc02a15b5c73ff0 : SUCCESS</t>
  </si>
  <si>
    <t>Patch Set 41:
* HPMSA-FC http://os-logs.tristero.net/hpmsa-ci/639180-41/HPMSA-FC : SUCCESS in 48:33.29
* HPMSA-iSCSI http://os-logs.tristero.net/hpmsa-ci/639180-41/HPMSA-iSCSI : SUCCESS in 52:30.01</t>
  </si>
  <si>
    <t>Patch Set 41:
* Lenovo-FC http://os-logs.tristero.net/lenovo-ci/639180-41/Lenovo-FC : SUCCESS in 47:46.42
* Lenovo-iSCSI http://os-logs.tristero.net/lenovo-ci/639180-41/Lenovo-iSCSI : SUCCESS in 51:49.96</t>
  </si>
  <si>
    <t>Patch Set 41: Code-Review+2
(3 comments)
Code looks good.  I think there are some problems with the release note, but I don't want to hold this patch up.  Let's do an immediate follow up as soon as this merges but before the stable branch is cut.
need a blank line here
need a blank line here
I really think a database migration also needs to be mentioned in the "upgrade" section.</t>
  </si>
  <si>
    <t>Patch Set 41: Code-Review-1
(1 comment)
Need to mention the online db migration in the notes
agreed</t>
  </si>
  <si>
    <t>Patch Set 41: Code-Review+2 Workflow+1
Follow up patch to address the release note.</t>
  </si>
  <si>
    <t>Patch Set 41:
(1 comment)
Be sure to mention the impact this change has on the current CONF.default_type (no change, but you need to point that out)</t>
  </si>
  <si>
    <t>Patch Set 41: Code-Review+2
For documentation purposes we agreed in the weekly meeting to merge this now to get it through the gate.  A patch for the release note changes will be pushed up ASAP.
Team will start working on testing this.</t>
  </si>
  <si>
    <t>Patch Set 40:
Build Failed 
* huawei-iscsi-dsvm-tempest http://116.66.187.79/huawei-iscsi-dsvm-tempest/2055 : FAILURE</t>
  </si>
  <si>
    <t>Patch Set 41:
Build Failed 
* huawei-iscsi-dsvm-tempest http://116.66.187.79/huawei-iscsi-dsvm-tempest/2056 : FAILURE</t>
  </si>
  <si>
    <t>Dropping lower constraints testing (stable Yoga)</t>
  </si>
  <si>
    <t>https://review.opendev.org/c/openstack/neutron/+/839190</t>
  </si>
  <si>
    <t>Patch Set 1: Code-Review-1
(3 comments)
Other files look good, remaining entry in neutron-tox-override-jobs template
Remaining occurrence (which caused l-c job to trigger in this patchset)
I wonder if l-c call in project.yaml is just useless duplicate then but this can be fixed in master (and unrelated to that change)
And in gate also</t>
  </si>
  <si>
    <t>Patch Set 1:
Build succeeded.
- neutron http://cloudbase-ci.com/neutron/839190/1 : SUCCESS in 1h 49m 11s</t>
  </si>
  <si>
    <t>Patch Set 2:
(3 comments)
Fixed for yoga we can follow up on master job definitions in separate review!
Done
Done</t>
  </si>
  <si>
    <t>Patch Set 2:
Build succeeded.
- neutron http://cloudbase-ci.com/neutron/839190/2 : SUCCESS in 1h 46m 18s</t>
  </si>
  <si>
    <t>Patch Set 2:
(1 comment)
recheck functional</t>
  </si>
  <si>
    <t>Patch Set 2:
Build succeeded.
- neutron http://cloudbase-ci.com/neutron/839190/2 : SUCCESS in 1h 52m 57s</t>
  </si>
  <si>
    <t>Patch Set 2:
(1 comment)
recheck https://review.opendev.org/c/openstack/neutron/+/839189 merged</t>
  </si>
  <si>
    <t>Patch Set 2:
Build succeeded.
- neutron http://cloudbase-ci.com/neutron/839190/2 : SUCCESS in 1h 56m 47s</t>
  </si>
  <si>
    <t>Patch Set 2: Code-Review+2
(1 comment)
Just fixed the leftovers so I can still +2 it</t>
  </si>
  <si>
    <t>zuul: Replace grenade and nova-grenade-multinode with grenade-multinode</t>
  </si>
  <si>
    <t>https://review.opendev.org/c/openstack/nova/+/794345</t>
  </si>
  <si>
    <t>Patch Set 1:
Build succeeded. For checking Nova with Ceph, add a comment with run-Cloudbase Nova Ceph Hyper-V CI
- nova http://cloudbase-ci.com/nova/794345/1/iscsi : SUCCESS in 2h 52m 45s</t>
  </si>
  <si>
    <t>Patch Set 1:
recheck nova.exception.DeviceDetachFailed: Device detach failed for vdb: Run out of retry while detaching device vdb with device alias virtio-disk1 from instance bb35513b-12b0-4ce8-9650-0406a741c2f5 from the live domain config. Device is still attached to the guest.
https://zuul.opendev.org/t/openstack/build/97c2b4f2c2f74d91a84108bf767453ff/log/controller/logs/screen-n-cpu.txt#11080</t>
  </si>
  <si>
    <t>Patch Set 1:
Build succeeded. For checking Nova with Ceph, add a comment with run-Cloudbase Nova Ceph Hyper-V CI
- nova http://cloudbase-ci.com/nova/794345/1/iscsi : SUCCESS in 2h 33m 04s</t>
  </si>
  <si>
    <t>Patch Set 1:
It seems it worked \o/</t>
  </si>
  <si>
    <t>Patch Set 1: Code-Review+2
(1 comment)
Thanks melwitt for this patch! \o/ This looks to be a better approach.
Probably @Lee could confirm that the nodeset is correct now (see details in my comment inline).
Otherwise the backport looks good to me, merged in master, the noted conflict is only in a deleted file, so that shouldn't cause any problem I think. LGTM
The grenade-multinode job uses openstack-two-node-focal nodeset [1], but originally in nova-grenade-multinode in wallaby used bionic. Actually focal is used in victoria and wallaby in general, so I guess we can leave it as focal for wallaby, but we should change it to openstack-two-node-bionic [2] in victoria (or just in ussuri?). And bionic will be OK back till Train (as it was first used in Stein).
Anyway, so in further backports we need to add here:
  nodeset: openstack-two-node-bionic
[1] https://opendev.org/openstack/grenade/src/commit/f0215b0319cfe037c66efcc66d42ecdcdf6a5f1b/.zuul.yaml#L365
[2] https://opendev.org/openstack/devstack/src/commit/949f5ada608961fd05435e01bd9d06757b6c62c5/.zuul.yaml#L142</t>
  </si>
  <si>
    <t>Patch Set 1:
(1 comment)
No, that's an oversight and a consequence of having a legacy job around - where you don't get all the nice defaults.
Wallaby and Victoria is focal only, so the job was previously running an unsupported combination. It should stay as it is, inheriting the default focal nodeset.
Further backports will inherit the correct nodeset which is relevant for that branch, so no need to add any nodeset tag.</t>
  </si>
  <si>
    <t>Patch Set 1:
(1 comment)
Thanks for the answers Luigi! :)
So in that case it's even better, we don't need to change anything anywhere at all. Though I'm thinking whether a grenade job in victoria, where the upgrade is from ussuri-to-victoria, should use the older (thus ussuri's) nodeset. As I guess the upgrade usually happens like that:
1. upgrade openstack components, and then
2. upgrade the operating system
...or am I wrong with this concept?</t>
  </si>
  <si>
    <t>Patch Set 1:
(1 comment)
The greande job from ussuri to victoria use bionic for both releases (that's the only exception to the "victoria must use focal), and that nodeset will be inherited by this job when backporting this change to victoria.</t>
  </si>
  <si>
    <t>Patch Set 1: Code-Review+2 Workflow+1
LGTM thanks for sorting this out Mel, it had totally slipped my mind.</t>
  </si>
  <si>
    <t>use the openstack test runner</t>
  </si>
  <si>
    <t>https://review.opendev.org/c/openstack/keystone/+/26261</t>
  </si>
  <si>
    <t xml:space="preserve">Patch Set 1: Works for me
SmokeStack Results (patch set 1):
	Libvirt (Fedora 18) Success: http://smokestack.openstack.org/?go=/jobs/81761
</t>
  </si>
  <si>
    <t>Adam Young</t>
  </si>
  <si>
    <t>Make libvirt unit tests work with CONF.use_neutron=True by default</t>
  </si>
  <si>
    <t>https://review.opendev.org/c/openstack/nova/+/396904</t>
  </si>
  <si>
    <t>Patch Set 1:
* pci-test http://52.27.155.124/pci/396904/1 : SUCCESS</t>
  </si>
  <si>
    <t>Patch Set 1:
For rechecking only on the Microsoft Hyper-V CI, add a review comment with check hyper-v
- nova-dvsm-full-tempest http://64.119.130.115/nova/396904/1/ : FAILURE in 35m 28s</t>
  </si>
  <si>
    <t>Patch Set 1: Verified+1
Build succeeded (check pipeline).
- tempest-dsvm-full-nfv-xenial http://intel-openstack-ci-logs.ovh/04/396904/1/check/tempest-dsvm-full-nfv-xenial/8e38f41 : SUCCESS in 2h 42m 27s
- tempest-dsvm-intel-nfv-xenial http://intel-openstack-ci-logs.ovh/04/396904/1/check/tempest-dsvm-intel-nfv-xenial/0283317 : SUCCESS in 37m 13s
- tempest-dsvm-multinode-ovsdpdk-nfv-networking-xenial http://intel-openstack-ci-logs.ovh/04/396904/1/check/tempest-dsvm-multinode-ovsdpdk-nfv-networking-xenial/b89dc01 : SUCCESS in 1h 25m 01s</t>
  </si>
  <si>
    <t>Patch Set 1: Code-Review+1
Passes with CONF.use_neutron set to True, so I'm happy</t>
  </si>
  <si>
    <t>Patch Set 2:
* pci-test http://52.27.155.124/pci/396904/2 : SUCCESS</t>
  </si>
  <si>
    <t>Patch Set 2:
Build succeeded.
- nova-dvsm-full-tempest http://64.119.130.115/nova/396904/2/ : SUCCESS in 2h 09m 16s</t>
  </si>
  <si>
    <t>Patch Set 2: Verified+1
Build succeeded (check pipeline).
- tempest-dsvm-full-nfv-xenial http://intel-openstack-ci-logs.ovh/04/396904/2/check/tempest-dsvm-full-nfv-xenial/ba8e0d9 : SUCCESS in 2h 24m 43s
- tempest-dsvm-intel-nfv-xenial http://intel-openstack-ci-logs.ovh/04/396904/2/check/tempest-dsvm-intel-nfv-xenial/f9b2ec7 : SUCCESS in 36m 20s
- tempest-dsvm-multinode-ovsdpdk-nfv-networking-xenial http://intel-openstack-ci-logs.ovh/04/396904/2/check/tempest-dsvm-multinode-ovsdpdk-nfv-networking-xenial/c164c03 : SUCCESS in 1h 44m 07s
- tempest-dsbaremetal-pcipassthrough-xenial http://intel-openstack-ci-logs.ovh/04/396904/2/check/tempest-dsbaremetal-pcipassthrough-xenial/e3b02d5 : FAILURE in 43m 46s (non-voting)</t>
  </si>
  <si>
    <t>yuhui</t>
  </si>
  <si>
    <t>Sahid Orentino Ferdjaoui</t>
  </si>
  <si>
    <t>Patch Set 3:
* pci-test http://52.27.155.124/pci/396904/3 : SUCCESS</t>
  </si>
  <si>
    <t>Patch Set 3:
For rechecking only on the Microsoft Hyper-V CI, add a review comment with check hyper-v
- nova-dvsm-full-tempest http://64.119.130.115/nova/396904/3/ : FAILURE in 56m 50s</t>
  </si>
  <si>
    <t>Patch Set 3:
vmware-recheck-patch</t>
  </si>
  <si>
    <t>Patch Set 3: Verified-1
Build failed (check pipeline). To recheck leave a comment with 'intel-nfv-ci recheck'. For more info go to https://wiki.openstack.org/wiki/ThirdPartySystems/Intel_NFV_CI.
- tempest-dsvm-full-nfv-xenial http://intel-openstack-ci-logs.ovh/04/396904/3/check/tempest-dsvm-full-nfv-xenial/ea6dbc1 : SUCCESS in 2h 36m 46s
- tempest-dsvm-intel-nfv-xenial http://intel-openstack-ci-logs.ovh/04/396904/3/check/tempest-dsvm-intel-nfv-xenial/bf7f1d2 : SUCCESS in 36m 45s
- tempest-dsvm-multinode-ovsdpdk-nfv-networking-xenial http://intel-openstack-ci-logs.ovh/04/396904/3/check/tempest-dsvm-multinode-ovsdpdk-nfv-networking-xenial/07298e4 : FAILURE in 1h 47m 16s</t>
  </si>
  <si>
    <t>Patch Set 3:
intel-nfv-ci recheck</t>
  </si>
  <si>
    <t>Add more input validation of bdm param in server creation</t>
  </si>
  <si>
    <t>https://review.opendev.org/c/openstack/nova/+/127860</t>
  </si>
  <si>
    <t>Christopher Yeoh</t>
  </si>
  <si>
    <t>Patch Set 1: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http://dal05.objectstorage.softlayer.net/v1/AUTH_3d8e6ecb-f597-448c-8ec2-164e9f710dd6/pkvmci/127860/1/check-ibm-tempest-dsvm-full/f6b88cf : SUCCESS in 45m 35s (non-voting)
- check-ibm-tempest-dsvm-postgres-full http://dal05.objectstorage.softlayer.net/v1/AUTH_3d8e6ecb-f597-448c-8ec2-164e9f710dd6/pkvmci/127860/1/check-ibm-tempest-dsvm-postgres-full/2504c87 : SUCCESS in 35m 13s (non-voting)</t>
  </si>
  <si>
    <t>Patch Set 1: Verified+1
Passed using XenAPI driver with XenServer 6.2: Logs at http://dd6b71949550285df7dc-dda4e480e005aaa13ec303551d2d8155.r49.cf1.rackcdn.com/60/127860/1/28303/results.html
Use "xenserver: recheck" to trigger only xenserver re-check.  XenServer CI contact: openstack@citrix.com.
Debugging suggestions at https://wiki.openstack.org/wiki/Debugging_XenServer_CI_failures</t>
  </si>
  <si>
    <t>Patch Set 1: Code-Review-1
(1 comment)
hi Chris
LTGM except the test case.
also, we need a test case for servers api.
better to use mock instead of stub.</t>
  </si>
  <si>
    <t>Patch Set 1: Code-Review-1
(1 comment)
Looks like we also need fix for /v3/block_device_mapping.py</t>
  </si>
  <si>
    <t>Patch Set 1:
(1 comment)
Also need check at here.</t>
  </si>
  <si>
    <t>Patch Set 1:
(1 comment)
oops, one typo, s/Buug/bug</t>
  </si>
  <si>
    <t>Patch Set 1:
(3 comments)
Done
Done
Done</t>
  </si>
  <si>
    <t>Patch Set 2: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http://dal05.objectstorage.softlayer.net/v1/AUTH_3d8e6ecb-f597-448c-8ec2-164e9f710dd6/pkvmci/127860/2/check-ibm-tempest-dsvm-full/4106454 : SUCCESS in 49m 49s (non-voting)
- check-ibm-tempest-dsvm-postgres-full http://dal05.objectstorage.softlayer.net/v1/AUTH_3d8e6ecb-f597-448c-8ec2-164e9f710dd6/pkvmci/127860/2/check-ibm-tempest-dsvm-postgres-full/973eae1 : SUCCESS in 39m 29s (non-voting)</t>
  </si>
  <si>
    <t>Patch Set 2: Verified+1
Passed using XenAPI driver with XenServer 6.2: Logs at http://dd6b71949550285df7dc-dda4e480e005aaa13ec303551d2d8155.r49.cf1.rackcdn.com/60/127860/2/28423/results.html
Use "xenserver: recheck" to trigger only xenserver re-check.  XenServer CI contact: openstack@citrix.com.
Debugging suggestions at https://wiki.openstack.org/wiki/Debugging_XenServer_CI_failures</t>
  </si>
  <si>
    <t>Patch Set 2:
LGTM, thanks</t>
  </si>
  <si>
    <t>Patch Set 2: Verified+1
Database migration testing successful.
- real-db-upgrade_nova_mysql_devstack_131007:th-mysql http://www.rcbops.com/turbo_hipster/results/60/127860/2/check/real-db-upgrade_nova_mysql_devstack_131007:th-mysql/522d202e5dfd4c8ca24963085a9238df/131007_devstack_export.log : SUCCESS in 19m 09s
- real-db-upgrade_nova_mysql_user_001:th-mysql http://www.rcbops.com/turbo_hipster/results/60/127860/2/check/real-db-upgrade_nova_mysql_user_001:th-mysql/1c3185dd4dae4b58bc0c678f58a084d5/user_001.log : SUCCESS in 23m 59s
- real-db-upgrade_nova_percona_devstack_131007:th-percona http://www.rcbops.com/turbo_hipster/results/60/127860/2/check/real-db-upgrade_nova_percona_devstack_131007:th-percona/35979392d33a4b34972a07269abb075d/131007_devstack_export.log : SUCCESS in 16m 12s
- real-db-upgrade_nova_percona_user_001:th-percona http://www.rcbops.com/turbo_hipster/results/60/127860/2/check/real-db-upgrade_nova_percona_user_001:th-percona/ec70f76fd3704c4ab35c52c9d65d8177/user_001.log : SUCCESS in 23m 10s
- real-db-upgrade_nova_mysql_user_002:th-mysql http://www.rcbops.com/turbo_hipster/results/60/127860/2/check/real-db-upgrade_nova_mysql_user_002:th-mysql/fece37b20c3f476d9bf28e3c5d95c16e/user_002.log : SUCCESS in 18m 57s
- real-db-upgrade_nova_percona_user_002:th-percona http://www.rcbops.com/turbo_hipster/results/60/127860/2/check/real-db-upgrade_nova_percona_user_002:th-percona/13e1b91d64154fcf91f1a38162a1a3e1/user_002.log : SUCCESS in 22m 24s
To recheck, leave 'recheck migrations' as a comment. More information: https://wiki.openstack.org/wiki/ThirdPartySystems/DB_Datasets_CI</t>
  </si>
  <si>
    <t>Patch Set 2:
Emm....Actually, for v2.1, we should add json-schema for it.</t>
  </si>
  <si>
    <t>Patch Set 2:
Yea this patches the bug for both v2 and v2.1 for now. When someone does the input validation schema for v2.1 (which is a bigger job) then part of it can be replaced.</t>
  </si>
  <si>
    <t>Patch Set 2: Code-Review+1
ok, give my point</t>
  </si>
  <si>
    <t>Qin Zhao</t>
  </si>
  <si>
    <t>Patch Set 2:
recehck</t>
  </si>
  <si>
    <t>Patch Set 2:
reverify</t>
  </si>
  <si>
    <t>Patch Set 2: Verified+1
Build succeeded.
- http://64.119.130.115/127860/2/ : Looks good to me in 1h 29m 40s</t>
  </si>
  <si>
    <t>Change database migration version to xena</t>
  </si>
  <si>
    <t>https://review.opendev.org/c/openstack/glance/+/800957</t>
  </si>
  <si>
    <t>Abhishek Kekane</t>
  </si>
  <si>
    <t>Make values for Database&amp;Backup status be translatable</t>
  </si>
  <si>
    <t>https://review.opendev.org/c/openstack/horizon/+/152934</t>
  </si>
  <si>
    <t>Wu Wenxiang</t>
  </si>
  <si>
    <t>Patch Set 1:
update</t>
  </si>
  <si>
    <t>Patch Set 1: Code-Review-1
(3 comments)
filters should be removed.
should be removed.
ditto</t>
  </si>
  <si>
    <t>Julie Gravel</t>
  </si>
  <si>
    <t>Replace Policy Index with Policy Name in Response Headers</t>
  </si>
  <si>
    <t>https://review.opendev.org/c/openstack/swift/+/70265</t>
  </si>
  <si>
    <t>paul luse</t>
  </si>
  <si>
    <t>Patch Set 2:
I noticed tempest failed, I think you hit bug(s):
- https://bugs.launchpad.net/bugs/1254890
We don't automatically recheck or reverify, so please consider
doing that manually if someone hasn't already. For a code review
which is not yet approved, you can recheck by leaving a code
review comment with just the text:
    recheck bug 1254890
For a code review which has been approved but failed to merge,
you can reverify by leaving a comment like this:
    reverify bug 1254890</t>
  </si>
  <si>
    <t>Patch Set 2:
recheck bug 1254890</t>
  </si>
  <si>
    <t>Pete Zaitcev</t>
  </si>
  <si>
    <t>Patch Set 3: Looks good to me (core reviewer); Approved
patch set 3 was just for a misspelling in the comment. approving based on zaitcev's existing +2</t>
  </si>
  <si>
    <t>Removes unnecessary utf-8 encoding</t>
  </si>
  <si>
    <t>https://review.opendev.org/c/openstack/nova/+/410054</t>
  </si>
  <si>
    <t>Cao Xuan Hoang</t>
  </si>
  <si>
    <t>jeck</t>
  </si>
  <si>
    <t>Patch Set 1:
Build succeeded.
- nova-dvsm-full-tempest http://64.119.130.115/nova/410054/1/ : SUCCESS in 1h 28m 38s</t>
  </si>
  <si>
    <t>Patch Set 1:
* pci-test http://52.27.155.124/pci/410054/1 : FAILURE</t>
  </si>
  <si>
    <t>Patch Set 1: Verified+1
Build succeeded (check pipeline).
- tempest-dsvm-full-nfv-xenial http://intel-openstack-ci-logs.ovh/54/410054/1/check/tempest-dsvm-full-nfv-xenial/6cb5ceb : SUCCESS in 1h 46m 27s
- tempest-dsvm-intel-nfv-xenial http://intel-openstack-ci-logs.ovh/54/410054/1/check/tempest-dsvm-intel-nfv-xenial/858c032 : SUCCESS in 44m 29s
- tempest-dsvm-multinode-ovsdpdk-nfv-networking-xenial http://intel-openstack-ci-logs.ovh/54/410054/1/check/tempest-dsvm-multinode-ovsdpdk-nfv-networking-xenial/5ce81b0 : SUCCESS in 1h 39m 33s</t>
  </si>
  <si>
    <t>Patch Set 1:
Build succeeded (check pipeline).
- nova-pvm-dsvm-tempest-full http://184.172.12.213/54/410054/1/check/nova-pvm-dsvm-tempest-full/621ad58 : SUCCESS in 1h 02m 45s</t>
  </si>
  <si>
    <t>Patch Set 1: Code-Review-1
(1 comment)
Well, when looking at all the Nova python files, I find also 4 having also a related utf-8 header.
https://www.python.org/dev/peps/pep-0263/
  [sbauza@sbauza nova]$ find nova/ -name "*.py" -exec awk 'NR&lt;=2 &amp;&amp; /coding/ {print $0"\t\t"FILENAME}' {} \;
  # encoding=UTF8		nova/tests/unit/db/test_db_api.py
  # -*- encoding: utf-8 -*-		nova/tests/functional/test_middleware.py
  # coding=utf-8		nova/virt/ironic/client_wrapper.py
  # coding=utf-8		nova/virt/ironic/patcher.py
  # coding=utf-8		nova/virt/ironic/driver.py
could you please also remove them ?</t>
  </si>
  <si>
    <t>Patch Set 1: Code-Review-1
Sorry. The following files also contains 'utf-8 header'.
releasenotes/source/conf.py
api-ref/source/conf.py
api-guide/source/conf.py
doc/ext/nova_todo.py
doc/source/conf.py</t>
  </si>
  <si>
    <t>Patch Set 1:
&gt; Sorry. The following files also contains 'utf-8 header'.
 &gt; 
 &gt; releasenotes/source/conf.py
 &gt; api-ref/source/conf.py
 &gt; api-guide/source/conf.py
 &gt; doc/ext/nova_todo.py
 &gt; doc/source/conf.py
DONE even thought the files you mentioned are auto generated files and we don't have to care. I think!</t>
  </si>
  <si>
    <t>Patch Set 1:
(1 comment)
Well, The files you mentioned still need utf-8 header. If not, It will raise an error as below:
--- import errors ---
Failed to import test module: nova.tests.unit.db.test_db_api
Traceback (most recent call last):
  File "/opt/stack/nova/.tox/py27/local/lib/python2.7/site-packages/unittest2/loader.py", line 456, in _find_test_path
    module = self._get_module_from_name(name)
  File "/opt/stack/nova/.tox/py27/local/lib/python2.7/site-packages/unittest2/loader.py", line 395, in _get_module_from_name
    __import__(name)
  File "nova/tests/unit/db/test_db_api.py", line 2601
SyntaxError: Non-ASCII character '\xe2' in file nova/tests/unit/db/test_db_api.py on line 2601, but no encoding declared; see http://www.python.org/peps/pep-0263.html for details
The test run didn't actually run any tests
Could you please confirm it and give me your thought? Thanks!</t>
  </si>
  <si>
    <t>Patch Set 2:
* pci-test http://52.27.155.124/pci/410054/2 : SUCCESS</t>
  </si>
  <si>
    <t>Patch Set 2:
Build succeeded.
- nova-pvm-dsvm-tempest-full http://184.172.12.213/54/410054/2/check/nova-pvm-dsvm-tempest-full/b33bd9d : SUCCESS in 52m 03s</t>
  </si>
  <si>
    <t>Patch Set 2:
Build succeeded.
- nova-dvsm-full-tempest http://64.119.130.115/nova/410054/2/ : SUCCESS in 1h 10m 41s</t>
  </si>
  <si>
    <t>Patch Set 2:
Build succeeded.
- dsvm-tempest-neutron-network http://dd6b71949550285df7dc-dda4e480e005aaa13ec303551d2d8155.r49.cf1.rackcdn.com/54/410054/2/check/dsvm-tempest-neutron-network/7b6c058 : SUCCESS in 1h 37m 21s</t>
  </si>
  <si>
    <t>Patch Set 2: Verified+1
Build succeeded (check pipeline).
- tempest-dsvm-full-nfv-xenial http://intel-openstack-ci-logs.ovh/54/410054/2/check/tempest-dsvm-full-nfv-xenial/973139b : SUCCESS in 2h 06m 39s
- tempest-dsvm-intel-nfv-xenial http://intel-openstack-ci-logs.ovh/54/410054/2/check/tempest-dsvm-intel-nfv-xenial/19a940f : SUCCESS in 59m 26s
- tempest-dsvm-multinode-ovsdpdk-nfv-networking-xenial http://intel-openstack-ci-logs.ovh/54/410054/2/check/tempest-dsvm-multinode-ovsdpdk-nfv-networking-xenial/84c1301 : SUCCESS in 2h 09m 19s</t>
  </si>
  <si>
    <t>hongkai</t>
  </si>
  <si>
    <t>Patch Set 2: Code-Review+1
good job</t>
  </si>
  <si>
    <t>Patch Set 2:
Build failed.  To recheck use 'xen: recheck'.  For 3rd party ci contact info: https://wiki.openstack.org/wiki/ThirdPartySystems
- dsvm-tempest-xen http://logs.openstack.xenproject.org/54/410054/2/check/dsvm-tempest-xen/4c7d08d : FAILURE in 2h 40m 30s</t>
  </si>
  <si>
    <t>Patch Set 1:
(1 comment)
Well, only test_db_api contains non-ASCII chars that require a declared UTF-8 encoding header AFAICS :
 [sbauza@sbauza nova]$ find nova/ -name "*.py" -exec awk '(NR&lt;=2 &amp;&amp; /coding/) {print FILENAME}' {} \; | xargs grep --color='auto' -n -P "[^\x00-\x7F]"
 nova/tests/unit/db/test_db_api.py:2568:        i1 = self.create_instance_with_args(display_name=u'test笙･')
 nova/tests/unit/db/test_db_api.py:2570:        i3 = self.create_instance_with_args(display_name=u'test笙･test')
 nova/tests/unit/db/test_db_api.py:2577:                                                {'display_name': u'test笙･'})
You should be able to safely remove those unnecessary headers from the other files (and to be honest, that testcase in test_db_api seems a bit nitty).</t>
  </si>
  <si>
    <t>Patch Set 2: Code-Review-1
See my follow-up comment on PS1, you can still remove a few more files.</t>
  </si>
  <si>
    <t>Patch Set 1:
(1 comment)
DONE. Thank you for your time.
Could you please check revision patch and help to land?</t>
  </si>
  <si>
    <t>Patch Set 3: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http://dal05.objectstorage.softlayer.net/v1/AUTH_3d8e6ecb-f597-448c-8ec2-164e9f710dd6/pkvmci/nova/54/410054/3/check/tempest-dsvm-full-xenial/f4f23d9/ : FAILURE in 12m 48s (non-voting)</t>
  </si>
  <si>
    <t>Patch Set 3:
* pci-test http://52.27.155.124/pci/410054/3 : SUCCESS</t>
  </si>
  <si>
    <t>Patch Set 3:
Build succeeded.
- nova-pvm-dsvm-tempest-full http://184.172.12.213/54/410054/3/check/nova-pvm-dsvm-tempest-full/78c1faa : SUCCESS in 1h 17m 48s</t>
  </si>
  <si>
    <t>Patch Set 3:
Build failed.  To recheck use 'xen: recheck'.  For 3rd party ci contact info: https://wiki.openstack.org/wiki/ThirdPartySystems
- dsvm-tempest-xen http://logs.openstack.xenproject.org/54/410054/3/check/dsvm-tempest-xen/e7741bb : FAILURE in 2h 38m 31s</t>
  </si>
  <si>
    <t>Patch Set 3:
Build succeeded.
- dsvm-tempest-neutron-network http://dd6b71949550285df7dc-dda4e480e005aaa13ec303551d2d8155.r49.cf1.rackcdn.com/54/410054/3/check/dsvm-tempest-neutron-network/362de15 : SUCCESS in 2h 04m 34s</t>
  </si>
  <si>
    <t>Patch Set 3:
pkvm: recheck pypi-mirror timeout</t>
  </si>
  <si>
    <t>Patch Set 3: Verified+1
Build succeeded (check pipeline).
- tempest-dsvm-full-nfv-xenial http://intel-openstack-ci-logs.ovh/54/410054/3/check/tempest-dsvm-full-nfv-xenial/859af0c : SUCCESS in 2h 06m 34s
- tempest-dsvm-intel-nfv-xenial http://intel-openstack-ci-logs.ovh/54/410054/3/check/tempest-dsvm-intel-nfv-xenial/c7ae45c : SUCCESS in 1h 00m 54s
- tempest-dsvm-multinode-ovsdpdk-nfv-networking-xenial http://intel-openstack-ci-logs.ovh/54/410054/3/check/tempest-dsvm-multinode-ovsdpdk-nfv-networking-xenial/23e3925 : SUCCESS in 2h 06m 48s</t>
  </si>
  <si>
    <t>Patch Set 3: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http://dal05.objectstorage.softlayer.net/v1/AUTH_3d8e6ecb-f597-448c-8ec2-164e9f710dd6/pkvmci/nova/54/410054/3/check/tempest-dsvm-full-xenial/10c3f03/ : SUCCESS in 1h 07m 29s (non-voting)</t>
  </si>
  <si>
    <t>Patch Set 3: Code-Review+1
LGTM</t>
  </si>
  <si>
    <t>Patch Set 3: Code-Review+2
I don't know how valuable this is, but it doesn't conflict with anything and is a TrivialFix</t>
  </si>
  <si>
    <t>Patch Set 3: Code-Review+1
looks ok.</t>
  </si>
  <si>
    <t>Patch Set 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http://dal05.objectstorage.softlayer.net/v1/AUTH_3d8e6ecb-f597-448c-8ec2-164e9f710dd6/pkvmci/nova/54/410054/3/check/tempest-dsvm-full-xenial/b8752ff/ : SUCCESS in 1h 02m 52s
- grenade-dsvm-xenial http://dal05.objectstorage.softlayer.net/v1/AUTH_3d8e6ecb-f597-448c-8ec2-164e9f710dd6/pkvmci/nova/54/410054/3/check/grenade-dsvm-xenial/8d79443/ : SUCCESS in 39m 22s (non-voting)</t>
  </si>
  <si>
    <t>Patch Set 3:
Build succeeded.
- nova-dvsm-full-tempest http://64.119.130.115/nova/410054/3/ : SUCCESS in 1h 13m 03s</t>
  </si>
  <si>
    <t>Patch Set 3: -Verified
Build succeeded (check pipeline).
- tempest-dsvm-full-nfv-xenial http://intel-openstack-ci-logs.ovh/2017-01-28/410054/3/check/tempest-dsvm-full-nfv-xenial/c11978a : SUCCESS in 1h 41m 48s (non-voting)
- tempest-dsvm-intel-nfv-xenial http://intel-openstack-ci-logs.ovh/2017-01-28/410054/3/check/tempest-dsvm-intel-nfv-xenial/b262ec0 : SUCCESS in 46m 56s (non-voting)
- tempest-dsvm-multinode-ovsdpdk-nfv-networking-xenial http://intel-openstack-ci-logs.ovh/2017-01-28/410054/3/check/tempest-dsvm-multinode-ovsdpdk-nfv-networking-xenial/9fce4ea : FAILURE in 1h 01m 53s (non-voting)</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</si>
  <si>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http://dal05.objectstorage.softlayer.net/v1/AUTH_3d8e6ecb-f597-448c-8ec2-164e9f710dd6/pkvmci/nova/54/410054/3/check/tempest-dsvm-full-xenial/afd2f5d/ : SUCCESS in 1h 08m 51s
- grenade-dsvm-xenial http://dal05.objectstorage.softlayer.net/v1/AUTH_3d8e6ecb-f597-448c-8ec2-164e9f710dd6/pkvmci/nova/54/410054/3/check/grenade-dsvm-xenial/4db0f71/ : SUCCESS in 37m 53s (non-voting)</t>
  </si>
  <si>
    <t>Patch Set 3:
Build succeeded.
- nova-dvsm-full-tempest http://64.119.130.115/nova/410054/3/ : SUCCESS in 1h 24m 33s</t>
  </si>
  <si>
    <t>Patch Set 3:
Build succeeded (check pipeline).
- tempest-dsvm-full-nfv-xenial http://intel-openstack-ci-logs.ovh/2017-01-28/410054/3/check/tempest-dsvm-full-nfv-xenial/462c3e7 : SUCCESS in 1h 50m 12s (non-voting)
- tempest-dsvm-intel-nfv-xenial http://intel-openstack-ci-logs.ovh/2017-01-28/410054/3/check/tempest-dsvm-intel-nfv-xenial/619e5b0 : SUCCESS in 42m 32s (non-voting)
- tempest-dsvm-multinode-ovsdpdk-nfv-networking-xenial http://intel-openstack-ci-logs.ovh/2017-01-28/410054/3/check/tempest-dsvm-multinode-ovsdpdk-nfv-networking-xenial/6700e13 : FAILURE in 1h 32m 38s (non-voting)</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</si>
  <si>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http://dal05.objectstorage.softlayer.net/v1/AUTH_3d8e6ecb-f597-448c-8ec2-164e9f710dd6/pkvmci/nova/54/410054/3/check/tempest-dsvm-full-xenial/fc8793c/ : SUCCESS in 1h 13m 23s
- grenade-dsvm-xenial http://dal05.objectstorage.softlayer.net/v1/AUTH_3d8e6ecb-f597-448c-8ec2-164e9f710dd6/pkvmci/nova/54/410054/3/check/grenade-dsvm-xenial/3f18dfe/ : SUCCESS in 38m 31s (non-voting)</t>
  </si>
  <si>
    <t>Patch Set 3:
Build succeeded.
- nova-dvsm-full-tempest http://64.119.130.115/nova/410054/3/ : SUCCESS in 1h 27m 21s</t>
  </si>
  <si>
    <t>Patch Set 3:
Build succeeded (check pipeline).
- tempest-dsvm-full-nfv-xenial http://intel-openstack-ci-logs.ovh/2017-01-29/410054/3/check/tempest-dsvm-full-nfv-xenial/e427084 : SUCCESS in 1h 35m 57s (non-voting)
- tempest-dsvm-intel-nfv-xenial http://intel-openstack-ci-logs.ovh/2017-01-29/410054/3/check/tempest-dsvm-intel-nfv-xenial/30eed8c : SUCCESS in 46m 52s (non-voting)
- tempest-dsvm-multinode-ovsdpdk-nfv-networking-xenial http://intel-openstack-ci-logs.ovh/2017-01-29/410054/3/check/tempest-dsvm-multinode-ovsdpdk-nfv-networking-xenial/fa071d1 : FAILURE in 1h 32m 47s (non-voting)</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</si>
  <si>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http://dal05.objectstorage.softlayer.net/v1/AUTH_3d8e6ecb-f597-448c-8ec2-164e9f710dd6/pkvmci/nova/54/410054/3/check/tempest-dsvm-full-xenial/225b7cc/ : SUCCESS in 1h 05m 51s
- grenade-dsvm-xenial http://dal05.objectstorage.softlayer.net/v1/AUTH_3d8e6ecb-f597-448c-8ec2-164e9f710dd6/pkvmci/nova/54/410054/3/check/grenade-dsvm-xenial/18e8a9d/ : SUCCESS in 45m 38s (non-voting)</t>
  </si>
  <si>
    <t>Patch Set 3:
Build succeeded.
- nova-dvsm-full-tempest http://64.119.130.115/nova/410054/3/ : SUCCESS in 1h 28m 37s</t>
  </si>
  <si>
    <t>Patch Set 3:
Build succeeded (check pipeline).
- tempest-dsvm-full-nfv-xenial http://intel-openstack-ci-logs.ovh/2017-01-30/410054/3/check/tempest-dsvm-full-nfv-xenial/219e246 : SUCCESS in 1h 49m 22s (non-voting)
- tempest-dsvm-intel-nfv-xenial http://intel-openstack-ci-logs.ovh/2017-01-30/410054/3/check/tempest-dsvm-intel-nfv-xenial/6d0c9db : SUCCESS in 42m 27s (non-voting)
- tempest-dsvm-multinode-ovsdpdk-nfv-networking-xenial http://intel-openstack-ci-logs.ovh/2017-01-30/410054/3/check/tempest-dsvm-multinode-ovsdpdk-nfv-networking-xenial/e9bbf68 : FAILURE in 1h 47m 09s (non-voting)</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</si>
  <si>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http://dal05.objectstorage.softlayer.net/v1/AUTH_3d8e6ecb-f597-448c-8ec2-164e9f710dd6/pkvmci/nova/54/410054/3/check/tempest-dsvm-full-xenial/e332fe7/ : SUCCESS in 1h 06m 28s
- grenade-dsvm-xenial http://dal05.objectstorage.softlayer.net/v1/AUTH_3d8e6ecb-f597-448c-8ec2-164e9f710dd6/pkvmci/nova/54/410054/3/check/grenade-dsvm-xenial/bcb6de6/ : SUCCESS in 39m 06s (non-voting)</t>
  </si>
  <si>
    <t>Patch Set 3:
Build failed. Comment 'recheck powervm' to recheck.
 For 3rd party CI contact info: https://wiki.openstack.org/wiki/ThirdPartySystems/IBM_PowerVM_CI
- nova-out-of-tree-pvm http://184.172.12.213/54/410054/3/check/nova-out-of-tree-pvm/3e2fc65 : FAILURE in 1h 18m 45s</t>
  </si>
  <si>
    <t>Patch Set 3:
Build succeeded.
- nova-dvsm-full-tempest http://64.119.130.115/nova/410054/3/ : SUCCESS in 1h 21m 20s</t>
  </si>
  <si>
    <t>Patch Set 3:
Build succeeded (check pipeline).
- tempest-dsvm-full-nfv-xenial http://intel-openstack-ci-logs.ovh/2017-02-03/410054/3/check/tempest-dsvm-full-nfv-xenial/487ccff : SUCCESS in 1h 41m 12s (non-voting)
- tempest-dsvm-intel-nfv-xenial http://intel-openstack-ci-logs.ovh/2017-02-03/410054/3/check/tempest-dsvm-intel-nfv-xenial/3c0aaa7 : SUCCESS in 41m 08s (non-voting)
- tempest-dsvm-multinode-ovsdpdk-nfv-networking-xenial http://intel-openstack-ci-logs.ovh/2017-02-03/410054/3/check/tempest-dsvm-multinode-ovsdpdk-nfv-networking-xenial/24e99fa : SUCCESS in 1h 40m 19s (non-voting)</t>
  </si>
  <si>
    <t>Implement secure RBAC for address_scope API</t>
  </si>
  <si>
    <t>https://review.opendev.org/c/openstack/neutron/+/764980</t>
  </si>
  <si>
    <t>Patch Set 1:
For rechecking only on the Cloudbase Neutron Hyper-V CI, add a review comment with run-Cloudbase Neutron Hyper-V CI
- neutron http://cloudbase-ci.com/neutron/764980/1 : FAILURE in 37m 35s</t>
  </si>
  <si>
    <t>Patch Set 1:
For rechecking only on the Cloudbase Neutron Hyper-V CI, add a review comment with run-Cloudbase Neutron Hyper-V CI
- neutron http://cloudbase-ci.com/neutron/764980/1 : FAILURE in 40m 33s</t>
  </si>
  <si>
    <t>Patch Set 1: Verified+1
Arista third party testing PASSED [ https://arista-openstack-ci.arista.com:8000/December-2020/Arista_Tempest_Testrefs/changes/80/764980/1 ]
For testing details or any questions please check https://wiki.openstack.org/wiki/Arista-third-party-testing</t>
  </si>
  <si>
    <t>Patch Set 1:
(1 comment)
We can also add:
  scope_types=['project']
This will offload full scope checking onto oslo.policy when enforce_scope=True and open up the opportunity for use to simplify check strings in the future for APIs only designed to work on one level.</t>
  </si>
  <si>
    <t>Rodolfo Alonso</t>
  </si>
  <si>
    <t>Patch Set 1:
(1 comment)
Hi Lance, are you saying that we can split the policy rule in "role" and "scope"? Correct? And the project could be defined in scope_types=['project']
Is this something we can do in any patch?
PS: OK, I've reviewed the Nova definitions and we have something like
        name=POLICY_ROOT % 'list',
        check_str=base.PROJECT_READER_OR_SYSTEM_READER,
        description="List port interfaces attached to a server",
        operations=[
            {
                'method': 'GET',
                'path': '/servers/{server_id}/os-interface'
            },
        ],
        scope_types=['system', 'project'],
        deprecated_rule=DEPRECATED_INTERFACES_POLICY,
        deprecated_reason=DEPRECATED_REASON,
        deprecated_since='21.0.0'),
and the check string is only the role.</t>
  </si>
  <si>
    <t>Patch Set 2: Verified+1
Arista third party testing PASSED [ https://arista-openstack-ci.arista.com:8000/December-2020/Arista_Tempest_Testrefs/changes/80/764980/2 ]
For testing details or any questions please check https://wiki.openstack.org/wiki/Arista-third-party-testing</t>
  </si>
  <si>
    <t>Patch Set 2:
For rechecking only on the Cloudbase Neutron Hyper-V CI, add a review comment with run-Cloudbase Neutron Hyper-V CI
- neutron http://cloudbase-ci.com/neutron/764980/2 : FAILURE in 2h 32m 37s</t>
  </si>
  <si>
    <t>Patch Set 3:
Build succeeded.
- neutron http://cloudbase-ci.com/neutron/764980/3 : SUCCESS in 1h 59m 43s</t>
  </si>
  <si>
    <t>Patch Set 3:
Arista third party testing FAILED [ https://arista-openstack-ci.arista.com:8000/January-2021/Arista_Tempest_Testrefs/changes/80/764980/3 ]
For testing details or any questions please check https://wiki.openstack.org/wiki/Arista-third-party-testing</t>
  </si>
  <si>
    <t>Patch Set 3: Code-Review+1
Hoping I did not miss a line, but LGTM</t>
  </si>
  <si>
    <t>Patch Set 4:
Build succeeded.
- neutron http://cloudbase-ci.com/neutron/764980/4 : SUCCESS in 2h 02m 14s</t>
  </si>
  <si>
    <t>Patch Set 4: Verified+1
Arista third party testing PASSED [ https://arista-openstack-ci.arista.com:8000/February-2021/Arista_Tempest_Testrefs/changes/80/764980/4 ]
For testing details or any questions please check https://wiki.openstack.org/wiki/Arista-third-party-testing</t>
  </si>
  <si>
    <t>Patch Set 4: Code-Review+2 Workflow+1
(1 comment)
nit: this (and below) should be versionutils.deprecated.WALLABY</t>
  </si>
  <si>
    <t>Refactor work with db.instance_type_* methods</t>
  </si>
  <si>
    <t>https://review.opendev.org/c/openstack/nova/+/26157</t>
  </si>
  <si>
    <t>Patch Set 1: (2 inline comments)
Won't `first()` return a singleton, meaning we don't need to index into it?
Femto-nit but, mind changing `t` to something a little longer/more-descriptive?</t>
  </si>
  <si>
    <t>Boris Pavlovic</t>
  </si>
  <si>
    <t>Patch Set 1: (2 inline comments)
Yes you are right first() will return only one element. But this eleemnt will look like (instance_type_id,) and I have to get instance_type_id not tuple with it.
Yes I agree that it should be replaced.</t>
  </si>
  <si>
    <t>Patch Set 1: (1 inline comment)
Oh I see, makes sense!
Still, that might deserve a comment given how dubious a `first` and `[0]` look together :)</t>
  </si>
  <si>
    <t>Patch Set 1: I would prefer that you didn't merge this
(5 inline comments)
I think there is a bug lurking in here. Thanks for doing the patch though!
I think this should be one(), not first(), as first() will return an arbitrary value if there is more than one.
so
try:
   return ....one()[0]
except NoResultFound:
    raise exception.FlavorNotFound(flavor_id=flavor_id)
the change from result-&gt;inst_type here is spurious and inconsistent with the rest of the file; could you revert it please, so that we're focused on the actual changes?
I don't understand the point of the change to this function; it doesn't seem to be more correct, but it is longer.
I believe this comment about the session is false, because the session is a global and we don't know what other things the calling code will do before the next synchronisation. Or does soft_delete flush the session?
Ugh, I see why I had some confusion - you moved code. Our review system doesn't handle that well, so where possible please *either* move, *or* change, or failing that explain what you moved and what you changed.</t>
  </si>
  <si>
    <t>Patch Set 1: (3 inline comments)
lifeless Thanks for review, I will change .one and inst_type -&gt; result. But there is no bug at all.
yeah it seems to be cleaner.
It is well described in commit message:
instance_type_destroy performance optimization:
  Get instance_type_ref without unnecessary extra specs
instance_type_destroy fix bug:
  We didn't delete instance_type_projects when we destroy instance_type
So yes it is loneger.. But it is reasonable.
I don't believe =)
First of all this code is pretty old and in this patch it is only moved. 
And second reason is that:
Session is not global at all. 
SessionMaker is global, so when we call get_session() it will return new session instance. Sessions are used independently. 
In this session we are able to create 1 or more transactions. In each transaction we are able to run 1 or more sql requests.
The main task of session instance is to track all instances of models that are in pending or persistance state (in this current session). 
So the algorithm of this method is next:
  1) _instance_type_extra_specs_get_query
  a) call model_query that will create new session instance and create in this session query for instance_type_extra_specs table.
  b) return query with filter by flavor_id 
  2) soft_delete will update all entries in DB that match this query. 
   3) synchronize_session means that we don't want (have to) use result of this query in our current session. So sqlalchemy won't do any other db request (to sync mode instances in this session)
And as you see we are using our session only to run only this query, and don't use result. So there is no reason to do synchronization_session and comment is ok.</t>
  </si>
  <si>
    <t>Aeva Black</t>
  </si>
  <si>
    <t>Patch Set 1: I would prefer that you didn't merge this
(2 inline comments)
two small suggestions inline. other reviewers nailed most stuff so I'm just waiting for your next rev :)
I would prefer to see "result" instead of "instance_type_id" for consistency. Perhaps this is a bit verbose, but I think it is more clearly expressed like so:
  result = model_query...
  if not result:
    raise ...
  instance_type_id = result[0]
  return instance_type_id
I also don't see any reason for the whitespace changes here.</t>
  </si>
  <si>
    <t xml:space="preserve">Patch Set 2: Works for me
SmokeStack Results (patch set 2):
	Libvirt (Fedora 18) Success: http://smokestack.openstack.org/?go=/jobs/82985
	XenServer 5.6 (F18 domU) Success: http://smokestack.openstack.org/?go=/jobs/82986
</t>
  </si>
  <si>
    <t>Patch Set 2: I would prefer that you didn't merge this
(3 inline comments)
Minor nits.
I feel like this line should be indented inline with the line above.
Is this id a UUID? Should this arg be renamed?
I know it was pre-existing, but I wonder if there is any value in having a different exception if the lookup fails by name instead of by id?</t>
  </si>
  <si>
    <t>Patch Set 2: (3 inline comments)
Usually we are using separate line for model_query and then for each operations: options, filter and one of operations: one, first, all.. separate line. 
So I really don't know when we use only one thing what is correct style.
As you see above we are filtering by ID (i didn't change it) not UUID so nope we shouldn't rename parameter.
What is the question? I think that it is right, if we are trying to filter by name we raise One exception if by ID another..</t>
  </si>
  <si>
    <t>Patch Set 2: (3 inline comments)
Replies inline.
Actually, I misread this line. This is fine.
Fair enough.
I'm asking if it makes sense to have to different exceptions. Surely the caller knew what they were trying to do when they called the method? Why do we need to different exceptions?</t>
  </si>
  <si>
    <t>Patch Set 2: (1 inline comment)
I think that it is better to use separated Exceptions. 
They have different messages that pass to situation..
For example:
in nova.cmd.manage.py
We are using error message. And it will be cleaner for user to say that there is no instance_type with such name, then just there is no such instance..
  def unset_key(self, name, key):
        """Delete the specified extra spec for instance type."""
        try:
            try:
                inst_type = instance_types.get_instance_type_by_name(name)
            except exception.InstanceTypeNotFoundByName, e:
                print e
                return(2)
   ...
So probably we shouldn't change it.</t>
  </si>
  <si>
    <t>Patch Set 2: Abandoned
code review expired after 1 week of no activity after a negative review, it can be restored using the `Restore Change` button under the Patch Set on the web interface</t>
  </si>
  <si>
    <t>Patch Set 2:
code review expired after 1 week of no activity after a negative review, it can be restored using the `Restore Change` button under the Patch Set on the web interface</t>
  </si>
  <si>
    <t>Patch Set 2: I would prefer that you didn't merge this
This changeset seems to squash many unrelated changes together, so I -1 because of that, and also, I don't like adding query.one() like this, so that also gets a -1.
I would prefer to see this as a few separate patches:
- "Move instance_type_extra_specs_* to other instance_type methods" should be a separate (and trivial) patch
- "Remove session parameter from public methods" should be separate if possible.
- All the performance optimizations can be lumped together. This probably depends on the "remove session parameter" patch.
- "Change first() to one()" should definitely be a separate patch, since this is a substantial behavioral change -- I agree with it in principle, but not as presently implemented. Let's talk about that once it is in a separate review.
I know it's a bit of extra work, but it will make the history easier to understand.</t>
  </si>
  <si>
    <t xml:space="preserve">Patch Set 3: Works for me
SmokeStack Results (patch set 3):
	Libvirt (Fedora 18) Success: http://smokestack.openstack.org/?go=/jobs/84301
	XenServer 5.6 (F18 domU) Success: http://smokestack.openstack.org/?go=/jobs/84302
</t>
  </si>
  <si>
    <t xml:space="preserve">Patch Set 4: Works for me
SmokeStack Results (patch set 4):
	Libvirt (Fedora 18) Success: http://smokestack.openstack.org/?go=/jobs/84357
	XenServer 5.6 (F18 domU) Success: http://smokestack.openstack.org/?go=/jobs/84358
</t>
  </si>
  <si>
    <t xml:space="preserve">Patch Set 5: Works for me
SmokeStack Results (patch set 5):
	Libvirt (Fedora 18) Success: http://smokestack.openstack.org/?go=/jobs/84487
	XenServer 5.6 (F18 domU) Success: http://smokestack.openstack.org/?go=/jobs/84488
</t>
  </si>
  <si>
    <t xml:space="preserve">Patch Set 6: Works for me
SmokeStack Results (patch set 6):
	Libvirt (Fedora 18) Success: http://smokestack.openstack.org/?go=/jobs/84525
	XenServer 5.6 (F18 domU) Success: http://smokestack.openstack.org/?go=/jobs/84526
</t>
  </si>
  <si>
    <t>Patch Set 6:
recheck no bug</t>
  </si>
  <si>
    <t>Patch Set 6: I would prefer that you didn't merge this
(10 inline comments)
Overall I think this is very good, but have many small nits inline.
It seems pertinent to leave this comment here.
unnecessary whitespace change?
tiny nit, but since this will be used in a subquery, please indicate that in the variable name, eg:
  instance_type_id_subq = ...
I think you may need to say .subquery() or .as_scalar() here
I think the returned object here should be a list, not a sqlalchemy object.
Session is not necessary here -- there is only a single write statement (INSERT) and, if it hits a duplicate key error, the database will not need to be rolled back anyway.
again, a tiny nit, but I think the longer variable name (instance_type_id) is more readable
again, I would prefer a longer variable name which indicates this will be used as a subquery.
I think you may need to say .subquery() or .as_scalar() here, too
again, i would prefer long names</t>
  </si>
  <si>
    <t>Patch Set 6: (5 inline comments)
tab align
ok
investigating=)
sure
We are making here 2 requests.. 
So if we don't create explicit session it will create two session and make 2 transactions.. I think that in this case it is better to use one session with one transaction. What do you think?</t>
  </si>
  <si>
    <t>Patch Set 6: (2 inline comments)
ah, great. hard to tell from this ui :)
I think we're both right... DB integrity will be fine without an explicit session object here, but SQLA will probably use two session objects, resulting in a little bit more network traffic (one extra BEGIN statement).
It's up to you :)</t>
  </si>
  <si>
    <t>Patch Set 6: (1 inline comment)
In this case there is no difference between current variant, subquery and as_scalar take a look at http://pastebin.com/vvkdEXSd</t>
  </si>
  <si>
    <t>Patch Set 6: (1 inline comment)
I stand corrected :)</t>
  </si>
  <si>
    <t xml:space="preserve">Patch Set 7: Works for me
SmokeStack Results (patch set 7):
	Libvirt (Fedora 18) Success: http://smokestack.openstack.org/?go=/jobs/84979
</t>
  </si>
  <si>
    <t>Patch Set 7: I would prefer that you didn't merge this
(1 inline comment)
One more nit inline (missed in the last rev) - otherwise looks good!
I think this should return a list, not a sqla object</t>
  </si>
  <si>
    <t>Patch Set 7: Looks good to me (core reviewer)
(1 inline comment)
Gah! Ignore that -- this is fine :)
FTR, .all() does return a list....</t>
  </si>
  <si>
    <t>Patch Set 7: Looks good to me (core reviewer); Approved
LGTM, according to boris, automated performance /regression tests will be coming later.</t>
  </si>
  <si>
    <t>Remove experimental openSUSE 42.3 job</t>
  </si>
  <si>
    <t>https://review.opendev.org/c/openstack/glance/+/677167</t>
  </si>
  <si>
    <t>Andreas Jaeger</t>
  </si>
  <si>
    <t>Dirk Mueller</t>
  </si>
  <si>
    <t>Patch Set 1: Code-Review+2 Workflow+1
The change is legit, just going to ninja it in.</t>
  </si>
  <si>
    <t>Remove duplicate colon from Size string</t>
  </si>
  <si>
    <t>https://review.opendev.org/c/openstack/horizon/+/83749</t>
  </si>
  <si>
    <t>Michal Jastrzebski (inc0)</t>
  </si>
  <si>
    <t>Timur Sufiev</t>
  </si>
  <si>
    <t>Patch Set 1: Looks good to me, but someone else must approve
Looks good.  This is a change to a user facing string, so as long as we can get this merged before RC1 it seems good to me.</t>
  </si>
  <si>
    <t>Pablo Fernando Cargnelutti</t>
  </si>
  <si>
    <t>Matt Wood</t>
  </si>
  <si>
    <t>Patch Set 1: (1 inline comment)
Does this remove a newline? Unrelated?</t>
  </si>
  <si>
    <t>Facundo Farias</t>
  </si>
  <si>
    <t>Lukasz Jernas</t>
  </si>
  <si>
    <t>Patch Set 1: (1 inline comment)
hmm, it rather adds a newline (\n) marker. Although it was unintended by me and done by the editor. IMHO it doesn't affect anything other than readability of the resulting code, which it actually improves</t>
  </si>
  <si>
    <t>Diego Pamio</t>
  </si>
  <si>
    <t>Jason E. Rist</t>
  </si>
  <si>
    <t>Patch Set 1: Looks good to me (core reviewer)
(1 inline comment)
Thanks. I just wanted to clarify it.</t>
  </si>
  <si>
    <t>VMware: fix TypeError while get console log</t>
  </si>
  <si>
    <t>https://review.opendev.org/c/openstack/nova/+/591365</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</si>
  <si>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https://dal05.objectstorage.softlayer.net/v1/AUTH_3d8e6ecb-f597-448c-8ec2-164e9f710dd6/pkvmci/nova/65/591365/1/check/tempest-dsvm-full-xenial/d1c9465/ : SUCCESS in 53m 20s
- grenade-dsvm-xenial https://dal05.objectstorage.softlayer.net/v1/AUTH_3d8e6ecb-f597-448c-8ec2-164e9f710dd6/pkvmci/nova/65/591365/1/check/grenade-dsvm-xenial/2b13ec2/ : SUCCESS in 47m 02s (non-voting)</t>
  </si>
  <si>
    <t>Patch Set 1:
Build succeeded.
- nova-out-of-tree-pvm http://184.172.12.213/65/591365/1/check/nova-out-of-tree-pvm/8a370d7 : SUCCESS in 1h 17m 05s
- nova-in-tree-pvm http://184.172.12.213/65/591365/1/check/nova-in-tree-pvm/c3aef90 : SUCCESS in 1h 09m 41s</t>
  </si>
  <si>
    <t>Yang,Tao</t>
  </si>
  <si>
    <t>Fan Zhang</t>
  </si>
  <si>
    <t>Patch Set 1: Code-Review+1
LGTM.</t>
  </si>
  <si>
    <t>Patch Set 1: Code-Review+2 Workflow+1
Backport looks clean and a good thing to get into stable branch.</t>
  </si>
  <si>
    <t>Clean up numeric expressions with oslo constants</t>
  </si>
  <si>
    <t>https://review.opendev.org/c/openstack/glance/+/55077</t>
  </si>
  <si>
    <t>Patch Set 2:
I like the change, the code looks very clear. How can we know if all the 'hard-code' number have been updated? Thanks.</t>
  </si>
  <si>
    <t xml:space="preserve">Patch Set 2: Works for me
SmokeStack Results (patch set 2):
- Libvirt (Fedora 19) https://smokestack.openstack.org/?go=/jobs/153684 : SUCCESS 
- Libvirt (Centos 6.4) https://smokestack.openstack.org/?go=/jobs/153685 : SUCCESS 
</t>
  </si>
  <si>
    <t>Zhi Yan Liu</t>
  </si>
  <si>
    <t>Patch Set 2:
recheck no bug.</t>
  </si>
  <si>
    <t>Patch Set 2:
@flwang, I do this: cherry-pick this patch to my local and find '1024' then to check those code manually. LGTM.</t>
  </si>
  <si>
    <t>Patch Set 3:
Fix Jekins failure. I search 1024 in source code then decide if that should be changed. Maybe someone will still write code, hope reviewers can point out or shall way need something like hacking to check this ?</t>
  </si>
  <si>
    <t xml:space="preserve">Patch Set 3: Works for me
SmokeStack Results (patch set 3):
- Libvirt (Fedora 19) https://smokestack.openstack.org/?go=/jobs/153727 : SUCCESS 
- Libvirt (Centos 6.4) https://smokestack.openstack.org/?go=/jobs/153728 : SUCCESS 
</t>
  </si>
  <si>
    <t>Alex Meade</t>
  </si>
  <si>
    <t>Patch Set 3:
reverify bug 1252170</t>
  </si>
  <si>
    <t>Patch Set 3:
reverify no bug</t>
  </si>
  <si>
    <t>Your change requires a recursive merge to resolve.
Please merge (or rebase) the change locally and upload the resolution for review.</t>
  </si>
  <si>
    <t>Patch Set 4: Looks good to me (core reviewer)
Automatically re-added by Gerrit trivial rebase detection script.</t>
  </si>
  <si>
    <t>Patch Set 4: (1 inline comment)
Question inline.
Based on the commit message, it seems like perhaps this file was changed by accident?</t>
  </si>
  <si>
    <t>Patch Set 4: (1 inline comment)
Mark,
  Yes,  we shouldn't change this , will double check all files and update with new patchset.</t>
  </si>
  <si>
    <t>Patch Set 5:
reverify no bug</t>
  </si>
  <si>
    <t>Patch Set 5:
reverify bug 1253999</t>
  </si>
  <si>
    <t>libvirt: log exception info when interface detach failed</t>
  </si>
  <si>
    <t>https://review.opendev.org/c/openstack/nova/+/124178</t>
  </si>
  <si>
    <t>Patch Set 1: Verified-1
Database migration testing failed either due to migrations unable to be applied correctly or taking too long.
- real-db-upgrade_nova_mysql_devstack_131007:th-mysql http://localhost : Exception: Object PUT failed: https://storage101.syd2.clouddrive.com/v1/MossoCloudFS_54fa02f1-d1d4-474c-9db5-0f0cc5d95026/syd_turbo_hipster_results_v2/78/124178/1/check/real-db-upgrade_nova_mysql_devstack_131007%3Ath-mysql/0d0a8c88f3f2408c9a9844581cb12387/131007_devstack_export.log 403 Forbidden  [first 60 chars of response] &lt;html&gt;&lt;h1&gt;Forbidden&lt;/h1&gt;&lt;p&gt;Access was denied to this resourc in 16m 05s
- real-db-upgrade_nova_mysql_user_001:th-mysql http://localhost : Exception: Object PUT failed: https://storage101.syd2.clouddrive.com/v1/MossoCloudFS_54fa02f1-d1d4-474c-9db5-0f0cc5d95026/syd_turbo_hipster_results_v2/78/124178/1/check/real-db-upgrade_nova_mysql_user_001%3Ath-mysql/ae2f64933311487c986c39670e93d571/user_001.log 403 Forbidden  [first 60 chars of response] &lt;html&gt;&lt;h1&gt;Forbidden&lt;/h1&gt;&lt;p&gt;Access was denied to this resourc in 22m 18s
- real-db-upgrade_nova_percona_devstack_131007:th-percona http://localhost : Return code from test script was non-zero (127)
No migrations run
Exception: Authorization Failure. Authorization Failed: Unable to establish connection to https://identity.api.rackspacecloud.com/v2.0/tokens in 13m 21s
- real-db-upgrade_nova_percona_user_001:th-percona http://localhost : Exception: Object PUT failed: https://storage101.syd2.clouddrive.com/v1/MossoCloudFS_54fa02f1-d1d4-474c-9db5-0f0cc5d95026/syd_turbo_hipster_results_v2/78/124178/1/check/real-db-upgrade_nova_percona_user_001%3Ath-percona/a3ce6cdcf8d44bb2b8e0e189800521d4/user_001.log 403 Forbidden  [first 60 chars of response] &lt;html&gt;&lt;h1&gt;Forbidden&lt;/h1&gt;&lt;p&gt;Access was denied to this resourc in 25m 33s
- real-db-upgrade_nova_mysql_user_002:th-mysql http://localhost : Exception: Object PUT failed: https://storage101.syd2.clouddrive.com/v1/MossoCloudFS_54fa02f1-d1d4-474c-9db5-0f0cc5d95026/syd_turbo_hipster_results_v2/78/124178/1/check/real-db-upgrade_nova_mysql_user_002%3Ath-mysql/5b817ec4aebe45089a838b4258eb6690/user_002.log 403 Forbidden  [first 60 chars of response] &lt;html&gt;&lt;h1&gt;Forbidden&lt;/h1&gt;&lt;p&gt;Access was denied to this resourc in 21m 31s
- real-db-upgrade_nova_percona_user_002:th-percona http://localhost : Exception: Object PUT failed: https://storage101.syd2.clouddrive.com/v1/MossoCloudFS_54fa02f1-d1d4-474c-9db5-0f0cc5d95026/syd_turbo_hipster_results_v2/78/124178/1/check/real-db-upgrade_nova_percona_user_002%3Ath-percona/4662e13bb84845579f05040640589191/user_002.log 403 Forbidden  [first 60 chars of response] &lt;html&gt;&lt;h1&gt;Forbidden&lt;/h1&gt;&lt;p&gt;Access was denied to this resourc in 19m 34s
To recheck, leave 'recheck migrations' as a comment. More information: https://wiki.openstack.org/wiki/ThirdPartySystems/DB_Datasets_CI</t>
  </si>
  <si>
    <t>Patch Set 1: Verified+1
Build succeeded.
- http://64.119.130.115/124178/1/ : Looks good to me in 1h 05m 13s</t>
  </si>
  <si>
    <t>Patch Set 1:
Database migration testing failed either due to migrations unable to be applied correctly or taking too long.
- real-db-upgrade_nova_mysql_devstack_131007:th-mysql http://localhost : Exception: [Errno 2] No such file or directory: '/var/lib/turbo-hipster/git/real_db_upgrade-th-mysql-rax-syd-1975744.slave.openstack.org-0/openstack/nova/nova/db/sqlalchemy/migrate_repo/versions' in 2m 02s
- real-db-upgrade_nova_mysql_user_001:th-mysql http://www.rcbops.com/turbo_hipster/results/78/124178/1/check/real-db-upgrade_nova_mysql_user_001:th-mysql/8794fab521474ccea157eea6887c450f/user_001.log : SUCCESS in 25m 12s
- real-db-upgrade_nova_percona_devstack_131007:th-percona http://localhost : Exception: [Errno 2] No such file or directory: '/var/lib/turbo-hipster/git/real_db_upgrade-th-percona-rax-syd-1975936.slave.openstack.org-0/openstack/nova/nova/db/sqlalchemy/migrate_repo/versions' in 2m 11s
- real-db-upgrade_nova_percona_user_001:th-percona http://www.rcbops.com/turbo_hipster/results/78/124178/1/check/real-db-upgrade_nova_percona_user_001:th-percona/724133bba7ab4579a9cda6d49522a5c6/user_001.log : SUCCESS in 24m 59s
- real-db-upgrade_nova_mysql_user_002:th-mysql http://localhost : Exception: [Errno 2] No such file or directory: '/var/lib/turbo-hipster/git/real_db_upgrade-th-mysql-rax-syd-1975952.slave.openstack.org-5/openstack/nova/nova/db/sqlalchemy/migrate_repo/versions' in 2m 11s
- real-db-upgrade_nova_percona_user_002:th-percona http://www.rcbops.com/turbo_hipster/results/78/124178/1/check/real-db-upgrade_nova_percona_user_002:th-percona/048a240d69514255b0d009aa7935bc36/user_002.log : SUCCESS in 21m 53s
To recheck, leave 'recheck migrations' as a comment. More information: https://wiki.openstack.org/wiki/ThirdPartySystems/DB_Datasets_CI</t>
  </si>
  <si>
    <t>Patch Set 1:
recheck bug 1355929</t>
  </si>
  <si>
    <t>Patch Set 1: Verified+1
Database migration testing successful.
- real-db-upgrade_nova_mysql_devstack_131007:th-mysql http://www.rcbops.com/turbo_hipster/results/78/124178/1/check/real-db-upgrade_nova_mysql_devstack_131007:th-mysql/d57efb6b982742d88afac34cd5988bd0/131007_devstack_export.log : SUCCESS in 15m 48s
- real-db-upgrade_nova_mysql_user_001:th-mysql http://www.rcbops.com/turbo_hipster/results/78/124178/1/check/real-db-upgrade_nova_mysql_user_001:th-mysql/07defacca4e94025977b45095f1bc4cb/user_001.log : SUCCESS in 21m 28s
- real-db-upgrade_nova_percona_devstack_131007:th-percona http://www.rcbops.com/turbo_hipster/results/78/124178/1/check/real-db-upgrade_nova_percona_devstack_131007:th-percona/357f4f8094df4599ba2bdd9d325019ed/131007_devstack_export.log : SUCCESS in 15m 23s
- real-db-upgrade_nova_percona_user_001:th-percona http://www.rcbops.com/turbo_hipster/results/78/124178/1/check/real-db-upgrade_nova_percona_user_001:th-percona/059c992e76e047fda67d97a909979c3a/user_001.log : SUCCESS in 25m 07s
- real-db-upgrade_nova_mysql_user_002:th-mysql http://www.rcbops.com/turbo_hipster/results/78/124178/1/check/real-db-upgrade_nova_mysql_user_002:th-mysql/90086ef5f36b440e9bd7e9b758470895/user_002.log : SUCCESS in 22m 21s
- real-db-upgrade_nova_percona_user_002:th-percona http://www.rcbops.com/turbo_hipster/results/78/124178/1/check/real-db-upgrade_nova_percona_user_002:th-percona/de19818d68b9497faab02d847ef09a5a/user_002.log : SUCCESS in 17m 41s
To recheck, leave 'recheck migrations' as a comment. More information: https://wiki.openstack.org/wiki/ThirdPartySystems/DB_Datasets_CI</t>
  </si>
  <si>
    <t>Patch Set 1:
Build succeeded.
- http://64.119.130.115/124178/1/ : Looks good to me in 1h 48m 01s</t>
  </si>
  <si>
    <t>Change from client filter to server filter in metadata page</t>
  </si>
  <si>
    <t>https://review.opendev.org/c/openstack/horizon/+/321935</t>
  </si>
  <si>
    <t>Daniel Castellanos</t>
  </si>
  <si>
    <t>Patch Set 1: Code-Review-1
(1 comment)
just a nit. 
Also there's a BP draft where I think this patch could fit: https://blueprints.launchpad.net/horizon/+spec/server-side-filtering
I think we should add an "=" at the end of  this string ("Resource Type =") to maintain consistency with other server side filter inputs. Take a look to Admin&gt;Instances or Admin&gt;Images Views</t>
  </si>
  <si>
    <t>Patch Set 1:
(1 comment)
@Daniel Thanks for comments!
Your are right. Done.</t>
  </si>
  <si>
    <t>Patch Set 2:
I noticed jenkins failed, I think you hit bug(s):
- gate-horizon-dsvm-integration: https://bugs.launchpad.net/bugs/1544619
If you believe we've correctly identified the failure, feel free to leave a 'recheck' comment to run the tests again.
For more details on this and other bugs, please see http://status.openstack.org/elastic-recheck/</t>
  </si>
  <si>
    <t>Patch Set 2: Code-Review+1
This works as advertised.  Integration test failure, so I can't +2. However it does look like a random set of errors in there.</t>
  </si>
  <si>
    <t>Patch Set 3:
@Travis Thanks for review! Yes, Integration test failure is not related on this patch's change.</t>
  </si>
  <si>
    <t>Patch Set 4: Code-Review-1
(1 comment)
LGTM and works fine, except ffor one little nit.
Looks like "Typess" should be "types" here. Also I'm not sure about "=" sign - do we use it in filters text?</t>
  </si>
  <si>
    <t>Patch Set 4: Code-Review-1
Good catch, Paul.</t>
  </si>
  <si>
    <t>Patch Set 4:
(1 comment)
@Paul, Travis Thanks for review! I addressed your comment.
Thanks! Done. and "=" is needed in filters text. It is same as instance's filter :)</t>
  </si>
  <si>
    <t>[L3] Use processing queue for network update events</t>
  </si>
  <si>
    <t>https://review.opendev.org/c/openstack/neutron/+/803584</t>
  </si>
  <si>
    <t>Patch Set 1: Code-Review-1
https://zuul.opendev.org/t/openstack/build/eeb3b6bcbbdb4a5e9a26720344fa54b1
AttributeError: 'ResourceUpdate' object has no attribute 'update_id'</t>
  </si>
  <si>
    <t>Patch Set 1:
recheck https://review.opendev.org/c/openstack/neutron-tempest-plugin/+/806119 merged</t>
  </si>
  <si>
    <t>Patch Set 3:
recheck unrelated failure</t>
  </si>
  <si>
    <t>Patch Set 3: Code-Review+2
Looks good, UPDATE_NETWORK in other place in queens</t>
  </si>
  <si>
    <t>Move common virt driver options to virt.driver</t>
  </si>
  <si>
    <t>https://review.opendev.org/c/openstack/nova/+/19176</t>
  </si>
  <si>
    <t>Mark McLoughlin</t>
  </si>
  <si>
    <t>Patch Set 2: Looks good to me (core reviewer)
Automatically re-added by Gerrit trivial rebase detection script.</t>
  </si>
  <si>
    <t xml:space="preserve">Patch Set 2: Approved
</t>
  </si>
  <si>
    <t>Document the ability to load service plugins at startup</t>
  </si>
  <si>
    <t>https://review.opendev.org/c/openstack/neutron/+/282586</t>
  </si>
  <si>
    <t>Cisco PNR CI</t>
  </si>
  <si>
    <t>Patch Set 1:
Build failed. For help on isolating this failure, please contact cisco-openstack-neutron-ci@cisco.com. To re-run, post a 'recheck cisco-pnr' comment.
- net-cisco-pnr-ncs http://192.133.158.2:8080/job/net-cisco-pnr-ncs/94 : FAILURE in 8s</t>
  </si>
  <si>
    <t>Patch Set 1:
Build succeeded.
- tailf-ncs http://192.133.158.2:8080/job/tailf-ncs/13994 : SUCCESS in 14m 26s</t>
  </si>
  <si>
    <t>Patch Set 1:
* sriov-test http://52.27.155.124/sriov/282586/1 : SUCCESS</t>
  </si>
  <si>
    <t>Patch Set 1:
Build Successful.
* check-tempest-networking http://intel-openstack-ci-logs.ovh/networking-ci/refs/changes/86/282586/1 : SUCCESS
To re-run the job please post a comment with `intel-networking-ci recheck`</t>
  </si>
  <si>
    <t>Patch Set 1:
Build succeeded.
- n1kv-ml2 http://192.133.158.2:8080/job/n1kv-ml2/8596 : SUCCESS in 16m 38s</t>
  </si>
  <si>
    <t>Patch Set 1:
Build succeeded.
- ml2-nexus http://192.133.158.2:8080/job/ml2-nexus/17707 : SUCCESS in 32m 17s
- python27 http://192.133.158.2:8080/job/python27/9897 : SUCCESS in 12m 14s (non-voting)</t>
  </si>
  <si>
    <t>Patch Set 1: Code-Review-1
(3 comments)
Should we start being consistent about calling them extensions?
extensions?
extensions?
extensions?</t>
  </si>
  <si>
    <t>Patch Set 1: Verified+1
Build succeeded.
- neutron-dvsm-tempest http://64.119.130.115/neutron/282586/1/ : SUCCESS in 54m 27s</t>
  </si>
  <si>
    <t>Cisco UCSM CI</t>
  </si>
  <si>
    <t>Patch Set 1:
Build failed. For help on isolating this failure, please contact cisco-openstack-neutron-ci@cisco.com. To re-run, post a 'recheck cisco-ucsm' comment.
- ucs-manager http://192.133.158.2:8080/job/ucs-manager/3377 : FAILURE in 20m 08s</t>
  </si>
  <si>
    <t>Patch Set 1:
I'll rephrase.</t>
  </si>
  <si>
    <t>Patch Set 2:
Build failed. For help on isolating this failure, please contact cisco-openstack-neutron-ci@cisco.com. To re-run, post a 'recheck cisco-pnr' comment.
- net-cisco-pnr-ncs http://192.133.158.2:8080/job/net-cisco-pnr-ncs/95 : FAILURE in 8s</t>
  </si>
  <si>
    <t>Patch Set 2:
Build succeeded.
- tailf-ncs http://192.133.158.2:8080/job/tailf-ncs/13995 : SUCCESS in 14m 50s</t>
  </si>
  <si>
    <t>Patch Set 2:
Build succeeded.
- n1kv-ml2 http://192.133.158.2:8080/job/n1kv-ml2/8597 : SUCCESS in 16m 33s</t>
  </si>
  <si>
    <t>Patch Set 2:
* sriov-test http://52.27.155.124/sriov/282586/2 : SUCCESS</t>
  </si>
  <si>
    <t>Patch Set 2:
Build failed. For help on isolating this failure, please contact cisco-openstack-neutron-ci@cisco.com. To re-run, post a 'recheck cisco-ucsm' comment.
- ucs-manager http://192.133.158.2:8080/job/ucs-manager/3378 : FAILURE in 20m 04s</t>
  </si>
  <si>
    <t>Patch Set 2:
Build succeeded.
- ml2-nexus http://192.133.158.2:8080/job/ml2-nexus/17708 : SUCCESS in 32m 48s
- python27 http://192.133.158.2:8080/job/python27/9898 : SUCCESS in 11m 41s (non-voting)</t>
  </si>
  <si>
    <t>Patch Set 2: Verified+1
Build succeeded.
- neutron-dvsm-tempest http://64.119.130.115/neutron/282586/2/ : SUCCESS in 44m 27s</t>
  </si>
  <si>
    <t>Patch Set 2:
Build Successful.
* check-tempest-networking http://intel-openstack-ci-logs.ovh/networking-ci/refs/changes/86/282586/2 : SUCCESS
To re-run the job please post a comment with `intel-networking-ci recheck`</t>
  </si>
  <si>
    <t>Patch Set 2: Code-Review+1
Nice mechanism and document.</t>
  </si>
  <si>
    <t>Patch Set 2:
Build Failed.
* check-tempest-networking http://intel-openstack-ci-logs.ovh/networking-ci/refs/changes/86/282586/2 : FAILURE
To re-run the job please post a comment with `intel-networking-ci recheck`</t>
  </si>
  <si>
    <t>Patch Set 2:
For rechecking only on the Microsoft Hyper-V CI, add a review comment with check hyper-v
- neutron-dvsm-tempest http://64.119.130.115/neutron/282586/2/ : FAILURE in 1h 00m 54s</t>
  </si>
  <si>
    <t>Prevent multiple form submission on table row actions</t>
  </si>
  <si>
    <t>https://review.opendev.org/c/openstack/horizon/+/189453</t>
  </si>
  <si>
    <t>Justin Pomeroy</t>
  </si>
  <si>
    <t>Kelly Domico</t>
  </si>
  <si>
    <t>Patch Set 1:
Since the parent patch isn't merged yet, would it make sense to merge the two?</t>
  </si>
  <si>
    <t>Patch Set 1: Code-Review+1
This is a small, clean cherry pick that fixes a critical problem. I'd like to see it get in. 
Kelly, I see what you are saying about combining patches. Lets have that discussion on the other patch since that's the one that would need to get changed.</t>
  </si>
  <si>
    <t>Patch Set 1: Code-Review-1</t>
  </si>
  <si>
    <t>Patch Set 2:
Yeah, Kelly is right about this. We shouldn't pick these separately because the first one is flawed. Justin - I hope you don't mind, but I've squashed the two patches together.</t>
  </si>
  <si>
    <t>Patch Set 2: Code-Review-1
(1 comment)
Thanks for squashing into one patch. Tried it out and it works great. Just a small nit.
Since $(this) is used several times, consider caching it:
$this = $(this);
$this.attr(...);</t>
  </si>
  <si>
    <t>Patch Set 2:
(1 comment)
That's a comment on the original patch. While I agree with it, it's out of scope here. I do think we should address this concern in master.
Our purpose here should be to accurately sync back the fix from master.</t>
  </si>
  <si>
    <t>Patch Set 2: Code-Review+1
(1 comment)
Ah, that makes sense to me. Will remove -1.</t>
  </si>
  <si>
    <t>Patch Set 2: Code-Review+2
This is really to get I004f0ae43e5201eba30ff38a34be680416407fbc back on stable/kilo due to the bug but it has to be squashed with I56399468ff5e2b5bcd0b285ece0d6dd001500c24 since that fixes a regression caused by the first fix.
The code change looks OK, the bugs look bad enough that this is a good candidate for stable/kilo.
The commit message is a bit odd, since it has multiple change IDs in it, I'm not sure there is any guidance on that though.</t>
  </si>
  <si>
    <t>proxy removed from identity and changed to assignment</t>
  </si>
  <si>
    <t>https://review.opendev.org/c/openstack/keystone/+/51688</t>
  </si>
  <si>
    <t xml:space="preserve">Patch Set 1: Works for me
SmokeStack Results (patch set 1):
- Libvirt (Fedora 19) https://smokestack.openstack.org/?go=/jobs/145140 : SUCCESS 
- Libvirt (Centos 6.4) https://smokestack.openstack.org/?go=/jobs/145141 : SUCCESS 
</t>
  </si>
  <si>
    <t>Patch Set 1: I would prefer that you didn't merge this
(12 inline comments)
If you take care of the lingering domain proxy calls, the rest should fall into line.  I've marked a bunch of them with comments.  Otherwise this is looking good.  It'll be great to have this cleaned up.  Thanks!
This likely should include a blueprint and/or bug reference.
This should be handled with the @dependancy decorator if possible.  Example: http://git.openstack.org/cgit/openstack/keystone/tree/keystone/common/controller.py#n205
http://git.openstack.org/cgit/openstack/keystone/tree/keystone/common/controller.py#n205
The V3Controller inherits the V2Controller.  You should remove any duplicated elements from this list that are also seen on the common controller(s).
This appears to be an assigment call, not an identity call.  This should be converted to assignment_api.  http://git.openstack.org/cgit/openstack/keystone/tree/keystone/identity/core.py#n539
This appears to be an assignment call, not an identity call.  This should be converted to assignment_api.
http://git.openstack.org/cgit/openstack/keystone/tree/keystone/identity/core.py#n542
Same comment as line 481
This appears to be an assignment call, not an identity call.  It should be converted to assignment_api.
http://git.openstack.org/cgit/openstack/keystone/tree/keystone/identity/core.py#n536
Any reason this was not changed/removed.
Same as line 535
Same as line 535
Do we need to also check for assignment_api here?
This is an assignment method.</t>
  </si>
  <si>
    <t>Patch Set 1: Abandoned
code review expired after 1 week of no activity after a negative review, it can be restored using the `Restore Change` button under the Patch Set on the web interface</t>
  </si>
  <si>
    <t>Patch Set 1:
code review expired after 1 week of no activity after a negative review, it can be restored using the `Restore Change` button under the Patch Set on the web interface</t>
  </si>
  <si>
    <t>Telles Mota Vidal Nﾃｳbrega</t>
  </si>
  <si>
    <t>Patch Set 1: (1 inline comment)
This domain calls were not removed because dolphm said that another person was already working on some new feature that is using those methods, so he may change the calls or i should wait until he commits that so i change without breaking the new feature.</t>
  </si>
  <si>
    <t>Patch Set 1:
Recover review</t>
  </si>
  <si>
    <t>Patch Set 1: Restored
Reopening Branch</t>
  </si>
  <si>
    <t>Patch Set 3:
New patchset patch-id matches previous patchset, but commit message has changed.</t>
  </si>
  <si>
    <t xml:space="preserve">Patch Set 3: Works for me
SmokeStack Results (patch set 3):
- Libvirt (Fedora 19) https://smokestack.openstack.org/?go=/jobs/149442 : SUCCESS 
- Libvirt (Centos 6.4) https://smokestack.openstack.org/?go=/jobs/149443 : SUCCESS 
</t>
  </si>
  <si>
    <t xml:space="preserve">Patch Set 4: Works for me
SmokeStack Results (patch set 4):
- Libvirt (Fedora 19) https://smokestack.openstack.org/?go=/jobs/149482 : SUCCESS 
- Libvirt (Centos 6.4) https://smokestack.openstack.org/?go=/jobs/149483 : SUCCESS 
</t>
  </si>
  <si>
    <t>Patch Set 4: I would prefer that you didn't merge this
(11 inline comments)
comments added inline
do you need to add assignment_api here, as a dependency?
the backslash police will find you, suggest adding newline between default_project_id  and user_id
typo - change These to The.
And as much as I enjoy blaming dolph for things, see if you can get the actual reason :)
revert the change here
no backslashes :O
revert change here too
backslash again, try and find a way to not use them please
here too
backslash again
hmm, you can probably get rid of this one :)
backslash again</t>
  </si>
  <si>
    <t>Patch Set 4: I would prefer that you didn't merge this
(8 inline comments)
this is GREAT! a few little HACKING-related nits inline and we should get this in ASAP
backslash continuations should be avoided in favor of line breaking on parens:
  self.assignment_api.add_user_to_project(
      default_project_id, user_id)
i have no idea what feature i could have been talking about!
if we can identify it, it should either be linked here, or the methods removed (happy to see that happen in a separate patch)
same
same
same
same
remove
same</t>
  </si>
  <si>
    <t>Patch Set 4: (9 inline comments)
Replied the comments inline, hope i answered some questions and also need suggestion on the \ problem
No, it inherits from V2
Done
Sorry, i confused dolphm with ayoung, here is the log of my conversation with him:
&lt;ayoung&gt; tellesnobrega, so...that is exactly what I was just dicussing. I would say htat, for now, leave that one alone
[16:31] nermina [~Nermina@108-237-86-105.lightspeed.gnvlsc.sbcglobal.net] has quit [Client Quit]
[16:31] &amp;lt;ayoung&amp;gt; what we have is a feature we are not quite ready to advertise
[16:32] &amp;lt;tellesnobrega&amp;gt; ok
[16:32] &amp;lt;ayoung&amp;gt; bascially, say you have a large company with Mergers and Acquisitions that went on such that you have 3 LDAP servers. You also have a bunch of cusotmers using your cloud, and you have a policy where each custiomer gets their own domain
[16:33] &lt;ayoung&gt; we want to be able to have each LDAP server supported in its own domain as well
[16:33] &amp;lt;ayoung&amp;gt; so...henrynash made that happen
[16:33] &amp;lt;ayoung&amp;gt; what we have as a problem is a two things around userids
[16:33] &amp;lt;ayoung&amp;gt; one is to figure, based on the user id, which domain are they in
[16:33] &amp;lt;ayoung&amp;gt; in the old scheme we did not have this problem
[16:34] &amp;lt;ayoung&amp;gt; in the old scheme either all of the domains were in SQL...and the userids were unique enoght that we could link from uuserid to domain or
[16:34] &amp;lt;ayoung&amp;gt; we had LDAP and only a single domain
[16:34] &amp;lt;tellesnobrega&amp;gt; im already done with the removing of the other methods, how should i act on the bug, can it be marked as done?
[16:35] &amp;lt;ayoung&amp;gt; the call you are tripping over is where it tries to figure out which backend to call.
[16:35] &amp;lt;ayoung&amp;gt; We might be able to drop it, but I'll have to look more closely into it
[16:35] &lt;ayoung&gt; in general, we don't want to have the assignments backend "validate" calls into Identity...for federation, we won't jhave al;l the data we need...but that is future looking
[16:35] &lt;ayoung&gt; tellesnobrega, lyncos sorry, got a meeting now...back in a few
How i can change this?
combined_role_list = self.assignment_api.get_roles_for_user_and_project( 
is &gt; 80 columns
How can i change this
self.metadata_foobar = assignment_api.add_role_to_user_and_project( 
is &gt; 80 columns
How can i change this
self.metadata_foobar = assignment_api.add_role_to_user_and_project( 
is &gt; 80 columns
How can i change this
self.metadata_foobar = assignment_api.add_role_to_user_and_project( 
is &gt; 80 columns
Done
How can i do that
self.assignment_api.get_roles_for_user_and_project(
is &gt; 80 columns</t>
  </si>
  <si>
    <t>Patch Set 4: (2 inline comments)
replied in-line, change the names of the variables used to store the results to something shorter
change the name of 'combined_role_list'?
same, change 'metadata_foobar' to something else</t>
  </si>
  <si>
    <t xml:space="preserve">Patch Set 5: Works for me
SmokeStack Results (patch set 5):
- Libvirt (Fedora 19) https://smokestack.openstack.org/?go=/jobs/149548 : SUCCESS 
- Libvirt (Centos 6.4) https://smokestack.openstack.org/?go=/jobs/149549 : SUCCESS 
</t>
  </si>
  <si>
    <t xml:space="preserve">Patch Set 6: Works for me
SmokeStack Results (patch set 6):
- Libvirt (Fedora 19) https://smokestack.openstack.org/?go=/jobs/149911 : SUCCESS 
- Libvirt (Centos 6.4) https://smokestack.openstack.org/?go=/jobs/149912 : SUCCESS 
</t>
  </si>
  <si>
    <t>Patch Set 6: Looks good to me, but someone else must approve
thanks for addressing all the issues</t>
  </si>
  <si>
    <t>Patch Set 6: I would prefer that you didn't merge this
(15 inline comments)
adding 	@dependency.requires('assignment_api') at line 52 should give you this already.
Add assignment_api since it's used.
Add a NOTE(tellesmvn) before this.
Also, should this be 4 methods and not 3 methods?
revert this change!
revert this change.
revert
revert
need to revert all these!
revert!
revert
if md_foobar isn't used then suggest remove the member.
as far as I can tell, assignment_api isn't used here, so remove it.
keep these in alphabetical order (put assignment_api first)
alphabetize
this should have 'assignment_api' added.</t>
  </si>
  <si>
    <t>Patch Set 6: I would prefer that you didn't merge this
(30 inline comments)
assertEquals has been deprecated, revert any changes from assertEqual to assertEquals (I think I tagged each one with a comment).
some other inline-comments.
This isn't needed with the @dependency.requires decorator on line 52.
To keep in line with the other comments, assignment_api should be added here since it is now used.
assertEqual was correct here. change back.
assertEqual is correct.  assertEquals is deprecated.  change this back.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change this back (see above)
see previous comment on assertEquals vs assertEqual.  change this back
see previous note about assertEquals (change this back)
++
++
++
++</t>
  </si>
  <si>
    <t>Patch Set 8: I would prefer that you didn't merge this
(12 inline comments)
I hope this fails Jenkins due to the typo, but otherwise minor comments.
change "assingment_api" to "assignment_api"
change "assingment_api" to "assignment_api"
revert whitespace change.
add NOTE(tellesmvn): so that we know who ayoung was talking to.
revert this change
use () to continue a line rather than \
use () to continue a line rather than \.
use () to continue a line rather than \.
use () to continue a line rather than \.
use () to continue a line rather than \.
use () to continue a line rather than \.
should be assignment_api.</t>
  </si>
  <si>
    <t>Patch Set 9: I would prefer that you didn't merge this
(4 inline comments)
you can run the unit tests locally with tox -e py27.
revert whitespace change.
add NOTE(tellesmvn): so that we know who ayoung was talking to.
change to assignment_api
should be assignment_api.</t>
  </si>
  <si>
    <t>Patch Set 10: I would prefer that you didn't merge this
(2 inline comments)
change to assignment_api. I'm surprised Jenkins passed with this... must not be tested?
revert whitespace change.</t>
  </si>
  <si>
    <t>Patch Set 11: Looks good to me (core reviewer)
(1 inline comment)
I'm going to look into why this isn't sufficient and line 57 is needed. I won't hold up the patch for it.</t>
  </si>
  <si>
    <t>Patch Set 11: Looks good to me, but someone else must approve
(2 inline comments)
just 2 nits.
nit: should be a space between : and The ...
nit: could remove these variables if un-used</t>
  </si>
  <si>
    <t>Patch Set 11: Looks good to me (core reviewer); Approved
Stevemar caught the couple nits I would have pointed out.  This looks good and it appears the concerns have been addressed.  Great work!</t>
  </si>
  <si>
    <t>Dell SC: ISCSI initialize_connection fixes</t>
  </si>
  <si>
    <t>https://review.opendev.org/c/openstack/cinder/+/370275</t>
  </si>
  <si>
    <t>Tom Swanson</t>
  </si>
  <si>
    <t>Patch Set 1:
Build failed.  For information on how to proceed, see https://wiki.openstack.org/wiki/GerritJenkinsGit#Test_Failures. For 3rd party ci contact info: https://wiki.openstack.org/wiki/ThirdPartySystems/
- dsvm-tempest-xio-fc http://oscilogs.x-io.com/75/370275/1/check/dsvm-tempest-xio-fc/48646b7 : NOT_REGISTERED
- dsvm-tempest-xio-iscsi http://oscilogs.x-io.com/75/370275/1/check/dsvm-tempest-xio-iscsi/44c3e4e : NOT_REGISTERED
https://wiki.openstack.org/wiki/ThirdPartySystems/X-IO_technologies_CI</t>
  </si>
  <si>
    <t>Patch Set 1:
(1 comment)
Couldn't we just do:
newportal = "%s:%s" % (address, port)
if newportal not in portals:
    portals.append(newportal)</t>
  </si>
  <si>
    <t>Patch Set 1:
(1 comment)
Are you referring to just the newportal= line or the whole kit and kaboodle? Cause it has to be both iqn and portal.</t>
  </si>
  <si>
    <t>Patch Set 1:
Build succeeded.
- cinder http://192.133.158.2:8080/job/cinder/2301 : SUCCESS in 24m 15s</t>
  </si>
  <si>
    <t>Patch Set 1:
Build succeeded.
- check-tempest-dsvm-volume-blockbridge http://logs.openstack.blockbridge.com/75/370275/1/check/check-tempest-dsvm-volume-blockbridge/db5b3a6 : SUCCESS in 38m 13s
https://wiki.openstack.org/wiki/ThirdPartySystems/Blockbridge_EPS_CI</t>
  </si>
  <si>
    <t>Patch Set 1:
Build failure. For rechecking only on IBM GPFS CI, add a review comment with run ibmgpfs-ci.
- gpfs-cinder-tempest-dsvm-full-file http://dal05.objectstorage.softlayer.net/v1/AUTH_0bd27569-6310-44fc-8a8d-36a112cac4ec/IBM-GPFS-CI/75/370275/1/check/gpfs-cinder-tempest-dsvm-full-file/7ccc7d5 : FAILURE in 48m 31s</t>
  </si>
  <si>
    <t>Patch Set 1:
Build succeeded on HGST Solutions CI system.  https://wiki.openstack.org/wiki/ThirdPartySystems/HGST_Solutions_CI
- dsvm-tempest-hgst-cinder-driver http://208.82.102.191:8000/75/370275/1/check/dsvm-tempest-hgst-cinder-driver/289ba93 : SUCCESS in 57m 53s</t>
  </si>
  <si>
    <t>Patch Set 1:
* datera-dsvm-full http://stkci.daterainc.com.s3-website-us-west-2.amazonaws.com/refs-changes-75-370275-1/index.html : SUCCESS</t>
  </si>
  <si>
    <t>Patch Set 1:
Build failed. For information on how to proceed, see https://wiki.openstack.org/wiki/GerritJenkinsGit#Test_Failures
- hitachi-hbsd2-fc http://openstack.fit-tecnologia.org.br:10000/75/370275/1/check/hitachi-hbsd2-fc/a000262 : FAILURE in 59m 05s
Leave a comment with 'run hbsd2-ci' to trigger a recheck. For information, see https://wiki.openstack.org/wiki/ThirdPartySystems/Hitachi_HBSD2_CI</t>
  </si>
  <si>
    <t>Patch Set 1:
Build succeeded.
- hitachi-hnas-iscsi http://201.48.5.193:10000/75/370275/1/check/hitachi-hnas-iscsi/1a58eb5 : SUCCESS in 1h 16m 34s
- hitachi-hnas-nfs http://201.48.5.193:10000/75/370275/1/check/hitachi-hnas-nfs/78cc438 : SUCCESS in 1h 15m 55s
Leave a comment with 'run hnas-ci' to trigger a recheck. For more information, see https://wiki.openstack.org/wiki/ThirdPartySystems/Hitachi_HNAS_CI</t>
  </si>
  <si>
    <t>Patch Set 1:
Build failed. For information on how to proceed, see https://wiki.openstack.org/wiki/GerritJenkinsGit#Test_Failures
- hitachi-hbsd-iscsi http://openstack.fit-tecnologia.org.br:10000/75/370275/1/check/hitachi-hbsd-iscsi/04fdca7 : SUCCESS in 1h 31m 14s
- hitachi-hbsd-fc http://openstack.fit-tecnologia.org.br:10000/75/370275/1/check/hitachi-hbsd-fc/3f51598 : FAILURE in 9m 07s
Leave a comment with 'run hbsd-ci' to trigger a recheck. For information, see https://wiki.openstack.org/wiki/ThirdPartySystems/Hitachi_HBSD_CI</t>
  </si>
  <si>
    <t>Dell EMC CorpHD CI</t>
  </si>
  <si>
    <t>Patch Set 1:
Build failed.  For information on how to proceed, see https://wiki.openstack.org/wiki/GerritJenkinsGit#Test_Failures
- EMC_CoprHD_FC http://publiclogs.emc.com/vipr_ostack/EMC_CoprHD_FC/645 : FAILURE in 1h 05m 28s
- EMC_CoprHD_iSCSI http://publiclogs.emc.com/vipr_ostack/EMC_CoprHD_iSCSI/481 : FAILURE in 1h 06m 10s
- EMC_CoprHD_ScaleIO http://publiclogs.emc.com/vipr_ostack/EMC_CoprHD_ScaleIO/471 : SUCCESS in 1h 07m 08s
Leave a comment with 'run emc-coprhd' to trigger a recheck, for more information about CI, please see https://wiki.openstack.org/wiki/ThirdPartySystems/emc-xio-ci</t>
  </si>
  <si>
    <t>Jeff Seiler</t>
  </si>
  <si>
    <t>Patch Set 1:
run-Dell Storage CI</t>
  </si>
  <si>
    <t>Patch Set 1: Cherry Picked
This patchset was cherry picked to branch stable/newton as commit d53345596164613c58cc77ddc83eb71efda936b0</t>
  </si>
  <si>
    <t>Patch Set 1:
* oracle-zfssa-dsvm-nfs https://openstackci.oracle.com/zfssa_ci/refs-changes-75-370275-1-nfs : SUCCESS</t>
  </si>
  <si>
    <t>Patch Set 1:
Build failed.  For information on how to proceed, see https://wiki.openstack.org/wiki/GerritJenkinsGit#Test_Failures. For 3rd party ci contact info: https://wiki.openstack.org/wiki/ThirdPartySystems/Infortrend_Storage_CI
- infortrend-cinder-volume-iscsi http://openstack.infortrend.com/75/370275/1/check/infortrend-cinder-volume-iscsi/532b5c5 : FAILURE in 3m 00s
- infortrend-cinder-volume-fc http://openstack.infortrend.com/75/370275/1/check/infortrend-cinder-volume-fc/c2ebaaf : SUCCESS in 2h 46m 51s</t>
  </si>
  <si>
    <t>Refactoring config options for plugin l2pop opts</t>
  </si>
  <si>
    <t>https://review.opendev.org/c/openstack/neutron/+/352591</t>
  </si>
  <si>
    <t>Patch Set 1:
Build succeeded.
- dsvm-tempest-neutron-network http://dd6b71949550285df7dc-dda4e480e005aaa13ec303551d2d8155.r49.cf1.rackcdn.com/91/352591/1/check/dsvm-tempest-neutron-network/57d0610 : NOT_REGISTERED (non-voting)</t>
  </si>
  <si>
    <t>Patch Set 1:
Build Failed 
https://jenkins.opendaylight.org/releng/job/netvirt-openstack-gerrit/2007/ : FAILURE For more information on OpenDaylight CI, visit https://wiki.openstack.org/wiki/ThirdPartySystems/OpenDaylight_CI</t>
  </si>
  <si>
    <t>Patch Set 1: Verified+1
Build succeeded.
- neutron-dvsm-tempest http://64.119.130.115/neutron/352591/1/ : SUCCESS in 1h 16m 04s (non-voting)</t>
  </si>
  <si>
    <t>Patch Set 1:
Build succeeded (check pipeline).
- tempest-dsvm-ovsdpdk-nfv-networking http://intel-openstack-ci-logs.ovh/91/352591/1/check/tempest-dsvm-ovsdpdk-nfv-networking/5e450fb : SUCCESS in 53m 09s
- tempest-dsvm-ovsdpdk-odl http://intel-openstack-ci-logs.ovh/91/352591/1/check/tempest-dsvm-ovsdpdk-odl/98bf5d8 : FAILURE in 1h 06m 44s (non-voting)</t>
  </si>
  <si>
    <t>Patch Set 1:
* sriov-test http://52.27.155.124/sriov/352591/1 : SUCCESS</t>
  </si>
  <si>
    <t>Patch Set 1:
Build failed. For help on isolating this failure, please contact cisco-openstack-neutron-ci@cisco.com. To re-run, post a 'recheck cisco-ml2' comment.
- ml2-nexus http://192.133.158.2:8080/job/ml2-nexus/22915 : SUCCESS in 23m 43s
- python27 http://192.133.158.2:8080/job/python27/15500 : SUCCESS in 26m 47s (non-voting)
- tailf-ncs http://192.133.158.2:8080/job/tailf-ncs/19547 : SUCCESS in 21m 39s
- ucs-manager http://192.133.158.2:8080/job/ucs-manager/7594 : FAILURE in 28m 14s</t>
  </si>
  <si>
    <t>Patch Set 1:
recheck gate-grenade-dsvm-neutron-ubuntu-trusty</t>
  </si>
  <si>
    <t>Patch Set 1:
recheck gate-grenade-dsvm-neutron-multinode</t>
  </si>
  <si>
    <t>Patch Set 1:
recheck gate-grenade-dsvm-neutron-dvr-multinode</t>
  </si>
  <si>
    <t>Patch Set 1:
recheck ucs-manager</t>
  </si>
  <si>
    <t>Patch Set 1:
Build succeeded.
- neutron-dvsm-tempest http://64.119.130.115/neutron/352591/1/ : SUCCESS in 1h 10m 17s (non-voting)</t>
  </si>
  <si>
    <t>Patch Set 1:
recheck gate-tempest-dsvm-neutron-full-ubuntu-xenial</t>
  </si>
  <si>
    <t>Patch Set 1:
Build succeeded.
- neutron-dvsm-tempest http://64.119.130.115/neutron/352591/1/ : SUCCESS in 1h 12m 29s (non-voting)</t>
  </si>
  <si>
    <t>Patch Set 1:
Arista third party testing FAILED [ http://arista-CI.arista.com:8000/August-2016/Arista_Tempest_Test/91/352591/1 ]
For testing details or any questions please check https://wiki.openstack.org/wiki/Arista-third-party-testing</t>
  </si>
  <si>
    <t>Patch Set 1:
Build succeeded.
- neutron-dvsm-tempest http://64.119.130.115/neutron/352591/1/ : SUCCESS in 1h 12m 21s (non-voting)</t>
  </si>
  <si>
    <t>Patch Set 2: Verified+1
Build succeeded.
- neutron-dvsm-tempest http://64.119.130.115/neutron/352591/2/ : SUCCESS in 1h 16m 51s (non-voting)</t>
  </si>
  <si>
    <t>Patch Set 2:
Build Failed 
https://jenkins.opendaylight.org/releng/job/netvirt-openstack-gerrit/2126/ : FAILURE For more information on OpenDaylight CI, visit https://wiki.openstack.org/wiki/ThirdPartySystems/OpenDaylight_CI</t>
  </si>
  <si>
    <t>Patch Set 2:
Build succeeded.
- dsvm-tempest-neutron-network http://dd6b71949550285df7dc-dda4e480e005aaa13ec303551d2d8155.r49.cf1.rackcdn.com/91/352591/2/check/dsvm-tempest-neutron-network/5499a12 : SUCCESS in 1h 48m 07s (non-voting)</t>
  </si>
  <si>
    <t>Patch Set 2:
Build succeeded (check pipeline).
- tempest-dsvm-ovsdpdk-nfv-networking http://intel-openstack-ci-logs.ovh/91/352591/2/check/tempest-dsvm-ovsdpdk-nfv-networking/84c2ac0 : SUCCESS in 48m 26s
- tempest-dsvm-ovsdpdk-odl http://intel-openstack-ci-logs.ovh/91/352591/2/check/tempest-dsvm-ovsdpdk-odl/c0bb6b3 : FAILURE in 1h 05m 02s (non-voting)</t>
  </si>
  <si>
    <t>Patch Set 2:
recheck gate-grenade-dsvm-neutron-multinode</t>
  </si>
  <si>
    <t>Patch Set 2:
Build succeeded.
- neutron-dvsm-tempest http://64.119.130.115/neutron/352591/2/ : SUCCESS in 1h 10m 34s (non-voting)</t>
  </si>
  <si>
    <t>Patch Set 2:
* sriov-test http://52.27.155.124/sriov/352591/2 : SUCCESS</t>
  </si>
  <si>
    <t>Patch Set 2:
Build succeeded.
- ml2-nexus http://192.133.158.2:8080/job/ml2-nexus/23074 : SUCCESS in 23m 41s
- python27 http://192.133.158.2:8080/job/python27/15659 : SUCCESS in 20m 09s (non-voting)
- tailf-ncs http://192.133.158.2:8080/job/tailf-ncs/19705 : SUCCESS in 15m 17s
- ucs-manager http://192.133.158.2:8080/job/ucs-manager/7715 : SUCCESS in 31m 28s</t>
  </si>
  <si>
    <t>Patch Set 2:
Arista third party testing FAILED [ http://arista-CI.arista.com:8000/August-2016/Arista_Tempest_Test/91/352591/2 ]
For testing details or any questions please check https://wiki.openstack.org/wiki/Arista-third-party-testing</t>
  </si>
  <si>
    <t>Brian Stajkowski</t>
  </si>
  <si>
    <t>Patch Set 3:
Build Failed 
https://jenkins.opendaylight.org/releng/job/netvirt-openstack-gerrit/2812/ : FAILURE For more information on OpenDaylight CI, visit https://wiki.openstack.org/wiki/ThirdPartySystems/OpenDaylight_CI</t>
  </si>
  <si>
    <t>Patch Set 3:
For rechecking only on the Microsoft Hyper-V CI, add a review comment with check hyper-v
- neutron-dvsm-tempest http://64.119.130.115/neutron/352591/3/ : FAILURE in 58m 23s</t>
  </si>
  <si>
    <t>Patch Set 3:
recheck gate-neutron-dsvm-functional</t>
  </si>
  <si>
    <t>Patch Set 3:
* sriov-test http://52.27.155.124/sriov/352591/3 : FAILURE</t>
  </si>
  <si>
    <t>Patch Set 3:
Build succeeded.
- dsvm-tempest-neutron-network http://dd6b71949550285df7dc-dda4e480e005aaa13ec303551d2d8155.r49.cf1.rackcdn.com/91/352591/3/check/dsvm-tempest-neutron-network/d8cd623 : SUCCESS in 1h 40m 16s (non-voting)</t>
  </si>
  <si>
    <t>Patch Set 3:
Build succeeded (check pipeline).
- tempest-dsvm-ovsdpdk-nfv-networking http://intel-openstack-ci-logs.ovh/91/352591/3/check/tempest-dsvm-ovsdpdk-nfv-networking/29de8e6 : SUCCESS in 1h 00m 23s
- tempest-dsvm-ovsdpdk-odl http://intel-openstack-ci-logs.ovh/91/352591/3/check/tempest-dsvm-ovsdpdk-odl/032ef92 : FAILURE in 1h 02m 41s (non-voting)</t>
  </si>
  <si>
    <t>Patch Set 3:
For rechecking only on the Microsoft Hyper-V CI, add a review comment with check hyper-v
- neutron-dvsm-tempest http://64.119.130.115/neutron/352591/3/ : FAILURE in 1h 10m 25s</t>
  </si>
  <si>
    <t>Patch Set 4:
Build Failed 
https://jenkins.opendaylight.org/releng/job/netvirt-openstack-gerrit/3087/ : FAILURE
Logs: https://logs.opendaylight.org/releng/jenkins092/netvirt-openstack-gerrit/3087 For more information on OpenDaylight CI, visit https://wiki.openstack.org/wiki/ThirdPartySystems/OpenDaylight_CI</t>
  </si>
  <si>
    <t>Patch Set 4:
Build failed. For help on isolating this failure, please contact cisco-openstack-neutron-ci@cisco.com. To re-run, post a 'recheck cisco-ml2' comment.
- ml2-nexus http://192.133.158.2:8080/job/ml2-nexus/24177 : FAILURE in 20m 51s
- python27 http://192.133.158.2:8080/job/python27/16783 : SUCCESS in 29m 42s (non-voting)
- tailf-ncs http://192.133.158.2:8080/job/tailf-ncs/20820 : SUCCESS in 25m 43s
- ucs-manager http://192.133.158.2:8080/job/ucs-manager/8590 : FAILURE in 5m 20s</t>
  </si>
  <si>
    <t>Patch Set 4: Verified+1
Build succeeded.
- neutron-dvsm-tempest http://64.119.130.115/neutron/352591/4/ : SUCCESS in 1h 11m 55s</t>
  </si>
  <si>
    <t>Patch Set 4:
Build succeeded.
- dsvm-tempest-neutron-network http://dd6b71949550285df7dc-dda4e480e005aaa13ec303551d2d8155.r49.cf1.rackcdn.com/91/352591/4/check/dsvm-tempest-neutron-network/eed8a0f : SUCCESS in 2h 07m 00s (non-voting)</t>
  </si>
  <si>
    <t>Patch Set 4:
Build succeeded (check pipeline).
- tempest-dsvm-ovsdpdk-nfv-networking http://intel-openstack-ci-logs.ovh/91/352591/4/check/tempest-dsvm-ovsdpdk-nfv-networking/5d742a9 : SUCCESS in 1h 02m 09s</t>
  </si>
  <si>
    <t>Patch Set 4:
* sriov-test http://52.27.155.124/sriov/352591/4 : SUCCESS</t>
  </si>
  <si>
    <t>Trevor McCasland</t>
  </si>
  <si>
    <t>Patch Set 4: Workflow+1 Code-Review+2</t>
  </si>
  <si>
    <t>Patch Set 5: Verified+1
Build succeeded.
- neutron-dvsm-tempest http://64.119.130.115/neutron/352591/5/ : SUCCESS in 1h 30m 15s</t>
  </si>
  <si>
    <t>Patch Set 5:
Build succeeded.
- dsvm-tempest-neutron-network http://dd6b71949550285df7dc-dda4e480e005aaa13ec303551d2d8155.r49.cf1.rackcdn.com/91/352591/5/check/dsvm-tempest-neutron-network/7a5de4c : SUCCESS in 2h 00m 32s</t>
  </si>
  <si>
    <t>Patch Set 5:
Build succeeded (check pipeline).
- tempest-dsvm-ovsdpdk-nfv-networking-xenial http://intel-openstack-ci-logs.ovh/91/352591/5/check/tempest-dsvm-ovsdpdk-nfv-networking-xenial/e710bfa : SUCCESS in 1h 07m 56s</t>
  </si>
  <si>
    <t>Patch Set 5:
* sriov-test http://52.27.155.124/sriov/352591/5 : SUCCESS</t>
  </si>
  <si>
    <t>Patch Set 5: -Verified
For rechecking only on the Microsoft Hyper-V CI, add a review comment with check hyper-v
- neutron-dvsm-tempest http://64.119.130.115/neutron/352591/5/ : FAILURE in 20m 01s</t>
  </si>
  <si>
    <t>Patch Set 5: Verified+1
Build succeeded (check pipeline).
- tempest-dsvm-ovsdpdk-nfv-networking-xenial http://intel-openstack-ci-logs.ovh/91/352591/5/check/tempest-dsvm-ovsdpdk-nfv-networking-xenial/318cde2 : SUCCESS in 1h 02m 51s</t>
  </si>
  <si>
    <t>Patch Set 5:
For rechecking only on the Microsoft Hyper-V CI, add a review comment with check hyper-v
- neutron-dvsm-tempest http://64.119.130.115/neutron/352591/5/ : FAILURE in 20m 37s</t>
  </si>
  <si>
    <t>Patch Set 5: Verified+1
Build succeeded.
- neutron-dvsm-tempest http://64.119.130.115/neutron/352591/5/ : SUCCESS in 1h 18m 26s</t>
  </si>
  <si>
    <t>Patch Set 5:
Arista third party testing PASSED [ http://arista-CI.arista.com:8000/December-2016/Arista_Tempest_Test/91/352591/5 ]
For testing details or any questions please check https://wiki.openstack.org/wiki/Arista-third-party-testing</t>
  </si>
  <si>
    <t>fix DHCP port changed when dhcp-agent restart</t>
  </si>
  <si>
    <t>https://review.opendev.org/c/openstack/neutron/+/162522</t>
  </si>
  <si>
    <t>dql</t>
  </si>
  <si>
    <t>Patch Set 1:
Thank you for your first contribution to OpenStack.
    Your patch will now be tested automatically by OpenStack testing frameworks
    and once the automatic tests pass, it will be reviewed by other friendly
    developers. They will give you feedback and may require you to refine it.
    People seldom get their patch approved on the first try, so don't be
    concerned if requested to make corrections. Feel free to modify your patch
    and resubmit a new change-set.
    Patches usually take 3 to 7 days to be reviewed so be patient and be
    available on IRC to ask and answer questions about your work. The more you
    participate in the community the more rewarding it is for you. You may also
    notice that the more you get to know people and get to be known, the faster
    your patches will be reviewed and eventually approved. Get to know others
    and become known by doing code reviews: anybody can do it, and it's a
    great way to learn the code base.
    Thanks again for supporting OpenStack, we look forward to working with you.
    IRC: https://wiki.openstack.org/wiki/IRC
    Workflow: http://docs.openstack.org/infra/manual/developers.html
    Commit Messages: https://wiki.openstack.org/wiki/GitCommitMessages</t>
  </si>
  <si>
    <t>Patch Set 1:
http://intel-openstack-ci-logs.ovh/networking-ci/refs/changes/22/162522/1 : SUCCESS</t>
  </si>
  <si>
    <t>Patch Set 1:
Build Successful. Logs at http://198.175.100.33/sriov/162522/1</t>
  </si>
  <si>
    <t>Patch Set 1: Verified+1
Arista third party testing PASSED [ http://arista-ci.arista.com:8000/March-2015/Arista_Tempest_Test/22/162522/1 ]
For testing details or any questions please check https://wiki.openstack.org/wiki/Arista-third-party-testing</t>
  </si>
  <si>
    <t>Patch Set 1:
One Convergence Third Party Tests Passed. "LOGS LINK ---&gt;  [https://www.dropbox.com/sh/tuw8kgqwc04tp4x/AABlvlWEfGH9j4-nbZoXFXPRa?dl=0]   For testing details or any questions please check https://wiki.openstack.org/wiki/ThirdPartySystems/One_Convergence_CI  "</t>
  </si>
  <si>
    <t>Patch Set 1: Verified+1
Tests succeeded
- Nuage-Plugin http://67.205.21.138/nuagecilogs/22_162522_1_20150308215805 : SUCCESS</t>
  </si>
  <si>
    <t>Patch Set 1: Verified+1
Build succeeded.
- gate-metaplugin http://153.128.56.108/metaplugin-ci/22/162522/1/check/gate-metaplugin/2db1e50 : SUCCESS in 32m 56s</t>
  </si>
  <si>
    <t>Patch Set 1:
Build Successful 
* brocade-ci-oss http://144.49.164.201:8000/2015-03-08_21-53-38 : SUCCESS</t>
  </si>
  <si>
    <t>Patch Set 1: Verified+1
Brocade ML2: SUCCESS http://50.56.236.34/tempest2/162522/07f40709a6faa10254708fcc4100d97c99dd6b7c/ml2</t>
  </si>
  <si>
    <t>Patch Set 1: Verified+1
Build succeeded.
- check-tempest-dsvm-ofagent http://180.37.183.32/ryuci/22/162522/1/check/check-tempest-dsvm-ofagent/c7d70fd : SUCCESS in 41m 40s</t>
  </si>
  <si>
    <t>A10 Networks CI</t>
  </si>
  <si>
    <t>Patch Set 1:
Build succeeded.
- a10-neutron-lbaas http://ci.a10cloud.com/logs/a10-neutron-lbaas/162522/1/4438 : SUCCESS in 49m 09s
Contact: a10-openstack-ci@a10networks.com
Additional information: https://wiki.openstack.org/wiki/ThirdPartySystems/A10_Networks_CI</t>
  </si>
  <si>
    <t>Patch Set 1: Verified+1
Tests succeeded.
- BigSwitch-Plugin http://openstack-ci-gw.bigswitch.com/logs/refs-changes-22-162522-1/BSN_PLUGIN/ : SUCCESS
- bsnstacklib-unittests http://openstack-ci-gw.bigswitch.com/logs/refs-changes-22-162522-1/BSN_BSNSTACKLIBPY27/ : SUCCESS
- BigSwitch-ML2-Driver http://openstack-ci-gw.bigswitch.com/logs/refs-changes-22-162522-1/BSN_ML2/ : SUCCESS
All Logs: http://openstack-ci-gw.bigswitch.com/logs/refs-changes-22-162522-1
Contact: openstack-ci@bigswitch.com
Leave a comment with 'recheck-bigswitch' to cause a recheck. 
Additional information: https://wiki.openstack.org/wiki/ThirdPartySystems/Big_Switch_CI
Expected Jobs: BSN_PLUGIN BSN_BSNSTACKLIBPY27 BSN_ML2  Skipped Jobs:</t>
  </si>
  <si>
    <t>Itsuro Oda</t>
  </si>
  <si>
    <t>Patch Set 1: Code-Review-1
(1 comment)
this cannot be called here because RPC stuff is not initialized yet.</t>
  </si>
  <si>
    <t>Patch Set 1:
Contrail third party testing FAILED [ http://jenkins.opencontrail.org/userContent/ci-neutron-thirdparty/7934 ]</t>
  </si>
  <si>
    <t>shihanzhang</t>
  </si>
  <si>
    <t>Patch Set 1: Code-Review-1
(1 comment)
it is better to use: "Closes-Bug: #bug-id"</t>
  </si>
  <si>
    <t>Patch Set 1:
(1 comment)
my previous comment was bad. keep -1 since unit tests need to fix anyway.
It was my bad. sync_state used RPC but client side. so it can be called.</t>
  </si>
  <si>
    <t>Patch Set 2:
Build succeeded.
- apic-nexus http://128.107.233.10:8080/job/apic-nexus/3217 : SUCCESS in 6m 39s</t>
  </si>
  <si>
    <t>Patch Set 2:
Contrail third party testing FAILED [ http://jenkins.opencontrail.org/userContent/ci-neutron-thirdparty/8045 ]</t>
  </si>
  <si>
    <t>Patch Set 2:
Build succeeded.
- tailf-ncs http://128.107.233.10:8080/job/tailf-ncs/2634 : SUCCESS in 14m 11s</t>
  </si>
  <si>
    <t>Patch Set 2:
http://intel-openstack-ci-logs.ovh/networking-ci/refs/changes/22/162522/2 : SUCCESS</t>
  </si>
  <si>
    <t>Patch Set 2:
Build succeeded.
- ml2-nexus http://128.107.233.10:8080/job/ml2-nexus/4696 : SUCCESS in 17m 58s</t>
  </si>
  <si>
    <t>Patch Set 2: Verified+1
Build successful.
- check-nec-plugin http://133.242.19.163:8000/neutron-ci-logs/check-nec-plugin/18636 : SUCCESS in 26m 15s</t>
  </si>
  <si>
    <t>Patch Set 2:
Build succeeded.
- n1kv http://128.107.233.10:8080/job/n1kv/1286 : SUCCESS in 10m 43s</t>
  </si>
  <si>
    <t>Patch Set 2:
Freescale CI testing passed.
- Freescale-ML2-Mechanism-Driver http://git.freescale.com/openstack_logs/Freescale-ML2-Mechanism-Driver/162522_2_1980 : SUCCESS in 22m 43s
Freescale CI - https://wiki.openstack.org/wiki/ThirdPartySystems/Freescale_CI 
Contact: fslosci@freescale.com 
Leave a comment with 'recheck freescale' to trigger a recheck.</t>
  </si>
  <si>
    <t>Patch Set 2:
Build Successful 
* brocade-ci-oss http://144.49.164.201:8000/2015-03-10_00-54-27 : SUCCESS</t>
  </si>
  <si>
    <t>Patch Set 2: Verified+1
Build succeeded.
- check-tempest-dsvm-ofagent http://180.37.183.32/ryuci/22/162522/2/check/check-tempest-dsvm-ofagent/75367d7 : SUCCESS in 42m 10s</t>
  </si>
  <si>
    <t>Patch Set 2: Verified+1
Arista third party testing PASSED [ http://arista-ci.arista.com:8000/March-2015/Arista_Tempest_Test/22/162522/2 ]
For testing details or any questions please check https://wiki.openstack.org/wiki/Arista-third-party-testing</t>
  </si>
  <si>
    <t>Patch Set 2:
One Convergence Third Party Tests Passed. "LOGS LINK ---&gt;  [https://www.dropbox.com/sh/jw4u77yyg8z5r3t/AAD-VM6rBvVSqtEMAYHVIeSwa?dl=0]   For testing details or any questions please check https://wiki.openstack.org/wiki/ThirdPartySystems/One_Convergence_CI  "</t>
  </si>
  <si>
    <t>Patch Set 2:
Build succeeded.
- a10-neutron-lbaas http://ci.a10cloud.com/logs/a10-neutron-lbaas/162522/2/4575 : SUCCESS in 49m 57s
Contact: a10-openstack-ci@a10networks.com
Additional information: https://wiki.openstack.org/wiki/ThirdPartySystems/A10_Networks_CI</t>
  </si>
  <si>
    <t>Patch Set 2: Verified+1
Tests succeeded.
- BigSwitch-Plugin http://openstack-ci-gw.bigswitch.com/logs/refs-changes-22-162522-2/BSN_PLUGIN/ : SUCCESS
- bsnstacklib-unittests http://openstack-ci-gw.bigswitch.com/logs/refs-changes-22-162522-2/BSN_BSNSTACKLIBPY27/ : SUCCESS
- BigSwitch-ML2-Driver http://openstack-ci-gw.bigswitch.com/logs/refs-changes-22-162522-2/BSN_ML2/ : SUCCESS
All Logs: http://openstack-ci-gw.bigswitch.com/logs/refs-changes-22-162522-2
Contact: openstack-ci@bigswitch.com
Leave a comment with 'recheck-bigswitch' to cause a recheck. 
Additional information: https://wiki.openstack.org/wiki/ThirdPartySystems/Big_Switch_CI
Expected Jobs: BSN_PLUGIN BSN_BSNSTACKLIBPY27 BSN_ML2  Skipped Jobs:</t>
  </si>
  <si>
    <t>Patch Set 2: Verified+1
Brocade ML2: SUCCESS http://50.56.236.34/tempest2/162522/afc98635b6279227082dfa5b1dd67e522c56795d/ml2</t>
  </si>
  <si>
    <t>Patch Set 2: Verified+1
Tests succeeded
- Nuage-Plugin http://67.205.21.138/nuagecilogs/22_162522_2_20150310064746 : SUCCESS</t>
  </si>
  <si>
    <t>Patch Set 2: Code-Review-1
(1 comment)
UT
Closes-Bug: #1420042</t>
  </si>
  <si>
    <t>Patch Set 3:
Contrail third party testing FAILED [ http://jenkins.opencontrail.org/userContent/ci-neutron-thirdparty/8061 ]</t>
  </si>
  <si>
    <t>Patch Set 3:
Build succeeded.
- apic-nexus http://128.107.233.10:8080/job/apic-nexus/3233 : SUCCESS in 8m 33s</t>
  </si>
  <si>
    <t>Patch Set 3: Verified+1
Build successful.
- check-nec-plugin http://133.242.19.163:8000/neutron-ci-logs/check-nec-plugin/18656 : SUCCESS in 13m 51s</t>
  </si>
  <si>
    <t>Patch Set 3:
Build succeeded.
- ml2-nexus http://128.107.233.10:8080/job/ml2-nexus/4712 : SUCCESS in 14m 52s</t>
  </si>
  <si>
    <t>Patch Set 3:
Build succeeded.
- tailf-ncs http://128.107.233.10:8080/job/tailf-ncs/2650 : SUCCESS in 14m 59s</t>
  </si>
  <si>
    <t>Patch Set 3:
http://intel-openstack-ci-logs.ovh/networking-ci/refs/changes/22/162522/3 : FAILURE</t>
  </si>
  <si>
    <t>Patch Set 3:
Build succeeded.
- n1kv http://128.107.233.10:8080/job/n1kv/1302 : SUCCESS in 12m 34s</t>
  </si>
  <si>
    <t>Patch Set 3:
Build Successful. Logs at http://198.175.100.33/sriov/162522/3</t>
  </si>
  <si>
    <t>Patch Set 3: Verified+1
Arista third party testing PASSED [ http://arista-CI.arista.com:8000/March-2015/Arista_Tempest_Test/22/162522/3 ]
For testing details or any questions please check https://wiki.openstack.org/wiki/Arista-third-party-testing</t>
  </si>
  <si>
    <t>Patch Set 3: Verified+1
Brocade ML2: SUCCESS http://50.56.236.34/tempest2/162522/61a9a687cd0683223b2f0904eb046f5e5de24926/ml2</t>
  </si>
  <si>
    <t>Patch Set 3: Verified+1
Tests succeeded
- Nuage-Plugin http://67.205.21.138/nuagecilogs/22_162522_3_20150310083255 : SUCCESS</t>
  </si>
  <si>
    <t>Patch Set 3:
One Convergence Third Party Tests failed.  "LOGS LINK ---&gt;  [https://www.dropbox.com/sh/9muhy2srpg6kdkx/AACgrogpheC61QJvZ9CAlAgDa?dl=0]   For testing details or any questions please check https://wiki.openstack.org/wiki/ThirdPartySystems/One_Convergence_CI  ". For recheking One Convergence CI add comment "recheck oneconvergence"</t>
  </si>
  <si>
    <t>Patch Set 3:
Build Successful 
* brocade-ci-oss http://144.49.164.201:8000/2015-03-10_08-28-24 : SUCCESS</t>
  </si>
  <si>
    <t>Patch Set 3:
Build succeeded.
- a10-neutron-lbaas http://ci.a10cloud.com/logs/a10-neutron-lbaas/162522/3/4592 : SUCCESS in 49m 42s
Contact: a10-openstack-ci@a10networks.com
Additional information: https://wiki.openstack.org/wiki/ThirdPartySystems/A10_Networks_CI</t>
  </si>
  <si>
    <t>Patch Set 3: Verified+1
Build succeeded.
- gate-metaplugin http://153.128.56.108/metaplugin-ci/22/162522/3/check/gate-metaplugin/3a8ffd0 : SUCCESS in 32m 50s</t>
  </si>
  <si>
    <t>Patch Set 3:
Freescale CI testing passed.
- Freescale-ML2-Mechanism-Driver http://git.freescale.com/openstack_logs/Freescale-ML2-Mechanism-Driver/162522_3_2000 : SUCCESS in 30m 18s
Freescale CI - https://wiki.openstack.org/wiki/ThirdPartySystems/Freescale_CI 
Contact: fslosci@freescale.com 
Leave a comment with 'recheck freescale' to trigger a recheck.</t>
  </si>
  <si>
    <t>Patch Set 3: Verified+1
Build succeeded.
- check-tempest-dsvm-ofagent http://180.37.183.32/ryuci/22/162522/3/check/check-tempest-dsvm-ofagent/577ed33 : SUCCESS in 53m 46s</t>
  </si>
  <si>
    <t>Patch Set 3: Verified+1
Tests succeeded.
- BigSwitch-Plugin http://openstack-ci-gw.bigswitch.com/logs/refs-changes-22-162522-3/BSN_PLUGIN/ : SUCCESS
- bsnstacklib-unittests http://openstack-ci-gw.bigswitch.com/logs/refs-changes-22-162522-3/BSN_BSNSTACKLIBPY27/ : SUCCESS
- BigSwitch-ML2-Driver http://openstack-ci-gw.bigswitch.com/logs/refs-changes-22-162522-3/BSN_ML2/ : SUCCESS
All Logs: http://openstack-ci-gw.bigswitch.com/logs/refs-changes-22-162522-3
Contact: openstack-ci@bigswitch.com
Leave a comment with 'recheck-bigswitch' to cause a recheck. 
Additional information: https://wiki.openstack.org/wiki/ThirdPartySystems/Big_Switch_CI
Expected Jobs: BSN_PLUGIN BSN_BSNSTACKLIBPY27 BSN_ML2  Skipped Jobs:</t>
  </si>
  <si>
    <t>Patch Set 3: Code-Review-1
(1 comment)
Each commit message line should have less than 72 characters.</t>
  </si>
  <si>
    <t>Patch Set 3: Code-Review-1
(1 comment)
probably init_host hook is a more appropriate place than __init__.</t>
  </si>
  <si>
    <t>Patch Set 4: Code-Review-1
commented on PS3</t>
  </si>
  <si>
    <t>Patch Set 4:
Build succeeded.
- apic-nexus http://128.107.233.10:8080/job/apic-nexus/3303 : SUCCESS in 7m 29s</t>
  </si>
  <si>
    <t>Patch Set 4:
Build failed. Leave a comment with 'recheck-nec' to rerun a check. ('recheck' is also supported but keep in mind that 'recheck' will retrigger all CIs.)
- check-nec-plugin http://133.242.19.163:8000/neutron-ci-logs/check-nec-plugin/18735 : FAILURE in 7m 57s</t>
  </si>
  <si>
    <t>Patch Set 4:
Build Successful 
* brocade-ci-oss http://144.49.164.201:8000/2015-03-11_02-48-16 : SUCCESS</t>
  </si>
  <si>
    <t>Patch Set 4:
Contrail third party testing FAILED [ http://jenkins.opencontrail.org/userContent/ci-neutron-thirdparty/8136 ]</t>
  </si>
  <si>
    <t>Patch Set 4:
Build succeeded.
- tailf-ncs http://128.107.233.10:8080/job/tailf-ncs/2721 : SUCCESS in 14m 00s</t>
  </si>
  <si>
    <t>Patch Set 4:
Build succeeded.
- ml2-nexus http://128.107.233.10:8080/job/ml2-nexus/4783 : SUCCESS in 14m 21s</t>
  </si>
  <si>
    <t>Patch Set 4:
One Convergence Third Party Tests failed.  "LOGS LINK ---&gt;  [https://www.dropbox.com/sh/2hzdglk7o4u6035/AAB9Wmn83KmtfSHv9aGtrGH_a?dl=0]   For testing details or any questions please check https://wiki.openstack.org/wiki/ThirdPartySystems/One_Convergence_CI  ". For recheking One Convergence CI add comment "recheck oneconvergence"</t>
  </si>
  <si>
    <t>Patch Set 4:
http://intel-openstack-ci-logs.ovh/networking-ci/refs/changes/22/162522/4 : SUCCESS</t>
  </si>
  <si>
    <t>Patch Set 4:
Build succeeded.
- n1kv http://128.107.233.10:8080/job/n1kv/1365 : SUCCESS in 10m 45s</t>
  </si>
  <si>
    <t>Patch Set 4: Verified+1
Arista third party testing PASSED [ http://arista-ci.arista.com:8000/March-2015/Arista_Tempest_Test/22/162522/4 ]
For testing details or any questions please check https://wiki.openstack.org/wiki/Arista-third-party-testing</t>
  </si>
  <si>
    <t>Patch Set 4:
Build failed. Leave a comment with 'recheck-nec' to rerun a check. ('recheck' is also supported but keep in mind that 'recheck' will retrigger all CIs.)
- check-nec-plugin http://133.242.19.163:8000/neutron-ci-logs/check-nec-plugin/18739 : FAILURE in 7m 28s</t>
  </si>
  <si>
    <t>Patch Set 4: Verified+1
Tests succeeded
- Nuage-Plugin http://67.205.21.138/nuagecilogs/22_162522_4_20150311025247 : SUCCESS</t>
  </si>
  <si>
    <t>Patch Set 4:
Freescale CI testing passed.
- Freescale-ML2-Mechanism-Driver http://git.freescale.com/openstack_logs/Freescale-ML2-Mechanism-Driver/162522_4_2072 : SUCCESS in 24m 00s
Freescale CI - https://wiki.openstack.org/wiki/ThirdPartySystems/Freescale_CI 
Contact: fslosci@freescale.com 
Leave a comment with 'recheck freescale' to trigger a recheck.</t>
  </si>
  <si>
    <t>Patch Set 4: Verified+1
Brocade ML2: SUCCESS http://50.56.236.34/tempest2/162522/1a9a7026618e9e204324760d7b38c8952518c196/ml2</t>
  </si>
  <si>
    <t>Patch Set 4: Verified+1
Build succeeded.
- gate-metaplugin http://153.128.56.108/metaplugin-ci/22/162522/4/check/gate-metaplugin/3608480 : SUCCESS in 31m 21s</t>
  </si>
  <si>
    <t>Patch Set 4:
Build Successful. Logs at http://198.175.100.33/sriov/162522/4</t>
  </si>
  <si>
    <t>Patch Set 4: Verified+1
Build succeeded.
- check-tempest-dsvm-ofagent http://180.37.183.32/ryuci/22/162522/4/check/check-tempest-dsvm-ofagent/5c07e40 : SUCCESS in 43m 02s</t>
  </si>
  <si>
    <t>Patch Set 4: Verified+1
Tests succeeded.
- BigSwitch-Plugin http://openstack-ci-gw.bigswitch.com/logs/refs-changes-22-162522-4/BSN_PLUGIN/ : SUCCESS
- bsnstacklib-unittests http://openstack-ci-gw.bigswitch.com/logs/refs-changes-22-162522-4/BSN_BSNSTACKLIBPY27/ : SUCCESS
- BigSwitch-ML2-Driver http://openstack-ci-gw.bigswitch.com/logs/refs-changes-22-162522-4/BSN_ML2/ : SUCCESS
All Logs: http://openstack-ci-gw.bigswitch.com/logs/refs-changes-22-162522-4
Contact: openstack-ci@bigswitch.com
Leave a comment with 'recheck-bigswitch' to cause a recheck. 
Additional information: https://wiki.openstack.org/wiki/ThirdPartySystems/Big_Switch_CI
Expected Jobs: BSN_PLUGIN BSN_BSNSTACKLIBPY27 BSN_ML2  Skipped Jobs:</t>
  </si>
  <si>
    <t>Patch Set 4: Verified+1
Build successful.
- check-nec-plugin http://133.242.19.163:8000/neutron-ci-logs/check-nec-plugin/18742 : SUCCESS in 14m 54s</t>
  </si>
  <si>
    <t>Patch Set 4:
Build succeeded.
- a10-neutron-lbaas http://ci.a10cloud.com/logs/a10-neutron-lbaas/162522/4/4670 : SUCCESS in 49m 08s
Contact: a10-openstack-ci@a10networks.com
Additional information: https://wiki.openstack.org/wiki/ThirdPartySystems/A10_Networks_CI</t>
  </si>
  <si>
    <t>Patch Set 4:
Build succeeded.
- csr1kv http://128.107.233.10:8080/job/csr1kv/2726 : SUCCESS in 20m 40s</t>
  </si>
  <si>
    <t>Patch Set 4: Code-Review-1
Check Takashi's comment in PS-3 and also fix unit test "test_dhcp_agent.py"</t>
  </si>
  <si>
    <t>Patch Set 4: Code-Review-1
UT error</t>
  </si>
  <si>
    <t>Patch Set 5:
Build Failed. Logs at http://198.175.100.33/sriov/162522/5</t>
  </si>
  <si>
    <t>Patch Set 5:
Build Failed 
* brocade-ci-oss http://144.49.164.201:8000/brocade-ci-oss/2015-04-03_01-48-18 : FAILURE</t>
  </si>
  <si>
    <t>Patch Set 5:
Build failed. For help on isolating this failure, please contact cisco-openstack-neutron-ci@cisco.com. To re-run, post a 'recheck cisco-tailf' comment.
- tailf-ncs http://128.107.233.10:8080/job/tailf-ncs/4122 : FAILURE in 5m 16s</t>
  </si>
  <si>
    <t>Patch Set 5:
Build succeeded.
- apic-nexus http://128.107.233.10:8080/job/apic-nexus/4691 : SUCCESS in 6m 38s</t>
  </si>
  <si>
    <t>Patch Set 5:
Arista third party testing FAILED [ http://arista-CI.arista.com:8000/April-2015/Arista_Tempest_Test/22/162522/5 ]
For testing details or any questions please check https://wiki.openstack.org/wiki/Arista-third-party-testing</t>
  </si>
  <si>
    <t>Patch Set 5:
Build succeeded.
- n1kv http://128.107.233.10:8080/job/n1kv/2357 : SUCCESS in 9m 52s
- n1kv-ml2 http://128.107.233.10:8080/job/n1kv-ml2/467 : SUCCESS in 9m 47s</t>
  </si>
  <si>
    <t>Patch Set 5:
One Convergence Third Party Tests failed.  "LOGS LINK ---&gt;  [https://www.dropbox.com/sh/gqy1tb0l2j2u54b/AADpaA-M88Xll9CYBua4sfMxa?dl=0]   For testing details or any questions please check https://wiki.openstack.org/wiki/ThirdPartySystems/One_Convergence_CI  ". For recheking One Convergence CI add comment "recheck oneconvergence"</t>
  </si>
  <si>
    <t>Patch Set 5:
Build succeeded.
- ml2-nexus http://128.107.233.10:8080/job/ml2-nexus/6341 : SUCCESS in 15m 55s</t>
  </si>
  <si>
    <t>Patch Set 5:
Build succeeded.
- vpnaas http://128.107.233.10:8080/job/vpnaas/1528 : SUCCESS in 18m 46s</t>
  </si>
  <si>
    <t>Patch Set 5:
Build succeeded.
- ucs-manager http://128.107.233.10:8080/job/ucs-manager/647 : SUCCESS in 23m 19s</t>
  </si>
  <si>
    <t>Patch Set 5:
Freescale CI testing passed.
- Freescale-ML2-Mechanism-Driver http://git.freescale.com/openstack_logs/Freescale-ML2-Mechanism-Driver/162522_5_3559 : SUCCESS in 24m 25s
Freescale CI - https://wiki.openstack.org/wiki/ThirdPartySystems/Freescale_CI 
Contact: fslosci@freescale.com 
Leave a comment with 'recheck freescale' to trigger a recheck.</t>
  </si>
  <si>
    <t>Patch Set 5: Verified+1
Tests succeeded
- Nuage-Plugin http://67.205.21.138/nuagecilogs/22_162522_5_20150403014719 : SUCCESS</t>
  </si>
  <si>
    <t>Patch Set 5:
Build succeeded.
- fwaas http://128.107.233.10:8080/job/fwaas/823 : SUCCESS in 24m 50s</t>
  </si>
  <si>
    <t>Patch Set 5: Verified+1
Tests succeeded.
- BigSwitch-Plugin http://openstack-ci-gw.bigswitch.com/logs/refs-changes-22-162522-5/BSN_PLUGIN/ : SUCCESS
- bsnstacklib-unittests http://openstack-ci-gw.bigswitch.com/logs/refs-changes-22-162522-5/BSN_BSNSTACKLIBPY27/ : SUCCESS
- BigSwitch-ML2-Driver http://openstack-ci-gw.bigswitch.com/logs/refs-changes-22-162522-5/BSN_ML2/ : SUCCESS
All Logs: http://openstack-ci-gw.bigswitch.com/logs/refs-changes-22-162522-5
Contact: openstack-ci@bigswitch.com
Leave a comment with 'recheck-bigswitch' to cause a recheck. 
Additional information: https://wiki.openstack.org/wiki/ThirdPartySystems/Big_Switch_CI
Expected Jobs: BSN_PLUGIN BSN_BSNSTACKLIBPY27 BSN_ML2  Skipped Jobs:</t>
  </si>
  <si>
    <t>Patch Set 5: Verified+1
Build succeeded.
- check-tempest-dsvm-ofagent http://180.37.183.32/ryuci/22/162522/5/check/check-tempest-dsvm-ofagent/35128a7 : SUCCESS in 34m 00s</t>
  </si>
  <si>
    <t>Patch Set 5:
Build succeeded.
- csr1kv http://128.107.233.10:8080/job/csr1kv/3648 : SUCCESS in 19m 12s</t>
  </si>
  <si>
    <t>Patch Set 5: Verified+1
Build succeeded.
- a10-neutron-lbaas http://ci.a10cloud.com/logs/a10-neutron-lbaas/162522/5/6364 : SUCCESS in 45m 42s
- a10-neutron-lbaasv2 http://ci.a10cloud.com/logs/a10-neutron-lbaasv2/162522/5/346 : SUCCESS in 57m 19s
Contact: a10-openstack-ci@a10networks.com
Additional information: https://wiki.openstack.org/wiki/ThirdPartySystems/A10_Networks_CI</t>
  </si>
  <si>
    <t>Patch Set 5:
http://intel-openstack-ci-logs.ovh/networking-ci/refs/changes/22/162522/5 : FAILURE</t>
  </si>
  <si>
    <t>Patch Set 6:
One Convergence Third Party Tests failed.  "LOGS LINK ---&gt;  [https://www.dropbox.com/sh/e6cnjb026hsln0i/AACIXiNblN2M5-Luzqc_tbosa?dl=0]   For testing details or any questions please check https://wiki.openstack.org/wiki/ThirdPartySystems/One_Convergence_CI  ". For recheking One Convergence CI add comment "recheck oneconvergence"</t>
  </si>
  <si>
    <t>Patch Set 6:
Build succeeded.
- tailf-ncs http://128.107.233.10:8080/job/tailf-ncs/4770 : SUCCESS in 9m 38s</t>
  </si>
  <si>
    <t>Patch Set 6: Verified+1
Build successful.
- check-nec-plugin http://133.242.19.163:8000/neutron-ci-logs/check-nec-plugin/21745 : SUCCESS in 12m 49s
- unittest-with-neutron http://133.242.19.163:8000/neutron-ci-logs/unittest-with-neutron/3629 : FAILURE in 4m 44s (non-voting)</t>
  </si>
  <si>
    <t>Patch Set 6:
Build Failed:If you want to trigger a recheck for this patch please enter the comment with recheck-hpnetworkingci keyword 
- hp-neutron-l2-gateway http://15.126.220.115/L2GW/16458/162522/cadc89093ec84c79173fe3c818bcc75e9e98e972/ : FAILURE</t>
  </si>
  <si>
    <t>Patch Set 6: Verified+1
Arista third party testing PASSED [ http://arista-CI.arista.com:8000/April-2015/Arista_Tempest_Test/22/162522/6 ]
For testing details or any questions please check https://wiki.openstack.org/wiki/Arista-third-party-testing</t>
  </si>
  <si>
    <t>Patch Set 6: Verified+1
Contrail third party testing PASSED [ http://jenkins.opencontrail.org/userContent/ci-neutron-thirdparty/9535 ]</t>
  </si>
  <si>
    <t>Patch Set 6: Verified+1
Tests succeeded
- Nuage-Plugin http://67.205.21.138/nuagecilogs/22_162522_6_20150421032749 : SUCCESS</t>
  </si>
  <si>
    <t>Patch Set 6:
* sriov-test http://198.175.100.33/sriov/162522/6 : SUCCESS</t>
  </si>
  <si>
    <t>Patch Set 6:
Freescale CI testing passed.
- Freescale-ML2-Mechanism-Driver http://git.freescale.com/openstack_logs/Freescale-ML2-Mechanism-Driver/162522_6_4138 : SUCCESS in 23m 24s
Freescale CI - https://wiki.openstack.org/wiki/ThirdPartySystems/Freescale_CI 
Contact: fslosci@freescale.com 
Leave a comment with 'recheck freescale' to trigger a recheck.</t>
  </si>
  <si>
    <t>Patch Set 6:
http://intel-openstack-ci-logs.ovh/networking-ci/refs/changes/22/162522/6 : SUCCESS</t>
  </si>
  <si>
    <t>Patch Set 6: Verified+1
Tests succeeded.
- BigSwitch-Plugin http://openstack-ci-gw.bigswitch.com/logs/refs-changes-22-162522-6/BSN_PLUGIN/ : SUCCESS
- bsnstacklib-unittests http://openstack-ci-gw.bigswitch.com/logs/refs-changes-22-162522-6/BSN_BSNSTACKLIBPY27/ : SUCCESS
- BigSwitch-ML2-Driver http://openstack-ci-gw.bigswitch.com/logs/refs-changes-22-162522-6/BSN_ML2/ : SUCCESS
All Logs: http://openstack-ci-gw.bigswitch.com/logs/refs-changes-22-162522-6
Contact: openstack-ci@bigswitch.com
Leave a comment with 'recheck-bigswitch' to cause a recheck. 
Additional information: https://wiki.openstack.org/wiki/ThirdPartySystems/Big_Switch_CI
Expected Jobs: BSN_PLUGIN BSN_BSNSTACKLIBPY27 BSN_ML2  Skipped Jobs:</t>
  </si>
  <si>
    <t>Patch Set 6: Verified+1
Build succeeded.
- gate-metaplugin http://153.128.56.108/metaplugin-ci/22/162522/6/check/gate-metaplugin/7571263 : SUCCESS in 29m 36s</t>
  </si>
  <si>
    <t>Patch Set 6: Verified+1
Build succeeded.
- check-tempest-dsvm-ofagent http://180.37.183.32/ryuci/22/162522/6/check/check-tempest-dsvm-ofagent/9568e4b : SUCCESS in 33m 31s</t>
  </si>
  <si>
    <t>Patch Set 6:
Build Successful 
* brocade-ci-oss http://144.49.164.201:8000/brocade-ci-oss/2015-04-21_03-27-53 : SUCCESS</t>
  </si>
  <si>
    <t>Patch Set 6: Verified+1
Build succeeded.
- hyper-v-ci http://64.119.130.115/162522/6/ : SUCCESS in 1h 08m 56s</t>
  </si>
  <si>
    <t>Patch Set 7:
Build succeeded.
- apic-nexus http://128.107.233.10:8080/job/apic-nexus/5362 : SUCCESS in 6m 50s</t>
  </si>
  <si>
    <t>Patch Set 7:
Build succeeded.
- tailf-ncs http://128.107.233.10:8080/job/tailf-ncs/4811 : SUCCESS in 10m 13s</t>
  </si>
  <si>
    <t>Patch Set 7:
Build succeeded.
- n1kv http://128.107.233.10:8080/job/n1kv/2993 : SUCCESS in 10m 59s
- n1kv-ml2 http://128.107.233.10:8080/job/n1kv-ml2/1093 : SUCCESS in 10m 14s</t>
  </si>
  <si>
    <t>Patch Set 7:
Build succeeded.
- ml2-nexus http://128.107.233.10:8080/job/ml2-nexus/6961 : SUCCESS in 15m 59s</t>
  </si>
  <si>
    <t>Patch Set 7: Verified+1
Arista third party testing PASSED [ http://arista-CI.arista.com:8000/April-2015/Arista_Tempest_Test/22/162522/7 ]
For testing details or any questions please check https://wiki.openstack.org/wiki/Arista-third-party-testing</t>
  </si>
  <si>
    <t>Patch Set 7:
Freescale CI testing passed.
- Freescale-ML2-Mechanism-Driver http://git.freescale.com/openstack_logs/Freescale-ML2-Mechanism-Driver/162522_7_4180 : SUCCESS in 18m 37s
Freescale CI - https://wiki.openstack.org/wiki/ThirdPartySystems/Freescale_CI 
Contact: fslosci@freescale.com 
Leave a comment with 'recheck freescale' to trigger a recheck.</t>
  </si>
  <si>
    <t>Patch Set 7: Verified+1
Contrail third party testing PASSED [ http://jenkins.opencontrail.org/userContent/ci-neutron-thirdparty/9578 ]</t>
  </si>
  <si>
    <t>Patch Set 7:
http://intel-openstack-ci-logs.ovh/networking-ci/refs/changes/22/162522/7 : SUCCESS</t>
  </si>
  <si>
    <t>Patch Set 7: Verified+1
Tests succeeded
- Nuage-Plugin http://67.205.21.138/nuagecilogs/22_162522_7_20150421200751 : SUCCESS</t>
  </si>
  <si>
    <t>Patch Set 7:
Build succeeded.
- fwaas http://128.107.233.10:8080/job/fwaas/1396 : SUCCESS in 25m 33s</t>
  </si>
  <si>
    <t>Patch Set 7:
Build Successful :If you want to trigger a recheck for this patch please enter the comment with recheck-hpnetworkingci keyword
- hp-neutron-l2-gateway http://15.126.220.115/L2GW/30584/162522/facfdece3b4f181e6c1282a5446b7c9679cc1b58/ : SUCCESS</t>
  </si>
  <si>
    <t>Patch Set 7: Verified+1
Build succeeded.
- gate-metaplugin http://153.128.56.108/metaplugin-ci/22/162522/7/check/gate-metaplugin/59c5d06 : SUCCESS in 29m 54s</t>
  </si>
  <si>
    <t>Patch Set 7: Verified+1
Build succeeded.
- check-tempest-dsvm-ofagent http://180.37.183.32/ryuci/22/162522/7/check/check-tempest-dsvm-ofagent/96b4739 : SUCCESS in 32m 04s</t>
  </si>
  <si>
    <t>Patch Set 7:
Build Successful 
* brocade-ci-oss http://144.49.164.201:8000/brocade-ci-oss/2015-04-21_20-07-50 : SUCCESS</t>
  </si>
  <si>
    <t>Patch Set 7: Verified+1
Build successful.
- check-nec-plugin http://133.242.19.163:8000/neutron-ci-logs/check-nec-plugin/21806 : SUCCESS in 41m 53s
- unittest-with-neutron http://133.242.19.163:8000/neutron-ci-logs/unittest-with-neutron/3702 : ABORTED in 15m 42s (non-voting)</t>
  </si>
  <si>
    <t>Patch Set 7:
One Convergence Third Party Tests Passed. "LOGS LINK ---&gt;  [https://www.dropbox.com/sh/xm4ef4xohit5vy8/AAASYIz2YRvO7qfWox5j-bnza?dl=0]   For testing details or any questions please check https://wiki.openstack.org/wiki/ThirdPartySystems/One_Convergence_CI  "</t>
  </si>
  <si>
    <t>Patch Set 7: Verified+1
Tests succeeded.
- BigSwitch-Plugin http://openstack-ci-gw.bigswitch.com/logs/refs-changes-22-162522-7/BSN_PLUGIN/ : SUCCESS
- bsnstacklib-unittests http://openstack-ci-gw.bigswitch.com/logs/refs-changes-22-162522-7/BSN_BSNSTACKLIBPY27/ : SUCCESS
- BigSwitch-ML2-Driver http://openstack-ci-gw.bigswitch.com/logs/refs-changes-22-162522-7/BSN_ML2/ : SUCCESS
All Logs: http://openstack-ci-gw.bigswitch.com/logs/refs-changes-22-162522-7
Contact: openstack-ci@bigswitch.com
Leave a comment with 'recheck-bigswitch' to cause a recheck. 
Additional information: https://wiki.openstack.org/wiki/ThirdPartySystems/Big_Switch_CI
Expected Jobs: BSN_PLUGIN BSN_BSNSTACKLIBPY27 BSN_ML2  Skipped Jobs:</t>
  </si>
  <si>
    <t>Patch Set 7:
Build succeeded.
- csr1kv http://128.107.233.10:8080/job/csr1kv/4120 : SUCCESS in 19m 44s</t>
  </si>
  <si>
    <t>Patch Set 7:
Build succeeded.
- vpnaas http://128.107.233.10:8080/job/vpnaas/2003 : SUCCESS in 19m 02s</t>
  </si>
  <si>
    <t>Patch Set 7: Verified-1
Build failed.
- a10-neutron-lbaas http://ci.a10cloud.com/logs/a10-neutron-lbaas/162522/7/6959 : FAILURE in 23m 00s
- a10-neutron-lbaasv2 http://ci.a10cloud.com/logs/a10-neutron-lbaasv2/162522/7/929 : FAILURE in 22m 27s (non-voting)
Contact: a10-openstack-ci@a10networks.com
Additional information: https://wiki.openstack.org/wiki/ThirdPartySystems/A10_Networks_CI</t>
  </si>
  <si>
    <t>Patch Set 8:
Build succeeded.
- apic-nexus http://128.107.233.10:8080/job/apic-nexus/5431 : SUCCESS in 6m 58s</t>
  </si>
  <si>
    <t>Patch Set 8:
Build succeeded.
- tailf-ncs http://128.107.233.10:8080/job/tailf-ncs/4880 : SUCCESS in 9m 30s</t>
  </si>
  <si>
    <t>Patch Set 8:
Contrail third party testing FAILED [ http://jenkins.opencontrail.org/userContent/ci-neutron-thirdparty/9655 ]</t>
  </si>
  <si>
    <t>Patch Set 8: Verified+1
Build successful.
- check-nec-plugin http://133.242.19.163:8000/neutron-ci-logs/check-nec-plugin/21903 : SUCCESS in 14m 31s
- unittest-with-neutron http://133.242.19.163:8000/neutron-ci-logs/unittest-with-neutron/3829 : SUCCESS in 6m 46s (non-voting)</t>
  </si>
  <si>
    <t>Patch Set 8:
Build succeeded.
- ml2-nexus http://128.107.233.10:8080/job/ml2-nexus/7030 : SUCCESS in 15m 44s</t>
  </si>
  <si>
    <t>Patch Set 8:
Build succeeded.
- n1kv http://128.107.233.10:8080/job/n1kv/3060 : SUCCESS in 10m 03s
- n1kv-ml2 http://128.107.233.10:8080/job/n1kv-ml2/1160 : SUCCESS in 11m 52s</t>
  </si>
  <si>
    <t>Patch Set 8:
Freescale CI testing passed.
- Freescale-ML2-Mechanism-Driver http://git.freescale.com/openstack_logs/Freescale-ML2-Mechanism-Driver/162522_8_4250 : SUCCESS in 20m 08s
Freescale CI - https://wiki.openstack.org/wiki/ThirdPartySystems/Freescale_CI 
Contact: fslosci@freescale.com 
Leave a comment with 'recheck freescale' to trigger a recheck.</t>
  </si>
  <si>
    <t>Patch Set 8:
http://intel-openstack-ci-logs.ovh/networking-ci/refs/changes/22/162522/8 : SUCCESS</t>
  </si>
  <si>
    <t>Patch Set 8: Verified+1
Tests succeeded
- Nuage-Plugin http://67.205.21.138/nuagecilogs/22_162522_8_20150422212129 : SUCCESS</t>
  </si>
  <si>
    <t>Patch Set 8:
SUCCESS&gt; log_link:http://54.67.114.132:6629/162522_39 --- PLUMgrid CI Wiki:https://wiki.openstack.org/wiki/ThirdPartySystems/PLUMgrid_CI</t>
  </si>
  <si>
    <t>Patch Set 8:
Build Successful :If you want to trigger a recheck for this patch please enter the comment with recheck-hpnetworkingci keyword
- hp-neutron-l2-gateway http://15.126.220.115/L2GW/991/162522/d053ead4ee0fbba7403477f906e034c5804dc2bd/ : SUCCESS</t>
  </si>
  <si>
    <t>Patch Set 8: Verified+1
Build succeeded.
- check-tempest-dsvm-ofagent http://180.37.183.32/ryuci/22/162522/8/check/check-tempest-dsvm-ofagent/45d0c63 : SUCCESS in 35m 23s</t>
  </si>
  <si>
    <t>Patch Set 8:
Build Successful 
* brocade-ci-oss http://144.49.164.201:8000/brocade-ci-oss/2015-04-22_21-21-29 : SUCCESS</t>
  </si>
  <si>
    <t>Patch Set 8:
One Convergence Third Party Tests Passed. "LOGS LINK ---&gt;  [https://www.dropbox.com/sh/zxcnu4cvwm72caq/AADTXrQY-ZMDeP1YOzrUVS04a?dl=0]   For testing details or any questions please check https://wiki.openstack.org/wiki/ThirdPartySystems/One_Convergence_CI  "</t>
  </si>
  <si>
    <t>Patch Set 8: Verified+1
Tests succeeded.
- BigSwitch-Plugin http://openstack-ci-gw.bigswitch.com/logs/refs-changes-22-162522-8/BSN_PLUGIN/ : SUCCESS
- bsnstacklib-unittests http://openstack-ci-gw.bigswitch.com/logs/refs-changes-22-162522-8/BSN_BSNSTACKLIBPY27/ : SUCCESS
- BigSwitch-ML2-Driver http://openstack-ci-gw.bigswitch.com/logs/refs-changes-22-162522-8/BSN_ML2/ : SUCCESS
All Logs: http://openstack-ci-gw.bigswitch.com/logs/refs-changes-22-162522-8
Contact: openstack-ci@bigswitch.com
Leave a comment with 'recheck-bigswitch' to cause a recheck. 
Additional information: https://wiki.openstack.org/wiki/ThirdPartySystems/Big_Switch_CI
Expected Jobs: BSN_PLUGIN BSN_BSNSTACKLIBPY27 BSN_ML2  Skipped Jobs:</t>
  </si>
  <si>
    <t>Patch Set 8: Code-Review-1
You should run whole unit tests on your local environment and make sure there in no
failure before uploading new patch set. (See TESTING.rst.)</t>
  </si>
  <si>
    <t>Patch Set 8:
Build succeeded.
- fwaas http://128.107.233.10:8080/job/fwaas/1456 : SUCCESS in 24m 44s</t>
  </si>
  <si>
    <t>Patch Set 9:
Build succeeded.
- apic-nexus http://128.107.233.10:8080/job/apic-nexus/5442 : SUCCESS in 6m 37s</t>
  </si>
  <si>
    <t>Patch Set 9:
Build succeeded.
- tailf-ncs http://128.107.233.10:8080/job/tailf-ncs/4891 : SUCCESS in 9m 40s</t>
  </si>
  <si>
    <t>Patch Set 9:
Build succeeded.
- n1kv http://128.107.233.10:8080/job/n1kv/3071 : SUCCESS in 10m 11s
- n1kv-ml2 http://128.107.233.10:8080/job/n1kv-ml2/1171 : SUCCESS in 10m 17s</t>
  </si>
  <si>
    <t>Patch Set 9: Verified+1
Build successful.
- check-nec-plugin http://133.242.19.163:8000/neutron-ci-logs/check-nec-plugin/21915 : SUCCESS in 12m 46s
- unittest-with-neutron http://133.242.19.163:8000/neutron-ci-logs/unittest-with-neutron/3848 : SUCCESS in 5m 22s (non-voting)</t>
  </si>
  <si>
    <t>Patch Set 9:
Contrail third party testing FAILED [ http://jenkins.opencontrail.org/userContent/ci-neutron-thirdparty/9664 ]</t>
  </si>
  <si>
    <t>Patch Set 9:
Build succeeded.
- ml2-nexus http://128.107.233.10:8080/job/ml2-nexus/7041 : SUCCESS in 16m 00s</t>
  </si>
  <si>
    <t>Patch Set 9:
Freescale CI testing passed.
- Freescale-ML2-Mechanism-Driver http://git.freescale.com/openstack_logs/Freescale-ML2-Mechanism-Driver/162522_9_4262 : SUCCESS in 21m 56s
Freescale CI - https://wiki.openstack.org/wiki/ThirdPartySystems/Freescale_CI 
Contact: fslosci@freescale.com 
Leave a comment with 'recheck freescale' to trigger a recheck.</t>
  </si>
  <si>
    <t>Patch Set 9: Verified+1
Tests succeeded
- Nuage-Plugin http://67.205.21.138/nuagecilogs/22_162522_9_20150423035024 : SUCCESS</t>
  </si>
  <si>
    <t>Patch Set 9:
Build failed. For help on isolating this failure, please contact cisco-openstack-neutron-ci@cisco.com. To re-run, post a 'recheck cisco-fwaas' comment.
- fwaas http://128.107.233.10:8080/job/fwaas/1467 : FAILURE in 27m 26s</t>
  </si>
  <si>
    <t>Patch Set 9:
http://intel-openstack-ci-logs.ovh/networking-ci/refs/changes/22/162522/9 : SUCCESS</t>
  </si>
  <si>
    <t>Patch Set 9: Verified+1
Tests succeeded.
- BigSwitch-Plugin http://openstack-ci-gw.bigswitch.com/logs/refs-changes-22-162522-9/BSN_PLUGIN/ : SUCCESS
- bsnstacklib-unittests http://openstack-ci-gw.bigswitch.com/logs/refs-changes-22-162522-9/BSN_BSNSTACKLIBPY27/ : SUCCESS
- BigSwitch-ML2-Driver http://openstack-ci-gw.bigswitch.com/logs/refs-changes-22-162522-9/BSN_ML2/ : SUCCESS
All Logs: http://openstack-ci-gw.bigswitch.com/logs/refs-changes-22-162522-9
Contact: openstack-ci@bigswitch.com
Leave a comment with 'recheck-bigswitch' to cause a recheck. 
Additional information: https://wiki.openstack.org/wiki/ThirdPartySystems/Big_Switch_CI
Expected Jobs: BSN_PLUGIN BSN_BSNSTACKLIBPY27 BSN_ML2  Skipped Jobs:</t>
  </si>
  <si>
    <t>Patch Set 9:
SUCCESS&gt; log_link:http://54.67.114.132:6629/162522_43 --- PLUMgrid CI Wiki:https://wiki.openstack.org/wiki/ThirdPartySystems/PLUMgrid_CI</t>
  </si>
  <si>
    <t>Patch Set 9: Verified+1
Build succeeded.
- gate-metaplugin http://153.128.56.108/metaplugin-ci/22/162522/9/check/gate-metaplugin/43df7d0 : SUCCESS in 32m 18s</t>
  </si>
  <si>
    <t>Patch Set 9: Verified+1
Build succeeded.
- check-tempest-dsvm-ofagent http://180.37.183.32/ryuci/22/162522/9/check/check-tempest-dsvm-ofagent/18332d0 : SUCCESS in 36m 40s</t>
  </si>
  <si>
    <t>Patch Set 9:
Build Successful 
* brocade-ci-oss http://144.49.164.201:8000/brocade-ci-oss/2015-04-23_03-50-25 : SUCCESS</t>
  </si>
  <si>
    <t>Patch Set 9:
Build Successful :If you want to trigger a recheck for this patch please enter the comment with recheck-hpnetworkingci keyword
- hp-neutron-l2-gateway http://15.126.220.115/L2GW/12908/162522/fde81299ac358455c22d93553f08c393651738a0/ : SUCCESS</t>
  </si>
  <si>
    <t>Patch Set 9:
One Convergence Third Party Tests Passed. "LOGS LINK ---&gt;  [https://www.dropbox.com/sh/35mjvhsb52zwnv0/AAD83PLN_T_ShUI8xT7O_FPpa?dl=0]   For testing details or any questions please check https://wiki.openstack.org/wiki/ThirdPartySystems/One_Convergence_CI  "</t>
  </si>
  <si>
    <t>Patch Set 9:
Build succeeded.
- vpnaas http://128.107.233.10:8080/job/vpnaas/2064 : SUCCESS in 19m 10s</t>
  </si>
  <si>
    <t>Patch Set 9:
recheck no bug</t>
  </si>
  <si>
    <t>Patch Set 9:
Build succeeded.
- apic-nexus http://128.107.233.10:8080/job/apic-nexus/5489 : SUCCESS in 6m 34s</t>
  </si>
  <si>
    <t>Patch Set 9:
recheck bug 1420042</t>
  </si>
  <si>
    <t>Patch Set 9:
Build succeeded.
- tailf-ncs http://128.107.233.10:8080/job/tailf-ncs/4940 : SUCCESS in 9m 47s</t>
  </si>
  <si>
    <t>Patch Set 9:
Build succeeded.
- n1kv http://128.107.233.10:8080/job/n1kv/3116 : SUCCESS in 10m 03s
- n1kv-ml2 http://128.107.233.10:8080/job/n1kv-ml2/1216 : SUCCESS in 10m 08s</t>
  </si>
  <si>
    <t>Patch Set 9:
Build succeeded.
- apic-nexus http://128.107.233.10:8080/job/apic-nexus/5490 : SUCCESS in 6m 39s</t>
  </si>
  <si>
    <t>Patch Set 9:
Build succeeded.
- ml2-nexus http://128.107.233.10:8080/job/ml2-nexus/7088 : SUCCESS in 15m 59s</t>
  </si>
  <si>
    <t>Patch Set 9:
Build failed. For help on isolating this failure, please contact cisco-openstack-neutron-ci@cisco.com. To re-run, post a 'recheck cisco-fwaas' comment.
- fwaas http://128.107.233.10:8080/job/fwaas/1505 : FAILURE in 25m 12s</t>
  </si>
  <si>
    <t>Patch Set 9:
One Convergence Third Party Tests Passed. "LOGS LINK ---&gt;  [https://www.dropbox.com/sh/808dlr2voh0viv7/AADeJBYs-_yLfcUzp5Ol6HV3a?dl=0]   For testing details or any questions please check https://wiki.openstack.org/wiki/ThirdPartySystems/One_Convergence_CI  "</t>
  </si>
  <si>
    <t>Patch Set 9:
Freescale CI testing passed.
- Freescale-ML2-Mechanism-Driver http://git.freescale.com/openstack_logs/Freescale-ML2-Mechanism-Driver/162522_9_4309 : SUCCESS in 22m 33s
Freescale CI - https://wiki.openstack.org/wiki/ThirdPartySystems/Freescale_CI 
Contact: fslosci@freescale.com 
Leave a comment with 'recheck freescale' to trigger a recheck.</t>
  </si>
  <si>
    <t>Patch Set 10:
Build succeeded.
- apic-nexus http://128.107.233.10:8080/job/apic-nexus/5494 : SUCCESS in 6m 30s</t>
  </si>
  <si>
    <t>Patch Set 10:
One Convergence Third Party Tests failed.  "LOGS LINK ---&gt;  [$linkid]   For testing details or any questions please check https://wiki.openstack.org/wiki/ThirdPartySystems/One_Convergence_CI  ". For recheking One Convergence CI add comment "recheck oneconvergence"</t>
  </si>
  <si>
    <t>Patch Set 10:
Build succeeded.
- tailf-ncs http://128.107.233.10:8080/job/tailf-ncs/4944 : SUCCESS in 9m 22s</t>
  </si>
  <si>
    <t>Patch Set 10:
Contrail third party testing FAILED [ http://jenkins.opencontrail.org/userContent/ci-neutron-thirdparty/9714 ]</t>
  </si>
  <si>
    <t>Patch Set 10:
Build succeeded.
- ml2-nexus http://128.107.233.10:8080/job/ml2-nexus/7092 : SUCCESS in 15m 51s</t>
  </si>
  <si>
    <t>Patch Set 10: Verified+1
Build successful.
- check-nec-plugin http://133.242.19.163:8000/neutron-ci-logs/check-nec-plugin/21985 : SUCCESS in 15m 39s
- unittest-with-neutron http://133.242.19.163:8000/neutron-ci-logs/unittest-with-neutron/3934 : SUCCESS in 10m 13s (non-voting)</t>
  </si>
  <si>
    <t>Patch Set 10:
Build succeeded.
- n1kv http://128.107.233.10:8080/job/n1kv/3120 : SUCCESS in 9m 52s
- n1kv-ml2 http://128.107.233.10:8080/job/n1kv-ml2/1220 : SUCCESS in 9m 51s</t>
  </si>
  <si>
    <t>Patch Set 10:
http://intel-openstack-ci-logs.ovh/networking-ci/refs/changes/22/162522/10 : SUCCESS</t>
  </si>
  <si>
    <t>Patch Set 10: Verified+1
Tests succeeded
- Nuage-Plugin http://67.205.21.138/nuagecilogs/22_162522_10_20150423210606 : SUCCESS</t>
  </si>
  <si>
    <t>Patch Set 10:
SUCCESS&gt; log_link:http://54.67.114.132:6629/162522_92 --- PLUMgrid CI Wiki:https://wiki.openstack.org/wiki/ThirdPartySystems/PLUMgrid_CI</t>
  </si>
  <si>
    <t>Patch Set 10:
Build Successful :If you want to trigger a recheck for this patch please enter the comment with recheck-hpnetworkingci keyword
- hp-neutron-l2-gateway http://15.126.220.115/L2GW/31692/162522/d72e41d08aa64e1d28f19b19760cabfc74d80c18/ : SUCCESS</t>
  </si>
  <si>
    <t>Patch Set 10:
Build Successful 
* brocade-ci-oss http://144.49.164.201:8000/brocade-ci-oss/2015-04-23_21-06-02 : SUCCESS</t>
  </si>
  <si>
    <t>Patch Set 10: Verified+1
Build succeeded.
- check-tempest-dsvm-ofagent http://180.37.183.32/ryuci/22/162522/10/check/check-tempest-dsvm-ofagent/7932936 : SUCCESS in 41m 58s</t>
  </si>
  <si>
    <t>Patch Set 10: Verified+1
Tests succeeded.
- BigSwitch-Plugin http://openstack-ci-gw.bigswitch.com/logs/refs-changes-22-162522-10/BSN_PLUGIN/ : SUCCESS
- bsnstacklib-unittests http://openstack-ci-gw.bigswitch.com/logs/refs-changes-22-162522-10/BSN_BSNSTACKLIBPY27/ : SUCCESS
- BigSwitch-ML2-Driver http://openstack-ci-gw.bigswitch.com/logs/refs-changes-22-162522-10/BSN_ML2/ : SUCCESS
All Logs: http://openstack-ci-gw.bigswitch.com/logs/refs-changes-22-162522-10
Contact: openstack-ci@bigswitch.com
Leave a comment with 'recheck-bigswitch' to cause a recheck. 
Additional information: https://wiki.openstack.org/wiki/ThirdPartySystems/Big_Switch_CI
Expected Jobs: BSN_PLUGIN BSN_BSNSTACKLIBPY27 BSN_ML2  Skipped Jobs:</t>
  </si>
  <si>
    <t>Patch Set 10: Verified+1
Build succeeded.
- gate-metaplugin http://153.128.56.108/metaplugin-ci/22/162522/10/check/gate-metaplugin/8a261ca : SUCCESS in 30m 37s</t>
  </si>
  <si>
    <t>Patch Set 10:
Build succeeded.
- fwaas http://128.107.233.10:8080/job/fwaas/1509 : SUCCESS in 25m 20s</t>
  </si>
  <si>
    <t>Patch Set 10:
Freescale CI testing passed.
- Freescale-ML2-Mechanism-Driver http://git.freescale.com/openstack_logs/Freescale-ML2-Mechanism-Driver/162522_10_4313 : SUCCESS in 21m 38s
Freescale CI - https://wiki.openstack.org/wiki/ThirdPartySystems/Freescale_CI 
Contact: fslosci@freescale.com 
Leave a comment with 'recheck freescale' to trigger a recheck.</t>
  </si>
  <si>
    <t>Patch Set 10: Verified-1
Build failed.
- a10-neutron-lbaas http://ci.a10cloud.com/logs/a10-neutron-lbaas/162522/10/7042 : FAILURE in 42m 43s
Recheck: comment with redo-a10
Contact: a10-openstack-ci@a10networks.com
Additional information: https://wiki.openstack.org/wiki/ThirdPartySystems/A10_Networks_CI</t>
  </si>
  <si>
    <t>Longgeek</t>
  </si>
  <si>
    <t>Patch Set 10:
recheck no bug</t>
  </si>
  <si>
    <t>Patch Set 10:
Build succeeded.
- apic-nexus http://128.107.233.10:8080/job/apic-nexus/5503 : SUCCESS in 6m 34s</t>
  </si>
  <si>
    <t>Patch Set 10:
Build succeeded.
- tailf-ncs http://128.107.233.10:8080/job/tailf-ncs/4953 : SUCCESS in 9m 31s</t>
  </si>
  <si>
    <t>Patch Set 10:
Build failed. For help on isolating this failure, please contact cisco-openstack-neutron-ci@cisco.com. To re-run, post a 'recheck cisco-n1kv' comment.
- n1kv http://128.107.233.10:8080/job/n1kv/3129 : SUCCESS in 9m 47s
- n1kv-ml2 http://128.107.233.10:8080/job/n1kv-ml2/1229 : FAILURE in 10m 34s</t>
  </si>
  <si>
    <t>Patch Set 10:
Build failed. For help on isolating this failure, please contact cisco-openstack-neutron-ci@cisco.com. To re-run, post a 'recheck cisco-ml2' comment.
- ml2-nexus http://128.107.233.10:8080/job/ml2-nexus/7101 : FAILURE in 16m 57s</t>
  </si>
  <si>
    <t>Patch Set 10:
Build failed. For help on isolating this failure, please contact cisco-openstack-neutron-ci@cisco.com. To re-run, post a 'recheck cisco-fwaas' comment.
- fwaas http://128.107.233.10:8080/job/fwaas/1517 : FAILURE in 25m 24s</t>
  </si>
  <si>
    <t>Patch Set 10: Verified+1
Build succeeded.
- a10-neutron-lbaas http://ci.a10cloud.com/logs/a10-neutron-lbaas/162522/10/7065 : SUCCESS in 36m 42s
Recheck: comment with redo-a10
Contact: a10-openstack-ci@a10networks.com
Additional information: https://wiki.openstack.org/wiki/ThirdPartySystems/A10_Networks_CI</t>
  </si>
  <si>
    <t>Patch Set 10:
Freescale CI testing passed.
- Freescale-ML2-Mechanism-Driver http://git.freescale.com/openstack_logs/Freescale-ML2-Mechanism-Driver/162522_10_4322 : SUCCESS in 22m 32s
Freescale CI - https://wiki.openstack.org/wiki/ThirdPartySystems/Freescale_CI 
Contact: fslosci@freescale.com 
Leave a comment with 'recheck freescale' to trigger a recheck.</t>
  </si>
  <si>
    <t>Patch Set 10:
Build succeeded.
- a10-neutron-lbaas http://ci.a10cloud.com/logs/a10-neutron-lbaas/162522/10/7087 : SUCCESS in 39m 02s
Recheck: comment with redo-a10
Contact: a10-openstack-ci@a10networks.com
Additional information: https://wiki.openstack.org/wiki/ThirdPartySystems/A10_Networks_CI</t>
  </si>
  <si>
    <t>Patch Set 10:
Build succeeded.
- a10-neutron-lbaas http://ci.a10cloud.com/logs/a10-neutron-lbaas/162522/10/7121 : SUCCESS in 40m 37s
Recheck: comment with redo-a10
Contact: a10-openstack-ci@a10networks.com
Additional information: https://wiki.openstack.org/wiki/ThirdPartySystems/A10_Networks_CI</t>
  </si>
  <si>
    <t>Patch Set 10:
Build succeeded.
- csr1kv http://128.107.233.10:8080/job/csr1kv/4213 : SUCCESS in 20m 00s</t>
  </si>
  <si>
    <t>Patch Set 10:
Build succeeded.
- vpnaas http://128.107.233.10:8080/job/vpnaas/2095 : SUCCESS in 20m 54s</t>
  </si>
  <si>
    <t>Patch Set 10:
Build succeeded.
- a10-neutron-lbaas http://ci.a10cloud.com/logs/a10-neutron-lbaas/162522/10/7155 : SUCCESS in 37m 57s
Recheck: comment with redo-a10
Contact: a10-openstack-ci@a10networks.com
Additional information: https://wiki.openstack.org/wiki/ThirdPartySystems/A10_Networks_CI</t>
  </si>
  <si>
    <t>Patch Set 10:
Build succeeded.
- a10-neutron-lbaas http://ci.a10cloud.com/logs/a10-neutron-lbaas/162522/10/7191 : SUCCESS in 37m 06s
Recheck: comment with redo-a10
Contact: a10-openstack-ci@a10networks.com
Additional information: https://wiki.openstack.org/wiki/ThirdPartySystems/A10_Networks_CI</t>
  </si>
  <si>
    <t>Patch Set 10:
Build succeeded.
- a10-neutron-lbaas http://ci.a10cloud.com/logs/a10-neutron-lbaas/162522/10/7238 : SUCCESS in 35m 35s
Recheck: comment with redo-a10
Contact: a10-openstack-ci@a10networks.com
Additional information: https://wiki.openstack.org/wiki/ThirdPartySystems/A10_Networks_CI</t>
  </si>
  <si>
    <t>Patch Set 10:
Build succeeded.
- a10-neutron-lbaas http://ci.a10cloud.com/logs/a10-neutron-lbaas/162522/10/7288 : SUCCESS in 41m 00s
Recheck: comment with redo-a10
Contact: a10-openstack-ci@a10networks.com
Additional information: https://wiki.openstack.org/wiki/ThirdPartySystems/A10_Networks_CI</t>
  </si>
  <si>
    <t>Patch Set 10: Verified-1
Build failed.
- a10-neutron-lbaas http://ci.a10cloud.com/logs/a10-neutron-lbaas/162522/10/7339 : FAILURE in 32m 08s
Recheck: comment with redo-a10
Contact: a10-openstack-ci@a10networks.com
Additional information: https://wiki.openstack.org/wiki/ThirdPartySystems/A10_Networks_CI</t>
  </si>
  <si>
    <t>Patch Set 10: Verified+1
Build succeeded.
- a10-neutron-lbaas http://ci.a10cloud.com/logs/a10-neutron-lbaas/162522/10/7391 : SUCCESS in 35m 56s
Recheck: comment with redo-a10
Contact: a10-openstack-ci@a10networks.com
Additional information: https://wiki.openstack.org/wiki/ThirdPartySystems/A10_Networks_CI</t>
  </si>
  <si>
    <t>Patch Set 10:
Build succeeded.
- a10-neutron-lbaas http://ci.a10cloud.com/logs/a10-neutron-lbaas/162522/10/7442 : SUCCESS in 39m 38s
Recheck: comment with redo-a10
Contact: a10-openstack-ci@a10networks.com
Additional information: https://wiki.openstack.org/wiki/ThirdPartySystems/A10_Networks_CI</t>
  </si>
  <si>
    <t>Patch Set 10:
Build succeeded.
- a10-neutron-lbaas http://ci.a10cloud.com/logs/a10-neutron-lbaas/162522/10/7496 : SUCCESS in 34m 03s
Recheck: comment with redo-a10
Contact: a10-openstack-ci@a10networks.com
Additional information: https://wiki.openstack.org/wiki/ThirdPartySystems/A10_Networks_CI</t>
  </si>
  <si>
    <t>Patch Set 10:
Build succeeded.
- a10-neutron-lbaas http://ci.a10cloud.com/logs/a10-neutron-lbaas/162522/10/7553 : SUCCESS in 39m 10s
Recheck: comment with redo-a10
Contact: a10-openstack-ci@a10networks.com
Additional information: https://wiki.openstack.org/wiki/ThirdPartySystems/A10_Networks_CI</t>
  </si>
  <si>
    <t>Patch Set 10: Code-Review-1
(4 comments)
is started
space after period and uppercase for "The"
nit: space before but
how can we unit test this?</t>
  </si>
  <si>
    <t>Patch Set 10:
it is better to add UT!</t>
  </si>
  <si>
    <t>Patch Set 11:
Build succeeded.
- apic-nexus http://128.107.233.10:8080/job/apic-nexus/5980 : SUCCESS in 6m 26s</t>
  </si>
  <si>
    <t>Patch Set 11:
Build succeeded.
- tailf-ncs http://128.107.233.10:8080/job/tailf-ncs/5555 : SUCCESS in 9m 44s</t>
  </si>
  <si>
    <t>Patch Set 11:
Contrail third party testing FAILED [ http://jenkins.opencontrail.org/userContent/ci-neutron-thirdparty/10523 ]</t>
  </si>
  <si>
    <t>Patch Set 11:
Build succeeded.
- n1kv http://128.107.233.10:8080/job/n1kv/3707 : SUCCESS in 10m 50s
- n1kv-ml2 http://128.107.233.10:8080/job/n1kv-ml2/1806 : SUCCESS in 10m 54s</t>
  </si>
  <si>
    <t>Patch Set 11:
Build succeeded.
- ml2-nexus http://128.107.233.10:8080/job/ml2-nexus/7787 : SUCCESS in 13m 33s</t>
  </si>
  <si>
    <t>Patch Set 11:
One Convergence Third Party Tests failed.  "LOGS LINK ---&gt;  [https://www.dropbox.com/sh/f7rfqy7f7uposgk/AADNvBcB58to6aBXoDVJG5Z6a?dl=0]   For testing details or any questions please check https://wiki.openstack.org/wiki/ThirdPartySystems/One_Convergence_CI  ". For recheking One Convergence CI add comment "recheck oneconvergence"</t>
  </si>
  <si>
    <t>Patch Set 11: Verified+1
Arista third party testing PASSED [ http://arista-CI.arista.com:8000/May-2015/Arista_Tempest_Test/22/162522/11 ]
For testing details or any questions please check https://wiki.openstack.org/wiki/Arista-third-party-testing</t>
  </si>
  <si>
    <t>Patch Set 11:
Merge Failed.
This change was unable to be automatically merged with the current state of the repository. Please rebase your change and upload a new patchset.</t>
  </si>
  <si>
    <t>Patch Set 11:
Freescale CI testing passed.
- Freescale-ML2-Mechanism-Driver http://git.freescale.com/openstack_logs/Freescale-ML2-Mechanism-Driver/162522_11_4927 : SUCCESS in 20m 17s
Freescale CI - https://wiki.openstack.org/wiki/ThirdPartySystems/Freescale_CI 
Contact: fslosci@freescale.com 
Leave a comment with 'recheck freescale' to trigger a recheck.</t>
  </si>
  <si>
    <t>Patch Set 11:
* check-tempest-networking http://intel-openstack-ci-logs.ovh/networking-ci/refs/changes/22/162522/11 : SUCCESS</t>
  </si>
  <si>
    <t>Patch Set 11:
Build succeeded.
- fwaas http://128.107.233.10:8080/job/fwaas/2036 : SUCCESS in 25m 02s</t>
  </si>
  <si>
    <t>Patch Set 11: Verified+1
Tests succeeded
- Nuage-Plugin http://67.205.21.138/nuagecilogs/22_162522_11_20150520012404 : SUCCESS</t>
  </si>
  <si>
    <t>Patch Set 11: Verified+1
Build succeeded.
- gate-metaplugin http://153.128.56.108/metaplugin-ci/22/162522/11/check/gate-metaplugin/4fc89a8 : SUCCESS in 28m 07s</t>
  </si>
  <si>
    <t>Patch Set 11: Verified+1
Tests succeeded.
- BigSwitch-Plugin http://openstack-ci-gw.bigswitch.com/logs/refs-changes-22-162522-11/BSN_PLUGIN/ : SUCCESS
- bsnstacklib-unittests http://openstack-ci-gw.bigswitch.com/logs/refs-changes-22-162522-11/BSN_BSNSTACKLIBPY27/ : FAILURE (non-voting)
- BigSwitch-ML2-Driver http://openstack-ci-gw.bigswitch.com/logs/refs-changes-22-162522-11/BSN_ML2/ : SUCCESS
All Logs: http://openstack-ci-gw.bigswitch.com/logs/refs-changes-22-162522-11
Contact: openstack-ci@bigswitch.com
Leave a comment with 'recheck-bigswitch' to cause a recheck. 
Additional information: https://wiki.openstack.org/wiki/ThirdPartySystems/Big_Switch_CI
Expected Jobs: BSN_PLUGIN BSN_BSNSTACKLIBPY27 BSN_ML2  Skipped Jobs:</t>
  </si>
  <si>
    <t>Patch Set 11: Verified+1
Build succeeded.
- check-tempest-dsvm-ofagent http://180.37.183.32/ryuci/22/162522/11/check/check-tempest-dsvm-ofagent/b3f5498 : SUCCESS in 34m 43s</t>
  </si>
  <si>
    <t>Patch Set 11:
Build Failed:If you want to trigger a recheck for this patch please enter the comment with recheck-hpnetworkingci keyword 
- hp-neutron-l2-gateway http://15.126.220.115/L2GW/9562/162522/3d2543d710c7071ffeb5c9857ac30a4d95695a7b/ : FAILURE</t>
  </si>
  <si>
    <t>Patch Set 11:
Build Successful 
* brocade-ci-oss http://144.49.164.201:8000/brocade-ci-oss/2015-05-20_01-22-42 : SUCCESS</t>
  </si>
  <si>
    <t>Patch Set 11:
Build succeeded.
- csr1kv http://128.107.233.10:8080/job/csr1kv/4749 : SUCCESS in 19m 29s</t>
  </si>
  <si>
    <t>Patch Set 11:
Build succeeded.
- vpnaas http://128.107.233.10:8080/job/vpnaas/2555 : SUCCESS in 18m 46s</t>
  </si>
  <si>
    <t>Patch Set 11: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http://dal05.objectstorage.softlayer.net/v1/AUTH_58396f85-2c60-47b9-aaf8-e03bc24a1a6f/cilog/22/162522/11/check/ibm-db2-ci-neutron/f6065d2 : SUCCESS in 1h 46m 40s (non-voting)</t>
  </si>
  <si>
    <t>Sean M. Collins</t>
  </si>
  <si>
    <t>Trinath Somanchi</t>
  </si>
  <si>
    <t>Ann Taraday</t>
  </si>
  <si>
    <t>RBD:Move RBDVolume calls to a separate threads</t>
  </si>
  <si>
    <t>https://review.opendev.org/c/openstack/cinder/+/423184</t>
  </si>
  <si>
    <t>zhangsong</t>
  </si>
  <si>
    <t>Patch Set 1:
Thanks for  Ivan Kolodyazhny. I fix this problem based on your patch:
 https://review.openstack.org/#/c/175555/ 
I also learn so much from it.
Flattening and copying operation takes more time than deleting. They also need to be run in a sepatate python thread.</t>
  </si>
  <si>
    <t>Vedams DotHillDriver CI</t>
  </si>
  <si>
    <t>Patch Set 1:
Build failed.  For information on how to proceed, see https://wiki.openstack.org/wiki/GerritJenkinsGit#Test_Failures. For 3rd party ci contact info: https://wiki.openstack.org/wiki/ThirdPartySystems/
- vedams-dothill-dsvm-tempest-full-iscsi http://tristero.cloudapp.net/84/423184/1/check/vedams-dothill-dsvm-tempest-full-iscsi/f222356 : NOT_REGISTERED
- vedams-dothill-dsvm-tempest-full-fc http://tristero.cloudapp.net/84/423184/1/check/vedams-dothill-dsvm-tempest-full-fc/2da5602 : NOT_REGISTERED</t>
  </si>
  <si>
    <t>Patch Set 1:
Build failed.  For information on how to proceed, see https://wiki.openstack.org/wiki/GerritJenkinsGit#Test_Failures. For 3rd party ci contact info: https://wiki.openstack.org/wiki/ThirdPartySystems/
- vedams-lenovo-dsvm-tempest-full-iscsi http://tristero.cloudapp.net/84/423184/1/check/vedams-lenovo-dsvm-tempest-full-iscsi/070b0cd : FAILURE in 5s
- vedams-lenovo-dsvm-tempest-full-fc http://tristero.cloudapp.net/84/423184/1/check/vedams-lenovo-dsvm-tempest-full-fc/ac8b645 : FAILURE in 4s</t>
  </si>
  <si>
    <t>ZTE cinder2 CI</t>
  </si>
  <si>
    <t>Patch Set 1:
Build failed.  For information on how to proceed, see https://wiki.openstack.org/wiki/GerritJenkinsGit#Test_Failures
- zte-cinder-tempest http://210.51.195.55:5922/84/423184/1/gate_cinder/zte-cinder-tempest/419db21 : FAILURE in 1h 32m 42s</t>
  </si>
  <si>
    <t>Patch Set 1:
Build succeeded.
- dsvm-tempest-xio-fc http://oscilogs.x-io.com/84/423184/1/check/dsvm-tempest-xio-fc/cde0960 : SUCCESS in 1h 20m 25s
- dsvm-tempest-xio-iscsi http://oscilogs.x-io.com/84/423184/1/check/dsvm-tempest-xio-iscsi/cf71697 : SUCCESS in 1h 06m 10s
https://wiki.openstack.org/wiki/ThirdPartySystems/X-IO_technologies_CI</t>
  </si>
  <si>
    <t>Patch Set 1:
Build succeeded.
- infortrend-cinder-volume-iscsi http://openstack.infortrend.com/84/423184/1/check/infortrend-cinder-volume-iscsi/6e94a7d : SUCCESS in 3h 23m 14s
- infortrend-cinder-volume-fc http://openstack.infortrend.com/84/423184/1/check/infortrend-cinder-volume-fc/d30719e : SUCCESS in 3h 16m 42s</t>
  </si>
  <si>
    <t>Patch Set 1:
Build failed.  To recheck use 'myvendor: recheck'.  For 3rd party ci contact info: https://wiki.openstack.org/wiki/ThirdPartySystems
- dsvm-cinder-driver-copy http://104.197.209.197/84/423184/1/check/dsvm-cinder-driver-copy/dbc2d0f : FAILURE in 46m 14s</t>
  </si>
  <si>
    <t>Patch Set 1:
Build succeeded on HGST Solutions CI system.  https://wiki.openstack.org/wiki/ThirdPartySystems/HGST_Solutions_CI
- dsvm-tempest-hgst-cinder-driver http://208.82.102.191:8000/84/423184/1/check/dsvm-tempest-hgst-cinder-driver/291e025 : SUCCESS in 1h 18m 48s</t>
  </si>
  <si>
    <t>Kaminario K2FC CI</t>
  </si>
  <si>
    <t>Patch Set 1:
Build failed. For 3rd party CI contact info: https://wiki.openstack.org/wiki/ThirdPartySystems
- kaminario-dsvm-tempest-full-iscsi http://54.209.116.144/84/423184/1/check/kaminario-dsvm-tempest-full-iscsi/8c27b30 : SUCCESS in 1h 34m 07s
- kaminario-dsvm-tempest-full-FC http://54.209.116.144/84/423184/1/check/kaminario-dsvm-tempest-full-FC/46f8901 : FAILURE in 1h 19m 56s</t>
  </si>
  <si>
    <t>Jon Bernard</t>
  </si>
  <si>
    <t>Patch Set 1: Code-Review-1
(2 comments)
Not a big deal, but I like to prefix the subject with 'RBD: ', it makes it easier to spot in a list or changelog.
I think it would be more readable to enclose the Image here, instead of a later assignment.</t>
  </si>
  <si>
    <t>Patch Set 1:
Build failed.  For information on how to proceed, see https://wiki.openstack.org/wiki/GerritJenkinsGit#Test_Failures. For 3rd party ci contact info: https://wiki.openstack.org/wiki/ThirdPartySystems/
- vedams-hpmsa-dsvm-tempest-full-iscsi http://tristero.cloudapp.net/84/423184/1/check/vedams-hpmsa-dsvm-tempest-full-iscsi/92cc9d2 : FAILURE in 2h 54m 53s
- vedams-hpmsa-dsvm-tempest-full-fc http://tristero.cloudapp.net/84/423184/1/check/vedams-hpmsa-dsvm-tempest-full-fc/c8767c2 : FAILURE in 2h 25m 31s</t>
  </si>
  <si>
    <t>Patch Set 1:
Thank you, Jon. I'll update it soon</t>
  </si>
  <si>
    <t>Patch Set 2:
Build succeeded.
- cisco_zm_cinder http://192.133.158.2:8080/job/cisco_zm_cinder/3899 : SUCCESS in 26m 47s</t>
  </si>
  <si>
    <t>Patch Set 2:
Build failed.  For information on how to proceed, see https://wiki.openstack.org/wiki/GerritJenkinsGit#Test_Failures. For 3rd party ci contact info: https://wiki.openstack.org/wiki/ThirdPartySystems/
- dsvm-tempest-xio-fc http://oscilogs.x-io.com/84/423184/2/check/dsvm-tempest-xio-fc/4400e89 : SUCCESS in 1h 15m 02s
- dsvm-tempest-xio-iscsi http://oscilogs.x-io.com/84/423184/2/check/dsvm-tempest-xio-iscsi/0e26baf : FAILURE in 1h 08m 20s
https://wiki.openstack.org/wiki/ThirdPartySystems/X-IO_technologies_CI</t>
  </si>
  <si>
    <t>Patch Set 2:
Build failed.  For information on how to proceed, see https://wiki.openstack.org/wiki/GerritJenkinsGit#Test_Failures. For 3rd party ci contact info: https://wiki.openstack.org/wiki/ThirdPartySystems/
- vedams-dothill-dsvm-tempest-full-iscsi http://tristero.cloudapp.net/84/423184/2/check/vedams-dothill-dsvm-tempest-full-iscsi/73c4288 : NOT_REGISTERED
- vedams-dothill-dsvm-tempest-full-fc http://tristero.cloudapp.net/84/423184/2/check/vedams-dothill-dsvm-tempest-full-fc/a9d57fb : NOT_REGISTERED</t>
  </si>
  <si>
    <t>Patch Set 2:
Build failed.  For information on how to proceed, see https://wiki.openstack.org/wiki/GerritJenkinsGit#Test_Failures. For 3rd party ci contact info: https://wiki.openstack.org/wiki/ThirdPartySystems/
- vedams-lenovo-dsvm-tempest-full-iscsi http://tristero.cloudapp.net/84/423184/2/check/vedams-lenovo-dsvm-tempest-full-iscsi/bc056b7 : FAILURE in 5s
- vedams-lenovo-dsvm-tempest-full-fc http://tristero.cloudapp.net/84/423184/2/check/vedams-lenovo-dsvm-tempest-full-fc/35050f3 : FAILURE in 4s</t>
  </si>
  <si>
    <t>Patch Set 2:
Build succeeded on HGST Solutions CI system.  https://wiki.openstack.org/wiki/ThirdPartySystems/HGST_Solutions_CI
- dsvm-tempest-hgst-cinder-driver http://208.82.102.191:8000/84/423184/2/check/dsvm-tempest-hgst-cinder-driver/6f182c4 : SUCCESS in 1h 21m 54s</t>
  </si>
  <si>
    <t>Michael Dovgal</t>
  </si>
  <si>
    <t>Patch Set 2: Code-Review+1
+1 LGTM.
But can we test it somehow?</t>
  </si>
  <si>
    <t>Patch Set 2:
Yes, you can test it like this, set rbd_flatten_volume_from_snapshot = true in cinder.conf and restart cinder-volume service, then:
1.create a big volume(100g or bigger);
2.fill with data;
3.create a snapshot to volume;
4.create a new volume from the snapshot;
During the creating of new volume, run command '#cinder service-list' to watch the cinder-volume service update interval. You can find that the 'Updated_at' time will not be updated until creating task is finished and the service may appear to down. If you run any other tasks during this time, they will all be hanged.
With this patch, the problem will not occur.</t>
  </si>
  <si>
    <t>lihaijing</t>
  </si>
  <si>
    <t>Hao Wang</t>
  </si>
  <si>
    <t>Patch Set 2: Code-Review-1
(1 comment)
Could those be merged as one?</t>
  </si>
  <si>
    <t>Patch Set 2: Code-Review+1
(1 comment)
I don't think we need to merge it, because it may lead to poor readability.</t>
  </si>
  <si>
    <t>Patch Set 2: Code-Review+1
(1 comment)
Well, I don't want to insist this to change,  although that will not make it poor readability I think.</t>
  </si>
  <si>
    <t>qtlu</t>
  </si>
  <si>
    <t>Patch Set 2: Code-Review+1
good</t>
  </si>
  <si>
    <t>Krishna Nandyala</t>
  </si>
  <si>
    <t>Patch Set 2: Code-Review+2
LGTM</t>
  </si>
  <si>
    <t>Patch Set 2: Code-Review+2
(1 comment)
recheck
Ceph job failed. Would like to see that passing before we merge this.
This does look a little odd to me doing it like this. But should be fine.</t>
  </si>
  <si>
    <t>Cheng Li</t>
  </si>
  <si>
    <t>Patch Set 2: Cherry Picked
This patchset was cherry picked to branch stable/ocata as commit 23d261c8512236b7669b38fc5301bd14b5682c76</t>
  </si>
  <si>
    <t>Patch Set 2: Cherry Picked
This patchset was cherry picked to branch stable/newton as commit 3db5c2cc4995965686054af09296f955e0a80181</t>
  </si>
  <si>
    <t>Override GLANCE_USE_IMPORT_WORKFLOW in cinder jobs</t>
  </si>
  <si>
    <t>https://review.opendev.org/c/openstack/glance/+/841837</t>
  </si>
  <si>
    <t>Patch Set 1: Code-Review+2
(1 comment)
Will wait for zuul results before approving the patch!</t>
  </si>
  <si>
    <t>Patch Set 2: Code-Review+2
(1 comment)
Looks good, will keep this open to have another core a look!</t>
  </si>
  <si>
    <t>Patch Set 2: Code-Review-1
(4 comments)
this needs to be changed as well
ditto
ditto
Just noticed as you have changed the job name it is not executing in check and gate list as the name should be changed there as well.
Same goes for fips job name which needs to be changed in periodic list.</t>
  </si>
  <si>
    <t>Patch Set 3:
(4 comments)
Done
Done
Done
Thanks Abhishek, corrected the job names.</t>
  </si>
  <si>
    <t>Patch Set 3:
(1 comment)
recheck</t>
  </si>
  <si>
    <t>Patch Set 3:
(1 comment)
recheck count 3;tempest-plugin tests failure due to concurrency issue.</t>
  </si>
  <si>
    <t xml:space="preserve">Patch Set 3: Code-Review+2
(1 comment)
recheck metadef issue resolved
</t>
  </si>
  <si>
    <t>Patch Set 3: Code-Review+2 Workflow+1
(1 comment)
What bozos reviewed your original patch?   
LGTM.  Still hope that we can restore the import tests: see https://review.opendev.org/c/openstack/devstack/+/841804 and https://review.opendev.org/c/openstack/glance/+/841805</t>
  </si>
  <si>
    <t>Created a revert of this change as Ie72a2531172208e32626ad2060737257663eba46</t>
  </si>
  <si>
    <t>Open Kilo development</t>
  </si>
  <si>
    <t>https://review.opendev.org/c/openstack/horizon/+/125088</t>
  </si>
  <si>
    <t>Thierry Carrez</t>
  </si>
  <si>
    <t>Patch Set 1: Code-Review-2</t>
  </si>
  <si>
    <t>Patch Set 1: Code-Review+2 Workflow+1
I for one welcome our Kilo overlords.</t>
  </si>
  <si>
    <t>https://review.opendev.org/c/openstack/nova/+/192380</t>
  </si>
  <si>
    <t>Patch Set 1: Verified+1
Passed using XenAPI driver with XenServer 6.2: Logs at http://dd6b71949550285df7dc-dda4e480e005aaa13ec303551d2d8155.r49.cf1.rackcdn.com/80/192380/1/1333/index.html
Use "xenserver: recheck" to trigger only xenserver re-check.  XenServer CI contact: openstack@citrix.com.
Debugging suggestions at https://wiki.openstack.org/wiki/Debugging_XenServer_CI_failures</t>
  </si>
  <si>
    <t>Patch Set 1: Verified+1
Build succeeded.
- dsvm-tempest-xen http://logs.openstack.xenproject.org/80/192380/1/check/dsvm-tempest-xen/0d5f156 : SUCCESS in 1h 15m 24s</t>
  </si>
  <si>
    <t>Patch Set 1:
For rechecking only on the Hyper-V CI, add a review comment with check hyper-v
- hyper-v-ci http://64.119.130.115/192380/1/ : FAILURE in 31m 38s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</si>
  <si>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http://dal05.objectstorage.softlayer.net/v1/AUTH_3d8e6ecb-f597-448c-8ec2-164e9f710dd6/pkvmci/192380/1/check-ibm-tempest-dsvm-full/9b3d092 : SUCCESS in 44m 11s (non-voting)
- check-ibm-tempest-dsvm-postgres-full http://dal05.objectstorage.softlayer.net/v1/AUTH_3d8e6ecb-f597-448c-8ec2-164e9f710dd6/pkvmci/192380/1/check-ibm-tempest-dsvm-postgres-full/7ff5ea2 : SUCCESS in 43m 09s (non-voting)</t>
  </si>
  <si>
    <t>Add more specific error message</t>
  </si>
  <si>
    <t>https://review.opendev.org/c/openstack/cinder/+/450308</t>
  </si>
  <si>
    <t>Patch Set 2: Code-Review-1
(1 comment)
Michael,
Good change.  Can you see my inline comment.  I think it can be worded a little better and I think we should include the backup_id.  I think the user might be more likely to look for that in the log files.  This will help them find the error.
Can we word this a little differently for clarity?
"Error while creating volume %(volume_id)s to restore backup %(backup_id)"</t>
  </si>
  <si>
    <t>Patch Set 2:
Build failed.  For information on how to proceed, see https://wiki.openstack.org/wiki/GerritJenkinsGit#Test_Failures. For 3rd party ci contact info: https://wiki.openstack.org/wiki/ThirdPartySystems/Infortrend_Storage_CI
- infortrend-cinder-volume-iscsi http://openstack.infortrend.com/08/450308/2/check/infortrend-cinder-volume-iscsi/4ee2c74 : FAILURE in 7m 50s
- infortrend-cinder-volume-fc http://openstack.infortrend.com/08/450308/2/check/infortrend-cinder-volume-fc/a27ff44 : FAILURE in 6m 09s</t>
  </si>
  <si>
    <t>Patch Set 3:
&gt; (1 comment)
 &gt; 
 &gt; Michael,
 &gt; 
 &gt; Good change.  Can you see my inline comment.  I think it can be
 &gt; worded a little better and I think we should include the backup_id.
 &gt;  I think the user might be more likely to look for that in the log
 &gt; files.  This will help them find the error.
Hi. Thank you for your comment.
Frankly speaking, firstly I added backup_id to the message, but after removed :)</t>
  </si>
  <si>
    <t>Kyrylo Romanenko</t>
  </si>
  <si>
    <t>Patch Set 3:
(1 comment)
Translators for log levels are not used here?</t>
  </si>
  <si>
    <t>Patch Set 3:
Build failed.  For information on how to proceed, see https://wiki.openstack.org/wiki/GerritJenkinsGit#Test_Failures. For 3rd party ci contact info: https://wiki.openstack.org/wiki/ThirdPartySystems/Infortrend_Storage_CI
- infortrend-cinder-volume-iscsi http://openstack.infortrend.com/08/450308/3/check/infortrend-cinder-volume-iscsi/b68ea68 : FAILURE in 27m 50s
- infortrend-cinder-volume-fc http://openstack.infortrend.com/08/450308/3/check/infortrend-cinder-volume-fc/92f3b61 : FAILURE in 27m 11s</t>
  </si>
  <si>
    <t>Patch Set 3:
Build succeeded.
- dsvm-tempest-cinder-hnas-nfs http://openstack.fit-tecnologia.org.br:10001/08/450308/3/check-cinder-hnas/dsvm-tempest-cinder-hnas-nfs/0469759 : SUCCESS in 1h 06m 41s
Leave a comment with 'run hnas-ci' to trigger a recheck. For more information, see https://wiki.openstack.org/wiki/ThirdPartySystems/Hitachi_HNAS_CI</t>
  </si>
  <si>
    <t>Patch Set 3:
Build failed.  For information on how to proceed, see https://wiki.openstack.org/wiki/GerritJenkinsGit#Test_Failures
- EMC_CoprHD_FC http://publiclogs.emc.com/vipr_ostack/EMC_CoprHD_FC/148 : SUCCESS in 4h 24m 37s
- EMC_CoprHD_iSCSI http://publiclogs.emc.com/vipr_ostack/EMC_CoprHD_iSCSI/129 : FAILURE in 10s
- EMC_CoprHD_ScaleIO http://publiclogs.emc.com/vipr_ostack/EMC_CoprHD_ScaleIO/253 : SUCCESS in 1h 08m 29s
Leave a comment with 'run emc-coprhd' to trigger a recheck, for more information about CI, please see https://wiki.openstack.org/wiki/ThirdPartySystems/emc-xio-ci</t>
  </si>
  <si>
    <t>Patch Set 3:
Build succeeded on HGST Solutions CI system.  https://wiki.openstack.org/wiki/ThirdPartySystems/HGST_Solutions_CI
- dsvm-tempest-hgst-cinder-driver http://192.73.239.183:8000/08/450308/3/check/dsvm-tempest-hgst-cinder-driver/1b47ebf : SUCCESS in 1h 10m 56s</t>
  </si>
  <si>
    <t>Patch Set 3:
Build succeeded.
- lenovo-fc http://os-logs.tristero.net/08/450308/3/check/lenovo-fc/fda2be7 : SUCCESS in 1h 14m 31s
- lenovo-iscsi http://os-logs.tristero.net/08/450308/3/check/lenovo-iscsi/45dae36 : SUCCESS in 1h 13m 00s</t>
  </si>
  <si>
    <t>Patch Set 3: Code-Review+2
(1 comment)
Thanks for addressing my comment.  Looks good.
No, we aren't doing that anymore.  Just use _() if it is something a user may see like an exception.</t>
  </si>
  <si>
    <t>Patch Set 3: Code-Review+1
Looks good to me. Thank you!</t>
  </si>
  <si>
    <t>ready yet? nope, please wait!</t>
  </si>
  <si>
    <t>https://review.opendev.org/c/openstack/swift/+/486745</t>
  </si>
  <si>
    <t>Patch Set 1:
(1 comment)
Do we need to worry about this one?</t>
  </si>
  <si>
    <t>Patch Set 1:
Build succeeded 
* vm-saio-probe https://8b86aea46fb38e6450f2-0e5f4c086da474abc1df58826577db2f.ssl.cf1.rackcdn.com/486745/7115/probetests/ : SUCCESS
* cluster-swift-tox-func https://8b86aea46fb38e6450f2-0e5f4c086da474abc1df58826577db2f.ssl.cf1.rackcdn.com/486745/8729/ : SUCCESS
* cluster-swift-tox-func-ec https://8b86aea46fb38e6450f2-0e5f4c086da474abc1df58826577db2f.ssl.cf1.rackcdn.com/486745/6751/ : SUCCESS</t>
  </si>
  <si>
    <t>Patch Set 2:
Build Failed 
* cluster-swift-tox-func https://8b86aea46fb38e6450f2-0e5f4c086da474abc1df58826577db2f.ssl.cf1.rackcdn.com/486745/8739/ : FAILURE
* vm-saio-probe https://8b86aea46fb38e6450f2-0e5f4c086da474abc1df58826577db2f.ssl.cf1.rackcdn.com/486745/7125/probetests/ : SUCCESS
* cluster-swift-tox-func-ec https://8b86aea46fb38e6450f2-0e5f4c086da474abc1df58826577db2f.ssl.cf1.rackcdn.com/486745/6761/ : SUCCESS</t>
  </si>
  <si>
    <t>Patch Set 2: Code-Review+2 Workflow+1
lgtm</t>
  </si>
  <si>
    <t>placement: Add GET /usages to placement API</t>
  </si>
  <si>
    <t>https://review.opendev.org/c/openstack/nova/+/469635</t>
  </si>
  <si>
    <t>Patch Set 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http://dal05.objectstorage.softlayer.net/v1/AUTH_3d8e6ecb-f597-448c-8ec2-164e9f710dd6/pkvmci/nova/35/469635/1/check/tempest-dsvm-full-xenial/398a7d4/ : SUCCESS in 48m 15s
- grenade-dsvm-xenial http://dal05.objectstorage.softlayer.net/v1/AUTH_3d8e6ecb-f597-448c-8ec2-164e9f710dd6/pkvmci/nova/35/469635/1/check/grenade-dsvm-xenial/411091d/ : SUCCESS in 38m 51s (non-voting)</t>
  </si>
  <si>
    <t>Patch Set 1:
Build succeeded.
- dsvm-tempest-neutron-network http://dd6b71949550285df7dc-dda4e480e005aaa13ec303551d2d8155.r49.cf1.rackcdn.com/35/469635/1/check/dsvm-tempest-neutron-network/304f553 : SUCCESS in 1h 27m 47s</t>
  </si>
  <si>
    <t>Patch Set 1:
* pci-test http://52.27.155.124/pci/469635/1 : SUCCESS</t>
  </si>
  <si>
    <t>Patch Set 1:
Build succeeded.
- nova-dvsm-full-tempest http://64.119.130.115/nova/469635/1/ : SUCCESS in 1h 21m 36s</t>
  </si>
  <si>
    <t>Patch Set 1: Code-Review-1
(2 comments)
Not sure if this is correct. If they don't request a version that supports this, typically a 404 is returned. Before 1.8 the 'usages' resource did not exist.
This will fail unless the resource class exists as a key, and has a numeric value. Instead, add this import:
  from collections import defaultdict
at the top, and then define the empty 'usages' dict as:
  usages = defaultdict(int)</t>
  </si>
  <si>
    <t>Patch Set 1:
(2 comments)
Okay. I took the example from the inventory handler [1] where delete_inventories was added in microversion 1.5. Happy to change it to what is correct for this case.
[1] https://github.com/openstack/nova/blob/0b2d7c4/nova/api/openstack/placement/handlers/inventory.py#L394
This will insert the allocation.resource_class key if it doesn't already exist. Are you saying we can't rely on Allocation having a 'resource_class' and 'used' field populated?</t>
  </si>
  <si>
    <t>Patch Set 1:
Build failed. Comment 'powervm: recheck' to recheck.
 For 3rd party CI contact info: https://wiki.openstack.org/wiki/ThirdPartySystems/IBM_PowerVM_CI
- nova-out-of-tree-pvm http://184.172.12.213/35/469635/1/check/nova-out-of-tree-pvm/c189caf : FAILURE in 2h 31m 06s
- nova-in-tree-pvm http://184.172.12.213/35/469635/1/check/nova-in-tree-pvm/8c81778 : FAILURE in 1h 01m 55s</t>
  </si>
  <si>
    <t>Patch Set 1:
Build succeeded (check pipeline).
- tempest-dsvm-full-nfv-xenial http://intel-openstack-ci-logs.ovh/portland/2017-05-31/469635/1/check/tempest-dsvm-full-nfv-xenial/316ebf4 : SUCCESS in 2h 18m 34s
- tempest-dsvm-intel-nfv-xenial http://intel-openstack-ci-logs.ovh/portland/2017-05-31/469635/1/check/tempest-dsvm-intel-nfv-xenial/ce61fc3 : SUCCESS in 53m 00s
- tempest-dsvm-multinode-ovsdpdk-nfv-networking-xenial http://intel-openstack-ci-logs.ovh/portland/2017-05-31/469635/1/check/tempest-dsvm-multinode-ovsdpdk-nfv-networking-xenial/43b3f63 : FAILURE in 31m 31s (non-voting)</t>
  </si>
  <si>
    <t>Patch Set 1:
Build failed.  To recheck use 'xen: recheck'.  For 3rd party ci contact info: https://wiki.openstack.org/wiki/ThirdPartySystems
- dsvm-tempest-xen http://logs.openstack.xenproject.org/35/469635/1/check/dsvm-tempest-xen/e561400 : FAILURE in 10m 42s</t>
  </si>
  <si>
    <t>Patch Set 1:
(1 comment)
Sigh, just ran into the problem because of the +=. Please disregard my earlier comment.</t>
  </si>
  <si>
    <t>Patch Set 2: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http://dal05.objectstorage.softlayer.net/v1/AUTH_3d8e6ecb-f597-448c-8ec2-164e9f710dd6/pkvmci/nova/35/469635/2/check/tempest-dsvm-full-xenial/a67e0b5/ : FAILURE in 25s
- grenade-dsvm-xenial http://dal05.objectstorage.softlayer.net/v1/AUTH_3d8e6ecb-f597-448c-8ec2-164e9f710dd6/pkvmci/nova/35/469635/2/check/grenade-dsvm-xenial/3067004/ : FAILURE in 24s (non-voting)</t>
  </si>
  <si>
    <t>Patch Set 2:
Build failed. Comment 'powervm: recheck' to recheck.
 For 3rd party CI contact info: https://wiki.openstack.org/wiki/ThirdPartySystems/IBM_PowerVM_CI
- nova-out-of-tree-pvm http://184.172.12.213/35/469635/2/check/nova-out-of-tree-pvm/db7f230 : FAILURE in 3m 40s
- nova-in-tree-pvm http://184.172.12.213/35/469635/2/check/nova-in-tree-pvm/90e55b2 : FAILURE in 3m 34s</t>
  </si>
  <si>
    <t>Patch Set 2:
Build failed (check pipeline). To recheck leave a comment with 'intel-nfv-ci recheck'. For more info go to https://wiki.openstack.org/wiki/ThirdPartySystems/Intel_NFV_CI.
- tempest-dsvm-full-nfv-xenial http://intel-openstack-ci-logs.ovh/portland/2017-05-31/469635/2/check/tempest-dsvm-full-nfv-xenial/dab6c8f : FAILURE in 1m 11s
- tempest-dsvm-intel-nfv-xenial http://intel-openstack-ci-logs.ovh/portland/2017-05-31/469635/2/check/tempest-dsvm-intel-nfv-xenial/80218e7 : FAILURE in 1m 06s
- tempest-dsvm-multinode-ovsdpdk-nfv-networking-xenial http://intel-openstack-ci-logs.ovh/portland/2017-05-31/469635/2/check/tempest-dsvm-multinode-ovsdpdk-nfv-networking-xenial/8c32feb : FAILURE in 21s (non-voting)</t>
  </si>
  <si>
    <t>Patch Set 2:
Build failed.  To recheck use 'xen: recheck'.  For 3rd party ci contact info: https://wiki.openstack.org/wiki/ThirdPartySystems
- dsvm-tempest-xen http://logs.openstack.xenproject.org/35/469635/2/check/dsvm-tempest-xen/2acd8ca : FAILURE in 9m 27s</t>
  </si>
  <si>
    <t>Patch Set 2:
For rechecking only on the Microsoft Hyper-V CI, add a review comment with check hyper-v
- nova-dvsm-full-tempest http://64.119.130.115/nova/469635/2/ : FAILURE in 1h 09m 47s</t>
  </si>
  <si>
    <t>Patch Set 2:
* pci-test http://52.27.155.124/pci/469635/2 : FAILURE</t>
  </si>
  <si>
    <t>Patch Set 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http://dal05.objectstorage.softlayer.net/v1/AUTH_3d8e6ecb-f597-448c-8ec2-164e9f710dd6/pkvmci/nova/35/469635/3/check/tempest-dsvm-full-xenial/8442362/ : SUCCESS in 46m 35s
- grenade-dsvm-xenial http://dal05.objectstorage.softlayer.net/v1/AUTH_3d8e6ecb-f597-448c-8ec2-164e9f710dd6/pkvmci/nova/35/469635/3/check/grenade-dsvm-xenial/5c8d3bf/ : SUCCESS in 46m 36s (non-voting)</t>
  </si>
  <si>
    <t>Patch Set 3:
Build succeeded.
- nova-out-of-tree-pvm http://184.172.12.213/35/469635/3/check/nova-out-of-tree-pvm/4f15822 : SUCCESS in 1h 10m 23s
- nova-in-tree-pvm http://184.172.12.213/35/469635/3/check/nova-in-tree-pvm/ad8c937 : SUCCESS in 43m 59s</t>
  </si>
  <si>
    <t>Patch Set 3:
For rechecking only on the Microsoft Hyper-V CI, add a review comment with check hyper-v
- nova-dvsm-full-tempest http://64.119.130.115/nova/469635/3/ : FAILURE in 1h 09m 57s</t>
  </si>
  <si>
    <t>Patch Set 3:
Build succeeded.
- dsvm-tempest-neutron-network http://dd6b71949550285df7dc-dda4e480e005aaa13ec303551d2d8155.r49.cf1.rackcdn.com/35/469635/3/check/dsvm-tempest-neutron-network/f218424 : SUCCESS in 1h 33m 12s</t>
  </si>
  <si>
    <t>Patch Set 3:
Build succeeded (check pipeline).
- tempest-dsvm-full-nfv-xenial http://intel-openstack-ci-logs.ovh/portland/2017-06-01/469635/3/check/tempest-dsvm-full-nfv-xenial/ea1d6df : SUCCESS in 2h 14m 20s
- tempest-dsvm-intel-nfv-xenial http://intel-openstack-ci-logs.ovh/portland/2017-06-01/469635/3/check/tempest-dsvm-intel-nfv-xenial/0a54e15 : SUCCESS in 48m 50s
- tempest-dsvm-multinode-ovsdpdk-nfv-networking-xenial http://intel-openstack-ci-logs.ovh/portland/2017-06-01/469635/3/check/tempest-dsvm-multinode-ovsdpdk-nfv-networking-xenial/3935932 : FAILURE in 3h 00m 08s (non-voting)</t>
  </si>
  <si>
    <t>Patch Set 3:
Build succeeded.
- dsvm-tempest-xen http://logs.openstack.xenproject.org/35/469635/3/check/dsvm-tempest-xen/6546dd2 : SUCCESS in 2h 20m 17s</t>
  </si>
  <si>
    <t>Patch Set 3:
* pci-test http://52.27.155.124/pci/469635/3 : SUCCESS</t>
  </si>
  <si>
    <t>Patch Set 3:
(1 comment)
How about using context.project_id if not specifying project_id in a query?
I guess it is hassle to specify project_id in query every time when they just want to know their own usage.</t>
  </si>
  <si>
    <t>Patch Set 3:
(4 comments)
some suggestions within
I ran out of brain before I was able to give this a proper review, so not voting, but thought the comments might be useful now instead of later.
something very similar to this block is being used in resource_provider.list_resource_providers, so it might be time to extract to a utility method now that we are doing it more than once.
Or maybe in a followup or something.
currently this is an admin only interface
Did you want this file in the parent?
If the intention here is that when narrowed by user_id, we don't have VCPU we can test that in a few different ways, one of which is:
 $.usage.`len`: 1</t>
  </si>
  <si>
    <t>Patch Set 3:
(1 comment)
ah, I got it. It is necessary to specify project_id clearly like current implementation.</t>
  </si>
  <si>
    <t>Patch Set 5:
Build failed.  To recheck use 'xen: recheck'.  For 3rd party ci contact info: https://wiki.openstack.org/wiki/ThirdPartySystems
- dsvm-tempest-xen http://logs.openstack.xenproject.org/35/469635/5/check/dsvm-tempest-xen/60c4aa0 : NOT_REGISTERED</t>
  </si>
  <si>
    <t>Patch Set 4:
* pci-test http://52.27.155.124/pci/469635/4 : SUCCESS</t>
  </si>
  <si>
    <t>Patch Set 5:
* pci-test http://52.27.155.124/pci/469635/5 : SUCCESS</t>
  </si>
  <si>
    <t>Patch Set 5:
Build succeeded.
- nova-out-of-tree-pvm http://184.172.12.213/35/469635/5/check/nova-out-of-tree-pvm/43f0c58 : SUCCESS in 55m 59s
- nova-in-tree-pvm http://184.172.12.213/35/469635/5/check/nova-in-tree-pvm/6652e5f : SUCCESS in 51m 52s</t>
  </si>
  <si>
    <t>Patch Set 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http://dal05.objectstorage.softlayer.net/v1/AUTH_3d8e6ecb-f597-448c-8ec2-164e9f710dd6/pkvmci/nova/35/469635/5/check/tempest-dsvm-full-xenial/d0799d2/ : SUCCESS in 55m 20s
- grenade-dsvm-xenial http://dal05.objectstorage.softlayer.net/v1/AUTH_3d8e6ecb-f597-448c-8ec2-164e9f710dd6/pkvmci/nova/35/469635/5/check/grenade-dsvm-xenial/1fea8a9/ : SUCCESS in 41m 36s (non-voting)</t>
  </si>
  <si>
    <t>Patch Set 5:
For rechecking only on the Microsoft Hyper-V CI, add a review comment with check hyper-v
- nova-dvsm-full-tempest http://64.119.130.115/nova/469635/5/ : FAILURE in 1h 07m 11s</t>
  </si>
  <si>
    <t>Patch Set 5:
Build succeeded.
- dsvm-tempest-neutron-network http://dd6b71949550285df7dc-dda4e480e005aaa13ec303551d2d8155.r49.cf1.rackcdn.com/35/469635/5/check/dsvm-tempest-neutron-network/2743b3f : SUCCESS in 1h 47m 34s</t>
  </si>
  <si>
    <t>Patch Set 5:
Build succeeded (check pipeline).
- tempest-dsvm-full-nfv-xenial http://intel-openstack-ci-logs.ovh/portland/2017-06-03/469635/5/check/tempest-dsvm-full-nfv-xenial/fd9473f : SUCCESS in 2h 18m 25s
- tempest-dsvm-intel-nfv-xenial http://intel-openstack-ci-logs.ovh/portland/2017-06-03/469635/5/check/tempest-dsvm-intel-nfv-xenial/8cc207a : SUCCESS in 52m 00s
- tempest-dsvm-multinode-ovsdpdk-nfv-networking-xenial http://intel-openstack-ci-logs.ovh/portland/2017-06-03/469635/5/check/tempest-dsvm-multinode-ovsdpdk-nfv-networking-xenial/cd824bc : FAILURE in 31m 41s (non-voting)</t>
  </si>
  <si>
    <t>Patch Set 5:
Build succeeded.
- dsvm-tempest-xen http://logs.openstack.xenproject.org/35/469635/5/check/dsvm-tempest-xen/901dcab : SUCCESS in 2h 22m 13s</t>
  </si>
  <si>
    <t>Patch Set 5: Code-Review-1
My comments from the earlier patchset still apply. Amongst other things, In IRC with melwitt we figured out that one of these files should be in the patch before it.</t>
  </si>
  <si>
    <t>Patch Set 6:
* pci-test http://52.27.155.124/pci/469635/6 : SUCCESS</t>
  </si>
  <si>
    <t>Patch Set 6:
Build succeeded.
- nova-out-of-tree-pvm http://184.172.12.213/35/469635/6/check/nova-out-of-tree-pvm/763dc2a : SUCCESS in 1h 06m 44s
- nova-in-tree-pvm http://184.172.12.213/35/469635/6/check/nova-in-tree-pvm/3503f81 : SUCCESS in 55m 07s</t>
  </si>
  <si>
    <t>Patch Set 6:
For rechecking only on the Microsoft Hyper-V CI, add a review comment with check hyper-v
- nova-dvsm-full-tempest http://64.119.130.115/nova/469635/6/ : FAILURE in 1h 06m 48s</t>
  </si>
  <si>
    <t>Patch Set 6:
Build succeeded.
- dsvm-tempest-neutron-network http://dd6b71949550285df7dc-dda4e480e005aaa13ec303551d2d8155.r49.cf1.rackcdn.com/35/469635/6/check/dsvm-tempest-neutron-network/1cf8c53 : SUCCESS in 1h 49m 59s</t>
  </si>
  <si>
    <t>Patch Set 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http://dal05.objectstorage.softlayer.net/v1/AUTH_3d8e6ecb-f597-448c-8ec2-164e9f710dd6/pkvmci/nova/35/469635/6/check/tempest-dsvm-full-xenial/6640cf3/ : SUCCESS in 1h 01m 03s
- grenade-dsvm-xenial http://dal05.objectstorage.softlayer.net/v1/AUTH_3d8e6ecb-f597-448c-8ec2-164e9f710dd6/pkvmci/nova/35/469635/6/check/grenade-dsvm-xenial/b1acb8c/ : SUCCESS in 43m 42s (non-voting)</t>
  </si>
  <si>
    <t>Patch Set 6:
Build succeeded (check pipeline).
- tempest-dsvm-full-nfv-xenial http://intel-openstack-ci-logs.ovh/portland/2017-06-04/469635/6/check/tempest-dsvm-full-nfv-xenial/5887d48 : SUCCESS in 2h 29m 06s
- tempest-dsvm-intel-nfv-xenial http://intel-openstack-ci-logs.ovh/portland/2017-06-04/469635/6/check/tempest-dsvm-intel-nfv-xenial/14a3aad : SUCCESS in 52m 09s
- tempest-dsvm-multinode-ovsdpdk-nfv-networking-xenial http://intel-openstack-ci-logs.ovh/portland/2017-06-04/469635/6/check/tempest-dsvm-multinode-ovsdpdk-nfv-networking-xenial/84dd2f4 : FAILURE in 32m 09s (non-voting)</t>
  </si>
  <si>
    <t>Patch Set 6:
Build failed.  To recheck use 'xen: recheck'.  For 3rd party ci contact info: https://wiki.openstack.org/wiki/ThirdPartySystems
- dsvm-tempest-xen http://logs.openstack.xenproject.org/35/469635/6/check/dsvm-tempest-xen/5af4b30 : FAILURE in 2h 22m 49s</t>
  </si>
  <si>
    <t>Patch Set 7:
* pci-test http://52.27.155.124/pci/469635/7 : SUCCESS</t>
  </si>
  <si>
    <t>Patch Set 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http://dal05.objectstorage.softlayer.net/v1/AUTH_3d8e6ecb-f597-448c-8ec2-164e9f710dd6/pkvmci/nova/35/469635/7/check/tempest-dsvm-full-xenial/a532276/ : SUCCESS in 57m 22s
- grenade-dsvm-xenial http://dal05.objectstorage.softlayer.net/v1/AUTH_3d8e6ecb-f597-448c-8ec2-164e9f710dd6/pkvmci/nova/35/469635/7/check/grenade-dsvm-xenial/1dcc585/ : SUCCESS in 47m 34s (non-voting)</t>
  </si>
  <si>
    <t>Patch Set 7:
Build succeeded.
- nova-dvsm-full-tempest http://64.119.130.115/nova/469635/7/ : SUCCESS in 1h 32m 13s</t>
  </si>
  <si>
    <t>Patch Set 7:
Build succeeded.
- dsvm-tempest-neutron-network http://dd6b71949550285df7dc-dda4e480e005aaa13ec303551d2d8155.r49.cf1.rackcdn.com/35/469635/7/check/dsvm-tempest-neutron-network/196c2d4 : SUCCESS in 1h 47m 12s</t>
  </si>
  <si>
    <t>Patch Set 7:
Build succeeded.
- nova-out-of-tree-pvm http://184.172.12.213/35/469635/7/check/nova-out-of-tree-pvm/d681cec : SUCCESS in 1h 08m 18s
- nova-in-tree-pvm http://184.172.12.213/35/469635/7/check/nova-in-tree-pvm/08e81b1 : SUCCESS in 55m 31s</t>
  </si>
  <si>
    <t>Patch Set 7:
Build succeeded.
- dsvm-tempest-xen http://logs.openstack.xenproject.org/35/469635/7/check/dsvm-tempest-xen/7d9c295 : SUCCESS in 2h 30m 00s</t>
  </si>
  <si>
    <t>Patch Set 7:
Build succeeded (check pipeline).
- tempest-dsvm-full-nfv-xenial http://intel-openstack-ci-logs.ovh/portland/2017-06-04/469635/7/check/tempest-dsvm-full-nfv-xenial/49fa62f : SUCCESS in 2h 20m 04s
- tempest-dsvm-intel-nfv-xenial http://intel-openstack-ci-logs.ovh/portland/2017-06-04/469635/7/check/tempest-dsvm-intel-nfv-xenial/32d48b2 : SUCCESS in 52m 29s
- tempest-dsvm-multinode-ovsdpdk-nfv-networking-xenial http://intel-openstack-ci-logs.ovh/portland/2017-06-04/469635/7/check/tempest-dsvm-multinode-ovsdpdk-nfv-networking-xenial/6281b0f : FAILURE in 3h 00m 07s (non-voting)</t>
  </si>
  <si>
    <t>Patch Set 8:
* pci-test http://52.27.155.124/pci/469635/8 : SUCCESS</t>
  </si>
  <si>
    <t>Patch Set 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http://dal05.objectstorage.softlayer.net/v1/AUTH_3d8e6ecb-f597-448c-8ec2-164e9f710dd6/pkvmci/nova/35/469635/8/check/tempest-dsvm-full-xenial/9650965/ : SUCCESS in 1h 01m 17s
- grenade-dsvm-xenial http://dal05.objectstorage.softlayer.net/v1/AUTH_3d8e6ecb-f597-448c-8ec2-164e9f710dd6/pkvmci/nova/35/469635/8/check/grenade-dsvm-xenial/d32fa61/ : SUCCESS in 41m 11s (non-voting)</t>
  </si>
  <si>
    <t>Patch Set 8:
Build succeeded.
- nova-out-of-tree-pvm http://184.172.12.213/35/469635/8/check/nova-out-of-tree-pvm/902c627 : SUCCESS in 59m 42s
- nova-in-tree-pvm http://184.172.12.213/35/469635/8/check/nova-in-tree-pvm/576824e : SUCCESS in 46m 10s</t>
  </si>
  <si>
    <t>Patch Set 8:
For rechecking only on the Microsoft Hyper-V CI, add a review comment with check hyper-v
- nova-dvsm-full-tempest http://64.119.130.115/nova/469635/8/ : FAILURE in 1h 07m 36s</t>
  </si>
  <si>
    <t>Patch Set 8:
Build succeeded (check pipeline).
- tempest-dsvm-full-nfv-xenial http://intel-openstack-ci-logs.ovh/portland/2017-06-05/469635/8/check/tempest-dsvm-full-nfv-xenial/b36faae : SUCCESS in 2h 27m 40s
- tempest-dsvm-intel-nfv-xenial http://intel-openstack-ci-logs.ovh/portland/2017-06-05/469635/8/check/tempest-dsvm-intel-nfv-xenial/15f717e : SUCCESS in 53m 49s
- tempest-dsvm-multinode-ovsdpdk-nfv-networking-xenial http://intel-openstack-ci-logs.ovh/portland/2017-06-05/469635/8/check/tempest-dsvm-multinode-ovsdpdk-nfv-networking-xenial/14527dc : FAILURE in 33m 12s (non-voting)</t>
  </si>
  <si>
    <t>Patch Set 8:
Build succeeded.
- dsvm-tempest-xen http://logs.openstack.xenproject.org/35/469635/8/check/dsvm-tempest-xen/f317b9f : SUCCESS in 2h 23m 18s</t>
  </si>
  <si>
    <t>Patch Set 9:
* pci-test http://52.27.155.124/pci/469635/9 : SUCCESS</t>
  </si>
  <si>
    <t>Patch Set 9:
Build failed. Comment 'powervm: recheck' to recheck.
 For 3rd party CI contact info: https://wiki.openstack.org/wiki/ThirdPartySystems/IBM_PowerVM_CI
- nova-out-of-tree-pvm http://184.172.12.213/35/469635/9/check/nova-out-of-tree-pvm/de4e665 : FAILURE in 51m 21s
- nova-in-tree-pvm http://184.172.12.213/35/469635/9/check/nova-in-tree-pvm/bf07d0d : FAILURE in 42m 35s</t>
  </si>
  <si>
    <t>Patch Set 9:
Build succeeded.
- nova-dvsm-full-tempest http://64.119.130.115/nova/469635/9/ : SUCCESS in 1h 32m 47s</t>
  </si>
  <si>
    <t>Patch Set 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http://dal05.objectstorage.softlayer.net/v1/AUTH_3d8e6ecb-f597-448c-8ec2-164e9f710dd6/pkvmci/nova/35/469635/9/check/tempest-dsvm-full-xenial/02bf0b0/ : SUCCESS in 57m 37s
- grenade-dsvm-xenial http://dal05.objectstorage.softlayer.net/v1/AUTH_3d8e6ecb-f597-448c-8ec2-164e9f710dd6/pkvmci/nova/35/469635/9/check/grenade-dsvm-xenial/b7e5e4a/ : SUCCESS in 40m 52s (non-voting)</t>
  </si>
  <si>
    <t>Patch Set 9:
Build succeeded.
- dsvm-tempest-xen http://logs.openstack.xenproject.org/35/469635/9/check/dsvm-tempest-xen/9c5dc9f : SUCCESS in 2h 15m 44s</t>
  </si>
  <si>
    <t>Patch Set 9:
Build succeeded.
- dsvm-tempest-neutron-network http://dd6b71949550285df7dc-dda4e480e005aaa13ec303551d2d8155.r49.cf1.rackcdn.com/35/469635/9/check/dsvm-tempest-neutron-network/eaa686c : SUCCESS in 2h 28m 10s</t>
  </si>
  <si>
    <t>Patch Set 9:
Build succeeded (check pipeline).
- tempest-dsvm-full-nfv-xenial http://intel-openstack-ci-logs.ovh/portland/2017-06-05/469635/9/check/tempest-dsvm-full-nfv-xenial/6717330 : SUCCESS in 2h 34m 22s
- tempest-dsvm-intel-nfv-xenial http://intel-openstack-ci-logs.ovh/portland/2017-06-05/469635/9/check/tempest-dsvm-intel-nfv-xenial/8546b39 : SUCCESS in 53m 16s
- tempest-dsvm-multinode-ovsdpdk-nfv-networking-xenial http://intel-openstack-ci-logs.ovh/portland/2017-06-05/469635/9/check/tempest-dsvm-multinode-ovsdpdk-nfv-networking-xenial/119bb5d : FAILURE in 32m 59s (non-voting)</t>
  </si>
  <si>
    <t>Patch Set 10:
* pci-test http://52.27.155.124/pci/469635/10 : SUCCESS</t>
  </si>
  <si>
    <t>Patch Set 10: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http://dal05.objectstorage.softlayer.net/v1/AUTH_3d8e6ecb-f597-448c-8ec2-164e9f710dd6/pkvmci/nova/35/469635/10/check/tempest-dsvm-full-xenial/c4581f4/ : SUCCESS in 58m 12s
- grenade-dsvm-xenial http://dal05.objectstorage.softlayer.net/v1/AUTH_3d8e6ecb-f597-448c-8ec2-164e9f710dd6/pkvmci/nova/35/469635/10/check/grenade-dsvm-xenial/b88b270/ : SUCCESS in 41m 10s (non-voting)</t>
  </si>
  <si>
    <t>Patch Set 10:
For rechecking only on the Microsoft Hyper-V CI, add a review comment with check hyper-v
- nova-dvsm-full-tempest http://64.119.130.115/nova/469635/10/ : FAILURE in 1h 07m 46s</t>
  </si>
  <si>
    <t>Patch Set 10:
Build failed. Comment 'powervm: recheck' to recheck.
 For 3rd party CI contact info: https://wiki.openstack.org/wiki/ThirdPartySystems/IBM_PowerVM_CI
- nova-out-of-tree-pvm http://184.172.12.213/35/469635/10/check/nova-out-of-tree-pvm/5e4720f : SUCCESS in 1h 08m 10s
- nova-in-tree-pvm http://184.172.12.213/35/469635/10/check/nova-in-tree-pvm/c3b4edc : FAILURE in 1h 13m 16s</t>
  </si>
  <si>
    <t>Patch Set 10:
Build succeeded.
- dsvm-tempest-neutron-network http://dd6b71949550285df7dc-dda4e480e005aaa13ec303551d2d8155.r49.cf1.rackcdn.com/35/469635/10/check/dsvm-tempest-neutron-network/1bf8a35 : SUCCESS in 1h 44m 05s</t>
  </si>
  <si>
    <t>Patch Set 10:
Build succeeded (check pipeline).
- tempest-dsvm-full-nfv-xenial http://intel-openstack-ci-logs.ovh/portland/2017-06-06/469635/10/check/tempest-dsvm-full-nfv-xenial/5a90b6d : SUCCESS in 2h 32m 06s
- tempest-dsvm-intel-nfv-xenial http://intel-openstack-ci-logs.ovh/portland/2017-06-06/469635/10/check/tempest-dsvm-intel-nfv-xenial/1a6777a : SUCCESS in 53m 18s
- tempest-dsvm-multinode-ovsdpdk-nfv-networking-xenial http://intel-openstack-ci-logs.ovh/portland/2017-06-06/469635/10/check/tempest-dsvm-multinode-ovsdpdk-nfv-networking-xenial/3f91a84 : FAILURE in 1h 58m 01s (non-voting)</t>
  </si>
  <si>
    <t>Patch Set 10:
Build succeeded.
- dsvm-tempest-xen http://logs.openstack.xenproject.org/35/469635/10/check/dsvm-tempest-xen/ee6c1f5 : SUCCESS in 2h 28m 25s</t>
  </si>
  <si>
    <t>Patch Set 12:
* pci-test http://52.27.155.124/pci/469635/12 : SUCCESS</t>
  </si>
  <si>
    <t>Patch Set 11:
* pci-test http://52.27.155.124/pci/469635/11 : SUCCESS</t>
  </si>
  <si>
    <t>Patch Set 12: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http://dal05.objectstorage.softlayer.net/v1/AUTH_3d8e6ecb-f597-448c-8ec2-164e9f710dd6/pkvmci/nova/35/469635/12/check/tempest-dsvm-full-xenial/b4eaae1/ : SUCCESS in 1h 08m 06s
- grenade-dsvm-xenial http://dal05.objectstorage.softlayer.net/v1/AUTH_3d8e6ecb-f597-448c-8ec2-164e9f710dd6/pkvmci/nova/35/469635/12/check/grenade-dsvm-xenial/1a8a71d/ : SUCCESS in 41m 30s (non-voting)</t>
  </si>
  <si>
    <t>Patch Set 12:
Build failed. Comment 'powervm: recheck' to recheck.
 For 3rd party CI contact info: https://wiki.openstack.org/wiki/ThirdPartySystems/IBM_PowerVM_CI
- nova-out-of-tree-pvm http://184.172.12.213/35/469635/12/check/nova-out-of-tree-pvm/2f427f3 : FAILURE in 1h 00m 38s
- nova-in-tree-pvm http://184.172.12.213/35/469635/12/check/nova-in-tree-pvm/67bd220 : SUCCESS in 56m 21s</t>
  </si>
  <si>
    <t>Patch Set 12:
Build succeeded.
- nova-dvsm-full-tempest http://64.119.130.115/nova/469635/12/ : SUCCESS in 1h 59m 02s</t>
  </si>
  <si>
    <t>Patch Set 12:
Build succeeded.
- dsvm-tempest-neutron-network http://dd6b71949550285df7dc-dda4e480e005aaa13ec303551d2d8155.r49.cf1.rackcdn.com/35/469635/12/check/dsvm-tempest-neutron-network/6577283 : SUCCESS in 2h 00m 44s</t>
  </si>
  <si>
    <t>Patch Set 12:
Build succeeded.
- dsvm-tempest-xen http://logs.openstack.xenproject.org/35/469635/12/check/dsvm-tempest-xen/63bc7c6 : SUCCESS in 2h 20m 09s</t>
  </si>
  <si>
    <t>Patch Set 12:
Build succeeded (check pipeline).
- tempest-dsvm-full-nfv-xenial http://intel-openstack-ci-logs.ovh/portland/2017-06-07/469635/12/check/tempest-dsvm-full-nfv-xenial/5af9afa : SUCCESS in 2h 23m 31s
- tempest-dsvm-intel-nfv-xenial http://intel-openstack-ci-logs.ovh/portland/2017-06-07/469635/12/check/tempest-dsvm-intel-nfv-xenial/79a5a1a : SUCCESS in 56m 55s
- tempest-dsvm-multinode-ovsdpdk-nfv-networking-xenial http://intel-openstack-ci-logs.ovh/portland/2017-06-07/469635/12/check/tempest-dsvm-multinode-ovsdpdk-nfv-networking-xenial/b00c852 : FAILURE in 2h 07m 32s (non-voting)</t>
  </si>
  <si>
    <t>Patch Set 12: Code-Review-1
(1 comment)
This URL is not valid one as the same as line 51 test. So this test contains two negative factors. We just want to verify the version is wrong and it returns HTTP405. So it would be better to set this URL as
 /usages?project_id=$ENVIRON['PROJECT_ID']</t>
  </si>
  <si>
    <t>Patch Set 12:
(5 comments)
The microversion mismatch response ought to be a 404 in this case, that's the -1.
I also think, but not -1 think, that separating the object changes from the API changes in two different patch might be nice, but not necessary.
yay!
and an?
It should be a 404 response, not a 405 because there is no method by which /usages will respond, if using an earlier microversion.
404
Is this gets fixed as described elsewhere, this'll be 404</t>
  </si>
  <si>
    <t>Patch Set 12:
(1 comment)
How about API reference for this?
Release note for this? How about API reference?</t>
  </si>
  <si>
    <t>Patch Set 12: Code-Review-1
I forgot to vote when making my last comments. 404 not 405</t>
  </si>
  <si>
    <t>Patch Set 12:
(1 comment)
Jay said that there's no base usages api-ref yet right? I don't see it.
Also, since placement is purely internal at this point, do we need to be release-noting each change like this?</t>
  </si>
  <si>
    <t>Patch Set 13: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http://dal05.objectstorage.softlayer.net/v1/AUTH_3d8e6ecb-f597-448c-8ec2-164e9f710dd6/pkvmci/nova/35/469635/13/check/tempest-dsvm-full-xenial/30a84be/ : SUCCESS in 1h 02m 22s
- grenade-dsvm-xenial http://dal05.objectstorage.softlayer.net/v1/AUTH_3d8e6ecb-f597-448c-8ec2-164e9f710dd6/pkvmci/nova/35/469635/13/check/grenade-dsvm-xenial/2034ceb/ : FAILURE in 46m 09s (non-voting)</t>
  </si>
  <si>
    <t>Patch Set 13:
Build succeeded.
- nova-dvsm-full-tempest http://64.119.130.115/nova/469635/13/ : SUCCESS in 1h 31m 36s</t>
  </si>
  <si>
    <t>Patch Set 13:
Build succeeded (check pipeline).
- tempest-dsvm-full-nfv-xenial http://intel-openstack-ci-logs.ovh/portland/2017-06-12/469635/13/check/tempest-dsvm-full-nfv-xenial/601ce87 : SUCCESS in 2h 23m 50s
- tempest-dsvm-intel-nfv-xenial http://intel-openstack-ci-logs.ovh/portland/2017-06-12/469635/13/check/tempest-dsvm-intel-nfv-xenial/b9cf02c : SUCCESS in 57m 48s
- tempest-dsvm-multinode-ovsdpdk-nfv-networking-xenial http://intel-openstack-ci-logs.ovh/portland/2017-06-12/469635/13/check/tempest-dsvm-multinode-ovsdpdk-nfv-networking-xenial/8977891 : SUCCESS in 1h 48m 29s (non-voting)</t>
  </si>
  <si>
    <t>Patch Set 13:
Build succeeded.
- dsvm-tempest-neutron-network http://dd6b71949550285df7dc-dda4e480e005aaa13ec303551d2d8155.r49.cf1.rackcdn.com/35/469635/13/check/dsvm-tempest-neutron-network/bb34864 : SUCCESS in 2h 40m 55s</t>
  </si>
  <si>
    <t>Patch Set 13:
* pci-test http://52.27.155.124/pci/469635/13 : SUCCESS</t>
  </si>
  <si>
    <t>Patch Set 13:
Build failed.  To recheck use 'xen: recheck'.  For 3rd party ci contact info: https://wiki.openstack.org/wiki/ThirdPartySystems
- dsvm-tempest-xen http://logs.openstack.xenproject.org/35/469635/13/check/dsvm-tempest-xen/e3bcc68 : FAILURE in 2h 50m 48s</t>
  </si>
  <si>
    <t>Patch Set 14:
Build failed. Comment 'powervm: recheck' to recheck.
 For 3rd party CI contact info: https://wiki.openstack.org/wiki/ThirdPartySystems/IBM_PowerVM_CI
- nova-out-of-tree-pvm http://184.172.12.213/35/469635/14/check/nova-out-of-tree-pvm/ed8044f : FAILURE in 12m 34s
- nova-in-tree-pvm http://184.172.12.213/35/469635/14/check/nova-in-tree-pvm/7b64d6d : FAILURE in 19m 25s</t>
  </si>
  <si>
    <t>Patch Set 14:
For rechecking only on the Microsoft Hyper-V CI, add a review comment with check hyper-v
- nova-dvsm-full-tempest http://64.119.130.115/nova/469635/14/ : FAILURE in 1h 06m 50s</t>
  </si>
  <si>
    <t>Patch Set 15:
Build failed. Comment 'powervm: recheck' to recheck.
 For 3rd party CI contact info: https://wiki.openstack.org/wiki/ThirdPartySystems/IBM_PowerVM_CI
- nova-out-of-tree-pvm http://184.172.12.213/35/469635/15/check/nova-out-of-tree-pvm/37cee19 : FAILURE in 12m 48s
- nova-in-tree-pvm http://184.172.12.213/35/469635/15/check/nova-in-tree-pvm/e760e3c : FAILURE in 18m 58s</t>
  </si>
  <si>
    <t>Patch Set 15: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http://dal05.objectstorage.softlayer.net/v1/AUTH_3d8e6ecb-f597-448c-8ec2-164e9f710dd6/pkvmci/nova/35/469635/15/check/tempest-dsvm-full-xenial/8af0501/ : SUCCESS in 1h 00m 12s
- grenade-dsvm-xenial http://dal05.objectstorage.softlayer.net/v1/AUTH_3d8e6ecb-f597-448c-8ec2-164e9f710dd6/pkvmci/nova/35/469635/15/check/grenade-dsvm-xenial/773a578/ : FAILURE in 45m 01s (non-voting)</t>
  </si>
  <si>
    <t>Patch Set 15:
Build succeeded.
- nova-dvsm-full-tempest http://64.119.130.115/nova/469635/15/ : SUCCESS in 1h 26m 47s</t>
  </si>
  <si>
    <t>Patch Set 15:
Build succeeded.
- dsvm-tempest-neutron-network http://dd6b71949550285df7dc-dda4e480e005aaa13ec303551d2d8155.r49.cf1.rackcdn.com/35/469635/15/check/dsvm-tempest-neutron-network/c69304e : SUCCESS in 2h 09m 42s</t>
  </si>
  <si>
    <t>Patch Set 15:
Build succeeded (check pipeline).
- tempest-dsvm-full-nfv-xenial http://intel-openstack-ci-logs.ovh/portland/2017-06-12/469635/15/check/tempest-dsvm-full-nfv-xenial/518d4fa : SUCCESS in 2h 30m 58s
- tempest-dsvm-intel-nfv-xenial http://intel-openstack-ci-logs.ovh/portland/2017-06-12/469635/15/check/tempest-dsvm-intel-nfv-xenial/0a38bf8 : SUCCESS in 52m 21s
- tempest-dsvm-multinode-ovsdpdk-nfv-networking-xenial http://intel-openstack-ci-logs.ovh/portland/2017-06-12/469635/15/check/tempest-dsvm-multinode-ovsdpdk-nfv-networking-xenial/7322ea9 : SUCCESS in 1h 39m 08s (non-voting)</t>
  </si>
  <si>
    <t>Patch Set 15:
Build succeeded.
- dsvm-tempest-xen http://logs.openstack.xenproject.org/35/469635/15/check/dsvm-tempest-xen/cda5f16 : SUCCESS in 2h 57m 12s</t>
  </si>
  <si>
    <t>Patch Set 15:
* pci-test http://52.27.155.124/pci/469635/15 : SUCCESS</t>
  </si>
  <si>
    <t>Patch Set 15: Code-Review-1
(5 comments)
-1 just for the missing API reference:
https://github.com/openstack/nova/tree/master/placement-api-ref/source
Shouldn't we provide an API document for that new REST endpoint ?
We already merged some of them, would be nice to have this one too in the same change.
maybe we should verify the minimum and maximum lenghts too ?
as I said in the dependent change, you can also use the version_handler() method instead, which provides a HTTP404 in case the related handler method is not existing.
the SQL query looks good to me.
++</t>
  </si>
  <si>
    <t>Patch Set 15:
Sylvain, given that we don't yet have the api-ref for allocations merged, and usages builds on allocations, can we do the api-ref in a followup patch?</t>
  </si>
  <si>
    <t>Patch Set 15:
It would be nice to follow the doc later with another patch because this patch already is big..</t>
  </si>
  <si>
    <t>Patch Set 15: Code-Review+1
(1 comment)
This looks like it is at least very close, if not good to go.
If for some reason we decide significant changes are warranted, I continue to think it would be nice if this and the parent were split into 4 total patches, two for db/object changes, two for http api changes. But only if other big changes are planned.
It's not clear if it is a pattern yet, but version_hander() has tended to be used when there are two or more handlers for the same request method on the same URL. When there is just one method, this way can work just as well.</t>
  </si>
  <si>
    <t>Patch Set 15: Code-Review+1
I'm fine with the api-ref in a follow-up patch.</t>
  </si>
  <si>
    <t>Patch Set 15:
(2 comments)
Done
Done</t>
  </si>
  <si>
    <t>Patch Set 16: Code-Review+1</t>
  </si>
  <si>
    <t>Patch Set 16:
* pci-test http://52.27.155.124/pci/469635/16 : SUCCESS</t>
  </si>
  <si>
    <t>Patch Set 17:
Build failed. Comment 'powervm: recheck' to recheck.
 For 3rd party CI contact info: https://wiki.openstack.org/wiki/ThirdPartySystems/IBM_PowerVM_CI
- nova-out-of-tree-pvm http://184.172.12.213/35/469635/17/check/nova-out-of-tree-pvm/34651cb : FAILURE in 14m 08s
- nova-in-tree-pvm http://184.172.12.213/35/469635/17/check/nova-in-tree-pvm/a1c631e : FAILURE in 19m 22s</t>
  </si>
  <si>
    <t>Patch Set 17:
* pci-test http://52.27.155.124/pci/469635/17 : SUCCESS</t>
  </si>
  <si>
    <t>Patch Set 17: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http://dal05.objectstorage.softlayer.net/v1/AUTH_3d8e6ecb-f597-448c-8ec2-164e9f710dd6/pkvmci/nova/35/469635/17/check/tempest-dsvm-full-xenial/27b3dd7/ : SUCCESS in 53m 34s</t>
  </si>
  <si>
    <t>Patch Set 18:
* pci-test http://52.27.155.124/pci/469635/18 : SUCCESS</t>
  </si>
  <si>
    <t>Patch Set 18:
Build failed. Comment 'powervm: recheck' to recheck.
 For 3rd party CI contact info: https://wiki.openstack.org/wiki/ThirdPartySystems/IBM_PowerVM_CI
- nova-out-of-tree-pvm http://184.172.12.213/35/469635/18/check/nova-out-of-tree-pvm/9ff1a14 : FAILURE in 10m 02s
- nova-in-tree-pvm http://184.172.12.213/35/469635/18/check/nova-in-tree-pvm/3d16496 : FAILURE in 18m 48s</t>
  </si>
  <si>
    <t>Patch Set 18: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http://dal05.objectstorage.softlayer.net/v1/AUTH_3d8e6ecb-f597-448c-8ec2-164e9f710dd6/pkvmci/nova/35/469635/18/check/tempest-dsvm-full-xenial/43f2757/ : SUCCESS in 54m 48s</t>
  </si>
  <si>
    <t>Patch Set 18:
Build succeeded.
- dsvm-tempest-neutron-network http://dd6b71949550285df7dc-dda4e480e005aaa13ec303551d2d8155.r49.cf1.rackcdn.com/35/469635/18/check/dsvm-tempest-neutron-network/845ce2c : SUCCESS in 1h 46m 20s</t>
  </si>
  <si>
    <t>Patch Set 18:
Build succeeded.
- nova-dvsm-full-tempest http://64.119.130.115/nova/469635/18/ : SUCCESS in 1h 49m 51s</t>
  </si>
  <si>
    <t>Patch Set 18:
Build failed.  To recheck use 'xen: recheck'.  For 3rd party ci contact info: https://wiki.openstack.org/wiki/ThirdPartySystems
- dsvm-tempest-xen http://logs.openstack.xenproject.org/35/469635/18/check/dsvm-tempest-xen/e99ad92 : FAILURE in 2h 28m 14s</t>
  </si>
  <si>
    <t>Patch Set 18:
Build succeeded (check pipeline).
- tempest-dsvm-full-nfv-xenial http://intel-openstack-ci-logs.ovh/portland/2017-06-14/469635/18/check/tempest-dsvm-full-nfv-xenial/5689203 : SUCCESS in 2h 40m 22s
- tempest-dsvm-intel-nfv-xenial http://intel-openstack-ci-logs.ovh/portland/2017-06-14/469635/18/check/tempest-dsvm-intel-nfv-xenial/ea8f67d : SUCCESS in 49m 04s
- tempest-dsvm-multinode-ovsdpdk-nfv-networking-xenial http://intel-openstack-ci-logs.ovh/portland/2017-06-14/469635/18/check/tempest-dsvm-multinode-ovsdpdk-nfv-networking-xenial/25bd3c8 : SUCCESS in 1h 36m 15s (non-voting)</t>
  </si>
  <si>
    <t>Patch Set 18: Code-Review+2
LGTM, thanks for updating</t>
  </si>
  <si>
    <t>Patch Set 18: Code-Review+1</t>
  </si>
  <si>
    <t>Uploaded patch set 19: Patch Set 18 was rebased.</t>
  </si>
  <si>
    <t>Patch Set 19:
Build failed. Comment 'powervm: recheck' to recheck.
 For 3rd party CI contact info: https://wiki.openstack.org/wiki/ThirdPartySystems/IBM_PowerVM_CI
- nova-out-of-tree-pvm http://184.172.12.213/35/469635/19/check/nova-out-of-tree-pvm/cab223a : FAILURE in 13m 34s
- nova-in-tree-pvm http://184.172.12.213/35/469635/19/check/nova-in-tree-pvm/5269a8e : FAILURE in 18m 52s</t>
  </si>
  <si>
    <t>Patch Set 19:
* pci-test http://52.27.155.124/pci/469635/19 : SUCCESS</t>
  </si>
  <si>
    <t>Patch Set 19: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http://dal05.objectstorage.softlayer.net/v1/AUTH_3d8e6ecb-f597-448c-8ec2-164e9f710dd6/pkvmci/nova/35/469635/19/check/tempest-dsvm-full-xenial/ed56999/ : FAILURE in 51m 33s</t>
  </si>
  <si>
    <t>Patch Set 19:
Build succeeded.
- nova-dvsm-full-tempest http://64.119.130.115/nova/469635/19/ : SUCCESS in 1h 19m 46s</t>
  </si>
  <si>
    <t>Patch Set 19:
Build succeeded.
- dsvm-tempest-neutron-network http://dd6b71949550285df7dc-dda4e480e005aaa13ec303551d2d8155.r49.cf1.rackcdn.com/35/469635/19/check/dsvm-tempest-neutron-network/55d0c5c : SUCCESS in 1h 32m 06s</t>
  </si>
  <si>
    <t>Patch Set 19:
Build succeeded (check pipeline).
- tempest-dsvm-full-nfv-xenial http://intel-openstack-ci-logs.ovh/portland/2017-06-15/469635/19/check/tempest-dsvm-full-nfv-xenial/b40676c : SUCCESS in 2h 12m 21s
- tempest-dsvm-intel-nfv-xenial http://intel-openstack-ci-logs.ovh/portland/2017-06-15/469635/19/check/tempest-dsvm-intel-nfv-xenial/347cda0 : SUCCESS in 48m 47s
- tempest-dsvm-multinode-ovsdpdk-nfv-networking-xenial http://intel-openstack-ci-logs.ovh/portland/2017-06-15/469635/19/check/tempest-dsvm-multinode-ovsdpdk-nfv-networking-xenial/4c6846f : SUCCESS in 1h 39m 37s (non-voting)</t>
  </si>
  <si>
    <t>Patch Set 19:
Build succeeded.
- dsvm-tempest-xen http://logs.openstack.xenproject.org/35/469635/19/check/dsvm-tempest-xen/d3583ba : SUCCESS in 2h 15m 39s</t>
  </si>
  <si>
    <t>Patch Set 19: Code-Review+1</t>
  </si>
  <si>
    <t>Patch Set 19:
(3 comments)
alignment
not sure why an extra variable is necessary, smells like copy pasta
Default to None? Why doesn't this blow up if 'user_id' isn't passed in?</t>
  </si>
  <si>
    <t>Patch Set 19: Code-Review+2 Workflow+1
(1 comment)
lgtm
Duh, I don't know what I was thinking here.</t>
  </si>
  <si>
    <t>EC2 KeyName validation.</t>
  </si>
  <si>
    <t>https://review.opendev.org/c/openstack/nova/+/5096</t>
  </si>
  <si>
    <t>Patch Set 1: Looks good to me, but someone else must approve
Just +1 because it seems like this is worthy of a test.  If another core is okay with this as-is, go ahead and approve.</t>
  </si>
  <si>
    <t>Patch Set 1:
A test here would be great.</t>
  </si>
  <si>
    <t>Patch Set 1: I would prefer that you didn't submit this
(1 inline comment)
missed an s after % here</t>
  </si>
  <si>
    <t>Patch Set 2:
SmokeStack Results (patch set 2):
	Unit Success: http://smokestack.openstack.org/?go=/jobs/15111
	Libvirt (Fedora 16) Success: http://smokestack.openstack.org/?go=/jobs/15109
	XenServer (Ubuntu 11.10) Success: http://smokestack.openstack.org/?go=/jobs/15112</t>
  </si>
  <si>
    <t>Patch Set 3: Looks good to me (core reviewer)
Added a test.</t>
  </si>
  <si>
    <t>Prevents a portinfo deletion in vm migration with NEC plugin.</t>
  </si>
  <si>
    <t>https://review.opendev.org/c/openstack/neutron/+/25367</t>
  </si>
  <si>
    <t>Ryota MIBU</t>
  </si>
  <si>
    <t>Patch Set 1:
I will update this patch with test code.</t>
  </si>
  <si>
    <t xml:space="preserve">Patch Set 3: I would prefer that you didn't merge this
(8 inline comments)
</t>
  </si>
  <si>
    <t>Patch Set 3: (8 inline comments)
Thanks, I fixed them.</t>
  </si>
  <si>
    <t>Patch Set 1: Looks good to me, but someone else must approve
Code looks good, however i can't test this function.
May be, Akihito will test this, so if his test works, I'll +2 :)</t>
  </si>
  <si>
    <t>Patch Set 1:
There should be a unit test to validate that this change fixes the referenced bug.</t>
  </si>
  <si>
    <t>Patch Set 3:
New patchset patch-id matches previous patchset, but whitespace content has changed.</t>
  </si>
  <si>
    <t>libvirt: remove conditional on VIR_DOMAIN_EVENT_SUSPENDED_POSTCOPY</t>
  </si>
  <si>
    <t>https://review.opendev.org/c/openstack/nova/+/649674</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</si>
  <si>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http://extbasicopstackcilog01.podc.sl.edst.ibm.com/test_logs/jenkins-check-nova-master-29957 : SUCCESS in 57m 40s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</si>
  <si>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https://dal05.objectstorage.softlayer.net/v1/AUTH_3d8e6ecb-f597-448c-8ec2-164e9f710dd6/pkvmci/nova/74/649674/1/check/tempest-dsvm-full-xenial/51a6611/ : SUCCESS in 1h 14m 23s
- tempest-dsvm-full-xenial-py3 https://dal05.objectstorage.softlayer.net/v1/AUTH_3d8e6ecb-f597-448c-8ec2-164e9f710dd6/pkvmci/nova/74/649674/1/check/tempest-dsvm-full-xenial-py3/372755c/ : SUCCESS in 1h 26m 27s (non-voting)
- grenade-dsvm-xenial https://dal05.objectstorage.softlayer.net/v1/AUTH_3d8e6ecb-f597-448c-8ec2-164e9f710dd6/pkvmci/nova/74/649674/1/check/grenade-dsvm-xenial/3288f3f/ : SUCCESS in 1h 01m 26s (non-voting)</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</si>
  <si>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http://extbasicopstackcilog01.podc.sl.edst.ibm.com/test_logs/jenkins-check-nova-master-29960 : SUCCESS in 1h 15m 53s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</si>
  <si>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https://dal05.objectstorage.softlayer.net/v1/AUTH_3d8e6ecb-f597-448c-8ec2-164e9f710dd6/pkvmci/nova/74/649674/2/check/tempest-dsvm-full-xenial/c9af8d1/ : SUCCESS in 1h 21m 16s
- tempest-dsvm-full-xenial-py3 https://dal05.objectstorage.softlayer.net/v1/AUTH_3d8e6ecb-f597-448c-8ec2-164e9f710dd6/pkvmci/nova/74/649674/2/check/tempest-dsvm-full-xenial-py3/9a87f6d/ : SUCCESS in 1h 09m 35s (non-voting)
- grenade-dsvm-xenial https://dal05.objectstorage.softlayer.net/v1/AUTH_3d8e6ecb-f597-448c-8ec2-164e9f710dd6/pkvmci/nova/74/649674/2/check/grenade-dsvm-xenial/59c10a1/ : SUCCESS in 1h 01m 14s (non-voting)</t>
  </si>
  <si>
    <t>Patch Set 2:
For rechecking only on the Cloudbase Nova Hyper-V CI, add a review comment with run-Cloudbase Nova Hyper-V CI
- nova http://cloudbase-ci.com/nova/649674/2 : FAILURE in 2h 22m 21s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</si>
  <si>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https://dal05.objectstorage.softlayer.net/v1/AUTH_3d8e6ecb-f597-448c-8ec2-164e9f710dd6/pkvmci/nova/74/649674/2/check/tempest-dsvm-full-xenial/c084601/ : SUCCESS in 1h 11m 05s
- tempest-dsvm-full-xenial-py3 https://dal05.objectstorage.softlayer.net/v1/AUTH_3d8e6ecb-f597-448c-8ec2-164e9f710dd6/pkvmci/nova/74/649674/2/check/tempest-dsvm-full-xenial-py3/811268a/ : SUCCESS in 1h 16m 19s (non-voting)
- grenade-dsvm-xenial https://dal05.objectstorage.softlayer.net/v1/AUTH_3d8e6ecb-f597-448c-8ec2-164e9f710dd6/pkvmci/nova/74/649674/2/check/grenade-dsvm-xenial/3c3828a/ : SUCCESS in 56m 58s (non-voting)</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</si>
  <si>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http://sng01.objectstorage.softlayer.net/v1/AUTH_1940ea10-6e82-4501-b2f9-eb236510e575/ibmzkvmci/production/649674/2/check-tempest-dsvm-neutron-full-ubuntu-xenial-s390x/1d06d5d : SUCCESS in 1h 26m 45s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</si>
  <si>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http://extbasicopstackcilog01.podc.sl.edst.ibm.com/test_logs/jenkins-check-nova-master-30082 : FAILURE in 2h 02m 08s</t>
  </si>
  <si>
    <t>Patch Set 2:
Build succeeded.
- nova http://cloudbase-ci.com/nova/649674/2 : SUCCESS in 2h 12m 35s</t>
  </si>
  <si>
    <t>Patch Set 2: Code-Review+2
yup</t>
  </si>
  <si>
    <t>Don't modify source ShardRange instance in sharder yield_objects</t>
  </si>
  <si>
    <t>https://review.opendev.org/c/openstack/swift/+/565196</t>
  </si>
  <si>
    <t>fixes lp:925721 adds .gitreview for redux branch</t>
  </si>
  <si>
    <t>https://review.opendev.org/c/openstack/keystone/+/3844</t>
  </si>
  <si>
    <t>termie</t>
  </si>
  <si>
    <t>Patch Set 1: Looks good to me, but someone else must approve
is this normal practice? i like it, regardless
looks like another small doc update snuck in there, but no worries, will let somebody else approve</t>
  </si>
  <si>
    <t>Patch Set 1: Looks good to me (core reviewer); Approved
i think t he gitreview patch already went in, merging the small doc change</t>
  </si>
  <si>
    <t>Fix i18n messages</t>
  </si>
  <si>
    <t>https://review.opendev.org/c/openstack/neutron/+/20082</t>
  </si>
  <si>
    <t>Patch Set 1: (10 inline comments)
Just a few nits and we're good to go.
Thanks for taking care of this!</t>
  </si>
  <si>
    <t xml:space="preserve">Patch Set 1: Works for me
SmokeStack Results (patch set 1):
	Unit Success: http://smokestack.openstack.org/?go=/jobs/65406
	OpenvSwitch (Fedora 17) Success: http://smokestack.openstack.org/?go=/jobs/65404
	LinuxBridge (Fedora 17) Success: http://smokestack.openstack.org/?go=/jobs/65405
</t>
  </si>
  <si>
    <t>Patch Set 1: (9 inline comments)
Salvatore, Juergen Thanks for you review,
Juergen, there are a lot of disscuss on maillist, could you reference ML, http://lists.openstack.org/pipermail/openstack-dev/2012-November/003559.html</t>
  </si>
  <si>
    <t>Zhongyue Luo</t>
  </si>
  <si>
    <t xml:space="preserve">Patch Set 2: I would prefer that you didn't merge this
(1 inline comment)
</t>
  </si>
  <si>
    <t xml:space="preserve">Patch Set 2: Works for me
SmokeStack Results (patch set 2):
	Unit Success: http://smokestack.openstack.org/?go=/jobs/65661
	OpenvSwitch (Fedora 17) Success: http://smokestack.openstack.org/?go=/jobs/65659
	LinuxBridge (Fedora 17) Success: http://smokestack.openstack.org/?go=/jobs/65660
</t>
  </si>
  <si>
    <t xml:space="preserve">Patch Set 2: (1 inline comment)
</t>
  </si>
  <si>
    <t>Patch Set 3: (6 inline comments)
Minor nits inline.</t>
  </si>
  <si>
    <t>Patch Set 3: (3 inline comments)
Mark, thanks for your review!</t>
  </si>
  <si>
    <t xml:space="preserve">Patch Set 4: Works for me
SmokeStack Results (patch set 4):
	OpenvSwitch (Fedora 17) Success: http://smokestack.openstack.org/?go=/jobs/66426
	LinuxBridge (Fedora 17) Success: http://smokestack.openstack.org/?go=/jobs/66051
</t>
  </si>
  <si>
    <t>Juergen Brendel</t>
  </si>
  <si>
    <t>Patch Set 1: I would prefer that you didn't merge this
I think there is absolutely no reason at all why LOG messages should be internationalized.
Furthermore, I doubt the usefulness of any internationalization in a technical product like OpenStack, this is not Facebook or some other consumer facing product we are talking about here. It's used by technical folks, who deal with the (non-internationalized) Linux command line, necessarily read non-internationalized documentation about OpenStack, etc.
Internationalization for OpenStack just adds entirely unnecessary complexity, I think.</t>
  </si>
  <si>
    <t>config options: centralize section "guestfs"</t>
  </si>
  <si>
    <t>https://review.opendev.org/c/openstack/nova/+/248963</t>
  </si>
  <si>
    <t>Tracy Jones</t>
  </si>
  <si>
    <t>Patch Set 1:
* pci-test http://52.27.155.124/pci/248963/1 : FAILURE</t>
  </si>
  <si>
    <t>Patch Set 2:
* pci-test http://52.27.155.124/pci/248963/2 : FAILURE</t>
  </si>
  <si>
    <t>Patch Set 3:
* pci-test http://52.27.155.124/pci/248963/3 : FAILURE</t>
  </si>
  <si>
    <t>Patch Set 3: Verified+1
Database migration testing successful.
- real-db-upgrade_nova_mysql_devstack_131007:th-mysql http://www.rcbops.com/turbo_hipster/results/63/248963/3/check/real-db-upgrade_nova_mysql_devstack_131007:th-mysql/df2f49bdcac74f3b8564b3644a1a6f93/index.html : SUCCESS in 14m 46s
- real-db-upgrade_nova_mysql_user_001:th-mysql http://www.rcbops.com/turbo_hipster/results/63/248963/3/check/real-db-upgrade_nova_mysql_user_001:th-mysql/badcad5772c040cbb8fb5ef272b2715d/index.html : SUCCESS in 16m 23s
- real-db-upgrade_nova_percona_devstack_131007:th-percona http://www.rcbops.com/turbo_hipster/results/63/248963/3/check/real-db-upgrade_nova_percona_devstack_131007:th-percona/b364083d8a3c47f4a4fa9daf2311ae4f/index.html : SUCCESS in 14m 07s
- real-db-upgrade_nova_percona_user_001:th-percona http://www.rcbops.com/turbo_hipster/results/63/248963/3/check/real-db-upgrade_nova_percona_user_001:th-percona/213f0a7fab52432f85226329aad31ea2/index.html : SUCCESS in 15m 27s
- real-db-upgrade_nova_mysql_user_002:th-mysql http://www.rcbops.com/turbo_hipster/results/63/248963/3/check/real-db-upgrade_nova_mysql_user_002:th-mysql/2cb8ea84a1a943918063942a97d9344c/index.html : SUCCESS in 14m 54s
- real-db-upgrade_nova_percona_user_002:th-percona http://www.rcbops.com/turbo_hipster/results/63/248963/3/check/real-db-upgrade_nova_percona_user_002:th-percona/71f0d28756574b589b701fd737e5d99c/index.html : SUCCESS in 14m 24s
To recheck, leave 'recheck migrations' as a comment. More information: https://wiki.openstack.org/wiki/ThirdPartySystems/DB_Datasets_CI</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</si>
  <si>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http://dal05.objectstorage.softlayer.net/v1/AUTH_3d8e6ecb-f597-448c-8ec2-164e9f710dd6/pkvmci/nova/63/248963/3/check/check-ibm-tempest-dsvm-full/229f686/ : FAILURE in 20m 52s (non-voting)
- check-ibm-tempest-dsvm-postgres-full http://dal05.objectstorage.softlayer.net/v1/AUTH_3d8e6ecb-f597-448c-8ec2-164e9f710dd6/pkvmci/nova/63/248963/3/check/check-ibm-tempest-dsvm-postgres-full/5ae1870/ : FAILURE in 19m 46s (non-voting)</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</si>
  <si>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http://dd6b71949550285df7dc-dda4e480e005aaa13ec303551d2d8155.r49.cf1.rackcdn.com/63/248963/3/16870/index.html : FAILURE in 24 m 16 s</t>
  </si>
  <si>
    <t>Patch Set 3: Verified+1
Build succeeded.
- dsvm-tempest-xen http://logs.openstack.xenproject.org/63/248963/3/check/dsvm-tempest-xen/7068cd3 : SUCCESS in 1h 11m 05s</t>
  </si>
  <si>
    <t>Patch Set 3:
For rechecking only on the Microsoft Hyper-V CI, add a review comment with check hyper-v
- nova-dvsm-full-tempest http://64.119.130.115/nova/248963/3/ : FAILURE in 1h 37m 07s</t>
  </si>
  <si>
    <t>Patch Set 3:
(5 comments)
Thanks for taking this one! I was very brief with my inline feedback. Just ping me (markus_z in UTC+1) in IRC if you have questions.
A subsequent patch should then add a few more words what this option does. And in which use cases it could be useful to switch to "True". From an operators point of view who doesn't know the code.
That's a list of lists which could be an issue. You could do this:
    ALL_OPTS = [] + guestfs_opts
or this:
    enable_guestfs_opt = cfg.BoolOpt('debug',
            default=False,
            help='Enable guestfs debug')
    ALL_OPTS = [enable_guestfs_opt]
This import is not necessary
That should be
    CONF = nova.conf.CONF
This line is not necessary. The registration of the imports is done when the "nova.conf" gets imported at line 21.</t>
  </si>
  <si>
    <t>Patch Set 4:
* pci-test http://52.27.155.124/pci/248963/4 : SUCCESS</t>
  </si>
  <si>
    <t>Patch Set 4: Verified+1
Database migration testing successful.
- real-db-upgrade_nova_mysql_devstack_131007:th-mysql http://www.rcbops.com/turbo_hipster/results/63/248963/4/check/real-db-upgrade_nova_mysql_devstack_131007:th-mysql/96d2ddb441de484bbc84b20be544ea9e/index.html : SUCCESS in 14m 56s
- real-db-upgrade_nova_mysql_user_001:th-mysql http://www.rcbops.com/turbo_hipster/results/63/248963/4/check/real-db-upgrade_nova_mysql_user_001:th-mysql/6809ff3a1a424c3abc09e017753de095/index.html : SUCCESS in 13m 39s
- real-db-upgrade_nova_percona_devstack_131007:th-percona http://www.rcbops.com/turbo_hipster/results/63/248963/4/check/real-db-upgrade_nova_percona_devstack_131007:th-percona/a901d6f94d6a4648873d32498baaf615/index.html : SUCCESS in 13m 57s
- real-db-upgrade_nova_percona_user_001:th-percona http://www.rcbops.com/turbo_hipster/results/63/248963/4/check/real-db-upgrade_nova_percona_user_001:th-percona/984a3f094f9e4a319c90891694a94f89/index.html : SUCCESS in 15m 38s
- real-db-upgrade_nova_mysql_user_002:th-mysql http://www.rcbops.com/turbo_hipster/results/63/248963/4/check/real-db-upgrade_nova_mysql_user_002:th-mysql/8f6ec62e0a184fd6af59309cdccfe234/index.html : SUCCESS in 12m 54s
- real-db-upgrade_nova_percona_user_002:th-percona http://www.rcbops.com/turbo_hipster/results/63/248963/4/check/real-db-upgrade_nova_percona_user_002:th-percona/1250f8c8b5fe46cfa9ba10678996ef1d/index.html : SUCCESS in 15m 17s
To recheck, leave 'recheck migrations' as a comment. More information: https://wiki.openstack.org/wiki/ThirdPartySystems/DB_Datasets_CI</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</si>
  <si>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http://dd6b71949550285df7dc-dda4e480e005aaa13ec303551d2d8155.r49.cf1.rackcdn.com/63/248963/4/16994/index.html : SUCCESS in 57 m 37 s</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</si>
  <si>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http://dal05.objectstorage.softlayer.net/v1/AUTH_3d8e6ecb-f597-448c-8ec2-164e9f710dd6/pkvmci/nova/63/248963/4/check/check-ibm-tempest-dsvm-full/fe7f611/ : SUCCESS in 1h 03m 15s (non-voting)
- check-ibm-tempest-dsvm-postgres-full http://dal05.objectstorage.softlayer.net/v1/AUTH_3d8e6ecb-f597-448c-8ec2-164e9f710dd6/pkvmci/nova/63/248963/4/check/check-ibm-tempest-dsvm-postgres-full/e2fc744/ : FAILURE in 1h 00m 06s (non-voting)</t>
  </si>
  <si>
    <t>Patch Set 4:
Build succeeded.
- nova-dvsm-full-tempest http://64.119.130.115/nova/248963/4/ : SUCCESS in 1h 04m 26s</t>
  </si>
  <si>
    <t>Patch Set 5: Code-Review+1
(1 comment)
Minor formatting issue, but LGTM.
Not sure about the indentation here. Either line it up visually, or indent the continued lines 2 levels (8 spaces).</t>
  </si>
  <si>
    <t>Patch Set 5: Verified+1
Database migration testing successful.
- real-db-upgrade_nova_mysql_devstack_131007:th-mysql http://www.rcbops.com/turbo_hipster/results/63/248963/5/check/real-db-upgrade_nova_mysql_devstack_131007:th-mysql/bedf3dcc2b2949a8b8544d03c7fb0781/index.html : SUCCESS in 14m 47s
- real-db-upgrade_nova_mysql_user_001:th-mysql http://www.rcbops.com/turbo_hipster/results/63/248963/5/check/real-db-upgrade_nova_mysql_user_001:th-mysql/fffd741e50ff455c9a7a97a8b5718406/index.html : SUCCESS in 15m 56s
- real-db-upgrade_nova_percona_devstack_131007:th-percona http://www.rcbops.com/turbo_hipster/results/63/248963/5/check/real-db-upgrade_nova_percona_devstack_131007:th-percona/0ba36e5d8ab74af2afb9e9402fd68eb5/index.html : SUCCESS in 14m 54s
- real-db-upgrade_nova_percona_user_001:th-percona http://www.rcbops.com/turbo_hipster/results/63/248963/5/check/real-db-upgrade_nova_percona_user_001:th-percona/0fb2b724986c40c2a080de2f0f337cb6/index.html : SUCCESS in 17m 23s
- real-db-upgrade_nova_mysql_user_002:th-mysql http://www.rcbops.com/turbo_hipster/results/63/248963/5/check/real-db-upgrade_nova_mysql_user_002:th-mysql/0f7da144b019423ca5ccfca4fe61895b/index.html : SUCCESS in 13m 28s
- real-db-upgrade_nova_percona_user_002:th-percona http://www.rcbops.com/turbo_hipster/results/63/248963/5/check/real-db-upgrade_nova_percona_user_002:th-percona/f0feafdafa2b4006878228e80f14768d/index.html : SUCCESS in 17m 12s
To recheck, leave 'recheck migrations' as a comment. More information: https://wiki.openstack.org/wiki/ThirdPartySystems/DB_Datasets_CI</t>
  </si>
  <si>
    <t>Patch Set 5:
* pci-test http://52.27.155.124/pci/248963/5 : SUCCESS</t>
  </si>
  <si>
    <t>Patch Set 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http://dal05.objectstorage.softlayer.net/v1/AUTH_3d8e6ecb-f597-448c-8ec2-164e9f710dd6/pkvmci/nova/63/248963/5/check/check-ibm-tempest-dsvm-full/b7d8d43/ : SUCCESS in 1h 01m 37s (non-voting)
- check-ibm-tempest-dsvm-postgres-full http://dal05.objectstorage.softlayer.net/v1/AUTH_3d8e6ecb-f597-448c-8ec2-164e9f710dd6/pkvmci/nova/63/248963/5/check/check-ibm-tempest-dsvm-postgres-full/92cb5e2/ : SUCCESS in 59m 12s (non-voting)</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</si>
  <si>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http://dd6b71949550285df7dc-dda4e480e005aaa13ec303551d2d8155.r49.cf1.rackcdn.com/63/248963/5/17003/index.html : SUCCESS in 01 h 00 m 00 s</t>
  </si>
  <si>
    <t>Patch Set 5:
Build succeeded.
- nova-dvsm-full-tempest http://64.119.130.115/nova/248963/5/ : SUCCESS in 1h 07m 25s</t>
  </si>
  <si>
    <t>Patch Set 5: Verified-1
Build failed.  To recheck use 'xen: recheck'.  For 3rd party ci contact info: https://wiki.openstack.org/wiki/ThirdPartySystems
- dsvm-tempest-xen http://logs.openstack.xenproject.org/63/248963/5/check/dsvm-tempest-xen/53de225 : FAILURE in 1h 12m 26s</t>
  </si>
  <si>
    <t>Patch Set 5:
(1 comment)
I think this should be in "nova/virt/opts.py"
see https://github.com/openstack/nova/blob/master/nova/virt/opts.py#L69</t>
  </si>
  <si>
    <t>Patch Set 5:
(2 comments)
Done
right - i put it there and forgot to take it out of here.</t>
  </si>
  <si>
    <t>Patch Set 6: Verified+1
Database migration testing successful.
- real-db-upgrade_nova_mysql_devstack_131007:th-mysql http://www.rcbops.com/turbo_hipster/results/63/248963/6/check/real-db-upgrade_nova_mysql_devstack_131007:th-mysql/4f8baa6b9dd2433687d24d138bc497bf/index.html : SUCCESS in 14m 13s
- real-db-upgrade_nova_mysql_user_001:th-mysql http://www.rcbops.com/turbo_hipster/results/63/248963/6/check/real-db-upgrade_nova_mysql_user_001:th-mysql/8ba92088c0bd43cfa7517bf96609ec64/index.html : SUCCESS in 16m 19s
- real-db-upgrade_nova_percona_devstack_131007:th-percona http://www.rcbops.com/turbo_hipster/results/63/248963/6/check/real-db-upgrade_nova_percona_devstack_131007:th-percona/cfc59aaebb1948d18040edf758a6f037/index.html : SUCCESS in 15m 24s
- real-db-upgrade_nova_percona_user_001:th-percona http://www.rcbops.com/turbo_hipster/results/63/248963/6/check/real-db-upgrade_nova_percona_user_001:th-percona/8e610801a7b741f6834694a1e5f3770f/index.html : SUCCESS in 14m 48s
- real-db-upgrade_nova_mysql_user_002:th-mysql http://www.rcbops.com/turbo_hipster/results/63/248963/6/check/real-db-upgrade_nova_mysql_user_002:th-mysql/9aa7262922cd4cf3ba8104230fe64e6f/index.html : SUCCESS in 15m 27s
- real-db-upgrade_nova_percona_user_002:th-percona http://www.rcbops.com/turbo_hipster/results/63/248963/6/check/real-db-upgrade_nova_percona_user_002:th-percona/3cb2b81013bb457ebc1b336faf8a1f36/index.html : SUCCESS in 12m 43s
To recheck, leave 'recheck migrations' as a comment. More information: https://wiki.openstack.org/wiki/ThirdPartySystems/DB_Datasets_CI</t>
  </si>
  <si>
    <t>Patch Set 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http://dd6b71949550285df7dc-dda4e480e005aaa13ec303551d2d8155.r49.cf1.rackcdn.com/63/248963/6/17109/index.html : SUCCESS in 53 m 46 s</t>
  </si>
  <si>
    <t>Patch Set 6: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http://dal05.objectstorage.softlayer.net/v1/AUTH_3d8e6ecb-f597-448c-8ec2-164e9f710dd6/pkvmci/nova/63/248963/6/check/check-ibm-tempest-dsvm-full/33204ed/ : SUCCESS in 1h 01m 50s (non-voting)
- check-ibm-tempest-dsvm-postgres-full http://dal05.objectstorage.softlayer.net/v1/AUTH_3d8e6ecb-f597-448c-8ec2-164e9f710dd6/pkvmci/nova/63/248963/6/check/check-ibm-tempest-dsvm-postgres-full/9ac27e4/ : SUCCESS in 59m 56s (non-voting)</t>
  </si>
  <si>
    <t>Patch Set 6:
* pci-test http://52.27.155.124/pci/248963/6 : SUCCESS</t>
  </si>
  <si>
    <t>Patch Set 6:
Build succeeded.
- nova-dvsm-full-tempest http://64.119.130.115/nova/248963/6/ : SUCCESS in 1h 09m 38s</t>
  </si>
  <si>
    <t>Patch Set 6: Verified+1
Build succeeded.
- dsvm-tempest-xen http://logs.openstack.xenproject.org/63/248963/6/check/dsvm-tempest-xen/4a2bc2c : SUCCESS in 1h 15m 24s</t>
  </si>
  <si>
    <t>Patch Set 6: Code-Review+1
LGTM</t>
  </si>
  <si>
    <t>Patch Set 6:
Build succeeded.
- nova-dvsm-full-tempest http://64.119.130.115/nova/248963/6/ : SUCCESS in 1h 08m 28s</t>
  </si>
  <si>
    <t>Patch Set 6: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http://dal05.objectstorage.softlayer.net/v1/AUTH_3d8e6ecb-f597-448c-8ec2-164e9f710dd6/pkvmci/nova/63/248963/6/check/check-ibm-tempest-dsvm-full/ab6f746/ : SUCCESS in 1h 16m 35s (non-voting)
- check-ibm-tempest-dsvm-postgres-full http://dal05.objectstorage.softlayer.net/v1/AUTH_3d8e6ecb-f597-448c-8ec2-164e9f710dd6/pkvmci/nova/63/248963/6/check/check-ibm-tempest-dsvm-postgres-full/60b4aac/ : SUCCESS in 1h 12m 45s (non-voting)</t>
  </si>
  <si>
    <t>Patch Set 6:
Build succeeded.
- nova-dvsm-full-tempest http://64.119.130.115/nova/248963/6/ : SUCCESS in 55m 49s</t>
  </si>
  <si>
    <t>Patch Set 6: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http://dal05.objectstorage.softlayer.net/v1/AUTH_3d8e6ecb-f597-448c-8ec2-164e9f710dd6/pkvmci/nova/63/248963/6/check/check-ibm-tempest-dsvm-full/d3935d1/ : SUCCESS in 59m 28s (non-voting)
- check-ibm-tempest-dsvm-postgres-full http://dal05.objectstorage.softlayer.net/v1/AUTH_3d8e6ecb-f597-448c-8ec2-164e9f710dd6/pkvmci/nova/63/248963/6/check/check-ibm-tempest-dsvm-postgres-full/4d0c9b9/ : SUCCESS in 58m 36s (non-voting)</t>
  </si>
  <si>
    <t>Patch Set 6: Code-Review+1
awesome, thanks a lot!</t>
  </si>
  <si>
    <t>Patch Set 7:
* pci-test http://52.27.155.124/pci/248963/7 : SUCCESS</t>
  </si>
  <si>
    <t>Patch Set 7: Verified+1
Database migration testing successful.
- real-db-upgrade_nova_mysql_devstack_131007:th-mysql http://www.rcbops.com/turbo_hipster/results/63/248963/7/check/real-db-upgrade_nova_mysql_devstack_131007:th-mysql/15b940daa38f43d68e3883374102b887/index.html : SUCCESS in 11m 51s
- real-db-upgrade_nova_mysql_user_001:th-mysql http://www.rcbops.com/turbo_hipster/results/63/248963/7/check/real-db-upgrade_nova_mysql_user_001:th-mysql/beb05f3d520245f8a59a3d2c315b788d/index.html : SUCCESS in 15m 57s
- real-db-upgrade_nova_percona_devstack_131007:th-percona http://www.rcbops.com/turbo_hipster/results/63/248963/7/check/real-db-upgrade_nova_percona_devstack_131007:th-percona/b01b29a4bda74cb494f40e77d2475fff/index.html : SUCCESS in 12m 26s
- real-db-upgrade_nova_percona_user_001:th-percona http://www.rcbops.com/turbo_hipster/results/63/248963/7/check/real-db-upgrade_nova_percona_user_001:th-percona/52902dc18a154bd8b94f42328f78d4be/index.html : SUCCESS in 16m 11s
- real-db-upgrade_nova_mysql_user_002:th-mysql http://www.rcbops.com/turbo_hipster/results/63/248963/7/check/real-db-upgrade_nova_mysql_user_002:th-mysql/98e8bdbbbc3944d98ca70bb2f4718899/index.html : SUCCESS in 13m 36s
- real-db-upgrade_nova_percona_user_002:th-percona http://www.rcbops.com/turbo_hipster/results/63/248963/7/check/real-db-upgrade_nova_percona_user_002:th-percona/7e657d6a147549c3ae3d55cf5d9cd934/index.html : SUCCESS in 14m 55s
To recheck, leave 'recheck migrations' as a comment. More information: https://wiki.openstack.org/wiki/ThirdPartySystems/DB_Datasets_CI</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</si>
  <si>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http://dd6b71949550285df7dc-dda4e480e005aaa13ec303551d2d8155.r49.cf1.rackcdn.com/63/248963/7/17864/index.html : SUCCESS in 01 h 01 m 27 s</t>
  </si>
  <si>
    <t>Patch Set 7:
For rechecking only on the Microsoft Hyper-V CI, add a review comment with check hyper-v
- nova-dvsm-full-tempest http://64.119.130.115/nova/248963/7/ : FAILURE in 1h 13m 20s</t>
  </si>
  <si>
    <t>Patch Set 7: Verified+1
Build succeeded.
- dsvm-tempest-xen http://logs.openstack.xenproject.org/63/248963/7/check/dsvm-tempest-xen/f111086 : SUCCESS in 1h 19m 39s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</si>
  <si>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http://dal05.objectstorage.softlayer.net/v1/AUTH_3d8e6ecb-f597-448c-8ec2-164e9f710dd6/pkvmci/nova/63/248963/7/check/check-ibm-tempest-dsvm-full/72386db/ : SUCCESS in 52m 55s (non-voting)
- check-ibm-tempest-dsvm-postgres-full http://dal05.objectstorage.softlayer.net/v1/AUTH_3d8e6ecb-f597-448c-8ec2-164e9f710dd6/pkvmci/nova/63/248963/7/check/check-ibm-tempest-dsvm-postgres-full/8551aff/ : SUCCESS in 49m 26s (non-voting)</t>
  </si>
  <si>
    <t>Patch Set 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http://dal05.objectstorage.softlayer.net/v1/AUTH_3d8e6ecb-f597-448c-8ec2-164e9f710dd6/pkvmci/nova/63/248963/8/check/check-ibm-tempest-dsvm-full/a293685/ : SUCCESS in 1h 02m 32s (non-voting)
- check-ibm-tempest-dsvm-postgres-full http://dal05.objectstorage.softlayer.net/v1/AUTH_3d8e6ecb-f597-448c-8ec2-164e9f710dd6/pkvmci/nova/63/248963/8/check/check-ibm-tempest-dsvm-postgres-full/1f78fd3/ : SUCCESS in 59m 44s (non-voting)</t>
  </si>
  <si>
    <t>Patch Set 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http://dd6b71949550285df7dc-dda4e480e005aaa13ec303551d2d8155.r49.cf1.rackcdn.com/63/248963/8/18021/index.html : SUCCESS in 01 h 02 m 14 s</t>
  </si>
  <si>
    <t>Patch Set 8: Verified+1
Database migration testing successful.
- real-db-upgrade_nova_mysql_devstack_131007:th-mysql http://www.rcbops.com/turbo_hipster/results/63/248963/8/check/real-db-upgrade_nova_mysql_devstack_131007:th-mysql/e06dc5b79c694bb1a2f87cd4cc5615c2/index.html : SUCCESS in 12m 29s
- real-db-upgrade_nova_mysql_user_001:th-mysql http://www.rcbops.com/turbo_hipster/results/63/248963/8/check/real-db-upgrade_nova_mysql_user_001:th-mysql/9398e19fbf1045289e5274618196a7fb/index.html : SUCCESS in 17m 09s
- real-db-upgrade_nova_percona_devstack_131007:th-percona http://www.rcbops.com/turbo_hipster/results/63/248963/8/check/real-db-upgrade_nova_percona_devstack_131007:th-percona/879da9a08d6f43698fb82816fdd6c677/index.html : SUCCESS in 15m 19s
- real-db-upgrade_nova_percona_user_001:th-percona http://www.rcbops.com/turbo_hipster/results/63/248963/8/check/real-db-upgrade_nova_percona_user_001:th-percona/09948acda8ee4fd3a7a646b5e1fb2a7a/index.html : SUCCESS in 14m 05s
- real-db-upgrade_nova_mysql_user_002:th-mysql http://www.rcbops.com/turbo_hipster/results/63/248963/8/check/real-db-upgrade_nova_mysql_user_002:th-mysql/93ef908d58a54a42b969138e76efbded/index.html : SUCCESS in 14m 56s
- real-db-upgrade_nova_percona_user_002:th-percona http://www.rcbops.com/turbo_hipster/results/63/248963/8/check/real-db-upgrade_nova_percona_user_002:th-percona/d3505ddde0324022b4353da4f80f9800/index.html : SUCCESS in 13m 31s
To recheck, leave 'recheck migrations' as a comment. More information: https://wiki.openstack.org/wiki/ThirdPartySystems/DB_Datasets_CI</t>
  </si>
  <si>
    <t>Patch Set 8:
Build succeeded.
- nova-dvsm-full-tempest http://64.119.130.115/nova/248963/8/ : SUCCESS in 1h 21m 35s</t>
  </si>
  <si>
    <t>Patch Set 8:
* pci-test http://52.27.155.124/pci/248963/8 : SUCCESS</t>
  </si>
  <si>
    <t>Patch Set 8: Verified+1
Build succeeded.
- dsvm-tempest-xen http://logs.openstack.xenproject.org/63/248963/8/check/dsvm-tempest-xen/c951c84 : SUCCESS in 1h 17m 46s</t>
  </si>
  <si>
    <t>Patch Set 8:
@Tracy: That looks great. Please also push a depending change which enhances the help text of the option. The pattern you can use is this:
    Possible values:
    * True, &lt;todo-explain-the-impact&gt;
    * False, &lt;todo-explain-the-impact&gt;
    Services which consume this:
    * TODO (nova-compute I guess)
    Related options:
    * TODO &lt;todo-explain-the-relation-to-other-opts&gt;</t>
  </si>
  <si>
    <t>Patch Set 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http://dal05.objectstorage.softlayer.net/v1/AUTH_3d8e6ecb-f597-448c-8ec2-164e9f710dd6/pkvmci/nova/63/248963/9/check/check-ibm-tempest-dsvm-full/9901e2a/ : SUCCESS in 47m 16s (non-voting)</t>
  </si>
  <si>
    <t>Patch Set 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http://dd6b71949550285df7dc-dda4e480e005aaa13ec303551d2d8155.r49.cf1.rackcdn.com/63/248963/9/18658/index.html : SUCCESS in 01 h 00 m 27 s</t>
  </si>
  <si>
    <t>Patch Set 9:
* pci-test http://52.27.155.124/pci/248963/9 : SUCCESS</t>
  </si>
  <si>
    <t>Patch Set 9: Verified+1
Database migration testing successful.
- real-db-upgrade_nova_mysql_devstack_131007:th-mysql http://www.rcbops.com/turbo_hipster/results/63/248963/9/check/real-db-upgrade_nova_mysql_devstack_131007:th-mysql/c3c494df5b8b4fdb9a09cabf966de70e/index.html : SUCCESS in 14m 53s
- real-db-upgrade_nova_mysql_user_001:th-mysql http://www.rcbops.com/turbo_hipster/results/63/248963/9/check/real-db-upgrade_nova_mysql_user_001:th-mysql/c7d199798718489ebd3343851cc7fb0a/index.html : SUCCESS in 14m 20s
- real-db-upgrade_nova_percona_devstack_131007:th-percona http://www.rcbops.com/turbo_hipster/results/63/248963/9/check/real-db-upgrade_nova_percona_devstack_131007:th-percona/721fe3e0a129410a928da4668f0da5ae/index.html : SUCCESS in 12m 51s
- real-db-upgrade_nova_percona_user_001:th-percona http://www.rcbops.com/turbo_hipster/results/63/248963/9/check/real-db-upgrade_nova_percona_user_001:th-percona/eb7a2a4d656a4cf5bdd7c595eee57ec2/index.html : SUCCESS in 16m 50s
- real-db-upgrade_nova_mysql_user_002:th-mysql http://www.rcbops.com/turbo_hipster/results/63/248963/9/check/real-db-upgrade_nova_mysql_user_002:th-mysql/afb4717e840340579adf26d05b579849/index.html : SUCCESS in 14m 29s
- real-db-upgrade_nova_percona_user_002:th-percona http://www.rcbops.com/turbo_hipster/results/63/248963/9/check/real-db-upgrade_nova_percona_user_002:th-percona/2e9037f0ad51429a82be96685359dc6b/index.html : SUCCESS in 12m 29s
To recheck, leave 'recheck migrations' as a comment. More information: https://wiki.openstack.org/wiki/ThirdPartySystems/DB_Datasets_CI</t>
  </si>
  <si>
    <t>Patch Set 9: Verified-1
Build failed.  To recheck use 'xen: recheck'.  For 3rd party ci contact info: https://wiki.openstack.org/wiki/ThirdPartySystems
- dsvm-tempest-xen http://logs.openstack.xenproject.org/63/248963/9/check/dsvm-tempest-xen/63fb4de : FAILURE in 1h 11m 38s</t>
  </si>
  <si>
    <t>Patch Set 9:
Build succeeded.
- nova-dvsm-full-tempest http://64.119.130.115/nova/248963/9/ : SUCCESS in 1h 19m 09s</t>
  </si>
  <si>
    <t>Patch Set 9:
added dependent patch on help</t>
  </si>
  <si>
    <t>Patch Set 10: Patch Set 9 was rebased</t>
  </si>
  <si>
    <t>Patch Set 10: Verified+1
Database migration testing successful.
- real-db-upgrade_nova_mysql_devstack_131007:th-mysql http://www.rcbops.com/turbo_hipster/results/63/248963/10/check/real-db-upgrade_nova_mysql_devstack_131007:th-mysql/b705d3f9fe2141ebae40303b12ab3455/index.html : SUCCESS in 13m 52s
- real-db-upgrade_nova_mysql_user_001:th-mysql http://www.rcbops.com/turbo_hipster/results/63/248963/10/check/real-db-upgrade_nova_mysql_user_001:th-mysql/a86278f75ef943be9543f1f91768ef5b/index.html : SUCCESS in 16m 21s
- real-db-upgrade_nova_percona_devstack_131007:th-percona http://www.rcbops.com/turbo_hipster/results/63/248963/10/check/real-db-upgrade_nova_percona_devstack_131007:th-percona/e71e0f29800748e7bd99ae7848ba30fc/index.html : SUCCESS in 12m 01s
- real-db-upgrade_nova_percona_user_001:th-percona http://www.rcbops.com/turbo_hipster/results/63/248963/10/check/real-db-upgrade_nova_percona_user_001:th-percona/ba76e60b418344f594b392d4bf9df203/index.html : SUCCESS in 16m 07s
- real-db-upgrade_nova_mysql_user_002:th-mysql http://www.rcbops.com/turbo_hipster/results/63/248963/10/check/real-db-upgrade_nova_mysql_user_002:th-mysql/aa9bd80bff684c75a54251a95c6ed438/index.html : SUCCESS in 13m 26s
- real-db-upgrade_nova_percona_user_002:th-percona http://www.rcbops.com/turbo_hipster/results/63/248963/10/check/real-db-upgrade_nova_percona_user_002:th-percona/70db706ee8594d8da2abe753f6902a7d/index.html : SUCCESS in 14m 37s
To recheck, leave 'recheck migrations' as a comment. More information: https://wiki.openstack.org/wiki/ThirdPartySystems/DB_Datasets_CI</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</si>
  <si>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http://dal05.objectstorage.softlayer.net/v1/AUTH_3d8e6ecb-f597-448c-8ec2-164e9f710dd6/pkvmci/nova/63/248963/10/check/check-ibm-tempest-dsvm-full/e9782f1/ : SUCCESS in 51m 12s (non-voting)</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</si>
  <si>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http://dd6b71949550285df7dc-dda4e480e005aaa13ec303551d2d8155.r49.cf1.rackcdn.com/63/248963/10/18870/index.html : SUCCESS in 01 h 02 m 12 s</t>
  </si>
  <si>
    <t>Patch Set 10: Verified+1
Build succeeded.
- dsvm-tempest-xen http://logs.openstack.xenproject.org/63/248963/10/check/dsvm-tempest-xen/e3b4ea4 : SUCCESS in 1h 12m 25s</t>
  </si>
  <si>
    <t>Patch Set 10: Code-Review-1
(1 comment)
'Implements: blueprint centralize-config-options' should be added.</t>
  </si>
  <si>
    <t>Patch Set 10:
For rechecking only on the Microsoft Hyper-V CI, add a review comment with check hyper-v
- nova-dvsm-full-tempest http://64.119.130.115/nova/248963/10/ : FAILURE in 1h 49m 33s</t>
  </si>
  <si>
    <t>Patch Set 11: Commit message was updated</t>
  </si>
  <si>
    <t>Patch Set 11: Verified+1
Database migration testing successful.
- real-db-upgrade_nova_mysql_devstack_131007:th-mysql http://www.rcbops.com/turbo_hipster/results/63/248963/11/check/real-db-upgrade_nova_mysql_devstack_131007:th-mysql/75bb522c4fc746c8b121569c461325d4/index.html : SUCCESS in 14m 37s
- real-db-upgrade_nova_mysql_user_001:th-mysql http://www.rcbops.com/turbo_hipster/results/63/248963/11/check/real-db-upgrade_nova_mysql_user_001:th-mysql/467f9250157d451a82fd1a433cbe9c67/index.html : SUCCESS in 13m 59s
- real-db-upgrade_nova_percona_devstack_131007:th-percona http://www.rcbops.com/turbo_hipster/results/63/248963/11/check/real-db-upgrade_nova_percona_devstack_131007:th-percona/746ebb2e8e2949298657731ddadb5954/index.html : SUCCESS in 14m 15s
- real-db-upgrade_nova_percona_user_001:th-percona http://www.rcbops.com/turbo_hipster/results/63/248963/11/check/real-db-upgrade_nova_percona_user_001:th-percona/9c60bee4d57e4178ba5e9b6121c9ecba/index.html : SUCCESS in 14m 15s
- real-db-upgrade_nova_mysql_user_002:th-mysql http://www.rcbops.com/turbo_hipster/results/63/248963/11/check/real-db-upgrade_nova_mysql_user_002:th-mysql/a5d6875cde8b4b4ab19860b9c3c70a35/index.html : SUCCESS in 14m 59s
- real-db-upgrade_nova_percona_user_002:th-percona http://www.rcbops.com/turbo_hipster/results/63/248963/11/check/real-db-upgrade_nova_percona_user_002:th-percona/7d1144c2065943b484250f221fcd49c9/index.html : SUCCESS in 15m 10s
To recheck, leave 'recheck migrations' as a comment. More information: https://wiki.openstack.org/wiki/ThirdPartySystems/DB_Datasets_CI</t>
  </si>
  <si>
    <t>Patch Set 10:
* pci-test http://52.27.155.124/pci/248963/10 : SUCCESS</t>
  </si>
  <si>
    <t>Patch Set 11: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http://dal05.objectstorage.softlayer.net/v1/AUTH_3d8e6ecb-f597-448c-8ec2-164e9f710dd6/pkvmci/nova/63/248963/11/check/check-ibm-tempest-dsvm-full/5ba4243/ : SUCCESS in 51m 24s (non-voting)</t>
  </si>
  <si>
    <t>Patch Set 11: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http://dd6b71949550285df7dc-dda4e480e005aaa13ec303551d2d8155.r49.cf1.rackcdn.com/63/248963/11/18877/index.html : SUCCESS in 01 h 00 m 49 s</t>
  </si>
  <si>
    <t>Patch Set 11: Verified-1
Build failed.  To recheck use 'xen: recheck'.  For 3rd party ci contact info: https://wiki.openstack.org/wiki/ThirdPartySystems
- dsvm-tempest-xen http://logs.openstack.xenproject.org/63/248963/11/check/dsvm-tempest-xen/605c29e : FAILURE in 1h 07m 44s</t>
  </si>
  <si>
    <t>Patch Set 11:
* pci-test http://52.27.155.124/pci/248963/11 : SUCCESS</t>
  </si>
  <si>
    <t>Patch Set 11:
For rechecking only on the Microsoft Hyper-V CI, add a review comment with check hyper-v
- nova-dvsm-full-tempest http://64.119.130.115/nova/248963/11/ : FAILURE in 1h 13m 14s</t>
  </si>
  <si>
    <t>Patch Set 11: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http://dal05.objectstorage.softlayer.net/v1/AUTH_3d8e6ecb-f597-448c-8ec2-164e9f710dd6/pkvmci/nova/63/248963/11/check/check-ibm-tempest-dsvm-full/d24a69b/ : SUCCESS in 48m 35s (non-voting)</t>
  </si>
  <si>
    <t>Patch Set 11:
Hi, please be aware of ML post [1]. That shouldn't stop you from your
patch, it's just a heads up that we plan to make your life a bit easier.
[1] http://lists.openstack.org/pipermail/openstack-dev/2015-December/081992.html</t>
  </si>
  <si>
    <t>Patch Set 12: Patch Set 11 was rebased</t>
  </si>
  <si>
    <t>Patch Set 12:
* pci-test http://52.27.155.124/pci/248963/12 : FAILURE</t>
  </si>
  <si>
    <t>Patch Set 12: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http://dal05.objectstorage.softlayer.net/v1/AUTH_3d8e6ecb-f597-448c-8ec2-164e9f710dd6/pkvmci/nova/63/248963/12/check/check-ibm-tempest-dsvm-full/5fdab32/ : SUCCESS in 48m 26s (non-voting)</t>
  </si>
  <si>
    <t>Patch Set 12: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http://dd6b71949550285df7dc-dda4e480e005aaa13ec303551d2d8155.r49.cf1.rackcdn.com/63/248963/12/19080/index.html : SUCCESS in 59 m 52 s</t>
  </si>
  <si>
    <t>Patch Set 12:
For rechecking only on the Microsoft Hyper-V CI, add a review comment with check hyper-v
- nova-dvsm-full-tempest http://64.119.130.115/nova/248963/12/ : FAILURE in 25m 07s</t>
  </si>
  <si>
    <t>Patch Set 12: Verified+1
Build succeeded.
- dsvm-tempest-xen http://logs.openstack.xenproject.org/63/248963/12/check/dsvm-tempest-xen/a0689a4 : SUCCESS in 1h 15m 08s</t>
  </si>
  <si>
    <t>Patch Set 12: Verified+1
Database migration testing successful.
- real-db-upgrade_nova_mysql_devstack_131007:th-mysql http://www.rcbops.com/turbo_hipster/results/63/248963/12/check/real-db-upgrade_nova_mysql_devstack_131007:th-mysql/38439f318a264c8587a9e0a74737657e/index.html : SUCCESS in 16m 39s
- real-db-upgrade_nova_mysql_user_001:th-mysql http://www.rcbops.com/turbo_hipster/results/63/248963/12/check/real-db-upgrade_nova_mysql_user_001:th-mysql/64036b25224e409a86b7ac9ea4e46518/index.html : SUCCESS in 13m 43s
- real-db-upgrade_nova_percona_devstack_131007:th-percona http://www.rcbops.com/turbo_hipster/results/63/248963/12/check/real-db-upgrade_nova_percona_devstack_131007:th-percona/cbf501f6461e44d9ad5c884e2005107e/index.html : SUCCESS in 15m 04s
- real-db-upgrade_nova_percona_user_001:th-percona http://www.rcbops.com/turbo_hipster/results/63/248963/12/check/real-db-upgrade_nova_percona_user_001:th-percona/93c67b861c164dc5af29a40814f872bd/index.html : SUCCESS in 15m 57s
- real-db-upgrade_nova_mysql_user_002:th-mysql http://www.rcbops.com/turbo_hipster/results/63/248963/12/check/real-db-upgrade_nova_mysql_user_002:th-mysql/c5570e6317e0440f8cb0b76910ea14bd/index.html : SUCCESS in 12m 47s
- real-db-upgrade_nova_percona_user_002:th-percona http://www.rcbops.com/turbo_hipster/results/63/248963/12/check/real-db-upgrade_nova_percona_user_002:th-percona/7bd8f7017a014133a4203ffd39fbcee2/index.html : SUCCESS in 16m 25s
To recheck, leave 'recheck migrations' as a comment. More information: https://wiki.openstack.org/wiki/ThirdPartySystems/DB_Datasets_CI</t>
  </si>
  <si>
    <t>Patch Set 12:
* pci-test http://52.27.155.124/pci/248963/12 : SUCCESS</t>
  </si>
  <si>
    <t>Patch Set 12:
It would be much better if you rebase all of these on https://review.openstack.org/256094 to avoid the merge conflicts that will happen as other pieces get completed.</t>
  </si>
  <si>
    <t>Patch Set 12:
done</t>
  </si>
  <si>
    <t>Patch Set 14: Verified-1
Build failed.  To recheck use 'xen: recheck'.  For 3rd party ci contact info: https://wiki.openstack.org/wiki/ThirdPartySystems
- dsvm-tempest-xen http://logs.openstack.xenproject.org/63/248963/14/check/dsvm-tempest-xen/e4ac661 : FAILURE in 21m 39s</t>
  </si>
  <si>
    <t>Patch Set 14: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http://dal05.objectstorage.softlayer.net/v1/AUTH_3d8e6ecb-f597-448c-8ec2-164e9f710dd6/pkvmci/nova/63/248963/14/check/check-ibm-tempest-dsvm-full/c808c8e/ : SUCCESS in 45m 49s (non-voting)</t>
  </si>
  <si>
    <t>Patch Set 14: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http://dd6b71949550285df7dc-dda4e480e005aaa13ec303551d2d8155.r49.cf1.rackcdn.com/63/248963/14/19273/index.html : SUCCESS in 59 m 38 s</t>
  </si>
  <si>
    <t>Patch Set 14: Verified+1
Database migration testing successful.
- real-db-upgrade_nova_mysql_devstack_131007:th-mysql http://www.rcbops.com/turbo_hipster/results/63/248963/14/check/real-db-upgrade_nova_mysql_devstack_131007:th-mysql/738791ebd03b401da0c3297a5613279a/index.html : SUCCESS in 14m 39s
- real-db-upgrade_nova_mysql_user_001:th-mysql http://www.rcbops.com/turbo_hipster/results/63/248963/14/check/real-db-upgrade_nova_mysql_user_001:th-mysql/a317a6163e9a4b6d8445d2b6e8c7457f/index.html : SUCCESS in 16m 31s
- real-db-upgrade_nova_percona_devstack_131007:th-percona http://www.rcbops.com/turbo_hipster/results/63/248963/14/check/real-db-upgrade_nova_percona_devstack_131007:th-percona/3688d49df24546ad88d2a6376132d523/index.html : SUCCESS in 13m 04s
- real-db-upgrade_nova_percona_user_001:th-percona http://www.rcbops.com/turbo_hipster/results/63/248963/14/check/real-db-upgrade_nova_percona_user_001:th-percona/a18c042e8d224d10b9d6514fb071bd44/index.html : SUCCESS in 16m 37s
- real-db-upgrade_nova_mysql_user_002:th-mysql http://www.rcbops.com/turbo_hipster/results/63/248963/14/check/real-db-upgrade_nova_mysql_user_002:th-mysql/5fda3b22d0a7400287989183e15f7b99/index.html : SUCCESS in 13m 16s
- real-db-upgrade_nova_percona_user_002:th-percona http://www.rcbops.com/turbo_hipster/results/63/248963/14/check/real-db-upgrade_nova_percona_user_002:th-percona/b9f90ffab759443d87435e67cac89023/index.html : SUCCESS in 14m 50s
To recheck, leave 'recheck migrations' as a comment. More information: https://wiki.openstack.org/wiki/ThirdPartySystems/DB_Datasets_CI</t>
  </si>
  <si>
    <t>Patch Set 14:
For rechecking only on the Microsoft Hyper-V CI, add a review comment with check hyper-v
- nova-dvsm-full-tempest http://64.119.130.115/nova/248963/14/ : FAILURE in 2h 14m 02s</t>
  </si>
  <si>
    <t>Patch Set 14:
recheck</t>
  </si>
  <si>
    <t>Patch Set 14:
* pci-test http://52.27.155.124/pci/248963/14 : SUCCESS</t>
  </si>
  <si>
    <t>Patch Set 14: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http://dal05.objectstorage.softlayer.net/v1/AUTH_3d8e6ecb-f597-448c-8ec2-164e9f710dd6/pkvmci/nova/63/248963/14/check/check-ibm-tempest-dsvm-full/7e87bc6/ : SUCCESS in 45m 58s (non-voting)</t>
  </si>
  <si>
    <t>Patch Set 14:
recheck xenserver</t>
  </si>
  <si>
    <t>Patch Set 14:
recheck hyper-v</t>
  </si>
  <si>
    <t>Patch Set 14: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http://dd6b71949550285df7dc-dda4e480e005aaa13ec303551d2d8155.r49.cf1.rackcdn.com/63/248963/14/19301/index.html : SUCCESS in 56 m 43 s</t>
  </si>
  <si>
    <t>Patch Set 14:
For rechecking only on the Microsoft Hyper-V CI, add a review comment with check hyper-v
- nova-dvsm-full-tempest http://64.119.130.115/nova/248963/14/ : FAILURE in 2h 53m 27s</t>
  </si>
  <si>
    <t>Patch Set 15: Patch Set 14 was rebased</t>
  </si>
  <si>
    <t>Patch Set 15: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http://dal05.objectstorage.softlayer.net/v1/AUTH_3d8e6ecb-f597-448c-8ec2-164e9f710dd6/pkvmci/nova/63/248963/15/check/check-ibm-tempest-dsvm-full/f49bb3d/ : SUCCESS in 48m 42s (non-voting)</t>
  </si>
  <si>
    <t>Patch Set 15: Verified+1
Database migration testing successful.
- real-db-upgrade_nova_mysql_devstack_131007:th-mysql http://www.rcbops.com/turbo_hipster/results/63/248963/15/check/real-db-upgrade_nova_mysql_devstack_131007:th-mysql/bdd6280207954898be61c9bd151e530d/index.html : SUCCESS in 15m 05s
- real-db-upgrade_nova_mysql_user_001:th-mysql http://www.rcbops.com/turbo_hipster/results/63/248963/15/check/real-db-upgrade_nova_mysql_user_001:th-mysql/d44873d78c2546c8a80553100da256e2/index.html : SUCCESS in 17m 19s
- real-db-upgrade_nova_percona_devstack_131007:th-percona http://www.rcbops.com/turbo_hipster/results/63/248963/15/check/real-db-upgrade_nova_percona_devstack_131007:th-percona/46ccdab505934357aae1de07188b279e/index.html : SUCCESS in 13m 15s
- real-db-upgrade_nova_percona_user_001:th-percona http://www.rcbops.com/turbo_hipster/results/63/248963/15/check/real-db-upgrade_nova_percona_user_001:th-percona/a8a73777ad6149b3a35592f5586eac34/index.html : SUCCESS in 16m 58s
- real-db-upgrade_nova_mysql_user_002:th-mysql http://www.rcbops.com/turbo_hipster/results/63/248963/15/check/real-db-upgrade_nova_mysql_user_002:th-mysql/1dfb1fa94fe84799af8b7d5dc5277741/index.html : SUCCESS in 14m 38s
- real-db-upgrade_nova_percona_user_002:th-percona http://www.rcbops.com/turbo_hipster/results/63/248963/15/check/real-db-upgrade_nova_percona_user_002:th-percona/211bdce443c24f8982e4e8442010cb0f/index.html : SUCCESS in 15m 18s
To recheck, leave 'recheck migrations' as a comment. More information: https://wiki.openstack.org/wiki/ThirdPartySystems/DB_Datasets_CI</t>
  </si>
  <si>
    <t>Patch Set 15:
For rechecking only on the Microsoft Hyper-V CI, add a review comment with check hyper-v
- nova-dvsm-full-tempest http://64.119.130.115/nova/248963/15/ : FAILURE in 2h 12m 08s</t>
  </si>
  <si>
    <t>Patch Set 15: Verified+1
Build succeeded.
- dsvm-tempest-xen http://logs.openstack.xenproject.org/63/248963/15/check/dsvm-tempest-xen/6f323b1 : SUCCESS in 1h 12m 07s</t>
  </si>
  <si>
    <t>Patch Set 15:
* pci-test http://52.27.155.124/pci/248963/15 : SUCCESS</t>
  </si>
  <si>
    <t>Patch Set 15: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http://dd6b71949550285df7dc-dda4e480e005aaa13ec303551d2d8155.r49.cf1.rackcdn.com/63/248963/15/19522/index.html : SUCCESS in 59 m 47 s</t>
  </si>
  <si>
    <t>Patch Set 15:
Please be aware that there is currently an issue with the checks in
"gate-nova-python27" (see bug 1526675). After this bug is solved,
please rebase your change onto the "placeholder patch" [1] or wait
for it to merge, which means you should rebase locally then. After you 
rebased your patch, you just have to replace the comment line which 
fits to your patch. The idea of the placeholder patch is to reduce the
potential merge conflicts in the "__init__.py" file. 
[1] https://review.openstack.org/#/c/256094/</t>
  </si>
  <si>
    <t>Patch Set 16: Verified+1
Database migration testing successful.
- real-db-upgrade_nova_mysql_devstack_131007:th-mysql http://www.rcbops.com/turbo_hipster/results/63/248963/16/check/real-db-upgrade_nova_mysql_devstack_131007:th-mysql/ee2f339fdc454760830306015907dca7/index.html : SUCCESS in 15m 09s
- real-db-upgrade_nova_mysql_user_001:th-mysql http://www.rcbops.com/turbo_hipster/results/63/248963/16/check/real-db-upgrade_nova_mysql_user_001:th-mysql/fe239c8bdb544c29b73a826b35a112d9/index.html : SUCCESS in 14m 48s
- real-db-upgrade_nova_percona_devstack_131007:th-percona http://www.rcbops.com/turbo_hipster/results/63/248963/16/check/real-db-upgrade_nova_percona_devstack_131007:th-percona/aead42341e74459bb403455cc6d74340/index.html : SUCCESS in 12m 46s
- real-db-upgrade_nova_percona_user_001:th-percona http://www.rcbops.com/turbo_hipster/results/63/248963/16/check/real-db-upgrade_nova_percona_user_001:th-percona/8739102cdb424943b52683a8535e3272/index.html : SUCCESS in 16m 54s
- real-db-upgrade_nova_mysql_user_002:th-mysql http://www.rcbops.com/turbo_hipster/results/63/248963/16/check/real-db-upgrade_nova_mysql_user_002:th-mysql/df6c34d469b34b48b439475a4a8657f6/index.html : SUCCESS in 13m 11s
- real-db-upgrade_nova_percona_user_002:th-percona http://www.rcbops.com/turbo_hipster/results/63/248963/16/check/real-db-upgrade_nova_percona_user_002:th-percona/2e6b32f228084c5d93d7262eea92bc98/index.html : SUCCESS in 18m 09s
To recheck, leave 'recheck migrations' as a comment. More information: https://wiki.openstack.org/wiki/ThirdPartySystems/DB_Datasets_CI</t>
  </si>
  <si>
    <t>Patch Set 16: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http://dal05.objectstorage.softlayer.net/v1/AUTH_3d8e6ecb-f597-448c-8ec2-164e9f710dd6/pkvmci/nova/63/248963/16/check/check-ibm-tempest-dsvm-full/a725572/ : SUCCESS in 47m 43s (non-voting)</t>
  </si>
  <si>
    <t>Patch Set 16: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http://dd6b71949550285df7dc-dda4e480e005aaa13ec303551d2d8155.r49.cf1.rackcdn.com/63/248963/16/20442/index.html : SUCCESS in 57 m 18 s</t>
  </si>
  <si>
    <t>Patch Set 16: Verified+1
Build succeeded.
- dsvm-tempest-xen http://logs.openstack.xenproject.org/63/248963/16/check/dsvm-tempest-xen/1f68b79 : SUCCESS in 1h 08m 37s</t>
  </si>
  <si>
    <t>Patch Set 16:
Build succeeded.
- nova-dvsm-full-tempest http://64.119.130.115/nova/248963/16/ : SUCCESS in 1h 45m 26s</t>
  </si>
  <si>
    <t>Patch Set 16:
* pci-test http://52.27.155.124/pci/248963/16 : SUCCESS</t>
  </si>
  <si>
    <t>Patch Set 16:
Build Successful.
* compute-nfv-flavors http://intel-openstack-ci-logs.ovh/compute-ci/refs/changes/63/248963/16/compute-nfv-flavors : SUCCESS
To re-run the job please post a comment with `intel-nfv-ci recheck`</t>
  </si>
  <si>
    <t>Patch Set 17: Patch Set 16 was rebased</t>
  </si>
  <si>
    <t>Uploaded patch set 18: Commit message was updated.</t>
  </si>
  <si>
    <t>Patch Set 18: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http://dal05.objectstorage.softlayer.net/v1/AUTH_3d8e6ecb-f597-448c-8ec2-164e9f710dd6/pkvmci/nova/63/248963/18/check/check-ibm-tempest-dsvm-full/68cbd6a/ : SUCCESS in 46m 49s (non-voting)</t>
  </si>
  <si>
    <t>Patch Set 18: Verified+1
Database migration testing successful.
- real-db-upgrade_nova_mysql_devstack_131007:th-mysql http://www.rcbops.com/turbo_hipster/results/63/248963/18/check/real-db-upgrade_nova_mysql_devstack_131007:th-mysql/43b926160bf740cd8fa9192ca0845fd2/index.html : SUCCESS in 11m 52s
- real-db-upgrade_nova_mysql_user_001:th-mysql http://www.rcbops.com/turbo_hipster/results/63/248963/18/check/real-db-upgrade_nova_mysql_user_001:th-mysql/6d4b7917414e471dac46b27c86f85026/index.html : SUCCESS in 13m 46s
- real-db-upgrade_nova_percona_devstack_131007:th-percona http://www.rcbops.com/turbo_hipster/results/63/248963/18/check/real-db-upgrade_nova_percona_devstack_131007:th-percona/d7eaee24f60d431185c4c103f0914a38/index.html : SUCCESS in 14m 57s
- real-db-upgrade_nova_percona_user_001:th-percona http://www.rcbops.com/turbo_hipster/results/63/248963/18/check/real-db-upgrade_nova_percona_user_001:th-percona/e671718283c04270950a688cda68f6a5/index.html : SUCCESS in 15m 55s
- real-db-upgrade_nova_mysql_user_002:th-mysql http://www.rcbops.com/turbo_hipster/results/63/248963/18/check/real-db-upgrade_nova_mysql_user_002:th-mysql/683f6579448b436b93f2cb280f1199d4/index.html : SUCCESS in 15m 13s
- real-db-upgrade_nova_percona_user_002:th-percona http://www.rcbops.com/turbo_hipster/results/63/248963/18/check/real-db-upgrade_nova_percona_user_002:th-percona/98f4e746e5604389b2c1f84b56009173/index.html : SUCCESS in 17m 23s
To recheck, leave 'recheck migrations' as a comment. More information: https://wiki.openstack.org/wiki/ThirdPartySystems/DB_Datasets_CI</t>
  </si>
  <si>
    <t>Patch Set 18: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http://dd6b71949550285df7dc-dda4e480e005aaa13ec303551d2d8155.r49.cf1.rackcdn.com/63/248963/18/21584/index.html : SUCCESS in 01 h 15 m 43 s</t>
  </si>
  <si>
    <t>Patch Set 18:
For rechecking only on the Microsoft Hyper-V CI, add a review comment with check hyper-v
- nova-dvsm-full-tempest http://64.119.130.115/nova/248963/18/ : FAILURE in 1h 18m 50s</t>
  </si>
  <si>
    <t>Patch Set 18: Verified+1
Build succeeded.
- dsvm-tempest-xen http://logs.openstack.xenproject.org/63/248963/18/check/dsvm-tempest-xen/f6ad48a : SUCCESS in 1h 08m 10s</t>
  </si>
  <si>
    <t>Patch Set 18:
I noticed jenkins failed, I think you hit bug(s):
- gate-tempest-dsvm-postgres-full: https://bugs.launchpad.net/bugs/1526989
If you believe we've correctly identified the failure, feel free to leave a 'recheck' comment to run the tests again.
For more details on this and other bugs, please see http://status.openstack.org/elastic-recheck/</t>
  </si>
  <si>
    <t>Patch Set 18:
recheck</t>
  </si>
  <si>
    <t>Patch Set 18: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http://dal05.objectstorage.softlayer.net/v1/AUTH_3d8e6ecb-f597-448c-8ec2-164e9f710dd6/pkvmci/nova/63/248963/18/check/check-ibm-tempest-dsvm-full/e873294/ : SUCCESS in 50m 26s (non-voting)</t>
  </si>
  <si>
    <t>Patch Set 18:
Build succeeded.
- nova-dvsm-full-tempest http://64.119.130.115/nova/248963/18/ : SUCCESS in 1h 13m 53s</t>
  </si>
  <si>
    <t>Patch Set 17:
* pci-test http://52.27.155.124/pci/248963/17 : SUCCESS</t>
  </si>
  <si>
    <t>Patch Set 18:
* pci-test http://52.27.155.124/pci/248963/18 : SUCCESS</t>
  </si>
  <si>
    <t>Patch Set 18:
Build Successful.
* compute-nfv-flavors http://intel-openstack-ci-logs.ovh/compute-ci/refs/changes/63/248963/18/compute-nfv-flavors : SUCCESS
To re-run the job please post a comment with `intel-nfv-ci recheck`</t>
  </si>
  <si>
    <t>Patch Set 19: Verified+1
Database migration testing successful.
- real-db-upgrade_nova_mysql_devstack_131007:th-mysql http://www.rcbops.com/turbo_hipster/results/63/248963/19/check/real-db-upgrade_nova_mysql_devstack_131007:th-mysql/0aa454cf02d7486e802a36d612fddccc/index.html : SUCCESS in 15m 07s
- real-db-upgrade_nova_mysql_user_001:th-mysql http://www.rcbops.com/turbo_hipster/results/63/248963/19/check/real-db-upgrade_nova_mysql_user_001:th-mysql/a446973fdd7e4206abfdd332b8624b35/index.html : SUCCESS in 23m 11s
- real-db-upgrade_nova_percona_devstack_131007:th-percona http://www.rcbops.com/turbo_hipster/results/63/248963/19/check/real-db-upgrade_nova_percona_devstack_131007:th-percona/c7eb19135351425ba44456353458898f/index.html : SUCCESS in 15m 08s
- real-db-upgrade_nova_percona_user_001:th-percona http://www.rcbops.com/turbo_hipster/results/63/248963/19/check/real-db-upgrade_nova_percona_user_001:th-percona/15904219086741b48c736087eecc8705/index.html : SUCCESS in 17m 00s
- real-db-upgrade_nova_mysql_user_002:th-mysql http://www.rcbops.com/turbo_hipster/results/63/248963/19/check/real-db-upgrade_nova_mysql_user_002:th-mysql/53be5e74be534baabf08cb43952fd754/index.html : SUCCESS in 19m 05s
- real-db-upgrade_nova_percona_user_002:th-percona http://www.rcbops.com/turbo_hipster/results/63/248963/19/check/real-db-upgrade_nova_percona_user_002:th-percona/9687c554b3ba49a3a3a935f6b218d951/index.html : SUCCESS in 12m 40s
To recheck, leave 'recheck migrations' as a comment. More information: https://wiki.openstack.org/wiki/ThirdPartySystems/DB_Datasets_CI</t>
  </si>
  <si>
    <t>Patch Set 19: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http://dal05.objectstorage.softlayer.net/v1/AUTH_3d8e6ecb-f597-448c-8ec2-164e9f710dd6/pkvmci/nova/63/248963/19/check/check-ibm-tempest-dsvm-full/4ae9a2a/ : SUCCESS in 56m 04s (non-voting)</t>
  </si>
  <si>
    <t>Patch Set 19: Verified+1
Build succeeded.
- dsvm-tempest-xen http://logs.openstack.xenproject.org/63/248963/19/check/dsvm-tempest-xen/cc766af : SUCCESS in 1h 10m 40s</t>
  </si>
  <si>
    <t>Patch Set 19: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http://dd6b71949550285df7dc-dda4e480e005aaa13ec303551d2d8155.r49.cf1.rackcdn.com/63/248963/19/22035/index.html : SUCCESS in 01 h 23 m 34 s</t>
  </si>
  <si>
    <t>Patch Set 19:
* pci-test http://52.27.155.124/pci/248963/19 : SUCCESS</t>
  </si>
  <si>
    <t>Patch Set 19: Code-Review+1
(1 comment)
nit: since this is a single option, the name should be singular, not plural. But only change if you respin.</t>
  </si>
  <si>
    <t>Patch Set 19:
For rechecking only on the Microsoft Hyper-V CI, add a review comment with check hyper-v
- nova-dvsm-full-tempest http://64.119.130.115/nova/248963/19/ : FAILURE in 3h 26m 56s</t>
  </si>
  <si>
    <t>Patch Set 20:
Build Failed.
* compute-nfv-flavors http://intel-openstack-ci-logs.ovh/compute-ci/refs/changes/63/248963/20/compute-nfv-flavors : FAILURE
To re-run the job please post a comment with `intel-nfv-ci recheck`</t>
  </si>
  <si>
    <t>Patch Set 20:
* pci-test http://52.27.155.124/pci/248963/20 : SUCCESS</t>
  </si>
  <si>
    <t>Patch Set 20: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http://dal05.objectstorage.softlayer.net/v1/AUTH_3d8e6ecb-f597-448c-8ec2-164e9f710dd6/pkvmci/nova/63/248963/20/check/check-ibm-tempest-dsvm-full/74073ed/ : SUCCESS in 58m 33s (non-voting)</t>
  </si>
  <si>
    <t>Patch Set 20: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http://dd6b71949550285df7dc-dda4e480e005aaa13ec303551d2d8155.r49.cf1.rackcdn.com/63/248963/20/22827/index.html : SUCCESS in 57 m 25 s</t>
  </si>
  <si>
    <t>Patch Set 20: Verified+1
Build succeeded.
- dsvm-tempest-xen http://logs.openstack.xenproject.org/63/248963/20/check/dsvm-tempest-xen/90f6fde : SUCCESS in 1h 17m 02s</t>
  </si>
  <si>
    <t>Uploaded patch set 21: Commit message was updated.</t>
  </si>
  <si>
    <t>Patch Set 21: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http://dd6b71949550285df7dc-dda4e480e005aaa13ec303551d2d8155.r49.cf1.rackcdn.com/63/248963/21/22872/index.html : SUCCESS in 57 m 03 s</t>
  </si>
  <si>
    <t>Patch Set 21:
Build succeeded.
- nova-dvsm-full-tempest http://64.119.130.115/nova/248963/21/ : SUCCESS in 1h 05m 55s</t>
  </si>
  <si>
    <t>Patch Set 21:
* pci-test http://52.27.155.124/pci/248963/21 : SUCCESS</t>
  </si>
  <si>
    <t>Patch Set 21: Verified+1
Build succeeded.
- dsvm-tempest-xen http://logs.openstack.xenproject.org/63/248963/21/check/dsvm-tempest-xen/877d574 : SUCCESS in 1h 17m 25s</t>
  </si>
  <si>
    <t>Patch Set 21: Verified+1
Database migration testing successful.
- real-db-upgrade_nova_mysql_devstack_131007:th-mysql http://www.rcbops.com/turbo_hipster/results/63/248963/21/check/real-db-upgrade_nova_mysql_devstack_131007:th-mysql/0cc8fb5de0b74da595d08813221dd47a/index.html : SUCCESS in 15m 40s
- real-db-upgrade_nova_mysql_user_001:th-mysql http://www.rcbops.com/turbo_hipster/results/63/248963/21/check/real-db-upgrade_nova_mysql_user_001:th-mysql/2ae147b134594ea281a0d3b6835a7d90/index.html : SUCCESS in 16m 30s
- real-db-upgrade_nova_percona_devstack_131007:th-percona http://www.rcbops.com/turbo_hipster/results/63/248963/21/check/real-db-upgrade_nova_percona_devstack_131007:th-percona/08575a686dc640afadcdc54792eecf0f/index.html : SUCCESS in 15m 47s
- real-db-upgrade_nova_percona_user_001:th-percona http://www.rcbops.com/turbo_hipster/results/63/248963/21/check/real-db-upgrade_nova_percona_user_001:th-percona/40538a59d67b446a8fa969f187c19600/index.html : SUCCESS in 17m 43s
- real-db-upgrade_nova_mysql_user_002:th-mysql http://www.rcbops.com/turbo_hipster/results/63/248963/21/check/real-db-upgrade_nova_mysql_user_002:th-mysql/167cd8a438794d1a841cc12a2fb46664/index.html : SUCCESS in 12m 57s
- real-db-upgrade_nova_percona_user_002:th-percona http://www.rcbops.com/turbo_hipster/results/63/248963/21/check/real-db-upgrade_nova_percona_user_002:th-percona/ed93deecaee74ef0b60e6dd89b9fdd18/index.html : SUCCESS in 14m 38s
To recheck, leave 'recheck migrations' as a comment. More information: https://wiki.openstack.org/wiki/ThirdPartySystems/DB_Datasets_CI</t>
  </si>
  <si>
    <t>Patch Set 21: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http://dal05.objectstorage.softlayer.net/v1/AUTH_3d8e6ecb-f597-448c-8ec2-164e9f710dd6/pkvmci/nova/63/248963/21/check/check-ibm-tempest-dsvm-full/e565ab2/ : SUCCESS in 54m 59s (non-voting)</t>
  </si>
  <si>
    <t>Patch Set 21:
recheck bug 1533290</t>
  </si>
  <si>
    <t>Patch Set 21:
Database migration testing successful.
- real-db-upgrade_nova_mysql_devstack_131007:th-mysql http://www.rcbops.com/turbo_hipster/results/63/248963/21/check/real-db-upgrade_nova_mysql_devstack_131007:th-mysql/3c60c68c175f49b0bcecd8d74a88a271/index.html : SUCCESS in 14m 56s
- real-db-upgrade_nova_mysql_user_001:th-mysql http://www.rcbops.com/turbo_hipster/results/63/248963/21/check/real-db-upgrade_nova_mysql_user_001:th-mysql/3ef73a6301f049df832f647dba90fc71/index.html : SUCCESS in 16m 44s
- real-db-upgrade_nova_percona_devstack_131007:th-percona http://www.rcbops.com/turbo_hipster/results/63/248963/21/check/real-db-upgrade_nova_percona_devstack_131007:th-percona/8f6389245d114e00b2ba968e4f15f131/index.html : SUCCESS in 14m 53s
- real-db-upgrade_nova_percona_user_001:th-percona http://www.rcbops.com/turbo_hipster/results/63/248963/21/check/real-db-upgrade_nova_percona_user_001:th-percona/3a2eef1db7364515a098b9781e4ed51f/index.html : SUCCESS in 14m 24s
- real-db-upgrade_nova_mysql_user_002:th-mysql http://www.rcbops.com/turbo_hipster/results/63/248963/21/check/real-db-upgrade_nova_mysql_user_002:th-mysql/49b2421e19c047cf824fc5f05c733faa/index.html : SUCCESS in 13m 00s
- real-db-upgrade_nova_percona_user_002:th-percona http://www.rcbops.com/turbo_hipster/results/63/248963/21/check/real-db-upgrade_nova_percona_user_002:th-percona/2caa467fc79546f59b38b9dde9156241/index.html : SUCCESS in 15m 07s
To recheck, leave 'recheck migrations' as a comment. More information: https://wiki.openstack.org/wiki/ThirdPartySystems/DB_Datasets_CI</t>
  </si>
  <si>
    <t>Patch Set 21:
Build succeeded.
- dsvm-tempest-xen http://logs.openstack.xenproject.org/63/248963/21/check/dsvm-tempest-xen/bc33257 : SUCCESS in 1h 10m 23s</t>
  </si>
  <si>
    <t>Patch Set 21:
For rechecking only on the Microsoft Hyper-V CI, add a review comment with check hyper-v
- nova-dvsm-full-tempest http://64.119.130.115/nova/248963/21/ : FAILURE in 1h 39m 16s</t>
  </si>
  <si>
    <t>Patch Set 21:
(1 comment)
Return a dict here</t>
  </si>
  <si>
    <t>Patch Set 22:
* pci-test http://52.27.155.124/pci/248963/22 : SUCCESS</t>
  </si>
  <si>
    <t>Patch Set 22: Verified+1
Database migration testing successful.
- real-db-upgrade_nova_mysql_devstack_131007:th-mysql http://www.rcbops.com/turbo_hipster/results/63/248963/22/check/real-db-upgrade_nova_mysql_devstack_131007:th-mysql/c4bed56afd89459084cdb92f7e0dd808/index.html : SUCCESS in 14m 59s
- real-db-upgrade_nova_mysql_user_001:th-mysql http://www.rcbops.com/turbo_hipster/results/63/248963/22/check/real-db-upgrade_nova_mysql_user_001:th-mysql/9461e466d4de47cdaf20db238a0c38a1/index.html : SUCCESS in 16m 20s
- real-db-upgrade_nova_percona_devstack_131007:th-percona http://www.rcbops.com/turbo_hipster/results/63/248963/22/check/real-db-upgrade_nova_percona_devstack_131007:th-percona/69fde02ad01348bda5c3ac91fc46c521/index.html : SUCCESS in 15m 24s
- real-db-upgrade_nova_percona_user_001:th-percona http://www.rcbops.com/turbo_hipster/results/63/248963/22/check/real-db-upgrade_nova_percona_user_001:th-percona/7e6564937e1f42f2b1e49bc52d7bdf21/index.html : SUCCESS in 19m 37s
- real-db-upgrade_nova_mysql_user_002:th-mysql http://www.rcbops.com/turbo_hipster/results/63/248963/22/check/real-db-upgrade_nova_mysql_user_002:th-mysql/ea8b8b5f56544f8390e64ff8d3dacda5/index.html : SUCCESS in 12m 55s
- real-db-upgrade_nova_percona_user_002:th-percona http://www.rcbops.com/turbo_hipster/results/63/248963/22/check/real-db-upgrade_nova_percona_user_002:th-percona/30a49a707ee94c6881f9a48e092b4e60/index.html : SUCCESS in 12m 29s
To recheck, leave 'recheck migrations' as a comment. More information: https://wiki.openstack.org/wiki/ThirdPartySystems/DB_Datasets_CI</t>
  </si>
  <si>
    <t>Patch Set 22: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http://dal05.objectstorage.softlayer.net/v1/AUTH_3d8e6ecb-f597-448c-8ec2-164e9f710dd6/pkvmci/nova/63/248963/22/check/check-ibm-tempest-dsvm-full/baab62a/ : SUCCESS in 1h 09m 12s (non-voting)</t>
  </si>
  <si>
    <t>Patch Set 22: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http://dd6b71949550285df7dc-dda4e480e005aaa13ec303551d2d8155.r49.cf1.rackcdn.com/63/248963/22/3096/index.html : SUCCESS in 01 h 08 m 45 s</t>
  </si>
  <si>
    <t>Patch Set 22: Verified+1
Build succeeded.
- dsvm-tempest-xen http://logs.openstack.xenproject.org/63/248963/22/check/dsvm-tempest-xen/3f06100 : SUCCESS in 1h 24m 25s</t>
  </si>
  <si>
    <t>Patch Set 22:
For rechecking only on the Microsoft Hyper-V CI, add a review comment with check hyper-v
- nova-dvsm-full-tempest http://64.119.130.115/nova/248963/22/ : FAILURE in 2h 18m 20s</t>
  </si>
  <si>
    <t>Patch Set 22:
Build Successful.
* compute-nfv-flavors http://intel-openstack-ci-logs.ovh/compute-ci/refs/changes/63/248963/22/compute-nfv-flavors : SUCCESS
To re-run the job please post a comment with `intel-nfv-ci recheck`</t>
  </si>
  <si>
    <t>Patch Set 22: Code-Review+1</t>
  </si>
  <si>
    <t>Patch Set 23: Patch Set 22 was rebased</t>
  </si>
  <si>
    <t>Patch Set 23: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http://dal05.objectstorage.softlayer.net/v1/AUTH_3d8e6ecb-f597-448c-8ec2-164e9f710dd6/pkvmci/nova/63/248963/23/check/check-ibm-tempest-dsvm-full/8a5b87e/ : FAILURE in 4m 57s (non-voting)</t>
  </si>
  <si>
    <t>Patch Set 23:
* pci-test http://52.27.155.124/pci/248963/23 : SUCCESS</t>
  </si>
  <si>
    <t>Patch Set 23: Verified+1
Database migration testing successful.
- real-db-upgrade_nova_mysql_devstack_131007:th-mysql http://www.rcbops.com/turbo_hipster/results/63/248963/23/check/real-db-upgrade_nova_mysql_devstack_131007:th-mysql/629f5c4040b7441ca740e1b0fd593f15/index.html : SUCCESS in 14m 31s
- real-db-upgrade_nova_mysql_user_001:th-mysql http://www.rcbops.com/turbo_hipster/results/63/248963/23/check/real-db-upgrade_nova_mysql_user_001:th-mysql/ce424a12645445caa198bc0ab81e3c2e/index.html : SUCCESS in 12m 50s
- real-db-upgrade_nova_percona_devstack_131007:th-percona http://www.rcbops.com/turbo_hipster/results/63/248963/23/check/real-db-upgrade_nova_percona_devstack_131007:th-percona/ec1cfc9ca0e249cea8443a1a3aae74c2/index.html : SUCCESS in 16m 40s
- real-db-upgrade_nova_percona_user_001:th-percona http://www.rcbops.com/turbo_hipster/results/63/248963/23/check/real-db-upgrade_nova_percona_user_001:th-percona/e4d508b0e46c4b76ab2246546d0aa69f/index.html : SUCCESS in 14m 19s
- real-db-upgrade_nova_mysql_user_002:th-mysql http://www.rcbops.com/turbo_hipster/results/63/248963/23/check/real-db-upgrade_nova_mysql_user_002:th-mysql/7c342526c0f5462a8e5c3bd8324d8c25/index.html : SUCCESS in 14m 07s
- real-db-upgrade_nova_percona_user_002:th-percona http://www.rcbops.com/turbo_hipster/results/63/248963/23/check/real-db-upgrade_nova_percona_user_002:th-percona/9acca23c569b414fb9bd44013554aad7/index.html : SUCCESS in 11m 56s
To recheck, leave 'recheck migrations' as a comment. More information: https://wiki.openstack.org/wiki/ThirdPartySystems/DB_Datasets_CI</t>
  </si>
  <si>
    <t>Patch Set 23: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http://dd6b71949550285df7dc-dda4e480e005aaa13ec303551d2d8155.r49.cf1.rackcdn.com/63/248963/23/4997/index.html : SUCCESS in 01 h 05 m 41 s</t>
  </si>
  <si>
    <t>Patch Set 23: Verified+1
Build succeeded.
- dsvm-tempest-xen http://logs.openstack.xenproject.org/63/248963/23/check/dsvm-tempest-xen/b805b3d : SUCCESS in 1h 08m 26s</t>
  </si>
  <si>
    <t>Patch Set 23:
For rechecking only on the Microsoft Hyper-V CI, add a review comment with check hyper-v
- nova-dvsm-full-tempest http://64.119.130.115/nova/248963/23/ : FAILURE in 3h 00m 01s</t>
  </si>
  <si>
    <t>Patch Set 23: Code-Review+1</t>
  </si>
  <si>
    <t>Patch Set 24: Verified+1
Database migration testing successful.
- real-db-upgrade_nova_mysql_devstack_131007:th-mysql http://www.rcbops.com/turbo_hipster/results/63/248963/24/check/real-db-upgrade_nova_mysql_devstack_131007:th-mysql/e6395b667a72486f8117ae1bc4421b54/index.html : SUCCESS in 13m 55s
- real-db-upgrade_nova_mysql_user_001:th-mysql http://www.rcbops.com/turbo_hipster/results/63/248963/24/check/real-db-upgrade_nova_mysql_user_001:th-mysql/17e989c70596440b8e4c555aaaab0836/index.html : SUCCESS in 17m 58s
- real-db-upgrade_nova_percona_devstack_131007:th-percona http://www.rcbops.com/turbo_hipster/results/63/248963/24/check/real-db-upgrade_nova_percona_devstack_131007:th-percona/8b7df38ebf13482886bfa803c8c9bd09/index.html : SUCCESS in 14m 51s
- real-db-upgrade_nova_percona_user_001:th-percona http://www.rcbops.com/turbo_hipster/results/63/248963/24/check/real-db-upgrade_nova_percona_user_001:th-percona/3acf9a6d70874752b0e5f689823019fc/index.html : SUCCESS in 13m 01s
- real-db-upgrade_nova_mysql_user_002:th-mysql http://www.rcbops.com/turbo_hipster/results/63/248963/24/check/real-db-upgrade_nova_mysql_user_002:th-mysql/48c70b27bd7e4913ad7c5720a9033589/index.html : SUCCESS in 14m 23s
- real-db-upgrade_nova_percona_user_002:th-percona http://www.rcbops.com/turbo_hipster/results/63/248963/24/check/real-db-upgrade_nova_percona_user_002:th-percona/c2430fe9a8cd46e3b3a3828a205bab24/index.html : SUCCESS in 18m 18s
To recheck, leave 'recheck migrations' as a comment. More information: https://wiki.openstack.org/wiki/ThirdPartySystems/DB_Datasets_CI</t>
  </si>
  <si>
    <t>Patch Set 24:
* pci-test http://52.27.155.124/pci/248963/24 : SUCCESS</t>
  </si>
  <si>
    <t>Patch Set 24: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http://dd6b71949550285df7dc-dda4e480e005aaa13ec303551d2d8155.r49.cf1.rackcdn.com/63/248963/24/6431/index.html : SUCCESS in 01 h 04 m 37 s</t>
  </si>
  <si>
    <t>Patch Set 25: Verified+1
Database migration testing successful.
- real-db-upgrade_nova_mysql_devstack_131007:th-mysql http://www.rcbops.com/turbo_hipster/results/63/248963/25/check/real-db-upgrade_nova_mysql_devstack_131007:th-mysql/f2c43c979ff6496abed62b8f0b9c0952/index.html : SUCCESS in 15m 30s
- real-db-upgrade_nova_mysql_user_001:th-mysql http://www.rcbops.com/turbo_hipster/results/63/248963/25/check/real-db-upgrade_nova_mysql_user_001:th-mysql/3e202ddc468a42ec997b10a239550631/index.html : SUCCESS in 13m 22s
- real-db-upgrade_nova_percona_devstack_131007:th-percona http://www.rcbops.com/turbo_hipster/results/63/248963/25/check/real-db-upgrade_nova_percona_devstack_131007:th-percona/d23947ee0634451b8c941fbea779ad9d/index.html : SUCCESS in 15m 35s
- real-db-upgrade_nova_percona_user_001:th-percona http://www.rcbops.com/turbo_hipster/results/63/248963/25/check/real-db-upgrade_nova_percona_user_001:th-percona/071dc914d7aa43968bba038684f3e8ec/index.html : SUCCESS in 12m 54s
- real-db-upgrade_nova_mysql_user_002:th-mysql http://www.rcbops.com/turbo_hipster/results/63/248963/25/check/real-db-upgrade_nova_mysql_user_002:th-mysql/a54479e0001241c7aca53875854876cd/index.html : SUCCESS in 14m 47s
- real-db-upgrade_nova_percona_user_002:th-percona http://www.rcbops.com/turbo_hipster/results/63/248963/25/check/real-db-upgrade_nova_percona_user_002:th-percona/a26b0d4ca1444915833d7cf15083f105/index.html : SUCCESS in 11m 55s
To recheck, leave 'recheck migrations' as a comment. More information: https://wiki.openstack.org/wiki/ThirdPartySystems/DB_Datasets_CI</t>
  </si>
  <si>
    <t>Patch Set 25:
* pci-test http://52.27.155.124/pci/248963/25 : SUCCESS</t>
  </si>
  <si>
    <t>Patch Set 25: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http://dd6b71949550285df7dc-dda4e480e005aaa13ec303551d2d8155.r49.cf1.rackcdn.com/63/248963/25/6439/index.html : SUCCESS in 01 h 06 m 28 s</t>
  </si>
  <si>
    <t>Patch Set 24:
Build Successful.
* check-tempest-compute http://intel-openstack-ci-logs.ovh/compute-ci/refs/changes/63/248963/24 : SUCCESS
To re-run the job please post a comment with `intel-nfv-ci recheck`</t>
  </si>
  <si>
    <t>Patch Set 25:
Build succeeded.
- nova-dvsm-full-tempest http://64.119.130.115/nova/248963/25/ : SUCCESS in 2h 36m 00s</t>
  </si>
  <si>
    <t>Patch Set 25:
Build Successful.
* check-tempest-compute http://intel-openstack-ci-logs.ovh/compute-ci/refs/changes/63/248963/25 : SUCCESS
To re-run the job please post a comment with `intel-nfv-ci recheck`</t>
  </si>
  <si>
    <t>Patch Set 25: Code-Review-2
Procedural -2.
As decided at the nova team meeting on 18 February, we want to put a pause on the refactor changes for config centralization at this point so that we can start to stabilise mitaka. I'll remove this -2 when newton opens.
Thanks for your patience.</t>
  </si>
  <si>
    <t>Patch Set 25: -Code-Review
Newton is now open.</t>
  </si>
  <si>
    <t>Patch Set 26:
* pci-test http://52.27.155.124/pci/248963/26 : SUCCESS</t>
  </si>
  <si>
    <t>Topic changed from bp/centralize-config-options to bp/centralize-config-options-newton</t>
  </si>
  <si>
    <t>Patch Set 26: Verified+1
Database migration testing successful.
- real-db-upgrade_nova_mysql_devstack_131007:th-mysql http://www.rcbops.com/turbo_hipster/results/63/248963/26/check/real-db-upgrade_nova_mysql_devstack_131007:th-mysql/78b8eee3a1184df28dbb3d6098a8354f/index.html : SUCCESS in 16m 21s
- real-db-upgrade_nova_mysql_user_001:th-mysql http://www.rcbops.com/turbo_hipster/results/63/248963/26/check/real-db-upgrade_nova_mysql_user_001:th-mysql/07d883fd50704c0e88621844e08d9d3d/index.html : SUCCESS in 18m 26s
- real-db-upgrade_nova_percona_devstack_131007:th-percona http://www.rcbops.com/turbo_hipster/results/63/248963/26/check/real-db-upgrade_nova_percona_devstack_131007:th-percona/5466d1fa1d3a445bae55fe4a8cd208f9/index.html : SUCCESS in 15m 32s
- real-db-upgrade_nova_percona_user_001:th-percona http://www.rcbops.com/turbo_hipster/results/63/248963/26/check/real-db-upgrade_nova_percona_user_001:th-percona/2da3c59393654d568ba416a2baf3525f/index.html : SUCCESS in 17m 34s
- real-db-upgrade_nova_mysql_user_002:th-mysql http://www.rcbops.com/turbo_hipster/results/63/248963/26/check/real-db-upgrade_nova_mysql_user_002:th-mysql/5ca4bd561c6a44028cef4c66428d8cbc/index.html : SUCCESS in 23m 31s
- real-db-upgrade_nova_percona_user_002:th-percona http://www.rcbops.com/turbo_hipster/results/63/248963/26/check/real-db-upgrade_nova_percona_user_002:th-percona/a4beb2d791a04e1d92efc8d3404d72c1/index.html : SUCCESS in 13m 39s
To recheck, leave 'recheck migrations' as a comment. More information: https://wiki.openstack.org/wiki/ThirdPartySystems/DB_Datasets_CI</t>
  </si>
  <si>
    <t>Patch Set 26: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http://dd6b71949550285df7dc-dda4e480e005aaa13ec303551d2d8155.r49.cf1.rackcdn.com/63/248963/26/9697/index.html : SUCCESS in 01 h 10 m 38 s</t>
  </si>
  <si>
    <t>Patch Set 26: Verified-1
Build failed.  To recheck use 'xen: recheck'.  For 3rd party ci contact info: https://wiki.openstack.org/wiki/ThirdPartySystems
- dsvm-tempest-xen http://logs.openstack.xenproject.org/63/248963/26/check/dsvm-tempest-xen/9003497 : FAILURE in 1h 17m 34s</t>
  </si>
  <si>
    <t>Patch Set 26:
Build succeeded.
- nova-dvsm-full-tempest http://64.119.130.115/nova/248963/26/ : SUCCESS in 1h 56m 11s</t>
  </si>
  <si>
    <t>Patch Set 26:
Build Failed.
* check-tempest-compute http://intel-openstack-ci-logs.ovh/compute-ci/refs/changes/63/248963/26 : FAILURE
To re-run the job please post a comment with `intel-nfv-ci recheck`</t>
  </si>
  <si>
    <t>Patch Set 26: Code-Review+1</t>
  </si>
  <si>
    <t>Patch Set 26:
recheck</t>
  </si>
  <si>
    <t>Patch Set 26:
For rechecking only on the Microsoft Hyper-V CI, add a review comment with check hyper-v
- nova-dvsm-full-tempest http://64.119.130.115/nova/248963/26/ : FAILURE in 34m 14s</t>
  </si>
  <si>
    <t>Patch Set 26: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http://dal05.objectstorage.softlayer.net/v1/AUTH_3d8e6ecb-f597-448c-8ec2-164e9f710dd6/pkvmci/nova/63/248963/26/check/check-ibm-tempest-dsvm-full/c4e7b4e/ : SUCCESS in 1h 05m 57s (non-voting)</t>
  </si>
  <si>
    <t>Patch Set 27: Published edit on patch set 26</t>
  </si>
  <si>
    <t>Patch Set 27: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http://dal05.objectstorage.softlayer.net/v1/AUTH_3d8e6ecb-f597-448c-8ec2-164e9f710dd6/pkvmci/nova/63/248963/27/check/check-ibm-tempest-dsvm-full/3b93ff1/ : SUCCESS in 1h 03m 40s (non-voting)</t>
  </si>
  <si>
    <t>Patch Set 27: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http://dd6b71949550285df7dc-dda4e480e005aaa13ec303551d2d8155.r49.cf1.rackcdn.com/63/248963/27/9957/index.html : SUCCESS in 01 h 07 m 56 s</t>
  </si>
  <si>
    <t>Patch Set 27:
Build succeeded.
- nova-dvsm-full-tempest http://64.119.130.115/nova/248963/27/ : SUCCESS in 1h 23m 37s</t>
  </si>
  <si>
    <t>Patch Set 27: Verified+1
Database migration testing successful.
- real-db-upgrade_nova_mysql_devstack_131007:th-mysql http://www.rcbops.com/turbo_hipster/results/63/248963/27/check/real-db-upgrade_nova_mysql_devstack_131007:th-mysql/d1330c31942447b4aa29d4d7c6245935/index.html : SUCCESS in 15m 53s
- real-db-upgrade_nova_percona_devstack_131007:th-percona http://www.rcbops.com/turbo_hipster/results/63/248963/27/check/real-db-upgrade_nova_percona_devstack_131007:th-percona/711b0a4807c84a21bb6ee8639a46bbb2/index.html : SUCCESS in 14m 14s
- real-db-upgrade_nova_mysql_user_001:th-mysql http://www.rcbops.com/turbo_hipster/results/63/248963/27/check/real-db-upgrade_nova_mysql_user_001:th-mysql/fdd3261872eb4310a59f0c8104f3c659/index.html : SUCCESS in 18m 58s
- real-db-upgrade_nova_percona_user_001:th-percona http://www.rcbops.com/turbo_hipster/results/63/248963/27/check/real-db-upgrade_nova_percona_user_001:th-percona/743f0ac140d1474ab5ffea6c44ba74a2/index.html : SUCCESS in 14m 17s
- real-db-upgrade_nova_mysql_user_002:th-mysql http://www.rcbops.com/turbo_hipster/results/63/248963/27/check/real-db-upgrade_nova_mysql_user_002:th-mysql/21c13f57202142bcafb250c48273ad79/index.html : SUCCESS in 16m 39s
- real-db-upgrade_nova_percona_user_002:th-percona http://www.rcbops.com/turbo_hipster/results/63/248963/27/check/real-db-upgrade_nova_percona_user_002:th-percona/d5f4d97866e446dcb042a80a5214c86e/index.html : SUCCESS in 15m 03s
To recheck, leave 'recheck migrations' as a comment. More information: https://wiki.openstack.org/wiki/ThirdPartySystems/DB_Datasets_CI</t>
  </si>
  <si>
    <t>Patch Set 27: Verified+1
Build succeeded.
- dsvm-tempest-xen http://logs.openstack.xenproject.org/63/248963/27/check/dsvm-tempest-xen/8d16a58 : SUCCESS in 1h 20m 49s</t>
  </si>
  <si>
    <t>Patch Set 27:
I noticed jenkins failed, I think you hit bug(s):
- gate-grenade-dsvm-multinode: https://bugs.launchpad.net/bugs/1531187
If you believe we've correctly identified the failure, feel free to leave a 'recheck' comment to run the tests again.
For more details on this and other bugs, please see http://status.openstack.org/elastic-recheck/</t>
  </si>
  <si>
    <t>Patch Set 27:
* pci-test http://52.27.155.124/pci/248963/27 : SUCCESS</t>
  </si>
  <si>
    <t>Patch Set 27: Code-Review+2
(1 comment)
we should probably define the opt_group so it gets a description, but that can be a follow up patch.</t>
  </si>
  <si>
    <t>Patch Set 28: Patch Set 27 was rebased</t>
  </si>
  <si>
    <t>Patch Set 28:
* pci-test http://52.27.155.124/pci/248963/28 : SUCCESS</t>
  </si>
  <si>
    <t>Patch Set 28: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http://dal05.objectstorage.softlayer.net/v1/AUTH_3d8e6ecb-f597-448c-8ec2-164e9f710dd6/pkvmci/nova/63/248963/28/check/check-ibm-tempest-dsvm-full/85e18fd/ : SUCCESS in 1h 06m 10s (non-voting)</t>
  </si>
  <si>
    <t>Patch Set 28: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http://dd6b71949550285df7dc-dda4e480e005aaa13ec303551d2d8155.r49.cf1.rackcdn.com/63/248963/28/10378/index.html : SUCCESS in 01 h 14 m 30 s</t>
  </si>
  <si>
    <t>Patch Set 28: Verified+1
Build succeeded.
- dsvm-tempest-xen http://logs.openstack.xenproject.org/63/248963/28/check/dsvm-tempest-xen/6e34138 : SUCCESS in 1h 21m 31s</t>
  </si>
  <si>
    <t>Patch Set 28:
Build succeeded.
- nova-dvsm-full-tempest http://64.119.130.115/nova/248963/28/ : SUCCESS in 1h 34m 28s</t>
  </si>
  <si>
    <t>Patch Set 28: Code-Review+1</t>
  </si>
  <si>
    <t>Patch Set 28: Code-Review+2 Workflow+1</t>
  </si>
  <si>
    <t>Uploaded patch set 29.</t>
  </si>
  <si>
    <t>Patch Set 29: Verified+1
Database migration testing successful.
- real-db-upgrade_nova_mysql_devstack_131007:th-mysql http://www.rcbops.com/turbo_hipster/results/63/248963/29/check/real-db-upgrade_nova_mysql_devstack_131007:th-mysql/a1f9237be8a440239f7c4a1a5171806d/index.html : SUCCESS in 16m 15s
- real-db-upgrade_nova_percona_devstack_131007:th-percona http://www.rcbops.com/turbo_hipster/results/63/248963/29/check/real-db-upgrade_nova_percona_devstack_131007:th-percona/bcd50a2c9988492abc2ec33e5ff5e8d2/index.html : SUCCESS in 14m 13s
- real-db-upgrade_nova_mysql_user_001:th-mysql http://www.rcbops.com/turbo_hipster/results/63/248963/29/check/real-db-upgrade_nova_mysql_user_001:th-mysql/4ebb904bca24426ea96166f8a5f61d79/index.html : SUCCESS in 16m 36s
- real-db-upgrade_nova_percona_user_001:th-percona http://www.rcbops.com/turbo_hipster/results/63/248963/29/check/real-db-upgrade_nova_percona_user_001:th-percona/b293b59a554a4559826aa025a43530e6/index.html : SUCCESS in 15m 41s
To recheck, leave 'recheck migrations' as a comment. More information: https://wiki.openstack.org/wiki/ThirdPartySystems/DB_Datasets_CI</t>
  </si>
  <si>
    <t>Patch Set 29: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http://dal05.objectstorage.softlayer.net/v1/AUTH_3d8e6ecb-f597-448c-8ec2-164e9f710dd6/pkvmci/nova/63/248963/29/check/check-ibm-tempest-dsvm-full/2bce80c/ : SUCCESS in 58m 30s (non-voting)</t>
  </si>
  <si>
    <t>Avinash Raghavendra</t>
  </si>
  <si>
    <t>Patch Set 29: Code-Review+1</t>
  </si>
  <si>
    <t>Patch Set 29: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http://dd6b71949550285df7dc-dda4e480e005aaa13ec303551d2d8155.r49.cf1.rackcdn.com/63/248963/29/11050/index.html : SUCCESS in 01 h 15 m 56 s</t>
  </si>
  <si>
    <t>Patch Set 29: Verified+1
Build succeeded.
- dsvm-tempest-xen http://logs.openstack.xenproject.org/63/248963/29/check/dsvm-tempest-xen/0341026 : SUCCESS in 1h 20m 12s</t>
  </si>
  <si>
    <t>Patch Set 29:
Build succeeded.
- nova-dvsm-full-tempest http://64.119.130.115/nova/248963/29/ : SUCCESS in 1h 28m 43s</t>
  </si>
  <si>
    <t>Patch Set 29:
* pci-test http://52.27.155.124/pci/248963/29 : SUCCESS</t>
  </si>
  <si>
    <t>Patch Set 29:
Build Successful.
* check-tempest-compute http://intel-openstack-ci-logs.ovh/compute-ci/refs/changes/63/248963/29 : SUCCESS
To re-run the job please post a comment with `intel-nfv-ci recheck`</t>
  </si>
  <si>
    <t>Patch Set 29: Code-Review+2 Workflow+1
re-approve after merge conflict</t>
  </si>
  <si>
    <t>Remove duplicate keys from dictionary</t>
  </si>
  <si>
    <t>https://review.opendev.org/c/openstack/cinder/+/372879</t>
  </si>
  <si>
    <t>Hussain Chachuliya</t>
  </si>
  <si>
    <t>venkatamahesh</t>
  </si>
  <si>
    <t>Patch Set 1:
Build succeeded.
- cisco_zm_cinder http://192.133.158.2:8080/job/cisco_zm_cinder/2405 : SUCCESS in 26m 25s</t>
  </si>
  <si>
    <t>Patch Set 1:
Build succeeded.
- dsvm-tempest-xio-fc http://oscilogs.x-io.com/79/372879/1/check/dsvm-tempest-xio-fc/4509479 : SUCCESS in 56m 14s
- dsvm-tempest-xio-iscsi http://oscilogs.x-io.com/79/372879/1/check/dsvm-tempest-xio-iscsi/b8d0631 : SUCCESS in 57m 45s
https://wiki.openstack.org/wiki/ThirdPartySystems/X-IO_technologies_CI</t>
  </si>
  <si>
    <t>Patch Set 1:
Build succeeded.
- ibm-flashsystem-cinder-fc http://dal05.objectstorage.softlayer.net/v1/AUTH_0bd27569-6310-44fc-8a8d-36a112cac4ec/IBM-FlashSystem-CI/79/372879/1/check/ibm-flashsystem-cinder-fc/a817774 : SUCCESS
- ibm-flashsystem-cinder-iscsi http://dal05.objectstorage.softlayer.net/v1/AUTH_0bd27569-6310-44fc-8a8d-36a112cac4ec/IBM-FlashSystem-CI/79/372879/1/check/ibm-flashsystem-cinder-iscsi/90a4b61 : SUCCESS</t>
  </si>
  <si>
    <t>Patch Set 1:
Build failed. For information on how to proceed, see https://wiki.openstack.org/wiki/GerritJenkinsGit#Test_Failures
- hitachi-hbsd2-fc http://openstack.fit-tecnologia.org.br:10000/79/372879/1/check/hitachi-hbsd2-fc/668053e : FAILURE in 47m 30s
Leave a comment with 'run hbsd2-ci' to trigger a recheck. For information, see https://wiki.openstack.org/wiki/ThirdPartySystems/Hitachi_HBSD2_CI</t>
  </si>
  <si>
    <t>Patch Set 1:
* datera-dsvm-full http://stkci.daterainc.com.s3-website-us-west-2.amazonaws.com/refs-changes-79-372879-1/index.html : SUCCESS</t>
  </si>
  <si>
    <t>Patch Set 1:
Build succeeded on HGST Solutions CI system.  https://wiki.openstack.org/wiki/ThirdPartySystems/HGST_Solutions_CI
- dsvm-tempest-hgst-cinder-driver http://208.82.102.191:8000/79/372879/1/check/dsvm-tempest-hgst-cinder-driver/7cc5c32 : SUCCESS in 50m 21s</t>
  </si>
  <si>
    <t>Patch Set 1:
Build failed.  For information on how to proceed, see https://wiki.openstack.org/wiki/GerritJenkinsGit#Test_Failures. For 3rd party ci contact info: https://wiki.openstack.org/wiki/ThirdPartySystems/
- vedams-hpmsa-dsvm-tempest-full-iscsi http://tristero.cloudapp.net/79/372879/1/check/vedams-hpmsa-dsvm-tempest-full-iscsi/ca1a525 : SUCCESS in 1h 29m 03s
- vedams-hpmsa-dsvm-tempest-full-fc http://tristero.cloudapp.net/79/372879/1/check/vedams-hpmsa-dsvm-tempest-full-fc/52755b2 : FAILURE in 2h 04m 30s</t>
  </si>
  <si>
    <t>Patch Set 1:
Build succeeded.
- hitachi-hnas-iscsi http://201.48.5.193:10000/79/372879/1/check/hitachi-hnas-iscsi/2a25042 : SUCCESS in 1h 16m 34s
- hitachi-hnas-nfs http://201.48.5.193:10000/79/372879/1/check/hitachi-hnas-nfs/1859cff : SUCCESS in 1h 14m 21s
Leave a comment with 'run hnas-ci' to trigger a recheck. For more information, see https://wiki.openstack.org/wiki/ThirdPartySystems/Hitachi_HNAS_CI</t>
  </si>
  <si>
    <t>Patch Set 1:
Build succeeded. For rechecking only on IBM GPFS CI, add a review comment with run ibmgpfs-ci.
- gpfs-cinder-tempest-dsvm-full-file http://dal05.objectstorage.softlayer.net/v1/AUTH_0bd27569-6310-44fc-8a8d-36a112cac4ec/IBM-GPFS-CI/79/372879/1/check/gpfs-cinder-tempest-dsvm-full-file/df5fe67 : SUCCESS in 2h 01m 09s</t>
  </si>
  <si>
    <t>Sumit Girish Shatwara</t>
  </si>
  <si>
    <t>Patch Set 1:
Build succeed.
- EMC_CoprHD_FC http://publiclogs.emc.com/vipr_ostack/EMC_CoprHD_FC/716 : SUCCESS in 4h 17m 22s
- EMC_CoprHD_iSCSI http://publiclogs.emc.com/vipr_ostack/EMC_CoprHD_iSCSI/552 : SUCCESS in 4h 16m 28s
- EMC_CoprHD_ScaleIO http://publiclogs.emc.com/vipr_ostack/EMC_CoprHD_ScaleIO/560 : SUCCESS in 1h 08m 45s
Leave a comment with 'run emc-coprhd' to trigger a recheck, for more information about CI, please see https://wiki.openstack.org/wiki/ThirdPartySystems/emc-xio-ci</t>
  </si>
  <si>
    <t>Patch Set 1:
* oracle-zfssa-dsvm-iscsi https://openstackci.oracle.com/zfssa_ci/refs-changes-79-372879-1-iscsi : FAILURE</t>
  </si>
  <si>
    <t>Give more time for LVM deactivation</t>
  </si>
  <si>
    <t>https://review.opendev.org/c/openstack/cinder/+/461129</t>
  </si>
  <si>
    <t>Patch Set 1: -Code-Review</t>
  </si>
  <si>
    <t>Patch Set 1:
Build failed.  For information on how to proceed, see https://wiki.openstack.org/wiki/GerritJenkinsGit#Test_Failures
- EMC_CoprHD_FC http://publiclogs.emc.com/vipr_ostack/EMC_CoprHD_FC/301 : FAILURE in 1h 11m 52s
- EMC_CoprHD_iSCSI http://publiclogs.emc.com/vipr_ostack/EMC_CoprHD_iSCSI/271 : FAILURE in 1h 16m 22s
- EMC_CoprHD_ScaleIO http://publiclogs.emc.com/vipr_ostack/EMC_CoprHD_ScaleIO/543 : SUCCESS in 1h 06m 14s
Leave a comment with 'run emc-coprhd' to trigger a recheck, for more information about CI, please see https://wiki.openstack.org/wiki/ThirdPartySystems/emc-xio-ci</t>
  </si>
  <si>
    <t>Patch Set 1:
Build failed.  For information on how to proceed, see https://wiki.openstack.org/wiki/GerritJenkinsGit#Test_Failures
- EMC_CoprHD_FC http://publiclogs.emc.com/vipr_ostack/EMC_CoprHD_FC/305 : FAILURE in 1h 12m 48s
- EMC_CoprHD_iSCSI http://publiclogs.emc.com/vipr_ostack/EMC_CoprHD_iSCSI/275 : FAILURE in 1h 16m 33s
- EMC_CoprHD_ScaleIO http://publiclogs.emc.com/vipr_ostack/EMC_CoprHD_ScaleIO/547 : SUCCESS in 1h 07m 19s
Leave a comment with 'run emc-coprhd' to trigger a recheck, for more information about CI, please see https://wiki.openstack.org/wiki/ThirdPartySystems/emc-xio-ci</t>
  </si>
  <si>
    <t>Patch Set 1:
Build succeed.
- EMC_Unity_Cinder_FC http://publiclogs.emc.com/unity/EMC_Unity_Cinder_FC/636 : SUCCESS in 2h 13m 06s
- EMC_Unity_Cinder_iSCSI http://publiclogs.emc.com/unity/EMC_Unity_Cinder_iSCSI/510 : SUCCESS in 2h 01m 01s
Leave a comment with 'run emc-unity' to trigger a recheck, for more information about CI, please see https://wiki.openstack.org/wiki/ThirdPartySystems/emc-unity-ci</t>
  </si>
  <si>
    <t>Patch Set 1:
Build failed.  For information on how to proceed, see https://wiki.openstack.org/wiki/GerritJenkinsGit#Test_Failures. For 3rd party ci contact info: https://wiki.openstack.org/wiki/ThirdPartySystems/Infortrend_Storage_CI
- infortrend-cinder-volume-iscsi http://openstack.infortrend.com/29/461129/1/check/infortrend-cinder-volume-iscsi/d82cab7 : FAILURE in 1h 52m 58s
- infortrend-cinder-volume-fc http://openstack.infortrend.com/29/461129/1/check/infortrend-cinder-volume-fc/5852cd6 : FAILURE in 1h 54m 05s</t>
  </si>
  <si>
    <t>Patch Set 1: Cherry Picked
This patchset was cherry picked to branch stable/ocata as commit 30de1d709e7256c38976a4d11c1ccae99b8b869b</t>
  </si>
  <si>
    <t>Patch Set 1: Cherry Picked
This patchset was cherry picked to branch stable/newton as commit 68e0fb82f3e30c7c503164b30f55ea1662f97244</t>
  </si>
  <si>
    <t>Issue an info log msg when port quota is exceeded</t>
  </si>
  <si>
    <t>https://review.opendev.org/c/openstack/nova/+/269135</t>
  </si>
  <si>
    <t>Patch Set 1:
(1 comment)
It's a user request so does the admin really need to see this as a warning? I'd say this is better as info level than warning.</t>
  </si>
  <si>
    <t>Patch Set 1:
(1 comment)
I'm hesitating between warning and info.
I agree that this is a user request and we'd better somehow indicate changing of max_count via API, rather than in logs, which are admin-oriented.
At the same time,  logged at info level this could easily be missed (e.g. without verbose=True) or simply not receive enough attention. And for me this situation seems to be somewhere on the edge of normal operation: if we are short on some resource and we change the max_count number of instances passed by user, I'd rather we treat this a bit more severe.
I don't insist on warning, though, maybe info is just fine.</t>
  </si>
  <si>
    <t>Patch Set 1: Verified+1
Database migration testing successful.
- real-db-upgrade_nova_mysql_devstack_131007:th-mysql http://www.rcbops.com/turbo_hipster/results/35/269135/1/check/real-db-upgrade_nova_mysql_devstack_131007:th-mysql/86f95315fd8d443c910c96c83742dab9/index.html : SUCCESS in 12m 32s
- real-db-upgrade_nova_mysql_user_001:th-mysql http://www.rcbops.com/turbo_hipster/results/35/269135/1/check/real-db-upgrade_nova_mysql_user_001:th-mysql/3a12b8ebaac2419f8d9c13492ca4f4b5/index.html : SUCCESS in 16m 09s
- real-db-upgrade_nova_percona_devstack_131007:th-percona http://www.rcbops.com/turbo_hipster/results/35/269135/1/check/real-db-upgrade_nova_percona_devstack_131007:th-percona/f31b6b5cb6ae4fadbf6fad171097ea72/index.html : SUCCESS in 12m 40s
- real-db-upgrade_nova_percona_user_001:th-percona http://www.rcbops.com/turbo_hipster/results/35/269135/1/check/real-db-upgrade_nova_percona_user_001:th-percona/e6785864cf5a4ba9a97c73900df4c27b/index.html : SUCCESS in 16m 33s
- real-db-upgrade_nova_mysql_user_002:th-mysql http://www.rcbops.com/turbo_hipster/results/35/269135/1/check/real-db-upgrade_nova_mysql_user_002:th-mysql/d7aca4d25ce247f98894b74e8881e16c/index.html : SUCCESS in 12m 30s
- real-db-upgrade_nova_percona_user_002:th-percona http://www.rcbops.com/turbo_hipster/results/35/269135/1/check/real-db-upgrade_nova_percona_user_002:th-percona/a8e930e963504bb797e0fbb839946ffe/index.html : SUCCESS in 14m 32s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</si>
  <si>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http://dal05.objectstorage.softlayer.net/v1/AUTH_3d8e6ecb-f597-448c-8ec2-164e9f710dd6/pkvmci/nova/35/269135/1/check/check-ibm-tempest-dsvm-full/ddaf9bd/ : SUCCESS in 1h 09m 37s (non-voting)</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</si>
  <si>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http://dd6b71949550285df7dc-dda4e480e005aaa13ec303551d2d8155.r49.cf1.rackcdn.com/35/269135/1/3271/index.html : SUCCESS in 01 h 11 m 27 s</t>
  </si>
  <si>
    <t>Patch Set 1: Verified+1
Build succeeded.
- dsvm-tempest-xen http://logs.openstack.xenproject.org/35/269135/1/check/dsvm-tempest-xen/1c803a5 : SUCCESS in 1h 16m 39s</t>
  </si>
  <si>
    <t>Patch Set 1:
* pci-test http://52.27.155.124/pci/269135/1 : SUCCESS</t>
  </si>
  <si>
    <t>Patch Set 1:
Build succeeded.
- nova-dvsm-full-tempest http://64.119.130.115/nova/269135/1/ : SUCCESS in 2h 18m 21s</t>
  </si>
  <si>
    <t>Patch Set 1:
Build Successful.
* compute-nfv-flavors http://intel-openstack-ci-logs.ovh/compute-ci/refs/changes/35/269135/1/compute-nfv-flavors : SUCCESS
To re-run the job please post a comment with `intel-nfv-ci recheck`</t>
  </si>
  <si>
    <t>Patch Set 1: Code-Review-1
(1 comment)
warning is not appropriate IMO, and verbose=True is the default in oslo.log now, so INFO is probably fine.</t>
  </si>
  <si>
    <t>Patch Set 1:
(1 comment)
Ok. np.</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</si>
  <si>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http://dal05.objectstorage.softlayer.net/v1/AUTH_3d8e6ecb-f597-448c-8ec2-164e9f710dd6/pkvmci/nova/35/269135/2/check/check-ibm-tempest-dsvm-full/e7aec0d/ : SUCCESS in 1h 07m 12s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</si>
  <si>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http://dd6b71949550285df7dc-dda4e480e005aaa13ec303551d2d8155.r49.cf1.rackcdn.com/35/269135/2/3763/index.html : SUCCESS in 01 h 09 m 04 s</t>
  </si>
  <si>
    <t>Patch Set 2: Verified+1
Build succeeded.
- dsvm-tempest-xen http://logs.openstack.xenproject.org/35/269135/2/check/dsvm-tempest-xen/db5ab43 : SUCCESS in 1h 33m 03s</t>
  </si>
  <si>
    <t>Patch Set 2:
For rechecking only on the Microsoft Hyper-V CI, add a review comment with check hyper-v
- nova-dvsm-full-tempest http://64.119.130.115/nova/269135/2/ : FAILURE in 2h 11m 36s</t>
  </si>
  <si>
    <t>Patch Set 2:
For rechecking only on the Microsoft Hyper-V CI, add a review comment with check hyper-v
- nova-dvsm-full-tempest http://64.119.130.115/nova/269135/2/ : FAILURE in 15m 43s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</si>
  <si>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http://dal05.objectstorage.softlayer.net/v1/AUTH_3d8e6ecb-f597-448c-8ec2-164e9f710dd6/pkvmci/nova/35/269135/2/check/check-ibm-tempest-dsvm-full/3c3028d/ : SUCCESS in 1h 10m 27s (non-voting)</t>
  </si>
  <si>
    <t>Patch Set 2:
check hyper-v</t>
  </si>
  <si>
    <t>Patch Set 2:
For rechecking only on the Microsoft Hyper-V CI, add a review comment with check hyper-v
- nova-dvsm-full-tempest http://64.119.130.115/nova/269135/2/ : FAILURE in 2h 13m 13s</t>
  </si>
  <si>
    <t>Patch Set 2:
Build Failed.
* check-tempest-compute http://intel-openstack-ci-logs.ovh/compute-ci/refs/changes/35/269135/2 : FAILURE
To re-run the job please post a comment with `intel-nfv-ci recheck`</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</si>
  <si>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http://dal05.objectstorage.softlayer.net/v1/AUTH_3d8e6ecb-f597-448c-8ec2-164e9f710dd6/pkvmci/nova/35/269135/2/check/check-ibm-tempest-dsvm-full/1bbe640/ : SUCCESS in 59m 17s (non-voting)</t>
  </si>
  <si>
    <t>Patch Set 2:
Build Successful.
* check-tempest-compute http://intel-openstack-ci-logs.ovh/compute-ci/refs/changes/35/269135/2 : SUCCESS
To re-run the job please post a comment with `intel-nfv-ci recheck`</t>
  </si>
  <si>
    <t>Patch Set 2:
For rechecking only on the Microsoft Hyper-V CI, add a review comment with check hyper-v
- nova-dvsm-full-tempest http://64.119.130.115/nova/269135/2/ : FAILURE in 1h 29m 41s</t>
  </si>
  <si>
    <t>Ajaya Agrawal</t>
  </si>
  <si>
    <t>Patch Set 2:
Database migration testing successful.
- real-db-upgrade_nova_mysql_devstack_131007:th-mysql http://www.rcbops.com/turbo_hipster/results/35/269135/2/check/real-db-upgrade_nova_mysql_devstack_131007:th-mysql/e4a6e51c45df47d0bdcfccf64271d825/index.html : SUCCESS in 12m 20s
- real-db-upgrade_nova_mysql_user_001:th-mysql http://www.rcbops.com/turbo_hipster/results/35/269135/2/check/real-db-upgrade_nova_mysql_user_001:th-mysql/426ec7edf8624f3196d36417af733af2/index.html : SUCCESS in 15m 24s
- real-db-upgrade_nova_percona_devstack_131007:th-percona http://www.rcbops.com/turbo_hipster/results/35/269135/2/check/real-db-upgrade_nova_percona_devstack_131007:th-percona/1aa3a7b0510d404086ed056b3f8e1fce/index.html : SUCCESS in 14m 04s
- real-db-upgrade_nova_percona_user_001:th-percona http://www.rcbops.com/turbo_hipster/results/35/269135/2/check/real-db-upgrade_nova_percona_user_001:th-percona/14ffe0ed775d409aae118342d142e847/index.html : SUCCESS in 16m 41s
- real-db-upgrade_nova_mysql_user_002:th-mysql http://www.rcbops.com/turbo_hipster/results/35/269135/2/check/real-db-upgrade_nova_mysql_user_002:th-mysql/8335eda12c2548cdb1febdc0607e457e/index.html : SUCCESS in 13m 32s
- real-db-upgrade_nova_percona_user_002:th-percona http://www.rcbops.com/turbo_hipster/results/35/269135/2/check/real-db-upgrade_nova_percona_user_002:th-percona/69c7c4c36a784484ae63c1cc7bc2246c/index.html : SUCCESS in 13m 52s
To recheck, leave 'recheck migrations' as a comment. More information: https://wiki.openstack.org/wiki/ThirdPartySystems/DB_Datasets_CI</t>
  </si>
  <si>
    <t>Imported Translations from Zanata</t>
  </si>
  <si>
    <t>https://review.opendev.org/c/openstack/horizon/+/761808</t>
  </si>
  <si>
    <t>Pass --concurrent flag to ebtables calls</t>
  </si>
  <si>
    <t>https://review.opendev.org/c/openstack/neutron/+/431773</t>
  </si>
  <si>
    <t>Patch Set 2:
Build succeeded.
- python27 http://192.133.158.2:8080/job/python27/20039 : SUCCESS in 26m 27s (non-voting)</t>
  </si>
  <si>
    <t>Patch Set 1: Verified+1
Tests succeeded
- Nuage-Plugin http://66.33.199.26/nuagecilogs/73_431773_1_20170209151053 : SUCCESS</t>
  </si>
  <si>
    <t>Patch Set 2:
Build succeeded.
- neutron-dvsm-tempest http://64.119.130.115/neutron/431773/2/ : SUCCESS in 1h 32m 23s</t>
  </si>
  <si>
    <t>Patch Set 2: Verified+1
Tests succeeded
- Nuage-Plugin http://66.33.199.26/nuagecilogs/73_431773_2_20170209154119 : SUCCESS</t>
  </si>
  <si>
    <t>Patch Set 2:
Build succeeded.
- dsvm-tempest-neutron-network http://dd6b71949550285df7dc-dda4e480e005aaa13ec303551d2d8155.r49.cf1.rackcdn.com/73/431773/2/check/dsvm-tempest-neutron-network/6f5b980 : SUCCESS in 1h 58m 38s</t>
  </si>
  <si>
    <t>Patch Set 2:
* sriov-test http://52.27.155.124/sriov/431773/2 : SUCCESS</t>
  </si>
  <si>
    <t>Patch Set 2:
Build succeeded (check pipeline).
- tempest-dsvm-ovsdpdk-nfv-networking-xenial http://intel-openstack-ci-logs.ovh/2017-02-09/431773/2/check/tempest-dsvm-ovsdpdk-nfv-networking-xenial/6343392 : SUCCESS in 1h 17m 36s</t>
  </si>
  <si>
    <t>Patch Set 3:
Build succeeded.
- python27 http://192.133.158.2:8080/job/python27/20063 : SUCCESS in 26m 45s (non-voting)</t>
  </si>
  <si>
    <t>Daniel Alvarez</t>
  </si>
  <si>
    <t>Patch Set 3: Code-Review+1
Nice and easy solution to the bug I think :)
Looks like this was done by default in firewalld [0]
[0] https://github.com/t-woerner/firewalld/commit/e431283d70287c064defa02a2d3b01d1de0a5f38</t>
  </si>
  <si>
    <t>Patch Set 3:
* sriov-test http://52.27.155.124/sriov/431773/3 : SUCCESS</t>
  </si>
  <si>
    <t>Patch Set 3:
Build succeeded.
- neutron-dvsm-tempest http://64.119.130.115/neutron/431773/3/ : SUCCESS in 1h 22m 38s</t>
  </si>
  <si>
    <t>Patch Set 3: Verified+1
Tests succeeded
- Nuage-Plugin http://66.33.199.26/nuagecilogs/73_431773_3_20170210015544 : SUCCESS</t>
  </si>
  <si>
    <t>Patch Set 3:
Build succeeded (check pipeline).
- tempest-dsvm-ovsdpdk-nfv-networking-xenial http://intel-openstack-ci-logs.ovh/2017-02-10/431773/3/check/tempest-dsvm-ovsdpdk-nfv-networking-xenial/7870d8d : SUCCESS in 1h 10m 04s</t>
  </si>
  <si>
    <t>Patch Set 3:
Build succeeded.
- dsvm-tempest-neutron-network http://dd6b71949550285df7dc-dda4e480e005aaa13ec303551d2d8155.r49.cf1.rackcdn.com/73/431773/3/check/dsvm-tempest-neutron-network/34efba8 : SUCCESS in 2h 07m 58s</t>
  </si>
  <si>
    <t>Patch Set 3:
recheck
job timeout</t>
  </si>
  <si>
    <t>Patch Set 3:
For rechecking only on the Microsoft Hyper-V CI, add a review comment with check hyper-v
- neutron-dvsm-tempest http://64.119.130.115/neutron/431773/3/ : FAILURE in 1h 23m 24s</t>
  </si>
  <si>
    <t>Patch Set 3:
Build succeeded (check pipeline).
- tempest-dsvm-ovsdpdk-nfv-networking-xenial http://intel-openstack-ci-logs.ovh/2017-02-18/431773/3/check/tempest-dsvm-ovsdpdk-nfv-networking-xenial/25cae13 : SUCCESS in 1h 06m 44s</t>
  </si>
  <si>
    <t>Patch Set 3:
Build succeeded.
- neutron-dvsm-tempest http://64.119.130.115/neutron/431773/3/ : SUCCESS in 1h 19m 59s</t>
  </si>
  <si>
    <t>Patch Set 3:
recheck
AddBridgeTimeout for OVS :(</t>
  </si>
  <si>
    <t>Patch Set 3:
For rechecking only on the Microsoft Hyper-V CI, add a review comment with check hyper-v
- neutron-dvsm-tempest http://64.119.130.115/neutron/431773/3/ : FAILURE in 1h 40m 15s</t>
  </si>
  <si>
    <t>Patch Set 3:
recheck
volume failures</t>
  </si>
  <si>
    <t>Patch Set 3:
Build succeeded.
- neutron-dvsm-tempest http://64.119.130.115/neutron/431773/3/ : SUCCESS in 1h 21m 04s</t>
  </si>
  <si>
    <t>Patch Set 3:
recheck
rally timeout</t>
  </si>
  <si>
    <t>Patch Set 3:
Build succeeded.
- neutron-dvsm-tempest http://64.119.130.115/neutron/431773/3/ : SUCCESS in 1h 15m 21s</t>
  </si>
  <si>
    <t>Patch Set 3:
Build succeeded (check pipeline).
- tempest-dsvm-ovsdpdk-nfv-networking-xenial http://intel-openstack-ci-logs.ovh/2017-02-20/431773/3/check/tempest-dsvm-ovsdpdk-nfv-networking-xenial/0a6362b : SUCCESS in 1h 09m 05s</t>
  </si>
  <si>
    <t>Patch Set 3:
Build succeeded.
- neutron-dvsm-tempest http://64.119.130.115/neutron/431773/3/ : SUCCESS in 1h 31m 43s</t>
  </si>
  <si>
    <t>Patch Set 3:
recheck
hypervisor lost connection</t>
  </si>
  <si>
    <t>Patch Set 3:
Build succeeded.
- neutron-dvsm-tempest http://64.119.130.115/neutron/431773/3/ : SUCCESS in 1h 27m 26s</t>
  </si>
  <si>
    <t>Patch Set 3:
recheck
lost connection to hypervisor</t>
  </si>
  <si>
    <t>Patch Set 3:
Build succeeded.
- neutron-dvsm-tempest http://64.119.130.115/neutron/431773/3/ : SUCCESS in 1h 32m 13s</t>
  </si>
  <si>
    <t>Adding ephemeral disk to instance details</t>
  </si>
  <si>
    <t>https://review.opendev.org/c/openstack/horizon/+/14331</t>
  </si>
  <si>
    <t>Patch Set 1: Looks good to me (core reviewer)
Looks great, but needs to be updated for master after the giant dashboard move (which is merged now)... I'll approve it once that's done.</t>
  </si>
  <si>
    <t>Add new license scheme for Flashsystem9000 series</t>
  </si>
  <si>
    <t>https://review.opendev.org/c/openstack/cinder/+/708310</t>
  </si>
  <si>
    <t>Xuchu Jiang</t>
  </si>
  <si>
    <t>Patch Set 1:
Build failed.  For information on how to proceed, see https://wiki.openstack.org/wiki/GerritJenkinsGit#Test_Failures. For 3rd party ci contact info: https://wiki.openstack.org/wiki/ThirdPartySystems/
- nimble-iscsi-driver-dsvm-volume https://ftp.nimblestorage.com/openstack_ci/iscsi/10/708310/1/check/nimble-iscsi-driver-dsvm-volume/3b4c92f : FAILURE in 12s
- nimble-fc-driver-dsvm-volume https://ftp.nimblestorage.com/openstack_ci/iscsi/10/708310/1/check/nimble-fc-driver-dsvm-volume/e932e5f : FAILURE in 10m 53s</t>
  </si>
  <si>
    <t>Patch Set 1:
Build Failed 
* fusionstorage-dsvm-tempest http://116.66.187.79/fusionstorage-dsvm-tempest/1687 : FAILURE
* huawei-fc-dsvm-tempest http://116.66.187.79/huawei-fc-dsvm-tempest/1721 : SUCCESS
* huawei-iscsi-dsvm-tempest http://116.66.187.79/huawei-iscsi-dsvm-tempest/1893 : SUCCESS</t>
  </si>
  <si>
    <t>Patch Set 1:
Build failed.
- dsvm-tempest-cisco-zonemanager-job http://173.39.89.136/logs/10/708310/1/check/dsvm-tempest-cisco-zonemanager-job/fc9f120/ : FAILURE in 54m 23s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</si>
  <si>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https://oplab9.parqtec.unicamp.br/pub/ppc64el/openstack/cinder/10/708310/1/check/tempest-dsvm-full-bionic/9ff9cf9/ : SUCCESS in 1h 51m 45s
- devstack-plugin-ceph-dsvm-bionic https://oplab9.parqtec.unicamp.br/pub/ppc64el/openstack/cinder/10/708310/1/check/devstack-plugin-ceph-dsvm-bionic/67358eb/ : SUCCESS in 1h 34m 42s</t>
  </si>
  <si>
    <t>Patch Set 1:
Build failed.  For information on how to proceed, see https://docs.openstack.org/infra/manual/developers.html
- DellEMC_Unity_FC http://publiclogs.emc.com/10/708310/1/check/DellEMC_Unity_FC/02720f1/DellEMC_Unity_FC/489 : FAILURE in 1h 14m 44s
- DellEMC_Unity_iSCSI http://publiclogs.emc.com/10/708310/1/check/DellEMC_Unity_iSCSI/43efd18/DellEMC_Unity_iSCSI/482 : SUCCESS in 1h 38m 43s
Leave a comment with 'run-DellEMC Unity CI' to trigger a recheck. For more information about CI, please see https://wiki.openstack.org/wiki/ThirdPartySystems/DellEMC_Unity_CI</t>
  </si>
  <si>
    <t>Patch Set 1:
Build Successful. 
For 3rd party ci contact info:
        https://wiki.openstack.org/wiki/ThirdPartySystems/Infortrend_Storage_CI
- infortrend-cinder-volume-fc http://openstack.infortrend.com/2073/708310/1/check/infortrend-cinder-volume-fc/5c2f839a02f94df858903db7bf166d8cdad07e94 : SUCCESS</t>
  </si>
  <si>
    <t>Patch Set 1:
* intel_rsd_ci http://52.27.155.124/cinder/rsd/708310/1 : SUCCESS</t>
  </si>
  <si>
    <t>Patch Set 1:
* Hedvig-CI http://os-logserver.hedviginc.com/refs/changes/10/708310/1 : FAILURE</t>
  </si>
  <si>
    <t>Patch Set 1:
Build failed.  
For information on how to proceed, see
        https://wiki.openstack.org/wiki/GerritJenkinsGit#Test_Failures.
For 3rd party ci contact info: 
        https://wiki.openstack.org/wiki/ThirdPartySystems/Infortrend_Storage_CI
- infortrend-cinder-volume-fc http://openstack.infortrend.com/2087/708310/1/check/infortrend-cinder-volume-fc/5c2f839a02f94df858903db7bf166d8cdad07e94 : FAILURE</t>
  </si>
  <si>
    <t>Patch Set 1:
Build failed.  
For information on how to proceed, see
        https://wiki.openstack.org/wiki/GerritJenkinsGit#Test_Failures.
For 3rd party ci contact info: 
        https://wiki.openstack.org/wiki/ThirdPartySystems/Infortrend_Storage_CI
- infortrend-cinder-volume-fc http://openstack.infortrend.com/2088/708310/1/check/infortrend-cinder-volume-fc/5c2f839a02f94df858903db7bf166d8cdad07e94 : FAILURE</t>
  </si>
  <si>
    <t>Patch Set 1:
Build failed.
- dsvm-tempest-cisco-zonemanager-job http://173.39.89.136/logs/10/708310/1/check/dsvm-tempest-cisco-zonemanager-job/395d5da/ : FAILURE in 55m 44s</t>
  </si>
  <si>
    <t>Patch Set 1:
Build succeeded.
- dsvm-tempest-cisco-zonemanager-job http://173.39.89.136/logs/10/708310/1/check/dsvm-tempest-cisco-zonemanager-job/dd17d50/ : SUCCESS in 1h 06m 19s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</si>
  <si>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https://oplab9.parqtec.unicamp.br/pub/ppc64el/openstack/cinder/10/708310/1/check/tempest-dsvm-full-bionic/30fcb84/ : SUCCESS in 1h 25m 51s
- devstack-plugin-ceph-dsvm-bionic https://oplab9.parqtec.unicamp.br/pub/ppc64el/openstack/cinder/10/708310/1/check/devstack-plugin-ceph-dsvm-bionic/f0b9a3d/ : SUCCESS in 1h 27m 11s</t>
  </si>
  <si>
    <t>Patch Set 1:
Build failed.
- cinder-solidfire-iSCSI http://logs.openstack.netapp.com/logs/10/708310/1/upstream-solidfire-check/cinder-solidfire-iSCSI/ae68609/ : FAILURE in 2h 18m 02s
Comment 'run-netapp-solidfire-ci' or 'netapp-solidfire-ci-recheck' or 'run solidfire' to rerun these tests. https://wiki.openstack.org/wiki/ThirdPartySystems/NetApp_SolidFire_CI</t>
  </si>
  <si>
    <t>Patch Set 1:
Build Failed. Comment recheck linstor to rerun the CI. 
* linstor_ci http://linstor-openstack-ci.linbit.com/logs/3342 : FAILURE</t>
  </si>
  <si>
    <t>Patch Set 1:
* Seagate-iSCSI http://os-logs.tristero.net/seagate-ci/708310-1/Seagate-iSCSI : SUCCESS in 39:51.05
* Seagate-FC http://os-logs.tristero.net/seagate-ci/708310-1/Seagate-FC : SUCCESS in 35:06.06</t>
  </si>
  <si>
    <t>Patch Set 1:
* Lenovo-iSCSI http://os-logs.tristero.net/lenovo-ci/708310-1/Lenovo-iSCSI : SUCCESS in 46:38.61
* Lenovo-FC http://os-logs.tristero.net/lenovo-ci/708310-1/Lenovo-FC : SUCCESS in 45:25.42</t>
  </si>
  <si>
    <t>Patch Set 1:
Build failed.  For information on how to proceed, see https://docs.openstack.org/infra/manual/developers.html
- DellEMC_SC_FC http://publiclogs.emc.com/10/708310/1/check/DellEMC_SC_FC/6b53a64/DellEMC_SC_FC/340 : FAILURE in 1h 18m 19s
- DellEMC_SC_iSCSI http://publiclogs.emc.com/10/708310/1/check/DellEMC_SC_iSCSI/87f914d/DellEMC_SC_iSCSI/341 : FAILURE in 1h 50m 32s
Leave a comment with 'run-DellEMC SC CI' to trigger a recheck. For more information about CI, please see https://wiki.openstack.org/wiki/ThirdPartySystems/DellEMC_SC_CI</t>
  </si>
  <si>
    <t>Patch Set 1:
* HPMSA-iSCSI http://os-logs.tristero.net/hpmsa-ci/708310-1/HPMSA-iSCSI : SUCCESS in 43:03.32</t>
  </si>
  <si>
    <t>Patch Set 1:
Build failed.  
For information on how to proceed, see
        https://wiki.openstack.org/wiki/GerritJenkinsGit#Test_Failures.
For 3rd party ci contact info: 
        https://wiki.openstack.org/wiki/ThirdPartySystems/Infortrend_Storage_CI
- infortrend-cinder-volume-iscsi http://openstack.infortrend.com/2149/708310/1/check/infortrend-cinder-volume-iscsi/5c2f839a02f94df858903db7bf166d8cdad07e94 : FAILURE
- infortrend-cinder-volume-fc http://openstack.infortrend.com/2107/708310/1/check/infortrend-cinder-volume-fc/5c2f839a02f94df858903db7bf166d8cdad07e94 : SUCCESS</t>
  </si>
  <si>
    <t>Peter Penchev</t>
  </si>
  <si>
    <t>Patch Set 1:
run-storpoolci</t>
  </si>
  <si>
    <t>Patch Set 1: Code-Review+2 Workflow+1
Looks fine.</t>
  </si>
  <si>
    <t>Patch Set 1: Cherry Picked
This patchset was cherry picked to branch stable/stein as commit 56a874fc0234d5aa94f97e103d7ba7372b3ce7e6</t>
  </si>
  <si>
    <t>Patch Set 1: Cherry Picked
This patchset was cherry picked to branch stable/train as commit 905bca2b7df95789c3e5cd6591bdaa8188f0a424</t>
  </si>
  <si>
    <t>Raise correct error instead of class exist in Placement API</t>
  </si>
  <si>
    <t>https://review.opendev.org/c/openstack/nova/+/428612</t>
  </si>
  <si>
    <t>Patch Set 1:
* pci-test http://52.27.155.124/pci/428612/1 : SUCCESS</t>
  </si>
  <si>
    <t>Patch Set 1:
Build failed. Comment 'recheck powervm' to recheck.
 For 3rd party CI contact info: https://wiki.openstack.org/wiki/ThirdPartySystems/IBM_PowerVM_CI
- nova-out-of-tree-pvm http://184.172.12.213/12/428612/1/check/nova-out-of-tree-pvm/57c0679 : FAILURE in 1h 00m 59s</t>
  </si>
  <si>
    <t>Patch Set 1: Verified-1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http://dal05.objectstorage.softlayer.net/v1/AUTH_3d8e6ecb-f597-448c-8ec2-164e9f710dd6/pkvmci/nova/12/428612/1/check/tempest-dsvm-full-xenial/6235d10/ : FAILURE in 1h 12m 19s
- grenade-dsvm-xenial http://dal05.objectstorage.softlayer.net/v1/AUTH_3d8e6ecb-f597-448c-8ec2-164e9f710dd6/pkvmci/nova/12/428612/1/check/grenade-dsvm-xenial/dfd25a6/ : SUCCESS in 38m 47s (non-voting)</t>
  </si>
  <si>
    <t>Patch Set 1:
For rechecking only on the Microsoft Hyper-V CI, add a review comment with check hyper-v
- nova-dvsm-full-tempest http://64.119.130.115/nova/428612/1/ : FAILURE in 1h 40m 32s</t>
  </si>
  <si>
    <t>Patch Set 1:
Build succeeded.
- dsvm-tempest-neutron-network http://dd6b71949550285df7dc-dda4e480e005aaa13ec303551d2d8155.r49.cf1.rackcdn.com/12/428612/1/check/dsvm-tempest-neutron-network/0152e60 : SUCCESS in 1h 42m 12s</t>
  </si>
  <si>
    <t>Patch Set 1:
Build succeeded (check pipeline).
- tempest-dsvm-full-nfv-xenial http://intel-openstack-ci-logs.ovh/2017-02-03/428612/1/check/tempest-dsvm-full-nfv-xenial/8143cae : SUCCESS in 1h 51m 31s
- tempest-dsvm-intel-nfv-xenial http://intel-openstack-ci-logs.ovh/2017-02-03/428612/1/check/tempest-dsvm-intel-nfv-xenial/ed21e97 : SUCCESS in 41m 51s
- tempest-dsvm-multinode-ovsdpdk-nfv-networking-xenial http://intel-openstack-ci-logs.ovh/2017-02-03/428612/1/check/tempest-dsvm-multinode-ovsdpdk-nfv-networking-xenial/d5dba35 : SUCCESS in 1h 40m 22s</t>
  </si>
  <si>
    <t>Patch Set 2:
* pci-test http://52.27.155.124/pci/428612/2 : SUCCESS</t>
  </si>
  <si>
    <t>Patch Set 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http://dal05.objectstorage.softlayer.net/v1/AUTH_3d8e6ecb-f597-448c-8ec2-164e9f710dd6/pkvmci/nova/12/428612/2/check/tempest-dsvm-full-xenial/52d22fe/ : SUCCESS in 59m 39s
- grenade-dsvm-xenial http://dal05.objectstorage.softlayer.net/v1/AUTH_3d8e6ecb-f597-448c-8ec2-164e9f710dd6/pkvmci/nova/12/428612/2/check/grenade-dsvm-xenial/88bb852/ : SUCCESS in 38m 51s (non-voting)</t>
  </si>
  <si>
    <t>Patch Set 2:
Build succeeded.
- nova-out-of-tree-pvm http://184.172.12.213/12/428612/2/check/nova-out-of-tree-pvm/bdfb63a : SUCCESS in 1h 08m 12s</t>
  </si>
  <si>
    <t>Patch Set 2:
Build succeeded.
- nova-dvsm-full-tempest http://64.119.130.115/nova/428612/2/ : SUCCESS in 1h 12m 24s</t>
  </si>
  <si>
    <t>Patch Set 2:
Build succeeded.
- dsvm-tempest-neutron-network http://dd6b71949550285df7dc-dda4e480e005aaa13ec303551d2d8155.r49.cf1.rackcdn.com/12/428612/2/check/dsvm-tempest-neutron-network/245a118 : SUCCESS in 1h 46m 56s</t>
  </si>
  <si>
    <t>Patch Set 2:
Build succeeded (check pipeline).
- tempest-dsvm-full-nfv-xenial http://intel-openstack-ci-logs.ovh/2017-02-03/428612/2/check/tempest-dsvm-full-nfv-xenial/3c8d80a : SUCCESS in 1h 44m 32s
- tempest-dsvm-intel-nfv-xenial http://intel-openstack-ci-logs.ovh/2017-02-03/428612/2/check/tempest-dsvm-intel-nfv-xenial/b5b49d0 : SUCCESS in 51m 04s
- tempest-dsvm-multinode-ovsdpdk-nfv-networking-xenial http://intel-openstack-ci-logs.ovh/2017-02-03/428612/2/check/tempest-dsvm-multinode-ovsdpdk-nfv-networking-xenial/f0e86a7 : SUCCESS in 1h 51m 49s</t>
  </si>
  <si>
    <t>Patch Set 2:
Build succeeded.
- nova-dvsm-full-tempest http://64.119.130.115/nova/428612/2/ : SUCCESS in 1h 15m 51s</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</si>
  <si>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http://dal05.objectstorage.softlayer.net/v1/AUTH_3d8e6ecb-f597-448c-8ec2-164e9f710dd6/pkvmci/nova/12/428612/2/check/tempest-dsvm-full-xenial/25c0efb/ : SUCCESS in 1h 01m 52s
- grenade-dsvm-xenial http://dal05.objectstorage.softlayer.net/v1/AUTH_3d8e6ecb-f597-448c-8ec2-164e9f710dd6/pkvmci/nova/12/428612/2/check/grenade-dsvm-xenial/6f2fe9a/ : SUCCESS in 38m 39s (non-voting)</t>
  </si>
  <si>
    <t>Patch Set 2:
Build succeeded.
- nova-dvsm-full-tempest http://64.119.130.115/nova/428612/2/ : SUCCESS in 1h 14m 24s</t>
  </si>
  <si>
    <t>Patch Set 2:
Build failed. Comment 'recheck powervm' to recheck.
 For 3rd party CI contact info: https://wiki.openstack.org/wiki/ThirdPartySystems/IBM_PowerVM_CI
- nova-out-of-tree-pvm http://184.172.12.213/12/428612/2/check/nova-out-of-tree-pvm/986e03c : FAILURE in 1h 19m 13s</t>
  </si>
  <si>
    <t>Patch Set 2:
Build succeeded (check pipeline).
- tempest-dsvm-full-nfv-xenial http://intel-openstack-ci-logs.ovh/2017-02-04/428612/2/check/tempest-dsvm-full-nfv-xenial/dee351b : SUCCESS in 1h 59m 51s
- tempest-dsvm-intel-nfv-xenial http://intel-openstack-ci-logs.ovh/2017-02-04/428612/2/check/tempest-dsvm-intel-nfv-xenial/a0d952f : SUCCESS in 53m 33s
- tempest-dsvm-multinode-ovsdpdk-nfv-networking-xenial http://intel-openstack-ci-logs.ovh/2017-02-04/428612/2/check/tempest-dsvm-multinode-ovsdpdk-nfv-networking-xenial/7576374 : SUCCESS in 1h 22m 31s</t>
  </si>
  <si>
    <t>Patch Set 2: Code-Review+1
(1 comment)
Looks fine to me
wierd</t>
  </si>
  <si>
    <t>Patch Set 2: Code-Review-1
(4 comments)
Some suggestions within on improving the information delivered to the client.
confuse
This isn't the right exception here. A request time out is raised when the server has spent too long waiting for the client to send all its information. See: https://httpstatuses.com/408
Conflict (409) which a different message is still probably the right response here because it means: "could not be completed due to a conflict with the current state of the target resource"
If that doesn't suit then the fallback is 400 (BadRequest).
The message here doesn't provide any information about why the failure happened which makes the request to try again unclear. Try again with the same data? Try again with something else? If we say that the database had a key generation conflict, then that suggests that submitting the same info is the right way to go.
creating resource class</t>
  </si>
  <si>
    <t>Patch Set 2: -Code-Review</t>
  </si>
  <si>
    <t>Patch Set 2: Code-Review-1
(2 comments)
Just some naming/English-language things to address inline.
Thank you!
-jay
There is already a MaxRetriesExceeded exception class. I would have recommended you use that exception, however MaxRetriesExceeded inherits from NoValidHost (it's a scheduler exception), and that's not what we want to do here.
That said, "MaxRetryLimitExceed" isn't an appropriate name for the error here. How about MaxDBRetriesExceeded? That way it matches the existing MaxRetriesExceeded exception class but is specific to retrying DB transactions.
"Max retries of DB transaction exceeded attempting to perform %(action)s."</t>
  </si>
  <si>
    <t>huangtianhua</t>
  </si>
  <si>
    <t>Patch Set 3:
* pci-test http://52.27.155.124/pci/428612/3 : SUCCESS</t>
  </si>
  <si>
    <t>Patch Set 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http://dal05.objectstorage.softlayer.net/v1/AUTH_3d8e6ecb-f597-448c-8ec2-164e9f710dd6/pkvmci/nova/12/428612/3/check/tempest-dsvm-full-xenial/10a6f82/ : SUCCESS in 1h 03m 19s</t>
  </si>
  <si>
    <t>Patch Set 3: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http://sng01.objectstorage.softlayer.net/v1/AUTH_1940ea10-6e82-4501-b2f9-eb236510e575/ibmzkvmci/428612/3/check-ibm-tempest-dsvm-full/702661e : FAILURE in 1h 29m 02s</t>
  </si>
  <si>
    <t>Patch Set 3: Verified-1
Build failed.  To recheck use 'xenserver: recheck'.  For 3rd party ci contact info: https://wiki.openstack.org/wiki/ThirdPartySystems
- dsvm-tempest-neutron-network http://dd6b71949550285df7dc-dda4e480e005aaa13ec303551d2d8155.r49.cf1.rackcdn.com/12/428612/3/check/dsvm-tempest-neutron-network/4d82fca : FAILURE in 1h 49m 37s</t>
  </si>
  <si>
    <t>Patch Set 3:
Build succeeded (check pipeline).
- tempest-dsvm-full-nfv-xenial http://intel-openstack-ci-logs.ovh/2017-02-14/428612/3/check/tempest-dsvm-full-nfv-xenial/0f45e5b : SUCCESS in 1h 58m 28s
- tempest-dsvm-intel-nfv-xenial http://intel-openstack-ci-logs.ovh/2017-02-14/428612/3/check/tempest-dsvm-intel-nfv-xenial/fe3a80b : SUCCESS in 43m 36s
- tempest-dsvm-multinode-ovsdpdk-nfv-networking-xenial http://intel-openstack-ci-logs.ovh/2017-02-14/428612/3/check/tempest-dsvm-multinode-ovsdpdk-nfv-networking-xenial/6cb94c7 : SUCCESS in 1h 19m 24s</t>
  </si>
  <si>
    <t>Patch Set 3:
For rechecking only on the Microsoft Hyper-V CI, add a review comment with check hyper-v
- nova-dvsm-full-tempest http://64.119.130.115/nova/428612/3/ : FAILURE in 1h 58m 58s</t>
  </si>
  <si>
    <t>Patch Set 3: Verified-1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http://dal05.objectstorage.softlayer.net/v1/AUTH_3d8e6ecb-f597-448c-8ec2-164e9f710dd6/pkvmci/nova/12/428612/3/check/tempest-dsvm-full-xenial/3d297d4/ : FAILURE in 1h 11m 47s</t>
  </si>
  <si>
    <t>Patch Set 3:
Build succeeded.
- nova-dvsm-full-tempest http://64.119.130.115/nova/428612/3/ : SUCCESS in 1h 38m 02s</t>
  </si>
  <si>
    <t>Patch Set 3:
Build succeeded (check pipeline).
- tempest-dsvm-full-nfv-xenial http://intel-openstack-ci-logs.ovh/2017-02-14/428612/3/check/tempest-dsvm-full-nfv-xenial/fd8c99b : SUCCESS in 1h 38m 18s
- tempest-dsvm-intel-nfv-xenial http://intel-openstack-ci-logs.ovh/2017-02-14/428612/3/check/tempest-dsvm-intel-nfv-xenial/17f97d9 : SUCCESS in 40m 09s
- tempest-dsvm-multinode-ovsdpdk-nfv-networking-xenial http://intel-openstack-ci-logs.ovh/2017-02-14/428612/3/check/tempest-dsvm-multinode-ovsdpdk-nfv-networking-xenial/83c729d : SUCCESS in 1h 23m 23s</t>
  </si>
  <si>
    <t>Patch Set 3: Code-Review-1
(2 comments)
I have a little confuse on why we need another message than the one in exception MaxDBRetriesExceeded?
So this should with translation mark? like _("creating resource class %s) % self.name?</t>
  </si>
  <si>
    <t>Patch Set 3:
(1 comment)
at least this message's format is better than the MaxDBRetriesExcceded one.</t>
  </si>
  <si>
    <t>Patch Set 3: Code-Review-1
(2 comments)
Kevin, looking much better, thank you! Just need to encapsulate the one string with _() to i18n it. Otherwise, looks great..
-jay
One exception (the one above) is user-facing. The other is internal.
yes, ++ to Alex' comment.</t>
  </si>
  <si>
    <t>Patch Set 3:
(1 comment)
Thanks, Alex, Jay.
Done</t>
  </si>
  <si>
    <t>Patch Set 4:
* pci-test http://52.27.155.124/pci/428612/4 : SUCCESS</t>
  </si>
  <si>
    <t>Patch Set 4:
Build succeeded.
- nova-out-of-tree-pvm http://184.172.12.213/12/428612/4/check/nova-out-of-tree-pvm/2a9cfe6 : SUCCESS in 1h 07m 45s</t>
  </si>
  <si>
    <t>Patch Set 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http://dal05.objectstorage.softlayer.net/v1/AUTH_3d8e6ecb-f597-448c-8ec2-164e9f710dd6/pkvmci/nova/12/428612/4/check/tempest-dsvm-full-xenial/5707a54/ : SUCCESS in 1h 14m 54s</t>
  </si>
  <si>
    <t>Patch Set 4:
Build succeeded.
- nova-dvsm-full-tempest http://64.119.130.115/nova/428612/4/ : SUCCESS in 1h 34m 27s</t>
  </si>
  <si>
    <t>Patch Set 4:
Build failed (check pipeline). To recheck leave a comment with 'intel-nfv-ci recheck'. For more info go to https://wiki.openstack.org/wiki/ThirdPartySystems/Intel_NFV_CI.
- tempest-dsvm-full-nfv-xenial http://intel-openstack-ci-logs.ovh/2017-02-17/428612/4/check/tempest-dsvm-full-nfv-xenial/b6b6285 : FAILURE in 1h 59m 20s
- tempest-dsvm-intel-nfv-xenial http://intel-openstack-ci-logs.ovh/2017-02-17/428612/4/check/tempest-dsvm-intel-nfv-xenial/f72bd19 : SUCCESS in 41m 48s
- tempest-dsvm-multinode-ovsdpdk-nfv-networking-xenial http://intel-openstack-ci-logs.ovh/2017-02-17/428612/4/check/tempest-dsvm-multinode-ovsdpdk-nfv-networking-xenial/97855f4 : SUCCESS in 1h 25m 50s</t>
  </si>
  <si>
    <t>Patch Set 4: Verified+1
Build succeeded.
- dsvm-tempest-neutron-network http://dd6b71949550285df7dc-dda4e480e005aaa13ec303551d2d8155.r49.cf1.rackcdn.com/12/428612/4/check/dsvm-tempest-neutron-network/6b2e4e4 : SUCCESS in 2h 02m 52s</t>
  </si>
  <si>
    <t>Patch Set 4: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http://sng01.objectstorage.softlayer.net/v1/AUTH_1940ea10-6e82-4501-b2f9-eb236510e575/ibmzkvmci/428612/4/check-ibm-tempest-dsvm-full/9b5dd17 : FAILURE in 2h 20m 12s</t>
  </si>
  <si>
    <t>Patch Set 4: Code-Review+1
This has come together nicely.</t>
  </si>
  <si>
    <t>Patch Set 4: Code-Review+2
(2 comments)
Thanks, Kevin!
-jay
s/Should raise/Raise/
s/wierd/weird/ :)</t>
  </si>
  <si>
    <t>Patch Set 4:
(2 comments)
Thanks, Updated
Done
Done</t>
  </si>
  <si>
    <t>Uploaded patch set 5: Commit message was updated.</t>
  </si>
  <si>
    <t>Patch Set 5:
* pci-test http://52.27.155.124/pci/428612/5 : SUCCESS</t>
  </si>
  <si>
    <t>Patch Set 5:
Build failed. Comment 'recheck powervm' to recheck.
 For 3rd party CI contact info: https://wiki.openstack.org/wiki/ThirdPartySystems/IBM_PowerVM_CI
- nova-out-of-tree-pvm http://184.172.12.213/12/428612/5/check/nova-out-of-tree-pvm/1b42ff4 : FAILURE in 51m 01s
- nova-in-tree-pvm http://184.172.12.213/12/428612/5/check/nova-in-tree-pvm/83b0791 : FAILURE in 30m 07s</t>
  </si>
  <si>
    <t>Patch Set 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http://dal05.objectstorage.softlayer.net/v1/AUTH_3d8e6ecb-f597-448c-8ec2-164e9f710dd6/pkvmci/nova/12/428612/5/check/tempest-dsvm-full-xenial/9e0a35d/ : SUCCESS in 1h 05m 45s</t>
  </si>
  <si>
    <t>Patch Set 5:
Build succeeded (check pipeline).
- tempest-dsvm-full-nfv-xenial http://intel-openstack-ci-logs.ovh/2017-02-19/428612/5/check/tempest-dsvm-full-nfv-xenial/4572f85 : SUCCESS in 1h 45m 30s (non-voting)
- tempest-dsvm-intel-nfv-xenial http://intel-openstack-ci-logs.ovh/2017-02-19/428612/5/check/tempest-dsvm-intel-nfv-xenial/591bf62 : SUCCESS in 40m 59s
- tempest-dsvm-multinode-ovsdpdk-nfv-networking-xenial http://intel-openstack-ci-logs.ovh/2017-02-19/428612/5/check/tempest-dsvm-multinode-ovsdpdk-nfv-networking-xenial/6bf51d0 : SUCCESS in 1h 16m 17s</t>
  </si>
  <si>
    <t>Patch Set 5: Verified+1
Build succeeded.
- dsvm-tempest-neutron-network http://dd6b71949550285df7dc-dda4e480e005aaa13ec303551d2d8155.r49.cf1.rackcdn.com/12/428612/5/check/dsvm-tempest-neutron-network/6e0d27b : SUCCESS in 1h 49m 59s</t>
  </si>
  <si>
    <t>Patch Set 5:
For rechecking only on the Microsoft Hyper-V CI, add a review comment with check hyper-v
- nova-dvsm-full-tempest http://64.119.130.115/nova/428612/5/ : FAILURE in 1h 53m 04s</t>
  </si>
  <si>
    <t>Patch Set 5: Code-Review+2 Workflow+1
Looks good to me, and both Jay and Chris are happy with this.</t>
  </si>
  <si>
    <t>Change consecutive build failure limit to a weigher</t>
  </si>
  <si>
    <t>https://review.opendev.org/c/openstack/nova/+/573239</t>
  </si>
  <si>
    <t>Patch Set 1:
(1 comment)
We didn't have a bug for this, but it came up while CERN was having scheduling performance issues in Queens so I'd be in favor of backporting that fix as well.</t>
  </si>
  <si>
    <t>Patch Set 1:
(1 comment)
Use bug 1775625 for the max_attempts fix backport.</t>
  </si>
  <si>
    <t>Patch Set 2: Code-Review+2
Clean backport, lgtm.</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</si>
  <si>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https://dal05.objectstorage.softlayer.net/v1/AUTH_3d8e6ecb-f597-448c-8ec2-164e9f710dd6/pkvmci/nova/39/573239/2/check/tempest-dsvm-full-xenial/5444ff8/ : SUCCESS in 1h 04m 11s
- grenade-dsvm-xenial https://dal05.objectstorage.softlayer.net/v1/AUTH_3d8e6ecb-f597-448c-8ec2-164e9f710dd6/pkvmci/nova/39/573239/2/check/grenade-dsvm-xenial/0f35e6f/ : SUCCESS in 53m 40s (non-voting)</t>
  </si>
  <si>
    <t>Patch Set 2:
Build succeeded.
- dsvm-tempest-neutron-network http://dd6b71949550285df7dc-dda4e480e005aaa13ec303551d2d8155.r49.cf1.rackcdn.com/39/573239/2/check/dsvm-tempest-neutron-network/17166f9 : SUCCESS in 1h 52m 19s</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</si>
  <si>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http://sng01.objectstorage.softlayer.net/v1/AUTH_1940ea10-6e82-4501-b2f9-eb236510e575/ibmzkvmci/production/573239/2/check-tempest-dsvm-neutron-full-ubuntu-xenial-s390x/561e530 : SUCCESS in 1h 37m 01s</t>
  </si>
  <si>
    <t>Patch Set 2:
Build failed. Comment 'powervm: recheck' to recheck.
 For 3rd party CI contact info: https://wiki.openstack.org/wiki/ThirdPartySystems/IBM_PowerVM_CI
- nova-out-of-tree-pvm http://184.172.12.213/39/573239/2/check/nova-out-of-tree-pvm/6162b95 : SUCCESS in 1h 33m 44s
- nova-in-tree-pvm http://184.172.12.213/39/573239/2/check/nova-in-tree-pvm/b0ca2eb : FAILURE in 1h 27m 06s</t>
  </si>
  <si>
    <t>Patch Set 2:
For rechecking only on the Cloudbase Hyper-V CI, add a review comment with check hyper-v
- nova-dsvm-full-tempest http://cloudbase-ci.com//nova/573239/2/ : FAILURE in 1h 16m 26s</t>
  </si>
  <si>
    <t>Patch Set 2: Code-Review+2 Workflow+1
LGTM, clean and very useful.</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</si>
  <si>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https://dal05.objectstorage.softlayer.net/v1/AUTH_3d8e6ecb-f597-448c-8ec2-164e9f710dd6/pkvmci/nova/39/573239/2/check/tempest-dsvm-full-xenial/2f6aaaa/ : SUCCESS in 58m 46s
- grenade-dsvm-xenial https://dal05.objectstorage.softlayer.net/v1/AUTH_3d8e6ecb-f597-448c-8ec2-164e9f710dd6/pkvmci/nova/39/573239/2/check/grenade-dsvm-xenial/8462710/ : SUCCESS in 47m 33s (non-voting)</t>
  </si>
  <si>
    <t>Brin Zhang</t>
  </si>
  <si>
    <t>Patch Set 2:
We are seeing https://bugs.launchpad.net/tripleo/+bug/1776596 with this patch.</t>
  </si>
  <si>
    <t>Tests: improve assertJsonEqual diagnostic message</t>
  </si>
  <si>
    <t>https://review.opendev.org/c/openstack/nova/+/372644</t>
  </si>
  <si>
    <t>Andrey Volkov</t>
  </si>
  <si>
    <t>Patch Set 1:
* pci-test http://52.27.155.124/pci/372644/1 : SUCCESS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</si>
  <si>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http://dal05.objectstorage.softlayer.net/v1/AUTH_3d8e6ecb-f597-448c-8ec2-164e9f710dd6/pkvmci/nova/44/372644/1/check/check-ibm-tempest-dsvm-full/51c0240/ : SUCCESS in 1h 10m 13s (non-voting)</t>
  </si>
  <si>
    <t>Patch Set 1: Verified+1
Build succeeded.
- dsvm-tempest-xen http://logs.openstack.xenproject.org/44/372644/1/check/dsvm-tempest-xen/26bc102 : SUCCESS in 1h 31m 10s</t>
  </si>
  <si>
    <t>Patch Set 1: Verified-1
Build failed.  To recheck use 'xenserver: recheck'.  For 3rd party ci contact info: https://wiki.openstack.org/wiki/ThirdPartySystems
- dsvm-tempest-nova-network http://dd6b71949550285df7dc-dda4e480e005aaa13ec303551d2d8155.r49.cf1.rackcdn.com/44/372644/1/check/dsvm-tempest-nova-network/40774cd : FAILURE in 42m 07s
- dsvm-tempest-neutron-network http://dd6b71949550285df7dc-dda4e480e005aaa13ec303551d2d8155.r49.cf1.rackcdn.com/44/372644/1/check/dsvm-tempest-neutron-network/6f86494 : FAILURE in 39m 38s (non-voting)</t>
  </si>
  <si>
    <t>Patch Set 1: Verified+1
Build succeeded (check pipeline).
- tempest-dsvm-full-nfv-xenial http://intel-openstack-ci-logs.ovh/44/372644/1/check/tempest-dsvm-full-nfv-xenial/aa62911 : SUCCESS in 1h 45m 33s
- tempest-dsvm-intel-nfv-xenial http://intel-openstack-ci-logs.ovh/44/372644/1/check/tempest-dsvm-intel-nfv-xenial/de0e581 : SUCCESS in 40m 00s
- tempest-dsvm-ovsdpdk-nfv-networking-xenial http://intel-openstack-ci-logs.ovh/44/372644/1/check/tempest-dsvm-ovsdpdk-nfv-networking-xenial/42be38e : SUCCESS in 59m 31s</t>
  </si>
  <si>
    <t>Patch Set 1:
For rechecking only on the Microsoft Hyper-V CI, add a review comment with check hyper-v
- nova-dvsm-full-tempest http://64.119.130.115/nova/372644/1/ : FAILURE in 4h 00m 01s</t>
  </si>
  <si>
    <t>Patch Set 1: Verified+1
Build succeeded.
- dsvm-tempest-nova-network http://dd6b71949550285df7dc-dda4e480e005aaa13ec303551d2d8155.r49.cf1.rackcdn.com/44/372644/1/check/dsvm-tempest-nova-network/df8b66d : SUCCESS in 1h 50m 02s
- dsvm-tempest-neutron-network http://dd6b71949550285df7dc-dda4e480e005aaa13ec303551d2d8155.r49.cf1.rackcdn.com/44/372644/1/check/dsvm-tempest-neutron-network/179d628 : SUCCESS in 1h 48m 59s (non-voting)</t>
  </si>
  <si>
    <t>Patch Set 2:
* pci-test http://52.27.155.124/pci/372644/2 : SUCCESS</t>
  </si>
  <si>
    <t>Patch Set 2:
For rechecking only on the Microsoft Hyper-V CI, add a review comment with check hyper-v
- nova-dvsm-full-tempest http://64.119.130.115/nova/372644/2/ : FAILURE in 34m 58s</t>
  </si>
  <si>
    <t>Patch Set 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http://dal05.objectstorage.softlayer.net/v1/AUTH_3d8e6ecb-f597-448c-8ec2-164e9f710dd6/pkvmci/nova/44/372644/2/check/check-ibm-tempest-dsvm-full/1b6c68f/ : SUCCESS in 1h 01m 52s (non-voting)</t>
  </si>
  <si>
    <t>Patch Set 2: Verified+1
Build succeeded.
- dsvm-tempest-xen http://logs.openstack.xenproject.org/44/372644/2/check/dsvm-tempest-xen/974e783 : SUCCESS in 1h 45m 43s</t>
  </si>
  <si>
    <t>Patch Set 2: Verified+1
Build succeeded.
- dsvm-tempest-nova-network http://dd6b71949550285df7dc-dda4e480e005aaa13ec303551d2d8155.r49.cf1.rackcdn.com/44/372644/2/check/dsvm-tempest-nova-network/3d6db49 : SUCCESS in 1h 47m 48s
- dsvm-tempest-neutron-network http://dd6b71949550285df7dc-dda4e480e005aaa13ec303551d2d8155.r49.cf1.rackcdn.com/44/372644/2/check/dsvm-tempest-neutron-network/4cb68b2 : SUCCESS in 1h 43m 34s (non-voting)</t>
  </si>
  <si>
    <t>Patch Set 2: Verified+1
Build succeeded (check pipeline).
- tempest-dsvm-full-nfv-xenial http://intel-openstack-ci-logs.ovh/44/372644/2/check/tempest-dsvm-full-nfv-xenial/096b787 : SUCCESS in 1h 50m 05s
- tempest-dsvm-intel-nfv-xenial http://intel-openstack-ci-logs.ovh/44/372644/2/check/tempest-dsvm-intel-nfv-xenial/981a9eb : SUCCESS in 49m 25s
- tempest-dsvm-ovsdpdk-nfv-networking-xenial http://intel-openstack-ci-logs.ovh/44/372644/2/check/tempest-dsvm-ovsdpdk-nfv-networking-xenial/1227b4c : SUCCESS in 1h 02m 55s</t>
  </si>
  <si>
    <t>Patch Set 2: Code-Review-1
(1 comment)
overall looks good, one comment inline
could you please add more cases for testing?</t>
  </si>
  <si>
    <t>Patch Set 3:
Testing completed on IBM PowerKVM platform. For rechecking only on the IBM PowerKVM CI, add a review comment with pkvm: recheck. Contact info: kvmpower@linux.vnet.ibm.com. For more information, see https://wiki.openstack.org/wiki/PowerKVM
- check-ibm-tempest-dsvm-full check-ibm-tempest-dsvm-full : SKIPPED (non-voting)</t>
  </si>
  <si>
    <t>Patch Set 2:
(1 comment)
Yep, tests for each code branch were modified/added.</t>
  </si>
  <si>
    <t>Patch Set 3:
* pci-test http://52.27.155.124/pci/372644/3 : SUCCESS</t>
  </si>
  <si>
    <t>Patch Set 3:
For rechecking only on the Microsoft Hyper-V CI, add a review comment with check hyper-v
- nova-dvsm-full-tempest http://64.119.130.115/nova/372644/3/ : FAILURE in 36m 06s</t>
  </si>
  <si>
    <t>Patch Set 3: Verified+1
Build succeeded.
- dsvm-tempest-xen http://logs.openstack.xenproject.org/44/372644/3/check/dsvm-tempest-xen/02c6251 : SUCCESS in 1h 22m 59s</t>
  </si>
  <si>
    <t>Patch Set 3: Verified+1
Build succeeded.
- dsvm-tempest-nova-network http://dd6b71949550285df7dc-dda4e480e005aaa13ec303551d2d8155.r49.cf1.rackcdn.com/44/372644/3/check/dsvm-tempest-nova-network/e7f8503 : SUCCESS in 1h 33m 53s
- dsvm-tempest-neutron-network http://dd6b71949550285df7dc-dda4e480e005aaa13ec303551d2d8155.r49.cf1.rackcdn.com/44/372644/3/check/dsvm-tempest-neutron-network/b47a757 : SUCCESS in 1h 48m 08s (non-voting)</t>
  </si>
  <si>
    <t>Patch Set 3: Verified+1
Build succeeded (check pipeline).
- tempest-dsvm-full-nfv-xenial http://intel-openstack-ci-logs.ovh/44/372644/3/check/tempest-dsvm-full-nfv-xenial/0a72aad : SUCCESS in 1h 56m 54s (non-voting)
- tempest-dsvm-intel-nfv-xenial http://intel-openstack-ci-logs.ovh/44/372644/3/check/tempest-dsvm-intel-nfv-xenial/6f6b71e : SUCCESS in 41m 28s (non-voting)
- tempest-dsvm-ovsdpdk-nfv-networking-xenial http://intel-openstack-ci-logs.ovh/44/372644/3/check/tempest-dsvm-ovsdpdk-nfv-networking-xenial/ea2d575 : SUCCESS in 1h 04m 36s (non-voting)</t>
  </si>
  <si>
    <t>Patch Set 3: Code-Review-1
(3 comments)
Should there be a new line/space between the '%s' and 'path'?
Won't this print the following if it fails:
    . Dict lengths are not equal
    . Dict keys are not equal
...even though the first assert passed and the lengths are clearly equal? If so, how you're building the message is wrong. I imagine you don't see this as you don't test this condition.
Can you put this whole thing on a new line?</t>
  </si>
  <si>
    <t>Patch Set 3:
(1 comment)
Good catch, thank you. I'll fix.</t>
  </si>
  <si>
    <t>Gﾃ｡bor Antal</t>
  </si>
  <si>
    <t>Patch Set 3: Code-Review-1
Your message construction is weird, I think you should create the msg string in another way. But overall, it's a really great improvement.</t>
  </si>
  <si>
    <t>Patch Set 3:
Also, why the topic is set to bp/cells-scheduling-interaction? This change is a generic improvement, I think.</t>
  </si>
  <si>
    <t>Topic changed from bp/cells-scheduling-interaction to test improvement</t>
  </si>
  <si>
    <t>Patch Set 3:
(3 comments)
Yes. I've added new line for that.
Done
Done</t>
  </si>
  <si>
    <t>Patch Set 3:
&gt; Your message construction is weird, I think you should create the
 &gt; msg string in another way. But overall, it's a really great
 &gt; improvement.
Thanks. I've refactored message construction.</t>
  </si>
  <si>
    <t>Patch Set 5: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http://dal05.objectstorage.softlayer.net/v1/AUTH_3d8e6ecb-f597-448c-8ec2-164e9f710dd6/pkvmci/nova/44/372644/5/check/check-ibm-tempest-dsvm-full/61fd4e4/ : SUCCESS in 59m 43s (non-voting)</t>
  </si>
  <si>
    <t>Patch Set 5:
Build failed.  To recheck use 'xen: recheck'.  For 3rd party ci contact info: https://wiki.openstack.org/wiki/ThirdPartySystems
- dsvm-tempest-xen http://logs.openstack.xenproject.org/44/372644/5/check/dsvm-tempest-xen/725065a : FAILURE in 1h 23m 07s</t>
  </si>
  <si>
    <t>Patch Set 5: Verified+1
Build succeeded.
- dsvm-tempest-nova-network http://dd6b71949550285df7dc-dda4e480e005aaa13ec303551d2d8155.r49.cf1.rackcdn.com/44/372644/5/check/dsvm-tempest-nova-network/668cf05 : SUCCESS in 1h 11m 50s
- dsvm-tempest-neutron-network http://dd6b71949550285df7dc-dda4e480e005aaa13ec303551d2d8155.r49.cf1.rackcdn.com/44/372644/5/check/dsvm-tempest-neutron-network/47b964f : SUCCESS in 1h 43m 30s (non-voting)</t>
  </si>
  <si>
    <t>Patch Set 5:
Build succeeded.
- nova-dvsm-full-tempest http://64.119.130.115/nova/372644/5/ : SUCCESS in 1h 48m 11s</t>
  </si>
  <si>
    <t>Patch Set 6: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http://dal05.objectstorage.softlayer.net/v1/AUTH_3d8e6ecb-f597-448c-8ec2-164e9f710dd6/pkvmci/nova/44/372644/6/check/check-ibm-tempest-dsvm-full/8f3cc3e/ : SUCCESS in 1h 01m 07s (non-voting)</t>
  </si>
  <si>
    <t>Patch Set 6:
Build failed.  To recheck use 'xen: recheck'.  For 3rd party ci contact info: https://wiki.openstack.org/wiki/ThirdPartySystems
- dsvm-tempest-xen http://logs.openstack.xenproject.org/44/372644/6/check/dsvm-tempest-xen/f04f496 : FAILURE in 1h 28m 42s</t>
  </si>
  <si>
    <t>Patch Set 6:
Build succeeded.
- nova-dvsm-full-tempest http://64.119.130.115/nova/372644/6/ : SUCCESS in 1h 39m 14s</t>
  </si>
  <si>
    <t>Patch Set 6: Verified+1
Build succeeded.
- dsvm-tempest-nova-network http://dd6b71949550285df7dc-dda4e480e005aaa13ec303551d2d8155.r49.cf1.rackcdn.com/44/372644/6/check/dsvm-tempest-nova-network/6037b53 : SUCCESS in 1h 19m 17s
- dsvm-tempest-neutron-network http://dd6b71949550285df7dc-dda4e480e005aaa13ec303551d2d8155.r49.cf1.rackcdn.com/44/372644/6/check/dsvm-tempest-neutron-network/578d428 : SUCCESS in 1h 41m 22s (non-voting)</t>
  </si>
  <si>
    <t>Patch Set 6: Verified+1
Build succeeded (check pipeline).
- tempest-dsvm-full-nfv-xenial http://intel-openstack-ci-logs.ovh/44/372644/6/check/tempest-dsvm-full-nfv-xenial/1b94b9e : SUCCESS in 1h 57m 47s
- tempest-dsvm-intel-nfv-xenial http://intel-openstack-ci-logs.ovh/44/372644/6/check/tempest-dsvm-intel-nfv-xenial/872e3b3 : SUCCESS in 43m 36s
- tempest-dsvm-ovsdpdk-nfv-networking-xenial http://intel-openstack-ci-logs.ovh/44/372644/6/check/tempest-dsvm-ovsdpdk-nfv-networking-xenial/c105ecc : SUCCESS in 1h 07m 08s
- tempest-dsvm-multinode-ovsdpdk-nfv-networking-xenial http://intel-openstack-ci-logs.ovh/44/372644/6/check/tempest-dsvm-multinode-ovsdpdk-nfv-networking-xenial/e48eed9 : FAILURE in 1h 41m 47s (non-voting)</t>
  </si>
  <si>
    <t>Patch Set 6: Code-Review+1
(1 comment)
nit: s/arter/after</t>
  </si>
  <si>
    <t>Patch Set 6:
* pci-test http://52.27.155.124/pci/372644/6 : SUCCESS</t>
  </si>
  <si>
    <t>Patch Set 5:
* pci-test http://52.27.155.124/pci/372644/5 : SUCCESS</t>
  </si>
  <si>
    <t>Patch Set 4:
* pci-test http://52.27.155.124/pci/372644/4 : SUCCESS</t>
  </si>
  <si>
    <t>Patch Set 6: Code-Review+2
(1 comment)
Thanks, Andrey, code looks like it's a nice enhancement to the failure message produced, which is very much appreciated by developers!
-jay
s/adds a path information in/adds path information to the/</t>
  </si>
  <si>
    <t>Patch Set 6: Code-Review+2 Workflow+1
Bumping to +2/+W</t>
  </si>
  <si>
    <t>Do not fail on AdminUpdateRow if tenant is not found</t>
  </si>
  <si>
    <t>https://review.opendev.org/c/openstack/horizon/+/496699</t>
  </si>
  <si>
    <t>Kairat Kushaev</t>
  </si>
  <si>
    <t>Patch Set 1: Code-Review-1
(1 comment)
Any exception info in logs?</t>
  </si>
  <si>
    <t>Pavlo Shchelokovskyy</t>
  </si>
  <si>
    <t>Patch Set 1:
(1 comment)
can we somehow set the instance.tenant_name to something meaningful for Horizon user, like "Not Found" or "Orphaned" instead of None? or this field must always be a UUID if set?
or is there smth like 'show deleted' for tenants (presuming they are soft-deleted too..)</t>
  </si>
  <si>
    <t>Patch Set 1:
(2 comments)
We don't need to do it explicitly [1] 
[1] https://docs.python.org/3/library/logging.html#logging.exception
It's a good idea, but IMO it should be done out of scope of this bug for all panels</t>
  </si>
  <si>
    <t>Patch Set 1:
(2 comments)
Ivan, one more question:
should we distinguish between genuine NotFound error (tenant is gone) and other possible exceptions (like possible connection issues, or auth issues)? or the latter are handled in api.keystone.tenant_get()?
fair enough</t>
  </si>
  <si>
    <t>Patch Set 1:
(1 comment)
++ to what Pavlo said</t>
  </si>
  <si>
    <t>Patch Set 1:
(2 comments)
From user's perspective, it won't be useful to have several messages like 'Tenant A was deleted', that's why we don't need to catch it here. For other cases, I filed bug I filed a bug to fix these issues https://bugs.launchpad.net/horizon/+bug/1713541
I filed a bug to fix these issue https://bugs.launchpad.net/horizon/+bug/1713541</t>
  </si>
  <si>
    <t>Patch Set 1: -Code-Review
(1 comment)
IMO, "except Exception" is always bad practice. If you consider some exception as safe then you must catch this exception and let the other exceptions to be raised. it would be the best way IMO.</t>
  </si>
  <si>
    <t>Patch Set 1:
(1 comment)
Kairat, in general, I agree with you but in case of Horizon, the user should not see any of unhandled errors. E.g.: user should not see 500 error</t>
  </si>
  <si>
    <t>Vladislav Kuzmin</t>
  </si>
  <si>
    <t>Patch Set 1: Code-Review-1
(3 comments)
I followed discussions in the comments, but I still believe something should be improved as part of this fix.
IMHO if we know some expected exception it should be handled separately. In this case, we expect NotFound exception in most cases.
How about:
  except xxxx.NotFound:
     ...
  except Exception:
     ...
LOG.exception should be used only for unknown exception.
In this case, I don't think you need to use LOG.exception.
Instead it is better to log information on tenant ID and exception type/message. LOG.exception does not provide a lot.
What information will be shown in "Project" column with this patch? If it is empty, I think it is much better to set some value like a shortened UUID as tenant_name in "exception" clause.</t>
  </si>
  <si>
    <t>Patch Set 3: Code-Review-1
(1 comment)
I don't think it is a good idea to change a return value in case of NotFound. tenant_get is called from other places, so it is better to raise an exception and catch the exception in the caller side (admin/instances in this case).</t>
  </si>
  <si>
    <t>Patch Set 3:
(1 comment)
Sounds reasonable, I'll do it in a following patch</t>
  </si>
  <si>
    <t>Vitaliy Nogin</t>
  </si>
  <si>
    <t>Patch Set 4: Code-Review-1
(2 comments)
I have no issue in making this error recoverable in this case, but I have a couple of suggestions about the implementation.
why are you raising a different exception? if you are going to change the approach, I think it's important to keep the exception the same. just re-raise the same exception. This effects all code calling this method. Let's not randomly change the behavior. just catch the keystone NotFound exception in the other file you've edited.
I'm not a fan of populating fields with incorrect data. Can't we leave this blank?</t>
  </si>
  <si>
    <t>Patch Set 4:
(2 comments)
Thanks for the review, David.
It makes sense to me. I'll change id in a next patch
Done</t>
  </si>
  <si>
    <t>Patch Set 5: Code-Review+2
Thanks for the update. This looks good now, will approve once tests pass. Thanks.</t>
  </si>
  <si>
    <t>Patch Set 6: Workflow+1 Code-Review+2</t>
  </si>
  <si>
    <t>Patch Set 6: Cherry Picked
This patchset was cherry picked to branch stable/pike as commit a76a9e56c5220889fa045c47a1ae75c07e90b1c1</t>
  </si>
  <si>
    <t>NSX: Fix KeyError in sync if nsx_router_id not found</t>
  </si>
  <si>
    <t>https://review.opendev.org/c/openstack/neutron/+/86204</t>
  </si>
  <si>
    <t>Patch Set 1:
FAILED: https://db.tt/guL3V6eC</t>
  </si>
  <si>
    <t xml:space="preserve">Patch Set 1:
Build succeeded.
- http://64.119.130.115/86204/1/ : Looks good to me in 26m 24s
</t>
  </si>
  <si>
    <t>Patch Set 1: Works for me
http://119.15.112.63/results/midostack_logs_2014-04-09-013231.tar.gz</t>
  </si>
  <si>
    <t>Patch Set 1:
Build Successful 
http://128.107.233.28:8080/job/neutron/2160/ : SUCCESS</t>
  </si>
  <si>
    <t>Patch Set 1:
FAILED: https://db.tt/T9rrL4Qm</t>
  </si>
  <si>
    <t>Patch Set 1: Works for me
PASSED: https://db.tt/TSm7T9si</t>
  </si>
  <si>
    <t>Remove 'shared' from Neutron Firewall table</t>
  </si>
  <si>
    <t>https://review.opendev.org/c/openstack/horizon/+/198089</t>
  </si>
  <si>
    <t>vishwanath jayaraman</t>
  </si>
  <si>
    <t>zhurong</t>
  </si>
  <si>
    <t>Patch Set 1: Code-Review-2
stable/kilo freeze for 2015.1.1
The stable branch is frozen to allow testing before the release. Freeze
exceptions can be proposed on openstack-dev mailing list with [stable] tag in
subject. Once exception request is sent, stable-maint-core team will try to
reach consensus.
More details at: https://wiki.openstack.org/wiki/StableBranch</t>
  </si>
  <si>
    <t>Patch Set 1: -Code-Review
stable/kilo branches open</t>
  </si>
  <si>
    <t>Patch Set 1: Code-Review+2
removes an attribute from UI, thus will reduce confusion from end user.</t>
  </si>
  <si>
    <t>Patch Set 2: Commit message was updated</t>
  </si>
  <si>
    <t>Patch Set 2: Code-Review+1
recheck</t>
  </si>
  <si>
    <t>melissaml</t>
  </si>
  <si>
    <t>Patch Set 2: Code-Review+1
nice .</t>
  </si>
  <si>
    <t>List assignments with names</t>
  </si>
  <si>
    <t>https://review.opendev.org/c/openstack/keystone/+/249958</t>
  </si>
  <si>
    <t>Tom Cocozzello (tjcocozz)</t>
  </si>
  <si>
    <t>Patch Set 1: Code-Review-1
Need to add tests. Feel free to leave comments :-)</t>
  </si>
  <si>
    <t>Patch Set 1: -Code-Review Workflow-1
woops wanted to workflow this.</t>
  </si>
  <si>
    <t>Patch Set 1:
(2 comments)
good start
would personally prefer this passed in as a param....but that is just that....personal preference.
don't we also need to do projects, domains and roles?</t>
  </si>
  <si>
    <t>Patch Set 1:
(3 comments)
checking `include_names` before going into the function will also make the rest of this easier to read, since itll go tabbed back 4 spots.
do entities normally have more than one type (user/group/etc)?
you can probably just do the name addition once at the end of the loop 
  if entity.get('user_id')
    ref = self.identity_api.get_user(entity['user_id'])
  elif entity.get('group_id')
    ref = self.identity_api.get_group(entity['group_id'])
  elif entity.get('project_id')
    ...
  elif entity.get('domain_id')
    ...
  elif entity.get('role_id')
    ...
  else
     continue
  role_assignments[location]['name'] = ref['name']
yes we do!</t>
  </si>
  <si>
    <t>Patch Set 1:
just chiming in early :)</t>
  </si>
  <si>
    <t>Patch Set 1:
(4 comments)
Thanks guys! I will upload with your fixes now.  still trying to play around with test with not much luck :(
Done
Done
we are thinking the same thing. Already done! (just not uploaded)  Done
Done</t>
  </si>
  <si>
    <t>Patch Set 3:
tom, also associate this patch with this bug please: https://bugs.launchpad.net/keystone/+bug/1479569
  Closes-Bug: 1479569</t>
  </si>
  <si>
    <t>Patch Set 4: Workflow-1
Thanks Steve.
Still want to make sure in controller.py the wrapper formats the response correctly.</t>
  </si>
  <si>
    <t>Patch Set 4: Code-Review-1
(2 comments)
Why is this not just 'for role_assignment in role_assignments' and then use role_assignment instead of role_assignments[location]?
This isn't needed since you define role_assignments in both cases below</t>
  </si>
  <si>
    <t>Patch Set 5:
Thank you for the reviews!</t>
  </si>
  <si>
    <t>Patch Set 4:
(3 comments)
For some reason i didn't think this was possible to mutate the original dictionary like this, Thanks.  I learned something new.
not covered in test
Done</t>
  </si>
  <si>
    <t>Patch Set 5: Workflow-1</t>
  </si>
  <si>
    <t>Cristian Sava</t>
  </si>
  <si>
    <t>Patch Set 5:
For the case an SQL back-end is being used, I think the secondary queries that will be generated to obtain the "name" attribute for the role, domain, project etc. entities can be avoided by making use of a "join" sql query. Here is a patch that uses this principle to improve the output of the "role assignment list" query: https://review.openstack.org/#/c/254456/
Basically, I suggest we also modify the lower-level SQL driver specific code and only issue secondary api level queries when the "name" attribute has not been provided by the lower level driver call. In this way, it will work for both SQL and LDAP back-ends, with improved efficiency when SQL backend is being used.
The difference in performance can be very significant when listings comprising hundreds or even thousands of records are being requested, as for instance with "role assignment list" commands for a specific domain with hundreds of members etc.</t>
  </si>
  <si>
    <t>Patch Set 5: Code-Review-1
cristian has an excellent point about performance. we should offload as much of this to the SQL backend as possible, and return the names as part of the call to self.driver.list_role_assignments()
the controller should just be formatting the output to include or not include the names. not calling back to the back backend each time.</t>
  </si>
  <si>
    <t>Patch Set 5:
Thank you Cristina and Steve for the great advice, I am looking into modifying the drivers now :-)</t>
  </si>
  <si>
    <t>Patch Set 5:
I am really sorry Cristian, I didn't mean to call you by the wrong name earlier. @Steve, @Cristian  I am trying to figure out the best way to offload things to the sql backend. Cristian put up a patch changing the sql backend by importing the other backends but i don't know that is possible since you don't know if that backend is being used.  Maybe i could wait and aggregate all the names together from a list of names instead of going through them one at a time, but that is not going to make a huge performance difference.  Thanks for your reviews.</t>
  </si>
  <si>
    <t>Patch Set 5:
Just to keep you guys updated I am going to format the api response to what the BP is looking for then i will go back and make it more efficient, by changing the sql backend.</t>
  </si>
  <si>
    <t>Patch Set 5: Code-Review-1
(12 comments)
change "users are" to "users"
change "users names" to "users' names"
what query parameter?
since this function is embedded in the method, no need to duplicate the method name in the function name.
you're going to need to provide the user's domain name, too.
you're going to need to provide the group's domain name, too.
you're going to need to provide the project's domain name, too.
it would be fancier and could lead to a more efficient implementation to use a generator for this.
suggest remove the else since the interpreter will never get past the if/else block.
use a random string for the name.
use the HasLength matcher then we'll get better output in the case of mismatch.
I assume you're planning to also add a domain assignment?</t>
  </si>
  <si>
    <t>Patch Set 5:
It is up to you if you want to include the modifications to the sql backend as part of the current patch. If not, I can perform them as part of https://review.openstack.org/#/c/254456/ patch that will apply as a separate commit. Please let me know what you think about this? Thanks!</t>
  </si>
  <si>
    <t>Patch Set 5:
(12 comments)
Done
Done
excellent question... done
Done
Done
Done
Done
I will look into generators
Done
woops forgot i left that in
Done
Yes! haha i noticed that a couple days ago.  I will add that tomorrow</t>
  </si>
  <si>
    <t>Patch Set 6: Workflow-1
A few nit fixes and tests for what is added to the controllers next.  Thank you for the reviews!</t>
  </si>
  <si>
    <t>Patch Set 6: Code-Review-1
(1 comment)
This is going to require a new version of the driver interface, as such you should look at https://review.openstack.org/#/c/242853/ . You're going to have to write an adapter for the V8 driver that removes the include_names parameter.</t>
  </si>
  <si>
    <t>Patch Set 7: Workflow-1
still need to make the v8 adapter as well as look into generators or moving this into the driver. Thanks for the reviews</t>
  </si>
  <si>
    <t>Patch Set 6:
(1 comment)
Brant i will look into this next.</t>
  </si>
  <si>
    <t>Patch Set 6:
(1 comment)
Done</t>
  </si>
  <si>
    <t>Patch Set 8:
(1 comment)
looking into making this more efficient next :-)</t>
  </si>
  <si>
    <t>Patch Set 8: Code-Review-1
(1 comment)
this is looking good. i'm very worried about performance though. see what you can do on that front.
I tried this out locally and it works as expected, but my sample size was small, just a handful of role assignments.
Include a release note as well please, create it using:  tox -e venv -- reno new include_names_role_assignment
Look here for examples: https://github.com/openstack/keystone/tree/master/releasenotes/notes
you might need to do something similar with "include_names"</t>
  </si>
  <si>
    <t>Raildo Mascena de Sousa Filho</t>
  </si>
  <si>
    <t>Patch Set 8:
(3 comments)
Some comment inline, and a suggestion to improve the performance.
++
It worth verify if you already have the information, since you probably have more than one assignment for role, project and domain?
So, you don't need to go to db, in every request, since you already have this information.
I think that you can use the refs to keep the pattern, like: 
domain = unit.new_domain_ref()
project = unit.new_project_ref(domain_id=domain[''id'])
please see line 4010 for reference.</t>
  </si>
  <si>
    <t>Patch Set 8: Code-Review-1
Forgot to vote :P</t>
  </si>
  <si>
    <t>Patch Set 8:
@Raildo, I hate when i do that. Thank you guys for the reviews.  I will get on it right away!  This next patch is going to be a rebase.  It was pretty gross so i wanted to put it in a patch by itself.</t>
  </si>
  <si>
    <t>Patch Set 9: Workflow-1
i accidentally added a tab :( I am disappointed in myself</t>
  </si>
  <si>
    <t>Patch Set 10: Workflow-1</t>
  </si>
  <si>
    <t>Patch Set 11:
Previous 2 patches were merge conflicts. 
The workflow icon is not popping up for me, this is a WORKFLOW -1 lol</t>
  </si>
  <si>
    <t>Patch Set 13: Code-Review-1
(4 comments)
We should refer to the cache before making the api call to retrieve the domain. Also, we should update the cache after the api call is made.
We can avoid calling _get_role_from_assign() function by caching the fully formatted entity instead of just its id.
It would be a good idea to give the lower level backbone driver (sql or ldap etc.) the chance to implement the names retrieval operation more efficiently, for instance by using an SQL "join" query and only make the api call when the name attribute ("domain_name" or "role_name" etc.) is missing from the result set.
Bug: use domain_id instead of rl_id!</t>
  </si>
  <si>
    <t>Patch Set 13: Workflow-1
(4 comments)
Cristian, Thanks for your review. I am working on your suggestions now. On a side note the workflow button has finally shown up. lol
yes we should be able to cache the domain name too. i will do it now. thanks!
the only reason i didn't do it like you say is i am going to be formatting a dictionary with the id's as the keys and the value as the entity then pass that to another dictionary to pretty much store the same information. I still need to clean this up, i will try it like you say and see if there are better performance gains.
I will look into this, i like the idea, i just don't know if it is possible. Since all these names are stored in different tables i would need to import all the tables and join them together to get the names. Do you think that would be more efficient then just getting one name at a time?
thanks! currently this whole things is a bug since the return in the 'effective' if statement will make all this code unreachable. lol :p  (that was pulled in from the merge i did in the last patch)</t>
  </si>
  <si>
    <t>Patch Set 13:
(2 comments)
Yes, caching the complete entities will certainly result in better performance than caching just the id and going again through the result set to retrieve the entity..
Please have a look at this patch: https://review.openstack.org/#/c/254456/ that uses a seven table sql join query to retrieve the roll_name, domain_name, project_name, user_name and group_name attributes that pretty much lies within the capabilities of the mysql or postgresql engines, despite the inefficiency of the current db schema. It will definitely result in improved performance especially with large result sets of more than 1000 records for instance. It is actually up to you.. In case you decide not to modify the lower level sql back-end driver as part of the current patch, I will try to implement this optimization as a separate commit.</t>
  </si>
  <si>
    <t>Patch Set 13:
(1 comment)
yes I have seen that patch. How do you know these tables exist? Can't a client store their users in an ldap backend while the assignments are in an sql backend?</t>
  </si>
  <si>
    <t>Patch Set 13:
(1 comment)
As you can see, I have used "outer join" operations with the 'user' and 'group' tables, for precisely the reason that you mention: the user or group might originate from an ldap back-end and therefore be absent from the database. I suppose the tables themselves should always be there.</t>
  </si>
  <si>
    <t>Patch Set 14: Workflow-1
Cristian, I am working on the sql driver now</t>
  </si>
  <si>
    <t>Patch Set 14: Code-Review-1
(1 comment)
Not sure why we need to add to this interface - we don't use include_names here do we?  The driver signature does not need to match the manager signature - so it's OK if include_names is handled at the manager level only</t>
  </si>
  <si>
    <t>Patch Set 14:
(1 comment)
i was going to do something like Cristian said about making some joins in the sql driver to get all the names. This was just here prematurely lol.</t>
  </si>
  <si>
    <t>Patch Set 14: -Code-Review
(1 comment)
Ah, right - Ok. (reading up the earlier comments now!). Sounds like maybe that would be worth doing in a separate patch (but your call) - since I think you are going to have to have code in the manager to do this for the (common case) when users/groups are in LDAP. That would also allow for the manager to cope with V8 drivers (who would not understand the include_names parameter anyway)</t>
  </si>
  <si>
    <t>Patch Set 14:
(1 comment)
okay, will do it in a separate patch.</t>
  </si>
  <si>
    <t>Patch Set 14:
cleaned up what Henry was talking about. just need to fix a test.</t>
  </si>
  <si>
    <t>Patch Set 15: Workflow-1</t>
  </si>
  <si>
    <t>WEI CHEN</t>
  </si>
  <si>
    <t>Patch Set 16: Code-Review-1
(7 comments)
I think the strategy to get the name of these entities could be changed, pls see my inline comments, thanks!
role id, user_id or group id, project id or domain id.
change all of these to ({...}) or remove the remove all of the extra () for consistency. Good as is!
Give some words here to explain the new param `include_names`, what's the new params used for and how to use.
I like the idea of cache, but you need update the cache once the name of these entities got changed.
one example is user, i can update user's name but once user's name has been updated, the cache should sync up with the change.
change the name of the var that is more meaningful.
how about:
 user_id = role_asgmt.get('user_id')
 if user_id:
     ...
good as it is.
rather than call the API here, could we get all of these data from the backend driver when the assignment is assembled?
the pros for this is the api call will not be needed and backend call will be done only once.
then if you want all of these name info, you can just pick it up.</t>
  </si>
  <si>
    <t>Patch Set 16: Code-Review-1
(4 comments)
do we need to move this in this patch?
So this is the key that you are passing up to the controller to interpret, I think. Although a minor point, I find the 'xxxx_assign' label a bit confusing...this isn't an assignment you are storing, it's the full entity. I'd find it more obvious if it was called 'user_entity', 'group_entity" etc...
do we still need to do this in this patch?
remove from this patch, I think</t>
  </si>
  <si>
    <t>Patch Set 16:
(1 comment)
isn't this just a cache during the life of processing this call? In which case, I'm not sure we need to worry about that...</t>
  </si>
  <si>
    <t>Patch Set 16:
(4 comments)
Maybe it's better to have "include_names" just append some additional attributes, like "user_name", "user_domain_name", "group_name", and not change the format altogether by storing instead the entire entity as "user_assign", "group_assign" etc. This way the life of the openstack client will be a bit easier..
Check the cache for the domain entity before the api call. After the call, cache the entity for future re-use.
I understand the modifications to the back-end driver will be addressed by a separate patch. But at this level we should give the lower-level driver the chance of implementing this operation more efficiently: check for the presence of the name attributes: user_name, group_name, role_name etc. inside the record set returned by the driver and only make the api call when the names are absent.
Bug: use dmn_id instead of rl_id!</t>
  </si>
  <si>
    <t>Patch Set 16:
(8 comments)
Thank you guys for all your reviews. I am working on them now! :-)
oh man. I can't believe i forgot this. thanks dave!
That makes sense. It is just done here because adding 15ish new attributes here is kinda messy for both this method and _format_entity()
Dave, henry is correct this is just a temporary cache
yes that is a good call. i thought for sure i already did this. good catch!
Done
I like your better :)
Done
yes i think this will be done in a separate patch since it is going to be quite large.</t>
  </si>
  <si>
    <t>Patch Set 16:
(1 comment)
Do you mind if i change the ones that are not relevant to my patch in a separate patch? (https://review.openstack.org/#/c/263415/) I don't want someone coming back saying it was an irrelevant change :)</t>
  </si>
  <si>
    <t>Patch Set 16:
(1 comment)
++ to not changing those in this patch</t>
  </si>
  <si>
    <t>Patch Set 16:
(8 comments)
Thanks for your help!
Done
I thought since the signature of the method is changing it has to be moved. Did i mess something up?
Done
I have been pondering this problem the whole time I have been working on this patch. Knowing that it will add roughly 15 new variables and be very repetitive in this method would you recommend it? Thanks in advance :)
Done
yours ^^
Done. thanks :)
I thought since the signature of the method is changing it has to be moved. Did i mess something up?</t>
  </si>
  <si>
    <t>Patch Set 16:
(1 comment)
this is the signature of the driver method....not the manager method - and that's not changing in this patch, I think?</t>
  </si>
  <si>
    <t>Patch Set 16:
Tom - see my reply to your comment in previous patch</t>
  </si>
  <si>
    <t>Patch Set 17: Code-Review-1</t>
  </si>
  <si>
    <t>Patch Set 16:
(1 comment)
Thanks for being so responsive. Running tox now. The next patch set should be up shortly. Thanks Henry for the help!
Oh that makes sense.  Thanks for the explanation.  So if i ever change a driver method, i would need to do this.</t>
  </si>
  <si>
    <t>Patch Set 16:
(1 comment)
yep, you got it</t>
  </si>
  <si>
    <t>Patch Set 19:
recheck bug 1321223</t>
  </si>
  <si>
    <t>Patch Set 19:
I noticed jenkins failed, I think you hit bug(s):
- gate-tempest-dsvm-keystone-eventlet-full: https://bugs.launchpad.net/bugs/1355573
If you believe we've correctly identified the failure, feel free to leave a 'recheck' comment to run the tests again.
For more details on this and other bugs, please see http://status.openstack.org/elastic-recheck/</t>
  </si>
  <si>
    <t>Patch Set 19: Code-Review-1
(20 comments)
, and
the role, group, project, and domain names are also included, not just the user names
this code is more complicated than it needs to be and it's impossible to understand. Change the manager so that it always returns a project_entity, domain_entity, user_entity so that there doesn't have to be so much branching and duplication.
put the entire expression in ().
 ('/projects/%s'...
tox -e cover shows that this new code is not tested, so there's a testcase missing.
this line is not tested
rather than put the ( at the end wrap the whole expression in (): ('include_names in params and
entities' names
assignments
Also, this should return a list rather than a generator so that it works the same in both cases.
assignments
entities
This review would be easier to understand if the caching change was separated out into a separate review.
no need to create a dictionary here, just have
 user_entities = {}
 group_entities = {}
 ...
then references don't need to be so long.
this is extra-indented.
tox -e cover shows that this case isn't tested, so a testcase is missing.
not tested.
not tested.
not tested (maybe this is tested and the cover tool isn't working right?)
There driver interface isn't changing, so this change is not needed.
this test should be moved to test_backend and then skip the test in test_backend_ldap</t>
  </si>
  <si>
    <t>Patch Set 19: Code-Review-1
(1 comment)
camelCase? suggest how about "expected ="</t>
  </si>
  <si>
    <t>Patch Set 20: Workflow-1
Sorry this is Workflowed again.  There is 1 more test i need to finish tomorrow</t>
  </si>
  <si>
    <t>Patch Set 21: Workflow-1
Still need to test the cache</t>
  </si>
  <si>
    <t>Patch Set 19:
(22 comments)
Brant, David: Thank you for the reviews.  I went through and made sure everything is done.  Brant code coverage is now 100%. Sorry i didn't realize i was missing a few cases.  Thank you!
Done
Done
I will do this in a separate patch.
Done
Done
Done
Done
Done
Done
Done
Done
Since everyone was pushing towards efficiency I think it may need to stay in a single patch :(
Done
Done
change the name for dave, sorry i forgot to in PS 16
Since i am not creating multiple entities it is not hitting this code.  I will create a test to fix this.  Thank you Brant
Done
Done
Ha I wish i could say it was that way. but you are correct.
Done
Thanks, I was wondering if this was the correct way of doing this.
Done</t>
  </si>
  <si>
    <t>Patch Set 23: Code-Review-1
(1 comment)
rather than...or...in addition to....</t>
  </si>
  <si>
    <t>Patch Set 24: Published edit on patch set 23</t>
  </si>
  <si>
    <t>Patch Set 23:
(1 comment)
Thank you for the review Henry!
Done</t>
  </si>
  <si>
    <t>Patch Set 25: Published edit on patch set 24</t>
  </si>
  <si>
    <t>Patch Set 26: Published edit on patch set 25</t>
  </si>
  <si>
    <t>Patch Set 26:
(3 comments)
as an aside, so caching seems like a good thing.  However don't we already have a caching layer in the manager? So won't that layer cache these anyway?
not quite clear what this is doing that the test above is not....
We should also test that the names are NOT included when you don't set include_names=True....unless that would already be caught by a test</t>
  </si>
  <si>
    <t>Patch Set 26:
(1 comment)
Thank you for the review Henry!
Good call. I will do that now. and clean up the above tests.</t>
  </si>
  <si>
    <t>Patch Set 26:
(2 comments)
I think i am confused on how the cache works.  To my knowledge, i thought the cache is only used for get_role(). https://github.com/openstack/keystone/blob/master/keystone/assignment/core.py#L1297 
List_role_assignments calls the driver directly, where does it handle the cache.  Thank you Henry
Yes your right that is confusing. The bottom tests domain scope while the top tests project scope.  It was brought over from test_backend_sql.py since i didn't know where to exclude ldap test.  I will clean it up and add comment so it makes much more sense.</t>
  </si>
  <si>
    <t>Patch Set 27:
(1 comment)
Reply to your comment on the previous patch:
Agreed, list_role_assignments doesn't cache....but all the get_&lt;entity&gt;() methods do - e.g. get_user, get_domain, get_group, get_role....and isn't it those entities that you are essentially caching here?</t>
  </si>
  <si>
    <t>Patch Set 27:
(1 comment)
Yes definitely, ahh I see now, I was looking in the wrong manager, thanks.  So what else do you think i can do to optimize this?</t>
  </si>
  <si>
    <t>Patch Set 27:
(1 comment)
So my argument would be: we're overcomplicating this code by adding caching that won't gain us anything.....so we should remove the caching here are rely on our existing caching!  I know stevemar was concerned over the performance here, so be interested in his view.</t>
  </si>
  <si>
    <t>Patch Set 27:
(1 comment)
Agreed.  I will make those changes now. Thank you for pointing that out</t>
  </si>
  <si>
    <t>Patch Set 29:
Whats different in this patch is that we have a switch statement instead of 5 if statements so we are not having to check if 3 of the 5 assignments are in the role assignment list.</t>
  </si>
  <si>
    <t>Patch Set 29:
needs a release note!</t>
  </si>
  <si>
    <t>Patch Set 29: Code-Review-1
(4 comments)
2 nits, but i'm getting the point of the new if statements for the links, they seems the same.
also include a release note, to create one run:
  tox -e venv -- reno new list_role_assignment_names
there are examples here: https://github.com/openstack/keystone/blob/master/releasenotes/notes/catalog-caching-12f2532cfb71325a.yaml
i tried this out and it works nicely, great job so far!
AFAICT, this will give you the exact same as the block above...
this looks like the same as on line 544
this should be something like _format_entity, since they are not all roles
this should be like the others below:
  new_entity['user_entity'] = _format_role_data(_user)</t>
  </si>
  <si>
    <t>Patch Set 29: Code-Review-1
(4 comments)
I'm not feeling great about the added complexity in the controller.
Why include_names? You are including so much more.
Should this actually be "in entity.get("indirect", {})" ?
misnamed. you are not getting names, but rather full entities
I doubt this is able to actually cover all of the "if" statements in the code. Have you check to see what coverage says?</t>
  </si>
  <si>
    <t>Patch Set 29:
(6 comments)
Dave, Steve: Thank you for your reviews! I responded to the questions, fixing the code now.
This is what the blue print states; https://github.com/openstack/keystone-specs/blob/master/specs/mitaka/list-assignment-names.rst#proposed-change
isn't indirect covered at L528? Sorry if this is confusing. I am trying to make it more clear but this method is not giving me much room to play.
yes hopefully it will :-) in the block on line 532 the entity contains 'project_id' where here it contains the entire formatted entity.  since the response contains about 10 more attributes the entity needs to be formatted before it gets to this method. Otherwise this method will be more confusing than it already is.
The above answer is pretty much the same here.  Is it wrong to be formatting the entity before hand so it does not clutter this method?
good call! i missed that one :-)
last time i checked it was 2 commits ago,  i will check now and get back to you! Thanks.</t>
  </si>
  <si>
    <t>Patch Set 29:
(1 comment)
But you are not just adding the specific fields that blueprint mentions. You are adding the entire entity, right? If that's the intention I think the name should be changed and the blueprint updated.</t>
  </si>
  <si>
    <t>Patch Set 29:
(1 comment)
I guess i don't know what you are trying to ask.  The only difference is what i am doing is formatting the entity inside list_role_assignments() -&gt; This is being done to make the code more readable in _format_entity(), otherwise i would need to add 11 new keys inside the returned role assignment. Something like this: https://review.openstack.org/#/c/249958/8/keystone/assignment/core.py .  This is what _format_entity() would look like: https://review.openstack.org/#/c/249958/8/keystone/assignment/controllers.py
Do you think i should go back to adding the keys inside list_role_assignments()?   Thanks David.</t>
  </si>
  <si>
    <t>Patch Set 29:
(5 comments)
David the code coverage is 100% hopefully this helps with some of your concerns.  Thank you.
Yes you are right the intention is do what the BP specifies. I will do that now.
Done
Done
Done
Yeah. still 100% Just yellow on the last 'elif' in core.py (that block is covered though)</t>
  </si>
  <si>
    <t>Uploaded patch set 31.</t>
  </si>
  <si>
    <t>Patch Set 31:
As discussed with David creating the entities inside core.py is frowned upon.  I just added the information to the role assignment and let _format_entity() do its job.  Hopefully all concerns are addressed ;)</t>
  </si>
  <si>
    <t>Patch Set 32:
This patch refactors the variable names in _get_names_from_role_assignments</t>
  </si>
  <si>
    <t>Patch Set 32: Code-Review+2
I'm happy with this now</t>
  </si>
  <si>
    <t>Patch Set 32:
Thanks David!</t>
  </si>
  <si>
    <t>Patch Set 32: Code-Review+2 Workflow+1
(3 comments)
looks good!
i feel like there should be a
  formatted_link = ...
somewhere after here
actually writing out the API would be good "(GET /role_assignments?include_names=True)"
IDs</t>
  </si>
  <si>
    <t>Patch Set 32:
(2 comments)
thanks for the review steve
Steve its down here :)
will do on a follow on patch</t>
  </si>
  <si>
    <t>Uploaded patch set 33: Patch Set 32 was rebased.</t>
  </si>
  <si>
    <t>Patch Set 33: Workflow+1</t>
  </si>
  <si>
    <t>Patch Set 33:
recheck</t>
  </si>
  <si>
    <t>Patch Set 33:
recheck pep8 release</t>
  </si>
  <si>
    <t>Patch Set 33:
recheck pip8 release</t>
  </si>
  <si>
    <t>Report versions in cinder-manager service list</t>
  </si>
  <si>
    <t>https://review.opendev.org/c/openstack/cinder/+/288275</t>
  </si>
  <si>
    <t>Topic changed from fix to bug/1548152</t>
  </si>
  <si>
    <t>Patch Set 1:
* datera-dsvm-full http://stkci.daterainc.com.s3-website-us-west-2.amazonaws.com/refs-changes-75-288275-1/index.html : SUCCESS</t>
  </si>
  <si>
    <t>Patch Set 1: Code-Review+1
(1 comment)
nit: Why not give it a more "humane" name?  It doesn't need to match the one in the DB.  'RPC Version' and 'Objects Version' seem like good choices.</t>
  </si>
  <si>
    <t>Vivek Dhayaal</t>
  </si>
  <si>
    <t>Patch Set 1: Code-Review+1
(1 comment)
+1</t>
  </si>
  <si>
    <t>Patch Set 1: Code-Review-1
(1 comment)
This almost feels like a feature mascarading as a bug.  ;-)  Since it is in cinder-manage I am less worried.  I do think having more readable names would be good.  Lets go down that path.
+1</t>
  </si>
  <si>
    <t>Patch Set 1:
Build succeeded on HGST Solutions CI system.  https://wiki.openstack.org/wiki/ThirdPartySystems/HGST_Solutions_CI
- dsvm-tempest-hgst-cinder-driver http://208.82.102.191:8000/75/288275/1/check/dsvm-tempest-hgst-cinder-driver/48dd71c : SUCCESS in 46m 31s</t>
  </si>
  <si>
    <t>Fujitsu ETERNUS FC CI</t>
  </si>
  <si>
    <t>Patch Set 1:
Build failed.
 - For information of Fujitsu ETERNUS FC CI, see:
    https://wiki.openstack.org/wiki/ThirdPartySystems/Fujitsu_ETERNUS_FC_CI
 - To recheck, add 'run Fujitsu ETERNUS FC CI' to your comment.
- fujitsu-eternus-dx-fc http://openstackci.jp.fujitsu.com/Eternusci_FC/75/288275/1/check/fujitsu-eternus-dx-fc/30f30e4 : FAILURE in 2h 00m 45s</t>
  </si>
  <si>
    <t>Patch Set 1:
Build succeeded.
- vedams-hpmsa-dsvm-tempest-full-iscsi http://tristero.cloudapp.net/75/288275/1/check/vedams-hpmsa-dsvm-tempest-full-iscsi/1ee6708 : SUCCESS in 1h 35m 50s
- vedams-hpmsa-dsvm-tempest-full-fc http://tristero.cloudapp.net/75/288275/1/check/vedams-hpmsa-dsvm-tempest-full-fc/4ba5911 : SUCCESS in 1h 33m 45s</t>
  </si>
  <si>
    <t>Patch Set 1:
Build succeeded.
- infortrend-cinder-volume-iscsi http://openstack.infortrend.com/75/288275/1/check/infortrend-cinder-volume-iscsi/5bf62a1 : SUCCESS in 2h 20m 47s
- infortrend-cinder-volume-fc http://openstack.infortrend.com/75/288275/1/check/infortrend-cinder-volume-fc/cdba9e6 : SUCCESS in 2h 22m 15s</t>
  </si>
  <si>
    <t>chenzongliang</t>
  </si>
  <si>
    <t>Patch Set 1: Code-Review-1
(1 comment)
Please pay attention to my suggestion.
I agree with Gorka's suggestion, the named parameter seems much difference according to above, use a united name will be much better.</t>
  </si>
  <si>
    <t>Patch Set 2:
Merge Failed.
This change or one of its cross-repo dependencies was unable to be automatically merged with the current state of its repository. Please rebase the change and upload a new patchset.</t>
  </si>
  <si>
    <t>Digvijay Ukirde</t>
  </si>
  <si>
    <t>Patch Set 2:
recheck ibmgpfs</t>
  </si>
  <si>
    <t>Patch Set 2:
Build succeeded.
- dsvm-tempest-xio-fc http://oscilogs.x-io.com/75/288275/2/check/dsvm-tempest-xio-fc/eff3ce0 : SUCCESS in 1h 10m 40s
- dsvm-tempest-xio-iscsi http://oscilogs.x-io.com/75/288275/2/check/dsvm-tempest-xio-iscsi/0ad6b2a : SUCCESS in 1h 11m 15s
https://wiki.openstack.org/wiki/ThirdPartySystems/X-IO_technologies_CI</t>
  </si>
  <si>
    <t>Patch Set 2: Code-Review-1
(1 comment)
Thank you for changing displayed column names
-1: Shouldn't this be?:
 %-11s %-14s"</t>
  </si>
  <si>
    <t>Michaﾅ Dulko</t>
  </si>
  <si>
    <t>Patch Set 2: Code-Review-1
(1 comment)
Liberty is having None in these fields:
 cinder-scheduler vagrant-ubuntu-trusty-64             nova             enabled    :-)   2016-03-07 13:52:10  1.11         1.3         
 cinder-backup    vagrant-ubuntu-trusty-64             nova             enabled    :-)   2016-03-07 13:52:11  1.3          1.3         
 cinder-volume    vagrant-ubuntu-trusty-64             nova             enabled    :-)   2016-03-07 13:52:10  1.40         1.3         
 cinder-volume    vagrant-ubuntu-trusty-64             nova             enabled    :-)   2016-03-07 13:52:10  1.40         1.3         
 cinder-scheduler vagrant-ubuntu-trusty-64-cn          nova             enabled    :-)   2016-03-07 13:52:10  None         None        
 cinder-backup    vagrant-ubuntu-trusty-64-cn          nova             enabled    :-)   2016-03-07 13:52:11  None         None        
 cinder-volume    vagrant-ubuntu-trusty-64-cn          nova             enabled    :-)   2016-03-07 13:52:05  None         None        
 cinder-volume    vagrant-ubuntu-trusty-64-cn          nova             enabled    :-)   2016-03-07 13:52:14  None         None    
I think you should map None to correct version using cinder.rpc.LIBERTY_RPC_VERSIONS and show 'liberty' in case of Object Version (that's the mnemonic we use internally in cinder.objects.base, probably that wasn't the best idea for consistency窶ｦ).</t>
  </si>
  <si>
    <t>Patch Set 2:
(2 comments)
We don't follow the rule to set the width as lenth of the string. I made it a little bigger to make it looks better.
Another option is to leave it as ''.  To make it clearer, I choose the solution Michal proposed.</t>
  </si>
  <si>
    <t>Patch Set 3:
* datera-dsvm-full http://stkci.daterainc.com.s3-website-us-west-2.amazonaws.com/refs-changes-75-288275-3/index.html : SUCCESS</t>
  </si>
  <si>
    <t>watanabe isao</t>
  </si>
  <si>
    <t>Patch Set 3:
run Fujitsu ETERNUS CI</t>
  </si>
  <si>
    <t>Patch Set 3: Code-Review+1
It looks fine when I've tested it:
 Binary           Host                                 Zone             Status     State Updated At           RPC Version  Object Version
 cinder-scheduler vagrant-ubuntu-trusty-64             nova             enabled    :-)   2016-03-08 09:59:02  1.11         1.3         
 cinder-backup    vagrant-ubuntu-trusty-64             nova             enabled    :-)   2016-03-08 09:59:04  1.3          1.3         
 cinder-volume    vagrant-ubuntu-trusty-64             nova             enabled    :-)   2016-03-08 09:59:02  1.40         1.3         
 cinder-volume    vagrant-ubuntu-trusty-64             nova             enabled    :-)   2016-03-08 09:59:02  1.40         1.3         
 cinder-scheduler vagrant-ubuntu-trusty-64-cn          nova             enabled    :-)   2016-03-08 09:58:59  1.8          liberty     
 cinder-backup    vagrant-ubuntu-trusty-64-cn          nova             enabled    :-)   2016-03-08 09:58:57  1.1          liberty     
 cinder-volume    vagrant-ubuntu-trusty-64-cn          nova             enabled    :-)   2016-03-08 09:59:00  1.30         liberty     
 cinder-volume    vagrant-ubuntu-trusty-64-cn          nova             enabled    :-)   2016-03-08 09:58:59  1.30         liberty</t>
  </si>
  <si>
    <t>Patch Set 2:
(1 comment)
Actually, you chose to make it bigger on one of them, but smaller on the other one, since the length of "Object Version" is 14 chars and not 12.  And that will create problems if another column gets added.</t>
  </si>
  <si>
    <t>Patch Set 3: Code-Review-1
(2 comments)
-1: I insist that the last %-12s is too small, it should be at least %-14s, it may be fine now, but it will be a problem if a new column gets added.
nit: These 2 could be simplified to:
 rpc_version = (svc.rpc_current_version or
                rpc.LIBERTY_RPC_VERSIONS.get(svc.binary, ''))
 object_version = svc.object_current_version or 'liberty'</t>
  </si>
  <si>
    <t>Patch Set 3:
(2 comments)
You are right. I thought it was last column and didn't care about this point. Updated in patch 4.
Thank you! I am learning to make myself more pythonic.</t>
  </si>
  <si>
    <t>Patch Set 4:
Build succeeded on HGST Solutions CI system.  https://wiki.openstack.org/wiki/ThirdPartySystems/HGST_Solutions_CI
- dsvm-tempest-hgst-cinder-driver http://208.82.102.191:8000/75/288275/4/check/dsvm-tempest-hgst-cinder-driver/a2029a3 : SUCCESS in 46m 58s</t>
  </si>
  <si>
    <t>Patch Set 4: Code-Review+2
(1 comment)
nit: No need for parenthesis here</t>
  </si>
  <si>
    <t>Patch Set 4: Code-Review+2 Workflow+1
Thanks!</t>
  </si>
  <si>
    <t>Patch Set 4:
Build failed.  For information on how to proceed, see https://wiki.openstack.org/wiki/GerritJenkinsGit#Test_Failures
- dsvm-tempest-xio-fc http://oscilogs.x-io.com/75/288275/4/check/dsvm-tempest-xio-fc/7196ac6 : SUCCESS in 1h 10m 53s
- dsvm-tempest-xio-iscsi http://oscilogs.x-io.com/75/288275/4/check/dsvm-tempest-xio-iscsi/7032f9a : FAILURE in 1h 14m 13s
https://wiki.openstack.org/wiki/ThirdPartySystems/X-IO_technologies_CI</t>
  </si>
  <si>
    <t>Patch Set 4:
Build succeeded.
- hitachi-hnas-iscsi http://201.48.5.193:10000/75/288275/4/check/hitachi-hnas-iscsi/03f84c5 : SUCCESS in 1h 11m 12s
- hitachi-hnas-nfs http://201.48.5.193:10000/75/288275/4/check/hitachi-hnas-nfs/8adf1f8 : SUCCESS in 1h 15m 51s
Leave a comment with 'run hnas-ci' to trigger a recheck. For more information, see https://wiki.openstack.org/wiki/ThirdPartySystems/Hitachi_HNAS_CI</t>
  </si>
  <si>
    <t>Patch Set 4:
Build failed. For information on how to proceed, see https://wiki.openstack.org/wiki/GerritJenkinsGit#Test_Failures
- hitachi-hbsd2-fc http://201.48.5.193:10000/75/288275/4/check/hitachi-hbsd2-fc/c202e64 : FAILURE in 6s
Leave a comment with 'run hbsd2-ci' to trigger a recheck. For information, see https://wiki.openstack.org/wiki/ThirdPartySystems/Hitachi_HBSD2_CI</t>
  </si>
  <si>
    <t>Patch Set 1:
* oracle-zfssa-dsvm-nfs https://openstackci.oracle.com/zfssa_ci/refs-changes-75-288275-1-nfs : SUCCESS</t>
  </si>
  <si>
    <t>Patch Set 2:
* oracle-zfssa-dsvm-nfs https://openstackci.oracle.com/zfssa_ci/refs-changes-75-288275-2-nfs : SUCCESS</t>
  </si>
  <si>
    <t>Patch Set 1:
* oracle-zfssa-dsvm-iscsi https://openstackci.oracle.com/zfssa_ci/refs-changes-75-288275-1-iscsi : SUCCESS</t>
  </si>
  <si>
    <t>Patch Set 2:
* oracle-zfssa-dsvm-iscsi https://openstackci.oracle.com/zfssa_ci/refs-changes-75-288275-2-iscsi : SUCCESS</t>
  </si>
  <si>
    <t>Patch Set 3:
* oracle-zfssa-dsvm-iscsi https://openstackci.oracle.com/zfssa_ci/refs-changes-75-288275-3-iscsi : SUCCESS</t>
  </si>
  <si>
    <t>Avoid thread creation prior to service launch.</t>
  </si>
  <si>
    <t>https://review.opendev.org/c/openstack/glance/+/8689</t>
  </si>
  <si>
    <t>Patch Set 1: Looks good to me (core reviewer)
Should help test stability for future stable/essex runs.</t>
  </si>
  <si>
    <t>Patch Set 1: Looks good to me (core reviewer); Approved
Looks straightforward and is limited to the tests.</t>
  </si>
  <si>
    <t>VMware: fix bug for invalid data access</t>
  </si>
  <si>
    <t>https://review.opendev.org/c/openstack/nova/+/48931</t>
  </si>
  <si>
    <t xml:space="preserve">Patch Set 1: Works for me
SmokeStack Results (patch set 1):
- Libvirt (Fedora 19) https://smokestack.openstack.org/?go=/jobs/138641 : SUCCESS 
- Libvirt (Centos 6.4) https://smokestack.openstack.org/?go=/jobs/138640 : SUCCESS 
- XenServer (Fedora 18) https://smokestack.openstack.org/?go=/jobs/138639 : SUCCESS 
</t>
  </si>
  <si>
    <t>Patch Set 1:
recheck no bug</t>
  </si>
  <si>
    <t>Patch Set 1:
recheck bug 1226337</t>
  </si>
  <si>
    <t>Patch Set 1:
LGTM but could use a test case.</t>
  </si>
  <si>
    <t>Patch Set 1:
I noticed tempest failed, I think you hit bug https://bugs.launchpad.net/bugs/1229475</t>
  </si>
  <si>
    <t>Patch Set 2:
Added unit tests</t>
  </si>
  <si>
    <t xml:space="preserve">Patch Set 2: Works for me
SmokeStack Results (patch set 2):
- Libvirt (Fedora 19) https://smokestack.openstack.org/?go=/jobs/138944 : SUCCESS 
- Libvirt (Centos 6.4) https://smokestack.openstack.org/?go=/jobs/138943 : SUCCESS 
- XenServer (Fedora 18) https://smokestack.openstack.org/?go=/jobs/138942 : SUCCESS 
</t>
  </si>
  <si>
    <t>Patch Set 2: Looks good to me (core reviewer); Approved
(1 inline comment)
assertEqual would be a better assert for all three tests here.  It provides better output when something fails.  But it doesn't affect the correctness of the tests.</t>
  </si>
  <si>
    <t>Change exception raised to Forbidden on trust_id</t>
  </si>
  <si>
    <t>https://review.opendev.org/c/openstack/keystone/+/23709</t>
  </si>
  <si>
    <t>gordon chung</t>
  </si>
  <si>
    <t>Patch Set 1: Looks good to me (core reviewer)
nice</t>
  </si>
  <si>
    <t xml:space="preserve">Patch Set 1: Works for me
SmokeStack Results (patch set 1):
	Libvirt (Fedora 17) Success: http://smokestack.openstack.org/?go=/jobs/77499
</t>
  </si>
  <si>
    <t>Guang Yee</t>
  </si>
  <si>
    <t>all rootwrap filter for 'route', used by l3-agent</t>
  </si>
  <si>
    <t>https://review.opendev.org/c/openstack/neutron/+/13450</t>
  </si>
  <si>
    <t>Clone CG</t>
  </si>
  <si>
    <t>https://review.opendev.org/c/openstack/cinder/+/203473</t>
  </si>
  <si>
    <t>Patch Set 1:
Build failed. For information on how to proceed, see https://wiki.openstack.org/wiki/GerritJenkinsGit#Test_Failures.
- check-tempest-dsvm-volume-blockbridge http://logs.openstack.blockbridge.com/73/203473/1/check/check-tempest-dsvm-volume-blockbridge/c0ee6dd : FAILURE in 24m 05s
https://wiki.openstack.org/wiki/ThirdPartySystems/Blockbridge_EPS_CI</t>
  </si>
  <si>
    <t>Patch Set 1:
I noticed jenkins failed, I think you hit bug(s):
- gate-cinder-pep8: unrecognized error
- gate-cinder-python27: unrecognized error
- gate-cinder-python34: unrecognized error
- gate-devstack-dsvm-cells: https://bugs.launchpad.net/bugs/1475012
- gate-grenade-dsvm: unrecognized error
- gate-tempest-dsvm-full-ceph: https://bugs.launchpad.net/bugs/1475012
- gate-tempest-dsvm-full: https://bugs.launchpad.net/bugs/1475012
- gate-tempest-dsvm-neutron-full: https://bugs.launchpad.net/bugs/1475012
- gate-tempest-dsvm-postgres-full: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</si>
  <si>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http://dal05.objectstorage.softlayer.net/v1/AUTH_58396f85-2c60-47b9-aaf8-e03bc24a1a6f/cilog/73/203473/1/check/ibm-db2-ci-cinder/c56e836 : FAILURE in 45m 56s (non-voting)</t>
  </si>
  <si>
    <t>Patch Set 1:
Build succeeded on HGST Solutions CI system.  https://wiki.openstack.org/wiki/ThirdPartySystems/HGST_Solutions_CI
- dsvm-tempest-hgst-cinder-driver http://208.82.102.191:8000/73/203473/1/check/dsvm-tempest-hgst-cinder-driver/9a130cb : SUCCESS in 39m 52s</t>
  </si>
  <si>
    <t>Patch Set 1:
Build failed.  For information on how to proceed, see https://wiki.openstack.org/wiki/GerritJenkinsGit#Test_Failures
- dsvm-tempest-xio-fc http://oscilogs.x-io.com/73/203473/1/check/dsvm-tempest-xio-fc/e8d4f2e : FAILURE in 30m 14s
- dsvm-tempest-xio-iscsi http://oscilogs.x-io.com/73/203473/1/check/dsvm-tempest-xio-iscsi/9d5f270 : FAILURE in 27m 05s
https://wiki.openstack.org/wiki/ThirdPartySystems/X-IO_technologies_CI</t>
  </si>
  <si>
    <t>Patch Set 1:
recheck cinder-quobyteci-dsvm-volume</t>
  </si>
  <si>
    <t>Patch Set 2:
Build succeeded.
- ibm-flashsystem-cinder-fc http://dal05.objectstorage.softlayer.net/v1/AUTH_58396f85-2c60-47b9-aaf8-e03bc24a1a6f/ibmfsci/73/203473/2/check/ibm-flashsystem-cinder-fc/23898c0 : SUCCESS
- ibm-flashsystem-cinder-iscsi http://dal05.objectstorage.softlayer.net/v1/AUTH_58396f85-2c60-47b9-aaf8-e03bc24a1a6f/ibmfsci/73/203473/2/check/ibm-flashsystem-cinder-iscsi/38e5eaf : SUCCESS</t>
  </si>
  <si>
    <t>Patch Set 2:
Build succeeded on HGST Solutions CI system.  https://wiki.openstack.org/wiki/ThirdPartySystems/HGST_Solutions_CI
- dsvm-tempest-hgst-cinder-driver http://208.82.102.191:8000/73/203473/2/check/dsvm-tempest-hgst-cinder-driver/6bc3022 : SUCCESS in 44m 53s</t>
  </si>
  <si>
    <t>Patch Set 2:
Build failed. For information on how to proceed, see https://wiki.openstack.org/wiki/GerritJenkinsGit#Test_Failures.
- check-tempest-dsvm-volume-blockbridge http://logs.openstack.blockbridge.com/73/203473/2/check/check-tempest-dsvm-volume-blockbridge/3e2bea8 : FAILURE in 39m 42s
https://wiki.openstack.org/wiki/ThirdPartySystems/Blockbridge_EPS_CI</t>
  </si>
  <si>
    <t>Patch Set 2:
check microsoft-iscsi-ci</t>
  </si>
  <si>
    <t>Patch Set 2:
Build failed. For information on how to proceed, see https://wiki.openstack.org/wiki/GerritJenkinsGit#Test_Failures
- hds-hnas-iscsi http://177.84.241.119:10000/73/203473/2/check/hds-hnas-iscsi/726a16b : FAILURE in 1h 10m 12s
Leave a comment with 'recheck-hds' to trigger a recheck. For more information, see https://wiki.openstack.org/wiki/ThirdPartySystems/HDS_HNAS_CI</t>
  </si>
  <si>
    <t>Patch Set 2:
recheck cinder-quobyteci-dsvm-volume</t>
  </si>
  <si>
    <t>Patch Set 3:
Build succeeded on HGST Solutions CI system.  https://wiki.openstack.org/wiki/ThirdPartySystems/HGST_Solutions_CI
- dsvm-tempest-hgst-cinder-driver http://208.82.102.191:8000/73/203473/3/check/dsvm-tempest-hgst-cinder-driver/7eb73a8 : SUCCESS in 44m 35s</t>
  </si>
  <si>
    <t>Patch Set 3:
Build failed. For information on how to proceed, see https://wiki.openstack.org/wiki/GerritJenkinsGit#Test_Failures.
- check-tempest-dsvm-volume-blockbridge http://logs.openstack.blockbridge.com/73/203473/3/check/check-tempest-dsvm-volume-blockbridge/2d11606 : FAILURE in 58m 08s
https://wiki.openstack.org/wiki/ThirdPartySystems/Blockbridge_EPS_CI</t>
  </si>
  <si>
    <t>Patch Set 4:
Build succeeded.
- check-tempest-dsvm-volume-blockbridge http://logs.openstack.blockbridge.com/73/203473/4/check/check-tempest-dsvm-volume-blockbridge/547dc65 : SUCCESS in 35m 46s
https://wiki.openstack.org/wiki/ThirdPartySystems/Blockbridge_EPS_CI</t>
  </si>
  <si>
    <t>Patch Set 4:
Build succeeded on HGST Solutions CI system.  https://wiki.openstack.org/wiki/ThirdPartySystems/HGST_Solutions_CI
- dsvm-tempest-hgst-cinder-driver http://208.82.102.191:8000/73/203473/4/check/dsvm-tempest-hgst-cinder-driver/3acf9b4 : SUCCESS in 47m 33s</t>
  </si>
  <si>
    <t>Patch Set 4:
Build succeeded.
- ibm-flashsystem-cinder-fc http://dal05.objectstorage.softlayer.net/v1/AUTH_58396f85-2c60-47b9-aaf8-e03bc24a1a6f/ibmfsci/73/203473/4/check/ibm-flashsystem-cinder-fc/3561373 : SUCCESS
- ibm-flashsystem-cinder-iscsi http://dal05.objectstorage.softlayer.net/v1/AUTH_58396f85-2c60-47b9-aaf8-e03bc24a1a6f/ibmfsci/73/203473/4/check/ibm-flashsystem-cinder-iscsi/d572055 : SUCCESS</t>
  </si>
  <si>
    <t>Patch Set 4:
* datera-dsvm-full http://stkci.daterainc.com/refs-changes-73-203473-4/index.html : SUCCESS</t>
  </si>
  <si>
    <t>Patch Set 5:
Build failed.  For information on how to proceed, see https://wiki.openstack.org/wiki/GerritJenkinsGit#Test_Failures. For 3rd party ci contact info: https://wiki.openstack.org/wiki/ThirdPartySystems/
- nimble-iscsi-driver-dsvm-volume http://ftp.nimblestorage.com/openstack_ci/iscsi/203473/5/check/nimble-iscsi-driver-dsvm-volume/2208 : FAILURE in 2m 49s</t>
  </si>
  <si>
    <t>Patch Set 5:
Build succeeded.
- check-tempest-dsvm-volume-blockbridge http://logs.openstack.blockbridge.com/73/203473/5/check/check-tempest-dsvm-volume-blockbridge/e9d5b7f : SUCCESS in 46m 14s
https://wiki.openstack.org/wiki/ThirdPartySystems/Blockbridge_EPS_CI</t>
  </si>
  <si>
    <t>Patch Set 5:
Build succeeded on HGST Solutions CI system.  https://wiki.openstack.org/wiki/ThirdPartySystems/HGST_Solutions_CI
- dsvm-tempest-hgst-cinder-driver http://208.82.102.191:8000/73/203473/5/check/dsvm-tempest-hgst-cinder-driver/0ab270d : SUCCESS in 46m 09s</t>
  </si>
  <si>
    <t>Patch Set 5:
* datera-dsvm-full http://stkci.daterainc.com/refs-changes-73-203473-5/index.html : SUCCESS</t>
  </si>
  <si>
    <t>Patch Set 5:
Build succeeded.
- ibm-flashsystem-cinder-fc http://dal05.objectstorage.softlayer.net/v1/AUTH_58396f85-2c60-47b9-aaf8-e03bc24a1a6f/ibmfsci/73/203473/5/check/ibm-flashsystem-cinder-fc/4a47cd3 : SUCCESS
- ibm-flashsystem-cinder-iscsi http://dal05.objectstorage.softlayer.net/v1/AUTH_58396f85-2c60-47b9-aaf8-e03bc24a1a6f/ibmfsci/73/203473/5/check/ibm-flashsystem-cinder-iscsi/1917856 : SUCCESS</t>
  </si>
  <si>
    <t>Vincent Hou</t>
  </si>
  <si>
    <t>Patch Set 5: Code-Review-1
(1 comment)
I have got one suggestion.
I suggest you change it to mock.object.patch.</t>
  </si>
  <si>
    <t>Patch Set 5:
Build succeeded.
- 7mode-FC-tempest-openstack http://dcf901611175aa43f968-c54047c910227e27e1d6f03bb1796fd7.r95.cf5.rackcdn.com/73/203473/5/check/7mode-FC-tempest-openstack/6826293/ : SUCCESS
- cDOT-FC-tempest-openstack http://dcf901611175aa43f968-c54047c910227e27e1d6f03bb1796fd7.r95.cf5.rackcdn.com/73/203473/5/check/cdot-FC-tempest-openstack/6826293/ : FAILURE
- ESeries-FC-tempest-openstack http://dcf901611175aa43f968-c54047c910227e27e1d6f03bb1796fd7.r95.cf5.rackcdn.com/73/203473/5/check/eseries-FC-tempest-openstack/6826293/ : FAILURE
https://wiki.openstack.org/wiki/ThirdPartySystems/NetApp_FC_CI</t>
  </si>
  <si>
    <t>Patch Set 5: Code-Review-1
(1 comment)
Just one minor issue.
Need a space at the end. "...from" -&gt; "...from "</t>
  </si>
  <si>
    <t>Patch Set 5:
Build succeeded.
- 3par-iscsi-driver-master-client-pip-eos10-dsvm http://15.126.198.151/73/203473/5/check/3par-iscsi-driver-master-client-pip-eos10-dsvm/1e079b6 : SUCCESS in 1h 30m 10s
- 3par-iscsi-driver-master-client-pip-megatron-dsvm http://15.126.198.151/73/203473/5/check/3par-iscsi-driver-master-client-pip-megatron-dsvm/04d661f : SUCCESS in 1h 27m 15s
- 3par-iscsi-driver-master-client-pip-eos14-dsvm http://15.126.198.151/73/203473/5/check/3par-iscsi-driver-master-client-pip-eos14-dsvm/80da444 : SUCCESS in 1h 27m 59s
- 3par-fc-driver-master-client-pip-eos10-dsvm http://15.126.198.151/73/203473/5/check/3par-fc-driver-master-client-pip-eos10-dsvm/0fe15f0 : SUCCESS in 1h 35m 12s (non-voting)
- 3par-fc-driver-master-client-pip-megatron-dsvm http://15.126.198.151/73/203473/5/check/3par-fc-driver-master-client-pip-megatron-dsvm/e100e5c : FAILURE in 2h 07m 47s (non-voting)
- 3par-fc-driver-master-client-pip-eos14-dsvm http://15.126.198.151/73/203473/5/check/3par-fc-driver-master-client-pip-eos14-dsvm/54776b0 : SUCCESS in 1h 37m 13s (non-voting)
- lefthand-iscsi-driver-master-client-pip-vsa673-dsvm http://15.126.198.151/73/203473/5/check/lefthand-iscsi-driver-master-client-pip-vsa673-dsvm/8448608 : SUCCESS in 1h 22m 47s
- lefthand-iscsi-driver-master-client-pip-vsa725http-dsvm http://15.126.198.151/73/203473/5/check/lefthand-iscsi-driver-master-client-pip-vsa725http-dsvm/7ca0d22 : SUCCESS in 1h 22m 34s</t>
  </si>
  <si>
    <t>Patch Set 5:
Build failed.  For information on how to proceed, see https://wiki.openstack.org/wiki/GerritJenkinsGit#Test_Failures
- dsvm-tempest-xio-fc http://oscilogs.x-io.com/73/203473/5/check/dsvm-tempest-xio-fc/896951e : SUCCESS in 50m 31s
- dsvm-tempest-xio-iscsi http://oscilogs.x-io.com/73/203473/5/check/dsvm-tempest-xio-iscsi/57a2ef1 : FAILURE in 47m 08s
https://wiki.openstack.org/wiki/ThirdPartySystems/X-IO_technologies_CI</t>
  </si>
  <si>
    <t>Patrick East</t>
  </si>
  <si>
    <t>Patch Set 5: Code-Review-1
(1 comment)
One thing inline, otherwise looks pretty good to me.
Should we also check to make sure we didn't get a cg snapshot and source cg? Whats the intended behavior for that case? Definitely possible I'm missing something and this can't happen, but I didn't see where.</t>
  </si>
  <si>
    <t>Patch Set 5: Code-Review-1
(6 comments)
Couple small things
Doesn't seem to break any API-WG guidelines.
Hey Xing, please include the APIImpact flag :)
I would prefer to spell out source_consistencygroup_id but that's just a nit.
I would put 'cgsnapshot_id' and 'source_cgid' verbatim in quotes so they know the exact attribute to set as they may not be familiar with the API.
Same as below although not introduced here
If this isn't found then a BadRequest should end up being raised instead of a NotFound. HTTP 404 is reserved for a URL resource not being found I think
there is also self.mock_object(volume_api.API, "create", stubs.stub_volume_create)</t>
  </si>
  <si>
    <t>Patch Set 5:
(8 comments)
Addressed review comments. Thanks!
Done
I'm trying to be consistent with source_volid used for volume api.  We also have a &lt; 80 char limit to worry about. Some people may complain this is too long if I spell it out. So I'd prefer to keep it this way.
Done.  That's a good point.
Done
Added a try except here to raise the CgSnapshotNotFound exception. This will be caught in api/contrib/consistencygroups.py and raise HTTPNotFound. I see HTTPNotFound is raised for VolumeNotFound.
Good point.  Added a try except here to raise the ConsistencyGroupNotFound exception. This will be caught in api/contrib/consistencygroups.py and raise HTTPNotFound.
Done
Done</t>
  </si>
  <si>
    <t>Patch Set 8:
Build succeeded.
- check-tempest-dsvm-volume-blockbridge http://logs.openstack.blockbridge.com/73/203473/8/check/check-tempest-dsvm-volume-blockbridge/c1c6dc9 : SUCCESS in 44m 41s
https://wiki.openstack.org/wiki/ThirdPartySystems/Blockbridge_EPS_CI</t>
  </si>
  <si>
    <t>Patch Set 8:
Build succeeded on HGST Solutions CI system.  https://wiki.openstack.org/wiki/ThirdPartySystems/HGST_Solutions_CI
- dsvm-tempest-hgst-cinder-driver http://208.82.102.191:8000/73/203473/8/check/dsvm-tempest-hgst-cinder-driver/2df9dec : SUCCESS in 48m 05s</t>
  </si>
  <si>
    <t>Patch Set 8:
Build succeeded.
- dsvm-tempest-xio-fc http://oscilogs.x-io.com/73/203473/8/check/dsvm-tempest-xio-fc/2ae972e : SUCCESS in 1h 04m 48s
- dsvm-tempest-xio-iscsi http://oscilogs.x-io.com/73/203473/8/check/dsvm-tempest-xio-iscsi/0d407b3 : SUCCESS in 59m 18s
https://wiki.openstack.org/wiki/ThirdPartySystems/X-IO_technologies_CI</t>
  </si>
  <si>
    <t>Patch Set 8: Code-Review+1
Thanks Xing, looks ok to me now.</t>
  </si>
  <si>
    <t>Patch Set 8: Code-Review+1
Looks good to me.</t>
  </si>
  <si>
    <t>Patch Set 8:
Build succeeded.
- 7mode-FC-tempest-openstack http://dcf901611175aa43f968-c54047c910227e27e1d6f03bb1796fd7.r95.cf5.rackcdn.com/73/203473/8/check/7mode-FC-tempest-openstack/360518c/ : SUCCESS
- cDOT-FC-tempest-openstack http://dcf901611175aa43f968-c54047c910227e27e1d6f03bb1796fd7.r95.cf5.rackcdn.com/73/203473/8/check/cdot-FC-tempest-openstack/360518c/ : SUCCESS
- ESeries-FC-tempest-openstack http://dcf901611175aa43f968-c54047c910227e27e1d6f03bb1796fd7.r95.cf5.rackcdn.com/73/203473/8/check/eseries-FC-tempest-openstack/360518c/ : SUCCESS
https://wiki.openstack.org/wiki/ThirdPartySystems/NetApp_FC_CI</t>
  </si>
  <si>
    <t>Patch Set 8: Code-Review+2
(1 comment)
I won't -1, but it would be good to get CG from the DB by CG Snapshot ID to decrease DB calls</t>
  </si>
  <si>
    <t>Patch Set 8:
thanks Xing!</t>
  </si>
  <si>
    <t>Patch Set 8:
Build failed. Add comment 'recheck-HP Storage CI' to run tests again. For 3rd party ci contact info: https://wiki.openstack.org/wiki/ThirdPartySystems/HP_Storage_CI
- 3par-iscsi-driver-master-client-pip-eos10-dsvm http://15.126.198.151/73/203473/8/check/3par-iscsi-driver-master-client-pip-eos10-dsvm/b1eae96 : SUCCESS in 1h 46m 35s
- 3par-iscsi-driver-master-client-pip-megatron-dsvm http://15.126.198.151/73/203473/8/check/3par-iscsi-driver-master-client-pip-megatron-dsvm/08700dc : FAILURE in 50m 30s
- 3par-iscsi-driver-master-client-pip-eos14-dsvm http://15.126.198.151/73/203473/8/check/3par-iscsi-driver-master-client-pip-eos14-dsvm/b384452 : SUCCESS in 1h 37m 21s
- 3par-fc-driver-master-client-pip-eos10-dsvm http://15.126.198.151/73/203473/8/check/3par-fc-driver-master-client-pip-eos10-dsvm/c3e4f02 : SUCCESS in 1h 48m 16s (non-voting)
- 3par-fc-driver-master-client-pip-megatron-dsvm http://15.126.198.151/73/203473/8/check/3par-fc-driver-master-client-pip-megatron-dsvm/52e52a2 : FAILURE in 2h 21m 04s (non-voting)
- 3par-fc-driver-master-client-pip-eos14-dsvm http://15.126.198.151/73/203473/8/check/3par-fc-driver-master-client-pip-eos14-dsvm/fdd6ae1 : FAILURE in 2h 15m 21s (non-voting)
- lefthand-iscsi-driver-master-client-pip-vsa673-dsvm http://15.126.198.151/73/203473/8/check/lefthand-iscsi-driver-master-client-pip-vsa673-dsvm/7aef9f6 : FAILURE in 53m 18s
- lefthand-iscsi-driver-master-client-pip-vsa725http-dsvm http://15.126.198.151/73/203473/8/check/lefthand-iscsi-driver-master-client-pip-vsa725http-dsvm/4ae7c3f : SUCCESS in 1h 34m 08s</t>
  </si>
  <si>
    <t>Patch Set 8:
(1 comment)
Thanks everyone for reviewing!
@Ivan, I replied to your comment inline. Let me know if you want me to change it. Thanks!
Hi Ivan,
You mean add another db method to get CG from CG snapshot ID?  cgsnapshot is needed after it is used here, so I don't think I can save a db call.  Let me know if you want me to change it.</t>
  </si>
  <si>
    <t>Patch Set 8:
Build succeeded.
- hds-hnas-iscsi http://177.84.241.119:10000/73/203473/8/check/hds-hnas-iscsi/7290315 : SUCCESS in 52m 28s
- hds-hnas-nfs http://177.84.241.119:10000/73/203473/8/check/hds-hnas-nfs/c3d650c : SUCCESS in 1h 04m 21s
Leave a comment with 'recheck-hds' to trigger a recheck. For more information, see https://wiki.openstack.org/wiki/ThirdPartySystems/HDS_HNAS_CI</t>
  </si>
  <si>
    <t>Patch Set 8: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http://dal05.objectstorage.softlayer.net/v1/AUTH_58396f85-2c60-47b9-aaf8-e03bc24a1a6f/cilog/73/203473/8/check/ibm-db2-ci-cinder/7705205 : SUCCESS in 2h 37m 37s (non-voting)</t>
  </si>
  <si>
    <t>Patch Set 8:
Build succeeded.
- hitachi-hbsd-iscsi http://177.84.241.119:10000/73/203473/8/check/hitachi-hbsd-iscsi/7d34881 : SUCCESS in 53m 11s
- hitachi-hbsd-fc http://177.84.241.119:10000/73/203473/8/check/hitachi-hbsd-fc/13a47c7 : SUCCESS in 47m 09s
Leave a comment with 'recheck-hitachi' to trigger a recheck. For information, see https://wiki.openstack.org/wiki/ThirdPartySystems/Hitachi_HBSD_CI</t>
  </si>
  <si>
    <t>Patch Set 8:
(1 comment)
Thanks for clarification.
"cgsnapshot is needed after it is used here, so I don't think I can save a DB call" - you're right. In such case we don't need to add one more db_api method. Let's leave this as is.
As a previous comment, I won't block this patch for it. I just want to be sure that we don't have more DB calls that needed.</t>
  </si>
  <si>
    <t>Patch Set 8:
Thanks Ivan!</t>
  </si>
  <si>
    <t>Patch Set 8: Code-Review+2 Workflow+1</t>
  </si>
  <si>
    <t>Clean up apache deployment docs</t>
  </si>
  <si>
    <t>https://review.opendev.org/c/openstack/swift/+/755652</t>
  </si>
  <si>
    <t>Renich Bon Ciric</t>
  </si>
  <si>
    <t>Patch Set 1: Code-Review+2 Workflow+1
(2 comments)
Thanks! I suspect it's been a bit since anyone ran through the Apache deployment guide. We might want to update the files under examples/, too...
This seems to be the only reference to /var/lib/swift -- out of curiosity, how does it get used? I take it Apache starts spewing errors without it?
So this is what we do instead of tweaking APACHE_RUN_*, nice.</t>
  </si>
  <si>
    <t>[OVN]Any string type dhcp options should be quoted</t>
  </si>
  <si>
    <t>https://review.opendev.org/c/openstack/neutron/+/845843</t>
  </si>
  <si>
    <t>Patch Set 1: Cherry Picked from branch stable/yoga.</t>
  </si>
  <si>
    <t>Patch Set 1:
For rechecking only on the Cloudbase Neutron Hyper-V CI, add a review comment with run-Cloudbase Neutron Hyper-V CI
- neutron http://cloudbase-ci.com/neutron/845843/1 : FAILURE in 2h 10m 42s</t>
  </si>
  <si>
    <t>SMBFS: report each share as a pool</t>
  </si>
  <si>
    <t>https://review.opendev.org/c/openstack/cinder/+/424235</t>
  </si>
  <si>
    <t>Patch Set 1:
Build failed. For help on isolating this failure, please contact cisco-openstack-neutron-ci@cisco.com. To re-run, post a 'recheck cisco-cinder' comment.
- cisco_zm_cinder http://192.133.158.2:8080/job/cisco_zm_cinder/None : NOT_REGISTERED</t>
  </si>
  <si>
    <t>Patch Set 1:
Build failed.  For information on how to proceed, see https://wiki.openstack.org/wiki/GerritJenkinsGit#Test_Failures. For 3rd party ci contact info: https://wiki.openstack.org/wiki/ThirdPartySystems/
- dsvm-tempest-xio-fc http://oscilogs.x-io.com/35/424235/1/check/dsvm-tempest-xio-fc/12b61ad : SUCCESS in 1h 25m 02s
- dsvm-tempest-xio-iscsi http://oscilogs.x-io.com/35/424235/1/check/dsvm-tempest-xio-iscsi/556b72c : FAILURE in 1h 10m 31s
https://wiki.openstack.org/wiki/ThirdPartySystems/X-IO_technologies_CI</t>
  </si>
  <si>
    <t>Patch Set 1:
Build failed.  To recheck use 'myvendor: recheck'.  For 3rd party ci contact info: https://wiki.openstack.org/wiki/ThirdPartySystems
- dsvm-cinder-driver-copy http://104.197.209.197/35/424235/1/check/dsvm-cinder-driver-copy/95db59d : FAILURE in 2h 06m 46s</t>
  </si>
  <si>
    <t>Patch Set 1:
Build succeeded on HGST Solutions CI system.  https://wiki.openstack.org/wiki/ThirdPartySystems/HGST_Solutions_CI
- dsvm-tempest-hgst-cinder-driver http://208.82.102.191:8000/35/424235/1/check/dsvm-tempest-hgst-cinder-driver/330e6a1 : SUCCESS in 1h 19m 26s</t>
  </si>
  <si>
    <t>Open-E JovianDSS CI</t>
  </si>
  <si>
    <t>Patch Set 2:
Starting 3rd-party-check jobs.
https://test2-cifactory.net/zuul/</t>
  </si>
  <si>
    <t>Patch Set 2:
Build succeeded.
- openstack-cinder-check openstack-cinder-check : NOT_REGISTERED (non-voting)</t>
  </si>
  <si>
    <t>Patch Set 2:
Build failed. For help on isolating this failure, please contact cisco-openstack-neutron-ci@cisco.com. To re-run, post a 'recheck cisco-cinder' comment.
- cisco_zm_cinder http://192.133.158.2:8080/job/cisco_zm_cinder/3743 : FAILURE in 26m 17s</t>
  </si>
  <si>
    <t>Patch Set 2:
Build failed.  For information on how to proceed, see https://wiki.openstack.org/wiki/GerritJenkinsGit#Test_Failures. For 3rd party ci contact info: https://wiki.openstack.org/wiki/ThirdPartySystems/
- vedams-dothill-dsvm-tempest-full-iscsi http://tristero.cloudapp.net/35/424235/2/check/vedams-dothill-dsvm-tempest-full-iscsi/c436b84 : NOT_REGISTERED
- vedams-dothill-dsvm-tempest-full-fc http://tristero.cloudapp.net/35/424235/2/check/vedams-dothill-dsvm-tempest-full-fc/17fbd9e : NOT_REGISTERED</t>
  </si>
  <si>
    <t>Patch Set 2:
Build failed.  For information on how to proceed, see https://wiki.openstack.org/wiki/GerritJenkinsGit#Test_Failures. For 3rd party ci contact info: https://wiki.openstack.org/wiki/ThirdPartySystems/
- vedams-lenovo-dsvm-tempest-full-iscsi http://tristero.cloudapp.net/35/424235/2/check/vedams-lenovo-dsvm-tempest-full-iscsi/7b8a096 : FAILURE in 24s
- vedams-lenovo-dsvm-tempest-full-fc http://tristero.cloudapp.net/35/424235/2/check/vedams-lenovo-dsvm-tempest-full-fc/63382db : FAILURE in 3s</t>
  </si>
  <si>
    <t>Patch Set 2:
Build succeeded.
- dsvm-tempest-xio-fc http://oscilogs.x-io.com/35/424235/2/check/dsvm-tempest-xio-fc/7329ae5 : SUCCESS in 1h 18m 32s
- dsvm-tempest-xio-iscsi http://oscilogs.x-io.com/35/424235/2/check/dsvm-tempest-xio-iscsi/d4a107b : SUCCESS in 1h 13m 58s
https://wiki.openstack.org/wiki/ThirdPartySystems/X-IO_technologies_CI</t>
  </si>
  <si>
    <t>Patch Set 2:
Build succeeded on HGST Solutions CI system.  https://wiki.openstack.org/wiki/ThirdPartySystems/HGST_Solutions_CI
- dsvm-tempest-hgst-cinder-driver http://208.82.102.191:8000/35/424235/2/check/dsvm-tempest-hgst-cinder-driver/c5649c2 : SUCCESS in 1h 17m 55s</t>
  </si>
  <si>
    <t>Patch Set 2:
Build succeeded.
- dsvm-cinder-driver-copy http://104.197.209.197/35/424235/2/check/dsvm-cinder-driver-copy/30bc482 : SUCCESS in 1h 37m 47s</t>
  </si>
  <si>
    <t>Patch Set 2:
Build succeeded.
- hitachi-hnas-iscsi http://201.48.5.193:10000/35/424235/2/check/hitachi-hnas-iscsi/62d698b : SUCCESS in 1h 38m 09s
- hitachi-hnas-nfs http://201.48.5.193:10000/35/424235/2/check/hitachi-hnas-nfs/c4f2d10 : SUCCESS in 1h 37m 59s
Leave a comment with 'run hnas-ci' to trigger a recheck. For more information, see https://wiki.openstack.org/wiki/ThirdPartySystems/Hitachi_HNAS_CI</t>
  </si>
  <si>
    <t>Patch Set 3:
Build failed.  To recheck use 'myvendor: recheck'.  For 3rd party ci contact info: https://wiki.openstack.org/wiki/ThirdPartySystems
- dsvm-cinder-driver-copy http://104.197.209.197/35/424235/3/check/dsvm-cinder-driver-copy/058a3c8 : NOT_REGISTERED</t>
  </si>
  <si>
    <t>Patch Set 4:
Build failed.  To recheck use 'myvendor: recheck'.  For 3rd party ci contact info: https://wiki.openstack.org/wiki/ThirdPartySystems
- dsvm-cinder-driver-copy http://104.197.209.197/35/424235/4/check/dsvm-cinder-driver-copy/8fcf468 : NOT_REGISTERED</t>
  </si>
  <si>
    <t>Patch Set 4:
Build succeeded on HGST Solutions CI system.  https://wiki.openstack.org/wiki/ThirdPartySystems/HGST_Solutions_CI
- dsvm-tempest-hgst-cinder-driver http://192.73.239.183:8000/35/424235/4/check/dsvm-tempest-hgst-cinder-driver/7657b7f : SUCCESS in 1h 06m 48s</t>
  </si>
  <si>
    <t>Patch Set 4:
Build succeeded.
- lenovo-fc http://os-logs.tristero.net/35/424235/4/check/lenovo-fc/c232208 : SUCCESS in 57m 37s
- lenovo-iscsi http://os-logs.tristero.net/35/424235/4/check/lenovo-iscsi/f227769 : SUCCESS in 1h 18m 17s</t>
  </si>
  <si>
    <t>Patch Set 4:
* oracle-zfssa-dsvm-iscsi https://openstackci.oracle.com/zfssa_ci/refs-changes-35-424235-4-iscsi : FAILURE</t>
  </si>
  <si>
    <t>Sam Wan</t>
  </si>
  <si>
    <t>Patch Set 4:
run emc-coprhd</t>
  </si>
  <si>
    <t>Patch Set 4:
Build failed.  For information on how to proceed, see https://wiki.openstack.org/wiki/GerritJenkinsGit#Test_Failures
- EMC_CoprHD_FC http://publiclogs.emc.com/vipr_ostack/EMC_CoprHD_FC/77 : FAILURE in 4h 26m 06s
- EMC_CoprHD_iSCSI http://publiclogs.emc.com/vipr_ostack/EMC_CoprHD_iSCSI/79 : FAILURE in 5h 09m 08s
- EMC_CoprHD_ScaleIO http://publiclogs.emc.com/vipr_ostack/EMC_CoprHD_ScaleIO/173 : SUCCESS in 1h 09m 17s
Leave a comment with 'run emc-coprhd' to trigger a recheck, for more information about CI, please see https://wiki.openstack.org/wiki/ThirdPartySystems/emc-xio-ci</t>
  </si>
  <si>
    <t>Patch Set 5:
* datera-dsvm-full http://stkci.daterainc.com.s3-website-us-west-2.amazonaws.com/refs-changes-35-424235-5/index.html : SUCCESS</t>
  </si>
  <si>
    <t>Patch Set 5:
Build succeeded on HGST Solutions CI system.  https://wiki.openstack.org/wiki/ThirdPartySystems/HGST_Solutions_CI
- dsvm-tempest-hgst-cinder-driver http://107.155.120.101:8000/35/424235/5/check/dsvm-tempest-hgst-cinder-driver/2fe6fe4 : SUCCESS in 1h 07m 44s</t>
  </si>
  <si>
    <t>Patch Set 5:
check microsoft-iscsi-ci</t>
  </si>
  <si>
    <t>Patch Set 6: Code-Review-1
Can we get a release note added with this please?  Thanks!</t>
  </si>
  <si>
    <t>DDN Lustre CI</t>
  </si>
  <si>
    <t>Patch Set 6:
Build succeeded.
- noop-check-communication http://192.168.122.65/35/424235/6/check/noop-check-communication/a1ced93 : SUCCESS in 1s
- dsvm-tempest-my-cinder-driver http://192.168.122.65/35/424235/6/check/dsvm-tempest-my-cinder-driver/607d340 : SUCCESS in 55m 12s</t>
  </si>
  <si>
    <t>Patch Set 6:
* datera-dsvm-full http://stkci.daterainc.com.s3-website-us-west-2.amazonaws.com/refs-changes-35-424235-6/index.html : SUCCESS</t>
  </si>
  <si>
    <t>Patch Set 6:
Build failed. To recheck use 'lenovo-ci: recheck'.  For 3rd party ci contact info: https://wiki.openstack.org/wiki/ThirdPartySystems/Lenovo_Storage_CI
- lenovo-fc http://os-logs.tristero.net/35/424235/6/check/lenovo-fc/7492af7 : SUCCESS in 53m 59s
- lenovo-iscsi http://os-logs.tristero.net/35/424235/6/check/lenovo-iscsi/12931f7 : FAILURE in 56m 37s</t>
  </si>
  <si>
    <t>Patch Set 6:
Build succeeded on HGST Solutions CI system.  https://wiki.openstack.org/wiki/ThirdPartySystems/HGST_Solutions_CI
- dsvm-tempest-hgst-cinder-driver http://107.155.120.101:8000/35/424235/6/check/dsvm-tempest-hgst-cinder-driver/0aca2d9 : SUCCESS in 1h 09m 31s</t>
  </si>
  <si>
    <t>Patch Set 7:
@Jay: added release notes for this change and another one from this chain that was requiring it.
Thanks a lot for reviewing those patches!</t>
  </si>
  <si>
    <t>Patch Set 7:
Build failed.  To recheck use 'DDN Lustre: recheck'.  For 3rd party ci contact info: https://wiki.openstack.org/wiki/ThirdPartySystems
- noop-check-communication http://192.168.122.65/35/424235/7/check/noop-check-communication/894cf2b : SUCCESS in 1s
- dsvm-tempest-my-cinder-driver http://192.168.122.65/35/424235/7/check/dsvm-tempest-my-cinder-driver/0922e22 : FAILURE in 21m 13s</t>
  </si>
  <si>
    <t>Patch Set 7: Code-Review+2
Thanks for adding the release note.  Looks good.</t>
  </si>
  <si>
    <t>Patch Set 7:
Build failed. To recheck use 'lenovo-ci: recheck'.  For 3rd party ci contact info: https://wiki.openstack.org/wiki/ThirdPartySystems/Lenovo_Storage_CI
- lenovo-fc http://os-logs.tristero.net/35/424235/7/check/lenovo-fc/b9c2e49 : FAILURE in 41m 48s
- lenovo-iscsi http://os-logs.tristero.net/35/424235/7/check/lenovo-iscsi/a73c4b8 : FAILURE in 54m 46s</t>
  </si>
  <si>
    <t>Patch Set 7:
Build succeeded on HGST Solutions CI system.  https://wiki.openstack.org/wiki/ThirdPartySystems/HGST_Solutions_CI
- dsvm-tempest-hgst-cinder-driver http://107.155.120.101:8000/35/424235/7/check/dsvm-tempest-hgst-cinder-driver/88e20aa : SUCCESS in 1h 09m 43s</t>
  </si>
  <si>
    <t>Patch Set 7:
Build failed.  For information on how to proceed, see https://wiki.openstack.org/wiki/GerritJenkinsGit#Test_Failures. For 3rd party ci contact info: https://wiki.openstack.org/wiki/ThirdPartySystems/Infortrend_Storage_CI
- infortrend-cinder-volume-iscsi http://openstack.infortrend.com/35/424235/7/check/infortrend-cinder-volume-iscsi/b05f669 : FAILURE in 2h 00m 39s
- infortrend-cinder-volume-fc http://openstack.infortrend.com/35/424235/7/check/infortrend-cinder-volume-fc/8a0e2ae : FAILURE in 2h 03m 39s</t>
  </si>
  <si>
    <t>Patch Set 7:
reverify no bug</t>
  </si>
  <si>
    <t>Patch Set 8:
recheck
Keystone startup error.</t>
  </si>
  <si>
    <t>Patch Set 8:
Build succeeded.
- cinder-solidfire-iSCSI http://54.153.118.32/ci-logs/logs/35/424235/8/upstream-solidfire-check/cinder-solidfire-iSCSI/440a4e6/ : SUCCESS in 1h 45m 06s
Comment 'run-netapp-solidfire-ci' or 'netapp-solidfire-ci-recheck' or 'run solidfire' to rerun these tests. https://wiki.openstack.org/wiki/ThirdPartySystems/NetApp_SolidFire_CI</t>
  </si>
  <si>
    <t>Patch Set 8:
Build failed.  For information on how to proceed, see https://wiki.openstack.org/wiki/GerritJenkinsGit#Test_Failures. For 3rd party ci contact info: https://wiki.openstack.org/wiki/ThirdPartySystems/Infortrend_Storage_CI
- infortrend-cinder-volume-iscsi http://openstack.infortrend.com/35/424235/8/check/infortrend-cinder-volume-iscsi/d38aa0e : FAILURE in 2h 01m 00s
- infortrend-cinder-volume-fc http://openstack.infortrend.com/35/424235/8/check/infortrend-cinder-volume-fc/26d5be9 : FAILURE in 2h 03m 58s</t>
  </si>
  <si>
    <t>Patch Set 8:
Build failed.  For information on how to proceed, see https://wiki.openstack.org/wiki/GerritJenkinsGit#Test_Failures
- EMC_CoprHD_FC http://publiclogs.emc.com/vipr_ostack/EMC_CoprHD_FC/516 : FAILURE in 10h 31m 39s
- EMC_CoprHD_iSCSI http://publiclogs.emc.com/vipr_ostack/EMC_CoprHD_iSCSI/482 : FAILURE in 28m 26s
- EMC_CoprHD_ScaleIO http://publiclogs.emc.com/vipr_ostack/EMC_CoprHD_ScaleIO/879 : SUCCESS in 1h 10m 00s
Leave a comment with 'run emc-coprhd' to trigger a recheck, for more information about CI, please see https://wiki.openstack.org/wiki/ThirdPartySystems/emc-xio-ci</t>
  </si>
  <si>
    <t>Patch Set 8:
Build failed. To recheck use 'lenovo-ci: recheck'.  For 3rd party ci contact info: https://wiki.openstack.org/wiki/ThirdPartySystems/Lenovo_Storage_CI
- lenovo-fc http://os-logs.tristero.net/35/424235/8/check/lenovo-fc/bebd6aa : SUCCESS in 56m 27s
- lenovo-iscsi http://os-logs.tristero.net/35/424235/8/check/lenovo-iscsi/f05aa39 : FAILURE in 58m 06s</t>
  </si>
  <si>
    <t>Patch Set 8:
Build succeeded on HGST Solutions CI system.  https://wiki.openstack.org/wiki/ThirdPartySystems/HGST_Solutions_CI
- dsvm-tempest-hgst-cinder-driver http://107.155.120.101:8000/35/424235/8/check/dsvm-tempest-hgst-cinder-driver/9c3dd21 : SUCCESS in 1h 10m 37s</t>
  </si>
  <si>
    <t>Don't log a warning if an iptables chain doesn't exist</t>
  </si>
  <si>
    <t>https://review.opendev.org/c/openstack/neutron/+/142902</t>
  </si>
  <si>
    <t>Patch Set 1:
(1 comment)
see inline
Why does this happen at all, This sounds bad no?</t>
  </si>
  <si>
    <t>Patch Set 1: Verified+1
Build successful.
- Neutron_Gate http://133.242.19.163:8000/neutron-ci-logs/Neutron_Gate/15050 : SUCCESS in 10m 43s</t>
  </si>
  <si>
    <t>Patch Set 1:
(1 comment)
My guess is someone is calling remove_chain() on a parent chain then the children, and since it "cascades", the child had already been removed.  I simply don't have time to track that down today (leaving for 2 weeks), but wanted to at least get you past the gate issue.  I'm happy to keep the bug open and track it down later, it will just take more time.  And we're only at K-1...</t>
  </si>
  <si>
    <t>Patch Set 1: Code-Review-1
the log spamming isn't breaking anything per se. it just a huge pain. I would prefer to get to the root of the problem</t>
  </si>
  <si>
    <t>Patch Set 1:
Contrail third party testing FAILED [ http://jenkins.opencontrail.org/userContent/4022 ]</t>
  </si>
  <si>
    <t>Patch Set 1: Workflow-1
Ok, I'll mark this as WIP and fix it after the New Year then.  I thought it was a bigger issue.</t>
  </si>
  <si>
    <t>Patch Set 1:
Thanks, the issue is spamming the logs makes debugging harder but still doable</t>
  </si>
  <si>
    <t>Patch Set 1: Verified+1
Build succeeded.
- check-tempest-dsvm-metaplugin http://153.128.56.108/metaplugin-ci/02/142902/1/check/check-tempest-dsvm-metaplugin/9531c72 : SUCCESS in 18m 14s</t>
  </si>
  <si>
    <t>Patch Set 1:
Build succeeded.
- tailf-ncs http://128.107.233.10:8080/job/tailf-ncs/949 : SUCCESS in 11m 34s</t>
  </si>
  <si>
    <t>Patch Set 1: Verified+1
Build succeeded.
- check-tempest-dsvm-ofagent http://180.37.183.32/ryuci/02/142902/1/check/check-tempest-dsvm-ofagent/b5fbe06 : SUCCESS in 24m 22s</t>
  </si>
  <si>
    <t>Patch Set 1: Verified+1
Tests succeeded
 - Nuage-ML2Driver http://208.113.169.228/nuage-ci/ML202_142902_1_20141218130559 : Success
 - Nuage-Plugin http://208.113.169.228/nuage-ci/02_142902_1_20141218130559 : Success</t>
  </si>
  <si>
    <t>Patch Set 1:
Build succeeded.
- apic-nexus http://128.107.233.10:8080/job/apic-nexus/1735 : SUCCESS in 6m 40s</t>
  </si>
  <si>
    <t>Patch Set 1:
One Convergence Third Party Tests Passed. "LOGS LINK ---&gt;  [https://www.dropbox.com/sh/yy43a5t473noaxw/AACm4rnx6Dgp7CI_d8-ntnzLa?dl=0]   For testing details or any questions please check https://wiki.openstack.org/wiki/ThirdPartySystems/One_Convergence_CI  "</t>
  </si>
  <si>
    <t>Patch Set 1:
Build Successful 
* brocade-ci-oss http://144.49.164.201:8000/2014-12-18_13-05-35 : SUCCESS</t>
  </si>
  <si>
    <t>Patch Set 1: Verified+1
Tests succeeded.
- BigSwitch-Plugin http://openstack-ci-gw.bigswitch.com/logs/refs-changes-02-142902-1/BSN_PLUGIN/ : SUCCESS
- BigSwitch-ML2-Driver http://openstack-ci-gw.bigswitch.com/logs/refs-changes-02-142902-1/BSN_ML2/ : SUCCESS
All Logs: http://openstack-ci-gw.bigswitch.com/logs/refs-changes-02-142902-1
Contact: openstack-ci@bigswitch.com
Leave a comment with 'recheck-bigswitch' to cause a recheck. 
Additional information: https://wiki.openstack.org/wiki/ThirdPartySystems/Big_Switch_CI</t>
  </si>
  <si>
    <t>Patch Set 1:
Arista third party testing FAILED [ http://arista-ci.arista.com:8000/December-2014/Arista_Tempest_Test/02/142902/1 ]
For testing details or any questions please check https://wiki.openstack.org/wiki/Arista-third-party-testing</t>
  </si>
  <si>
    <t>Patch Set 1:
Build failed. For help on isolating this failure, please contact cisco-openstack-neutron-ci@cisco.com. To re-run, post a 'recheck cisco-ml2' comment.
- ml2-nexus http://128.107.233.10:8080/job/ml2-nexus/2800 : SUCCESS in 11m 15s
- ml2-multinode-nexus http://128.107.233.10:8080/job/ml2-multinode-nexus/2739 : FAILURE in 49m 21s</t>
  </si>
  <si>
    <t>Patch Set 1:
Build failed. For rechecking only on the Hyper-V CI, add a review comment with check hyper-v
- http://64.119.130.115/142902/1/ : Test run failed. in 1h 05m 47s</t>
  </si>
  <si>
    <t>Elena Ezhova</t>
  </si>
  <si>
    <t>Patch Set 1:
(1 comment)
@Brian, since it was my change that introduced this bug, I can take it over and try to track down the root cause while you are away.</t>
  </si>
  <si>
    <t>Patch Set 1:
(1 comment)
@Elena - thanks.  If you don't get to it I'll take a look in January.  I'll be keeping an eye on my review email every few days as well, can never completely unplug...</t>
  </si>
  <si>
    <t>Patch Set 1:
(1 comment)
I have studied the logs on logstash and it seems that the warnings appear only for sg-chain and for spoof-filter chain.
In the first case, the warning concerning the sg-chain appears when the agent is started/restarted. When prepare_port_filter [0] is called it tries to delete all port chains including the sg-chain. But the iptables manager doesn't yet know that this chain already exists, so it throws a warning.
As for spoof-filter chain, I have encountered a situation with a warning when I booted an instance and then tried to delete it. In this case, a chain is attempted to be removed for both ipv4 and ipv6 [1] but the chain was created only for ipv4 [2], [3] so no chain was found for ipv6.
There was no cases when any chains had been deleted recursively. So I am not sure whether the situations like that cause enough trouble for a warning level and if anything needs to be fixed.
[0] https://github.com/openstack/neutron/blob/master/neutron/agent/linux/iptables_firewall.py#L83
[1] https://github.com/openstack/neutron/blob/master/neutron/agent/linux/iptables_firewall.py#L144
[2] https://github.com/openstack/neutron/blob/master/neutron/agent/linux/iptables_firewall.py#L266
[3] https://github.com/openstack/neutron/blob/master/neutron/agent/linux/iptables_firewall.py#L242</t>
  </si>
  <si>
    <t>Patch Set 1:
(1 comment)
Hi Elena,
Thanks for tracking this down.  So I think we can either leave this patch as-is (debug message), or just return as the previous code did, and just put a comment as to why this is OK.  I don't think we should leave this as a warning since that is a regression from before.</t>
  </si>
  <si>
    <t>Patch Set 1: Code-Review-1
(1 comment)
Why do we need to check a debug log?
imo, checking remove_chain doesn't crash on nonexistent chain removal is now enough.</t>
  </si>
  <si>
    <t>Patch Set 1:
(1 comment)
It wouldn't crash either way, but I could check that chain_set.remove() isn't called.
Do you have an opinion on whether to even log a message in this case, or just make it debug?</t>
  </si>
  <si>
    <t>Patch Set 1:
(1 comment)
checking chain_set.remove() isn't called is perfect.
I would still log as debug.</t>
  </si>
  <si>
    <t>Patch Set 1:
(1 comment)
Cedric - I don't see an obvious way to see if chain_set.remove() is called, using mock.Mock() as a return isn't cooperating.  I'll keep trying as there must be a way, but if you have a thought please let me know.</t>
  </si>
  <si>
    <t>Patch Set 2:
Build successful.
- Neutron_Gate http://133.242.19.163:8000/neutron-ci-logs/Neutron_Gate/15791 : SUCCESS in 11m 12s</t>
  </si>
  <si>
    <t>Patch Set 2:
Contrail third party testing FAILED [ http://jenkins.opencontrail.org/userContent/5081 ]</t>
  </si>
  <si>
    <t>Patch Set 2: Verified+1
Tests succeeded
 - Nuage-ML2Driver http://67.205.21.138/nuagecilogs/ML202_142902_2_20150115133750 : Success
 - Nuage-Plugin http://67.205.21.138/nuagecilogs/02_142902_2_20150115133750 : Success</t>
  </si>
  <si>
    <t>Patch Set 2: Verified+1
Arista third party testing PASSED [ http://arista-CI.arista.com:8000/January-2015/Arista_Tempest_Test/02/142902/2 ]
For testing details or any questions please check https://wiki.openstack.org/wiki/Arista-third-party-testing</t>
  </si>
  <si>
    <t>Patch Set 2: Verified+1
Build succeeded.
- check-tempest-dsvm-ofagent http://180.37.183.32/ryuci/02/142902/2/check/check-tempest-dsvm-ofagent/0626c80 : SUCCESS in 26m 36s</t>
  </si>
  <si>
    <t>Patch Set 2:
Build succeeded.
- a10-neutron-lbaas http://ci.a10cloud.com/logs/a10-neutron-lbaas/142902/2/576 : SUCCESS in 50m 19s
Contact: a10-openstack-ci@a10networks.com
Additional information: https://wiki.openstack.org/wiki/ThirdPartySystems/A10_Networks_CI</t>
  </si>
  <si>
    <t>Patch Set 2: Verified+1
Build succeeded.
- check-tempest-dsvm-metaplugin http://153.128.56.108/metaplugin-ci/02/142902/2/check/check-tempest-dsvm-metaplugin/9b4b7c4 : SUCCESS in 19m 55s</t>
  </si>
  <si>
    <t>Patch Set 2: Verified+1
Tests succeeded.
- BigSwitch-Plugin http://openstack-ci-gw.bigswitch.com/logs/refs-changes-02-142902-2/BSN_PLUGIN/ : SUCCESS
- BigSwitch-ML2-Driver http://openstack-ci-gw.bigswitch.com/logs/refs-changes-02-142902-2/BSN_ML2/ : SUCCESS
All Logs: http://openstack-ci-gw.bigswitch.com/logs/refs-changes-02-142902-2
Contact: openstack-ci@bigswitch.com
Leave a comment with 'recheck-bigswitch' to cause a recheck. 
Additional information: https://wiki.openstack.org/wiki/ThirdPartySystems/Big_Switch_CI</t>
  </si>
  <si>
    <t>Patch Set 2:
One Convergence Third Party Tests Passed. "LOGS LINK ---&gt;  [https://www.dropbox.com/sh/bdaevx7u2kd09fl/AADsTtR78ep4u4N5ple-OZoba?dl=0]   For testing details or any questions please check https://wiki.openstack.org/wiki/ThirdPartySystems/One_Convergence_CI  "</t>
  </si>
  <si>
    <t>Patch Set 2: Verified+1
Build succeeded.
- http://64.119.130.115/142902/2/ : Looks good to me in 45m 34s</t>
  </si>
  <si>
    <t>Patch Set 2:
Build successful.
- Neutron_Gate http://133.242.19.163:8000/neutron-ci-logs/Neutron_Gate/15824 : SUCCESS in 14m 14s</t>
  </si>
  <si>
    <t>Patch Set 2:
Build succeeded.
- http://64.119.130.115/142902/2/ : Looks good to me in 43m 39s</t>
  </si>
  <si>
    <t>Patch Set 2:
Build succeeded.
- check-tempest-dsvm-metaplugin http://153.128.56.108/metaplugin-ci/02/142902/2/check/check-tempest-dsvm-metaplugin/09a419e : SUCCESS in 20m 50s</t>
  </si>
  <si>
    <t>Patch Set 2:
Build succeeded.
- check-tempest-dsvm-ofagent http://180.37.183.32/ryuci/02/142902/2/check/check-tempest-dsvm-ofagent/55a37c3 : SUCCESS in 26m 38s</t>
  </si>
  <si>
    <t>Patch Set 2:
Build succeeded.
- tailf-ncs http://128.107.233.10:8080/job/tailf-ncs/1779 : SUCCESS in 10m 11s</t>
  </si>
  <si>
    <t>Patch Set 2:
Build succeeded.
- apic-nexus http://128.107.233.10:8080/job/apic-nexus/1923 : SUCCESS in 26m 18s</t>
  </si>
  <si>
    <t>Patch Set 2:
Build Successful 
* brocade-ci-oss http://144.49.164.201:8000/2015-01-16_05-29-36 : SUCCESS</t>
  </si>
  <si>
    <t>Patch Set 2:
Build failed. For help on isolating this failure, please contact cisco-openstack-neutron-ci@cisco.com. To re-run, post a 'recheck cisco-ml2' comment.
- ml2-nexus http://128.107.233.10:8080/job/ml2-nexus/3709 : SUCCESS in 43m 55s
- ml2-multinode-nexus http://128.107.233.10:8080/job/ml2-multinode-nexus/3615 : FAILURE in 1h 05m 43s</t>
  </si>
  <si>
    <t>Patch Set 2:
Freescale CI build unsuccessful.
For information see Test_Failures - https://wiki.openstack.org/wiki/GerritJenkinsGit#Test_Failures
- Freescale-ML2-Mechanism-Driver http://git.freescale.com/openstack_logs/Freescale-ML2-Mechanism-Driver/142902_2_472 : FAILURE in 4m 51s
For information on Freescale CI, see https://wiki.openstack.org/wiki/ThirdPartySystems/Freescale_CI
Contact: fslosci@freescale.com 
Leave a comment with 'recheck freescale' to trigger a recheck.</t>
  </si>
  <si>
    <t>Patch Set 2:
Joe, Cedric - I rebased this last week but didn't make any changes, I'm not sure spending more time trying to figure out the mocking magic for such a trivial change is worth it.  There's also been other patches proposed identical to this one, so I'd like to just get it in since it really is low-hanging fruit.  If you could take a look again I'd appreciate it, thanks.</t>
  </si>
  <si>
    <t>Patch Set 2: Code-Review+1
While I would prefer to figure out if this needs to be logged at all, logging this as debug instead of warning is better then the current behavior.</t>
  </si>
  <si>
    <t>Patch Set 2: Code-Review+1
@brian: ok</t>
  </si>
  <si>
    <t>Change log level from error to warning</t>
  </si>
  <si>
    <t>https://review.opendev.org/c/openstack/neutron/+/260977</t>
  </si>
  <si>
    <t>Zou Keke</t>
  </si>
  <si>
    <t>Patch Set 1:
Thank you for your first contribution to OpenStack.
    Your patch will now be tested automatically by OpenStack testing frameworks
    and once the automatic tests pass, it will be reviewed by other friendly
    developers. They will give you feedback and may require you to refine it.
    People seldom get their patch approved on the first try, so don't be
    concerned if requested to make corrections. Feel free to modify your patch
    and resubmit a new change-set.
    Patches usually take 3 to 7 days to be reviewed so be patient and be
    available on IRC to ask and answer questions about your work. Also it
    takes generally at least a couple of weeks for cores to get around to
    reviewing code. The more you participate in the community the more
    rewarding it is for you. You may also notice that the more you get to know
    people and get to be known, the faster your patches will be reviewed and
    eventually approved. Get to know others and become known by doing code
    reviews: anybody can do it, and it's a great way to learn the code base.
    Thanks again for supporting OpenStack, we look forward to working with you.
    IRC: https://wiki.openstack.org/wiki/IRC
    Workflow: http://docs.openstack.org/infra/manual/developers.html
    Commit Messages: https://wiki.openstack.org/wiki/GitCommitMessages</t>
  </si>
  <si>
    <t>Patch Set 1:
Build failed. For help on isolating this failure, please contact cisco-openstack-neutron-ci@cisco.com. To re-run, post a 'recheck cisco-ucsm' comment.
- ucs-manager http://192.133.158.2:8080/job/ucs-manager/None : NOT_REGISTERED</t>
  </si>
  <si>
    <t>Patch Set 1:
One Convergence Third Party Tests failed.  "LOGS LINK ---&gt;  [$linkid]   For testing details or any questions please check https://wiki.openstack.org/wiki/ThirdPartySystems/One_Convergence_CI  ". For recheking One Convergence CI add comment "recheck oneconvergence"</t>
  </si>
  <si>
    <t>Patch Set 1:
Build failed. For help on isolating this failure, please contact cisco-openstack-neutron-ci@cisco.com. To re-run, post a 'recheck cisco-csr1kv' comment.
- csr1kv http://192.133.158.2:8080/job/csr1kv/6868 : FAILURE in 1m 10s</t>
  </si>
  <si>
    <t>Topic set to bug/1528850</t>
  </si>
  <si>
    <t>Patch Set 1:
Build Failed 
* brocade-ci-oss http://144.49.164.201:8000/brocade-ci-oss/2015-12-23_05-23-49 : FAILURE</t>
  </si>
  <si>
    <t>Patch Set 1:
Build Failed:If you want to trigger a recheck for this patch please enter the comment with recheck-hpnetworkingci keyword 
- hp-neutron-l2-gateway http://15.126.220.115/L2GW/17692/260977/c0c82592903ee65eb64f4f87265c163522063e7c/ : FAILURE</t>
  </si>
  <si>
    <t>Patch Set 1:
Build succeeded.
- tailf-ncs http://192.133.158.2:8080/job/tailf-ncs/12359 : SUCCESS in 14m 53s</t>
  </si>
  <si>
    <t>Patch Set 1:
Build succeeded.
- n1kv-ml2 http://192.133.158.2:8080/job/n1kv-ml2/7207 : SUCCESS in 15m 31s</t>
  </si>
  <si>
    <t>Patch Set 1:
* sriov-test http://52.27.155.124/sriov/260977/1 : SUCCESS</t>
  </si>
  <si>
    <t>Patch Set 1: Code-Review-1
(1 comment)
Please add descriptio on why the change is needed, as well as Closes-Bug: #&lt;bug id&gt;</t>
  </si>
  <si>
    <t>Patch Set 1:
Build Successful.
* check-tempest-networking http://intel-openstack-ci-logs.ovh/networking-ci/refs/changes/77/260977/1 : SUCCESS
To re-run the job please post a comment with `intel-networking-ci recheck`</t>
  </si>
  <si>
    <t>Patch Set 1: Code-Review-1
(3 comments)
Please see inline comments
please see https://wiki.openstack.org/wiki/GitCommitMessages for more informagtion
LOG.info(_LE =&gt; LOG.info(_LI
ditto</t>
  </si>
  <si>
    <t>Patch Set 2:
Build failed. For help on isolating this failure, please contact cisco-openstack-neutron-ci@cisco.com. To re-run, post a 'recheck cisco-ucsm' comment.
- ucs-manager http://192.133.158.2:8080/job/ucs-manager/None : NOT_REGISTERED</t>
  </si>
  <si>
    <t>Patch Set 2:
Build failed. For help on isolating this failure, please contact cisco-openstack-neutron-ci@cisco.com. To re-run, post a 'recheck cisco-csr1kv' comment.
- csr1kv http://192.133.158.2:8080/job/csr1kv/6901 : FAILURE in 20s</t>
  </si>
  <si>
    <t>Patch Set 2:
One Convergence Third Party Tests failed.  "LOGS LINK ---&gt;  [https://www.dropbox.com/sh/6qjd3llrv8hri02/AAAXfUvg29Igx8pmID4ZCPjGa?dl=0]   For testing details or any questions please check https://wiki.openstack.org/wiki/ThirdPartySystems/One_Convergence_CI  ". For recheking One Convergence CI add comment "recheck oneconvergence"</t>
  </si>
  <si>
    <t>Patch Set 2:
Build Failed 
* brocade-ci-oss http://144.49.164.201:8000/brocade-ci-oss/2015-12-23_17-14-16 : FAILURE</t>
  </si>
  <si>
    <t>Hong Hui Xiao</t>
  </si>
  <si>
    <t>Patch Set 2: Code-Review-1
(1 comment)
The _LI should be imported before using. 
And line 230 should be logged as error. User needs to know the process exit unexpectedly. This is not a normal operation.</t>
  </si>
  <si>
    <t>Patch Set 2:
Build succeeded.
- tailf-ncs http://192.133.158.2:8080/job/tailf-ncs/12387 : SUCCESS in 14m 38s</t>
  </si>
  <si>
    <t>Patch Set 2:
Build succeeded.
- n1kv-ml2 http://192.133.158.2:8080/job/n1kv-ml2/7232 : SUCCESS in 16m 01s</t>
  </si>
  <si>
    <t>Patch Set 3:
Build failed. For help on isolating this failure, please contact cisco-openstack-neutron-ci@cisco.com. To re-run, post a 'recheck cisco-ucsm' comment.
- ucs-manager http://192.133.158.2:8080/job/ucs-manager/None : NOT_REGISTERED</t>
  </si>
  <si>
    <t>Patch Set 3:
One Convergence Third Party Tests failed.  "LOGS LINK ---&gt;  [$linkid]   For testing details or any questions please check https://wiki.openstack.org/wiki/ThirdPartySystems/One_Convergence_CI  ". For recheking One Convergence CI add comment "recheck oneconvergence"</t>
  </si>
  <si>
    <t>Patch Set 3:
Build failed. For help on isolating this failure, please contact cisco-openstack-neutron-ci@cisco.com. To re-run, post a 'recheck cisco-csr1kv' comment.
- csr1kv http://192.133.158.2:8080/job/csr1kv/6902 : FAILURE in 20s</t>
  </si>
  <si>
    <t>Patch Set 2:
Build Failed:If you want to trigger a recheck for this patch please enter the comment with recheck-hpnetworkingci keyword 
- hp-neutron-l2-gateway http://15.126.220.115/L2GW/29723/260977/161567d98c78430831a181897dcd3aaeb53c2573/ : FAILURE</t>
  </si>
  <si>
    <t>Patch Set 2:
* sriov-test http://52.27.155.124/sriov/260977/2 : SUCCESS</t>
  </si>
  <si>
    <t>Patch Set 3:
Build Failed 
* brocade-ci-oss http://144.49.164.201:8000/brocade-ci-oss/2015-12-23_17-30-56 : FAILURE</t>
  </si>
  <si>
    <t>Yan Xing an</t>
  </si>
  <si>
    <t>Patch Set 3:
Build succeeded.
- tailf-ncs http://192.133.158.2:8080/job/tailf-ncs/12388 : SUCCESS in 14m 51s</t>
  </si>
  <si>
    <t>Patch Set 2:
Build Successful.
* check-tempest-networking http://intel-openstack-ci-logs.ovh/networking-ci/refs/changes/77/260977/2 : SUCCESS
To re-run the job please post a comment with `intel-networking-ci recheck`</t>
  </si>
  <si>
    <t>Patch Set 3:
Build succeeded.
- n1kv-ml2 http://192.133.158.2:8080/job/n1kv-ml2/7233 : SUCCESS in 15m 56s</t>
  </si>
  <si>
    <t>Patch Set 3:
* sriov-test http://52.27.155.124/sriov/260977/3 : SUCCESS</t>
  </si>
  <si>
    <t>Patch Set 3: Verified+1
Build succeeded.
- neutron-dvsm-tempest http://64.119.130.115/neutron/260977/3/ : SUCCESS in 30m 15s</t>
  </si>
  <si>
    <t>Patch Set 3:
Build Successful.
* check-tempest-networking http://intel-openstack-ci-logs.ovh/networking-ci/refs/changes/77/260977/3 : SUCCESS
To re-run the job please post a comment with `intel-networking-ci recheck`</t>
  </si>
  <si>
    <t>Patch Set 3:
Build Successful :If you want to trigger a recheck for this patch please enter the comment with recheck-hpnetworkingci keyword
- hp-neutron-l2-gateway http://15.126.220.115/L2GW/31033/260977/d72b5f839f2f55c08982cb0803600325581c1268/ : SUCCESS</t>
  </si>
  <si>
    <t>Patch Set 3: Code-Review-1
(1 comment)
One extra space here, which don't make pep8 happy. Pay attention to the next line, too.</t>
  </si>
  <si>
    <t>Patch Set 4:
Build failed. For help on isolating this failure, please contact cisco-openstack-neutron-ci@cisco.com. To re-run, post a 'recheck cisco-ucsm' comment.
- ucs-manager http://192.133.158.2:8080/job/ucs-manager/None : NOT_REGISTERED</t>
  </si>
  <si>
    <t>Patch Set 4:
One Convergence Third Party Tests failed.  "LOGS LINK ---&gt;  [$linkid]   For testing details or any questions please check https://wiki.openstack.org/wiki/ThirdPartySystems/One_Convergence_CI  ". For recheking One Convergence CI add comment "recheck oneconvergence"</t>
  </si>
  <si>
    <t>Patch Set 4:
Build Failed 
* brocade-ci-oss http://144.49.164.201:8000/brocade-ci-oss/2015-12-23_18-59-02 : FAILURE</t>
  </si>
  <si>
    <t>Patch Set 4: Code-Review-1
(1 comment)
I think respawning is a kind of soft failure. Isn't it better to use warning?</t>
  </si>
  <si>
    <t>Patch Set 4:
Build succeeded.
- tailf-ncs http://192.133.158.2:8080/job/tailf-ncs/12392 : SUCCESS in 15m 33s</t>
  </si>
  <si>
    <t>Patch Set 4:
Build succeeded.
- n1kv-ml2 http://192.133.158.2:8080/job/n1kv-ml2/7237 : SUCCESS in 16m 38s</t>
  </si>
  <si>
    <t>Patch Set 4:
Build failed. For help on isolating this failure, please contact cisco-openstack-neutron-ci@cisco.com. To re-run, post a 'recheck cisco-csr1kv' comment.
- csr1kv http://192.133.158.2:8080/job/csr1kv/6906 : FAILURE in 17m 24s</t>
  </si>
  <si>
    <t>Patch Set 4:
* sriov-test http://52.27.155.124/sriov/260977/4 : SUCCESS</t>
  </si>
  <si>
    <t>Patch Set 4: Verified+1
Build succeeded.
- neutron-dvsm-tempest http://64.119.130.115/neutron/260977/4/ : SUCCESS in 29m 09s</t>
  </si>
  <si>
    <t>Patch Set 4:
Build Successful.
* check-tempest-networking http://intel-openstack-ci-logs.ovh/networking-ci/refs/changes/77/260977/4 : SUCCESS
To re-run the job please post a comment with `intel-networking-ci recheck`</t>
  </si>
  <si>
    <t>Patch Set 4:
Build Successful :If you want to trigger a recheck for this patch please enter the comment with recheck-hpnetworkingci keyword
- hp-neutron-l2-gateway http://15.126.220.115/L2GW/11457/260977/48e5ca65b001312cbc2c3b4264af7aca1efad8db/ : SUCCESS</t>
  </si>
  <si>
    <t>Patch Set 5:
Build failed. For help on isolating this failure, please contact cisco-openstack-neutron-ci@cisco.com. To re-run, post a 'recheck cisco-ucsm' comment.
- ucs-manager http://192.133.158.2:8080/job/ucs-manager/None : NOT_REGISTERED</t>
  </si>
  <si>
    <t>Patch Set 5:
Merge Failed.
This change was unable to be automatically merged with the current state of the repository. Please rebase your change and upload a new patchset.</t>
  </si>
  <si>
    <t>Patch Set 5:
One Convergence Third Party Tests failed.  "LOGS LINK ---&gt;  [$linkid]   For testing details or any questions please check https://wiki.openstack.org/wiki/ThirdPartySystems/One_Convergence_CI  ". For recheking One Convergence CI add comment "recheck oneconvergence"</t>
  </si>
  <si>
    <t>Patch Set 5:
Build Failed 
* brocade-ci-oss http://144.49.164.201:8000/brocade-ci-oss/2015-12-23_20-52-27 : FAILURE</t>
  </si>
  <si>
    <t>Patch Set 5:
Build succeeded.
- tailf-ncs http://192.133.158.2:8080/job/tailf-ncs/12394 : SUCCESS in 15m 29s</t>
  </si>
  <si>
    <t>Patch Set 5:
Build succeeded.
- n1kv-ml2 http://192.133.158.2:8080/job/n1kv-ml2/7239 : SUCCESS in 16m 45s</t>
  </si>
  <si>
    <t>Patch Set 5:
Build failed. For help on isolating this failure, please contact cisco-openstack-neutron-ci@cisco.com. To re-run, post a 'recheck cisco-csr1kv' comment.
- csr1kv http://192.133.158.2:8080/job/csr1kv/6908 : FAILURE in 17m 19s</t>
  </si>
  <si>
    <t>Patch Set 5:
* sriov-test http://52.27.155.124/sriov/260977/5 : SUCCESS</t>
  </si>
  <si>
    <t>Patch Set 5:
Build Failed:If you want to trigger a recheck for this patch please enter the comment with recheck-hpnetworkingci keyword 
- hp-neutron-l2-gateway http://15.126.220.115/L2GW/12963/260977/2631a495d839254a8d0e22e87e149b063758236d/ : FAILURE</t>
  </si>
  <si>
    <t>Patch Set 5:
Build Successful.
* check-tempest-networking http://intel-openstack-ci-logs.ovh/networking-ci/refs/changes/77/260977/5 : SUCCESS
To re-run the job please post a comment with `intel-networking-ci recheck`</t>
  </si>
  <si>
    <t>Patch Set 5: Code-Review+2
recheck</t>
  </si>
  <si>
    <t>Patch Set 5: Verified+1
Build succeeded.
- neutron-dvsm-tempest http://64.119.130.115/neutron/260977/5/ : SUCCESS in 29m 46s</t>
  </si>
  <si>
    <t>Mohankumar</t>
  </si>
  <si>
    <t>Patch Set 5: Code-Review+1
lgtm !</t>
  </si>
  <si>
    <t>Patch Set 5: Code-Review+1
recheck</t>
  </si>
  <si>
    <t>Patch Set 5:
Build succeeded.
- neutron-dvsm-tempest http://64.119.130.115/neutron/260977/5/ : SUCCESS in 23m 26s</t>
  </si>
  <si>
    <t>ovsfw: Use bundle when adding security group rules</t>
  </si>
  <si>
    <t>https://review.opendev.org/c/openstack/neutron/+/533232</t>
  </si>
  <si>
    <t>Patch Set 1:
Build succeeded.
- dsvm-tempest-neutron-network http://dd6b71949550285df7dc-dda4e480e005aaa13ec303551d2d8155.r49.cf1.rackcdn.com/32/533232/1/check/dsvm-tempest-neutron-network/37a58e7 : SUCCESS in 2h 25m 56s</t>
  </si>
  <si>
    <t>Patch Set 1:
recheck
job got lost in zuul</t>
  </si>
  <si>
    <t>Patch Set 3:
Build succeeded.
- dsvm-tempest-neutron-network http://dd6b71949550285df7dc-dda4e480e005aaa13ec303551d2d8155.r49.cf1.rackcdn.com/32/533232/3/check/dsvm-tempest-neutron-network/f5363cc : SUCCESS in 2h 17m 08s</t>
  </si>
  <si>
    <t>Patch Set 4:
Build succeeded.
- dsvm-tempest-neutron-network http://dd6b71949550285df7dc-dda4e480e005aaa13ec303551d2d8155.r49.cf1.rackcdn.com/32/533232/4/check/dsvm-tempest-neutron-network/63ca614 : SUCCESS in 2h 24m 28s</t>
  </si>
  <si>
    <t>Patch Set 4: Code-Review-1
(2 comments)
While we cannot have atomicity with this implementation,
I think faster is better.
I guess you meant an abbrev for additional here, which wasn't clear for me. I guess extra_param would be less confusing.
ovs-ofctl(8) says --bundle can be used for mod-flows and del-flows too. Why do you restrict --bundle to add-flows only?</t>
  </si>
  <si>
    <t>Patch Set 4: Workflow-1
(2 comments)
Done, I picked addl as it's used on multiple places in Neutron codebase but extra_param sounds really better.
We won't use it for mod-flows and del-flows so I considered those two a YAGNI. Maybe we can use it for del-flows though, I'll do some testing. Thanks for pointing it out.</t>
  </si>
  <si>
    <t>Patch Set 5:
Build succeeded.
- dsvm-tempest-neutron-network http://dd6b71949550285df7dc-dda4e480e005aaa13ec303551d2d8155.r49.cf1.rackcdn.com/32/533232/5/check/dsvm-tempest-neutron-network/3a391bb : SUCCESS in 2h 11m 15s</t>
  </si>
  <si>
    <t>Patch Set 5: Code-Review+1
neutron-tempest-ovsfw failure seems unrelated</t>
  </si>
  <si>
    <t>Patch Set 5: Workflow-1
Waiting for Rocky to open</t>
  </si>
  <si>
    <t>Patch Set 6:
Build succeeded.
- dsvm-tempest-neutron-network http://dd6b71949550285df7dc-dda4e480e005aaa13ec303551d2d8155.r49.cf1.rackcdn.com/32/533232/6/check/dsvm-tempest-neutron-network/9c5d68f : SUCCESS in 1h 50m 50s</t>
  </si>
  <si>
    <t>Patch Set 6: Code-Review-1
(2 comments)
if it is so much faster why it is still possible to not use it and why it is not used by default? Can it breaks anything?
You should add description for this new parameter in docstring</t>
  </si>
  <si>
    <t>Patch Set 6:
(2 comments)
You mean in our code? I'd rather keep it backward compatible than forcing everyone to use bundled actions.
Done</t>
  </si>
  <si>
    <t>Patch Set 7: Published edit on patch set 6.</t>
  </si>
  <si>
    <t>Patch Set 8: Published edit on patch set 7.</t>
  </si>
  <si>
    <t>Patch Set 9: Published edit on patch set 8.</t>
  </si>
  <si>
    <t>Patch Set 9: Code-Review+2</t>
  </si>
  <si>
    <t>Patch Set 9:
Build succeeded (check pipeline).
- tempest-dsvm-ovsdpdk-nfv-networking-xenial http://52.27.155.124/portland/2018-03-05/533232/9/check/tempest-dsvm-ovsdpdk-nfv-networking-xenial/d09fc37 : SUCCESS in 52m 10s (non-voting)</t>
  </si>
  <si>
    <t>Patch Set 9:
recheck
rally fixed</t>
  </si>
  <si>
    <t>Miguel Lavalle</t>
  </si>
  <si>
    <t>Patch Set 9:
Build succeeded (check pipeline).
- tempest-dsvm-ovsdpdk-nfv-networking-xenial http://52.27.155.124/portland/2018-03-07/533232/9/check/tempest-dsvm-ovsdpdk-nfv-networking-xenial/0240b9c : SUCCESS in 50m 13s (non-voting)</t>
  </si>
  <si>
    <t>Patch Set 9: Workflow+1
py27 UT failure doesn't seems to be related to this patch</t>
  </si>
  <si>
    <t>Patch Set 9:
Build succeeded (check pipeline).
- tempest-dsvm-ovsdpdk-nfv-networking-xenial http://52.27.155.124/portland/2018-03-07/533232/9/check/tempest-dsvm-ovsdpdk-nfv-networking-xenial/5ab08ca : SUCCESS in 53m 52s (non-voting)</t>
  </si>
  <si>
    <t>Patch Set 9:
Build succeeded (check pipeline).
- tempest-dsvm-ovsdpdk-nfv-networking-xenial http://52.27.155.124/portland/2018-03-07/533232/9/check/tempest-dsvm-ovsdpdk-nfv-networking-xenial/fb88597 : SUCCESS in 53m 03s (non-voting)</t>
  </si>
  <si>
    <t>Patch Set 9: Cherry Picked
This patchset was cherry picked to branch stable/queens as commit 98d73ee05816037f1974f5f5dd0b209a2b0c5493</t>
  </si>
  <si>
    <t>Create api-ref docs site</t>
  </si>
  <si>
    <t>https://review.opendev.org/c/openstack/nova/+/292420</t>
  </si>
  <si>
    <t>Patch Set 1: Verified+1
Database migration testing successful.
- real-db-upgrade_nova_mysql_devstack_131007:th-mysql http://www.rcbops.com/turbo_hipster/results/20/292420/1/check/real-db-upgrade_nova_mysql_devstack_131007:th-mysql/c04b6cb41ab8414495c73d43e4fa80c2/index.html : SUCCESS in 13m 43s
- real-db-upgrade_nova_mysql_user_001:th-mysql http://www.rcbops.com/turbo_hipster/results/20/292420/1/check/real-db-upgrade_nova_mysql_user_001:th-mysql/b0d91a6b854f4689989e74d99c4f9046/index.html : SUCCESS in 15m 36s
- real-db-upgrade_nova_percona_devstack_131007:th-percona http://www.rcbops.com/turbo_hipster/results/20/292420/1/check/real-db-upgrade_nova_percona_devstack_131007:th-percona/bdda0c3a9cbc48409bd749c000a350d5/index.html : SUCCESS in 13m 28s
- real-db-upgrade_nova_percona_user_001:th-percona http://www.rcbops.com/turbo_hipster/results/20/292420/1/check/real-db-upgrade_nova_percona_user_001:th-percona/2ceafc5f2745430680b998abb4ba3fe3/index.html : SUCCESS in 15m 32s
- real-db-upgrade_nova_mysql_user_002:th-mysql http://www.rcbops.com/turbo_hipster/results/20/292420/1/check/real-db-upgrade_nova_mysql_user_002:th-mysql/c62371fc96714513a12d79776fe7aa1e/index.html : SUCCESS in 15m 44s
- real-db-upgrade_nova_percona_user_002:th-percona http://www.rcbops.com/turbo_hipster/results/20/292420/1/check/real-db-upgrade_nova_percona_user_002:th-percona/870c63ef93b848bdb8c3972112ecb22c/index.html : SUCCESS in 15m 53s
To recheck, leave 'recheck migrations' as a comment. More information: https://wiki.openstack.org/wiki/ThirdPartySystems/DB_Datasets_CI</t>
  </si>
  <si>
    <t>Patch Set 1:
* pci-test http://52.27.155.124/pci/292420/1 : SUCCESS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</si>
  <si>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http://dd6b71949550285df7dc-dda4e480e005aaa13ec303551d2d8155.r49.cf1.rackcdn.com/20/292420/1/9161/index.html : SUCCESS in 01 h 07 m 48 s</t>
  </si>
  <si>
    <t>Patch Set 1:
Build Failed.
* check-tempest-compute http://intel-openstack-ci-logs.ovh/compute-ci/refs/changes/20/292420/1 : FAILURE
To re-run the job please post a comment with `intel-nfv-ci recheck`</t>
  </si>
  <si>
    <t>Patch Set 1:
For rechecking only on the Microsoft Hyper-V CI, add a review comment with check hyper-v
- nova-dvsm-full-tempest http://64.119.130.115/nova/292420/1/ : FAILURE in 3h 24m 18s</t>
  </si>
  <si>
    <t>Patch Set 2: Verified+1
Database migration testing successful.
- real-db-upgrade_nova_mysql_devstack_131007:th-mysql http://www.rcbops.com/turbo_hipster/results/20/292420/2/check/real-db-upgrade_nova_mysql_devstack_131007:th-mysql/5ee4e475c46548938aee1d6e4d2b9e3c/index.html : SUCCESS in 15m 25s
- real-db-upgrade_nova_mysql_user_001:th-mysql http://www.rcbops.com/turbo_hipster/results/20/292420/2/check/real-db-upgrade_nova_mysql_user_001:th-mysql/85a5001d95dd4f00a0b1cdaa65125d60/index.html : SUCCESS in 14m 19s
- real-db-upgrade_nova_percona_devstack_131007:th-percona http://www.rcbops.com/turbo_hipster/results/20/292420/2/check/real-db-upgrade_nova_percona_devstack_131007:th-percona/ecfd51008277450d9cf6fe5015388783/index.html : SUCCESS in 15m 21s
- real-db-upgrade_nova_percona_user_001:th-percona http://www.rcbops.com/turbo_hipster/results/20/292420/2/check/real-db-upgrade_nova_percona_user_001:th-percona/b4880a9b31074124ac92195a6262059c/index.html : SUCCESS in 17m 58s
- real-db-upgrade_nova_mysql_user_002:th-mysql http://www.rcbops.com/turbo_hipster/results/20/292420/2/check/real-db-upgrade_nova_mysql_user_002:th-mysql/9c75a43ebae34a418626106b969ba627/index.html : SUCCESS in 15m 13s
- real-db-upgrade_nova_percona_user_002:th-percona http://www.rcbops.com/turbo_hipster/results/20/292420/2/check/real-db-upgrade_nova_percona_user_002:th-percona/a289f79e12fa4622ab607b3c650a023b/index.html : SUCCESS in 12m 59s
To recheck, leave 'recheck migrations' as a comment. More information: https://wiki.openstack.org/wiki/ThirdPartySystems/DB_Datasets_CI</t>
  </si>
  <si>
    <t>Patch Set 2:
* pci-test http://52.27.155.124/pci/292420/2 : SUCCESS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</si>
  <si>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http://dd6b71949550285df7dc-dda4e480e005aaa13ec303551d2d8155.r49.cf1.rackcdn.com/20/292420/2/9261/index.html : SUCCESS in 01 h 18 m 43 s</t>
  </si>
  <si>
    <t>Patch Set 2:
For rechecking only on the Microsoft Hyper-V CI, add a review comment with check hyper-v
- nova-dvsm-full-tempest http://64.119.130.115/nova/292420/2/ : FAILURE in 3h 27m 41s</t>
  </si>
  <si>
    <t>Patch Set 2:
Build Successful.
* check-tempest-compute http://intel-openstack-ci-logs.ovh/compute-ci/refs/changes/20/292420/2 : SUCCESS
To re-run the job please post a comment with `intel-nfv-ci recheck`</t>
  </si>
  <si>
    <t>Patch Set 3:
* pci-test http://52.27.155.124/pci/292420/3 : SUCCESS</t>
  </si>
  <si>
    <t>Patch Set 3: Verified+1
Database migration testing successful.
- real-db-upgrade_nova_mysql_devstack_131007:th-mysql http://www.rcbops.com/turbo_hipster/results/20/292420/3/check/real-db-upgrade_nova_mysql_devstack_131007:th-mysql/b7548a9673714cc5812bc2d2823b06b1/index.html : SUCCESS in 13m 27s
- real-db-upgrade_nova_mysql_user_001:th-mysql http://www.rcbops.com/turbo_hipster/results/20/292420/3/check/real-db-upgrade_nova_mysql_user_001:th-mysql/0ec86007311340b9b577f9cf1ff4071a/index.html : SUCCESS in 16m 28s
- real-db-upgrade_nova_percona_devstack_131007:th-percona http://www.rcbops.com/turbo_hipster/results/20/292420/3/check/real-db-upgrade_nova_percona_devstack_131007:th-percona/c974965a53e94bd9ac5faa8673b5b14d/index.html : SUCCESS in 14m 01s
- real-db-upgrade_nova_percona_user_001:th-percona http://www.rcbops.com/turbo_hipster/results/20/292420/3/check/real-db-upgrade_nova_percona_user_001:th-percona/d5d4cb9cd52646a58935ec170aa3116d/index.html : SUCCESS in 17m 08s
- real-db-upgrade_nova_mysql_user_002:th-mysql http://www.rcbops.com/turbo_hipster/results/20/292420/3/check/real-db-upgrade_nova_mysql_user_002:th-mysql/8154c39a5b2a4ced9333ff4c411405f0/index.html : SUCCESS in 12m 38s
- real-db-upgrade_nova_percona_user_002:th-percona http://www.rcbops.com/turbo_hipster/results/20/292420/3/check/real-db-upgrade_nova_percona_user_002:th-percona/27f6d547eba74dd68e47e2831987a073/index.html : SUCCESS in 15m 34s
To recheck, leave 'recheck migrations' as a comment. More information: https://wiki.openstack.org/wiki/ThirdPartySystems/DB_Datasets_CI</t>
  </si>
  <si>
    <t>Patch Set 4: Verified+1
Database migration testing successful.
- real-db-upgrade_nova_mysql_devstack_131007:th-mysql http://www.rcbops.com/turbo_hipster/results/20/292420/4/check/real-db-upgrade_nova_mysql_devstack_131007:th-mysql/caaf1014d1c14a1d883c996c6c72be17/index.html : SUCCESS in 15m 46s
- real-db-upgrade_nova_mysql_user_001:th-mysql http://www.rcbops.com/turbo_hipster/results/20/292420/4/check/real-db-upgrade_nova_mysql_user_001:th-mysql/2e2814aa62964998bd6bb2e273b434a0/index.html : SUCCESS in 17m 41s
- real-db-upgrade_nova_percona_devstack_131007:th-percona http://www.rcbops.com/turbo_hipster/results/20/292420/4/check/real-db-upgrade_nova_percona_devstack_131007:th-percona/b40fa27c635a497b976b80e7f3ffd7e7/index.html : SUCCESS in 15m 14s
- real-db-upgrade_nova_percona_user_001:th-percona http://www.rcbops.com/turbo_hipster/results/20/292420/4/check/real-db-upgrade_nova_percona_user_001:th-percona/0dd7bbfa9c6b47b5b168d99b04ea0fd4/index.html : SUCCESS in 14m 08s
- real-db-upgrade_nova_mysql_user_002:th-mysql http://www.rcbops.com/turbo_hipster/results/20/292420/4/check/real-db-upgrade_nova_mysql_user_002:th-mysql/af2ca4dba17547508659e7d22e9ed367/index.html : SUCCESS in 15m 42s
- real-db-upgrade_nova_percona_user_002:th-percona http://www.rcbops.com/turbo_hipster/results/20/292420/4/check/real-db-upgrade_nova_percona_user_002:th-percona/0982186709a9484c994b40df4b028ebe/index.html : SUCCESS in 16m 02s
To recheck, leave 'recheck migrations' as a comment. More information: https://wiki.openstack.org/wiki/ThirdPartySystems/DB_Datasets_CI</t>
  </si>
  <si>
    <t>Patch Set 3:
Build succeeded.
- nova-dvsm-full-tempest http://64.119.130.115/nova/292420/3/ : SUCCESS in 1h 41m 55s</t>
  </si>
  <si>
    <t>Patch Set 4:
* pci-test http://52.27.155.124/pci/292420/4 : SUCCESS</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</si>
  <si>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http://dd6b71949550285df7dc-dda4e480e005aaa13ec303551d2d8155.r49.cf1.rackcdn.com/20/292420/4/9341/index.html : SUCCESS in 01 h 19 m 42 s</t>
  </si>
  <si>
    <t>Patch Set 3:
Build Failed.
* check-tempest-compute http://intel-openstack-ci-logs.ovh/compute-ci/refs/changes/20/292420/3 : FAILURE
To re-run the job please post a comment with `intel-nfv-ci recheck`</t>
  </si>
  <si>
    <t>Patch Set 4:
Build Successful.
* check-tempest-compute http://intel-openstack-ci-logs.ovh/compute-ci/refs/changes/20/292420/4 : SUCCESS
To re-run the job please post a comment with `intel-nfv-ci recheck`</t>
  </si>
  <si>
    <t>Patch Set 5: Verified+1
Database migration testing successful.
- real-db-upgrade_nova_mysql_devstack_131007:th-mysql http://www.rcbops.com/turbo_hipster/results/20/292420/5/check/real-db-upgrade_nova_mysql_devstack_131007:th-mysql/4b52f19631b745babbfc10b8da8623b2/index.html : SUCCESS in 15m 47s
- real-db-upgrade_nova_mysql_user_001:th-mysql http://www.rcbops.com/turbo_hipster/results/20/292420/5/check/real-db-upgrade_nova_mysql_user_001:th-mysql/0a0f692905f048c6bcaf7b46f2ce9241/index.html : SUCCESS in 13m 55s
- real-db-upgrade_nova_percona_devstack_131007:th-percona http://www.rcbops.com/turbo_hipster/results/20/292420/5/check/real-db-upgrade_nova_percona_devstack_131007:th-percona/938e30d4c2334d7f890b13e0c4db4f6e/index.html : SUCCESS in 16m 16s
- real-db-upgrade_nova_percona_user_001:th-percona http://www.rcbops.com/turbo_hipster/results/20/292420/5/check/real-db-upgrade_nova_percona_user_001:th-percona/69640a58758c45e899746f886c716981/index.html : SUCCESS in 20m 07s
- real-db-upgrade_nova_mysql_user_002:th-mysql http://www.rcbops.com/turbo_hipster/results/20/292420/5/check/real-db-upgrade_nova_mysql_user_002:th-mysql/b5a6800ded92442780f280c94d3e8481/index.html : SUCCESS in 14m 07s
- real-db-upgrade_nova_percona_user_002:th-percona http://www.rcbops.com/turbo_hipster/results/20/292420/5/check/real-db-upgrade_nova_percona_user_002:th-percona/e27520ed68454e14b59a8dbb0d070798/index.html : SUCCESS in 16m 54s
To recheck, leave 'recheck migrations' as a comment. More information: https://wiki.openstack.org/wiki/ThirdPartySystems/DB_Datasets_CI</t>
  </si>
  <si>
    <t>Patch Set 5:
* pci-test http://52.27.155.124/pci/292420/5 : SUCCESS</t>
  </si>
  <si>
    <t>Patch Set 5:
Build Failed.
* check-tempest-compute http://intel-openstack-ci-logs.ovh/compute-ci/refs/changes/20/292420/5 : FAILURE
To re-run the job please post a comment with `intel-nfv-ci recheck`</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</si>
  <si>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http://dd6b71949550285df7dc-dda4e480e005aaa13ec303551d2d8155.r49.cf1.rackcdn.com/20/292420/5/9539/index.html : SUCCESS in 01 h 08 m 43 s</t>
  </si>
  <si>
    <t>Patch Set 5:
Build succeeded.
- nova-dvsm-full-tempest http://64.119.130.115/nova/292420/5/ : SUCCESS in 2h 25m 56s</t>
  </si>
  <si>
    <t>Patch Set 6:
* pci-test http://52.27.155.124/pci/292420/6 : SUCCESS</t>
  </si>
  <si>
    <t>Patch Set 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http://dd6b71949550285df7dc-dda4e480e005aaa13ec303551d2d8155.r49.cf1.rackcdn.com/20/292420/6/10255/index.html : SUCCESS in 01 h 18 m 05 s</t>
  </si>
  <si>
    <t>Patch Set 6:
For rechecking only on the Microsoft Hyper-V CI, add a review comment with check hyper-v
- nova-dvsm-full-tempest http://64.119.130.115/nova/292420/6/ : FAILURE in 1h 52m 55s</t>
  </si>
  <si>
    <t>Patch Set 7:
* pci-test http://52.27.155.124/pci/292420/7 : SUCCESS</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</si>
  <si>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http://dd6b71949550285df7dc-dda4e480e005aaa13ec303551d2d8155.r49.cf1.rackcdn.com/20/292420/7/10457/index.html : SUCCESS in 01 h 16 m 40 s</t>
  </si>
  <si>
    <t>Patch Set 7:
Build succeeded.
- nova-dvsm-full-tempest http://64.119.130.115/nova/292420/7/ : SUCCESS in 1h 57m 55s</t>
  </si>
  <si>
    <t>Patch Set 8:
* pci-test http://52.27.155.124/pci/292420/8 : SUCCESS</t>
  </si>
  <si>
    <t>Patch Set 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http://dd6b71949550285df7dc-dda4e480e005aaa13ec303551d2d8155.r49.cf1.rackcdn.com/20/292420/8/10485/index.html : SUCCESS in 01 h 09 m 51 s</t>
  </si>
  <si>
    <t>Patch Set 7:
Build Successful.
* check-tempest-compute http://intel-openstack-ci-logs.ovh/compute-ci/refs/changes/20/292420/7 : SUCCESS
To re-run the job please post a comment with `intel-nfv-ci recheck`</t>
  </si>
  <si>
    <t>Patch Set 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http://dal05.objectstorage.softlayer.net/v1/AUTH_3d8e6ecb-f597-448c-8ec2-164e9f710dd6/pkvmci/nova/20/292420/9/check/check-ibm-tempest-dsvm-full/f1ff139/ : SUCCESS in 1h 10m 45s (non-voting)</t>
  </si>
  <si>
    <t>Patch Set 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http://dd6b71949550285df7dc-dda4e480e005aaa13ec303551d2d8155.r49.cf1.rackcdn.com/20/292420/9/10516/index.html : SUCCESS in 01 h 18 m 03 s</t>
  </si>
  <si>
    <t>Patch Set 9:
I noticed jenkins failed, I think you hit bug(s):
- gate-nova-pep8: unrecognized error
- gate-tempest-dsvm-full: https://bugs.launchpad.net/bugs/1298006 https://bugs.launchpad.net/bugs/1282876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</si>
  <si>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9:
* pci-test http://52.27.155.124/pci/292420/9 : SUCCESS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</si>
  <si>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http://dal05.objectstorage.softlayer.net/v1/AUTH_3d8e6ecb-f597-448c-8ec2-164e9f710dd6/pkvmci/nova/20/292420/10/check/check-ibm-tempest-dsvm-full/3f547bd/ : SUCCESS in 59m 29s (non-voting)</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</si>
  <si>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http://dd6b71949550285df7dc-dda4e480e005aaa13ec303551d2d8155.r49.cf1.rackcdn.com/20/292420/10/10547/index.html : SUCCESS in 01 h 14 m 14 s</t>
  </si>
  <si>
    <t>Patch Set 10:
Build succeeded.
- nova-dvsm-full-tempest http://64.119.130.115/nova/292420/10/ : SUCCESS in 1h 51m 48s</t>
  </si>
  <si>
    <t>Patch Set 10:
* pci-test http://52.27.155.124/pci/292420/10 : SUCCESS</t>
  </si>
  <si>
    <t>Patch Set 8:
Build Successful.
* check-tempest-compute http://intel-openstack-ci-logs.ovh/compute-ci/refs/changes/20/292420/8 : SUCCESS
To re-run the job please post a comment with `intel-nfv-ci recheck`</t>
  </si>
  <si>
    <t>Patch Set 10: Verified+1
Build succeeded.
- dsvm-tempest-xen http://logs.openstack.xenproject.org/20/292420/10/check/dsvm-tempest-xen/9559bb1 : SUCCESS in 1h 17m 40s</t>
  </si>
  <si>
    <t>Patch Set 9:
Build Successful.
* check-tempest-compute http://intel-openstack-ci-logs.ovh/compute-ci/refs/changes/20/292420/9 : SUCCESS
To re-run the job please post a comment with `intel-nfv-ci recheck`</t>
  </si>
  <si>
    <t>Patch Set 10:
Build Successful.
* check-tempest-compute http://intel-openstack-ci-logs.ovh/compute-ci/refs/changes/20/292420/10 : SUCCESS
To re-run the job please post a comment with `intel-nfv-ci recheck`</t>
  </si>
  <si>
    <t>Goutham Pacha Ravi</t>
  </si>
  <si>
    <t>Patch Set 10: Code-Review+1
(2 comments)
Looks great! Just a couple of minor questions.
Does 'groups' ever get modified? Or will it always be an empty list?
Likewise here: looks as though 'groups' never gets touched.</t>
  </si>
  <si>
    <t>Patch Set 10:
(1 comment)
A few nits in here, but honestly I feel like we could fix this in a follow up, as this would unblock lots of folks that want to work on the downstream changes from this.
Will check with you on IRC.
some left over bits here, I guess we want to drop these bits?</t>
  </si>
  <si>
    <t>Patch Set 10:
(3 comments)
realistically, having a handle on how to log and debug things is useful. Most of what is commented out is the logger.
It would take someone unfamiliar with the code probably an hour to figure out how to get a logger here. So keeping that in comments is somewhat time saving.
it doesn't, the api requires it though iirc.
right, but the api requires that</t>
  </si>
  <si>
    <t>Patch Set 10: Code-Review+2 Workflow+1
(1 comment)
So lets go with this, and iterate.
ah, so its totally handy leaving this here, lets go with it.</t>
  </si>
  <si>
    <t>Revert "Proper error handling by _ensure_resource_provider"</t>
  </si>
  <si>
    <t>https://review.opendev.org/c/openstack/nova/+/562739</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</si>
  <si>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http://sng01.objectstorage.softlayer.net/v1/AUTH_1940ea10-6e82-4501-b2f9-eb236510e575/ibmzkvmci/production/562739/1/check-tempest-dsvm-neutron-full-ubuntu-xenial-s390x/ed51e02 : FAILURE in 1h 18m 52s</t>
  </si>
  <si>
    <t>Patch Set 1:
Build failed. Comment 'powervm: recheck' to recheck.
 For 3rd party CI contact info: https://wiki.openstack.org/wiki/ThirdPartySystems/IBM_PowerVM_CI
- nova-out-of-tree-pvm http://184.172.12.213/39/562739/1/check/nova-out-of-tree-pvm/1b56ff5 : FAILURE in 1h 27m 19s</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</si>
  <si>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https://dal05.objectstorage.softlayer.net/v1/AUTH_3d8e6ecb-f597-448c-8ec2-164e9f710dd6/pkvmci/nova/39/562739/1/check/tempest-dsvm-full-xenial/c730341/ : FAILURE in 1h 41m 20s</t>
  </si>
  <si>
    <t>Patch Set 1:
For rechecking only on the Cloudbase Hyper-V CI, add a review comment with check hyper-v
- nova-dsvm-full-tempest http://cloudbase-ci.com//nova/562739/1/ : FAILURE in 1h 47m 48s</t>
  </si>
  <si>
    <t>Patch Set 1: Code-Review+2
Looks like this fixes the issue. I still don't understand how 44912b5fefd94d3cbff1e308fecb0589e7928932 got through the gate though.</t>
  </si>
  <si>
    <t>Patch Set 1:
recheck messaging timeout</t>
  </si>
  <si>
    <t>Patch Set 1: Workflow+1
I'm going to fast approve the revert since stable/ocata changes are blocked on this otherwise and we're trying to get a release out the door today.</t>
  </si>
  <si>
    <t>Patch Set 2: Commit message was updated.</t>
  </si>
  <si>
    <t>Patch Set 2:
Hold up on this. melwitt rebased https://review.openstack.org/#/c/539013/ and it passed check, so how is that passing if we're blocked? Is this a race condition?</t>
  </si>
  <si>
    <t>Patch Set 3: Commit message was updated.</t>
  </si>
  <si>
    <t>Patch Set 3:
Assuming it is a race, which would explain how it slipped through the gate.</t>
  </si>
  <si>
    <t>Patch Set 3:
For rechecking only on the Cloudbase Hyper-V CI, add a review comment with check hyper-v
- nova-dsvm-full-tempest http://cloudbase-ci.com//nova/562739/3/ : FAILURE in 1h 09m 05s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</si>
  <si>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http://sng01.objectstorage.softlayer.net/v1/AUTH_1940ea10-6e82-4501-b2f9-eb236510e575/ibmzkvmci/production/562739/3/check-tempest-dsvm-neutron-full-ubuntu-xenial-s390x/9b5a499 : SUCCESS in 1h 10m 28s</t>
  </si>
  <si>
    <t>Patch Set 3:
Build failed. Comment 'powervm: recheck' to recheck.
 For 3rd party CI contact info: https://wiki.openstack.org/wiki/ThirdPartySystems/IBM_PowerVM_CI
- nova-out-of-tree-pvm http://184.172.12.213/39/562739/3/check/nova-out-of-tree-pvm/4663b5d : FAILURE in 1h 13m 39s</t>
  </si>
  <si>
    <t>Patch Set 3: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https://dal05.objectstorage.softlayer.net/v1/AUTH_3d8e6ecb-f597-448c-8ec2-164e9f710dd6/pkvmci/nova/39/562739/3/check/tempest-dsvm-full-xenial/f854478/ : FAILURE in 1h 47m 48s</t>
  </si>
  <si>
    <t>Patch Set 3:
Build succeeded (check pipeline).
- tempest-dsvm-intel-nfv-xenial http://52.27.155.124/portland/2018-04-19/562739/3/check/tempest-dsvm-intel-nfv-xenial/6c3f9e4 : SUCCESS in 34m 33s (non-voting)
- tempest-dsvm-multinode-ovsdpdk-nfv-networking-xenial http://52.27.155.124/portland/2018-04-19/562739/3/check/tempest-dsvm-multinode-ovsdpdk-nfv-networking-xenial/9d9e227 : SUCCESS in 1h 09m 47s (non-voting)
- tempest-dsvm-ovsdpdk-nfv-networking-xenial http://52.27.155.124/portland/2018-04-19/562739/3/check/tempest-dsvm-ovsdpdk-nfv-networking-xenial/c5ab5e9 : SUCCESS in 57m 47s (non-voting)</t>
  </si>
  <si>
    <t>Patch Set 3:
I opened bug 1765568 for tracking this.</t>
  </si>
  <si>
    <t>Py3: Make test_manager py3 compatable</t>
  </si>
  <si>
    <t>https://review.opendev.org/c/openstack/swift/+/347799</t>
  </si>
  <si>
    <t>lokesh s</t>
  </si>
  <si>
    <t>Topic set to Py3</t>
  </si>
  <si>
    <t>Patch Set 1: Code-Review-1
(4 comments)
I think we can make these tests a bit more version-agnostic, possibly to the point where we don't even need for the six import.
Would it be better to just say
 self.assertRaises(StopIteration, next, iter)
? Ditto below.
(Note to self: we should stop shadowing the built-in iter.)
Shouldn't we close this at some point?
We could use this assertion on py2 as well, right?
Huh. So what does it mean to truncate stdout?
Come to think of it, how much do we care about the specific mode? Would it be better to have something like
 self.assertIn('b', proc.stdout.mode)
 self.assertTrue(any(x in proc.stdout.mode for x in 'wa+'),
                 'mode must be writable, not %r' % proc.stdout.mode)
?</t>
  </si>
  <si>
    <t>Patch Set 2: Code-Review-1
(1 comment)
This looks cool, and nice touch up's Tim. The commit message seems to broad to me, seeing as it's only actually touching test_manager.
So I think it could be reworded. Maybe I'll jump into gerrit (rather then gertty) and update the commit message myself :)
Is the test_manager the only place in Swift we use file and next in this way.. Because the commit message makes me think it must be. 
The commit message needs to be a little more scoped:
  Py3: Make test_manager py3 compatable
  Fixes: NameError: name 'file' is not defined
  file() is removed in python3.x using open()
  ...</t>
  </si>
  <si>
    <t>Patch Set 2:
Build Failed 
* cluster-swift-tox-func https://8b86aea46fb38e6450f2-0e5f4c086da474abc1df58826577db2f.ssl.cf1.rackcdn.com/347799/7009/ : FAILURE
* cluster-swift-tox-func-ec https://8b86aea46fb38e6450f2-0e5f4c086da474abc1df58826577db2f.ssl.cf1.rackcdn.com/347799/5045/ : SUCCESS
* vm-saio-probe https://8b86aea46fb38e6450f2-0e5f4c086da474abc1df58826577db2f.ssl.cf1.rackcdn.com/347799/5385/probetests/ : SUCCESS</t>
  </si>
  <si>
    <t>Patch Set 3:
Build Failed 
* cluster-swift-tox-func https://8b86aea46fb38e6450f2-0e5f4c086da474abc1df58826577db2f.ssl.cf1.rackcdn.com/347799/7011/ : FAILURE
* vm-saio-probe https://8b86aea46fb38e6450f2-0e5f4c086da474abc1df58826577db2f.ssl.cf1.rackcdn.com/347799/5387/probetests/ : FAILURE
* cluster-swift-tox-func-ec https://8b86aea46fb38e6450f2-0e5f4c086da474abc1df58826577db2f.ssl.cf1.rackcdn.com/347799/5047/ : SUCCESS</t>
  </si>
  <si>
    <t>Remove duplicate code in test_diskfile.py</t>
  </si>
  <si>
    <t>https://review.opendev.org/c/openstack/swift/+/405455</t>
  </si>
  <si>
    <t>Patch Set 1:
Build succeeded 
* cluster-swift-tox-func-ec https://8b86aea46fb38e6450f2-0e5f4c086da474abc1df58826577db2f.ssl.cf1.rackcdn.com/405455/4965/ : SUCCESS
* cluster-swift-tox-func https://8b86aea46fb38e6450f2-0e5f4c086da474abc1df58826577db2f.ssl.cf1.rackcdn.com/405455/6929/ : SUCCESS
* vm-saio-probe https://8b86aea46fb38e6450f2-0e5f4c086da474abc1df58826577db2f.ssl.cf1.rackcdn.com/405455/5305/probetests/ : SUCCESS</t>
  </si>
  <si>
    <t>Patch Set 2:
Build Failed 
* cluster-swift-tox-func https://8b86aea46fb38e6450f2-0e5f4c086da474abc1df58826577db2f.ssl.cf1.rackcdn.com/405455/7784/ : FAILURE
* vm-saio-probe https://8b86aea46fb38e6450f2-0e5f4c086da474abc1df58826577db2f.ssl.cf1.rackcdn.com/405455/6153/probetests/ : SUCCESS
* cluster-swift-tox-func-ec https://8b86aea46fb38e6450f2-0e5f4c086da474abc1df58826577db2f.ssl.cf1.rackcdn.com/405455/5818/ : SUCCESS</t>
  </si>
  <si>
    <t>Patch Set 2: Code-Review+2
Looks good, including the removal of reader=None.</t>
  </si>
  <si>
    <t>yangjidong</t>
  </si>
  <si>
    <t>sharder: Prevent ValueError when no cleaving contexts</t>
  </si>
  <si>
    <t>https://review.opendev.org/c/openstack/swift/+/784816</t>
  </si>
  <si>
    <t>Patch Set 1: Code-Review-1
(1 comment)
We need to turn the generator into a list or tuple otherwise this doesn't actually solve the issue. Also we could do with a test. Maybe something like: http://paste.openstack.org/show/804225/
contexts is a generator, so the:
  if not contexts
below wont work. This need to be changed into a list or tuple so we can do a `not` test:
  contexts = list(CleavingContext.load_all(broker))</t>
  </si>
  <si>
    <t>Patch Set 2:
Thanks for the test! And good call on the generator-ness -- fixed to make the docstring accurate ;-)</t>
  </si>
  <si>
    <t>Patch Set 2:
(1 comment)
ok, so this checks that no exception is raised, but there must be some assertion we could also make that the progress is not recorded</t>
  </si>
  <si>
    <t>Patch Set 3: Code-Review+2 Workflow+1
hope you're ok with the test mods I pushed!</t>
  </si>
  <si>
    <t>Patch Set 3: Code-Review+1
Test enhancements look great, thanks.</t>
  </si>
  <si>
    <t>Remove db access from XIV/DS8K CG functions</t>
  </si>
  <si>
    <t>https://review.opendev.org/c/openstack/cinder/+/242744</t>
  </si>
  <si>
    <t>Alon Marx</t>
  </si>
  <si>
    <t>Patch Set 1:
Build failed.  For information on how to proceed, see https://wiki.openstack.org/wiki/GerritJenkinsGit#Test_Failures. For 3rd party ci contact info: https://wiki.openstack.org/wiki/ThirdPartySystems/
- dsvm-tempest-test http://packages.cloudfounders.com/ci_logs/44/242744/1/check/dsvm-tempest-test/8a59dbf : FAILURE in 24m 22s</t>
  </si>
  <si>
    <t>Patch Set 1:
Build succeeded.
- check-tempest-dsvm-volume-blockbridge http://logs.openstack.blockbridge.com/44/242744/1/check/check-tempest-dsvm-volume-blockbridge/1da4df1 : SUCCESS in 33m 51s
https://wiki.openstack.org/wiki/ThirdPartySystems/Blockbridge_EPS_CI</t>
  </si>
  <si>
    <t>Patch Set 1:
Build succeeded.
- ibm-flashsystem-cinder-fc http://dal05.objectstorage.softlayer.net/v1/AUTH_58396f85-2c60-47b9-aaf8-e03bc24a1a6f/ibmfsci/44/242744/1/check/ibm-flashsystem-cinder-fc/4b0b73c : SUCCESS
- ibm-flashsystem-cinder-iscsi http://dal05.objectstorage.softlayer.net/v1/AUTH_58396f85-2c60-47b9-aaf8-e03bc24a1a6f/ibmfsci/44/242744/1/check/ibm-flashsystem-cinder-iscsi/e490983 : SUCCESS</t>
  </si>
  <si>
    <t>Patch Set 1:
Build succeeded.
- dsvm-tempest-xio-fc http://oscilogs.x-io.com/44/242744/1/check/dsvm-tempest-xio-fc/6aba2d8 : SUCCESS in 58m 32s
- dsvm-tempest-xio-iscsi http://oscilogs.x-io.com/44/242744/1/check/dsvm-tempest-xio-iscsi/af7350a : SUCCESS in 55m 17s
https://wiki.openstack.org/wiki/ThirdPartySystems/X-IO_technologies_CI</t>
  </si>
  <si>
    <t>Xi Yang</t>
  </si>
  <si>
    <t>Patch Set 1: Code-Review-1
I think you are depending on this patach:
https://review.openstack.org/#/c/229580/
And what about filing a bug?</t>
  </si>
  <si>
    <t>Patch Set 1:
* vedams-scst http://202.65.140.147/vedams-ci-logs/refs-changes-44-242744-1 : SUCCESS</t>
  </si>
  <si>
    <t>Patch Set 2:
Thanks Xi. Updated the dependency.</t>
  </si>
  <si>
    <t>Patch Set 2:
Build succeeded.
- check-tempest-dsvm-volume-blockbridge http://logs.openstack.blockbridge.com/44/242744/2/check/check-tempest-dsvm-volume-blockbridge/fd47bb8 : SUCCESS in 33m 41s
https://wiki.openstack.org/wiki/ThirdPartySystems/Blockbridge_EPS_CI</t>
  </si>
  <si>
    <t>Patch Set 2:
Build succeeded.
- dsvm-tempest-xio-fc http://oscilogs.x-io.com/44/242744/2/check/dsvm-tempest-xio-fc/bd2524c : SUCCESS in 57m 31s
- dsvm-tempest-xio-iscsi http://oscilogs.x-io.com/44/242744/2/check/dsvm-tempest-xio-iscsi/3e20cfd : SUCCESS in 55m 47s
https://wiki.openstack.org/wiki/ThirdPartySystems/X-IO_technologies_CI</t>
  </si>
  <si>
    <t>Patch Set 2:
Build succeeded.
- ibm-flashsystem-cinder-fc http://dal05.objectstorage.softlayer.net/v1/AUTH_58396f85-2c60-47b9-aaf8-e03bc24a1a6f/ibmfsci/44/242744/2/check/ibm-flashsystem-cinder-fc/9264524 : SUCCESS
- ibm-flashsystem-cinder-iscsi http://dal05.objectstorage.softlayer.net/v1/AUTH_58396f85-2c60-47b9-aaf8-e03bc24a1a6f/ibmfsci/44/242744/2/check/ibm-flashsystem-cinder-iscsi/381f961 : SUCCESS</t>
  </si>
  <si>
    <t>Patch Set 2:
Build succeeded.
- dsvm-tempest-test http://packages.cloudfounders.com/ci_logs/44/242744/2/check/dsvm-tempest-test/4a154d7 : SUCCESS in 1h 06m 49s</t>
  </si>
  <si>
    <t>Patch Set 2:
* vedams-scst http://202.65.140.147/vedams-ci-logs/refs-changes-44-242744-2 : SUCCESS</t>
  </si>
  <si>
    <t>Patch Set 1:
* oracle-zfssa-dsvm-nfs https://openstackci.oracle.com/zfssa_ci/refs-changes-44-242744-1-nfs : SUCCESS</t>
  </si>
  <si>
    <t>Patch Set 2:
Build failed. For information on how to proceed, see https://wiki.openstack.org/wiki/GerritJenkinsGit#Test_Failures
- hitachi-hbsd-iscsi http://177.84.241.119:10000/44/242744/2/check/hitachi-hbsd-iscsi/858845e : SUCCESS in 1h 10m 51s
- hitachi-hbsd-fc http://177.84.241.119:10000/44/242744/2/check/hitachi-hbsd-fc/c637dcb : FAILURE in 1h 04m 06s
Leave a comment with 'recheck-hitachi' to trigger a recheck. For information, see https://wiki.openstack.org/wiki/ThirdPartySystems/Hitachi_HBSD_CI</t>
  </si>
  <si>
    <t>Patch Set 2:
Build succeeded.
- hds-hnas-iscsi http://177.84.241.119:10000/44/242744/2/check/hds-hnas-iscsi/7ae58f3 : SUCCESS in 1h 06m 42s
- hds-hnas-nfs http://177.84.241.119:10000/44/242744/2/check/hds-hnas-nfs/ba9d5af : SUCCESS in 1h 13m 54s
Leave a comment with 'recheck-hds' to trigger a recheck. For more information, see https://wiki.openstack.org/wiki/ThirdPartySystems/HDS_HNAS_CI</t>
  </si>
  <si>
    <t>Patch Set 2:
Build succeeded.
- vedams-hpmsa-dsvm-tempest-full-iscsi http://tristero.cloudapp.net/44/242744/2/check/vedams-hpmsa-dsvm-tempest-full-iscsi/4860b2b : SUCCESS in 1h 52m 14s
- vedams-hpmsa-dsvm-tempest-full-fc http://tristero.cloudapp.net/44/242744/2/check/vedams-hpmsa-dsvm-tempest-full-fc/a634f90 : SUCCESS in 1h 49m 28s</t>
  </si>
  <si>
    <t>Patch Set 3:
Build succeeded.
- check-tempest-dsvm-volume-blockbridge http://logs.openstack.blockbridge.com/44/242744/3/check/check-tempest-dsvm-volume-blockbridge/327459d : SUCCESS in 33m 33s
https://wiki.openstack.org/wiki/ThirdPartySystems/Blockbridge_EPS_CI</t>
  </si>
  <si>
    <t>Patch Set 3:
Build succeeded.
- dsvm-tempest-xio-fc http://oscilogs.x-io.com/44/242744/3/check/dsvm-tempest-xio-fc/313bb5f : SUCCESS in 57m 12s
- dsvm-tempest-xio-iscsi http://oscilogs.x-io.com/44/242744/3/check/dsvm-tempest-xio-iscsi/b31ab56 : SUCCESS in 53m 25s
https://wiki.openstack.org/wiki/ThirdPartySystems/X-IO_technologies_CI</t>
  </si>
  <si>
    <t>Patch Set 3:
Build succeeded.
- ibm-flashsystem-cinder-fc http://dal05.objectstorage.softlayer.net/v1/AUTH_58396f85-2c60-47b9-aaf8-e03bc24a1a6f/ibmfsci/44/242744/3/check/ibm-flashsystem-cinder-fc/61fa2e7 : SUCCESS
- ibm-flashsystem-cinder-iscsi http://dal05.objectstorage.softlayer.net/v1/AUTH_58396f85-2c60-47b9-aaf8-e03bc24a1a6f/ibmfsci/44/242744/3/check/ibm-flashsystem-cinder-iscsi/073ba1b : SUCCESS</t>
  </si>
  <si>
    <t>Patch Set 3:
Build succeeded.
- dsvm-tempest-test http://packages.cloudfounders.com/ci_logs/44/242744/3/check/dsvm-tempest-test/d4299a2 : SUCCESS in 1h 07m 30s</t>
  </si>
  <si>
    <t>Patch Set 3:
* vedams-scst http://202.65.140.147/vedams-ci-logs/refs-changes-44-242744-3 : FAILURE</t>
  </si>
  <si>
    <t>Patch Set 3:
Build succeeded.
- hitachi-hbsd-iscsi http://177.84.241.119:10000/44/242744/3/check/hitachi-hbsd-iscsi/863a4f3 : SUCCESS in 1h 08m 59s
- hitachi-hbsd-fc http://177.84.241.119:10000/44/242744/3/check/hitachi-hbsd-fc/42aa2ca : SUCCESS in 48m 59s
Leave a comment with 'recheck-hitachi' to trigger a recheck. For information, see https://wiki.openstack.org/wiki/ThirdPartySystems/Hitachi_HBSD_CI</t>
  </si>
  <si>
    <t>Patch Set 3:
Build succeeded.
- hds-hnas-iscsi http://177.84.241.119:10000/44/242744/3/check/hds-hnas-iscsi/6cead07 : SUCCESS in 1h 07m 33s
- hds-hnas-nfs http://177.84.241.119:10000/44/242744/3/check/hds-hnas-nfs/5d1b60e : SUCCESS in 1h 15m 00s
Leave a comment with 'recheck-hds' to trigger a recheck. For more information, see https://wiki.openstack.org/wiki/ThirdPartySystems/HDS_HNAS_CI</t>
  </si>
  <si>
    <t>Patch Set 3:
* oracle-zfssa-dsvm-nfs https://openstackci.oracle.com/zfssa_ci/refs-changes-44-242744-3-nfs : SUCCESS</t>
  </si>
  <si>
    <t>Alex O'Rourke</t>
  </si>
  <si>
    <t>Patch Set 3:
Should rebase off of parent patch.</t>
  </si>
  <si>
    <t>Patch Set 3:
Build succeeded.
- vedams-hpmsa-dsvm-tempest-full-iscsi http://tristero.cloudapp.net/44/242744/3/check/vedams-hpmsa-dsvm-tempest-full-iscsi/e089895 : SUCCESS in 2h 05m 36s
- vedams-hpmsa-dsvm-tempest-full-fc http://tristero.cloudapp.net/44/242744/3/check/vedams-hpmsa-dsvm-tempest-full-fc/7bd2fed : SUCCESS in 1h 59m 39s</t>
  </si>
  <si>
    <t>Patch Set 4:
Build failed.  For information on how to proceed, see https://wiki.openstack.org/wiki/GerritJenkinsGit#Test_Failures. For 3rd party ci contact info: https://wiki.openstack.org/wiki/ThirdPartySystems/
- dsvm-tempest-test http://packages.cloudfounders.com/ci_logs/44/242744/4/check/dsvm-tempest-test/351dd99 : FAILURE in 25m 54s</t>
  </si>
  <si>
    <t>Patch Set 4:
Build succeeded.
- check-tempest-dsvm-volume-blockbridge http://logs.openstack.blockbridge.com/44/242744/4/check/check-tempest-dsvm-volume-blockbridge/1000a3c : SUCCESS in 33m 53s
https://wiki.openstack.org/wiki/ThirdPartySystems/Blockbridge_EPS_CI</t>
  </si>
  <si>
    <t>Patch Set 4:
Build succeeded.
- ibm-flashsystem-cinder-fc http://dal05.objectstorage.softlayer.net/v1/AUTH_58396f85-2c60-47b9-aaf8-e03bc24a1a6f/ibmfsci/44/242744/4/check/ibm-flashsystem-cinder-fc/40f4877 : SUCCESS
- ibm-flashsystem-cinder-iscsi http://dal05.objectstorage.softlayer.net/v1/AUTH_58396f85-2c60-47b9-aaf8-e03bc24a1a6f/ibmfsci/44/242744/4/check/ibm-flashsystem-cinder-iscsi/1855ec0 : SUCCESS</t>
  </si>
  <si>
    <t>Patch Set 4:
* vedams-scst http://202.65.140.147/vedams-ci-logs/refs-changes-44-242744-4 : SUCCESS</t>
  </si>
  <si>
    <t>Patch Set 4:
Build succeeded.
- dsvm-tempest-xio-fc http://oscilogs.x-io.com/44/242744/4/check/dsvm-tempest-xio-fc/ca411bf : SUCCESS in 59m 01s
- dsvm-tempest-xio-iscsi http://oscilogs.x-io.com/44/242744/4/check/dsvm-tempest-xio-iscsi/908e24b : SUCCESS in 52m 17s
https://wiki.openstack.org/wiki/ThirdPartySystems/X-IO_technologies_CI</t>
  </si>
  <si>
    <t>Patch Set 4:
Build succeeded.
- hds-hnas-iscsi http://177.84.241.119:10000/44/242744/4/check/hds-hnas-iscsi/d05e74c : SUCCESS in 1h 07m 46s
- hds-hnas-nfs http://177.84.241.119:10000/44/242744/4/check/hds-hnas-nfs/e103409 : SUCCESS in 1h 14m 41s
Leave a comment with 'recheck-hds' to trigger a recheck. For more information, see https://wiki.openstack.org/wiki/ThirdPartySystems/HDS_HNAS_CI</t>
  </si>
  <si>
    <t>Patch Set 4:
Build failed. For information on how to proceed, see https://wiki.openstack.org/wiki/GerritJenkinsGit#Test_Failures
- hitachi-hbsd-iscsi http://177.84.241.119:10000/44/242744/4/check/hitachi-hbsd-iscsi/37ba722 : SUCCESS in 1h 09m 34s
- hitachi-hbsd-fc http://177.84.241.119:10000/44/242744/4/check/hitachi-hbsd-fc/935fd2f : FAILURE in 1h 18m 44s
Leave a comment with 'recheck-hitachi' to trigger a recheck. For information, see https://wiki.openstack.org/wiki/ThirdPartySystems/Hitachi_HBSD_CI</t>
  </si>
  <si>
    <t>Patch Set 4:
Build succeeded.
- vedams-hpmsa-dsvm-tempest-full-iscsi http://tristero.cloudapp.net/44/242744/4/check/vedams-hpmsa-dsvm-tempest-full-iscsi/7720bc7 : SUCCESS in 1h 51m 59s
- vedams-hpmsa-dsvm-tempest-full-fc http://tristero.cloudapp.net/44/242744/4/check/vedams-hpmsa-dsvm-tempest-full-fc/507b39c : SUCCESS in 1h 52m 50s</t>
  </si>
  <si>
    <t>Patch Set 4:
* oracle-zfssa-dsvm-nfs https://openstackci.oracle.com/zfssa_ci/refs-changes-44-242744-4-nfs : SUCCESS</t>
  </si>
  <si>
    <t>Patch Set 4:
Build succeeded.
- vedams-lenovo-dsvm-tempest-full-iscsi http://tristero.cloudapp.net/44/242744/4/check/vedams-lenovo-dsvm-tempest-full-iscsi/c1a54be : SUCCESS in 1h 52m 51s
- vedams-lenovo-dsvm-tempest-full-fc http://tristero.cloudapp.net/44/242744/4/check/vedams-lenovo-dsvm-tempest-full-fc/8cf00ce : SUCCESS in 1h 48m 15s</t>
  </si>
  <si>
    <t>Patch Set 4:
recheck emc-scaleio</t>
  </si>
  <si>
    <t>Patch Set 4:
Build succeeded.
- check-tempest-dsvm-volume-blockbridge http://logs.openstack.blockbridge.com/44/242744/4/check/check-tempest-dsvm-volume-blockbridge/ac93908 : SUCCESS in 1h 01m 51s
https://wiki.openstack.org/wiki/ThirdPartySystems/Blockbridge_EPS_CI</t>
  </si>
  <si>
    <t>jiamin</t>
  </si>
  <si>
    <t>Patch Set 4:
Build failed. For information on how to proceed, see https://wiki.openstack.org/wiki/GerritJenkinsGit#Test_Failures
- hitachi-horcm-fc http://177.84.241.119:10000/44/242744/4/check/hitachi-horcm-fc/d77e689 : FAILURE in 2h 08m 46s
Leave a comment with 'recheck-hitachi-horcm' to trigger a recheck. For information, see https://wiki.openstack.org/wiki/ThirdPartySystems/Hitachi_HBSD_CI</t>
  </si>
  <si>
    <t>Patch Set 4:
Build succeeded.
- dsvm-tempest-xio-fc http://oscilogs.x-io.com/44/242744/4/check/dsvm-tempest-xio-fc/6d26989 : SUCCESS in 55m 41s
- dsvm-tempest-xio-iscsi http://oscilogs.x-io.com/44/242744/4/check/dsvm-tempest-xio-iscsi/3c2d44c : SUCCESS in 52m 03s
https://wiki.openstack.org/wiki/ThirdPartySystems/X-IO_technologies_CI</t>
  </si>
  <si>
    <t>Patch Set 5:
Build succeeded.
- check-tempest-dsvm-volume-blockbridge http://logs.openstack.blockbridge.com/44/242744/5/check/check-tempest-dsvm-volume-blockbridge/bdc1876 : SUCCESS in 38m 36s
https://wiki.openstack.org/wiki/ThirdPartySystems/Blockbridge_EPS_CI</t>
  </si>
  <si>
    <t>Patch Set 5:
Build succeeded.
- dsvm-tempest-test http://packages.cloudfounders.com/ci_logs/44/242744/5/check/dsvm-tempest-test/ef2b071 : SUCCESS in 1h 26m 56s</t>
  </si>
  <si>
    <t>Patch Set 5:
* vedams-scst http://202.65.140.147/vedams-ci-logs/refs-changes-44-242744-5 : SUCCESS</t>
  </si>
  <si>
    <t>Patch Set 5:
Build succeeded on HGST Solutions CI system.  https://wiki.openstack.org/wiki/ThirdPartySystems/HGST_Solutions_CI
- dsvm-tempest-hgst-cinder-driver http://208.82.102.191:8000/44/242744/5/check/dsvm-tempest-hgst-cinder-driver/eba7744 : SUCCESS in 41m 49s</t>
  </si>
  <si>
    <t>Patch Set 5:
* datera-dsvm-full http://stkci.daterainc.com/refs-changes-44-242744-5/index.html : FAILURE</t>
  </si>
  <si>
    <t>Patch Set 5: Code-Review+1
CI looks happy and it looks good to me. Thanks Alon!</t>
  </si>
  <si>
    <t>Patch Set 5: Code-Review-1
CI is failing for ibm-ds8k-fc</t>
  </si>
  <si>
    <t>Patch Set 5:
Build succeeded.
- dsvm-tempest-xio-fc http://oscilogs.x-io.com/44/242744/5/check/dsvm-tempest-xio-fc/28a9457 : SUCCESS in 1h 01m 09s
- dsvm-tempest-xio-iscsi http://oscilogs.x-io.com/44/242744/5/check/dsvm-tempest-xio-iscsi/1834dbf : SUCCESS in 55m 58s
https://wiki.openstack.org/wiki/ThirdPartySystems/X-IO_technologies_CI</t>
  </si>
  <si>
    <t>Patch Set 5:
Build succeeded.
- vedams-hpmsa-dsvm-tempest-full-iscsi http://tristero.cloudapp.net/44/242744/5/check/vedams-hpmsa-dsvm-tempest-full-iscsi/220368d : SUCCESS in 1h 52m 40s
- vedams-hpmsa-dsvm-tempest-full-fc http://tristero.cloudapp.net/44/242744/5/check/vedams-hpmsa-dsvm-tempest-full-fc/73a34d6 : SUCCESS in 1h 58m 01s</t>
  </si>
  <si>
    <t>Patch Set 5:
CI has since passed for ibm-ds8k-fc.</t>
  </si>
  <si>
    <t>Patch Set 5: Code-Review-1
(1 comment)
Please see my comments inline. Thanks.
Why are you ignoring the snapshots parameter?  If snapshots are empty, lines 269-278 won't do anything.  Just realize it was like this on the left hand side.  Can you fix this to use the passed in snapshots parameter?</t>
  </si>
  <si>
    <t>Patch Set 5:
Build failed.  For information on how to proceed, see https://wiki.openstack.org/wiki/GerritJenkinsGit#Test_Failures. For 3rd party ci contact info: https://wiki.openstack.org/wiki/ThirdPartySystems/
- vedams-lenovo-dsvm-tempest-full-iscsi http://tristero.cloudapp.net/44/242744/5/check/vedams-lenovo-dsvm-tempest-full-iscsi/5cde1d7 : FAILURE in 1h 57m 53s
- vedams-lenovo-dsvm-tempest-full-fc http://tristero.cloudapp.net/44/242744/5/check/vedams-lenovo-dsvm-tempest-full-fc/ddba819 : SUCCESS in 1h 45m 22s</t>
  </si>
  <si>
    <t>Patch Set 6:
Build succeeded.
- check-tempest-dsvm-volume-blockbridge http://logs.openstack.blockbridge.com/44/242744/6/check/check-tempest-dsvm-volume-blockbridge/1bff78f : SUCCESS in 35m 06s
https://wiki.openstack.org/wiki/ThirdPartySystems/Blockbridge_EPS_CI</t>
  </si>
  <si>
    <t>Patch Set 6:
Build succeeded on HGST Solutions CI system.  https://wiki.openstack.org/wiki/ThirdPartySystems/HGST_Solutions_CI
- dsvm-tempest-hgst-cinder-driver http://208.82.102.191:8000/44/242744/6/check/dsvm-tempest-hgst-cinder-driver/2e04841 : SUCCESS in 42m 25s</t>
  </si>
  <si>
    <t>Patch Set 6:
Build succeeded.
- dsvm-tempest-test http://packages.cloudfounders.com/ci_logs/44/242744/6/check/dsvm-tempest-test/96189ba : SUCCESS in 1h 03m 16s</t>
  </si>
  <si>
    <t>Patch Set 6:
* datera-dsvm-full http://stkci.daterainc.com/refs-changes-44-242744-6/index.html : FAILURE</t>
  </si>
  <si>
    <t>Patch Set 6:
* vedams-scst http://202.65.140.147/vedams-ci-logs/refs-changes-44-242744-6 : SUCCESS</t>
  </si>
  <si>
    <t>Patch Set 6:
Question inline</t>
  </si>
  <si>
    <t>Patch Set 6:
Hi Duncan, I can't find the question.
Thanks, Alon</t>
  </si>
  <si>
    <t>Patch Set 6: Code-Review-1
(1 comment)
If you return it here, the code after this is not doing anything.  Can you remove line 267 so that the code between 268-281 will be run?</t>
  </si>
  <si>
    <t>Patch Set 6:
Build succeeded.
- dsvm-tempest-xio-fc http://oscilogs.x-io.com/44/242744/6/check/dsvm-tempest-xio-fc/bf81622 : SUCCESS in 1h 03m 14s
- dsvm-tempest-xio-iscsi http://oscilogs.x-io.com/44/242744/6/check/dsvm-tempest-xio-iscsi/40c353c : SUCCESS in 57m 43s
https://wiki.openstack.org/wiki/ThirdPartySystems/X-IO_technologies_CI</t>
  </si>
  <si>
    <t>Patch Set 6:
(1 comment)
The code will continue after this line - it is just a variable with a name starting with return. Anyway, it is a bad name, and I'll replace it.</t>
  </si>
  <si>
    <t>Patch Set 7:
Build failed. For information on how to proceed, see https://wiki.openstack.org/wiki/GerritJenkinsGit#Test_Failures.
- check-tempest-dsvm-volume-blockbridge http://logs.openstack.blockbridge.com/44/242744/7/check/check-tempest-dsvm-volume-blockbridge/1314c5f : FAILURE in 41s
https://wiki.openstack.org/wiki/ThirdPartySystems/Blockbridge_EPS_CI</t>
  </si>
  <si>
    <t>Patch Set 7:
I noticed jenkins failed, I think you hit bug(s):
- gate-tempest-dsvm-neutron-full: https://bugs.launchpad.net/bugs/1509004
- gate-tempest-dsvm-postgres-full: https://bugs.launchpad.net/bugs/1501558
If you believe we've correctly identified the failure, feel free to leave a 'recheck' comment to run the tests again.
For more details on this and other bugs, please see http://status.openstack.org/elastic-recheck/</t>
  </si>
  <si>
    <t>Patch Set 7:
Build succeeded on HGST Solutions CI system.  https://wiki.openstack.org/wiki/ThirdPartySystems/HGST_Solutions_CI
- dsvm-tempest-hgst-cinder-driver http://208.82.102.191:8000/44/242744/7/check/dsvm-tempest-hgst-cinder-driver/8a2fcaa : SUCCESS in 39m 52s</t>
  </si>
  <si>
    <t>Patch Set 7:
Build succeeded.
- dsvm-tempest-test http://packages.cloudfounders.com/ci_logs/44/242744/7/check/dsvm-tempest-test/1e08a22 : SUCCESS in 1h 23m 52s</t>
  </si>
  <si>
    <t>Patch Set 7: Code-Review+1
Looks good to me still.</t>
  </si>
  <si>
    <t>Patch Set 7: Code-Review-1
Storwize CI is failing and I don't see any XIV CI reporting yet.</t>
  </si>
  <si>
    <t>Patch Set 7:
* vedams-scst http://202.65.140.147/vedams-ci-logs/refs-changes-44-242744-7 : SUCCESS</t>
  </si>
  <si>
    <t>Patch Set 6:
(1 comment)
Looks good now.  Waiting for CI.
I see.  Better to rename it.  I read it as "return snapshots = [ ]" :).</t>
  </si>
  <si>
    <t>Patch Set 7:
Build succeeded.
- 7mode-FC-tempest-openstack http://dcf901611175aa43f968-c54047c910227e27e1d6f03bb1796fd7.r95.cf5.rackcdn.com/44/242744/7/check/7mode-FC-tempest-openstack/512b4d3/ : FAILURE
- cDOT-FC-tempest-openstack http://dcf901611175aa43f968-c54047c910227e27e1d6f03bb1796fd7.r95.cf5.rackcdn.com/44/242744/7/check/cdot-FC-tempest-openstack/512b4d3/ : SUCCESS
- ESeries-FC-tempest-openstack http://dcf901611175aa43f968-c54047c910227e27e1d6f03bb1796fd7.r95.cf5.rackcdn.com/44/242744/7/check/eseries-FC-tempest-openstack/512b4d3/ : SUCCESS
https://wiki.openstack.org/wiki/ThirdPartySystems/NetApp_FC_CI</t>
  </si>
  <si>
    <t>Patch Set 7:
Build succeeded.
- dsvm-tempest-xio-fc http://oscilogs.x-io.com/44/242744/7/check/dsvm-tempest-xio-fc/e4b29af : SUCCESS in 58m 28s
- dsvm-tempest-xio-iscsi http://oscilogs.x-io.com/44/242744/7/check/dsvm-tempest-xio-iscsi/b7b708d : SUCCESS in 55m 49s
https://wiki.openstack.org/wiki/ThirdPartySystems/X-IO_technologies_CI</t>
  </si>
  <si>
    <t>Patch Set 7:
recheck storwize-cinder-ci-fc storwize-cinder-ci-iscsi</t>
  </si>
  <si>
    <t>Patch Set 7:
Build failed. For information on how to proceed, see https://wiki.openstack.org/wiki/GerritJenkinsGit#Test_Failures
- hitachi-hbsd-iscsi http://177.84.241.119:10000/44/242744/7/check/hitachi-hbsd-iscsi/1cbee2f : SUCCESS in 1h 12m 13s
- hitachi-hbsd-fc http://177.84.241.119:10000/44/242744/7/check/hitachi-hbsd-fc/b124557 : FAILURE in 1h 05m 58s
Leave a comment with 'recheck-hitachi' to trigger a recheck. For information, see https://wiki.openstack.org/wiki/ThirdPartySystems/Hitachi_HBSD_CI</t>
  </si>
  <si>
    <t>Patch Set 7:
Build succeeded.
- hitachi-horcm-fc http://177.84.241.119:10000/44/242744/7/check/hitachi-horcm-fc/d7d2ea9 : SUCCESS in 1h 37m 34s
Leave a comment with 'recheck-hitachi-horcm' to trigger a recheck. For information, see https://wiki.openstack.org/wiki/ThirdPartySystems/Hitachi_HBSD_CI</t>
  </si>
  <si>
    <t>Patch Set 7:
I noticed jenkins failed, I think you hit bug(s):
- gate-tempest-dsvm-postgres-full: https://bugs.launchpad.net/bugs/1501558
If you believe we've correctly identified the failure, feel free to leave a 'recheck' comment to run the tests again.
For more details on this and other bugs, please see http://status.openstack.org/elastic-recheck/</t>
  </si>
  <si>
    <t>Patch Set 7:
Build succeeded.
- check-tempest-dsvm-volume-blockbridge http://logs.openstack.blockbridge.com/44/242744/7/check/check-tempest-dsvm-volume-blockbridge/11777e2 : SUCCESS in 37m 12s
https://wiki.openstack.org/wiki/ThirdPartySystems/Blockbridge_EPS_CI</t>
  </si>
  <si>
    <t>Patch Set 7:
Build succeeded.
- hds-hnas-iscsi http://177.84.241.119:10000/44/242744/7/check/hds-hnas-iscsi/bb0f669 : SUCCESS in 1h 07m 30s
- hds-hnas-nfs http://177.84.241.119:10000/44/242744/7/check/hds-hnas-nfs/fd7e69f : SUCCESS in 1h 13m 32s
Leave a comment with 'recheck-hds' to trigger a recheck. For more information, see https://wiki.openstack.org/wiki/ThirdPartySystems/HDS_HNAS_CI</t>
  </si>
  <si>
    <t>Patch Set 7:
Build succeeded.
- 7mode-FC-tempest-openstack http://dcf901611175aa43f968-c54047c910227e27e1d6f03bb1796fd7.r95.cf5.rackcdn.com/44/242744/7/check/7mode-FC-tempest-openstack/512b4d3/ : SUCCESS
- cDOT-FC-tempest-openstack http://dcf901611175aa43f968-c54047c910227e27e1d6f03bb1796fd7.r95.cf5.rackcdn.com/44/242744/7/check/cdot-FC-tempest-openstack/512b4d3/ : SUCCESS
- ESeries-FC-tempest-openstack http://dcf901611175aa43f968-c54047c910227e27e1d6f03bb1796fd7.r95.cf5.rackcdn.com/44/242744/7/check/eseries-FC-tempest-openstack/512b4d3/ : SUCCESS
https://wiki.openstack.org/wiki/ThirdPartySystems/NetApp_FC_CI</t>
  </si>
  <si>
    <t>Patch Set 8:
Build succeeded.
- check-tempest-dsvm-volume-blockbridge http://logs.openstack.blockbridge.com/44/242744/8/check/check-tempest-dsvm-volume-blockbridge/a5e6966 : SUCCESS in 38m 11s
https://wiki.openstack.org/wiki/ThirdPartySystems/Blockbridge_EPS_CI</t>
  </si>
  <si>
    <t>Patch Set 8:
Build succeeded.
- dsvm-tempest-test http://packages.cloudfounders.com/ci_logs/44/242744/8/check/dsvm-tempest-test/404dff5 : SUCCESS in 1h 24m 05s</t>
  </si>
  <si>
    <t>Patch Set 8:
Build succeeded on HGST Solutions CI system.  https://wiki.openstack.org/wiki/ThirdPartySystems/HGST_Solutions_CI
- dsvm-tempest-hgst-cinder-driver http://208.82.102.191:8000/44/242744/8/check/dsvm-tempest-hgst-cinder-driver/38bdb81 : SUCCESS in 40m 18s</t>
  </si>
  <si>
    <t>Patch Set 8:
Build succeeded.
- dsvm-tempest-xio-fc http://oscilogs.x-io.com/44/242744/8/check/dsvm-tempest-xio-fc/c240c2c : SUCCESS in 1h 00m 29s
- dsvm-tempest-xio-iscsi http://oscilogs.x-io.com/44/242744/8/check/dsvm-tempest-xio-iscsi/915678c : SUCCESS in 1h 04m 53s
https://wiki.openstack.org/wiki/ThirdPartySystems/X-IO_technologies_CI</t>
  </si>
  <si>
    <t>Patch Set 8:
recheck</t>
  </si>
  <si>
    <t>Patch Set 8:
Build succeeded.
- check-tempest-dsvm-volume-blockbridge http://logs.openstack.blockbridge.com/44/242744/8/check/check-tempest-dsvm-volume-blockbridge/f86a548 : SUCCESS in 34m 40s
https://wiki.openstack.org/wiki/ThirdPartySystems/Blockbridge_EPS_CI</t>
  </si>
  <si>
    <t>Patch Set 8: Code-Review+2
IBM XIV CI reported success.</t>
  </si>
  <si>
    <t>Patch Set 8:
* vedams-scst http://202.65.140.147/vedams-ci-logs/refs-changes-44-242744-8 : SUCCESS</t>
  </si>
  <si>
    <t>Patch Set 8:
Build failed.  For information on how to proceed, see https://wiki.openstack.org/wiki/GerritJenkinsGit#Test_Failures. For 3rd party ci contact info: https://wiki.openstack.org/wiki/ThirdPartySystems/
- vedams-lenovo-dsvm-tempest-full-iscsi http://tristero.cloudapp.net/44/242744/8/check/vedams-lenovo-dsvm-tempest-full-iscsi/9e18608 : FAILURE in 1h 13m 04s
- vedams-lenovo-dsvm-tempest-full-fc http://tristero.cloudapp.net/44/242744/8/check/vedams-lenovo-dsvm-tempest-full-fc/c1b0df2 : FAILURE in 1h 07m 42s</t>
  </si>
  <si>
    <t>Add pagination to backups</t>
  </si>
  <si>
    <t>https://review.opendev.org/c/openstack/cinder/+/204493</t>
  </si>
  <si>
    <t>Patch Set 1:
Build succeeded on HGST Solutions CI system.  https://wiki.openstack.org/wiki/ThirdPartySystems/HGST_Solutions_CI
- dsvm-tempest-hgst-cinder-driver http://208.82.102.191:8000/93/204493/1/check/dsvm-tempest-hgst-cinder-driver/5c405c9 : SUCCESS in 44m 58s</t>
  </si>
  <si>
    <t>Patch Set 1:
Build failed. For information on how to proceed, see https://wiki.openstack.org/wiki/GerritJenkinsGit#Test_Failures.
- check-tempest-dsvm-volume-blockbridge http://logs.openstack.blockbridge.com/93/204493/1/check/check-tempest-dsvm-volume-blockbridge/c2bfb52 : FAILURE in 42m 35s
https://wiki.openstack.org/wiki/ThirdPartySystems/Blockbridge_EPS_CI</t>
  </si>
  <si>
    <t>Patch Set 1: Code-Review+1
I don't have any concerns. It looks good to me. Thanks!</t>
  </si>
  <si>
    <t>Patch Set 1:
I noticed jenkins failed, I think you hit bug(s):
- gate-cinder-pep8: unrecognized error
- gate-cinder-python27: unrecognized error
- gate-cinder-python34: unrecognized error
- gate-tempest-dsvm-full-ceph: https://bugs.launchpad.net/bugs/1421895 https://bugs.launchpad.net/bugs/1352498
- gate-tempest-dsvm-full: unrecognized error
- gate-tempest-dsvm-neutron-full: unrecognized error
- gate-tempest-dsvm-postgres-full: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</si>
  <si>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Jacob Gregor</t>
  </si>
  <si>
    <t>Patch Set 1: Code-Review+1
Everything looks good to me. Thanks!</t>
  </si>
  <si>
    <t>Patch Set 1:
Build failed. For information on how to proceed, see https://wiki.openstack.org/wiki/GerritJenkinsGit#Test_Failures
- hitachi-hbsd-iscsi http://177.84.241.119:10000/93/204493/1/check/hitachi-hbsd-iscsi/20d58dc : FAILURE in 52m 49s
- hitachi-hbsd-fc http://177.84.241.119:10000/93/204493/1/check/hitachi-hbsd-fc/6d7c7c1 : FAILURE in 46m 56s
Leave a comment with 'recheck-hitachi' to trigger a recheck. For information, see https://wiki.openstack.org/wiki/ThirdPartySystems/Hitachi_HBSD_CI</t>
  </si>
  <si>
    <t>Patch Set 2:
Build succeeded on HGST Solutions CI system.  https://wiki.openstack.org/wiki/ThirdPartySystems/HGST_Solutions_CI
- dsvm-tempest-hgst-cinder-driver http://208.82.102.191:8000/93/204493/2/check/dsvm-tempest-hgst-cinder-driver/53d2d4d : SUCCESS in 45m 05s</t>
  </si>
  <si>
    <t>Patch Set 2:
Build failed. For information on how to proceed, see https://wiki.openstack.org/wiki/GerritJenkinsGit#Test_Failures.
- check-tempest-dsvm-volume-blockbridge http://logs.openstack.blockbridge.com/93/204493/2/check/check-tempest-dsvm-volume-blockbridge/b30bf32 : FAILURE in 46m 19s
https://wiki.openstack.org/wiki/ThirdPartySystems/Blockbridge_EPS_CI</t>
  </si>
  <si>
    <t>Patch Set 2:
I noticed jenkins failed, I think you hit bug(s):
- gate-cinder-pep8: unrecognized error
- gate-cinder-python27: unrecognized error
- gate-cinder-python34: unrecognized error
- gate-tempest-dsvm-full-ceph: https://bugs.launchpad.net/bugs/1421895 https://bugs.launchpad.net/bugs/1352498
- gate-tempest-dsvm-full: unrecognized error
- gate-tempest-dsvm-neutron-full: unrecognized error
- gate-tempest-dsvm-postgres-full: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</si>
  <si>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Build failed.  For information on how to proceed, see https://wiki.openstack.org/wiki/GerritJenkinsGit#Test_Failures
- dsvm-tempest-xio-fc http://oscilogs.x-io.com/93/204493/2/check/dsvm-tempest-xio-fc/72f918e : FAILURE in 49m 26s
- dsvm-tempest-xio-iscsi http://oscilogs.x-io.com/93/204493/2/check/dsvm-tempest-xio-iscsi/0ceb50b : FAILURE in 45m 25s
https://wiki.openstack.org/wiki/ThirdPartySystems/X-IO_technologies_CI</t>
  </si>
  <si>
    <t>Patch Set 2: Code-Review-1
I suddenly found out that we are working on this kind of issues. I guess we need to discuss the scope of your patch.
I have the spec merged: https://review.openstack.org/#/c/148181/, which is about the pagination for all the entities in Cinder.
Are you going to implement the pagination for backup and snapshot only? Or are you going to implement it for all the cinder entities, including consistency groups, volume transfers, etc?? If you would like to take care of the pagination for all the cinder entities. It will be fantastic that we can add them into this patch as well.</t>
  </si>
  <si>
    <t>Patch Set 2:
@Vincent Well, I'd like to implement the pagination query of backup first in this patch. And Gorka has committed the snapshot patch yet.(https://review.openstack.org/#/c/195071/). I'm glad to change the commit message to point at your bp.</t>
  </si>
  <si>
    <t>Patch Set 3:
Build failed. For information on how to proceed, see https://wiki.openstack.org/wiki/GerritJenkinsGit#Test_Failures.
- check-tempest-dsvm-volume-blockbridge http://logs.openstack.blockbridge.com/93/204493/3/check/check-tempest-dsvm-volume-blockbridge/817039d : FAILURE in 45m 13s
https://wiki.openstack.org/wiki/ThirdPartySystems/Blockbridge_EPS_CI</t>
  </si>
  <si>
    <t>Patch Set 3:
Build succeeded on HGST Solutions CI system.  https://wiki.openstack.org/wiki/ThirdPartySystems/HGST_Solutions_CI
- dsvm-tempest-hgst-cinder-driver http://208.82.102.191:8000/93/204493/3/check/dsvm-tempest-hgst-cinder-driver/e47ebf3 : SUCCESS in 45m 57s</t>
  </si>
  <si>
    <t>Patch Set 3:
Build succeeded.
- ibm-flashsystem-cinder-fc http://dal05.objectstorage.softlayer.net/v1/AUTH_58396f85-2c60-47b9-aaf8-e03bc24a1a6f/ibmfsci/93/204493/3/check/ibm-flashsystem-cinder-fc/5c65e04 : SUCCESS
- ibm-flashsystem-cinder-iscsi http://dal05.objectstorage.softlayer.net/v1/AUTH_58396f85-2c60-47b9-aaf8-e03bc24a1a6f/ibmfsci/93/204493/3/check/ibm-flashsystem-cinder-iscsi/2cde41a : SUCCESS</t>
  </si>
  <si>
    <t>Patch Set 3: Code-Review-1
(1 comment)
To be consistent with the spec, this should also implement the 'sort' parameter. I think it's important to do that now so 1. it isn't forgotten and 2. we can minimize the inconsistencies between API resources as we continue to add pagination to all the resources.
This blueprint is really a subset of vincents Bp https://blueprints.launchpad.net/cinder/+spec/extend-limit-implementations
maybe it should just partially implement that?
https://github.com/openstack/cinder-specs/blob/master/specs/liberty/enhance-list-operations-pagination-keys.rst</t>
  </si>
  <si>
    <t>Patch Set 3:
Build succeeded.
- hds-hnas-iscsi http://177.84.241.119:10000/93/204493/3/check/hds-hnas-iscsi/4b2eeb6 : SUCCESS in 55m 22s
- hds-hnas-nfs http://177.84.241.119:10000/93/204493/3/check/hds-hnas-nfs/4e111bc : SUCCESS in 50m 10s
Leave a comment with 'recheck-hds' to trigger a recheck. For more information, see https://wiki.openstack.org/wiki/ThirdPartySystems/HDS_HNAS_CI</t>
  </si>
  <si>
    <t>Patch Set 3: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http://dal05.objectstorage.softlayer.net/v1/AUTH_58396f85-2c60-47b9-aaf8-e03bc24a1a6f/cilog/93/204493/3/check/ibm-db2-ci-cinder/570f638 : FAILURE in 43m 59s (non-voting)</t>
  </si>
  <si>
    <t>Patch Set 3:
Build failed. For information on how to proceed, see https://wiki.openstack.org/wiki/GerritJenkinsGit#Test_Failures
- hitachi-hbsd-iscsi http://177.84.241.119:10000/93/204493/3/check/hitachi-hbsd-iscsi/a2c3c2e : FAILURE in 18m 28s
- hitachi-hbsd-fc http://177.84.241.119:10000/93/204493/3/check/hitachi-hbsd-fc/de5e243 : SUCCESS in 48m 33s
Leave a comment with 'recheck-hitachi' to trigger a recheck. For information, see https://wiki.openstack.org/wiki/ThirdPartySystems/Hitachi_HBSD_CI</t>
  </si>
  <si>
    <t>Patch Set 3:
Agree with Alex, the spec contains all the keys related to pagination. You can start with backup. Please take the spec as a good reference. It is good to see you already working on it.</t>
  </si>
  <si>
    <t>Patch Set 3:
Build succeeded.
- hitachi-horcm-fc http://177.84.241.119:10000/93/204493/3/check/hitachi-horcm-fc/1c9836c : SUCCESS in 2h 05m 50s
Leave a comment with 'recheck-hitachi-horcm' to trigger a recheck. For information, see https://wiki.openstack.org/wiki/ThirdPartySystems/Hitachi_HBSD_CI</t>
  </si>
  <si>
    <t>Patch Set 3:
@Alex and Vincent, yes, I will add the 'sort' parameter in this patch.</t>
  </si>
  <si>
    <t>Patch Set 3:
(1 comment)
yes, I told Vincent yesterday, I will change this point at his bp.</t>
  </si>
  <si>
    <t>Patch Set 4:
Build failed. For information on how to proceed, see https://wiki.openstack.org/wiki/GerritJenkinsGit#Test_Failures.
- check-tempest-dsvm-volume-blockbridge http://logs.openstack.blockbridge.com/93/204493/4/check/check-tempest-dsvm-volume-blockbridge/8cfb694 : FAILURE in 41m 16s
https://wiki.openstack.org/wiki/ThirdPartySystems/Blockbridge_EPS_CI</t>
  </si>
  <si>
    <t>Patch Set 4:
Build succeeded on HGST Solutions CI system.  https://wiki.openstack.org/wiki/ThirdPartySystems/HGST_Solutions_CI
- dsvm-tempest-hgst-cinder-driver http://208.82.102.191:8000/93/204493/4/check/dsvm-tempest-hgst-cinder-driver/f368e01 : SUCCESS in 46m 40s</t>
  </si>
  <si>
    <t>Patch Set 4: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http://dal05.objectstorage.softlayer.net/v1/AUTH_58396f85-2c60-47b9-aaf8-e03bc24a1a6f/cilog/93/204493/4/check/ibm-db2-ci-cinder/c685ab4 : FAILURE in 50m 29s (non-voting)</t>
  </si>
  <si>
    <t>Patch Set 4:
Build succeeded.
- ibm-flashsystem-cinder-fc http://dal05.objectstorage.softlayer.net/v1/AUTH_58396f85-2c60-47b9-aaf8-e03bc24a1a6f/ibmfsci/93/204493/4/check/ibm-flashsystem-cinder-fc/a14f4c5 : SUCCESS
- ibm-flashsystem-cinder-iscsi http://dal05.objectstorage.softlayer.net/v1/AUTH_58396f85-2c60-47b9-aaf8-e03bc24a1a6f/ibmfsci/93/204493/4/check/ibm-flashsystem-cinder-iscsi/eb5d81e : SUCCESS</t>
  </si>
  <si>
    <t>Patch Set 4:
Build succeeded.
- dsvm-tempest-xio-fc http://oscilogs.x-io.com/93/204493/4/check/dsvm-tempest-xio-fc/959afbc : SUCCESS in 41m 35s
- dsvm-tempest-xio-iscsi http://oscilogs.x-io.com/93/204493/4/check/dsvm-tempest-xio-iscsi/d3775e5 : SUCCESS in 48m 15s
https://wiki.openstack.org/wiki/ThirdPartySystems/X-IO_technologies_CI</t>
  </si>
  <si>
    <t>Patch Set 4: Code-Review+1
Thank you very much Wang, good work!</t>
  </si>
  <si>
    <t>Patch Set 4:
Build succeeded.
- hds-hnas-iscsi http://177.84.241.119:10000/93/204493/4/check/hds-hnas-iscsi/06286af : SUCCESS in 52m 54s
- hds-hnas-nfs http://177.84.241.119:10000/93/204493/4/check/hds-hnas-nfs/45e2324 : SUCCESS in 1h 10m 14s
Leave a comment with 'recheck-hds' to trigger a recheck. For more information, see https://wiki.openstack.org/wiki/ThirdPartySystems/HDS_HNAS_CI</t>
  </si>
  <si>
    <t>Patch Set 5:
Build succeeded on HGST Solutions CI system.  https://wiki.openstack.org/wiki/ThirdPartySystems/HGST_Solutions_CI
- dsvm-tempest-hgst-cinder-driver http://208.82.102.191:8000/93/204493/5/check/dsvm-tempest-hgst-cinder-driver/8fc162c : SUCCESS in 45m 44s</t>
  </si>
  <si>
    <t>Patch Set 5:
Build failed. For information on how to proceed, see https://wiki.openstack.org/wiki/GerritJenkinsGit#Test_Failures.
- check-tempest-dsvm-volume-blockbridge http://logs.openstack.blockbridge.com/93/204493/5/check/check-tempest-dsvm-volume-blockbridge/3ecf816 : FAILURE in 1h 51m 23s
https://wiki.openstack.org/wiki/ThirdPartySystems/Blockbridge_EPS_CI</t>
  </si>
  <si>
    <t>Patch Set 5:
Build succeeded.
- dsvm-tempest-xio-fc http://oscilogs.x-io.com/93/204493/5/check/dsvm-tempest-xio-fc/e55c010 : SUCCESS in 45m 57s
- dsvm-tempest-xio-iscsi http://oscilogs.x-io.com/93/204493/5/check/dsvm-tempest-xio-iscsi/89e9956 : SUCCESS in 39m 36s
https://wiki.openstack.org/wiki/ThirdPartySystems/X-IO_technologies_CI</t>
  </si>
  <si>
    <t>Patch Set 5: Code-Review-1
(4 comments)
Just a few tiny comments. Other than that everything else looks good to me.
Capitalize "limit". 
Missing "." at EOL.
Capitalize "limit". 
Missing "." at EOL.
Capitalize "offset". 
Missing "." at EOL.
Capitalize "offset". 
Missing "." at EOL.</t>
  </si>
  <si>
    <t>Patch Set 5:
(4 comments)
Done
Done
Done
Done</t>
  </si>
  <si>
    <t>Patch Set 6:
Build failed.  For information on how to proceed, see https://wiki.openstack.org/wiki/GerritJenkinsGit#Test_Failures. For 3rd party ci contact info: https://wiki.openstack.org/wiki/ThirdPartySystems/
- nimble-iscsi-driver-dsvm-volume http://ftp.nimblestorage.com/93/204493/6/check/nimble-iscsi-driver-dsvm-volume/1db81f0 : NOT_REGISTERED</t>
  </si>
  <si>
    <t>Patch Set 6:
Build failed. For information on how to proceed, see https://wiki.openstack.org/wiki/GerritJenkinsGit#Test_Failures.
- check-tempest-dsvm-volume-blockbridge http://logs.openstack.blockbridge.com/93/204493/6/check/check-tempest-dsvm-volume-blockbridge/ca3d26b : FAILURE in 1h 03m 23s
https://wiki.openstack.org/wiki/ThirdPartySystems/Blockbridge_EPS_CI</t>
  </si>
  <si>
    <t>Patch Set 6:
Build succeeded on HGST Solutions CI system.  https://wiki.openstack.org/wiki/ThirdPartySystems/HGST_Solutions_CI
- dsvm-tempest-hgst-cinder-driver http://208.82.102.191:8000/93/204493/6/check/dsvm-tempest-hgst-cinder-driver/87dadaa : SUCCESS in 47m 58s</t>
  </si>
  <si>
    <t>Patch Set 6:
Build succeeded.
- dsvm-tempest-xio-fc http://oscilogs.x-io.com/93/204493/6/check/dsvm-tempest-xio-fc/b6856e3 : SUCCESS in 54m 32s
- dsvm-tempest-xio-iscsi http://oscilogs.x-io.com/93/204493/6/check/dsvm-tempest-xio-iscsi/da05c43 : SUCCESS in 41m 03s
https://wiki.openstack.org/wiki/ThirdPartySystems/X-IO_technologies_CI</t>
  </si>
  <si>
    <t>Patch Set 6: Code-Review+1
Thanks for addressing my comments! Everything looks good to me.</t>
  </si>
  <si>
    <t>Patch Set 6: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http://dal05.objectstorage.softlayer.net/v1/AUTH_58396f85-2c60-47b9-aaf8-e03bc24a1a6f/cilog/93/204493/6/check/ibm-db2-ci-cinder/16237a5 : SUCCESS in 1h 56m 03s (non-voting)</t>
  </si>
  <si>
    <t>Patch Set 6:
I noticed jenkins failed, I think you hit bug(s):
- gate-cinder-python27: unrecognized error
- gate-cinder-python34: unrecognized error
- gate-tempest-dsvm-full-ceph: unrecognized error
- gate-tempest-dsvm-full: unrecognized error
- gate-tempest-dsvm-neutron-full: https://bugs.launchpad.net/bugs/1311066
- gate-tempest-dsvm-postgres-full: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</si>
  <si>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5:
Build succeeded.
- hds-hnas-iscsi http://177.84.241.119:10000/93/204493/5/check/hds-hnas-iscsi/a5d6c59 : SUCCESS in 52m 26s
- hds-hnas-nfs http://177.84.241.119:10000/93/204493/5/check/hds-hnas-nfs/284e5d0 : SUCCESS in 1h 05m 11s
Leave a comment with 'recheck-hds' to trigger a recheck. For more information, see https://wiki.openstack.org/wiki/ThirdPartySystems/HDS_HNAS_CI</t>
  </si>
  <si>
    <t>Patch Set 5:
Build succeeded.
- hitachi-hbsd-iscsi http://177.84.241.119:10000/93/204493/5/check/hitachi-hbsd-iscsi/c608e3e : SUCCESS in 52m 07s
- hitachi-hbsd-fc http://177.84.241.119:10000/93/204493/5/check/hitachi-hbsd-fc/9a6cc75 : SUCCESS in 49m 00s
Leave a comment with 'recheck-hitachi' to trigger a recheck. For information, see https://wiki.openstack.org/wiki/ThirdPartySystems/Hitachi_HBSD_CI</t>
  </si>
  <si>
    <t>Patch Set 7:
Build failed.  To recheck only this CI system, post a comment with 'rerun-HGST'.  Wiki at https://wiki.openstack.org/wiki/ThirdPartySystems/HGST_Solutions_CI
- dsvm-tempest-hgst-cinder-driver http://208.82.102.191:8000/93/204493/7/check/dsvm-tempest-hgst-cinder-driver/27e1909 : FAILURE in 47m 31s</t>
  </si>
  <si>
    <t>Patch Set 7:
Build succeeded.
- check-tempest-dsvm-volume-blockbridge http://logs.openstack.blockbridge.com/93/204493/7/check/check-tempest-dsvm-volume-blockbridge/622e240 : SUCCESS in 46m 30s
https://wiki.openstack.org/wiki/ThirdPartySystems/Blockbridge_EPS_CI</t>
  </si>
  <si>
    <t>huyang</t>
  </si>
  <si>
    <t>Patch Set 7: Code-Review-1
(1 comment)
Lack of param "sort_keys", "sort_dirs" and "offset"?</t>
  </si>
  <si>
    <t>Patch Set 7:
Build failed.  For information on how to proceed, see https://wiki.openstack.org/wiki/GerritJenkinsGit#Test_Failures
- dsvm-tempest-xio-fc http://oscilogs.x-io.com/93/204493/7/check/dsvm-tempest-xio-fc/d85510d : SUCCESS in 59m 55s
- dsvm-tempest-xio-iscsi http://oscilogs.x-io.com/93/204493/7/check/dsvm-tempest-xio-iscsi/72d2c4d : FAILURE in 38m 51s
https://wiki.openstack.org/wiki/ThirdPartySystems/X-IO_technologies_CI</t>
  </si>
  <si>
    <t>Patch Set 8:
Build succeeded on HGST Solutions CI system.  https://wiki.openstack.org/wiki/ThirdPartySystems/HGST_Solutions_CI
- dsvm-tempest-hgst-cinder-driver http://208.82.102.191:8000/93/204493/8/check/dsvm-tempest-hgst-cinder-driver/f80a85e : SUCCESS in 50m 37s</t>
  </si>
  <si>
    <t>Jay.Shen</t>
  </si>
  <si>
    <t>Patch Set 8: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http://dal05.objectstorage.softlayer.net/v1/AUTH_58396f85-2c60-47b9-aaf8-e03bc24a1a6f/cilog/93/204493/8/check/ibm-db2-ci-cinder/125be7b : FAILURE in 2h 36m 05s (non-voting)</t>
  </si>
  <si>
    <t>Patch Set 8:
Build succeeded.
- hds-hnas-iscsi http://177.84.241.119:10000/93/204493/8/check/hds-hnas-iscsi/b66ad27 : SUCCESS in 52m 53s
- hds-hnas-nfs http://177.84.241.119:10000/93/204493/8/check/hds-hnas-nfs/8223b82 : SUCCESS in 1h 11m 44s
Leave a comment with 'recheck-hds' to trigger a recheck. For more information, see https://wiki.openstack.org/wiki/ThirdPartySystems/HDS_HNAS_CI</t>
  </si>
  <si>
    <t>Patch Set 8:
Build succeeded.
- dsvm-tempest-xio-fc http://oscilogs.x-io.com/93/204493/8/check/dsvm-tempest-xio-fc/1f94377 : SUCCESS in 45m 57s
- dsvm-tempest-xio-iscsi http://oscilogs.x-io.com/93/204493/8/check/dsvm-tempest-xio-iscsi/cea4546 : SUCCESS in 51m 56s
https://wiki.openstack.org/wiki/ThirdPartySystems/X-IO_technologies_CI</t>
  </si>
  <si>
    <t>Patch Set 8:
Build succeeded.
- hitachi-hbsd-iscsi http://177.84.241.119:10000/93/204493/8/check/hitachi-hbsd-iscsi/7ebb9a8 : SUCCESS in 53m 51s
- hitachi-hbsd-fc http://177.84.241.119:10000/93/204493/8/check/hitachi-hbsd-fc/b697d65 : SUCCESS in 47m 13s
Leave a comment with 'recheck-hitachi' to trigger a recheck. For information, see https://wiki.openstack.org/wiki/ThirdPartySystems/Hitachi_HBSD_CI</t>
  </si>
  <si>
    <t>Patch Set 9: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http://dal05.objectstorage.softlayer.net/v1/AUTH_58396f85-2c60-47b9-aaf8-e03bc24a1a6f/cilog/93/204493/9/check/ibm-db2-ci-cinder/db399c0 : SUCCESS in 32m 11s (non-voting)</t>
  </si>
  <si>
    <t>Patch Set 9:
Build succeeded on HGST Solutions CI system.  https://wiki.openstack.org/wiki/ThirdPartySystems/HGST_Solutions_CI
- dsvm-tempest-hgst-cinder-driver http://208.82.102.191:8000/93/204493/9/check/dsvm-tempest-hgst-cinder-driver/a583fd0 : SUCCESS in 47m 33s</t>
  </si>
  <si>
    <t>Patch Set 9:
Build succeeded.
- check-tempest-dsvm-volume-blockbridge http://logs.openstack.blockbridge.com/93/204493/9/check/check-tempest-dsvm-volume-blockbridge/1d2e4c1 : SUCCESS in 52m 45s
https://wiki.openstack.org/wiki/ThirdPartySystems/Blockbridge_EPS_CI</t>
  </si>
  <si>
    <t>Patch Set 9:
Build succeeded.
- ibm-flashsystem-cinder-fc http://dal05.objectstorage.softlayer.net/v1/AUTH_58396f85-2c60-47b9-aaf8-e03bc24a1a6f/ibmfsci/93/204493/9/check/ibm-flashsystem-cinder-fc/a43bcec : SUCCESS
- ibm-flashsystem-cinder-iscsi http://dal05.objectstorage.softlayer.net/v1/AUTH_58396f85-2c60-47b9-aaf8-e03bc24a1a6f/ibmfsci/93/204493/9/check/ibm-flashsystem-cinder-iscsi/0897b60 : SUCCESS</t>
  </si>
  <si>
    <t>Patch Set 9:
Build succeeded.
- 7mode-FC-tempest-openstack http://dcf901611175aa43f968-c54047c910227e27e1d6f03bb1796fd7.r95.cf5.rackcdn.com/93/204493/9/check/7mode-FC-tempest-openstack/5c7f767/ : SUCCESS
- cDOT-FC-tempest-openstack http://dcf901611175aa43f968-c54047c910227e27e1d6f03bb1796fd7.r95.cf5.rackcdn.com/93/204493/9/check/cdot-FC-tempest-openstack/5c7f767/ : SUCCESS
- ESeries-FC-tempest-openstack http://dcf901611175aa43f968-c54047c910227e27e1d6f03bb1796fd7.r95.cf5.rackcdn.com/93/204493/9/check/eseries-FC-tempest-openstack/5c7f767/ : FAILURE
https://wiki.openstack.org/wiki/ThirdPartySystems/NetApp_FC_CI</t>
  </si>
  <si>
    <t>Patch Set 9:
Build failed.  For information on how to proceed, see https://wiki.openstack.org/wiki/GerritJenkinsGit#Test_Failures. For 3rd party ci contact info: https://wiki.openstack.org/wiki/ThirdPartySystems/
- vedams-dothill-dsvm-tempest-full-iscsi http://202.65.140.147/93/204493/9/check/vedams-dothill-dsvm-tempest-full-iscsi/37010f8 : SUCCESS in 1h 25m 41s
- vedams-dothill-dsvm-tempest-full-fc http://202.65.140.147/93/204493/9/check/vedams-dothill-dsvm-tempest-full-fc/fb6a524 : FAILURE in 1h 34m 32s</t>
  </si>
  <si>
    <t>Patch Set 9:
Build succeeded.
- dsvm-tempest-xio-fc http://oscilogs.x-io.com/93/204493/9/check/dsvm-tempest-xio-fc/6294ccd : SUCCESS in 56m 17s
- dsvm-tempest-xio-iscsi http://oscilogs.x-io.com/93/204493/9/check/dsvm-tempest-xio-iscsi/83ef7c6 : SUCCESS in 51m 09s
https://wiki.openstack.org/wiki/ThirdPartySystems/X-IO_technologies_CI</t>
  </si>
  <si>
    <t>Patch Set 9:
recheck DotHill</t>
  </si>
  <si>
    <t>Patch Set 9:
Build succeeded.
- 7mode-FC-tempest-openstack http://dcf901611175aa43f968-c54047c910227e27e1d6f03bb1796fd7.r95.cf5.rackcdn.com/93/204493/9/check/7mode-FC-tempest-openstack/5c7f767/ : FAILURE
- cDOT-FC-tempest-openstack http://dcf901611175aa43f968-c54047c910227e27e1d6f03bb1796fd7.r95.cf5.rackcdn.com/93/204493/9/check/cdot-FC-tempest-openstack/5c7f767/ : FAILURE
- ESeries-FC-tempest-openstack http://dcf901611175aa43f968-c54047c910227e27e1d6f03bb1796fd7.r95.cf5.rackcdn.com/93/204493/9/check/eseries-FC-tempest-openstack/5c7f767/ : FAILURE
https://wiki.openstack.org/wiki/ThirdPartySystems/NetApp_FC_CI</t>
  </si>
  <si>
    <t>Patch Set 9:
Build succeeded.
- hds-hnas-iscsi http://177.84.241.119:10000/93/204493/9/check/hds-hnas-iscsi/6c669aa : SUCCESS in 53m 56s
- hds-hnas-nfs http://177.84.241.119:10000/93/204493/9/check/hds-hnas-nfs/e438d56 : SUCCESS in 1h 04m 33s
Leave a comment with 'recheck-hds' to trigger a recheck. For more information, see https://wiki.openstack.org/wiki/ThirdPartySystems/HDS_HNAS_CI</t>
  </si>
  <si>
    <t>Patch Set 9:
Build succeeded.
- 3par-iscsi-driver-master-client-pip-eos10-dsvm http://15.126.198.151/93/204493/9/check/3par-iscsi-driver-master-client-pip-eos10-dsvm/35ebf2e : SUCCESS in 2h 03m 01s
- 3par-iscsi-driver-master-client-pip-megatron-dsvm http://15.126.198.151/93/204493/9/check/3par-iscsi-driver-master-client-pip-megatron-dsvm/04fbe83 : SUCCESS in 2h 15m 51s
- 3par-iscsi-driver-master-client-pip-eos14-dsvm http://15.126.198.151/93/204493/9/check/3par-iscsi-driver-master-client-pip-eos14-dsvm/4de23cb : SUCCESS in 3h 33m 51s
- 3par-fc-driver-master-client-pip-eos10-dsvm http://15.126.198.151/93/204493/9/check/3par-fc-driver-master-client-pip-eos10-dsvm/9d67e40 : SUCCESS in 3h 40m 36s (non-voting)
- 3par-fc-driver-master-client-pip-megatron-dsvm http://15.126.198.151/93/204493/9/check/3par-fc-driver-master-client-pip-megatron-dsvm/6cdbdf5 : SUCCESS in 3h 48m 15s (non-voting)
- 3par-fc-driver-master-client-pip-eos14-dsvm http://15.126.198.151/93/204493/9/check/3par-fc-driver-master-client-pip-eos14-dsvm/bf325cc : FAILURE in 4h 18m 05s (non-voting)
- lefthand-iscsi-driver-master-client-pip-vsa673-dsvm http://15.126.198.151/93/204493/9/check/lefthand-iscsi-driver-master-client-pip-vsa673-dsvm/13489f0 : SUCCESS in 3h 34m 25s
- lefthand-iscsi-driver-master-client-pip-vsa725http-dsvm http://15.126.198.151/93/204493/9/check/lefthand-iscsi-driver-master-client-pip-vsa725http-dsvm/4935759 : SUCCESS in 2h 14m 06s</t>
  </si>
  <si>
    <t>Patch Set 9:
Build failed.  For information on how to proceed, see https://wiki.openstack.org/wiki/GerritJenkinsGit#Test_Failures. For 3rd party ci contact info: https://wiki.openstack.org/wiki/ThirdPartySystems/
- vedams-dothill-dsvm-tempest-full-iscsi http://202.65.140.147/93/204493/9/check/vedams-dothill-dsvm-tempest-full-iscsi/27eb98f : FAILURE in 1h 28m 01s
- vedams-dothill-dsvm-tempest-full-fc http://202.65.140.147/93/204493/9/check/vedams-dothill-dsvm-tempest-full-fc/743b54a : SUCCESS in 1h 25m 07s</t>
  </si>
  <si>
    <t>Patch Set 9:
Build succeeded.
- hitachi-hbsd-iscsi http://177.84.241.119:10000/93/204493/9/check/hitachi-hbsd-iscsi/18fe10a : SUCCESS in 52m 52s
- hitachi-hbsd-fc http://177.84.241.119:10000/93/204493/9/check/hitachi-hbsd-fc/ca0c48c : SUCCESS in 49m 49s
Leave a comment with 'recheck-hitachi' to trigger a recheck. For information, see https://wiki.openstack.org/wiki/ThirdPartySystems/Hitachi_HBSD_CI</t>
  </si>
  <si>
    <t>Patch Set 9:
Build failed. For information on how to proceed, see https://wiki.openstack.org/wiki/GerritJenkinsGit#Test_Failures
- hitachi-horcm-fc http://177.84.241.119:10000/93/204493/9/check/hitachi-horcm-fc/870eff0 : FAILURE in 3h 45m 37s
Leave a comment with 'recheck-hitachi-horcm' to trigger a recheck. For information, see https://wiki.openstack.org/wiki/ThirdPartySystems/Hitachi_HBSD_CI</t>
  </si>
  <si>
    <t>Patch Set 10:
Build succeeded.
- check-tempest-dsvm-volume-blockbridge http://logs.openstack.blockbridge.com/93/204493/10/check/check-tempest-dsvm-volume-blockbridge/764f85d : SUCCESS in 48m 09s
https://wiki.openstack.org/wiki/ThirdPartySystems/Blockbridge_EPS_CI</t>
  </si>
  <si>
    <t>Patch Set 10:
Build succeeded.
- 3par-iscsi-driver-master-client-pip-eos10-dsvm http://15.126.198.151/93/204493/10/check/3par-iscsi-driver-master-client-pip-eos10-dsvm/0268e5b : SUCCESS in 1h 34m 21s
- 3par-fc-driver-master-client-pip-megatron-dsvm http://15.126.198.151/93/204493/10/check/3par-fc-driver-master-client-pip-megatron-dsvm/5e58a7c : FAILURE in 2h 05m 14s (non-voting)
- lefthand-iscsi-driver-master-client-pip-vsa673-dsvm http://15.126.198.151/93/204493/10/check/lefthand-iscsi-driver-master-client-pip-vsa673-dsvm/983fd93 : SUCCESS in 1h 25m 56s</t>
  </si>
  <si>
    <t>Patch Set 10:
Build succeeded.
- 7mode-FC-tempest-openstack http://dcf901611175aa43f968-c54047c910227e27e1d6f03bb1796fd7.r95.cf5.rackcdn.com/93/204493/10/check/7mode-FC-tempest-openstack/6cb52e2/ : SUCCESS
- cDOT-FC-tempest-openstack http://dcf901611175aa43f968-c54047c910227e27e1d6f03bb1796fd7.r95.cf5.rackcdn.com/93/204493/10/check/cdot-FC-tempest-openstack/6cb52e2/ : FAILURE
- ESeries-FC-tempest-openstack http://dcf901611175aa43f968-c54047c910227e27e1d6f03bb1796fd7.r95.cf5.rackcdn.com/93/204493/10/check/eseries-FC-tempest-openstack/6cb52e2/ : SUCCESS
https://wiki.openstack.org/wiki/ThirdPartySystems/NetApp_FC_CI</t>
  </si>
  <si>
    <t>Patch Set 10:
* datera-dsvm-full http://stkci.daterainc.com/refs-changes-93-204493-10/index.html : SUCCESS</t>
  </si>
  <si>
    <t>Patch Set 10:
run netapp-ci</t>
  </si>
  <si>
    <t>Patch Set 10:
Build succeeded on HGST Solutions CI system.  https://wiki.openstack.org/wiki/ThirdPartySystems/HGST_Solutions_CI
- dsvm-tempest-hgst-cinder-driver http://208.82.102.191:8000/93/204493/10/check/dsvm-tempest-hgst-cinder-driver/0ef9dfc : SUCCESS in 43m 36s</t>
  </si>
  <si>
    <t>Patch Set 10:
Build succeeded.
- dsvm-tempest-xio-fc http://oscilogs.x-io.com/93/204493/10/check/dsvm-tempest-xio-fc/474c734 : SUCCESS in 48m 32s
- dsvm-tempest-xio-iscsi http://oscilogs.x-io.com/93/204493/10/check/dsvm-tempest-xio-iscsi/daa7fe4 : SUCCESS in 44m 04s
https://wiki.openstack.org/wiki/ThirdPartySystems/X-IO_technologies_CI</t>
  </si>
  <si>
    <t>Patch Set 10:
Build succeeded.
- dsvm-tempest-full http://packages.cloudfounders.com/ci_logs/93/204493/10/check/dsvm-tempest-full/4db991e : SUCCESS in 58m 19s</t>
  </si>
  <si>
    <t>Patch Set 10:
Build succeeded.
- Simple_Slave_Devstack http://127.0.0.1/93/204493/10/check/Simple_Slave_Devstack/1281f34 : SUCCESS in 1h 08m 43s</t>
  </si>
  <si>
    <t>Patch Set 10:
Build succeeded.
- vedams-hpmsa-dsvm-tempest-full-iscsi http://tristero.cloudapp.net/93/204493/10/check/vedams-hpmsa-dsvm-tempest-full-iscsi/0884ddd : SUCCESS in 1h 32m 42s
- vedams-hpmsa-dsvm-tempest-full-fc http://tristero.cloudapp.net/93/204493/10/check/vedams-hpmsa-dsvm-tempest-full-fc/dbf6396 : SUCCESS in 1h 33m 53s</t>
  </si>
  <si>
    <t>Patch Set 10:
Build succeeded.
- hds-hnas-iscsi http://177.84.241.119:10000/93/204493/10/check/hds-hnas-iscsi/e0e0d9e : SUCCESS in 54m 36s
- hds-hnas-nfs http://177.84.241.119:10000/93/204493/10/check/hds-hnas-nfs/b3c4ae9 : SUCCESS in 1h 09m 06s
Leave a comment with 'recheck-hds' to trigger a recheck. For more information, see https://wiki.openstack.org/wiki/ThirdPartySystems/HDS_HNAS_CI</t>
  </si>
  <si>
    <t>Patch Set 10: Code-Review-1
(5 comments)
Offset and limit are not handled correctly and we are not generating next links in all cases we should be doing it.
If you rebase your patch on top of https://review.openstack.org/#/c/212126 you can use get_pagination_params to get limit, marker and offset.
If you rebase on top of  https://review.openstack.org/#/c/212126 this together with  line 227 could be simplified to:
 marker, limit, offset = common.get_pagination_params(filters)
This is not correct, because if API caller gives a limit and it's limiting the number of entries we get from the DB then limit will be equal to len(backups.objects) and we'll have to generate the link.
This should use _generate_paginate_query instead, like I did for the snapshots: https://review.openstack.org/#/c/195071/9/cinder/db/sqlalchemy/api.py
Offset must be done in the DB, otherwise if we receive offset and limit this will not work.</t>
  </si>
  <si>
    <t>Patch Set 10:
(5 comments)
Sure, I saw your patch has been merged. Will update it.
Done
This is for old logic, I saw you have refactored the "_get_collection_links", so this need to be updated.
Great, it should keep consistent.
Done</t>
  </si>
  <si>
    <t>Patch Set 11:
Build succeeded on HGST Solutions CI system.  https://wiki.openstack.org/wiki/ThirdPartySystems/HGST_Solutions_CI
- dsvm-tempest-hgst-cinder-driver http://208.82.102.191:8000/93/204493/11/check/dsvm-tempest-hgst-cinder-driver/af26aa9 : SUCCESS in 44m 54s</t>
  </si>
  <si>
    <t>Patch Set 11:
Build succeeded.
- check-tempest-dsvm-volume-blockbridge http://logs.openstack.blockbridge.com/93/204493/11/check/check-tempest-dsvm-volume-blockbridge/738884a : SUCCESS in 43m 03s
https://wiki.openstack.org/wiki/ThirdPartySystems/Blockbridge_EPS_CI</t>
  </si>
  <si>
    <t>Patch Set 11:
Build succeeded.
- ibm-flashsystem-cinder-fc http://dal05.objectstorage.softlayer.net/v1/AUTH_58396f85-2c60-47b9-aaf8-e03bc24a1a6f/ibmfsci/93/204493/11/check/ibm-flashsystem-cinder-fc/5333f9f : SUCCESS
- ibm-flashsystem-cinder-iscsi http://dal05.objectstorage.softlayer.net/v1/AUTH_58396f85-2c60-47b9-aaf8-e03bc24a1a6f/ibmfsci/93/204493/11/check/ibm-flashsystem-cinder-iscsi/e1c56d9 : SUCCESS</t>
  </si>
  <si>
    <t>Patch Set 11:
Build succeeded.
- dsvm-tempest-xio-fc http://oscilogs.x-io.com/93/204493/11/check/dsvm-tempest-xio-fc/57a23fc : SUCCESS in 57m 43s
- dsvm-tempest-xio-iscsi http://oscilogs.x-io.com/93/204493/11/check/dsvm-tempest-xio-iscsi/681cf0d : SUCCESS in 46m 19s
https://wiki.openstack.org/wiki/ThirdPartySystems/X-IO_technologies_CI</t>
  </si>
  <si>
    <t>Patch Set 12:
Build succeeded on HGST Solutions CI system.  https://wiki.openstack.org/wiki/ThirdPartySystems/HGST_Solutions_CI
- dsvm-tempest-hgst-cinder-driver http://208.82.102.191:8000/93/204493/12/check/dsvm-tempest-hgst-cinder-driver/f4a5a4b : SUCCESS in 53m 30s</t>
  </si>
  <si>
    <t>Patch Set 12:
Build succeeded.
- check-tempest-dsvm-volume-blockbridge http://logs.openstack.blockbridge.com/93/204493/12/check/check-tempest-dsvm-volume-blockbridge/cb87ffb : SUCCESS in 53m 31s
https://wiki.openstack.org/wiki/ThirdPartySystems/Blockbridge_EPS_CI</t>
  </si>
  <si>
    <t>Patch Set 12:
Build succeeded.
- dsvm-tempest-xio-fc http://oscilogs.x-io.com/93/204493/12/check/dsvm-tempest-xio-fc/711e694 : SUCCESS in 46m 20s
- dsvm-tempest-xio-iscsi http://oscilogs.x-io.com/93/204493/12/check/dsvm-tempest-xio-iscsi/72765b3 : SUCCESS in 1h 02m 36s
https://wiki.openstack.org/wiki/ThirdPartySystems/X-IO_technologies_CI</t>
  </si>
  <si>
    <t>Patch Set 12:
Build succeeded.
- ibm-flashsystem-cinder-fc http://dal05.objectstorage.softlayer.net/v1/AUTH_58396f85-2c60-47b9-aaf8-e03bc24a1a6f/ibmfsci/93/204493/12/check/ibm-flashsystem-cinder-fc/1caa95d : SUCCESS
- ibm-flashsystem-cinder-iscsi http://dal05.objectstorage.softlayer.net/v1/AUTH_58396f85-2c60-47b9-aaf8-e03bc24a1a6f/ibmfsci/93/204493/12/check/ibm-flashsystem-cinder-iscsi/2eaea63 : SUCCESS</t>
  </si>
  <si>
    <t>Patch Set 12:
Build succeeded.
- hitachi-hbsd-iscsi http://177.84.241.119:10000/93/204493/12/check/hitachi-hbsd-iscsi/8874551 : SUCCESS in 54m 06s
- hitachi-hbsd-fc http://177.84.241.119:10000/93/204493/12/check/hitachi-hbsd-fc/247438c : SUCCESS in 47m 04s
Leave a comment with 'recheck-hitachi' to trigger a recheck. For information, see https://wiki.openstack.org/wiki/ThirdPartySystems/Hitachi_HBSD_CI</t>
  </si>
  <si>
    <t>Patch Set 12:
Build failed.  For information on how to proceed, see https://wiki.openstack.org/wiki/GerritJenkinsGit#Test_Failures. For 3rd party ci contact info: https://wiki.openstack.org/wiki/ThirdPartySystems/
- dsvm-tempest-full http://packages.cloudfounders.com/ci_logs/93/204493/12/check/dsvm-tempest-full/45977a1 : FAILURE in 1h 07m 45s</t>
  </si>
  <si>
    <t>Patch Set 13:
Build succeeded on HGST Solutions CI system.  https://wiki.openstack.org/wiki/ThirdPartySystems/HGST_Solutions_CI
- dsvm-tempest-hgst-cinder-driver http://208.82.102.191:8000/93/204493/13/check/dsvm-tempest-hgst-cinder-driver/e7f6c18 : SUCCESS in 46m 30s</t>
  </si>
  <si>
    <t>Patch Set 13:
Build failed. Add comment 'recheck-HP Storage CI' to run tests again. For 3rd party ci contact info: https://wiki.openstack.org/wiki/ThirdPartySystems/HP_Storage_CI
- 3par-iscsi-driver-master-client-pip-eos10-dsvm http://15.126.198.151/93/204493/13/check/3par-iscsi-driver-master-client-pip-eos10-dsvm/00fea59 : SUCCESS in 1h 16m 38s
- 3par-iscsi-driver-master-client-pip-megatron-dsvm http://15.126.198.151/93/204493/13/check/3par-iscsi-driver-master-client-pip-megatron-dsvm/f906d10 : SUCCESS in 1h 21m 18s
- 3par-iscsi-driver-master-client-pip-eos14-dsvm http://15.126.198.151/93/204493/13/check/3par-iscsi-driver-master-client-pip-eos14-dsvm/34c4080 : SUCCESS in 1h 16m 55s
- 3par-fc-driver-master-client-pip-eos10-dsvm http://15.126.198.151/93/204493/13/check/3par-fc-driver-master-client-pip-eos10-dsvm/b5ae838 : SUCCESS in 1h 22m 43s
- 3par-fc-driver-master-client-pip-megatron-dsvm http://15.126.198.151/93/204493/13/check/3par-fc-driver-master-client-pip-megatron-dsvm/0a11665 : SUCCESS in 1h 20m 18s
- 3par-fc-driver-master-client-pip-eos14-dsvm http://15.126.198.151/93/204493/13/check/3par-fc-driver-master-client-pip-eos14-dsvm/3c522e7 : FAILURE in 52m 17s
- lefthand-iscsi-driver-master-client-pip-vsa673-dsvm http://15.126.198.151/93/204493/13/check/lefthand-iscsi-driver-master-client-pip-vsa673-dsvm/6d99984 : SUCCESS in 1h 19m 19s
- lefthand-iscsi-driver-master-client-pip-vsa725http-dsvm http://15.126.198.151/93/204493/13/check/lefthand-iscsi-driver-master-client-pip-vsa725http-dsvm/8f179f1 : SUCCESS in 1h 24m 24s</t>
  </si>
  <si>
    <t>Patch Set 13: Code-Review-1
(6 comments)
In addition to inline comments, shouldn't you add tests for the BackupList changes you've introduced?
PS: Some code in sqlalchemy/api.py seems familiar  ;-)
This method should be removed
You must add new parameters after old ones
You must add new parameters after old ones
It would be better to create the backups with different names
Same here
And here</t>
  </si>
  <si>
    <t>Patch Set 13:
Build succeeded.
- dsvm-tempest-xio-fc http://oscilogs.x-io.com/93/204493/13/check/dsvm-tempest-xio-fc/bace72f : SUCCESS in 1h 14m 33s
- dsvm-tempest-xio-iscsi http://oscilogs.x-io.com/93/204493/13/check/dsvm-tempest-xio-iscsi/cef2049 : SUCCESS in 41m 49s
https://wiki.openstack.org/wiki/ThirdPartySystems/X-IO_technologies_CI</t>
  </si>
  <si>
    <t>Patch Set 13:
Build succeeded.
- hds-hnas-iscsi http://177.84.241.119:10000/93/204493/13/check/hds-hnas-iscsi/a45ddb1 : SUCCESS in 53m 57s
- hds-hnas-nfs http://177.84.241.119:10000/93/204493/13/check/hds-hnas-nfs/c4dfad9 : SUCCESS in 52m 53s
Leave a comment with 'recheck-hds' to trigger a recheck. For more information, see https://wiki.openstack.org/wiki/ThirdPartySystems/HDS_HNAS_CI</t>
  </si>
  <si>
    <t>Patch Set 13:
Build succeeded.
- hitachi-hbsd-iscsi http://177.84.241.119:10000/93/204493/13/check/hitachi-hbsd-iscsi/3620798 : SUCCESS in 53m 43s
- hitachi-hbsd-fc http://177.84.241.119:10000/93/204493/13/check/hitachi-hbsd-fc/2697634 : SUCCESS in 48m 34s
Leave a comment with 'recheck-hitachi' to trigger a recheck. For information, see https://wiki.openstack.org/wiki/ThirdPartySystems/Hitachi_HBSD_CI</t>
  </si>
  <si>
    <t>Patch Set 13:
Build succeeded.
- dsvm-tempest-full http://packages.cloudfounders.com/ci_logs/93/204493/13/check/dsvm-tempest-full/0bc064b : SUCCESS in 1h 48m 49s</t>
  </si>
  <si>
    <t>Patch Set 13:
(4 comments)
@Gorka, thanks review. Sorry I didn't get your point, there have been tests for backup list and list detail,  need more tests?
Yes, I forgot this one, sorry.
Done
Done
Done</t>
  </si>
  <si>
    <t>Patch Set 14:
Build succeeded on HGST Solutions CI system.  https://wiki.openstack.org/wiki/ThirdPartySystems/HGST_Solutions_CI
- dsvm-tempest-hgst-cinder-driver http://208.82.102.191:8000/93/204493/14/check/dsvm-tempest-hgst-cinder-driver/eae8cda : SUCCESS in 47m 54s</t>
  </si>
  <si>
    <t>Patch Set 14: Code-Review-1
(1 comment)
This looks ready to me, as soon as that trailing space is removed
-1: Remove trailing space</t>
  </si>
  <si>
    <t>Patch Set 15:
Build failed.  To recheck only this CI system, post a comment with 'rerun-HGST'.  Wiki at https://wiki.openstack.org/wiki/ThirdPartySystems/HGST_Solutions_CI
- dsvm-tempest-hgst-cinder-driver http://208.82.102.191:8000/93/204493/15/check/dsvm-tempest-hgst-cinder-driver/38c625d : FAILURE in 49m 30s</t>
  </si>
  <si>
    <t>Patch Set 15:
Build failed. For information on how to proceed, see https://wiki.openstack.org/wiki/GerritJenkinsGit#Test_Failures.
- check-tempest-dsvm-volume-blockbridge http://logs.openstack.blockbridge.com/93/204493/15/check/check-tempest-dsvm-volume-blockbridge/a21c409 : EXCEPTION
https://wiki.openstack.org/wiki/ThirdPartySystems/Blockbridge_EPS_CI</t>
  </si>
  <si>
    <t>Patch Set 15:
Build failed. Add comment 'recheck-HP Storage CI' to run tests again. For 3rd party ci contact info: https://wiki.openstack.org/wiki/ThirdPartySystems/HP_Storage_CI
- 3par-iscsi-driver-master-client-pip-eos10-dsvm http://15.126.198.151/93/204493/15/check/3par-iscsi-driver-master-client-pip-eos10-dsvm/6288e36 : SUCCESS in 1h 13m 07s
- 3par-iscsi-driver-master-client-pip-megatron-dsvm http://15.126.198.151/93/204493/15/check/3par-iscsi-driver-master-client-pip-megatron-dsvm/457f89e : FAILURE in 37m 09s
- 3par-iscsi-driver-master-client-pip-eos14-dsvm http://15.126.198.151/93/204493/15/check/3par-iscsi-driver-master-client-pip-eos14-dsvm/108fcb0 : SUCCESS in 1h 14m 48s
- 3par-fc-driver-master-client-pip-eos10-dsvm http://15.126.198.151/93/204493/15/check/3par-fc-driver-master-client-pip-eos10-dsvm/d7bcdac : FAILURE in 1h 16m 15s
- 3par-fc-driver-master-client-pip-megatron-dsvm http://15.126.198.151/93/204493/15/check/3par-fc-driver-master-client-pip-megatron-dsvm/652b934 : FAILURE in 1h 32m 31s
- 3par-fc-driver-master-client-pip-eos14-dsvm http://15.126.198.151/93/204493/15/check/3par-fc-driver-master-client-pip-eos14-dsvm/2c8aaf0 : SUCCESS in 1h 06m 20s
- lefthand-iscsi-driver-master-client-pip-vsa673-dsvm http://15.126.198.151/93/204493/15/check/lefthand-iscsi-driver-master-client-pip-vsa673-dsvm/50d0bdf : SUCCESS in 1h 07m 41s
- lefthand-iscsi-driver-master-client-pip-vsa725http-dsvm http://15.126.198.151/93/204493/15/check/lefthand-iscsi-driver-master-client-pip-vsa725http-dsvm/35eeb2e : SUCCESS in 1h 18m 06s</t>
  </si>
  <si>
    <t>Patch Set 15:
recheck cinder-quobyteci-dsvm-volume</t>
  </si>
  <si>
    <t>Patch Set 15:
Build failed.  For information on how to proceed, see https://wiki.openstack.org/wiki/GerritJenkinsGit#Test_Failures. For 3rd party ci contact info: https://wiki.openstack.org/wiki/ThirdPartySystems/
- Simple_Slave_Devstack http://127.0.0.1/93/204493/15/check/Simple_Slave_Devstack/c3ec19e : FAILURE in 8m 11s</t>
  </si>
  <si>
    <t>Patch Set 15:
* datera-dsvm-full http://stkci.daterainc.com/refs-changes-93-204493-15/index.html : SUCCESS</t>
  </si>
  <si>
    <t>Patch Set 15:
run netapp-ci</t>
  </si>
  <si>
    <t>Patch Set 15:
Build succeeded.
- ibm-flashsystem-cinder-fc http://dal05.objectstorage.softlayer.net/v1/AUTH_58396f85-2c60-47b9-aaf8-e03bc24a1a6f/ibmfsci/93/204493/15/check/ibm-flashsystem-cinder-fc/06d26d2 : SUCCESS
- ibm-flashsystem-cinder-iscsi http://dal05.objectstorage.softlayer.net/v1/AUTH_58396f85-2c60-47b9-aaf8-e03bc24a1a6f/ibmfsci/93/204493/15/check/ibm-flashsystem-cinder-iscsi/aba3c59 : SUCCESS</t>
  </si>
  <si>
    <t>Patch Set 15:
Build failed. Add comment 'recheck-HP Storage CI' to run tests again. For 3rd party ci contact info: https://wiki.openstack.org/wiki/ThirdPartySystems/HP_Storage_CI
- 3par-iscsi-driver-master-client-pip-eos10-dsvm http://15.126.198.151/93/204493/15/check/3par-iscsi-driver-master-client-pip-eos10-dsvm/718479f : FAILURE in 2h 05m 13s
- 3par-iscsi-driver-master-client-pip-megatron-dsvm http://15.126.198.151/93/204493/15/check/3par-iscsi-driver-master-client-pip-megatron-dsvm/1501445 : FAILURE in 1h 34m 52s
- 3par-iscsi-driver-master-client-pip-eos14-dsvm http://15.126.198.151/93/204493/15/check/3par-iscsi-driver-master-client-pip-eos14-dsvm/4966494 : FAILURE in 2m 14s
- 3par-fc-driver-master-client-pip-eos10-dsvm http://15.126.198.151/93/204493/15/check/3par-fc-driver-master-client-pip-eos10-dsvm/12c8221 : SUCCESS in 1h 35m 13s
- 3par-fc-driver-master-client-pip-megatron-dsvm http://15.126.198.151/93/204493/15/check/3par-fc-driver-master-client-pip-megatron-dsvm/f1b0f94 : SUCCESS in 1h 34m 48s
- 3par-fc-driver-master-client-pip-eos14-dsvm http://15.126.198.151/93/204493/15/check/3par-fc-driver-master-client-pip-eos14-dsvm/5c91110 : SUCCESS in 1h 37m 49s
- lefthand-iscsi-driver-master-client-pip-vsa673-dsvm http://15.126.198.151/93/204493/15/check/lefthand-iscsi-driver-master-client-pip-vsa673-dsvm/115972a : FAILURE in 42m 01s
- lefthand-iscsi-driver-master-client-pip-vsa725http-dsvm http://15.126.198.151/93/204493/15/check/lefthand-iscsi-driver-master-client-pip-vsa725http-dsvm/f150cc9 : FAILURE in 2h 06m 04s</t>
  </si>
  <si>
    <t>Patch Set 15:
Build failed.  For information on how to proceed, see https://wiki.openstack.org/wiki/GerritJenkinsGit#Test_Failures
- dsvm-tempest-xio-fc http://oscilogs.x-io.com/93/204493/15/check/dsvm-tempest-xio-fc/a132d14 : FAILURE in 1h 39m 39s
- dsvm-tempest-xio-iscsi http://oscilogs.x-io.com/93/204493/15/check/dsvm-tempest-xio-iscsi/62a4c87 : SUCCESS in 55m 01s
https://wiki.openstack.org/wiki/ThirdPartySystems/X-IO_technologies_CI</t>
  </si>
  <si>
    <t>Patch Set 15:
Build succeeded.
- dsvm-tempest-full http://packages.cloudfounders.com/ci_logs/93/204493/15/check/dsvm-tempest-full/7072057 : SUCCESS in 1h 11m 28s</t>
  </si>
  <si>
    <t>Patch Set 15:
Build succeeded.
- hitachi-hbsd-iscsi http://177.84.241.119:10000/93/204493/15/check/hitachi-hbsd-iscsi/a99f3df : SUCCESS in 54m 44s
- hitachi-hbsd-fc http://177.84.241.119:10000/93/204493/15/check/hitachi-hbsd-fc/9ed94df : SUCCESS in 53m 17s
Leave a comment with 'recheck-hitachi' to trigger a recheck. For information, see https://wiki.openstack.org/wiki/ThirdPartySystems/Hitachi_HBSD_CI</t>
  </si>
  <si>
    <t>Patch Set 15:
Build succeeded.
- hds-hnas-iscsi http://177.84.241.119:10000/93/204493/15/check/hds-hnas-iscsi/5ce20b3 : SUCCESS in 54m 14s
- hds-hnas-nfs http://177.84.241.119:10000/93/204493/15/check/hds-hnas-nfs/fb6c87e : SUCCESS in 1h 04m 37s
Leave a comment with 'recheck-hds' to trigger a recheck. For more information, see https://wiki.openstack.org/wiki/ThirdPartySystems/HDS_HNAS_CI</t>
  </si>
  <si>
    <t>Patch Set 15: Code-Review+1
Looks good to me. Thanks for adding this.</t>
  </si>
  <si>
    <t>Patch Set 13:
* oracle-zfssa-dsvm-nfs http://ec2-52-11-95-43.us-west-2.compute.amazonaws.com/ci_results/refs-changes-93-204493-13-nfs : SUCCESS</t>
  </si>
  <si>
    <t>Patch Set 15: Code-Review+2
This nice patch is read!
PS: wanghao like I told you before, your patch will merge before my snapshot pagination does ;-)</t>
  </si>
  <si>
    <t>Patch Set 15: Code-Review-1
(1 comment)
Please, re-use is_valid_model_filters method to remove code duplication.</t>
  </si>
  <si>
    <t>Patch Set 15:
(1 comment)
Gorka: Well, I need to update this again, so your patch will be first,XD
No problem</t>
  </si>
  <si>
    <t>Patch Set 17:
Build succeeded.
- 3par-iscsi-driver-master-client-pip-megatron-dsvm http://15.126.198.151/93/204493/17/check/3par-iscsi-driver-master-client-pip-megatron-dsvm/212b35f : SUCCESS in 1h 21m 26s
- 3par-iscsi-driver-master-client-pip-eos14-dsvm http://15.126.198.151/93/204493/17/check/3par-iscsi-driver-master-client-pip-eos14-dsvm/54ffda3 : SUCCESS in 1h 29m 51s
- 3par-fc-driver-master-client-pip-megatron-dsvm http://15.126.198.151/93/204493/17/check/3par-fc-driver-master-client-pip-megatron-dsvm/e5ebf35 : SUCCESS in 1h 28m 54s
- 3par-fc-driver-master-client-pip-eos14-dsvm http://15.126.198.151/93/204493/17/check/3par-fc-driver-master-client-pip-eos14-dsvm/db1ece0 : SUCCESS in 1h 25m 56s
- lefthand-iscsi-driver-master-client-pip-vsa673-dsvm http://15.126.198.151/93/204493/17/check/lefthand-iscsi-driver-master-client-pip-vsa673-dsvm/2f0446d : SUCCESS in 1h 21m 54s
- lefthand-iscsi-driver-master-client-pip-vsa725http-dsvm http://15.126.198.151/93/204493/17/check/lefthand-iscsi-driver-master-client-pip-vsa725http-dsvm/b06bdc8 : SUCCESS in 1h 24m 23s</t>
  </si>
  <si>
    <t>Patch Set 17:
Build succeeded on HGST Solutions CI system.  https://wiki.openstack.org/wiki/ThirdPartySystems/HGST_Solutions_CI
- dsvm-tempest-hgst-cinder-driver http://208.82.102.191:8000/93/204493/17/check/dsvm-tempest-hgst-cinder-driver/10888af : SUCCESS in 46m 04s</t>
  </si>
  <si>
    <t>Patch Set 17:
Build succeeded.
- ibm-flashsystem-cinder-fc http://dal05.objectstorage.softlayer.net/v1/AUTH_58396f85-2c60-47b9-aaf8-e03bc24a1a6f/ibmfsci/93/204493/17/check/ibm-flashsystem-cinder-fc/622ef09 : SUCCESS
- ibm-flashsystem-cinder-iscsi http://dal05.objectstorage.softlayer.net/v1/AUTH_58396f85-2c60-47b9-aaf8-e03bc24a1a6f/ibmfsci/93/204493/17/check/ibm-flashsystem-cinder-iscsi/9053336 : SUCCESS</t>
  </si>
  <si>
    <t>Patch Set 17:
Build succeeded.
- dsvm-tempest-xio-fc http://oscilogs.x-io.com/93/204493/17/check/dsvm-tempest-xio-fc/b9c0dc3 : SUCCESS in 1h 05m 18s
- dsvm-tempest-xio-iscsi http://oscilogs.x-io.com/93/204493/17/check/dsvm-tempest-xio-iscsi/89826f7 : SUCCESS in 54m 38s
https://wiki.openstack.org/wiki/ThirdPartySystems/X-IO_technologies_CI</t>
  </si>
  <si>
    <t>Patch Set 18:
Build failed.  For information on how to proceed, see https://wiki.openstack.org/wiki/GerritJenkinsGit#Test_Failures. For 3rd party ci contact info: https://wiki.openstack.org/wiki/ThirdPartySystems/
- nimble-iscsi-driver-dsvm-volume http://ftp.nimblestorage.com/openstack_ci/iscsi/93/204493/18/check/nimble-iscsi-driver-dsvm-volume/ab65c0d : NOT_REGISTERED</t>
  </si>
  <si>
    <t>Patch Set 18:
Build succeeded on HGST Solutions CI system.  https://wiki.openstack.org/wiki/ThirdPartySystems/HGST_Solutions_CI
- dsvm-tempest-hgst-cinder-driver http://208.82.102.191:8000/93/204493/18/check/dsvm-tempest-hgst-cinder-driver/ae2c38f : SUCCESS in 45m 24s</t>
  </si>
  <si>
    <t>Patch Set 18:
I noticed jenkins failed, I think you hit bug(s):
- gate-cinder-python27: unrecognized error
- gate-cinder-python34: unrecognized error
- gate-tempest-dsvm-postgres-full: https://bugs.launchpad.net/bugs/1487570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</si>
  <si>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18:
Build failed. For information on how to proceed, see https://wiki.openstack.org/wiki/GerritJenkinsGit#Test_Failures.
- check-tempest-dsvm-volume-blockbridge http://logs.openstack.blockbridge.com/93/204493/18/check/check-tempest-dsvm-volume-blockbridge/bec640e : FAILURE in 44m 59s
https://wiki.openstack.org/wiki/ThirdPartySystems/Blockbridge_EPS_CI</t>
  </si>
  <si>
    <t>Patch Set 18:
Build succeeded.
- ibm-flashsystem-cinder-fc http://dal05.objectstorage.softlayer.net/v1/AUTH_58396f85-2c60-47b9-aaf8-e03bc24a1a6f/ibmfsci/93/204493/18/check/ibm-flashsystem-cinder-fc/b136ed3 : SUCCESS
- ibm-flashsystem-cinder-iscsi http://dal05.objectstorage.softlayer.net/v1/AUTH_58396f85-2c60-47b9-aaf8-e03bc24a1a6f/ibmfsci/93/204493/18/check/ibm-flashsystem-cinder-iscsi/9aac33e : SUCCESS</t>
  </si>
  <si>
    <t>Patch Set 19:
Build succeeded.
- check-tempest-dsvm-volume-blockbridge http://logs.openstack.blockbridge.com/93/204493/19/check/check-tempest-dsvm-volume-blockbridge/bcf35c1 : SUCCESS in 42m 20s
https://wiki.openstack.org/wiki/ThirdPartySystems/Blockbridge_EPS_CI</t>
  </si>
  <si>
    <t>Patch Set 19:
Build succeeded on HGST Solutions CI system.  https://wiki.openstack.org/wiki/ThirdPartySystems/HGST_Solutions_CI
- dsvm-tempest-hgst-cinder-driver http://208.82.102.191:8000/93/204493/19/check/dsvm-tempest-hgst-cinder-driver/7892564 : SUCCESS in 48m 34s</t>
  </si>
  <si>
    <t>Patch Set 19:
Build succeeded.
- ibm-flashsystem-cinder-fc http://dal05.objectstorage.softlayer.net/v1/AUTH_58396f85-2c60-47b9-aaf8-e03bc24a1a6f/ibmfsci/93/204493/19/check/ibm-flashsystem-cinder-fc/51bbf1a : SUCCESS
- ibm-flashsystem-cinder-iscsi http://dal05.objectstorage.softlayer.net/v1/AUTH_58396f85-2c60-47b9-aaf8-e03bc24a1a6f/ibmfsci/93/204493/19/check/ibm-flashsystem-cinder-iscsi/8f5cc4d : SUCCESS</t>
  </si>
  <si>
    <t>Patch Set 19:
recheck cinder-quobyteci-dsvm-volume</t>
  </si>
  <si>
    <t>Patch Set 17:
* datera-dsvm-full http://stkci.daterainc.com/refs-changes-93-204493-17/index.html : SUCCESS</t>
  </si>
  <si>
    <t>Patch Set 19:
Build failed.  For information on how to proceed, see https://wiki.openstack.org/wiki/GerritJenkinsGit#Test_Failures
- dsvm-tempest-xio-fc http://oscilogs.x-io.com/93/204493/19/check/dsvm-tempest-xio-fc/0616813 : FAILURE in 21m 23s
- dsvm-tempest-xio-iscsi http://oscilogs.x-io.com/93/204493/19/check/dsvm-tempest-xio-iscsi/a631c98 : SUCCESS in 51m 08s
https://wiki.openstack.org/wiki/ThirdPartySystems/X-IO_technologies_CI</t>
  </si>
  <si>
    <t>Patch Set 19: Code-Review-1
Looks like some backup unit tests need to be updated? Other than that this looks ok to me.</t>
  </si>
  <si>
    <t>Patch Set 19:
Build succeeded.
- nimble-iscsi-driver-dsvm-volume http://ftp.nimblestorage.com/openstack_ci/iscsi/93/204493/19/check/nimble-iscsi-driver-dsvm-volume/efd990b : SUCCESS in 42m 26s</t>
  </si>
  <si>
    <t>Patch Set 19: Code-Review-1
(2 comments)
Since Patrick has a -1 adding my thoughts.
returns -&gt; return
results-&gt; result</t>
  </si>
  <si>
    <t>Patch Set 18:
Build failed.  For information on how to proceed, see https://wiki.openstack.org/wiki/GerritJenkinsGit#Test_Failures. For 3rd party ci contact info: https://wiki.openstack.org/wiki/ThirdPartySystems/
- dsvm-tempest-full http://packages.cloudfounders.com/ci_logs/93/204493/18/check/dsvm-tempest-full/1e8f85b : FAILURE in 23m 58s</t>
  </si>
  <si>
    <t>Patch Set 19:
(2 comments)
Done
Done</t>
  </si>
  <si>
    <t>Patch Set 20:
Build succeeded.
- ibm-flashsystem-cinder-fc http://dal05.objectstorage.softlayer.net/v1/AUTH_58396f85-2c60-47b9-aaf8-e03bc24a1a6f/ibmfsci/93/204493/20/check/ibm-flashsystem-cinder-fc/b7dd55e : SUCCESS
- ibm-flashsystem-cinder-iscsi http://dal05.objectstorage.softlayer.net/v1/AUTH_58396f85-2c60-47b9-aaf8-e03bc24a1a6f/ibmfsci/93/204493/20/check/ibm-flashsystem-cinder-iscsi/6ec8bd2 : SUCCESS</t>
  </si>
  <si>
    <t>Patch Set 20:
Build succeeded.
- check-tempest-dsvm-volume-blockbridge http://logs.openstack.blockbridge.com/93/204493/20/check/check-tempest-dsvm-volume-blockbridge/d442b7f : SUCCESS in 42m 06s
https://wiki.openstack.org/wiki/ThirdPartySystems/Blockbridge_EPS_CI</t>
  </si>
  <si>
    <t>Patch Set 20: Code-Review-1
Unit tests are failing.  That issue needs to be investigated.</t>
  </si>
  <si>
    <t>Patch Set 21:
Build succeeded.
- check-tempest-dsvm-volume-blockbridge http://logs.openstack.blockbridge.com/93/204493/21/check/check-tempest-dsvm-volume-blockbridge/b3c188d : SUCCESS in 38m 31s
https://wiki.openstack.org/wiki/ThirdPartySystems/Blockbridge_EPS_CI</t>
  </si>
  <si>
    <t>Patch Set 21:
Build succeeded on HGST Solutions CI system.  https://wiki.openstack.org/wiki/ThirdPartySystems/HGST_Solutions_CI
- dsvm-tempest-hgst-cinder-driver http://208.82.102.191:8000/93/204493/21/check/dsvm-tempest-hgst-cinder-driver/7c6e91f : SUCCESS in 40m 26s</t>
  </si>
  <si>
    <t>Patch Set 21:
Build succeeded.
- ibm-flashsystem-cinder-fc http://dal05.objectstorage.softlayer.net/v1/AUTH_58396f85-2c60-47b9-aaf8-e03bc24a1a6f/ibmfsci/93/204493/21/check/ibm-flashsystem-cinder-fc/f2de3b5 : SUCCESS
- ibm-flashsystem-cinder-iscsi http://dal05.objectstorage.softlayer.net/v1/AUTH_58396f85-2c60-47b9-aaf8-e03bc24a1a6f/ibmfsci/93/204493/21/check/ibm-flashsystem-cinder-iscsi/42839f0 : SUCCESS</t>
  </si>
  <si>
    <t>Patch Set 21:
Build succeeded.
- infortrend-cinder-volume-iscsi http://openstack.infortrend.com/93/204493/21/check/infortrend-cinder-volume-iscsi/906e96d : SUCCESS in 2h 45m 18s
- infortrend-cinder-volume-fc http://openstack.infortrend.com/93/204493/21/check/infortrend-cinder-volume-fc/65b3eee : SUCCESS in 2h 53m 05s</t>
  </si>
  <si>
    <t>Patch Set 22:
Build succeeded.
- check-tempest-dsvm-volume-blockbridge http://logs.openstack.blockbridge.com/93/204493/22/check/check-tempest-dsvm-volume-blockbridge/68f3a84 : SUCCESS in 38m 35s
https://wiki.openstack.org/wiki/ThirdPartySystems/Blockbridge_EPS_CI</t>
  </si>
  <si>
    <t>Patch Set 22:
Build succeeded on HGST Solutions CI system.  https://wiki.openstack.org/wiki/ThirdPartySystems/HGST_Solutions_CI
- dsvm-tempest-hgst-cinder-driver http://208.82.102.191:8000/93/204493/22/check/dsvm-tempest-hgst-cinder-driver/006e56b : SUCCESS in 40m 55s</t>
  </si>
  <si>
    <t>Patch Set 22:
Build succeeded.
- ibm-flashsystem-cinder-fc http://dal05.objectstorage.softlayer.net/v1/AUTH_58396f85-2c60-47b9-aaf8-e03bc24a1a6f/ibmfsci/93/204493/22/check/ibm-flashsystem-cinder-fc/a70c3c3 : SUCCESS
- ibm-flashsystem-cinder-iscsi http://dal05.objectstorage.softlayer.net/v1/AUTH_58396f85-2c60-47b9-aaf8-e03bc24a1a6f/ibmfsci/93/204493/22/check/ibm-flashsystem-cinder-iscsi/cb49f60 : SUCCESS</t>
  </si>
  <si>
    <t>Patch Set 22:
I noticed jenkins failed, I think you hit bug(s):
- gate-cinder-python27: unrecognized error
- gate-cinder-python34: unrecognized error
- gate-tempest-dsvm-full-ceph: https://bugs.launchpad.net/bugs/1353962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</si>
  <si>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22:
Build succeeded.
- infortrend-cinder-volume-iscsi http://openstack.infortrend.com/93/204493/22/check/infortrend-cinder-volume-iscsi/cc09530 : SUCCESS in 2h 45m 20s
- infortrend-cinder-volume-fc http://openstack.infortrend.com/93/204493/22/check/infortrend-cinder-volume-fc/58cf0d2 : SUCCESS in 2h 52m 00s</t>
  </si>
  <si>
    <t>Patch Set 23:
Build succeeded on HGST Solutions CI system.  https://wiki.openstack.org/wiki/ThirdPartySystems/HGST_Solutions_CI
- dsvm-tempest-hgst-cinder-driver http://208.82.102.191:8000/93/204493/23/check/dsvm-tempest-hgst-cinder-driver/66a1dc3 : SUCCESS in 40m 31s</t>
  </si>
  <si>
    <t>Patch Set 23:
Build succeeded.
- check-tempest-dsvm-volume-blockbridge http://logs.openstack.blockbridge.com/93/204493/23/check/check-tempest-dsvm-volume-blockbridge/a955152 : SUCCESS in 40m 58s
https://wiki.openstack.org/wiki/ThirdPartySystems/Blockbridge_EPS_CI</t>
  </si>
  <si>
    <t>Patch Set 23:
Build failed. Add comment 'recheck-HP Storage CI' to run tests again. For 3rd party ci contact info: https://wiki.openstack.org/wiki/ThirdPartySystems/HP_Storage_CI
- 3par-iscsi-driver-master-client-pip-eos10-dsvm http://15.126.198.151/93/204493/23/check/3par-iscsi-driver-master-client-pip-eos10-dsvm/4230e04 : FAILURE in 1h 14m 20s
- 3par-iscsi-driver-master-client-pip-eos14-dsvm http://15.126.198.151/93/204493/23/check/3par-iscsi-driver-master-client-pip-eos14-dsvm/912a518 : SUCCESS in 1h 12m 00s
- 3par-fc-driver-master-client-pip-eos10-dsvm http://15.126.198.151/93/204493/23/check/3par-fc-driver-master-client-pip-eos10-dsvm/a330ba1 : FAILURE in 1h 46m 50s
- lefthand-iscsi-driver-master-client-pip-vsa673-dsvm http://15.126.198.151/93/204493/23/check/lefthand-iscsi-driver-master-client-pip-vsa673-dsvm/664e005 : SUCCESS in 1h 10m 12s
- lefthand-iscsi-driver-master-client-pip-vsa725http-dsvm http://15.126.198.151/93/204493/23/check/lefthand-iscsi-driver-master-client-pip-vsa725http-dsvm/f278df5 : SUCCESS in 1h 10m 10s</t>
  </si>
  <si>
    <t>Patch Set 23:
Build succeeded.
- 7mode-FC-tempest-openstack http://dcf901611175aa43f968-c54047c910227e27e1d6f03bb1796fd7.r95.cf5.rackcdn.com/93/204493/23/check/7mode-FC-tempest-openstack/80d0051/ : SUCCESS
- cDOT-FC-tempest-openstack http://dcf901611175aa43f968-c54047c910227e27e1d6f03bb1796fd7.r95.cf5.rackcdn.com/93/204493/23/check/cdot-FC-tempest-openstack/80d0051/ : SUCCESS
- ESeries-FC-tempest-openstack http://dcf901611175aa43f968-c54047c910227e27e1d6f03bb1796fd7.r95.cf5.rackcdn.com/93/204493/23/check/eseries-FC-tempest-openstack/80d0051/ : SUCCESS
https://wiki.openstack.org/wiki/ThirdPartySystems/NetApp_FC_CI</t>
  </si>
  <si>
    <t>Patch Set 22:
Build succeeded.
- Simple_Slave_Devstack http://127.0.0.1/93/204493/22/check/Simple_Slave_Devstack/9a03af2 : SUCCESS in 50m 30s</t>
  </si>
  <si>
    <t>Patch Set 23: Code-Review-1
(2 comments)
nit: No need for this context check, all callers of this method already check for the context.  Like you do in _gackup_get_all
-1: This method is not needed/used</t>
  </si>
  <si>
    <t>Patch Set 23:
(2 comments)
Okay.
..... I have removed this once, it's weird .....</t>
  </si>
  <si>
    <t>Patch Set 24:
Build succeeded on HGST Solutions CI system.  https://wiki.openstack.org/wiki/ThirdPartySystems/HGST_Solutions_CI
- dsvm-tempest-hgst-cinder-driver http://208.82.102.191:8000/93/204493/24/check/dsvm-tempest-hgst-cinder-driver/7f352f6 : SUCCESS in 41m 54s</t>
  </si>
  <si>
    <t>Patch Set 24:
Build succeeded.
- ibm-flashsystem-cinder-fc http://dal05.objectstorage.softlayer.net/v1/AUTH_58396f85-2c60-47b9-aaf8-e03bc24a1a6f/ibmfsci/93/204493/24/check/ibm-flashsystem-cinder-fc/f02598f : SUCCESS
- ibm-flashsystem-cinder-iscsi http://dal05.objectstorage.softlayer.net/v1/AUTH_58396f85-2c60-47b9-aaf8-e03bc24a1a6f/ibmfsci/93/204493/24/check/ibm-flashsystem-cinder-iscsi/acdc725 : SUCCESS</t>
  </si>
  <si>
    <t>Patch Set 24:
Build succeeded.
- Simple_Slave_Devstack http://127.0.0.1/93/204493/24/check/Simple_Slave_Devstack/5fb5a81 : SUCCESS in 49m 13s</t>
  </si>
  <si>
    <t>Patch Set 23:
(1 comment)
I know you have, I saw it  :-)</t>
  </si>
  <si>
    <t>Patch Set 24: Code-Review+2
Thanks!</t>
  </si>
  <si>
    <t>Yuriy Nesenenko</t>
  </si>
  <si>
    <t>Patch Set 24: Code-Review+1</t>
  </si>
  <si>
    <t>Patch Set 24:
Build succeeded.
- dsvm-tempest-full http://packages.cloudfounders.com/ci_logs/93/204493/24/check/dsvm-tempest-full/fffa4eb : SUCCESS in 1h 40m 08s</t>
  </si>
  <si>
    <t>Patch Set 24: Code-Review+2 Workflow+1</t>
  </si>
  <si>
    <t>Patch Set 24:
Build failed. Add comment 'recheck-HP Storage CI' to run tests again. For 3rd party ci contact info: https://wiki.openstack.org/wiki/ThirdPartySystems/HP_Storage_CI
- 3par-iscsi-driver-master-client-pip-eos10-dsvm http://15.126.198.151/93/204493/24/check/3par-iscsi-driver-master-client-pip-eos10-dsvm/887f279 : SUCCESS in 1h 25m 41s
- 3par-iscsi-driver-master-client-pip-eos14-dsvm http://15.126.198.151/93/204493/24/check/3par-iscsi-driver-master-client-pip-eos14-dsvm/fec3a7e : SUCCESS in 1h 25m 42s
- 3par-fc-driver-master-client-pip-eos10-dsvm http://15.126.198.151/93/204493/24/check/3par-fc-driver-master-client-pip-eos10-dsvm/cc25ff1 : FAILURE in 1h 52m 36s
- lefthand-iscsi-driver-master-client-pip-vsa673-dsvm http://15.126.198.151/93/204493/24/check/lefthand-iscsi-driver-master-client-pip-vsa673-dsvm/035c318 : SUCCESS in 1h 27m 13s
- lefthand-iscsi-driver-master-client-pip-vsa725http-dsvm http://15.126.198.151/93/204493/24/check/lefthand-iscsi-driver-master-client-pip-vsa725http-dsvm/dded912 : SUCCESS in 1h 26m 32s</t>
  </si>
  <si>
    <t>Patch Set 25: Commit message was updated</t>
  </si>
  <si>
    <t>Patch Set 25:
Build succeeded on HGST Solutions CI system.  https://wiki.openstack.org/wiki/ThirdPartySystems/HGST_Solutions_CI
- dsvm-tempest-hgst-cinder-driver http://208.82.102.191:8000/93/204493/25/check/dsvm-tempest-hgst-cinder-driver/7c10e86 : SUCCESS in 39m 26s</t>
  </si>
  <si>
    <t>Patch Set 25:
Build succeeded.
- check-tempest-dsvm-volume-blockbridge http://logs.openstack.blockbridge.com/93/204493/25/check/check-tempest-dsvm-volume-blockbridge/aea0587 : SUCCESS in 41m 47s
https://wiki.openstack.org/wiki/ThirdPartySystems/Blockbridge_EPS_CI</t>
  </si>
  <si>
    <t>Patch Set 25: Code-Review-2
At this point, new features will not be able to merge before the deadline of midnight UTC on August 31st: http://lists.openstack.org/pipermail/openstack-dev/2015-August/071505.html
This change will need to be reconsidered once we open for Mitaka development.
Please let me know if you have questions. Thanks!</t>
  </si>
  <si>
    <t>Patch Set 15:
* oracle-zfssa-dsvm-nfs http://ec2-52-11-95-43.us-west-2.compute.amazonaws.com/ci_results/refs-changes-93-204493-15-nfs : SUCCESS</t>
  </si>
  <si>
    <t>Patch Set 25: -Code-Review
Disregard my previous -2.  This had gotten a +A in time.  So, we should resubmit when the gate clears up.</t>
  </si>
  <si>
    <t>Patch Set 25:
Sure, Jay.</t>
  </si>
  <si>
    <t>Patch Set 25:
Build succeeded.
- dsvm-tempest-xio-fc http://oscilogs.x-io.com/93/204493/25/check/dsvm-tempest-xio-fc/01ca492 : SUCCESS in 50m 44s
- dsvm-tempest-xio-iscsi http://oscilogs.x-io.com/93/204493/25/check/dsvm-tempest-xio-iscsi/f23a8f8 : SUCCESS in 52m 13s
https://wiki.openstack.org/wiki/ThirdPartySystems/X-IO_technologies_CI</t>
  </si>
  <si>
    <t>Patch Set 25:
Build succeeded.
- ibm-flashsystem-cinder-fc http://dal05.objectstorage.softlayer.net/v1/AUTH_58396f85-2c60-47b9-aaf8-e03bc24a1a6f/ibmfsci/93/204493/25/check/ibm-flashsystem-cinder-fc/4d2ed3f : SUCCESS
- ibm-flashsystem-cinder-iscsi http://dal05.objectstorage.softlayer.net/v1/AUTH_58396f85-2c60-47b9-aaf8-e03bc24a1a6f/ibmfsci/93/204493/25/check/ibm-flashsystem-cinder-iscsi/3e0252d : SUCCESS</t>
  </si>
  <si>
    <t>Patch Set 25:
recheck bug 1490668</t>
  </si>
  <si>
    <t>Patch Set 25:
Build succeeded.
- check-tempest-dsvm-volume-blockbridge http://logs.openstack.blockbridge.com/93/204493/25/check/check-tempest-dsvm-volume-blockbridge/28cb2f8 : SUCCESS in 39m 40s
https://wiki.openstack.org/wiki/ThirdPartySystems/Blockbridge_EPS_CI</t>
  </si>
  <si>
    <t>Patch Set 25: Code-Review+2 Workflow+1
This patch was originally +2/+A'd by John.  It got caught up in our gate issues.  I am reapplying the +2/+A.</t>
  </si>
  <si>
    <t>Patch Set 25:
Build succeeded on HGST Solutions CI system.  https://wiki.openstack.org/wiki/ThirdPartySystems/HGST_Solutions_CI
- dsvm-tempest-hgst-cinder-driver http://208.82.102.191:8000/93/204493/25/check/dsvm-tempest-hgst-cinder-driver/91a49f5 : SUCCESS in 38m 36s</t>
  </si>
  <si>
    <t>Patch Set 25:
Build succeeded.
- 3par-iscsi-driver-master-client-pip-eos10-dsvm http://15.126.198.151/93/204493/25/check/3par-iscsi-driver-master-client-pip-eos10-dsvm/9e4a594 : SUCCESS in 1h 21m 25s
- 3par-iscsi-driver-master-client-pip-eos14-dsvm http://15.126.198.151/93/204493/25/check/3par-iscsi-driver-master-client-pip-eos14-dsvm/2ef4e8f : SUCCESS in 1h 36m 11s
- 3par-fc-driver-master-client-pip-eos10-dsvm http://15.126.198.151/93/204493/25/check/3par-fc-driver-master-client-pip-eos10-dsvm/95e63be : SUCCESS in 1h 21m 21s
- lefthand-iscsi-driver-master-client-pip-vsa673-dsvm http://15.126.198.151/93/204493/25/check/lefthand-iscsi-driver-master-client-pip-vsa673-dsvm/56f7930 : SUCCESS in 1h 15m 12s
- lefthand-iscsi-driver-master-client-pip-vsa725http-dsvm http://15.126.198.151/93/204493/25/check/lefthand-iscsi-driver-master-client-pip-vsa725http-dsvm/b639361 : SUCCESS in 1h 18m 25s</t>
  </si>
  <si>
    <t>Patch Set 25:
Build succeeded.
- dsvm-tempest-xio-fc http://oscilogs.x-io.com/93/204493/25/check/dsvm-tempest-xio-fc/efafc2d : SUCCESS in 54m 00s
- dsvm-tempest-xio-iscsi http://oscilogs.x-io.com/93/204493/25/check/dsvm-tempest-xio-iscsi/7b1023b : SUCCESS in 51m 40s
https://wiki.openstack.org/wiki/ThirdPartySystems/X-IO_technologies_CI</t>
  </si>
  <si>
    <t>Patch Set 25:
Build succeeded.
- dsvm-tempest-full http://packages.cloudfounders.com/ci_logs/93/204493/25/check/dsvm-tempest-full/ccd301a : SUCCESS in 1h 19m 20s</t>
  </si>
  <si>
    <t>Patch Set 25:
Build failed.  For information on how to proceed, see https://wiki.openstack.org/wiki/GerritJenkinsGit#Test_Failures. For 3rd party ci contact info: https://wiki.openstack.org/wiki/ThirdPartySystems/
- Simple_Slave_Devstack http://127.0.0.1/93/204493/25/check/Simple_Slave_Devstack/92c10ac : ABORTED in 2h 00m 00s</t>
  </si>
  <si>
    <t>Patch Set 25:
I noticed jenkins failed, I think you hit bug(s):
- gate-cinder-pep8: unrecognized error
- gate-cinder-python27: https://bugs.launchpad.net/bugs/1490668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</si>
  <si>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25:
Build succeeded.
- hitachi-hbsd-iscsi http://177.84.241.119:10000/93/204493/25/check/hitachi-hbsd-iscsi/75beb91 : SUCCESS in 52m 29s
- hitachi-hbsd-fc http://177.84.241.119:10000/93/204493/25/check/hitachi-hbsd-fc/1dd0a4e : SUCCESS in 50m 26s
Leave a comment with 'recheck-hitachi' to trigger a recheck. For information, see https://wiki.openstack.org/wiki/ThirdPartySystems/Hitachi_HBSD_CI</t>
  </si>
  <si>
    <t>Patch Set 25:
Build succeeded.
- hds-hnas-iscsi http://177.84.241.119:10000/93/204493/25/check/hds-hnas-iscsi/ec2a899 : SUCCESS in 59m 07s
- hds-hnas-nfs http://177.84.241.119:10000/93/204493/25/check/hds-hnas-nfs/3673ec4 : SUCCESS in 1h 13m 43s
Leave a comment with 'recheck-hds' to trigger a recheck. For more information, see https://wiki.openstack.org/wiki/ThirdPartySystems/HDS_HNAS_CI</t>
  </si>
  <si>
    <t>Patch Set 25:
Build succeeded.
- hitachi-horcm-fc http://177.84.241.119:10000/93/204493/25/check/hitachi-horcm-fc/1e002bc : SUCCESS in 2h 12m 22s
Leave a comment with 'recheck-hitachi-horcm' to trigger a recheck. For information, see https://wiki.openstack.org/wiki/ThirdPartySystems/Hitachi_HBSD_CI</t>
  </si>
  <si>
    <t>Patch Set 17:
* oracle-zfssa-dsvm-nfs http://ec2-52-11-95-43.us-west-2.compute.amazonaws.com/ci_results/refs-changes-93-204493-17-nfs : SUCCESS</t>
  </si>
  <si>
    <t>Patch Set 25:
Build succeeded.
- 7mode-FC-tempest-openstack http://dcf901611175aa43f968-c54047c910227e27e1d6f03bb1796fd7.r95.cf5.rackcdn.com/93/204493/25/check/7mode-FC-tempest-openstack/4a230e0/ : FAILURE
- cDOT-FC-tempest-openstack http://dcf901611175aa43f968-c54047c910227e27e1d6f03bb1796fd7.r95.cf5.rackcdn.com/93/204493/25/check/cdot-FC-tempest-openstack/4a230e0/ : FAILURE
- ESeries-FC-tempest-openstack http://dcf901611175aa43f968-c54047c910227e27e1d6f03bb1796fd7.r95.cf5.rackcdn.com/93/204493/25/check/eseries-FC-tempest-openstack/4a230e0/ : FAILURE
https://wiki.openstack.org/wiki/ThirdPartySystems/NetApp_FC_CI</t>
  </si>
  <si>
    <t>Dell SC: Use Live Volume for replication</t>
  </si>
  <si>
    <t>https://review.opendev.org/c/openstack/cinder/+/329531</t>
  </si>
  <si>
    <t>Patch Set 1:
Build succeeded on HGST Solutions CI system.  https://wiki.openstack.org/wiki/ThirdPartySystems/HGST_Solutions_CI
- dsvm-tempest-hgst-cinder-driver http://208.82.102.191:8000/31/329531/1/check/dsvm-tempest-hgst-cinder-driver/883bc3c : SUCCESS in 49m 31s</t>
  </si>
  <si>
    <t>Patch Set 1:
Build succeeded.
- ibm-flashsystem-cinder-fc http://dal05.objectstorage.softlayer.net/v1/AUTH_0bd27569-6310-44fc-8a8d-36a112cac4ec/IBM-FlashSystem-CI/31/329531/1/check/ibm-flashsystem-cinder-fc/faff41d : SUCCESS
- ibm-flashsystem-cinder-iscsi http://dal05.objectstorage.softlayer.net/v1/AUTH_0bd27569-6310-44fc-8a8d-36a112cac4ec/IBM-FlashSystem-CI/31/329531/1/check/ibm-flashsystem-cinder-iscsi/0e2bb3e : SUCCESS</t>
  </si>
  <si>
    <t>Patch Set 2:
Build succeeded.
- check-tempest-dsvm-volume-blockbridge http://logs.openstack.blockbridge.com/31/329531/2/check/check-tempest-dsvm-volume-blockbridge/34ce519 : SUCCESS in 44m 21s
https://wiki.openstack.org/wiki/ThirdPartySystems/Blockbridge_EPS_CI</t>
  </si>
  <si>
    <t>Patch Set 2:
Build succeeded on HGST Solutions CI system.  https://wiki.openstack.org/wiki/ThirdPartySystems/HGST_Solutions_CI
- dsvm-tempest-hgst-cinder-driver http://208.82.102.191:8000/31/329531/2/check/dsvm-tempest-hgst-cinder-driver/a2cf69a : SUCCESS in 47m 47s</t>
  </si>
  <si>
    <t>Patch Set 3:
Build failed. For help on isolating this failure, please contact cisco-openstack-neutron-ci@cisco.com. To re-run, post a 'recheck cisco-cinder' comment.
- cisco-cinder http://192.133.158.2:8080/job/cisco-cinder/13 : FAILURE in 9s</t>
  </si>
  <si>
    <t>Patch Set 3:
Build succeeded on HGST Solutions CI system.  https://wiki.openstack.org/wiki/ThirdPartySystems/HGST_Solutions_CI
- dsvm-tempest-hgst-cinder-driver http://208.82.102.191:8000/31/329531/3/check/dsvm-tempest-hgst-cinder-driver/aab872a : SUCCESS in 47m 25s</t>
  </si>
  <si>
    <t>Patch Set 4:
Build failed. For help on isolating this failure, please contact cisco-openstack-neutron-ci@cisco.com. To re-run, post a 'recheck cisco-cinder' comment.
- cisco-cinder http://192.133.158.2:8080/job/cisco-cinder/15 : FAILURE in 7s</t>
  </si>
  <si>
    <t>Patch Set 5:
Build failed. For help on isolating this failure, please contact cisco-openstack-neutron-ci@cisco.com. To re-run, post a 'recheck cisco-cinder' comment.
- cisco-cinder http://192.133.158.2:8080/job/cisco-cinder/16 : FAILURE in 6s</t>
  </si>
  <si>
    <t>Patch Set 5:
Build succeeded.
- check-tempest-dsvm-volume-blockbridge http://logs.openstack.blockbridge.com/31/329531/5/check/check-tempest-dsvm-volume-blockbridge/297d30e : SUCCESS in 41m 01s
https://wiki.openstack.org/wiki/ThirdPartySystems/Blockbridge_EPS_CI</t>
  </si>
  <si>
    <t>Patch Set 5:
Build succeeded on HGST Solutions CI system.  https://wiki.openstack.org/wiki/ThirdPartySystems/HGST_Solutions_CI
- dsvm-tempest-hgst-cinder-driver http://208.82.102.191:8000/31/329531/5/check/dsvm-tempest-hgst-cinder-driver/4691638 : SUCCESS in 44m 08s</t>
  </si>
  <si>
    <t>Patch Set 6:
Build failed. For help on isolating this failure, please contact cisco-openstack-neutron-ci@cisco.com. To re-run, post a 'recheck cisco-cinder' comment.
- cisco-cinder http://192.133.158.2:8080/job/cisco-cinder/21 : FAILURE in 13s</t>
  </si>
  <si>
    <t>Patch Set 6: Workflow-1</t>
  </si>
  <si>
    <t>Patch Set 6:
Build succeeded.
- check-tempest-dsvm-volume-blockbridge http://logs.openstack.blockbridge.com/31/329531/6/check/check-tempest-dsvm-volume-blockbridge/4d7b97f : SUCCESS in 32m 54s
https://wiki.openstack.org/wiki/ThirdPartySystems/Blockbridge_EPS_CI</t>
  </si>
  <si>
    <t>Patch Set 6:
Build succeeded on HGST Solutions CI system.  https://wiki.openstack.org/wiki/ThirdPartySystems/HGST_Solutions_CI
- dsvm-tempest-hgst-cinder-driver http://208.82.102.191:8000/31/329531/6/check/dsvm-tempest-hgst-cinder-driver/09e744d : SUCCESS in 49m 43s</t>
  </si>
  <si>
    <t>Patch Set 6:
Build succeeded. For rechecking only on IBM GPFS CI, add a review comment with run ibmgpfs-ci.
- dsvm-tempest-full http://dal05.objectstorage.softlayer.net/v1/AUTH_0bd27569-6310-44fc-8a8d-36a112cac4ec/IBM-GPFS-CI/31/329531/6/check/dsvm-tempest-full/70eb071 : SUCCESS in 57m 21s</t>
  </si>
  <si>
    <t>Patch Set 7:
Build failed. For help on isolating this failure, please contact cisco-openstack-neutron-ci@cisco.com. To re-run, post a 'recheck cisco-cinder' comment.
- cisco-cinder http://192.133.158.2:8080/job/cisco-cinder/49 : FAILURE in 11s</t>
  </si>
  <si>
    <t>Patch Set 7:
Build succeeded.
- check-tempest-dsvm-volume-blockbridge http://logs.openstack.blockbridge.com/31/329531/7/check/check-tempest-dsvm-volume-blockbridge/78376a2 : SUCCESS in 43m 21s
https://wiki.openstack.org/wiki/ThirdPartySystems/Blockbridge_EPS_CI</t>
  </si>
  <si>
    <t>Patch Set 7:
Build succeeded on HGST Solutions CI system.  https://wiki.openstack.org/wiki/ThirdPartySystems/HGST_Solutions_CI
- dsvm-tempest-hgst-cinder-driver http://208.82.102.191:8000/31/329531/7/check/dsvm-tempest-hgst-cinder-driver/769df76 : SUCCESS in 49m 27s</t>
  </si>
  <si>
    <t>Patch Set 7:
Build succeeded.
- ibm-flashsystem-cinder-fc http://dal05.objectstorage.softlayer.net/v1/AUTH_0bd27569-6310-44fc-8a8d-36a112cac4ec/IBM-FlashSystem-CI/31/329531/7/check/ibm-flashsystem-cinder-fc/436688e : SUCCESS
- ibm-flashsystem-cinder-iscsi http://dal05.objectstorage.softlayer.net/v1/AUTH_0bd27569-6310-44fc-8a8d-36a112cac4ec/IBM-FlashSystem-CI/31/329531/7/check/ibm-flashsystem-cinder-iscsi/398f12b : SUCCESS</t>
  </si>
  <si>
    <t>Patch Set 9:
Build failed. For help on isolating this failure, please contact cisco-openstack-neutron-ci@cisco.com. To re-run, post a 'recheck cisco-cinder' comment.
- cisco-cinder http://192.133.158.2:8080/job/cisco-cinder/65 : FAILURE in 9s</t>
  </si>
  <si>
    <t>Patch Set 9:
Build succeeded.
- check-tempest-dsvm-volume-blockbridge http://logs.openstack.blockbridge.com/31/329531/9/check/check-tempest-dsvm-volume-blockbridge/a1d6942 : SUCCESS in 37m 22s
https://wiki.openstack.org/wiki/ThirdPartySystems/Blockbridge_EPS_CI</t>
  </si>
  <si>
    <t>Patch Set 9:
Build succeeded on HGST Solutions CI system.  https://wiki.openstack.org/wiki/ThirdPartySystems/HGST_Solutions_CI
- dsvm-tempest-hgst-cinder-driver http://208.82.102.191:8000/31/329531/9/check/dsvm-tempest-hgst-cinder-driver/540b7b6 : SUCCESS in 48m 21s</t>
  </si>
  <si>
    <t>Patch Set 9:
Build succeeded. For rechecking only on IBM GPFS CI, add a review comment with run ibmgpfs-ci.
- dsvm-tempest-full http://dal05.objectstorage.softlayer.net/v1/AUTH_0bd27569-6310-44fc-8a8d-36a112cac4ec/IBM-GPFS-CI/31/329531/9/check/dsvm-tempest-full/9362bec : SUCCESS in 1h 19m 47s</t>
  </si>
  <si>
    <t>Patch Set 10:
Build failed. For help on isolating this failure, please contact cisco-openstack-neutron-ci@cisco.com. To re-run, post a 'recheck cisco-cinder' comment.
- cisco-cinder http://192.133.158.2:8080/job/cisco-cinder/105 : FAILURE in 7s</t>
  </si>
  <si>
    <t>Patch Set 10:
Build succeeded.
- check-tempest-dsvm-volume-blockbridge http://logs.openstack.blockbridge.com/31/329531/10/check/check-tempest-dsvm-volume-blockbridge/495677c : SUCCESS in 49m 30s
https://wiki.openstack.org/wiki/ThirdPartySystems/Blockbridge_EPS_CI</t>
  </si>
  <si>
    <t>Patch Set 11:
Build failed. For help on isolating this failure, please contact cisco-openstack-neutron-ci@cisco.com. To re-run, post a 'recheck cisco-cinder' comment.
- cisco-cinder http://192.133.158.2:8080/job/cisco-cinder/111 : FAILURE in 6s</t>
  </si>
  <si>
    <t>Patch Set 11:
Build succeeded.
- check-tempest-dsvm-volume-blockbridge http://logs.openstack.blockbridge.com/31/329531/11/check/check-tempest-dsvm-volume-blockbridge/e18fbfc : SUCCESS in 32m 49s
https://wiki.openstack.org/wiki/ThirdPartySystems/Blockbridge_EPS_CI</t>
  </si>
  <si>
    <t>Patch Set 11:
* datera-dsvm-full http://stkci.daterainc.com.s3-website-us-west-2.amazonaws.com/refs-changes-31-329531-11/index.html : SUCCESS</t>
  </si>
  <si>
    <t>Patch Set 11:
Build succeeded. For rechecking only on IBM GPFS CI, add a review comment with run ibmgpfs-ci.
- dsvm-tempest-full http://dal05.objectstorage.softlayer.net/v1/AUTH_0bd27569-6310-44fc-8a8d-36a112cac4ec/IBM-GPFS-CI/31/329531/11/check/dsvm-tempest-full/c64e383 : SUCCESS in 1h 01m 35s</t>
  </si>
  <si>
    <t>Patch Set 11:
Build failed. For information on how to proceed, see https://wiki.openstack.org/wiki/GerritJenkinsGit#Test_Failures
- hitachi-hnas-iscsi http://openstack.fit-tecnologia.org.br:10000/31/329531/11/check/hitachi-hnas-iscsi/a4d908a : FAILURE in 1h 52m 49s
- hitachi-hnas-nfs http://openstack.fit-tecnologia.org.br:10000/31/329531/11/check/hitachi-hnas-nfs/cd57b7e : SUCCESS in 1h 26m 18s
Leave a comment with 'run hnas-ci' to trigger a recheck. For more information, see https://wiki.openstack.org/wiki/ThirdPartySystems/Hitachi_HNAS_CI</t>
  </si>
  <si>
    <t>Patch Set 11:
Build succeeded.
- hitachi-hbsd2-fc http://openstack.fit-tecnologia.org.br:10000/31/329531/11/check/hitachi-hbsd2-fc/cf1d1eb : SUCCESS in 1h 40m 45s
Leave a comment with 'run hbsd2-ci' to trigger a recheck. For information, see https://wiki.openstack.org/wiki/ThirdPartySystems/Hitachi_HBSD2_CI</t>
  </si>
  <si>
    <t>Patch Set 11:
Build succeeded.
- hitachi-hbsd-iscsi http://openstack.fit-tecnologia.org.br:10000/31/329531/11/check/hitachi-hbsd-iscsi/89e305e : SUCCESS in 1h 37m 54s
- hitachi-hbsd-fc http://openstack.fit-tecnologia.org.br:10000/31/329531/11/check/hitachi-hbsd-fc/ff3d7bb : SUCCESS in 1h 26m 44s
Leave a comment with 'run hbsd-ci' to trigger a recheck. For information, see https://wiki.openstack.org/wiki/ThirdPartySystems/Hitachi_HBSD_CI</t>
  </si>
  <si>
    <t>Patch Set 12:
Build failed. For help on isolating this failure, please contact cisco-openstack-neutron-ci@cisco.com. To re-run, post a 'recheck cisco-cinder' comment.
- cisco-cinder http://192.133.158.2:8080/job/cisco-cinder/244 : FAILURE in 7s</t>
  </si>
  <si>
    <t>Patch Set 12:
Build succeeded.
- check-tempest-dsvm-volume-blockbridge http://logs.openstack.blockbridge.com/31/329531/12/check/check-tempest-dsvm-volume-blockbridge/8a72502 : SUCCESS in 38m 06s
https://wiki.openstack.org/wiki/ThirdPartySystems/Blockbridge_EPS_CI</t>
  </si>
  <si>
    <t>Patch Set 13:
Build failed. For help on isolating this failure, please contact cisco-openstack-neutron-ci@cisco.com. To re-run, post a 'recheck cisco-cinder' comment.
- cisco-cinder http://192.133.158.2:8080/job/cisco-cinder/271 : FAILURE in 9s</t>
  </si>
  <si>
    <t>Patch Set 13:
Build succeeded.
- check-tempest-dsvm-volume-blockbridge http://logs.openstack.blockbridge.com/31/329531/13/check/check-tempest-dsvm-volume-blockbridge/9fc159f : SUCCESS in 39m 15s
https://wiki.openstack.org/wiki/ThirdPartySystems/Blockbridge_EPS_CI</t>
  </si>
  <si>
    <t>Patch Set 14:
Build failed. For help on isolating this failure, please contact cisco-openstack-neutron-ci@cisco.com. To re-run, post a 'recheck cisco-cinder' comment.
- cisco-cinder http://192.133.158.2:8080/job/cisco-cinder/307 : FAILURE in 6s</t>
  </si>
  <si>
    <t>Patch Set 14:
Build succeeded.
- check-tempest-dsvm-volume-blockbridge http://logs.openstack.blockbridge.com/31/329531/14/check/check-tempest-dsvm-volume-blockbridge/5e8cb9d : SUCCESS in 42m 15s
https://wiki.openstack.org/wiki/ThirdPartySystems/Blockbridge_EPS_CI</t>
  </si>
  <si>
    <t>Patch Set 15:
Build failed. For help on isolating this failure, please contact cisco-openstack-neutron-ci@cisco.com. To re-run, post a 'recheck cisco-cinder' comment.
- cisco-cinder http://192.133.158.2:8080/job/cisco-cinder/345 : FAILURE in 6s</t>
  </si>
  <si>
    <t>Patch Set 15:
Build succeeded.
- check-tempest-dsvm-volume-blockbridge http://logs.openstack.blockbridge.com/31/329531/15/check/check-tempest-dsvm-volume-blockbridge/1d02619 : SUCCESS in 36m 47s
https://wiki.openstack.org/wiki/ThirdPartySystems/Blockbridge_EPS_CI</t>
  </si>
  <si>
    <t>Patch Set 16:
Build failed. For help on isolating this failure, please contact cisco-openstack-neutron-ci@cisco.com. To re-run, post a 'recheck cisco-cinder' comment.
- cisco-cinder http://192.133.158.2:8080/job/cisco-cinder/381 : FAILURE in 6s</t>
  </si>
  <si>
    <t>Patch Set 16:
Build succeeded.
- check-tempest-dsvm-volume-blockbridge http://logs.openstack.blockbridge.com/31/329531/16/check/check-tempest-dsvm-volume-blockbridge/b388cde : SUCCESS in 39m 30s
https://wiki.openstack.org/wiki/ThirdPartySystems/Blockbridge_EPS_CI</t>
  </si>
  <si>
    <t>Patch Set 16:
Build succeeded.
- ibm-flashsystem-cinder-fc http://dal05.objectstorage.softlayer.net/v1/AUTH_0bd27569-6310-44fc-8a8d-36a112cac4ec/IBM-FlashSystem-CI/31/329531/16/check/ibm-flashsystem-cinder-fc/47a3121 : SUCCESS
- ibm-flashsystem-cinder-iscsi http://dal05.objectstorage.softlayer.net/v1/AUTH_0bd27569-6310-44fc-8a8d-36a112cac4ec/IBM-FlashSystem-CI/31/329531/16/check/ibm-flashsystem-cinder-iscsi/1547098 : SUCCESS</t>
  </si>
  <si>
    <t>Patch Set 16:
run-Dell storage</t>
  </si>
  <si>
    <t>Patch Set 16:
Build failed.  For information on how to proceed, see https://wiki.openstack.org/wiki/GerritJenkinsGit#Test_Failures. For 3rd party ci contact info: https://wiki.openstack.org/wiki/ThirdPartySystems/Infortrend_Storage_CI
- infortrend-cinder-volume-iscsi http://openstack.infortrend.com/31/329531/16/check/infortrend-cinder-volume-iscsi/e2e9f9d : SUCCESS in 3h 15m 04s
- infortrend-cinder-volume-fc http://openstack.infortrend.com/31/329531/16/check/infortrend-cinder-volume-fc/2ebbc51 : FAILURE in 19m 14s</t>
  </si>
  <si>
    <t>Patch Set 17:
Build failed. For help on isolating this failure, please contact cisco-openstack-neutron-ci@cisco.com. To re-run, post a 'recheck cisco-cinder' comment.
- cisco-cinder http://192.133.158.2:8080/job/cisco-cinder/444 : FAILURE in 7s</t>
  </si>
  <si>
    <t>Patch Set 18:
Build failed. For help on isolating this failure, please contact cisco-openstack-neutron-ci@cisco.com. To re-run, post a 'recheck cisco-cinder' comment.
- cisco-cinder http://192.133.158.2:8080/job/cisco-cinder/446 : FAILURE in 6s</t>
  </si>
  <si>
    <t>Patch Set 18:
Build succeeded.
- check-tempest-dsvm-volume-blockbridge http://logs.openstack.blockbridge.com/31/329531/18/check/check-tempest-dsvm-volume-blockbridge/970e6ce : SUCCESS in 59m 30s
https://wiki.openstack.org/wiki/ThirdPartySystems/Blockbridge_EPS_CI</t>
  </si>
  <si>
    <t>Patch Set 18: Code-Review+1
(2 comments)
Just a couple of comments on comments. Otherwise, lgtm.
Could you add a comment as to why this new method is needed and how it is used? Is it needed because of the new live volume support and because of that, the volume may be in one of two SCs?
Add to our what ???</t>
  </si>
  <si>
    <t>Patch Set 18:
run-Kaminario K2iSCSI CI</t>
  </si>
  <si>
    <t>Patch Set 18:
* datera-dsvm-full http://stkci.daterainc.com.s3-website-us-west-2.amazonaws.com/refs-changes-31-329531-18/index.html : SUCCESS</t>
  </si>
  <si>
    <t>Patch Set 18:
(2 comments)
That is exactly why it is needed. If I have to update the patch I'll add a comment. Otherwise I'll add the comment in the next patch.
Stuff below.</t>
  </si>
  <si>
    <t>Patch Set 19:
Build succeeded.
- check-tempest-dsvm-volume-blockbridge http://logs.openstack.blockbridge.com/31/329531/19/check/check-tempest-dsvm-volume-blockbridge/5fe5499 : SUCCESS in 39m 01s
https://wiki.openstack.org/wiki/ThirdPartySystems/Blockbridge_EPS_CI</t>
  </si>
  <si>
    <t>Patch Set 19:
Build succeeded. For rechecking only on IBM GPFS CI, add a review comment with run ibmgpfs-ci.
- dsvm-tempest-full http://dal05.objectstorage.softlayer.net/v1/AUTH_0bd27569-6310-44fc-8a8d-36a112cac4ec/IBM-GPFS-CI/31/329531/19/check/dsvm-tempest-full/9632464 : SUCCESS in 1h 00m 41s</t>
  </si>
  <si>
    <t>Patch Set 19:
Build failed. For information on how to proceed, see https://wiki.openstack.org/wiki/GerritJenkinsGit#Test_Failures
- hitachi-hbsd-iscsi http://openstack.fit-tecnologia.org.br:10000/31/329531/19/check/hitachi-hbsd-iscsi/58394ad : FAILURE in 1h 45m 50s
- hitachi-hbsd-fc http://openstack.fit-tecnologia.org.br:10000/31/329531/19/check/hitachi-hbsd-fc/14a53fd : FAILURE in 1h 31m 13s
Leave a comment with 'run hbsd-ci' to trigger a recheck. For information, see https://wiki.openstack.org/wiki/ThirdPartySystems/Hitachi_HBSD_CI</t>
  </si>
  <si>
    <t>Patch Set 20: Code-Review+1
Thanks for updating those comments.</t>
  </si>
  <si>
    <t>Patch Set 21: Code-Review+1
Nice docstring changes.</t>
  </si>
  <si>
    <t>Patch Set 22:
Build succeeded.
- check-tempest-dsvm-volume-blockbridge http://logs.openstack.blockbridge.com/31/329531/22/check/check-tempest-dsvm-volume-blockbridge/9b101eb : SUCCESS in 45m 18s
https://wiki.openstack.org/wiki/ThirdPartySystems/Blockbridge_EPS_CI</t>
  </si>
  <si>
    <t>Patch Set 22:
Build succeeded on HGST Solutions CI system.  https://wiki.openstack.org/wiki/ThirdPartySystems/HGST_Solutions_CI
- dsvm-tempest-hgst-cinder-driver http://208.82.102.191:8000/31/329531/22/check/dsvm-tempest-hgst-cinder-driver/f949da9 : SUCCESS in 45m 56s</t>
  </si>
  <si>
    <t>Patch Set 22:
Build failed. For information on how to proceed, see https://wiki.openstack.org/wiki/GerritJenkinsGit#Test_Failures
- hitachi-hnas-iscsi http://openstack.fit-tecnologia.org.br:10000/31/329531/22/check/hitachi-hnas-iscsi/d59b09b : FAILURE in 0s
- hitachi-hnas-nfs http://openstack.fit-tecnologia.org.br:10000/31/329531/22/check/hitachi-hnas-nfs/3508066 : FAILURE in 0s
Leave a comment with 'run hnas-ci' to trigger a recheck. For more information, see https://wiki.openstack.org/wiki/ThirdPartySystems/Hitachi_HNAS_CI</t>
  </si>
  <si>
    <t>Patch Set 22:
Build failed. For information on how to proceed, see https://wiki.openstack.org/wiki/GerritJenkinsGit#Test_Failures
- hitachi-hbsd2-fc http://openstack.fit-tecnologia.org.br:10000/31/329531/22/check/hitachi-hbsd2-fc/8d698e0 : FAILURE in 0s
Leave a comment with 'run hbsd2-ci' to trigger a recheck. For information, see https://wiki.openstack.org/wiki/ThirdPartySystems/Hitachi_HBSD2_CI</t>
  </si>
  <si>
    <t>Patch Set 22:
Build succeeded. For rechecking only on IBM GPFS CI, add a review comment with run ibmgpfs-ci.
- dsvm-tempest-full http://dal05.objectstorage.softlayer.net/v1/AUTH_0bd27569-6310-44fc-8a8d-36a112cac4ec/IBM-GPFS-CI/31/329531/22/check/dsvm-tempest-full/b3b18cd : SUCCESS in 1h 06m 40s</t>
  </si>
  <si>
    <t>Patch Set 22:
Build failed. For information on how to proceed, see https://wiki.openstack.org/wiki/GerritJenkinsGit#Test_Failures
- hitachi-hbsd-iscsi http://openstack.fit-tecnologia.org.br:10000/31/329531/22/check/hitachi-hbsd-iscsi/4978572 : FAILURE in 23m 48s
- hitachi-hbsd-fc http://openstack.fit-tecnologia.org.br:10000/31/329531/22/check/hitachi-hbsd-fc/d9d3b04 : FAILURE in 25m 30s
Leave a comment with 'run hbsd-ci' to trigger a recheck. For information, see https://wiki.openstack.org/wiki/ThirdPartySystems/Hitachi_HBSD_CI</t>
  </si>
  <si>
    <t>Patch Set 22:
Build succeeded.
- vedams-hpmsa-dsvm-tempest-full-iscsi http://tristero.cloudapp.net/31/329531/22/check/vedams-hpmsa-dsvm-tempest-full-iscsi/6a59fdc : SUCCESS in 1h 36m 27s
- vedams-hpmsa-dsvm-tempest-full-fc http://tristero.cloudapp.net/31/329531/22/check/vedams-hpmsa-dsvm-tempest-full-fc/e5783b4 : SUCCESS in 1h 40m 59s</t>
  </si>
  <si>
    <t>Patch Set 22:
run-Dell Storage</t>
  </si>
  <si>
    <t>Patch Set 23:
Build failure. For rechecking only on IBM GPFS CI, add a review comment with run ibmgpfs-ci.
- dsvm-tempest-full http://dal05.objectstorage.softlayer.net/v1/AUTH_0bd27569-6310-44fc-8a8d-36a112cac4ec/IBM-GPFS-CI/31/329531/23/check/dsvm-tempest-full/67261fd : FAILURE in 34s</t>
  </si>
  <si>
    <t>Patch Set 23:
Build succeeded on HGST Solutions CI system.  https://wiki.openstack.org/wiki/ThirdPartySystems/HGST_Solutions_CI
- dsvm-tempest-hgst-cinder-driver http://208.82.102.191:8000/31/329531/23/check/dsvm-tempest-hgst-cinder-driver/0c349a5 : SUCCESS in 59m 23s</t>
  </si>
  <si>
    <t>Patch Set 23:
Build succeeded.
- ibm-flashsystem-cinder-fc http://dal05.objectstorage.softlayer.net/v1/AUTH_0bd27569-6310-44fc-8a8d-36a112cac4ec/IBM-FlashSystem-CI/31/329531/23/check/ibm-flashsystem-cinder-fc/52b5e67 : SUCCESS
- ibm-flashsystem-cinder-iscsi http://dal05.objectstorage.softlayer.net/v1/AUTH_0bd27569-6310-44fc-8a8d-36a112cac4ec/IBM-FlashSystem-CI/31/329531/23/check/ibm-flashsystem-cinder-iscsi/55d6265 : SUCCESS</t>
  </si>
  <si>
    <t>HPE XP STORAGE BLR CI</t>
  </si>
  <si>
    <t>Patch Set 23:
Build failed. Add comment 'run-XP Storage CI' to run tests again. For 3rd party ci contact info: https://wiki.openstack.org/wiki/ThirdPartySystems/XP_Storage_CI
- xp-fc-master-xp7-dsvm http://16.78.10.185/31/329531/23/check/xp-fc-master-xp7-dsvm/6e1d1ad : NOT_REGISTERED</t>
  </si>
  <si>
    <t>Patch Set 23:
* datera-dsvm-full http://stkci.daterainc.com.s3-website-us-west-2.amazonaws.com/refs-changes-31-329531-23/index.html : SUCCESS</t>
  </si>
  <si>
    <t>Patch Set 23:
Build failed. For information on how to proceed, see https://wiki.openstack.org/wiki/GerritJenkinsGit#Test_Failures
- hitachi-hnas-iscsi http://openstack.fit-tecnologia.org.br:10000/31/329531/23/check/hitachi-hnas-iscsi/467c4d1 : FAILURE in 1h 31m 07s
- hitachi-hnas-nfs http://openstack.fit-tecnologia.org.br:10000/31/329531/23/check/hitachi-hnas-nfs/52f7d28 : FAILURE in 1h 29m 50s
Leave a comment with 'run hnas-ci' to trigger a recheck. For more information, see https://wiki.openstack.org/wiki/ThirdPartySystems/Hitachi_HNAS_CI</t>
  </si>
  <si>
    <t>Patch Set 23:
Build failed. For information on how to proceed, see https://wiki.openstack.org/wiki/GerritJenkinsGit#Test_Failures
- hitachi-hbsd2-fc http://openstack.fit-tecnologia.org.br:10000/31/329531/23/check/hitachi-hbsd2-fc/afa2372 : FAILURE in 58m 41s
Leave a comment with 'run hbsd2-ci' to trigger a recheck. For information, see https://wiki.openstack.org/wiki/ThirdPartySystems/Hitachi_HBSD2_CI</t>
  </si>
  <si>
    <t>Patch Set 23:
Build failed. For information on how to proceed, see https://wiki.openstack.org/wiki/GerritJenkinsGit#Test_Failures
- hitachi-hbsd-iscsi http://openstack.fit-tecnologia.org.br:10000/31/329531/23/check/hitachi-hbsd-iscsi/b24449f : FAILURE in 1h 39m 57s
- hitachi-hbsd-fc http://openstack.fit-tecnologia.org.br:10000/31/329531/23/check/hitachi-hbsd-fc/443e0e0 : FAILURE in 1h 57m 08s
Leave a comment with 'run hbsd-ci' to trigger a recheck. For information, see https://wiki.openstack.org/wiki/ThirdPartySystems/Hitachi_HBSD_CI</t>
  </si>
  <si>
    <t>Patch Set 23:
Build succeeded.
- vedams-hpmsa-dsvm-tempest-full-iscsi http://tristero.cloudapp.net/31/329531/23/check/vedams-hpmsa-dsvm-tempest-full-iscsi/6c448aa : SUCCESS in 1h 43m 40s
- vedams-hpmsa-dsvm-tempest-full-fc http://tristero.cloudapp.net/31/329531/23/check/vedams-hpmsa-dsvm-tempest-full-fc/ea67fa9 : SUCCESS in 1h 45m 11s</t>
  </si>
  <si>
    <t>CISCO ZM CI</t>
  </si>
  <si>
    <t>Patch Set 24:
Build succeeded.
- cisco-cinder http://192.133.158.2:8080/job/cisco-cinder/654 : SUCCESS in 27m 12s</t>
  </si>
  <si>
    <t>Patch Set 25:
Build succeeded.
- cisco-cinder http://192.133.158.2:8080/job/cisco-cinder/719 : SUCCESS in 27m 57s</t>
  </si>
  <si>
    <t>Patch Set 24:
* datera-dsvm-full http://stkci.daterainc.com.s3-website-us-west-2.amazonaws.com/refs-changes-31-329531-24/index.html : SUCCESS</t>
  </si>
  <si>
    <t>Patch Set 25:
Build succeeded.
- vedams-hpmsa-dsvm-tempest-full-iscsi http://tristero.cloudapp.net/31/329531/25/check/vedams-hpmsa-dsvm-tempest-full-iscsi/55a9ed3 : SUCCESS in 1h 49m 24s
- vedams-hpmsa-dsvm-tempest-full-fc http://tristero.cloudapp.net/31/329531/25/check/vedams-hpmsa-dsvm-tempest-full-fc/5e2eb0d : SUCCESS in 1h 48m 01s</t>
  </si>
  <si>
    <t>Patch Set 25: Code-Review+2
Checked with our internal test team and this appears to be working so far.</t>
  </si>
  <si>
    <t>Patch Set 25: Code-Review-1
Does this need a release note? And a DocImpact tag?</t>
  </si>
  <si>
    <t>Patch Set 26:
Build succeeded.
- cisco-cinder http://192.133.158.2:8080/job/cisco-cinder/788 : SUCCESS in 27m 34s</t>
  </si>
  <si>
    <t>Patch Set 25:
* datera-dsvm-full http://stkci.daterainc.com.s3-website-us-west-2.amazonaws.com/refs-changes-31-329531-25/index.html : SUCCESS</t>
  </si>
  <si>
    <t>Patch Set 26:
* datera-dsvm-full http://stkci.daterainc.com.s3-website-us-west-2.amazonaws.com/refs-changes-31-329531-26/index.html : SUCCESS</t>
  </si>
  <si>
    <t>Patch Set 26:
Build succeeded.
- vedams-hpmsa-dsvm-tempest-full-iscsi http://tristero.cloudapp.net/31/329531/26/check/vedams-hpmsa-dsvm-tempest-full-iscsi/4fa9b24 : SUCCESS in 1h 52m 10s
- vedams-hpmsa-dsvm-tempest-full-fc http://tristero.cloudapp.net/31/329531/26/check/vedams-hpmsa-dsvm-tempest-full-fc/f1c45f7 : SUCCESS in 1h 51m 35s</t>
  </si>
  <si>
    <t>Patch Set 27:
Build succeeded.
- cisco-cinder http://192.133.158.2:8080/job/cisco-cinder/913 : SUCCESS in 31m 14s</t>
  </si>
  <si>
    <t>Patch Set 27:
Build succeeded on HGST Solutions CI system.  https://wiki.openstack.org/wiki/ThirdPartySystems/HGST_Solutions_CI
- dsvm-tempest-hgst-cinder-driver http://208.82.102.191:8000/31/329531/27/check/dsvm-tempest-hgst-cinder-driver/ac9be6b : SUCCESS in 1h 07m 05s</t>
  </si>
  <si>
    <t>Patch Set 27:
Build succeeded.
- dsvm-tempest-xio-fc http://oscilogs.x-io.com/31/329531/27/check/dsvm-tempest-xio-fc/1d6a141 : SUCCESS in 1h 01m 55s
- dsvm-tempest-xio-iscsi http://oscilogs.x-io.com/31/329531/27/check/dsvm-tempest-xio-iscsi/a6b83aa : SUCCESS in 50m 06s
https://wiki.openstack.org/wiki/ThirdPartySystems/X-IO_technologies_CI</t>
  </si>
  <si>
    <t>Patch Set 27:
Build failed. For information on how to proceed, see https://wiki.openstack.org/wiki/GerritJenkinsGit#Test_Failures
- hitachi-hnas-iscsi http://openstack.fit-tecnologia.org.br:10000/31/329531/27/check/hitachi-hnas-iscsi/c908d69 : FAILURE in 1h 24m 34s
- hitachi-hnas-nfs http://openstack.fit-tecnologia.org.br:10000/31/329531/27/check/hitachi-hnas-nfs/ab241eb : FAILURE in 1h 23m 12s
Leave a comment with 'run hnas-ci' to trigger a recheck. For more information, see https://wiki.openstack.org/wiki/ThirdPartySystems/Hitachi_HNAS_CI</t>
  </si>
  <si>
    <t>Patch Set 27: Code-Review+1</t>
  </si>
  <si>
    <t>Patch Set 27:
run-Dell Storage</t>
  </si>
  <si>
    <t>Patch Set 27:
Build failure. For rechecking only on IBM GPFS CI, add a review comment with run ibmgpfs-ci.
- dsvm-tempest-full http://dal05.objectstorage.softlayer.net/v1/AUTH_0bd27569-6310-44fc-8a8d-36a112cac4ec/IBM-GPFS-CI/31/329531/27/check/dsvm-tempest-full/57aad7f : FAILURE in 1h 12m 44s</t>
  </si>
  <si>
    <t>Patch Set 27: Code-Review+2</t>
  </si>
  <si>
    <t>Patch Set 27: Code-Review+2 Workflow+1
(2 comments)
You call a 2000 line patch "minor"?:)
Can you use ReplicationStatus defined below?  You can change it as a follow-up patch.
https://github.com/openstack/cinder/blob/master/cinder/objects/fields.py#L67</t>
  </si>
  <si>
    <t>Patch Set 27:
Build failed.  For information on how to proceed, see https://wiki.openstack.org/wiki/GerritJenkinsGit#Test_Failures. For 3rd party ci contact info: https://wiki.openstack.org/wiki/ThirdPartySystems/
- vedams-hpmsa-dsvm-tempest-full-iscsi http://tristero.cloudapp.net/31/329531/27/check/vedams-hpmsa-dsvm-tempest-full-iscsi/2f333a9 : FAILURE in 2h 02m 15s
- vedams-hpmsa-dsvm-tempest-full-fc http://tristero.cloudapp.net/31/329531/27/check/vedams-hpmsa-dsvm-tempest-full-fc/5256b30 : FAILURE in 2h 08m 05s</t>
  </si>
  <si>
    <t>Add an end_marker property to ShardRange</t>
  </si>
  <si>
    <t>https://review.opendev.org/c/openstack/swift/+/538326</t>
  </si>
  <si>
    <t>Patch Set 1: Workflow+1 Code-Review+2
(1 comment)
Yeah, good idea.
I'm *sure* there are other places that could use this.</t>
  </si>
  <si>
    <t>Adding Scaling QoS for ScaleIO driver</t>
  </si>
  <si>
    <t>https://review.opendev.org/c/openstack/cinder/+/320923</t>
  </si>
  <si>
    <t>Matan Sabag</t>
  </si>
  <si>
    <t>Patch Set 1:
Build succeeded.
- check-tempest-dsvm-volume-blockbridge http://logs.openstack.blockbridge.com/23/320923/1/check/check-tempest-dsvm-volume-blockbridge/aece6ad : SUCCESS in 36m 35s
https://wiki.openstack.org/wiki/ThirdPartySystems/Blockbridge_EPS_CI</t>
  </si>
  <si>
    <t>Patch Set 1:
Build succeeded on HGST Solutions CI system.  https://wiki.openstack.org/wiki/ThirdPartySystems/HGST_Solutions_CI
- dsvm-tempest-hgst-cinder-driver http://208.82.102.191:8000/23/320923/1/check/dsvm-tempest-hgst-cinder-driver/0d2ec70 : SUCCESS in 46m 56s</t>
  </si>
  <si>
    <t>Patch Set 1: Code-Review-1
Please fix the failure in unit tests:
http://logs.openstack.org/23/320923/1/check/gate-cinder-python27-db/46ffc4e/console.html
Also please add some unit tests for the new change.  Thanks.</t>
  </si>
  <si>
    <t>Feodor Tersin</t>
  </si>
  <si>
    <t>Patch Set 1: Code-Review-1
(7 comments)
maxBW_S_, but maxBWperGB (no S) - is it correct?
[1]
Could you explain in a comment this magic number?
does the dot at the end mean something special?
it can lead to unexpected behavior if storage_type has None key [1] by some reason. Perhaps it is better to make _find_limit consider None values in parameters.
why not 'iops per gb is:' which is similar to the message above?
Should we handle ValueError exception (which is thrown in case of invalid user input)?</t>
  </si>
  <si>
    <t>Patch Set 1:
Build failed.  For information on how to proceed, see https://wiki.openstack.org/wiki/GerritJenkinsGit#Test_Failures. For 3rd party ci contact info: https://wiki.openstack.org/wiki/ThirdPartySystems/Infortrend_Storage_CI
- infortrend-cinder-volume-iscsi http://openstack.infortrend.com/23/320923/1/check/infortrend-cinder-volume-iscsi/ed591bf : FAILURE in 17m 41s
- infortrend-cinder-volume-fc http://openstack.infortrend.com/23/320923/1/check/infortrend-cinder-volume-fc/58576d8 : FAILURE in 11m 37s</t>
  </si>
  <si>
    <t>Patch Set 1:
(5 comments)
In our driver documentation its written that we allow bandwidth limitation in 1024 granularity. Since our volumes are in 8GB granularity, we need that this number will be in 128 granularity. But we don't want to fail the operation if a user specified a number that don't follow those rules, so we round it up for him.
Just a dot, I can take it off.
I don't see how it can lead to unexpected behavior.
It will return None in the worst case and that's what I expect.
Done
You got a point, but I think the better option is still to fail the operation, I can catch it and throw a clearer error.</t>
  </si>
  <si>
    <t>Patch Set 2:
Build succeeded.
- check-tempest-dsvm-volume-blockbridge http://logs.openstack.blockbridge.com/23/320923/2/check/check-tempest-dsvm-volume-blockbridge/ba291d2 : SUCCESS in 36m 31s
https://wiki.openstack.org/wiki/ThirdPartySystems/Blockbridge_EPS_CI</t>
  </si>
  <si>
    <t>Patch Set 2:
Build failed.  For information on how to proceed, see https://wiki.openstack.org/wiki/GerritJenkinsGit#Test_Failures. For 3rd party ci contact info: https://wiki.openstack.org/wiki/ThirdPartySystems/Infortrend_Storage_CI
- infortrend-cinder-volume-iscsi http://openstack.infortrend.com/23/320923/2/check/infortrend-cinder-volume-iscsi/d4e9db2 : FAILURE in 19m 01s
- infortrend-cinder-volume-fc http://openstack.infortrend.com/23/320923/2/check/infortrend-cinder-volume-fc/70ce6e7 : FAILURE in 15m 27s</t>
  </si>
  <si>
    <t>Patch Set 2:
Build succeeded on HGST Solutions CI system.  https://wiki.openstack.org/wiki/ThirdPartySystems/HGST_Solutions_CI
- dsvm-tempest-hgst-cinder-driver http://208.82.102.191:8000/23/320923/2/check/dsvm-tempest-hgst-cinder-driver/052e297 : SUCCESS in 45m 56s</t>
  </si>
  <si>
    <t>Andrey Pavlov</t>
  </si>
  <si>
    <t>Patch Set 1:
(2 comments)
Feodor means that if storage_type would have a key that equal None, the behavior here will be strange.
(this is a unrealistic case but...)
And common practice is to check input parameter and if it None then do something else. Here all next 'if' block can be skipped.
Could you write a comment in the code with this explanation?</t>
  </si>
  <si>
    <t>Patch Set 1:
(1 comment)
Ok I got it, it's indeed quite unrealistic, but I will handle this case anyway in my next patch.</t>
  </si>
  <si>
    <t>Patch Set 3:
I addressed your comments.
I will add unit tests in the upcoming patches.</t>
  </si>
  <si>
    <t>Patch Set 3:
(2 comments)
This is the N release.  I know, not part of your change, but maybe worth pointing out.
Would it make sense to cast this result to int before you return it so that you don't have to cast it later, as at line 701?
Or am I missing that you want this to be a float sometimes?</t>
  </si>
  <si>
    <t>Patch Set 3:
Build failed.  For information on how to proceed, see https://wiki.openstack.org/wiki/GerritJenkinsGit#Test_Failures. For 3rd party ci contact info: https://wiki.openstack.org/wiki/ThirdPartySystems/Infortrend_Storage_CI
- infortrend-cinder-volume-iscsi http://openstack.infortrend.com/23/320923/3/check/infortrend-cinder-volume-iscsi/2ed6fd9 : FAILURE in 16m 50s
- infortrend-cinder-volume-fc http://openstack.infortrend.com/23/320923/3/check/infortrend-cinder-volume-fc/3918c22 : FAILURE in 11m 57s</t>
  </si>
  <si>
    <t>Patch Set 3:
Build succeeded.
- check-tempest-dsvm-volume-blockbridge http://logs.openstack.blockbridge.com/23/320923/3/check/check-tempest-dsvm-volume-blockbridge/141ec2c : SUCCESS in 38m 36s
https://wiki.openstack.org/wiki/ThirdPartySystems/Blockbridge_EPS_CI</t>
  </si>
  <si>
    <t>Patch Set 3:
Build succeeded on HGST Solutions CI system.  https://wiki.openstack.org/wiki/ThirdPartySystems/HGST_Solutions_CI
- dsvm-tempest-hgst-cinder-driver http://208.82.102.191:8000/23/320923/3/check/dsvm-tempest-hgst-cinder-driver/814ee96 : SUCCESS in 45m 40s</t>
  </si>
  <si>
    <t>Patch Set 4:
Just updated a copy-paste mistake.</t>
  </si>
  <si>
    <t>Patch Set 3:
(2 comments)
We will remove it in a different patch.
You're probably right. I will take a closer look and update in the next patch.</t>
  </si>
  <si>
    <t>Patch Set 5:
Build failed.  For information on how to proceed, see https://wiki.openstack.org/wiki/GerritJenkinsGit#Test_Failures. For 3rd party ci contact info: https://wiki.openstack.org/wiki/ThirdPartySystems/Infortrend_Storage_CI
- infortrend-cinder-volume-iscsi http://openstack.infortrend.com/23/320923/5/check/infortrend-cinder-volume-iscsi/fa6b09e : FAILURE in 15m 42s
- infortrend-cinder-volume-fc http://openstack.infortrend.com/23/320923/5/check/infortrend-cinder-volume-fc/9d01f32 : FAILURE in 12m 59s</t>
  </si>
  <si>
    <t>Patch Set 5:
Build succeeded on HGST Solutions CI system.  https://wiki.openstack.org/wiki/ThirdPartySystems/HGST_Solutions_CI
- dsvm-tempest-hgst-cinder-driver http://208.82.102.191:8000/23/320923/5/check/dsvm-tempest-hgst-cinder-driver/a616cf5 : SUCCESS in 47m 51s</t>
  </si>
  <si>
    <t>Patch Set 5:
Build succeeded.
- check-tempest-dsvm-volume-blockbridge http://logs.openstack.blockbridge.com/23/320923/5/check/check-tempest-dsvm-volume-blockbridge/ecce710 : SUCCESS in 52m 18s
https://wiki.openstack.org/wiki/ThirdPartySystems/Blockbridge_EPS_CI</t>
  </si>
  <si>
    <t>Patch Set 5:
Build succeeded.
- ibm-flashsystem-cinder-fc http://dal05.objectstorage.softlayer.net/v1/AUTH_0bd27569-6310-44fc-8a8d-36a112cac4ec/IBM-FlashSystem-CI/23/320923/5/check/ibm-flashsystem-cinder-fc/c5cb27a : SUCCESS
- ibm-flashsystem-cinder-iscsi http://dal05.objectstorage.softlayer.net/v1/AUTH_0bd27569-6310-44fc-8a8d-36a112cac4ec/IBM-FlashSystem-CI/23/320923/5/check/ibm-flashsystem-cinder-iscsi/4a8c1f1 : SUCCESS</t>
  </si>
  <si>
    <t>Patch Set 5:
* datera-dsvm-full http://stkci.daterainc.com.s3-website-us-west-2.amazonaws.com/refs-changes-23-320923-5/index.html : SUCCESS</t>
  </si>
  <si>
    <t>Patch Set 5: Code-Review-1
(2 comments)
A question about aligning is still important.
Why do you align bw_per_gb, but do not do this with max_bandmith? What is the difference?
Other drivers (i've seen it in huawei and ibm ones) throw InvalidInput in similar cases. Probably it's better to throw the same here.</t>
  </si>
  <si>
    <t>Patch Set 5:
Build succeeded.
- hitachi-hnas-iscsi http://openstack.fit-tecnologia.org.br:10000/23/320923/5/check/hitachi-hnas-iscsi/bf34dc3 : SUCCESS in 1h 26m 28s
- hitachi-hnas-nfs http://openstack.fit-tecnologia.org.br:10000/23/320923/5/check/hitachi-hnas-nfs/d292c13 : SUCCESS in 1h 19m 23s
Leave a comment with 'run hnas-ci' to trigger a recheck. For more information, see https://wiki.openstack.org/wiki/ThirdPartySystems/Hitachi_HNAS_CI</t>
  </si>
  <si>
    <t>Patch Set 5:
Build succeeded.
- vedams-hpmsa-dsvm-tempest-full-iscsi http://tristero.cloudapp.net/23/320923/5/check/vedams-hpmsa-dsvm-tempest-full-iscsi/8edd9a7 : SUCCESS in 1h 33m 31s
- vedams-hpmsa-dsvm-tempest-full-fc http://tristero.cloudapp.net/23/320923/5/check/vedams-hpmsa-dsvm-tempest-full-fc/ce89068 : SUCCESS in 1h 27m 39s</t>
  </si>
  <si>
    <t>Patch Set 5:
(2 comments)
You're right, we should round it up as well.
Done</t>
  </si>
  <si>
    <t>Patch Set 6:
Fixed comments and added unit tests.</t>
  </si>
  <si>
    <t>Patch Set 7:
Build succeeded on HGST Solutions CI system.  https://wiki.openstack.org/wiki/ThirdPartySystems/HGST_Solutions_CI
- dsvm-tempest-hgst-cinder-driver http://208.82.102.191:8000/23/320923/7/check/dsvm-tempest-hgst-cinder-driver/59c610a : SUCCESS in 46m 37s</t>
  </si>
  <si>
    <t>Patch Set 7:
* datera-dsvm-full http://stkci.daterainc.com.s3-website-us-west-2.amazonaws.com/refs-changes-23-320923-7/index.html : SUCCESS</t>
  </si>
  <si>
    <t>Patch Set 7:
Build failed.  For information on how to proceed, see https://wiki.openstack.org/wiki/GerritJenkinsGit#Test_Failures. For 3rd party ci contact info: https://wiki.openstack.org/wiki/ThirdPartySystems/Infortrend_Storage_CI
- infortrend-cinder-volume-iscsi http://openstack.infortrend.com/23/320923/7/check/infortrend-cinder-volume-iscsi/eaf7502 : SUCCESS in 3h 06m 24s
- infortrend-cinder-volume-fc http://openstack.infortrend.com/23/320923/7/check/infortrend-cinder-volume-fc/4703580 : FAILURE in 2h 29m 41s</t>
  </si>
  <si>
    <t>Patch Set 7: Code-Review+1
(2 comments)
Thank you Matan. Now all this is clear for me
Maybe place a comment about 1024 granularity at the top of the method? (But leave the part about 128=1024/8 near 128 usage)
InvalidInput as well</t>
  </si>
  <si>
    <t>Patch Set 7:
Build succeeded.
- hitachi-hnas-iscsi http://openstack.fit-tecnologia.org.br:10000/23/320923/7/check/hitachi-hnas-iscsi/63f8f05 : SUCCESS in 1h 28m 32s
- hitachi-hnas-nfs http://openstack.fit-tecnologia.org.br:10000/23/320923/7/check/hitachi-hnas-nfs/699b81d : SUCCESS in 1h 27m 46s
Leave a comment with 'run hnas-ci' to trigger a recheck. For more information, see https://wiki.openstack.org/wiki/ThirdPartySystems/Hitachi_HNAS_CI</t>
  </si>
  <si>
    <t>Patch Set 7:
Build succeeded.
- vedams-hpmsa-dsvm-tempest-full-iscsi http://tristero.cloudapp.net/23/320923/7/check/vedams-hpmsa-dsvm-tempest-full-iscsi/d38a4f6 : SUCCESS in 1h 30m 12s
- vedams-hpmsa-dsvm-tempest-full-fc http://tristero.cloudapp.net/23/320923/7/check/vedams-hpmsa-dsvm-tempest-full-fc/1d7c4e4 : SUCCESS in 1h 35m 05s</t>
  </si>
  <si>
    <t>Patch Set 7:
Build succeeded.
- hitachi-hbsd2-fc http://openstack.fit-tecnologia.org.br:10000/23/320923/7/check/hitachi-hbsd2-fc/9ba75bf : SUCCESS in 1h 28m 16s
Leave a comment with 'run hbsd2-ci' to trigger a recheck. For information, see https://wiki.openstack.org/wiki/ThirdPartySystems/Hitachi_HBSD2_CI</t>
  </si>
  <si>
    <t>Patch Set 7: Code-Review-1
(2 comments)
i got a problem with max_bandwith, see comments
probably int() is not required here
must be int(max_bandwith), and the result of round_to... must be converted to str</t>
  </si>
  <si>
    <t>Patch Set 7:
Build failed. For information on how to proceed, see https://wiki.openstack.org/wiki/GerritJenkinsGit#Test_Failures
- hitachi-hbsd-iscsi http://openstack.fit-tecnologia.org.br:10000/23/320923/7/check/hitachi-hbsd-iscsi/20626b2 : FAILURE in 1h 21m 27s
- hitachi-hbsd-fc http://openstack.fit-tecnologia.org.br:10000/23/320923/7/check/hitachi-hbsd-fc/82667ce : FAILURE in 1h 15m 02s
Leave a comment with 'run hbsd-ci' to trigger a recheck. For information, see https://wiki.openstack.org/wiki/ThirdPartySystems/Hitachi_HBSD_CI</t>
  </si>
  <si>
    <t>Patch Set 7:
(2 comments)
Done
You're right about int(max_badnwidth).
By str you mean six.text_type?</t>
  </si>
  <si>
    <t>Patch Set 7:
(1 comment)
sure</t>
  </si>
  <si>
    <t>Patch Set 8:
Build failed. For help on isolating this failure, please contact cisco-openstack-neutron-ci@cisco.com. To re-run, post a 'recheck cisco-cinder' comment.
- cisco-cinder http://192.133.158.2:8080/job/cisco-cinder/2 : FAILURE in 6s</t>
  </si>
  <si>
    <t>Patch Set 9:
Build failed. For help on isolating this failure, please contact cisco-openstack-neutron-ci@cisco.com. To re-run, post a 'recheck cisco-cinder' comment.
- cisco-cinder http://192.133.158.2:8080/job/cisco-cinder/3 : FAILURE in 7s</t>
  </si>
  <si>
    <t>Patch Set 9:
Build succeeded.
- check-tempest-dsvm-volume-blockbridge http://logs.openstack.blockbridge.com/23/320923/9/check/check-tempest-dsvm-volume-blockbridge/925bb78 : SUCCESS in 36m 39s
https://wiki.openstack.org/wiki/ThirdPartySystems/Blockbridge_EPS_CI</t>
  </si>
  <si>
    <t>Patch Set 9:
Build succeeded on HGST Solutions CI system.  https://wiki.openstack.org/wiki/ThirdPartySystems/HGST_Solutions_CI
- dsvm-tempest-hgst-cinder-driver http://208.82.102.191:8000/23/320923/9/check/dsvm-tempest-hgst-cinder-driver/cb6355a : SUCCESS in 47m 31s</t>
  </si>
  <si>
    <t>Patch Set 9:
Build succeeded. For rechecking only on IBM GPFS CI, add a review comment with run ibmgpfs-ci.
- dsvm-tempest-full http://dal05.objectstorage.softlayer.net/v1/AUTH_0bd27569-6310-44fc-8a8d-36a112cac4ec/IBM-GPFS-CI/23/320923/9/check/dsvm-tempest-full/de8ab9e : SUCCESS in 56m 51s</t>
  </si>
  <si>
    <t>Patch Set 9:
Build failed.  For information on how to proceed, see https://wiki.openstack.org/wiki/GerritJenkinsGit#Test_Failures. For 3rd party ci contact info: https://wiki.openstack.org/wiki/ThirdPartySystems/Infortrend_Storage_CI
- infortrend-cinder-volume-iscsi http://openstack.infortrend.com/23/320923/9/check/infortrend-cinder-volume-iscsi/a61fd4e : SUCCESS in 3h 08m 57s
- infortrend-cinder-volume-fc http://openstack.infortrend.com/23/320923/9/check/infortrend-cinder-volume-fc/a76fe4a : FAILURE in 3h 10m 17s</t>
  </si>
  <si>
    <t>Patch Set 9: Workflow-1
(4 comments)
Please add a release note for this.  See instruction below on how to create one:
http://docs.openstack.org/developer/reno/usage.html#creating-new-release-notes
A few other comments inline. Thanks.
Use units.Ki instead of 1024
Please use a constant for 128.
raise exception.InvalidInput(reason=msg)
Same as above.</t>
  </si>
  <si>
    <t>Patch Set 9: Code-Review-1 -Workflow</t>
  </si>
  <si>
    <t>Patch Set 9:
Build succeeded.
- hitachi-hbsd2-fc http://openstack.fit-tecnologia.org.br:10000/23/320923/9/check/hitachi-hbsd2-fc/aa9cd7a : SUCCESS in 1h 39m 43s
Leave a comment with 'run hbsd2-ci' to trigger a recheck. For information, see https://wiki.openstack.org/wiki/ThirdPartySystems/Hitachi_HBSD2_CI</t>
  </si>
  <si>
    <t>Patch Set 9:
Build succeeded.
- hitachi-hbsd-iscsi http://openstack.fit-tecnologia.org.br:10000/23/320923/9/check/hitachi-hbsd-iscsi/d7f662b : SUCCESS in 1h 36m 52s
- hitachi-hbsd-fc http://openstack.fit-tecnologia.org.br:10000/23/320923/9/check/hitachi-hbsd-fc/6eb04b3 : SUCCESS in 1h 30m 08s
Leave a comment with 'run hbsd-ci' to trigger a recheck. For information, see https://wiki.openstack.org/wiki/ThirdPartySystems/Hitachi_HBSD_CI</t>
  </si>
  <si>
    <t>Patch Set 9:
Build succeeded.
- hitachi-hnas-iscsi http://openstack.fit-tecnologia.org.br:10000/23/320923/9/check/hitachi-hnas-iscsi/2f972db : SUCCESS in 1h 08m 28s
- hitachi-hnas-nfs http://openstack.fit-tecnologia.org.br:10000/23/320923/9/check/hitachi-hnas-nfs/158e177 : SUCCESS in 1h 18m 51s
Leave a comment with 'run hnas-ci' to trigger a recheck. For more information, see https://wiki.openstack.org/wiki/ThirdPartySystems/Hitachi_HNAS_CI</t>
  </si>
  <si>
    <t>Patch Set 9:
(4 comments)
Fixed comments and added release notes.
Done
Done
Done
Done</t>
  </si>
  <si>
    <t>Patch Set 10:
Build failed. For help on isolating this failure, please contact cisco-openstack-neutron-ci@cisco.com. To re-run, post a 'recheck cisco-cinder' comment.
- cisco-cinder http://192.133.158.2:8080/job/cisco-cinder/123 : FAILURE in 8s</t>
  </si>
  <si>
    <t>Patch Set 9:
Build failed.  For information on how to proceed, see https://wiki.openstack.org/wiki/GerritJenkinsGit#Test_Failures. For 3rd party ci contact info: https://wiki.openstack.org/wiki/ThirdPartySystems/
- vedams-hpmsa-dsvm-tempest-full-iscsi http://tristero.cloudapp.net/23/320923/9/check/vedams-hpmsa-dsvm-tempest-full-iscsi/40c1d49 : FAILURE in 1h 32m 22s
- vedams-hpmsa-dsvm-tempest-full-fc http://tristero.cloudapp.net/23/320923/9/check/vedams-hpmsa-dsvm-tempest-full-fc/1f068c2 : SUCCESS in 1h 39m 26s</t>
  </si>
  <si>
    <t>Patch Set 10:
run emc-scaleio</t>
  </si>
  <si>
    <t>Patch Set 10:
Build succeeded. For rechecking only on IBM GPFS CI, add a review comment with run ibmgpfs-ci.
- dsvm-tempest-full http://dal05.objectstorage.softlayer.net/v1/AUTH_0bd27569-6310-44fc-8a8d-36a112cac4ec/IBM-GPFS-CI/23/320923/10/check/dsvm-tempest-full/41911b8 : SUCCESS in 59m 54s</t>
  </si>
  <si>
    <t>Patch Set 10: Code-Review-1
(1 comment)
Just a question. -1 is to highlight it only.
Should not we specify more details (like new attributes names, etc)?</t>
  </si>
  <si>
    <t>Patch Set 10:
(1 comment)
I don't think it is needed here. We will add it in our configuration settings where we currently list all the QoS keys.</t>
  </si>
  <si>
    <t>Patch Set 10:
(1 comment)
Matan,
I think it's better to mention maxIOPSperGB and maxBWperGB here so it is more clear what are added.</t>
  </si>
  <si>
    <t>Patch Set 10:
Build succeeded.
- hitachi-hbsd2-fc http://openstack.fit-tecnologia.org.br:10000/23/320923/10/check/hitachi-hbsd2-fc/6f8698c : SUCCESS in 1h 35m 18s
Leave a comment with 'run hbsd2-ci' to trigger a recheck. For information, see https://wiki.openstack.org/wiki/ThirdPartySystems/Hitachi_HBSD2_CI</t>
  </si>
  <si>
    <t>Patch Set 10:
Build failed. For information on how to proceed, see https://wiki.openstack.org/wiki/GerritJenkinsGit#Test_Failures
- hitachi-hnas-iscsi http://openstack.fit-tecnologia.org.br:10000/23/320923/10/check/hitachi-hnas-iscsi/3ff98e5 : FAILURE in 1h 53m 21s
- hitachi-hnas-nfs http://openstack.fit-tecnologia.org.br:10000/23/320923/10/check/hitachi-hnas-nfs/ad1bf87 : SUCCESS in 1h 32m 39s
Leave a comment with 'run hnas-ci' to trigger a recheck. For more information, see https://wiki.openstack.org/wiki/ThirdPartySystems/Hitachi_HNAS_CI</t>
  </si>
  <si>
    <t>Patch Set 10:
Build failed. For information on how to proceed, see https://wiki.openstack.org/wiki/GerritJenkinsGit#Test_Failures
- hitachi-hbsd-iscsi http://openstack.fit-tecnologia.org.br:10000/23/320923/10/check/hitachi-hbsd-iscsi/8976b1f : SUCCESS in 1h 26m 53s
- hitachi-hbsd-fc http://openstack.fit-tecnologia.org.br:10000/23/320923/10/check/hitachi-hbsd-fc/1c59029 : FAILURE in 1h 23m 11s
Leave a comment with 'run hbsd-ci' to trigger a recheck. For information, see https://wiki.openstack.org/wiki/ThirdPartySystems/Hitachi_HBSD_CI</t>
  </si>
  <si>
    <t>Patch Set 11:
Build failed. For help on isolating this failure, please contact cisco-openstack-neutron-ci@cisco.com. To re-run, post a 'recheck cisco-cinder' comment.
- cisco-cinder http://192.133.158.2:8080/job/cisco-cinder/257 : FAILURE in 4s</t>
  </si>
  <si>
    <t>Patch Set 11:
Build succeeded.
- check-tempest-dsvm-volume-blockbridge http://logs.openstack.blockbridge.com/23/320923/11/check/check-tempest-dsvm-volume-blockbridge/c5b220d : SUCCESS in 46m 37s
https://wiki.openstack.org/wiki/ThirdPartySystems/Blockbridge_EPS_CI</t>
  </si>
  <si>
    <t>Patch Set 11:
Build failed.  For information on how to proceed, see https://wiki.openstack.org/wiki/GerritJenkinsGit#Test_Failures. For 3rd party ci contact info: https://wiki.openstack.org/wiki/ThirdPartySystems/Infortrend_Storage_CI
- infortrend-cinder-volume-iscsi http://openstack.infortrend.com/23/320923/11/check/infortrend-cinder-volume-iscsi/765096b : SUCCESS in 3h 14m 41s
- infortrend-cinder-volume-fc http://openstack.infortrend.com/23/320923/11/check/infortrend-cinder-volume-fc/20c0100 : FAILURE in 5h 07m 57s</t>
  </si>
  <si>
    <t>Patch Set 11: Code-Review+2
Looks good to me.  ScaleIO CI is happy.</t>
  </si>
  <si>
    <t>Patch Set 11:
Build failure. For rechecking only on IBM GPFS CI, add a review comment with run ibmgpfs-ci.
- dsvm-tempest-full http://dal05.objectstorage.softlayer.net/v1/AUTH_0bd27569-6310-44fc-8a8d-36a112cac4ec/IBM-GPFS-CI/23/320923/11/check/dsvm-tempest-full/c1ea51f : FAILURE in 33m 14s</t>
  </si>
  <si>
    <t>huanan</t>
  </si>
  <si>
    <t>Patch Set 11:
Build succeeded.
- vedams-hpmsa-dsvm-tempest-full-iscsi http://tristero.cloudapp.net/23/320923/11/check/vedams-hpmsa-dsvm-tempest-full-iscsi/ff2f602 : SUCCESS in 1h 43m 59s
- vedams-hpmsa-dsvm-tempest-full-fc http://tristero.cloudapp.net/23/320923/11/check/vedams-hpmsa-dsvm-tempest-full-fc/11488e6 : SUCCESS in 1h 50m 05s</t>
  </si>
  <si>
    <t>Patch Set 11: Code-Review+1
Looks good to me and CI is happy. Thanks!</t>
  </si>
  <si>
    <t>Patch Set 11:
Build succeeded.
- hitachi-hnas-iscsi http://openstack.fit-tecnologia.org.br:10000/23/320923/11/check/hitachi-hnas-iscsi/686d058 : SUCCESS in 1h 31m 33s
- hitachi-hnas-nfs http://openstack.fit-tecnologia.org.br:10000/23/320923/11/check/hitachi-hnas-nfs/9238666 : SUCCESS in 1h 30m 02s
Leave a comment with 'run hnas-ci' to trigger a recheck. For more information, see https://wiki.openstack.org/wiki/ThirdPartySystems/Hitachi_HNAS_CI</t>
  </si>
  <si>
    <t>Patch Set 11:
Build succeeded.
- hitachi-hbsd-iscsi http://openstack.fit-tecnologia.org.br:10000/23/320923/11/check/hitachi-hbsd-iscsi/c9b0b22 : SUCCESS in 1h 34m 37s
- hitachi-hbsd-fc http://openstack.fit-tecnologia.org.br:10000/23/320923/11/check/hitachi-hbsd-fc/ffcc0ad : SUCCESS in 1h 31m 54s
Leave a comment with 'run hbsd-ci' to trigger a recheck. For information, see https://wiki.openstack.org/wiki/ThirdPartySystems/Hitachi_HBSD_CI</t>
  </si>
  <si>
    <t>Patch Set 11:
Build failed. For information on how to proceed, see https://wiki.openstack.org/wiki/GerritJenkinsGit#Test_Failures
- hitachi-hbsd2-fc http://openstack.fit-tecnologia.org.br:10000/23/320923/11/check/hitachi-hbsd2-fc/da2088b : FAILURE in 1h 41m 02s
Leave a comment with 'run hbsd2-ci' to trigger a recheck. For information, see https://wiki.openstack.org/wiki/ThirdPartySystems/Hitachi_HBSD2_CI</t>
  </si>
  <si>
    <t>Patch Set 11: Workflow+1 Code-Review+2</t>
  </si>
  <si>
    <t>Keith Berger</t>
  </si>
  <si>
    <t>Patch Set 11: Cherry Picked
This patchset was cherry picked to branch driverfixes/mitaka as commit d652cd9ff3b3e88939fbf491d286a5ba3f65c661</t>
  </si>
  <si>
    <t>Remove object replicator's lockup detector/mitigator.</t>
  </si>
  <si>
    <t>https://review.opendev.org/c/openstack/swift/+/552659</t>
  </si>
  <si>
    <t>Patch Set 1: Code-Review-1
(5 comments)
We need to workout the interface for the queue items, and it'd sure be nice to have some tests on that...
Unrelated, I wasn't able to work out what's going on with in GC, but sometimes on interpreter shutdown if not all the defunct rsync were reaped successfully after the cleanup gt receives None I see some of these:
    Exception TypeError: "'NoneType' object is not callable" in &lt;bound method _SocketDuckForFd.__del__ of _SocketDuckForFd:46&gt; ignored
just spewed to stderr
somehow I think we loose a little bit just letting go of this ... but IME it wasn't reliable in the main pthread where stuff like rehashing could make all of eventlet lockup.
do want to put the proc objects into the queue - or use a green'd version of os.waitpid?
    object-6016: STDERR: Traceback (most recent call last):
    object-6016: STDERR: File "/usr/local/lib/python2.7/dist-packages/eventlet/queue.py", line 118, in switch
    object-6016: STDERR: self.greenlet.switch(value)
    object-6016: STDERR: File "/usr/local/lib/python2.7/dist-packages/eventlet/greenthread.py", line 218, in main
    object-6016: STDERR: result = function(*args, **kwargs)
    object-6016: STDERR: File "/vagrant/swift/swift/obj/replicator.py", line 164, in _child_process_reaper
    object-6016: STDERR: proc.wait(timeout=0)
    object-6016: STDERR: AttributeError: 'int' object has no attribute 'wait'
Tim has pointed out how weird it was to wrap the waitall in a timeout, but not these spawn's which could just as easily block for &gt; lockup_timeout
hrmm... I guess SIGTERM doesn't really have a graceful exit path
this test is maybe not relevant anymore - but the new code/interfaces need some unittests</t>
  </si>
  <si>
    <t>Patch Set 1:
(4 comments)
I've got some better unit test coverage now, including a (mock) rsync process that actually gets reaped by the background thread.
Doh! I was going to send proc objects. They've got a green version of os.waitpid() in their wait() methods already, so that saves me from writing one, but then I managed to commit "put(proc.pid)" down below and apparently didn't write any tests to catch it.
Yep, that's true. If you only get a couple immortal rsyncs then you won't block until waitall(), but if you get a lot then it'll happen here at spawn time.
Nope, not really. If we have any unreaped children, they'll be  PID 1's problem.
Done</t>
  </si>
  <si>
    <t>Patch Set 3: Code-Review+2
(5 comments)
this change is great!
this was such a terrible implementationin practice - so glad to see it gone.
this check, this count, was not useless - but it wasn't reliable either because it ran in the same os thread and the blocking disk io.
Everything that happened after this log line was just terrible in practice tho.
this is working well for me - no zombies
this seems to be working well for me OMM
i like this!</t>
  </si>
  <si>
    <t>Patch Set 3: Code-Review+1
(8 comments)
Seems sane. I wanna look at the history of eventlet's wait(timeout) tomorrow... and I might still be in favor of having *some* timeout on the waitall... but this all makes sense, and I know I've had trouble trying to do any sort of tests on this process-management specifically because of the lockup detector.
Is there anything approaching an equivalent of this? Or is this just gone? The idea being -- it was a bad idea before, and we've removed this particular foot-gun. You're welcome.
Any time we don't have to catch then reraise some internal-to-eventlet exception that *intentionally* inherits from BaseException and *not* Exception specifically so you *don't* go trying to catch and handle it -- that's a good day.
I might've swapped these to avoid the not... w/e
We don't just break? I guess it gives every proc *one last chance* to finish... but I'm not sure there'll actually be much difference in practice.
All right... so most/all of the waiting is done on the queue... I think I like it.
Nice. Which versions of eventlet? Or was it *always* so forward thinking?
Right, so now we *absolutely require* that no greenthread waits indefinitely. And if we ever accidentally reintroduce a
 proc.wait()
in the main thread, we're back where we started :-/
Maybe we should keep a Timeout? Something like 2 * pool size, maybe?
Any downside to never having a wait() on this?
Do/should we have any bound on how big can the queue get?</t>
  </si>
  <si>
    <t>Patch Set 3:
(3 comments)
Cool -- so eventlet's supported a timeout since at least our lower-bound on eventlet: https://github.com/eventlet/eventlet/blob/v0.17.4/eventlet/green/subprocess.py#L63
Looks like it goes back nearly five years -- https://github.com/eventlet/eventlet/commit/3c84402
I wonder if it'd be worth doing something like
 status = proc.poll()
 if status is not None:
     reaped_procs.add(proc)
and dropping the try/except/pass, just to be a little more explicit.
Can anything trip this now? Something down in collect_jobs, maybe, I guess?
&gt; Do/should we have any bound on how big can the queue get?
The more I think about this, the more it seems like a memory leak waiting to happen...</t>
  </si>
  <si>
    <t>Patch Set 3:
(4 comments)
The old timeout didn't really work, though. Sometimes it did, and sometimes it didn't.
Either of the calls to self.run_pool.spawn() could wedge; all it takes is concurrency=C and the presence of C wedged greenthreads. That wasn't protected by the old timeout.
If we want to have a timeout on the greenthreads, there's some work to be done. First, we'd make sure all rsync processes are tracked in some shared data structure so that killing a greenthread doesn't lose an rsync reference. Second, we'd need some way of allowing the pool's greenthreads to report liveness so that a long-running cross-region rsync doesn't get killed just because it's slow. Once we had those, I'd feel okay about putting a timeout around the work jobs.
It ends up looking a lot like Pistil, but for greenthreads.
I can take that out. I don't think there's any timeouts in here any more.
Not really. spawn_n starts the greenthread up but doesn't return a reference or anything. In run_forever mode, we don't exit, so there's no spot at which we'd wait.
There's an implicit bound on there of 2^16 or so. If your process table gets that full, your system is properly hosed and you won't be able to fork() any more.</t>
  </si>
  <si>
    <t>Patch Set 3: Workflow+1 Code-Review+2
(2 comments)
I wonder if we could just pass this to proc.wait()...
&gt; Either of the calls to self.run_pool.spawn() could wedge
Yeah, so we'd want timeouts around those, *too*, if we bring it back here. Fair point on long-running cross-region rsyncs, though.</t>
  </si>
  <si>
    <t>Revert "Refactor object PUT to make EC easier to add"</t>
  </si>
  <si>
    <t>https://review.opendev.org/c/openstack/swift/+/127820</t>
  </si>
  <si>
    <t>Patch Set 1:
Build succeeded 
* cluster-tox-func https://8b86aea46fb38e6450f2-0e5f4c086da474abc1df58826577db2f.ssl.cf1.rackcdn.com/127820/578/ : SUCCESS</t>
  </si>
  <si>
    <t>Doc warning for keystone db migration</t>
  </si>
  <si>
    <t>https://review.opendev.org/c/openstack/keystone/+/394603</t>
  </si>
  <si>
    <t>Richard Avelar</t>
  </si>
  <si>
    <t>Patch Set 1: Code-Review-1
(1 comment)
adding a few other reviews to see if they have any suggestions
your*</t>
  </si>
  <si>
    <t>Patch Set 2: Code-Review+1
(1 comment)
Is this command specific to MySQL? Are these directions specific to MySQL?
If not, should we generalize them to be applicable to other databases?</t>
  </si>
  <si>
    <t>Jesse Keating</t>
  </si>
  <si>
    <t>Patch Set 2: Code-Review+1
I only know that it impacts mysql, I don't know if it impacts other database choices for the backend.</t>
  </si>
  <si>
    <t>Patch Set 2: Code-Review+1
(1 comment)
++</t>
  </si>
  <si>
    <t>Ron De Rose</t>
  </si>
  <si>
    <t>Patch Set 2: Code-Review-1
(3 comments)
Thanks for working on this Richard. Just a couple comments inline.
nit: *requires
nit: line too long
You should specify that this is for MySQL deployments.
I think this warning or note should be documented before (or close to it) running ``keystone-manage db_sync --expand``.  Maybe a note on line 187.</t>
  </si>
  <si>
    <t>Patch Set 2:
(5 comments)
Done
Done
Done
Agreed :)
Done</t>
  </si>
  <si>
    <t>Patch Set 3: Code-Review+2
Thanks Richard!</t>
  </si>
  <si>
    <t>Patch Set 3: Code-Review+2
i'm OK with this, giving mfisch a chance to review also</t>
  </si>
  <si>
    <t>Matt Fischer</t>
  </si>
  <si>
    <t>Patch Set 3: Workflow+1</t>
  </si>
  <si>
    <t>merge master to feature/crypto</t>
  </si>
  <si>
    <t>https://review.opendev.org/c/openstack/swift/+/244249</t>
  </si>
  <si>
    <t>Patch Set 1:
Build succeeded 
* cluster-swift-tox-func https://8b86aea46fb38e6450f2-0e5f4c086da474abc1df58826577db2f.ssl.cf1.rackcdn.com/244249/3059/ : SUCCESS
* cluster-swift-tox-func-ec https://8b86aea46fb38e6450f2-0e5f4c086da474abc1df58826577db2f.ssl.cf1.rackcdn.com/244249/1103/ : SUCCESS
* cluster-swift-ssbench https://8b86aea46fb38e6450f2-0e5f4c086da474abc1df58826577db2f.ssl.cf1.rackcdn.com/244249/1700/ssbench : SUCCESS
* vm-saio-probe https://8b86aea46fb38e6450f2-0e5f4c086da474abc1df58826577db2f.ssl.cf1.rackcdn.com/244249/820/probetests/ : SUCCESS</t>
  </si>
  <si>
    <t>Janie Richling</t>
  </si>
  <si>
    <t>api-ref: Fix parameters and response in os-quota-sets.inc</t>
  </si>
  <si>
    <t>https://review.opendev.org/c/openstack/nova/+/416461</t>
  </si>
  <si>
    <t>Patch Set 1:
* pci-test http://52.27.155.124/pci/416461/1 : SUCCESS</t>
  </si>
  <si>
    <t>Patch Set 1:
Build failed. Comment recheck powervm to recheck.
 For 3rd party CI contact info: https://wiki.openstack.org/wiki/ThirdPartySystems/IBM_PowerVM_CI
- nova-pvm-dsvm-tempest-full http://184.172.12.213/61/416461/1/check/nova-pvm-dsvm-tempest-full/86d2a11 : FAILURE in 1h 03m 36s</t>
  </si>
  <si>
    <t>Patch Set 1:
Build succeeded.
- nova-dvsm-full-tempest http://64.119.130.115/nova/416461/1/ : SUCCESS in 1h 26m 12s</t>
  </si>
  <si>
    <t>Patch Set 1:
Build failed.  To recheck use 'xen: recheck'.  For 3rd party ci contact info: https://wiki.openstack.org/wiki/ThirdPartySystems
- dsvm-tempest-xen http://logs.openstack.xenproject.org/61/416461/1/check/dsvm-tempest-xen/1a62f70 : FAILURE in 2h 49m 44s</t>
  </si>
  <si>
    <t>Patch Set 1: Verified+1
Build succeeded (check pipeline).
- tempest-dsvm-full-nfv-xenial http://intel-openstack-ci-logs.ovh/61/416461/1/check/tempest-dsvm-full-nfv-xenial/81c31e3 : SUCCESS in 2h 19m 39s
- tempest-dsvm-intel-nfv-xenial http://intel-openstack-ci-logs.ovh/61/416461/1/check/tempest-dsvm-intel-nfv-xenial/ecab0d0 : SUCCESS in 42m 38s
- tempest-dsvm-multinode-ovsdpdk-nfv-networking-xenial http://intel-openstack-ci-logs.ovh/61/416461/1/check/tempest-dsvm-multinode-ovsdpdk-nfv-networking-xenial/0f028ab : SUCCESS in 1h 34m 51s</t>
  </si>
  <si>
    <t>Patch Set 1:
Build succeeded.
- dsvm-tempest-neutron-network http://dd6b71949550285df7dc-dda4e480e005aaa13ec303551d2d8155.r49.cf1.rackcdn.com/61/416461/1/check/dsvm-tempest-neutron-network/8a6dc33 : SUCCESS in 2h 15m 12s</t>
  </si>
  <si>
    <t>Patch Set 2:
* pci-test http://52.27.155.124/pci/416461/2 : SUCCESS</t>
  </si>
  <si>
    <t>Patch Set 2:
Build failed. Comment recheck powervm to recheck.
 For 3rd party CI contact info: https://wiki.openstack.org/wiki/ThirdPartySystems/IBM_PowerVM_CI
- nova-pvm-dsvm-tempest-full http://184.172.12.213/61/416461/2/check/nova-pvm-dsvm-tempest-full/a589326 : FAILURE in 1h 06m 55s</t>
  </si>
  <si>
    <t>Patch Set 2:
Build succeeded.
- nova-dvsm-full-tempest http://64.119.130.115/nova/416461/2/ : SUCCESS in 1h 17m 11s</t>
  </si>
  <si>
    <t>Patch Set 2: Verified-1
Build failed (check pipeline). To recheck leave a comment with 'intel-nfv-ci recheck'. For more info go to https://wiki.openstack.org/wiki/ThirdPartySystems/Intel_NFV_CI.
- tempest-dsvm-full-nfv-xenial http://intel-openstack-ci-logs.ovh/61/416461/2/check/tempest-dsvm-full-nfv-xenial/697ec50 : FAILURE in 2h 07m 18s
- tempest-dsvm-intel-nfv-xenial http://intel-openstack-ci-logs.ovh/61/416461/2/check/tempest-dsvm-intel-nfv-xenial/3c2e251 : SUCCESS in 43m 05s
- tempest-dsvm-multinode-ovsdpdk-nfv-networking-xenial http://intel-openstack-ci-logs.ovh/61/416461/2/check/tempest-dsvm-multinode-ovsdpdk-nfv-networking-xenial/16eef19 : FAILURE in 1h 55m 53s</t>
  </si>
  <si>
    <t>Patch Set 2:
Build succeeded.
- dsvm-tempest-neutron-network http://dd6b71949550285df7dc-dda4e480e005aaa13ec303551d2d8155.r49.cf1.rackcdn.com/61/416461/2/check/dsvm-tempest-neutron-network/f7b69fe : SUCCESS in 1h 38m 33s</t>
  </si>
  <si>
    <t>Patch Set 2:
intel-nfv-ci recheck</t>
  </si>
  <si>
    <t>Patch Set 2:
Build failed.  To recheck use 'xen: recheck'.  For 3rd party ci contact info: https://wiki.openstack.org/wiki/ThirdPartySystems
- dsvm-tempest-xen http://logs.openstack.xenproject.org/61/416461/2/check/dsvm-tempest-xen/6cdc322 : FAILURE in 2h 52m 41s</t>
  </si>
  <si>
    <t>Patch Set 2: -Verified
Build failed (check pipeline). To recheck leave a comment with 'intel-nfv-ci recheck'. For more info go to https://wiki.openstack.org/wiki/ThirdPartySystems/Intel_NFV_CI.
- tempest-dsvm-full-nfv-xenial http://intel-openstack-ci-logs.ovh/61/416461/2/check/tempest-dsvm-full-nfv-xenial/5452c4e : FAILURE in 2h 03m 35s
- tempest-dsvm-intel-nfv-xenial http://intel-openstack-ci-logs.ovh/61/416461/2/check/tempest-dsvm-intel-nfv-xenial/edfab5e : SUCCESS in 45m 23s
- tempest-dsvm-multinode-ovsdpdk-nfv-networking-xenial http://intel-openstack-ci-logs.ovh/61/416461/2/check/tempest-dsvm-multinode-ovsdpdk-nfv-networking-xenial/5896317 : SUCCESS in 1h 38m 15s</t>
  </si>
  <si>
    <t>Patch Set 3:
* pci-test http://52.27.155.124/pci/416461/3 : SUCCESS</t>
  </si>
  <si>
    <t>Patch Set 3:
Build succeeded.
- nova-dvsm-full-tempest http://64.119.130.115/nova/416461/3/ : SUCCESS in 1h 15m 25s</t>
  </si>
  <si>
    <t>Patch Set 3:
Build succeeded.
- dsvm-tempest-neutron-network http://dd6b71949550285df7dc-dda4e480e005aaa13ec303551d2d8155.r49.cf1.rackcdn.com/61/416461/3/check/dsvm-tempest-neutron-network/37bf1d9 : SUCCESS in 1h 48m 15s</t>
  </si>
  <si>
    <t>Patch Set 3:
Build failed (check pipeline). To recheck leave a comment with 'intel-nfv-ci recheck'. For more info go to https://wiki.openstack.org/wiki/ThirdPartySystems/Intel_NFV_CI.
- tempest-dsvm-full-nfv-xenial http://intel-openstack-ci-logs.ovh/2017-01-16/416461/3/check/tempest-dsvm-full-nfv-xenial/8b18c78 : FAILURE in 1h 49m 25s
- tempest-dsvm-intel-nfv-xenial http://intel-openstack-ci-logs.ovh/2017-01-16/416461/3/check/tempest-dsvm-intel-nfv-xenial/5e6bff5 : SUCCESS in 41m 16s
- tempest-dsvm-multinode-ovsdpdk-nfv-networking-xenial http://intel-openstack-ci-logs.ovh/2017-01-16/416461/3/check/tempest-dsvm-multinode-ovsdpdk-nfv-networking-xenial/20fdb30 : SUCCESS in 1h 38m 49s</t>
  </si>
  <si>
    <t>Patch Set 3: Code-Review+2
nice catch</t>
  </si>
  <si>
    <t>Pecan: move fields and filters logic to hooks</t>
  </si>
  <si>
    <t>https://review.opendev.org/c/openstack/neutron/+/328863</t>
  </si>
  <si>
    <t>Patch Set 1:
recheck experimental</t>
  </si>
  <si>
    <t>Patch Set 1:
Build Failed:If you want to trigger a recheck for this patch please enter the comment with recheck-hpnetworkingci keyword 
- hp-neutron-l2-gateway http://168.61.172.214/L2GW/18451/$GERRIT_CHANGE_NUMBER/$GERRIT_PATCHSET_REVISION/ : FAILURE</t>
  </si>
  <si>
    <t>Patch Set 1:
* sriov-test http://52.27.155.124/sriov/328863/1 : SUCCESS</t>
  </si>
  <si>
    <t>Patch Set 1:
For rechecking only on the Microsoft Hyper-V CI, add a review comment with check hyper-v
- neutron-dvsm-tempest http://64.119.130.115/neutron/328863/1/ : FAILURE in 1h 14m 22s</t>
  </si>
  <si>
    <t>Patch Set 1:
Build succeeded (check pipeline).
- tempest-dsvm-ovsdpdk-networking http://intel-openstack-ci-logs.ovh/63/328863/1/check/tempest-dsvm-ovsdpdk-networking/34fa6bc : SUCCESS in 49m 57s
- tempest-dsvm-ovsdpdk-odl http://intel-openstack-ci-logs.ovh/63/328863/1/check/tempest-dsvm-ovsdpdk-odl/225d7f4 : FAILURE in 1h 02m 14s (non-voting)
- tempest-dsvm-ovsdpdk-nfv http://intel-openstack-ci-logs.ovh/63/328863/1/check/tempest-dsvm-ovsdpdk-nfv/9cf007c : SUCCESS in 47m 03s (non-voting)</t>
  </si>
  <si>
    <t>dasm</t>
  </si>
  <si>
    <t>Patch Set 1: Code-Review-1
(4 comments)
Couple questions, small nits.
typo: messaging
typo: generic
nit: extra whitespace
Correct me, if I'm wrong, but you're using self._listify from hooks to achieve compatibility with previous version?</t>
  </si>
  <si>
    <t>Patch Set 1: Code-Review-1
(1 comment)
looks good. just needs the small commit message fixups
I think he meant massaging: http://stackoverflow.com/questions/577892/what-does-data-massage-mean</t>
  </si>
  <si>
    <t>Patch Set 1:
(4 comments)
yeah, i definitely meant massaging
Done
Done
no, using it bc there is a need to turn fields into a list if just one field was passed in.  if just one field is passed it, pecan won't have it as a list.</t>
  </si>
  <si>
    <t>Patch Set 2:
Build Failed:If you want to trigger a recheck for this patch please enter the comment with recheck-hpnetworkingci keyword 
- hp-neutron-l2-gateway http://168.61.172.214/L2GW/4579/$GERRIT_CHANGE_NUMBER/$GERRIT_PATCHSET_REVISION/ : FAILURE</t>
  </si>
  <si>
    <t>Patch Set 1:
(1 comment)
Thanks Kevin, didn't know about this. Makes sense.</t>
  </si>
  <si>
    <t>Patch Set 2:
For rechecking only on the Microsoft Hyper-V CI, add a review comment with check hyper-v
- neutron-dvsm-tempest http://64.119.130.115/neutron/328863/2/ : FAILURE in 20m 32s</t>
  </si>
  <si>
    <t>Patch Set 2:
* sriov-test http://52.27.155.124/sriov/328863/2 : SUCCESS</t>
  </si>
  <si>
    <t>Patch Set 2:
For rechecking only on the Microsoft Hyper-V CI, add a review comment with check hyper-v
- neutron-dvsm-tempest http://64.119.130.115/neutron/328863/2/ : FAILURE in 53m 10s</t>
  </si>
  <si>
    <t>Patch Set 2:
Build failed. For help on isolating this failure, please contact cisco-openstack-neutron-ci@cisco.com. To re-run, post a 'recheck cisco-ml2' comment.
- ml2-nexus http://192.133.158.2:8080/job/ml2-nexus/20876 : SUCCESS in 25m 45s
- python27 http://192.133.158.2:8080/job/python27/13396 : SUCCESS in 32m 24s (non-voting)
- tailf-ncs http://192.133.158.2:8080/job/tailf-ncs/17452 : SUCCESS in 23m 16s
- ucs-manager http://192.133.158.2:8080/job/ucs-manager/5962 : FAILURE in 28m 30s</t>
  </si>
  <si>
    <t>Patch Set 1: Verified+1
Arista third party testing PASSED [ http://arista-CI.arista.com:8000/June-2016/Arista_Tempest_Test/63/328863/1 ]
For testing details or any questions please check https://wiki.openstack.org/wiki/Arista-third-party-testing</t>
  </si>
  <si>
    <t>Patch Set 2: Verified+1
Arista third party testing PASSED [ http://arista-CI.arista.com:8000/June-2016/Arista_Tempest_Test/63/328863/2 ]
For testing details or any questions please check https://wiki.openstack.org/wiki/Arista-third-party-testing</t>
  </si>
  <si>
    <t>Patch Set 3: Verified+1
Build succeeded.
- neutron-dvsm-tempest http://64.119.130.115/neutron/328863/3/ : SUCCESS in 1h 01m 17s</t>
  </si>
  <si>
    <t>Patch Set 3:
* sriov-test http://52.27.155.124/sriov/328863/3 : SUCCESS</t>
  </si>
  <si>
    <t>Patch Set 3:
Build succeeded (check pipeline).
- tempest-dsvm-ovsdpdk-nfv-networking http://intel-openstack-ci-logs.ovh/63/328863/3/check/tempest-dsvm-ovsdpdk-nfv-networking/fa1e1c0 : SUCCESS in 52m 58s
- tempest-dsvm-ovsdpdk-odl http://intel-openstack-ci-logs.ovh/63/328863/3/check/tempest-dsvm-ovsdpdk-odl/c4d883e : FAILURE in 59m 28s (non-voting)</t>
  </si>
  <si>
    <t>Patch Set 4:
* sriov-test http://52.27.155.124/sriov/328863/4 : SUCCESS</t>
  </si>
  <si>
    <t>Patch Set 4:
Build succeeded (check pipeline).
- tempest-dsvm-ovsdpdk-nfv-networking http://intel-openstack-ci-logs.ovh/63/328863/4/check/tempest-dsvm-ovsdpdk-nfv-networking/c18bd94 : SUCCESS in 53m 01s
- tempest-dsvm-ovsdpdk-odl http://intel-openstack-ci-logs.ovh/63/328863/4/check/tempest-dsvm-ovsdpdk-odl/b409430 : FAILURE in 1h 03m 58s (non-voting)</t>
  </si>
  <si>
    <t>Patch Set 4:
For rechecking only on the Microsoft Hyper-V CI, add a review comment with check hyper-v
- neutron-dvsm-tempest http://64.119.130.115/neutron/328863/4/ : FAILURE in 3h 30m 01s</t>
  </si>
  <si>
    <t>Patch Set 4: Code-Review+1
recheck</t>
  </si>
  <si>
    <t>Patch Set 4:
For rechecking only on the Microsoft Hyper-V CI, add a review comment with check hyper-v
- neutron-dvsm-tempest http://64.119.130.115/neutron/328863/4/ : FAILURE in 19m 44s</t>
  </si>
  <si>
    <t>Patch Set 4:
Build succeeded (check pipeline).
- tempest-dsvm-ovsdpdk-nfv-networking http://intel-openstack-ci-logs.ovh/63/328863/4/check/tempest-dsvm-ovsdpdk-nfv-networking/b251bc1 : SUCCESS in 1h 05m 32s
- tempest-dsvm-ovsdpdk-odl http://intel-openstack-ci-logs.ovh/63/328863/4/check/tempest-dsvm-ovsdpdk-odl/7764a43 : FAILURE in 1h 07m 47s (non-voting)</t>
  </si>
  <si>
    <t>Patch Set 3:
Arista third party testing PASSED [ http://arista-CI.arista.com:8000/July-2016/Arista_Tempest_Test/63/328863/3 ]
For testing details or any questions please check https://wiki.openstack.org/wiki/Arista-third-party-testing</t>
  </si>
  <si>
    <t>Get instances from conductor in init_host.</t>
  </si>
  <si>
    <t>https://review.opendev.org/c/openstack/nova/+/17199</t>
  </si>
  <si>
    <t xml:space="preserve">Patch Set 1: Works for me
SmokeStack Results (patch set 1):
	Unit Success: http://smokestack.openstack.org/?go=/jobs/51858
	Libvirt (Fedora 17) Success: http://smokestack.openstack.org/?go=/jobs/51856
	XenServer 5.6 (F17 domU) Success: http://smokestack.openstack.org/?go=/jobs/51857
</t>
  </si>
  <si>
    <t>Patch Set 1: Work In Progress
test failures are real.  bad developer.</t>
  </si>
  <si>
    <t>Patch Set 2:
The failure is probably legit, but I tried reverify just in case ... I'm an optimist.</t>
  </si>
  <si>
    <t>Patch Set 2: Work In Progress</t>
  </si>
  <si>
    <t>Patch Set 2:
This may need to go in first: https://review.openstack.org/#/c/17181/</t>
  </si>
  <si>
    <t>Patch Set 3: Work In Progress</t>
  </si>
  <si>
    <t>Patch Set 3:
I think it passed this time because the devstack patch went in to start conductor before compute.</t>
  </si>
  <si>
    <t>Patch Set 3:
I feel like this patch is really ugly.  Dan Smith and I talked about it on IRC and haven't come up with an obviously good approach, so I'm just going to let this sit as WIP while we think about it some more.  
Some things we discussed ...
1) Adding a ping() method to conductor() as an inexpensive method we could call to see if it's alive, so that we could loop around with a shorter timeout.
2) Do something like #1, but with an existing method, like doing an instance_update with a bogus key so it doesn't end up hitting the db.</t>
  </si>
  <si>
    <t xml:space="preserve">Patch Set 3: Works for me
SmokeStack Results (patch set 3):
	Unit Success: http://smokestack.openstack.org/?go=/jobs/51954
	Libvirt (Fedora 17) Success: http://smokestack.openstack.org/?go=/jobs/51950
	XenServer 5.6 (F17 domU) Success: http://smokestack.openstack.org/?go=/jobs/51951
</t>
  </si>
  <si>
    <t>Patch Set 4: I would prefer that you didn't merge this
LGTM, but -1 because the previous 2 patches in the series needed a -1</t>
  </si>
  <si>
    <t>Patch Set 5: I would prefer that you didn't merge this
Automatically re-added by Gerrit trivial rebase detection script.</t>
  </si>
  <si>
    <t>Patch Set 5: Looks good to me, but someone else must approve
LGTM, but since I had a hand in writing this one, I won't +2</t>
  </si>
  <si>
    <t>Patch Set 6: I would prefer that you didn't merge this
Automatically re-added by Gerrit trivial rebase detection script.</t>
  </si>
  <si>
    <t>Patch Set 6: Looks good to me, but someone else must approve
Automatically re-added by Gerrit trivial rebase detection script.</t>
  </si>
  <si>
    <t>Patch Set 7: Looks good to me (core reviewer)
Automatically re-added by Gerrit trivial rebase detection script.</t>
  </si>
  <si>
    <t>Patch Set 7: Looks good to me, but someone else must approve
Automatically re-added by Gerrit trivial rebase detection script.</t>
  </si>
  <si>
    <t>Jeremy Stanley</t>
  </si>
  <si>
    <t xml:space="preserve">Patch Set 9: Looks good to me (core reviewer)
</t>
  </si>
  <si>
    <t>Patch Set 10: Looks good to me (core reviewer)
Automatically re-added by Gerrit trivial rebase detection script.</t>
  </si>
  <si>
    <t xml:space="preserve">Patch Set 10: Looks good to me (core reviewer); Approved
</t>
  </si>
  <si>
    <t>Patch Set 11: Looks good to me (core reviewer)
Automatically re-added by Gerrit trivial rebase detection script.</t>
  </si>
  <si>
    <t>Patch Set 11: Approved
trivial rebase</t>
  </si>
  <si>
    <t>Patch Set 11:
reverify</t>
  </si>
  <si>
    <t>Emit warning when use 'user_id' in policy rule</t>
  </si>
  <si>
    <t>https://review.opendev.org/c/openstack/nova/+/356963</t>
  </si>
  <si>
    <t>Patch Set 1:
* pci-test http://52.27.155.124/pci/356963/1 : SUCCESS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</si>
  <si>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http://dal05.objectstorage.softlayer.net/v1/AUTH_3d8e6ecb-f597-448c-8ec2-164e9f710dd6/pkvmci/nova/63/356963/1/check/check-ibm-tempest-dsvm-full/c21c056/ : SUCCESS in 1h 10m 51s (non-voting)</t>
  </si>
  <si>
    <t>Patch Set 1: Verified-1
Build failed.  To recheck use 'xen: recheck'.  For 3rd party ci contact info: https://wiki.openstack.org/wiki/ThirdPartySystems
- dsvm-tempest-xen http://logs.openstack.xenproject.org/63/356963/1/check/dsvm-tempest-xen/07861da : FAILURE in 1h 40m 20s</t>
  </si>
  <si>
    <t>Patch Set 1: Verified-1
Build failed.  To recheck use 'xenserver: recheck'.  For 3rd party ci contact info: https://wiki.openstack.org/wiki/ThirdPartySystems
- dsvm-tempest-nova-network http://dd6b71949550285df7dc-dda4e480e005aaa13ec303551d2d8155.r49.cf1.rackcdn.com/63/356963/1/check/dsvm-tempest-nova-network/86942f9 : FAILURE in 40m 55s
- dsvm-tempest-neutron-network http://dd6b71949550285df7dc-dda4e480e005aaa13ec303551d2d8155.r49.cf1.rackcdn.com/63/356963/1/check/dsvm-tempest-neutron-network/49cb867 : SUCCESS in 1h 55m 19s (non-voting)</t>
  </si>
  <si>
    <t>Patch Set 1:
Build succeeded.
- nova-dvsm-full-tempest http://64.119.130.115/nova/356963/1/ : SUCCESS in 2h 21m 44s (non-voting)</t>
  </si>
  <si>
    <t>Patch Set 1: Verified-1
Build failed (check pipeline). To recheck leave a comment with 'intel-nfv-ci recheck'. For more info go to https://wiki.openstack.org/wiki/ThirdPartySystems/Intel_NFV_CI.
- tempest-dsvm-full-nfv http://intel-openstack-ci-logs.ovh/63/356963/1/check/tempest-dsvm-full-nfv/4d7cff7 : SUCCESS in 1h 34m 41s
- tempest-dsvm-intel-nfv http://intel-openstack-ci-logs.ovh/63/356963/1/check/tempest-dsvm-intel-nfv/e9d7237 : SUCCESS in 37m 48s
- tempest-dsvm-ovsdpdk-nfv-networking http://intel-openstack-ci-logs.ovh/63/356963/1/check/tempest-dsvm-ovsdpdk-nfv-networking/867e86d : FAILURE in 18m 44s</t>
  </si>
  <si>
    <t>Patch Set 1: Code-Review-1
(2 comments)
Coud you keep the docstring in sync with the signature?
As far as I understand this will log the warning every time the affected API is used, e.g. every time a /os-keypairs is called. It will spam the log with repetitive messages.</t>
  </si>
  <si>
    <t>Patch Set 1: Code-Review-1
(1 comment)
This feels like the wrong place.
I think we should warn if *any* rule includes the user_id
Maybe we could do that here:
https://github.com/openstack/nova/blob/master/nova/policy.py#L58
Yeah, could we not check here:
https://github.com/openstack/nova/blob/master/nova/policy.py#L58
I think we can warn the user if *any* rules include user_id</t>
  </si>
  <si>
    <t>Patch Set 1:
(1 comment)
Balazs, John, yes, that is good point. I will take a look at the way warn th e message when startup</t>
  </si>
  <si>
    <t>Patch Set 2:
* pci-test http://52.27.155.124/pci/356963/2 : SUCCESS</t>
  </si>
  <si>
    <t>Patch Set 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http://dal05.objectstorage.softlayer.net/v1/AUTH_3d8e6ecb-f597-448c-8ec2-164e9f710dd6/pkvmci/nova/63/356963/2/check/check-ibm-tempest-dsvm-full/de64242/ : SUCCESS in 1h 07m 52s (non-voting)</t>
  </si>
  <si>
    <t>Patch Set 2: Verified+1
Build succeeded.
- dsvm-tempest-nova-network http://dd6b71949550285df7dc-dda4e480e005aaa13ec303551d2d8155.r49.cf1.rackcdn.com/63/356963/2/check/dsvm-tempest-nova-network/c1dc6a7 : SUCCESS in 1h 14m 06s
- dsvm-tempest-neutron-network http://dd6b71949550285df7dc-dda4e480e005aaa13ec303551d2d8155.r49.cf1.rackcdn.com/63/356963/2/check/dsvm-tempest-neutron-network/106d9fb : SUCCESS in 28s (non-voting)</t>
  </si>
  <si>
    <t>Patch Set 2: Verified+1
Build succeeded.
- dsvm-tempest-xen http://logs.openstack.xenproject.org/63/356963/2/check/dsvm-tempest-xen/5317702 : SUCCESS in 1h 24m 52s</t>
  </si>
  <si>
    <t>Patch Set 2: Code-Review-1
(4 comments)
imho it's worth a comment about that saved_rules cache. Also could you please highlight use case for such caching?
what about moving this to constant?
I'd check that first, before the regexp, smth like:
if user_base_rule:
    continue
what about an additional test, that will check that there are no warning fo no user-based rule?</t>
  </si>
  <si>
    <t>Patch Set 2: Verified-1
Build failed (check pipeline). To recheck leave a comment with 'intel-nfv-ci recheck'. For more info go to https://wiki.openstack.org/wiki/ThirdPartySystems/Intel_NFV_CI.
- tempest-dsvm-full-nfv http://intel-openstack-ci-logs.ovh/63/356963/2/check/tempest-dsvm-full-nfv/df889ca : SUCCESS in 1h 34m 23s
- tempest-dsvm-intel-nfv http://intel-openstack-ci-logs.ovh/63/356963/2/check/tempest-dsvm-intel-nfv/85d6452 : FAILURE in 31m 32s
- tempest-dsvm-ovsdpdk-nfv-networking http://intel-openstack-ci-logs.ovh/63/356963/2/check/tempest-dsvm-ovsdpdk-nfv-networking/2cf108b : SUCCESS in 50m 44s</t>
  </si>
  <si>
    <t>Patch Set 2:
Build succeeded.
- nova-dvsm-full-tempest http://64.119.130.115/nova/356963/2/ : FAILURE in 2h 27m 12s (non-voting)</t>
  </si>
  <si>
    <t>Patch Set 2:
(4 comments)
yea, will update
Emm...i'm ok both
good point, will update.
Actually test_warning_when_deprecated_user_based_rule_used can ensure there is only one warning. For no user-baed rule, there is no warning send out.</t>
  </si>
  <si>
    <t>Patch Set 3:
(1 comment)
If feels like we should only do this check for the case where _ENFORCER is None?
I guess we might end up logging this once for every api file that is loaded, if we don't do that?</t>
  </si>
  <si>
    <t>Patch Set 3:
* pci-test http://52.27.155.124/pci/356963/3 : SUCCESS</t>
  </si>
  <si>
    <t>Patch Set 4: Code-Review+1
thanks!</t>
  </si>
  <si>
    <t>Patch Set 3:
(1 comment)
ah, so I see the idea here is to detect the reload of the policy.
This seems really expensive for every API call, maybe we should just only check for this at start up?
We could wait till we have some oslo.polcy callback for when a reload occurs?</t>
  </si>
  <si>
    <t>Patch Set 4:
* pci-test http://52.27.155.124/pci/356963/4 : SUCCESS</t>
  </si>
  <si>
    <t>Patch Set 4: Code-Review-1
(2 comments)
Not sure I like doing this on every API call.
I would rather we only check the policy on reboot, even though the policy may have been reloaded.
turns out we call init quite a lot.</t>
  </si>
  <si>
    <t>Patch Set 4: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http://dal05.objectstorage.softlayer.net/v1/AUTH_3d8e6ecb-f597-448c-8ec2-164e9f710dd6/pkvmci/nova/63/356963/4/check/check-ibm-tempest-dsvm-full/d7b7a4e/ : SUCCESS in 1h 15m 47s (non-voting)</t>
  </si>
  <si>
    <t>Patch Set 4: Verified+1
Build succeeded.
- dsvm-tempest-xen http://logs.openstack.xenproject.org/63/356963/4/check/dsvm-tempest-xen/3eed5b5 : SUCCESS in 1h 30m 07s</t>
  </si>
  <si>
    <t>Patch Set 4: Verified+1
Build succeeded.
- dsvm-tempest-nova-network http://dd6b71949550285df7dc-dda4e480e005aaa13ec303551d2d8155.r49.cf1.rackcdn.com/63/356963/4/check/dsvm-tempest-nova-network/2dfda13 : SUCCESS in 1h 16m 27s
- dsvm-tempest-neutron-network http://dd6b71949550285df7dc-dda4e480e005aaa13ec303551d2d8155.r49.cf1.rackcdn.com/63/356963/4/check/dsvm-tempest-neutron-network/a0d2866 : SUCCESS in 31s (non-voting)</t>
  </si>
  <si>
    <t>Patch Set 4: Code-Review+1
(1 comment)
so, honestly, I think I'm ok with this on every evaluation, because it will be clear that this API call isn't getting enforced the way that people think.</t>
  </si>
  <si>
    <t>Patch Set 4:
Build succeeded.
- nova-dvsm-full-tempest http://64.119.130.115/nova/356963/4/ : FAILURE in 2h 21m 35s (non-voting)</t>
  </si>
  <si>
    <t>Patch Set 4: Verified+1
Build succeeded (check pipeline).
- tempest-dsvm-full-nfv http://intel-openstack-ci-logs.ovh/63/356963/4/check/tempest-dsvm-full-nfv/ce8613a : SUCCESS in 1h 44m 45s
- tempest-dsvm-intel-nfv http://intel-openstack-ci-logs.ovh/63/356963/4/check/tempest-dsvm-intel-nfv/b935cc8 : SUCCESS in 47m 34s
- tempest-dsvm-ovsdpdk-nfv-networking http://intel-openstack-ci-logs.ovh/63/356963/4/check/tempest-dsvm-ovsdpdk-nfv-networking/eae7128 : SUCCESS in 1h 07m 56s</t>
  </si>
  <si>
    <t>Patch Set 4: -Code-Review
I think John brought up important thing on that. IMO that check and warning should happen once per policies load, this should be enough. So, I like the idea with kind of callback, that notify that policy was updated. It should be more efficient. Otherwise, patch is good.</t>
  </si>
  <si>
    <t>Patch Set 2: Verified+1
Build succeeded (check pipeline).
- tempest-dsvm-full-nfv http://intel-openstack-ci-logs.ovh/63/356963/2/check/tempest-dsvm-full-nfv/63ace33 : SUCCESS in 1h 45m 03s
- tempest-dsvm-intel-nfv http://intel-openstack-ci-logs.ovh/63/356963/2/check/tempest-dsvm-intel-nfv/1c98ba5 : SUCCESS in 47m 04s
- tempest-dsvm-ovsdpdk-nfv-networking http://intel-openstack-ci-logs.ovh/63/356963/2/check/tempest-dsvm-ovsdpdk-nfv-networking/c9ea283 : SUCCESS in 1h 10m 45s</t>
  </si>
  <si>
    <t>Patch Set 4:
(1 comment)
So maybe we should compile this one, it would make me feel better about the whole thing.</t>
  </si>
  <si>
    <t>Patch Set 4:
I would rather this merge with logging on every check than not merge, but I think logging a warning once at startup would be enough. That's how we log other deprecation warnings.</t>
  </si>
  <si>
    <t>Patch Set 5:
* pci-test http://52.27.155.124/pci/356963/5 : SUCCESS</t>
  </si>
  <si>
    <t>Patch Set 5:
(1 comment)
I would expect it to be cleaner to just log when enforcement happens here. And seeing the complexity of what's being done above I'm now in favor of just logging on each violating enforcement.
However, all of this parsing seems overly complex. Why not just log a message at startup that says that any rules which use user_id as a target, except keypairs, are deprecated? Don't even worry about parsing to see if one of these rules are in use. An operator should be able to 'grep user_id /etc/nova/policy.json' to see if they violate this.</t>
  </si>
  <si>
    <t>Patch Set 5: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http://dal05.objectstorage.softlayer.net/v1/AUTH_3d8e6ecb-f597-448c-8ec2-164e9f710dd6/pkvmci/nova/63/356963/5/check/check-ibm-tempest-dsvm-full/6c771d7/ : SUCCESS in 1h 11m 55s (non-voting)</t>
  </si>
  <si>
    <t>Patch Set 5: Verified+1
Build succeeded.
- dsvm-tempest-xen http://logs.openstack.xenproject.org/63/356963/5/check/dsvm-tempest-xen/f10bd19 : SUCCESS in 1h 45m 55s</t>
  </si>
  <si>
    <t>Patch Set 5:
Build succeeded.
- nova-dvsm-full-tempest http://64.119.130.115/nova/356963/5/ : SUCCESS in 1h 51m 24s (non-voting)</t>
  </si>
  <si>
    <t>Patch Set 5: Verified+1
Build succeeded.
- dsvm-tempest-nova-network http://dd6b71949550285df7dc-dda4e480e005aaa13ec303551d2d8155.r49.cf1.rackcdn.com/63/356963/5/check/dsvm-tempest-nova-network/6a5607a : SUCCESS in 1h 23m 03s
- dsvm-tempest-neutron-network http://dd6b71949550285df7dc-dda4e480e005aaa13ec303551d2d8155.r49.cf1.rackcdn.com/63/356963/5/check/dsvm-tempest-neutron-network/f262b3b : FAILURE in 2h 05m 31s (non-voting)</t>
  </si>
  <si>
    <t>Patch Set 5: Verified-1
Build failed (check pipeline). To recheck leave a comment with 'intel-nfv-ci recheck'. For more info go to https://wiki.openstack.org/wiki/ThirdPartySystems/Intel_NFV_CI.
- tempest-dsvm-full-nfv http://intel-openstack-ci-logs.ovh/63/356963/5/check/tempest-dsvm-full-nfv/b7bfa29 : FAILURE in 1h 50m 45s
- tempest-dsvm-intel-nfv http://intel-openstack-ci-logs.ovh/63/356963/5/check/tempest-dsvm-intel-nfv/d7726b3 : SUCCESS in 46m 58s
- tempest-dsvm-ovsdpdk-nfv-networking http://intel-openstack-ci-logs.ovh/63/356963/5/check/tempest-dsvm-ovsdpdk-nfv-networking/b238e77 : SUCCESS in 1h 05m 04s
- tempest-dsvm-ovsdpdk-nfv-networking-xenial http://intel-openstack-ci-logs.ovh/63/356963/5/check/tempest-dsvm-ovsdpdk-nfv-networking-xenial/ccdfaef : SUCCESS in 50m 30s (non-voting)</t>
  </si>
  <si>
    <t>Patch Set 5:
(1 comment)
yea, that sounds a easy solution.</t>
  </si>
  <si>
    <t>Patch Set 6:
just rebase for the conflict. I still need to ensure the performance problem for check the rules for each API calls. And Andrew have good comment also. We can't just have one log when startup. I think the different of two ways is how friendly to user we expect.</t>
  </si>
  <si>
    <t>Patch Set 6:
s/We can't just have one log when startup/We can just have one log when startup/</t>
  </si>
  <si>
    <t>Patch Set 6:
* pci-test http://52.27.155.124/pci/356963/6 : SUCCESS</t>
  </si>
  <si>
    <t>Patch Set 6: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http://dal05.objectstorage.softlayer.net/v1/AUTH_3d8e6ecb-f597-448c-8ec2-164e9f710dd6/pkvmci/nova/63/356963/6/check/check-ibm-tempest-dsvm-full/ec1ef48/ : SUCCESS in 1h 05m 08s (non-voting)</t>
  </si>
  <si>
    <t>Patch Set 6: Verified+1
Build succeeded.
- dsvm-tempest-xen http://logs.openstack.xenproject.org/63/356963/6/check/dsvm-tempest-xen/2f1e4a4 : SUCCESS in 1h 34m 25s</t>
  </si>
  <si>
    <t>Patch Set 6: Verified+1
Build succeeded.
- dsvm-tempest-nova-network http://dd6b71949550285df7dc-dda4e480e005aaa13ec303551d2d8155.r49.cf1.rackcdn.com/63/356963/6/check/dsvm-tempest-nova-network/0864b77 : SUCCESS in 1h 22m 30s
- dsvm-tempest-neutron-network http://dd6b71949550285df7dc-dda4e480e005aaa13ec303551d2d8155.r49.cf1.rackcdn.com/63/356963/6/check/dsvm-tempest-neutron-network/662f1f1 : SUCCESS in 1h 47m 06s (non-voting)</t>
  </si>
  <si>
    <t>Patch Set 6:
Build succeeded.
- nova-dvsm-full-tempest http://64.119.130.115/nova/356963/6/ : FAILURE in 2h 50m 59s (non-voting)</t>
  </si>
  <si>
    <t>Patch Set 6: Verified+1
Build succeeded (check pipeline).
- tempest-dsvm-full-nfv http://intel-openstack-ci-logs.ovh/63/356963/6/check/tempest-dsvm-full-nfv/4f85b94 : SUCCESS in 1h 42m 11s
- tempest-dsvm-intel-nfv http://intel-openstack-ci-logs.ovh/63/356963/6/check/tempest-dsvm-intel-nfv/0437e8f : SUCCESS in 44m 00s
- tempest-dsvm-ovsdpdk-nfv-networking http://intel-openstack-ci-logs.ovh/63/356963/6/check/tempest-dsvm-ovsdpdk-nfv-networking/d3bc779 : SUCCESS in 1h 00m 12s
- tempest-dsvm-ovsdpdk-nfv-networking-xenial http://intel-openstack-ci-logs.ovh/63/356963/6/check/tempest-dsvm-ovsdpdk-nfv-networking-xenial/8a771ed : SUCCESS in 50m 41s (non-voting)</t>
  </si>
  <si>
    <t>John Wood</t>
  </si>
  <si>
    <t>Patch Set 7:
(1 comment)
For the concern of performance, I didn't some optimize for the code and some tests.
Only the code before this line will be executed in each API call. 
I did some optimize for the code.
* In line 78, only read the rules which read from file. The default rule won't be changed, the changed rules are only come from the policy.json. This reduce the number of rules we want to compare.
* In line 79, just generate a set for rules instead of generate a string for each rule.
I tested this code execute 1000 times
When user only uses the default rule, it uses 0.009 seconds
When user custom all the policy rules, it uses 0.37 seconds</t>
  </si>
  <si>
    <t>Patch Set 7:
* pci-test http://52.27.155.124/pci/356963/7 : SUCCESS</t>
  </si>
  <si>
    <t>Patch Set 7: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http://dal05.objectstorage.softlayer.net/v1/AUTH_3d8e6ecb-f597-448c-8ec2-164e9f710dd6/pkvmci/nova/63/356963/7/check/check-ibm-tempest-dsvm-full/4b51d17/ : SUCCESS in 1h 05m 33s (non-voting)</t>
  </si>
  <si>
    <t>Patch Set 7: Verified+1
Build succeeded.
- dsvm-tempest-xen http://logs.openstack.xenproject.org/63/356963/7/check/dsvm-tempest-xen/68e78f3 : SUCCESS in 1h 37m 59s</t>
  </si>
  <si>
    <t>Patch Set 7:
Forget to say, Ed thanks for the quick update for regex compile.</t>
  </si>
  <si>
    <t>Patch Set 7: Verified-1
Build failed (check pipeline). To recheck leave a comment with 'intel-nfv-ci recheck'. For more info go to https://wiki.openstack.org/wiki/ThirdPartySystems/Intel_NFV_CI.
- tempest-dsvm-full-nfv http://intel-openstack-ci-logs.ovh/63/356963/7/check/tempest-dsvm-full-nfv/4dd85e2 : FAILURE in 1h 50m 47s
- tempest-dsvm-intel-nfv http://intel-openstack-ci-logs.ovh/63/356963/7/check/tempest-dsvm-intel-nfv/c0de92e : SUCCESS in 43m 11s
- tempest-dsvm-ovsdpdk-nfv-networking http://intel-openstack-ci-logs.ovh/63/356963/7/check/tempest-dsvm-ovsdpdk-nfv-networking/2a40e60 : SUCCESS in 58m 35s
- tempest-dsvm-ovsdpdk-nfv-networking-xenial http://intel-openstack-ci-logs.ovh/63/356963/7/check/tempest-dsvm-ovsdpdk-nfv-networking-xenial/70e8dbd : FAILURE in 9s (non-voting)</t>
  </si>
  <si>
    <t>Patch Set 7: Verified+1
Build succeeded.
- dsvm-tempest-nova-network http://dd6b71949550285df7dc-dda4e480e005aaa13ec303551d2d8155.r49.cf1.rackcdn.com/63/356963/7/check/dsvm-tempest-nova-network/8da5073 : SUCCESS in 1h 10m 28s
- dsvm-tempest-neutron-network http://dd6b71949550285df7dc-dda4e480e005aaa13ec303551d2d8155.r49.cf1.rackcdn.com/63/356963/7/check/dsvm-tempest-neutron-network/5af71f4 : SUCCESS in 1h 55m 46s (non-voting)</t>
  </si>
  <si>
    <t>Patch Set 7:
Build succeeded.
- nova-dvsm-full-tempest http://64.119.130.115/nova/356963/7/ : FAILURE in 2h 48m 24s (non-voting)</t>
  </si>
  <si>
    <t>Patch Set 8:
* pci-test http://52.27.155.124/pci/356963/8 : SUCCESS</t>
  </si>
  <si>
    <t>Patch Set 8: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http://dal05.objectstorage.softlayer.net/v1/AUTH_3d8e6ecb-f597-448c-8ec2-164e9f710dd6/pkvmci/nova/63/356963/8/check/check-ibm-tempest-dsvm-full/e05a286/ : SUCCESS in 1h 05m 29s (non-voting)</t>
  </si>
  <si>
    <t>Patch Set 8:
Build succeeded.
- nova-dvsm-full-tempest http://64.119.130.115/nova/356963/8/ : SUCCESS in 1h 35m 59s (non-voting)</t>
  </si>
  <si>
    <t>Patch Set 8: Verified+1
Build succeeded.
- dsvm-tempest-xen http://logs.openstack.xenproject.org/63/356963/8/check/dsvm-tempest-xen/6da8d81 : SUCCESS in 1h 31m 49s</t>
  </si>
  <si>
    <t>Patch Set 8: Verified+1
Build succeeded.
- dsvm-tempest-nova-network http://dd6b71949550285df7dc-dda4e480e005aaa13ec303551d2d8155.r49.cf1.rackcdn.com/63/356963/8/check/dsvm-tempest-nova-network/94a881c : SUCCESS in 1h 17m 24s
- dsvm-tempest-neutron-network http://dd6b71949550285df7dc-dda4e480e005aaa13ec303551d2d8155.r49.cf1.rackcdn.com/63/356963/8/check/dsvm-tempest-neutron-network/281d40a : SUCCESS in 1h 48m 02s (non-voting)</t>
  </si>
  <si>
    <t>Patch Set 8:
(3 comments)
Some nits on language in comments within and also a question about the 'pass'. If it is required than a comment explaining why might help?
nit: s/to send/sending/
nit:
oslo_policy will read the policy configuration file again when the file is changed in runtime so the old policy rules will be saved to saved_rules and used to compare with the new rules to determine whether the rules were updated.
What does this do, if anything?</t>
  </si>
  <si>
    <t>Patch Set 8: Verified+1
Build succeeded (check pipeline).
- tempest-dsvm-full-nfv http://intel-openstack-ci-logs.ovh/63/356963/8/check/tempest-dsvm-full-nfv/a35661b : SUCCESS in 1h 54m 21s
- tempest-dsvm-intel-nfv http://intel-openstack-ci-logs.ovh/63/356963/8/check/tempest-dsvm-intel-nfv/76115c8 : SUCCESS in 46m 33s
- tempest-dsvm-ovsdpdk-nfv-networking http://intel-openstack-ci-logs.ovh/63/356963/8/check/tempest-dsvm-ovsdpdk-nfv-networking/d5b24d5 : SUCCESS in 1h 05m 16s
- tempest-dsvm-ovsdpdk-nfv-networking-xenial http://intel-openstack-ci-logs.ovh/63/356963/8/check/tempest-dsvm-ovsdpdk-nfv-networking-xenial/1fb4ffc : NOT_REGISTERED (non-voting)</t>
  </si>
  <si>
    <t>Patch Set 8:
(3 comments)
Chris, thanks for the review
Done
thanks
oops, this added when I debug the code, forget to remove it. thanks.</t>
  </si>
  <si>
    <t>Patch Set 9:
* pci-test http://52.27.155.124/pci/356963/9 : FAILURE</t>
  </si>
  <si>
    <t>Patch Set 9: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http://dal05.objectstorage.softlayer.net/v1/AUTH_3d8e6ecb-f597-448c-8ec2-164e9f710dd6/pkvmci/nova/63/356963/9/check/check-ibm-tempest-dsvm-full/dccea0e/ : SUCCESS in 1h 07m 11s (non-voting)</t>
  </si>
  <si>
    <t>Patch Set 9: Verified-1
Build failed.  To recheck use 'xen: recheck'.  For 3rd party ci contact info: https://wiki.openstack.org/wiki/ThirdPartySystems
- dsvm-tempest-xen http://logs.openstack.xenproject.org/63/356963/9/check/dsvm-tempest-xen/7a07d17 : FAILURE in 1h 30m 02s</t>
  </si>
  <si>
    <t>Patch Set 9: Verified+1
Build succeeded.
- dsvm-tempest-nova-network http://dd6b71949550285df7dc-dda4e480e005aaa13ec303551d2d8155.r49.cf1.rackcdn.com/63/356963/9/check/dsvm-tempest-nova-network/27ae406 : SUCCESS in 1h 25m 09s
- dsvm-tempest-neutron-network http://dd6b71949550285df7dc-dda4e480e005aaa13ec303551d2d8155.r49.cf1.rackcdn.com/63/356963/9/check/dsvm-tempest-neutron-network/d68840f : SUCCESS in 2h 10m 54s (non-voting)</t>
  </si>
  <si>
    <t>Patch Set 9: Verified+1
Build succeeded (check pipeline).
- tempest-dsvm-full-nfv http://intel-openstack-ci-logs.ovh/63/356963/9/check/tempest-dsvm-full-nfv/e97f3f5 : SUCCESS in 1h 54m 57s
- tempest-dsvm-intel-nfv http://intel-openstack-ci-logs.ovh/63/356963/9/check/tempest-dsvm-intel-nfv/10ad1c4 : SUCCESS in 48m 12s
- tempest-dsvm-ovsdpdk-nfv-networking http://intel-openstack-ci-logs.ovh/63/356963/9/check/tempest-dsvm-ovsdpdk-nfv-networking/11d66b7 : SUCCESS in 1h 05m 02s
- tempest-dsvm-ovsdpdk-nfv-networking-xenial http://intel-openstack-ci-logs.ovh/63/356963/9/check/tempest-dsvm-ovsdpdk-nfv-networking-xenial/eda98d6 : FAILURE in 58s (non-voting)</t>
  </si>
  <si>
    <t>Patch Set 9:
Build succeeded.
- nova-dvsm-full-tempest http://64.119.130.115/nova/356963/9/ : SUCCESS in 3h 40m 48s (non-voting)</t>
  </si>
  <si>
    <t>Patch Set 9: Code-Review-1
(1 comment)
I think what was in patch #6 was more correct, whereby your result was based on the tuple of the rule name (which should be unique, e.g. "os_compute_api:servers:detail:get_all_tenants") and rule (which is not guaranteed to be unique, e.g. "is_admin:True"). If you are going for a simpler list to compare with, I think iterating the keys would be better than values as here.</t>
  </si>
  <si>
    <t>Patch Set 9:
(1 comment)
John, you are right, I missed that point, thanks. I need to detect the change for key and value, so I probably need to back to ps6</t>
  </si>
  <si>
    <t>Patch Set 11: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http://dal05.objectstorage.softlayer.net/v1/AUTH_3d8e6ecb-f597-448c-8ec2-164e9f710dd6/pkvmci/nova/63/356963/11/check/check-ibm-tempest-dsvm-full/14442e1/ : SUCCESS in 1h 02m 20s (non-voting)</t>
  </si>
  <si>
    <t>Patch Set 11: Verified+1
Build succeeded.
- dsvm-tempest-xen http://logs.openstack.xenproject.org/63/356963/11/check/dsvm-tempest-xen/a4e918f : SUCCESS in 1h 30m 28s</t>
  </si>
  <si>
    <t>Patch Set 11: Verified+1
Build succeeded (check pipeline).
- tempest-dsvm-full-nfv http://intel-openstack-ci-logs.ovh/63/356963/11/check/tempest-dsvm-full-nfv/270c1fb : SUCCESS in 1h 41m 53s
- tempest-dsvm-intel-nfv http://intel-openstack-ci-logs.ovh/63/356963/11/check/tempest-dsvm-intel-nfv/852983e : SUCCESS in 44m 14s
- tempest-dsvm-ovsdpdk-nfv-networking http://intel-openstack-ci-logs.ovh/63/356963/11/check/tempest-dsvm-ovsdpdk-nfv-networking/082b439 : SUCCESS in 1h 00m 26s
- tempest-dsvm-ovsdpdk-nfv-networking-xenial http://intel-openstack-ci-logs.ovh/63/356963/11/check/tempest-dsvm-ovsdpdk-nfv-networking-xenial/b3aa746 : FAILURE in 1m 14s (non-voting)</t>
  </si>
  <si>
    <t>Patch Set 11: Verified+1
Build succeeded.
- dsvm-tempest-nova-network http://dd6b71949550285df7dc-dda4e480e005aaa13ec303551d2d8155.r49.cf1.rackcdn.com/63/356963/11/check/dsvm-tempest-nova-network/ec6f45d : SUCCESS in 1h 07m 04s
- dsvm-tempest-neutron-network http://dd6b71949550285df7dc-dda4e480e005aaa13ec303551d2d8155.r49.cf1.rackcdn.com/63/356963/11/check/dsvm-tempest-neutron-network/1b46132 : SUCCESS in 2h 03m 30s (non-voting)</t>
  </si>
  <si>
    <t>Patch Set 11:
Build succeeded.
- nova-dvsm-full-tempest http://64.119.130.115/nova/356963/11/ : SUCCESS in 2h 30m 54s</t>
  </si>
  <si>
    <t>Patch Set 11: Code-Review-1
(3 comments)
some comments, thanks
this should be 'user-id-based-policy-enforcement'
it seems that I see somewhere that using below is better:
    self.assertFalse(mock_warning.called)
the same</t>
  </si>
  <si>
    <t>Patch Set 11:
(2 comments)
yea, thanks
is there any any reason why use self.assertFalse(mock_warning.called) is better?</t>
  </si>
  <si>
    <t>Patch Set 12: Published edit on patch set 11</t>
  </si>
  <si>
    <t>Patch Set 11:
(1 comment)
No, this is fine. I think the advice was to not use mock.call_count == 0 or something like that.</t>
  </si>
  <si>
    <t>Patch Set 12: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http://dal05.objectstorage.softlayer.net/v1/AUTH_3d8e6ecb-f597-448c-8ec2-164e9f710dd6/pkvmci/nova/63/356963/12/check/check-ibm-tempest-dsvm-full/be696af/ : SUCCESS in 1h 02m 37s (non-voting)</t>
  </si>
  <si>
    <t>Patch Set 12: Verified+1
Build succeeded.
- dsvm-tempest-xen http://logs.openstack.xenproject.org/63/356963/12/check/dsvm-tempest-xen/fe5a6e0 : SUCCESS in 1h 33m 40s</t>
  </si>
  <si>
    <t>Patch Set 12: Verified+1
Build succeeded.
- dsvm-tempest-nova-network http://dd6b71949550285df7dc-dda4e480e005aaa13ec303551d2d8155.r49.cf1.rackcdn.com/63/356963/12/check/dsvm-tempest-nova-network/63af8f3 : SUCCESS in 1h 30m 03s
- dsvm-tempest-neutron-network http://dd6b71949550285df7dc-dda4e480e005aaa13ec303551d2d8155.r49.cf1.rackcdn.com/63/356963/12/check/dsvm-tempest-neutron-network/d4c4823 : SUCCESS in 1h 57m 39s (non-voting)</t>
  </si>
  <si>
    <t>Patch Set 12:
For rechecking only on the Microsoft Hyper-V CI, add a review comment with check hyper-v
- nova-dvsm-full-tempest http://64.119.130.115/nova/356963/12/ : FAILURE in 2h 17m 39s</t>
  </si>
  <si>
    <t>Patch Set 12: Verified-1
Build failed (check pipeline). To recheck leave a comment with 'intel-nfv-ci recheck'. For more info go to https://wiki.openstack.org/wiki/ThirdPartySystems/Intel_NFV_CI.
- tempest-dsvm-full-nfv http://intel-openstack-ci-logs.ovh/63/356963/12/check/tempest-dsvm-full-nfv/efaa309 : SUCCESS in 1h 44m 16s
- tempest-dsvm-intel-nfv http://intel-openstack-ci-logs.ovh/63/356963/12/check/tempest-dsvm-intel-nfv/f669aec : UNSTABLE in 45m 31s
- tempest-dsvm-ovsdpdk-nfv-networking http://intel-openstack-ci-logs.ovh/63/356963/12/check/tempest-dsvm-ovsdpdk-nfv-networking/8d7d12a : UNSTABLE in 1h 00m 23s
- tempest-dsvm-ovsdpdk-nfv-networking-xenial http://intel-openstack-ci-logs.ovh/63/356963/12/check/tempest-dsvm-ovsdpdk-nfv-networking-xenial/7cc475e : SUCCESS in 1h 07m 59s (non-voting)</t>
  </si>
  <si>
    <t>Patch Set 12: Code-Review+1
recheck</t>
  </si>
  <si>
    <t>Patch Set 12: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http://dal05.objectstorage.softlayer.net/v1/AUTH_3d8e6ecb-f597-448c-8ec2-164e9f710dd6/pkvmci/nova/63/356963/12/check/check-ibm-tempest-dsvm-full/8d574a5/ : SUCCESS in 1h 18m 29s (non-voting)</t>
  </si>
  <si>
    <t>Patch Set 12:
For rechecking only on the Microsoft Hyper-V CI, add a review comment with check hyper-v
- nova-dvsm-full-tempest http://64.119.130.115/nova/356963/12/ : FAILURE in 1h 26m 20s</t>
  </si>
  <si>
    <t>Patch Set 12: Verified+1
Build succeeded (check pipeline).
- tempest-dsvm-full-nfv http://intel-openstack-ci-logs.ovh/63/356963/12/check/tempest-dsvm-full-nfv/b5a4793 : SUCCESS in 1h 43m 22s
- tempest-dsvm-intel-nfv http://intel-openstack-ci-logs.ovh/63/356963/12/check/tempest-dsvm-intel-nfv/40d27d5 : SUCCESS in 49m 44s
- tempest-dsvm-ovsdpdk-nfv-networking http://intel-openstack-ci-logs.ovh/63/356963/12/check/tempest-dsvm-ovsdpdk-nfv-networking/2775937 : SUCCESS in 1h 08m 51s
- tempest-dsvm-ovsdpdk-nfv-networking-xenial http://intel-openstack-ci-logs.ovh/63/356963/12/check/tempest-dsvm-ovsdpdk-nfv-networking-xenial/4973e7a : SUCCESS in 1h 01m 35s (non-voting)</t>
  </si>
  <si>
    <t>Patch Set 10:
* pci-test http://52.27.155.124/pci/356963/10 : SUCCESS</t>
  </si>
  <si>
    <t>Patch Set 11:
* pci-test http://52.27.155.124/pci/356963/11 : SUCCESS</t>
  </si>
  <si>
    <t>Patch Set 12:
* pci-test http://52.27.155.124/pci/356963/12 : SUCCESS</t>
  </si>
  <si>
    <t>Annotating config functions</t>
  </si>
  <si>
    <t>https://review.opendev.org/c/openstack/horizon/+/205295</t>
  </si>
  <si>
    <t>Add missing tests for cinder.db.api</t>
  </si>
  <si>
    <t>https://review.opendev.org/c/openstack/cinder/+/30622</t>
  </si>
  <si>
    <t>Sergey Skripnick</t>
  </si>
  <si>
    <t>Patch Set 3: I would prefer that you didn't merge this
(2 inline comments)
This class name already exists in test_service.py -- any chance this could be renamed to avoid confusion?
Same as above. (in test_volume.py)</t>
  </si>
  <si>
    <t>Patch Set 3: (2 inline comments)
Done
Done</t>
  </si>
  <si>
    <t xml:space="preserve">Patch Set 4: Works for me
SmokeStack Results (patch set 4):
	Libvirt (Fedora 18) Success: http://smokestack.openstack.org/?go=/jobs/88062
</t>
  </si>
  <si>
    <t xml:space="preserve">Patch Set 5: Works for me
SmokeStack Results (patch set 5):
	Libvirt (Fedora 18) Success: http://smokestack.openstack.org/?go=/jobs/88190
</t>
  </si>
  <si>
    <t xml:space="preserve">Patch Set 6: Works for me
SmokeStack Results (patch set 6):
	Libvirt (Fedora 18) Success: http://smokestack.openstack.org/?go=/jobs/88242
</t>
  </si>
  <si>
    <t>Patch Set 6: Looks good to me (core reviewer)
Looks good to me. Please create a new review if you plan on adding further tests so we don't keep re-reviewing and can get it merged. Thanks! Great work though</t>
  </si>
  <si>
    <t>Viktor Serhieiev</t>
  </si>
  <si>
    <t>Remove helper script for py34</t>
  </si>
  <si>
    <t>https://review.opendev.org/c/openstack/keystone/+/319598</t>
  </si>
  <si>
    <t>Fix incorrect default paramater in migration</t>
  </si>
  <si>
    <t>https://review.opendev.org/c/openstack/neutron/+/106725</t>
  </si>
  <si>
    <t>Patch Set 1:
Brocade ML2: FAIL http://50.56.236.34/tempest2/106725/d47956892fb1fc7fda8f6907e91241780d9d38e7/ml2</t>
  </si>
  <si>
    <t>Patch Set 1: Verified+1
Success: http://54.187.23.52:6629/plumgridCI/106725_6716</t>
  </si>
  <si>
    <t>vArmour CI</t>
  </si>
  <si>
    <t>Patch Set 1: Verified+1
Build Successful 
http://173.228.89.201:8080/job/vArmour-Neutron-CI/845/ : SUCCESS</t>
  </si>
  <si>
    <t>Patch Set 1: Verified+1
"Build Successful. http://metaplugin.siccloud.com/metaplugin/713/ "</t>
  </si>
  <si>
    <t>Patch Set 1: Verified+1
Build successful.
- Neutron_Gate http://133.242.19.163:8000/neutron-ci-logs/Neutron_Gate/7851 : SUCCESS in 14m 49s</t>
  </si>
  <si>
    <t>Patch Set 1: Verified+1
Arista third party testing PASSED [ http://54.193.24.60:8000/July-2014/Arista_Tempest_Test/25/106725/1 ]
For testing details or any questions please check https://wiki.openstack.org/wiki/Arista-third-party-testing</t>
  </si>
  <si>
    <t>Patch Set 1: Verified+1
SUCCESS http://3rdparty-logs.midokura.com/ci_midokura_logs_2014-07-14-104627</t>
  </si>
  <si>
    <t>Patch Set 1:
Build failed. Leave a comment with 'recheck-ryu' to rerun a check. ('recheck' will be ignored.)
- check-tempest-dsvm-ryuplugin http://180.37.183.32/ryuci/25/106725/1/check/check-tempest-dsvm-ryuplugin/8be3cc8 : SUCCESS in 18m 02s
- check-tempest-dsvm-ofagent http://180.37.183.32/ryuci/25/106725/1/check/check-tempest-dsvm-ofagent/7f82e16 : FAILURE in 38m 52s</t>
  </si>
  <si>
    <t>Patch Set 1:
Build failed. For rechecking only on the Hyper-V CI, add a review comment with recheck hyper-v
- http://64.119.130.115/106725/1/ : Test run failed. in 1h 26m 57s</t>
  </si>
  <si>
    <t>Patch Set 2:
Build failed. For rechecking only on the Hyper-V CI, add a review comment with recheck hyper-v
- http://64.119.130.115/106725/2/ : Test run failed. in 3m 02s</t>
  </si>
  <si>
    <t>Patch Set 2:
Brocade ML2: FAIL http://50.56.236.34/tempest2/106725/c786f2792dd7ab700ba71ebd109729c1c5a22672/ml2</t>
  </si>
  <si>
    <t>Patch Set 2: Verified+1
Success: http://54.187.23.52:6629/plumgridCI/106725_6721</t>
  </si>
  <si>
    <t>Patch Set 2: Verified+1
Arista third party testing PASSED [ http://54.193.24.60:8000/July-2014/Arista_Tempest_Test/25/106725/2 ]
For testing details or any questions please check https://wiki.openstack.org/wiki/Arista-third-party-testing</t>
  </si>
  <si>
    <t>Patch Set 2: Verified+1
Build successful.
- Neutron_Gate http://133.242.19.163:8000/neutron-ci-logs/Neutron_Gate/7856 : SUCCESS in 17m 34s</t>
  </si>
  <si>
    <t>Patch Set 2: Verified+1
Build Successful 
http://173.228.89.201:8080/job/vArmour-Neutron-CI/850/ : SUCCESS</t>
  </si>
  <si>
    <t>Patch Set 2: Verified+1
SUCCESS http://3rdparty-logs.midokura.com/ci_midokura_logs_2014-07-14-121700</t>
  </si>
  <si>
    <t>Patch Set 2: Verified+1
"Build Successful. http://metaplugin.siccloud.com/metaplugin/718/ "</t>
  </si>
  <si>
    <t>Patch Set 2:
Build failed. Leave a comment with 'recheck-ryu' to rerun a check. ('recheck' will be ignored.)
- check-tempest-dsvm-ryuplugin http://180.37.183.32/ryuci/25/106725/2/check/check-tempest-dsvm-ryuplugin/72c8f31 : SUCCESS in 18m 05s
- check-tempest-dsvm-ofagent http://180.37.183.32/ryuci/25/106725/2/check/check-tempest-dsvm-ofagent/1a94ab7 : FAILURE in 38m 48s</t>
  </si>
  <si>
    <t>Paul Michali</t>
  </si>
  <si>
    <t>Patch Set 2:
(1 comment)
Just a suggestion... you could set some default values and remove the if clause:
    profile_binding_default = cisco_constants.TENANT_ID_NOT_SET if default else None
    profiles_default = '0' if default else None
    ...
    op.alter_column('cisco_n1kv_profile_bindings', 'tenant_id',
                    existing_type=sa.String(length=36),
                    server_default=profile_binding_default,
                    existing_nullable=False)
    op.alter_column('cisco_network_profiles', 'multicast_ip_index',
                    server_default=profiles_default, existing_type=sa.Integer)</t>
  </si>
  <si>
    <t>Patch Set 2:
Freescale CI testing passed.
- Freescale-ML2-Mechanism-Driver http://fslopenstackci.com/?dir=106725/2 : SUCCESS
CI Contact:  fslosci@freescale.com.
For information on Freescale CI testing, see http://fslopenstackci.com/README.html
Leave a comment with 'recheck freescale' to trigger a recheck.</t>
  </si>
  <si>
    <t>Patch Set 2:
Build succeeded.
- monolithic_nexus http://128.107.233.28:8080/job/monolithic_nexus/710 : SUCCESS in 20m 08s
- ml2_nexus http://128.107.233.28:8080/job/ml2_nexus/687 : SUCCESS in 24m 31s
- vpnaas http://128.107.233.28:8080/job/vpnaas/704 : SUCCESS in 23m 07s
- apic http://128.107.233.28:8080/job/apic/682 : SUCCESS in 17m 13s</t>
  </si>
  <si>
    <t>Patch Set 2:
(1 comment)
thanks! will correct</t>
  </si>
  <si>
    <t>Patch Set 3: Verified+1
Success: http://54.187.23.52:6629/plumgridCI/106725_6800</t>
  </si>
  <si>
    <t>Patch Set 3: Verified+1
Build Successful 
http://173.228.89.201:8080/job/vArmour-Neutron-CI/925/ : SUCCESS</t>
  </si>
  <si>
    <t>Patch Set 3: Verified+1
Arista third party testing PASSED [ http://54.193.24.60:8000/July-2014/Arista_Tempest_Test/25/106725/3 ]
For testing details or any questions please check https://wiki.openstack.org/wiki/Arista-third-party-testing</t>
  </si>
  <si>
    <t>Patch Set 3: Verified+1
http://208.113.169.228/nuage-ci/25_106725_3 - SUCCESS</t>
  </si>
  <si>
    <t>Patch Set 3: Verified+1
Build successful.
- Neutron_Gate http://133.242.19.163:8000/neutron-ci-logs/Neutron_Gate/7938 : SUCCESS in 17m 37s</t>
  </si>
  <si>
    <t>Patch Set 3:
Build failed. Leave a comment with 'recheck-ryu' to rerun a check. ('recheck' will be ignored.)
- check-tempest-dsvm-ryuplugin http://180.37.183.32/ryuci/25/106725/3/check/check-tempest-dsvm-ryuplugin/8ec20ce : SUCCESS in 17m 15s
- check-tempest-dsvm-ofagent http://180.37.183.32/ryuci/25/106725/3/check/check-tempest-dsvm-ofagent/7cd5c90 : FAILURE in 40m 09s</t>
  </si>
  <si>
    <t>Patch Set 3: Verified+1
"Build Successful. http://metaplugin.siccloud.com/metaplugin/789/ "</t>
  </si>
  <si>
    <t>Patch Set 3:
Build failed. For rechecking only on the Hyper-V CI, add a review comment with recheck hyper-v
- http://64.119.130.115/106725/3/ : Test run failed. in 2h 18m 54s</t>
  </si>
  <si>
    <t>Patch Set 3:
Freescale CI testing passed.
- Freescale-ML2-Mechanism-Driver http://fslopenstackci.com/?dir=106725/3 : SUCCESS
CI Contact:  fslosci@freescale.com.
For information on Freescale CI testing, see http://fslopenstackci.com/README.html
Leave a comment with 'recheck freescale' to trigger a recheck.</t>
  </si>
  <si>
    <t>Patch Set 3:
Build failed. For help on isolating this failure, please contact cisco-openstack-neutron-ci@cisco.com. To re-run, post a 'recheck cisco' comment.
- monolithic_nexus http://128.107.233.28:8080/job/monolithic_nexus/749 : FAILURE in 8m 06s
- ml2_nexus http://128.107.233.28:8080/job/ml2_nexus/725 : FAILURE in 8m 11s
- vpnaas http://128.107.233.28:8080/job/vpnaas/741 : FAILURE in 7m 57s
- apic http://128.107.233.28:8080/job/apic/719 : FAILURE in 8m 33s</t>
  </si>
  <si>
    <t>Patch Set 3: Verified+1
Tests succeeded.
- BigSwitch-Plugin http://openstack-ci-gw.bigswitch.com/logs/refs-changes-25-106725-3/BSN_PLUGIN/ : SUCCESS
- BigSwitch-ML2-Driver http://openstack-ci-gw.bigswitch.com/logs/refs-changes-25-106725-3/BSN_ML2/ : SUCCESS
All Logs: http://openstack-ci-gw.bigswitch.com/logs/refs-changes-25-106725-3
Contact: openstack-ci@bigswitch.com
Leave a comment with 'recheck-bigswitch' to cause a recheck.</t>
  </si>
  <si>
    <t>Fixed validation check for ICMP rules</t>
  </si>
  <si>
    <t>https://review.opendev.org/c/openstack/horizon/+/8446</t>
  </si>
  <si>
    <t>Patch Set 1: (1 inline comment)
One question inline...
Do we really want to do this for every text input in this wrapper? This seems too vague and prone to mistakes from other implementations...</t>
  </si>
  <si>
    <t>Patch Set 1:
You're right, will change it. It was so strange that the only specific css style that applied to these inputs was :
.modal-body fieldset .form-field input,
.modal-body fieldset .form-field textarea {
  width: 298px;
}</t>
  </si>
  <si>
    <t>Patch Set 2: Looks good to me (core reviewer); Approved
Pushing through again, the node went offline during the build in Jenkins...</t>
  </si>
  <si>
    <t>Patch Set 2:
And Jenkins died again ...
&gt;&gt; Looks like the node went offline during the build</t>
  </si>
  <si>
    <t xml:space="preserve">Patch Set 2: No score
</t>
  </si>
  <si>
    <t>Patch Set 2: Approved
Another try.</t>
  </si>
  <si>
    <t>Switch from FLAGS to CONF in nova.virt</t>
  </si>
  <si>
    <t>https://review.opendev.org/c/openstack/nova/+/15364</t>
  </si>
  <si>
    <t>Patch Set 2:
Minor conflicts in nova/virt/xenapi/agent.py and nova/virt/libvirt/imagecache.py</t>
  </si>
  <si>
    <t>Patch Set 5:
Resolved conflict in nova/virt/libvirt/driver.py</t>
  </si>
  <si>
    <t>Patch Set 5:
reverify</t>
  </si>
  <si>
    <t>Fix the bug about DHCP port whose network has multiple subnets.</t>
  </si>
  <si>
    <t>https://review.opendev.org/c/openstack/neutron/+/625387</t>
  </si>
  <si>
    <t>yangjianfeng</t>
  </si>
  <si>
    <t>Patch Set 1:
For rechecking only on the Cloudbase Neutron Hyper-V CI, add a review comment with run-Cloudbase Neutron Hyper-V CI
- neutron http://cloudbase-ci.com/neutron/625387/1 : FAILURE in 36m 46s</t>
  </si>
  <si>
    <t>Patch Set 1: Code-Review+2
recheck test_volumes_extend</t>
  </si>
  <si>
    <t>Patch Set 1:
For rechecking only on the Cloudbase Neutron Hyper-V CI, add a review comment with run-Cloudbase Neutron Hyper-V CI
- neutron http://cloudbase-ci.com/neutron/625387/1 : FAILURE in 39m 27s</t>
  </si>
  <si>
    <t>Patch Set 1:
I noticed Zuul failed, I think you hit bug(s):
- neutron-grenade-dvr-multinode: unrecognized error
- neutron-tempest-linuxbridge: https://bugs.launchpad.net/bugs/1796708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</si>
  <si>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
For rechecking only on the Cloudbase Neutron Hyper-V CI, add a review comment with run-Cloudbase Neutron Hyper-V CI
- neutron http://cloudbase-ci.com/neutron/625387/1 : FAILURE in 36m 42s</t>
  </si>
  <si>
    <t>Patch Set 1:
I noticed Zuul failed, I think you hit bug(s):
- neutron-tempest-dvr: https://bugs.launchpad.net/bugs/1796708
If you believe we've correctly identified the failure, feel free to leave a 'recheck' comment to run the tests again.
For more details on this and other bugs, please see http://status.openstack.org/elastic-recheck/</t>
  </si>
  <si>
    <t>Patch Set 1:
For rechecking only on the Cloudbase Neutron Hyper-V CI, add a review comment with run-Cloudbase Neutron Hyper-V CI
- neutron http://cloudbase-ci.com/neutron/625387/1 : FAILURE in 39m 03s</t>
  </si>
  <si>
    <t>Patch Set 1:
I noticed Zuul failed, I think you hit bug(s):
- neutron-functional: unrecognized error
- tempest-full: https://bugs.launchpad.net/bugs/1770179
Some of the tests failed in a way that we did not understand. Please help us classify these issues so that they can be part of Elastic Recheck http://status.openstack.org/elastic-recheck/
For more details on this and other bugs, please see http://status.openstack.org/elastic-recheck/</t>
  </si>
  <si>
    <t>Hongbin Lu</t>
  </si>
  <si>
    <t>Patch Set 1:
For rechecking only on the Cloudbase Neutron Hyper-V CI, add a review comment with run-Cloudbase Neutron Hyper-V CI
- neutron http://cloudbase-ci.com/neutron/625387/1 : FAILURE in 42m 49s</t>
  </si>
  <si>
    <t>Patch Set 1:
For rechecking only on the Cloudbase Neutron Hyper-V CI, add a review comment with run-Cloudbase Neutron Hyper-V CI
- neutron http://cloudbase-ci.com/neutron/625387/1 : FAILURE in 38m 59s</t>
  </si>
  <si>
    <t>Patch Set 1:
I noticed Zuul failed, I think you hit bug(s):
- tempest-full: https://bugs.launchpad.net/bugs/1808010
If you believe we've correctly identified the failure, feel free to leave a 'recheck' comment to run the tests again.
For more details on this and other bugs, please see http://status.openstack.org/elastic-recheck/</t>
  </si>
  <si>
    <t>Patch Set 1:
For rechecking only on the Cloudbase Neutron Hyper-V CI, add a review comment with run-Cloudbase Neutron Hyper-V CI
- neutron http://cloudbase-ci.com/neutron/625387/1 : FAILURE in 40m 32s</t>
  </si>
  <si>
    <t>Patch Set 1:
I noticed Zuul failed, I think you hit bug(s):
- neutron-grenade: https://bugs.launchpad.net/bugs/1808010
- tempest-full: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</si>
  <si>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
For rechecking only on the Cloudbase Neutron Hyper-V CI, add a review comment with run-Cloudbase Neutron Hyper-V CI
- neutron http://cloudbase-ci.com/neutron/625387/1 : FAILURE in 38m 06s</t>
  </si>
  <si>
    <t>Patch Set 1:
For rechecking only on the Cloudbase Neutron Hyper-V CI, add a review comment with run-Cloudbase Neutron Hyper-V CI
- neutron http://cloudbase-ci.com/neutron/625387/1 : FAILURE in 38m 04s</t>
  </si>
  <si>
    <t>Patch Set 1:
For rechecking only on the Cloudbase Neutron Hyper-V CI, add a review comment with run-Cloudbase Neutron Hyper-V CI
- neutron http://cloudbase-ci.com/neutron/625387/1 : FAILURE in 36m 17s</t>
  </si>
  <si>
    <t>Patch Set 1:
For rechecking only on the Cloudbase Neutron Hyper-V CI, add a review comment with run-Cloudbase Neutron Hyper-V CI
- neutron http://cloudbase-ci.com/neutron/625387/1 : FAILURE in 37m 55s</t>
  </si>
  <si>
    <t>Adds Hyper-V utils methods</t>
  </si>
  <si>
    <t>https://review.opendev.org/c/openstack/neutron/+/83222</t>
  </si>
  <si>
    <t>Patch Set 1: Works for me
Build Successful 
http://10.1.2.41:8080/job/plumgrid-ci/2850/ : SUCCESS</t>
  </si>
  <si>
    <t xml:space="preserve">Patch Set 1:
Build succeeded.
- http://64.119.130.115/83222/1/ : Looks good to me in 28m 33s
</t>
  </si>
  <si>
    <t>Patch Set 1:
Build Failed 
http://128.107.233.28:8080/job/neutron/1901/ : FAILURE</t>
  </si>
  <si>
    <t>Decompose the NCS ML2 Mechanism Driver</t>
  </si>
  <si>
    <t>https://review.opendev.org/c/openstack/neutron/+/187281</t>
  </si>
  <si>
    <t>Patch Set 1:
Build Failed 
https://jenkins.opendaylight.org/releng/job/ovsdb-openstack-gerrit/2040/ : FAILURE For more information on OpenDaylight CI, visit https://wiki.openstack.org/wiki/ThirdPartySystems/OpenDaylight_CI</t>
  </si>
  <si>
    <t>Patch Set 1:
Build succeeded.
- apic-nexus http://128.107.233.10:8080/job/apic-nexus/6233 : SUCCESS in 9m 14s</t>
  </si>
  <si>
    <t>Patch Set 1:
Build failed. For help on isolating this failure, please contact cisco-openstack-neutron-ci@cisco.com. To re-run, post a 'recheck cisco-tailf' comment.
- tailf-ncs http://128.107.233.10:8080/job/tailf-ncs/5814 : FAILURE in 10m 06s</t>
  </si>
  <si>
    <t>Patch Set 1:
Contrail third party testing FAILED [ http://jenkins.opencontrail.org/userContent/ci-neutron-thirdparty/10920 ]</t>
  </si>
  <si>
    <t>Patch Set 1:
Build succeeded.
- ml2-nexus http://128.107.233.10:8080/job/ml2-nexus/8138 : SUCCESS in 13m 41s</t>
  </si>
  <si>
    <t>Patch Set 1:
* sriov-test http://198.175.100.33/sriov/187281/1 : SUCCESS</t>
  </si>
  <si>
    <t>Patch Set 1: Workflow-1
The 3rd-party CI needs fixing to account for the split.</t>
  </si>
  <si>
    <t>Patch Set 1:
Freescale CI testing passed.
- Freescale-ML2-Mechanism-Driver http://git.freescale.com/openstack_logs/Freescale-ML2-Mechanism-Driver/187281_1_5282 : SUCCESS in 20m 09s
Freescale CI - https://wiki.openstack.org/wiki/ThirdPartySystems/Freescale_CI 
Contact: fslosci@freescale.com 
Leave a comment with 'recheck freescale' to trigger a recheck.</t>
  </si>
  <si>
    <t>Patch Set 1: Verified+1
Build succeeded.
- gate-metaplugin http://153.128.56.108/metaplugin-ci/81/187281/1/check/gate-metaplugin/bb9f5da : SUCCESS in 23m 11s</t>
  </si>
  <si>
    <t>Patch Set 1:
Build failed.  For information on how to proceed, see https://wiki.openstack.org/wiki/GerritJenkinsGit#Test_Failures
- ibm-dsvm-tempest-full http://sng01.objectstorage.softlayer.net/v1/AUTH_bbc5e0c7-0d10-46a0-a57a-29607ab57956/sdnve-openstack-neutron-plugin/4590 : FAILURE in 7m 39s</t>
  </si>
  <si>
    <t>Patch Set 1: Verified+1
Build succeeded.
- check-tempest-dsvm-ofagent http://180.37.183.32/ryuci/81/187281/1/check/check-tempest-dsvm-ofagent/b16a3b9/ : SUCCESS in 34m 03s</t>
  </si>
  <si>
    <t>Patch Set 1: Verified+1
Tests succeeded
- Nuage-Plugin http://67.205.21.138/nuagecilogs/81_187281_1_20150601115011 : SUCCESS</t>
  </si>
  <si>
    <t>Patch Set 1:
Build succeeded.
- n1kv http://128.107.233.10:8080/job/n1kv/3956 : SUCCESS in 12m 33s
- n1kv-ml2 http://128.107.233.10:8080/job/n1kv-ml2/2015 : SUCCESS in 13m 49s</t>
  </si>
  <si>
    <t>Patch Set 1: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http://dal05.objectstorage.softlayer.net/v1/AUTH_58396f85-2c60-47b9-aaf8-e03bc24a1a6f/cilog/81/187281/1/check/ibm-db2-ci-neutron/79386f9 : SUCCESS in 39m 19s (non-voting)</t>
  </si>
  <si>
    <t>Patch Set 1: Verified+1
Build succeeded.
- hyper-v-ci http://64.119.130.115/187281/1/ : SUCCESS in 46m 07s</t>
  </si>
  <si>
    <t>Patch Set 1:
Build Failed:If you want to trigger a recheck for this patch please enter the comment with recheck-hpnetworkingci keyword 
- hp-neutron-ovsvapp-vxlan http://15.126.220.115/OVSVAPP-VXLAN/32613/187281/cd91b87fc11655b0af596f0a1e8b09357343c9f3/ : SUCCESS
- hp-neutron-ovsvapp-vlan http://15.126.220.115/OVSVAPP-VLAN/31629/187281/cd91b87fc11655b0af596f0a1e8b09357343c9f3/ : SUCCESS
- hp-neutron-l2-gateway http://15.126.220.115/L2GW/30502/187281/cd91b87fc11655b0af596f0a1e8b09357343c9f3/ : FAILURE</t>
  </si>
  <si>
    <t>Patch Set 1:
Build succeeded.
- fwaas http://128.107.233.10:8080/job/fwaas/2267 : SUCCESS in 26m 27s</t>
  </si>
  <si>
    <t>Patch Set 1: Verified+1
Tests succeeded.
- BigSwitch-Plugin http://openstack-ci-gw.bigswitch.com/logs/refs-changes-81-187281-1/BSN_PLUGIN/ : SUCCESS
- bsnstacklib-unittests http://openstack-ci-gw.bigswitch.com/logs/refs-changes-81-187281-1/BSN_BSNSTACKLIBPY27/ : SUCCESS
- BigSwitch-ML2-Driver http://openstack-ci-gw.bigswitch.com/logs/refs-changes-81-187281-1/BSN_ML2/ : SUCCESS
All Logs: http://openstack-ci-gw.bigswitch.com/logs/refs-changes-81-187281-1
Contact: openstack-ci@bigswitch.com
Leave a comment with 'recheck-bigswitch' to cause a recheck. 
Additional information: https://wiki.openstack.org/wiki/ThirdPartySystems/Big_Switch_CI
Expected Jobs: BSN_PLUGIN BSN_BSNSTACKLIBPY27 BSN_ML2  Skipped Jobs:</t>
  </si>
  <si>
    <t>Patch Set 1:
Build succeeded.
- csr1kv http://128.107.233.10:8080/job/csr1kv/4940 : SUCCESS in 22m 47s</t>
  </si>
  <si>
    <t>Patch Set 2:
Build Failed 
https://jenkins.opendaylight.org/releng/job/ovsdb-openstack-gerrit/2045/ : FAILURE For more information on OpenDaylight CI, visit https://wiki.openstack.org/wiki/ThirdPartySystems/OpenDaylight_CI</t>
  </si>
  <si>
    <t>Patch Set 2:
Build failed.  For information on how to proceed, see https://wiki.openstack.org/wiki/GerritJenkinsGit#Test_Failures
- ibm-dsvm-tempest-full http://sng01.objectstorage.softlayer.net/v1/AUTH_bbc5e0c7-0d10-46a0-a57a-29607ab57956/sdnve-openstack-neutron-plugin/4611 : FAILURE in 7m 37s</t>
  </si>
  <si>
    <t>Patch Set 2:
Contrail third party testing FAILED [ http://jenkins.opencontrail.org/userContent/ci-neutron-thirdparty/10940 ]</t>
  </si>
  <si>
    <t>Patch Set 2:
Build succeeded.
- apic-nexus http://128.107.233.10:8080/job/apic-nexus/6249 : SUCCESS in 11m 33s</t>
  </si>
  <si>
    <t>Patch Set 2:
Build failed. For help on isolating this failure, please contact cisco-openstack-neutron-ci@cisco.com. To re-run, post a 'recheck cisco-tailf' comment.
- tailf-ncs http://128.107.233.10:8080/job/tailf-ncs/5830 : FAILURE in 11m 41s</t>
  </si>
  <si>
    <t>Patch Set 2:
Build succeeded.
- n1kv http://128.107.233.10:8080/job/n1kv/3971 : SUCCESS in 12m 39s
- n1kv-ml2 http://128.107.233.10:8080/job/n1kv-ml2/2030 : SUCCESS in 12m 34s</t>
  </si>
  <si>
    <t>Patch Set 2:
* sriov-test http://198.175.100.33/sriov/187281/2 : SUCCESS</t>
  </si>
  <si>
    <t>Patch Set 2:
Build succeeded.
- ml2-nexus http://128.107.233.10:8080/job/ml2-nexus/8154 : SUCCESS in 18m 43s</t>
  </si>
  <si>
    <t>Patch Set 2: Verified+1
Build succeeded.
- gate-metaplugin http://153.128.56.108/metaplugin-ci/81/187281/2/check/gate-metaplugin/d8b0108 : SUCCESS in 22m 24s</t>
  </si>
  <si>
    <t>Patch Set 2:
Freescale CI testing passed.
- Freescale-ML2-Mechanism-Driver http://git.freescale.com/openstack_logs/Freescale-ML2-Mechanism-Driver/187281_2_5301 : SUCCESS in 22m 44s
Freescale CI - https://wiki.openstack.org/wiki/ThirdPartySystems/Freescale_CI 
Contact: fslosci@freescale.com 
Leave a comment with 'recheck freescale' to trigger a recheck.</t>
  </si>
  <si>
    <t>Patch Set 2: Verified+1
Tests succeeded
- Nuage-Plugin http://67.205.21.138/nuagecilogs/81_187281_2_20150601180222 : SUCCESS</t>
  </si>
  <si>
    <t>Patch Set 2: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http://dal05.objectstorage.softlayer.net/v1/AUTH_58396f85-2c60-47b9-aaf8-e03bc24a1a6f/cilog/81/187281/2/check/ibm-db2-ci-neutron/2a08f97 : SUCCESS in 34m 05s (non-voting)</t>
  </si>
  <si>
    <t>Patch Set 2: Verified+1
Build succeeded.
- hyper-v-ci http://64.119.130.115/187281/2/ : SUCCESS in 41m 12s</t>
  </si>
  <si>
    <t>Patch Set 2:
Build Failed:If you want to trigger a recheck for this patch please enter the comment with recheck-hpnetworkingci keyword 
- hp-neutron-ovsvapp-vxlan http://15.126.220.115/OVSVAPP-VXLAN/5710/187281/030fb0735bc424987cc195850d60bccdcc309af4/ : FAILURE
- hp-neutron-ovsvapp-vlan http://15.126.220.115/OVSVAPP-VLAN/29664/187281/030fb0735bc424987cc195850d60bccdcc309af4/ : FAILURE
- hp-neutron-l2-gateway http://15.126.220.115/L2GW/30943/187281/030fb0735bc424987cc195850d60bccdcc309af4/ : FAILURE</t>
  </si>
  <si>
    <t>Patch Set 2: Verified+1
Arista third party testing PASSED [ http://arista-CI.arista.com:8000/June-2015/Arista_Tempest_Test/81/187281/2 ]
For testing details or any questions please check https://wiki.openstack.org/wiki/Arista-third-party-testing</t>
  </si>
  <si>
    <t>Patch Set 1:
One Convergence Third Party Tests Passed. "LOGS LINK ---&gt;  [https://www.dropbox.com/sh/l68hfiz9xj3dcrn/AAC1thQfBrtp2zVPyB6HhXC-a?dl=0]   For testing details or any questions please check https://wiki.openstack.org/wiki/ThirdPartySystems/One_Convergence_CI  "</t>
  </si>
  <si>
    <t>Aaron Rosen</t>
  </si>
  <si>
    <t>Patch Set 2: Code-Review+2
LGTM, I suppose we should wait for the cisco guys to update their CI to reflect this before it merges.</t>
  </si>
  <si>
    <t>Patch Set 2: Verified+1
Tests succeeded.
- BigSwitch-Plugin http://openstack-ci-gw.bigswitch.com/logs/refs-changes-81-187281-2/BSN_PLUGIN/ : SUCCESS
- bsnstacklib-unittests http://openstack-ci-gw.bigswitch.com/logs/refs-changes-81-187281-2/BSN_BSNSTACKLIBPY27/ : SUCCESS
- BigSwitch-ML2-Driver http://openstack-ci-gw.bigswitch.com/logs/refs-changes-81-187281-2/BSN_ML2/ : SUCCESS
All Logs: http://openstack-ci-gw.bigswitch.com/logs/refs-changes-81-187281-2
Contact: openstack-ci@bigswitch.com
Leave a comment with 'recheck-bigswitch' to cause a recheck. 
Additional information: https://wiki.openstack.org/wiki/ThirdPartySystems/Big_Switch_CI
Expected Jobs: BSN_PLUGIN BSN_BSNSTACKLIBPY27 BSN_ML2  Skipped Jobs:</t>
  </si>
  <si>
    <t>Patch Set 2: Workflow-1
Henry had this marked as WIP, I wiped it off because of the rebase. Let's wait for him to assert the way forward.</t>
  </si>
  <si>
    <t>Patch Set 2:
Build succeeded.
- fwaas http://128.107.233.10:8080/job/fwaas/2278 : SUCCESS in 26m 20s</t>
  </si>
  <si>
    <t>Patch Set 2:
One Convergence Third Party Tests Passed. "LOGS LINK ---&gt;  [https://www.dropbox.com/sh/a9noj2g001t91cv/AAAHzpbYCwAVvnPdJoW5la-qa?dl=0]   For testing details or any questions please check https://wiki.openstack.org/wiki/ThirdPartySystems/One_Convergence_CI  "</t>
  </si>
  <si>
    <t>Patch Set 2:
Build succeeded.
- csr1kv http://128.107.233.10:8080/job/csr1kv/4951 : SUCCESS in 20m 36s</t>
  </si>
  <si>
    <t>Patch Set 2:
Build succeeded.
- vpnaas http://128.107.233.10:8080/job/vpnaas/2757 : SUCCESS in 19m 40s</t>
  </si>
  <si>
    <t>Nikolay Fedotov</t>
  </si>
  <si>
    <t>Patch Set 2:
recheck cisco-tailf</t>
  </si>
  <si>
    <t>Patch Set 2:
Build succeeded.
- tailf-ncs http://128.107.233.10:8080/job/tailf-ncs/5869 : SUCCESS in 11m 59s</t>
  </si>
  <si>
    <t>Patch Set 2:
Build failed.  For information on how to proceed, see https://wiki.openstack.org/wiki/GerritJenkinsGit#Test_Failures
- ibm-dsvm-tempest-full http://sng01.objectstorage.softlayer.net/v1/AUTH_bbc5e0c7-0d10-46a0-a57a-29607ab57956/sdnve-openstack-neutron-plugin/4652 : FAILURE in 8m 14s</t>
  </si>
  <si>
    <t>Patch Set 2:
Build succeeded.
- hyper-v-ci http://64.119.130.115/187281/2/ : SUCCESS in 55m 11s</t>
  </si>
  <si>
    <t>Patch Set 2:
Armando, the "Cisco Tail-f CI" has now passed on this change, it's good to go.</t>
  </si>
  <si>
    <t>Patch Set 2: -Code-Review
needs rebase and good to gooo!</t>
  </si>
  <si>
    <t>Patch Set 3:
(1 comment)
is it intentional to leave neutron/tests/unit/plugins/ml2/drivers/cisco/ncs/__init__.py ?
unrelated change but probably ok</t>
  </si>
  <si>
    <t>Patch Set 3: Code-Review-1</t>
  </si>
  <si>
    <t>Patch Set 3:
Build succeeded.
- apic-nexus http://128.107.233.10:8080/job/apic-nexus/6373 : SUCCESS in 9m 57s</t>
  </si>
  <si>
    <t>Patch Set 3:
Build succeeded.
- tailf-ncs http://128.107.233.10:8080/job/tailf-ncs/5956 : SUCCESS in 11m 47s</t>
  </si>
  <si>
    <t>Patch Set 3:
Contrail third party testing FAILED [ http://jenkins.opencontrail.org/userContent/ci-neutron-thirdparty/11074 ]</t>
  </si>
  <si>
    <t>Patch Set 3:
Build succeeded.
- n1kv http://128.107.233.10:8080/job/n1kv/4083 : SUCCESS in 12m 11s
- n1kv-ml2 http://128.107.233.10:8080/job/n1kv-ml2/2141 : SUCCESS in 12m 21s</t>
  </si>
  <si>
    <t>Patch Set 3:
Build succeeded.
- ml2-nexus http://128.107.233.10:8080/job/ml2-nexus/8276 : SUCCESS in 14m 31s</t>
  </si>
  <si>
    <t>Patch Set 3:
* check-tempest-networking http://intel-openstack-ci-logs.ovh/networking-ci/refs/changes/81/187281/3 : SUCCESS</t>
  </si>
  <si>
    <t>Patch Set 3:
Freescale CI testing passed.
- Freescale-ML2-Mechanism-Driver http://git.freescale.com/openstack_logs/Freescale-ML2-Mechanism-Driver/187281_3_5431 : SUCCESS in 20m 54s
Freescale CI - https://wiki.openstack.org/wiki/ThirdPartySystems/Freescale_CI 
Contact: fslosci@freescale.com 
Leave a comment with 'recheck freescale' to trigger a recheck.</t>
  </si>
  <si>
    <t>Patch Set 3:
* sriov-test http://198.175.100.33/sriov/187281/3 : SUCCESS</t>
  </si>
  <si>
    <t>Patch Set 3: Verified+1
Build succeeded.
- gate-metaplugin http://153.128.56.108/metaplugin-ci/81/187281/3/check/gate-metaplugin/adb2d56 : SUCCESS in 23m 38s</t>
  </si>
  <si>
    <t>Patch Set 3: Verified+1
Tests succeeded
- Nuage-Plugin http://67.205.21.138/nuagecilogs/81_187281_3_20150603205352 : SUCCESS</t>
  </si>
  <si>
    <t>Patch Set 3: Verified+1
Build succeeded.
- check-tempest-dsvm-ofagent http://180.37.183.32/ryuci/81/187281/3/check/check-tempest-dsvm-ofagent/4627e4b/ : SUCCESS in 33m 57s</t>
  </si>
  <si>
    <t>Patch Set 3: Verified+1
Build succeeded.
- hyper-v-ci http://64.119.130.115/187281/3/ : SUCCESS in 46m 11s</t>
  </si>
  <si>
    <t>Patch Set 3: Verified+1
Arista third party testing PASSED [ http://arista-CI.arista.com:8000/June-2015/Arista_Tempest_Test/81/187281/3 ]
For testing details or any questions please check https://wiki.openstack.org/wiki/Arista-third-party-testing</t>
  </si>
  <si>
    <t>Patch Set 3: Verified+1
Tests succeeded.
- BigSwitch-Plugin http://openstack-ci-gw.bigswitch.com/logs/refs-changes-81-187281-3/BSN_PLUGIN/ : SUCCESS
- bsnstacklib-unittests http://openstack-ci-gw.bigswitch.com/logs/refs-changes-81-187281-3/BSN_BSNSTACKLIBPY27/ : FAILURE (non-voting)
- BigSwitch-ML2-Driver http://openstack-ci-gw.bigswitch.com/logs/refs-changes-81-187281-3/BSN_ML2/ : SUCCESS
All Logs: http://openstack-ci-gw.bigswitch.com/logs/refs-changes-81-187281-3
Contact: openstack-ci@bigswitch.com
Leave a comment with 'recheck-bigswitch' to cause a recheck. 
Additional information: https://wiki.openstack.org/wiki/ThirdPartySystems/Big_Switch_CI
Expected Jobs: BSN_PLUGIN BSN_BSNSTACKLIBPY27 BSN_ML2  Skipped Jobs:</t>
  </si>
  <si>
    <t>Patch Set 3:
Build Successful :If you want to trigger a recheck for this patch please enter the comment with recheck-hpnetworkingci keyword
- hp-neutron-ovsvapp-vxlan http://15.126.220.115/OVSVAPP-VXLAN/32387/187281/386ccf807419f5f26963d7c9d9090b87173acd88/ : SUCCESS
- hp-neutron-ovsvapp-vlan http://15.126.220.115/OVSVAPP-VLAN/31681/187281/386ccf807419f5f26963d7c9d9090b87173acd88/ : SUCCESS
- hp-neutron-l2-gateway http://15.126.220.115/L2GW/7341/187281/386ccf807419f5f26963d7c9d9090b87173acd88/ : SUCCESS</t>
  </si>
  <si>
    <t>Patch Set 3:
Build Failed 
https://jenkins.opendaylight.org/releng/job/ovsdb-openstack-gerrit/2083/ : FAILURE For more information on OpenDaylight CI, visit https://wiki.openstack.org/wiki/ThirdPartySystems/OpenDaylight_CI</t>
  </si>
  <si>
    <t>Patch Set 3:
Build succeeded.
- vpnaas http://128.107.233.10:8080/job/vpnaas/2835 : SUCCESS in 19m 01s</t>
  </si>
  <si>
    <t>Patch Set 3:
One Convergence Third Party Tests Passed. "LOGS LINK ---&gt;  [https://www.dropbox.com/sh/2hffulk4zof3xii/AABNlMg9TMASGSuR9-E1b165a?dl=0]   For testing details or any questions please check https://wiki.openstack.org/wiki/ThirdPartySystems/One_Convergence_CI  "</t>
  </si>
  <si>
    <t>Patch Set 4:
* check-tempest-networking http://intel-openstack-ci-logs.ovh/networking-ci/refs/changes/81/187281/4 : FAILURE</t>
  </si>
  <si>
    <t>Patch Set 3:
(1 comment)
Yamamoto, thanks for catching that I missed the deletion of the __init__.py file!
Yes but dragonflow was missing its reference tag which in the rendered document makes it look like it was part of the cisco reference so I added the missing tag.</t>
  </si>
  <si>
    <t>Patch Set 4:
Build succeeded.
- apic-nexus http://128.107.233.10:8080/job/apic-nexus/6386 : SUCCESS in 8m 24s</t>
  </si>
  <si>
    <t>Patch Set 4:
Contrail third party testing FAILED [ http://jenkins.opencontrail.org/userContent/ci-neutron-thirdparty/11089 ]</t>
  </si>
  <si>
    <t>Patch Set 4:
Build succeeded.
- tailf-ncs http://128.107.233.10:8080/job/tailf-ncs/5969 : SUCCESS in 11m 16s</t>
  </si>
  <si>
    <t>Patch Set 4:
Build succeeded.
- n1kv http://128.107.233.10:8080/job/n1kv/4095 : SUCCESS in 12m 57s
- n1kv-ml2 http://128.107.233.10:8080/job/n1kv-ml2/2153 : SUCCESS in 12m 57s</t>
  </si>
  <si>
    <t>Patch Set 4:
Build succeeded.
- ml2-nexus http://128.107.233.10:8080/job/ml2-nexus/8289 : SUCCESS in 13m 54s</t>
  </si>
  <si>
    <t>Patch Set 4:
* sriov-test http://198.175.100.33/sriov/187281/4 : SUCCESS</t>
  </si>
  <si>
    <t>Patch Set 4:
Freescale CI testing passed.
- Freescale-ML2-Mechanism-Driver http://git.freescale.com/openstack_logs/Freescale-ML2-Mechanism-Driver/187281_4_5445 : SUCCESS in 20m 34s
Freescale CI - https://wiki.openstack.org/wiki/ThirdPartySystems/Freescale_CI 
Contact: fslosci@freescale.com 
Leave a comment with 'recheck freescale' to trigger a recheck.</t>
  </si>
  <si>
    <t>Patch Set 4:
Build Failed:If you want to trigger a recheck for this patch please enter the comment with recheck-hpnetworkingci keyword 
- hp-neutron-ovsvapp-vxlan http://15.126.220.115/OVSVAPP-VXLAN/32353/187281/9cac5c3a9f5238fde7fd4e1c01644cdfe48785d2/ : FAILURE
- hp-neutron-ovsvapp-vlan http://15.126.220.115/OVSVAPP-VLAN/18245/187281/9cac5c3a9f5238fde7fd4e1c01644cdfe48785d2/ : FAILURE
- hp-neutron-l2-gateway http://15.126.220.115/L2GW/21908/187281/9cac5c3a9f5238fde7fd4e1c01644cdfe48785d2/ : FAILURE</t>
  </si>
  <si>
    <t>Patch Set 4: Verified+1
Build succeeded.
- gate-metaplugin http://153.128.56.108/metaplugin-ci/81/187281/4/check/gate-metaplugin/0d136fb : SUCCESS in 23m 32s</t>
  </si>
  <si>
    <t>Patch Set 4: Code-Review+1
LGTM</t>
  </si>
  <si>
    <t>Patch Set 4: Verified+1
Build succeeded.
- check-tempest-dsvm-ofagent http://180.37.183.32/ryuci/81/187281/4/check/check-tempest-dsvm-ofagent/685fe4c/ : SUCCESS in 36m 20s</t>
  </si>
  <si>
    <t>Patch Set 4: Verified+1
Tests succeeded.
- BigSwitch-Plugin http://openstack-ci-gw.bigswitch.com/logs/refs-changes-81-187281-4/BSN_PLUGIN/ : SUCCESS
- bsnstacklib-unittests http://openstack-ci-gw.bigswitch.com/logs/refs-changes-81-187281-4/BSN_BSNSTACKLIBPY27/ : SUCCESS
- BigSwitch-ML2-Driver http://openstack-ci-gw.bigswitch.com/logs/refs-changes-81-187281-4/BSN_ML2/ : SUCCESS
All Logs: http://openstack-ci-gw.bigswitch.com/logs/refs-changes-81-187281-4
Contact: openstack-ci@bigswitch.com
Leave a comment with 'recheck-bigswitch' to cause a recheck. 
Additional information: https://wiki.openstack.org/wiki/ThirdPartySystems/Big_Switch_CI
Expected Jobs: BSN_PLUGIN BSN_BSNSTACKLIBPY27 BSN_ML2  Skipped Jobs:</t>
  </si>
  <si>
    <t>Patch Set 4: Verified+1
Arista third party testing PASSED [ http://arista-CI.arista.com:8000/June-2015/Arista_Tempest_Test/81/187281/4 ]
For testing details or any questions please check https://wiki.openstack.org/wiki/Arista-third-party-testing</t>
  </si>
  <si>
    <t>Patch Set 4:
Build Failed 
https://jenkins.opendaylight.org/releng/job/ovsdb-openstack-gerrit/2100/ : FAILURE For more information on OpenDaylight CI, visit https://wiki.openstack.org/wiki/ThirdPartySystems/OpenDaylight_CI</t>
  </si>
  <si>
    <t>Patch Set 4: Verified+1
Build succeeded.
- hyper-v-ci http://64.119.130.115/187281/4/ : SUCCESS in 56m 33s</t>
  </si>
  <si>
    <t>Patch Set 4:
Build succeeded.
- csr1kv http://128.107.233.10:8080/job/csr1kv/5037 : SUCCESS in 20m 05s</t>
  </si>
  <si>
    <t>Patch Set 4:
Build succeeded.
- vpnaas http://128.107.233.10:8080/job/vpnaas/2843 : SUCCESS in 19m 31s</t>
  </si>
  <si>
    <t>Patch Set 4:
(1 comment)
imo, this endpoint should be defined in networking-cisco setup.cfg (remainder: endpoint scope is global not per package)</t>
  </si>
  <si>
    <t>Patch Set 4:
One Convergence Third Party Tests failed.  "LOGS LINK ---&gt;  [https://www.dropbox.com/sh/a0vm12kfx111e2z/AAAmXtvadT6GtERPOze0PM8ta?dl=0]   For testing details or any questions please check https://wiki.openstack.org/wiki/ThirdPartySystems/One_Convergence_CI  ". For recheking One Convergence CI add comment "recheck oneconvergence"</t>
  </si>
  <si>
    <t>Patch Set 4: Verified+1
Tests succeeded
- Nuage-Plugin http://67.205.21.138/nuagecilogs/81_187281_4_20150604234355 : SUCCESS</t>
  </si>
  <si>
    <t>Patch Set 4: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http://dal05.objectstorage.softlayer.net/v1/AUTH_58396f85-2c60-47b9-aaf8-e03bc24a1a6f/cilog/81/187281/4/check/ibm-db2-ci-neutron/c2331a9 : SUCCESS in 27m 23s (non-voting)</t>
  </si>
  <si>
    <t>Patch Set 4:
(1 comment)
I agree, though I think we should just change this in another patch set since it isn't really a problem. .</t>
  </si>
  <si>
    <t>Patch Set 4:
(1 comment)
fine for me</t>
  </si>
  <si>
    <t>Patch Set 4:
(1 comment)
Right, all the external plugins/drivers will go through a process of complete decomposition during the Liberty cycle. I'll follow up with a patch to remove the shim and these entrypoints.</t>
  </si>
  <si>
    <t>Refactor how we pick listings' content type.</t>
  </si>
  <si>
    <t>https://review.opendev.org/c/openstack/swift/+/42002</t>
  </si>
  <si>
    <t xml:space="preserve">Patch Set 1: Works for me
SmokeStack Results (patch set 1):
	Libvirt (Fedora 18) Success: http://smokestack.openstack.org/?go=/jobs/114039
	Libvirt (Centos 6.4) Success: http://smokestack.openstack.org/?go=/jobs/114040
</t>
  </si>
  <si>
    <t>Patch Set 1:
recheck bug 1212405</t>
  </si>
  <si>
    <t>Patch Set 1: Looks good to me, but someone else must approve
I wish I had the fortitude to do this myself. Of course I saw those dumb tuples too.</t>
  </si>
  <si>
    <t>Peter Portante</t>
  </si>
  <si>
    <t>Patch Set 1: Looks good to me (core reviewer)
Ship it!</t>
  </si>
  <si>
    <t>Patch Set 2: Looks good to me (core reviewer)
Ship it!</t>
  </si>
  <si>
    <t>Patch Set 2:
recheck no bug</t>
  </si>
  <si>
    <t>Patch Set 2:
recheck bug 1206495</t>
  </si>
  <si>
    <t xml:space="preserve">Patch Set 2: Works for me
SmokeStack Results (patch set 2):
- Libvirt (Fedora 19) https://smokestack.openstack.org/?go=/jobs/121535 : SUCCESS 
- Libvirt (Centos 6.4) https://smokestack.openstack.org/?go=/jobs/121582 : SUCCESS 
</t>
  </si>
  <si>
    <t>Patch Set 2: I would prefer that you didn't merge this
I think this patch is good for the functionality it provides, but it leaves the tests in a weird, half-done state. You've changes some references to calling the methods directly into using .get_response(). But you've left others out. Please complete that.</t>
  </si>
  <si>
    <t>Patch Set 2:
FWIW, the changes to account and container servers' tests are all done in the dependent patch to this one.
The proxy's tests could use some help, I agree.</t>
  </si>
  <si>
    <t>Patch Set 2: Looks good to me (core reviewer); Approved
Subsequent patch fixes this and the proxy server tests are big enough that they should be done on their own</t>
  </si>
  <si>
    <t>Patch Set 2:
Hmph. Functests pass on my machine; let's give it another go, Jenkins.
reverify no bug</t>
  </si>
  <si>
    <t>Patch Set 2:
reverify no bug</t>
  </si>
  <si>
    <t>James E. Blair</t>
  </si>
  <si>
    <t>Patch Set 2:
reverify bug 1217159</t>
  </si>
  <si>
    <t>Use project_id in ec2.cloud._format_image()</t>
  </si>
  <si>
    <t>https://review.opendev.org/c/openstack/nova/+/6474</t>
  </si>
  <si>
    <t xml:space="preserve">Patch Set 1: Approved
</t>
  </si>
  <si>
    <t>Dave Walker</t>
  </si>
  <si>
    <t xml:space="preserve">Patch Set 1: Looks good to me, but someone else must approve; Approved
</t>
  </si>
  <si>
    <t>Actually encode the SolidFire json dump result</t>
  </si>
  <si>
    <t>https://review.opendev.org/c/openstack/cinder/+/114034</t>
  </si>
  <si>
    <t>Patch Set 1: Code-Review+2
Looks fine to me.  No -1 here.  ;-)</t>
  </si>
  <si>
    <t>Eiichi Aikawa</t>
  </si>
  <si>
    <t>Patch Set 1:
Build succeeded.
- dsvm-tempest-hp-lefthand http://15.126.198.151/34/114034/1/check/dsvm-tempest-hp-lefthand/202e7c5 : SUCCESS in 36m 32s
- dsvm-tempest-hp-3par-iscsi http://15.126.198.151/34/114034/1/check/dsvm-tempest-hp-3par-iscsi/f28905c : SUCCESS in 38m 03s</t>
  </si>
  <si>
    <t>Preserve subnet_create behavior in presence of subnet pools</t>
  </si>
  <si>
    <t>https://review.opendev.org/c/openstack/neutron/+/279378</t>
  </si>
  <si>
    <t>Patch Set 1:
* sriov-test http://52.27.155.124/sriov/279378/1 : SUCCESS</t>
  </si>
  <si>
    <t>Patch Set 1:
Build Failed 
https://jenkins.opendaylight.org/releng/job/ovsdb-openstack-gerrit/8336/ : FAILURE For more information on OpenDaylight CI, visit https://wiki.openstack.org/wiki/ThirdPartySystems/OpenDaylight_CI</t>
  </si>
  <si>
    <t>Patch Set 1: Verified+1
Tests succeeded
- Nuage-Plugin http://67.205.21.138/nuagecilogs/78_279378_1_20160211205739 : SUCCESS</t>
  </si>
  <si>
    <t>Patch Set 1: Verified+1
Build succeeded.
- neutron-dvsm-tempest http://64.119.130.115/neutron/279378/1/ : SUCCESS in 34m 42s</t>
  </si>
  <si>
    <t>Patch Set 1:
Build Successful.
* check-tempest-networking http://intel-openstack-ci-logs.ovh/networking-ci/refs/changes/78/279378/1 : SUCCESS
To re-run the job please post a comment with `intel-networking-ci recheck`</t>
  </si>
  <si>
    <t>Patch Set 1:
Build Failed:If you want to trigger a recheck for this patch please enter the comment with recheck-hpnetworkingci keyword 
- hpe-dvr-singlenode-ew http://168.61.172.214/DVR/16428/279378/b6a31d8d7b926722b3ed6990169fb2631162dc22 : SUCCESS
- hpe-dvr-singlenode-fip http://168.61.172.214/DVR/16818/279378/b6a31d8d7b926722b3ed6990169fb2631162dc22 : SUCCESS
- hp-neutron-l2-gateway http://168.61.172.214/L2GW/31882/279378/b6a31d8d7b926722b3ed6990169fb2631162dc22/ : FAILURE
- hpe-dvr-ha http://168.61.172.214/DVR/${LOG_NUMBER}/279378/b6a31d8d7b926722b3ed6990169fb2631162dc22 : SUCCESS</t>
  </si>
  <si>
    <t>Patch Set 1:
Build failed. For help on isolating this failure, please contact cisco-openstack-neutron-ci@cisco.com. To re-run, post a 'recheck cisco-ucsm' comment.
- ucs-manager http://192.133.158.2:8080/job/ucs-manager/3127 : FAILURE in 21m 56s</t>
  </si>
  <si>
    <t>Patch Set 1:
Build failed. Leave a comment with 'ryu-recheck' to rerun a check. (Also 'recheck' is available.)
- check-tempest-dsvm-ofagent http://180.37.183.32/ryuci/78/279378/1/check/check-tempest-dsvm-ofagent/53e17d0/ : FAILURE in 1h 53m 39s</t>
  </si>
  <si>
    <t>Patch Set 1:
Build succeeded.
- neutron-dvsm-tempest http://64.119.130.115/neutron/279378/1/ : SUCCESS in 43m 39s</t>
  </si>
  <si>
    <t>Patch Set 1:
Build failed. Leave a comment with 'ryu-recheck' to rerun a check. (Also 'recheck' is available.)
- check-tempest-dsvm-ofagent http://180.37.183.32/ryuci/78/279378/1/check/check-tempest-dsvm-ofagent/eb054f0/ : FAILURE in 1h 22m 41s</t>
  </si>
  <si>
    <t>Patch Set 2:
Build succeeded.
- tailf-ncs http://192.133.158.2:8080/job/tailf-ncs/13634 : SUCCESS in 17m 05s</t>
  </si>
  <si>
    <t>Patch Set 2:
Build succeeded.
- n1kv-ml2 http://192.133.158.2:8080/job/n1kv-ml2/8312 : SUCCESS in 17m 41s</t>
  </si>
  <si>
    <t>Patch Set 2:
* sriov-test http://52.27.155.124/sriov/279378/2 : SUCCESS</t>
  </si>
  <si>
    <t>Patch Set 2:
Build failed. For help on isolating this failure, please contact cisco-openstack-neutron-ci@cisco.com. To re-run, post a 'recheck cisco-ucsm' comment.
- ucs-manager http://192.133.158.2:8080/job/ucs-manager/3161 : FAILURE in 26m 28s</t>
  </si>
  <si>
    <t>Patch Set 2:
Build Failed 
https://jenkins.opendaylight.org/releng/job/ovsdb-openstack-gerrit/8364/ : FAILURE For more information on OpenDaylight CI, visit https://wiki.openstack.org/wiki/ThirdPartySystems/OpenDaylight_CI</t>
  </si>
  <si>
    <t>Patch Set 2: Verified+1
Tests succeeded
- Nuage-Plugin http://67.205.21.138/nuagecilogs/78_279378_2_20160212183916 : SUCCESS</t>
  </si>
  <si>
    <t>Patch Set 2: Verified+1
Build succeeded.
- neutron-dvsm-tempest http://64.119.130.115/neutron/279378/2/ : SUCCESS in 40m 47s</t>
  </si>
  <si>
    <t>Patch Set 3: -Code-Review</t>
  </si>
  <si>
    <t>Patch Set 2:
Build Failed:If you want to trigger a recheck for this patch please enter the comment with recheck-hpnetworkingci keyword 
- hpe-dvr-singlenode-ew http://168.61.172.214/DVR/11458/279378/1267d4dea64bb51316af2c286c4196a4c8739315 : SUCCESS
- hpe-dvr-singlenode-fip http://168.61.172.214/DVR/18386/279378/1267d4dea64bb51316af2c286c4196a4c8739315 : SUCCESS
- hp-neutron-l2-gateway http://168.61.172.214/L2GW/17587/279378/1267d4dea64bb51316af2c286c4196a4c8739315/ : FAILURE
- hpe-dvr-ha http://168.61.172.214/DVR/${LOG_NUMBER}/279378/1267d4dea64bb51316af2c286c4196a4c8739315 : FAILURE</t>
  </si>
  <si>
    <t>Patch Set 2:
Build Successful.
* check-tempest-networking http://intel-openstack-ci-logs.ovh/networking-ci/refs/changes/78/279378/2 : SUCCESS
To re-run the job please post a comment with `intel-networking-ci recheck`</t>
  </si>
  <si>
    <t>Patch Set 3:
Build succeeded.
- tailf-ncs http://192.133.158.2:8080/job/tailf-ncs/13636 : SUCCESS in 14m 05s</t>
  </si>
  <si>
    <t>Patch Set 3:
Build succeeded.
- n1kv-ml2 http://192.133.158.2:8080/job/n1kv-ml2/8314 : SUCCESS in 15m 39s</t>
  </si>
  <si>
    <t>Patch Set 3:
* sriov-test http://52.27.155.124/sriov/279378/3 : SUCCESS</t>
  </si>
  <si>
    <t>Patch Set 3:
Build Failed 
https://jenkins.opendaylight.org/releng/job/ovsdb-openstack-gerrit/8365/ : FAILURE For more information on OpenDaylight CI, visit https://wiki.openstack.org/wiki/ThirdPartySystems/OpenDaylight_CI</t>
  </si>
  <si>
    <t>Patch Set 3:
Build failed. For help on isolating this failure, please contact cisco-openstack-neutron-ci@cisco.com. To re-run, post a 'recheck cisco-ucsm' comment.
- ucs-manager http://192.133.158.2:8080/job/ucs-manager/3163 : FAILURE in 22m 35s</t>
  </si>
  <si>
    <t>Patch Set 3: Verified+1
Tests succeeded
- Nuage-Plugin http://67.205.21.138/nuagecilogs/78_279378_3_20160212192256 : SUCCESS</t>
  </si>
  <si>
    <t>Patch Set 3:
Build Successful.
* check-tempest-networking http://intel-openstack-ci-logs.ovh/networking-ci/refs/changes/78/279378/3 : SUCCESS
To re-run the job please post a comment with `intel-networking-ci recheck`</t>
  </si>
  <si>
    <t>Patch Set 3:
Build Failed:If you want to trigger a recheck for this patch please enter the comment with recheck-hpnetworkingci keyword 
- hpe-dvr-singlenode-ew http://168.61.172.214/DVR/31218/279378/ae3df88fe0444a17fbe7ed64a94dedefec0e69ef : SUCCESS
- hpe-dvr-singlenode-fip http://168.61.172.214/DVR/22209/279378/ae3df88fe0444a17fbe7ed64a94dedefec0e69ef : SUCCESS
- hp-neutron-l2-gateway http://168.61.172.214/L2GW/14081/279378/ae3df88fe0444a17fbe7ed64a94dedefec0e69ef/ : FAILURE
- hpe-dvr-ha http://168.61.172.214/DVR/25994/279378/ae3df88fe0444a17fbe7ed64a94dedefec0e69ef : SUCCESS</t>
  </si>
  <si>
    <t>Patch Set 3:
For rechecking only on the Microsoft Hyper-V CI, add a review comment with check hyper-v
- neutron-dvsm-tempest http://64.119.130.115/neutron/279378/3/ : FAILURE in 1h 07m 59s</t>
  </si>
  <si>
    <t>Patch Set 3: Verified+1
Build succeeded.
- check-tempest-dsvm-ofagent http://180.37.183.32/ryuci/78/279378/3/check/check-tempest-dsvm-ofagent/0a4e496/ : SUCCESS in 47m 09s</t>
  </si>
  <si>
    <t>Patch Set 3:
For rechecking only on the Microsoft Hyper-V CI, add a review comment with check hyper-v
- neutron-dvsm-tempest http://64.119.130.115/neutron/279378/3/ : FAILURE in 55m 56s</t>
  </si>
  <si>
    <t>Patch Set 1: Verified+1
Arista third party testing PASSED [ http://arista-CI.arista.com:8000/February-2016/Arista_Tempest_Test/78/279378/1 ]
For testing details or any questions please check https://wiki.openstack.org/wiki/Arista-third-party-testing</t>
  </si>
  <si>
    <t>Patch Set 2: Verified+1
Arista third party testing PASSED [ http://arista-CI.arista.com:8000/February-2016/Arista_Tempest_Test/78/279378/2 ]
For testing details or any questions please check https://wiki.openstack.org/wiki/Arista-third-party-testing</t>
  </si>
  <si>
    <t>Patch Set 3: Verified+1
Arista third party testing PASSED [ http://arista-CI.arista.com:8000/February-2016/Arista_Tempest_Test/78/279378/3 ]
For testing details or any questions please check https://wiki.openstack.org/wiki/Arista-third-party-testing</t>
  </si>
  <si>
    <t>Patch Set 4:
Build succeeded.
- tailf-ncs http://192.133.158.2:8080/job/tailf-ncs/13694 : SUCCESS in 14m 19s</t>
  </si>
  <si>
    <t>Patch Set 4:
* sriov-test http://52.27.155.124/sriov/279378/4 : SUCCESS</t>
  </si>
  <si>
    <t>Patch Set 4:
Build succeeded.
- n1kv-ml2 http://192.133.158.2:8080/job/n1kv-ml2/8365 : SUCCESS in 16m 19s</t>
  </si>
  <si>
    <t>Patch Set 4:
Build Failed 
https://jenkins.opendaylight.org/releng/job/ovsdb-openstack-gerrit/8415/ : FAILURE For more information on OpenDaylight CI, visit https://wiki.openstack.org/wiki/ThirdPartySystems/OpenDaylight_CI</t>
  </si>
  <si>
    <t>Patch Set 4: Code-Review+1
Continuing the conversation from [1], I'd be happy to abandon the original patch in favor of this one with its nice shiny test. Can a dude get a co-authored tag? I lost at least 3 years off my life span fighting for this change last time :) Also, does this need DocImpact and/or APIImpact? Glad to see it going ahead at last!
[1] https://review.openstack.org/#/c/198437</t>
  </si>
  <si>
    <t>Patch Set 4:
Build failed. For help on isolating this failure, please contact cisco-openstack-neutron-ci@cisco.com. To re-run, post a 'recheck cisco-ucsm' comment.
- ucs-manager http://192.133.158.2:8080/job/ucs-manager/3212 : FAILURE in 22m 06s</t>
  </si>
  <si>
    <t>Patch Set 4: Verified+1
Build succeeded.
- neutron-dvsm-tempest http://64.119.130.115/neutron/279378/4/ : SUCCESS in 41m 37s</t>
  </si>
  <si>
    <t>Patch Set 4: Verified+1
Tests succeeded
- Nuage-Plugin http://67.205.21.138/nuagecilogs/78_279378_4_20160215142241 : SUCCESS</t>
  </si>
  <si>
    <t>Patch Set 4:
Build Successful.
* check-tempest-networking http://intel-openstack-ci-logs.ovh/networking-ci/refs/changes/78/279378/4 : SUCCESS
To re-run the job please post a comment with `intel-networking-ci recheck`</t>
  </si>
  <si>
    <t>Patch Set 4: Verified+1
Build succeeded.
- check-tempest-dsvm-ofagent http://180.37.183.32/ryuci/78/279378/4/check/check-tempest-dsvm-ofagent/0bfd85b/ : SUCCESS in 56m 55s</t>
  </si>
  <si>
    <t>Patch Set 4:
Build Failed:If you want to trigger a recheck for this patch please enter the comment with recheck-hpnetworkingci keyword 
- hpe-dvr-singlenode-ew http://168.61.172.214/DVR/29960/279378/fcb2b86b5615dbe307e664c9c3467a3884c37cf2 : SUCCESS
- hpe-dvr-singlenode-fip http://168.61.172.214/DVR/19328/279378/fcb2b86b5615dbe307e664c9c3467a3884c37cf2 : SUCCESS
- hp-neutron-l2-gateway http://168.61.172.214/L2GW/17536/279378/fcb2b86b5615dbe307e664c9c3467a3884c37cf2/ : FAILURE
- hpe-dvr-ha http://168.61.172.214/DVR/15300/279378/fcb2b86b5615dbe307e664c9c3467a3884c37cf2 : SUCCESS</t>
  </si>
  <si>
    <t>Patch Set 4:
&gt; Continuing the conversation from [1], I'd be happy to abandon the
 &gt; original patch in favor of this one with its nice shiny test. Can a
 &gt; dude get a co-authored tag? I lost at least 3 years off my life
 &gt; span fighting for this change last time :) Also, does this need
 &gt; DocImpact and/or APIImpact? Glad to see it going ahead at last!
 &gt; 
 &gt; [1] https://review.openstack.org/#/c/198437
I don't believe this needs a DocImpact/APIImpact, IMO this was a regression that was never meant to go in. As for the co-author tag, are you really sure you want to earn tokens these way? Not sure there's any intellectual property worth sharing here, and it's not like I looked at your patch when I came up with mine!</t>
  </si>
  <si>
    <t>Patch Set 4:
Build succeeded.
- ml2-nexus http://192.133.158.2:8080/job/ml2-nexus/17477 : SUCCESS in 1h 02m 36s
- python27 http://192.133.158.2:8080/job/python27/9595 : SUCCESS in 13m 29s (non-voting)</t>
  </si>
  <si>
    <t>Patch Set 4: Code-Review-1
I'm not ready for this yet.  I still don't feel good about what we've done to the API.  How do we explain that the following two commands result in two ipv4 subnets which could be in different address scopes:
- neutron subnet-create my-network 15.1.2.0/24
- neutron subnet-create my-network
I'm more convinced that the semantics of the default subnet pool were very bad to begin with.  The behavior of falling back automatically to the default subnet pool was really bad.  I'm just having trouble giving this a +2 knowing that.  I'll accept my part of the fault in letting that happen.
I told Armando that this option does preserve semantics for existing commands.  That is true, but I'm not quite ready for the cost we incur by making the API behave this way.  It is like we're trying to cover up for one mistake (falling back on default subnet pool) with another mistake (this patch).
With that said, we do need to do something because default subnet pools broke existing behavior and we should've fixed that to begin with.  But, we didn't.  I'm probably the one to blame for that.
@Armando.  Could you remind me what is wrong with requiring the default subnet pool to be requested explicitly?  The second command above could look something like:
- neutron subnet-create my-network --default
- neutron subnet-create my-network --default-subnetpool
- neutron subnet-create my-network --default-pool
The client could look up the default subnet pool through the API and pass it automatically.  I know that this breaks any existing calls that depend on the default subnet pool but the more I think about it, the less I care about those.  I doubt many people are using it anyway.</t>
  </si>
  <si>
    <t>Patch Set 4:
I didn't mention in my last post that the server could handle the default too, it doesn't have to be the client.  But, we'll need a new extension to the API for this.  This came up with Armando on Friday.</t>
  </si>
  <si>
    <t>Patch Set 4:
&gt; I'm not ready for this yet.  I still don't feel good about what
 &gt; we've done to the API.  How do we explain that the following two
 &gt; commands result in two ipv4 subnets which could be in different
 &gt; address scopes:
 &gt; 
 &gt; - neutron subnet-create my-network 15.1.2.0/24
 &gt; - neutron subnet-create my-network
The second command was never allowed to begin with, and would still fail in absence of subnet pools; in presence of a default pool, it would work and could be considered new behavior. I agree that this is somewhat magic and it is to be frowned upon. 
 &gt; 
 &gt; I'm more convinced that the semantics of the default subnet pool
 &gt; were very bad to begin with.  The behavior of falling back
 &gt; automatically to the default subnet pool was really bad.  I'm just
 &gt; having trouble giving this a +2 knowing that.  I'll accept my part
 &gt; of the fault in letting that happen.
Understood. I am more than happy to walk away from automatically assigning a default subnet pool. I was not taking a hard line on this patch, but I could do is to restore the semantic of the subnet-create API for both cases, with or without the CIDR, and prevent the operation to go through even in presence of default pools. This leads us to explicitly ask the user for his/her intentions, and that's a good thing IMO.
 &gt; 
 &gt; I told Armando that this option does preserve semantics for
 &gt; existing commands.  That is true, but I'm not quite ready for the
 &gt; cost we incur by making the API behave this way.  It is like we're
 &gt; trying to cover up for one mistake (falling back on default subnet
 &gt; pool) with another mistake (this patch).
 &gt; 
 &gt; With that said, we do need to do something because default subnet
 &gt; pools broke existing behavior and we should've fixed that to begin
 &gt; with.  But, we didn't.  I'm probably the one to blame for that.
 &gt; 
 &gt; @Armando.  Could you remind me what is wrong with requiring the
 &gt; default subnet pool to be requested explicitly?  The second command
 &gt; above could look something like:
 &gt; 
 &gt; - neutron subnet-create my-network --default
 &gt; - neutron subnet-create my-network --default-subnetpool
 &gt; - neutron subnet-create my-network --default-pool
Nothing wrong, except we don't have a very clean way to expose this new semantic. If we accept that we'd break the way this used to work, even though briefly due to the limited existence of the subnet_allocation extension, then I think this is a reasonable thing to do.
 &gt; 
 &gt; The client could look up the default subnet pool through the API
 &gt; and pass it automatically.  I know that this breaks any existing
 &gt; calls that depend on the default subnet pool but the more I think
 &gt; about it, the less I care about those.  I doubt many people are
 &gt; using it anyway.
We could do this either client side or server side, with both having pros and cons.</t>
  </si>
  <si>
    <t>Patch Set 4:
&gt; The second command was never allowed to begin with, and would still
 &gt; fail in absence of subnet pools; in presence of a default pool, it
 &gt; would work and could be considered new behavior. I agree that this
 &gt; is somewhat magic and it is to be frowned upon.
Right, I think this is what I never liked about it in the first place.  But, I was never able to state it this clearly before.  Maybe because I didn't quite have a grasp on it like now.
 &gt; Understood. I am more than happy to walk away from automatically
 &gt; assigning a default subnet pool. I was not taking a hard line on
 &gt; this patch, but I could do is to restore the semantic of the
 &gt; subnet-create API for both cases, with or without the CIDR, and
 &gt; prevent the operation to go through even in presence of default
 &gt; pools. This leads us to explicitly ask the user for his/her
 &gt; intentions, and that's a good thing IMO.
++  I really like how you stated this in this last sentence above.
 &gt; Nothing wrong, except we don't have a very clean way to expose this
 &gt; new semantic. If we accept that we'd break the way this used to
 &gt; work, even though briefly due to the limited existence of the
 &gt; subnet_allocation extension, then I think this is a reasonable
 &gt; thing to do.
I am willing to accept this.
 &gt; &gt; The client could look up the default subnet pool through the API
 &gt; &gt; and pass it automatically.  I know that this breaks any existing
 &gt; &gt; calls that depend on the default subnet pool but the more I think
 &gt; &gt; about it, the less I care about those.  I doubt many people are
 &gt; &gt; using it anyway.
 &gt; 
 &gt; We could do this either client side or server side, with both
 &gt; having pros and cons.
I guess this is where the discussion can continue.  You pointed out to me that server-side has the advantage of working for all clients.  Also, we could write an API test for it.  I guess ignoring the work involved in making it happen, I'd prefer the server side approach.  But, I'm sure that's the more difficult approach.</t>
  </si>
  <si>
    <t>Patch Set 5: Code-Review-1
(3 comments)
nit:  This isn't really part of the change.  With the "return" statement on L606 elif isn't necessary and just forces you to move the assignment of cidr to L604 like you've done.
This is dead code, no?
On L610 we raise BadRequest in cidr is not set.  On L612, we return if cidr is set.  So, the rest of this code is unreachable or dead code.</t>
  </si>
  <si>
    <t>Patch Set 5:
Build succeeded.
- tailf-ncs http://192.133.158.2:8080/job/tailf-ncs/13759 : SUCCESS in 14m 20s</t>
  </si>
  <si>
    <t>Patch Set 5:
(1 comment)
In my local copy, I have the following code for this method which is equivalent and much simpler:
        subnetpool_id = subnet.get('subnetpool_id',
                                   attributes.ATTR_NOT_SPECIFIED)
        if subnetpool_id != attributes.ATTR_NOT_SPECIFIED:
            return subnetpool_id
        cidr = subnet.get('cidr')
        if not attributes.is_attr_set(cidr):
            # TODO(carl_baldwin): allow requests asking for 'default' pools
            msg = _('a subnetpool must be specified in the absence of a cidr')
            raise n_exc.BadRequest(resource='subnets', msg=msg)
        return</t>
  </si>
  <si>
    <t>Patch Set 5:
Build Failed 
https://jenkins.opendaylight.org/releng/job/ovsdb-openstack-gerrit/8444/ : FAILURE For more information on OpenDaylight CI, visit https://wiki.openstack.org/wiki/ThirdPartySystems/OpenDaylight_CI</t>
  </si>
  <si>
    <t>Patch Set 5:
Besides the -1 for the dead code, I am thinking that this is the direction we need to go.  To get the default subnetpool behavior back, we should add the extension to explicitly request the default subnet pool.</t>
  </si>
  <si>
    <t>Patch Set 5:
Build Failed:If you want to trigger a recheck for this patch please enter the comment with recheck-hpnetworkingci keyword 
- hpe-dvr-ha http://168.61.172.214/DVR/${LOG_NUMBER}/279378/e169fec17ca72e3edf077373b8beb050949ff16c : FAILURE
- hpe-dvr-singlenode-ew http://168.61.172.214/DVR/623/279378/e169fec17ca72e3edf077373b8beb050949ff16c : FAILURE
- hpe-dvr-singlenode-fip http://168.61.172.214/DVR/814/279378/e169fec17ca72e3edf077373b8beb050949ff16c : FAILURE
- hp-neutron-l2-gateway http://168.61.172.214/L2GW/25952/279378/e169fec17ca72e3edf077373b8beb050949ff16c/ : FAILURE</t>
  </si>
  <si>
    <t>Patch Set 6: Code-Review+1
(1 comment)
I realize that this direction would break the existing PD calls that do not supply cidr or subnetpool in the API.  I regret this but I feel like we need to get this back to sanity.
I hope you don't mind me posting this over yours.  If you compare this to PS5 you'll see all the code that I removed.  It is all dead because either L610 and L612 in PS5 will get hit.  The rest of the method cannot be reached.</t>
  </si>
  <si>
    <t>Patch Set 5: Verified+1
Tests succeeded
- Nuage-Plugin http://67.205.21.138/nuagecilogs/78_279378_5_20160216124354 : SUCCESS</t>
  </si>
  <si>
    <t>Patch Set 5:
Build Successful.
* check-tempest-networking http://intel-openstack-ci-logs.ovh/networking-ci/refs/changes/78/279378/5 : SUCCESS
To re-run the job please post a comment with `intel-networking-ci recheck`</t>
  </si>
  <si>
    <t>Patch Set 6:
Build succeeded.
- tailf-ncs http://192.133.158.2:8080/job/tailf-ncs/13762 : SUCCESS in 14m 54s</t>
  </si>
  <si>
    <t>Patch Set 6: Verified+1
Tests succeeded
- Nuage-Plugin http://67.205.21.138/nuagecilogs/78_279378_6_20160216131524 : SUCCESS</t>
  </si>
  <si>
    <t>Patch Set 6:
Build Failed 
https://jenkins.opendaylight.org/releng/job/ovsdb-openstack-gerrit/8446/ : FAILURE For more information on OpenDaylight CI, visit https://wiki.openstack.org/wiki/ThirdPartySystems/OpenDaylight_CI</t>
  </si>
  <si>
    <t>Patch Set 6:
Build Successful.
* check-tempest-networking http://intel-openstack-ci-logs.ovh/networking-ci/refs/changes/78/279378/6 : SUCCESS
To re-run the job please post a comment with `intel-networking-ci recheck`</t>
  </si>
  <si>
    <t>Patch Set 6: Verified+1
Build succeeded.
- check-tempest-dsvm-ofagent http://180.37.183.32/ryuci/78/279378/6/check/check-tempest-dsvm-ofagent/cdaaf42/ : SUCCESS in 44m 05s</t>
  </si>
  <si>
    <t>Patch Set 6: Verified+1
Build succeeded.
- neutron-dvsm-tempest http://64.119.130.115/neutron/279378/6/ : SUCCESS in 49m 05s</t>
  </si>
  <si>
    <t>Patch Set 6:
Build Failed:If you want to trigger a recheck for this patch please enter the comment with recheck-hpnetworkingci keyword 
- hpe-dvr-ha http://168.61.172.214/DVR/30963/279378/53d64e2fb1c79bb89ffb753af11ba55c1f09245f : SUCCESS
- hpe-dvr-singlenode-ew http://168.61.172.214/DVR/9357/279378/53d64e2fb1c79bb89ffb753af11ba55c1f09245f : SUCCESS
- hpe-dvr-singlenode-fip http://168.61.172.214/DVR/16460/279378/53d64e2fb1c79bb89ffb753af11ba55c1f09245f : SUCCESS
- hp-neutron-l2-gateway http://168.61.172.214/L2GW/18434/279378/53d64e2fb1c79bb89ffb753af11ba55c1f09245f/ : FAILURE</t>
  </si>
  <si>
    <t>Patch Set 6: Code-Review-1
I'll fix up the UT failures.</t>
  </si>
  <si>
    <t>Patch Set 5:
* sriov-test http://52.27.155.124/sriov/279378/5 : SUCCESS</t>
  </si>
  <si>
    <t>Patch Set 8:
Build succeeded.
- tailf-ncs http://192.133.158.2:8080/job/tailf-ncs/13766 : SUCCESS in 15m 24s</t>
  </si>
  <si>
    <t>Patch Set 8: Code-Review+1
This seems reasonable to me.</t>
  </si>
  <si>
    <t>Patch Set 8:
Build Failed 
https://jenkins.opendaylight.org/releng/job/ovsdb-openstack-gerrit/8452/ : FAILURE For more information on OpenDaylight CI, visit https://wiki.openstack.org/wiki/ThirdPartySystems/OpenDaylight_CI</t>
  </si>
  <si>
    <t>Patch Set 8: Verified+1
Build succeeded.
- neutron-dvsm-tempest http://64.119.130.115/neutron/279378/8/ : SUCCESS in 41m 36s</t>
  </si>
  <si>
    <t>Patch Set 8:
Build Successful.
* check-tempest-networking http://intel-openstack-ci-logs.ovh/networking-ci/refs/changes/78/279378/8 : SUCCESS
To re-run the job please post a comment with `intel-networking-ci recheck`</t>
  </si>
  <si>
    <t>Patch Set 8: Verified+1
Tests succeeded
- Nuage-Plugin http://67.205.21.138/nuagecilogs/78_279378_8_20160216160550 : SUCCESS</t>
  </si>
  <si>
    <t>Patch Set 6:
* sriov-test http://52.27.155.124/sriov/279378/6 : SUCCESS</t>
  </si>
  <si>
    <t>Patch Set 8: Verified+1
Build succeeded.
- check-tempest-dsvm-ofagent http://180.37.183.32/ryuci/78/279378/8/check/check-tempest-dsvm-ofagent/e7ee7bd/ : SUCCESS in 59m 14s</t>
  </si>
  <si>
    <t>Patch Set 8:
Build Failed:If you want to trigger a recheck for this patch please enter the comment with recheck-hpnetworkingci keyword 
- hpe-dvr-singlenode-ew http://168.61.172.214/DVR/8875/279378/7f9af020e5d18e013167af255fdadbbfe6eb4181 : SUCCESS
- hpe-dvr-singlenode-fip http://168.61.172.214/DVR/9287/279378/7f9af020e5d18e013167af255fdadbbfe6eb4181 : SUCCESS
- hp-neutron-l2-gateway http://168.61.172.214/L2GW/9830/279378/7f9af020e5d18e013167af255fdadbbfe6eb4181/ : FAILURE</t>
  </si>
  <si>
    <t>Patch Set 8:
Build succeeded.
- n1kv-ml2 http://192.133.158.2:8080/job/n1kv-ml2/8430 : SUCCESS in 16m 27s</t>
  </si>
  <si>
    <t>Patch Set 9:
Build succeeded.
- tailf-ncs http://192.133.158.2:8080/job/tailf-ncs/13770 : SUCCESS in 14m 35s</t>
  </si>
  <si>
    <t>Patch Set 8:
* sriov-test http://52.27.155.124/sriov/279378/8 : SUCCESS</t>
  </si>
  <si>
    <t>Patch Set 9:
Build Failed 
https://jenkins.opendaylight.org/releng/job/ovsdb-openstack-gerrit/8456/ : FAILURE For more information on OpenDaylight CI, visit https://wiki.openstack.org/wiki/ThirdPartySystems/OpenDaylight_CI</t>
  </si>
  <si>
    <t>Patch Set 9: Verified+1
Tests succeeded
- Nuage-Plugin http://67.205.21.138/nuagecilogs/78_279378_9_20160216180430 : SUCCESS</t>
  </si>
  <si>
    <t>Patch Set 9: Verified+1
Build succeeded.
- check-tempest-dsvm-ofagent http://180.37.183.32/ryuci/78/279378/9/check/check-tempest-dsvm-ofagent/1d5fdeb/ : SUCCESS in 41m 56s</t>
  </si>
  <si>
    <t>Patch Set 9:
Build Successful.
* check-tempest-networking http://intel-openstack-ci-logs.ovh/networking-ci/refs/changes/78/279378/9 : SUCCESS
To re-run the job please post a comment with `intel-networking-ci recheck`</t>
  </si>
  <si>
    <t>Patch Set 9:
Build succeeded.
- n1kv-ml2 http://192.133.158.2:8080/job/n1kv-ml2/8434 : SUCCESS in 16m 26s</t>
  </si>
  <si>
    <t>Patch Set 9:
For rechecking only on the Microsoft Hyper-V CI, add a review comment with check hyper-v
- neutron-dvsm-tempest http://64.119.130.115/neutron/279378/9/ : FAILURE in 1h 02m 20s</t>
  </si>
  <si>
    <t>Patch Set 9:
* sriov-test http://52.27.155.124/sriov/279378/9 : SUCCESS</t>
  </si>
  <si>
    <t>Patch Set 9:
Build Failed:If you want to trigger a recheck for this patch please enter the comment with recheck-hpnetworkingci keyword 
- hpe-dvr-singlenode-ew http://168.61.172.214/DVR/6390/279378/d38aeade9db7169955b4524a5fc8d814067dec15 : SUCCESS
- hpe-dvr-singlenode-fip http://168.61.172.214/DVR/29624/279378/d38aeade9db7169955b4524a5fc8d814067dec15 : SUCCESS
- hp-neutron-l2-gateway http://168.61.172.214/L2GW/5129/279378/d38aeade9db7169955b4524a5fc8d814067dec15/ : FAILURE</t>
  </si>
  <si>
    <t>Patch Set 9:
Build succeeded.
- ml2-nexus http://192.133.158.2:8080/job/ml2-nexus/17524 : SUCCESS in 31m 37s
- python27 http://192.133.158.2:8080/job/python27/9669 : SUCCESS in 13m 16s (non-voting)</t>
  </si>
  <si>
    <t>Patch Set 9:
Build failed. For help on isolating this failure, please contact cisco-openstack-neutron-ci@cisco.com. To re-run, post a 'recheck cisco-ucsm' comment.
- ucs-manager http://192.133.158.2:8080/job/ucs-manager/3275 : FAILURE in 22m 03s</t>
  </si>
  <si>
    <t>Patch Set 9:
(1 comment)
recheck
Yes, this makes a lot more sense here than where it was before.</t>
  </si>
  <si>
    <t>Patch Set 9: Code-Review+1
Now, we need to follow up with the use_default_pool extension.  +1 for now, let's give it a little more baking time.</t>
  </si>
  <si>
    <t>Patch Set 9: Verified+1
Build succeeded.
- neutron-dvsm-tempest http://64.119.130.115/neutron/279378/9/ : SUCCESS in 39m 43s</t>
  </si>
  <si>
    <t>Patch Set 9:
Build succeeded.
- check-tempest-dsvm-ofagent http://180.37.183.32/ryuci/78/279378/9/check/check-tempest-dsvm-ofagent/14d11e0/ : SUCCESS in 42m 34s</t>
  </si>
  <si>
    <t>Patch Set 9:
Build Failed.
* check-tempest-networking http://intel-openstack-ci-logs.ovh/networking-ci/refs/changes/78/279378/9 : FAILURE
To re-run the job please post a comment with `intel-networking-ci recheck`</t>
  </si>
  <si>
    <t>Patch Set 9: -Verified
Build failed. Leave a comment with 'ryu-recheck' to rerun a check. (Also 'recheck' is available.)
- check-tempest-dsvm-ofagent http://180.37.183.32/ryuci/78/279378/9/check/check-tempest-dsvm-ofagent/e911484/ : FAILURE in 27m 57s</t>
  </si>
  <si>
    <t>Patch Set 9:
Build succeeded.
- neutron-dvsm-tempest http://64.119.130.115/neutron/279378/9/ : SUCCESS in 52m 25s</t>
  </si>
  <si>
    <t>Patch Set 9: Code-Review+1
(1 comment)
I am sure to understand what this patch "restores": we have to specify a cidr even when a default subnet-pool is defined? when a subnet-pool is provided in subnet-create?
Perhaps an example could help to understand current/new behaviors.
EDIT: cidr or a subnetpool is required in subnet-create even if a default subnet pool is defined (according to updated tests)a</t>
  </si>
  <si>
    <t>Patch Set 9:
(1 comment)
@Carl, the default subnetpool(s) are published somewhere? In error message when cidr outside of subnet pool? 
Otherwise it can be difficult to deduce which cidrs are valid
Oups, you should read:
 I am NOT sure ...</t>
  </si>
  <si>
    <t>Patch Set 9: Code-Review+1
lgtm !</t>
  </si>
  <si>
    <t>Martin Hickey</t>
  </si>
  <si>
    <t>Patch Set 9:
(1 comment)
A cidr must be specified, unless a subnetpool is explicitly specified. I can rephrase to make it clear.</t>
  </si>
  <si>
    <t>Patch Set 9: Code-Review+2
(1 comment)
I'm ready.  I'll get started on the default pool extension today.
There is an implicit assumption here that this is in the context of when no subnet pool is specified.  I got it but I can see how it could easily be missed.  But, I'm not concerned about this.  As long as we get it correct in the docs correctly, I'm not sure a respin is necessary.  This has DocImpact and so we will follow up with docs changes.</t>
  </si>
  <si>
    <t>Patch Set 9: Code-Review+2 Workflow+1</t>
  </si>
  <si>
    <t>Patch Set 9:
I would have preferred that we address the default subnetpool issue before merging this (I'm biased because this change breaks the current PD workflow), but I can understand the reasons for going ahead anyway. @Carl is the extension likely to be ready before M3?</t>
  </si>
  <si>
    <t>Patch Set 9:
@John, I'm working on the extension today.  The plan is to get it in by M-3.  I'll make it a priority.  I started the patch here:  https://review.openstack.org/#/c/282021/ but it is only a release note now.  I've got a few changes I'm playing with in my devstack.
I'll make it a priority.  Would you have any time to help out if I need it?</t>
  </si>
  <si>
    <t>Patch Set 1:
Build Successful 
* brocade-ci-oss http://144.49.164.201:8000/brocade-ci-oss/2016-02-24_04-22-29 : SUCCESS</t>
  </si>
  <si>
    <t>Patch Set 2:
Build Successful 
* brocade-ci-oss http://144.49.164.201:8000/brocade-ci-oss/2016-02-24_16-07-22 : SUCCESS</t>
  </si>
  <si>
    <t>Patch Set 3:
Build Successful 
* brocade-ci-oss http://144.49.164.201:8000/brocade-ci-oss/2016-02-24_17-03-14 : SUCCESS</t>
  </si>
  <si>
    <t>Fixes issues found in /os-hosts API</t>
  </si>
  <si>
    <t>https://review.opendev.org/c/openstack/cinder/+/23361</t>
  </si>
  <si>
    <t xml:space="preserve">Patch Set 1: Works for me
SmokeStack Results (patch set 1):
	Libvirt (Fedora 17) Success: http://smokestack.openstack.org/?go=/jobs/75978
</t>
  </si>
  <si>
    <t>Patch Set 1:
Feilong, could you add some tests?</t>
  </si>
  <si>
    <t>Patch Set 1: I would prefer that you didn't merge this
Code looks good, needs unit tests</t>
  </si>
  <si>
    <t xml:space="preserve">Patch Set 2: Works for me
SmokeStack Results (patch set 2):
	Libvirt (Fedora 17) Success: http://smokestack.openstack.org/?go=/jobs/76440
</t>
  </si>
  <si>
    <t>Fix some tempest deprecation warnings</t>
  </si>
  <si>
    <t>https://review.opendev.org/c/openstack/neutron/+/476167</t>
  </si>
  <si>
    <t>Patch Set 1: Code-Review+2
(1 comment)
Closes-Bug: #1697588</t>
  </si>
  <si>
    <t>Patch Set 1:
* sriov-test http://52.27.155.124/sriov/476167/1 : SUCCESS</t>
  </si>
  <si>
    <t>Patch Set 2:
* sriov-test http://52.27.155.124/sriov/476167/2 : SUCCESS</t>
  </si>
  <si>
    <t>Patch Set 2:
Build succeeded.
- neutron-dvsm-tempest http://64.119.130.115/neutron/476167/2/ : SUCCESS in 1h 17m 22s</t>
  </si>
  <si>
    <t>Patch Set 2:
Build succeeded (check pipeline).
- tempest-dsvm-ovsdpdk-nfv-networking-xenial http://intel-openstack-ci-logs.ovh/portland/2017-06-21/476167/2/check/tempest-dsvm-ovsdpdk-nfv-networking-xenial/5efe9eb : SUCCESS in 1h 17m 14s (non-voting)</t>
  </si>
  <si>
    <t>[Storwize]:Fix delete_group_snapshot cleanup issue</t>
  </si>
  <si>
    <t>https://review.opendev.org/c/openstack/cinder/+/744652</t>
  </si>
  <si>
    <t>Patch Set 1:
* Hedvig-CI http://os-logserver.hedviginc.com/refs/changes/52/744652/1 : FAILURE</t>
  </si>
  <si>
    <t>Patch Set 1:
Build failed.
- dsvm-tempest-cisco-zonemanager-job http://173.39.89.136/logs/52/744652/1/check/dsvm-tempest-cisco-zonemanager-job/bc73c1b/ : FAILURE in 33m 12s</t>
  </si>
  <si>
    <t>Patch Set 1:
Build Failed 
* datera-jenkins http://stkci.daterainc.com.s3-website-us-west-2.amazonaws.com/4d66f861ba14473e009e12c3be2fd9c9afcec78e/index.html : FAILURE</t>
  </si>
  <si>
    <t>Patch Set 1:
* intel_rsd_ci http://52.27.155.124/cinder/rsd/744652/1 : FAILURE</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</si>
  <si>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https://oplab9.parqtec.unicamp.br/pub/ppc64el/openstack/cinder/52/744652/1/check/tempest-dsvm-full-bionic/e45fdb6/ : SUCCESS in 1h 22m 30s
- devstack-plugin-ceph-dsvm-bionic https://oplab9.parqtec.unicamp.br/pub/ppc64el/openstack/cinder/52/744652/1/check/devstack-plugin-ceph-dsvm-bionic/5ae3ef4/ : SUCCESS in 1h 34m 16s</t>
  </si>
  <si>
    <t>Patch Set 2:
Build Failed 
* datera-jenkins http://stkci.daterainc.com.s3-website-us-west-2.amazonaws.com/54666d19ece64d39522ea37920f680ba41a7c74a/index.html : FAILURE</t>
  </si>
  <si>
    <t>Patch Set 2:
* Hedvig-CI http://os-logserver.hedviginc.com/refs/changes/52/744652/2 : FAILURE</t>
  </si>
  <si>
    <t>Patch Set 2:
* intel_rsd_ci http://52.27.155.124/cinder/rsd/744652/2 : FAILURE</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</si>
  <si>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https://oplab9.parqtec.unicamp.br/pub/ppc64el/openstack/cinder/52/744652/2/check/tempest-dsvm-full-bionic/ee2d2d4/ : SUCCESS in 1h 26m 31s
- devstack-plugin-ceph-dsvm-bionic https://oplab9.parqtec.unicamp.br/pub/ppc64el/openstack/cinder/52/744652/2/check/devstack-plugin-ceph-dsvm-bionic/bfa4d9c/ : SUCCESS in 1h 37m 02s</t>
  </si>
  <si>
    <t>Patch Set 2:
Build failed.
- dsvm-tempest-cisco-zonemanager-job http://173.39.89.136/logs/52/744652/2/check/dsvm-tempest-cisco-zonemanager-job/135fbb2/ : FAILURE in 32m 26s</t>
  </si>
  <si>
    <t>Patch Set 3:
Build Failed 
* datera-jenkins http://stkci.daterainc.com.s3-website-us-west-2.amazonaws.com/a965d6b80879b510e97aa16c34d8edad347dad3b/index.html : FAILURE</t>
  </si>
  <si>
    <t>Patch Set 3: Code-Review-1
(2 comments)
Any unit test coverage for this?
Blank line needed after the summary line in the commit message.
https://wiki.openstack.org/wiki/GitCommitMessages#Summary_of_Git_commit_message_structure
Space missing at the end.</t>
  </si>
  <si>
    <t>Patch Set 3:
* intel_rsd_ci http://52.27.155.124/cinder/rsd/744652/3 : FAILURE</t>
  </si>
  <si>
    <t>Patch Set 3:
* Hedvig-CI http://os-logserver.hedviginc.com/refs/changes/52/744652/3 : FAILURE</t>
  </si>
  <si>
    <t>Patch Set 3:
Build failed.
- dsvm-tempest-cisco-zonemanager-job http://173.39.89.136/logs/52/744652/3/check/dsvm-tempest-cisco-zonemanager-job/dcb5b6a/ : FAILURE in 32m 30s</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</si>
  <si>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https://oplab9.parqtec.unicamp.br/pub/ppc64el/openstack/cinder/52/744652/3/check/tempest-dsvm-full-bionic/4c72abb/ : SUCCESS in 1h 42m 18s
- devstack-plugin-ceph-dsvm-bionic https://oplab9.parqtec.unicamp.br/pub/ppc64el/openstack/cinder/52/744652/3/check/devstack-plugin-ceph-dsvm-bionic/0b62bf4/ : SUCCESS in 1h 48m 24s</t>
  </si>
  <si>
    <t>Patch Set 3:
Build failed.  For information on how to proceed, see https://wiki.openstack.org/wiki/GerritJenkinsGit#Test_Failures. For 3rd party ci contact info: https://wiki.openstack.org/wiki/ThirdPartySystems/
- nimble-iscsi-driver-dsvm-volume https://cinderlogs.nimblestorage.com/openstack_ci/52/744652/3/check/nimble-iscsi-driver-dsvm-volume/b69da98 : FAILURE in 1h 39m 12s
- nimble-fc-driver-dsvm-volume https://cinderlogs.nimblestorage.com/openstack_ci/52/744652/3/check/nimble-fc-driver-dsvm-volume/b7d4f0d : SUCCESS in 2h 18m 01s</t>
  </si>
  <si>
    <t>Patch Set 4:
Build failed.
- dsvm-tempest-cisco-zonemanager-job http://173.39.89.136/logs/52/744652/4/check/dsvm-tempest-cisco-zonemanager-job/6a00676/ : FAILURE in 33m 36s</t>
  </si>
  <si>
    <t>Patch Set 4:
* Hedvig-CI http://os-logserver.hedviginc.com/refs/changes/52/744652/4 : FAILURE</t>
  </si>
  <si>
    <t>Patch Set 4:
* intel_rsd_ci http://52.27.155.124/cinder/rsd/744652/4 : FAILURE</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</si>
  <si>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https://oplab9.parqtec.unicamp.br/pub/ppc64el/openstack/cinder/52/744652/4/check/tempest-dsvm-full-bionic/f38d455/ : SUCCESS in 1h 27m 21s
- devstack-plugin-ceph-dsvm-bionic https://oplab9.parqtec.unicamp.br/pub/ppc64el/openstack/cinder/52/744652/4/check/devstack-plugin-ceph-dsvm-bionic/3f486ef/ : FAILURE in 1h 51m 23s</t>
  </si>
  <si>
    <t>Patch Set 4:
Build Failed 
* datera-jenkins http://stkci.daterainc.com.s3-website-us-west-2.amazonaws.com/7b631323155aae7131343396b615f51fbbe4cb4e/index.html : FAILURE</t>
  </si>
  <si>
    <t>Patch Set 4:
Build succeed.
- DellEMC_Unity_FC http://publiclogs.emc.com/52/744652/4/check/DellEMC_Unity_FC/2dee188/DellEMC_Unity_FC/399 : SUCCESS in 1h 26m 24s
- DellEMC_Unity_iSCSI http://publiclogs.emc.com/52/744652/4/check/DellEMC_Unity_iSCSI/5842f9b/DellEMC_Unity_iSCSI/388 : SUCCESS in 1h 41m 30s
Leave a comment with 'run-DellEMC Unity CI' to trigger a recheck. For more information about CI, please see https://wiki.openstack.org/wiki/ThirdPartySystems/DellEMC_Unity_CI</t>
  </si>
  <si>
    <t>Patch Set 4:
Build failed.  For information on how to proceed, see https://wiki.openstack.org/wiki/GerritJenkinsGit#Test_Failures. For 3rd party ci contact info: https://wiki.openstack.org/wiki/ThirdPartySystems/
- nimble-iscsi-driver-dsvm-volume https://cinderlogs.nimblestorage.com/openstack_ci/52/744652/4/check/nimble-iscsi-driver-dsvm-volume/0538b77 : UNSTABLE in 2h 38m 41s
- nimble-fc-driver-dsvm-volume https://cinderlogs.nimblestorage.com/openstack_ci/52/744652/4/check/nimble-fc-driver-dsvm-volume/cb96642 : SUCCESS in 2h 32m 51s</t>
  </si>
  <si>
    <t>Patch Set 4:
(1 comment)
recheck
Done</t>
  </si>
  <si>
    <t>Patch Set 4:
Build failed. Test completed on IBM PowerKVM platform. For rechecking only on the IBM PowerKVM CI, add a review comment with pkvm- recheck. For contact and more information, see https://wiki.openstack.org/wiki/PowerKVM
- tempest-dsvm-full-bionic finger://zuul-v3-executor.novalocal/07eb34d9c9db40769959745084324e78 : POST_FAILURE in 1h 58m 31s
- devstack-plugin-ceph-dsvm-bionic https://oplab9.parqtec.unicamp.br/pub/ppc64el/openstack/cinder/52/744652/4/check/devstack-plugin-ceph-dsvm-bionic/32b9b58/ : SUCCESS in 1h 34m 09s</t>
  </si>
  <si>
    <t>Patch Set 4:
Build failed.
- dsvm-tempest-cisco-zonemanager-job http://173.39.89.136/logs/52/744652/4/check/dsvm-tempest-cisco-zonemanager-job/932e986/ : FAILURE in 36m 36s</t>
  </si>
  <si>
    <t>Patch Set 4:
recheck-ibm-storage</t>
  </si>
  <si>
    <t>Patch Set 4: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https://oplab9.parqtec.unicamp.br/pub/ppc64el/openstack/cinder/52/744652/4/check/tempest-dsvm-full-bionic/5a38ccd/ : SUCCESS in 1h 13m 23s
- devstack-plugin-ceph-dsvm-bionic https://oplab9.parqtec.unicamp.br/pub/ppc64el/openstack/cinder/52/744652/4/check/devstack-plugin-ceph-dsvm-bionic/9a220fa/ : SUCCESS in 1h 24m 38s</t>
  </si>
  <si>
    <t>Patch Set 4:
Build failed.
- dsvm-tempest-cisco-zonemanager-job http://173.39.89.136/logs/52/744652/4/check/dsvm-tempest-cisco-zonemanager-job/2395cc8/ : FAILURE in 38m 03s</t>
  </si>
  <si>
    <t>Patch Set 4:
run-IBM Storage CI check</t>
  </si>
  <si>
    <t>Patch Set 4: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https://oplab9.parqtec.unicamp.br/pub/ppc64el/openstack/cinder/52/744652/4/check/tempest-dsvm-full-bionic/dce9209/ : SUCCESS in 1h 45m 04s
- devstack-plugin-ceph-dsvm-bionic https://oplab9.parqtec.unicamp.br/pub/ppc64el/openstack/cinder/52/744652/4/check/devstack-plugin-ceph-dsvm-bionic/835fbc3/ : SUCCESS in 1h 58m 43s</t>
  </si>
  <si>
    <t>Patch Set 4:
Build failed.
- dsvm-tempest-cisco-zonemanager-job http://173.39.89.136/logs/52/744652/4/check/dsvm-tempest-cisco-zonemanager-job/e13072d/ : FAILURE in 33m 48s</t>
  </si>
  <si>
    <t>Patch Set 4:
Build succeeded.
- cinder-solidfire-iSCSI https://logs.openstack.netapp.com/logs/52/744652/4/upstream-solidfire-check/cinder-solidfire-iSCSI/ee5fcf2/ : SUCCESS in 3h 17m 58s
Comment 'run-NetApp Solidfire CI' to rerun these tests. https://wiki.openstack.org/wiki/ThirdPartySystems/NetApp_SolidFire_CI</t>
  </si>
  <si>
    <t>Patch Set 4:
Build failed.  For information on how to proceed, see https://docs.openstack.org/infra/manual/developers.html
- DellEMC_PowerStore_iSCSI http://publiclogs.emc.com/52/744652/4/check/DellEMC_PowerStore_iSCSI/560078f/DellEMC_PowerStore_iSCSI/140 : FAILURE in 1h 04m 11s
- DellEMC_PowerStore_FC http://publiclogs.emc.com/52/744652/4/check/DellEMC_PowerStore_FC/0796abc/DellEMC_PowerStore_FC/141 : FAILURE in 1h 04m 20s
Leave a comment with 'run-DellEMC PowerStore CI' to trigger a recheck. For more information about this CI, please see https://wiki.openstack.org/wiki/ThirdPartySystems/DellEMC_PowerStore_CI</t>
  </si>
  <si>
    <t>Chhavi Agarwal</t>
  </si>
  <si>
    <t>prashkre</t>
  </si>
  <si>
    <t>Patch Set 4:
* Seagate-iSCSI http://os-logs.tristero.net/seagate-ci/744652-4/Seagate-iSCSI : SUCCESS in 45:49.15
* Seagate-FC http://os-logs.tristero.net/seagate-ci/744652-4/Seagate-FC : SUCCESS in 44:15.56</t>
  </si>
  <si>
    <t>Patch Set 4:
* Lenovo-iSCSI http://os-logs.tristero.net/lenovo-ci/744652-4/Lenovo-iSCSI : SUCCESS in 45:06.70
* Lenovo-FC http://os-logs.tristero.net/lenovo-ci/744652-4/Lenovo-FC : SUCCESS in 44:35.24</t>
  </si>
  <si>
    <t>Patch Set 4:
Build failed.  For information on how to proceed, see https://docs.openstack.org/infra/manual/developers.html
- DellEMC_SC_FC http://publiclogs.emc.com/52/744652/4/check/DellEMC_SC_FC/86cd575/DellEMC_SC_FC/358 : FAILURE in 1h 14m 11s
- DellEMC_SC_iSCSI http://publiclogs.emc.com/52/744652/4/check/DellEMC_SC_iSCSI/1c897cd/DellEMC_SC_iSCSI/329 : FAILURE in 1h 32m 57s
Leave a comment with 'run-DellEMC SC CI' to trigger a recheck. For more information about CI, please see https://wiki.openstack.org/wiki/ThirdPartySystems/DellEMC_SC_CI</t>
  </si>
  <si>
    <t>Patch Set 4:
* HPMSA-iSCSI http://os-logs.tristero.net/hpmsa-ci/744652-4/HPMSA-iSCSI : FAILURE in 50:21.40
* HPMSA-FC http://os-logs.tristero.net/hpmsa-ci/744652-4/HPMSA-FC : SUCCESS in 52:48.41</t>
  </si>
  <si>
    <t>Lucio Seki</t>
  </si>
  <si>
    <t>Patch Set 4: Code-Review-1
(1 comment)
Hi Katari,
Please see a comment inline about the code coverage.
I believe you should add a release note [1] as well, because this patch is fixing an actual bug (it's not just an optimization).
[1] https://docs.openstack.org/cinder/latest/contributor/releasenotes.html
You are not testing the exception code path you added [0].
You could add a negative test case, making `delete_vdisk` raise `VolumeBackendAPIException` and assert that the model is being properly updated with `ERROR_DELETING` state.
[0] https://3e0ed2eda1a146e9ea31-f56bb1b15fc8b6593fa418dc9e44f657.ssl.cf1.rackcdn.com/744652/4/check/cinder-code-coverage/1a2b364/cover/cinder_volume_drivers_ibm_storwize_svc_storwize_svc_common_py.html#t1869</t>
  </si>
  <si>
    <t>Patch Set 5:
Build Failed 
* datera-jenkins http://stkci.daterainc.com.s3-website-us-west-2.amazonaws.com/16d1125bcb890951a8f93d436028f54008e80d82/index.html : FAILURE</t>
  </si>
  <si>
    <t>Patch Set 6:
Build failed.
- dsvm-tempest-cisco-zonemanager-job http://173.39.89.136/logs/52/744652/6/check/dsvm-tempest-cisco-zonemanager-job/4382431/ : FAILURE in 32m 33s</t>
  </si>
  <si>
    <t>Patch Set 5:
* intel_rsd_ci http://52.27.155.124/cinder/rsd/744652/5 : FAILURE</t>
  </si>
  <si>
    <t>Patch Set 6:
* intel_rsd_ci http://52.27.155.124/cinder/rsd/744652/6 : FAILURE</t>
  </si>
  <si>
    <t>Patch Set 6:
Build Successful 
* datera-jenkins http://stkci.daterainc.com.s3-website-us-west-2.amazonaws.com/5739c70f22051127775f6c9165b860aa005e9a9c/index.html : SUCCESS</t>
  </si>
  <si>
    <t>Patch Set 5:
* Hedvig-CI http://os-logserver.hedviginc.com/refs/changes/52/744652/5 : FAILURE</t>
  </si>
  <si>
    <t>Patch Set 6:
* Hedvig-CI http://os-logserver.hedviginc.com/refs/changes/52/744652/6 : FAILURE</t>
  </si>
  <si>
    <t>Patch Set 6: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https://oplab9.parqtec.unicamp.br/pub/ppc64el/openstack/cinder/52/744652/6/check/tempest-dsvm-full-bionic/7e27698/ : SUCCESS in 2h 03m 16s
- devstack-plugin-ceph-dsvm-bionic https://oplab9.parqtec.unicamp.br/pub/ppc64el/openstack/cinder/52/744652/6/check/devstack-plugin-ceph-dsvm-bionic/c525773/ : SUCCESS in 1h 41m 32s</t>
  </si>
  <si>
    <t>Patch Set 7:
Build Successful 
* datera-jenkins http://stkci.daterainc.com.s3-website-us-west-2.amazonaws.com/61776acee07a78d1bd5779c6501c94582f4b3c6d/index.html : SUCCESS</t>
  </si>
  <si>
    <t>Patch Set 7:
* Hedvig-CI http://os-logserver.hedviginc.com/refs/changes/52/744652/7 : FAILURE</t>
  </si>
  <si>
    <t>Patch Set 7:
* intel_rsd_ci http://52.27.155.124/cinder/rsd/744652/7 : FAILURE</t>
  </si>
  <si>
    <t>Patch Set 7:
Build failed.
- dsvm-tempest-cisco-zonemanager-job http://173.39.89.136/logs/52/744652/7/check/dsvm-tempest-cisco-zonemanager-job/ca2bca8/ : FAILURE in 33m 55s</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</si>
  <si>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https://oplab9.parqtec.unicamp.br/pub/ppc64el/openstack/cinder/52/744652/7/check/tempest-dsvm-full-bionic/27df0d7/ : SUCCESS in 1h 41m 55s
- devstack-plugin-ceph-dsvm-bionic https://oplab9.parqtec.unicamp.br/pub/ppc64el/openstack/cinder/52/744652/7/check/devstack-plugin-ceph-dsvm-bionic/2180f60/ : SUCCESS in 1h 41m 14s</t>
  </si>
  <si>
    <t>Patch Set 7: Code-Review-1
(4 comments)
missing delete_fc_consistgrp.assert_has_calls
`Bug #1890241 &lt;https://bugs.launchpad.net/cinder/+bug/1890241&gt;`_:
missing space after comma
missing comma before "but"</t>
  </si>
  <si>
    <t>Patch Set 7:
Build failed.
- dsvm-tempest-cisco-zonemanager-job http://173.39.89.136/logs/52/744652/7/check/dsvm-tempest-cisco-zonemanager-job/b7c8ff1/ : FAILURE in 33m 18s</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</si>
  <si>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https://oplab9.parqtec.unicamp.br/pub/ppc64el/openstack/cinder/52/744652/7/check/tempest-dsvm-full-bionic/ae60089/ : SUCCESS in 1h 45m 26s
- devstack-plugin-ceph-dsvm-bionic https://oplab9.parqtec.unicamp.br/pub/ppc64el/openstack/cinder/52/744652/7/check/devstack-plugin-ceph-dsvm-bionic/1d98c89/ : SUCCESS in 1h 42m 21s</t>
  </si>
  <si>
    <t>Patch Set 7:
Build succeeded.
- nimble-iscsi-driver-dsvm-volume https://cinderlogs.nimblestorage.com/openstack_ci/52/744652/7/check/nimble-iscsi-driver-dsvm-volume/c6b5a56 : SUCCESS in 3h 05m 11s
- nimble-fc-driver-dsvm-volume https://cinderlogs.nimblestorage.com/openstack_ci/52/744652/7/check/nimble-fc-driver-dsvm-volume/4de6a90 : SUCCESS in 2h 46m 38s</t>
  </si>
  <si>
    <t>Patch Set 7:
(1 comment)
There is one more test case above this to check delete_fc_consistgrp, this testcase is explicitly for testing delete_vdisk exception case model_update status update. No change needed here.</t>
  </si>
  <si>
    <t>Patch Set 8:
Build Successful 
* datera-jenkins http://stkci.daterainc.com.s3-website-us-west-2.amazonaws.com/587147b6d65482fa03de7b55997693f9e389238d/index.html : SUCCESS</t>
  </si>
  <si>
    <t>Patch Set 8:
Build failed.
- dsvm-tempest-cisco-zonemanager-job http://173.39.89.136/logs/52/744652/8/check/dsvm-tempest-cisco-zonemanager-job/60e8b7d/ : FAILURE in 33m 22s</t>
  </si>
  <si>
    <t>Patch Set 8:
* intel_rsd_ci http://52.27.155.124/cinder/rsd/744652/8 : FAILURE</t>
  </si>
  <si>
    <t>Patch Set 8:
* Hedvig-CI http://os-logserver.hedviginc.com/refs/changes/52/744652/8 : FAILURE</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</si>
  <si>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https://oplab9.parqtec.unicamp.br/pub/ppc64el/openstack/cinder/52/744652/8/check/tempest-dsvm-full-bionic/ead885a/ : SUCCESS in 1h 36m 16s
- devstack-plugin-ceph-dsvm-bionic finger://zuul-v3-executor.novalocal/72a2765436d04befacae603552a94725 : POST_FAILURE in 1h 51m 20s</t>
  </si>
  <si>
    <t>Patch Set 8: Code-Review+1
(2 comments)
LGTM. Thanks Katari.
I see. I think it's fine, as delete_fc_consistgrp is the first thing that the method calls, and there're no conditions to call it.
nit: you may want to add a more meaningful name to the test, like '_negative' or '_error_deleting'.</t>
  </si>
  <si>
    <t>Patch Set 8:
Build failed.
- dsvm-tempest-cisco-zonemanager-job http://173.39.89.136/logs/52/744652/8/check/dsvm-tempest-cisco-zonemanager-job/c4630f1/ : FAILURE in 32m 53s</t>
  </si>
  <si>
    <t>Patch Set 8:
Build succeed.
- DellEMC_PowerStore_iSCSI http://publiclogs.emc.com/52/744652/8/check/DellEMC_PowerStore_iSCSI/39b483a/DellEMC_PowerStore_iSCSI/176 : SUCCESS in 1h 04m 29s
- DellEMC_PowerStore_FC http://publiclogs.emc.com/52/744652/8/check/DellEMC_PowerStore_FC/df7a71f/DellEMC_PowerStore_FC/177 : SUCCESS in 1h 03m 24s
Leave a comment with 'run-DellEMC PowerStore CI' to trigger a recheck. For more information about this CI, please see https://wiki.openstack.org/wiki/ThirdPartySystems/DellEMC_PowerStore_CI</t>
  </si>
  <si>
    <t>Patch Set 8:
Build succeeded.
- cinder-solidfire-iSCSI https://logs.openstack.netapp.com/logs/52/744652/8/upstream-solidfire-check/cinder-solidfire-iSCSI/d47d833/ : SUCCESS in 2h 07m 04s
Comment 'run-NetApp Solidfire CI' to rerun these tests. https://wiki.openstack.org/wiki/ThirdPartySystems/NetApp_SolidFire_CI</t>
  </si>
  <si>
    <t>Patch Set 8:
* Lenovo-iSCSI http://os-logs.tristero.net/lenovo-ci/744652-8/Lenovo-iSCSI : FAILURE in 18:40.62
* Lenovo-FC http://os-logs.tristero.net/lenovo-ci/744652-8/Lenovo-FC : FAILURE in 18:39.34</t>
  </si>
  <si>
    <t>Patch Set 8:
* HPMSA-iSCSI http://os-logs.tristero.net/hpmsa-ci/744652-8/HPMSA-iSCSI : FAILURE in 19:01.20
* HPMSA-FC http://os-logs.tristero.net/hpmsa-ci/744652-8/HPMSA-FC : FAILURE in 19:00.59</t>
  </si>
  <si>
    <t>Patch Set 8:
Build succeed.
- DellEMC_SC_FC http://publiclogs.emc.com/52/744652/8/check/DellEMC_SC_FC/81da47a/DellEMC_SC_FC/389 : SUCCESS in 1h 17m 40s
- DellEMC_SC_iSCSI http://publiclogs.emc.com/52/744652/8/check/DellEMC_SC_iSCSI/3aab47d/DellEMC_SC_iSCSI/359 : SUCCESS in 1h 36m 00s
Leave a comment with 'run-DellEMC SC CI' to trigger a recheck. For more information about CI, please see https://wiki.openstack.org/wiki/ThirdPartySystems/DellEMC_SC_CI</t>
  </si>
  <si>
    <t>Patch Set 8: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https://oplab9.parqtec.unicamp.br/pub/ppc64el/openstack/cinder/52/744652/8/check/tempest-dsvm-full-bionic/c2f4923/ : SUCCESS in 1h 31m 23s
- devstack-plugin-ceph-dsvm-bionic https://oplab9.parqtec.unicamp.br/pub/ppc64el/openstack/cinder/52/744652/8/check/devstack-plugin-ceph-dsvm-bionic/5b73020/ : SUCCESS in 1h 26m 13s</t>
  </si>
  <si>
    <t>Patch Set 8:
* Seagate-iSCSI http://os-logs.tristero.net/seagate-ci/744652-8/Seagate-iSCSI : SUCCESS in 46:24.47
* Seagate-FC http://os-logs.tristero.net/seagate-ci/744652-8/Seagate-FC : SUCCESS in 43:54.00</t>
  </si>
  <si>
    <t>Patch Set 8:
Build succeed.
- DellEMC_Unity_FC http://publiclogs.emc.com/52/744652/8/check/DellEMC_Unity_FC/00d0ded/DellEMC_Unity_FC/522 : SUCCESS in 1h 27m 20s
- DellEMC_Unity_iSCSI http://publiclogs.emc.com/52/744652/8/check/DellEMC_Unity_iSCSI/d471fcb/DellEMC_Unity_iSCSI/502 : SUCCESS in 1h 46m 50s
Leave a comment with 'run-DellEMC Unity CI' to trigger a recheck. For more information about CI, please see https://wiki.openstack.org/wiki/ThirdPartySystems/DellEMC_Unity_CI</t>
  </si>
  <si>
    <t>Patch Set 8:
Build failed.  For information on how to proceed, see https://wiki.openstack.org/wiki/GerritJenkinsGit#Test_Failures. For 3rd party ci contact info: https://wiki.openstack.org/wiki/ThirdPartySystems/
- nimble-iscsi-driver-dsvm-volume https://cinderlogs.nimblestorage.com/openstack_ci/52/744652/8/check/nimble-iscsi-driver-dsvm-volume/9e9247a : ABORTED in 24s
- nimble-fc-driver-dsvm-volume https://cinderlogs.nimblestorage.com/openstack_ci/52/744652/8/check/nimble-fc-driver-dsvm-volume/4d5acb4 : SUCCESS in 2h 49m 03s</t>
  </si>
  <si>
    <t>Patch Set 8:
run-IBM Storage CI</t>
  </si>
  <si>
    <t>Patch Set 8: Code-Review-1
(1 comment)
might want to make that 'CMMV....' string a constant?</t>
  </si>
  <si>
    <t>Patch Set 9:
(1 comment)
run-IBM Storage CI
Fixed</t>
  </si>
  <si>
    <t>Patch Set 9:
Build Successful 
* datera-jenkins http://stkci.daterainc.com.s3-website-us-west-2.amazonaws.com/933a833b8d0138dae50a1b19095dd77a2a5cd55b/index.html : SUCCESS</t>
  </si>
  <si>
    <t>Patch Set 9:
* intel_rsd_ci http://52.27.155.124/cinder/rsd/744652/9 : FAILURE</t>
  </si>
  <si>
    <t>Patch Set 9:
* Hedvig-CI http://os-logserver.hedviginc.com/refs/changes/52/744652/9 : FAILURE</t>
  </si>
  <si>
    <t>Patch Set 9: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https://oplab9.parqtec.unicamp.br/pub/ppc64el/openstack/cinder/52/744652/9/check/tempest-dsvm-full-bionic/5cb1974/ : SUCCESS in 1h 25m 14s
- devstack-plugin-ceph-dsvm-bionic https://oplab9.parqtec.unicamp.br/pub/ppc64el/openstack/cinder/52/744652/9/check/devstack-plugin-ceph-dsvm-bionic/4a2535e/ : SUCCESS in 1h 25m 46s</t>
  </si>
  <si>
    <t>Patch Set 9:
Build succeeded.
- cinder-solidfire-iSCSI https://logs.openstack.netapp.com/logs/52/744652/9/upstream-solidfire-check/cinder-solidfire-iSCSI/3fdc2be/ : SUCCESS in 1h 02m 42s
Comment 'run-NetApp Solidfire CI' to rerun these tests. https://wiki.openstack.org/wiki/ThirdPartySystems/NetApp_SolidFire_CI</t>
  </si>
  <si>
    <t>Patch Set 9:
Build failed.  For information on how to proceed, see https://docs.openstack.org/infra/manual/developers.html
- DellEMC_SC_FC http://publiclogs.emc.com/52/744652/9/check/DellEMC_SC_FC/97c3076/DellEMC_SC_FC/456 : FAILURE in 1h 24m 15s
- DellEMC_SC_iSCSI http://publiclogs.emc.com/52/744652/9/check/DellEMC_SC_iSCSI/5358db6/DellEMC_SC_iSCSI/425 : FAILURE in 1h 38m 12s
Leave a comment with 'run-DellEMC SC CI' to trigger a recheck. For more information about CI, please see https://wiki.openstack.org/wiki/ThirdPartySystems/DellEMC_SC_CI</t>
  </si>
  <si>
    <t>Patch Set 9:
* Lenovo-iSCSI http://os-logs.tristero.net/lenovo-ci/744652-9/Lenovo-iSCSI : SUCCESS in 48:40.34
* Lenovo-FC http://os-logs.tristero.net/lenovo-ci/744652-9/Lenovo-FC : SUCCESS in 46:20.88</t>
  </si>
  <si>
    <t>Patch Set 9:
* Seagate-iSCSI http://os-logs.tristero.net/seagate-ci/744652-9/Seagate-iSCSI : SUCCESS in 45:40.20
* Seagate-FC http://os-logs.tristero.net/seagate-ci/744652-9/Seagate-FC : SUCCESS in 44:19.81</t>
  </si>
  <si>
    <t>Patch Set 9:
* HPMSA-iSCSI http://os-logs.tristero.net/hpmsa-ci/744652-9/HPMSA-iSCSI : SUCCESS in 50:28.75
* HPMSA-FC http://os-logs.tristero.net/hpmsa-ci/744652-9/HPMSA-FC : SUCCESS in 46:11.90</t>
  </si>
  <si>
    <t>Patch Set 9: Code-Review+2
(1 comment)
Hi Katari,
I agree with Walter that the error code could be improved, but you may want to do it at once in a separate patch.
So I think it's OK to have this merged for now.
Whoever looks at this code needs to search in the internet what 'CMMV5753E' means. So it's a magic number [0].
We still can guess what this code means by reading the log message in L1858, but you may assign a more significant name for this constant (e.g. ERROR_INEXISTENT_OR_UNSUITABLE).
This code already has many other magic numbers ('CMMVC5959E', 'CMMVC6372W', etc.), so you may want to create a separate patch to replace all of them by constants with significant names.
[0] https://en.wikipedia.org/wiki/Magic_number_(programming)</t>
  </si>
  <si>
    <t>Patch Set 9: Code-Review+2 Workflow+1
(2 comments)
CI is happy and code looks fine. Some things pointed out in the release note for future reference.
the delete flow would exit
failed. The driver will now update</t>
  </si>
  <si>
    <t>Tarun Mathur</t>
  </si>
  <si>
    <t>Patch Set 9: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https://oplab9.parqtec.unicamp.br/pub/ppc64el/openstack/cinder/52/744652/9/check/tempest-dsvm-full-bionic/fd4a5f4/ : FAILURE in 1h 15m 15s
- devstack-plugin-ceph-dsvm-bionic https://oplab9.parqtec.unicamp.br/pub/ppc64el/openstack/cinder/52/744652/9/check/devstack-plugin-ceph-dsvm-bionic/ed0e26d/ : FAILURE in 21m 46s</t>
  </si>
  <si>
    <t>Patch Set 9:
(1 comment)
recheck
Thanks Sean, i will note this and update.</t>
  </si>
  <si>
    <t>Patch Set 9: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https://oplab9.parqtec.unicamp.br/pub/ppc64el/openstack/cinder/52/744652/9/check/tempest-dsvm-full-bionic/5f714ee/ : FAILURE in 1h 20m 45s
- devstack-plugin-ceph-dsvm-bionic https://oplab9.parqtec.unicamp.br/pub/ppc64el/openstack/cinder/52/744652/9/check/devstack-plugin-ceph-dsvm-bionic/85fab77/ : FAILURE in 28m 03s</t>
  </si>
  <si>
    <t>Patch Set 9:
Build succeed.
- DellEMC_PowerStore_iSCSI http://publiclogs.emc.com/52/744652/9/check/DellEMC_PowerStore_iSCSI/aadc331/DellEMC_PowerStore_iSCSI/288 : SUCCESS in 1h 00m 43s
- DellEMC_PowerStore_FC http://publiclogs.emc.com/52/744652/9/check/DellEMC_PowerStore_FC/03f5a64/DellEMC_PowerStore_FC/287 : SUCCESS in 1h 06m 13s
Leave a comment with 'run-DellEMC PowerStore CI' to trigger a recheck. For more information about this CI, please see https://wiki.openstack.org/wiki/ThirdPartySystems/DellEMC_PowerStore_CI</t>
  </si>
  <si>
    <t>Patch Set 9:
* hitachi_vsp_fc http://ec2-18-177-230-241.ap-northeast-1.compute.amazonaws.com/refs/changes/52/744652/9/fc : FAILURE in 2h 02m 02s
* hitachi_vsp_iscsi http://ec2-18-177-230-241.ap-northeast-1.compute.amazonaws.com/refs/changes/52/744652/9/iscsi : FAILURE in 0h 55m 02s</t>
  </si>
  <si>
    <t>Capture output from test run of policy generator</t>
  </si>
  <si>
    <t>https://review.opendev.org/c/openstack/keystone/+/702708</t>
  </si>
  <si>
    <t>Ben Nemec</t>
  </si>
  <si>
    <t>Patch Set 1: Code-Review+1
Always in favour of detailed message for debugging.</t>
  </si>
  <si>
    <t>Update expected error message from lvs</t>
  </si>
  <si>
    <t>https://review.opendev.org/c/openstack/cinder/+/197338</t>
  </si>
  <si>
    <t>Alberto Murillo</t>
  </si>
  <si>
    <t>Patch Set 1: Code-Review-1
Looks like a good change but could we get a unit test to check this branch?</t>
  </si>
  <si>
    <t>Patch Set 3:
Build failed. For information on how to proceed, see https://wiki.openstack.org/wiki/GerritJenkinsGit#Test_Failures.
- check-tempest-dsvm-volume-blockbridge http://logs.openstack.blockbridge.com/38/197338/3/check/check-tempest-dsvm-volume-blockbridge/e5046ef : FAILURE in 42m 53s
https://wiki.openstack.org/wiki/ThirdPartySystems/Blockbridge_EPS_CI</t>
  </si>
  <si>
    <t>Patch Set 3: Code-Review-1
Can you please respond to my previous comment?  Thanks.</t>
  </si>
  <si>
    <t>Patch Set 3:
recheck-netapp-ci</t>
  </si>
  <si>
    <t>Patch Set 3:
Build succeeded.
- 3par-iscsi-driver-master-client-pip-eos10-dsvm http://15.126.198.151/38/197338/3/check/3par-iscsi-driver-master-client-pip-eos10-dsvm/42e762f : SUCCESS in 1h 04m 36s
- 3par-iscsi-driver-master-client-pip-megatron-dsvm http://15.126.198.151/38/197338/3/check/3par-iscsi-driver-master-client-pip-megatron-dsvm/5292155 : SUCCESS in 1h 02m 03s
- 3par-iscsi-driver-master-client-pip-eos14-dsvm http://15.126.198.151/38/197338/3/check/3par-iscsi-driver-master-client-pip-eos14-dsvm/e1f1e2a : SUCCESS in 1h 06m 06s
- 3par-fc-driver-master-client-pip-eos10-dsvm http://15.126.198.151/38/197338/3/check/3par-fc-driver-master-client-pip-eos10-dsvm/2562683 : FAILURE in 1h 11m 46s (non-voting)
- 3par-fc-driver-master-client-pip-megatron-dsvm http://15.126.198.151/38/197338/3/check/3par-fc-driver-master-client-pip-megatron-dsvm/eb9e278 : FAILURE in 1h 36m 03s (non-voting)
- 3par-fc-driver-master-client-pip-eos14-dsvm http://15.126.198.151/38/197338/3/check/3par-fc-driver-master-client-pip-eos14-dsvm/1c665c5 : FAILURE in 1h 10m 59s (non-voting)
- lefthand-iscsi-driver-master-client-pip-vsa673-dsvm http://15.126.198.151/38/197338/3/check/lefthand-iscsi-driver-master-client-pip-vsa673-dsvm/cca3fba : SUCCESS in 1h 03m 23s
- lefthand-iscsi-driver-master-client-pip-vsa725http-dsvm http://15.126.198.151/38/197338/3/check/lefthand-iscsi-driver-master-client-pip-vsa725http-dsvm/1145928 : SUCCESS in 1h 02m 43s</t>
  </si>
  <si>
    <t>Patch Set 3:
Build succeeded on HGST Solutions CI system.  https://wiki.openstack.org/wiki/ThirdPartySystems/HGST_Solutions_CI
- dsvm-tempest-hgst-cinder-driver http://208.82.102.191:8000/38/197338/3/check/dsvm-tempest-hgst-cinder-driver/24019e3 : SUCCESS in 32m 37s</t>
  </si>
  <si>
    <t>Patch Set 3:
* datera-dsvm-full http://stkci.daterainc.com/refs-changes-38-197338-3/index.html : SUCCESS</t>
  </si>
  <si>
    <t>Patch Set 3:
Build failed. Add comment 'recheck-HP Storage CI' to run tests again. For 3rd party ci contact info: https://wiki.openstack.org/wiki/ThirdPartySystems/HP_Storage_CI
- 3par-iscsi-driver-master-client-pip-eos10-dsvm http://15.126.198.151/38/197338/3/check/3par-iscsi-driver-master-client-pip-eos10-dsvm/306428f : SUCCESS in 1h 01m 38s
- 3par-iscsi-driver-master-client-pip-megatron-dsvm http://15.126.198.151/38/197338/3/check/3par-iscsi-driver-master-client-pip-megatron-dsvm/a6cbe6d : FAILURE in 11m 38s
- 3par-iscsi-driver-master-client-pip-eos14-dsvm http://15.126.198.151/38/197338/3/check/3par-iscsi-driver-master-client-pip-eos14-dsvm/712856c : SUCCESS in 1h 02m 00s
- 3par-fc-driver-master-client-pip-eos10-dsvm http://15.126.198.151/38/197338/3/check/3par-fc-driver-master-client-pip-eos10-dsvm/4d8a02d : FAILURE in 1h 34m 04s (non-voting)
- 3par-fc-driver-master-client-pip-megatron-dsvm http://15.126.198.151/38/197338/3/check/3par-fc-driver-master-client-pip-megatron-dsvm/160a199 : FAILURE in 1h 36m 02s (non-voting)
- 3par-fc-driver-master-client-pip-eos14-dsvm http://15.126.198.151/38/197338/3/check/3par-fc-driver-master-client-pip-eos14-dsvm/dc6f934 : FAILURE in 12m 54s (non-voting)
- lefthand-iscsi-driver-master-client-pip-vsa673-dsvm http://15.126.198.151/38/197338/3/check/lefthand-iscsi-driver-master-client-pip-vsa673-dsvm/ccc91f0 : FAILURE in 11m 48s
- lefthand-iscsi-driver-master-client-pip-vsa725http-dsvm http://15.126.198.151/38/197338/3/check/lefthand-iscsi-driver-master-client-pip-vsa725http-dsvm/60ca0a0 : SUCCESS in 1h 01m 32s</t>
  </si>
  <si>
    <t>Patch Set 3:
Build failed.  For information on how to proceed, see https://wiki.openstack.org/wiki/GerritJenkinsGit#Test_Failures. For 3rd party ci contact info: https://wiki.openstack.org/wiki/ThirdPartySystems/
- vedams-lenovo-dsvm-tempest-full-iscsi http://115.119.152.41/38/197338/3/check/vedams-lenovo-dsvm-tempest-full-iscsi/7407f1a : FAILURE in 1h 49m 41s
- vedams-lenovo-dsvm-tempest-full-fc http://115.119.152.41/38/197338/3/check/vedams-lenovo-dsvm-tempest-full-fc/cdc546d : SUCCESS in 1h 45m 51s</t>
  </si>
  <si>
    <t>Patch Set 3:
Build succeeded.
- vedams-dothill-dsvm-tempest-full-iscsi http://115.119.152.41/38/197338/3/check/vedams-dothill-dsvm-tempest-full-iscsi/df35bab : SUCCESS in 1h 46m 40s
- vedams-dothill-dsvm-tempest-full-fc http://115.119.152.41/38/197338/3/check/vedams-dothill-dsvm-tempest-full-fc/529fad6 : SUCCESS in 1h 32m 43s</t>
  </si>
  <si>
    <t>aarefiev</t>
  </si>
  <si>
    <t>Patch Set 3: Code-Review-1
(1 comment)
Small nit and unit tests are needed as Jay mentioned
I think log message should be corrected due changes</t>
  </si>
  <si>
    <t>Patch Set 3:
Hi
Ubuntu 14.04 stills ship lvm 2.02.98
root@vagrant-ubuntu-trusty-64:~# lvs --version
  LVM version:     2.02.98(2) (2012-10-15)
While centos 7 already ships 2.02.115
[vagrant@controller ~]$ sudo lvs --version
  LVM version:     2.02.115(2)-RHEL7 (2015-01-28)
So I will work on a new unit test to provide backwards compatibility.</t>
  </si>
  <si>
    <t>Patch Set 4:
Merge Failed.
This change was unable to be automatically merged with the current state of the repository. Please rebase your change and upload a new patchset.
Leave a comment with 'recheck-hitachi2' to trigger a recheck. For information, see https://wiki.openstack.org/wiki/ThirdPartySystems/Hitachi_HBSD2_CI</t>
  </si>
  <si>
    <t>Patch Set 4:
Build succeeded.
- check-tempest-dsvm-volume-blockbridge http://logs.openstack.blockbridge.com/38/197338/4/check/check-tempest-dsvm-volume-blockbridge/42c4fe1 : SUCCESS in 48m 55s
https://wiki.openstack.org/wiki/ThirdPartySystems/Blockbridge_EPS_CI</t>
  </si>
  <si>
    <t>Patch Set 4:
Build succeeded on HGST Solutions CI system.  https://wiki.openstack.org/wiki/ThirdPartySystems/HGST_Solutions_CI
- dsvm-tempest-hgst-cinder-driver http://208.82.102.191:8000/38/197338/4/check/dsvm-tempest-hgst-cinder-driver/b3e27d6 : SUCCESS in 30m 47s</t>
  </si>
  <si>
    <t>Patch Set 4:
Build succeeded.
- 3par-iscsi-driver-master-client-pip-eos10-dsvm http://15.126.198.151/38/197338/4/check/3par-iscsi-driver-master-client-pip-eos10-dsvm/623fbc9 : SUCCESS in 59m 35s
- 3par-iscsi-driver-master-client-pip-megatron-dsvm http://15.126.198.151/38/197338/4/check/3par-iscsi-driver-master-client-pip-megatron-dsvm/397cedb : SUCCESS in 57m 45s
- 3par-iscsi-driver-master-client-pip-eos14-dsvm http://15.126.198.151/38/197338/4/check/3par-iscsi-driver-master-client-pip-eos14-dsvm/398c771 : SUCCESS in 1h 02m 44s
- 3par-fc-driver-master-client-pip-eos10-dsvm http://15.126.198.151/38/197338/4/check/3par-fc-driver-master-client-pip-eos10-dsvm/518845f : FAILURE in 1h 33m 59s (non-voting)
- 3par-fc-driver-master-client-pip-megatron-dsvm http://15.126.198.151/38/197338/4/check/3par-fc-driver-master-client-pip-megatron-dsvm/fec24a5 : FAILURE in 1h 34m 59s (non-voting)
- 3par-fc-driver-master-client-pip-eos14-dsvm http://15.126.198.151/38/197338/4/check/3par-fc-driver-master-client-pip-eos14-dsvm/fcd91a0 : FAILURE in 1h 18m 59s (non-voting)
- lefthand-iscsi-driver-master-client-pip-vsa673-dsvm http://15.126.198.151/38/197338/4/check/lefthand-iscsi-driver-master-client-pip-vsa673-dsvm/b1b6852 : SUCCESS in 59m 31s
- lefthand-iscsi-driver-master-client-pip-vsa725http-dsvm http://15.126.198.151/38/197338/4/check/lefthand-iscsi-driver-master-client-pip-vsa725http-dsvm/f59f3fa : SUCCESS in 1h 02m 47s</t>
  </si>
  <si>
    <t>Patch Set 4:
* datera-dsvm-full http://stkci.daterainc.com/refs-changes-38-197338-4/index.html : SUCCESS</t>
  </si>
  <si>
    <t>Mitsuhiro Tanino</t>
  </si>
  <si>
    <t>Patch Set 4: Code-Review+1
Looks good to me. But as Anton said, it is more better to change that error message.</t>
  </si>
  <si>
    <t>Patch Set 4:
Build succeeded.
- vedams-hpmsa-dsvm-tempest-full-iscsi http://115.119.152.41/38/197338/4/check/vedams-hpmsa-dsvm-tempest-full-iscsi/feeb1f2 : SUCCESS in 1h 42m 24s
- vedams-hpmsa-dsvm-tempest-full-fc http://115.119.152.41/38/197338/4/check/vedams-hpmsa-dsvm-tempest-full-fc/24746f0 : SUCCESS in 1h 47m 08s</t>
  </si>
  <si>
    <t>Patch Set 4:
Build succeeded.
- hds-hnas-nfs http://177.84.241.119:10000/38/197338/4/check/hds-hnas-nfs/28f8712 : SUCCESS in 1h 04m 02s
- hds-hnas-iscsi http://177.84.241.119:10000/38/197338/4/check/hds-hnas-iscsi/f179489 : SUCCESS in 53m 09s
Leave a comment with 'recheck-hds' to trigger a recheck. For more information, see https://wiki.openstack.org/wiki/ThirdPartySystems/HDS_HNAS_CI</t>
  </si>
  <si>
    <t>Patch Set 4:
Build succeeded.
- hitachi-hbsd-iscsi http://177.84.241.119:10000/38/197338/4/check/hitachi-hbsd-iscsi/75f7476 : SUCCESS in 58m 51s
- hitachi-hbsd-fc http://177.84.241.119:10000/38/197338/4/check/hitachi-hbsd-fc/12bde70 : SUCCESS in 48m 44s
Leave a comment with 'recheck-hitachi' to trigger a recheck. For information, see https://wiki.openstack.org/wiki/ThirdPartySystems/Hitachi_HBSD_CI</t>
  </si>
  <si>
    <t>Patch Set 4: Code-Review-1
(1 comment)
Please reword the error message as Anton had requested in the previous patch.
Anton's comment was not addressed from patch set 3.</t>
  </si>
  <si>
    <t>Patch Set 5:
Build failed.  For information on how to proceed, see https://wiki.openstack.org/wiki/GerritJenkinsGit#Test_Failures. For 3rd party ci contact info: https://wiki.openstack.org/wiki/ThirdPartySystems/
- nimble-iscsi-driver-dsvm-volume http://ftp.nimblestorage.com/openstack_ci/iscsi/197338/5/check/nimble-iscsi-driver-dsvm-volume/None : NOT_REGISTERED</t>
  </si>
  <si>
    <t>Patch Set 5:
Hi Anton, Sean
Ubuntu's lvm throws 
One or more specified logical volume(s) not found.
While centos lvm throws
Failed to find logical volume "vg-test/ghost"
So I opted for a generic message rather than a
quote of the original error message.
Logical Volume not found when querying LVM info. (vg_name=%(vg)s, lv_name=%(lv)s</t>
  </si>
  <si>
    <t>Patch Set 5: Code-Review-1
The pot file will be generated automatically. You don't need to fix it. Thanks.</t>
  </si>
  <si>
    <t>Patch Set 5:
Build failed.  To recheck only this CI system, post a comment with 'rerun-HGST'.  Wiki at https://wiki.openstack.org/wiki/ThirdPartySystems/HGST_Solutions_CI
- dsvm-tempest-hgst-cinder-driver http://208.82.102.191:8000/38/197338/5/check/dsvm-tempest-hgst-cinder-driver/ec95a41 : FAILURE in 29m 13s</t>
  </si>
  <si>
    <t>Patch Set 5:
Build succeeded.
- check-tempest-dsvm-volume-blockbridge http://logs.openstack.blockbridge.com/38/197338/5/check/check-tempest-dsvm-volume-blockbridge/613f6aa : SUCCESS in 35m 01s
https://wiki.openstack.org/wiki/ThirdPartySystems/Blockbridge_EPS_CI</t>
  </si>
  <si>
    <t>Patch Set 5:
Build failed.  For information on how to proceed, see https://wiki.openstack.org/wiki/GerritJenkinsGit#Test_Failures. For 3rd party ci contact info: https://wiki.openstack.org/wiki/ThirdPartySystems/
- ibm-flashsystem-cinder-fc http://dal05.objectstorage.softlayer.net/v1/AUTH_58396f85-2c60-47b9-aaf8-e03bc24a1a6f/ibmfsci/38/197338/5/check/ibm-flashsystem-cinder-fc/b84264c : FAILURE
- ibm-flashsystem-cinder-iscsi http://dal05.objectstorage.softlayer.net/v1/AUTH_58396f85-2c60-47b9-aaf8-e03bc24a1a6f/ibmfsci/38/197338/5/check/ibm-flashsystem-cinder-iscsi/f166600 : SUCCESS</t>
  </si>
  <si>
    <t>Patch Set 5:
Thank you Alberto, I like that message better. Just need to remove the pot file and I think this is pretty good.</t>
  </si>
  <si>
    <t>Patch Set 6:
Build failed.  For information on how to proceed, see https://wiki.openstack.org/wiki/GerritJenkinsGit#Test_Failures. For 3rd party ci contact info: https://wiki.openstack.org/wiki/ThirdPartySystems/
- nimble-iscsi-driver-dsvm-volume http://ftp.nimblestorage.com/openstack_ci/iscsi/197338/6/check/nimble-iscsi-driver-dsvm-volume/None : NOT_REGISTERED</t>
  </si>
  <si>
    <t>Patch Set 6:
Build failed.  To recheck only this CI system, post a comment with 'rerun-HGST'.  Wiki at https://wiki.openstack.org/wiki/ThirdPartySystems/HGST_Solutions_CI
- dsvm-tempest-hgst-cinder-driver http://208.82.102.191:8000/38/197338/6/check/dsvm-tempest-hgst-cinder-driver/52a86ca : FAILURE in 31m 10s</t>
  </si>
  <si>
    <t>Patch Set 6:
Build succeeded.
- check-tempest-dsvm-volume-blockbridge http://logs.openstack.blockbridge.com/38/197338/6/check/check-tempest-dsvm-volume-blockbridge/d8fed0e : SUCCESS in 48m 08s
https://wiki.openstack.org/wiki/ThirdPartySystems/Blockbridge_EPS_CI</t>
  </si>
  <si>
    <t>Patch Set 6:
Merge Failed.
This change was unable to be automatically merged with the current state of the repository. Please rebase your change and upload a new patchset.</t>
  </si>
  <si>
    <t>Patch Set 6:
Patch updated, Thanks for the feedback</t>
  </si>
  <si>
    <t>Patch Set 6:
Build succeeded.
- ibm-flashsystem-cinder-fc http://dal05.objectstorage.softlayer.net/v1/AUTH_58396f85-2c60-47b9-aaf8-e03bc24a1a6f/ibmfsci/38/197338/6/check/ibm-flashsystem-cinder-fc/8ee9b03 : SUCCESS
- ibm-flashsystem-cinder-iscsi http://dal05.objectstorage.softlayer.net/v1/AUTH_58396f85-2c60-47b9-aaf8-e03bc24a1a6f/ibmfsci/38/197338/6/check/ibm-flashsystem-cinder-iscsi/40751c1 : SUCCESS</t>
  </si>
  <si>
    <t>Patch Set 6:
Thank you for the update. Looks good to me.</t>
  </si>
  <si>
    <t>Patch Set 6:
Build failed. Add comment 'recheck-HP Storage CI' to run tests again. For 3rd party ci contact info: https://wiki.openstack.org/wiki/ThirdPartySystems/HP_Storage_CI
- 3par-iscsi-driver-master-client-pip-eos10-dsvm http://15.126.198.151/38/197338/6/check/3par-iscsi-driver-master-client-pip-eos10-dsvm/44acacf : SUCCESS in 1h 15m 21s
- 3par-iscsi-driver-master-client-pip-megatron-dsvm http://15.126.198.151/38/197338/6/check/3par-iscsi-driver-master-client-pip-megatron-dsvm/000cabb : SUCCESS in 1h 08m 35s
- 3par-iscsi-driver-master-client-pip-eos14-dsvm http://15.126.198.151/38/197338/6/check/3par-iscsi-driver-master-client-pip-eos14-dsvm/3c4cf06 : FAILURE in 36m 38s
- 3par-fc-driver-master-client-pip-eos10-dsvm http://15.126.198.151/38/197338/6/check/3par-fc-driver-master-client-pip-eos10-dsvm/09f1d98 : FAILURE in 1h 38m 12s (non-voting)
- 3par-fc-driver-master-client-pip-megatron-dsvm http://15.126.198.151/38/197338/6/check/3par-fc-driver-master-client-pip-megatron-dsvm/a1689aa : SUCCESS in 1h 16m 00s (non-voting)
- 3par-fc-driver-master-client-pip-eos14-dsvm http://15.126.198.151/38/197338/6/check/3par-fc-driver-master-client-pip-eos14-dsvm/81e64dc : FAILURE in 1h 40m 21s (non-voting)
- lefthand-iscsi-driver-master-client-pip-vsa673-dsvm http://15.126.198.151/38/197338/6/check/lefthand-iscsi-driver-master-client-pip-vsa673-dsvm/34a2df5 : SUCCESS in 1h 05m 42s
- lefthand-iscsi-driver-master-client-pip-vsa725http-dsvm http://15.126.198.151/38/197338/6/check/lefthand-iscsi-driver-master-client-pip-vsa725http-dsvm/d98035d : SUCCESS in 1h 06m 19s</t>
  </si>
  <si>
    <t>Patch Set 5:
Build succeeded.
- 7mode-FC-tempest-openstack http://dcf901611175aa43f968-c54047c910227e27e1d6f03bb1796fd7.r95.cf5.rackcdn.com/38/197338/5/check/7mode-FC-tempest-openstack/f553238/ : SUCCESS
- cDOT-FC-tempest-openstack http://dcf901611175aa43f968-c54047c910227e27e1d6f03bb1796fd7.r95.cf5.rackcdn.com/38/197338/5/check/cdot-FC-tempest-openstack/f553238/ : SUCCESS
- ESeries-FC-tempest-openstack-driver http://dcf901611175aa43f968-c54047c910227e27e1d6f03bb1796fd7.r95.cf5.rackcdn.com/38/197338/5/check/eseries-FC-tempest-openstack/f553238/ : SUCCESS
https://wiki.openstack.org/wiki/ThirdPartySystems/NetApp_FC_CI</t>
  </si>
  <si>
    <t>Patch Set 6:
Build succeeded.
- 7mode-FC-tempest-openstack http://dcf901611175aa43f968-c54047c910227e27e1d6f03bb1796fd7.r95.cf5.rackcdn.com/38/197338/6/check/7mode-FC-tempest-openstack/a0e2f99/ : SUCCESS
- cDOT-FC-tempest-openstack http://dcf901611175aa43f968-c54047c910227e27e1d6f03bb1796fd7.r95.cf5.rackcdn.com/38/197338/6/check/cdot-FC-tempest-openstack/a0e2f99/ : SUCCESS
- ESeries-FC-tempest-openstack http://dcf901611175aa43f968-c54047c910227e27e1d6f03bb1796fd7.r95.cf5.rackcdn.com/38/197338/6/check/eseries-FC-tempest-openstack/a0e2f99/ : SUCCESS
https://wiki.openstack.org/wiki/ThirdPartySystems/NetApp_FC_CI</t>
  </si>
  <si>
    <t>Patch Set 6:
Build succeeded.
- infortrend-cinder-volume-iscsi http://openstack.infortrend.com/38/197338/6/check/infortrend-cinder-volume-iscsi/dc65e92 : SUCCESS in 2h 33m 06s
- infortrend-cinder-volume-fc http://openstack.infortrend.com/38/197338/6/check/infortrend-cinder-volume-fc/dee10aa : SUCCESS in 2h 37m 14s</t>
  </si>
  <si>
    <t>Vilobh Meshram</t>
  </si>
  <si>
    <t>Patch Set 6:
Build failed.  For information on how to proceed, see https://wiki.openstack.org/wiki/GerritJenkinsGit#Test_Failures. For 3rd party ci contact info: https://wiki.openstack.org/wiki/ThirdPartySystems/
- vedams-hpmsa-dsvm-tempest-full-iscsi http://115.119.152.41/38/197338/6/check/vedams-hpmsa-dsvm-tempest-full-iscsi/8d4a424 : FAILURE in 1h 45m 56s
- vedams-hpmsa-dsvm-tempest-full-fc http://115.119.152.41/38/197338/6/check/vedams-hpmsa-dsvm-tempest-full-fc/1f718b1 : FAILURE in 1h 57m 54s</t>
  </si>
  <si>
    <t>Patch Set 3:
* oracle-zfssa-dsvm-iscsi http://ec2-52-11-95-43.us-west-2.compute.amazonaws.com/ci_results/refs-changes-38-197338-3-iscsi : SUCCESS</t>
  </si>
  <si>
    <t>Patch Set 4:
* oracle-zfssa-dsvm-iscsi http://ec2-52-11-95-43.us-west-2.compute.amazonaws.com/ci_results/refs-changes-38-197338-4-iscsi : SUCCESS</t>
  </si>
  <si>
    <t>Patch Set 5:
* oracle-zfssa-dsvm-iscsi http://ec2-52-11-95-43.us-west-2.compute.amazonaws.com/ci_results/refs-changes-38-197338-5-iscsi : SUCCESS</t>
  </si>
  <si>
    <t>Patch Set 6:
* oracle-zfssa-dsvm-iscsi http://ec2-52-11-95-43.us-west-2.compute.amazonaws.com/ci_results/refs-changes-38-197338-6-iscsi : SUCCESS</t>
  </si>
  <si>
    <t>Move js files into openstack_dashboard folder.</t>
  </si>
  <si>
    <t>https://review.opendev.org/c/openstack/horizon/+/389530</t>
  </si>
  <si>
    <t>Robert MIZIELSKI</t>
  </si>
  <si>
    <t>Patch Set 1: Code-Review-1
The horizon/ nesting is not needed; something like openstack_dashboard/static/js is better.</t>
  </si>
  <si>
    <t>Patch Set 6: Code-Review-1
(1 comment)
Small concern, see inline.
Seems like this file was deleted and then re-added. It should have gotten renamed like all of the other files. We lose the ability to trace this file because it is treated like a new file instead of an update.</t>
  </si>
  <si>
    <t>Patch Set 6:
@Thai Thanks for your comment.
.eslintrc is for legacy javascript. And some js file are still in horizon folder. So this file need to be in both horizon/static/js and openstack_dashboard/static/js.</t>
  </si>
  <si>
    <t>Patch Set 9: Code-Review+2
Got it, thanks for the clarification Kenji.</t>
  </si>
  <si>
    <t>Richard Jones</t>
  </si>
  <si>
    <t>Patch Set 9: Code-Review+2 Workflow+1
I think that the new "js" directory should probably have been put under "dashboard/js" but the main point of moving the files across is more important.</t>
  </si>
  <si>
    <t>Log original dropped exception when a new exception occurs</t>
  </si>
  <si>
    <t>https://review.opendev.org/c/openstack/nova/+/1543</t>
  </si>
  <si>
    <t>Yuriy Taraday</t>
  </si>
  <si>
    <t>Patch Set 1:
Backport of https://review.openstack.org/1213</t>
  </si>
  <si>
    <t>Patch Set 1: I would prefer that you didn't submit this
You're missing a contextlib import in nova/utils.py - the tests don't even attempt to run because of this. Please fix and make sure the tests run before re-submitting
Also, please mention in the commit message which commits this cherry-picks e.g.
(cherry picked from commit e2403739d5e866e011ecc45a4d5b20d5e0192997
and commit 46d04831f5c290a40c14da415169749e2ef41383)</t>
  </si>
  <si>
    <t>Patch Set 2:
Fixed import, added source commit number.
I think, commit 46d04831 is not relevant here.</t>
  </si>
  <si>
    <t>Patch Set 2: Looks good to me, approved
Thanks Yuriy
commit 46d04831 is e.g. the nova/compute/manager.py change came from</t>
  </si>
  <si>
    <t>Add dropdown actions to detail page</t>
  </si>
  <si>
    <t>https://review.opendev.org/c/openstack/horizon/+/116855</t>
  </si>
  <si>
    <t>Lennart Regebro</t>
  </si>
  <si>
    <t>Patch Set 1:
This patch messes up several pages, at least for me (Firefox 30 on Fedora 20). This can be solved by adding 
"overflow: auto"
to the .page-header style.</t>
  </si>
  <si>
    <t>Patch Set 1:
Hey Lennart, thanks for the review. Could you describe a bit more what exactly is messed up? I want to make sure I'm seeing the same result.</t>
  </si>
  <si>
    <t>Patch Set 1:
The table ended up to the right of the header, and not below it.</t>
  </si>
  <si>
    <t>Gloria Gu</t>
  </si>
  <si>
    <t>Patch Set 1: Code-Review-1
Hi Ana, 
I applied the changes...it doesn't look right, the tabs in volumes don't look right and the tab in details doesn't look right. Also the title doesn't have line under...please check the the style in master and compare with what you have.</t>
  </si>
  <si>
    <t>Patch Set 1: -Code-Review
Hi Ana, 
Just noticed there is a dependency on this change...I will revoke the vote.  Will try again. Sorry about that.</t>
  </si>
  <si>
    <t>Patch Set 1: Code-Review-1
HI Ana, 
I double checked my download, it did include the dependency. So   the problems are still there. Sorry about this.</t>
  </si>
  <si>
    <t>Patch Set 1: Code-Review-1
Here is what I get: 
http://imgur.com/ahHZJDi</t>
  </si>
  <si>
    <t>Patch Set 1: Code-Review-1
Just pulled the patch and read through comments above. Few things for me:
1. For tables that do not have tabs, the title no longer have an underline below it. https://launchpadlibrarian.net/183419693/bug.png
2. For tables that do have tabs, the tabs below it needs more spacing.
3. The actions should be right-aligned, it is currently sitting at 50% because of col-md-6 class.</t>
  </si>
  <si>
    <t>Patch Set 2:
Thanks everyone for reviewing the patch!
@Lennart: I checked again, and the images table looks normal on my setup. Assuming you are using devstack, it can help to delete the folder /opt/stack/horizon/static, and restart the dev server, to make sure the styles are regenerated properly.
@Gloria: I rebased the patch to the current master, so in case it still doesn't work for you, could you please clarify what you mean by "it doesn't look right"? 
@Thai: The actions should now be right-aligned.
@all: Regarding the line under the title, looking at the wireframes (http://people.redhat.com/~jcoufal/openstack/horizon/details/2014-02-19_details.pdf) I would say, it shouldn't be there, so I removed it.</t>
  </si>
  <si>
    <t>Patch Set 2:
I noticed jenkins failed, I think you hit bug(s):
- gate-horizon-docs: https://bugs.launchpad.net/bugs/1334550
If you believe we've correctly identified the failure, feel free to leave a 'recheck' comment to run the tests again.
For more details on this and other bugs, please see http://status.openstack.org/elastic-recheck/</t>
  </si>
  <si>
    <t>Patch Set 2: Workflow-1
I tested the patch with Firefox now and I see what you mean. (It looks fine in Chrome, so I didn't get it before.) Marking the patch as WIP until I fix this issue.</t>
  </si>
  <si>
    <t>Patch Set 4:
I removed the col-md-6 class from the page header, it should look ok now.</t>
  </si>
  <si>
    <t>Patch Set 4:
(1 comment)
Is this &lt;div&gt; necessary?</t>
  </si>
  <si>
    <t>Patch Set 4:
(1 comment)
Nope, fixed.</t>
  </si>
  <si>
    <t>Patch Set 5: Code-Review-1
Hi Ana,
Few observations:
1. The form itself is pulled-right, but the button group in the form is not, resulting in a bit of padding on the right. We need to also add pull-right class to the btn-group.
2. The form is inheriting a fixed width of 200px from actions_column class, which is not needed. We should override this width: auto.</t>
  </si>
  <si>
    <t>Patch Set 5:
Hi Ana,
I tried again...the tabs still don't look right to me. I will send you the pictures through email</t>
  </si>
  <si>
    <t>Patch Set 6:
@Thai, fixed both of the issues you pointed out.</t>
  </si>
  <si>
    <t>Vlad Okhrimenko</t>
  </si>
  <si>
    <t>Patch Set 7: Code-Review-2
Just preventing merging in Juno.</t>
  </si>
  <si>
    <t>Patch Set 8: -Code-Review</t>
  </si>
  <si>
    <t>Patch Set 9: Code-Review+1
Looks good!</t>
  </si>
  <si>
    <t>Patch Set 9: Code-Review-1
little nit: dropdown menu font looks different? seems like it's inheriting the header font: 
font-family: anivers;
instead of being arial?</t>
  </si>
  <si>
    <t>Patch Set 10:
Cindy, thanks pointing that out, I fixed the font family.</t>
  </si>
  <si>
    <t>Patch Set 10: Code-Review-1
(1 comment)
hardcoding arial here is not a good fix, please see the variables.scss file</t>
  </si>
  <si>
    <t>Patch Set 10:
(1 comment)
in particular, I think the variable $font-family-base is relevant here</t>
  </si>
  <si>
    <t>Use ensure_tree from oslo_utils.fileutils</t>
  </si>
  <si>
    <t>https://review.opendev.org/c/openstack/neutron/+/384202</t>
  </si>
  <si>
    <t>Patch Set 1:
* sriov-test http://52.27.155.124/sriov/384202/1 : SUCCESS</t>
  </si>
  <si>
    <t>Patch Set 1: Verified+1
Arista third party testing PASSED [ http://arista-CI.arista.com:8000/October-2016/Arista_Tempest_Test/02/384202/1 ]
For testing details or any questions please check https://wiki.openstack.org/wiki/Arista-third-party-testing</t>
  </si>
  <si>
    <t>Patch Set 1:
Build succeeded (check pipeline).
- tempest-dsvm-ovsdpdk-nfv-networking-xenial http://intel-openstack-ci-logs.ovh/02/384202/1/check/tempest-dsvm-ovsdpdk-nfv-networking-xenial/324ac62 : SUCCESS in 54m 56s
- tempest-dsvm-multinode-ovsdpdk-nfv-networking-xenial http://intel-openstack-ci-logs.ovh/02/384202/1/check/tempest-dsvm-multinode-ovsdpdk-nfv-networking-xenial/b1dcb22 : SUCCESS in 1h 06m 08s (non-voting)</t>
  </si>
  <si>
    <t>Patch Set 1: Verified+1
Build succeeded.
- neutron-dvsm-tempest http://64.119.130.115/neutron/384202/1/ : SUCCESS in 1h 19m 01s</t>
  </si>
  <si>
    <t>Patch Set 1:
Build succeeded.
- dsvm-tempest-neutron-network http://dd6b71949550285df7dc-dda4e480e005aaa13ec303551d2d8155.r49.cf1.rackcdn.com/02/384202/1/check/dsvm-tempest-neutron-network/a8fd77f : SUCCESS in 1h 53m 42s (non-voting)</t>
  </si>
  <si>
    <t>Patch Set 1: Code-Review-1
(1 comment)
Please put a debtcollector on this.</t>
  </si>
  <si>
    <t>Patch Set 2:
For rechecking only on the Microsoft Hyper-V CI, add a review comment with check hyper-v
- neutron-dvsm-tempest http://64.119.130.115/neutron/384202/2/ : FAILURE in 19m 13s</t>
  </si>
  <si>
    <t>Patch Set 2:
* sriov-test http://52.27.155.124/sriov/384202/2 : SUCCESS</t>
  </si>
  <si>
    <t>Patch Set 2: Code-Review-1
(2 comments)
Nit: 'Use'
Why not Pike?</t>
  </si>
  <si>
    <t>Patch Set 3:
For rechecking only on the Microsoft Hyper-V CI, add a review comment with check hyper-v
- neutron-dvsm-tempest http://64.119.130.115/neutron/384202/3/ : FAILURE in 8m 59s</t>
  </si>
  <si>
    <t>Patch Set 3:
* sriov-test http://52.27.155.124/sriov/384202/3 : SUCCESS</t>
  </si>
  <si>
    <t>Patch Set 2: Verified+1
Arista third party testing PASSED [ http://arista-CI.arista.com:8000/October-2016/Arista_Tempest_Test/02/384202/2 ]
For testing details or any questions please check https://wiki.openstack.org/wiki/Arista-third-party-testing</t>
  </si>
  <si>
    <t>Patch Set 3:
Build succeeded (check pipeline).
- tempest-dsvm-ovsdpdk-nfv-networking-xenial http://intel-openstack-ci-logs.ovh/02/384202/3/check/tempest-dsvm-ovsdpdk-nfv-networking-xenial/c7686b8 : SUCCESS in 56m 50s
- tempest-dsvm-multinode-ovsdpdk-nfv-networking-xenial http://intel-openstack-ci-logs.ovh/02/384202/3/check/tempest-dsvm-multinode-ovsdpdk-nfv-networking-xenial/1b7f0af : SUCCESS in 1h 02m 21s (non-voting)</t>
  </si>
  <si>
    <t>Patch Set 3: Verified+1
Arista third party testing PASSED [ http://arista-CI.arista.com:8000/October-2016/Arista_Tempest_Test/02/384202/3 ]
For testing details or any questions please check https://wiki.openstack.org/wiki/Arista-third-party-testing</t>
  </si>
  <si>
    <t>Patch Set 3:
Build succeeded.
- dsvm-tempest-neutron-network http://dd6b71949550285df7dc-dda4e480e005aaa13ec303551d2d8155.r49.cf1.rackcdn.com/02/384202/3/check/dsvm-tempest-neutron-network/707ddd2 : SUCCESS in 1h 47m 35s (non-voting)</t>
  </si>
  <si>
    <t>Patch Set 3: Code-Review-1
(1 comment)
I don't see the point of unit testing oslo_utils from neutron. Can we just remove this test?</t>
  </si>
  <si>
    <t>Patch Set 3:
(1 comment)
Isn't it here, to ensure that `ensure_dir` function is still in neutron tree?</t>
  </si>
  <si>
    <t>Patch Set 3:
(1 comment)
Surely we don't need a 'test' for that? It's marked as deprecated, and we have rules for how long the deprecation must stay in the neutron tree. I say we remove this entire test class (lines 626-633).</t>
  </si>
  <si>
    <t>Patch Set 3:
(1 comment)
a test for deprecated is a overkill in my opinion, in the past when I have posted patches like this I was asked by Ihar to leave the tests of the method as it is a public facing API.</t>
  </si>
  <si>
    <t>Patch Set 3:
(1 comment)
If the code is actually in the neutron tree then I think keeping the test can be justified. However, in this case the neutron function just calls the oslo_utils function.</t>
  </si>
  <si>
    <t>Patch Set 4:
Merge Failed.
This change was unable to be automatically merged with the current state of the repository. Please rebase your change and upload a new patchset.</t>
  </si>
  <si>
    <t>Patch Set 4:
For rechecking only on the Microsoft Hyper-V CI, add a review comment with check hyper-v
- neutron-dvsm-tempest http://64.119.130.115/neutron/384202/4/ : FAILURE in 20m 20s</t>
  </si>
  <si>
    <t>Patch Set 4: Verified+1
Arista third party testing PASSED [ http://arista-CI.arista.com:8000/October-2016/Arista_Tempest_Test/02/384202/4 ]
For testing details or any questions please check https://wiki.openstack.org/wiki/Arista-third-party-testing</t>
  </si>
  <si>
    <t>Patch Set 4:
Build succeeded.
- dsvm-tempest-neutron-network http://dd6b71949550285df7dc-dda4e480e005aaa13ec303551d2d8155.r49.cf1.rackcdn.com/02/384202/4/check/dsvm-tempest-neutron-network/915f3dc : SUCCESS in 1h 45m 12s</t>
  </si>
  <si>
    <t>Patch Set 5:
For rechecking only on the Microsoft Hyper-V CI, add a review comment with check hyper-v
- neutron-dvsm-tempest http://64.119.130.115/neutron/384202/5/ : FAILURE in 19m 40s</t>
  </si>
  <si>
    <t>Patch Set 5:
Build succeeded.
- dsvm-tempest-neutron-network http://dd6b71949550285df7dc-dda4e480e005aaa13ec303551d2d8155.r49.cf1.rackcdn.com/02/384202/5/check/dsvm-tempest-neutron-network/937fadb : SUCCESS in 1h 47m 19s</t>
  </si>
  <si>
    <t>Patch Set 5:
Build failed (check pipeline). To recheck leave a comment with 'intel-nfv-ci recheck'. For more info go to https://wiki.openstack.org/wiki/ThirdPartySystems/Intel_NFV_CI.
- tempest-dsvm-ovsdpdk-nfv-networking-xenial http://intel-openstack-ci-logs.ovh/02/384202/5/check/tempest-dsvm-ovsdpdk-nfv-networking-xenial/3e9b9ca : FAILURE in 24m 54s</t>
  </si>
  <si>
    <t>Patch Set 5:
Build failed (check pipeline). To recheck leave a comment with 'intel-nfv-ci recheck'. For more info go to https://wiki.openstack.org/wiki/ThirdPartySystems/Intel_NFV_CI.
- tempest-dsvm-ovsdpdk-nfv-networking-xenial http://intel-openstack-ci-logs.ovh/02/384202/5/check/tempest-dsvm-ovsdpdk-nfv-networking-xenial/f5af670 : FAILURE in 19m 24s</t>
  </si>
  <si>
    <t>Patch Set 4:
* sriov-test http://52.27.155.124/sriov/384202/4 : SUCCESS</t>
  </si>
  <si>
    <t>Patch Set 5: Verified+1
Arista third party testing PASSED [ http://arista-CI.arista.com:8000/October-2016/Arista_Tempest_Test/02/384202/5 ]
For testing details or any questions please check https://wiki.openstack.org/wiki/Arista-third-party-testing</t>
  </si>
  <si>
    <t>Patch Set 5: Verified+1
Build succeeded.
- neutron-dvsm-tempest http://64.119.130.115/neutron/384202/5/ : SUCCESS in 1h 35m 10s</t>
  </si>
  <si>
    <t>Patch Set 5:
Build succeeded.
- neutron-dvsm-tempest http://64.119.130.115/neutron/384202/5/ : SUCCESS in 1h 30m 20s</t>
  </si>
  <si>
    <t>Patch Set 5:
Build succeeded (check pipeline).
- tempest-dsvm-ovsdpdk-nfv-networking-xenial http://intel-openstack-ci-logs.ovh/02/384202/5/check/tempest-dsvm-ovsdpdk-nfv-networking-xenial/fc27aeb : SUCCESS in 56m 47s</t>
  </si>
  <si>
    <t>Patch Set 5:
* sriov-test http://52.27.155.124/sriov/384202/5 : SUCCESS</t>
  </si>
  <si>
    <t>Patch Set 5: Code-Review-1 -Workflow
I changed my mind. This generates a bazillion deprecation warnings in the test logs. This patch should include replacing all the usages in the neutron tree.</t>
  </si>
  <si>
    <t>Patch Set 6:
Build Failed 
https://jenkins.opendaylight.org/releng/job/netvirt-openstack-gerrit/4284/ : FAILURE
Logs: https://logs.opendaylight.org/releng/jenkins092/netvirt-openstack-gerrit/4284 For more information on OpenDaylight CI, visit https://wiki.openstack.org/wiki/ThirdPartySystems/OpenDaylight_CI</t>
  </si>
  <si>
    <t>Patch Set 6: Code-Review-1
(1 comment)
typo</t>
  </si>
  <si>
    <t>Patch Set 6: Verified+1
Build succeeded.
- neutron-dvsm-tempest http://64.119.130.115/neutron/384202/6/ : SUCCESS in 1h 11m 57s</t>
  </si>
  <si>
    <t>Patch Set 7:
Build Failed 
https://jenkins.opendaylight.org/releng/job/netvirt-openstack-gerrit/4285/ : FAILURE
Logs: https://logs.opendaylight.org/releng/jenkins092/netvirt-openstack-gerrit/4285 For more information on OpenDaylight CI, visit https://wiki.openstack.org/wiki/ThirdPartySystems/OpenDaylight_CI</t>
  </si>
  <si>
    <t>Patch Set 7: Verified+1
Build succeeded.
- neutron-dvsm-tempest http://64.119.130.115/neutron/384202/7/ : SUCCESS in 1h 16m 14s</t>
  </si>
  <si>
    <t>Patch Set 6:
* sriov-test http://52.27.155.124/sriov/384202/6 : SUCCESS</t>
  </si>
  <si>
    <t>Patch Set 7:
Build failed.  To recheck use 'xenserver: recheck'.  For 3rd party ci contact info: https://wiki.openstack.org/wiki/ThirdPartySystems
- dsvm-tempest-neutron-network http://dd6b71949550285df7dc-dda4e480e005aaa13ec303551d2d8155.r49.cf1.rackcdn.com/02/384202/7/check/dsvm-tempest-neutron-network/1e335c3 : FAILURE in 1h 59m 55s</t>
  </si>
  <si>
    <t>Patch Set 8:
Build Failed 
https://jenkins.opendaylight.org/releng/job/netvirt-openstack-gerrit/4287/ : FAILURE
Logs: https://logs.opendaylight.org/releng/jenkins092/netvirt-openstack-gerrit/4287 For more information on OpenDaylight CI, visit https://wiki.openstack.org/wiki/ThirdPartySystems/OpenDaylight_CI</t>
  </si>
  <si>
    <t>Patch Set 7:
* sriov-test http://52.27.155.124/sriov/384202/7 : SUCCESS</t>
  </si>
  <si>
    <t>Patch Set 8: Verified+1
Build succeeded.
- neutron-dvsm-tempest http://64.119.130.115/neutron/384202/8/ : SUCCESS in 1h 16m 25s</t>
  </si>
  <si>
    <t>Patch Set 8:
Build succeeded.
- dsvm-tempest-neutron-network http://dd6b71949550285df7dc-dda4e480e005aaa13ec303551d2d8155.r49.cf1.rackcdn.com/02/384202/8/check/dsvm-tempest-neutron-network/0ab2ee3 : SUCCESS in 1h 52m 12s</t>
  </si>
  <si>
    <t>Patch Set 8:
* sriov-test http://52.27.155.124/sriov/384202/8 : SUCCESS</t>
  </si>
  <si>
    <t>Patch Set 8:
Build succeeded (check pipeline).
- tempest-dsvm-ovsdpdk-nfv-networking-xenial http://intel-openstack-ci-logs.ovh/02/384202/8/check/tempest-dsvm-ovsdpdk-nfv-networking-xenial/9833e43 : SUCCESS in 1h 03m 26s</t>
  </si>
  <si>
    <t>Patch Set 6: Verified+1
Arista third party testing PASSED [ http://arista-CI.arista.com:8000/October-2016/Arista_Tempest_Test/02/384202/6 ]
For testing details or any questions please check https://wiki.openstack.org/wiki/Arista-third-party-testing</t>
  </si>
  <si>
    <t>Patch Set 7: Verified+1
Arista third party testing PASSED [ http://arista-CI.arista.com:8000/October-2016/Arista_Tempest_Test/02/384202/7 ]
For testing details or any questions please check https://wiki.openstack.org/wiki/Arista-third-party-testing</t>
  </si>
  <si>
    <t>Patch Set 8: Verified+1
Arista third party testing PASSED [ http://arista-CI.arista.com:8000/October-2016/Arista_Tempest_Test/02/384202/8 ]
For testing details or any questions please check https://wiki.openstack.org/wiki/Arista-third-party-testing</t>
  </si>
  <si>
    <t>Patch Set 9:
Build Failed 
https://jenkins.opendaylight.org/releng/job/netvirt-openstack-gerrit/4304/ : FAILURE
Logs: https://logs.opendaylight.org/releng/jenkins092/netvirt-openstack-gerrit/4304 For more information on OpenDaylight CI, visit https://wiki.openstack.org/wiki/ThirdPartySystems/OpenDaylight_CI</t>
  </si>
  <si>
    <t>Patch Set 9:
* sriov-test http://52.27.155.124/sriov/384202/9 : SUCCESS</t>
  </si>
  <si>
    <t>Patch Set 9:
Build succeeded (check pipeline).
- tempest-dsvm-ovsdpdk-nfv-networking-xenial http://intel-openstack-ci-logs.ovh/02/384202/9/check/tempest-dsvm-ovsdpdk-nfv-networking-xenial/868d0a8 : SUCCESS in 53m 56s</t>
  </si>
  <si>
    <t>Patch Set 9: Verified+1
Build succeeded.
- neutron-dvsm-tempest http://64.119.130.115/neutron/384202/9/ : SUCCESS in 1h 19m 23s</t>
  </si>
  <si>
    <t>Patch Set 9:
Build succeeded (check pipeline).
- tempest-dsvm-ovsdpdk-nfv-networking-xenial http://intel-openstack-ci-logs.ovh/02/384202/9/check/tempest-dsvm-ovsdpdk-nfv-networking-xenial/4e9a362 : SUCCESS in 56m 09s</t>
  </si>
  <si>
    <t>Patch Set 9:
Build succeeded.
- neutron-dvsm-tempest http://64.119.130.115/neutron/384202/9/ : SUCCESS in 1h 18m 52s</t>
  </si>
  <si>
    <t>Patch Set 9:
Build succeeded.
- dsvm-tempest-neutron-network http://dd6b71949550285df7dc-dda4e480e005aaa13ec303551d2d8155.r49.cf1.rackcdn.com/02/384202/9/check/dsvm-tempest-neutron-network/2584229 : SUCCESS in 1h 57m 04s</t>
  </si>
  <si>
    <t>Patch Set 10:
Build Failed 
https://jenkins.opendaylight.org/releng/job/netvirt-openstack-gerrit/4309/ : FAILURE
Logs: https://logs.opendaylight.org/releng/jenkins092/netvirt-openstack-gerrit/4309 For more information on OpenDaylight CI, visit https://wiki.openstack.org/wiki/ThirdPartySystems/OpenDaylight_CI</t>
  </si>
  <si>
    <t>Patch Set 10:
* sriov-test http://52.27.155.124/sriov/384202/10 : SUCCESS</t>
  </si>
  <si>
    <t>Patch Set 10: Verified+1
Build succeeded.
- neutron-dvsm-tempest http://64.119.130.115/neutron/384202/10/ : SUCCESS in 1h 18m 17s</t>
  </si>
  <si>
    <t>Patch Set 10:
Build succeeded.
- dsvm-tempest-neutron-network http://dd6b71949550285df7dc-dda4e480e005aaa13ec303551d2d8155.r49.cf1.rackcdn.com/02/384202/10/check/dsvm-tempest-neutron-network/f17f2b4 : SUCCESS in 1h 55m 29s</t>
  </si>
  <si>
    <t>Patch Set 10:
Build succeeded (check pipeline).
- tempest-dsvm-ovsdpdk-nfv-networking-xenial http://intel-openstack-ci-logs.ovh/02/384202/10/check/tempest-dsvm-ovsdpdk-nfv-networking-xenial/cf5d904 : SUCCESS in 1h 00m 34s</t>
  </si>
  <si>
    <t>Patch Set 8:
Build succeeded.
- neutron-dvsm-tempest http://64.119.130.115/neutron/384202/8/ : SUCCESS in 1h 14m 16s</t>
  </si>
  <si>
    <t>Patch Set 8:
Build succeeded (check pipeline).
- tempest-dsvm-ovsdpdk-nfv-networking-xenial http://intel-openstack-ci-logs.ovh/02/384202/8/check/tempest-dsvm-ovsdpdk-nfv-networking-xenial/ba4358b : SUCCESS in 58m 18s</t>
  </si>
  <si>
    <t>Patch Set 11: Patch Set 10 was rebased</t>
  </si>
  <si>
    <t>Patch Set 11:
Build Failed 
https://jenkins.opendaylight.org/releng/job/netvirt-openstack-gerrit/4318/ : FAILURE
Logs: https://logs.opendaylight.org/releng/jenkins092/netvirt-openstack-gerrit/4318 For more information on OpenDaylight CI, visit https://wiki.openstack.org/wiki/ThirdPartySystems/OpenDaylight_CI</t>
  </si>
  <si>
    <t>Patch Set 11:
* sriov-test http://52.27.155.124/sriov/384202/11 : SUCCESS</t>
  </si>
  <si>
    <t>Patch Set 11: Verified+1
Arista third party testing PASSED [ http://arista-CI.arista.com:8000/October-2016/Arista_Tempest_Test/02/384202/11 ]
For testing details or any questions please check https://wiki.openstack.org/wiki/Arista-third-party-testing</t>
  </si>
  <si>
    <t>Patch Set 11:
Build succeeded (check pipeline).
- tempest-dsvm-ovsdpdk-nfv-networking-xenial http://intel-openstack-ci-logs.ovh/02/384202/11/check/tempest-dsvm-ovsdpdk-nfv-networking-xenial/74d6bb7 : SUCCESS in 51m 50s</t>
  </si>
  <si>
    <t>Patch Set 11: Verified+1
Build succeeded.
- neutron-dvsm-tempest http://64.119.130.115/neutron/384202/11/ : SUCCESS in 1h 18m 59s</t>
  </si>
  <si>
    <t>Patch Set 11:
Build succeeded.
- dsvm-tempest-neutron-network http://dd6b71949550285df7dc-dda4e480e005aaa13ec303551d2d8155.r49.cf1.rackcdn.com/02/384202/11/check/dsvm-tempest-neutron-network/9fdc19a : SUCCESS in 2h 04m 06s</t>
  </si>
  <si>
    <t>John Perkins</t>
  </si>
  <si>
    <t>Patch Set 11:
(1 comment)
Why decimal here?</t>
  </si>
  <si>
    <t>Patch Set 12:
Build Failed 
https://jenkins.opendaylight.org/releng/job/netvirt-openstack-gerrit/4433/ : FAILURE
Logs: https://logs.opendaylight.org/releng/jenkins092/netvirt-openstack-gerrit/4433 For more information on OpenDaylight CI, visit https://wiki.openstack.org/wiki/ThirdPartySystems/OpenDaylight_CI</t>
  </si>
  <si>
    <t>Patch Set 12:
* sriov-test http://52.27.155.124/sriov/384202/12 : FAILURE</t>
  </si>
  <si>
    <t>Patch Set 12:
Build succeeded (check pipeline).
- tempest-dsvm-ovsdpdk-nfv-networking-xenial http://intel-openstack-ci-logs.ovh/02/384202/12/check/tempest-dsvm-ovsdpdk-nfv-networking-xenial/6265a1a : SUCCESS in 55m 21s</t>
  </si>
  <si>
    <t>Patch Set 12:
For rechecking only on the Microsoft Hyper-V CI, add a review comment with check hyper-v
- neutron-dvsm-tempest http://64.119.130.115/neutron/384202/12/ : FAILURE in 1h 34m 48s</t>
  </si>
  <si>
    <t>Patch Set 12:
Build succeeded.
- dsvm-tempest-neutron-network http://dd6b71949550285df7dc-dda4e480e005aaa13ec303551d2d8155.r49.cf1.rackcdn.com/02/384202/12/check/dsvm-tempest-neutron-network/2227dde : SUCCESS in 1h 41m 57s</t>
  </si>
  <si>
    <t>Patch Set 12: Code-Review-1
(1 comment)
Why decimal here? It looks odd. (Same for all the test modules.)</t>
  </si>
  <si>
    <t>Patch Set 12:
(1 comment)
This is due to https://github.com/openstack/oslo.utils/blob/master/oslo_utils/fileutils.py#L33</t>
  </si>
  <si>
    <t>Patch Set 12:
(1 comment)
Sorry, my request is to use mode=0o755 like in the non-test code, for consistency.</t>
  </si>
  <si>
    <t>Patch Set 12:
(1 comment)
Done</t>
  </si>
  <si>
    <t>Patch Set 13:
Build Failed 
https://jenkins.opendaylight.org/releng/job/netvirt-openstack-gerrit/4501/ : FAILURE
Logs: https://logs.opendaylight.org/releng/jenkins092/netvirt-openstack-gerrit/4501 For more information on OpenDaylight CI, visit https://wiki.openstack.org/wiki/ThirdPartySystems/OpenDaylight_CI</t>
  </si>
  <si>
    <t>Patch Set 13: Verified+1
Build succeeded.
- neutron-dvsm-tempest http://64.119.130.115/neutron/384202/13/ : SUCCESS in 1h 01m 05s</t>
  </si>
  <si>
    <t>Patch Set 13: Code-Review+2</t>
  </si>
  <si>
    <t>Patch Set 13:
* sriov-test http://52.27.155.124/sriov/384202/13 : SUCCESS</t>
  </si>
  <si>
    <t>Patch Set 13:
Build succeeded.
- dsvm-tempest-neutron-network http://dd6b71949550285df7dc-dda4e480e005aaa13ec303551d2d8155.r49.cf1.rackcdn.com/02/384202/13/check/dsvm-tempest-neutron-network/c43e321 : SUCCESS in 1h 48m 31s</t>
  </si>
  <si>
    <t>Patch Set 13:
Build failed (check pipeline). To recheck leave a comment with 'intel-nfv-ci recheck'. For more info go to https://wiki.openstack.org/wiki/ThirdPartySystems/Intel_NFV_CI.
- tempest-dsvm-ovsdpdk-nfv-networking-xenial http://intel-openstack-ci-logs.ovh/02/384202/13/check/tempest-dsvm-ovsdpdk-nfv-networking-xenial/1097978 : FAILURE in 35m 29s</t>
  </si>
  <si>
    <t>Patch Set 13:
intel-nfv-ci recheck</t>
  </si>
  <si>
    <t>Patch Set 13:
Build succeeded (check pipeline).
- tempest-dsvm-ovsdpdk-nfv-networking-xenial http://intel-openstack-ci-logs.ovh/02/384202/13/check/tempest-dsvm-ovsdpdk-nfv-networking-xenial/ab85bef : SUCCESS in 53m 46s</t>
  </si>
  <si>
    <t>Patch Set 13: Code-Review-1
(1 comment)
Although this patch may not have a direct correlation to neutron-lib, we are doing this to allow/force subprojects to stop importing from neutron core. This falls under the goal of what neutron-lib is trying to accomplish this cycle, so I think these versions should be omitted.</t>
  </si>
  <si>
    <t>Patch Set 13: Code-Review-1
Let's do what Henry asked for.</t>
  </si>
  <si>
    <t>Patch Set 13:
(1 comment)
Done</t>
  </si>
  <si>
    <t>Patch Set 14:
Build Failed 
https://jenkins.opendaylight.org/releng/job/netvirt-openstack-gerrit/4573/ : FAILURE
Logs: https://logs.opendaylight.org/releng/jenkins092/netvirt-openstack-gerrit/4573 For more information on OpenDaylight CI, visit https://wiki.openstack.org/wiki/ThirdPartySystems/OpenDaylight_CI</t>
  </si>
  <si>
    <t>Patch Set 14:
* sriov-test http://52.27.155.124/sriov/384202/14 : SUCCESS</t>
  </si>
  <si>
    <t>Patch Set 14:
Build succeeded (check pipeline).
- tempest-dsvm-ovsdpdk-nfv-networking-xenial http://intel-openstack-ci-logs.ovh/02/384202/14/check/tempest-dsvm-ovsdpdk-nfv-networking-xenial/7051d41 : SUCCESS in 1h 01m 13s</t>
  </si>
  <si>
    <t>Patch Set 14:
Build succeeded.
- dsvm-tempest-neutron-network http://dd6b71949550285df7dc-dda4e480e005aaa13ec303551d2d8155.r49.cf1.rackcdn.com/02/384202/14/check/dsvm-tempest-neutron-network/5e4a060 : SUCCESS in 1h 48m 09s</t>
  </si>
  <si>
    <t>Patch Set 14:
Build succeeded (check pipeline).
- tempest-dsvm-ovsdpdk-nfv-networking-xenial http://intel-openstack-ci-logs.ovh/02/384202/14/check/tempest-dsvm-ovsdpdk-nfv-networking-xenial/b5896e9 : SUCCESS in 1h 01m 17s</t>
  </si>
  <si>
    <t>Patch Set 14: Code-Review+2</t>
  </si>
  <si>
    <t>Patch Set 14: Code-Review+2 Workflow+1</t>
  </si>
  <si>
    <t>Pass SSL parameters to sahara client</t>
  </si>
  <si>
    <t>https://review.opendev.org/c/openstack/horizon/+/145383</t>
  </si>
  <si>
    <t>Andrew Lazarev</t>
  </si>
  <si>
    <t>Patch Set 1: Workflow-1
-Workflow to wait dependency</t>
  </si>
  <si>
    <t>Patch Set 3: Code-Review-1
I can't find the BP for this, I think this is good for RC though.
I will +2 it if you open a bug for it.</t>
  </si>
  <si>
    <t>Patch Set 3:
@Lin, bp is here: https://blueprints.launchpad.net/sahara/+spec/sahara-support-https
gerrit can't link on it because it is already in complete state</t>
  </si>
  <si>
    <t>Image caching tests: use list comprehension</t>
  </si>
  <si>
    <t>https://review.opendev.org/c/openstack/nova/+/114815</t>
  </si>
  <si>
    <t>Patch Set 1: Verified+1
Database migration testing successful.
- real-db-upgrade_nova_mysql_devstack_131007:th-mysql http://www.rcbops.com/turbo_hipster/results/15/114815/1/check/real-db-upgrade_nova_mysql_devstack_131007:th-mysql/810d2750da6c43e196e96392d16256ac/131007_devstack_export.log : SUCCESS in 16m 48s
- real-db-upgrade_nova_mysql_user_001:th-mysql http://www.rcbops.com/turbo_hipster/results/15/114815/1/check/real-db-upgrade_nova_mysql_user_001:th-mysql/6152d0d8e01c4b2d99beb695fd12b74e/user_001.log : SUCCESS in 19m 13s
- real-db-upgrade_nova_percona_devstack_131007:th-percona http://www.rcbops.com/turbo_hipster/results/15/114815/1/check/real-db-upgrade_nova_percona_devstack_131007:th-percona/b5a5a13080d642ecbc6865b898056daa/131007_devstack_export.log : SUCCESS in 14m 25s
- real-db-upgrade_nova_percona_user_001:th-percona http://www.rcbops.com/turbo_hipster/results/15/114815/1/check/real-db-upgrade_nova_percona_user_001:th-percona/ab7095d9873f449db9b3cbd33255c953/user_001.log : SUCCESS in 23m 58s
- real-db-upgrade_nova_mysql_user_002:th-mysql http://www.rcbops.com/turbo_hipster/results/15/114815/1/check/real-db-upgrade_nova_mysql_user_002:th-mysql/a09e2f7998114edd911651808007eb51/user_002.log : SUCCESS in 19m 58s
- real-db-upgrade_nova_percona_user_002:th-percona http://www.rcbops.com/turbo_hipster/results/15/114815/1/check/real-db-upgrade_nova_percona_user_002:th-percona/5d67806606c94433bb283dfa594d8add/user_002.log : SUCCESS in 20m 12s
To recheck, leave 'recheck migrations' as a comment. More information: https://wiki.openstack.org/wiki/ThirdPartySystems/DB_Datasets_CI</t>
  </si>
  <si>
    <t>Patch Set 1: Verified+1
Build succeeded.
- http://64.119.130.115/114815/1/ : Looks good to me in 59m 25s</t>
  </si>
  <si>
    <t>Patch Set 1: Code-Review+2 Workflow+1
OK</t>
  </si>
  <si>
    <t>Making link prefixes support https.</t>
  </si>
  <si>
    <t>https://review.opendev.org/c/openstack/nova/+/4452</t>
  </si>
  <si>
    <t>ScaleIO Driver - adding cache and refactoring tests</t>
  </si>
  <si>
    <t>https://review.opendev.org/c/openstack/cinder/+/633570</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</si>
  <si>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https://dal05.objectstorage.softlayer.net/v1/AUTH_3d8e6ecb-f597-448c-8ec2-164e9f710dd6/pkvmci/cinder/70/633570/1/check/tempest-dsvm-full-xenial/2e64764/ : FAILURE in 28m 58s
- devstack-plugin-ceph-dsvm-xenial https://dal05.objectstorage.softlayer.net/v1/AUTH_3d8e6ecb-f597-448c-8ec2-164e9f710dd6/pkvmci/cinder/70/633570/1/check/devstack-plugin-ceph-dsvm-xenial/af7183c/ : FAILURE in 32m 22s (non-voting)</t>
  </si>
  <si>
    <t>Patch Set 1:
* Hedvig-CI http://os-logserver.hedviginc.com/refs/changes/70/633570/1 : FAILURE</t>
  </si>
  <si>
    <t>Patch Set 2:
* Hedvig-CI http://os-logserver.hedviginc.com/refs/changes/70/633570/2 : FAILURE</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</si>
  <si>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https://dal05.objectstorage.softlayer.net/v1/AUTH_3d8e6ecb-f597-448c-8ec2-164e9f710dd6/pkvmci/cinder/70/633570/2/check/tempest-dsvm-full-xenial/e5d97f6/ : FAILURE in 35m 54s
- devstack-plugin-ceph-dsvm-xenial https://dal05.objectstorage.softlayer.net/v1/AUTH_3d8e6ecb-f597-448c-8ec2-164e9f710dd6/pkvmci/cinder/70/633570/2/check/devstack-plugin-ceph-dsvm-xenial/c456647/ : FAILURE in 27m 21s (non-voting)</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</si>
  <si>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https://dal05.objectstorage.softlayer.net/v1/AUTH_3d8e6ecb-f597-448c-8ec2-164e9f710dd6/pkvmci/cinder/70/633570/2/check/tempest-dsvm-full-xenial/adc81a8/ : FAILURE in 27m 37s
- devstack-plugin-ceph-dsvm-xenial https://dal05.objectstorage.softlayer.net/v1/AUTH_3d8e6ecb-f597-448c-8ec2-164e9f710dd6/pkvmci/cinder/70/633570/2/check/devstack-plugin-ceph-dsvm-xenial/042bc21/ : FAILURE in 28m 14s (non-voting)</t>
  </si>
  <si>
    <t>Patch Set 2:
Build succeeded.
- dsvm-tempest-cisco-zonemanager-job http://173.39.89.136/logs/70/633570/2/check/dsvm-tempest-cisco-zonemanager-job/5bc8160/ : SUCCESS in 58m 14s</t>
  </si>
  <si>
    <t>Patch Set 2: Code-Review-1
unit tests seems to be failing due to a problem in the patch</t>
  </si>
  <si>
    <t>Patch Set 3:
* Hedvig-CI http://os-logserver.hedviginc.com/refs/changes/70/633570/3 : FAILURE</t>
  </si>
  <si>
    <t>Patch Set 3: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https://dal05.objectstorage.softlayer.net/v1/AUTH_3d8e6ecb-f597-448c-8ec2-164e9f710dd6/pkvmci/cinder/70/633570/3/check/tempest-dsvm-full-xenial/1a288f1/ : FAILURE in 33m 53s
- devstack-plugin-ceph-dsvm-xenial https://dal05.objectstorage.softlayer.net/v1/AUTH_3d8e6ecb-f597-448c-8ec2-164e9f710dd6/pkvmci/cinder/70/633570/3/check/devstack-plugin-ceph-dsvm-xenial/d4653ea/ : FAILURE in 27m 21s (non-voting)</t>
  </si>
  <si>
    <t>Patch Set 3:
Build succeeded.
- dsvm-tempest-cisco-zonemanager-job http://173.39.89.136/logs/70/633570/3/check/dsvm-tempest-cisco-zonemanager-job/d081881/ : SUCCESS in 56m 55s</t>
  </si>
  <si>
    <t>Patch Set 4:
* Hedvig-CI http://os-logserver.hedviginc.com/refs/changes/70/633570/4 : FAILURE</t>
  </si>
  <si>
    <t>Patch Set 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https://dal05.objectstorage.softlayer.net/v1/AUTH_3d8e6ecb-f597-448c-8ec2-164e9f710dd6/pkvmci/cinder/70/633570/4/check/tempest-dsvm-full-xenial/c4c6aa0/ : FAILURE in 23m 34s
- devstack-plugin-ceph-dsvm-xenial https://dal05.objectstorage.softlayer.net/v1/AUTH_3d8e6ecb-f597-448c-8ec2-164e9f710dd6/pkvmci/cinder/70/633570/4/check/devstack-plugin-ceph-dsvm-xenial/fa20b4f/ : FAILURE in 24m 45s (non-voting)</t>
  </si>
  <si>
    <t>Patch Set 4:
Build succeeded.
- dsvm-tempest-cisco-zonemanager-job http://173.39.89.136/logs/70/633570/4/check/dsvm-tempest-cisco-zonemanager-job/603ecfe/ : SUCCESS in 57m 21s</t>
  </si>
  <si>
    <t>Patch Set 5:
* Hedvig-CI http://os-logserver.hedviginc.com/refs/changes/70/633570/5 : FAILURE</t>
  </si>
  <si>
    <t>Patch Set 5: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https://dal05.objectstorage.softlayer.net/v1/AUTH_3d8e6ecb-f597-448c-8ec2-164e9f710dd6/pkvmci/cinder/70/633570/5/check/tempest-dsvm-full-xenial/3df41a2/ : FAILURE in 28m 58s
- devstack-plugin-ceph-dsvm-xenial https://dal05.objectstorage.softlayer.net/v1/AUTH_3d8e6ecb-f597-448c-8ec2-164e9f710dd6/pkvmci/cinder/70/633570/5/check/devstack-plugin-ceph-dsvm-xenial/cf49c05/ : FAILURE in 38m 11s (non-voting)</t>
  </si>
  <si>
    <t>Patch Set 5:
Build succeeded.
- dsvm-tempest-cisco-zonemanager-job http://173.39.89.136/logs/70/633570/5/check/dsvm-tempest-cisco-zonemanager-job/78b120c/ : SUCCESS in 57m 02s</t>
  </si>
  <si>
    <t>Patch Set 5:
Build failed. For 3rd party CI contact info: https://wiki.openstack.org/wiki/ThirdPartySystems
- Cinder-AS13000 http://218.29.111.78:9000/70/633570/5/check/Cinder-AS13000/7536a4f : FAILURE in 10m 51s
- cinder-test-fc http://218.29.111.78:9000/70/633570/5/check/cinder-test-fc/d5f2cfb : FAILURE in 11m 39s
- cinder-test-iscsi http://218.29.111.78:9000/70/633570/5/check/cinder-test-iscsi/c016508 : FAILURE in 27m 31s</t>
  </si>
  <si>
    <t>Patch Set 5:
Build Successful. 
* linstor_ci http://us.linbit.com:8080/CI-LINSTOR/70/975 : SUCCESS</t>
  </si>
  <si>
    <t>Patch Set 5:
Build Successful. 
* linstor_ci http://us.linbit.com:8080/CI-LINSTOR/70/985 : SUCCESS</t>
  </si>
  <si>
    <t>Patch Set 6:
* Hedvig-CI http://os-logserver.hedviginc.com/refs/changes/70/633570/6 : FAILURE</t>
  </si>
  <si>
    <t>Patch Set 6: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https://dal05.objectstorage.softlayer.net/v1/AUTH_3d8e6ecb-f597-448c-8ec2-164e9f710dd6/pkvmci/cinder/70/633570/6/check/tempest-dsvm-full-xenial/1bc69ad/ : FAILURE in 25m 14s
- devstack-plugin-ceph-dsvm-xenial https://dal05.objectstorage.softlayer.net/v1/AUTH_3d8e6ecb-f597-448c-8ec2-164e9f710dd6/pkvmci/cinder/70/633570/6/check/devstack-plugin-ceph-dsvm-xenial/d9e8c87/ : FAILURE in 26m 13s (non-voting)</t>
  </si>
  <si>
    <t>Patch Set 7:
* Hedvig-CI http://os-logserver.hedviginc.com/refs/changes/70/633570/7 : FAILURE</t>
  </si>
  <si>
    <t>Patch Set 7: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https://dal05.objectstorage.softlayer.net/v1/AUTH_3d8e6ecb-f597-448c-8ec2-164e9f710dd6/pkvmci/cinder/70/633570/7/check/tempest-dsvm-full-xenial/b0daaf4/ : FAILURE in 27m 18s
- devstack-plugin-ceph-dsvm-xenial https://dal05.objectstorage.softlayer.net/v1/AUTH_3d8e6ecb-f597-448c-8ec2-164e9f710dd6/pkvmci/cinder/70/633570/7/check/devstack-plugin-ceph-dsvm-xenial/312428d/ : FAILURE in 31m 41s (non-voting)</t>
  </si>
  <si>
    <t>Patch Set 7:
Build succeeded.
- dsvm-tempest-cisco-zonemanager-job http://173.39.89.136/logs/70/633570/7/check/dsvm-tempest-cisco-zonemanager-job/f8fcb33/ : SUCCESS in 56m 57s</t>
  </si>
  <si>
    <t>Patch Set 6:
Build Successful. 
* linstor_ci http://us.linbit.com:8080/CI-LINSTOR/70/1080 : SUCCESS</t>
  </si>
  <si>
    <t>Patch Set 7:
Build Successful. 
* linstor_ci http://us.linbit.com:8080/CI-LINSTOR/70/1086 : SUCCESS</t>
  </si>
  <si>
    <t>Patch Set 8:
* Hedvig-CI http://os-logserver.hedviginc.com/refs/changes/70/633570/8 : FAILURE</t>
  </si>
  <si>
    <t>Patch Set 8: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https://dal05.objectstorage.softlayer.net/v1/AUTH_3d8e6ecb-f597-448c-8ec2-164e9f710dd6/pkvmci/cinder/70/633570/8/check/tempest-dsvm-full-xenial/8cc9385/ : FAILURE in 26m 33s
- devstack-plugin-ceph-dsvm-xenial https://dal05.objectstorage.softlayer.net/v1/AUTH_3d8e6ecb-f597-448c-8ec2-164e9f710dd6/pkvmci/cinder/70/633570/8/check/devstack-plugin-ceph-dsvm-xenial/7e3924b/ : FAILURE in 27m 19s (non-voting)</t>
  </si>
  <si>
    <t>Patch Set 8:
Build succeeded.
- dsvm-tempest-cisco-zonemanager-job http://173.39.89.136/logs/70/633570/8/check/dsvm-tempest-cisco-zonemanager-job/a1062da/ : SUCCESS in 58m 02s</t>
  </si>
  <si>
    <t>Patch Set 8:
Build Successful. 
* linstor_ci http://us.linbit.com:8080/CI-LINSTOR/70/1114 : SUCCESS</t>
  </si>
  <si>
    <t>Patch Set 9:
* Hedvig-CI http://os-logserver.hedviginc.com/refs/changes/70/633570/9 : FAILURE</t>
  </si>
  <si>
    <t>Patch Set 9: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https://dal05.objectstorage.softlayer.net/v1/AUTH_3d8e6ecb-f597-448c-8ec2-164e9f710dd6/pkvmci/cinder/70/633570/9/check/tempest-dsvm-full-xenial/e7ae720/ : FAILURE in 26m 18s
- devstack-plugin-ceph-dsvm-xenial https://dal05.objectstorage.softlayer.net/v1/AUTH_3d8e6ecb-f597-448c-8ec2-164e9f710dd6/pkvmci/cinder/70/633570/9/check/devstack-plugin-ceph-dsvm-xenial/99c9510/ : FAILURE in 24m 08s (non-voting)</t>
  </si>
  <si>
    <t>Patch Set 9:
Build failed. For 3rd party CI contact info: https://wiki.openstack.org/wiki/ThirdPartySystems
- Cinder-AS13000 http://218.29.111.78:9000/70/633570/9/check/Cinder-AS13000/acf5885 : FAILURE in 9m 11s
- cinder-test-fc http://218.29.111.78:9000/70/633570/9/check/cinder-test-fc/8ef64b7 : FAILURE in 12m 49s
- cinder-test-iscsi http://218.29.111.78:9000/70/633570/9/check/cinder-test-iscsi/af56d10 : FAILURE in 17m 24s</t>
  </si>
  <si>
    <t>Patch Set 9:
Build Successful. 
* linstor_ci http://us.linbit.com:8080/CI-LINSTOR/70/1157 : SUCCESS</t>
  </si>
  <si>
    <t>Patch Set 9:
Build succeeded.
- cinder-solidfire-iSCSI http://13.56.179.158/logs/70/633570/9/upstream-solidfire-check/cinder-solidfire-iSCSI/d71bbbe/ : SUCCESS in 40m 28s
Comment 'run-netapp-solidfire-ci' or 'netapp-solidfire-ci-recheck' or 'run solidfire' to rerun these tests. https://wiki.openstack.org/wiki/ThirdPartySystems/NetApp_SolidFire_CI</t>
  </si>
  <si>
    <t>Patch Set 9:
Build succeeded.
- dsvm-tempest-cisco-zonemanager-job http://173.39.89.136/logs/70/633570/9/check/dsvm-tempest-cisco-zonemanager-job/d102f12/ : SUCCESS in 59m 01s</t>
  </si>
  <si>
    <t>Patch Set 9: Code-Review-1 Workflow-1
It doesn't look right</t>
  </si>
  <si>
    <t>Patch Set 10:
* Hedvig-CI http://os-logserver.hedviginc.com/refs/changes/70/633570/10 : FAILURE</t>
  </si>
  <si>
    <t>Patch Set 10:
Build failed. For 3rd party CI contact info: https://wiki.openstack.org/wiki/ThirdPartySystems
- Cinder-AS13000 http://218.29.111.78:9000/70/633570/10/check/Cinder-AS13000/d5ad8a2 : FAILURE in 7m 29s
- cinder-test-fc http://218.29.111.78:9000/70/633570/10/check/cinder-test-fc/b387d66 : FAILURE in 8m 49s
- cinder-test-iscsi http://218.29.111.78:9000/70/633570/10/check/cinder-test-iscsi/1027131 : FAILURE in 8m 09s</t>
  </si>
  <si>
    <t>Patch Set 10: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https://dal05.objectstorage.softlayer.net/v1/AUTH_3d8e6ecb-f597-448c-8ec2-164e9f710dd6/pkvmci/cinder/70/633570/10/check/tempest-dsvm-full-xenial/93baab9/ : FAILURE in 29m 48s
- devstack-plugin-ceph-dsvm-xenial https://dal05.objectstorage.softlayer.net/v1/AUTH_3d8e6ecb-f597-448c-8ec2-164e9f710dd6/pkvmci/cinder/70/633570/10/check/devstack-plugin-ceph-dsvm-xenial/48be5f9/ : FAILURE in 23m 47s (non-voting)</t>
  </si>
  <si>
    <t>Patch Set 9:
Build Successful. 
* linstor_ci http://us.linbit.com:8080/CI-LINSTOR/70/1162 : SUCCESS</t>
  </si>
  <si>
    <t>Patch Set 10:
Build Successful. 
* linstor_ci http://us.linbit.com:8080/CI-LINSTOR/70/1164 : SUCCESS</t>
  </si>
  <si>
    <t>Patch Set 10:
Build succeeded.
- dsvm-tempest-cisco-zonemanager-job http://173.39.89.136/logs/70/633570/10/check/dsvm-tempest-cisco-zonemanager-job/f6c89d5/ : SUCCESS in 57m 55s</t>
  </si>
  <si>
    <t>Patch Set 10:
Build Successful. 
* linstor_ci http://us.linbit.com:8080/CI-LINSTOR/70/1173 : SUCCESS</t>
  </si>
  <si>
    <t>Patch Set 11:
* Hedvig-CI http://os-logserver.hedviginc.com/refs/changes/70/633570/11 : FAILURE</t>
  </si>
  <si>
    <t>Patch Set 11: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https://dal05.objectstorage.softlayer.net/v1/AUTH_3d8e6ecb-f597-448c-8ec2-164e9f710dd6/pkvmci/cinder/70/633570/11/check/tempest-dsvm-full-xenial/91223da/ : FAILURE in 25m 56s
- devstack-plugin-ceph-dsvm-xenial https://dal05.objectstorage.softlayer.net/v1/AUTH_3d8e6ecb-f597-448c-8ec2-164e9f710dd6/pkvmci/cinder/70/633570/11/check/devstack-plugin-ceph-dsvm-xenial/e3c48fa/ : FAILURE in 25m 21s (non-voting)</t>
  </si>
  <si>
    <t>Patch Set 11:
Build failed. For 3rd party CI contact info: https://wiki.openstack.org/wiki/ThirdPartySystems
- Cinder-AS13000 http://218.29.111.78:9000/70/633570/11/check/Cinder-AS13000/0e910f2 : FAILURE in 13m 21s
- cinder-test-fc http://218.29.111.78:9000/70/633570/11/check/cinder-test-fc/df380be : FAILURE in 13m 23s
- cinder-test-iscsi http://218.29.111.78:9000/70/633570/11/check/cinder-test-iscsi/62e34eb : FAILURE in 26m 09s</t>
  </si>
  <si>
    <t>Patch Set 11:
Build succeeded.
- dsvm-tempest-cisco-zonemanager-job http://173.39.89.136/logs/70/633570/11/check/dsvm-tempest-cisco-zonemanager-job/79365a3/ : SUCCESS in 59m 24s</t>
  </si>
  <si>
    <t>Patch Set 11:
Build Successful. 
* linstor_ci http://us.linbit.com:8080/CI-LINSTOR/70/1179 : SUCCESS</t>
  </si>
  <si>
    <t>Patch Set 12:
* Hedvig-CI http://os-logserver.hedviginc.com/refs/changes/70/633570/12 : FAILURE</t>
  </si>
  <si>
    <t>Patch Set 12:
Build failed. For 3rd party CI contact info: https://wiki.openstack.org/wiki/ThirdPartySystems
- Cinder-AS13000 http://218.29.111.78:9000/70/633570/12/check/Cinder-AS13000/0fd77af : FAILURE in 7m 42s
- cinder-test-fc http://218.29.111.78:9000/70/633570/12/check/cinder-test-fc/091123a : FAILURE in 7m 53s
- cinder-test-iscsi http://218.29.111.78:9000/70/633570/12/check/cinder-test-iscsi/ae91446 : FAILURE in 7m 58s</t>
  </si>
  <si>
    <t>Patch Set 12: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https://dal05.objectstorage.softlayer.net/v1/AUTH_3d8e6ecb-f597-448c-8ec2-164e9f710dd6/pkvmci/cinder/70/633570/12/check/tempest-dsvm-full-xenial/728bd74/ : FAILURE in 32m 47s
- devstack-plugin-ceph-dsvm-xenial https://dal05.objectstorage.softlayer.net/v1/AUTH_3d8e6ecb-f597-448c-8ec2-164e9f710dd6/pkvmci/cinder/70/633570/12/check/devstack-plugin-ceph-dsvm-xenial/801019a/ : FAILURE in 34m 16s (non-voting)</t>
  </si>
  <si>
    <t>Patch Set 12:
Build succeeded.
- dsvm-tempest-cisco-zonemanager-job http://173.39.89.136/logs/70/633570/12/check/dsvm-tempest-cisco-zonemanager-job/c8ef691/ : SUCCESS in 56m 01s</t>
  </si>
  <si>
    <t>Patch Set 12:
Build Successful. 
* linstor_ci http://us.linbit.com:8080/CI-LINSTOR/70/1189 : SUCCESS</t>
  </si>
  <si>
    <t>michael</t>
  </si>
  <si>
    <t>Patch Set 12:
Need to address failures in pep8 and tox unit tests</t>
  </si>
  <si>
    <t>Patch Set 12: Code-Review-1</t>
  </si>
  <si>
    <t>Patch Set 12:
Build Successful. 
* linstor_ci http://us.linbit.com:8080/CI-LINSTOR/70/1206 : SUCCESS</t>
  </si>
  <si>
    <t>Patch Set 14: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https://dal05.objectstorage.softlayer.net/v1/AUTH_3d8e6ecb-f597-448c-8ec2-164e9f710dd6/pkvmci/cinder/70/633570/14/check/tempest-dsvm-full-xenial/85dece8/ : FAILURE in 27m 38s
- devstack-plugin-ceph-dsvm-xenial https://dal05.objectstorage.softlayer.net/v1/AUTH_3d8e6ecb-f597-448c-8ec2-164e9f710dd6/pkvmci/cinder/70/633570/14/check/devstack-plugin-ceph-dsvm-xenial/23997d0/ : FAILURE in 26m 02s (non-voting)</t>
  </si>
  <si>
    <t>Patch Set 14:
Build succeeded.
- dsvm-tempest-cisco-zonemanager-job http://173.39.89.136/logs/70/633570/14/check/dsvm-tempest-cisco-zonemanager-job/bf229ea/ : SUCCESS in 57m 29s</t>
  </si>
  <si>
    <t>Patch Set 13:
* Hedvig-CI http://os-logserver.hedviginc.com/refs/changes/70/633570/13 : SUCCESS</t>
  </si>
  <si>
    <t>Patch Set 14:
* Hedvig-CI http://os-logserver.hedviginc.com/refs/changes/70/633570/14 : SUCCESS</t>
  </si>
  <si>
    <t>Patch Set 14:
Build failed. For 3rd party CI contact info: https://wiki.openstack.org/wiki/ThirdPartySystems
- Cinder-AS13000 http://218.29.111.78:9000/70/633570/14/check/Cinder-AS13000/2714f1c : FAILURE in 8m 10s
- cinder-test-fc http://218.29.111.78:9000/70/633570/14/check/cinder-test-fc/2805174 : FAILURE in 8m 42s
- cinder-test-iscsi http://218.29.111.78:9000/70/633570/14/check/cinder-test-iscsi/08fc633 : FAILURE in 8m 03s</t>
  </si>
  <si>
    <t>Patch Set 14:
Build failed. To recheck use 'datacore: recheck'. For information about DataCore CI see https://wiki.openstack.org/wiki/ThirdPartySystems/DataCore_CI
- dsvm-tempest-datacore-iscsi-driver http://173.221.96.158/70/633570/14/check/dsvm-tempest-datacore-iscsi-driver/574d241 : FAILURE in 3h 07m 45s
- dsvm-tempest-datacore-fc-driver http://173.221.96.158/70/633570/14/check/dsvm-tempest-datacore-fc-driver/94193eb : FAILURE in 3h 16m 50s</t>
  </si>
  <si>
    <t>Patch Set 14: Code-Review+2
LGHM</t>
  </si>
  <si>
    <t>Patch Set 14: Workflow-1
Looks good, but we should wait until all of the patches related to this security fix are queued up on stable/ocata before starting to merge these.</t>
  </si>
  <si>
    <t>Patch Set 14: Code-Review+2
This has been cherry-picked properly now.</t>
  </si>
  <si>
    <t>Patch Set 14: Code-Review+2
Merged to pike. Eric, are there other patches need to go along with this one?</t>
  </si>
  <si>
    <t>Patch Set 14: -Workflow
Ah, I see what happened here.  This patch didn't actually fix the bug, but it was a pre-requisite for
    https://review.openstack.org/#/c/604105/
which already merged.
This means that without this patch, this driver is currently broken on stable/ocata.</t>
  </si>
  <si>
    <t>Patch Set 14: Workflow+1</t>
  </si>
  <si>
    <t>Migration model update for multi-node resize fix.</t>
  </si>
  <si>
    <t>https://review.opendev.org/c/openstack/nova/+/17001</t>
  </si>
  <si>
    <t>Patch Set 1: (1 inline comment)
should we skip migration entries that have finished or are in error?</t>
  </si>
  <si>
    <t>Patch Set 1: (1 inline comment)
question on index
that's definitely a weird index definition. I also question the value of an index that's that many columns. Do we actually need it?</t>
  </si>
  <si>
    <t>Patch Set 1: (2 inline comments)
It's going to run within a periodic task and in a couple other resize.  Our migrations table at Rackspace is pretty dang big, so I'd rather be safe here.
Done</t>
  </si>
  <si>
    <t xml:space="preserve">Patch Set 1: Works for me
SmokeStack Results (patch set 1):
	Unit Success: http://smokestack.openstack.org/?go=/jobs/51014
	Libvirt (Fedora 17) Success: http://smokestack.openstack.org/?go=/jobs/51012
	XenServer 5.6 (F17 domU) Success: http://smokestack.openstack.org/?go=/jobs/51013
</t>
  </si>
  <si>
    <t>Patch Set 1: (1 inline comment)
Actually, going to skip ones in 'error' and 'reverted'.  Pulling the 'finished' ones gives an easy way to fix the associated instance['node'] field that wasn't getting updated due to the bug.</t>
  </si>
  <si>
    <t>Patch Set 1: I would prefer that you didn't merge this
it looks like the downgrade is currently failing in the unit tests because of one of the indexes.</t>
  </si>
  <si>
    <t xml:space="preserve">Patch Set 2: Works for me
SmokeStack Results (patch set 2):
	Unit Success: http://smokestack.openstack.org/?go=/jobs/51053
	Libvirt (Fedora 17) Success: http://smokestack.openstack.org/?go=/jobs/51051
	XenServer 5.6 (F17 domU) Success: http://smokestack.openstack.org/?go=/jobs/51052
</t>
  </si>
  <si>
    <t>Patch Set 2: Looks good to me (core reviewer)
(1 inline comment)
Good enough for me... there's an indentation thing inline, though.  I'll let it sit because of that and give Sean a chance to come back and look at this also.
looks like this is indented 1 extra char...</t>
  </si>
  <si>
    <t>Patch Set 2: I would prefer that you didn't merge this
I'm going to be a stickler on the indentation thing that Chris found, as that's just going to nag at me if it's in the tree. After that I'm +2.</t>
  </si>
  <si>
    <t>Patch Set 2: (1 inline comment)
Done</t>
  </si>
  <si>
    <t>Patch Set 3:
Fixed indentation. :)</t>
  </si>
  <si>
    <t>Patch Set 3: Looks good to me (core reviewer)
I hadn't seen this Trivial Rebase message before... cool :)</t>
  </si>
  <si>
    <t xml:space="preserve">Patch Set 3: Works for me
SmokeStack Results (patch set 3):
	Unit Success: http://smokestack.openstack.org/?go=/jobs/51096
	Libvirt (Fedora 17) Success: http://smokestack.openstack.org/?go=/jobs/51094
	XenServer 5.6 (F17 domU) Success: http://smokestack.openstack.org/?go=/jobs/51095
</t>
  </si>
  <si>
    <t>Fix "is"/"is not" with a literal usage</t>
  </si>
  <si>
    <t>https://review.opendev.org/c/openstack/cinder/+/693548</t>
  </si>
  <si>
    <t>Patch Set 1:
Build succeeded.
- dsvm-tempest-cisco-zonemanager-job http://173.39.89.136/logs/48/693548/1/check/dsvm-tempest-cisco-zonemanager-job/e72edda/ : SUCCESS in 1h 11m 44s</t>
  </si>
  <si>
    <t>Patch Set 1:
* Hedvig-CI http://os-logserver.hedviginc.com/refs/changes/48/693548/1 : SUCCESS</t>
  </si>
  <si>
    <t>Patch Set 1:
Build failed. Test completed on IBM PowerKVM platform. For rechecking only on the IBM PowerKVM CI, add a review comment with pkvm: recheck. For contact and more information, see https://wiki.openstack.org/wiki/PowerKVM
- tempest-dsvm-full-xenial https://oplab9.parqtec.unicamp.br/pub/ppc64el/openstack/cinder/48/693548/1/check/tempest-dsvm-full-xenial/b4669e4/ : FAILURE in 2h 56m 26s
- devstack-plugin-ceph-dsvm-xenial https://oplab9.parqtec.unicamp.br/pub/ppc64el/openstack/cinder/48/693548/1/check/devstack-plugin-ceph-dsvm-xenial/64a2cf7/ : SUCCESS in 2h 39m 40s (non-voting)</t>
  </si>
  <si>
    <t>Patch Set 1:
Build failed.  
For information on how to proceed, see
        https://wiki.openstack.org/wiki/GerritJenkinsGit#Test_Failures.
For 3rd party ci contact info: 
        https://wiki.openstack.org/wiki/ThirdPartySystems/Infortrend_Storage_CI
- infortrend-cinder-volume-fc http://openstack.infortrend.com/1391/693548/1/check/infortrend-cinder-volume-fc/3182a9c92af25a2a022bc96c5a63ab0d816caf61 : FAILURE
- infortrend-cinder-volume-iscsi http://openstack.infortrend.com/1412/693548/1/check/infortrend-cinder-volume-iscsi/3182a9c92af25a2a022bc96c5a63ab0d816caf61 : FAILURE</t>
  </si>
  <si>
    <t>Patch Set 1:
* intel_rsd_ci http://52.27.155.124/cinder/rsd/693548/1 : SUCCESS</t>
  </si>
  <si>
    <t>Patch Set 1:
Build succeeded.
- dsvm-tempest-cisco-zonemanager-job http://173.39.89.136/logs/48/693548/1/check/dsvm-tempest-cisco-zonemanager-job/cdf1b83/ : SUCCESS in 1h 11m 51s</t>
  </si>
  <si>
    <t>Patch Set 1:
Build failed.  
For information on how to proceed, see
        https://wiki.openstack.org/wiki/GerritJenkinsGit#Test_Failures.
For 3rd party ci contact info: 
        https://wiki.openstack.org/wiki/ThirdPartySystems/Infortrend_Storage_CI
- infortrend-cinder-volume-fc http://openstack.infortrend.com/1404/693548/1/check/infortrend-cinder-volume-fc/3182a9c92af25a2a022bc96c5a63ab0d816caf61 : FAILURE
- infortrend-cinder-volume-iscsi http://openstack.infortrend.com/1425/693548/1/check/infortrend-cinder-volume-iscsi/3182a9c92af25a2a022bc96c5a63ab0d816caf61 : FAILURE</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</si>
  <si>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https://oplab9.parqtec.unicamp.br/pub/ppc64el/openstack/cinder/48/693548/1/check/tempest-dsvm-full-xenial/0506904/ : SUCCESS in 2h 51m 36s
- devstack-plugin-ceph-dsvm-xenial https://oplab9.parqtec.unicamp.br/pub/ppc64el/openstack/cinder/48/693548/1/check/devstack-plugin-ceph-dsvm-xenial/1a8a3bd/ : SUCCESS in 3h 01m 13s (non-voting)</t>
  </si>
  <si>
    <t>Patch Set 1:
Build failed.  
For information on how to proceed, see
        https://wiki.openstack.org/wiki/GerritJenkinsGit#Test_Failures.
For 3rd party ci contact info: 
        https://wiki.openstack.org/wiki/ThirdPartySystems/Infortrend_Storage_CI
- infortrend-cinder-volume-fc http://openstack.infortrend.com/1405/693548/1/check/infortrend-cinder-volume-fc/3182a9c92af25a2a022bc96c5a63ab0d816caf61 : FAILURE
- infortrend-cinder-volume-iscsi http://openstack.infortrend.com/1426/693548/1/check/infortrend-cinder-volume-iscsi/3182a9c92af25a2a022bc96c5a63ab0d816caf61 : FAILURE</t>
  </si>
  <si>
    <t>Patch Set 1:
Build succeeded.
- dsvm-tempest-cisco-zonemanager-job http://173.39.89.136/logs/48/693548/1/check/dsvm-tempest-cisco-zonemanager-job/248b9a6/ : SUCCESS in 1h 12m 23s</t>
  </si>
  <si>
    <t>Patch Set 1:
Build Successful. 
* linstor_ci http://us.linbit.com:8080/CI-LINSTOR/48/3025 : SUCCESS</t>
  </si>
  <si>
    <t>Patch Set 1:
* Lenovo-FC http://os-logs.tristero.net/lenovo-ci/693548-1/Lenovo-FC : SUCCESS in 46:08.10
* Lenovo-iSCSI http://os-logs.tristero.net/lenovo-ci/693548-1/Lenovo-iSCSI : SUCCESS in 47:59.32</t>
  </si>
  <si>
    <t>Patch Set 1:
* HPMSA-FC http://os-logs.tristero.net/hpmsa-ci/693548-1/HPMSA-FC : SUCCESS in 45:59.90
* HPMSA-iSCSI http://os-logs.tristero.net/hpmsa-ci/693548-1/HPMSA-iSCSI : SUCCESS in 49:16.93</t>
  </si>
  <si>
    <t>Patch Set 1:
Build failed.  For information on how to proceed, see https://docs.openstack.org/infra/manual/developers.html
- DellEMC_SC_FC http://publiclogs.emc.com/48/693548/1/check/DellEMC_SC_FC/6fe99d4/DellEMC_SC_FC/53 : FAILURE in 40m 26s
- DellEMC_SC_iSCSI http://publiclogs.emc.com/48/693548/1/check/DellEMC_SC_iSCSI/eb3bf1b/DellEMC_SC_iSCSI/54 : FAILURE in 49m 22s
Leave a comment with 'run-DellEMC SC CI' to trigger a recheck. For more information about CI, please see https://wiki.openstack.org/wiki/ThirdPartySystems/DellEMC_SC_CI</t>
  </si>
  <si>
    <t>Patch Set 1:
* Seagate-FC http://os-logs.tristero.net/seagate-ci/693548-1/Seagate-FC : SUCCESS in 35:03.96
* Seagate-iSCSI http://os-logs.tristero.net/seagate-ci/693548-1/Seagate-iSCSI : FAILURE in 1:35:59</t>
  </si>
  <si>
    <t>shupeng</t>
  </si>
  <si>
    <t>Eric Xie</t>
  </si>
  <si>
    <t>Patch Set 1: Code-Review+2 Workflow+1
https://bugs.python.org/issue34850</t>
  </si>
  <si>
    <t>Change ignore-errors to ignore_errors</t>
  </si>
  <si>
    <t>https://review.opendev.org/c/openstack/nova/+/225773</t>
  </si>
  <si>
    <t>Monty Taylor</t>
  </si>
  <si>
    <t>Patch Set 1:
(1 comment)
Would this break coverage &lt; 4?  If so, we should have a bumped minimum version on the coverage dependency with this change.</t>
  </si>
  <si>
    <t>Patch Set 1:
(1 comment)
Seems like this should be OK:
https://github.com/nedbat/coveragepy/blob/coverage-3.7.1/coverage/config.py#L191</t>
  </si>
  <si>
    <t>Patch Set 1: Code-Review+2
I ran this locally with coverage capped at &lt;4 so it ran with 3.7.1 and was fine, so LGTM.</t>
  </si>
  <si>
    <t>Patch Set 1: Verified+1
Database migration testing successful.
- real-db-upgrade_nova_mysql_devstack_131007:th-mysql http://www.rcbops.com/turbo_hipster/results/73/225773/1/check/real-db-upgrade_nova_mysql_devstack_131007:th-mysql/9fde747ee4b34cb8acd65900a962ff3d/index.html : SUCCESS in 12m 28s
- real-db-upgrade_nova_mysql_user_001:th-mysql http://www.rcbops.com/turbo_hipster/results/73/225773/1/check/real-db-upgrade_nova_mysql_user_001:th-mysql/dd707d496ac74c07914319f79ba6addc/index.html : SUCCESS in 17m 03s
- real-db-upgrade_nova_percona_devstack_131007:th-percona http://www.rcbops.com/turbo_hipster/results/73/225773/1/check/real-db-upgrade_nova_percona_devstack_131007:th-percona/6dd08ee5770b452ebe42fac014cd2f30/index.html : SUCCESS in 12m 13s
- real-db-upgrade_nova_percona_user_001:th-percona http://www.rcbops.com/turbo_hipster/results/73/225773/1/check/real-db-upgrade_nova_percona_user_001:th-percona/0ff4958df55b4eb7b13501404cbc270d/index.html : SUCCESS in 16m 01s
- real-db-upgrade_nova_mysql_user_002:th-mysql http://www.rcbops.com/turbo_hipster/results/73/225773/1/check/real-db-upgrade_nova_mysql_user_002:th-mysql/0018d5beda74426aa8eb053cb136208f/index.html : SUCCESS in 15m 07s
- real-db-upgrade_nova_percona_user_002:th-percona http://www.rcbops.com/turbo_hipster/results/73/225773/1/check/real-db-upgrade_nova_percona_user_002:th-percona/295c6d6e48bd418fbae2056b19b4a90c/index.html : SUCCESS in 14m 43s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</si>
  <si>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http://dal05.objectstorage.softlayer.net/v1/AUTH_3d8e6ecb-f597-448c-8ec2-164e9f710dd6/pkvmci/225773/1/check-ibm-tempest-dsvm-full/9406d20 : SUCCESS in 1h 25m 49s (non-voting)
- check-ibm-tempest-dsvm-postgres-full http://dal05.objectstorage.softlayer.net/v1/AUTH_3d8e6ecb-f597-448c-8ec2-164e9f710dd6/pkvmci/225773/1/check-ibm-tempest-dsvm-postgres-full/a27e97f : SUCCESS in 58m 00s (non-voting)</t>
  </si>
  <si>
    <t>Patch Set 1:
Build succeeded.
- nova-dvsm-full-tempest http://64.119.130.115/225773/1/ : FAILURE in 2h 25m 09s (non-voting)</t>
  </si>
  <si>
    <t>Update DataTables only after previous call is done</t>
  </si>
  <si>
    <t>https://review.opendev.org/c/openstack/horizon/+/49645</t>
  </si>
  <si>
    <t>Patch Set 1: Looks good to me, but someone else must approve
recheck no bug</t>
  </si>
  <si>
    <t>Jeffrey J. Walls</t>
  </si>
  <si>
    <t>Patch Set 1: Looks good to me, but someone else must approve
(1 inline comment)
Did you see this actually happen, or is this precautionary?</t>
  </si>
  <si>
    <t>Janet Yu</t>
  </si>
  <si>
    <t>Patch Set 1: (1 inline comment)
I've had problems in my custom dashboard where I'm displaying result messages based on a column's value in each row in a DataTable. During each row update, I check if the column has been set to a certain value, using some shared information among the rows. If there was more than one outstanding request, all of them would act on the same change and I'd get duplicate messages.</t>
  </si>
  <si>
    <t>Patch Set 1: (1 inline comment)
Thanks for replying.  I haven't seen this happen in the standard/expected cases, so I'm glad to hear that yours is particular to your specific use case.  I still like the change, I just like understanding the why's of it.</t>
  </si>
  <si>
    <t>Patch Set 1: (1 inline comment)
No problem. The effect isn't noticeable in the current row updates, such as when an item is being created. Even if there's an extra update, the resulting changes just make the row look the same as it already did.</t>
  </si>
  <si>
    <t>Kieran Spear</t>
  </si>
  <si>
    <t>Patch Set 1: Looks good to me (core reviewer); Approved
Thanks!</t>
  </si>
  <si>
    <t>Added PyPI validation check for the readme.</t>
  </si>
  <si>
    <t>https://review.opendev.org/c/openstack/swift/+/571215</t>
  </si>
  <si>
    <t>Patch Set 2: Code-Review+2 Workflow+1
Sure?</t>
  </si>
  <si>
    <t>Fixed styling of ajax-animated bar</t>
  </si>
  <si>
    <t>https://review.opendev.org/c/openstack/horizon/+/110735</t>
  </si>
  <si>
    <t>Aaron Sahlin</t>
  </si>
  <si>
    <t>fix scsi disk unit number of the attaching volume when cdrom bus is scsi</t>
  </si>
  <si>
    <t>https://review.opendev.org/c/openstack/nova/+/730312</t>
  </si>
  <si>
    <t>Patch Set 1: Cherry Picked from branch stable/stein.</t>
  </si>
  <si>
    <t>Topic changed from bug/1867075-stable/rocky to bug/1867075</t>
  </si>
  <si>
    <t>Patch Set 1: Cherry Picked
This patchset was cherry picked to branch stable/queens as commit b84549ba85141f4af8b47508c247fb72a5299719</t>
  </si>
  <si>
    <t>Intel_Zuul</t>
  </si>
  <si>
    <t>Patch Set 1:
Build failed.
- pmem-tempest-plugin-filtered-multi-node http://52.27.155.124/12/730312/1/check/pmem-tempest-plugin-filtered-multi-node/b93a684/ : RETRY_LIMIT in 1m 56s</t>
  </si>
  <si>
    <t>Patch Set 1:
For rechecking only on the Cloudbase Nova Hyper-V CI, add a review comment with run-Cloudbase Nova Hyper-V CI
- nova http://cloudbase-ci.com/nova/730312/1 : FAILURE in 11m 15s</t>
  </si>
  <si>
    <t>Patch Set 1: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http://extbasicopstackcilog01.podc.sl.edst.ibm.com/zkvm_test_logs/production/730312/1/check-tempest-dsvm-neutron-full-ubuntu-bionic-s390x/d326886 : FAILURE in 25m 25s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</si>
  <si>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https://oplab9.parqtec.unicamp.br/pub/ppc64el/openstack/nova/12/730312/1/check/tempest-dsvm-full-bionic/d4076f7/ : FAILURE in 18m 43s
- tempest-dsvm-full-bionic-py3 https://oplab9.parqtec.unicamp.br/pub/ppc64el/openstack/nova/12/730312/1/check/tempest-dsvm-full-bionic-py3/6419592/ : SUCCESS in 1h 12m 25s
- grenade-dsvm-bionic https://oplab9.parqtec.unicamp.br/pub/ppc64el/openstack/nova/12/730312/1/check/grenade-dsvm-bionic/bf60eaa/ : POST_FAILURE in 30m 30s (non-voting)</t>
  </si>
  <si>
    <t>Patch Set 2:
Build failed.
- pmem-tempest-plugin-filtered-multi-node http://52.27.155.124/12/730312/2/check/pmem-tempest-plugin-filtered-multi-node/e12e7a8/ : RETRY_LIMIT in 1m 44s</t>
  </si>
  <si>
    <t>Patch Set 2:
For rechecking only on the Cloudbase Nova Hyper-V CI, add a review comment with run-Cloudbase Nova Hyper-V CI
- nova http://cloudbase-ci.com/nova/730312/2 : FAILURE in 11m 27s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</si>
  <si>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https://oplab9.parqtec.unicamp.br/pub/ppc64el/openstack/nova/12/730312/2/check/tempest-dsvm-full-bionic/9438e9e/ : FAILURE in 22m 07s
- tempest-dsvm-full-bionic-py3 https://oplab9.parqtec.unicamp.br/pub/ppc64el/openstack/nova/12/730312/2/check/tempest-dsvm-full-bionic-py3/72c1f74/ : SUCCESS in 1h 37m 45s
- grenade-dsvm-bionic finger://zuul-v3-executor.novalocal/e743511163ca443ea60a11541cef28c0 : POST_FAILURE in 5m 25s (non-voting)</t>
  </si>
  <si>
    <t>Patch Set 2: Code-Review+2
Clean cherry-pick, merged in Stein. LGTM.</t>
  </si>
  <si>
    <t>Patch Set 2: Code-Review+1
What Elod said</t>
  </si>
  <si>
    <t>Patch Set 2: Code-Review+2 Workflow+1
LGTM</t>
  </si>
  <si>
    <t>Patch Set 2:
we actully need to wait for https://review.opendev.org/#/c/735615/ to merge</t>
  </si>
  <si>
    <t>Patch Set 2:
For rechecking only on the Cloudbase Nova Hyper-V CI, add a review comment with run-Cloudbase Nova Hyper-V CI
- nova http://cloudbase-ci.com/nova/730312/2 : FAILURE in 9m 17s</t>
  </si>
  <si>
    <t>Patch Set 2:
Build failed.
- pmem-tempest-plugin-filtered-multi-node http://52.27.155.124/12/730312/2/check/pmem-tempest-plugin-filtered-multi-node/772bd7c/ : RETRY_LIMIT in 5m 22s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</si>
  <si>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https://oplab9.parqtec.unicamp.br/pub/ppc64el/openstack/nova/12/730312/2/check/tempest-dsvm-full-bionic/aff6625/ : FAILURE in 26m 38s
- tempest-dsvm-full-bionic-py3 https://oplab9.parqtec.unicamp.br/pub/ppc64el/openstack/nova/12/730312/2/check/tempest-dsvm-full-bionic-py3/f328bf2/ : FAILURE in 29m 46s
- grenade-dsvm-bionic https://oplab9.parqtec.unicamp.br/pub/ppc64el/openstack/nova/12/730312/2/check/grenade-dsvm-bionic/712084d/ : POST_FAILURE in 35m 36s (non-voting)</t>
  </si>
  <si>
    <t>Patch Set 2:
recheck - the gate fixing devstack patch has merged ( https://review.opendev.org/735615 )</t>
  </si>
  <si>
    <t>Patch Set 2:
Build failed.
- pmem-tempest-plugin-filtered-multi-node http://52.27.155.124/12/730312/2/check/pmem-tempest-plugin-filtered-multi-node/61519c0/ : RETRY_LIMIT in 6m 10s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</si>
  <si>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https://oplab9.parqtec.unicamp.br/pub/ppc64el/openstack/nova/12/730312/2/check/tempest-dsvm-full-bionic/23925b7/ : FAILURE in 25m 24s
- tempest-dsvm-full-bionic-py3 https://oplab9.parqtec.unicamp.br/pub/ppc64el/openstack/nova/12/730312/2/check/tempest-dsvm-full-bionic-py3/a7f57b1/ : SUCCESS in 1h 16m 30s
- grenade-dsvm-bionic https://oplab9.parqtec.unicamp.br/pub/ppc64el/openstack/nova/12/730312/2/check/grenade-dsvm-bionic/db36478/ : POST_FAILURE in 35m 02s (non-voting)</t>
  </si>
  <si>
    <t>Patch Set 2:
Build failed.
- pmem-tempest-plugin-filtered-multi-node http://52.27.155.124/12/730312/2/check/pmem-tempest-plugin-filtered-multi-node/30b562b/ : RETRY_LIMIT in 5m 08s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</si>
  <si>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https://oplab9.parqtec.unicamp.br/pub/ppc64el/openstack/nova/12/730312/2/check/tempest-dsvm-full-bionic/0c1ecb4/ : FAILURE in 22m 31s
- tempest-dsvm-full-bionic-py3 https://oplab9.parqtec.unicamp.br/pub/ppc64el/openstack/nova/12/730312/2/check/tempest-dsvm-full-bionic-py3/532d8d2/ : SUCCESS in 1h 05m 34s
- grenade-dsvm-bionic https://oplab9.parqtec.unicamp.br/pub/ppc64el/openstack/nova/12/730312/2/check/grenade-dsvm-bionic/b4b7a52/ : POST_FAILURE in 37m 09s (non-voting)</t>
  </si>
  <si>
    <t>Patch Set 3: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http://extbasicopstackcilog01.podc.sl.edst.ibm.com/zkvm_test_logs/production/730312/3/check-tempest-dsvm-neutron-full-ubuntu-bionic-s390x/7db9fcc : FAILURE in 25m 18s</t>
  </si>
  <si>
    <t>Patch Set 3:
Build failed.
- pmem-tempest-plugin-filtered-multi-node http://52.27.155.124/12/730312/3/check/pmem-tempest-plugin-filtered-multi-node/db77b2d/ : RETRY_LIMIT in 4m 05s</t>
  </si>
  <si>
    <t>Patch Set 3:
Now g-api isn't starting on the subnode, going to rebase on c78f9709aaa0695d09668d14661099866dccbd7e and try again.</t>
  </si>
  <si>
    <t>Patch Set 3:
This change depends on a change that failed to merge.</t>
  </si>
  <si>
    <t>Patch Set 4: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http://extbasicopstackcilog01.podc.sl.edst.ibm.com/zkvm_test_logs/production/730312/4/check-tempest-dsvm-neutron-full-ubuntu-bionic-s390x/0df8dc3 : FAILURE in 24m 46s</t>
  </si>
  <si>
    <t>Patch Set 4:
Build failed.
- pmem-tempest-plugin-filtered-multi-node http://52.27.155.124/12/730312/4/check/pmem-tempest-plugin-filtered-multi-node/c163812/ : RETRY_LIMIT in 4m 25s</t>
  </si>
  <si>
    <t>Patch Set 4:
&gt; Now g-api isn't starting on the subnode, going to rebase on
 &gt; c78f9709aaa0695d09668d14661099866dccbd7e and try again.
Yes, 
 &gt; Now g-api isn't starting on the subnode, going to rebase on
 &gt; c78f9709aaa0695d09668d14661099866dccbd7e and try again.
Strange. I saw that g-api is not installed from rocky on compute nodes, but it is still installed in Queens and Pike, where the multinode jobs are failing on that, and was advised to not to install g-api on compute. So I'm preparing a patch [1] for that.
Nevertheless, I saw that g-api is not failing on controller, as there keystone api is installed first and it installs uwsgi [2], thus g-api can use it, too. Maybe we can add something to lib/glance, to handle uwsgi installation similarly to keystone.
[1] https://review.opendev.org/#/c/738780/
[2] https://opendev.org/openstack/devstack/src/branch/stable/rocky/lib/keystone#L500</t>
  </si>
  <si>
    <t>Patch Set 4:
&gt; Strange. I saw that g-api is not installed from rocky on compute
 &gt; nodes, but it is still installed in Queens and Pike, where the
 &gt; multinode jobs are failing on that, and was advised to not to
 &gt; install g-api on compute. So I'm preparing a patch [1] for that.
 &gt; 
 &gt; Nevertheless, I saw that g-api is not failing on controller, as
 &gt; there keystone api is installed first and it installs uwsgi [2],
 &gt; thus g-api can use it, too. Maybe we can add something to
 &gt; lib/glance, to handle uwsgi installation similarly to keystone.
 &gt; 
 &gt; [1] https://review.opendev.org/#/c/738780/
 &gt; [2] https://opendev.org/openstack/devstack/src/branch/stable/rocky/lib/keystone#L500
I've suggested doing this in the past and been shot down as g-api on the subnodes was used during Glance Grenade testing:
I02bff11495f29822f1b5d0123d26df7c9bb76b30
Isn't the issue really that the packaged version of uwsgi in 16.04 just provides the service under a different path?
# ll /usr/bin/uwsgi*
lrwxrwxrwx 1 root root     23 Jul  2 11:02 /usr/bin/uwsgi -&gt; /etc/alternatives/uwsgi*
-rwxr-xr-x 1 root root 814776 Sep 28  2018 /usr/bin/uwsgi-core*</t>
  </si>
  <si>
    <t>Patch Set 4:
Ieb63516b7208d63c4ae9b181aabb762387a6882a should fix this, testing in I72c5deb7b8739e07dc8c23a6afc6bde8a2f4aa23.</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</si>
  <si>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https://oplab9.parqtec.unicamp.br/pub/ppc64el/openstack/nova/12/730312/4/check/tempest-dsvm-full-bionic/0b84cdc/ : FAILURE in 30m 28s
- tempest-dsvm-full-bionic-py3 https://oplab9.parqtec.unicamp.br/pub/ppc64el/openstack/nova/12/730312/4/check/tempest-dsvm-full-bionic-py3/e6f94db/ : SUCCESS in 1h 25m 58s
- grenade-dsvm-bionic https://oplab9.parqtec.unicamp.br/pub/ppc64el/openstack/nova/12/730312/4/check/grenade-dsvm-bionic/9c9a11a/ : POST_FAILURE in 36m 38s (non-voting)</t>
  </si>
  <si>
    <t>Patch Set 4:
Build failed.
- pmem-tempest-plugin-filtered-multi-node http://52.27.155.124/12/730312/4/check/pmem-tempest-plugin-filtered-multi-node/e40e154/ : RETRY_LIMIT in 4m 20s</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</si>
  <si>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https://oplab9.parqtec.unicamp.br/pub/ppc64el/openstack/nova/12/730312/4/check/tempest-dsvm-full-bionic/e5af5cb/ : FAILURE in 27m 46s
- tempest-dsvm-full-bionic-py3 https://oplab9.parqtec.unicamp.br/pub/ppc64el/openstack/nova/12/730312/4/check/tempest-dsvm-full-bionic-py3/4ea5d22/ : SUCCESS in 1h 15m 01s
- grenade-dsvm-bionic https://oplab9.parqtec.unicamp.br/pub/ppc64el/openstack/nova/12/730312/4/check/grenade-dsvm-bionic/81c8af7/ : POST_FAILURE in 33m 47s (non-voting)</t>
  </si>
  <si>
    <t>Patch Set 4:
Build failed.
- pmem-tempest-plugin-filtered-multi-node http://52.27.155.124/12/730312/4/check/pmem-tempest-plugin-filtered-multi-node/ea4b9c6/ : RETRY_LIMIT in 5m 04s</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</si>
  <si>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https://oplab9.parqtec.unicamp.br/pub/ppc64el/openstack/nova/12/730312/4/check/tempest-dsvm-full-bionic/f326fef/ : FAILURE in 30m 44s
- tempest-dsvm-full-bionic-py3 https://oplab9.parqtec.unicamp.br/pub/ppc64el/openstack/nova/12/730312/4/check/tempest-dsvm-full-bionic-py3/86a069b/ : SUCCESS in 1h 35m 12s
- grenade-dsvm-bionic https://oplab9.parqtec.unicamp.br/pub/ppc64el/openstack/nova/12/730312/4/check/grenade-dsvm-bionic/ea53973/ : POST_FAILURE in 33m 52s (non-voting)</t>
  </si>
  <si>
    <t>Patch Set 4:
Build failed.
- pmem-tempest-plugin-filtered-multi-node http://52.27.155.124/12/730312/4/check/pmem-tempest-plugin-filtered-multi-node/829d9e5/ : RETRY_LIMIT in 4m 23s</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</si>
  <si>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https://oplab9.parqtec.unicamp.br/pub/ppc64el/openstack/nova/12/730312/4/check/tempest-dsvm-full-bionic/0ac18b4/ : FAILURE in 41m 14s
- tempest-dsvm-full-bionic-py3 https://oplab9.parqtec.unicamp.br/pub/ppc64el/openstack/nova/12/730312/4/check/tempest-dsvm-full-bionic-py3/d7ca4b8/ : SUCCESS in 1h 16m 20s
- grenade-dsvm-bionic https://oplab9.parqtec.unicamp.br/pub/ppc64el/openstack/nova/12/730312/4/check/grenade-dsvm-bionic/e1c3778/ : POST_FAILURE in 49m 39s (non-voting)</t>
  </si>
  <si>
    <t>Patch Set 4:
https://zuul.opendev.org/t/openstack/build/68ef0e7514674dfca830fa7a74c588dc/log/compute1/logs/screen-n-cpu.txt?severity=4
Looks like the domain went MIA while we were swapping to it, I haven't seen this for a while on stable so rechecking for now.</t>
  </si>
  <si>
    <t>Patch Set 4: Workflow+1
recheck</t>
  </si>
  <si>
    <t>Patch Set 4:
Build failed.
- pmem-tempest-plugin-filtered-multi-node http://52.27.155.124/12/730312/4/check/pmem-tempest-plugin-filtered-multi-node/ed5943f/ : RETRY_LIMIT in 4m 26s</t>
  </si>
  <si>
    <t>Patch Set 4:
Build failed.
- pmem-tempest-plugin-filtered-multi-node http://52.27.155.124/12/730312/4/check/pmem-tempest-plugin-filtered-multi-node/4f8f043/ : RETRY_LIMIT in 5m 10s</t>
  </si>
  <si>
    <t>Patch Set 5:
I've rebased the patch as it was blocked due to its former parent patch had newer patch sets (and the last patch set was merged then reverted, so I guess that is the reason zuul couldn't rebase it automatically)</t>
  </si>
  <si>
    <t>Patch Set 5:
Build failed.
- pmem-tempest-plugin-filtered-multi-node http://52.27.155.124/12/730312/5/check/pmem-tempest-plugin-filtered-multi-node/6324f3d/ : RETRY_LIMIT in 4m 18s</t>
  </si>
  <si>
    <t>Patch Set 5: Workflow+1
Due to rebase we've lost the +W, adding it again.</t>
  </si>
  <si>
    <t>placement: ignore policy scope check failures if not enforcing scope</t>
  </si>
  <si>
    <t>https://review.opendev.org/c/openstack/nova/+/590445</t>
  </si>
  <si>
    <t>Patch Set 2:
(1 comment)
If this works, we can drop this from the warnings fixture:
https://github.com/openstack/nova/blob/93888df0da6adfa0c5f448692e5a480364dbe675/nova/tests/functional/api/openstack/placement/fixtures/capture.py#L72</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</si>
  <si>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http://extbasicopstackcilog01.podc.sl.edst.ibm.com/test_logs/jenkins-check-nova-master-22587 : FAILURE in 33m 24s</t>
  </si>
  <si>
    <t>Patch Set 2:
Build failed. Comment 'powervm: recheck' to recheck.
 For 3rd party CI contact info: https://wiki.openstack.org/wiki/ThirdPartySystems/IBM_PowerVM_CI
- nova-out-of-tree-pvm http://184.172.12.213/45/590445/2/check/nova-out-of-tree-pvm/65155ea : FAILURE in 34m 04s
- nova-in-tree-pvm http://184.172.12.213/45/590445/2/check/nova-in-tree-pvm/42b0ad9 : FAILURE in 32m 46s</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</si>
  <si>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https://dal05.objectstorage.softlayer.net/v1/AUTH_3d8e6ecb-f597-448c-8ec2-164e9f710dd6/pkvmci/nova/45/590445/2/check/tempest-dsvm-full-xenial/342dc87/ : FAILURE in 46m 58s
- grenade-dsvm-xenial https://dal05.objectstorage.softlayer.net/v1/AUTH_3d8e6ecb-f597-448c-8ec2-164e9f710dd6/pkvmci/nova/45/590445/2/check/grenade-dsvm-xenial/8b2630e/ : FAILURE in 47m 31s (non-voting)</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</si>
  <si>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http://sng01.objectstorage.softlayer.net/v1/AUTH_1940ea10-6e82-4501-b2f9-eb236510e575/ibmzkvmci/production/590445/2/check-tempest-dsvm-neutron-full-ubuntu-xenial-s390x/8573785 : FAILURE in 47m 50s</t>
  </si>
  <si>
    <t>Patch Set 1:
* pci-test http://52.27.155.124/pci/590445/1 : FAILURE</t>
  </si>
  <si>
    <t>Patch Set 2: Workflow-1
(1 comment)
Hmm, apparently config isn't loaded up enough at this point?
http://logs.openstack.org/45/590445/2/check/ironic-tempest-dsvm-ipa-wholedisk-bios-agent_ipmitool-tinyipa/20f54c6/controller/logs/screen-placement-api.txt.gz?level=WARNING#_Aug_09_18_33_35_817468</t>
  </si>
  <si>
    <t>Patch Set 2:
For rechecking only on the Cloudbase Nova Hyper-V CI, add a review comment with run-Cloudbase Nova Hyper-V CI
- nova http://cloudbase-ci.com/nova/590445/2 : FAILURE in 1h 20m 06s</t>
  </si>
  <si>
    <t>Patch Set 2:
* pci-test http://52.27.155.124/pci/590445/2 : FAILURE</t>
  </si>
  <si>
    <t>Patch Set 3:
(1 comment)
I don't really know if this is the best place for this, cdent would have to direct me.</t>
  </si>
  <si>
    <t>Patch Set 3:
(1 comment)
see within for why this isn't quite right
None of this file is called by the functional tests and the fixtures they use, so either:
* they should
* this line needs to be set somewhere in those fixtures for the conf handling you put in deploy to be prepped
* the lines in the capture fixture need to come back
This is related to the issue described in https://bugs.launchpad.net/nova/+bug/1784663
If you want to do option three and I'll do 1 or 2 later, that's cool with me.</t>
  </si>
  <si>
    <t>Patch Set 3:
* pci-test http://52.27.155.124/pci/590445/3 : SUCCESS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</si>
  <si>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https://dal05.objectstorage.softlayer.net/v1/AUTH_3d8e6ecb-f597-448c-8ec2-164e9f710dd6/pkvmci/nova/45/590445/3/check/tempest-dsvm-full-xenial/90f95f8/ : SUCCESS in 58m 40s
- grenade-dsvm-xenial https://dal05.objectstorage.softlayer.net/v1/AUTH_3d8e6ecb-f597-448c-8ec2-164e9f710dd6/pkvmci/nova/45/590445/3/check/grenade-dsvm-xenial/81fb6ba/ : SUCCESS in 48m 52s (non-voting)</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</si>
  <si>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http://extbasicopstackcilog01.podc.sl.edst.ibm.com/test_logs/jenkins-check-nova-master-22588 : SUCCESS in 1h 14m 30s</t>
  </si>
  <si>
    <t>Patch Set 3: Code-Review+2
(1 comment)
Seems fine to me. nitly question inline.
is there something you're saving by not just importing warnings in top-level module scope?</t>
  </si>
  <si>
    <t>Patch Set 3: Code-Review-1
I should have made my comment with a vote, because as described, this won't do all it says in the commit message</t>
  </si>
  <si>
    <t>Patch Set 3:
Build succeeded.
- nova-out-of-tree-pvm http://184.172.12.213/45/590445/3/check/nova-out-of-tree-pvm/a4cdf2e : SUCCESS in 1h 06m 54s
- nova-in-tree-pvm http://184.172.12.213/45/590445/3/check/nova-in-tree-pvm/0a1e296 : SUCCESS in 1h 19m 32s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</si>
  <si>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http://sng01.objectstorage.softlayer.net/v1/AUTH_1940ea10-6e82-4501-b2f9-eb236510e575/ibmzkvmci/production/590445/3/check-tempest-dsvm-neutron-full-ubuntu-xenial-s390x/705068f : SUCCESS in 1h 21m 59s</t>
  </si>
  <si>
    <t>Patch Set 3:
Build succeeded (check pipeline).
- tempest-dsvm-intel-nfv-xenial http://52.27.155.124/portland/2018-08-09/590445/3/check/tempest-dsvm-intel-nfv-xenial/6338dd2 : SUCCESS in 31m 20s (non-voting)
- tempest-dsvm-multinode-ovsdpdk-nfv-networking-xenial http://52.27.155.124/portland/2018-08-09/590445/3/check/tempest-dsvm-multinode-ovsdpdk-nfv-networking-xenial/856f4d4 : FAILURE in 1h 31m 45s (non-voting)
- tempest-dsvm-ovsdpdk-nfv-networking-xenial http://52.27.155.124/portland/2018-08-09/590445/3/check/tempest-dsvm-ovsdpdk-nfv-networking-xenial/c98592f : SUCCESS in 1h 03m 42s (non-voting)</t>
  </si>
  <si>
    <t>Patch Set 3:
Scope warnings are gone:
http://logs.openstack.org/45/590445/3/check/tempest-full-py3/b411332/controller/logs/screen-placement-api.txt.gz?level=WARNING</t>
  </si>
  <si>
    <t>Patch Set 3:
(1 comment)
&gt; the lines in the capture fixture need to come back
Will do.</t>
  </si>
  <si>
    <t>Patch Set 3:
I'd like to see Lance ack this</t>
  </si>
  <si>
    <t>Patch Set 4:
* pci-test http://52.27.155.124/pci/590445/4 : SUCCESS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</si>
  <si>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https://dal05.objectstorage.softlayer.net/v1/AUTH_3d8e6ecb-f597-448c-8ec2-164e9f710dd6/pkvmci/nova/45/590445/4/check/tempest-dsvm-full-xenial/dd36e27/ : SUCCESS in 1h 07m 37s
- grenade-dsvm-xenial https://dal05.objectstorage.softlayer.net/v1/AUTH_3d8e6ecb-f597-448c-8ec2-164e9f710dd6/pkvmci/nova/45/590445/4/check/grenade-dsvm-xenial/420b8e0/ : SUCCESS in 59m 27s (non-voting)</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</si>
  <si>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http://sng01.objectstorage.softlayer.net/v1/AUTH_1940ea10-6e82-4501-b2f9-eb236510e575/ibmzkvmci/production/590445/4/check-tempest-dsvm-neutron-full-ubuntu-xenial-s390x/1a6c67f : SUCCESS in 1h 19m 28s</t>
  </si>
  <si>
    <t>Patch Set 4:
Build failed. Comment 'powervm: recheck' to recheck.
 For 3rd party CI contact info: https://wiki.openstack.org/wiki/ThirdPartySystems/IBM_PowerVM_CI
- nova-out-of-tree-pvm http://184.172.12.213/45/590445/4/check/nova-out-of-tree-pvm/6768691 : SUCCESS in 1h 08m 31s
- nova-in-tree-pvm http://184.172.12.213/45/590445/4/check/nova-in-tree-pvm/4ecc469 : FAILURE in 1h 21m 32s</t>
  </si>
  <si>
    <t>Patch Set 4:
Build succeeded (check pipeline).
- tempest-dsvm-intel-nfv-xenial http://52.27.155.124/portland/2018-08-09/590445/4/check/tempest-dsvm-intel-nfv-xenial/4c67728 : SUCCESS in 31m 18s (non-voting)
- tempest-dsvm-multinode-ovsdpdk-nfv-networking-xenial http://52.27.155.124/portland/2018-08-09/590445/4/check/tempest-dsvm-multinode-ovsdpdk-nfv-networking-xenial/cb2f2b7 : FAILURE in 1h 32m 16s (non-voting)
- tempest-dsvm-ovsdpdk-nfv-networking-xenial http://52.27.155.124/portland/2018-08-09/590445/4/check/tempest-dsvm-ovsdpdk-nfv-networking-xenial/b663527 : SUCCESS in 1h 03m 12s (non-voting)</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</si>
  <si>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http://extbasicopstackcilog01.podc.sl.edst.ibm.com/test_logs/jenkins-check-nova-master-22598 : SUCCESS in 1h 40m 03s</t>
  </si>
  <si>
    <t>Patch Set 4:
Build succeeded.
- nova http://cloudbase-ci.com/nova/590445/4 : SUCCESS in 2h 08m 05s</t>
  </si>
  <si>
    <t>Patch Set 4:
Build succeeded.
- dsvm-tempest-neutron-network http://dd6b71949550285df7dc-dda4e480e005aaa13ec303551d2d8155.r49.cf1.rackcdn.com/45/590445/4/check/dsvm-tempest-neutron-network/2a74446 : SUCCESS in 2h 33m 44s
- test-vgpu http://dd6b71949550285df7dc-dda4e480e005aaa13ec303551d2d8155.r49.cf1.rackcdn.com/45/590445/4/check/test-vgpu/e703cfc : SUCCESS in 32m 00s (non-voting)</t>
  </si>
  <si>
    <t>Patch Set 4:
I noticed Zuul failed, I think you hit bug(s):
- nova-tox-functional-py35: https://bugs.launchpad.net/bugs/1781648
If you believe we've correctly identified the failure, feel free to leave a 'recheck' comment to run the tests again.
For more details on this and other bugs, please see http://status.openstack.org/elastic-recheck/</t>
  </si>
  <si>
    <t>Patch Set 4:
recheck bug 1781648</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</si>
  <si>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https://dal05.objectstorage.softlayer.net/v1/AUTH_3d8e6ecb-f597-448c-8ec2-164e9f710dd6/pkvmci/nova/45/590445/4/check/tempest-dsvm-full-xenial/4995d76/ : SUCCESS in 1h 02m 29s
- grenade-dsvm-xenial https://dal05.objectstorage.softlayer.net/v1/AUTH_3d8e6ecb-f597-448c-8ec2-164e9f710dd6/pkvmci/nova/45/590445/4/check/grenade-dsvm-xenial/d56b3d6/ : SUCCESS in 57m 31s (non-voting)</t>
  </si>
  <si>
    <t>Patch Set 4:
Build succeeded (check pipeline).
- tempest-dsvm-intel-nfv-xenial http://52.27.155.124/portland/2018-08-10/590445/4/check/tempest-dsvm-intel-nfv-xenial/4c47f06 : SUCCESS in 31m 10s (non-voting)
- tempest-dsvm-multinode-ovsdpdk-nfv-networking-xenial http://52.27.155.124/portland/2018-08-10/590445/4/check/tempest-dsvm-multinode-ovsdpdk-nfv-networking-xenial/a9eb4df : FAILURE in 1h 31m 21s (non-voting)
- tempest-dsvm-ovsdpdk-nfv-networking-xenial http://52.27.155.124/portland/2018-08-10/590445/4/check/tempest-dsvm-ovsdpdk-nfv-networking-xenial/3c0048c : SUCCESS in 59m 46s (non-voting)</t>
  </si>
  <si>
    <t>Patch Set 4:
Build succeeded.
- nova http://cloudbase-ci.com/nova/590445/4 : SUCCESS in 2h 03m 59s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</si>
  <si>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http://extbasicopstackcilog01.podc.sl.edst.ibm.com/test_logs/jenkins-check-nova-master-22612 : SUCCESS in 50m 21s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</si>
  <si>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https://dal05.objectstorage.softlayer.net/v1/AUTH_3d8e6ecb-f597-448c-8ec2-164e9f710dd6/pkvmci/nova/45/590445/4/check/tempest-dsvm-full-xenial/1a9e686/ : SUCCESS in 1h 11m 31s
- grenade-dsvm-xenial https://dal05.objectstorage.softlayer.net/v1/AUTH_3d8e6ecb-f597-448c-8ec2-164e9f710dd6/pkvmci/nova/45/590445/4/check/grenade-dsvm-xenial/40509af/ : SUCCESS in 49m 53s (non-voting)</t>
  </si>
  <si>
    <t>Patch Set 4:
Build succeeded (check pipeline).
- tempest-dsvm-intel-nfv-xenial http://52.27.155.124/portland/2018-08-10/590445/4/check/tempest-dsvm-intel-nfv-xenial/7ac46b4 : SUCCESS in 31m 04s (non-voting)
- tempest-dsvm-multinode-ovsdpdk-nfv-networking-xenial http://52.27.155.124/portland/2018-08-10/590445/4/check/tempest-dsvm-multinode-ovsdpdk-nfv-networking-xenial/70b9dd0 : FAILURE in 1h 32m 13s (non-voting)
- tempest-dsvm-ovsdpdk-nfv-networking-xenial http://52.27.155.124/portland/2018-08-10/590445/4/check/tempest-dsvm-ovsdpdk-nfv-networking-xenial/7a86052 : SUCCESS in 59m 32s (non-voting)</t>
  </si>
  <si>
    <t>Patch Set 4:
For rechecking only on the Cloudbase Nova Hyper-V CI, add a review comment with run-Cloudbase Nova Hyper-V CI
- nova http://cloudbase-ci.com/nova/590445/4 : FAILURE in 2h 08m 47s</t>
  </si>
  <si>
    <t>Patch Set 4:
recheck pernicious pep8 timeout</t>
  </si>
  <si>
    <t>Patch Set 4: Code-Review-1
(1 comment)
Code is (most likely) correct but the commit message is a bit misleading in a way that probably makes sense to fix. Sorry I wasn't more clear before.
This isn't quite accurate. The deploy code is used. That method which sets the middleware is hit by the fixtures and the functional tests.
What's not hit is the change to wsgi.py which sets the policy conf defaults. Some of your earlier comments suggested that without that conf handling, the warnings filter is not added.
Thus the fixture-based warning fixture is still needed.</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</si>
  <si>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https://dal05.objectstorage.softlayer.net/v1/AUTH_3d8e6ecb-f597-448c-8ec2-164e9f710dd6/pkvmci/nova/45/590445/4/check/tempest-dsvm-full-xenial/163dbbb/ : SUCCESS in 1h 04m 00s
- grenade-dsvm-xenial https://dal05.objectstorage.softlayer.net/v1/AUTH_3d8e6ecb-f597-448c-8ec2-164e9f710dd6/pkvmci/nova/45/590445/4/check/grenade-dsvm-xenial/769891a/ : SUCCESS in 50m 22s (non-voting)</t>
  </si>
  <si>
    <t>Patch Set 4:
Need a rc-potential bug for this.</t>
  </si>
  <si>
    <t>Patch Set 5:
* pci-test http://52.27.155.124/pci/590445/5 : SUCCESS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</si>
  <si>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http://extbasicopstackcilog01.podc.sl.edst.ibm.com/test_logs/jenkins-check-nova-master-22625 : SUCCESS in 52m 53s</t>
  </si>
  <si>
    <t>Patch Set 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https://dal05.objectstorage.softlayer.net/v1/AUTH_3d8e6ecb-f597-448c-8ec2-164e9f710dd6/pkvmci/nova/45/590445/5/check/tempest-dsvm-full-xenial/8141ade/ : SUCCESS in 1h 12m 59s
- grenade-dsvm-xenial https://dal05.objectstorage.softlayer.net/v1/AUTH_3d8e6ecb-f597-448c-8ec2-164e9f710dd6/pkvmci/nova/45/590445/5/check/grenade-dsvm-xenial/a9fcd40/ : SUCCESS in 55m 50s (non-voting)</t>
  </si>
  <si>
    <t>Patch Set 5:
Build succeeded.
- nova-out-of-tree-pvm http://184.172.12.213/45/590445/5/check/nova-out-of-tree-pvm/7a8c59f : SUCCESS in 1h 17m 59s
- nova-in-tree-pvm http://184.172.12.213/45/590445/5/check/nova-in-tree-pvm/36fc111 : SUCCESS in 1h 21m 38s</t>
  </si>
  <si>
    <t>Patch Set 5:
Build succeeded (check pipeline).
- tempest-dsvm-intel-nfv-xenial http://52.27.155.124/portland/2018-08-10/590445/5/check/tempest-dsvm-intel-nfv-xenial/b2fb285 : SUCCESS in 32m 29s (non-voting)
- tempest-dsvm-multinode-ovsdpdk-nfv-networking-xenial http://52.27.155.124/portland/2018-08-10/590445/5/check/tempest-dsvm-multinode-ovsdpdk-nfv-networking-xenial/6529c52 : FAILURE in 1h 32m 27s (non-voting)
- tempest-dsvm-ovsdpdk-nfv-networking-xenial http://52.27.155.124/portland/2018-08-10/590445/5/check/tempest-dsvm-ovsdpdk-nfv-networking-xenial/ba5abe4 : SUCCESS in 1h 00m 38s (non-voting)</t>
  </si>
  <si>
    <t>Patch Set 5: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http://sng01.objectstorage.softlayer.net/v1/AUTH_1940ea10-6e82-4501-b2f9-eb236510e575/ibmzkvmci/production/590445/5/check-tempest-dsvm-neutron-full-ubuntu-xenial-s390x/06d6837 : FAILURE in 2h 03m 58s</t>
  </si>
  <si>
    <t>Patch Set 5:
For rechecking only on the Cloudbase Nova Hyper-V CI, add a review comment with run-Cloudbase Nova Hyper-V CI
- nova http://cloudbase-ci.com/nova/590445/5 : FAILURE in 2h 06m 35s</t>
  </si>
  <si>
    <t>Patch Set 5:
Build succeeded.
- dsvm-tempest-neutron-network http://dd6b71949550285df7dc-dda4e480e005aaa13ec303551d2d8155.r49.cf1.rackcdn.com/45/590445/5/check/dsvm-tempest-neutron-network/7abc2d9 : SUCCESS in 2h 50m 41s
- test-vgpu http://dd6b71949550285df7dc-dda4e480e005aaa13ec303551d2d8155.r49.cf1.rackcdn.com/45/590445/5/check/test-vgpu/5f9a6e7 : SUCCESS in 22m 38s (non-voting)</t>
  </si>
  <si>
    <t>XiaojueGuan</t>
  </si>
  <si>
    <t>Patch Set 5:
recheck-zkvm</t>
  </si>
  <si>
    <t>Patch Set 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https://dal05.objectstorage.softlayer.net/v1/AUTH_3d8e6ecb-f597-448c-8ec2-164e9f710dd6/pkvmci/nova/45/590445/5/check/tempest-dsvm-full-xenial/5b81630/ : SUCCESS in 1h 07m 50s
- grenade-dsvm-xenial https://dal05.objectstorage.softlayer.net/v1/AUTH_3d8e6ecb-f597-448c-8ec2-164e9f710dd6/pkvmci/nova/45/590445/5/check/grenade-dsvm-xenial/42612f9/ : SUCCESS in 50m 39s (non-voting)</t>
  </si>
  <si>
    <t>Patch Set 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http://sng01.objectstorage.softlayer.net/v1/AUTH_1940ea10-6e82-4501-b2f9-eb236510e575/ibmzkvmci/production/590445/5/check-tempest-dsvm-neutron-full-ubuntu-xenial-s390x/c345ac9 : SUCCESS in 1h 24m 00s</t>
  </si>
  <si>
    <t>wu.chunyang</t>
  </si>
  <si>
    <t>Patch Set 5:
I noticed Zuul failed, I think you hit bug(s):
- openstack-tox-py27: https://bugs.launchpad.net/bugs/1326813
If you believe we've correctly identified the failure, feel free to leave a 'recheck' comment to run the tests again.
For more details on this and other bugs, please see http://status.openstack.org/elastic-recheck/</t>
  </si>
  <si>
    <t>Patch Set 5:
recheck bug 1326813</t>
  </si>
  <si>
    <t>Patch Set 5:
Build succeeded.
- nova http://cloudbase-ci.com/nova/590445/5 : SUCCESS in 2h 04m 47s</t>
  </si>
  <si>
    <t>Patch Set 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https://dal05.objectstorage.softlayer.net/v1/AUTH_3d8e6ecb-f597-448c-8ec2-164e9f710dd6/pkvmci/nova/45/590445/5/check/tempest-dsvm-full-xenial/e08bc0d/ : SUCCESS in 1h 04m 23s
- grenade-dsvm-xenial https://dal05.objectstorage.softlayer.net/v1/AUTH_3d8e6ecb-f597-448c-8ec2-164e9f710dd6/pkvmci/nova/45/590445/5/check/grenade-dsvm-xenial/3982dc2/ : SUCCESS in 52m 07s (non-voting)</t>
  </si>
  <si>
    <t>Patch Set 5: Code-Review+2 Workflow+1
LGTM!</t>
  </si>
  <si>
    <t>Patch Set 5: Cherry Picked
This patchset was cherry picked to branch stable/rocky as commit 97e7087ac329c5b6fc77ddd76d2007e03866e00f</t>
  </si>
  <si>
    <t>Move unit test code under tests/unit/</t>
  </si>
  <si>
    <t>https://review.opendev.org/c/openstack/cinder/+/724749</t>
  </si>
  <si>
    <t>Patch Set 1:
Build Successful 
* datera-jenkins http://stkci.daterainc.com.s3-website-us-west-2.amazonaws.com/94c0e2fc1cd87d514c0880381d069e78b5349bb1/index.html : SUCCESS</t>
  </si>
  <si>
    <t>Patch Set 1:
* intel_rsd_ci http://52.27.155.124/cinder/rsd/724749/1 : FAILURE</t>
  </si>
  <si>
    <t>Patch Set 1: Review-Priority+2
Needs quick merging to prevent an endless series of merge conflicts.</t>
  </si>
  <si>
    <t>Patch Set 2:
Missed two files in the functional tests.</t>
  </si>
  <si>
    <t>Patch Set 2:
(2 comments)
Good catch. May need to fix the import order though.
Might need to move below functional imports.
This may have an issue now with imports not being in the right order. I think it needs to move down to the bottom of this grouping.</t>
  </si>
  <si>
    <t>Patch Set 2:
Thanks, Sean.  New PS on the way.</t>
  </si>
  <si>
    <t>Patch Set 2:
Build Successful 
* datera-jenkins http://stkci.daterainc.com.s3-website-us-west-2.amazonaws.com/32803144c39eab615420b067275465cf34d10855/index.html : SUCCESS</t>
  </si>
  <si>
    <t>Patch Set 3:
Build Successful 
* datera-jenkins http://stkci.daterainc.com.s3-website-us-west-2.amazonaws.com/d4eb4a9ba18743a86813008d31b58c0f7acbaa95/index.html : SUCCESS</t>
  </si>
  <si>
    <t>Patch Set 2:
* intel_rsd_ci http://52.27.155.124/cinder/rsd/724749/2 : FAILURE</t>
  </si>
  <si>
    <t>Patch Set 3:
* intel_rsd_ci http://52.27.155.124/cinder/rsd/724749/3 : FAILURE</t>
  </si>
  <si>
    <t>Patch Set 1:
* Lenovo-iSCSI http://os-logs.tristero.net/lenovo-ci/724749-1/Lenovo-iSCSI : FAILURE in 17:50.47
* Lenovo-FC http://os-logs.tristero.net/lenovo-ci/724749-1/Lenovo-FC : FAILURE in 18:04.06</t>
  </si>
  <si>
    <t>Patch Set 3:
* Lenovo-iSCSI http://os-logs.tristero.net/lenovo-ci/724749-3/Lenovo-iSCSI : FAILURE in 16:03.48
* Lenovo-FC http://os-logs.tristero.net/lenovo-ci/724749-3/Lenovo-FC : FAILURE in 19:19.06</t>
  </si>
  <si>
    <t>Patch Set 1:
* Seagate-iSCSI http://os-logs.tristero.net/seagate-ci/724749-1/Seagate-iSCSI : SUCCESS in 46:51.07
* Seagate-FC http://os-logs.tristero.net/seagate-ci/724749-1/Seagate-FC : SUCCESS in 43:00.55</t>
  </si>
  <si>
    <t>Patch Set 3:
* Seagate-iSCSI http://os-logs.tristero.net/seagate-ci/724749-3/Seagate-iSCSI : SUCCESS in 45:36.72
* Seagate-FC http://os-logs.tristero.net/seagate-ci/724749-3/Seagate-FC : SUCCESS in 42:10.46</t>
  </si>
  <si>
    <t>Patch Set 3: Code-Review+2 Workflow+1
This looks a pretty straightforward refactor required to make the rename. LGTM.</t>
  </si>
  <si>
    <t>Patch Set 3:
Build failed.  For information on how to proceed, see https://docs.openstack.org/infra/manual/developers.html
- DellEMC_SC_FC http://publiclogs.emc.com/49/724749/3/check/DellEMC_SC_FC/ba0b76c/DellEMC_SC_FC/724 : SUCCESS in 1h 14m 01s
- DellEMC_SC_iSCSI http://publiclogs.emc.com/49/724749/3/check/DellEMC_SC_iSCSI/940f8e7/DellEMC_SC_iSCSI/722 : FAILURE in 2h 51m 27s
Leave a comment with 'run-DellEMC SC CI' to trigger a recheck. For more information about CI, please see https://wiki.openstack.org/wiki/ThirdPartySystems/DellEMC_SC_CI</t>
  </si>
  <si>
    <t>Patch Set 3:
Build failed.  For information on how to proceed, see https://wiki.openstack.org/wiki/GerritJenkinsGit#Test_Failures. For 3rd party ci contact info: https://wiki.openstack.org/wiki/ThirdPartySystems/
- nimble-iscsi-driver-dsvm-volume https://ftp.nimblestorage.com/openstack_ci/iscsi/49/724749/3/check/nimble-iscsi-driver-dsvm-volume/b9979f0 : FAILURE in 1h 31m 38s
- nimble-fc-driver-dsvm-volume https://ftp.nimblestorage.com/openstack_ci/iscsi/49/724749/3/check/nimble-fc-driver-dsvm-volume/0f83a2d : FAILURE in 1h 22m 44s</t>
  </si>
  <si>
    <t>Patch Set 3:
Build failed.  For information on how to proceed, see https://docs.openstack.org/infra/manual/developers.html
- DellEMC_Unity_FC http://publiclogs.emc.com/49/724749/3/check/DellEMC_Unity_FC/4a61f6a/DellEMC_Unity_FC/1196 : SUCCESS in 1h 18m 05s
- DellEMC_Unity_iSCSI http://publiclogs.emc.com/49/724749/3/check/DellEMC_Unity_iSCSI/46d47c0/DellEMC_Unity_iSCSI/1071 : FAILURE in 1h 58m 02s
Leave a comment with 'run-DellEMC Unity CI' to trigger a recheck. For more information about CI, please see https://wiki.openstack.org/wiki/ThirdPartySystems/DellEMC_Unity_CI</t>
  </si>
  <si>
    <t>Patch Set 3:
Build failed.
- dsvm-tempest-cisco-zonemanager-job dsvm-tempest-cisco-zonemanager-job : ERROR Failed to update project review.opendev.org/openstack/nova in 47m 25s</t>
  </si>
  <si>
    <t>Patch Set 1:
* Hedvig-CI http://os-logserver.hedviginc.com/refs/changes/49/724749/1 : SUCCESS</t>
  </si>
  <si>
    <t>Patch Set 2:
* Hedvig-CI http://os-logserver.hedviginc.com/refs/changes/49/724749/2 : FAILURE</t>
  </si>
  <si>
    <t>Patch Set 3:
* Hedvig-CI http://os-logserver.hedviginc.com/refs/changes/49/724749/3 : FAILURE</t>
  </si>
  <si>
    <t>Correct network_device_mtu help string</t>
  </si>
  <si>
    <t>https://review.opendev.org/c/openstack/nova/+/59296</t>
  </si>
  <si>
    <t>Dan Prince</t>
  </si>
  <si>
    <t>Patch Set 1: Looks good to me (core reviewer)
Seems simple enough</t>
  </si>
  <si>
    <t>Zhang Hua</t>
  </si>
  <si>
    <t>GuoHui LIu</t>
  </si>
  <si>
    <t>Patch Set 1: (1 inline comment)
This opt should be IntOpt rather than StrOpt, but not sure whether it is worth to be changed in this patch.</t>
  </si>
  <si>
    <t>Patch Set 1: (1 inline comment)
Yea I noticed that as well. I'll address this in another patch and confirm that it's still working as an IntOpt</t>
  </si>
  <si>
    <t>Patch Set 1: (1 inline comment)
https://review.openstack.org/#/c/59486/</t>
  </si>
  <si>
    <t>Fix test_wsgi.py tests failing with eventlet &lt;=0.18.4</t>
  </si>
  <si>
    <t>https://review.opendev.org/c/openstack/swift/+/576800</t>
  </si>
  <si>
    <t>Patch Set 1: Code-Review+2 Workflow+1
(1 comment)
IDK that it's even that newer versions are happy to receive a tuple -- they just happen to *not completely freak out* if they don't.
This is highlighting for me why it'd be nice if we had a lower-constraints job for swift... maybe I'll look into that...
This all makes me wonder if we should get away from Mocks (and all the auto-attrs they get), and make some FakeSocket class instead...</t>
  </si>
  <si>
    <t>Netmask needs corersion to string</t>
  </si>
  <si>
    <t>https://review.opendev.org/c/openstack/cinder/+/329574</t>
  </si>
  <si>
    <t>Matt Smith (_alastor_)</t>
  </si>
  <si>
    <t>Patch Set 1:
This was causing the Datera driver to bomb out on some of our regression suite and caused problems in CI reporting.</t>
  </si>
  <si>
    <t>Patch Set 1:
Build succeeded.
- check-tempest-dsvm-volume-blockbridge http://logs.openstack.blockbridge.com/74/329574/1/check/check-tempest-dsvm-volume-blockbridge/25f27c5 : SUCCESS in 38m 40s
https://wiki.openstack.org/wiki/ThirdPartySystems/Blockbridge_EPS_CI</t>
  </si>
  <si>
    <t>Patch Set 1:
Build succeeded on HGST Solutions CI system.  https://wiki.openstack.org/wiki/ThirdPartySystems/HGST_Solutions_CI
- dsvm-tempest-hgst-cinder-driver http://208.82.102.191:8000/74/329574/1/check/dsvm-tempest-hgst-cinder-driver/b3e1903 : SUCCESS in 47m 00s</t>
  </si>
  <si>
    <t>Patch Set 1:
* datera-dsvm-full http://stkci.daterainc.com.s3-website-us-west-2.amazonaws.com/refs-changes-74-3295741-1/index.html : SUCCESS</t>
  </si>
  <si>
    <t>Scott DAngelo</t>
  </si>
  <si>
    <t>Patch Set 1: Code-Review-1
Seems fine, but subject of commit message doesn't give much info. Could you re-word with the nature of the problem that this fixes? (i.e. cast netmask as string or something like that)
You could reference the commit ID or better the commit message subject of the original code that cause this in the body. That makes things easier to connect when searching the git logs.</t>
  </si>
  <si>
    <t>Patch Set 2: Code-Review+1
Thanks.
Sorry to be a pain, but you might mention that the Original review stuff was the cause of a regression, and that's why you put it in the commit message.
But either way, +1 LGTM</t>
  </si>
  <si>
    <t>Patch Set 2:
Build succeeded on HGST Solutions CI system.  https://wiki.openstack.org/wiki/ThirdPartySystems/HGST_Solutions_CI
- dsvm-tempest-hgst-cinder-driver http://208.82.102.191:8000/74/329574/2/check/dsvm-tempest-hgst-cinder-driver/97ff902 : SUCCESS in 46m 22s</t>
  </si>
  <si>
    <t>Patch Set 2:
* datera-dsvm-full http://stkci.daterainc.com.s3-website-us-west-2.amazonaws.com/refs-changes-74-3295741-2/index.html : SUCCESS</t>
  </si>
  <si>
    <t>Patch Set 2:
Build succeeded. For rechecking only on IBM GPFS CI, add a review comment with run ibmgpfs-ci.
- dsvm-tempest-full http://dal05.objectstorage.softlayer.net/v1/AUTH_0bd27569-6310-44fc-8a8d-36a112cac4ec/IBM-GPFS-CI/74/329574/2/check/dsvm-tempest-full/f12d0d0 : SUCCESS in 55m 26s</t>
  </si>
  <si>
    <t>Patch Set 2:
Build succeeded.
- hitachi-hbsd-iscsi http://openstack.fit-tecnologia.org.br:10000/74/329574/2/check/hitachi-hbsd-iscsi/177a50c : SUCCESS in 1h 38m 09s
- hitachi-hbsd-fc http://openstack.fit-tecnologia.org.br:10000/74/329574/2/check/hitachi-hbsd-fc/790feea : SUCCESS in 1h 44m 22s
Leave a comment with 'run hbsd-ci' to trigger a recheck. For information, see https://wiki.openstack.org/wiki/ThirdPartySystems/Hitachi_HBSD_CI</t>
  </si>
  <si>
    <t>Patch Set 2:
Build succeeded.
- hitachi-hbsd2-fc http://openstack.fit-tecnologia.org.br:10000/74/329574/2/check/hitachi-hbsd2-fc/1fb01a1 : SUCCESS in 2h 02m 40s
Leave a comment with 'run hbsd2-ci' to trigger a recheck. For information, see https://wiki.openstack.org/wiki/ThirdPartySystems/Hitachi_HBSD2_CI</t>
  </si>
  <si>
    <t>Patch Set 2:
Build succeeded.
- hitachi-hnas-iscsi http://openstack.fit-tecnologia.org.br:10000/74/329574/2/check/hitachi-hnas-iscsi/04c8172 : SUCCESS in 1h 28m 40s
- hitachi-hnas-nfs http://openstack.fit-tecnologia.org.br:10000/74/329574/2/check/hitachi-hnas-nfs/0a8e241 : SUCCESS in 1h 27m 58s
Leave a comment with 'run hnas-ci' to trigger a recheck. For more information, see https://wiki.openstack.org/wiki/ThirdPartySystems/Hitachi_HNAS_CI</t>
  </si>
  <si>
    <t>Patch Set 2:
Build succeeded.
- vedams-hpmsa-dsvm-tempest-full-iscsi http://tristero.cloudapp.net/74/329574/2/check/vedams-hpmsa-dsvm-tempest-full-iscsi/fb6b052 : SUCCESS in 1h 38m 11s
- vedams-hpmsa-dsvm-tempest-full-fc http://tristero.cloudapp.net/74/329574/2/check/vedams-hpmsa-dsvm-tempest-full-fc/fed4b0d : SUCCESS in 1h 36m 44s</t>
  </si>
  <si>
    <t>SR-IOV: macvtap assigned vf check using sysfs</t>
  </si>
  <si>
    <t>https://review.opendev.org/c/openstack/neutron/+/727826</t>
  </si>
  <si>
    <t>Patch Set 1:
For rechecking only on the Cloudbase Neutron Hyper-V CI, add a review comment with run-Cloudbase Neutron Hyper-V CI
- neutron http://cloudbase-ci.com/neutron/727826/1 : FAILURE in 1h 51m 12s</t>
  </si>
  <si>
    <t>Adrian Chiris</t>
  </si>
  <si>
    <t>Patch Set 1: Code-Review+1
I recall not pushing this to Train in the original PS was because there where concerns that Train release might still end up deployed on platforms with an old (very old) kernel.
if it is no longer a concern then im +1 here.
pep8 and functional dont seem to be related to this PS</t>
  </si>
  <si>
    <t>Patch Set 1:
recheck pycodestyle cap merged</t>
  </si>
  <si>
    <t>Patch Set 1: Code-Review+2
Code looks OK for backport, and OS listed in supported runtimes page https://governance.openstack.org/tc/reference/runtimes/train.html certainly fit the "newer than 3.13" kernel condition</t>
  </si>
  <si>
    <t>Patch Set 1:
Build succeeded.
- neutron http://cloudbase-ci.com/neutron/727826/1 : SUCCESS in 2h 00m 25s</t>
  </si>
  <si>
    <t>Sheepdog: Improve snapshot and clone operation</t>
  </si>
  <si>
    <t>https://review.opendev.org/c/openstack/cinder/+/198952</t>
  </si>
  <si>
    <t>Teruaki Ishizaki</t>
  </si>
  <si>
    <t>Patch Set 1:
Build failed. For information on how to proceed, see https://wiki.openstack.org/wiki/GerritJenkinsGit#Test_Failures
- hitachi-horcm-fc http://177.84.241.119:10000/52/198952/1/check/hitachi-horcm-fc/68631ae : NOT_REGISTERED
Leave a comment with 'recheck-hitachi2' to trigger a recheck. For information, see https://wiki.openstack.org/wiki/ThirdPartySystems/Hitachi_HBSD2_CI</t>
  </si>
  <si>
    <t>Patch Set 1:
Build failed. For information on how to proceed, see https://wiki.openstack.org/wiki/GerritJenkinsGit#Test_Failures
- hitachi-hbsd-iscsi http://177.84.241.119:10000/52/198952/1/check/hitachi-hbsd-iscsi/43de519 : NOT_REGISTERED
- hitachi-hbsd-fc http://177.84.241.119:10000/52/198952/1/check/hitachi-hbsd-fc/623414b : NOT_REGISTERED
Leave a comment with 'recheck-hitachi' to trigger a recheck. For information, see https://wiki.openstack.org/wiki/ThirdPartySystems/Hitachi_HBSD_CI</t>
  </si>
  <si>
    <t>Patch Set 1:
Build succeeded.
- check-tempest-dsvm-volume-blockbridge http://logs.openstack.blockbridge.com/52/198952/1/check/check-tempest-dsvm-volume-blockbridge/e242e97 : SUCCESS in 45m 42s
https://wiki.openstack.org/wiki/ThirdPartySystems/Blockbridge_EPS_CI</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</si>
  <si>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http://dal05.objectstorage.softlayer.net/v1/AUTH_58396f85-2c60-47b9-aaf8-e03bc24a1a6f/cilog/52/198952/1/check/ibm-db2-ci-cinder/9d0bd30 : FAILURE in 17m 44s (non-voting)</t>
  </si>
  <si>
    <t>Patch Set 1:
* datera-dsvm-full http://stkci.daterainc.com/refs-changes-52-198952-1/index.html : SUCCESS</t>
  </si>
  <si>
    <t>Patch Set 1:
This change depends on a change that failed to merge.</t>
  </si>
  <si>
    <t>Patch Set 2:
Build failed. For information on how to proceed, see https://wiki.openstack.org/wiki/GerritJenkinsGit#Test_Failures
- hitachi-horcm-fc http://177.84.241.119:10000/52/198952/2/check/hitachi-horcm-fc/4b644a0 : NOT_REGISTERED
Leave a comment with 'recheck-hitachi2' to trigger a recheck. For information, see https://wiki.openstack.org/wiki/ThirdPartySystems/Hitachi_HBSD2_CI</t>
  </si>
  <si>
    <t>Patch Set 2:
Build failed. For information on how to proceed, see https://wiki.openstack.org/wiki/GerritJenkinsGit#Test_Failures
- hitachi-hbsd-iscsi http://177.84.241.119:10000/52/198952/2/check/hitachi-hbsd-iscsi/d187f83 : NOT_REGISTERED
- hitachi-hbsd-fc http://177.84.241.119:10000/52/198952/2/check/hitachi-hbsd-fc/e0acaea : NOT_REGISTERED
Leave a comment with 'recheck-hitachi' to trigger a recheck. For information, see https://wiki.openstack.org/wiki/ThirdPartySystems/Hitachi_HBSD_CI</t>
  </si>
  <si>
    <t>Patch Set 2: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http://dal05.objectstorage.softlayer.net/v1/AUTH_58396f85-2c60-47b9-aaf8-e03bc24a1a6f/cilog/52/198952/2/check/ibm-db2-ci-cinder/a170507 : SUCCESS in 30m 18s (non-voting)</t>
  </si>
  <si>
    <t>Patch Set 2:
Build succeeded.
- check-tempest-dsvm-volume-blockbridge http://logs.openstack.blockbridge.com/52/198952/2/check/check-tempest-dsvm-volume-blockbridge/e1da487 : SUCCESS in 2h 12m 09s
https://wiki.openstack.org/wiki/ThirdPartySystems/Blockbridge_EPS_CI</t>
  </si>
  <si>
    <t>Patch Set 2:
* datera-dsvm-full http://stkci.daterainc.com/refs-changes-52-198952-2/index.html : SUCCESS</t>
  </si>
  <si>
    <t>Patch Set 2: Code-Review-1
(2 comments)
Should be 
LOG.error(msg, {'cmd': tuple(cmd)})
What does 'XXX' means?</t>
  </si>
  <si>
    <t>Patch Set 2:
(2 comments)
snapshot is an oslo_versionedobject.  Could you use snapshot.volume_name here instead?  Eventually, all drivers have to switch over to oslo_versionedobject, so it will have to be done now or later.
Ditto</t>
  </si>
  <si>
    <t>Patch Set 2:
Build succeeded.
- 3par-iscsi-driver-master-client-pip-eos10-dsvm http://15.126.198.151/52/198952/2/check/3par-iscsi-driver-master-client-pip-eos10-dsvm/e394ab8 : SUCCESS in 1h 43m 17s
- 3par-iscsi-driver-master-client-pip-megatron-dsvm http://15.126.198.151/52/198952/2/check/3par-iscsi-driver-master-client-pip-megatron-dsvm/0bccb07 : SUCCESS in 2h 20m 58s
- 3par-iscsi-driver-master-client-pip-eos14-dsvm http://15.126.198.151/52/198952/2/check/3par-iscsi-driver-master-client-pip-eos14-dsvm/de58268 : SUCCESS in 2h 04m 25s
- 3par-fc-driver-master-client-pip-eos10-dsvm http://15.126.198.151/52/198952/2/check/3par-fc-driver-master-client-pip-eos10-dsvm/dae1435 : FAILURE in 1h 58m 21s (non-voting)
- 3par-fc-driver-master-client-pip-megatron-dsvm http://15.126.198.151/52/198952/2/check/3par-fc-driver-master-client-pip-megatron-dsvm/673d839 : FAILURE in 2h 08m 11s (non-voting)
- 3par-fc-driver-master-client-pip-eos14-dsvm http://15.126.198.151/52/198952/2/check/3par-fc-driver-master-client-pip-eos14-dsvm/aeeeef0 : FAILURE in 2h 23m 03s (non-voting)
- lefthand-iscsi-driver-master-client-pip-vsa673-dsvm http://15.126.198.151/52/198952/2/check/lefthand-iscsi-driver-master-client-pip-vsa673-dsvm/37abfe5 : SUCCESS in 2h 01m 11s
- lefthand-iscsi-driver-master-client-pip-vsa725http-dsvm http://15.126.198.151/52/198952/2/check/lefthand-iscsi-driver-master-client-pip-vsa725http-dsvm/0ee6a7f : SUCCESS in 2h 37m 21s</t>
  </si>
  <si>
    <t>Patch Set 2:
Build failed.  For information on how to proceed, see https://wiki.openstack.org/wiki/GerritJenkinsGit#Test_Failures. For 3rd party ci contact info: https://wiki.openstack.org/wiki/ThirdPartySystems/
- vedams-lenovo-dsvm-tempest-full-iscsi http://115.119.152.41/52/198952/2/check/vedams-lenovo-dsvm-tempest-full-iscsi/248d728 : SUCCESS in 2h 00m 52s
- vedams-lenovo-dsvm-tempest-full-fc http://115.119.152.41/52/198952/2/check/vedams-lenovo-dsvm-tempest-full-fc/1bf0899 : FAILURE in 1m 25s</t>
  </si>
  <si>
    <t>Patch Set 2:
This change depends on a change that failed to merge.</t>
  </si>
  <si>
    <t>Patch Set 1:
* oracle-zfssa-dsvm-nfs http://ec2-52-11-95-43.us-west-2.compute.amazonaws.com/ci_results/refs-changes-52-198952-1-nfs : SUCCESS</t>
  </si>
  <si>
    <t>Patch Set 2:
(4 comments)
I'll change it
I want to notice developers about this code.
I'll change XXX to NOTE
I'll change them and the unittest codes
Same.</t>
  </si>
  <si>
    <t>Patch Set 3: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http://dal05.objectstorage.softlayer.net/v1/AUTH_58396f85-2c60-47b9-aaf8-e03bc24a1a6f/cilog/52/198952/3/check/ibm-db2-ci-cinder/49a3804 : SUCCESS in 33m 51s (non-voting)</t>
  </si>
  <si>
    <t>Patch Set 3:
Build succeeded.
- check-tempest-dsvm-volume-blockbridge http://logs.openstack.blockbridge.com/52/198952/3/check/check-tempest-dsvm-volume-blockbridge/7581253 : SUCCESS in 43m 38s
https://wiki.openstack.org/wiki/ThirdPartySystems/Blockbridge_EPS_CI</t>
  </si>
  <si>
    <t>Patch Set 3:
Build succeeded.
- 7mode-FC-tempest-openstack http://dcf901611175aa43f968-c54047c910227e27e1d6f03bb1796fd7.r95.cf5.rackcdn.com/52/198952/3/check/7mode-FC-tempest-openstack/6a14ea6/ : SUCCESS
- cDOT-FC-tempest-openstack http://dcf901611175aa43f968-c54047c910227e27e1d6f03bb1796fd7.r95.cf5.rackcdn.com/52/198952/3/check/cdot-FC-tempest-openstack/6a14ea6/ : SUCCESS
- ESeries-FC-tempest-openstack http://dcf901611175aa43f968-c54047c910227e27e1d6f03bb1796fd7.r95.cf5.rackcdn.com/52/198952/3/check/eseries-FC-tempest-openstack/6a14ea6/ : SUCCESS
https://wiki.openstack.org/wiki/ThirdPartySystems/NetApp_FC_CI</t>
  </si>
  <si>
    <t>Patch Set 3:
Build succeeded.
- ibm-flashsystem-cinder-fc http://dal05.objectstorage.softlayer.net/v1/AUTH_58396f85-2c60-47b9-aaf8-e03bc24a1a6f/ibmfsci/52/198952/3/check/ibm-flashsystem-cinder-fc/134f8ee : SUCCESS
- ibm-flashsystem-cinder-iscsi http://dal05.objectstorage.softlayer.net/v1/AUTH_58396f85-2c60-47b9-aaf8-e03bc24a1a6f/ibmfsci/52/198952/3/check/ibm-flashsystem-cinder-iscsi/3d5a101 : SUCCESS</t>
  </si>
  <si>
    <t>Patch Set 3:
Build succeeded.
- 3par-iscsi-driver-master-client-pip-eos10-dsvm http://15.126.198.151/52/198952/3/check/3par-iscsi-driver-master-client-pip-eos10-dsvm/38d385d : SUCCESS in 1h 40m 43s
- 3par-iscsi-driver-master-client-pip-megatron-dsvm http://15.126.198.151/52/198952/3/check/3par-iscsi-driver-master-client-pip-megatron-dsvm/7057928 : SUCCESS in 1h 31m 28s
- 3par-iscsi-driver-master-client-pip-eos14-dsvm http://15.126.198.151/52/198952/3/check/3par-iscsi-driver-master-client-pip-eos14-dsvm/36edb48 : SUCCESS in 1h 32m 09s
- 3par-fc-driver-master-client-pip-eos10-dsvm http://15.126.198.151/52/198952/3/check/3par-fc-driver-master-client-pip-eos10-dsvm/ee7a5fb : SUCCESS in 1h 32m 07s (non-voting)
- 3par-fc-driver-master-client-pip-megatron-dsvm http://15.126.198.151/52/198952/3/check/3par-fc-driver-master-client-pip-megatron-dsvm/d35268a : FAILURE in 1h 30m 54s (non-voting)
- 3par-fc-driver-master-client-pip-eos14-dsvm http://15.126.198.151/52/198952/3/check/3par-fc-driver-master-client-pip-eos14-dsvm/ede995c : SUCCESS in 1h 32m 48s (non-voting)
- lefthand-iscsi-driver-master-client-pip-vsa673-dsvm http://15.126.198.151/52/198952/3/check/lefthand-iscsi-driver-master-client-pip-vsa673-dsvm/bb4cf48 : SUCCESS in 1h 36m 14s
- lefthand-iscsi-driver-master-client-pip-vsa725http-dsvm http://15.126.198.151/52/198952/3/check/lefthand-iscsi-driver-master-client-pip-vsa725http-dsvm/8c6fec0 : SUCCESS in 1h 25m 16s</t>
  </si>
  <si>
    <t>Patch Set 3:
* datera-dsvm-full http://stkci.daterainc.com/refs-changes-52-198952-3/index.html : SUCCESS</t>
  </si>
  <si>
    <t>Patch Set 2:
* oracle-zfssa-dsvm-nfs http://ec2-52-11-95-43.us-west-2.compute.amazonaws.com/ci_results/refs-changes-52-198952-2-nfs : SUCCESS</t>
  </si>
  <si>
    <t>Patch Set 4:
Build succeeded.
- check-tempest-dsvm-volume-blockbridge http://logs.openstack.blockbridge.com/52/198952/4/check/check-tempest-dsvm-volume-blockbridge/26cf540 : SUCCESS in 39m 30s
https://wiki.openstack.org/wiki/ThirdPartySystems/Blockbridge_EPS_CI</t>
  </si>
  <si>
    <t>Patch Set 4:
Build succeeded.
- ibm-flashsystem-cinder-fc http://dal05.objectstorage.softlayer.net/v1/AUTH_58396f85-2c60-47b9-aaf8-e03bc24a1a6f/ibmfsci/52/198952/4/check/ibm-flashsystem-cinder-fc/35e9c38 : SUCCESS
- ibm-flashsystem-cinder-iscsi http://dal05.objectstorage.softlayer.net/v1/AUTH_58396f85-2c60-47b9-aaf8-e03bc24a1a6f/ibmfsci/52/198952/4/check/ibm-flashsystem-cinder-iscsi/f1201e4 : SUCCESS</t>
  </si>
  <si>
    <t>Patch Set 4:
* datera-dsvm-full http://stkci.daterainc.com/refs-changes-52-198952-4/index.html : FAILURE</t>
  </si>
  <si>
    <t>Patch Set 4:
Build succeeded.
- 7mode-FC-tempest-openstack http://dcf901611175aa43f968-c54047c910227e27e1d6f03bb1796fd7.r95.cf5.rackcdn.com/52/198952/4/check/7mode-FC-tempest-openstack/807635f/ : SUCCESS
- cDOT-FC-tempest-openstack http://dcf901611175aa43f968-c54047c910227e27e1d6f03bb1796fd7.r95.cf5.rackcdn.com/52/198952/4/check/cdot-FC-tempest-openstack/807635f/ : SUCCESS
- ESeries-FC-tempest-openstack http://dcf901611175aa43f968-c54047c910227e27e1d6f03bb1796fd7.r95.cf5.rackcdn.com/52/198952/4/check/eseries-FC-tempest-openstack/807635f/ : SUCCESS
https://wiki.openstack.org/wiki/ThirdPartySystems/NetApp_FC_CI</t>
  </si>
  <si>
    <t>Patch Set 4:
Build succeeded.
- hitachi-hbsd-iscsi http://177.84.241.119:10000/52/198952/4/check/hitachi-hbsd-iscsi/3381ad7 : SUCCESS in 53m 45s
- hitachi-hbsd-fc http://177.84.241.119:10000/52/198952/4/check/hitachi-hbsd-fc/c0be454 : SUCCESS in 47m 28s
Leave a comment with 'recheck-hitachi' to trigger a recheck. For information, see https://wiki.openstack.org/wiki/ThirdPartySystems/Hitachi_HBSD_CI</t>
  </si>
  <si>
    <t>Patch Set 4:
Build succeeded.
- hds-hnas-nfs http://177.84.241.119:10000/52/198952/4/check/hds-hnas-nfs/47ce9f5 : SUCCESS in 1h 01m 55s
- hds-hnas-iscsi http://177.84.241.119:10000/52/198952/4/check/hds-hnas-iscsi/b26e713 : SUCCESS in 52m 34s
Leave a comment with 'recheck-hds' to trigger a recheck. For more information, see https://wiki.openstack.org/wiki/ThirdPartySystems/HDS_HNAS_CI</t>
  </si>
  <si>
    <t>Patch Set 4:
recheck storpool</t>
  </si>
  <si>
    <t>Ryan Lucio</t>
  </si>
  <si>
    <t>Patch Set 4:
Jenkins issue aside it looks good to me</t>
  </si>
  <si>
    <t>Patch Set 4:
Build failed. For information on how to proceed, see https://wiki.openstack.org/wiki/GerritJenkinsGit#Test_Failures.
- check-tempest-dsvm-volume-blockbridge http://logs.openstack.blockbridge.com/52/198952/4/check/check-tempest-dsvm-volume-blockbridge/d09dff4 : FAILURE in 55m 36s
https://wiki.openstack.org/wiki/ThirdPartySystems/Blockbridge_EPS_CI</t>
  </si>
  <si>
    <t>Patch Set 4:
Build failed.  For information on how to proceed, see https://wiki.openstack.org/wiki/GerritJenkinsGit#Test_Failures. For 3rd party ci contact info: https://wiki.openstack.org/wiki/ThirdPartySystems/
- vedams-lenovo-dsvm-tempest-full-iscsi http://202.65.140.147/52/198952/4/check/vedams-lenovo-dsvm-tempest-full-iscsi/b5a4cc2 : FAILURE in 7m 07s
- vedams-lenovo-dsvm-tempest-full-fc http://202.65.140.147/52/198952/4/check/vedams-lenovo-dsvm-tempest-full-fc/f43dc37 : FAILURE in 8m 18s</t>
  </si>
  <si>
    <t>Patch Set 4:
Build succeeded.
- ibm-flashsystem-cinder-fc http://dal05.objectstorage.softlayer.net/v1/AUTH_58396f85-2c60-47b9-aaf8-e03bc24a1a6f/ibmfsci/52/198952/4/check/ibm-flashsystem-cinder-fc/28b3461 : SUCCESS
- ibm-flashsystem-cinder-iscsi http://dal05.objectstorage.softlayer.net/v1/AUTH_58396f85-2c60-47b9-aaf8-e03bc24a1a6f/ibmfsci/52/198952/4/check/ibm-flashsystem-cinder-iscsi/75558b2 : SUCCESS</t>
  </si>
  <si>
    <t>Patch Set 3:
* oracle-zfssa-dsvm-nfs http://ec2-52-11-95-43.us-west-2.compute.amazonaws.com/ci_results/refs-changes-52-198952-3-nfs : SUCCESS</t>
  </si>
  <si>
    <t>Patch Set 4:
* oracle-zfssa-dsvm-nfs http://ec2-52-11-95-43.us-west-2.compute.amazonaws.com/ci_results/refs-changes-52-198952-4-nfs : SUCCESS</t>
  </si>
  <si>
    <t>Patch Set 4:
Build failed.  For information on how to proceed, see https://wiki.openstack.org/wiki/GerritJenkinsGit#Test_Failures
- dsvm-tempest-xio-fc http://oscilogs.x-io.com/52/198952/4/check/dsvm-tempest-xio-fc/41b71e8 : FAILURE in 3s
- dsvm-tempest-xio-iscsi http://oscilogs.x-io.com/52/198952/4/check/dsvm-tempest-xio-iscsi/1413abd : FAILURE in 1m 40s
https://wiki.openstack.org/wiki/ThirdPartySystems/X-IO_technologies_CI</t>
  </si>
  <si>
    <t>Patch Set 4:
This change depends on a change that failed to merge.</t>
  </si>
  <si>
    <t>Abhinav Agrawal</t>
  </si>
  <si>
    <t>Patch Set 5:
(1 comment)
vdi should be VDI</t>
  </si>
  <si>
    <t>Patch Set 5:
Build succeeded.
- check-tempest-dsvm-volume-blockbridge http://logs.openstack.blockbridge.com/52/198952/5/check/check-tempest-dsvm-volume-blockbridge/d628046 : SUCCESS in 43m 54s
https://wiki.openstack.org/wiki/ThirdPartySystems/Blockbridge_EPS_CI</t>
  </si>
  <si>
    <t>Patch Set 5:
Build succeeded.
- ibm-flashsystem-cinder-fc http://dal05.objectstorage.softlayer.net/v1/AUTH_58396f85-2c60-47b9-aaf8-e03bc24a1a6f/ibmfsci/52/198952/5/check/ibm-flashsystem-cinder-fc/3c054cb : SUCCESS
- ibm-flashsystem-cinder-iscsi http://dal05.objectstorage.softlayer.net/v1/AUTH_58396f85-2c60-47b9-aaf8-e03bc24a1a6f/ibmfsci/52/198952/5/check/ibm-flashsystem-cinder-iscsi/f0741ac : SUCCESS</t>
  </si>
  <si>
    <t>Patch Set 6: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http://dal05.objectstorage.softlayer.net/v1/AUTH_58396f85-2c60-47b9-aaf8-e03bc24a1a6f/cilog/52/198952/6/check/ibm-db2-ci-cinder/d8d1fe2 : SUCCESS in 27m 16s (non-voting)</t>
  </si>
  <si>
    <t>Patch Set 6:
Build succeeded.
- check-tempest-dsvm-volume-blockbridge http://logs.openstack.blockbridge.com/52/198952/6/check/check-tempest-dsvm-volume-blockbridge/85d625b : SUCCESS in 38m 36s
https://wiki.openstack.org/wiki/ThirdPartySystems/Blockbridge_EPS_CI</t>
  </si>
  <si>
    <t>Patch Set 6:
Build failed. For information on how to proceed, see https://wiki.openstack.org/wiki/GerritJenkinsGit#Test_Failures.
- check-tempest-dsvm-volume-blockbridge http://logs.openstack.blockbridge.com/52/198952/6/check/check-tempest-dsvm-volume-blockbridge/146847d : FAILURE in 45m 54s
https://wiki.openstack.org/wiki/ThirdPartySystems/Blockbridge_EPS_CI</t>
  </si>
  <si>
    <t>Patch Set 5:
* datera-dsvm-full http://stkci.daterainc.com/refs-changes-52-198952-5/index.html : SUCCESS</t>
  </si>
  <si>
    <t>Patch Set 6:
Build succeeded.
- ibm-flashsystem-cinder-fc http://dal05.objectstorage.softlayer.net/v1/AUTH_58396f85-2c60-47b9-aaf8-e03bc24a1a6f/ibmfsci/52/198952/6/check/ibm-flashsystem-cinder-fc/bf96a73 : SUCCESS
- ibm-flashsystem-cinder-iscsi http://dal05.objectstorage.softlayer.net/v1/AUTH_58396f85-2c60-47b9-aaf8-e03bc24a1a6f/ibmfsci/52/198952/6/check/ibm-flashsystem-cinder-iscsi/faff7d1 : SUCCESS</t>
  </si>
  <si>
    <t>Patch Set 6:
Build succeeded.
- check-tempest-dsvm-volume-blockbridge http://logs.openstack.blockbridge.com/52/198952/6/check/check-tempest-dsvm-volume-blockbridge/fad43ad : SUCCESS in 57m 22s
https://wiki.openstack.org/wiki/ThirdPartySystems/Blockbridge_EPS_CI</t>
  </si>
  <si>
    <t>Patch Set 6:
Build succeeded on HGST Solutions CI system.  https://wiki.openstack.org/wiki/ThirdPartySystems/HGST_Solutions_CI
- dsvm-tempest-hgst-cinder-driver http://208.82.102.191:8000/52/198952/6/check/dsvm-tempest-hgst-cinder-driver/a8b2d34 : SUCCESS in 40m 08s</t>
  </si>
  <si>
    <t>Patch Set 5:
Build succeeded.
- 7mode-FC-tempest-openstack http://dcf901611175aa43f968-c54047c910227e27e1d6f03bb1796fd7.r95.cf5.rackcdn.com/52/198952/5/check/7mode-FC-tempest-openstack/24ed84d/ : SUCCESS
- cDOT-FC-tempest-openstack http://dcf901611175aa43f968-c54047c910227e27e1d6f03bb1796fd7.r95.cf5.rackcdn.com/52/198952/5/check/cdot-FC-tempest-openstack/24ed84d/ : SUCCESS
- ESeries-FC-tempest-openstack http://dcf901611175aa43f968-c54047c910227e27e1d6f03bb1796fd7.r95.cf5.rackcdn.com/52/198952/5/check/eseries-FC-tempest-openstack/24ed84d/ : SUCCESS
https://wiki.openstack.org/wiki/ThirdPartySystems/NetApp_FC_CI</t>
  </si>
  <si>
    <t>Patch Set 6:
Build succeeded.
- hitachi-hbsd-iscsi http://177.84.241.119:10000/52/198952/6/check/hitachi-hbsd-iscsi/9b855c2 : SUCCESS in 56m 55s
- hitachi-hbsd-fc http://177.84.241.119:10000/52/198952/6/check/hitachi-hbsd-fc/40d809a : SUCCESS in 48m 44s
Leave a comment with 'recheck-hitachi' to trigger a recheck. For information, see https://wiki.openstack.org/wiki/ThirdPartySystems/Hitachi_HBSD_CI</t>
  </si>
  <si>
    <t>Patch Set 6:
Build succeeded.
- dsvm-tempest-xio-fc http://oscilogs.x-io.com/52/198952/6/check/dsvm-tempest-xio-fc/3bb6d26 : SUCCESS in 57m 28s
- dsvm-tempest-xio-iscsi http://oscilogs.x-io.com/52/198952/6/check/dsvm-tempest-xio-iscsi/d2fd94f : SUCCESS in 50m 52s
https://wiki.openstack.org/wiki/ThirdPartySystems/X-IO_technologies_CI</t>
  </si>
  <si>
    <t>Patch Set 7:
Build succeeded.
- ibm-flashsystem-cinder-fc http://dal05.objectstorage.softlayer.net/v1/AUTH_58396f85-2c60-47b9-aaf8-e03bc24a1a6f/ibmfsci/52/198952/7/check/ibm-flashsystem-cinder-fc/8bff155 : SUCCESS
- ibm-flashsystem-cinder-iscsi http://dal05.objectstorage.softlayer.net/v1/AUTH_58396f85-2c60-47b9-aaf8-e03bc24a1a6f/ibmfsci/52/198952/7/check/ibm-flashsystem-cinder-iscsi/2ed14db : SUCCESS</t>
  </si>
  <si>
    <t>Patch Set 7:
Build succeeded.
- check-tempest-dsvm-volume-blockbridge http://logs.openstack.blockbridge.com/52/198952/7/check/check-tempest-dsvm-volume-blockbridge/22cf52a : SUCCESS in 47m 22s
https://wiki.openstack.org/wiki/ThirdPartySystems/Blockbridge_EPS_CI</t>
  </si>
  <si>
    <t>Patch Set 7:
Build succeeded on HGST Solutions CI system.  https://wiki.openstack.org/wiki/ThirdPartySystems/HGST_Solutions_CI
- dsvm-tempest-hgst-cinder-driver http://208.82.102.191:8000/52/198952/7/check/dsvm-tempest-hgst-cinder-driver/95c9720 : SUCCESS in 43m 13s</t>
  </si>
  <si>
    <t>Patch Set 7:
Build failed.  For information on how to proceed, see https://wiki.openstack.org/wiki/GerritJenkinsGit#Test_Failures
- dsvm-tempest-xio-fc http://oscilogs.x-io.com/52/198952/7/check/dsvm-tempest-xio-fc/98305a7 : FAILURE in 42m 30s
- dsvm-tempest-xio-iscsi http://oscilogs.x-io.com/52/198952/7/check/dsvm-tempest-xio-iscsi/e4a34d9 : SUCCESS in 48m 09s
https://wiki.openstack.org/wiki/ThirdPartySystems/X-IO_technologies_CI</t>
  </si>
  <si>
    <t>Patch Set 7:
Build succeeded.
- hds-hnas-iscsi http://177.84.241.119:10000/52/198952/7/check/hds-hnas-iscsi/9b2d4e1 : SUCCESS in 55m 01s
Leave a comment with 'recheck-hds' to trigger a recheck. For more information, see https://wiki.openstack.org/wiki/ThirdPartySystems/HDS_HNAS_CI</t>
  </si>
  <si>
    <t>Patch Set 7:
* datera-dsvm-full http://stkci.daterainc.com/refs-changes-52-198952-7/index.html : SUCCESS</t>
  </si>
  <si>
    <t>Patch Set 1:
* oracle-zfssa-dsvm-iscsi http://ec2-52-11-95-43.us-west-2.compute.amazonaws.com/ci_results/refs-changes-52-198952-1-iscsi : SUCCESS</t>
  </si>
  <si>
    <t>Patch Set 2:
* oracle-zfssa-dsvm-iscsi http://ec2-52-11-95-43.us-west-2.compute.amazonaws.com/ci_results/refs-changes-52-198952-2-iscsi : SUCCESS</t>
  </si>
  <si>
    <t>Patch Set 7: Code-Review+1
(1 comment)
Just one inline comment, the rest looks good!
Should there be '.' at the end of all of these? Or is there some convention that these messages are following specific to the sheepdog driver? Only asking because one of the last one has a '.' and the rest don't..</t>
  </si>
  <si>
    <t>Patch Set 5:
* oracle-zfssa-dsvm-nfs http://ec2-52-11-95-43.us-west-2.compute.amazonaws.com/ci_results/refs-changes-52-198952-5-nfs : SUCCESS</t>
  </si>
  <si>
    <t>Patch Set 7: Code-Review-1
(1 comment)
method--&gt;methods</t>
  </si>
  <si>
    <t>Patch Set 7: Code-Review+1
(1 comment)
I have one minor comment that could be addressed. Otherwise everything else looks good.
Capitalize "improve".</t>
  </si>
  <si>
    <t>Patch Set 7: Code-Review-1
(5 comments)
Some things I would like to see cleaned up before merging.
Please only use Depends-on for cross-repo dependencies. For dependencies within the same repo just branch off of the branch.
No need to cast as a string to format into a string.
You're converting SHEEP_PORT to a string everywhere it is used. Just change this constant to be a string instead.
No need for str().
No need for str().</t>
  </si>
  <si>
    <t>Patch Set 8:
Build succeeded on HGST Solutions CI system.  https://wiki.openstack.org/wiki/ThirdPartySystems/HGST_Solutions_CI
- dsvm-tempest-hgst-cinder-driver http://208.82.102.191:8000/52/198952/8/check/dsvm-tempest-hgst-cinder-driver/1b69acc : SUCCESS in 46m 31s</t>
  </si>
  <si>
    <t>Patch Set 8:
Build failed. For information on how to proceed, see https://wiki.openstack.org/wiki/GerritJenkinsGit#Test_Failures.
- check-tempest-dsvm-volume-blockbridge http://logs.openstack.blockbridge.com/52/198952/8/check/check-tempest-dsvm-volume-blockbridge/4e796c0 : FAILURE in 47m 24s
https://wiki.openstack.org/wiki/ThirdPartySystems/Blockbridge_EPS_CI</t>
  </si>
  <si>
    <t>Patch Set 8:
Build succeeded.
- ibm-flashsystem-cinder-fc http://dal05.objectstorage.softlayer.net/v1/AUTH_58396f85-2c60-47b9-aaf8-e03bc24a1a6f/ibmfsci/52/198952/8/check/ibm-flashsystem-cinder-fc/ae00927 : SUCCESS
- ibm-flashsystem-cinder-iscsi http://dal05.objectstorage.softlayer.net/v1/AUTH_58396f85-2c60-47b9-aaf8-e03bc24a1a6f/ibmfsci/52/198952/8/check/ibm-flashsystem-cinder-iscsi/ad53d8a : SUCCESS</t>
  </si>
  <si>
    <t>Patch Set 8:
Build succeeded.
- 3par-iscsi-driver-master-client-pip-megatron-dsvm http://15.126.198.151/52/198952/8/check/3par-iscsi-driver-master-client-pip-megatron-dsvm/07e5f1d : SUCCESS in 1h 16m 41s
- 3par-iscsi-driver-master-client-pip-eos14-dsvm http://15.126.198.151/52/198952/8/check/3par-iscsi-driver-master-client-pip-eos14-dsvm/a1c52af : SUCCESS in 1h 15m 55s
- 3par-fc-driver-master-client-pip-megatron-dsvm http://15.126.198.151/52/198952/8/check/3par-fc-driver-master-client-pip-megatron-dsvm/3eb5fcf : SUCCESS in 1h 15m 30s
- 3par-fc-driver-master-client-pip-eos14-dsvm http://15.126.198.151/52/198952/8/check/3par-fc-driver-master-client-pip-eos14-dsvm/d82663b : SUCCESS in 1h 13m 54s
- lefthand-iscsi-driver-master-client-pip-vsa673-dsvm http://15.126.198.151/52/198952/8/check/lefthand-iscsi-driver-master-client-pip-vsa673-dsvm/97ad837 : SUCCESS in 1h 15m 33s
- lefthand-iscsi-driver-master-client-pip-vsa725http-dsvm http://15.126.198.151/52/198952/8/check/lefthand-iscsi-driver-master-client-pip-vsa725http-dsvm/872d407 : SUCCESS in 1h 19m 56s</t>
  </si>
  <si>
    <t>Patch Set 8:
Build failed.  For information on how to proceed, see https://wiki.openstack.org/wiki/GerritJenkinsGit#Test_Failures
- dsvm-tempest-xio-fc http://oscilogs.x-io.com/52/198952/8/check/dsvm-tempest-xio-fc/6fe43e6 : FAILURE in 1m 48s
- dsvm-tempest-xio-iscsi http://oscilogs.x-io.com/52/198952/8/check/dsvm-tempest-xio-iscsi/30e6251 : SUCCESS in 46m 09s
https://wiki.openstack.org/wiki/ThirdPartySystems/X-IO_technologies_CI</t>
  </si>
  <si>
    <t>Patch Set 8:
Build failed.  For information on how to proceed, see https://wiki.openstack.org/wiki/GerritJenkinsGit#Test_Failures. For 3rd party ci contact info: https://wiki.openstack.org/wiki/ThirdPartySystems/
- Simple_Slave_Devstack http://127.0.0.1/52/198952/8/check/Simple_Slave_Devstack/d2cd93a : FAILURE in 10s</t>
  </si>
  <si>
    <t>Patch Set 8:
Build succeeded.
- hds-hnas-iscsi http://177.84.241.119:10000/52/198952/8/check/hds-hnas-iscsi/17281fe : SUCCESS in 58m 50s
- hds-hnas-nfs http://177.84.241.119:10000/52/198952/8/check/hds-hnas-nfs/46a4f56 : SUCCESS in 58m 58s
Leave a comment with 'recheck-hds' to trigger a recheck. For more information, see https://wiki.openstack.org/wiki/ThirdPartySystems/HDS_HNAS_CI</t>
  </si>
  <si>
    <t>Patch Set 8:
Build succeeded.
- hitachi-hbsd-iscsi http://177.84.241.119:10000/52/198952/8/check/hitachi-hbsd-iscsi/0b65bab : SUCCESS in 51m 42s
- hitachi-hbsd-fc http://177.84.241.119:10000/52/198952/8/check/hitachi-hbsd-fc/6c6c09c : SUCCESS in 49m 30s
Leave a comment with 'recheck-hitachi' to trigger a recheck. For information, see https://wiki.openstack.org/wiki/ThirdPartySystems/Hitachi_HBSD_CI</t>
  </si>
  <si>
    <t>Patch Set 8:
Build succeeded.
- hitachi-horcm-fc http://177.84.241.119:10000/52/198952/8/check/hitachi-horcm-fc/d69540e : SUCCESS in 2h 06m 23s
Leave a comment with 'recheck-hitachi-horcm' to trigger a recheck. For information, see https://wiki.openstack.org/wiki/ThirdPartySystems/Hitachi_HBSD_CI</t>
  </si>
  <si>
    <t>Patch Set 8: Code-Review-1
(3 comments)
Line 224 is "already existed" and here is "already exists", please keep consistent.
Add a space after the colons.
Add a space after the colons.</t>
  </si>
  <si>
    <t>Patch Set 9:
Build succeeded on HGST Solutions CI system.  https://wiki.openstack.org/wiki/ThirdPartySystems/HGST_Solutions_CI
- dsvm-tempest-hgst-cinder-driver http://208.82.102.191:8000/52/198952/9/check/dsvm-tempest-hgst-cinder-driver/1c1b0c3 : SUCCESS in 39m 23s</t>
  </si>
  <si>
    <t>Patch Set 9:
Build succeeded.
- 3par-iscsi-driver-master-client-pip-eos10-dsvm http://15.126.198.151/52/198952/9/check/3par-iscsi-driver-master-client-pip-eos10-dsvm/e597077 : SUCCESS in 1h 11m 53s
- 3par-iscsi-driver-master-client-pip-eos14-dsvm http://15.126.198.151/52/198952/9/check/3par-iscsi-driver-master-client-pip-eos14-dsvm/ef03c26 : SUCCESS in 1h 10m 49s
- 3par-fc-driver-master-client-pip-eos10-dsvm http://15.126.198.151/52/198952/9/check/3par-fc-driver-master-client-pip-eos10-dsvm/682f07e : SUCCESS in 1h 09m 09s
- lefthand-iscsi-driver-master-client-pip-vsa673-dsvm http://15.126.198.151/52/198952/9/check/lefthand-iscsi-driver-master-client-pip-vsa673-dsvm/992ee6a : SUCCESS in 1h 11m 43s
- lefthand-iscsi-driver-master-client-pip-vsa725http-dsvm http://15.126.198.151/52/198952/9/check/lefthand-iscsi-driver-master-client-pip-vsa725http-dsvm/30983ab : SUCCESS in 1h 09m 30s</t>
  </si>
  <si>
    <t>Patch Set 9:
Build succeeded.
- dsvm-tempest-xio-fc http://oscilogs.x-io.com/52/198952/9/check/dsvm-tempest-xio-fc/e6799c0 : SUCCESS in 46m 42s
- dsvm-tempest-xio-iscsi http://oscilogs.x-io.com/52/198952/9/check/dsvm-tempest-xio-iscsi/01f9733 : SUCCESS in 52m 45s
https://wiki.openstack.org/wiki/ThirdPartySystems/X-IO_technologies_CI</t>
  </si>
  <si>
    <t>Patch Set 9:
Build succeeded.
- check-tempest-dsvm-volume-blockbridge http://logs.openstack.blockbridge.com/52/198952/9/check/check-tempest-dsvm-volume-blockbridge/19439dd : SUCCESS in 41m 17s
https://wiki.openstack.org/wiki/ThirdPartySystems/Blockbridge_EPS_CI</t>
  </si>
  <si>
    <t>Patch Set 9:
Build succeeded.
- dsvm-tempest-full http://packages.cloudfounders.com/ci_logs/52/198952/9/check/dsvm-tempest-full/cc5c451 : SUCCESS in 1h 21m 46s</t>
  </si>
  <si>
    <t>Patch Set 9: Code-Review-1
(5 comments)
s/mathches/mathch
"connect" -&gt; "connect to", see line 199.
Ditto.
Ditto.
s/shrinking/Shrinking</t>
  </si>
  <si>
    <t>Patch Set 10:
Merge Failed.
This change was unable to be automatically merged with the current state of the repository. Please rebase your change and upload a new patchset.
https://wiki.openstack.org/wiki/ThirdPartySystems/Blockbridge_EPS_CI</t>
  </si>
  <si>
    <t>Patch Set 10:
Build succeeded on HGST Solutions CI system.  https://wiki.openstack.org/wiki/ThirdPartySystems/HGST_Solutions_CI
- dsvm-tempest-hgst-cinder-driver http://208.82.102.191:8000/52/198952/10/check/dsvm-tempest-hgst-cinder-driver/22fa3ce : SUCCESS in 39m 27s</t>
  </si>
  <si>
    <t>Patch Set 10:
Build succeeded.
- ibm-flashsystem-cinder-fc http://dal05.objectstorage.softlayer.net/v1/AUTH_58396f85-2c60-47b9-aaf8-e03bc24a1a6f/ibmfsci/52/198952/10/check/ibm-flashsystem-cinder-fc/82ea065 : SUCCESS
- ibm-flashsystem-cinder-iscsi http://dal05.objectstorage.softlayer.net/v1/AUTH_58396f85-2c60-47b9-aaf8-e03bc24a1a6f/ibmfsci/52/198952/10/check/ibm-flashsystem-cinder-iscsi/c5113f3 : SUCCESS</t>
  </si>
  <si>
    <t>Patch Set 10:
Build succeeded.
- 3par-iscsi-driver-master-client-pip-eos10-dsvm http://15.126.198.151/52/198952/10/check/3par-iscsi-driver-master-client-pip-eos10-dsvm/161b81a : SUCCESS in 1h 13m 30s
- 3par-iscsi-driver-master-client-pip-eos14-dsvm http://15.126.198.151/52/198952/10/check/3par-iscsi-driver-master-client-pip-eos14-dsvm/9f2e267 : SUCCESS in 1h 11m 12s
- 3par-fc-driver-master-client-pip-eos10-dsvm http://15.126.198.151/52/198952/10/check/3par-fc-driver-master-client-pip-eos10-dsvm/b3a545f : SUCCESS in 1h 10m 51s
- lefthand-iscsi-driver-master-client-pip-vsa673-dsvm http://15.126.198.151/52/198952/10/check/lefthand-iscsi-driver-master-client-pip-vsa673-dsvm/ba1c16f : SUCCESS in 1h 08m 03s
- lefthand-iscsi-driver-master-client-pip-vsa725http-dsvm http://15.126.198.151/52/198952/10/check/lefthand-iscsi-driver-master-client-pip-vsa725http-dsvm/6641f20 : SUCCESS in 1h 07m 32s</t>
  </si>
  <si>
    <t>Patch Set 10:
Build succeeded.
- dsvm-tempest-xio-fc http://oscilogs.x-io.com/52/198952/10/check/dsvm-tempest-xio-fc/4f88682 : SUCCESS in 59m 04s
- dsvm-tempest-xio-iscsi http://oscilogs.x-io.com/52/198952/10/check/dsvm-tempest-xio-iscsi/adea7fb : SUCCESS in 51m 02s
https://wiki.openstack.org/wiki/ThirdPartySystems/X-IO_technologies_CI</t>
  </si>
  <si>
    <t>Patch Set 10:
Build succeeded.
- dsvm-tempest-full http://packages.cloudfounders.com/ci_logs/52/198952/10/check/dsvm-tempest-full/377c0ef : SUCCESS in 1h 14m 44s</t>
  </si>
  <si>
    <t>Patch Set 10:
Build failed.  For information on how to proceed, see https://wiki.openstack.org/wiki/GerritJenkinsGit#Test_Failures. For 3rd party ci contact info: https://wiki.openstack.org/wiki/ThirdPartySystems/
- vedams-dothill-dsvm-tempest-full-iscsi http://tristero.cloudapp.net/52/198952/10/check/vedams-dothill-dsvm-tempest-full-iscsi/f8708d0 : FAILURE in 1h 42m 56s
- vedams-dothill-dsvm-tempest-full-fc http://tristero.cloudapp.net/52/198952/10/check/vedams-dothill-dsvm-tempest-full-fc/0ffbb78 : SUCCESS in 1h 34m 34s</t>
  </si>
  <si>
    <t>Patch Set 10:
Build succeeded.
- hds-hnas-iscsi http://177.84.241.119:10000/52/198952/10/check/hds-hnas-iscsi/b9b23b7 : SUCCESS in 1h 00m 03s
- hds-hnas-nfs http://177.84.241.119:10000/52/198952/10/check/hds-hnas-nfs/b8746c4 : SUCCESS in 1h 23m 39s
Leave a comment with 'recheck-hds' to trigger a recheck. For more information, see https://wiki.openstack.org/wiki/ThirdPartySystems/HDS_HNAS_CI</t>
  </si>
  <si>
    <t>Patch Set 10:
Build failed.  For information on how to proceed, see https://wiki.openstack.org/wiki/GerritJenkinsGit#Test_Failures. For 3rd party ci contact info: https://wiki.openstack.org/wiki/ThirdPartySystems/
- Simple_Slave_Devstack http://127.0.0.1/52/198952/10/check/Simple_Slave_Devstack/4cbfa1c : ABORTED in 2h 00m 00s</t>
  </si>
  <si>
    <t>Patch Set 10: Code-Review+1
LGTM</t>
  </si>
  <si>
    <t>Patch Set 10: Code-Review-1
(4 comments)
Not a huge deal, but rather than parsing out all the cases for the exception message, wouldn't it be cleaner/more dynamic if you just logged the exception message and skipped all the if/elif parsing?
You can use the generic backendapi exception and just suck out the message from the dog/qemu or other exception that you received and eliminate all the if/elif lines and parsing.
How about just logging the error message from the exception here?
same as above
same idea as above
Any reason we can't just LOG the error message from DOG and skip all the if/elif checking here?</t>
  </si>
  <si>
    <t>Patch Set 10:
(4 comments)
Thanks for your review.
Please see my comments.
Now, error messages from dog/qemu is difficult for the users who don't know Sheepdog internal well.
In addition, OpenStack operators don't always know Sheepdog well.
This patch adds detail logs and I think it helps for the users.
same as above.
The dog delete command has bug about return code, so this code avoids the bug.
The details is written in "NOTE"
(Of cource, the dog command must be fixed, but this code will help the uses who use old Sheepdog version.)
same
same</t>
  </si>
  <si>
    <t>Patch Set 8:
* oracle-zfssa-dsvm-nfs http://ec2-52-11-95-43.us-west-2.compute.amazonaws.com/ci_results/refs-changes-52-198952-8-nfs : SUCCESS</t>
  </si>
  <si>
    <t>Patch Set 10: Code-Review+2 Workflow+1
Response seems reasonable.</t>
  </si>
  <si>
    <t>Patch Set 10:
Build succeeded.
- 7mode-FC-tempest-openstack http://dcf901611175aa43f968-c54047c910227e27e1d6f03bb1796fd7.r95.cf5.rackcdn.com/52/198952/10/check/7mode-FC-tempest-openstack/34a28c3/ : FAILURE
- cDOT-FC-tempest-openstack http://dcf901611175aa43f968-c54047c910227e27e1d6f03bb1796fd7.r95.cf5.rackcdn.com/52/198952/10/check/cdot-FC-tempest-openstack/34a28c3/ : FAILURE
- ESeries-FC-tempest-openstack http://dcf901611175aa43f968-c54047c910227e27e1d6f03bb1796fd7.r95.cf5.rackcdn.com/52/198952/10/check/eseries-FC-tempest-openstack/34a28c3/ : FAILURE
https://wiki.openstack.org/wiki/ThirdPartySystems/NetApp_FC_CI</t>
  </si>
  <si>
    <t>Use StrOpt's parameter choices to restritct option auth_strategy</t>
  </si>
  <si>
    <t>https://review.opendev.org/c/openstack/nova/+/200814</t>
  </si>
  <si>
    <t>Patch Set 1: Verified+1
Passed using XenAPI driver with XenServer 6.2: Logs at http://dd6b71949550285df7dc-dda4e480e005aaa13ec303551d2d8155.r49.cf1.rackcdn.com/14/200814/1/4002/index.html
Use "xenserver: recheck" to trigger only xenserver re-check.  XenServer CI contact: openstack@citrix.com.
Debugging suggestions at https://wiki.openstack.org/wiki/Debugging_XenServer_CI_failures</t>
  </si>
  <si>
    <t>Patch Set 1: Verified+1
Build succeeded.
- dsvm-tempest-xen http://logs.openstack.xenproject.org/14/200814/1/check/dsvm-tempest-xen/f4c226c : SUCCESS in 1h 14m 05s</t>
  </si>
  <si>
    <t>Patch Set 1:
For rechecking only on the Hyper-V CI, add a review comment with check hyper-v
- hyper-v-ci http://64.119.130.115/200814/1/ : FAILURE in 1h 26m 48s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</si>
  <si>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http://dal05.objectstorage.softlayer.net/v1/AUTH_3d8e6ecb-f597-448c-8ec2-164e9f710dd6/pkvmci/200814/1/check-ibm-tempest-dsvm-full/8a0f837 : SUCCESS in 49m 31s (non-voting)
- check-ibm-tempest-dsvm-postgres-full http://dal05.objectstorage.softlayer.net/v1/AUTH_3d8e6ecb-f597-448c-8ec2-164e9f710dd6/pkvmci/200814/1/check-ibm-tempest-dsvm-postgres-full/3618e67 : SUCCESS in 1h 11m 12s (non-voting)</t>
  </si>
  <si>
    <t>Patch Set 1: Verified+1
Database migration testing successful.
- real-db-upgrade_nova_mysql_devstack_131007:th-mysql http://www.rcbops.com/turbo_hipster/results/14/200814/1/check/real-db-upgrade_nova_mysql_devstack_131007:th-mysql/680bd6198418465c9d1aa5ec799a9ca5/index.html : SUCCESS in 13m 40s
- real-db-upgrade_nova_mysql_user_001:th-mysql http://www.rcbops.com/turbo_hipster/results/14/200814/1/check/real-db-upgrade_nova_mysql_user_001:th-mysql/7da6d7388fa74ecfb2f4fedb62608e72/index.html : SUCCESS in 15m 02s
- real-db-upgrade_nova_percona_devstack_131007:th-percona http://www.rcbops.com/turbo_hipster/results/14/200814/1/check/real-db-upgrade_nova_percona_devstack_131007:th-percona/78dfd6b935434e388a44880e1e2ee183/index.html : SUCCESS in 11m 45s
- real-db-upgrade_nova_percona_user_001:th-percona http://www.rcbops.com/turbo_hipster/results/14/200814/1/check/real-db-upgrade_nova_percona_user_001:th-percona/17f35ac955fc4362842d4f036d7f931d/index.html : SUCCESS in 15m 07s
- real-db-upgrade_nova_mysql_user_002:th-mysql http://www.rcbops.com/turbo_hipster/results/14/200814/1/check/real-db-upgrade_nova_mysql_user_002:th-mysql/0fcebe0db6a542fbbe7a51da6a709c54/index.html : SUCCESS in 11m 32s
- real-db-upgrade_nova_percona_user_002:th-percona http://www.rcbops.com/turbo_hipster/results/14/200814/1/check/real-db-upgrade_nova_percona_user_002:th-percona/1fa707eb00ff431bac54ad6a35602168/index.html : SUCCESS in 14m 13s
To recheck, leave 'recheck migrations' as a comment. More information: https://wiki.openstack.org/wiki/ThirdPartySystems/DB_Datasets_CI</t>
  </si>
  <si>
    <t>Patch Set 1:
I noticed jenkins failed, I think you hit bug(s):
- gate-grenade-dsvm: https://bugs.launchpad.net/bugs/1463631
If you believe we've correctly identified the failure, feel free to leave a 'recheck' comment to run the tests again.
For more details on this and other bugs, please see http://status.openstack.org/elastic-recheck/</t>
  </si>
  <si>
    <t>Patch Set 1:
For rechecking only on the Hyper-V CI, add a review comment with check hyper-v
- hyper-v-ci http://64.119.130.115/200814/1/ : FAILURE in 2h 11m 11s</t>
  </si>
  <si>
    <t>Patch Set 1:
recheck 1463631</t>
  </si>
  <si>
    <t>Patch Set 1:
For rechecking only on the Hyper-V CI, add a review comment with check hyper-v
- hyper-v-ci http://64.119.130.115/200814/1/ : FAILURE in 1h 21m 50s</t>
  </si>
  <si>
    <t>Patch Set 1: Code-Review+1
but track https://review.openstack.org/#/c/184424 - it removes deprecated noauth</t>
  </si>
  <si>
    <t>Jeffrey Zhang</t>
  </si>
  <si>
    <t>Patch Set 1: Code-Review-1
(1 comment)
Since that https://review.openstack.org/#/c/184424/ is merged, noauth is not available now.</t>
  </si>
  <si>
    <t>Patch Set 2: Verified+1
Database migration testing successful.
- real-db-upgrade_nova_mysql_devstack_131007:th-mysql http://www.rcbops.com/turbo_hipster/results/14/200814/2/check/real-db-upgrade_nova_mysql_devstack_131007:th-mysql/4dd6c35a9f9a48d2b6d201bbba6db217/index.html : SUCCESS in 13m 51s
- real-db-upgrade_nova_mysql_user_001:th-mysql http://www.rcbops.com/turbo_hipster/results/14/200814/2/check/real-db-upgrade_nova_mysql_user_001:th-mysql/ac9862df3dd3430b836dad43238095e6/index.html : SUCCESS in 14m 04s
- real-db-upgrade_nova_percona_devstack_131007:th-percona http://www.rcbops.com/turbo_hipster/results/14/200814/2/check/real-db-upgrade_nova_percona_devstack_131007:th-percona/fe07658de3c04ffdbf39ab49ce441fa6/index.html : SUCCESS in 12m 18s
- real-db-upgrade_nova_percona_user_001:th-percona http://www.rcbops.com/turbo_hipster/results/14/200814/2/check/real-db-upgrade_nova_percona_user_001:th-percona/396f7a21e40b4989a0fb4b46cf24297d/index.html : SUCCESS in 13m 02s
- real-db-upgrade_nova_mysql_user_002:th-mysql http://www.rcbops.com/turbo_hipster/results/14/200814/2/check/real-db-upgrade_nova_mysql_user_002:th-mysql/11901a795757431896a6ab3c58b20f9c/index.html : SUCCESS in 14m 18s
- real-db-upgrade_nova_percona_user_002:th-percona http://www.rcbops.com/turbo_hipster/results/14/200814/2/check/real-db-upgrade_nova_percona_user_002:th-percona/867f4e25d4fb459b891780f7fa41614d/index.html : SUCCESS in 11m 29s
To recheck, leave 'recheck migrations' as a comment. More information: https://wiki.openstack.org/wiki/ThirdPartySystems/DB_Datasets_CI</t>
  </si>
  <si>
    <t>Patch Set 2:
* pci-test http://52.27.155.124/200814/2 : SUCCESS</t>
  </si>
  <si>
    <t>Patch Set 2: Verified-1
Failed using XenAPI driver with XenServer 6.2: Logs at http://dd6b71949550285df7dc-dda4e480e005aaa13ec303551d2d8155.r49.cf1.rackcdn.com/14/200814/2/7780/index.html
Use "xenserver: recheck" to trigger only xenserver re-check.  XenServer CI contact: openstack@citrix.com.
Debugging suggestions at https://wiki.openstack.org/wiki/Debugging_XenServer_CI_failures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</si>
  <si>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http://dal05.objectstorage.softlayer.net/v1/AUTH_3d8e6ecb-f597-448c-8ec2-164e9f710dd6/pkvmci/200814/2/check-ibm-tempest-dsvm-full/65fe114 : SUCCESS in 59m 15s (non-voting)
- check-ibm-tempest-dsvm-postgres-full http://dal05.objectstorage.softlayer.net/v1/AUTH_3d8e6ecb-f597-448c-8ec2-164e9f710dd6/pkvmci/200814/2/check-ibm-tempest-dsvm-postgres-full/2e22916 : FAILURE in 59m 16s (non-voting)</t>
  </si>
  <si>
    <t>Patch Set 2: Verified-1
Build failed.  To recheck use 'xen: recheck'.  For 3rd party ci contact info: https://wiki.openstack.org/wiki/ThirdPartySystems
- dsvm-tempest-xen http://logs.openstack.xenproject.org/14/200814/2/check/dsvm-tempest-xen/6d36096 : FAILURE in 1h 18m 54s</t>
  </si>
  <si>
    <t>Patch Set 2:
For rechecking only on the Hyper-V CI, add a review comment with check hyper-v
- hyper-v-ci http://64.119.130.115/200814/2/ : FAILURE in 1h 29m 16s</t>
  </si>
  <si>
    <t>Patch Set 2:
For rechecking only on the Hyper-V CI, add a review comment with check hyper-v
- hyper-v-ci http://64.119.130.115/200814/2/ : FAILURE in 1m 39s</t>
  </si>
  <si>
    <t>Patch Set 2: Verified+1
Passed using XenAPI driver with XenServer 6.2: Logs at http://dd6b71949550285df7dc-dda4e480e005aaa13ec303551d2d8155.r49.cf1.rackcdn.com/14/200814/2/7991/index.html
Use "xenserver: recheck" to trigger only xenserver re-check.  XenServer CI contact: openstack@citrix.com.
Debugging suggestions at https://wiki.openstack.org/wiki/Debugging_XenServer_CI_failures</t>
  </si>
  <si>
    <t>Patch Set 2: Code-Review+1
(1 comment)
restritct =&gt; restrict</t>
  </si>
  <si>
    <t>Patch Set 2:
Passed using XenAPI driver with XenServer 6.2: Logs at http://dd6b71949550285df7dc-dda4e480e005aaa13ec303551d2d8155.r49.cf1.rackcdn.com/14/200814/2/8763/index.html
Use "xenserver: recheck" to trigger only xenserver re-check.  XenServer CI contact: openstack@citrix.com.
Debugging suggestions at https://wiki.openstack.org/wiki/Debugging_XenServer_CI_failures</t>
  </si>
  <si>
    <t>Patch Set 2: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http://dd6b71949550285df7dc-dda4e480e005aaa13ec303551d2d8155.r49.cf1.rackcdn.com/14/200814/2/11044/index.html : SUCCESS in 01 h 07 m 00 s</t>
  </si>
  <si>
    <t>Marian Horban</t>
  </si>
  <si>
    <t>Patch Set 2:
xen: recheck</t>
  </si>
  <si>
    <t>Patch Set 2: Verified+1
Build succeeded.
- dsvm-tempest-xen http://logs.openstack.xenproject.org/14/200814/2/check/dsvm-tempest-xen/c06dbb7 : SUCCESS in 1h 15m 54s</t>
  </si>
  <si>
    <t>Patch Set 2: Code-Review+2
seems a good little fix up
little concerned about the upgrade impact, but I think this is acceptable.</t>
  </si>
  <si>
    <t>Patch Set 3: Verified+1
Database migration testing successful.
- real-db-upgrade_nova_mysql_devstack_131007:th-mysql http://www.rcbops.com/turbo_hipster/results/14/200814/3/check/real-db-upgrade_nova_mysql_devstack_131007:th-mysql/4359a2c4b5664c37af08128a7f151ab5/index.html : SUCCESS in 12m 20s
- real-db-upgrade_nova_mysql_user_001:th-mysql http://www.rcbops.com/turbo_hipster/results/14/200814/3/check/real-db-upgrade_nova_mysql_user_001:th-mysql/e65c2015ed404b2ea3e424ba611f347e/index.html : SUCCESS in 13m 40s
- real-db-upgrade_nova_percona_devstack_131007:th-percona http://www.rcbops.com/turbo_hipster/results/14/200814/3/check/real-db-upgrade_nova_percona_devstack_131007:th-percona/c40f4b41229c494d8e85744dd6e4f383/index.html : SUCCESS in 13m 58s
- real-db-upgrade_nova_percona_user_001:th-percona http://www.rcbops.com/turbo_hipster/results/14/200814/3/check/real-db-upgrade_nova_percona_user_001:th-percona/24ffc66894464e63a3736bfd8f56f648/index.html : SUCCESS in 15m 09s
- real-db-upgrade_nova_mysql_user_002:th-mysql http://www.rcbops.com/turbo_hipster/results/14/200814/3/check/real-db-upgrade_nova_mysql_user_002:th-mysql/7abcef3feb264965b809bf8120b1f2e6/index.html : SUCCESS in 14m 52s
- real-db-upgrade_nova_percona_user_002:th-percona http://www.rcbops.com/turbo_hipster/results/14/200814/3/check/real-db-upgrade_nova_percona_user_002:th-percona/3420e736214445089f3531968f54d98a/index.html : SUCCESS in 13m 05s
To recheck, leave 'recheck migrations' as a comment. More information: https://wiki.openstack.org/wiki/ThirdPartySystems/DB_Datasets_CI</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</si>
  <si>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http://dd6b71949550285df7dc-dda4e480e005aaa13ec303551d2d8155.r49.cf1.rackcdn.com/14/200814/3/12620/index.html : SUCCESS in 53 m 26 s</t>
  </si>
  <si>
    <t>Patch Set 3:
I noticed jenkins failed, I think you hit bug(s):
- gate-tempest-dsvm-large-ops: https://bugs.launchpad.net/bugs/1500615
If you believe we've correctly identified the failure, feel free to leave a 'recheck' comment to run the tests again.
For more details on this and other bugs, please see http://status.openstack.org/elastic-recheck/</t>
  </si>
  <si>
    <t>Patch Set 3: Verified+1
Build succeeded.
- dsvm-tempest-xen http://logs.openstack.xenproject.org/14/200814/3/check/dsvm-tempest-xen/f24d64d : SUCCESS in 1h 10m 35s</t>
  </si>
  <si>
    <t>Patch Set 3:
Build succeeded.
- nova-dvsm-full-tempest http://64.119.130.115/nova/200814/3/ : FAILURE in 2h 30m 52s (non-voting)</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</si>
  <si>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http://dal05.objectstorage.softlayer.net/v1/AUTH_3d8e6ecb-f597-448c-8ec2-164e9f710dd6/pkvmci/14/200814/3/check/check-ibm-tempest-dsvm-full/f8f68ae/ : SUCCESS in 55m 44s (non-voting)
- check-ibm-tempest-dsvm-postgres-full http://dal05.objectstorage.softlayer.net/v1/AUTH_3d8e6ecb-f597-448c-8ec2-164e9f710dd6/pkvmci/14/200814/3/check/check-ibm-tempest-dsvm-postgres-full/7fad086/ : SUCCESS in 53m 30s (non-voting)</t>
  </si>
  <si>
    <t>Patch Set 3:
* pci-test http://52.27.155.124/200814/3 : FAILURE</t>
  </si>
  <si>
    <t>Patch Set 3:
For rechecking only on the Microsoft Hyper-V CI, add a review comment with check hyper-v
- nova-dvsm-full-tempest http://64.119.130.115/nova/200814/3/ : FAILURE in 4h 02m 16s</t>
  </si>
  <si>
    <t>Patch Set 3: Code-Review+2 Workflow+1
LGTM</t>
  </si>
  <si>
    <t>Add cinder volume drivers for NEC Storage M series</t>
  </si>
  <si>
    <t>https://review.opendev.org/c/openstack/cinder/+/389622</t>
  </si>
  <si>
    <t>Shunei Shiono</t>
  </si>
  <si>
    <t>Patch Set 1:
Build succeeded.
- check-tempest-dsvm-volume-blockbridge http://logs.openstack.blockbridge.com/22/389622/1/check/check-tempest-dsvm-volume-blockbridge/a857c67 : SUCCESS in 36m 04s
https://wiki.openstack.org/wiki/ThirdPartySystems/Blockbridge_EPS_CI</t>
  </si>
  <si>
    <t>Patch Set 1:
Build succeeded.
- dsvm-tempest-xio-fc http://oscilogs.x-io.com/22/389622/1/check/dsvm-tempest-xio-fc/2ea4661 : SUCCESS in 55m 05s
- dsvm-tempest-xio-iscsi http://oscilogs.x-io.com/22/389622/1/check/dsvm-tempest-xio-iscsi/9030e0d : SUCCESS in 56m 50s
https://wiki.openstack.org/wiki/ThirdPartySystems/X-IO_technologies_CI</t>
  </si>
  <si>
    <t>Patch Set 1:
Build succeeded.
- ibm-flashsystem-cinder-fc http://dal05.objectstorage.softlayer.net/v1/AUTH_0bd27569-6310-44fc-8a8d-36a112cac4ec/IBM-FlashSystem-CI/22/389622/1/check/ibm-flashsystem-cinder-fc/abe26a7 : SUCCESS
- ibm-flashsystem-cinder-iscsi http://dal05.objectstorage.softlayer.net/v1/AUTH_0bd27569-6310-44fc-8a8d-36a112cac4ec/IBM-FlashSystem-CI/22/389622/1/check/ibm-flashsystem-cinder-iscsi/11ef74d : SUCCESS</t>
  </si>
  <si>
    <t>Patch Set 1:
Build succeeded. For rechecking only on IBM GPFS CI, add a review comment with run ibmgpfs-ci.
- gpfs-cinder-tempest-dsvm-full-file http://dal05.objectstorage.softlayer.net/v1/AUTH_0bd27569-6310-44fc-8a8d-36a112cac4ec/IBM-GPFS-CI/22/389622/1/check/gpfs-cinder-tempest-dsvm-full-file/bdcb8f8 : SUCCESS in 1h 44m 37s</t>
  </si>
  <si>
    <t>Shingo Takeda</t>
  </si>
  <si>
    <t>Sheel Rana</t>
  </si>
  <si>
    <t>Patch Set 2: Code-Review-1
DEar Shunei,
Kindly add reference to "BP nec-volume-driver"
I could see you have already added that some time ago:
https://blueprints.launchpad.net/cinder/+spec/nec-volume-driver
I will give an eye to this patch later.. 
cheers!!</t>
  </si>
  <si>
    <t>Patch Set 3:
Thank you, Sheel. I added a blueprint keyword to the commit log.</t>
  </si>
  <si>
    <t>Patch Set 3:
Build succeeded.
- check-tempest-dsvm-volume-blockbridge http://logs.openstack.blockbridge.com/22/389622/3/check/check-tempest-dsvm-volume-blockbridge/597c82c : SUCCESS in 46m 57s
https://wiki.openstack.org/wiki/ThirdPartySystems/Blockbridge_EPS_CI</t>
  </si>
  <si>
    <t>Patch Set 3: Code-Review-1
(2 comments)
A couple of comments inline.
Can you also please review the openstack logging guidelines? You several log.INFO that look like they should be DEBUG, and WARN that should be INFO or DEBUG - WARN is only for things that the system admin should be addressing urgently.
You've broken strict_ssh_host_key_policy here. It would be better to add passphrase support to ssh_utils directly and use that, I think.
Some commentary on why this is needed would be useful. We're looking at moving all locks to tooz locks as part of our active/active HA work</t>
  </si>
  <si>
    <t>Patch Set 3:
Build failed.  For information on how to proceed, see https://wiki.openstack.org/wiki/GerritJenkinsGit#Test_Failures. For 3rd party ci contact info: https://wiki.openstack.org/wiki/ThirdPartySystems/
- dsvm-tempest-xio-fc http://oscilogs.x-io.com/22/389622/3/check/dsvm-tempest-xio-fc/ae4be31 : SUCCESS in 1h 04m 26s
- dsvm-tempest-xio-iscsi http://oscilogs.x-io.com/22/389622/3/check/dsvm-tempest-xio-iscsi/ab44389 : FAILURE in 1h 07m 18s
https://wiki.openstack.org/wiki/ThirdPartySystems/X-IO_technologies_CI</t>
  </si>
  <si>
    <t>Patch Set 3:
Build succeeded.
- ibm-flashsystem-cinder-fc http://dal05.objectstorage.softlayer.net/v1/AUTH_0bd27569-6310-44fc-8a8d-36a112cac4ec/IBM-FlashSystem-CI/22/389622/3/check/ibm-flashsystem-cinder-fc/d259bec : SUCCESS
- ibm-flashsystem-cinder-iscsi http://dal05.objectstorage.softlayer.net/v1/AUTH_0bd27569-6310-44fc-8a8d-36a112cac4ec/IBM-FlashSystem-CI/22/389622/3/check/ibm-flashsystem-cinder-iscsi/5ef9743 : SUCCESS</t>
  </si>
  <si>
    <t>Patch Set 3:
Build succeeded on HGST Solutions CI system.  https://wiki.openstack.org/wiki/ThirdPartySystems/HGST_Solutions_CI
- dsvm-tempest-hgst-cinder-driver http://208.82.102.191:8000/22/389622/3/check/dsvm-tempest-hgst-cinder-driver/ee78dac : SUCCESS in 49m 01s</t>
  </si>
  <si>
    <t>Patch Set 3:
Build succeeded. For rechecking only on IBM GPFS CI, add a review comment with run ibmgpfs-ci.
- gpfs-cinder-tempest-dsvm-full-file http://dal05.objectstorage.softlayer.net/v1/AUTH_0bd27569-6310-44fc-8a8d-36a112cac4ec/IBM-GPFS-CI/22/389622/3/check/gpfs-cinder-tempest-dsvm-full-file/da1f518 : SUCCESS in 1h 50m 00s</t>
  </si>
  <si>
    <t>Patch Set 3:
Build succeeded.
- infortrend-cinder-volume-iscsi http://openstack.infortrend.com/22/389622/3/check/infortrend-cinder-volume-iscsi/423650f : SUCCESS in 3h 15m 37s
- infortrend-cinder-volume-fc http://openstack.infortrend.com/22/389622/3/check/infortrend-cinder-volume-fc/e825c4f : SUCCESS in 3h 26m 22s</t>
  </si>
  <si>
    <t>Patch Set 4:
Build failure. For rechecking only on IBM GPFS CI, add a review comment with run ibmgpfs-ci.
- gpfs-cinder-tempest-dsvm-full-file http://dal05.objectstorage.softlayer.net/v1/AUTH_0bd27569-6310-44fc-8a8d-36a112cac4ec/IBM-GPFS-CI/22/389622/4/check/gpfs-cinder-tempest-dsvm-full-file/6c4ad05 : FAILURE in 23s</t>
  </si>
  <si>
    <t>Patch Set 4:
Fixed Python 3 incompatibility. Thank you for your time, Duncan Thomas. We are working on improving logging, ssh auth and locking.</t>
  </si>
  <si>
    <t>Patch Set 4:
Build failed.  To recheck only this CI system, post a comment with 'rerun-HGST'.  Wiki at https://wiki.openstack.org/wiki/ThirdPartySystems/HGST_Solutions_CI
- dsvm-tempest-hgst-cinder-driver http://208.82.102.191:8000/22/389622/4/check/dsvm-tempest-hgst-cinder-driver/83d205b : FAILURE in 50m 15s</t>
  </si>
  <si>
    <t>Patch Set 4:
Build succeeded.
- dsvm-tempest-xio-fc http://oscilogs.x-io.com/22/389622/4/check/dsvm-tempest-xio-fc/a94beff : SUCCESS in 51m 12s
- dsvm-tempest-xio-iscsi http://oscilogs.x-io.com/22/389622/4/check/dsvm-tempest-xio-iscsi/5d48387 : SUCCESS in 51m 06s
https://wiki.openstack.org/wiki/ThirdPartySystems/X-IO_technologies_CI</t>
  </si>
  <si>
    <t>Patch Set 4:
Build succeeded.
- ibm-flashsystem-cinder-fc http://dal05.objectstorage.softlayer.net/v1/AUTH_0bd27569-6310-44fc-8a8d-36a112cac4ec/IBM-FlashSystem-CI/22/389622/4/check/ibm-flashsystem-cinder-fc/3588588 : SUCCESS
- ibm-flashsystem-cinder-iscsi http://dal05.objectstorage.softlayer.net/v1/AUTH_0bd27569-6310-44fc-8a8d-36a112cac4ec/IBM-FlashSystem-CI/22/389622/4/check/ibm-flashsystem-cinder-iscsi/fad4a27 : SUCCESS</t>
  </si>
  <si>
    <t>Patch Set 4:
* datera-dsvm-full http://stkci.daterainc.com.s3-website-us-west-2.amazonaws.com/refs-changes-22-389622-4/index.html : SUCCESS</t>
  </si>
  <si>
    <t>Patch Set 4:
Build succeeded.
- hitachi-hnas-iscsi http://201.48.5.193:10000/22/389622/4/check/hitachi-hnas-iscsi/4392ebb : SUCCESS in 1h 25m 16s
- hitachi-hnas-nfs http://201.48.5.193:10000/22/389622/4/check/hitachi-hnas-nfs/05e1d39 : SUCCESS in 1h 24m 26s
Leave a comment with 'run hnas-ci' to trigger a recheck. For more information, see https://wiki.openstack.org/wiki/ThirdPartySystems/Hitachi_HNAS_CI</t>
  </si>
  <si>
    <t>Patch Set 5:
Fixed logging to comply with the openstack guideline.</t>
  </si>
  <si>
    <t>Patch Set 5:
Build succeeded on HGST Solutions CI system.  https://wiki.openstack.org/wiki/ThirdPartySystems/HGST_Solutions_CI
- dsvm-tempest-hgst-cinder-driver http://208.82.102.191:8000/22/389622/5/check/dsvm-tempest-hgst-cinder-driver/c08b1eb : SUCCESS in 51m 17s</t>
  </si>
  <si>
    <t>Patch Set 5:
Build succeeded.
- dsvm-tempest-xio-fc http://oscilogs.x-io.com/22/389622/5/check/dsvm-tempest-xio-fc/db4e1b4 : SUCCESS in 55m 17s
- dsvm-tempest-xio-iscsi http://oscilogs.x-io.com/22/389622/5/check/dsvm-tempest-xio-iscsi/252907a : SUCCESS in 54m 08s
https://wiki.openstack.org/wiki/ThirdPartySystems/X-IO_technologies_CI</t>
  </si>
  <si>
    <t>Patch Set 5:
Build succeeded.
- ibm-flashsystem-cinder-fc http://dal05.objectstorage.softlayer.net/v1/AUTH_0bd27569-6310-44fc-8a8d-36a112cac4ec/IBM-FlashSystem-CI/22/389622/5/check/ibm-flashsystem-cinder-fc/f124fb5 : SUCCESS
- ibm-flashsystem-cinder-iscsi http://dal05.objectstorage.softlayer.net/v1/AUTH_0bd27569-6310-44fc-8a8d-36a112cac4ec/IBM-FlashSystem-CI/22/389622/5/check/ibm-flashsystem-cinder-iscsi/2a6d8fd : SUCCESS</t>
  </si>
  <si>
    <t>Patch Set 5:
Build succeeded. For rechecking only on IBM GPFS CI, add a review comment with run ibmgpfs-ci.
- gpfs-cinder-tempest-dsvm-full-file http://dal05.objectstorage.softlayer.net/v1/AUTH_0bd27569-6310-44fc-8a8d-36a112cac4ec/IBM-GPFS-CI/22/389622/5/check/gpfs-cinder-tempest-dsvm-full-file/029b224 : SUCCESS in 1h 40m 08s</t>
  </si>
  <si>
    <t>Patch Set 5:
* datera-dsvm-full http://stkci.daterainc.com.s3-website-us-west-2.amazonaws.com/refs-changes-22-389622-5/index.html : SUCCESS</t>
  </si>
  <si>
    <t>Patch Set 5:
Build succeeded.
- hitachi-hnas-iscsi http://201.48.5.193:10000/22/389622/5/check/hitachi-hnas-iscsi/0dfa7ca : SUCCESS in 1h 21m 23s
- hitachi-hnas-nfs http://201.48.5.193:10000/22/389622/5/check/hitachi-hnas-nfs/a94e9d0 : SUCCESS in 1h 20m 33s
Leave a comment with 'run hnas-ci' to trigger a recheck. For more information, see https://wiki.openstack.org/wiki/ThirdPartySystems/Hitachi_HNAS_CI</t>
  </si>
  <si>
    <t>Patch Set 5: Code-Review-1
(12 comments)
Can we avoid reading real files in unit tests, please?
Please, add mode user-friendly file name
According to the openstack hacking rules [1], please, import modules, not objects. Also, please change import order according to the guidelines
[1] http://docs.openstack.org/developer/hacking/
You don't need to add copyright to empty files
Why don't you inherit from MStorageDDRDriverHelpe class? It will make code cleaner
The same, as above
The same
The same
You forgot to add:
CONF.register_opts(mstorage_opts)
please, don't use 'str' as a variable name. It's python reserved keyword
Why do we need these methods with prints?
Why do we need it here?</t>
  </si>
  <si>
    <t>Patch Set 5:
Build succeeded.
- vedams-hpmsa-dsvm-tempest-full-iscsi http://tristero.cloudapp.net/22/389622/5/check/vedams-hpmsa-dsvm-tempest-full-iscsi/c386f92 : SUCCESS in 1h 36m 31s
- vedams-hpmsa-dsvm-tempest-full-fc http://tristero.cloudapp.net/22/389622/5/check/vedams-hpmsa-dsvm-tempest-full-fc/01b49f2 : SUCCESS in 1h 37m 58s</t>
  </si>
  <si>
    <t>Patch Set 5:
Build failed. For information on how to proceed, see https://wiki.openstack.org/wiki/GerritJenkinsGit#Test_Failures
- hitachi-hbsd2-fc http://openstack.fit-tecnologia.org.br:10000/22/389622/5/check/hitachi-hbsd2-fc/e7f39f4 : FAILURE in 56m 54s
Leave a comment with 'run hbsd2-ci' to trigger a recheck. For information, see https://wiki.openstack.org/wiki/ThirdPartySystems/Hitachi_HBSD2_CI</t>
  </si>
  <si>
    <t>Patch Set 5:
Build succeeded.
- infortrend-cinder-volume-iscsi http://openstack.infortrend.com/22/389622/5/check/infortrend-cinder-volume-iscsi/4222bab : SUCCESS in 3h 31m 47s
- infortrend-cinder-volume-fc http://openstack.infortrend.com/22/389622/5/check/infortrend-cinder-volume-fc/149b5a5 : SUCCESS in 3h 29m 23s</t>
  </si>
  <si>
    <t>Patch Set 6:
Build succeeded.
- dsvm-tempest-xio-fc http://oscilogs.x-io.com/22/389622/6/check/dsvm-tempest-xio-fc/a84f5c1 : SUCCESS in 1h 02m 35s
- dsvm-tempest-xio-iscsi http://oscilogs.x-io.com/22/389622/6/check/dsvm-tempest-xio-iscsi/ecfb8e3 : SUCCESS in 1h 00m 37s
https://wiki.openstack.org/wiki/ThirdPartySystems/X-IO_technologies_CI</t>
  </si>
  <si>
    <t>Patch Set 3:
(2 comments)
Logging was fixed at patch set 5.
SSH and locking were fixed at patch set 6.
Could you check them again, please?
Thank you very much.
Done.
We obsoleted the passphrase option and use ssh_utils.SSHPool directly, because storing passphrase in cinder.conf does not improve security very much.
Done.
We use cinder.coordination and deleted this file.</t>
  </si>
  <si>
    <t>qnap-ci</t>
  </si>
  <si>
    <t>Patch Set 6:
Build failed.  To recheck use 'run-QNAP ES CI'.  For 3rd party ci contact info: https://wiki.openstack.org/wiki/ThirdPartySystems
- qnap-cinder-driver-iscsi http://ec2-52-193-215-234.ap-northeast-1.compute.amazonaws.com/22/389622/6/check/qnap-cinder-driver-iscsi/8206980 : FAILURE in 1h 31m 43s</t>
  </si>
  <si>
    <t>Patch Set 6:
Build succeeded.
- hitachi-hnas-iscsi http://201.48.5.193:10000/22/389622/6/check/hitachi-hnas-iscsi/ebb801b : SUCCESS in 1h 24m 52s
- hitachi-hnas-nfs http://201.48.5.193:10000/22/389622/6/check/hitachi-hnas-nfs/ea4006e : SUCCESS in 1h 31m 20s
Leave a comment with 'run hnas-ci' to trigger a recheck. For more information, see https://wiki.openstack.org/wiki/ThirdPartySystems/Hitachi_HNAS_CI</t>
  </si>
  <si>
    <t>Patch Set 6:
Build failed. For information on how to proceed, see https://wiki.openstack.org/wiki/GerritJenkinsGit#Test_Failures
- hitachi-hbsd2-fc http://openstack.fit-tecnologia.org.br:10000/22/389622/6/check/hitachi-hbsd2-fc/43b2a6c : FAILURE in 1h 49m 00s
Leave a comment with 'run hbsd2-ci' to trigger a recheck. For information, see https://wiki.openstack.org/wiki/ThirdPartySystems/Hitachi_HBSD2_CI</t>
  </si>
  <si>
    <t>Patch Set 6:
Build succeeded on HGST Solutions CI system.  https://wiki.openstack.org/wiki/ThirdPartySystems/HGST_Solutions_CI
- dsvm-tempest-hgst-cinder-driver http://208.82.102.191:8000/22/389622/6/check/dsvm-tempest-hgst-cinder-driver/3f08ef5 : SUCCESS in 57m 00s</t>
  </si>
  <si>
    <t>Patch Set 6:
Build succeeded. For rechecking only on IBM GPFS CI, add a review comment with run ibmgpfs-ci.
- gpfs-cinder-tempest-dsvm-full-file http://dal05.objectstorage.softlayer.net/v1/AUTH_0bd27569-6310-44fc-8a8d-36a112cac4ec/IBM-GPFS-CI/22/389622/6/check/gpfs-cinder-tempest-dsvm-full-file/f021536 : SUCCESS in 1h 53m 06s</t>
  </si>
  <si>
    <t>Patch Set 6:
Build succeeded.
- ibm-flashsystem-cinder-fc http://dal05.objectstorage.softlayer.net/v1/AUTH_0bd27569-6310-44fc-8a8d-36a112cac4ec/IBM-FlashSystem-CI/22/389622/6/check/ibm-flashsystem-cinder-fc/30447ca : SUCCESS
- ibm-flashsystem-cinder-iscsi http://dal05.objectstorage.softlayer.net/v1/AUTH_0bd27569-6310-44fc-8a8d-36a112cac4ec/IBM-FlashSystem-CI/22/389622/6/check/ibm-flashsystem-cinder-iscsi/bbdb25f : SUCCESS</t>
  </si>
  <si>
    <t>Patch Set 6:
Build succeeded.
- vedams-hpmsa-dsvm-tempest-full-iscsi http://tristero.cloudapp.net/22/389622/6/check/vedams-hpmsa-dsvm-tempest-full-iscsi/bc74cde : SUCCESS in 1h 41m 01s
- vedams-hpmsa-dsvm-tempest-full-fc http://tristero.cloudapp.net/22/389622/6/check/vedams-hpmsa-dsvm-tempest-full-fc/a08abb4 : SUCCESS in 1h 49m 58s</t>
  </si>
  <si>
    <t>Patch Set 5:
(12 comments)
Fixed at patch set 7.
Thank you very much.
Done
Done.
Deleted this file.
Done
Done
Done
Done
Done
Done
Done
Done
This file is a stand-alone tool to show mappings of cinder volume/snapshot id and logical disk name in storage. This is intended to be used for troubleshooting.
The same as above.
We added more information in usage message.</t>
  </si>
  <si>
    <t>Patch Set 8:
Fixed some mistakes in patch set 7.</t>
  </si>
  <si>
    <t>Patch Set 8:
Build succeeded.
- dsvm-tempest-xio-fc http://oscilogs.x-io.com/22/389622/8/check/dsvm-tempest-xio-fc/21b02b5 : SUCCESS in 59m 13s
- dsvm-tempest-xio-iscsi http://oscilogs.x-io.com/22/389622/8/check/dsvm-tempest-xio-iscsi/073eb2b : SUCCESS in 55m 41s
https://wiki.openstack.org/wiki/ThirdPartySystems/X-IO_technologies_CI</t>
  </si>
  <si>
    <t>Patch Set 8:
Build succeeded.
- ibm-flashsystem-cinder-fc http://dal05.objectstorage.softlayer.net/v1/AUTH_0bd27569-6310-44fc-8a8d-36a112cac4ec/IBM-FlashSystem-CI/22/389622/8/check/ibm-flashsystem-cinder-fc/ca6c771 : SUCCESS
- ibm-flashsystem-cinder-iscsi http://dal05.objectstorage.softlayer.net/v1/AUTH_0bd27569-6310-44fc-8a8d-36a112cac4ec/IBM-FlashSystem-CI/22/389622/8/check/ibm-flashsystem-cinder-iscsi/1baa1e2 : SUCCESS</t>
  </si>
  <si>
    <t>Patch Set 8:
Build succeeded on HGST Solutions CI system.  https://wiki.openstack.org/wiki/ThirdPartySystems/HGST_Solutions_CI
- dsvm-tempest-hgst-cinder-driver http://208.82.102.191:8000/22/389622/8/check/dsvm-tempest-hgst-cinder-driver/6db48cb : SUCCESS in 1h 02m 25s</t>
  </si>
  <si>
    <t>Patch Set 8:
Build failed.  To recheck use 'run-QNAP ES CI'.  For 3rd party ci contact info: https://wiki.openstack.org/wiki/ThirdPartySystems
- qnap-cinder-driver-iscsi http://ec2-52-193-215-234.ap-northeast-1.compute.amazonaws.com/22/389622/8/check/qnap-cinder-driver-iscsi/5394786 : FAILURE in 2h 16m 55s</t>
  </si>
  <si>
    <t>Patch Set 8:
* oracle-zfssa-dsvm-nfs https://openstackci.oracle.com/zfssa_ci/refs-changes-22-389622-8-nfs : SUCCESS</t>
  </si>
  <si>
    <t>Patch Set 8:
Build failure. For rechecking only on IBM GPFS CI, add a review comment with run ibmgpfs-ci.
- gpfs-cinder-tempest-dsvm-full-file http://dal05.objectstorage.softlayer.net/v1/AUTH_0bd27569-6310-44fc-8a8d-36a112cac4ec/IBM-GPFS-CI/22/389622/8/check/gpfs-cinder-tempest-dsvm-full-file/66079e8 : FAILURE in 2h 22m 44s</t>
  </si>
  <si>
    <t>Patch Set 8:
Build failed. For information on how to proceed, see https://wiki.openstack.org/wiki/GerritJenkinsGit#Test_Failures
- hitachi-hbsd2-fc http://openstack.fit-tecnologia.org.br:10000/22/389622/8/check/hitachi-hbsd2-fc/ca76424 : FAILURE in 1h 45m 34s
Leave a comment with 'run hbsd2-ci' to trigger a recheck. For information, see https://wiki.openstack.org/wiki/ThirdPartySystems/Hitachi_HBSD2_CI</t>
  </si>
  <si>
    <t>Patch Set 8:
Build succeeded.
- hitachi-hnas-iscsi http://201.48.5.193:10000/22/389622/8/check/hitachi-hnas-iscsi/5dd1aa9 : SUCCESS in 1h 19m 52s
- hitachi-hnas-nfs http://201.48.5.193:10000/22/389622/8/check/hitachi-hnas-nfs/a9b8d31 : SUCCESS in 1h 23m 42s
Leave a comment with 'run hnas-ci' to trigger a recheck. For more information, see https://wiki.openstack.org/wiki/ThirdPartySystems/Hitachi_HNAS_CI</t>
  </si>
  <si>
    <t>Patch Set 8:
Build succeeded.
- vedams-hpmsa-dsvm-tempest-full-iscsi http://tristero.cloudapp.net/22/389622/8/check/vedams-hpmsa-dsvm-tempest-full-iscsi/45cf256 : SUCCESS in 1h 57m 37s
- vedams-hpmsa-dsvm-tempest-full-fc http://tristero.cloudapp.net/22/389622/8/check/vedams-hpmsa-dsvm-tempest-full-fc/c115aca : SUCCESS in 1h 47m 02s</t>
  </si>
  <si>
    <t>Patch Set 8:
Build failed.  For information on how to proceed, see https://wiki.openstack.org/wiki/GerritJenkinsGit#Test_Failures
- EMC_CoprHD_FC http://publiclogs.emc.com/vipr_ostack/EMC_CoprHD_FC/103 : FAILURE in 7h 16m 23s
- EMC_CoprHD_iSCSI http://publiclogs.emc.com/vipr_ostack/EMC_CoprHD_iSCSI/107 : FAILURE in 8h 42m 59s
- EMC_CoprHD_ScaleIO http://publiclogs.emc.com/vipr_ostack/EMC_CoprHD_ScaleIO/268 : SUCCESS in 1h 18m 07s
Leave a comment with 'run emc-coprhd' to trigger a recheck, for more information about CI, please see https://wiki.openstack.org/wiki/ThirdPartySystems/emc-xio-ci</t>
  </si>
  <si>
    <t>Patch Set 8: Code-Review-1
(22 comments)
Please see my comments.  Thanks.
2016
2016
See the following guidelines for import order.
http://docs.openstack.org/developer/hacking/#import-order-template
2016
import modules not objects.
same
http://docs.openstack.org/developer/hacking/#import-order-template
2016
the import block line 17-19 should be moved after the olso_log import block.
http://docs.openstack.org/developer/hacking/#import-order-template
2016
Import modules not objects.
This needs to be the wiki name of your own CI.
Need @fczm_utils.AddFCZone decorater.
@fczm_utils.RemoveFCZone
@fczm_utils.AddFCZone
@fczm_utils.RemoveFCZone
2016
http://docs.openstack.org/developer/hacking/#import-order-template
2016
http://docs.openstack.org/developer/hacking/#import-order-template
reserved_percentage should be read from cinder.conf.
2016</t>
  </si>
  <si>
    <t>Patch Set 9:
Build failed.  To recheck use 'run-QNAP ES CI'.  For 3rd party ci contact info: https://wiki.openstack.org/wiki/ThirdPartySystems
- qnap-cinder-driver-iscsi http://ec2-52-193-215-234.ap-northeast-1.compute.amazonaws.com/22/389622/9/check/qnap-cinder-driver-iscsi/a78dc4a : ABORTED in 11s</t>
  </si>
  <si>
    <t>Patch Set 8:
(22 comments)
Thank you, xing-yang! All fixed at patch set 9.
Done
Done
Done
Done
Done
Done
Done
Done
Done
Done
Done
Done
Done
Done
Done
Done
Done
Done
Done
Done
Done
Done</t>
  </si>
  <si>
    <t>Patch Set 9: Code-Review-1
(4 comments)
Why do we have a test in a driver's code?
Why do we need a method instead of a property here?
IMO, we don't need this method here
I'm not sure that we need it in cinder</t>
  </si>
  <si>
    <t>Patch Set 9:
Build succeeded.
- check-tempest-dsvm-volume-blockbridge http://logs.openstack.blockbridge.com/22/389622/9/check/check-tempest-dsvm-volume-blockbridge/10e96bc : SUCCESS in 1h 04m 39s
https://wiki.openstack.org/wiki/ThirdPartySystems/Blockbridge_EPS_CI</t>
  </si>
  <si>
    <t>Patch Set 9:
Build failed. For information on how to proceed, see https://wiki.openstack.org/wiki/GerritJenkinsGit#Test_Failures
- hitachi-hnas-iscsi http://201.48.5.193:10000/22/389622/9/check/hitachi-hnas-iscsi/1c53a2a : FAILURE in 1h 27m 13s
- hitachi-hnas-nfs http://201.48.5.193:10000/22/389622/9/check/hitachi-hnas-nfs/3f51124 : SUCCESS in 1h 41m 55s
Leave a comment with 'run hnas-ci' to trigger a recheck. For more information, see https://wiki.openstack.org/wiki/ThirdPartySystems/Hitachi_HNAS_CI</t>
  </si>
  <si>
    <t>Patch Set 9:
Build succeeded.
- dsvm-cinder-driver-copy http://104.197.209.197/22/389622/9/check/dsvm-cinder-driver-copy/45a851f : SUCCESS in 1h 33m 52s</t>
  </si>
  <si>
    <t>Patch Set 10: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</si>
  <si>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9:
(4 comments)
Thank you again.
We changed test class name and deleted volume_list.py at patch set 10.
This is a unit test code for the driver.
We changed class name for easy understanding.
The test fails without this method.
The test fails without this dummy method.
Deleted</t>
  </si>
  <si>
    <t>Patch Set 10:
Build failed.  For information on how to proceed, see https://wiki.openstack.org/wiki/GerritJenkinsGit#Test_Failures. For 3rd party ci contact info: https://wiki.openstack.org/wiki/ThirdPartySystems/
- dsvm-tempest-xio-fc http://oscilogs.x-io.com/22/389622/10/check/dsvm-tempest-xio-fc/fc39874 : UNSTABLE in 1h 12m 39s
- dsvm-tempest-xio-iscsi http://oscilogs.x-io.com/22/389622/10/check/dsvm-tempest-xio-iscsi/0986f74 : UNSTABLE in 1h 05m 36s
https://wiki.openstack.org/wiki/ThirdPartySystems/X-IO_technologies_CI</t>
  </si>
  <si>
    <t>Patch Set 10:
Build failed.  To recheck use 'myvendor: recheck'.  For 3rd party ci contact info: https://wiki.openstack.org/wiki/ThirdPartySystems
- dsvm-cinder-driver-copy http://104.197.209.197/22/389622/10/check/dsvm-cinder-driver-copy/8088670 : FAILURE in 1m 00s</t>
  </si>
  <si>
    <t>Patch Set 10:
Build failed.  To recheck use 'run-QNAP ES CI'.  For 3rd party ci contact info: https://wiki.openstack.org/wiki/ThirdPartySystems
- qnap-cinder-driver-iscsi http://ec2-52-193-215-234.ap-northeast-1.compute.amazonaws.com/22/389622/10/check/qnap-cinder-driver-iscsi/ae14d0a : ABORTED in 16s</t>
  </si>
  <si>
    <t>Patch Set 10:
Build failed. For information on how to proceed, see https://wiki.openstack.org/wiki/GerritJenkinsGit#Test_Failures
- hitachi-hbsd-iscsi http://openstack.fit-tecnologia.org.br:10000/22/389622/10/check/hitachi-hbsd-iscsi/041d420 : FAILURE in 1h 52m 58s
- hitachi-hbsd-fc http://openstack.fit-tecnologia.org.br:10000/22/389622/10/check/hitachi-hbsd-fc/f01d766 : FAILURE in 3h 00m 00s
Leave a comment with 'run hbsd-ci' to trigger a recheck. For information, see https://wiki.openstack.org/wiki/ThirdPartySystems/Hitachi_HBSD_CI</t>
  </si>
  <si>
    <t>Patch Set 10:
Build succeeded on HGST Solutions CI system.  https://wiki.openstack.org/wiki/ThirdPartySystems/HGST_Solutions_CI
- dsvm-tempest-hgst-cinder-driver http://208.82.102.191:8000/22/389622/10/check/dsvm-tempest-hgst-cinder-driver/88ba18c : SUCCESS in 1h 07m 29s</t>
  </si>
  <si>
    <t>Patch Set 10:
Build failed.  For information on how to proceed, see https://wiki.openstack.org/wiki/GerritJenkinsGit#Test_Failures. For 3rd party ci contact info: https://wiki.openstack.org/wiki/ThirdPartySystems/
- vedams-hpmsa-dsvm-tempest-full-iscsi http://tristero.cloudapp.net/22/389622/10/check/vedams-hpmsa-dsvm-tempest-full-iscsi/d2974ee : FAILURE in 2h 33m 19s
- vedams-hpmsa-dsvm-tempest-full-fc http://tristero.cloudapp.net/22/389622/10/check/vedams-hpmsa-dsvm-tempest-full-fc/50d2ea7 : FAILURE in 2h 22m 27s</t>
  </si>
  <si>
    <t>Patch Set 10:
Build failed.  For information on how to proceed, see https://wiki.openstack.org/wiki/GerritJenkinsGit#Test_Failures. For 3rd party ci contact info: https://wiki.openstack.org/wiki/ThirdPartySystems/Infortrend_Storage_CI
- infortrend-cinder-volume-iscsi http://openstack.infortrend.com/22/389622/10/check/infortrend-cinder-volume-iscsi/1018b16 : FAILURE in 2h 11m 46s
- infortrend-cinder-volume-fc http://openstack.infortrend.com/22/389622/10/check/infortrend-cinder-volume-fc/d2800f3 : FAILURE in 2h 10m 54s</t>
  </si>
  <si>
    <t>Patch Set 10:
NECCinderCI:recheck</t>
  </si>
  <si>
    <t>Patch Set 10:
NEC:recheck</t>
  </si>
  <si>
    <t>Patch Set 10:
nec:recheck</t>
  </si>
  <si>
    <t>Patch Set 10:
our NEC Cinder CI is now running for both iSCSI and FC, and reporting.</t>
  </si>
  <si>
    <t>Patch Set 10: Code-Review-1
(79 comments)
Some general things that need to change:
- Need to let the logger perform the string formatting if and only when needed by just passing in the format values as args to the log calls.
- Need translation markers on all exception and log messages (other than LOG.debug).
- Needs to throw different exception than exception.Error on failures.
- Internal calls should catch exceptions more specific than just Exception.
Please use assertIsNotNone()
I think this can all fit on one line. We try to avoid using \ to span multiple lines. Wrapping in () is preferred.
Since this is used by other classes it should not be marked as private with the prepended _.
Can you explain the need for this call in the first place? Would be better to just do regular logging like everywhere else.
Change % to ,
% &gt; ,
Needs _() translation.
_()
% &gt; ,
% &gt; ,
Also, when more than just one variable to be formatted, please use named args:
'%(name)s retry_count=%(retry_count)d', {'name': __name__, 'retry_count': retry_count}
% &gt; ,
% &gt; ,
% &gt; ,
_()
% &gt; ,
% &gt; ,
% &gt; ,
_()
% &gt; ,
% &gt; ,
% &gt; ,
% &gt; ,
% &gt; ,
% &gt; ,
% &gt; ,
% &gt; ,
Please use the units module.
% &gt; ,
% &gt; ,
% &gt; ,
% &gt; ,
% &gt; ,
% &gt; ,
_()
% &gt; ,
_()
% &gt; ,
% &gt; ,
% &gt; ,
% &gt; ,
% &gt; ,
% &gt; ,
% &gt; ,
Wrap in () to get rid of \
Same
% &gt; ,
()
()
% &gt; ,
()
% &gt; ,
These are constants, so they should be all caps.
All concrete driver classes need to have cinder.interface.volumedriver decorators.
I think this should be URLOpt.
It's preferred to have all help strings end with a period.
Should have:
secret=True,
Is this really needed?
Wrap in () to get rid of \
Needs _()
% &gt; ,
Can we catch something more specific than Exception?
_()
% &gt; ,
% &gt; ,
_()
_()
_()
Use the units module.
% &gt; ,
()
_()
units
()
% &gt; ,
()
units
Don't use docstring format for regular comments.
_LI()
_LW()
/nec/NEC/</t>
  </si>
  <si>
    <t>BillSung</t>
  </si>
  <si>
    <t>Patch Set 11:
Merge Failed.
This change or one of its cross-repo dependencies was unable to be automatically merged with the current state of its repository. Please rebase the change and upload a new patchset.</t>
  </si>
  <si>
    <t>Patch Set 10:
(79 comments)
Thank you for your review. Revised at patch set 11.
Done
Done
Deleted
Done
Done
Done
Done
Done
Done
Done
Done
Done
Done
Done
Done
Done
Done
Done
Done
Done
Done
Done
Done
Done
Done
Done
Done
Done
Done
Done
Done
Done
Done
Done
Done
Done
Done
Done
Done
Done
Done
Done
Done
Done
Done
Done
Done
Done
Done
Done
Done
Done
This is an IP address.
We replaced it with IPOpt.
Done
Done
Deleted
Done
Done
Done
Done
Done
Done
Done
Done
Done
Done
Done
Done
Done
Done
Done
Done
Done
Done
Done
Done
Done
Done
Done</t>
  </si>
  <si>
    <t>Patch Set 11:
Build failed.  For information on how to proceed, see https://wiki.openstack.org/wiki/GerritJenkinsGit#Test_Failures
- EMC_CoprHD_FC http://publiclogs.emc.com/vipr_ostack/EMC_CoprHD_FC/243 : ABORTED in 49m 03s
- EMC_CoprHD_iSCSI http://publiclogs.emc.com/vipr_ostack/EMC_CoprHD_iSCSI/298 : ABORTED in 48m 47s
- EMC_CoprHD_ScaleIO http://publiclogs.emc.com/vipr_ostack/EMC_CoprHD_ScaleIO/None : NOT_REGISTERED
Leave a comment with 'run emc-coprhd' to trigger a recheck, for more information about CI, please see https://wiki.openstack.org/wiki/ThirdPartySystems/emc-xio-ci</t>
  </si>
  <si>
    <t>Patch Set 11:
Build succeeded.
- dsvm-tempest-xio-fc http://oscilogs.x-io.com/22/389622/11/check/dsvm-tempest-xio-fc/4b22ecd : SUCCESS in 1h 08m 56s
- dsvm-tempest-xio-iscsi http://oscilogs.x-io.com/22/389622/11/check/dsvm-tempest-xio-iscsi/4f69ca5 : SUCCESS in 1h 07m 49s
https://wiki.openstack.org/wiki/ThirdPartySystems/X-IO_technologies_CI</t>
  </si>
  <si>
    <t>Patch Set 11:
I noticed jenkins failed, I think you hit bug(s):
- gate-tempest-dsvm-full-devstack-plugin-ceph-ubuntu-xenial: https://bugs.launchpad.net/bugs/1648885
If you believe we've correctly identified the failure, feel free to leave a 'recheck' comment to run the tests again.
For more details on this and other bugs, please see http://status.openstack.org/elastic-recheck/</t>
  </si>
  <si>
    <t>Patch Set 12:
Fixed pylint error.</t>
  </si>
  <si>
    <t>Patch Set 12:
NECCinderCI: recheck</t>
  </si>
  <si>
    <t>Patch Set 12:
Build succeeded.
- openstack-cinder-check http://openstack-ci-logs-open-e.s3-website-eu-west-1.amazonaws.com/log/22/389622/12/3rd-party-check/openstack-cinder-check/f39c0be : FAILURE in 42s (non-voting)</t>
  </si>
  <si>
    <t>Patch Set 12:
Build succeeded.
- dsvm-tempest-xio-fc http://oscilogs.x-io.com/22/389622/12/check/dsvm-tempest-xio-fc/b420408 : SUCCESS in 1h 07m 58s
- dsvm-tempest-xio-iscsi http://oscilogs.x-io.com/22/389622/12/check/dsvm-tempest-xio-iscsi/c4df42f : SUCCESS in 1h 06m 58s
https://wiki.openstack.org/wiki/ThirdPartySystems/X-IO_technologies_CI</t>
  </si>
  <si>
    <t>Patch Set 12:
Build failed. For information on how to proceed, see https://wiki.openstack.org/wiki/GerritJenkinsGit#Test_Failures
- dsvm-tempest-cinder-hnas-nfs http://openstack.fit-tecnologia.org.br:10001/22/389622/12/check-cinder-hnas/dsvm-tempest-cinder-hnas-nfs/51de4f3 : SUCCESS in 1h 40m 35s
- dsvm-tempest-cinder-hnas-iscsi http://openstack.fit-tecnologia.org.br:10001/22/389622/12/check-cinder-hnas/dsvm-tempest-cinder-hnas-iscsi/8b87904 : FAILURE in 1h 46m 59s
Leave a comment with 'run hnas-ci' to trigger a recheck. For more information, see https://wiki.openstack.org/wiki/ThirdPartySystems/Hitachi_HNAS_CI</t>
  </si>
  <si>
    <t>Patch Set 12:
Build failed.  For information on how to proceed, see https://wiki.openstack.org/wiki/GerritJenkinsGit#Test_Failures. For 3rd party ci contact info: https://wiki.openstack.org/wiki/ThirdPartySystems/Infortrend_Storage_CI
- infortrend-cinder-volume-iscsi http://openstack.infortrend.com/22/389622/12/check/infortrend-cinder-volume-iscsi/91b6370 : FAILURE in 1h 02m 13s
- infortrend-cinder-volume-fc http://openstack.infortrend.com/22/389622/12/check/infortrend-cinder-volume-fc/f502b72 : FAILURE in 58m 05s</t>
  </si>
  <si>
    <t>Patch Set 12:
Build failed.  To recheck use 'myvendor: recheck'.  For 3rd party ci contact info: https://wiki.openstack.org/wiki/ThirdPartySystems
- dsvm-cinder-driver-copy http://104.197.209.197/22/389622/12/check/dsvm-cinder-driver-copy/bb42d50 : FAILURE in 1h 31m 19s</t>
  </si>
  <si>
    <t>Patch Set 12: Code-Review-1
(1 comment)
No major issues stood out looking through the code, but the issue is there are four drivers being added and only two drivers being tested by CI. All drivers need to be covered.
Might be good to expand on this message to make it a little easier to debug. At least by giving a little context.</t>
  </si>
  <si>
    <t>Patch Set 12: Code-Review-1
(6 comments)
There are a few places where the driver is accessing the database directly and updating the database.  The driver should not write to the database directly.  The driver should also try not to read from the database if possible.  Please see the guideline under "Writing Code" on the Cinder wiki below:
https://wiki.openstack.org/wiki/Cinder/how-to-contribute-a-driver
Driver should not be accessing database directly.
exception.OverQuota(overs=_('xxxx'))
Driver should not be directly updating the database.
Same
Same
Same
Please fix all the OverQuota.</t>
  </si>
  <si>
    <t>Patch Set 13: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</si>
  <si>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12:
(1 comment)
Thank you Sean McGinnis!
Fixed at patch set 13.
Also, avoided using python keywords as variables and removed unnecessary ( )s at patch set 13.
We are changing our CI for all driver test and will recheck later.
Done</t>
  </si>
  <si>
    <t>Patch Set 13:
Build succeeded.
- openstack-cinder-check http://openstack-ci-logs-open-e.s3-website-eu-west-1.amazonaws.com/log/22/389622/13/3rd-party-check/openstack-cinder-check/e3d6b52 : FAILURE in 43s (non-voting)</t>
  </si>
  <si>
    <t>Patch Set 13: Code-Review-1
(10 comments)
Please, move it inside test case class
We don't need this method. It should be done inside test case class
Please, use ddt library here and below
Why do we need 'set_context' and 'get_conf' methods?
xml param is not used in the method
Why do we need these classes?
Do we heed any checks here?
I'm not sure that OverQuota exception is correct here
Please, use save_and_rerise_exception context manager
IMO, it would be got to have different helpers for iSCSI and FC drivers</t>
  </si>
  <si>
    <t>Patch Set 14: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</si>
  <si>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12:
(6 comments)
Thank you xing-yang!
Fixed at patch set 14.
Deleted DB access.
These are our old code which are no longer needed.
Done
Done
Done
Done
Done</t>
  </si>
  <si>
    <t>Patch Set 14:
NECCinderCI: recheck</t>
  </si>
  <si>
    <t>Patch Set 14:
Build failed. For information on how to proceed, see https://wiki.openstack.org/wiki/GerritJenkinsGit#Test_Failures
- dsvm-tempest-cinder-hnas-nfs http://openstack.fit-tecnologia.org.br:10001/22/389622/14/check-cinder-hnas/dsvm-tempest-cinder-hnas-nfs/8c5a17e : SUCCESS in 1h 46m 42s
- dsvm-tempest-cinder-hnas-iscsi http://openstack.fit-tecnologia.org.br:10001/22/389622/14/check-cinder-hnas/dsvm-tempest-cinder-hnas-iscsi/339ecda : FAILURE in 2h 00m 28s
Leave a comment with 'run hnas-ci' to trigger a recheck. For more information, see https://wiki.openstack.org/wiki/ThirdPartySystems/Hitachi_HNAS_CI</t>
  </si>
  <si>
    <t>Patch Set 14:
Build failed.  For information on how to proceed, see https://wiki.openstack.org/wiki/GerritJenkinsGit#Test_Failures. For 3rd party ci contact info: https://wiki.openstack.org/wiki/ThirdPartySystems/Infortrend_Storage_CI
- infortrend-cinder-volume-iscsi http://openstack.infortrend.com/22/389622/14/check/infortrend-cinder-volume-iscsi/7ba27cb : FAILURE in 57s
- infortrend-cinder-volume-fc http://openstack.infortrend.com/22/389622/14/check/infortrend-cinder-volume-fc/96b2bff : FAILURE in 57s</t>
  </si>
  <si>
    <t>Patch Set 15: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</si>
  <si>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15:
NECCinderCI: recheck</t>
  </si>
  <si>
    <t>Patch Set 13:
(10 comments)
Thank you, Ivan Kolodyazhny!
Fixed at patch set 15.
Done
Done
Done
These are dummy methods for test.
Unit test fails without these.
Deleted
Deleted, no longer needed.
Added mandatory parameter check.
Changed
Done
I understand we should have different helpers for iSCSI and FC in general.
However, in our case, the code will be hard to read due to complex inheritance relationship.
We have different helpers for two types of snapshot already.
Actually we had tried once and gave up to divide.</t>
  </si>
  <si>
    <t>Patch Set 15:
Build failed.  For information on how to proceed, see https://wiki.openstack.org/wiki/GerritJenkinsGit#Test_Failures. For 3rd party ci contact info: https://wiki.openstack.org/wiki/ThirdPartySystems/Infortrend_Storage_CI
- infortrend-cinder-volume-iscsi http://openstack.infortrend.com/22/389622/15/check/infortrend-cinder-volume-iscsi/1b4242c : FAILURE in 58s
- infortrend-cinder-volume-fc http://openstack.infortrend.com/22/389622/15/check/infortrend-cinder-volume-fc/c69de2f : FAILURE in 59s</t>
  </si>
  <si>
    <t>Patch Set 15: Code-Review-1
(10 comments)
Please see my comments.  Thanks.
Why don't you use the same VERSION defined in volume_helper.py which is used in get_volume_stats?  Otherwise you could end up having different versions here and what is reported in stats.
InvalidConfigurationValue takes two parameters: value and option
class InvalidConfigurationValue(Invalid):
    message = _('Value "%(value)s" is not valid for '
                'configuration option "%(option)s"')
Please fix all places.
See my comments regarding VERSION in volume.py.  Please don't define it in two places.
What does "LD" mean?
This message can be used in both logging and exception.
msg = (_('All LDNs are used. '
                'No more volumes can be created.'))
LOG.error(msg)
missing diskarray_name
exception.VolumeBackendAPIException(data=msg)
exception.VolumeBackendAPIException(data=msg)
Please fix all VolumeBackendAPIException.
It's better to also include the info in 352-353 to the exception message.  Format one message and log an Error.
Please see my comments on line 104.  It's better to format one message and then log an error msg and also use the same msg in the exception.
Same comments go to other similar places.</t>
  </si>
  <si>
    <t>Patch Set 15:
Build failed. For information on how to proceed, see https://wiki.openstack.org/wiki/GerritJenkinsGit#Test_Failures
- dsvm-tempest-cinder-hnas-nfs http://openstack.fit-tecnologia.org.br:10001/22/389622/15/check-cinder-hnas/dsvm-tempest-cinder-hnas-nfs/1a839f9 : SUCCESS in 1h 35m 37s
- dsvm-tempest-cinder-hnas-iscsi http://openstack.fit-tecnologia.org.br:10001/22/389622/15/check-cinder-hnas/dsvm-tempest-cinder-hnas-iscsi/48c1fc6 : FAILURE in 2h 00m 37s
Leave a comment with 'run hnas-ci' to trigger a recheck. For more information, see https://wiki.openstack.org/wiki/ThirdPartySystems/Hitachi_HNAS_CI</t>
  </si>
  <si>
    <t>Patch Set 15:
Build failed.  For information on how to proceed, see https://wiki.openstack.org/wiki/GerritJenkinsGit#Test_Failures. For 3rd party ci contact info: https://wiki.openstack.org/wiki/ThirdPartySystems/
- dsvm-tempest-xio-fc http://oscilogs.x-io.com/22/389622/15/check/dsvm-tempest-xio-fc/987521d : SUCCESS in 1h 16m 08s
- dsvm-tempest-xio-iscsi http://oscilogs.x-io.com/22/389622/15/check/dsvm-tempest-xio-iscsi/84e60d4 : FAILURE in 1h 08m 53s
https://wiki.openstack.org/wiki/ThirdPartySystems/X-IO_technologies_CI</t>
  </si>
  <si>
    <t>Patch Set 16: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</si>
  <si>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16:
Build failed.  For information on how to proceed, see https://wiki.openstack.org/wiki/GerritJenkinsGit#Test_Failures. For 3rd party ci contact info: https://wiki.openstack.org/wiki/ThirdPartySystems/Infortrend_Storage_CI
- infortrend-cinder-volume-iscsi http://openstack.infortrend.com/22/389622/16/check/infortrend-cinder-volume-iscsi/4710f06 : FAILURE in 1m 00s
- infortrend-cinder-volume-fc http://openstack.infortrend.com/22/389622/16/check/infortrend-cinder-volume-fc/5bdfd53 : FAILURE in 1m 06s</t>
  </si>
  <si>
    <t>Patch Set 16:
NECCinderCI: recheck</t>
  </si>
  <si>
    <t>Patch Set 16:
Removed DDR drivers because our CI didn't report in spite of all 4 success.</t>
  </si>
  <si>
    <t>Patch Set 16:
Build succeeded.
- openstack-cinder-check http://openstack-ci-logs-open-e.s3-website-eu-west-1.amazonaws.com/log/22/389622/16 : FAILURE in 1h 05m 43s (non-voting)</t>
  </si>
  <si>
    <t>Patch Set 17: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</si>
  <si>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17:
NECCinderCI: recheck</t>
  </si>
  <si>
    <t>Patch Set 17:
Build succeeded.
- openstack-cinder-check http://openstack-ci-logs-open-e.s3-website-eu-west-1.amazonaws.com/log/22/389622/17 : NOT_REGISTERED (non-voting)</t>
  </si>
  <si>
    <t>Patch Set 17:
Build failed.  For information on how to proceed, see https://wiki.openstack.org/wiki/GerritJenkinsGit#Test_Failures. For 3rd party ci contact info: https://wiki.openstack.org/wiki/ThirdPartySystems/Infortrend_Storage_CI
- infortrend-cinder-volume-iscsi http://openstack.infortrend.com/22/389622/17/check/infortrend-cinder-volume-iscsi/dc2f7de : FAILURE in 1m 08s
- infortrend-cinder-volume-fc http://openstack.infortrend.com/22/389622/17/check/infortrend-cinder-volume-fc/d8fcfe5 : FAILURE in 1m 05s</t>
  </si>
  <si>
    <t>Patch Set 15:
(10 comments)
Thank you, xing-yang!
Fixed at patch set 17.
Our CI test will finish in 2 hours.
Deleted version definition in volume_helper.py.
Done
Deleted
LD means Logical Disk.
I did s/LD/Logical Disk/g.
Done
Also missed capacity argument.
Both added.
Done
Done
Done
Done</t>
  </si>
  <si>
    <t>Patch Set 17: Code-Review-1
(22 comments)
Please see my comments.  Thanks.
This should be removed because you have not implemented manage volume function.
This should be removed.
LOG.error()
LOG.error()
LOG.error()
LOG.error()
LOG.error(msg)
Please change LOG.debug to LOG.error in all places where you are using the same message in the logging (line 443) and the exception (line 444).
Change to LOG.error(msg).
Debug msg cannot take _('xxxx').
LOG.error(msg)
debug message cannot take _('xxxx') because it is not supposed to be translated.  Please change this to LOG.error(msg).
Please make this change in all similar places.
same
same
same
LOG.error(msg)
LOG.error(msg)
LOG.error(msg)
LOG.error(msg)
LOG.error(msg)
LOG.error(msg)
LOG.error(msg)
LOG.error(msg)
LOG.error(msg)</t>
  </si>
  <si>
    <t>Patch Set 17:
&gt; No major issues stood out looking through the code, but the issue
 &gt; is there are four drivers being added and only two drivers being
 &gt; tested by CI. All drivers need to be covered.
We decided to release two drivers (MStorageISCSIDriver and MStorageFCDriver) as the initial version.
So I removed two drivers (MStorageDDRISCSIDriver and MStorageDDRFCDriver) at patch set 16.
It takes more time to build 4 driver test environment because we only have one physical FC-HBA installed this time.
Our CI is really stable and runs DDR tests successfully, but does not have enough resource for 4 driver test currently...</t>
  </si>
  <si>
    <t>Patch Set 18: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</si>
  <si>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18:
NECCinderCI: recheck</t>
  </si>
  <si>
    <t>Patch Set 17:
(22 comments)
Thank you again, xing-yang!
Fixed at patch set 18.
Our CI is running and will finish within 2 hours.
Done
Done
Done
Done
Done
Done
Done
Done
Done
Done
Done
Done
Done
Done
Done
Done
Done
Done
Done
Done
Done
Done</t>
  </si>
  <si>
    <t>Patch Set 18:
Build succeeded.
- openstack-cinder-check http://openstack-ci-logs-open-e.s3-website-eu-west-1.amazonaws.com/log/22/389622/18 : SUCCESS in 1h 08m 08s (non-voting)</t>
  </si>
  <si>
    <t>Patch Set 19: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</si>
  <si>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19:
NECCinderCI: recheck</t>
  </si>
  <si>
    <t>Patch Set 19:
Fixed a pylint warning.</t>
  </si>
  <si>
    <t>Patch Set 19:
Build succeeded.
- openstack-cinder-check http://openstack-ci-logs-open-e.s3-website-eu-west-1.amazonaws.com/log/22/389622/19 : SUCCESS in 1h 26m 06s (non-voting)</t>
  </si>
  <si>
    <t>Patch Set 19:
run hnas-ci</t>
  </si>
  <si>
    <t>Patch Set 19:
Build failed. For information on how to proceed, see https://wiki.openstack.org/wiki/GerritJenkinsGit#Test_Failures
- dsvm-tempest-cinder-hnas-nfs http://openstack.fit-tecnologia.org.br:10001/22/389622/19/check-cinder-hnas/dsvm-tempest-cinder-hnas-nfs/b6bb466 : SUCCESS in 1h 27m 21s
- dsvm-tempest-cinder-hnas-iscsi http://openstack.fit-tecnologia.org.br:10001/22/389622/19/check-cinder-hnas/dsvm-tempest-cinder-hnas-iscsi/efa1601 : FAILURE in 1h 40m 02s
Leave a comment with 'run hnas-ci' to trigger a recheck. For more information, see https://wiki.openstack.org/wiki/ThirdPartySystems/Hitachi_HNAS_CI</t>
  </si>
  <si>
    <t>Patch Set 19:
Build succeed.
- EMC_Unity_Cinder_FC http://publiclogs.emc.com/unity/EMC_Unity_Cinder_FC/282 : SUCCESS in 2h 15m 28s
- EMC_Unity_Cinder_iSCSI http://publiclogs.emc.com/unity/EMC_Unity_Cinder_iSCSI/322 : SUCCESS in 2h 08m 35s
Leave a comment with 'run emc-unity' to trigger a recheck, for more information about CI, please see https://wiki.openstack.org/wiki/ThirdPartySystems/emc-unity-ci</t>
  </si>
  <si>
    <t>Patch Set 12:
* datera-dsvm-full http://stkci.daterainc.com.s3-website-us-west-2.amazonaws.com/refs-changes-22-389622-12/index.html : FAILURE</t>
  </si>
  <si>
    <t>Patch Set 19: Code-Review+2
All review comments have been addressed and CI is reporting success. Will review other patches and make sure NEC CI us actually reporting and stable.
Please make sure to update the CI to have the prescribed CI retrigger of "run-NEC Cinder CI".</t>
  </si>
  <si>
    <t>Patch Set 19: Code-Review+2 Workflow+1
(1 comment)
Looks good to me too and CI is happy.  One comment can be addressed in a future patch.  Thanks.
I suggest using eventlet.sleep instead, but I'm not blocking this patch because of this comment. Something you could consider in the future.</t>
  </si>
  <si>
    <t>Patch Set 19:
Thank you very much, Sean McGinnis!
Changed our zuul layout config to check with "run-NEC Cinder CI".</t>
  </si>
  <si>
    <t>Patch Set 19:
Thank you very much, xing-yang!
I will update next time.</t>
  </si>
  <si>
    <t>Raunak Kumar</t>
  </si>
  <si>
    <t>Patch Set 19:
run-Nimble Storage CI</t>
  </si>
  <si>
    <t>Patch Set 19:
Build failed.  For information on how to proceed, see https://wiki.openstack.org/wiki/GerritJenkinsGit#Test_Failures. For 3rd party ci contact info: https://wiki.openstack.org/wiki/ThirdPartySystems/
- nimble-iscsi-driver-dsvm-volume https://ftp.nimblestorage.com/openstack_ci/iscsi/22/389622/19/check/nimble-iscsi-driver-dsvm-volume/7e6eb03 : SUCCESS in 1h 18m 09s
- nimble-fc-driver-dsvm-volume https://ftp.nimblestorage.com/openstack_ci/iscsi/22/389622/19/check/nimble-fc-driver-dsvm-volume/453504b : FAILURE in 1h 46m 15s</t>
  </si>
  <si>
    <t>Patch Set 19:
I noticed jenkins failed, I think you hit bug(s):
- gate-cinder-releasenotes: https://bugs.launchpad.net/bugs/1649982
If you believe we've correctly identified the failure, feel free to leave a 'recheck' comment to run the tests again.
For more details on this and other bugs, please see http://status.openstack.org/elastic-recheck/</t>
  </si>
  <si>
    <t>Patch Set 19:
Build failed.  For information on how to proceed, see https://wiki.openstack.org/wiki/GerritJenkinsGit#Test_Failures. For 3rd party ci contact info: https://wiki.openstack.org/wiki/ThirdPartySystems/
- dsvm-tempest-xio-fc http://oscilogs.x-io.com/22/389622/19/check/dsvm-tempest-xio-fc/33d1732 : SUCCESS in 1h 08m 42s
- dsvm-tempest-xio-iscsi http://oscilogs.x-io.com/22/389622/19/check/dsvm-tempest-xio-iscsi/733b5cc : FAILURE in 1h 08m 16s
https://wiki.openstack.org/wiki/ThirdPartySystems/X-IO_technologies_CI</t>
  </si>
  <si>
    <t>Patch Set 19:
Build failed.  To recheck use 'myvendor: recheck'.  For 3rd party ci contact info: https://wiki.openstack.org/wiki/ThirdPartySystems
- dsvm-cinder-driver-copy http://104.197.209.197/22/389622/19/check/dsvm-cinder-driver-copy/2cb67b2 : FAILURE in 57s</t>
  </si>
  <si>
    <t>Patch Set 19:
Build failed.  For information on how to proceed, see https://wiki.openstack.org/wiki/GerritJenkinsGit#Test_Failures. For 3rd party ci contact info: https://wiki.openstack.org/wiki/ThirdPartySystems/Infortrend_Storage_CI
- infortrend-cinder-volume-iscsi http://openstack.infortrend.com/22/389622/19/check/infortrend-cinder-volume-iscsi/b913adc : FAILURE in 2h 17m 38s
- infortrend-cinder-volume-fc http://openstack.infortrend.com/22/389622/19/check/infortrend-cinder-volume-fc/78e7b07 : FAILURE in 2h 15m 30s</t>
  </si>
  <si>
    <t>Patch Set 19:
reverify</t>
  </si>
  <si>
    <t>Patch Set 19:
Build succeeded on HGST Solutions CI system.  https://wiki.openstack.org/wiki/ThirdPartySystems/HGST_Solutions_CI
- dsvm-tempest-hgst-cinder-driver http://208.82.102.191:8000/22/389622/19/check/dsvm-tempest-hgst-cinder-driver/b798b3f : SUCCESS in 1h 14m 02s</t>
  </si>
  <si>
    <t>Patch Set 19:
Build succeed.
- EMC_Unity_Cinder_FC http://publiclogs.emc.com/unity/EMC_Unity_Cinder_FC/308 : SUCCESS in 2h 25m 28s
- EMC_Unity_Cinder_iSCSI http://publiclogs.emc.com/unity/EMC_Unity_Cinder_iSCSI/348 : SUCCESS in 2h 24m 40s
Leave a comment with 'run emc-unity' to trigger a recheck, for more information about CI, please see https://wiki.openstack.org/wiki/ThirdPartySystems/emc-unity-ci</t>
  </si>
  <si>
    <t>Patch Set 19:
Build failed.  For information on how to proceed, see https://wiki.openstack.org/wiki/GerritJenkinsGit#Test_Failures
- EMC_CoprHD_FC http://publiclogs.emc.com/vipr_ostack/EMC_CoprHD_FC/275 : SUCCESS in 7h 10m 10s
- EMC_CoprHD_iSCSI http://publiclogs.emc.com/vipr_ostack/EMC_CoprHD_iSCSI/330 : FAILURE in 2s
- EMC_CoprHD_ScaleIO http://publiclogs.emc.com/vipr_ostack/EMC_CoprHD_ScaleIO/585 : SUCCESS in 1h 47m 29s
Leave a comment with 'run emc-coprhd' to trigger a recheck, for more information about CI, please see https://wiki.openstack.org/wiki/ThirdPartySystems/emc-xio-ci</t>
  </si>
  <si>
    <t>Patch Set 19:
Build failed.  To recheck use 'run-QNAP ES CI'.  For 3rd party ci contact info: https://wiki.openstack.org/wiki/ThirdPartySystems
- qnap-cinder-driver-iscsi http://ec2-52-193-215-234.ap-northeast-1.compute.amazonaws.com/22/389622/19/check/qnap-cinder-driver-iscsi/d6c41de : FAILURE in 14m 50s</t>
  </si>
  <si>
    <t>slo: Reduce overhead for 'Not an SLO manifest' responses</t>
  </si>
  <si>
    <t>https://review.opendev.org/c/openstack/swift/+/850782</t>
  </si>
  <si>
    <t>Patch Set 1: Code-Review-1
(2 comments)
Sorry, I don't understand how this is intended to work. See inline.
I don't understand. As much as I can read RFC-7233, Section 2.1 says that bytes=-1 means "last byte of the representation". So, you receive a body of 1 byte long. And here we're trying to load the JSON of it. How does this work?</t>
  </si>
  <si>
    <t>Patch Set 1: Code-Review+2
(2 comments)
Oh, wait, never mind.
The changelog has the explanation.</t>
  </si>
  <si>
    <t>Patch Set 1:
(1 comment)
Yeah, that update_ignore_range_header() is tricky -- and we might still want to check that Content-Length is &gt;1, in case the object-server that responds is from before https://github.com/openstack/swift/commit/e8b654f3 (i.e. prior to swift 2.24.0). If we *did* get back a single byte, we could refetch and fall back to the parent patch's behavior.
OTOH, our recommendation is to upgrade object-servers before proxies and the fallback is a fairly clean 500 which the client can/should retry. *shrug*</t>
  </si>
  <si>
    <t>Patch Set 2:
(1 comment)
Not so bad fixing the upgrade bug. Might still consume a bunch of resources discarding if we've got
* replica A with an SLO manifest running swift &lt;2.24.0 and
* replica B with a multi-gig non-manifest
but it's not any worse than what's already on master, and it should be a transient state as the upgrade progresses.
Note that using `resp.body` will ensure we read and close the bad response, so we don't need to add another drain_and_close() call here.</t>
  </si>
  <si>
    <t>Patch Set 2: Code-Review+2
(1 comment)
The logic checks out.</t>
  </si>
  <si>
    <t>panhongyin</t>
  </si>
  <si>
    <t>Romain de Joux</t>
  </si>
  <si>
    <t>Patch Set 3: Code-Review+1
(1 comment)
Thanks for this updated patch Tim and nice test patch !
all ready test on our preproduction.
ps: sorry for my latency to reply, lots of things to do before my vacations.</t>
  </si>
  <si>
    <t>Patch Set 3: Code-Review+2 Workflow+1
(1 comment)
Thanks, Romain! All the same people have signed off on this as the parent, and the upgrade concern was addressed -- I think it's good to merge.</t>
  </si>
  <si>
    <t>Imported Translations from Transifex</t>
  </si>
  <si>
    <t>https://review.opendev.org/c/openstack/swift/+/137287</t>
  </si>
  <si>
    <t>Patch Set 1:
Build succeeded 
* cluster-tox-func https://8b86aea46fb38e6450f2-0e5f4c086da474abc1df58826577db2f.ssl.cf1.rackcdn.com/137287/749/ : SUCCESS</t>
  </si>
  <si>
    <t>https://review.opendev.org/c/openstack/nova/+/304899</t>
  </si>
  <si>
    <t>Patch Set 1: Verified+1
Database migration testing successful.
- real-db-upgrade_nova_mysql_devstack_131007:th-mysql http://www.rcbops.com/turbo_hipster/results/99/304899/1/check/real-db-upgrade_nova_mysql_devstack_131007:th-mysql/e5a2662f05f343d9915e383483dff810/index.html : SUCCESS in 14m 48s
- real-db-upgrade_nova_percona_devstack_131007:th-percona http://www.rcbops.com/turbo_hipster/results/99/304899/1/check/real-db-upgrade_nova_percona_devstack_131007:th-percona/5fbdd79475fa4b098bea6d7367e41d31/index.html : SUCCESS in 15m 50s
- real-db-upgrade_nova_mysql_user_001:th-mysql http://www.rcbops.com/turbo_hipster/results/99/304899/1/check/real-db-upgrade_nova_mysql_user_001:th-mysql/e744def920174e26829479619ed80b3d/index.html : SUCCESS in 15m 24s
- real-db-upgrade_nova_percona_user_001:th-percona http://www.rcbops.com/turbo_hipster/results/99/304899/1/check/real-db-upgrade_nova_percona_user_001:th-percona/6413894c5629429c837ab53b6fb48ef1/index.html : SUCCESS in 13m 45s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</si>
  <si>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http://dal05.objectstorage.softlayer.net/v1/AUTH_3d8e6ecb-f597-448c-8ec2-164e9f710dd6/pkvmci/nova/99/304899/1/check/check-ibm-tempest-dsvm-full/0ea5f80/ : SUCCESS in 1h 04m 48s (non-voting)</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</si>
  <si>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http://dd6b71949550285df7dc-dda4e480e005aaa13ec303551d2d8155.r49.cf1.rackcdn.com/99/304899/1/12043/index.html : SUCCESS in 01 h 07 m 55 s</t>
  </si>
  <si>
    <t>Patch Set 1: Verified+1
Build succeeded.
- dsvm-tempest-xen http://logs.openstack.xenproject.org/99/304899/1/check/dsvm-tempest-xen/670265d : SUCCESS in 1h 17m 00s</t>
  </si>
  <si>
    <t>Patch Set 1:
For rechecking only on the Microsoft Hyper-V CI, add a review comment with check hyper-v
- nova-dvsm-full-tempest http://64.119.130.115/nova/304899/1/ : FAILURE in 2h 44m 20s</t>
  </si>
  <si>
    <t>Patch Set 1:
Build Successful.
* check-tempest-compute http://intel-openstack-ci-logs.ovh/compute-ci/refs/changes/99/304899/1 : SUCCESS
To re-run the job please post a comment with `intel-nfv-ci recheck`</t>
  </si>
  <si>
    <t>Patch Set 1:
* pci-test http://52.27.155.124/pci/304899/1 : SUCCESS</t>
  </si>
  <si>
    <t>tests: Move ConfFixture</t>
  </si>
  <si>
    <t>https://review.opendev.org/c/openstack/nova/+/790966</t>
  </si>
  <si>
    <t>Patch Set 1:
Build succeeded. For checking Nova with Ceph, add a comment with run-Cloudbase Nova Ceph Hyper-V CI
- nova http://cloudbase-ci.com/nova/790966/1/iscsi : SUCCESS in 2h 35m 55s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</si>
  <si>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https://oplab9.parqtec.unicamp.br/pub/ppc64el/openstack/nova/66/790966/1/check/tempest-dsvm-full-focal-py3/0321433/ : TIMED_OUT in 3h 09m 11s</t>
  </si>
  <si>
    <t>Patch Set 1: Code-Review+2 Workflow+1
LGTM</t>
  </si>
  <si>
    <t>Uncouple scheduler stats from volume creation</t>
  </si>
  <si>
    <t>https://review.opendev.org/c/openstack/cinder/+/142361</t>
  </si>
  <si>
    <t>Patch Set 1: Code-Review+1
Looks good, will +2 once it passes jenkins CI.</t>
  </si>
  <si>
    <t>Patch Set 1:
Build succeeded.
- 3par-iscsi-driver-master-client-github-dsvm http://15.126.198.151/61/142361/1/check/3par-iscsi-driver-master-client-github-dsvm/066843c : SUCCESS in 32m 52s
- lefthand-iscsi-driver-master-client-pip-dsvm http://15.126.198.151/61/142361/1/check/lefthand-iscsi-driver-master-client-pip-dsvm/b8ab9b3 : SUCCESS in 46m 42s
- lefthand-iscsi-driver-master-client-github-dsvm http://15.126.198.151/61/142361/1/check/lefthand-iscsi-driver-master-client-github-dsvm/b310a9a : SUCCESS in 34m 07s
- 3par-fc-driver-master-client-github-dsvm http://15.126.198.151/61/142361/1/check/3par-fc-driver-master-client-github-dsvm/cf8ada1 : FAILURE in 37m 08s (non-voting)</t>
  </si>
  <si>
    <t>IBM NAS CI</t>
  </si>
  <si>
    <t>Patch Set 1:
Build succeeded.
- noop-check-communication http://dal05.objectstorage.softlayer.net/v1/AUTH_58396f85-2c60-47b9-aaf8-e03bc24a1a6f/ibmnasci/61/142361/1/check/noop-check-communication/436b37c : SUCCESS in 0s
- dsvm-tempest-full http://dal05.objectstorage.softlayer.net/v1/AUTH_58396f85-2c60-47b9-aaf8-e03bc24a1a6f/ibmnasci/61/142361/1/check/dsvm-tempest-full/f90d866 : SUCCESS in 24m 32s</t>
  </si>
  <si>
    <t>Patch Set 1: -Code-Review
recheck no bug</t>
  </si>
  <si>
    <t>Patch Set 1:
Build succeeded.
- noop-check-communication http://dal05.objectstorage.softlayer.net/v1/AUTH_58396f85-2c60-47b9-aaf8-e03bc24a1a6f/ibmnasci/61/142361/1/check/noop-check-communication/c7a4a40 : SUCCESS in 0s
- dsvm-tempest-full http://dal05.objectstorage.softlayer.net/v1/AUTH_58396f85-2c60-47b9-aaf8-e03bc24a1a6f/ibmnasci/61/142361/1/check/dsvm-tempest-full/adc1ece : SUCCESS in 25m 40s</t>
  </si>
  <si>
    <t>oliver-leahy-l</t>
  </si>
  <si>
    <t>Patch Set 1: Code-Review-1
(1 comment)
comment inline
The pep8 gate test doesn't like the way this docstring is formatted, see http://docs.openstack.org/developer/hacking/#docstrings</t>
  </si>
  <si>
    <t>Patch Set 1: Code-Review-1
Oliver is right, please re-format multi-line docstring.</t>
  </si>
  <si>
    <t>Patch Set 1:
Done. Thanks for helping identify the problem.</t>
  </si>
  <si>
    <t>Patch Set 2:
Build succeeded.
- noop-check-communication http://dal05.objectstorage.softlayer.net/v1/AUTH_58396f85-2c60-47b9-aaf8-e03bc24a1a6f/ibmnasci/61/142361/2/check/noop-check-communication/95aeaee : SUCCESS in 0s
- dsvm-tempest-full http://dal05.objectstorage.softlayer.net/v1/AUTH_58396f85-2c60-47b9-aaf8-e03bc24a1a6f/ibmnasci/61/142361/2/check/dsvm-tempest-full/7e131ff : SUCCESS in 25m 07s</t>
  </si>
  <si>
    <t>Patch Set 2:
Build succeeded.
- 3par-iscsi-driver-master-client-github-dsvm http://15.126.198.151/61/142361/2/check/3par-iscsi-driver-master-client-github-dsvm/a36c822 : SUCCESS in 32m 26s
- lefthand-iscsi-driver-master-client-pip-dsvm http://15.126.198.151/61/142361/2/check/lefthand-iscsi-driver-master-client-pip-dsvm/2a05241 : SUCCESS in 30m 20s
- lefthand-iscsi-driver-master-client-github-dsvm http://15.126.198.151/61/142361/2/check/lefthand-iscsi-driver-master-client-github-dsvm/e31e0bb : SUCCESS in 28m 15s
- 3par-fc-driver-master-client-github-dsvm http://15.126.198.151/61/142361/2/check/3par-fc-driver-master-client-github-dsvm/0d7db20 : SUCCESS in 32m 37s (non-voting)</t>
  </si>
  <si>
    <t>Kurt Martin</t>
  </si>
  <si>
    <t>Patch Set 2: Code-Review+2 Workflow+1
Looks good to me.  Thanks!</t>
  </si>
  <si>
    <t>Use revision to discard stale DHCP updates</t>
  </si>
  <si>
    <t>https://review.opendev.org/c/openstack/neutron/+/304136</t>
  </si>
  <si>
    <t>Patch Set 1:
Build Failed.
* check-tempest-networking http://intel-openstack-ci-logs.ovh/networking-ci/refs/changes/36/304136/1 : FAILURE
To re-run the job please post a comment with `intel-networking-ci recheck`</t>
  </si>
  <si>
    <t>Patch Set 1:
For rechecking only on the Microsoft Hyper-V CI, add a review comment with check hyper-v
- neutron-dvsm-tempest http://64.119.130.115/neutron/304136/1/ : FAILURE in 1h 07m 54s</t>
  </si>
  <si>
    <t>Patch Set 1:
Build Failed:If you want to trigger a recheck for this patch please enter the comment with recheck-hpnetworkingci keyword 
- hp-neutron-l2-gateway http://168.61.172.214/L2GW/20199/304136/98ed250121cbd733037a4cab8b30869a6f27a6ec/ : FAILURE</t>
  </si>
  <si>
    <t>Patch Set 1:
Build Successful 
* brocade-ci-oss http://144.49.164.201:8000/brocade-ci-oss/2016-04-11_10-39-39 : SUCCESS</t>
  </si>
  <si>
    <t>Patch Set 2:
Build Successful.
* check-tempest-networking http://intel-openstack-ci-logs.ovh/networking-ci/refs/changes/36/304136/2 : SUCCESS
To re-run the job please post a comment with `intel-networking-ci recheck`</t>
  </si>
  <si>
    <t>Patch Set 2: Verified+1
Tests succeeded
- Nuage-Plugin http://67.205.21.138/nuagecilogs/36_304136_2_20160411193325 : SUCCESS</t>
  </si>
  <si>
    <t>Patch Set 2: Verified+1
Build succeeded.
- neutron-dvsm-tempest http://64.119.130.115/neutron/304136/2/ : SUCCESS in 1h 02m 15s</t>
  </si>
  <si>
    <t>Patch Set 2:
Build Successful :If you want to trigger a recheck for this patch please enter the comment with recheck-hpnetworkingci keyword
- hp-neutron-l2-gateway http://168.61.172.214/L2GW/10671/304136/8b754bed2ef76134319ad5d6efc97b134df9d5a5/ : SUCCESS</t>
  </si>
  <si>
    <t>Patch Set 2:
Build Failed 
* brocade-ci-oss http://144.49.164.201:8000/brocade-ci-oss/2016-04-11_22-38-53 : FAILURE</t>
  </si>
  <si>
    <t>Patch Set 2: Code-Review-1
The code looks good, except that the existing UT need some modification.</t>
  </si>
  <si>
    <t>Patch Set 3:
Build Successful.
* check-tempest-networking http://intel-openstack-ci-logs.ovh/networking-ci/refs/changes/36/304136/3 : SUCCESS
To re-run the job please post a comment with `intel-networking-ci recheck`</t>
  </si>
  <si>
    <t>Patch Set 3: Verified+1
Tests succeeded
- Nuage-Plugin http://67.205.21.138/nuagecilogs/36_304136_3_20160412035056 : SUCCESS</t>
  </si>
  <si>
    <t>Patch Set 3:
Build Failed 
* brocade-ci-oss http://144.49.164.201:8000/brocade-ci-oss/2016-04-12_04-59-44 : FAILURE</t>
  </si>
  <si>
    <t>Patch Set 3: Verified+1
Build succeeded.
- neutron-dvsm-tempest http://64.119.130.115/neutron/304136/3/ : SUCCESS in 1h 30m 10s</t>
  </si>
  <si>
    <t>Patch Set 3:
Build Successful :If you want to trigger a recheck for this patch please enter the comment with recheck-hpnetworkingci keyword
- hp-neutron-l2-gateway http://168.61.172.214/L2GW/3855/304136/af17b9276e9b2e264edb0963623df721f7c1997f/ : SUCCESS</t>
  </si>
  <si>
    <t>Patch Set 1:
* sriov-test http://52.27.155.124/sriov/304136/1 : FAILURE</t>
  </si>
  <si>
    <t>Patch Set 2:
* sriov-test http://52.27.155.124/sriov/304136/2 : SUCCESS</t>
  </si>
  <si>
    <t>Patch Set 3:
* sriov-test http://52.27.155.124/sriov/304136/3 : SUCCESS</t>
  </si>
  <si>
    <t>Patch Set 1:
Arista third party testing FAILED [ http://arista-CI.arista.com:8000/April-2016/Arista_Tempest_Test/36/304136/1 ]
For testing details or any questions please check https://wiki.openstack.org/wiki/Arista-third-party-testing</t>
  </si>
  <si>
    <t>Patch Set 3: Verified+1
Arista third party testing PASSED [ http://arista-CI.arista.com:8000/April-2016/Arista_Tempest_Test/36/304136/3 ]
For testing details or any questions please check https://wiki.openstack.org/wiki/Arista-third-party-testing</t>
  </si>
  <si>
    <t>Patch Set 3:
This review is &gt; 4 weeks without comment, and failed Jenkins the last time it was checked. We are abandoning this for now. Feel free to reactivate the review by pressing the restore button and leaving a 'recheck' comment to get fresh test results.</t>
  </si>
  <si>
    <t>Abandoned
This review is &gt; 4 weeks without comment, and failed Jenkins the last time it was checked. We are abandoning this for now. Feel free to reactivate the review by pressing the restore button and leaving a 'recheck' comment to get fresh test results.</t>
  </si>
  <si>
    <t>Restored</t>
  </si>
  <si>
    <t>vikas</t>
  </si>
  <si>
    <t>Patch Set 4:
Build Started nulljob/prb-new/121/</t>
  </si>
  <si>
    <t>Patch Set 4:
Build Successful 
nulljob/prb-new/121/ : SUCCESS</t>
  </si>
  <si>
    <t>Patch Set 4:
* sriov-test http://52.27.155.124/sriov/304136/4 : SUCCESS</t>
  </si>
  <si>
    <t>Patch Set 4:
Build succeeded (check pipeline).
- tempest-dsvm-ovsdpdk-nfv-networking http://intel-openstack-ci-logs.ovh/36/304136/4/check/tempest-dsvm-ovsdpdk-nfv-networking/3d0b380 : SUCCESS in 52m 27s
- tempest-dsvm-ovsdpdk-odl http://intel-openstack-ci-logs.ovh/36/304136/4/check/tempest-dsvm-ovsdpdk-odl/e38f752 : FAILURE in 1h 04m 18s (non-voting)</t>
  </si>
  <si>
    <t>Patch Set 4: Verified+1
Build succeeded.
- neutron-dvsm-tempest http://64.119.130.115/neutron/304136/4/ : SUCCESS in 1h 32m 08s (non-voting)</t>
  </si>
  <si>
    <t>Patch Set 4:
Build Failed 
* brocade-ci-oss http://144.49.164.201:8000/brocade-ci-oss/2016-07-14_21-40-53 : FAILURE</t>
  </si>
  <si>
    <t>Patch Set 5:
Build succeeded (check pipeline).
- tempest-dsvm-ovsdpdk-nfv-networking http://intel-openstack-ci-logs.ovh/36/304136/5/check/tempest-dsvm-ovsdpdk-nfv-networking/0e50edb : SUCCESS in 52m 58s
- tempest-dsvm-ovsdpdk-odl http://intel-openstack-ci-logs.ovh/36/304136/5/check/tempest-dsvm-ovsdpdk-odl/e73e8f3 : FAILURE in 56m 57s (non-voting)</t>
  </si>
  <si>
    <t>Patch Set 5: Verified+1
Build succeeded.
- neutron-dvsm-tempest http://64.119.130.115/neutron/304136/5/ : SUCCESS in 1h 13m 33s (non-voting)</t>
  </si>
  <si>
    <t>Patch Set 5:
Build succeeded.
- dsvm-tempest-neutron-network http://dd6b71949550285df7dc-dda4e480e005aaa13ec303551d2d8155.r49.cf1.rackcdn.com/36/304136/5/check/dsvm-tempest-neutron-network/45f36bc : FAILURE in 3h 36m 34s (non-voting)</t>
  </si>
  <si>
    <t>Patch Set 5:
Build succeeded.
- ml2-nexus http://192.133.158.2:8080/job/ml2-nexus/22480 : SUCCESS in 29m 10s
- python27 http://192.133.158.2:8080/job/python27/15052 : SUCCESS in 34m 06s (non-voting)
- tailf-ncs http://192.133.158.2:8080/job/tailf-ncs/19101 : SUCCESS in 27m 11s
- ucs-manager http://192.133.158.2:8080/job/ucs-manager/7266 : SUCCESS in 33m 41s</t>
  </si>
  <si>
    <t>Topic set to bp/push-notifications</t>
  </si>
  <si>
    <t>venkata anil</t>
  </si>
  <si>
    <t>Patch Set 5: Code-Review+1
Thanks Kevin. We will follow same approach to handle out of order fdb entries in [1]
[1] https://review.openstack.org/#/c/353550/1/neutron/plugins/ml2/drivers/l2pop/rpc_manager/l2population_rpc.py</t>
  </si>
  <si>
    <t>Patch Set 5: Code-Review-2</t>
  </si>
  <si>
    <t>Patch Set 5: -Code-Review</t>
  </si>
  <si>
    <t>Patch Set 5:
recheck bug 1619497</t>
  </si>
  <si>
    <t>lidong</t>
  </si>
  <si>
    <t>Patch Set 5: Code-Review+1
well done ｼ荊ks</t>
  </si>
  <si>
    <t>Cao Tianran</t>
  </si>
  <si>
    <t>Patch Set 5:
Build succeeded (check pipeline).
- tempest-dsvm-ovsdpdk-nfv-networking http://intel-openstack-ci-logs.ovh/36/304136/5/check/tempest-dsvm-ovsdpdk-nfv-networking/bd0efe6 : SUCCESS in 1h 02m 30s</t>
  </si>
  <si>
    <t>Patch Set 5:
Build failed. For help on isolating this failure, please contact cisco-openstack-neutron-ci@cisco.com. To re-run, post a 'recheck cisco-ml2' comment.
- ml2-nexus http://192.133.158.2:8080/job/ml2-nexus/24096 : SUCCESS in 24m 13s
- python27 http://192.133.158.2:8080/job/python27/16700 : SUCCESS in 20m 19s (non-voting)
- tailf-ncs http://192.133.158.2:8080/job/tailf-ncs/20737 : SUCCESS in 16m 14s
- ucs-manager http://192.133.158.2:8080/job/ucs-manager/8520 : FAILURE in 5m 22s</t>
  </si>
  <si>
    <t>Sort requirement files in alphabetical order</t>
  </si>
  <si>
    <t>https://review.opendev.org/c/openstack/horizon/+/76769</t>
  </si>
  <si>
    <t>ChenZheng</t>
  </si>
  <si>
    <t>Victoria Martinez de la Cruz</t>
  </si>
  <si>
    <t>Patch Set 2: Looks good to me, but someone else must approve
much more readable</t>
  </si>
  <si>
    <t>Patch Set 2: I would prefer that you didn't merge this
(1 inline comment)
six has beed updated to &gt;= 1.5.2</t>
  </si>
  <si>
    <t>Patch Set 2: (1 inline comment)
Thanks for your comments.
Thanks for the comments, I will update it</t>
  </si>
  <si>
    <t>Maxime Vidori</t>
  </si>
  <si>
    <t>Patch Set 3: I would prefer that you didn't merge this
(3 inline comments)
Some comments are placed at wrong places or no longer correct. The author needs to confirm them more carefully.
It seems unnecessary.
Is this comment right? According to the original file, it seems a comment about docutils. Please check.
Is sphyix the only docs requirements? You are changing the order of entries, so you must check each comment carefully if the comment is placed at a right place and if it is still correct.</t>
  </si>
  <si>
    <t>Patch Set 3: (3 inline comments)
Yes, I will remove it.
I have check the bug, correct the comments and move it to the right place.
yes, thanks for the comments.</t>
  </si>
  <si>
    <t>Fix key_repository_signature method for python3</t>
  </si>
  <si>
    <t>https://review.opendev.org/c/openstack/keystone/+/236096</t>
  </si>
  <si>
    <t>Patch Set 1: Code-Review-1
(1 comment)
I'm getting a TypeError when running that test it looks like something else needs to be encoded as well. :p
s/token_id/token_id.encode('utf-8')/</t>
  </si>
  <si>
    <t>Patch Set 4:
will this be added to the tox.ini python 3 test environment now?</t>
  </si>
  <si>
    <t>Patch Set 4: Code-Review+1
Lance it looks like there are 3 more errors in this file that still need to be fixed before it can be added to the tox.ini.   This works for me.</t>
  </si>
  <si>
    <t>Patch Set 4:
the remaining failures are due to caching, which I think dstanek is looking into already.</t>
  </si>
  <si>
    <t>Samuel de Medeiros Queiroz</t>
  </si>
  <si>
    <t>Patch Set 8: Code-Review+1
Neat!</t>
  </si>
  <si>
    <t>Henrique Truta</t>
  </si>
  <si>
    <t>Toshiya Shiga</t>
  </si>
  <si>
    <t>Patch Set 8: Code-Review-1
(1 comment)
Could you integrate this comment and L651?</t>
  </si>
  <si>
    <t>Boris Bobrov</t>
  </si>
  <si>
    <t>Patch Set 8:
(1 comment)
I don't understand the comment so have no idea what to change.</t>
  </si>
  <si>
    <t>Patch Set 8:
(1 comment)
I think should update L651 since there is comment about list in L651.
(e.g. "Load the keys into a list (type is 'six.text_type').")
Why do you divided a comment?</t>
  </si>
  <si>
    <t>Patch Set 9: Published edit on patch set 8</t>
  </si>
  <si>
    <t>Patch Set 8:
(1 comment)
Done</t>
  </si>
  <si>
    <t>Patch Set 9:
this was already workflow+1, and the only change is whitespace related</t>
  </si>
  <si>
    <t>Patch Set 9: Workflow+1</t>
  </si>
  <si>
    <t>enginefacade: 'instance_tags'</t>
  </si>
  <si>
    <t>https://review.opendev.org/c/openstack/nova/+/244058</t>
  </si>
  <si>
    <t>Patch Set 1:
* pci-test http://52.27.155.124/244058/1 : SUCCESS</t>
  </si>
  <si>
    <t>Patch Set 1: Verified+1
Database migration testing successful.
- real-db-upgrade_nova_mysql_devstack_131007:th-mysql http://www.rcbops.com/turbo_hipster/results/58/244058/1/check/real-db-upgrade_nova_mysql_devstack_131007:th-mysql/b1246a7b02ce4c5eaedde588b1f8b8d5/index.html : SUCCESS in 14m 35s
- real-db-upgrade_nova_mysql_user_001:th-mysql http://www.rcbops.com/turbo_hipster/results/58/244058/1/check/real-db-upgrade_nova_mysql_user_001:th-mysql/f44192dd15144cd6b403cd8030e6d9dc/index.html : SUCCESS in 14m 43s
- real-db-upgrade_nova_percona_devstack_131007:th-percona http://www.rcbops.com/turbo_hipster/results/58/244058/1/check/real-db-upgrade_nova_percona_devstack_131007:th-percona/a385238385ca45b686bf418f38c2f5fd/index.html : SUCCESS in 13m 44s
- real-db-upgrade_nova_percona_user_001:th-percona http://www.rcbops.com/turbo_hipster/results/58/244058/1/check/real-db-upgrade_nova_percona_user_001:th-percona/32e98ecfb4d94152961604e9e85275ae/index.html : SUCCESS in 15m 44s
- real-db-upgrade_nova_mysql_user_002:th-mysql http://www.rcbops.com/turbo_hipster/results/58/244058/1/check/real-db-upgrade_nova_mysql_user_002:th-mysql/8bea989466c2404a9f52261567a813e5/index.html : SUCCESS in 13m 52s
- real-db-upgrade_nova_percona_user_002:th-percona http://www.rcbops.com/turbo_hipster/results/58/244058/1/check/real-db-upgrade_nova_percona_user_002:th-percona/1057c7692a7a4578970ce0cbe0dac10a/index.html : SUCCESS in 12m 31s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</si>
  <si>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http://dd6b71949550285df7dc-dda4e480e005aaa13ec303551d2d8155.r49.cf1.rackcdn.com/58/244058/1/15503/index.html : SUCCESS in 51 m 14 s</t>
  </si>
  <si>
    <t>Patch Set 1:
For rechecking only on the Microsoft Hyper-V CI, add a review comment with check hyper-v
- nova-dvsm-full-tempest http://64.119.130.115/nova/244058/1/ : FAILURE in 1h 06m 37s</t>
  </si>
  <si>
    <t>Patch Set 1: Verified+1
Build succeeded.
- dsvm-tempest-xen http://logs.openstack.xenproject.org/58/244058/1/check/dsvm-tempest-xen/6c35f62 : SUCCESS in 1h 19m 56s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</si>
  <si>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http://dal05.objectstorage.softlayer.net/v1/AUTH_3d8e6ecb-f597-448c-8ec2-164e9f710dd6/pkvmci/nova/58/244058/1/check/check-ibm-tempest-dsvm-full/602feb6/ : FAILURE in 6m 47s (non-voting)
- check-ibm-tempest-dsvm-postgres-full http://dal05.objectstorage.softlayer.net/v1/AUTH_3d8e6ecb-f597-448c-8ec2-164e9f710dd6/pkvmci/nova/58/244058/1/check/check-ibm-tempest-dsvm-postgres-full/aa76996/ : SUCCESS in 1h 02m 14s (non-voting)</t>
  </si>
  <si>
    <t>Patch Set 1:
Build Successful.
* compute-nfv-flavors http://intel-openstack-ci-logs.ovh/compute-ci/refs/changes/58/244058/1/compute-nfv-flavors : SUCCESS
To re-run the job please post a comment with `intel-nfv-ci recheck`</t>
  </si>
  <si>
    <t>Patch Set 1:
Build succeeded.
- nova-dvsm-full-tempest http://64.119.130.115/nova/244058/1/ : SUCCESS in 1h 35m 36s</t>
  </si>
  <si>
    <t>Patch Set 1:
Build Failed.
* compute-nfv-flavors http://intel-openstack-ci-logs.ovh/compute-ci/refs/changes/58/244058/1/compute-nfv-flavors : FAILURE
To re-run the job please post a comment with `intel-nfv-ci recheck`</t>
  </si>
  <si>
    <t>mike_mp@zzzcomputing.com</t>
  </si>
  <si>
    <t>Patch Set 2: Code-Review+1
(1 comment)
place a comment here: "TODO: this should ideally be a savepoint, not independent"</t>
  </si>
  <si>
    <t>Patch Set 2: Verified+1
Database migration testing successful.
- real-db-upgrade_nova_mysql_devstack_131007:th-mysql http://www.rcbops.com/turbo_hipster/results/58/244058/2/check/real-db-upgrade_nova_mysql_devstack_131007:th-mysql/6ec4b0cde1ec4aa0b42b5e9b8c3872a8/index.html : SUCCESS in 17m 04s
- real-db-upgrade_nova_mysql_user_001:th-mysql http://www.rcbops.com/turbo_hipster/results/58/244058/2/check/real-db-upgrade_nova_mysql_user_001:th-mysql/91d87ba6370740379fbdd6b851021ea0/index.html : SUCCESS in 16m 34s
- real-db-upgrade_nova_percona_devstack_131007:th-percona http://www.rcbops.com/turbo_hipster/results/58/244058/2/check/real-db-upgrade_nova_percona_devstack_131007:th-percona/72f8c75d5efa4a65b6156f7b38014b04/index.html : SUCCESS in 14m 50s
- real-db-upgrade_nova_percona_user_001:th-percona http://www.rcbops.com/turbo_hipster/results/58/244058/2/check/real-db-upgrade_nova_percona_user_001:th-percona/91d4e837ab8b4eb8bd470eb63b78ab29/index.html : SUCCESS in 16m 10s
- real-db-upgrade_nova_mysql_user_002:th-mysql http://www.rcbops.com/turbo_hipster/results/58/244058/2/check/real-db-upgrade_nova_mysql_user_002:th-mysql/1997525cf37a4fa8a93b1e8284b8fe67/index.html : SUCCESS in 15m 33s
- real-db-upgrade_nova_percona_user_002:th-percona http://www.rcbops.com/turbo_hipster/results/58/244058/2/check/real-db-upgrade_nova_percona_user_002:th-percona/56e8247c20f2451999ee65aa0bb13b3e/index.html : SUCCESS in 15m 02s
To recheck, leave 'recheck migrations' as a comment. More information: https://wiki.openstack.org/wiki/ThirdPartySystems/DB_Datasets_CI</t>
  </si>
  <si>
    <t>Patch Set 2:
* pci-test http://52.27.155.124/pci/244058/2 : SUCCESS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</si>
  <si>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http://dd6b71949550285df7dc-dda4e480e005aaa13ec303551d2d8155.r49.cf1.rackcdn.com/58/244058/2/16490/index.html : SUCCESS in 01 h 01 m 53 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</si>
  <si>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http://dal05.objectstorage.softlayer.net/v1/AUTH_3d8e6ecb-f597-448c-8ec2-164e9f710dd6/pkvmci/nova/58/244058/2/check/check-ibm-tempest-dsvm-full/7d6c408/ : SUCCESS in 1h 07m 31s (non-voting)
- check-ibm-tempest-dsvm-postgres-full http://dal05.objectstorage.softlayer.net/v1/AUTH_3d8e6ecb-f597-448c-8ec2-164e9f710dd6/pkvmci/nova/58/244058/2/check/check-ibm-tempest-dsvm-postgres-full/659e403/ : SUCCESS in 1h 04m 03s (non-voting)</t>
  </si>
  <si>
    <t>Patch Set 2:
Build succeeded.
- nova-dvsm-full-tempest http://64.119.130.115/nova/244058/2/ : SUCCESS in 1h 11m 29s</t>
  </si>
  <si>
    <t>Patch Set 2:
(1 comment)
ok, we also want to try savepoint</t>
  </si>
  <si>
    <t>Patch Set 2: Verified-1
Build failed.  To recheck use 'xen: recheck'.  For 3rd party ci contact info: https://wiki.openstack.org/wiki/ThirdPartySystems
- dsvm-tempest-xen http://logs.openstack.xenproject.org/58/244058/2/check/dsvm-tempest-xen/14b2e37 : FAILURE in 1h 34m 14s</t>
  </si>
  <si>
    <t>Patch Set 3:
* pci-test http://52.27.155.124/pci/244058/3 : SUCCESS</t>
  </si>
  <si>
    <t>Patch Set 3: Verified+1
Database migration testing successful.
- real-db-upgrade_nova_mysql_devstack_131007:th-mysql http://www.rcbops.com/turbo_hipster/results/58/244058/3/check/real-db-upgrade_nova_mysql_devstack_131007:th-mysql/bb8d1adebe244b42b86cd6be63298a48/index.html : SUCCESS in 14m 51s
- real-db-upgrade_nova_mysql_user_001:th-mysql http://www.rcbops.com/turbo_hipster/results/58/244058/3/check/real-db-upgrade_nova_mysql_user_001:th-mysql/9f57a02efd584f87ad3d636cdab6c345/index.html : SUCCESS in 14m 23s
- real-db-upgrade_nova_percona_devstack_131007:th-percona http://www.rcbops.com/turbo_hipster/results/58/244058/3/check/real-db-upgrade_nova_percona_devstack_131007:th-percona/198a31714d9942c0983e648e1ebacc32/index.html : SUCCESS in 12m 41s
- real-db-upgrade_nova_percona_user_001:th-percona http://www.rcbops.com/turbo_hipster/results/58/244058/3/check/real-db-upgrade_nova_percona_user_001:th-percona/856fac6ea4de4940873da47f05830408/index.html : SUCCESS in 16m 05s
- real-db-upgrade_nova_mysql_user_002:th-mysql http://www.rcbops.com/turbo_hipster/results/58/244058/3/check/real-db-upgrade_nova_mysql_user_002:th-mysql/86be04bab1f8410386ef276b183fe297/index.html : SUCCESS in 14m 48s
- real-db-upgrade_nova_percona_user_002:th-percona http://www.rcbops.com/turbo_hipster/results/58/244058/3/check/real-db-upgrade_nova_percona_user_002:th-percona/8595c2b08fb64b3bbc5b2cf603d31b35/index.html : SUCCESS in 13m 50s
To recheck, leave 'recheck migrations' as a comment. More information: https://wiki.openstack.org/wiki/ThirdPartySystems/DB_Datasets_CI</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</si>
  <si>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http://dd6b71949550285df7dc-dda4e480e005aaa13ec303551d2d8155.r49.cf1.rackcdn.com/58/244058/3/17222/index.html : SUCCESS in 54 m 08 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</si>
  <si>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http://dal05.objectstorage.softlayer.net/v1/AUTH_3d8e6ecb-f597-448c-8ec2-164e9f710dd6/pkvmci/nova/58/244058/3/check/check-ibm-tempest-dsvm-full/b0fe24b/ : SUCCESS in 1h 03m 22s (non-voting)
- check-ibm-tempest-dsvm-postgres-full http://dal05.objectstorage.softlayer.net/v1/AUTH_3d8e6ecb-f597-448c-8ec2-164e9f710dd6/pkvmci/nova/58/244058/3/check/check-ibm-tempest-dsvm-postgres-full/aacdf0d/ : SUCCESS in 59m 52s (non-voting)</t>
  </si>
  <si>
    <t>Patch Set 3:
Build succeeded.
- nova-dvsm-full-tempest http://64.119.130.115/nova/244058/3/ : SUCCESS in 1h 06m 27s</t>
  </si>
  <si>
    <t>Patch Set 3: Verified+1
Build succeeded.
- dsvm-tempest-xen http://logs.openstack.xenproject.org/58/244058/3/check/dsvm-tempest-xen/c38d0e3 : SUCCESS in 1h 17m 14s</t>
  </si>
  <si>
    <t>Patch Set 4: Verified+1
Database migration testing successful.
- real-db-upgrade_nova_mysql_devstack_131007:th-mysql http://www.rcbops.com/turbo_hipster/results/58/244058/4/check/real-db-upgrade_nova_mysql_devstack_131007:th-mysql/d329c3ee5dd6484d8120900ccd243ed4/index.html : SUCCESS in 13m 18s
- real-db-upgrade_nova_mysql_user_001:th-mysql http://www.rcbops.com/turbo_hipster/results/58/244058/4/check/real-db-upgrade_nova_mysql_user_001:th-mysql/7a70f17c89ea4362921fb280c89309b0/index.html : SUCCESS in 15m 50s
- real-db-upgrade_nova_percona_devstack_131007:th-percona http://www.rcbops.com/turbo_hipster/results/58/244058/4/check/real-db-upgrade_nova_percona_devstack_131007:th-percona/5974fa7b7627452ca1022918e39b0452/index.html : SUCCESS in 14m 29s
- real-db-upgrade_nova_percona_user_001:th-percona http://www.rcbops.com/turbo_hipster/results/58/244058/4/check/real-db-upgrade_nova_percona_user_001:th-percona/29741a525898499a9744082a917adbdc/index.html : SUCCESS in 15m 13s
- real-db-upgrade_nova_mysql_user_002:th-mysql http://www.rcbops.com/turbo_hipster/results/58/244058/4/check/real-db-upgrade_nova_mysql_user_002:th-mysql/3f5956893e6943dda6c826ce79d4b106/index.html : SUCCESS in 13m 07s
- real-db-upgrade_nova_percona_user_002:th-percona http://www.rcbops.com/turbo_hipster/results/58/244058/4/check/real-db-upgrade_nova_percona_user_002:th-percona/fdfab2cab2f74466b84325fa2c9dd863/index.html : SUCCESS in 12m 45s
To recheck, leave 'recheck migrations' as a comment. More information: https://wiki.openstack.org/wiki/ThirdPartySystems/DB_Datasets_CI</t>
  </si>
  <si>
    <t>Patch Set 4:
* pci-test http://52.27.155.124/pci/244058/4 : SUCCESS</t>
  </si>
  <si>
    <t>Patch Set 4:
Build succeeded.
- nova-dvsm-full-tempest http://64.119.130.115/nova/244058/4/ : SUCCESS in 56m 12s</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</si>
  <si>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http://dd6b71949550285df7dc-dda4e480e005aaa13ec303551d2d8155.r49.cf1.rackcdn.com/58/244058/4/17291/index.html : SUCCESS in 59 m 37 s</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</si>
  <si>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http://dal05.objectstorage.softlayer.net/v1/AUTH_3d8e6ecb-f597-448c-8ec2-164e9f710dd6/pkvmci/nova/58/244058/4/check/check-ibm-tempest-dsvm-full/0fbb5fb/ : SUCCESS in 1h 02m 57s (non-voting)
- check-ibm-tempest-dsvm-postgres-full http://dal05.objectstorage.softlayer.net/v1/AUTH_3d8e6ecb-f597-448c-8ec2-164e9f710dd6/pkvmci/nova/58/244058/4/check/check-ibm-tempest-dsvm-postgres-full/761ba93/ : SUCCESS in 58m 50s (non-voting)</t>
  </si>
  <si>
    <t>Patch Set 4: Verified+1
Build succeeded.
- dsvm-tempest-xen http://logs.openstack.xenproject.org/58/244058/4/check/dsvm-tempest-xen/c8efc64 : SUCCESS in 1h 22m 25s</t>
  </si>
  <si>
    <t>Patch Set 4:
Build succeeded.
- nova-dvsm-full-tempest http://64.119.130.115/nova/244058/4/ : SUCCESS in 1h 07m 41s</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</si>
  <si>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http://dal05.objectstorage.softlayer.net/v1/AUTH_3d8e6ecb-f597-448c-8ec2-164e9f710dd6/pkvmci/nova/58/244058/4/check/check-ibm-tempest-dsvm-full/03a4029/ : FAILURE in 2h 05m 00s (non-voting)
- check-ibm-tempest-dsvm-postgres-full http://dal05.objectstorage.softlayer.net/v1/AUTH_3d8e6ecb-f597-448c-8ec2-164e9f710dd6/pkvmci/nova/58/244058/4/check/check-ibm-tempest-dsvm-postgres-full/ae81b26/ : SUCCESS in 57m 10s (non-voting)</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</si>
  <si>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http://dal05.objectstorage.softlayer.net/v1/AUTH_3d8e6ecb-f597-448c-8ec2-164e9f710dd6/pkvmci/nova/58/244058/4/check/check-ibm-tempest-dsvm-full/09c25f8/ : SUCCESS in 59m 23s (non-voting)
- check-ibm-tempest-dsvm-postgres-full http://dal05.objectstorage.softlayer.net/v1/AUTH_3d8e6ecb-f597-448c-8ec2-164e9f710dd6/pkvmci/nova/58/244058/4/check/check-ibm-tempest-dsvm-postgres-full/49b32b5/ : FAILURE in 57m 02s (non-voting)</t>
  </si>
  <si>
    <t>Patch Set 4:
Build succeeded.
- nova-dvsm-full-tempest http://64.119.130.115/nova/244058/4/ : SUCCESS in 1h 07m 46s</t>
  </si>
  <si>
    <t>Patch Set 4:
(1 comment)
Not sure I get why this one wants a savepoint, and the one below doesn't? Is that because it returns the added object, rather than does a new get query?</t>
  </si>
  <si>
    <t>Patch Set 4:
(1 comment)
Basically the session is being corrupted here with an error and it needs to have .rollback() called on it, we can't have an integrity failure in a transaction and then just continue like nothing happened, we need to use a savepoint.
Also, you can look at this test, that will fail without savepoint.
https://github.com/openstack/nova/blob/master/nova/tests/unit/db/test_db_api.py#L9165-L9176
Seems that we don't need explicit flush().</t>
  </si>
  <si>
    <t>Patch Set 4:
(1 comment)
In the method below tags are stored in set (unique) and the same exception can't happen</t>
  </si>
  <si>
    <t>Patch Set 5: Verified+1
Database migration testing successful.
- real-db-upgrade_nova_mysql_devstack_131007:th-mysql http://www.rcbops.com/turbo_hipster/results/58/244058/5/check/real-db-upgrade_nova_mysql_devstack_131007:th-mysql/4a7c806faa5e49aebfaa20247fa2c58e/index.html : SUCCESS in 11m 19s
- real-db-upgrade_nova_mysql_user_001:th-mysql http://www.rcbops.com/turbo_hipster/results/58/244058/5/check/real-db-upgrade_nova_mysql_user_001:th-mysql/84d743cf7b5c4355babafcddb946fb59/index.html : SUCCESS in 13m 26s
- real-db-upgrade_nova_percona_devstack_131007:th-percona http://www.rcbops.com/turbo_hipster/results/58/244058/5/check/real-db-upgrade_nova_percona_devstack_131007:th-percona/cefe0c59af6b489ea56ddbb575aa9050/index.html : SUCCESS in 15m 39s
- real-db-upgrade_nova_percona_user_001:th-percona http://www.rcbops.com/turbo_hipster/results/58/244058/5/check/real-db-upgrade_nova_percona_user_001:th-percona/39e824f52f9f43c4aa743f46819889f5/index.html : SUCCESS in 15m 32s
- real-db-upgrade_nova_mysql_user_002:th-mysql http://www.rcbops.com/turbo_hipster/results/58/244058/5/check/real-db-upgrade_nova_mysql_user_002:th-mysql/1811c180ae5846e880f3e38fbb76003a/index.html : SUCCESS in 14m 13s
- real-db-upgrade_nova_percona_user_002:th-percona http://www.rcbops.com/turbo_hipster/results/58/244058/5/check/real-db-upgrade_nova_percona_user_002:th-percona/75a0de75ad5d4cd0b448209b492d11b2/index.html : SUCCESS in 15m 00s
To recheck, leave 'recheck migrations' as a comment. More information: https://wiki.openstack.org/wiki/ThirdPartySystems/DB_Datasets_CI</t>
  </si>
  <si>
    <t>Patch Set 5:
* pci-test http://52.27.155.124/pci/244058/5 : SUCCESS</t>
  </si>
  <si>
    <t>Patch Set 5:
Build Failed.
* check-tempest-compute http://intel-openstack-ci-logs.ovh/compute-ci/refs/changes/58/244058/5 : FAILURE
To re-run the job please post a comment with `intel-nfv-ci recheck`</t>
  </si>
  <si>
    <t>Patch Set 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http://dal05.objectstorage.softlayer.net/v1/AUTH_3d8e6ecb-f597-448c-8ec2-164e9f710dd6/pkvmci/nova/58/244058/5/check/check-ibm-tempest-dsvm-full/98b46b6/ : SUCCESS in 55m 50s (non-voting)</t>
  </si>
  <si>
    <t>Patch Set 5: Verified+1
Build succeeded.
- dsvm-tempest-xen http://logs.openstack.xenproject.org/58/244058/5/check/dsvm-tempest-xen/ddd9d25 : SUCCESS in 1h 09m 51s</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</si>
  <si>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http://dd6b71949550285df7dc-dda4e480e005aaa13ec303551d2d8155.r49.cf1.rackcdn.com/58/244058/5/4788/index.html : SUCCESS in 01 h 18 m 39 s</t>
  </si>
  <si>
    <t>Patch Set 5:
Build succeeded.
- nova-dvsm-full-tempest http://64.119.130.115/nova/244058/5/ : SUCCESS in 1h 41m 05s</t>
  </si>
  <si>
    <t>Patch Set 5: Code-Review+2
(1 comment)
OK, I like how the test confirms its needed.
Nit: I still like the idea of having a message here describing why we need the savepoint. Could be in a follow up patch.</t>
  </si>
  <si>
    <t>Patch Set 5: Code-Review+2 Workflow+1
(1 comment)
+1</t>
  </si>
  <si>
    <t>Prevents flavors to be deleted when reusing a name</t>
  </si>
  <si>
    <t>https://review.opendev.org/c/openstack/horizon/+/23274</t>
  </si>
  <si>
    <t>Patch Set 1: (1 inline comment)
Every time the form is validated, there will now be an extra API call to flavor_list due to this line. This is why the tests are failing.
Which is fine, it simply means that all of the tests related to editing a flavor now need an extra line that mocks flavor_list(), so that the tests don't try to call the real API.</t>
  </si>
  <si>
    <t>Patch Set 4: (3 inline comments)
Note: This test does not create a new flavour so this variable is not needed
The problem is here: flavor_list() is mocked but doesn't return anything -- that is, it returns None.
This means that when in forms.py clean() code, the api.nova.flavor_list() method is called, mox will return 'None', so the code for comparing flavor names with existing ones will not be run (there is a check for None at line 95).
This should be:
        api.nova.flavor_list(IsA(http.HttpRequest)).AndReturn(self.flavors.list())
Note: Line 196 and 197 are not needed either since this test should not go that far into the code.</t>
  </si>
  <si>
    <t>Patch Set 5: Looks good to me (core reviewer)
(1 inline comment)
One note inline, but generally this is good.
Flavors won't be None, it would be an empty array.</t>
  </si>
  <si>
    <t>Loic Dachary</t>
  </si>
  <si>
    <t>Patch Set 5: (1 inline comment)
This check is made because api.nova.flavor_list(self.request) returns None when there is no flavor. 
It's unlikely to happen - you won't be able to edit anything if there is no flavor -, but in such case the name control is avoided.
It would be an empty array if the exception raises, but in such case it won't get any further from L#93.
Let me know if I understood something wrong, thanks Gabriel :)</t>
  </si>
  <si>
    <t>Patch Set 5: (1 inline comment)
A minor comment to clean up the test a bit, looks good to me otherwise!
This isn't used anywhere and doesn't appear to be needed for the test.</t>
  </si>
  <si>
    <t>Patch Set 6: Looks good to me, but someone else must approve
checking for the string 'is already used by another flavor.' is a good improvement</t>
  </si>
  <si>
    <t>Sam Stoelinga</t>
  </si>
  <si>
    <t>Patch Set 6: I would prefer that you didn't merge this
(2 inline comments)
Seems here they also put in the clean_name function. So if there isn't a good reason to be inconsistent, better to also use clean_name
Hey? Maybe if we don't override the clean_name function we can just re-use the CreateFlavor one, would be cleaner.
This code looks good, just thought it would be better to place this in clean_name then the error would also be placed above the name field. Which would be better imo.</t>
  </si>
  <si>
    <t>Patch Set 6: Looks good to me, but someone else must approve
(2 inline comments)
There is a slight difference here, the flavor_id is not included in the condition.
I think the reason this is here is because the validation is performed using the two fields name and flavor_id.</t>
  </si>
  <si>
    <t>Patch Set 6: (3 inline comments)
Looks good to me. I included a couple of minor comments about the test inline.
Unfortunately, just reusing the CreateFlavor clean_name() function would make it impossible to update a flavour without also changing its name to something new.
flavor_create / delete / get_extras aren't mocked in this test and could safely be removed
Another nit, but extra_specs isn't used anywhere anymore</t>
  </si>
  <si>
    <t>Patch Set 6: (3 inline comments)
Yeah I thought about that when started to code the fix but, as Lin and Julie said, it just don't fit what is needed to be done here. Thanks to point it out though :)
Agree, we could optimize this code even more :) Thanks
Done</t>
  </si>
  <si>
    <t>Patch Set 7: Looks good to me, but someone else must approve
Looks good! Thanks for cleaning up the test :)</t>
  </si>
  <si>
    <t xml:space="preserve">Patch Set 7: Looks good to me (core reviewer)
</t>
  </si>
  <si>
    <t>Patch Set 7: Looks good to me, but someone else must approve
Yea overlooked that :$ hehe</t>
  </si>
  <si>
    <t xml:space="preserve">Patch Set 7: Looks good to me (core reviewer); Approved
</t>
  </si>
  <si>
    <t>Missing volume status on block storage v2 API</t>
  </si>
  <si>
    <t>https://review.opendev.org/c/openstack/cinder/+/454054</t>
  </si>
  <si>
    <t>NidhiMittalHada</t>
  </si>
  <si>
    <t>Patch Set 1: Code-Review-1
(1 comment)
Sorry that I didn't see that bug. Seem we did the duplicated work: 
https://review.openstack.org/#/c/453969/
Can you combine my patch with yours and update v3 as well? 
Then I'd like to abandon mine.
missed:
maintenance, uploading, awaiting-transfer and error_backing-up</t>
  </si>
  <si>
    <t>Patch Set 1:
yes i will combine it. thank you.</t>
  </si>
  <si>
    <t>Patch Set 1:
(1 comment)
i will complete that too thanks</t>
  </si>
  <si>
    <t>Patch Set 1:
* datera-dsvm-full http://stkci.daterainc.com.s3-website-us-west-2.amazonaws.com/refs-changes-54-454054-1/index.html : SUCCESS</t>
  </si>
  <si>
    <t>Patch Set 2: Code-Review+2
I think these descriptions look ok.</t>
  </si>
  <si>
    <t>Patch Set 2:
* datera-dsvm-full http://stkci.daterainc.com.s3-website-us-west-2.amazonaws.com/refs-changes-54-454054-2/index.html : SUCCESS</t>
  </si>
  <si>
    <t>Dinesh Bhor</t>
  </si>
  <si>
    <t>Patch Set 2: Code-Review+1
thanks!</t>
  </si>
  <si>
    <t>Patch Set 2: Code-Review+1
(1 comment)
Thanks for updating.
nit</t>
  </si>
  <si>
    <t>Patch Set 2:
Build failed.  For information on how to proceed, see https://wiki.openstack.org/wiki/GerritJenkinsGit#Test_Failures. For 3rd party ci contact info: https://wiki.openstack.org/wiki/ThirdPartySystems/Infortrend_Storage_CI
- infortrend-cinder-volume-iscsi http://openstack.infortrend.com/54/454054/2/check/infortrend-cinder-volume-iscsi/9b0a7a0 : FAILURE in 0s
- infortrend-cinder-volume-fc http://openstack.infortrend.com/54/454054/2/check/infortrend-cinder-volume-fc/909fdce : FAILURE in 4h 51m 21s</t>
  </si>
  <si>
    <t>remove duplicate calls to cfg.get()</t>
  </si>
  <si>
    <t>https://review.opendev.org/c/openstack/nova/+/165425</t>
  </si>
  <si>
    <t>Lars Kellogg-Stedman</t>
  </si>
  <si>
    <t>Patch Set 1: Verified+1
Database migration testing successful.
- real-db-upgrade_nova_mysql_devstack_131007:th-mysql http://www.rcbops.com/turbo_hipster/results/25/165425/1/check/real-db-upgrade_nova_mysql_devstack_131007:th-mysql/2e081e96fb174fb59d22a13b155e0b2d/index.html : SUCCESS in 17m 23s
- real-db-upgrade_nova_mysql_user_001:th-mysql http://www.rcbops.com/turbo_hipster/results/25/165425/1/check/real-db-upgrade_nova_mysql_user_001:th-mysql/2a21e5370428414cb3566853f48fc179/index.html : SUCCESS in 24m 14s
- real-db-upgrade_nova_percona_devstack_131007:th-percona http://www.rcbops.com/turbo_hipster/results/25/165425/1/check/real-db-upgrade_nova_percona_devstack_131007:th-percona/1485ef088d894d35971487a86d475727/index.html : SUCCESS in 20m 30s
- real-db-upgrade_nova_percona_user_001:th-percona http://www.rcbops.com/turbo_hipster/results/25/165425/1/check/real-db-upgrade_nova_percona_user_001:th-percona/f004a01f578a4cb2b446e3deccdeb9da/index.html : SUCCESS in 21m 26s
- real-db-upgrade_nova_mysql_user_002:th-mysql http://www.rcbops.com/turbo_hipster/results/25/165425/1/check/real-db-upgrade_nova_mysql_user_002:th-mysql/581af7a74edd4dd0ad6692f852c5e09b/index.html : SUCCESS in 20m 54s
- real-db-upgrade_nova_percona_user_002:th-percona http://www.rcbops.com/turbo_hipster/results/25/165425/1/check/real-db-upgrade_nova_percona_user_002:th-percona/7033ce769c614bcfb7d9dd1c7b454ae5/index.html : SUCCESS in 20m 38s
To recheck, leave 'recheck migrations' as a comment. More information: https://wiki.openstack.org/wiki/ThirdPartySystems/DB_Datasets_CI</t>
  </si>
  <si>
    <t>Patch Set 1:
Build failed. For rechecking only on the Hyper-V CI, add a review comment with check hyper-v
- http://64.119.130.115/165425/1/ : Test run failed. in 3s</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</si>
  <si>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http://dal05.objectstorage.softlayer.net/v1/AUTH_3d8e6ecb-f597-448c-8ec2-164e9f710dd6/pkvmci/165425/1/check-ibm-tempest-dsvm-full/35de10f : SUCCESS in 1h 08m 29s (non-voting)
- check-ibm-tempest-dsvm-postgres-full http://dal05.objectstorage.softlayer.net/v1/AUTH_3d8e6ecb-f597-448c-8ec2-164e9f710dd6/pkvmci/165425/1/check-ibm-tempest-dsvm-postgres-full/e2730a2 : SUCCESS in 52m 29s (non-voting)</t>
  </si>
  <si>
    <t>Patch Set 1: Verified+1
Passed using XenAPI driver with XenServer 6.2: Logs at http://dd6b71949550285df7dc-dda4e480e005aaa13ec303551d2d8155.r49.cf1.rackcdn.com/25/165425/1/13823/results.html
Use "xenserver: recheck" to trigger only xenserver re-check.  XenServer CI contact: openstack@citrix.com.
Debugging suggestions at https://wiki.openstack.org/wiki/Debugging_XenServer_CI_failures</t>
  </si>
  <si>
    <t>Patch Set 1: Code-Review+2
No idea what I was smoking when I did that. The first 3 versions of the original review were sane, but the last one wasn't. No idea how that got approved either :-)</t>
  </si>
  <si>
    <t>Retry dhcp_release on failures</t>
  </si>
  <si>
    <t>https://review.opendev.org/c/openstack/neutron/+/565885</t>
  </si>
  <si>
    <t>Patch Set 1:
Build failed.  To recheck use 'xenserver: recheck'.  For 3rd party ci contact info: https://wiki.openstack.org/wiki/ThirdPartySystems
- dsvm-tempest-neutron-network http://dd6b71949550285df7dc-dda4e480e005aaa13ec303551d2d8155.r49.cf1.rackcdn.com/85/565885/1/check/dsvm-tempest-neutron-network/e7ca4cc : FAILURE in 2h 53m 35s</t>
  </si>
  <si>
    <t>Remove redundant free_vcpus logging in _report_hypervisor_resource_view</t>
  </si>
  <si>
    <t>https://review.opendev.org/c/openstack/nova/+/487216</t>
  </si>
  <si>
    <t>Patch Set 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http://dal05.objectstorage.softlayer.net/v1/AUTH_3d8e6ecb-f597-448c-8ec2-164e9f710dd6/pkvmci/nova/16/487216/1/check/tempest-dsvm-full-xenial/8b1941f/ : SUCCESS in 1h 08m 21s
- grenade-dsvm-xenial http://dal05.objectstorage.softlayer.net/v1/AUTH_3d8e6ecb-f597-448c-8ec2-164e9f710dd6/pkvmci/nova/16/487216/1/check/grenade-dsvm-xenial/f5ca355/ : SUCCESS in 53m 16s (non-voting)</t>
  </si>
  <si>
    <t>Patch Set 1:
* pci-test http://52.27.155.124/pci/487216/1 : SUCCESS</t>
  </si>
  <si>
    <t>Patch Set 1:
Build succeeded.
- nova-dvsm-full-tempest http://64.119.130.115/nova/487216/1/ : SUCCESS in 1h 35m 23s</t>
  </si>
  <si>
    <t>Patch Set 1:
Build succeeded.
- dsvm-tempest-neutron-network http://dd6b71949550285df7dc-dda4e480e005aaa13ec303551d2d8155.r49.cf1.rackcdn.com/16/487216/1/check/dsvm-tempest-neutron-network/380198c : SUCCESS in 1h 53m 40s</t>
  </si>
  <si>
    <t>Patch Set 1:
Build failed.  To recheck use 'xen: recheck'.  For 3rd party ci contact info: https://wiki.openstack.org/wiki/ThirdPartySystems
- dsvm-tempest-xen http://logs.openstack.xenproject.org/16/487216/1/check/dsvm-tempest-xen/885c6ed : FAILURE in 2h 19m 31s</t>
  </si>
  <si>
    <t>Patch Set 1:
Build failed. Comment 'powervm: recheck' to recheck.
 For 3rd party CI contact info: https://wiki.openstack.org/wiki/ThirdPartySystems/IBM_PowerVM_CI
- nova-out-of-tree-pvm http://184.172.12.213/16/487216/1/check/nova-out-of-tree-pvm/16c3a83 : FAILURE in 2h 20m 52s
- nova-in-tree-pvm http://184.172.12.213/16/487216/1/check/nova-in-tree-pvm/547ef5c : SUCCESS in 59m 43s</t>
  </si>
  <si>
    <t>Patch Set 1:
Build succeeded (check pipeline).
- tempest-dsvm-full-nfv-xenial http://intel-openstack-ci-logs.ovh/portland/2017-07-25/487216/1/check/tempest-dsvm-full-nfv-xenial/7fd9c07 : SUCCESS in 2h 23m 13s
- tempest-dsvm-intel-nfv-xenial http://intel-openstack-ci-logs.ovh/portland/2017-07-25/487216/1/check/tempest-dsvm-intel-nfv-xenial/8bed289 : SUCCESS in 47m 59s
- tempest-dsvm-multinode-ovsdpdk-nfv-networking-xenial http://intel-openstack-ci-logs.ovh/portland/2017-07-25/487216/1/check/tempest-dsvm-multinode-ovsdpdk-nfv-networking-xenial/e553904 : SUCCESS in 1h 30m 43s (non-voting)</t>
  </si>
  <si>
    <t>Patch Set 1: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http://sng01.objectstorage.softlayer.net/v1/AUTH_1940ea10-6e82-4501-b2f9-eb236510e575/ibmzkvmci/487216/1/check-tempest-dsvm-neutron-full-ubuntu-xenial-s390x/a85e052 : SUCCESS in 2h 38m 00s</t>
  </si>
  <si>
    <t>Patch Set 1: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http://dal05.objectstorage.softlayer.net/v1/AUTH_3d8e6ecb-f597-448c-8ec2-164e9f710dd6/pkvmci/nova/16/487216/1/check/tempest-dsvm-full-xenial/cdd3ffa/ : FAILURE in 6m 24s
- grenade-dsvm-xenial http://dal05.objectstorage.softlayer.net/v1/AUTH_3d8e6ecb-f597-448c-8ec2-164e9f710dd6/pkvmci/nova/16/487216/1/check/grenade-dsvm-xenial/bc7e0eb/ : FAILURE in 7m 45s (non-voting)</t>
  </si>
  <si>
    <t>Patch Set 1:
Build succeeded.
- nova-dvsm-full-tempest http://64.119.130.115/nova/487216/1/ : SUCCESS in 1h 26m 04s</t>
  </si>
  <si>
    <t>Patch Set 1:
Build succeeded.
- nova-out-of-tree-pvm http://184.172.12.213/16/487216/1/check/nova-out-of-tree-pvm/f54597e : SUCCESS in 1h 37m 42s
- nova-in-tree-pvm http://184.172.12.213/16/487216/1/check/nova-in-tree-pvm/ac9021d : SUCCESS in 1h 05m 08s</t>
  </si>
  <si>
    <t>Patch Set 1:
Build succeeded (check pipeline).
- tempest-dsvm-full-nfv-xenial http://intel-openstack-ci-logs.ovh/portland/2017-07-27/487216/1/check/tempest-dsvm-full-nfv-xenial/339ec92 : SUCCESS in 2h 14m 35s
- tempest-dsvm-intel-nfv-xenial http://intel-openstack-ci-logs.ovh/portland/2017-07-27/487216/1/check/tempest-dsvm-intel-nfv-xenial/dd3e91d : SUCCESS in 53m 25s
- tempest-dsvm-multinode-ovsdpdk-nfv-networking-xenial http://intel-openstack-ci-logs.ovh/portland/2017-07-27/487216/1/check/tempest-dsvm-multinode-ovsdpdk-nfv-networking-xenial/23f6413 : SUCCESS in 1h 38m 13s (non-voting)</t>
  </si>
  <si>
    <t>Nova compute: add in log exception to help debug failures</t>
  </si>
  <si>
    <t>https://review.opendev.org/c/openstack/nova/+/692662</t>
  </si>
  <si>
    <t>Patch Set 1: Workflow-1
Missing the cherry pick line.</t>
  </si>
  <si>
    <t>Patch Set 1:
Build failed.
- pmem-tempest-plugin-filtered http://52.27.155.124/62/692662/1/check/pmem-tempest-plugin-filtered/8556b6f/ : FAILURE in 17m 50s</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</si>
  <si>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http://extbasicopstackcilog01.podc.sl.edst.ibm.com/zkvm_test_logs/production/692662/1/check-tempest-dsvm-neutron-full-ubuntu-xenial-s390x/2dd1863 : SUCCESS in 2h 13m 22s</t>
  </si>
  <si>
    <t>Patch Set 1:
Build succeeded.
- nova http://cloudbase-ci.com/nova/692662/1 : SUCCESS in 2h 22m 52s</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</si>
  <si>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https://oplab9.parqtec.unicamp.br/pub/ppc64el/openstack/nova/62/692662/1/check/tempest-dsvm-full-xenial/35e187c/ : SUCCESS in 2h 56m 40s
- tempest-dsvm-full-xenial-py3 https://oplab9.parqtec.unicamp.br/pub/ppc64el/openstack/nova/62/692662/1/check/tempest-dsvm-full-xenial-py3/3aef7f5/ : SUCCESS in 2h 52m 32s (non-voting)
- grenade-dsvm-xenial https://oplab9.parqtec.unicamp.br/pub/ppc64el/openstack/nova/62/692662/1/check/grenade-dsvm-xenial/56592fe/ : FAILURE in 2h 55m 45s (non-voting)</t>
  </si>
  <si>
    <t>Topic changed from more-info-stable/train to more-info</t>
  </si>
  <si>
    <t>Patch Set 2:
Build SUCCESSFUL (check pipeline).
- pmem-tempest-plugin-filtered http://52.27.155.124/62/692662/2/check/pmem-tempest-plugin-filtered/7eb6078/ : SUCCESS in 27m 49s</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</si>
  <si>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http://extbasicopstackcilog01.podc.sl.edst.ibm.com/zkvm_test_logs/production/692662/2/check-tempest-dsvm-neutron-full-ubuntu-xenial-s390x/9378129 : SUCCESS in 2h 04m 05s</t>
  </si>
  <si>
    <t>Patch Set 2:
Build succeeded.
- nova http://cloudbase-ci.com/nova/692662/2 : SUCCESS in 2h 23m 38s</t>
  </si>
  <si>
    <t>Patch Set 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https://oplab9.parqtec.unicamp.br/pub/ppc64el/openstack/nova/62/692662/2/check/tempest-dsvm-full-xenial/e1b06d5/ : SUCCESS in 2h 57m 58s
- tempest-dsvm-full-xenial-py3 https://oplab9.parqtec.unicamp.br/pub/ppc64el/openstack/nova/62/692662/2/check/tempest-dsvm-full-xenial-py3/44bd268/ : SUCCESS in 2h 39m 20s (non-voting)
- grenade-dsvm-xenial https://oplab9.parqtec.unicamp.br/pub/ppc64el/openstack/nova/62/692662/2/check/grenade-dsvm-xenial/1af421a/ : FAILURE in 2h 56m 02s (non-voting)</t>
  </si>
  <si>
    <t>Patch Set 2: Code-Review+2 Workflow+1
Clean backport, needed to help with debugging, LGTM. Proxying Matt's backport as a stable core as a +2.</t>
  </si>
  <si>
    <t>Patch Set 2: Cherry Picked
This patchset was cherry picked to branch stable/stein as commit defe542eb130cd9ad621493fbf98a6a3458c4169</t>
  </si>
  <si>
    <t>VMware: Set vSphere opID prefix</t>
  </si>
  <si>
    <t>https://review.opendev.org/c/openstack/cinder/+/428107</t>
  </si>
  <si>
    <t>Vipin Balachandran</t>
  </si>
  <si>
    <t>Patch Set 1:
Build succeeded.
- cisco_zm_cinder http://192.133.158.2:8080/job/cisco_zm_cinder/3944 : SUCCESS in 26m 41s</t>
  </si>
  <si>
    <t>Patch Set 1:
Build succeeded.
- dsvm-tempest-xio-fc http://oscilogs.x-io.com/07/428107/1/check/dsvm-tempest-xio-fc/e07dd56 : SUCCESS in 1h 21m 29s
- dsvm-tempest-xio-iscsi http://oscilogs.x-io.com/07/428107/1/check/dsvm-tempest-xio-iscsi/69bf419 : SUCCESS in 1h 09m 34s
https://wiki.openstack.org/wiki/ThirdPartySystems/X-IO_technologies_CI</t>
  </si>
  <si>
    <t>Patch Set 1:
Build succeeded.
- hitachi-hnas-iscsi http://201.48.5.193:10000/07/428107/1/check/hitachi-hnas-iscsi/30cdfeb : SUCCESS in 1h 38m 28s
- hitachi-hnas-nfs http://201.48.5.193:10000/07/428107/1/check/hitachi-hnas-nfs/bab35a9 : SUCCESS in 1h 37m 32s
Leave a comment with 'run hnas-ci' to trigger a recheck. For more information, see https://wiki.openstack.org/wiki/ThirdPartySystems/Hitachi_HNAS_CI</t>
  </si>
  <si>
    <t>Jess Egler</t>
  </si>
  <si>
    <t>Patch Set 1:
Build succeeded.
- vedams-hpmsa-dsvm-tempest-full-iscsi http://tristero.cloudapp.net/07/428107/1/check/vedams-hpmsa-dsvm-tempest-full-iscsi/6cb852a : SUCCESS in 2h 17m 36s
- vedams-hpmsa-dsvm-tempest-full-fc http://tristero.cloudapp.net/07/428107/1/check/vedams-hpmsa-dsvm-tempest-full-fc/40256ce : SUCCESS in 2h 19m 37s</t>
  </si>
  <si>
    <t>Patch Set 1:
vmware-recheck-patch</t>
  </si>
  <si>
    <t>Start an unstarted patch in the hyperv unit tests</t>
  </si>
  <si>
    <t>https://review.opendev.org/c/openstack/neutron/+/98707</t>
  </si>
  <si>
    <t>Patch Set 1:
Freescale CI build unsuccessful.
For information on how to proceed,see https://wiki.openstack.org/wiki/GerritJenkinsGit#Test_Failures
- Freescale-ML2-Mechanism-Driver http://fslopenstackci.com/?dir=98707/1 : FAILURE in 4m 49s
CI Contact:  fslosci@freescale.com.
For information on Freescale CI testing, see http://fslopenstackci.com/README.html
Leave a comment with 'recheck freescale' to trigger a recheck.</t>
  </si>
  <si>
    <t>Patch Set 1: Verified+1
PASSED: https://db.tt/ZQcFp2EN</t>
  </si>
  <si>
    <t>Patch Set 1: Verified+1
Build succeeded.
- check-tempest-dsvm-ryuplugin http://180.37.183.32/ryuci/07/98707/1/check/check-tempest-dsvm-ryuplugin/c77ef04 : SUCCESS in 18m 12s
- check-tempest-dsvm-ofagent http://180.37.183.32/ryuci/07/98707/1/check/check-tempest-dsvm-ofagent/c7f5a3f : SUCCESS in 22m 39s</t>
  </si>
  <si>
    <t>Patch Set 1:
One Convergence Third Party Tests Passed. LOGS LINK ---&gt;  https://www.dropbox.com/sh/zls31nka7kk0kib/AACy6Cp3XN7p_uMCGcgUncbva  For any question mail us at: oc-neutron-test@oneconvergence.com</t>
  </si>
  <si>
    <t>Patch Set 1: Verified+1
SUCCESS http://119.15.112.63/ci_midokura_logs_2014-06-09-075226</t>
  </si>
  <si>
    <t>Patch Set 1: Verified+1
Arista third party testing PASSED [ https://arista.box.com/s/q17pmp5bsx9p0jllmrld ]
 For testing details or any questions please check https://wiki.openstack.org/wiki/Arista-third-party-testing</t>
  </si>
  <si>
    <t>Patch Set 1: Verified+1
http://208.113.169.228/nuage-ci/07_98707_1 - SUCCESS</t>
  </si>
  <si>
    <t>Patch Set 1: Verified+1
Build successful.
- Neutron_Gate http://133.242.19.163:8000/neutron-ci-logs/Neutron_Gate/5988 : SUCCESS in 30m 30s</t>
  </si>
  <si>
    <t>Patch Set 1:
Build succeeded.
- http://64.119.130.115/98707/1/ : Looks good to me in 31m 11s</t>
  </si>
  <si>
    <t>Patch Set 1:
Build failed. For help on isolating this failure, please contact cisco-openstack-neutron-ci@cisco.com. To re-run, post a 'recheck cisco' comment.
- neutron_zuul http://128.107.233.28:8080/job/neutron_zuul/1021 : FAILURE in 27m 34s</t>
  </si>
  <si>
    <t>Patch Set 1:
Freescale CI testing passed.
- Freescale-ML2-Mechanism-Driver http://fslopenstackci.com/?dir=98707/1 : SUCCESS in 20m 47s
CI Contact:  fslosci@freescale.com.
For information on Freescale CI testing, see http://fslopenstackci.com/README.html
Leave a comment with 'recheck freescale' to trigger a recheck.</t>
  </si>
  <si>
    <t>Fix linuxbridge trunk subport RPC event handler</t>
  </si>
  <si>
    <t>https://review.opendev.org/c/openstack/neutron/+/373956</t>
  </si>
  <si>
    <t>Patch Set 1:
For rechecking only on the Microsoft Hyper-V CI, add a review comment with check hyper-v
- neutron-dvsm-tempest http://64.119.130.115/neutron/373956/1/ : FAILURE in 1h 40m 40s</t>
  </si>
  <si>
    <t>Patch Set 1:
Build succeeded (check pipeline).
- tempest-dsvm-ovsdpdk-nfv-networking-xenial http://intel-openstack-ci-logs.ovh/56/373956/1/check/tempest-dsvm-ovsdpdk-nfv-networking-xenial/3c10161 : SUCCESS in 1h 07m 39s</t>
  </si>
  <si>
    <t>Patch Set 1: Code-Review+2 Workflow-1</t>
  </si>
  <si>
    <t>Patch Set 1: -Workflow</t>
  </si>
  <si>
    <t>Attempt to not set location on non active or queued image</t>
  </si>
  <si>
    <t>https://review.opendev.org/c/openstack/glance/+/324012</t>
  </si>
  <si>
    <t>Mikhail Fedosin</t>
  </si>
  <si>
    <t>Patch Set 1:
Great work Mike, let's file a small spec to address the API impact and documenting why the change is being done.</t>
  </si>
  <si>
    <t>Stuart McLaren</t>
  </si>
  <si>
    <t>Patch Set 1:
(1 comment)
Could there be a race condition here? Eg if another in-flight request means the status is just about to change to saving?</t>
  </si>
  <si>
    <t>wuyuting</t>
  </si>
  <si>
    <t>Patch Set 1:
I'm not quite sure, but maybe saving is also an accepted status.</t>
  </si>
  <si>
    <t>Patch Set 1: Code-Review+1
(1 comment)
Awaiting the spec details
Unfortunately, as you may already know [1], our image updates are susceptible to such race conditions. 
[1] - https://bugs.launchpad.net/glance/+bug/1371728</t>
  </si>
  <si>
    <t>Patch Set 1: Code-Review+2
I'm all up for this. Please consider my +2 effective as soon as the light-spec merges. ( https://review.openstack.org/#/c/324780/ )</t>
  </si>
  <si>
    <t>Patch Set 1: Code-Review-1
(1 comment)
I'm -1 on this because:
1) (It looks to me) like the patch doesn't exactly match the commit message
2) There's no description in the bug or commit message describing why setting a custom location when an image is 'saving' is a problem.
3) It's not clearly spelled out why we have to make an API impacting change or if we've done due diligence to see if a non API impacting fix is possible.
Right, but the commit message for this patch says that bug 1587985 "is prevented". As far as I can tell that's not the case (right?). We've reduced the likelyhood of the race, but haven't "prevented" it. Strictly speaking, the patch doesn't match its description.</t>
  </si>
  <si>
    <t>Patch Set 1: Code-Review+1
Mike, could you please fix the commit message?</t>
  </si>
  <si>
    <t>Patch Set 1: Code-Review-1
I'm echoing Stuart's comments. I'm OK with the change. But the commit message is not really matching the change. Multi locations is the most tricky corner of Glance. I'm thinking we should work out a user guide to make it clear. Back to this bug, based on my understanding, the purpose is only allowing adding locations for image which is in 'active' and 'queued' status, just only just handling the 'saving' and 'deactivated' status. Because 'active' means image has already in an immutable status, adding locations is fine. And 'queued' means there is no image data, so it's ok to add location to change it from 'queued' to 'active'. I'm happy to +2 if we can get a clear description of the problem. Thanks.</t>
  </si>
  <si>
    <t>Patch Set 1: Code-Review-1
Can we please update the patch to address the important comments by Stuart and Fei Long?</t>
  </si>
  <si>
    <t>Patch Set 1:
(6 comments)
I think we can copy over the contents of the lite spec into a release note here.
Also, some inline comments to help move forward on this. Let me know if you are going to update this patch or would like me to do it for you.
non active or queued image
as the 409 is being returned for statuses except those 2
Currently
I think the above paragraph can be rephrased a bit like:
Currently, a user can set a custom location to an image even in ``saving`` or ``deactivated`` statuses. For a saving image, this increases the risk of in-flight upload operation to fail once the data upload succeeds and glance tries to update the image status. Also, if a deactivated image has custom location set on it the security team will have to do additional checks on the image data that is set on the custom location which looses the value for deactivated status. In order to provide a more consistent upload experience, we would like to introduce this check and return "409 Conflict" http status when appropriate.
DocImpact
Lite-Spec: https://review.openstack.org/#/c/324780/
This should be 
Partial-Bug: 1587985</t>
  </si>
  <si>
    <t>Patch Set 2:
Just setting this up for review. I am working on release notes for this which I can propose as a separate review too.
Need to move forward on this as it's a good bug to fix.</t>
  </si>
  <si>
    <t>Alexander Bashmakov</t>
  </si>
  <si>
    <t>Patch Set 2: Code-Review-1
(9 comments)
Some nits and questions inline.
s/into/in/
s/into/in/
s/into/in/
This is a bit misleading because it doesn't mention any other possible image states (e.g. killed, deleted, pending_delete)
"involves the following race conditions:"
s/images/image/
s/and has/and the image has/
s/and has/and the image has/
Should we test other disallowed statuses here as well?</t>
  </si>
  <si>
    <t>Patch Set 2: Code-Review-1
(1 comment)
Caught a typo.
This should be 'atomicity' here and in each of the above bullet points.</t>
  </si>
  <si>
    <t>Patch Set 3: Workflow-1
tests are failing due to context issue: with fake tests and db api checking for context in case of deactivated, I need to figure out a workaround for the same.</t>
  </si>
  <si>
    <t>Patch Set 2:
(10 comments)
Thanks for great reviews, I tried to cover as much ground as possible. lemme know what you think about the CM and test coverage besides the one failing test.
Done
Done
Done
I ignored because they should be irrelevant as the image is unusable at that stage and those are terminal states of the image.
Lemme add a comment about them. Would be useful for release notes!!
Done
Done
Done
Done
Done
Good point, lemme add those.</t>
  </si>
  <si>
    <t>Patch Set 4: Code-Review+2
Thanks Mike!</t>
  </si>
  <si>
    <t>Niall Bunting</t>
  </si>
  <si>
    <t>Patch Set 4: Code-Review+1
LGTM, just wondering should this also be the case for replace/remove?</t>
  </si>
  <si>
    <t>Patch Set 4:
&gt; LGTM, just wondering should this also be the case for
 &gt; replace/remove?
good point. definitely. 
will propose separate commit for that as the cases expand drastically and CM / scope of change in behavior will be too much here.</t>
  </si>
  <si>
    <t>Patch Set 4: Code-Review+2
Not +A because the gate queue is too high in preparation for n-3.  Let's do this for RC-1.</t>
  </si>
  <si>
    <t>Patch Set 4: Workflow-1
Yes, let's wait on the merge.
This also triggers another required change https://review.openstack.org/350809 so, we won't be able to get all these in today.</t>
  </si>
  <si>
    <t>Patch Set 4: -Workflow
n-3 has been cut, we can merge this for rc1</t>
  </si>
  <si>
    <t>Patch Set 4:
if reviewers are happy to merge this for rc1, I can look into the subsequent changes for location update/remove and release notes accordingly.</t>
  </si>
  <si>
    <t>liwei</t>
  </si>
  <si>
    <t>Patch Set 4: Code-Review+1
Looks good to me.Some changes in test may look like better? http://paste.openstack.org/show/567420/</t>
  </si>
  <si>
    <t>Topic changed from bug/1587985 to newton-rc-potential</t>
  </si>
  <si>
    <t>Patch Set 4:
&gt; Looks good to me.Some changes in test may look like better?
 &gt; http://paste.openstack.org/show/567420/
good suggestions, will consider them in a separate patch.</t>
  </si>
  <si>
    <t>Patch Set 4: Workflow+1</t>
  </si>
  <si>
    <t>Removed extra spaces from double line strings</t>
  </si>
  <si>
    <t>https://review.opendev.org/c/openstack/nova/+/242989</t>
  </si>
  <si>
    <t>Patch Set 1:
* pci-test http://52.27.155.124/242989/1 : SUCCESS</t>
  </si>
  <si>
    <t>Patch Set 1: Verified+1
Database migration testing successful.
- real-db-upgrade_nova_mysql_devstack_131007:th-mysql http://www.rcbops.com/turbo_hipster/results/89/242989/1/check/real-db-upgrade_nova_mysql_devstack_131007:th-mysql/eb0ca0ac387846639591ef8af6c967fa/index.html : SUCCESS in 13m 35s
- real-db-upgrade_nova_mysql_user_001:th-mysql http://www.rcbops.com/turbo_hipster/results/89/242989/1/check/real-db-upgrade_nova_mysql_user_001:th-mysql/b9d998c45bc54b58a9af6afb6857652e/index.html : SUCCESS in 13m 36s
- real-db-upgrade_nova_percona_devstack_131007:th-percona http://www.rcbops.com/turbo_hipster/results/89/242989/1/check/real-db-upgrade_nova_percona_devstack_131007:th-percona/bd70832763de46948a7c4372a6926ee8/index.html : SUCCESS in 12m 41s
- real-db-upgrade_nova_percona_user_001:th-percona http://www.rcbops.com/turbo_hipster/results/89/242989/1/check/real-db-upgrade_nova_percona_user_001:th-percona/34e908cbe0c7426f83c6f89d30aa3769/index.html : SUCCESS in 13m 02s
- real-db-upgrade_nova_mysql_user_002:th-mysql http://www.rcbops.com/turbo_hipster/results/89/242989/1/check/real-db-upgrade_nova_mysql_user_002:th-mysql/dab021637cfc462fb8a174845e8b6fbf/index.html : SUCCESS in 14m 33s
- real-db-upgrade_nova_percona_user_002:th-percona http://www.rcbops.com/turbo_hipster/results/89/242989/1/check/real-db-upgrade_nova_percona_user_002:th-percona/63a3cfecb8694e92b98b231a9d359ffa/index.html : SUCCESS in 14m 13s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</si>
  <si>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http://dal05.objectstorage.softlayer.net/v1/AUTH_3d8e6ecb-f597-448c-8ec2-164e9f710dd6/pkvmci/nova/89/242989/1/check/check-ibm-tempest-dsvm-full/afb04b7/ : SUCCESS in 52m 46s (non-voting)
- check-ibm-tempest-dsvm-postgres-full http://dal05.objectstorage.softlayer.net/v1/AUTH_3d8e6ecb-f597-448c-8ec2-164e9f710dd6/pkvmci/nova/89/242989/1/check/check-ibm-tempest-dsvm-postgres-full/0a3bec1/ : SUCCESS in 50m 16s (non-voting)</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</si>
  <si>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http://dd6b71949550285df7dc-dda4e480e005aaa13ec303551d2d8155.r49.cf1.rackcdn.com/89/242989/1/15240/index.html : SUCCESS in 57 m 08 s</t>
  </si>
  <si>
    <t>Patch Set 1: Verified+1
Build succeeded.
- dsvm-tempest-xen http://logs.openstack.xenproject.org/89/242989/1/check/dsvm-tempest-xen/0e7792c : SUCCESS in 1h 08m 50s</t>
  </si>
  <si>
    <t>Patch Set 1:
For rechecking only on the Microsoft Hyper-V CI, add a review comment with check hyper-v
- nova-dvsm-full-tempest http://64.119.130.115/nova/242989/1/ : FAILURE in 1h 27m 29s</t>
  </si>
  <si>
    <t>Patch Set 1: Code-Review+1
Looks Good</t>
  </si>
  <si>
    <t>Patch Set 1: Code-Review+1
This seems fine, but if it's really worthy of changing, why not add it to the tox style checks as well?</t>
  </si>
  <si>
    <t>Patch Set 1:
Build Successful.
* compute-nfv-flavors http://intel-openstack-ci-logs.ovh/compute-ci/refs/changes/89/242989/1/compute-nfv-flavors : SUCCESS
To re-run the job please post a comment with `intel-nfv-ci recheck`</t>
  </si>
  <si>
    <t>Patch Set 2: Code-Review+2 Workflow+1
re-approve after the rebase.</t>
  </si>
  <si>
    <t>Patch Set 2:
* pci-test http://52.27.155.124/242989/2 : SUCCESS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</si>
  <si>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http://dal05.objectstorage.softlayer.net/v1/AUTH_3d8e6ecb-f597-448c-8ec2-164e9f710dd6/pkvmci/nova/89/242989/2/check/check-ibm-tempest-dsvm-full/6554d49/ : SUCCESS in 56m 02s (non-voting)
- check-ibm-tempest-dsvm-postgres-full http://dal05.objectstorage.softlayer.net/v1/AUTH_3d8e6ecb-f597-448c-8ec2-164e9f710dd6/pkvmci/nova/89/242989/2/check/check-ibm-tempest-dsvm-postgres-full/d35aa5e/ : SUCCESS in 52m 21s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</si>
  <si>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http://dd6b71949550285df7dc-dda4e480e005aaa13ec303551d2d8155.r49.cf1.rackcdn.com/89/242989/2/16128/index.html : SUCCESS in 58 m 23 s</t>
  </si>
  <si>
    <t>Patch Set 2: Verified+1
Database migration testing successful.
- real-db-upgrade_nova_mysql_devstack_131007:th-mysql http://www.rcbops.com/turbo_hipster/results/89/242989/2/check/real-db-upgrade_nova_mysql_devstack_131007:th-mysql/071c794c5a844821935294ab52d88993/index.html : SUCCESS in 12m 25s
- real-db-upgrade_nova_mysql_user_001:th-mysql http://www.rcbops.com/turbo_hipster/results/89/242989/2/check/real-db-upgrade_nova_mysql_user_001:th-mysql/d8941aaa86944a2c90169136962ac9a0/index.html : SUCCESS in 17m 34s
- real-db-upgrade_nova_percona_devstack_131007:th-percona http://www.rcbops.com/turbo_hipster/results/89/242989/2/check/real-db-upgrade_nova_percona_devstack_131007:th-percona/b542523bf68349278b2871d002a11a98/index.html : SUCCESS in 15m 31s
- real-db-upgrade_nova_percona_user_001:th-percona http://www.rcbops.com/turbo_hipster/results/89/242989/2/check/real-db-upgrade_nova_percona_user_001:th-percona/8052f6b49b3e4e74bf1dd7150ad3e807/index.html : SUCCESS in 16m 29s
- real-db-upgrade_nova_mysql_user_002:th-mysql http://www.rcbops.com/turbo_hipster/results/89/242989/2/check/real-db-upgrade_nova_mysql_user_002:th-mysql/b4b2bc7cf707407c86cebc00b988754f/index.html : SUCCESS in 13m 27s
- real-db-upgrade_nova_percona_user_002:th-percona http://www.rcbops.com/turbo_hipster/results/89/242989/2/check/real-db-upgrade_nova_percona_user_002:th-percona/7c2ef90b8d8e4ee39548d90d8f0232af/index.html : SUCCESS in 14m 45s
To recheck, leave 'recheck migrations' as a comment. More information: https://wiki.openstack.org/wiki/ThirdPartySystems/DB_Datasets_CI</t>
  </si>
  <si>
    <t>Patch Set 2: Verified+1
Build succeeded.
- dsvm-tempest-xen http://logs.openstack.xenproject.org/89/242989/2/check/dsvm-tempest-xen/d19f8d2 : SUCCESS in 1h 11m 34s</t>
  </si>
  <si>
    <t>Patch Set 2:
Build succeeded.
- nova-dvsm-full-tempest http://64.119.130.115/nova/242989/2/ : SUCCESS in 1h 07m 48s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</si>
  <si>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http://dal05.objectstorage.softlayer.net/v1/AUTH_3d8e6ecb-f597-448c-8ec2-164e9f710dd6/pkvmci/nova/89/242989/3/check/check-ibm-tempest-dsvm-full/06d74aa/ : FAILURE in 5m 13s (non-voting)
- check-ibm-tempest-dsvm-postgres-full http://dal05.objectstorage.softlayer.net/v1/AUTH_3d8e6ecb-f597-448c-8ec2-164e9f710dd6/pkvmci/nova/89/242989/3/check/check-ibm-tempest-dsvm-postgres-full/1529e97/ : FAILURE in 7m 14s (non-voting)</t>
  </si>
  <si>
    <t>Patch Set 3:
* pci-test http://52.27.155.124/242989/3 : SUCCESS</t>
  </si>
  <si>
    <t>Patch Set 3: Verified+1
Database migration testing successful.
- real-db-upgrade_nova_mysql_devstack_131007:th-mysql http://www.rcbops.com/turbo_hipster/results/89/242989/3/check/real-db-upgrade_nova_mysql_devstack_131007:th-mysql/5675c55753cc47e2bd35bf7465e88c48/index.html : SUCCESS in 14m 45s
- real-db-upgrade_nova_mysql_user_001:th-mysql http://www.rcbops.com/turbo_hipster/results/89/242989/3/check/real-db-upgrade_nova_mysql_user_001:th-mysql/f6480756d5c74ec995d951df620ba6f2/index.html : SUCCESS in 14m 39s
- real-db-upgrade_nova_percona_devstack_131007:th-percona http://www.rcbops.com/turbo_hipster/results/89/242989/3/check/real-db-upgrade_nova_percona_devstack_131007:th-percona/c9b223f19f2d4d2396baadd616bf8dda/index.html : SUCCESS in 14m 20s
- real-db-upgrade_nova_percona_user_001:th-percona http://www.rcbops.com/turbo_hipster/results/89/242989/3/check/real-db-upgrade_nova_percona_user_001:th-percona/477375b45f0d42a6b6e569fee86bf025/index.html : SUCCESS in 16m 57s
- real-db-upgrade_nova_mysql_user_002:th-mysql http://www.rcbops.com/turbo_hipster/results/89/242989/3/check/real-db-upgrade_nova_mysql_user_002:th-mysql/99202b1090914764bd33e68a9f447e09/index.html : SUCCESS in 14m 22s
- real-db-upgrade_nova_percona_user_002:th-percona http://www.rcbops.com/turbo_hipster/results/89/242989/3/check/real-db-upgrade_nova_percona_user_002:th-percona/75a4179eadfc4a38b7358a43478488d8/index.html : SUCCESS in 14m 09s
To recheck, leave 'recheck migrations' as a comment. More information: https://wiki.openstack.org/wiki/ThirdPartySystems/DB_Datasets_CI</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</si>
  <si>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http://dd6b71949550285df7dc-dda4e480e005aaa13ec303551d2d8155.r49.cf1.rackcdn.com/89/242989/3/16158/index.html : SUCCESS in 55 m 29 s</t>
  </si>
  <si>
    <t>Patch Set 3: Verified+1
Build succeeded.
- dsvm-tempest-xen http://logs.openstack.xenproject.org/89/242989/3/check/dsvm-tempest-xen/5f154fb : SUCCESS in 1h 11m 38s</t>
  </si>
  <si>
    <t>Patch Set 3:
Build succeeded.
- nova-dvsm-full-tempest http://64.119.130.115/nova/242989/3/ : SUCCESS in 1h 19m 11s</t>
  </si>
  <si>
    <t>Patch Set 4:
* pci-test http://52.27.155.124/242989/4 : FAILURE</t>
  </si>
  <si>
    <t>Patch Set 4: Verified+1
Database migration testing successful.
- real-db-upgrade_nova_mysql_devstack_131007:th-mysql http://www.rcbops.com/turbo_hipster/results/89/242989/4/check/real-db-upgrade_nova_mysql_devstack_131007:th-mysql/0cd7c80afc5f4cf7b9102ddcd6b2b8fb/index.html : SUCCESS in 15m 05s
- real-db-upgrade_nova_mysql_user_001:th-mysql http://www.rcbops.com/turbo_hipster/results/89/242989/4/check/real-db-upgrade_nova_mysql_user_001:th-mysql/667997d6a7864f73900d51e87694e103/index.html : SUCCESS in 17m 33s
- real-db-upgrade_nova_percona_devstack_131007:th-percona http://www.rcbops.com/turbo_hipster/results/89/242989/4/check/real-db-upgrade_nova_percona_devstack_131007:th-percona/49c63a61b2ab4342918df93e21a6ba2d/index.html : SUCCESS in 13m 30s
- real-db-upgrade_nova_percona_user_001:th-percona http://www.rcbops.com/turbo_hipster/results/89/242989/4/check/real-db-upgrade_nova_percona_user_001:th-percona/ee9564f3548b4ef39f7f2fa36a5f851b/index.html : SUCCESS in 14m 21s
- real-db-upgrade_nova_mysql_user_002:th-mysql http://www.rcbops.com/turbo_hipster/results/89/242989/4/check/real-db-upgrade_nova_mysql_user_002:th-mysql/47127fc4ae584d5a941c751e1bb72c60/index.html : SUCCESS in 14m 59s
- real-db-upgrade_nova_percona_user_002:th-percona http://www.rcbops.com/turbo_hipster/results/89/242989/4/check/real-db-upgrade_nova_percona_user_002:th-percona/39c5a9c89a254ad886bc13f31b1cd840/index.html : SUCCESS in 15m 00s
To recheck, leave 'recheck migrations' as a comment. More information: https://wiki.openstack.org/wiki/ThirdPartySystems/DB_Datasets_CI</t>
  </si>
  <si>
    <t>Yongli He</t>
  </si>
  <si>
    <t>Patch Set 4:
pci-test: 
pci test failed due to hit this bug:
  AttributeError: '_TransactionFactory' object has no attribute '_writer_maker'
  https://bugs.launchpad.net/oslo.db/+bug/1515326
for more information please see:
    https://etherpad.openstack.org/p/third-party-ci-status-tracking-intel-hardware</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</si>
  <si>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http://dd6b71949550285df7dc-dda4e480e005aaa13ec303551d2d8155.r49.cf1.rackcdn.com/89/242989/4/16255/index.html : SUCCESS in 58 m 53 s</t>
  </si>
  <si>
    <t>Patch Set 4:
Build succeeded.
- nova-dvsm-full-tempest http://64.119.130.115/nova/242989/4/ : SUCCESS in 1h 11m 34s</t>
  </si>
  <si>
    <t>Patch Set 4: Verified+1
Build succeeded.
- dsvm-tempest-xen http://logs.openstack.xenproject.org/89/242989/4/check/dsvm-tempest-xen/354381a : SUCCESS in 1h 14m 46s</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</si>
  <si>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http://dal05.objectstorage.softlayer.net/v1/AUTH_3d8e6ecb-f597-448c-8ec2-164e9f710dd6/pkvmci/nova/89/242989/4/check/check-ibm-tempest-dsvm-full/7e4d024/ : SUCCESS in 1h 04m 17s (non-voting)
- check-ibm-tempest-dsvm-postgres-full http://dal05.objectstorage.softlayer.net/v1/AUTH_3d8e6ecb-f597-448c-8ec2-164e9f710dd6/pkvmci/nova/89/242989/4/check/check-ibm-tempest-dsvm-postgres-full/0e30583/ : SUCCESS in 1h 03m 20s (non-voting)</t>
  </si>
  <si>
    <t>Patch Set 3:
Build Failed.
* compute-nfv-flavors http://intel-openstack-ci-logs.ovh/compute-ci/refs/changes/89/242989/3/compute-nfv-flavors : FAILURE
To re-run the job please post a comment with `intel-nfv-ci recheck`</t>
  </si>
  <si>
    <t>Patch Set 4:
Build Failed.
* compute-nfv-flavors http://intel-openstack-ci-logs.ovh/compute-ci/refs/changes/89/242989/4/compute-nfv-flavors : FAILURE
To re-run the job please post a comment with `intel-nfv-ci recheck`</t>
  </si>
  <si>
    <t>https://review.opendev.org/c/openstack/horizon/+/565980</t>
  </si>
  <si>
    <t>Move trusts to extension</t>
  </si>
  <si>
    <t>https://review.opendev.org/c/openstack/keystone/+/25040</t>
  </si>
  <si>
    <t>Joe Heck</t>
  </si>
  <si>
    <t>Patch Set 1: Looks good to me (core reviewer)
confirmed identical to master</t>
  </si>
  <si>
    <t>Rename instance_info_cache unique key constraints.</t>
  </si>
  <si>
    <t>https://review.opendev.org/c/openstack/nova/+/16456</t>
  </si>
  <si>
    <t xml:space="preserve">Patch Set 1: Works for me
SmokeStack Results (patch set 1):
	Unit Success: http://smokestack.openstack.org/?go=/jobs/48732
	Libvirt (Fedora 17) Success: http://smokestack.openstack.org/?go=/jobs/48730
	XenServer 5.6 (F17 domU) Success: http://smokestack.openstack.org/?go=/jobs/48731
</t>
  </si>
  <si>
    <t>Patch Set 1: I would prefer that you didn't merge this
As per the db migration issues from in Folsom, can you add a test in nova.tests.test_migrations (test_migration_141) to test this specific migration</t>
  </si>
  <si>
    <t>Patch Set 1:
Joe: I think a migration test for this is overkill. This is simply renaming an existing unique key and has no effect on the underlying data. There is no data conversion here and as such I'm not convinced it warrants a migration test.</t>
  </si>
  <si>
    <t>Patch Set 1:
Dan, while I do agree that a  test may be overkill, after all the pain in the Essex-&gt; Folsom migrations there was a general consensus to only allow "Migrations must come with a test that exercises the database modifications with pre-loaded fixture test data" http://lists.openstack.org/pipermail/openstack-dev/2012-September/001259.html
And accepting even a small one without a dedicated test will set a bad precedent, although it looks like there are quite a few migrations already in without dedicated tests.</t>
  </si>
  <si>
    <t>Patch Set 1: No score
removing my -1, as per discussion in https://review.openstack.org/#/c/16464/</t>
  </si>
  <si>
    <t>David Ripton</t>
  </si>
  <si>
    <t>Patch Set 1: Looks good to me (core reviewer); Approved
Seems sane to me</t>
  </si>
  <si>
    <t>Yun Mao</t>
  </si>
  <si>
    <t>Patch Set 2:
patchset 2 just bumped the migration number...</t>
  </si>
  <si>
    <t xml:space="preserve">Patch Set 2: Works for me
SmokeStack Results (patch set 2):
	Unit Success: http://smokestack.openstack.org/?go=/jobs/50346
	Libvirt (Fedora 17) Success: http://smokestack.openstack.org/?go=/jobs/50344
	XenServer 5.6 (F17 domU) Success: http://smokestack.openstack.org/?go=/jobs/50345
</t>
  </si>
  <si>
    <t>Patch Set 2: Looks good to me (core reviewer); Approved
LGTM, just a bumped migration number</t>
  </si>
  <si>
    <t>api-ref: remove redundant preserve_ephemeral mention from rebuild docs</t>
  </si>
  <si>
    <t>https://review.opendev.org/c/openstack/nova/+/509273</t>
  </si>
  <si>
    <t>Patch Set 1: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http://sng01.objectstorage.softlayer.net/v1/AUTH_1940ea10-6e82-4501-b2f9-eb236510e575/ibmzkvmci/509273/1/check-tempest-dsvm-neutron-full-ubuntu-xenial-s390x/16ff338 : SUCCESS in 1h 15m 51s</t>
  </si>
  <si>
    <t>Patch Set 1:
Build succeeded.
- nova-out-of-tree-pvm http://184.172.12.213/73/509273/1/check/nova-out-of-tree-pvm/1e5f404 : SUCCESS in 1h 31m 13s
- nova-in-tree-pvm http://184.172.12.213/73/509273/1/check/nova-in-tree-pvm/59b05d7 : SUCCESS in 1h 14m 52s</t>
  </si>
  <si>
    <t>Patch Set 1:
Build succeeded.
- dsvm-tempest-xen http://logs.openstack.xenproject.org/73/509273/1/check/dsvm-tempest-xen/5ef3763 : SUCCESS in 2h 21m 38s</t>
  </si>
  <si>
    <t>Patch Set 1:
For rechecking only on the Cloudbase Hyper-V CI, add a review comment with check hyper-v
- nova-dsvm-full-tempest http://cloudbase-ci.com//nova/509273/1/ : FAILURE in 4h 10m 50s</t>
  </si>
  <si>
    <t>Patch Set 1: Workflow+1 Code-Review+2
nice catch</t>
  </si>
  <si>
    <t>Add new db api get functions for ec2_snapshot</t>
  </si>
  <si>
    <t>https://review.opendev.org/c/openstack/nova/+/113385</t>
  </si>
  <si>
    <t>Patch Set 1: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http://dal05.objectstorage.softlayer.net/v1/AUTH_3d8e6ecb-f597-448c-8ec2-164e9f710dd6/pkvmci/113385/1/check-ibm-tempest-dsvm-full/89c3ae4 : FAILURE in 15m 53s (non-voting)
- check-ibm-tempest-dsvm-postgres-full http://dal05.objectstorage.softlayer.net/v1/AUTH_3d8e6ecb-f597-448c-8ec2-164e9f710dd6/pkvmci/113385/1/check-ibm-tempest-dsvm-postgres-full/39eef8b : FAILURE in 16m 11s</t>
  </si>
  <si>
    <t>Patch Set 1: Verified-1
Database migration testing failed either due to migrations unable to be applied correctly or taking too long.
- real-db-upgrade_nova_mysql_devstack_131007:th-mysql http://www.rcbops.com/turbo_hipster/results/85/113385/1/check/real-db-upgrade_nova_mysql_devstack_131007:th-mysql/0593e22ed92e40a4a2c3b520cc859320/131007_devstack_export.log : SUCCESS in 13m 53s (non-voting)
- real-db-upgrade_nova_mysql_user_001:th-mysql http://www.rcbops.com/turbo_hipster/results/85/113385/1/check/real-db-upgrade_nova_mysql_user_001:th-mysql/60957f374d3c42ab853709cf97564803/user_001.log : SUCCESS in 24m 23s
- real-db-upgrade_nova_percona_devstack_131007:th-percona http://www.rcbops.com/turbo_hipster/results/85/113385/1/check/real-db-upgrade_nova_percona_devstack_131007:th-percona/8ae37db7a1534503be1e8bceb7a22c38/131007_devstack_export.log : SUCCESS in 14m 27s (non-voting)
- real-db-upgrade_nova_percona_user_001:th-percona http://www.rcbops.com/turbo_hipster/results/85/113385/1/check/real-db-upgrade_nova_percona_user_001:th-percona/4d82e52f3c734ac0a118a8adc55bf0ed/user_001.log : WARNING - Migration 215-&gt;216 read too many rows (979489) in 25m 43s
- real-db-upgrade_nova_mysql_user_002:th-mysql http://www.rcbops.com/turbo_hipster/results/85/113385/1/check/real-db-upgrade_nova_mysql_user_002:th-mysql/eb92a12da064459591af8a4c064227de/user_002.log : SUCCESS in 17m 10s
- real-db-upgrade_nova_percona_user_002:th-percona http://www.rcbops.com/turbo_hipster/results/85/113385/1/check/real-db-upgrade_nova_percona_user_002:th-percona/811638c22c574b6499d631602134898f/user_002.log : SUCCESS in 16m 42s
To recheck, leave 'recheck migrations' as a comment. More information: https://wiki.openstack.org/wiki/Nova/Turbo-Hipster</t>
  </si>
  <si>
    <t>Patch Set 1:
recheck migrations</t>
  </si>
  <si>
    <t>Patch Set 1:
Database migration testing failed either due to migrations unable to be applied correctly or taking too long.
- real-db-upgrade_nova_mysql_devstack_131007:th-mysql http://www.rcbops.com/turbo_hipster/results/85/113385/1/check/real-db-upgrade_nova_mysql_devstack_131007:th-mysql/f0f6ed5b92f0450a80cac6131f83667f/131007_devstack_export.log : SUCCESS in 17m 55s (non-voting)
- real-db-upgrade_nova_mysql_user_001:th-mysql http://www.rcbops.com/turbo_hipster/results/85/113385/1/check/real-db-upgrade_nova_mysql_user_001:th-mysql/81a96beacf3a4b0d9f1fa3a61ba5961c/user_001.log : WARNING - Migration 215-&gt;216 took too long in 33m 04s
- real-db-upgrade_nova_percona_devstack_131007:th-percona http://www.rcbops.com/turbo_hipster/results/85/113385/1/check/real-db-upgrade_nova_percona_devstack_131007:th-percona/2b73520750154fe0ae3d7ad5b2614641/131007_devstack_export.log : SUCCESS in 14m 02s (non-voting)
- real-db-upgrade_nova_percona_user_001:th-percona http://www.rcbops.com/turbo_hipster/results/85/113385/1/check/real-db-upgrade_nova_percona_user_001:th-percona/17701485b4b94da1a381f1e2d06abc07/user_001.log : SUCCESS in 19m 54s
- real-db-upgrade_nova_mysql_user_002:th-mysql http://www.rcbops.com/turbo_hipster/results/85/113385/1/check/real-db-upgrade_nova_mysql_user_002:th-mysql/44b594eaac0b45c9a24ee1b20631716c/user_002.log : SUCCESS in 16m 51s
- real-db-upgrade_nova_percona_user_002:th-percona http://www.rcbops.com/turbo_hipster/results/85/113385/1/check/real-db-upgrade_nova_percona_user_002:th-percona/bb8a2192db00411e8502f108f68f4680/user_002.log : SUCCESS in 16m 41s
To recheck, leave 'recheck migrations' as a comment. More information: https://wiki.openstack.org/wiki/Nova/Turbo-Hipster</t>
  </si>
  <si>
    <t>Patch Set 1: Verified+1
Database migration testing successful.
- real-db-upgrade_nova_mysql_devstack_131007:th-mysql http://www.rcbops.com/turbo_hipster/results/85/113385/1/check/real-db-upgrade_nova_mysql_devstack_131007:th-mysql/5b6ddfce2ec24e9182499ab9c54369e3/131007_devstack_export.log : SUCCESS in 14m 54s
- real-db-upgrade_nova_mysql_user_001:th-mysql http://www.rcbops.com/turbo_hipster/results/85/113385/1/check/real-db-upgrade_nova_mysql_user_001:th-mysql/bac2e7e2f38f4804bbbab53975cabedb/user_001.log : SUCCESS in 23m 10s
- real-db-upgrade_nova_percona_devstack_131007:th-percona http://www.rcbops.com/turbo_hipster/results/85/113385/1/check/real-db-upgrade_nova_percona_devstack_131007:th-percona/ab3a09100d224b88b8d919b0a98ff99b/131007_devstack_export.log : SUCCESS in 17m 52s
- real-db-upgrade_nova_percona_user_001:th-percona http://www.rcbops.com/turbo_hipster/results/85/113385/1/check/real-db-upgrade_nova_percona_user_001:th-percona/e1406e0622714cd4939064d3520c13ce/user_001.log : SUCCESS in 20m 52s
- real-db-upgrade_nova_mysql_user_002:th-mysql http://www.rcbops.com/turbo_hipster/results/85/113385/1/check/real-db-upgrade_nova_mysql_user_002:th-mysql/cd586f52730345e0a7d0de4c9ced829a/user_002.log : SUCCESS in 20m 28s
- real-db-upgrade_nova_percona_user_002:th-percona http://www.rcbops.com/turbo_hipster/results/85/113385/1/check/real-db-upgrade_nova_percona_user_002:th-percona/a170f401e8b8423c8d0b71861ccfc010/user_002.log : SUCCESS in 17m 48s
To recheck, leave 'recheck migrations' as a comment. More information: https://wiki.openstack.org/wiki/Nova/Turbo-Hipster</t>
  </si>
  <si>
    <t>Patch Set 1: Verified+1
Build succeeded.
- http://64.119.130.115/113385/1/ : Looks good to me in 1h 22m 39s</t>
  </si>
  <si>
    <t>Patch Set 1: Verified+1
Passed using XenAPI driver with XenServer 6.2: Logs at http://dd6b71949550285df7dc-dda4e480e005aaa13ec303551d2d8155.r49.cf1.rackcdn.com/85/113385/1/21420/results.html
Use "xenserver: recheck" to trigger only xenserver re-check.  XenServer CI contact: openstack@citrix.com.
Debugging suggestions at https://wiki.openstack.org/wiki/Debugging_XenServer_CI_failures</t>
  </si>
  <si>
    <t>Patch Set 2:
oops the ec2.py change was supposed to be in the next patch ...</t>
  </si>
  <si>
    <t>Patch Set 3: Code-Review+1
(2 comments)
thanks, just 2 really small nits.
s/reutrn/return
You probably want to keep the same syntax than other part on the file but if you use parenthesis you can avoid  \
  (obj.
   method().
   method2())</t>
  </si>
  <si>
    <t>Patch Set 3: Verified+1
Database migration testing successful.
- real-db-upgrade_nova_mysql_devstack_131007:th-mysql http://www.rcbops.com/turbo_hipster/results/85/113385/3/check/real-db-upgrade_nova_mysql_devstack_131007:th-mysql/b9ee3bddbba94498a3b6a089e5abb6f1/131007_devstack_export.log : SUCCESS in 15m 53s
- real-db-upgrade_nova_mysql_user_001:th-mysql http://www.rcbops.com/turbo_hipster/results/85/113385/3/check/real-db-upgrade_nova_mysql_user_001:th-mysql/94585b916fff4df5a3a23e967f3761be/user_001.log : SUCCESS in 20m 47s
- real-db-upgrade_nova_percona_devstack_131007:th-percona http://www.rcbops.com/turbo_hipster/results/85/113385/3/check/real-db-upgrade_nova_percona_devstack_131007:th-percona/7d784ecfa11443ae98d4efa89cd93738/131007_devstack_export.log : SUCCESS in 16m 04s
- real-db-upgrade_nova_percona_user_001:th-percona http://www.rcbops.com/turbo_hipster/results/85/113385/3/check/real-db-upgrade_nova_percona_user_001:th-percona/6d0265763ed14cd68298a57f40b3006b/user_001.log : SUCCESS in 23m 06s
- real-db-upgrade_nova_mysql_user_002:th-mysql http://www.rcbops.com/turbo_hipster/results/85/113385/3/check/real-db-upgrade_nova_mysql_user_002:th-mysql/905d69249c2f42efa0ab26bfea69b0a1/user_002.log : SUCCESS in 16m 34s
- real-db-upgrade_nova_percona_user_002:th-percona http://www.rcbops.com/turbo_hipster/results/85/113385/3/check/real-db-upgrade_nova_percona_user_002:th-percona/0109aa5fecf64433a37d981a20101ccb/user_002.log : SUCCESS in 16m 34s
To recheck, leave 'recheck migrations' as a comment. More information: https://wiki.openstack.org/wiki/Nova/Turbo-Hipster</t>
  </si>
  <si>
    <t>Patch Set 3: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http://dal05.objectstorage.softlayer.net/v1/AUTH_3d8e6ecb-f597-448c-8ec2-164e9f710dd6/pkvmci/113385/3/check-ibm-tempest-dsvm-full/c2f3a12 : SUCCESS in 1h 13m 47s (non-voting)
- check-ibm-tempest-dsvm-postgres-full http://dal05.objectstorage.softlayer.net/v1/AUTH_3d8e6ecb-f597-448c-8ec2-164e9f710dd6/pkvmci/113385/3/check-ibm-tempest-dsvm-postgres-full/a26f2b8 : FAILURE in 1h 20m 55s</t>
  </si>
  <si>
    <t>Patch Set 3: Verified+1
Passed using XenAPI driver with XenServer 6.2: Logs at http://dd6b71949550285df7dc-dda4e480e005aaa13ec303551d2d8155.r49.cf1.rackcdn.com/85/113385/3/21564/results.html
Use "xenserver: recheck" to trigger only xenserver re-check.  XenServer CI contact: openstack@citrix.com.
Debugging suggestions at https://wiki.openstack.org/wiki/Debugging_XenServer_CI_failures</t>
  </si>
  <si>
    <t>Patch Set 3: Verified+1
Build succeeded.
- http://64.119.130.115/113385/3/ : Looks good to me in 1h 40m 45s</t>
  </si>
  <si>
    <t>Patch Set 3: Code-Review-1
(1 comment)
Spelling :(
The rest of this file uses backslashes, and I think when we're breaking on identifier boundaries, backslash is actually nicer.</t>
  </si>
  <si>
    <t>Patch Set 4:
(2 comments)
Need the @require_context decorator?
Need the decorator?</t>
  </si>
  <si>
    <t>Patch Set 4: Code-Review-1
(1 comment)
Yeah, I think you're right</t>
  </si>
  <si>
    <t>Patch Set 5: Verified+1
Database migration testing successful.
- real-db-upgrade_nova_mysql_devstack_131007:th-mysql http://www.rcbops.com/turbo_hipster/results/85/113385/5/check/real-db-upgrade_nova_mysql_devstack_131007:th-mysql/f1e2b936d7fd476d9ccad99f362fa4f7/131007_devstack_export.log : SUCCESS in 16m 15s
- real-db-upgrade_nova_mysql_user_001:th-mysql http://www.rcbops.com/turbo_hipster/results/85/113385/5/check/real-db-upgrade_nova_mysql_user_001:th-mysql/ba407b298f6b477388766361b11a345c/user_001.log : SUCCESS in 23m 31s
- real-db-upgrade_nova_percona_devstack_131007:th-percona http://www.rcbops.com/turbo_hipster/results/85/113385/5/check/real-db-upgrade_nova_percona_devstack_131007:th-percona/4a10d6f572934d4da24aef771b032a1d/131007_devstack_export.log : SUCCESS in 13m 54s
- real-db-upgrade_nova_percona_user_001:th-percona http://www.rcbops.com/turbo_hipster/results/85/113385/5/check/real-db-upgrade_nova_percona_user_001:th-percona/9e98d0b86ec94864a2515c59047b415a/user_001.log : SUCCESS in 20m 06s
- real-db-upgrade_nova_mysql_user_002:th-mysql http://www.rcbops.com/turbo_hipster/results/85/113385/5/check/real-db-upgrade_nova_mysql_user_002:th-mysql/704159cf9bb7432baefb4120d3d7be15/user_002.log : SUCCESS in 19m 16s
- real-db-upgrade_nova_percona_user_002:th-percona http://www.rcbops.com/turbo_hipster/results/85/113385/5/check/real-db-upgrade_nova_percona_user_002:th-percona/8e9c952f27d6425bb99f433d2fbd134b/user_002.log : SUCCESS in 20m 01s
To recheck, leave 'recheck migrations' as a comment. More information: https://wiki.openstack.org/wiki/Nova/Turbo-Hipster</t>
  </si>
  <si>
    <t>Patch Set 5:
Build failed. For rechecking only on the Hyper-V CI, add a review comment with recheck hyper-v
- http://64.119.130.115/113385/5/ : Test run failed. in 41m 09s</t>
  </si>
  <si>
    <t>Patch Set 5:
recheck bug 1353131</t>
  </si>
  <si>
    <t>Patch Set 5:
Database migration testing successful.
- real-db-upgrade_nova_mysql_devstack_131007:th-mysql http://www.rcbops.com/turbo_hipster/results/85/113385/5/check/real-db-upgrade_nova_mysql_devstack_131007:th-mysql/82ef5560e0824d9fadfd725e74a341b9/131007_devstack_export.log : SUCCESS in 16m 22s
- real-db-upgrade_nova_mysql_user_001:th-mysql http://www.rcbops.com/turbo_hipster/results/85/113385/5/check/real-db-upgrade_nova_mysql_user_001:th-mysql/db7b749796a3491f90cfe2857f01ad06/user_001.log : SUCCESS in 20m 44s
- real-db-upgrade_nova_percona_devstack_131007:th-percona http://www.rcbops.com/turbo_hipster/results/85/113385/5/check/real-db-upgrade_nova_percona_devstack_131007:th-percona/54df29b659f94b539f2b82ba7a295087/131007_devstack_export.log : SUCCESS in 14m 21s
- real-db-upgrade_nova_percona_user_001:th-percona http://www.rcbops.com/turbo_hipster/results/85/113385/5/check/real-db-upgrade_nova_percona_user_001:th-percona/a7b0b86fb1a84127ba4d810455c9b14f/user_001.log : SUCCESS in 20m 18s
- real-db-upgrade_nova_mysql_user_002:th-mysql http://www.rcbops.com/turbo_hipster/results/85/113385/5/check/real-db-upgrade_nova_mysql_user_002:th-mysql/b5973fa8390b46788de3fb0d1985d3ac/user_002.log : SUCCESS in 17m 58s
- real-db-upgrade_nova_percona_user_002:th-percona http://www.rcbops.com/turbo_hipster/results/85/113385/5/check/real-db-upgrade_nova_percona_user_002:th-percona/c930c13d6c224bf1800f13719c4fa9f1/user_002.log : SUCCESS in 20m 48s
To recheck, leave 'recheck migrations' as a comment. More information: https://wiki.openstack.org/wiki/Nova/Turbo-Hipster</t>
  </si>
  <si>
    <t>Patch Set 5:
Build failed. For rechecking only on the Hyper-V CI, add a review comment with recheck hyper-v
- http://64.119.130.115/113385/5/ : Test run failed. in 2h 24m 07s</t>
  </si>
  <si>
    <t>Patch Set 5: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http://dal05.objectstorage.softlayer.net/v1/AUTH_3d8e6ecb-f597-448c-8ec2-164e9f710dd6/pkvmci/113385/5/check-ibm-tempest-dsvm-full/45c79f3 : FAILURE in 1h 55m 26s (non-voting)
- check-ibm-tempest-dsvm-postgres-full http://dal05.objectstorage.softlayer.net/v1/AUTH_3d8e6ecb-f597-448c-8ec2-164e9f710dd6/pkvmci/113385/5/check-ibm-tempest-dsvm-postgres-full/fd439d4 : SUCCESS in 39m 43s</t>
  </si>
  <si>
    <t>Allow for terminating paused/suspended instances</t>
  </si>
  <si>
    <t>https://review.opendev.org/c/openstack/horizon/+/23336</t>
  </si>
  <si>
    <t>Add more Rally scenarios to run</t>
  </si>
  <si>
    <t>https://review.opendev.org/c/openstack/cinder/+/194180</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</si>
  <si>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http://dal05.objectstorage.softlayer.net/v1/AUTH_58396f85-2c60-47b9-aaf8-e03bc24a1a6f/cilog/80/194180/1/check/ibm-db2-ci-cinder/21e92d9 : SUCCESS in 26m 31s (non-voting)</t>
  </si>
  <si>
    <t>Patch Set 1:
Build succeeded.
- check-tempest-dsvm-volume-blockbridge http://logs.openstack.blockbridge.com/80/194180/1/check/check-tempest-dsvm-volume-blockbridge/b8f00f8 : SUCCESS in 35m 48s
https://wiki.openstack.org/wiki/ThirdPartySystems/Blockbridge_EPS_CI</t>
  </si>
  <si>
    <t>Patch Set 1:
* datera-dsvm-full http://stkci.daterainc.com/refs-changes-80-194180-1/index.html : SUCCESS</t>
  </si>
  <si>
    <t>Patch Set 1: Code-Review-1
(2 comments)
I know you are just using rally/rally-jobs/cinder.yaml file but I'm not happy about removing some of the tests, since they are still available in Rally.
Why remove this one?
Why remove this one?</t>
  </si>
  <si>
    <t>Patch Set 1:
Build succeeded.
- ibm-flashsystem-cinder-fc http://dal05.objectstorage.softlayer.net/v1/AUTH_58396f85-2c60-47b9-aaf8-e03bc24a1a6f/ibmfsci/80/194180/1/check/ibm-flashsystem-cinder-fc/6b4ed04 : SUCCESS in 47m 09s
- ibm-flashsystem-cinder-iscsi http://dal05.objectstorage.softlayer.net/v1/AUTH_58396f85-2c60-47b9-aaf8-e03bc24a1a6f/ibmfsci/80/194180/1/check/ibm-flashsystem-cinder-iscsi/f401882 : SUCCESS in 40m 00s</t>
  </si>
  <si>
    <t>Patch Set 1:
Build succeeded.
- hds-hnas-nfs http://177.84.241.119:10000/80/194180/1/check/hds-hnas-nfs/2d23cf8 : SUCCESS in 53m 57s
- hds-hnas-iscsi http://177.84.241.119:10000/80/194180/1/check/hds-hnas-iscsi/acb4184 : SUCCESS in 50m 02s
Leave a comment with 'recheck-hds' to trigger a recheck. For more information, see https://wiki.openstack.org/wiki/ThirdPartySystems/HDS_HNAS_CI</t>
  </si>
  <si>
    <t>Patch Set 1:
Build succeeded on HGST Solutions CI system.  https://wiki.openstack.org/wiki/ThirdPartySystems/HGST_Solutions_CI
- dsvm-tempest-hgst-cinder-driver http://208.82.102.191:8000/80/194180/1/check/dsvm-tempest-hgst-cinder-driver/02977d8 : SUCCESS in 1h 14m 20s</t>
  </si>
  <si>
    <t>Patch Set 1: Code-Review-1
New cases looks good.  But I wonder why some existing cases were changed (lower counts and concurrency).  The rationale behind the change should be log into commit message.</t>
  </si>
  <si>
    <t>Patch Set 1:
The rationale for counts changes is going to be hard to explain since this looks like it is an update using current rally cinder jobs (which is good by me): https://github.com/openstack/rally/blob/master/rally-jobs/cinder.yaml
I would just like for us to include those scenarios that have been removed.</t>
  </si>
  <si>
    <t>Patch Set 1:
Build succeeded.
- hitachi-hbsd-iscsi http://177.84.241.119:10000/80/194180/1/check/hitachi-hbsd-iscsi/9fd3b9d : SUCCESS in 50m 43s
- hitachi-hbsd-fc http://177.84.241.119:10000/80/194180/1/check/hitachi-hbsd-fc/9a74496 : SUCCESS in 49m 15s
Leave a comment with 'recheck-hitachi' to trigger a recheck. For information, see https://wiki.openstack.org/wiki/ThirdPartySystems/Hitachi_HBSD_CI</t>
  </si>
  <si>
    <t>Patch Set 1: Workflow-1
Gorka, Huang, thanks for review. Removing some scenarios was made by my mistake. I'll rollback them in a next patch</t>
  </si>
  <si>
    <t>Patch Set 2:
Build failed. For information on how to proceed, see https://wiki.openstack.org/wiki/GerritJenkinsGit#Test_Failures
- hitachi-horcm-fc http://177.84.241.119:10000/80/194180/2/check/hitachi-horcm-fc/73ab128 : NOT_REGISTERED
Leave a comment with 'recheck-hitachi2' to trigger a recheck. For information, see https://wiki.openstack.org/wiki/ThirdPartySystems/Hitachi_HBSD2_CI</t>
  </si>
  <si>
    <t>Patch Set 2: Code-Review+1
Thanks!</t>
  </si>
  <si>
    <t>Patch Set 2: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http://dal05.objectstorage.softlayer.net/v1/AUTH_58396f85-2c60-47b9-aaf8-e03bc24a1a6f/cilog/80/194180/2/check/ibm-db2-ci-cinder/bc79c82 : SUCCESS in 36m 18s (non-voting)</t>
  </si>
  <si>
    <t>Patch Set 2:
Build succeeded.
- check-tempest-dsvm-volume-blockbridge http://logs.openstack.blockbridge.com/80/194180/2/check/check-tempest-dsvm-volume-blockbridge/152480a : SUCCESS in 1h 12m 57s
https://wiki.openstack.org/wiki/ThirdPartySystems/Blockbridge_EPS_CI</t>
  </si>
  <si>
    <t>Patch Set 2:
Build succeeded.
- ibm-flashsystem-cinder-fc http://dal05.objectstorage.softlayer.net/v1/AUTH_58396f85-2c60-47b9-aaf8-e03bc24a1a6f/ibmfsci/80/194180/2/check/ibm-flashsystem-cinder-fc/98eb7ba : SUCCESS
- ibm-flashsystem-cinder-iscsi http://dal05.objectstorage.softlayer.net/v1/AUTH_58396f85-2c60-47b9-aaf8-e03bc24a1a6f/ibmfsci/80/194180/2/check/ibm-flashsystem-cinder-iscsi/4e323ef : SUCCESS</t>
  </si>
  <si>
    <t>Patch Set 2: Code-Review+1
Looks ok. Thanks!</t>
  </si>
  <si>
    <t>Patch Set 2:
Build succeeded.
- 7mode-FC-tempest-openstack http://dcf901611175aa43f968-c54047c910227e27e1d6f03bb1796fd7.r95.cf5.rackcdn.com/80/194180/2/check/7mode-FC-tempest-openstack/6a9b86a/ : SUCCESS
- cDOT-FC-tempest-openstack http://dcf901611175aa43f968-c54047c910227e27e1d6f03bb1796fd7.r95.cf5.rackcdn.com/80/194180/2/check/cdot-FC-tempest-openstack/6a9b86a/ : SUCCESS
- ESeries-FC-tempest-openstack http://dcf901611175aa43f968-c54047c910227e27e1d6f03bb1796fd7.r95.cf5.rackcdn.com/80/194180/2/check/eseries-FC-tempest-openstack/6a9b86a/ : SUCCESS
https://wiki.openstack.org/wiki/ThirdPartySystems/NetApp_FC_CI</t>
  </si>
  <si>
    <t>Patch Set 2: Workflow-1
Thanks for review, but rally job failed:(. Mark as WIP until i'll fix it it</t>
  </si>
  <si>
    <t>Patch Set 3:
Build failed. For information on how to proceed, see https://wiki.openstack.org/wiki/GerritJenkinsGit#Test_Failures
- hitachi-horcm-fc http://177.84.241.119:10000/80/194180/3/check/hitachi-horcm-fc/25ab3c0 : NOT_REGISTERED
Leave a comment with 'recheck-hitachi2' to trigger a recheck. For information, see https://wiki.openstack.org/wiki/ThirdPartySystems/Hitachi_HBSD2_CI</t>
  </si>
  <si>
    <t>Patch Set 3: Workflow-1
Waiting for CI</t>
  </si>
  <si>
    <t>Patch Set 3: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http://dal05.objectstorage.softlayer.net/v1/AUTH_58396f85-2c60-47b9-aaf8-e03bc24a1a6f/cilog/80/194180/3/check/ibm-db2-ci-cinder/565bb2f : SUCCESS in 26m 23s (non-voting)</t>
  </si>
  <si>
    <t>Patch Set 3:
Build succeeded.
- check-tempest-dsvm-volume-blockbridge http://logs.openstack.blockbridge.com/80/194180/3/check/check-tempest-dsvm-volume-blockbridge/2386487 : SUCCESS in 39m 34s
https://wiki.openstack.org/wiki/ThirdPartySystems/Blockbridge_EPS_CI</t>
  </si>
  <si>
    <t>Patch Set 3:
Build failed.  To recheck only this CI system, post a comment with 'rerun-HGST'.  Wiki at https://wiki.openstack.org/wiki/ThirdPartySystems/HGST_Solutions_CI
- dsvm-tempest-hgst-cinder-driver http://208.82.102.191:8000/80/194180/3/check/dsvm-tempest-hgst-cinder-driver/f71d2d8 : FAILURE in 7s</t>
  </si>
  <si>
    <t>Patch Set 3:
Build failed.  For information on how to proceed, see https://wiki.openstack.org/wiki/GerritJenkinsGit#Test_Failures. For 3rd party ci contact info: https://wiki.openstack.org/wiki/ThirdPartySystems/
- nimble-iscsi-driver-dsvm-volume http://ftp.nimblestorage.com/openstack_ci/iscsi/194180/3/check/nimble-iscsi-driver-dsvm-volume/2118 : FAILURE in 2m 30s</t>
  </si>
  <si>
    <t>Patch Set 3:
* datera-dsvm-full http://stkci.daterainc.com/refs-changes-80-194180-3/index.html : SUCCESS</t>
  </si>
  <si>
    <t>Patch Set 3: Code-Review+1
CI passing now</t>
  </si>
  <si>
    <t>Patch Set 3: -Workflow</t>
  </si>
  <si>
    <t>Andrey Kurilin</t>
  </si>
  <si>
    <t>Roman Vasylets</t>
  </si>
  <si>
    <t>Patch Set 4: Code-Review+1
Looks better with the variable :-)</t>
  </si>
  <si>
    <t>Patch Set 4: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http://dal05.objectstorage.softlayer.net/v1/AUTH_58396f85-2c60-47b9-aaf8-e03bc24a1a6f/cilog/80/194180/4/check/ibm-db2-ci-cinder/9c61d50 : SUCCESS in 1h 31m 43s (non-voting)</t>
  </si>
  <si>
    <t>Patch Set 4:
Build failed.  For information on how to proceed, see https://wiki.openstack.org/wiki/GerritJenkinsGit#Test_Failures. For 3rd party ci contact info: https://wiki.openstack.org/wiki/ThirdPartySystems/
- nimble-iscsi-driver-dsvm-volume http://ftp.nimblestorage.com/openstack_ci/iscsi/194180/4/check/nimble-iscsi-driver-dsvm-volume/2137 : ABORTED in 29s</t>
  </si>
  <si>
    <t>Patch Set 4:
Build succeeded.
- ibm-flashsystem-cinder-fc http://dal05.objectstorage.softlayer.net/v1/AUTH_58396f85-2c60-47b9-aaf8-e03bc24a1a6f/ibmfsci/80/194180/4/check/ibm-flashsystem-cinder-fc/ae92501 : SUCCESS
- ibm-flashsystem-cinder-iscsi http://dal05.objectstorage.softlayer.net/v1/AUTH_58396f85-2c60-47b9-aaf8-e03bc24a1a6f/ibmfsci/80/194180/4/check/ibm-flashsystem-cinder-iscsi/7cb9e0f : SUCCESS</t>
  </si>
  <si>
    <t>Patch Set 4:
Build failed. For information on how to proceed, see https://wiki.openstack.org/wiki/GerritJenkinsGit#Test_Failures
- hitachi-hbsd-iscsi http://177.84.241.119:10000/80/194180/4/check/hitachi-hbsd-iscsi/d61e907 : SUCCESS in 1h 01m 25s
- hitachi-hbsd-fc http://177.84.241.119:10000/80/194180/4/check/hitachi-hbsd-fc/84042a9 : FAILURE in 1h 22m 39s
Leave a comment with 'recheck-hitachi' to trigger a recheck. For information, see https://wiki.openstack.org/wiki/ThirdPartySystems/Hitachi_HBSD_CI</t>
  </si>
  <si>
    <t>Patch Set 4: Code-Review-1
(1 comment)
looks like this var is redundant</t>
  </si>
  <si>
    <t>Patch Set 4:
Build succeeded.
- hds-hnas-nfs http://177.84.241.119:10000/80/194180/4/check/hds-hnas-nfs/a2c1565 : SUCCESS in 1h 08m 02s
- hds-hnas-iscsi http://177.84.241.119:10000/80/194180/4/check/hds-hnas-iscsi/242b6b9 : SUCCESS in 54m 42s
Leave a comment with 'recheck-hds' to trigger a recheck. For more information, see https://wiki.openstack.org/wiki/ThirdPartySystems/HDS_HNAS_CI</t>
  </si>
  <si>
    <t>Patch Set 4:
(1 comment)
Thanks. Removed</t>
  </si>
  <si>
    <t>Patch Set 5: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http://dal05.objectstorage.softlayer.net/v1/AUTH_58396f85-2c60-47b9-aaf8-e03bc24a1a6f/cilog/80/194180/5/check/ibm-db2-ci-cinder/dfa4f09 : SUCCESS in 36m 55s (non-voting)</t>
  </si>
  <si>
    <t>Patch Set 4:
* datera-dsvm-full http://stkci.daterainc.com/refs-changes-80-194180-4/index.html : SUCCESS</t>
  </si>
  <si>
    <t>Patch Set 5:
Build succeeded.
- 7mode-FC-tempest-openstack http://dcf901611175aa43f968-c54047c910227e27e1d6f03bb1796fd7.r95.cf5.rackcdn.com/80/194180/5/check/7mode-FC-tempest-openstack/4cda8aa/ : SUCCESS
- cDOT-FC-tempest-openstack http://dcf901611175aa43f968-c54047c910227e27e1d6f03bb1796fd7.r95.cf5.rackcdn.com/80/194180/5/check/cdot-FC-tempest-openstack/4cda8aa/ : FAILURE
- ESeries-FC-tempest-openstack http://dcf901611175aa43f968-c54047c910227e27e1d6f03bb1796fd7.r95.cf5.rackcdn.com/80/194180/5/check/eseries-FC-tempest-openstack/4cda8aa/ : FAILURE
https://wiki.openstack.org/wiki/ThirdPartySystems/NetApp_FC_CI</t>
  </si>
  <si>
    <t>Patch Set 5:
Build succeeded.
- hitachi-hbsd-iscsi http://177.84.241.119:10000/80/194180/5/check/hitachi-hbsd-iscsi/bcde578 : SUCCESS in 1h 02m 35s
- hitachi-hbsd-fc http://177.84.241.119:10000/80/194180/5/check/hitachi-hbsd-fc/af7a33b : SUCCESS in 55m 14s
Leave a comment with 'recheck-hitachi' to trigger a recheck. For information, see https://wiki.openstack.org/wiki/ThirdPartySystems/Hitachi_HBSD_CI</t>
  </si>
  <si>
    <t>Patch Set 5:
Build succeeded.
- dsvm-tempest-xio-fc http://oscilogs.x-io.com/80/194180/5/check/dsvm-tempest-xio-fc/0557034 : SUCCESS in 49m 28s
- dsvm-tempest-xio-iscsi http://oscilogs.x-io.com/80/194180/5/check/dsvm-tempest-xio-iscsi/0ebde7f : SUCCESS in 50m 00s
https://wiki.openstack.org/wiki/ThirdPartySystems/X-IO_technologies_CI</t>
  </si>
  <si>
    <t>Patch Set 6: Commit message was updated</t>
  </si>
  <si>
    <t>Patch Set 6:
* datera-dsvm-full http://stkci.daterainc.com/refs-changes-80-194180-6/index.html : SUCCESS</t>
  </si>
  <si>
    <t>Patch Set 6:
Build failed. For information on how to proceed, see https://wiki.openstack.org/wiki/GerritJenkinsGit#Test_Failures
- hitachi-hbsd-iscsi http://177.84.241.119:10000/80/194180/6/check/hitachi-hbsd-iscsi/d2fec5a : SUCCESS in 59m 22s
- hitachi-hbsd-fc http://177.84.241.119:10000/80/194180/6/check/hitachi-hbsd-fc/fdb9f3e : FAILURE in 1h 31m 14s
Leave a comment with 'recheck-hitachi' to trigger a recheck. For information, see https://wiki.openstack.org/wiki/ThirdPartySystems/Hitachi_HBSD_CI</t>
  </si>
  <si>
    <t>Patch Set 6:
Build succeeded.
- 7mode-FC-tempest-openstack http://dcf901611175aa43f968-c54047c910227e27e1d6f03bb1796fd7.r95.cf5.rackcdn.com/80/194180/6/check/7mode-FC-tempest-openstack/483dbc1/ : SUCCESS
- cDOT-FC-tempest-openstack http://dcf901611175aa43f968-c54047c910227e27e1d6f03bb1796fd7.r95.cf5.rackcdn.com/80/194180/6/check/cdot-FC-tempest-openstack/483dbc1/ : SUCCESS
- ESeries-FC-tempest-openstack http://dcf901611175aa43f968-c54047c910227e27e1d6f03bb1796fd7.r95.cf5.rackcdn.com/80/194180/6/check/eseries-FC-tempest-openstack/483dbc1/ : SUCCESS
https://wiki.openstack.org/wiki/ThirdPartySystems/NetApp_FC_CI</t>
  </si>
  <si>
    <t>Patch Set 4:
* oracle-zfssa-dsvm-nfs http://ec2-52-11-95-43.us-west-2.compute.amazonaws.com/ci_results/refs-changes-80-194180-4-nfs : SUCCESS</t>
  </si>
  <si>
    <t>Patch Set 5:
* oracle-zfssa-dsvm-nfs http://ec2-52-11-95-43.us-west-2.compute.amazonaws.com/ci_results/refs-changes-80-194180-5-nfs : SUCCESS</t>
  </si>
  <si>
    <t>Patch Set 6:
* oracle-zfssa-dsvm-nfs http://ec2-52-11-95-43.us-west-2.compute.amazonaws.com/ci_results/refs-changes-80-194180-6-nfs : SUCCESS</t>
  </si>
  <si>
    <t>chenying</t>
  </si>
  <si>
    <t>Patch Set 6: Code-Review+1
Looks good to me. Good work!</t>
  </si>
  <si>
    <t>Patch Set 8: Commit message was updated</t>
  </si>
  <si>
    <t>Patch Set 8:
Please look inline comments</t>
  </si>
  <si>
    <t>Patch Set 8:
(2 comments)
create_volume_kwargs: {}
create_backup_kwargs: {}
create_volume_kwargs: {}
create_backup_kwargs: {}</t>
  </si>
  <si>
    <t>Patch Set 10: Commit message was updated</t>
  </si>
  <si>
    <t>Patch Set 10:
Build succeeded.
- check-tempest-dsvm-volume-blockbridge http://logs.openstack.blockbridge.com/80/194180/10/check/check-tempest-dsvm-volume-blockbridge/4d5030d : SUCCESS in 44m 33s
https://wiki.openstack.org/wiki/ThirdPartySystems/Blockbridge_EPS_CI</t>
  </si>
  <si>
    <t>Patch Set 10:
Build succeeded on HGST Solutions CI system.  https://wiki.openstack.org/wiki/ThirdPartySystems/HGST_Solutions_CI
- dsvm-tempest-hgst-cinder-driver http://208.82.102.191:8000/80/194180/10/check/dsvm-tempest-hgst-cinder-driver/4a17fb4 : SUCCESS in 45m 18s</t>
  </si>
  <si>
    <t>Patch Set 10: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http://dal05.objectstorage.softlayer.net/v1/AUTH_58396f85-2c60-47b9-aaf8-e03bc24a1a6f/cilog/80/194180/10/check/ibm-db2-ci-cinder/b8e7176 : SUCCESS in 24m 35s (non-voting)</t>
  </si>
  <si>
    <t>Patch Set 10:
Build succeeded.
- dsvm-tempest-xio-fc http://oscilogs.x-io.com/80/194180/10/check/dsvm-tempest-xio-fc/f5eef6a : SUCCESS in 1h 09m 51s
- dsvm-tempest-xio-iscsi http://oscilogs.x-io.com/80/194180/10/check/dsvm-tempest-xio-iscsi/9fa8a29 : SUCCESS in 51m 18s
https://wiki.openstack.org/wiki/ThirdPartySystems/X-IO_technologies_CI</t>
  </si>
  <si>
    <t>Patch Set 10:
Build failed. Add comment 'recheck-HP Storage CI' to run tests again. For 3rd party ci contact info: https://wiki.openstack.org/wiki/ThirdPartySystems/HP_Storage_CI
- 3par-iscsi-driver-master-client-pip-eos10-dsvm http://15.126.198.151/80/194180/10/check/3par-iscsi-driver-master-client-pip-eos10-dsvm/a0794df : FAILURE in 3h 54m 12s
- 3par-iscsi-driver-master-client-pip-megatron-dsvm http://15.126.198.151/80/194180/10/check/3par-iscsi-driver-master-client-pip-megatron-dsvm/1530e78 : SUCCESS in 2h 16m 50s
- 3par-iscsi-driver-master-client-pip-eos14-dsvm http://15.126.198.151/80/194180/10/check/3par-iscsi-driver-master-client-pip-eos14-dsvm/acbdd03 : SUCCESS in 3h 40m 08s
- 3par-fc-driver-master-client-pip-eos10-dsvm http://15.126.198.151/80/194180/10/check/3par-fc-driver-master-client-pip-eos10-dsvm/06340c3 : SUCCESS in 2h 19m 37s (non-voting)
- 3par-fc-driver-master-client-pip-megatron-dsvm http://15.126.198.151/80/194180/10/check/3par-fc-driver-master-client-pip-megatron-dsvm/fec5457 : SUCCESS in 2h 19m 19s (non-voting)
- 3par-fc-driver-master-client-pip-eos14-dsvm http://15.126.198.151/80/194180/10/check/3par-fc-driver-master-client-pip-eos14-dsvm/52094d0 : SUCCESS in 3h 39m 04s (non-voting)
- lefthand-iscsi-driver-master-client-pip-vsa673-dsvm http://15.126.198.151/80/194180/10/check/lefthand-iscsi-driver-master-client-pip-vsa673-dsvm/594b81b : SUCCESS in 3h 35m 36s
- lefthand-iscsi-driver-master-client-pip-vsa725http-dsvm http://15.126.198.151/80/194180/10/check/lefthand-iscsi-driver-master-client-pip-vsa725http-dsvm/eef00af : SUCCESS in 2h 19m 34s</t>
  </si>
  <si>
    <t>Patch Set 10:
Build succeeded.
- hds-hnas-iscsi http://177.84.241.119:10000/80/194180/10/check/hds-hnas-iscsi/4a14dda : SUCCESS in 53m 03s
- hds-hnas-nfs http://177.84.241.119:10000/80/194180/10/check/hds-hnas-nfs/ec63d35 : SUCCESS in 1h 04m 21s
Leave a comment with 'recheck-hds' to trigger a recheck. For more information, see https://wiki.openstack.org/wiki/ThirdPartySystems/HDS_HNAS_CI</t>
  </si>
  <si>
    <t>Patch Set 10:
Build succeeded.
- infortrend-cinder-volume-iscsi http://openstack.infortrend.com/80/194180/10/check/infortrend-cinder-volume-iscsi/5438fc3 : SUCCESS in 2h 43m 02s
- infortrend-cinder-volume-fc http://openstack.infortrend.com/80/194180/10/check/infortrend-cinder-volume-fc/5e9e103 : SUCCESS in 3h 00m 08s</t>
  </si>
  <si>
    <t>Patch Set 10:
Build failed. For information on how to proceed, see https://wiki.openstack.org/wiki/GerritJenkinsGit#Test_Failures
- hitachi-horcm-fc http://177.84.241.119:10000/80/194180/10/check/hitachi-horcm-fc/703303a : FAILURE in 3h 00m 00s
Leave a comment with 'recheck-hitachi-horcm' to trigger a recheck. For information, see https://wiki.openstack.org/wiki/ThirdPartySystems/Hitachi_HBSD_CI</t>
  </si>
  <si>
    <t>Patch Set 10:
Build succeeded.
- hitachi-hbsd-iscsi http://177.84.241.119:10000/80/194180/10/check/hitachi-hbsd-iscsi/a228327 : SUCCESS in 53m 15s
- hitachi-hbsd-fc http://177.84.241.119:10000/80/194180/10/check/hitachi-hbsd-fc/6d647df : SUCCESS in 48m 39s
Leave a comment with 'recheck-hitachi' to trigger a recheck. For information, see https://wiki.openstack.org/wiki/ThirdPartySystems/Hitachi_HBSD_CI</t>
  </si>
  <si>
    <t>Patch Set 10: Code-Review+2
Awesome, thanks for expanding the coverage.</t>
  </si>
  <si>
    <t>Patch Set 10:
* oracle-zfssa-dsvm-nfs http://ec2-52-11-95-43.us-west-2.compute.amazonaws.com/ci_results/refs-changes-80-194180-10-nfs : SUCCESS</t>
  </si>
  <si>
    <t>Fetch router port subnets in bulk</t>
  </si>
  <si>
    <t>https://review.opendev.org/c/openstack/neutron/+/293976</t>
  </si>
  <si>
    <t>Patch Set 1:
Build succeeded.
- ml2-nexus http://192.133.158.2:8080/job/ml2-nexus/18477 : SUCCESS in 13m 00s
- python27 http://192.133.158.2:8080/job/python27/10778 : SUCCESS in 15m 12s (non-voting)
- n1kv-ml2 http://192.133.158.2:8080/job/n1kv-ml2/9309 : SUCCESS in 14m 44s
- tailf-ncs http://192.133.158.2:8080/job/tailf-ncs/14837 : SUCCESS in 11m 42s</t>
  </si>
  <si>
    <t>Patch Set 1:
* sriov-test http://52.27.155.124/sriov/293976/1 : SUCCESS</t>
  </si>
  <si>
    <t>Patch Set 1: Verified+1
Build succeeded.
- neutron-dvsm-tempest http://64.119.130.115/neutron/293976/1/ : SUCCESS in 39m 28s</t>
  </si>
  <si>
    <t>Patch Set 1:
Build Successful.
* check-tempest-networking http://intel-openstack-ci-logs.ovh/networking-ci/refs/changes/76/293976/1 : SUCCESS
To re-run the job please post a comment with `intel-networking-ci recheck`</t>
  </si>
  <si>
    <t>Patch Set 1:
Build Failed:If you want to trigger a recheck for this patch please enter the comment with recheck-hpnetworkingci keyword 
- hp-neutron-l2-gateway http://168.61.172.214/L2GW/27639/293976/6dc875fe4267ca0086457428af2139c755b2a954/ : FAILURE</t>
  </si>
  <si>
    <t>Patch Set 1:
Build Successful 
https://jenkins.opendaylight.org/releng/job/ovsdb-openstack-gerrit/9541/ : SUCCESS For more information on OpenDaylight CI, visit https://wiki.openstack.org/wiki/ThirdPartySystems/OpenDaylight_CI</t>
  </si>
  <si>
    <t>Patch Set 1: Verified+1
Build succeeded.
- check-tempest-dsvm-ofagent http://180.37.183.32/ryuci/76/293976/1/check/check-tempest-dsvm-ofagent/41ec49b/ : SUCCESS in 56m 56s</t>
  </si>
  <si>
    <t>Patch Set 1:
Build Successful 
* brocade-ci-oss http://144.49.164.201:8000/brocade-ci-oss/2016-03-17_04-55-36 : SUCCESS</t>
  </si>
  <si>
    <t>Sharath Rao</t>
  </si>
  <si>
    <t>Patch Set 1: Code-Review-1
I think we can take this one step further as some callers of _check_for_dup_router_subnet() call it multiple times with more than one subnet.  If they pass all subnets then we can make one DB call and just check them all.
I have an update that I'll push once I get an Ack from Kevin or know he's asleep :)</t>
  </si>
  <si>
    <t>Patch Set 2:
Build succeeded.
- ml2-nexus http://192.133.158.2:8080/job/ml2-nexus/18480 : SUCCESS in 13m 22s
- python27 http://192.133.158.2:8080/job/python27/10781 : SUCCESS in 15m 45s (non-voting)
- n1kv-ml2 http://192.133.158.2:8080/job/n1kv-ml2/9312 : SUCCESS in 14m 18s
- tailf-ncs http://192.133.158.2:8080/job/tailf-ncs/14840 : SUCCESS in 11m 48s</t>
  </si>
  <si>
    <t>Patch Set 2:
* sriov-test http://52.27.155.124/sriov/293976/2 : SUCCESS</t>
  </si>
  <si>
    <t>Patch Set 2:
For rechecking only on the Microsoft Hyper-V CI, add a review comment with check hyper-v
- neutron-dvsm-tempest http://64.119.130.115/neutron/293976/2/ : FAILURE in 26m 15s</t>
  </si>
  <si>
    <t>Patch Set 2:
Build Successful 
https://jenkins.opendaylight.org/releng/job/ovsdb-openstack-gerrit/9543/ : SUCCESS For more information on OpenDaylight CI, visit https://wiki.openstack.org/wiki/ThirdPartySystems/OpenDaylight_CI</t>
  </si>
  <si>
    <t>Patch Set 2:
Build Successful.
* check-tempest-networking http://intel-openstack-ci-logs.ovh/networking-ci/refs/changes/76/293976/2 : SUCCESS
To re-run the job please post a comment with `intel-networking-ci recheck`</t>
  </si>
  <si>
    <t>Patch Set 2: Verified+1
Build succeeded.
- check-tempest-dsvm-ofagent http://180.37.183.32/ryuci/76/293976/2/check/check-tempest-dsvm-ofagent/c671fe7/ : SUCCESS in 50m 02s</t>
  </si>
  <si>
    <t>Patch Set 2:
Build Successful 
* brocade-ci-oss http://144.49.164.201:8000/brocade-ci-oss/2016-03-17_07-49-46 : SUCCESS</t>
  </si>
  <si>
    <t>Patch Set 2: Code-Review-1
(1 comment)
this will correspond to the last subnet in new_subnet list (#516) which is a problem I beleive</t>
  </si>
  <si>
    <t>Patch Set 2:
Build Successful :If you want to trigger a recheck for this patch please enter the comment with recheck-hpnetworkingci keyword
- hp-neutron-l2-gateway http://168.61.172.214/L2GW/427/293976/5b5446bcef366c75c58cc3b0f49fb640bc40c775/ : SUCCESS</t>
  </si>
  <si>
    <t>Jie Li</t>
  </si>
  <si>
    <t>Patch Set 2: Code-Review-1
(1 comment)
+1</t>
  </si>
  <si>
    <t>Patch Set 2:
(1 comment)
Will send PS3 out soon
Good catch, looks like I can just move this into the the inner loop.</t>
  </si>
  <si>
    <t xml:space="preserve">Removed the following votes:
* Code-Review-1 by Jie Li &lt;JieLi2087@126.com&gt;
</t>
  </si>
  <si>
    <t>Patch Set 3:
Build succeeded.
- ml2-nexus http://192.133.158.2:8080/job/ml2-nexus/18485 : SUCCESS in 13m 19s
- python27 http://192.133.158.2:8080/job/python27/10786 : SUCCESS in 15m 17s (non-voting)
- n1kv-ml2 http://192.133.158.2:8080/job/n1kv-ml2/9316 : SUCCESS in 14m 28s
- tailf-ncs http://192.133.158.2:8080/job/tailf-ncs/14845 : SUCCESS in 11m 57s</t>
  </si>
  <si>
    <t>Patch Set 3:
* sriov-test http://52.27.155.124/sriov/293976/3 : SUCCESS</t>
  </si>
  <si>
    <t>Patch Set 3:
Build Successful 
https://jenkins.opendaylight.org/releng/job/ovsdb-openstack-gerrit/9548/ : SUCCESS For more information on OpenDaylight CI, visit https://wiki.openstack.org/wiki/ThirdPartySystems/OpenDaylight_CI</t>
  </si>
  <si>
    <t>Patch Set 3:
Build Successful.
* check-tempest-networking http://intel-openstack-ci-logs.ovh/networking-ci/refs/changes/76/293976/3 : SUCCESS
To re-run the job please post a comment with `intel-networking-ci recheck`</t>
  </si>
  <si>
    <t>Patch Set 3: Verified+1
Build succeeded.
- neutron-dvsm-tempest http://64.119.130.115/neutron/293976/3/ : SUCCESS in 49m 03s</t>
  </si>
  <si>
    <t>Patch Set 3: Verified+1
Build succeeded.
- check-tempest-dsvm-ofagent http://180.37.183.32/ryuci/76/293976/3/check/check-tempest-dsvm-ofagent/d84f8b8/ : SUCCESS in 51m 28s</t>
  </si>
  <si>
    <t>Patch Set 3:
Build Successful 
* brocade-ci-oss http://144.49.164.201:8000/brocade-ci-oss/2016-03-17_10-20-17 : SUCCESS</t>
  </si>
  <si>
    <t>Patch Set 3:
Build Successful :If you want to trigger a recheck for this patch please enter the comment with recheck-hpnetworkingci keyword
- hp-neutron-l2-gateway http://168.61.172.214/L2GW/20212/293976/af37b80c78618fc2f47a4fe683894d61441bedb8/ : SUCCESS</t>
  </si>
  <si>
    <t>boden</t>
  </si>
  <si>
    <t>Patch Set 3: Code-Review-1
(1 comment)
Shouldn't we have a unit test for this; to ensure the filter is built correctly and used for the get_subnets() call?</t>
  </si>
  <si>
    <t>Patch Set 3:
(1 comment)
Yes, there should be a new test(s) that verifies this as well as the loop below.  Would be good to know if it fixes the performance problem before I spend the time on that.</t>
  </si>
  <si>
    <t>Patch Set 3: Code-Review-1
(1 comment)
Do we have any idea how robust this error handling is now (btw catching NoResultFound when there is no sqlalchemy query involved is pretty nasty)? We may end up finishing the validation partially if something breaks in the middle. Plus,</t>
  </si>
  <si>
    <t>Yuli</t>
  </si>
  <si>
    <t>Patch Set 3: Code-Review+1
Hello
Can you push this patch ?
We have tested it. It gives us very good results.
Thanks
Yuli</t>
  </si>
  <si>
    <t>Patch Set 3:
(1 comment)
This was to handle concurrent deletes of the subnet. It's not needed anymore now that we are calling get_subnets and iterating over whatever is returned, which automatically skips deleted ones for us.</t>
  </si>
  <si>
    <t>Patch Set 4:
* sriov-test http://52.27.155.124/sriov/293976/4 : SUCCESS</t>
  </si>
  <si>
    <t>Patch Set 4:
Build failed. For help on isolating this failure, please contact cisco-openstack-neutron-ci@cisco.com. To re-run, post a 'recheck cisco-ml2' comment.
- ml2-nexus http://192.133.158.2:8080/job/ml2-nexus/19405 : SUCCESS in 28m 21s
- python27 http://192.133.158.2:8080/job/python27/11860 : SUCCESS in 18m 59s (non-voting)
- tailf-ncs http://192.133.158.2:8080/job/tailf-ncs/15915 : SUCCESS in 18m 44s
- ucs-manager http://192.133.158.2:8080/job/ucs-manager/4679 : FAILURE in 29m 34s</t>
  </si>
  <si>
    <t>Patch Set 4:
Build Successful 
https://jenkins.opendaylight.org/releng/job/ovsdb-openstack-gerrit/10358/ : SUCCESS For more information on OpenDaylight CI, visit https://wiki.openstack.org/wiki/ThirdPartySystems/OpenDaylight_CI</t>
  </si>
  <si>
    <t>Patch Set 4:
Build Successful.
* check-tempest-networking http://intel-openstack-ci-logs.ovh/networking-ci/refs/changes/76/293976/4 : SUCCESS
To re-run the job please post a comment with `intel-networking-ci recheck`</t>
  </si>
  <si>
    <t>Patch Set 4: Verified+1
Build succeeded.
- neutron-dvsm-tempest http://64.119.130.115/neutron/293976/4/ : SUCCESS in 1h 30m 06s</t>
  </si>
  <si>
    <t>Patch Set 4: Code-Review+1
(1 comment)
My personal pref would be a more meaningful name (e.g. 'new_subnet' or something), but can see its not an issue with this small block.</t>
  </si>
  <si>
    <t>Patch Set 4: Code-Review+2
(1 comment)
I suppose what happens here is the change of 'ghost' BadRequests, where subnets have been removed in between</t>
  </si>
  <si>
    <t>Patch Set 4:
(1 comment)
should this be: a network port is being attached to a router? :P</t>
  </si>
  <si>
    <t>Patch Set 4:
Build Failed 
* brocade-ci-oss http://144.49.164.201:8000/brocade-ci-oss/2016-04-24_11-56-57 : FAILURE</t>
  </si>
  <si>
    <t>Patch Set 4:
Arista third party testing PASSED [ http://arista-CI.arista.com:8000/May-2016/Arista_Tempest_Test/76/293976/4 ]
For testing details or any questions please check https://wiki.openstack.org/wiki/Arista-third-party-testing</t>
  </si>
  <si>
    <t>Patch Set 4: Cherry Picked
This patchset was cherry picked to branch stable/mitaka as commit 47c966a91719b10b490e922ea09e21f0de6580c8</t>
  </si>
  <si>
    <t>Revert "ML2 plugin should not delete ports on subnet deletion"</t>
  </si>
  <si>
    <t>https://review.opendev.org/c/openstack/neutron/+/58827</t>
  </si>
  <si>
    <t>Patch Set 1:
You might want to target this bug 1254236 as well.</t>
  </si>
  <si>
    <t>Patch Set 1:
I'm not yet sure this solves anything.</t>
  </si>
  <si>
    <t>Patch Set 1: Work In Progress
wip wip hooray!</t>
  </si>
  <si>
    <t>Patch Set 1:
I noticed tempest failed, I think you hit bug(s):
- https://bugs.launchpad.net/bugs/1250168
We don't automatically recheck or reverify, so please consider
doing that manually if someone hasn't already. For a code review
which is not yet approved, you can recheck by leaving a code
review comment with just the text:
    recheck bug 1250168
For a code review which has been approved but failed to merge,
you can reverify by leaving a comment like this:
    reverify bug 1250168</t>
  </si>
  <si>
    <t>Patch Set 1:
recheck bug 1250168</t>
  </si>
  <si>
    <t>Patch Set 1:
reverify bug 1253896</t>
  </si>
  <si>
    <t>Patch Set 1:
meh</t>
  </si>
  <si>
    <t>Patch Set 1:
I noticed tempest failed, I think you hit bug(s):
- https://bugs.launchpad.net/bugs/1253896
We don't automatically recheck or reverify, so please consider
doing that manually if someone hasn't already. For a code review
which is not yet approved, you can recheck by leaving a code
review comment with just the text:
    recheck bug 1253896
For a code review which has been approved but failed to merge,
you can reverify by leaving a comment like this:
    reverify bug 1253896</t>
  </si>
  <si>
    <t>Patch Set 1:
recheck bug1253986</t>
  </si>
  <si>
    <t>Patch Set 1:
recheck bug 1253896</t>
  </si>
  <si>
    <t>Patch Set 1:
Of 20 checks, only 1 failed because of bug 1253896
Given the nature of this bug, sporadic appearances are always likely.
Other 2 checks failed one because of large ops and another for a potential transient infrastructure problem.
As the failure rate on this patch (5%) is much less then general neutron failure rate for bug 1253896, I suggest to revert this patch for now and restore it once the root cause of the issue is sorted. This should not take long (and also the original bug fixed by https://review.openstack.org/#/c/54918/ has medium importance only)</t>
  </si>
  <si>
    <t>Patch Set 1: Ready For Review</t>
  </si>
  <si>
    <t>Patch Set 1: Looks good to me (core reviewer)
Can you target bug 1254236 in the commit message too?</t>
  </si>
  <si>
    <t>Patch Set 2:
you targeted a bug in upstart...</t>
  </si>
  <si>
    <t>Patch Set 3:
I noticed tempest failed, I think you hit bug(s):
- https://bugs.launchpad.net/bugs/1250168
We don't automatically recheck or reverify, so please consider
doing that manually if someone hasn't already. For a code review
which is not yet approved, you can recheck by leaving a code
review comment with just the text:
    recheck bug 1250168
For a code review which has been approved but failed to merge,
you can reverify by leaving a comment like this:
    reverify bug 1250168</t>
  </si>
  <si>
    <t>Patch Set 3:
recheck bug 1250168</t>
  </si>
  <si>
    <t>https://review.opendev.org/c/openstack/horizon/+/756442</t>
  </si>
  <si>
    <t>Remove DocImpact info from contributor docs</t>
  </si>
  <si>
    <t>https://review.opendev.org/c/openstack/neutron/+/503710</t>
  </si>
  <si>
    <t>Patch Set 1: Workflow-1
WIP, needs review from PTL and other cores that were sitting in room at PTG</t>
  </si>
  <si>
    <t>Patch Set 1:
* sriov-test http://52.27.155.124/sriov/503710/1 : SUCCESS</t>
  </si>
  <si>
    <t>Patch Set 1: Code-Review-1
(1 comment)
shouldn't we also update this. all the manuals bugs are ours now</t>
  </si>
  <si>
    <t>Patch Set 2: Code-Review-1
(1 comment)
wait, haven't we moved those guides into neutron tree?</t>
  </si>
  <si>
    <t>Patch Set 2:
(1 comment)
to add to what Ihar has mentioned maybe we should give some pointers where the code lies</t>
  </si>
  <si>
    <t>Patch Set 2: Workflow-1
(2 comments)
I guess so?  But I see files in both the neutron tree (doc/source/install) and openstack-manuals (doc/install-guide/source).  So I'll have to sync-up with someone that knows where things are supposed to be, maybe we missed removing something?
Yeah, I will add the ./doc/source directory once I figure out what's going on.</t>
  </si>
  <si>
    <t>Patch Set 2: Code-Review-1
(3 comments)
I'm happy to help drive this patch if needed.
Just ping me to sync-up.
Does it make sense to expand on this a little?
For example::
   APIImpact should only be used when the api-ref in neutron-lib must be updated to reflect the change and should only be used as a last resort. Rather, the ideal workflow includes submitting a corresponding neutron-lib api-ref change along with the implementation thereby removing the need to use APIImpact.
IIUC there's nothing left for us in the openstack-manuals repo, but maybe I'm wrong. If we want to better doc the layout, maybe that can go into its own subsection in the effective_neutron.rst? The layout is something like::
- neutron-lib/api-ref : API reference documentation for neutron's resources and API extensions.
- neutron/doc/source/admin/ : feature specific configuration documentation aimed at operators.
- neutorn/doc/source/configuration : stubs for auto-generated configuration files. ONly need updating if new config files are added.
- neutron/doc/source/contributor/internals : developer documentation for lower-level technical details.
- neutron/doc/source/contributor/policies : neutron team policies and best practices.
- neutron/doc/source/install : install specific documentation for standing up network enabled nodes.
I don't think this is the link we want to use anymore.
We should be referring to the neutron bugs tagged with doc and api-ref:
- https://bugs.launchpad.net/neutron/+bugs?field.tag=doc
- https://bugs.launchpad.net/neutron/+bugs?field.tag=api-ref</t>
  </si>
  <si>
    <t>Patch Set 2:
(3 comments)
Done
I put the layout info in contribute.rst in what seemed like a missing 'Documentation' section.
Done</t>
  </si>
  <si>
    <t>Patch Set 3: Code-Review+1
(1 comment)
is it still valid? doesn't we move api-ref to neutron-lib repository?</t>
  </si>
  <si>
    <t>Patch Set 3:
(1 comment)
See L293 :)
I didn't know if there was a better way to do this, hyperlink, etc, so just copied boden's comment.</t>
  </si>
  <si>
    <t>Patch Set 3:
(1 comment)
sorry. I was probably tired when I was reading it. It's clear for me.</t>
  </si>
  <si>
    <t>Patch Set 3: Code-Review-1
(7 comments)
A few more minor things...
Also, what do you think about adding a bullet to the code-reviews doc [1] regarding ensuring any changes that would have a doc impact do in fact contain the related doc changes... e.g. if code has doc impact, the patch should contain the code+doc.
[1] http://logs.openstack.org/10/503710/3/check/build-openstack-sphinx-docs/7537e6a/html/contributor/policies/code-reviews.html
Nit: IMHO it seems like this doc is more than just about contributing new extensions; seems more about contributing in general.
Nit format with ``UpgradeImpact``
Nit: format with ``APIImpact``
``APIImpact``
I don't think this is valid anymore is it??
I think this should be ``APImpact`` no?
Can't we make this a link?
   see the `contributor guide &lt;../contribute.html&gt;`_
These aren't formatting properly: http://logs.openstack.org/10/503710/3/check/build-openstack-sphinx-docs/7537e6a/html/contributor/policies/contributor-onboarding.html#contributing-to-neutron</t>
  </si>
  <si>
    <t>Patch Set 3:
(7 comments)
Yes it does.  I'll move the Documentation section below into effective_neutron.rst instead.
Done
Done
Done
I changed this to say add the "api-ref" tag to the bug.
Done
Done</t>
  </si>
  <si>
    <t>Make sure to use InnoDB as the DB engine</t>
  </si>
  <si>
    <t>https://review.opendev.org/c/openstack/keystone/+/331872</t>
  </si>
  <si>
    <t>Patch Set 1: Code-Review+2
what about users who have already run the script? should we create a new migration to add those changes?</t>
  </si>
  <si>
    <t>Patch Set 1:
Thanks Steve! I don't think we need another migration. If the users already ran the script and its working than that means the default engine is set to InnoDB already. This is for the case where the default engine is set to MyISAM, which is the case for most Fedora based systems. Though I wish there's a global option in Oslo DB instead having to do this in every script.</t>
  </si>
  <si>
    <t>Patch Set 1:
@guang, want to backport this too?</t>
  </si>
  <si>
    <t>Sync a change to rpc from openstack-common.</t>
  </si>
  <si>
    <t>https://review.opendev.org/c/openstack/nova/+/13041</t>
  </si>
  <si>
    <t xml:space="preserve">Patch Set 1: Works for me
SmokeStack Results (patch set 1):
	Unit Success: http://smokestack.openstack.org/?go=/jobs/34840
	Libvirt (Fedora 17) Success: http://smokestack.openstack.org/?go=/jobs/34838
	XenServer 5.6 (F17 domU) Success: http://smokestack.openstack.org/?go=/jobs/34839
</t>
  </si>
  <si>
    <t>Fix get_free_namespace_port to actually avoid used ports</t>
  </si>
  <si>
    <t>https://review.opendev.org/c/openstack/neutron/+/323800</t>
  </si>
  <si>
    <t>Patch Set 1:
For rechecking only on the Microsoft Hyper-V CI, add a review comment with check hyper-v
- neutron-dvsm-tempest http://64.119.130.115/neutron/323800/1/ : FAILURE in 19m 40s</t>
  </si>
  <si>
    <t>Patch Set 1:
* sriov-test http://52.27.155.124/sriov/323800/1 : SUCCESS</t>
  </si>
  <si>
    <t>Patch Set 1:
Build Successful :If you want to trigger a recheck for this patch please enter the comment with recheck-hpnetworkingci keyword
- hp-neutron-l2-gateway http://168.61.172.214/L2GW/29870/323800/9319b1a8366e00ec2ea9a763b5c3558649758f51/ : SUCCESS</t>
  </si>
  <si>
    <t>Patch Set 1:
(1 comment)
Oh crap we were doing set difference between a set of integers and a set of strings... Good catch. We should have had a test for this back then.</t>
  </si>
  <si>
    <t>Patch Set 1:
(1 comment)
Oooooh</t>
  </si>
  <si>
    <t>Patch Set 1:
Build succeeded (check pipeline).
- tempest-dsvm-ovsdpdk-networking http://intel-openstack-ci-logs.ovh/00/323800/1/check/tempest-dsvm-ovsdpdk-networking/8145179 : SUCCESS in 52m 44s
- tempest-dsvm-ovsdpdk-odl http://intel-openstack-ci-logs.ovh/00/323800/1/check/tempest-dsvm-ovsdpdk-odl/fe32fd2 : FAILURE in 1h 04m 50s (non-voting)</t>
  </si>
  <si>
    <t>Patch Set 1:
Build failed. For help on isolating this failure, please contact cisco-openstack-neutron-ci@cisco.com. To re-run, post a 'recheck cisco-ml2' comment.
- ml2-nexus http://192.133.158.2:8080/job/ml2-nexus/20427 : SUCCESS in 38m 44s
- python27 http://192.133.158.2:8080/job/python27/12934 : SUCCESS in 23m 14s (non-voting)
- tailf-ncs http://192.133.158.2:8080/job/tailf-ncs/16983 : SUCCESS in 22m 57s
- ucs-manager http://192.133.158.2:8080/job/ucs-manager/5659 : FAILURE in 30m 25s</t>
  </si>
  <si>
    <t>Patch Set 1:
Arista third party testing PASSED [ http://arista-CI.arista.com:8000/June-2016/Arista_Tempest_Test/00/323800/1 ]
For testing details or any questions please check https://wiki.openstack.org/wiki/Arista-third-party-testing</t>
  </si>
  <si>
    <t>Add checks to test if enabled is bool</t>
  </si>
  <si>
    <t>https://review.opendev.org/c/openstack/keystone/+/32758</t>
  </si>
  <si>
    <t>bryan-murray</t>
  </si>
  <si>
    <t>Patch Set 1: Looks good to me, but someone else must approve
Looks good to me.</t>
  </si>
  <si>
    <t>Patch Set 1:
reverify no bug</t>
  </si>
  <si>
    <t>Change openstack-dev to openstack-discuss</t>
  </si>
  <si>
    <t>https://review.opendev.org/c/openstack/keystone/+/621824</t>
  </si>
  <si>
    <t>zhongshengping</t>
  </si>
  <si>
    <t>Patch Set 1: Code-Review+1
(1 comment)
Pl follow the format of commit message.[1]
Commit body should be wrapped into a paragraph with not more than 72 chars in one line.
[1] https://wiki.openstack.org/wiki/GitCommitMessages#Summary_of_Git_commit_message_structure</t>
  </si>
  <si>
    <t>Router to OVO</t>
  </si>
  <si>
    <t>https://review.opendev.org/c/openstack/neutron/+/516961</t>
  </si>
  <si>
    <t>Van Hung Pham</t>
  </si>
  <si>
    <t>Patch Set 1:
Build succeeded.
- dsvm-tempest-neutron-network http://dd6b71949550285df7dc-dda4e480e005aaa13ec303551d2d8155.r49.cf1.rackcdn.com/61/516961/1/check/dsvm-tempest-neutron-network/4e004ad : SUCCESS in 2h 27m 39s</t>
  </si>
  <si>
    <t>Nguyen Phuong An</t>
  </si>
  <si>
    <t>Patch Set 1: Code-Review-1
Gate failed!</t>
  </si>
  <si>
    <t>Patch Set 1:
(1 comment)
Do we need this attr?</t>
  </si>
  <si>
    <t>Patch Set 1:
(1 comment)
Thank you An-san for comment. It seems unnecessary so I removed it.
Done</t>
  </si>
  <si>
    <t>Patch Set 2: Verified+1
Arista third party testing PASSED [ http://arista-CI.arista.com:8000/November-2017/Arista_Tempest_Testrefs/changes/61/516961/2 ]
For testing details or any questions please check https://wiki.openstack.org/wiki/Arista-third-party-testing</t>
  </si>
  <si>
    <t>Patch Set 2:
Build succeeded.
- dsvm-tempest-neutron-network http://dd6b71949550285df7dc-dda4e480e005aaa13ec303551d2d8155.r49.cf1.rackcdn.com/61/516961/2/check/dsvm-tempest-neutron-network/b218946 : SUCCESS in 1h 46m 16s</t>
  </si>
  <si>
    <t>Patch Set 2: Code-Review-1
(2 comments)
I have only some small doubts/questions
should it be nullable? in db model it isn't IMHO
should it be nullable?</t>
  </si>
  <si>
    <t>Patch Set 2:
(2 comments)
Hi, please check op.create_table function at [1]
It's declared as nullable=True for 'status'
sa.Column('status', sa.String(length=16), nullable=True)
Further more, when we check table of routers in sqlite, it defines 'status' as nullable
sqlite&gt; .schema routers
CREATE TABLE routers (
	project_id VARCHAR(255), 
	id VARCHAR(36) NOT NULL, 
	name VARCHAR(255), 
	status VARCHAR(16), 
	admin_state_up BOOLEAN, 
	gw_port_id VARCHAR(36), 
	flavor_id VARCHAR(36), 
	standard_attr_id INTEGER NOT NULL, 
	enable_snat BOOLEAN DEFAULT 1 NOT NULL, 
	PRIMARY KEY (id), 
	CHECK (admin_state_up IN (0, 1)), 
	FOREIGN KEY(gw_port_id) REFERENCES ports (id), 
	FOREIGN KEY(flavor_id) REFERENCES flavors (id), 
	UNIQUE (standard_attr_id), 
	FOREIGN KEY(standard_attr_id) REFERENCES standardattributes (id) ON DELETE CASCADE, 
	CHECK (enable_snat IN (0, 1))
);
CREATE INDEX ix_routers_project_id ON routers (project_id);
sqlite&gt; 
[1]https://github.com/openstack/neutron/blob/master/neutron/db/migration/alembic_migrations/l3_init_ops.py#L49
same as above for [2]
[2]https://github.com/openstack/neutron/blob/master/neutron/db/migration/alembic_migrations/l3_init_ops.py#L50</t>
  </si>
  <si>
    <t>Patch Set 2:
(2 comments)
but in db model: https://github.com/openstack/neutron/blob/master/neutron/db/models/l3.py#L52 it isn't set as nullable
But in https://github.com/openstack/neutron/blob/master/neutron/db/models/l3.py#L53 it isn't set as nullable, right?</t>
  </si>
  <si>
    <t>Patch Set 2:
(1 comment)
Thanks for your comment Kaplonski. Please help check my answer.
So, what do you think in case of 'name'[0], 'gw_port_id'[1]? i don't see they're set as nullable? do they need to be removed nullable as well?
[0]https://github.com/openstack/neutron/blob/master/neutron/db/models/l3.py#L51
[1]https://github.com/openstack/neutron/blob/master/neutron/db/models/l3.py#L54</t>
  </si>
  <si>
    <t>Patch Set 2: Code-Review+1
(1 comment)
ok, I checked now in SQLAlchemy docs and it looks that nullable is True by default.
Sorry for those comments, it looks like it's fine then</t>
  </si>
  <si>
    <t>Patch Set 2:
How is this patch related to https://review.openstack.org/#/c/307964/60/neutron/objects/router.py ? It seems that the code is similar but not exactly same. Please clarify.</t>
  </si>
  <si>
    <t>Patch Set 2:
&gt; How is this patch related to https://review.openstack.org/#/c/307964/60/neutron/objects/router.py
 &gt; ? It seems that the code is similar but not exactly same. Please
 &gt; clarify.
Good day Ihar. As I mentioned in IRC meeting yesterday, this patch is built from scratch with our knowledge and investigation, only looked at https://review.openstack.org/#/c/307964/60/neutron/objects/router.py for reference. 
We have some difference in fields and synthetic_fields with 4 attr "extra_attributes, route_list, attached_ports, l3_agents". Do they need to be in at this moment of Router creation? Or they could be inserted later in integration patch? 
Please let us know your opinion. Thanks a lot!</t>
  </si>
  <si>
    <t>Patch Set 2: Code-Review-1
(4 comments)
I think foreign_keys may not be needed.
add: "Partially-Implements: blueprint adopt-oslo-versioned-objects-for-db"
what's the goal of that? I don't think we load any of those as foreign objects, or vice versa.
nit: remove the redundant line
nit: remove?</t>
  </si>
  <si>
    <t>Patch Set 2:
(3 comments)
Thank you for your comments Ihar.
I've updated those changes accordingly.
Done
Done
Done</t>
  </si>
  <si>
    <t>Patch Set 3: Verified+1
Arista third party testing PASSED [ http://arista-CI.arista.com:8000/November-2017/Arista_Tempest_Testrefs/changes/61/516961/3 ]
For testing details or any questions please check https://wiki.openstack.org/wiki/Arista-third-party-testing</t>
  </si>
  <si>
    <t>Patch Set 3:
Build succeeded.
- dsvm-tempest-neutron-network http://dd6b71949550285df7dc-dda4e480e005aaa13ec303551d2d8155.r49.cf1.rackcdn.com/61/516961/3/check/dsvm-tempest-neutron-network/2824f7d : SUCCESS in 2h 05m 07s</t>
  </si>
  <si>
    <t>Patch Set 3: Code-Review-1
Actually, please rebase on top of https://review.openstack.org/#/c/519622/ since it will change the registry that we'll use for neutron objects from now on.</t>
  </si>
  <si>
    <t>Patch Set 4:
&gt; Actually, please rebase on top of https://review.openstack.org/#/c/519622/
 &gt; since it will change the registry that we'll use for neutron
 &gt; objects from now on.
Done</t>
  </si>
  <si>
    <t>Patch Set 4: Code-Review-1
(1 comment)
Conflict with https://review.openstack.org/#/c/519622/. Please resolve it!</t>
  </si>
  <si>
    <t>Patch Set 4:
(1 comment)
How is could be conflicted?</t>
  </si>
  <si>
    <t>Patch Set 4: Code-Review+1
(1 comment)
Please ignore this!</t>
  </si>
  <si>
    <t>Patch Set 4:
(1 comment)
Nice :)</t>
  </si>
  <si>
    <t>Patch Set 4: Verified+1
Arista third party testing PASSED [ http://arista-CI.arista.com:8000/November-2017/Arista_Tempest_Testrefs/changes/61/516961/4 ]
For testing details or any questions please check https://wiki.openstack.org/wiki/Arista-third-party-testing</t>
  </si>
  <si>
    <t>Patch Set 4:
Build succeeded.
- dsvm-tempest-neutron-network http://dd6b71949550285df7dc-dda4e480e005aaa13ec303551d2d8155.r49.cf1.rackcdn.com/61/516961/4/check/dsvm-tempest-neutron-network/19f7893 : SUCCESS in 1h 53m 26s</t>
  </si>
  <si>
    <t>Patch Set 5: Verified+1
Arista third party testing PASSED [ http://arista-CI.arista.com:8000/November-2017/Arista_Tempest_Testrefs/changes/61/516961/5 ]
For testing details or any questions please check https://wiki.openstack.org/wiki/Arista-third-party-testing</t>
  </si>
  <si>
    <t>Patch Set 5:
Build succeeded.
- dsvm-tempest-neutron-network http://dd6b71949550285df7dc-dda4e480e005aaa13ec303551d2d8155.r49.cf1.rackcdn.com/61/516961/5/check/dsvm-tempest-neutron-network/05b869a : SUCCESS in 2h 00m 30s</t>
  </si>
  <si>
    <t>zhaobo</t>
  </si>
  <si>
    <t>Patch Set 5: Code-Review+1
LGTM</t>
  </si>
  <si>
    <t>Add BlockDeviceSourceType enum field</t>
  </si>
  <si>
    <t>https://review.opendev.org/c/openstack/nova/+/197208</t>
  </si>
  <si>
    <t>Patch Set 1: Verified+1
Passed using XenAPI driver with XenServer 6.2: Logs at http://dd6b71949550285df7dc-dda4e480e005aaa13ec303551d2d8155.r49.cf1.rackcdn.com/08/197208/1/2800/index.html
Use "xenserver: recheck" to trigger only xenserver re-check.  XenServer CI contact: openstack@citrix.com.
Debugging suggestions at https://wiki.openstack.org/wiki/Debugging_XenServer_CI_failures</t>
  </si>
  <si>
    <t>Patch Set 1: Verified+1
Build succeeded.
- dsvm-tempest-xen http://logs.openstack.xenproject.org/08/197208/1/check/dsvm-tempest-xen/cd17802 : SUCCESS in 1h 18m 14s</t>
  </si>
  <si>
    <t>Patch Set 1: Verified-1
Database migration testing failed either due to migrations unable to be applied correctly or taking too long.
- real-db-upgrade_nova_mysql_devstack_131007:th-mysql http://www.rcbops.com/turbo_hipster/results/08/197208/1/check/real-db-upgrade_nova_mysql_devstack_131007:th-mysql/52218da82de742b58918a7585959b1e0/index.html : SUCCESS in 17m 59s
- real-db-upgrade_nova_mysql_user_001:th-mysql http://www.rcbops.com/turbo_hipster/results/08/197208/1/check/real-db-upgrade_nova_mysql_user_001:th-mysql/7e9ae153a3d349d084b103667984016c/index.html : WARNING - Migration 266-&gt;267 took too long in 34m 00s
- real-db-upgrade_nova_percona_devstack_131007:th-percona http://www.rcbops.com/turbo_hipster/results/08/197208/1/check/real-db-upgrade_nova_percona_devstack_131007:th-percona/850fba3b251f408fa55825264c5587d8/index.html : SUCCESS in 20m 40s
- real-db-upgrade_nova_percona_user_001:th-percona http://www.rcbops.com/turbo_hipster/results/08/197208/1/check/real-db-upgrade_nova_percona_user_001:th-percona/2edba744ff5946a8a49e97ead680cac8/index.html : SUCCESS in 34m 02s
- real-db-upgrade_nova_mysql_user_002:th-mysql http://www.rcbops.com/turbo_hipster/results/08/197208/1/check/real-db-upgrade_nova_mysql_user_002:th-mysql/d3cd1518da54460dbfb05da6f45cfb76/index.html : SUCCESS in 23m 36s
- real-db-upgrade_nova_percona_user_002:th-percona http://localhost : Return code from test script was non-zero (1)
FAILURE during cleanup and log upload
Exception: Authorization Failure. Authorization Failed: Unable to establish connection to https://identity.api.rackspacecloud.com/v2.0/tokens in 1h 27m 01s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</si>
  <si>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http://dal05.objectstorage.softlayer.net/v1/AUTH_3d8e6ecb-f597-448c-8ec2-164e9f710dd6/pkvmci/197208/1/check-ibm-tempest-dsvm-full/ccd426d : SUCCESS in 1h 11m 55s (non-voting)
- check-ibm-tempest-dsvm-postgres-full http://dal05.objectstorage.softlayer.net/v1/AUTH_3d8e6ecb-f597-448c-8ec2-164e9f710dd6/pkvmci/197208/1/check-ibm-tempest-dsvm-postgres-full/a098d45 : SUCCESS in 1h 03m 12s (non-voting)</t>
  </si>
  <si>
    <t>Patch Set 1: Verified+1
Database migration testing successful.
- real-db-upgrade_nova_mysql_devstack_131007:th-mysql http://www.rcbops.com/turbo_hipster/results/08/197208/1/check/real-db-upgrade_nova_mysql_devstack_131007:th-mysql/29e3c458502d4104b446c9615f0762ca/index.html : SUCCESS in 17m 21s
- real-db-upgrade_nova_mysql_user_001:th-mysql http://www.rcbops.com/turbo_hipster/results/08/197208/1/check/real-db-upgrade_nova_mysql_user_001:th-mysql/28ff0c136dec4cc78a4feb8d4b52981b/index.html : SUCCESS in 27m 10s
- real-db-upgrade_nova_percona_devstack_131007:th-percona http://www.rcbops.com/turbo_hipster/results/08/197208/1/check/real-db-upgrade_nova_percona_devstack_131007:th-percona/1fb0ced15d39456dbe1039d84c97cfba/index.html : SUCCESS in 21m 31s
- real-db-upgrade_nova_percona_user_001:th-percona http://www.rcbops.com/turbo_hipster/results/08/197208/1/check/real-db-upgrade_nova_percona_user_001:th-percona/f03d6a97c7f046dfb782ff7592149db7/index.html : SUCCESS in 29m 12s
- real-db-upgrade_nova_mysql_user_002:th-mysql http://www.rcbops.com/turbo_hipster/results/08/197208/1/check/real-db-upgrade_nova_mysql_user_002:th-mysql/f60c27dd0886476fb991803795389a53/index.html : SUCCESS in 21m 13s
- real-db-upgrade_nova_percona_user_002:th-percona http://www.rcbops.com/turbo_hipster/results/08/197208/1/check/real-db-upgrade_nova_percona_user_002:th-percona/3f941dfb4f8e4e02a0bc69610ad8b788/index.html : SUCCESS in 17m 37s
To recheck, leave 'recheck migrations' as a comment. More information: https://wiki.openstack.org/wiki/ThirdPartySystems/DB_Datasets_CI</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</si>
  <si>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http://dal05.objectstorage.softlayer.net/v1/AUTH_3d8e6ecb-f597-448c-8ec2-164e9f710dd6/pkvmci/197208/2/check-ibm-tempest-dsvm-full/ba1b3f6 : SUCCESS in 50m 28s (non-voting)
- check-ibm-tempest-dsvm-postgres-full http://dal05.objectstorage.softlayer.net/v1/AUTH_3d8e6ecb-f597-448c-8ec2-164e9f710dd6/pkvmci/197208/2/check-ibm-tempest-dsvm-postgres-full/dc99142 : SUCCESS in 51m 32s (non-voting)</t>
  </si>
  <si>
    <t>Patch Set 2: Verified+1
Passed using XenAPI driver with XenServer 6.2: Logs at http://dd6b71949550285df7dc-dda4e480e005aaa13ec303551d2d8155.r49.cf1.rackcdn.com/08/197208/2/2975/index.html
Use "xenserver: recheck" to trigger only xenserver re-check.  XenServer CI contact: openstack@citrix.com.
Debugging suggestions at https://wiki.openstack.org/wiki/Debugging_XenServer_CI_failures</t>
  </si>
  <si>
    <t>Patch Set 2: Verified+1
Build succeeded.
- dsvm-tempest-xen http://logs.openstack.xenproject.org/08/197208/2/check/dsvm-tempest-xen/22f3c01 : SUCCESS in 1h 14m 29s</t>
  </si>
  <si>
    <t>Patch Set 2: Verified+1
Database migration testing successful.
- real-db-upgrade_nova_mysql_devstack_131007:th-mysql http://www.rcbops.com/turbo_hipster/results/08/197208/2/check/real-db-upgrade_nova_mysql_devstack_131007:th-mysql/e9af514fd5934421b0f87ce0b79299f9/index.html : SUCCESS in 17m 32s
- real-db-upgrade_nova_mysql_user_001:th-mysql http://www.rcbops.com/turbo_hipster/results/08/197208/2/check/real-db-upgrade_nova_mysql_user_001:th-mysql/02e546fc07764b54a9770ae26169e769/index.html : SUCCESS in 27m 21s
- real-db-upgrade_nova_percona_devstack_131007:th-percona http://www.rcbops.com/turbo_hipster/results/08/197208/2/check/real-db-upgrade_nova_percona_devstack_131007:th-percona/b1e56963956b4927a97c3bd4a8d2e0a0/index.html : SUCCESS in 20m 29s
- real-db-upgrade_nova_percona_user_001:th-percona http://www.rcbops.com/turbo_hipster/results/08/197208/2/check/real-db-upgrade_nova_percona_user_001:th-percona/41ac196441a7430a8706d423bfb725fe/index.html : SUCCESS in 24m 35s
- real-db-upgrade_nova_mysql_user_002:th-mysql http://www.rcbops.com/turbo_hipster/results/08/197208/2/check/real-db-upgrade_nova_mysql_user_002:th-mysql/6b3c82203395459e9f16b62b1fc671d1/index.html : SUCCESS in 18m 10s
- real-db-upgrade_nova_percona_user_002:th-percona http://www.rcbops.com/turbo_hipster/results/08/197208/2/check/real-db-upgrade_nova_percona_user_002:th-percona/7cf1a434f84c4b8ab7e465693b96d881/index.html : SUCCESS in 18m 08s
To recheck, leave 'recheck migrations' as a comment. More information: https://wiki.openstack.org/wiki/ThirdPartySystems/DB_Datasets_CI</t>
  </si>
  <si>
    <t>Patch Set 2:
For rechecking only on the Hyper-V CI, add a review comment with check hyper-v
- hyper-v-ci http://64.119.130.115/197208/2/ : FAILURE in 1h 47m 13s</t>
  </si>
  <si>
    <t>Patch Set 2: Code-Review+2
++</t>
  </si>
  <si>
    <t>Refactor compute tests to not use _objectify()</t>
  </si>
  <si>
    <t>https://review.opendev.org/c/openstack/nova/+/128683</t>
  </si>
  <si>
    <t>Patch Set 1: Verified+1
Passed using XenAPI driver with XenServer 6.2: Logs at http://dd6b71949550285df7dc-dda4e480e005aaa13ec303551d2d8155.r49.cf1.rackcdn.com/83/128683/1/28758/results.html
Use "xenserver: recheck" to trigger only xenserver re-check.  XenServer CI contact: openstack@citrix.com.
Debugging suggestions at https://wiki.openstack.org/wiki/Debugging_XenServer_CI_failures</t>
  </si>
  <si>
    <t>Patch Set 1:
(1 comment)
s/obejct/object/</t>
  </si>
  <si>
    <t>Patch Set 1:
(1 comment)
We also have uuidutils for this, but meh.</t>
  </si>
  <si>
    <t>Patch Set 1: Code-Review+2 Workflow+1
I had made comments about a bunch of these in the dependent change and here they are cleaned up, so LGTM.</t>
  </si>
  <si>
    <t>Patch Set 3: Verified+1
Passed using XenAPI driver with XenServer 6.2: Logs at http://dd6b71949550285df7dc-dda4e480e005aaa13ec303551d2d8155.r49.cf1.rackcdn.com/83/128683/3/28811/results.html
Use "xenserver: recheck" to trigger only xenserver re-check.  XenServer CI contact: openstack@citrix.com.
Debugging suggestions at https://wiki.openstack.org/wiki/Debugging_XenServer_CI_failures</t>
  </si>
  <si>
    <t>Patch Set 3: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http://dal05.objectstorage.softlayer.net/v1/AUTH_3d8e6ecb-f597-448c-8ec2-164e9f710dd6/pkvmci/128683/3/check-ibm-tempest-dsvm-full/b8d357f : SUCCESS in 53m 44s (non-voting)
- check-ibm-tempest-dsvm-postgres-full http://dal05.objectstorage.softlayer.net/v1/AUTH_3d8e6ecb-f597-448c-8ec2-164e9f710dd6/pkvmci/128683/3/check-ibm-tempest-dsvm-postgres-full/d715252 : SUCCESS in 49m 07s (non-voting)</t>
  </si>
  <si>
    <t>Patch Set 3:
Build failed. For rechecking only on the Hyper-V CI, add a review comment with check hyper-v
- http://64.119.130.115/128683/3/ : Test run failed. in 1h 53m 01s</t>
  </si>
  <si>
    <t>Patch Set 3: Verified+1
Database migration testing successful.
- real-db-upgrade_nova_mysql_devstack_131007:th-mysql http://www.rcbops.com/turbo_hipster/results/83/128683/3/check/real-db-upgrade_nova_mysql_devstack_131007:th-mysql/154bda6949744632870dddbf8736e120/131007_devstack_export.log : SUCCESS in 16m 12s
- real-db-upgrade_nova_mysql_user_001:th-mysql http://www.rcbops.com/turbo_hipster/results/83/128683/3/check/real-db-upgrade_nova_mysql_user_001:th-mysql/85b22eaf236b4ef2ac72174a48b213f6/user_001.log : SUCCESS in 22m 41s
- real-db-upgrade_nova_percona_devstack_131007:th-percona http://www.rcbops.com/turbo_hipster/results/83/128683/3/check/real-db-upgrade_nova_percona_devstack_131007:th-percona/b25329b38baa41e493751467e9325e1d/131007_devstack_export.log : SUCCESS in 16m 23s
- real-db-upgrade_nova_percona_user_001:th-percona http://www.rcbops.com/turbo_hipster/results/83/128683/3/check/real-db-upgrade_nova_percona_user_001:th-percona/4c9fd8d7a6e649b0a7f4ad475dcfbc39/user_001.log : SUCCESS in 24m 26s
- real-db-upgrade_nova_mysql_user_002:th-mysql http://www.rcbops.com/turbo_hipster/results/83/128683/3/check/real-db-upgrade_nova_mysql_user_002:th-mysql/682d08ffbba04f3a8e8e75fcf6a2732f/user_002.log : SUCCESS in 18m 56s
- real-db-upgrade_nova_percona_user_002:th-percona http://www.rcbops.com/turbo_hipster/results/83/128683/3/check/real-db-upgrade_nova_percona_user_002:th-percona/e611c9db6d7f4e0b97113c6c623a9bf2/user_002.log : SUCCESS in 20m 31s
To recheck, leave 'recheck migrations' as a comment. More information: https://wiki.openstack.org/wiki/ThirdPartySystems/DB_Datasets_CI</t>
  </si>
  <si>
    <t>Patch Set 3:
Database migration testing successful.
- real-db-upgrade_nova_mysql_devstack_131007:th-mysql http://www.rcbops.com/turbo_hipster/results/83/128683/3/check/real-db-upgrade_nova_mysql_devstack_131007:th-mysql/e45ebcaa1b98486a9a9403f665b5ce67/131007_devstack_export.log : SUCCESS in 16m 28s
- real-db-upgrade_nova_mysql_user_001:th-mysql http://www.rcbops.com/turbo_hipster/results/83/128683/3/check/real-db-upgrade_nova_mysql_user_001:th-mysql/05062775bcfe40dbac3a338b7bc84735/user_001.log : SUCCESS in 22m 46s
- real-db-upgrade_nova_percona_devstack_131007:th-percona http://www.rcbops.com/turbo_hipster/results/83/128683/3/check/real-db-upgrade_nova_percona_devstack_131007:th-percona/e72c7e532a994a16b0dae5bb134465be/131007_devstack_export.log : SUCCESS in 16m 39s
- real-db-upgrade_nova_percona_user_001:th-percona http://www.rcbops.com/turbo_hipster/results/83/128683/3/check/real-db-upgrade_nova_percona_user_001:th-percona/9ece8a3771ed4ceda4a193f2b6569716/user_001.log : SUCCESS in 23m 11s
- real-db-upgrade_nova_mysql_user_002:th-mysql http://www.rcbops.com/turbo_hipster/results/83/128683/3/check/real-db-upgrade_nova_mysql_user_002:th-mysql/60d41b18a4fb4d35b18c2ad4382e0e11/user_002.log : SUCCESS in 19m 33s
- real-db-upgrade_nova_percona_user_002:th-percona http://www.rcbops.com/turbo_hipster/results/83/128683/3/check/real-db-upgrade_nova_percona_user_002:th-percona/60fc3bf00f874c82922b132bd2d24040/user_002.log : SUCCESS in 20m 41s
To recheck, leave 'recheck migrations' as a comment. More information: https://wiki.openstack.org/wiki/ThirdPartySystems/DB_Datasets_CI</t>
  </si>
  <si>
    <t>Patch Set 3: Verified+1
Build succeeded.
- http://64.119.130.115/128683/3/ : Looks good to me in 2h 07m 22s</t>
  </si>
  <si>
    <t>Remove outdated Debian packaging guide.</t>
  </si>
  <si>
    <t>https://review.opendev.org/c/openstack/swift/+/15937</t>
  </si>
  <si>
    <t xml:space="preserve">Patch Set 1: Works for me
SmokeStack Results (patch set 1):
	Unit Success: http://smokestack.openstack.org/?go=/jobs/46649
	XenServer 5.6 (F17 domU) Success: http://smokestack.openstack.org/?go=/jobs/46648
</t>
  </si>
  <si>
    <t>gholt</t>
  </si>
  <si>
    <t>Patch Set 1: I would prefer that you didn't merge this
You forgot to remove the reference to debian_package_guide in doc/source/index.rst</t>
  </si>
  <si>
    <t>Patch Set 1: Work In Progress
Yep, missed a reference. Thanks for catching that.</t>
  </si>
  <si>
    <t xml:space="preserve">Patch Set 2: Works for me
SmokeStack Results (patch set 2):
	Unit Success: http://smokestack.openstack.org/?go=/jobs/46660
	XenServer 5.6 (F17 domU) Success: http://smokestack.openstack.org/?go=/jobs/46659
</t>
  </si>
  <si>
    <t>Patch Set 2:
./source/getting_started.rst also mentions the PPA :\
http://paste.openstack.org/show/25771/
maybe?</t>
  </si>
  <si>
    <t>Patch Set 2: Work In Progress
This thing's got tentacles.</t>
  </si>
  <si>
    <t xml:space="preserve">Patch Set 3: Works for me
SmokeStack Results (patch set 3):
	Unit Success: http://smokestack.openstack.org/?go=/jobs/46900
	XenServer 5.6 (F17 domU) Success: http://smokestack.openstack.org/?go=/jobs/46899
</t>
  </si>
  <si>
    <t>Chmouel Boudjnah</t>
  </si>
  <si>
    <t>Patch Set 3:
I thought the PPA apt archive has been broken for quite sometime?</t>
  </si>
  <si>
    <t>Darrell Bishop</t>
  </si>
  <si>
    <t>Patch Set 3:
Yeah, maybe just remove the PPA reference?  It looks like it's got 1.4.6, though 1.4.8 is what Precise ships with.  And there's some like to a "newer precise version" which is 1.4.8, but I don't know if using the PPA would automatically "follow" that and deliver 1.4.8.
Seems janky and not kept up-to-date to me.</t>
  </si>
  <si>
    <t>Patch Set 3: Looks good to me (core reviewer); Approved
For now, let's merge this and then do a separate delete of that line if desired.</t>
  </si>
  <si>
    <t>config options: Move wsgi options into a group</t>
  </si>
  <si>
    <t>https://review.opendev.org/c/openstack/nova/+/263812</t>
  </si>
  <si>
    <t>Patch Set 1: Verified+1
Database migration testing successful.
- real-db-upgrade_nova_mysql_devstack_131007:th-mysql http://www.rcbops.com/turbo_hipster/results/12/263812/1/check/real-db-upgrade_nova_mysql_devstack_131007:th-mysql/b8daedbb5bd64dbe802d988c506ff1fc/index.html : SUCCESS in 19m 29s
- real-db-upgrade_nova_mysql_user_001:th-mysql http://www.rcbops.com/turbo_hipster/results/12/263812/1/check/real-db-upgrade_nova_mysql_user_001:th-mysql/418201e37b1040f4aec485c9d5818ca0/index.html : SUCCESS in 16m 07s
- real-db-upgrade_nova_percona_devstack_131007:th-percona http://www.rcbops.com/turbo_hipster/results/12/263812/1/check/real-db-upgrade_nova_percona_devstack_131007:th-percona/192a168b1d4849beb545f9c159246e8b/index.html : SUCCESS in 13m 13s
- real-db-upgrade_nova_percona_user_001:th-percona http://www.rcbops.com/turbo_hipster/results/12/263812/1/check/real-db-upgrade_nova_percona_user_001:th-percona/43c548f924044740894d0b290eecad7a/index.html : SUCCESS in 15m 56s
- real-db-upgrade_nova_mysql_user_002:th-mysql http://www.rcbops.com/turbo_hipster/results/12/263812/1/check/real-db-upgrade_nova_mysql_user_002:th-mysql/be63a760069c4fb2a705c07138debf28/index.html : SUCCESS in 14m 56s
- real-db-upgrade_nova_percona_user_002:th-percona http://www.rcbops.com/turbo_hipster/results/12/263812/1/check/real-db-upgrade_nova_percona_user_002:th-percona/65adefc06a824bf2a49ff807e968d423/index.html : SUCCESS in 12m 51s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</si>
  <si>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http://dd6b71949550285df7dc-dda4e480e005aaa13ec303551d2d8155.r49.cf1.rackcdn.com/12/263812/1/21787/index.html : SUCCESS in 59 m 29 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</si>
  <si>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http://dal05.objectstorage.softlayer.net/v1/AUTH_3d8e6ecb-f597-448c-8ec2-164e9f710dd6/pkvmci/nova/12/263812/1/check/check-ibm-tempest-dsvm-full/4918405/ : FAILURE in 1h 12m 47s (non-voting)</t>
  </si>
  <si>
    <t>Patch Set 1: Verified+1
Build succeeded.
- dsvm-tempest-xen http://logs.openstack.xenproject.org/12/263812/1/check/dsvm-tempest-xen/b4e8fd3 : SUCCESS in 1h 12m 17s</t>
  </si>
  <si>
    <t>Patch Set 1:
Build succeeded.
- nova-dvsm-full-tempest http://64.119.130.115/nova/263812/1/ : SUCCESS in 1h 07m 15s</t>
  </si>
  <si>
    <t>Patch Set 1:
* pci-test http://52.27.155.124/pci/263812/1 : SUCCESS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</si>
  <si>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http://dal05.objectstorage.softlayer.net/v1/AUTH_3d8e6ecb-f597-448c-8ec2-164e9f710dd6/pkvmci/nova/12/263812/1/check/check-ibm-tempest-dsvm-full/753a0ed/ : SUCCESS in 54m 42s (non-voting)</t>
  </si>
  <si>
    <t>Patch Set 1:
Build succeeded.
- nova-dvsm-full-tempest http://64.119.130.115/nova/263812/1/ : SUCCESS in 1h 17m 58s</t>
  </si>
  <si>
    <t>Patch Set 1:
Build Failed.
* compute-nfv-flavors http://intel-openstack-ci-logs.ovh/compute-ci/refs/changes/12/263812/1/compute-nfv-flavors : FAILURE
To re-run the job please post a comment with `intel-nfv-ci recheck`</t>
  </si>
  <si>
    <t>Patch Set 2: Verified+1
Database migration testing successful.
- real-db-upgrade_nova_mysql_devstack_131007:th-mysql http://www.rcbops.com/turbo_hipster/results/12/263812/2/check/real-db-upgrade_nova_mysql_devstack_131007:th-mysql/0a52d1428ee741ccb8652fbffee674fb/index.html : SUCCESS in 21m 56s
- real-db-upgrade_nova_mysql_user_001:th-mysql http://www.rcbops.com/turbo_hipster/results/12/263812/2/check/real-db-upgrade_nova_mysql_user_001:th-mysql/c42a187cfcc343a18317d16696a3a8ff/index.html : SUCCESS in 16m 20s
- real-db-upgrade_nova_percona_devstack_131007:th-percona http://www.rcbops.com/turbo_hipster/results/12/263812/2/check/real-db-upgrade_nova_percona_devstack_131007:th-percona/6e4d960a7bd54771ae33edf8a7572ab0/index.html : SUCCESS in 15m 51s
- real-db-upgrade_nova_percona_user_001:th-percona http://www.rcbops.com/turbo_hipster/results/12/263812/2/check/real-db-upgrade_nova_percona_user_001:th-percona/0bde3d71e7504bbda0a6c1d200d1c2b6/index.html : SUCCESS in 13m 38s
- real-db-upgrade_nova_mysql_user_002:th-mysql http://www.rcbops.com/turbo_hipster/results/12/263812/2/check/real-db-upgrade_nova_mysql_user_002:th-mysql/cf5b68298f8b474e9e3f0aae909d6a30/index.html : SUCCESS in 12m 26s
- real-db-upgrade_nova_percona_user_002:th-percona http://www.rcbops.com/turbo_hipster/results/12/263812/2/check/real-db-upgrade_nova_percona_user_002:th-percona/18b0df27fbaf4955b71f596157d84db7/index.html : SUCCESS in 12m 33s
To recheck, leave 'recheck migrations' as a comment. More information: https://wiki.openstack.org/wiki/ThirdPartySystems/DB_Datasets_CI</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</si>
  <si>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http://dal05.objectstorage.softlayer.net/v1/AUTH_3d8e6ecb-f597-448c-8ec2-164e9f710dd6/pkvmci/nova/12/263812/2/check/check-ibm-tempest-dsvm-full/2ff37f7/ : SUCCESS in 58m 57s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</si>
  <si>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http://dd6b71949550285df7dc-dda4e480e005aaa13ec303551d2d8155.r49.cf1.rackcdn.com/12/263812/2/22535/index.html : SUCCESS in 01 h 00 m 16 s</t>
  </si>
  <si>
    <t>Patch Set 2:
* pci-test http://52.27.155.124/pci/263812/2 : SUCCESS</t>
  </si>
  <si>
    <t>Patch Set 2: Verified+1
Build succeeded.
- dsvm-tempest-xen http://logs.openstack.xenproject.org/12/263812/2/check/dsvm-tempest-xen/921c67a : SUCCESS in 1h 14m 32s</t>
  </si>
  <si>
    <t>Patch Set 2:
For rechecking only on the Microsoft Hyper-V CI, add a review comment with check hyper-v
- nova-dvsm-full-tempest http://64.119.130.115/nova/263812/2/ : FAILURE in 3h 26m 48s</t>
  </si>
  <si>
    <t>Patch Set 1:
Build Successful.
* compute-nfv-flavors http://intel-openstack-ci-logs.ovh/compute-ci/refs/changes/12/263812/1/compute-nfv-flavors : SUCCESS
To re-run the job please post a comment with `intel-nfv-ci recheck`</t>
  </si>
  <si>
    <t>Patch Set 3:
* pci-test http://52.27.155.124/pci/263812/3 : SUCCESS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</si>
  <si>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http://dal05.objectstorage.softlayer.net/v1/AUTH_3d8e6ecb-f597-448c-8ec2-164e9f710dd6/pkvmci/nova/12/263812/3/check/check-ibm-tempest-dsvm-full/f6b8dbb/ : SUCCESS in 56m 06s (non-voting)</t>
  </si>
  <si>
    <t>Patch Set 3: Verified+1
Database migration testing successful.
- real-db-upgrade_nova_mysql_devstack_131007:th-mysql http://www.rcbops.com/turbo_hipster/results/12/263812/3/check/real-db-upgrade_nova_mysql_devstack_131007:th-mysql/a93de408948b47aeb8eb1a2b11e1e53d/index.html : SUCCESS in 15m 17s
- real-db-upgrade_nova_mysql_user_001:th-mysql http://www.rcbops.com/turbo_hipster/results/12/263812/3/check/real-db-upgrade_nova_mysql_user_001:th-mysql/58ca70ab99a348bc963c358200f91d55/index.html : SUCCESS in 15m 04s
- real-db-upgrade_nova_percona_devstack_131007:th-percona http://www.rcbops.com/turbo_hipster/results/12/263812/3/check/real-db-upgrade_nova_percona_devstack_131007:th-percona/3ac6a71b821c45e4bf0d6029e92894b8/index.html : SUCCESS in 15m 02s
- real-db-upgrade_nova_percona_user_001:th-percona http://www.rcbops.com/turbo_hipster/results/12/263812/3/check/real-db-upgrade_nova_percona_user_001:th-percona/5bb7f1ed11c44b509e8912fa160a31d6/index.html : SUCCESS in 15m 29s
- real-db-upgrade_nova_mysql_user_002:th-mysql http://www.rcbops.com/turbo_hipster/results/12/263812/3/check/real-db-upgrade_nova_mysql_user_002:th-mysql/40eb84bd2ddf4ff3be4cbf27d2994674/index.html : SUCCESS in 13m 08s
- real-db-upgrade_nova_percona_user_002:th-percona http://www.rcbops.com/turbo_hipster/results/12/263812/3/check/real-db-upgrade_nova_percona_user_002:th-percona/178a72fc0f4344f091c6c0818c262350/index.html : SUCCESS in 14m 51s
To recheck, leave 'recheck migrations' as a comment. More information: https://wiki.openstack.org/wiki/ThirdPartySystems/DB_Datasets_CI</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</si>
  <si>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http://dd6b71949550285df7dc-dda4e480e005aaa13ec303551d2d8155.r49.cf1.rackcdn.com/12/263812/3/22793/index.html : SUCCESS in 56 m 44 s</t>
  </si>
  <si>
    <t>Patch Set 3: Verified-1
Build failed.  To recheck use 'xen: recheck'.  For 3rd party ci contact info: https://wiki.openstack.org/wiki/ThirdPartySystems
- dsvm-tempest-xen http://logs.openstack.xenproject.org/12/263812/3/check/dsvm-tempest-xen/f810bf5 : FAILURE in 1h 11m 00s</t>
  </si>
  <si>
    <t>Patch Set 3:
recheck bug 1533290</t>
  </si>
  <si>
    <t>Patch Set 3:
For rechecking only on the Microsoft Hyper-V CI, add a review comment with check hyper-v
- nova-dvsm-full-tempest http://64.119.130.115/nova/263812/3/ : FAILURE in 1h 21m 04s</t>
  </si>
  <si>
    <t>Patch Set 3: Verified+1
Build succeeded.
- dsvm-tempest-xen http://logs.openstack.xenproject.org/12/263812/3/check/dsvm-tempest-xen/f80c0c9 : SUCCESS in 1h 12m 35s</t>
  </si>
  <si>
    <t>Patch Set 3:
Database migration testing successful.
- real-db-upgrade_nova_mysql_devstack_131007:th-mysql http://www.rcbops.com/turbo_hipster/results/12/263812/3/check/real-db-upgrade_nova_mysql_devstack_131007:th-mysql/e072aa8591204db5b2c95935f9f1c11c/index.html : SUCCESS in 15m 09s
- real-db-upgrade_nova_mysql_user_001:th-mysql http://www.rcbops.com/turbo_hipster/results/12/263812/3/check/real-db-upgrade_nova_mysql_user_001:th-mysql/28dae59c7dd14f25924afddadbb6d170/index.html : SUCCESS in 16m 55s
- real-db-upgrade_nova_percona_devstack_131007:th-percona http://www.rcbops.com/turbo_hipster/results/12/263812/3/check/real-db-upgrade_nova_percona_devstack_131007:th-percona/fb544e0c175c4b3c9b9940962b6870be/index.html : SUCCESS in 15m 22s
- real-db-upgrade_nova_percona_user_001:th-percona http://www.rcbops.com/turbo_hipster/results/12/263812/3/check/real-db-upgrade_nova_percona_user_001:th-percona/9351b0cff991420598ed2e3da8ee60ad/index.html : SUCCESS in 5h 23m 36s
- real-db-upgrade_nova_mysql_user_002:th-mysql http://www.rcbops.com/turbo_hipster/results/12/263812/3/check/real-db-upgrade_nova_mysql_user_002:th-mysql/5394b200a1f2416a92a39a89fd321622/index.html : SUCCESS in 14m 46s
- real-db-upgrade_nova_percona_user_002:th-percona http://www.rcbops.com/turbo_hipster/results/12/263812/3/check/real-db-upgrade_nova_percona_user_002:th-percona/d0397eb3f367442db5fcaff673c56b91/index.html : SUCCESS in 16m 20s
To recheck, leave 'recheck migrations' as a comment. More information: https://wiki.openstack.org/wiki/ThirdPartySystems/DB_Datasets_CI</t>
  </si>
  <si>
    <t>Patch Set 3: Code-Review-1
(2 comments)
That's not up-to-date anymore. We can use the OptGroup directly below:
    return {wsgi_group: ALL_OPTS}
We need a reno file for config option deprecations (which we do when we move them to a new group) [1].
[1] http://docs.openstack.org/developer/nova/code-review.html#when-a-release-note-is-needed</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</si>
  <si>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http://dal05.objectstorage.softlayer.net/v1/AUTH_3d8e6ecb-f597-448c-8ec2-164e9f710dd6/pkvmci/nova/12/263812/4/check/check-ibm-tempest-dsvm-full/9db3768/ : SUCCESS in 1h 16m 03s (non-voting)</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</si>
  <si>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http://dd6b71949550285df7dc-dda4e480e005aaa13ec303551d2d8155.r49.cf1.rackcdn.com/12/263812/4/3653/index.html : SUCCESS in 01 h 09 m 25 s</t>
  </si>
  <si>
    <t>Patch Set 4: Verified+1
Build succeeded.
- dsvm-tempest-xen http://logs.openstack.xenproject.org/12/263812/4/check/dsvm-tempest-xen/8118ccd : SUCCESS in 1h 42m 04s</t>
  </si>
  <si>
    <t>Patch Set 4:
Build succeeded.
- nova-dvsm-full-tempest http://64.119.130.115/nova/263812/4/ : SUCCESS in 3h 13m 04s</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</si>
  <si>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http://dal05.objectstorage.softlayer.net/v1/AUTH_3d8e6ecb-f597-448c-8ec2-164e9f710dd6/pkvmci/nova/12/263812/4/check/check-ibm-tempest-dsvm-full/9208085/ : SUCCESS in 1h 06m 00s (non-voting)</t>
  </si>
  <si>
    <t>Patch Set 4:
For rechecking only on the Microsoft Hyper-V CI, add a review comment with check hyper-v
- nova-dvsm-full-tempest http://64.119.130.115/nova/263812/4/ : FAILURE in 2h 55m 32s</t>
  </si>
  <si>
    <t>Patch Set 4:
Build Failed.
* check-tempest-compute http://intel-openstack-ci-logs.ovh/compute-ci/refs/changes/12/263812/4 : FAILURE
To re-run the job please post a comment with `intel-nfv-ci recheck`</t>
  </si>
  <si>
    <t>Patch Set 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http://dal05.objectstorage.softlayer.net/v1/AUTH_3d8e6ecb-f597-448c-8ec2-164e9f710dd6/pkvmci/nova/12/263812/5/check/check-ibm-tempest-dsvm-full/6c0f1b5/ : SUCCESS in 1h 04m 43s (non-voting)</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</si>
  <si>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http://dd6b71949550285df7dc-dda4e480e005aaa13ec303551d2d8155.r49.cf1.rackcdn.com/12/263812/5/4283/index.html : SUCCESS in 01 h 08 m 26 s</t>
  </si>
  <si>
    <t>Patch Set 5: Verified+1
Build succeeded.
- dsvm-tempest-xen http://logs.openstack.xenproject.org/12/263812/5/check/dsvm-tempest-xen/42067be : SUCCESS in 1h 12m 07s</t>
  </si>
  <si>
    <t>Patch Set 5:
For rechecking only on the Microsoft Hyper-V CI, add a review comment with check hyper-v
- nova-dvsm-full-tempest http://64.119.130.115/nova/263812/5/ : FAILURE in 3h 18m 50s</t>
  </si>
  <si>
    <t>Patch Set 6:
* pci-test http://52.27.155.124/pci/263812/6 : SUCCESS</t>
  </si>
  <si>
    <t>Patch Set 6: Verified-1
Build failed.  To recheck use 'xen: recheck'.  For 3rd party ci contact info: https://wiki.openstack.org/wiki/ThirdPartySystems
- dsvm-tempest-xen http://logs.openstack.xenproject.org/12/263812/6/check/dsvm-tempest-xen/25b367c : FAILURE in 1h 08m 54s</t>
  </si>
  <si>
    <t>Patch Set 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http://dd6b71949550285df7dc-dda4e480e005aaa13ec303551d2d8155.r49.cf1.rackcdn.com/12/263812/6/4391/index.html : SUCCESS in 01 h 19 m 14 s</t>
  </si>
  <si>
    <t>Patch Set 6:
Build succeeded.
- nova-dvsm-full-tempest http://64.119.130.115/nova/263812/6/ : SUCCESS in 1h 36m 51s</t>
  </si>
  <si>
    <t>Patch Set 6:
xen: recheck</t>
  </si>
  <si>
    <t>Patch Set 6: Verified+1
Build succeeded.
- dsvm-tempest-xen http://logs.openstack.xenproject.org/12/263812/6/check/dsvm-tempest-xen/2e3d933 : SUCCESS in 1h 12m 34s</t>
  </si>
  <si>
    <t>Patch Set 6: Verified+1
Database migration testing successful.
- real-db-upgrade_nova_mysql_devstack_131007:th-mysql http://www.rcbops.com/turbo_hipster/results/12/263812/6/check/real-db-upgrade_nova_mysql_devstack_131007:th-mysql/d8d567012d1b40fd9b9ef9ad0f969420/index.html : SUCCESS in 12m 01s
- real-db-upgrade_nova_mysql_user_001:th-mysql http://www.rcbops.com/turbo_hipster/results/12/263812/6/check/real-db-upgrade_nova_mysql_user_001:th-mysql/b603f65ee18f4b6f9cd52b86063650c9/index.html : SUCCESS in 17m 26s
- real-db-upgrade_nova_percona_devstack_131007:th-percona http://www.rcbops.com/turbo_hipster/results/12/263812/6/check/real-db-upgrade_nova_percona_devstack_131007:th-percona/129f58a5b0d94c038f5cc407ea0a8e1c/index.html : SUCCESS in 14m 45s
- real-db-upgrade_nova_percona_user_001:th-percona http://www.rcbops.com/turbo_hipster/results/12/263812/6/check/real-db-upgrade_nova_percona_user_001:th-percona/473d6623230b481882c5d9bc79022c51/index.html : SUCCESS in 14m 10s
- real-db-upgrade_nova_mysql_user_002:th-mysql http://www.rcbops.com/turbo_hipster/results/12/263812/6/check/real-db-upgrade_nova_mysql_user_002:th-mysql/91f9813c55b1400eadaf99e35868f20b/index.html : SUCCESS in 14m 50s
- real-db-upgrade_nova_percona_user_002:th-percona http://www.rcbops.com/turbo_hipster/results/12/263812/6/check/real-db-upgrade_nova_percona_user_002:th-percona/469cb5c6245e47038c052bacd08017c4/index.html : SUCCESS in 14m 26s
To recheck, leave 'recheck migrations' as a comment. More information: https://wiki.openstack.org/wiki/ThirdPartySystems/DB_Datasets_CI</t>
  </si>
  <si>
    <t>Patch Set 7: Verified+1
Database migration testing successful.
- real-db-upgrade_nova_mysql_devstack_131007:th-mysql http://www.rcbops.com/turbo_hipster/results/12/263812/7/check/real-db-upgrade_nova_mysql_devstack_131007:th-mysql/7279fe6c320747fba96682595cb809af/index.html : SUCCESS in 12m 28s
- real-db-upgrade_nova_mysql_user_001:th-mysql http://www.rcbops.com/turbo_hipster/results/12/263812/7/check/real-db-upgrade_nova_mysql_user_001:th-mysql/b46bf5ad9cb74f998a29b5b3ddca375b/index.html : SUCCESS in 16m 16s
- real-db-upgrade_nova_percona_devstack_131007:th-percona http://www.rcbops.com/turbo_hipster/results/12/263812/7/check/real-db-upgrade_nova_percona_devstack_131007:th-percona/8d291360f1794cf0b7c36516f63a53b8/index.html : SUCCESS in 13m 48s
- real-db-upgrade_nova_percona_user_001:th-percona http://www.rcbops.com/turbo_hipster/results/12/263812/7/check/real-db-upgrade_nova_percona_user_001:th-percona/8c22c003a9ec4fbebe886cfb3d3019e4/index.html : SUCCESS in 14m 30s
- real-db-upgrade_nova_mysql_user_002:th-mysql http://www.rcbops.com/turbo_hipster/results/12/263812/7/check/real-db-upgrade_nova_mysql_user_002:th-mysql/084a65dcf18344e8b903db26d1acffed/index.html : SUCCESS in 14m 24s
- real-db-upgrade_nova_percona_user_002:th-percona http://www.rcbops.com/turbo_hipster/results/12/263812/7/check/real-db-upgrade_nova_percona_user_002:th-percona/1130542221d0441a9a685affd774a277/index.html : SUCCESS in 13m 57s
To recheck, leave 'recheck migrations' as a comment. More information: https://wiki.openstack.org/wiki/ThirdPartySystems/DB_Datasets_CI</t>
  </si>
  <si>
    <t>Patch Set 7:
* pci-test http://52.27.155.124/pci/263812/7 : SUCCESS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</si>
  <si>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http://dal05.objectstorage.softlayer.net/v1/AUTH_3d8e6ecb-f597-448c-8ec2-164e9f710dd6/pkvmci/nova/12/263812/7/check/check-ibm-tempest-dsvm-full/445df68/ : SUCCESS in 54m 12s (non-voting)</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</si>
  <si>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http://dd6b71949550285df7dc-dda4e480e005aaa13ec303551d2d8155.r49.cf1.rackcdn.com/12/263812/7/5093/index.html : SUCCESS in 01 h 10 m 23 s</t>
  </si>
  <si>
    <t>Patch Set 7: Verified+1
Build succeeded.
- dsvm-tempest-xen http://logs.openstack.xenproject.org/12/263812/7/check/dsvm-tempest-xen/4c35908 : SUCCESS in 1h 23m 12s</t>
  </si>
  <si>
    <t>Patch Set 7:
Build succeeded.
- nova-dvsm-full-tempest http://64.119.130.115/nova/263812/7/ : SUCCESS in 2h 38m 42s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</si>
  <si>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http://dal05.objectstorage.softlayer.net/v1/AUTH_3d8e6ecb-f597-448c-8ec2-164e9f710dd6/pkvmci/nova/12/263812/7/check/check-ibm-tempest-dsvm-full/af821e0/ : SUCCESS in 1h 00m 36s (non-voting)</t>
  </si>
  <si>
    <t>Patch Set 7:
For rechecking only on the Microsoft Hyper-V CI, add a review comment with check hyper-v
- nova-dvsm-full-tempest http://64.119.130.115/nova/263812/7/ : FAILURE in 3h 31m 50s</t>
  </si>
  <si>
    <t>Patch Set 7:
Build Successful.
* check-tempest-compute http://intel-openstack-ci-logs.ovh/compute-ci/refs/changes/12/263812/7 : SUCCESS
To re-run the job please post a comment with `intel-nfv-ci recheck`</t>
  </si>
  <si>
    <t>Patch Set 7:
(2 comments)
I wonder if we should rename this to keep_alive, now its in a group, but that can be a follow on.
Nit: I feel like this should list out all the moved options, but maybe thats too verbose?</t>
  </si>
  <si>
    <t>Patch Set 7: Code-Review+2
(1 comment)
actually, this is specific enough, as it mentions the name of the new group.</t>
  </si>
  <si>
    <t>Patch Set 7: Code-Review-1
(2 comments)
'conf.register_group(wsgi_group)' should be added.
This should be 'conf.register_opts(ALL_OPTS, group=wsgi_group)'</t>
  </si>
  <si>
    <t>Patch Set 7:
(3 comments)
Done in a follow-up change
Done
Done</t>
  </si>
  <si>
    <t>Patch Set 8:
* pci-test http://52.27.155.124/pci/263812/8 : FAILURE</t>
  </si>
  <si>
    <t>Patch Set 8: Verified+1
Database migration testing successful.
- real-db-upgrade_nova_mysql_devstack_131007:th-mysql http://www.rcbops.com/turbo_hipster/results/12/263812/8/check/real-db-upgrade_nova_mysql_devstack_131007:th-mysql/bbfe6be9e51f4844a1742eeb43ba4ebd/index.html : SUCCESS in 15m 04s
- real-db-upgrade_nova_mysql_user_001:th-mysql http://www.rcbops.com/turbo_hipster/results/12/263812/8/check/real-db-upgrade_nova_mysql_user_001:th-mysql/5897f4666a6340408b610d6467e4d80c/index.html : SUCCESS in 12m 21s
- real-db-upgrade_nova_percona_devstack_131007:th-percona http://www.rcbops.com/turbo_hipster/results/12/263812/8/check/real-db-upgrade_nova_percona_devstack_131007:th-percona/a285c8529a364dcd909ee671e25f1eb1/index.html : SUCCESS in 17m 33s
- real-db-upgrade_nova_percona_user_001:th-percona http://www.rcbops.com/turbo_hipster/results/12/263812/8/check/real-db-upgrade_nova_percona_user_001:th-percona/013347b7c4684598b4d34a5286399a9a/index.html : SUCCESS in 19m 53s
- real-db-upgrade_nova_mysql_user_002:th-mysql http://www.rcbops.com/turbo_hipster/results/12/263812/8/check/real-db-upgrade_nova_mysql_user_002:th-mysql/87c82db4a180423e92d0c77f4e35c0c1/index.html : SUCCESS in 14m 11s
- real-db-upgrade_nova_percona_user_002:th-percona http://www.rcbops.com/turbo_hipster/results/12/263812/8/check/real-db-upgrade_nova_percona_user_002:th-percona/104de61aea5847688342c45a2f3a48f8/index.html : SUCCESS in 15m 07s
To recheck, leave 'recheck migrations' as a comment. More information: https://wiki.openstack.org/wiki/ThirdPartySystems/DB_Datasets_CI</t>
  </si>
  <si>
    <t>Patch Set 8:
Build Failed.
* check-tempest-compute http://intel-openstack-ci-logs.ovh/compute-ci/refs/changes/12/263812/8 : FAILURE
To re-run the job please post a comment with `intel-nfv-ci recheck`</t>
  </si>
  <si>
    <t>Patch Set 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http://dd6b71949550285df7dc-dda4e480e005aaa13ec303551d2d8155.r49.cf1.rackcdn.com/12/263812/8/6291/index.html : FAILURE in 24 m 24 s</t>
  </si>
  <si>
    <t>Patch Set 8:
For rechecking only on the Microsoft Hyper-V CI, add a review comment with check hyper-v
- nova-dvsm-full-tempest http://64.119.130.115/nova/263812/8/ : FAILURE in 1h 54m 06s</t>
  </si>
  <si>
    <t>Patch Set 8: Code-Review-2
Procedural -2.
As decided at the nova team meeting on 18 February, we want to put a pause on the refactor changes for config centralization at this point so that we can start to stabilise mitaka. I'll remove this -2 when newton opens.
Thanks for your patience.</t>
  </si>
  <si>
    <t>Patch Set 8: -Code-Review
Actually, I take that back. This isn't a refactor like I was thinking it was.</t>
  </si>
  <si>
    <t>Patch Set 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http://dal05.objectstorage.softlayer.net/v1/AUTH_3d8e6ecb-f597-448c-8ec2-164e9f710dd6/pkvmci/nova/12/263812/8/check/check-ibm-tempest-dsvm-full/2ec5c48/ : FAILURE in 19m 34s (non-voting)</t>
  </si>
  <si>
    <t>Patch Set 8:
For rechecking only on the Microsoft Hyper-V CI, add a review comment with check hyper-v
- nova-dvsm-full-tempest http://64.119.130.115/nova/263812/8/ : FAILURE in 1h 43m 21s</t>
  </si>
  <si>
    <t>Patch Set 8: -Code-Review
Newton is now open.</t>
  </si>
  <si>
    <t>Patch Set 9:
* pci-test http://52.27.155.124/pci/263812/9 : FAILURE</t>
  </si>
  <si>
    <t>Patch Set 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http://dal05.objectstorage.softlayer.net/v1/AUTH_3d8e6ecb-f597-448c-8ec2-164e9f710dd6/pkvmci/nova/12/263812/9/check/check-ibm-tempest-dsvm-full/dda7ebf/ : FAILURE in 23m 06s (non-voting)</t>
  </si>
  <si>
    <t>Patch Set 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http://dd6b71949550285df7dc-dda4e480e005aaa13ec303551d2d8155.r49.cf1.rackcdn.com/12/263812/9/9673/index.html : FAILURE in 28 m 12 s</t>
  </si>
  <si>
    <t>Patch Set 9:
For rechecking only on the Microsoft Hyper-V CI, add a review comment with check hyper-v
- nova-dvsm-full-tempest http://64.119.130.115/nova/263812/9/ : FAILURE in 2h 31m 21s</t>
  </si>
  <si>
    <t>Patch Set 9: Verified+1
Build succeeded.
- dsvm-tempest-xen http://logs.openstack.xenproject.org/12/263812/9/check/dsvm-tempest-xen/df8f8a0 : SUCCESS in 1h 23m 22s</t>
  </si>
  <si>
    <t>Patch Set 9: Workflow-1</t>
  </si>
  <si>
    <t>Patch Set 9: Verified+1
Database migration testing successful.
- real-db-upgrade_nova_mysql_devstack_131007:th-mysql http://www.rcbops.com/turbo_hipster/results/12/263812/9/check/real-db-upgrade_nova_mysql_devstack_131007:th-mysql/d85002ff1d934c05824b84479dbeda75/index.html : SUCCESS in 13m 29s
- real-db-upgrade_nova_percona_devstack_131007:th-percona http://www.rcbops.com/turbo_hipster/results/12/263812/9/check/real-db-upgrade_nova_percona_devstack_131007:th-percona/eb6653e7938b4b62b13edbe922a8058d/index.html : SUCCESS in 16m 17s
- real-db-upgrade_nova_mysql_user_002:th-mysql http://www.rcbops.com/turbo_hipster/results/12/263812/9/check/real-db-upgrade_nova_mysql_user_002:th-mysql/22f8e8709f494b38a4cf6ee85b772232/index.html : SUCCESS in 16m 23s
- real-db-upgrade_nova_percona_user_002:th-percona http://www.rcbops.com/turbo_hipster/results/12/263812/9/check/real-db-upgrade_nova_percona_user_002:th-percona/0612d440956e44c1a6febcf4fa1ec655/index.html : SUCCESS in 16m 39s
- real-db-upgrade_nova_mysql_user_003:th-mysql http://www.rcbops.com/turbo_hipster/results/12/263812/9/check/real-db-upgrade_nova_mysql_user_003:th-mysql/368929bc37534adfb9e50619227553ed/index.html : Return code from test script was non-zero (1)
FAILURE - Did not find the end of a migration after a start
WARNING - Migration 266-&gt;267 took too long
WARNING - Migration 266-&gt;267 changed too many rows (1162203)
WARNING - Migration 266-&gt;267 read too many rows (581105)
WARNING - Migration 273-&gt;274 took too long
WARNING - Migration 273-&gt;274 changed too many rows (581102)
WARNING - Migration 290-&gt;291 failed to complete in 2h 02m 56s (non-voting)
To recheck, leave 'recheck migrations' as a comment. More information: https://wiki.openstack.org/wiki/ThirdPartySystems/DB_Datasets_CI</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</si>
  <si>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http://dd6b71949550285df7dc-dda4e480e005aaa13ec303551d2d8155.r49.cf1.rackcdn.com/12/263812/10/9788/index.html : SUCCESS in 01 h 05 m 31 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</si>
  <si>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http://dal05.objectstorage.softlayer.net/v1/AUTH_3d8e6ecb-f597-448c-8ec2-164e9f710dd6/pkvmci/nova/12/263812/10/check/check-ibm-tempest-dsvm-full/83372d1/ : SUCCESS in 1h 12m 46s (non-voting)</t>
  </si>
  <si>
    <t>Patch Set 10: Verified+1
Build succeeded.
- dsvm-tempest-xen http://logs.openstack.xenproject.org/12/263812/10/check/dsvm-tempest-xen/4c32f60 : SUCCESS in 1h 15m 34s</t>
  </si>
  <si>
    <t>Patch Set 10:
* pci-test http://52.27.155.124/pci/263812/10 : SUCCESS</t>
  </si>
  <si>
    <t>Patch Set 11: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http://dal05.objectstorage.softlayer.net/v1/AUTH_3d8e6ecb-f597-448c-8ec2-164e9f710dd6/pkvmci/nova/12/263812/11/check/check-ibm-tempest-dsvm-full/b90e108/ : SUCCESS in 1h 07m 19s (non-voting)</t>
  </si>
  <si>
    <t>Patch Set 11: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http://dd6b71949550285df7dc-dda4e480e005aaa13ec303551d2d8155.r49.cf1.rackcdn.com/12/263812/11/9816/index.html : SUCCESS in 01 h 10 m 17 s</t>
  </si>
  <si>
    <t>Patch Set 11:
Build succeeded.
- nova-dvsm-full-tempest http://64.119.130.115/nova/263812/11/ : SUCCESS in 1h 44m 16s</t>
  </si>
  <si>
    <t>Patch Set 11: Verified-1
Build failed.  To recheck use 'xen: recheck'.  For 3rd party ci contact info: https://wiki.openstack.org/wiki/ThirdPartySystems
- dsvm-tempest-xen http://logs.openstack.xenproject.org/12/263812/11/check/dsvm-tempest-xen/79f34e8 : FAILURE in 1h 13m 58s</t>
  </si>
  <si>
    <t>Patch Set 10:
Build Failed.
* check-tempest-compute http://intel-openstack-ci-logs.ovh/compute-ci/refs/changes/12/263812/10 : FAILURE
To re-run the job please post a comment with `intel-nfv-ci recheck`</t>
  </si>
  <si>
    <t>Patch Set 11:
* pci-test http://52.27.155.124/pci/263812/11 : SUCCESS</t>
  </si>
  <si>
    <t>Patch Set 11:
Build Failed.
* check-tempest-compute http://intel-openstack-ci-logs.ovh/compute-ci/refs/changes/12/263812/11 : FAILURE
To re-run the job please post a comment with `intel-nfv-ci recheck`</t>
  </si>
  <si>
    <t>Patch Set 11: Verified+1
Database migration testing successful.
- real-db-upgrade_nova_mysql_devstack_131007:th-mysql http://www.rcbops.com/turbo_hipster/results/12/263812/11/check/real-db-upgrade_nova_mysql_devstack_131007:th-mysql/00c8e8531e204e1baadfa7415dcf311d/index.html : SUCCESS in 14m 25s
- real-db-upgrade_nova_percona_devstack_131007:th-percona http://www.rcbops.com/turbo_hipster/results/12/263812/11/check/real-db-upgrade_nova_percona_devstack_131007:th-percona/4bd75b13f7a047e9b64a3593e84c51b2/index.html : SUCCESS in 21m 41s
- real-db-upgrade_nova_mysql_user_001:th-mysql http://www.rcbops.com/turbo_hipster/results/12/263812/11/check/real-db-upgrade_nova_mysql_user_001:th-mysql/19eaabd177424d66ac27345278415326/index.html : SUCCESS in 13m 56s
- real-db-upgrade_nova_percona_user_001:th-percona http://www.rcbops.com/turbo_hipster/results/12/263812/11/check/real-db-upgrade_nova_percona_user_001:th-percona/7f382e56f0be43c7a8f91389ca7d1d84/index.html : SUCCESS in 16m 54s
- real-db-upgrade_nova_mysql_user_002:th-mysql http://www.rcbops.com/turbo_hipster/results/12/263812/11/check/real-db-upgrade_nova_mysql_user_002:th-mysql/2d966c5a3613492888d108d76942bcee/index.html : SUCCESS in 16m 32s
- real-db-upgrade_nova_percona_user_002:th-percona http://www.rcbops.com/turbo_hipster/results/12/263812/11/check/real-db-upgrade_nova_percona_user_002:th-percona/ba0358d432c14cdf8df6c0669f7abd8b/index.html : SUCCESS in 16m 15s
To recheck, leave 'recheck migrations' as a comment. More information: https://wiki.openstack.org/wiki/ThirdPartySystems/DB_Datasets_CI</t>
  </si>
  <si>
    <t>Patch Set 11:
xen: recheck</t>
  </si>
  <si>
    <t>Patch Set 11: Verified+1
Build succeeded.
- dsvm-tempest-xen http://logs.openstack.xenproject.org/12/263812/11/check/dsvm-tempest-xen/76de72a : SUCCESS in 1h 17m 10s</t>
  </si>
  <si>
    <t>Patch Set 11: Code-Review+2 Workflow+1
LGTM</t>
  </si>
  <si>
    <t>xenapi: Stub out entry points for BitTorrent tests</t>
  </si>
  <si>
    <t>https://review.opendev.org/c/openstack/nova/+/35838</t>
  </si>
  <si>
    <t xml:space="preserve">Patch Set 1: Works for me
SmokeStack Results (patch set 1):
	Libvirt (Centos 6.4) Success: http://smokestack.openstack.org/?go=/jobs/96747
	Libvirt (Fedora 18) Success: http://smokestack.openstack.org/?go=/jobs/96745
	XenServer (Fedora 18) Success: http://smokestack.openstack.org/?go=/jobs/96746
</t>
  </si>
  <si>
    <t>Adds json sample for the versioned notifications</t>
  </si>
  <si>
    <t>https://review.opendev.org/c/openstack/nova/+/248167</t>
  </si>
  <si>
    <t>Patch Set 1: Verified+1
Database migration testing successful.
- real-db-upgrade_nova_mysql_devstack_131007:th-mysql http://www.rcbops.com/turbo_hipster/results/67/248167/1/check/real-db-upgrade_nova_mysql_devstack_131007:th-mysql/033d13f03d654ea7b450822418f3217d/index.html : SUCCESS in 13m 10s
- real-db-upgrade_nova_mysql_user_001:th-mysql http://www.rcbops.com/turbo_hipster/results/67/248167/1/check/real-db-upgrade_nova_mysql_user_001:th-mysql/691f8287a826492499bf51a493040dba/index.html : SUCCESS in 16m 19s
- real-db-upgrade_nova_percona_devstack_131007:th-percona http://www.rcbops.com/turbo_hipster/results/67/248167/1/check/real-db-upgrade_nova_percona_devstack_131007:th-percona/dc8031fc411644cc9c75ee3f81ffb428/index.html : SUCCESS in 13m 05s
- real-db-upgrade_nova_percona_user_001:th-percona http://www.rcbops.com/turbo_hipster/results/67/248167/1/check/real-db-upgrade_nova_percona_user_001:th-percona/c3f6ceb6100f4bd7bc88ccf71715b3a0/index.html : SUCCESS in 16m 25s
- real-db-upgrade_nova_mysql_user_002:th-mysql http://www.rcbops.com/turbo_hipster/results/67/248167/1/check/real-db-upgrade_nova_mysql_user_002:th-mysql/43ad58fcbfa74478b0f0e0cbdb4c0355/index.html : SUCCESS in 12m 37s
- real-db-upgrade_nova_percona_user_002:th-percona http://www.rcbops.com/turbo_hipster/results/67/248167/1/check/real-db-upgrade_nova_percona_user_002:th-percona/687059fd55e7418791d9de1b0f6f27fd/index.html : SUCCESS in 14m 47s
To recheck, leave 'recheck migrations' as a comment. More information: https://wiki.openstack.org/wiki/ThirdPartySystems/DB_Datasets_CI</t>
  </si>
  <si>
    <t>Patch Set 1:
* pci-test http://52.27.155.124/pci/248167/1 : SUCCESS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</si>
  <si>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http://dd6b71949550285df7dc-dda4e480e005aaa13ec303551d2d8155.r49.cf1.rackcdn.com/67/248167/1/16654/index.html : SUCCESS in 51 m 28 s</t>
  </si>
  <si>
    <t>Patch Set 1:
Build succeeded.
- nova-dvsm-full-tempest http://64.119.130.115/nova/248167/1/ : SUCCESS in 1h 06m 52s</t>
  </si>
  <si>
    <t>Patch Set 2: Verified+1
Database migration testing successful.
- real-db-upgrade_nova_mysql_devstack_131007:th-mysql http://www.rcbops.com/turbo_hipster/results/67/248167/2/check/real-db-upgrade_nova_mysql_devstack_131007:th-mysql/c7eb576b6afe4187bcde371db8ae6590/index.html : SUCCESS in 14m 21s
- real-db-upgrade_nova_mysql_user_001:th-mysql http://www.rcbops.com/turbo_hipster/results/67/248167/2/check/real-db-upgrade_nova_mysql_user_001:th-mysql/a48414713de8420cb94448a95e7a7772/index.html : SUCCESS in 14m 24s
- real-db-upgrade_nova_percona_devstack_131007:th-percona http://www.rcbops.com/turbo_hipster/results/67/248167/2/check/real-db-upgrade_nova_percona_devstack_131007:th-percona/6bc4b9e4ae014b21898a2a3c34b28e97/index.html : SUCCESS in 13m 03s
- real-db-upgrade_nova_percona_user_001:th-percona http://www.rcbops.com/turbo_hipster/results/67/248167/2/check/real-db-upgrade_nova_percona_user_001:th-percona/7eae6227757042eb9ec623e2a44b4112/index.html : SUCCESS in 13m 55s
- real-db-upgrade_nova_mysql_user_002:th-mysql http://www.rcbops.com/turbo_hipster/results/67/248167/2/check/real-db-upgrade_nova_mysql_user_002:th-mysql/afd05ad40c1946f28507e0272527bee8/index.html : SUCCESS in 12m 47s
- real-db-upgrade_nova_percona_user_002:th-percona http://www.rcbops.com/turbo_hipster/results/67/248167/2/check/real-db-upgrade_nova_percona_user_002:th-percona/59ed4b9fe3e54413b0b245dd9d5934ff/index.html : SUCCESS in 12m 23s
To recheck, leave 'recheck migrations' as a comment. More information: https://wiki.openstack.org/wiki/ThirdPartySystems/DB_Datasets_CI</t>
  </si>
  <si>
    <t>Patch Set 2:
* pci-test http://52.27.155.124/pci/248167/2 : SUCCESS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</si>
  <si>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http://dd6b71949550285df7dc-dda4e480e005aaa13ec303551d2d8155.r49.cf1.rackcdn.com/67/248167/2/16725/index.html : SUCCESS in 55 m 54 s</t>
  </si>
  <si>
    <t>Patch Set 2:
Build succeeded.
- nova-dvsm-full-tempest http://64.119.130.115/nova/248167/2/ : SUCCESS in 1h 06m 08s</t>
  </si>
  <si>
    <t>Ryan Rossiter</t>
  </si>
  <si>
    <t>Patch Set 2: Code-Review-1
(1 comment)
Just took a quick pass at this one. Don't want to get too deep in seeing as this one is currently on top of 3 others.
This should be in Ie45c03175800bb14269f3976b03a53488e084339 because that is the patch that needs to make sure bad things don't happen when you bring in this versioned notifier</t>
  </si>
  <si>
    <t>Patch Set 2:
(1 comment)
You are right. Done</t>
  </si>
  <si>
    <t>Patch Set 3: Verified+1
Database migration testing successful.
- real-db-upgrade_nova_mysql_devstack_131007:th-mysql http://www.rcbops.com/turbo_hipster/results/67/248167/3/check/real-db-upgrade_nova_mysql_devstack_131007:th-mysql/746224da1d4d49db9fdfd812b39941dd/index.html : SUCCESS in 14m 31s
- real-db-upgrade_nova_mysql_user_001:th-mysql http://www.rcbops.com/turbo_hipster/results/67/248167/3/check/real-db-upgrade_nova_mysql_user_001:th-mysql/84c3cfb7b5bc46019aa5e185dfc52018/index.html : SUCCESS in 16m 04s
- real-db-upgrade_nova_percona_devstack_131007:th-percona http://www.rcbops.com/turbo_hipster/results/67/248167/3/check/real-db-upgrade_nova_percona_devstack_131007:th-percona/10b33d2d7c2d460e9cc983d34fcd8c95/index.html : SUCCESS in 14m 45s
- real-db-upgrade_nova_percona_user_001:th-percona http://www.rcbops.com/turbo_hipster/results/67/248167/3/check/real-db-upgrade_nova_percona_user_001:th-percona/35a22bb52ffb49afa6f003bf45f7663a/index.html : SUCCESS in 17m 36s
- real-db-upgrade_nova_mysql_user_002:th-mysql http://www.rcbops.com/turbo_hipster/results/67/248167/3/check/real-db-upgrade_nova_mysql_user_002:th-mysql/6f250d687c404c5187b72aeacb312b29/index.html : SUCCESS in 14m 40s
- real-db-upgrade_nova_percona_user_002:th-percona http://www.rcbops.com/turbo_hipster/results/67/248167/3/check/real-db-upgrade_nova_percona_user_002:th-percona/b696a33135664fa5a3b8249e2e5c910b/index.html : SUCCESS in 18m 34s
To recheck, leave 'recheck migrations' as a comment. More information: https://wiki.openstack.org/wiki/ThirdPartySystems/DB_Datasets_CI</t>
  </si>
  <si>
    <t>Patch Set 3:
* pci-test http://52.27.155.124/pci/248167/3 : SUCCESS</t>
  </si>
  <si>
    <t>Patch Set 3:
Build succeeded.
- nova-dvsm-full-tempest http://64.119.130.115/nova/248167/3/ : SUCCESS in 58m 04s</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</si>
  <si>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http://dd6b71949550285df7dc-dda4e480e005aaa13ec303551d2d8155.r49.cf1.rackcdn.com/67/248167/3/17285/index.html : SUCCESS in 58 m 12 s</t>
  </si>
  <si>
    <t>Patch Set 4: Verified+1
Database migration testing successful.
- real-db-upgrade_nova_mysql_devstack_131007:th-mysql http://www.rcbops.com/turbo_hipster/results/67/248167/4/check/real-db-upgrade_nova_mysql_devstack_131007:th-mysql/1a74b291576e42d2b5dfb9e1529b6ed1/index.html : SUCCESS in 15m 05s
- real-db-upgrade_nova_mysql_user_001:th-mysql http://www.rcbops.com/turbo_hipster/results/67/248167/4/check/real-db-upgrade_nova_mysql_user_001:th-mysql/6256c1475f0249ada4fc9d1f10e18d93/index.html : SUCCESS in 16m 28s
- real-db-upgrade_nova_percona_devstack_131007:th-percona http://www.rcbops.com/turbo_hipster/results/67/248167/4/check/real-db-upgrade_nova_percona_devstack_131007:th-percona/5a6176d450934f668f9e7315e1fc04e7/index.html : SUCCESS in 15m 36s
- real-db-upgrade_nova_percona_user_001:th-percona http://www.rcbops.com/turbo_hipster/results/67/248167/4/check/real-db-upgrade_nova_percona_user_001:th-percona/4471e0597b1b473eb2aa7c89fcee7ba9/index.html : SUCCESS in 16m 45s
- real-db-upgrade_nova_mysql_user_002:th-mysql http://www.rcbops.com/turbo_hipster/results/67/248167/4/check/real-db-upgrade_nova_mysql_user_002:th-mysql/dc5a5b46715e450bacc767ae0d7f8c6e/index.html : SUCCESS in 13m 07s
- real-db-upgrade_nova_percona_user_002:th-percona http://www.rcbops.com/turbo_hipster/results/67/248167/4/check/real-db-upgrade_nova_percona_user_002:th-percona/3cc7a1266b464408babebf0cd8ae7509/index.html : SUCCESS in 14m 49s
To recheck, leave 'recheck migrations' as a comment. More information: https://wiki.openstack.org/wiki/ThirdPartySystems/DB_Datasets_CI</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</si>
  <si>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http://dd6b71949550285df7dc-dda4e480e005aaa13ec303551d2d8155.r49.cf1.rackcdn.com/67/248167/4/17297/index.html : SUCCESS in 55 m 48 s</t>
  </si>
  <si>
    <t>Patch Set 4:
Build succeeded.
- nova-dvsm-full-tempest http://64.119.130.115/nova/248167/4/ : SUCCESS in 1h 00m 46s</t>
  </si>
  <si>
    <t>Patch Set 5: Verified+1
Database migration testing successful.
- real-db-upgrade_nova_mysql_devstack_131007:th-mysql http://www.rcbops.com/turbo_hipster/results/67/248167/5/check/real-db-upgrade_nova_mysql_devstack_131007:th-mysql/e8ca7143fb0f4dd69879eab21a722b4a/index.html : SUCCESS in 14m 46s
- real-db-upgrade_nova_mysql_user_001:th-mysql http://www.rcbops.com/turbo_hipster/results/67/248167/5/check/real-db-upgrade_nova_mysql_user_001:th-mysql/b820e5b8a8334d37b6901b6ba33c81a9/index.html : SUCCESS in 13m 38s
- real-db-upgrade_nova_percona_devstack_131007:th-percona http://www.rcbops.com/turbo_hipster/results/67/248167/5/check/real-db-upgrade_nova_percona_devstack_131007:th-percona/9fcfe45ba0ed4b9993d6f1fc075e0839/index.html : SUCCESS in 13m 06s
- real-db-upgrade_nova_percona_user_001:th-percona http://www.rcbops.com/turbo_hipster/results/67/248167/5/check/real-db-upgrade_nova_percona_user_001:th-percona/4202a936dc7d43838516f1463f057f17/index.html : SUCCESS in 16m 32s
- real-db-upgrade_nova_mysql_user_002:th-mysql http://www.rcbops.com/turbo_hipster/results/67/248167/5/check/real-db-upgrade_nova_mysql_user_002:th-mysql/d57cde2217514bbdacc783d2e89f719c/index.html : SUCCESS in 13m 01s
- real-db-upgrade_nova_percona_user_002:th-percona http://www.rcbops.com/turbo_hipster/results/67/248167/5/check/real-db-upgrade_nova_percona_user_002:th-percona/9216b1430ca443a58cca645eaafca9fc/index.html : SUCCESS in 14m 44s
To recheck, leave 'recheck migrations' as a comment. More information: https://wiki.openstack.org/wiki/ThirdPartySystems/DB_Datasets_CI</t>
  </si>
  <si>
    <t>Patch Set 5:
Build succeeded.
- nova-dvsm-full-tempest http://64.119.130.115/nova/248167/5/ : SUCCESS in 1h 04m 40s</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</si>
  <si>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http://dd6b71949550285df7dc-dda4e480e005aaa13ec303551d2d8155.r49.cf1.rackcdn.com/67/248167/5/17321/index.html : SUCCESS in 01 h 07 m 44 s</t>
  </si>
  <si>
    <t>Patch Set 6: Verified+1
Database migration testing successful.
- real-db-upgrade_nova_mysql_devstack_131007:th-mysql http://www.rcbops.com/turbo_hipster/results/67/248167/6/check/real-db-upgrade_nova_mysql_devstack_131007:th-mysql/e836b56757e84672ad97849072131a02/index.html : SUCCESS in 14m 44s
- real-db-upgrade_nova_mysql_user_001:th-mysql http://www.rcbops.com/turbo_hipster/results/67/248167/6/check/real-db-upgrade_nova_mysql_user_001:th-mysql/d6c8861bcafb44b586edbc03335f9b31/index.html : SUCCESS in 17m 45s
- real-db-upgrade_nova_percona_devstack_131007:th-percona http://www.rcbops.com/turbo_hipster/results/67/248167/6/check/real-db-upgrade_nova_percona_devstack_131007:th-percona/1fef62870c014d8bbe50fafb08074ebb/index.html : SUCCESS in 13m 44s
- real-db-upgrade_nova_percona_user_001:th-percona http://www.rcbops.com/turbo_hipster/results/67/248167/6/check/real-db-upgrade_nova_percona_user_001:th-percona/fef198ff06294f609162f07a4e479b78/index.html : SUCCESS in 13m 57s
- real-db-upgrade_nova_mysql_user_002:th-mysql http://www.rcbops.com/turbo_hipster/results/67/248167/6/check/real-db-upgrade_nova_mysql_user_002:th-mysql/a72a2f9f38584d3d8c7a6645f18bc1e6/index.html : SUCCESS in 15m 22s
- real-db-upgrade_nova_percona_user_002:th-percona http://www.rcbops.com/turbo_hipster/results/67/248167/6/check/real-db-upgrade_nova_percona_user_002:th-percona/ea1eaa8028ee43b2a2feb729e0ceb96d/index.html : SUCCESS in 15m 15s
To recheck, leave 'recheck migrations' as a comment. More information: https://wiki.openstack.org/wiki/ThirdPartySystems/DB_Datasets_CI</t>
  </si>
  <si>
    <t>Patch Set 6:
* pci-test http://52.27.155.124/pci/248167/6 : SUCCESS</t>
  </si>
  <si>
    <t>Patch Set 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http://dd6b71949550285df7dc-dda4e480e005aaa13ec303551d2d8155.r49.cf1.rackcdn.com/67/248167/6/17819/index.html : FAILURE in 01 h 00 m 30 s</t>
  </si>
  <si>
    <t>Patch Set 6:
Build succeeded.
- nova-dvsm-full-tempest http://64.119.130.115/nova/248167/6/ : SUCCESS in 1h 19m 56s</t>
  </si>
  <si>
    <t>Patch Set 7: Verified+1
Database migration testing successful.
- real-db-upgrade_nova_mysql_devstack_131007:th-mysql http://www.rcbops.com/turbo_hipster/results/67/248167/7/check/real-db-upgrade_nova_mysql_devstack_131007:th-mysql/37fa7e9739994c7aa1416fa728fe9c9e/index.html : SUCCESS in 13m 48s
- real-db-upgrade_nova_mysql_user_001:th-mysql http://www.rcbops.com/turbo_hipster/results/67/248167/7/check/real-db-upgrade_nova_mysql_user_001:th-mysql/419c34490ce0455d9b296d09e7422159/index.html : SUCCESS in 16m 34s
- real-db-upgrade_nova_percona_devstack_131007:th-percona http://www.rcbops.com/turbo_hipster/results/67/248167/7/check/real-db-upgrade_nova_percona_devstack_131007:th-percona/795239f71daf4af0bfc1395c60a1fe07/index.html : SUCCESS in 13m 08s
- real-db-upgrade_nova_percona_user_001:th-percona http://www.rcbops.com/turbo_hipster/results/67/248167/7/check/real-db-upgrade_nova_percona_user_001:th-percona/dcf5132d528648d8b852bdc7c83c991d/index.html : SUCCESS in 16m 28s
- real-db-upgrade_nova_mysql_user_002:th-mysql http://www.rcbops.com/turbo_hipster/results/67/248167/7/check/real-db-upgrade_nova_mysql_user_002:th-mysql/eb692acd15be432493880b35d702e067/index.html : SUCCESS in 16m 01s
- real-db-upgrade_nova_percona_user_002:th-percona http://www.rcbops.com/turbo_hipster/results/67/248167/7/check/real-db-upgrade_nova_percona_user_002:th-percona/ee6d12be512b4f8986123f6d3b356f13/index.html : SUCCESS in 17m 05s
To recheck, leave 'recheck migrations' as a comment. More information: https://wiki.openstack.org/wiki/ThirdPartySystems/DB_Datasets_CI</t>
  </si>
  <si>
    <t>Patch Set 7:
* pci-test http://52.27.155.124/pci/248167/7 : SUCCESS</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</si>
  <si>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http://dd6b71949550285df7dc-dda4e480e005aaa13ec303551d2d8155.r49.cf1.rackcdn.com/67/248167/7/17991/index.html : SUCCESS in 01 h 02 m 04 s</t>
  </si>
  <si>
    <t>Patch Set 7:
Build succeeded.
- nova-dvsm-full-tempest http://64.119.130.115/nova/248167/7/ : SUCCESS in 1h 36m 41s</t>
  </si>
  <si>
    <t>Patch Set 8:
* pci-test http://52.27.155.124/pci/248167/8 : SUCCESS</t>
  </si>
  <si>
    <t>Patch Set 8: Verified-1
Database migration testing failed either due to migrations unable to be applied correctly or taking too long.
- real-db-upgrade_nova_mysql_devstack_131007:th-mysql http://www.rcbops.com/turbo_hipster/results/67/248167/8/check/real-db-upgrade_nova_mysql_devstack_131007:th-mysql/10d8011867a543548ee0fea9264bb529/index.html : SUCCESS in 15m 57s
- real-db-upgrade_nova_mysql_user_001:th-mysql http://www.rcbops.com/turbo_hipster/results/67/248167/8/check/real-db-upgrade_nova_mysql_user_001:th-mysql/8ee934db207a458ca50c0b269b0198b0/index.html : SUCCESS in 17m 28s
- real-db-upgrade_nova_percona_devstack_131007:th-percona http://www.rcbops.com/turbo_hipster/results/67/248167/8/check/real-db-upgrade_nova_percona_devstack_131007:th-percona/742fd1a9f09146cf8d710c1a1971e185/index.html : SUCCESS in 13m 25s
- real-db-upgrade_nova_percona_user_001:th-percona http://www.rcbops.com/turbo_hipster/results/67/248167/8/check/real-db-upgrade_nova_percona_user_001:th-percona/53c1a5aa864247a0a66c20843a5c517a/index.html : SUCCESS in 15m 38s
- real-db-upgrade_nova_mysql_user_002:th-mysql http://www.rcbops.com/turbo_hipster/results/67/248167/8/check/real-db-upgrade_nova_mysql_user_002:th-mysql/eac38e24e44f4865b7af15fe9715ef58/index.html : SUCCESS in 15m 49s
- real-db-upgrade_nova_percona_user_002:th-percona http://localhost : FAILURE during cleanup and log upload
Exception: Authorization Failure. Authorization Failed: Unable to establish connection to https://identity.api.rackspacecloud.com/v2.0/tokens in 14m 59s
To recheck, leave 'recheck migrations' as a comment. More information: https://wiki.openstack.org/wiki/ThirdPartySystems/DB_Datasets_CI</t>
  </si>
  <si>
    <t>Patch Set 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http://dd6b71949550285df7dc-dda4e480e005aaa13ec303551d2d8155.r49.cf1.rackcdn.com/67/248167/8/18352/index.html : SUCCESS in 59 m 30 s</t>
  </si>
  <si>
    <t>Patch Set 8:
For rechecking only on the Microsoft Hyper-V CI, add a review comment with check hyper-v
- nova-dvsm-full-tempest http://64.119.130.115/nova/248167/8/ : FAILURE in 1h 42m 09s</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</si>
  <si>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http://dd6b71949550285df7dc-dda4e480e005aaa13ec303551d2d8155.r49.cf1.rackcdn.com/67/248167/10/18604/index.html : SUCCESS in 01 h 04 m 11 s</t>
  </si>
  <si>
    <t>Patch Set 10: Verified+1
Database migration testing successful.
- real-db-upgrade_nova_mysql_devstack_131007:th-mysql http://www.rcbops.com/turbo_hipster/results/67/248167/10/check/real-db-upgrade_nova_mysql_devstack_131007:th-mysql/78141bc6d1634eeea936bbb9c11beec2/index.html : SUCCESS in 15m 52s
- real-db-upgrade_nova_mysql_user_001:th-mysql http://www.rcbops.com/turbo_hipster/results/67/248167/10/check/real-db-upgrade_nova_mysql_user_001:th-mysql/d08d5eb44d5c468c92f54e45be2d4147/index.html : SUCCESS in 17m 08s
- real-db-upgrade_nova_percona_devstack_131007:th-percona http://www.rcbops.com/turbo_hipster/results/67/248167/10/check/real-db-upgrade_nova_percona_devstack_131007:th-percona/6e2b86b7b98a4a1dac332513ace58cad/index.html : SUCCESS in 15m 07s
- real-db-upgrade_nova_percona_user_001:th-percona http://www.rcbops.com/turbo_hipster/results/67/248167/10/check/real-db-upgrade_nova_percona_user_001:th-percona/6c40f3cc39604222949dd5ef7894ff0a/index.html : SUCCESS in 20m 38s
- real-db-upgrade_nova_mysql_user_002:th-mysql http://www.rcbops.com/turbo_hipster/results/67/248167/10/check/real-db-upgrade_nova_mysql_user_002:th-mysql/f1c2ad5940394ff6a0c62298361aee15/index.html : SUCCESS in 12m 52s
- real-db-upgrade_nova_percona_user_002:th-percona http://www.rcbops.com/turbo_hipster/results/67/248167/10/check/real-db-upgrade_nova_percona_user_002:th-percona/c4e0e912e99942db96e5fe81073e7865/index.html : SUCCESS in 13m 04s
To recheck, leave 'recheck migrations' as a comment. More information: https://wiki.openstack.org/wiki/ThirdPartySystems/DB_Datasets_CI</t>
  </si>
  <si>
    <t>Patch Set 10:
* pci-test http://52.27.155.124/pci/248167/10 : SUCCESS</t>
  </si>
  <si>
    <t>Patch Set 10:
For rechecking only on the Microsoft Hyper-V CI, add a review comment with check hyper-v
- nova-dvsm-full-tempest http://64.119.130.115/nova/248167/10/ : FAILURE in 2h 23m 40s</t>
  </si>
  <si>
    <t>Patch Set 11:
* pci-test http://52.27.155.124/pci/248167/11 : FAILURE</t>
  </si>
  <si>
    <t>Patch Set 11: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http://dd6b71949550285df7dc-dda4e480e005aaa13ec303551d2d8155.r49.cf1.rackcdn.com/67/248167/11/19010/index.html : SUCCESS in 58 m 14 s</t>
  </si>
  <si>
    <t>Patch Set 11:
Build succeeded.
- nova-dvsm-full-tempest http://64.119.130.115/nova/248167/11/ : SUCCESS in 1h 22m 19s</t>
  </si>
  <si>
    <t>Patch Set 11: Verified+1
Database migration testing successful.
- real-db-upgrade_nova_mysql_devstack_131007:th-mysql http://www.rcbops.com/turbo_hipster/results/67/248167/11/check/real-db-upgrade_nova_mysql_devstack_131007:th-mysql/66a70f73e60b4d23aa57b581c522b0da/index.html : SUCCESS in 15m 22s
- real-db-upgrade_nova_mysql_user_001:th-mysql http://www.rcbops.com/turbo_hipster/results/67/248167/11/check/real-db-upgrade_nova_mysql_user_001:th-mysql/1897d7e717ac4f2988a04124e1613828/index.html : SUCCESS in 17m 54s
- real-db-upgrade_nova_percona_devstack_131007:th-percona http://www.rcbops.com/turbo_hipster/results/67/248167/11/check/real-db-upgrade_nova_percona_devstack_131007:th-percona/148400cbbc974a76b0786f81f63c4cf6/index.html : SUCCESS in 14m 57s
- real-db-upgrade_nova_percona_user_001:th-percona http://www.rcbops.com/turbo_hipster/results/67/248167/11/check/real-db-upgrade_nova_percona_user_001:th-percona/c6d43f5bfdd146ad8492b8b5413e953a/index.html : SUCCESS in 14m 07s
- real-db-upgrade_nova_mysql_user_002:th-mysql http://www.rcbops.com/turbo_hipster/results/67/248167/11/check/real-db-upgrade_nova_mysql_user_002:th-mysql/8ff9820b44d3482283cfbe72db8c38bb/index.html : SUCCESS in 15m 02s
- real-db-upgrade_nova_percona_user_002:th-percona http://www.rcbops.com/turbo_hipster/results/67/248167/11/check/real-db-upgrade_nova_percona_user_002:th-percona/9070091da0634565af3b90aed0cf20cc/index.html : SUCCESS in 14m 59s
To recheck, leave 'recheck migrations' as a comment. More information: https://wiki.openstack.org/wiki/ThirdPartySystems/DB_Datasets_CI</t>
  </si>
  <si>
    <t>Patch Set 11:
* pci-test http://52.27.155.124/pci/248167/11 : SUCCESS</t>
  </si>
  <si>
    <t>Patch Set 12: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http://dd6b71949550285df7dc-dda4e480e005aaa13ec303551d2d8155.r49.cf1.rackcdn.com/67/248167/12/19395/index.html : FAILURE in 16 m 14 s</t>
  </si>
  <si>
    <t>Patch Set 12:
* pci-test http://52.27.155.124/pci/248167/12 : SUCCESS</t>
  </si>
  <si>
    <t>Patch Set 12: Verified+1
Database migration testing successful.
- real-db-upgrade_nova_mysql_devstack_131007:th-mysql http://www.rcbops.com/turbo_hipster/results/67/248167/12/check/real-db-upgrade_nova_mysql_devstack_131007:th-mysql/b44733aa2c974c50a8c8700ac3f8acd5/index.html : SUCCESS in 14m 43s
- real-db-upgrade_nova_mysql_user_001:th-mysql http://www.rcbops.com/turbo_hipster/results/67/248167/12/check/real-db-upgrade_nova_mysql_user_001:th-mysql/1aa62808ebfb4719b7fd14b7ad0f2952/index.html : SUCCESS in 15m 59s
- real-db-upgrade_nova_percona_devstack_131007:th-percona http://www.rcbops.com/turbo_hipster/results/67/248167/12/check/real-db-upgrade_nova_percona_devstack_131007:th-percona/e21b786906f148faa9601edabc495d01/index.html : SUCCESS in 12m 14s
- real-db-upgrade_nova_percona_user_001:th-percona http://www.rcbops.com/turbo_hipster/results/67/248167/12/check/real-db-upgrade_nova_percona_user_001:th-percona/802032a9792b4d9dad35df8ae9608a8b/index.html : SUCCESS in 16m 51s
- real-db-upgrade_nova_mysql_user_002:th-mysql http://www.rcbops.com/turbo_hipster/results/67/248167/12/check/real-db-upgrade_nova_mysql_user_002:th-mysql/c0d60db0b112495d98e43436c9ea3cac/index.html : SUCCESS in 13m 58s
- real-db-upgrade_nova_percona_user_002:th-percona http://www.rcbops.com/turbo_hipster/results/67/248167/12/check/real-db-upgrade_nova_percona_user_002:th-percona/e2d53b592e6d4a7fa9f4e93d2a7b14fb/index.html : SUCCESS in 14m 39s
To recheck, leave 'recheck migrations' as a comment. More information: https://wiki.openstack.org/wiki/ThirdPartySystems/DB_Datasets_CI</t>
  </si>
  <si>
    <t>Patch Set 12:
Build succeeded.
- nova-dvsm-full-tempest http://64.119.130.115/nova/248167/12/ : SUCCESS in 1h 06m 10s</t>
  </si>
  <si>
    <t>Patch Set 12: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http://dd6b71949550285df7dc-dda4e480e005aaa13ec303551d2d8155.r49.cf1.rackcdn.com/67/248167/12/19465/index.html : SUCCESS in 57 m 45 s</t>
  </si>
  <si>
    <t>Patch Set 13: Verified+1
Database migration testing successful.
- real-db-upgrade_nova_mysql_devstack_131007:th-mysql http://www.rcbops.com/turbo_hipster/results/67/248167/13/check/real-db-upgrade_nova_mysql_devstack_131007:th-mysql/77e951a0e95d46f7b942716c2b6c3b8b/index.html : SUCCESS in 15m 07s
- real-db-upgrade_nova_mysql_user_001:th-mysql http://www.rcbops.com/turbo_hipster/results/67/248167/13/check/real-db-upgrade_nova_mysql_user_001:th-mysql/f38951a76ee742ccb92410e8aa83c085/index.html : SUCCESS in 13m 47s
- real-db-upgrade_nova_percona_devstack_131007:th-percona http://www.rcbops.com/turbo_hipster/results/67/248167/13/check/real-db-upgrade_nova_percona_devstack_131007:th-percona/3d4a9a01a73849319572b44342ce036c/index.html : SUCCESS in 14m 24s
- real-db-upgrade_nova_percona_user_001:th-percona http://www.rcbops.com/turbo_hipster/results/67/248167/13/check/real-db-upgrade_nova_percona_user_001:th-percona/1fc13a6d2fa64d22a60799a78cf5917e/index.html : SUCCESS in 16m 47s
- real-db-upgrade_nova_mysql_user_002:th-mysql http://www.rcbops.com/turbo_hipster/results/67/248167/13/check/real-db-upgrade_nova_mysql_user_002:th-mysql/3fb2978157bc45e1a419b2faffc16db7/index.html : SUCCESS in 13m 18s
- real-db-upgrade_nova_percona_user_002:th-percona http://www.rcbops.com/turbo_hipster/results/67/248167/13/check/real-db-upgrade_nova_percona_user_002:th-percona/d32f49d2160a40d6b8ab5fd4720a4300/index.html : SUCCESS in 14m 49s
To recheck, leave 'recheck migrations' as a comment. More information: https://wiki.openstack.org/wiki/ThirdPartySystems/DB_Datasets_CI</t>
  </si>
  <si>
    <t>Patch Set 13: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http://dd6b71949550285df7dc-dda4e480e005aaa13ec303551d2d8155.r49.cf1.rackcdn.com/67/248167/13/19696/index.html : SUCCESS in 01 h 41 m 26 s</t>
  </si>
  <si>
    <t>Patch Set 13:
For rechecking only on the Microsoft Hyper-V CI, add a review comment with check hyper-v
- nova-dvsm-full-tempest http://64.119.130.115/nova/248167/13/ : FAILURE in 2h 13m 44s</t>
  </si>
  <si>
    <t>Patch Set 13:
* pci-test http://52.27.155.124/pci/248167/13 : SUCCESS</t>
  </si>
  <si>
    <t>Patch Set 14: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http://dd6b71949550285df7dc-dda4e480e005aaa13ec303551d2d8155.r49.cf1.rackcdn.com/67/248167/14/19810/index.html : SUCCESS in 58 m 07 s</t>
  </si>
  <si>
    <t>Patch Set 14: Verified+1
Database migration testing successful.
- real-db-upgrade_nova_mysql_devstack_131007:th-mysql http://www.rcbops.com/turbo_hipster/results/67/248167/14/check/real-db-upgrade_nova_mysql_devstack_131007:th-mysql/ef4b587f81164c79812ac7084249bb67/index.html : SUCCESS in 14m 30s
- real-db-upgrade_nova_mysql_user_001:th-mysql http://www.rcbops.com/turbo_hipster/results/67/248167/14/check/real-db-upgrade_nova_mysql_user_001:th-mysql/09bdba955c3e4c11a6e667a4471c28d0/index.html : SUCCESS in 16m 04s
- real-db-upgrade_nova_percona_devstack_131007:th-percona http://www.rcbops.com/turbo_hipster/results/67/248167/14/check/real-db-upgrade_nova_percona_devstack_131007:th-percona/9414800124c949378b82ef2a50353904/index.html : SUCCESS in 15m 10s
- real-db-upgrade_nova_percona_user_001:th-percona http://www.rcbops.com/turbo_hipster/results/67/248167/14/check/real-db-upgrade_nova_percona_user_001:th-percona/25ef8b503aca4d5bb1b2e755d50ef0cd/index.html : SUCCESS in 14m 10s
- real-db-upgrade_nova_mysql_user_002:th-mysql http://www.rcbops.com/turbo_hipster/results/67/248167/14/check/real-db-upgrade_nova_mysql_user_002:th-mysql/7daab0083cc543d38fe7813fc793ee4b/index.html : SUCCESS in 15m 39s
- real-db-upgrade_nova_percona_user_002:th-percona http://www.rcbops.com/turbo_hipster/results/67/248167/14/check/real-db-upgrade_nova_percona_user_002:th-percona/58432564a7a44877bd228a95b404fc50/index.html : SUCCESS in 16m 19s
To recheck, leave 'recheck migrations' as a comment. More information: https://wiki.openstack.org/wiki/ThirdPartySystems/DB_Datasets_CI</t>
  </si>
  <si>
    <t>Patch Set 14:
* pci-test http://52.27.155.124/pci/248167/14 : SUCCESS</t>
  </si>
  <si>
    <t>Patch Set 15: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http://dd6b71949550285df7dc-dda4e480e005aaa13ec303551d2d8155.r49.cf1.rackcdn.com/67/248167/15/19943/index.html : SUCCESS in 51 m 20 s</t>
  </si>
  <si>
    <t>Patch Set 15:
For rechecking only on the Microsoft Hyper-V CI, add a review comment with check hyper-v
- nova-dvsm-full-tempest http://64.119.130.115/nova/248167/15/ : FAILURE in 31m 04s</t>
  </si>
  <si>
    <t>Patch Set 15: Verified+1
Database migration testing successful.
- real-db-upgrade_nova_mysql_devstack_131007:th-mysql http://www.rcbops.com/turbo_hipster/results/67/248167/15/check/real-db-upgrade_nova_mysql_devstack_131007:th-mysql/a052a92046624e3295191a14b30c7316/index.html : SUCCESS in 13m 39s
- real-db-upgrade_nova_mysql_user_001:th-mysql http://www.rcbops.com/turbo_hipster/results/67/248167/15/check/real-db-upgrade_nova_mysql_user_001:th-mysql/b33acb631a0a4e9580012d2a2408d141/index.html : SUCCESS in 14m 07s
- real-db-upgrade_nova_percona_devstack_131007:th-percona http://www.rcbops.com/turbo_hipster/results/67/248167/15/check/real-db-upgrade_nova_percona_devstack_131007:th-percona/4844c04dd7954994a2aed466f8cfe72a/index.html : SUCCESS in 15m 04s
- real-db-upgrade_nova_percona_user_001:th-percona http://www.rcbops.com/turbo_hipster/results/67/248167/15/check/real-db-upgrade_nova_percona_user_001:th-percona/1cb32cc7e2bc438ea35798939736ed7f/index.html : SUCCESS in 15m 17s
- real-db-upgrade_nova_mysql_user_002:th-mysql http://www.rcbops.com/turbo_hipster/results/67/248167/15/check/real-db-upgrade_nova_mysql_user_002:th-mysql/7825ec8118084d629032fe4afbb158ae/index.html : SUCCESS in 15m 05s
- real-db-upgrade_nova_percona_user_002:th-percona http://www.rcbops.com/turbo_hipster/results/67/248167/15/check/real-db-upgrade_nova_percona_user_002:th-percona/a7ff5455cf104a2e9d9808006ffbbb1d/index.html : SUCCESS in 14m 47s
To recheck, leave 'recheck migrations' as a comment. More information: https://wiki.openstack.org/wiki/ThirdPartySystems/DB_Datasets_CI</t>
  </si>
  <si>
    <t>Patch Set 16: Code-Review-1
(4 comments)
So, I don't know how api sample tests normally work, but should you be doing the _apply_replacements()? because that moves the sample json out of the api sample file itself, and into the code, meaning people looking at the docs can't see them.
I would like to see each of the different tests getting their own sample, but I'm guessing you don't want to do that because it will bloat the change with a lot of + for not that much difference.
I would put replacements={'disabled': True} here. I got confused as to what the extra arg was doing.
Same here as above.
Same here
Since you do nothing with the return value of this function, do you even need to return this?
If replacements can come as None, you do need to have some sort of check, so you could either do
    if replacements:
        for key, value in replacements.items():
            &lt;stuff&gt;
or
    replacements = replacements or {}
    for key, value in replacements.items():
        &lt;stuff&gt;
(I personally like the second, because I can never find a use for the null coalescing operator).</t>
  </si>
  <si>
    <t>Patch Set 15:
* pci-test http://52.27.155.124/pci/248167/15 : SUCCESS</t>
  </si>
  <si>
    <t>Patch Set 16: Verified+1
Database migration testing successful.
- real-db-upgrade_nova_mysql_devstack_131007:th-mysql http://www.rcbops.com/turbo_hipster/results/67/248167/16/check/real-db-upgrade_nova_mysql_devstack_131007:th-mysql/185a601da60f4f0c9d2c114f2a775705/index.html : SUCCESS in 15m 11s
- real-db-upgrade_nova_mysql_user_001:th-mysql http://www.rcbops.com/turbo_hipster/results/67/248167/16/check/real-db-upgrade_nova_mysql_user_001:th-mysql/bd6dcbc0aab2487aa7bd31a0ae912ff4/index.html : SUCCESS in 18m 00s
- real-db-upgrade_nova_percona_devstack_131007:th-percona http://www.rcbops.com/turbo_hipster/results/67/248167/16/check/real-db-upgrade_nova_percona_devstack_131007:th-percona/86a61a01bf1a4c8da7b9e6730a18e3e7/index.html : SUCCESS in 15m 09s
- real-db-upgrade_nova_percona_user_001:th-percona http://www.rcbops.com/turbo_hipster/results/67/248167/16/check/real-db-upgrade_nova_percona_user_001:th-percona/b14e80ac01ec46d9b8aff749c6ea0e37/index.html : SUCCESS in 16m 24s
- real-db-upgrade_nova_mysql_user_002:th-mysql http://www.rcbops.com/turbo_hipster/results/67/248167/16/check/real-db-upgrade_nova_mysql_user_002:th-mysql/2c391461714f47498ea807b7cb8bc6b3/index.html : SUCCESS in 15m 21s
- real-db-upgrade_nova_percona_user_002:th-percona http://www.rcbops.com/turbo_hipster/results/67/248167/16/check/real-db-upgrade_nova_percona_user_002:th-percona/19866b8c3660410799e30e730c87a020/index.html : SUCCESS in 13m 06s
To recheck, leave 'recheck migrations' as a comment. More information: https://wiki.openstack.org/wiki/ThirdPartySystems/DB_Datasets_CI</t>
  </si>
  <si>
    <t>Patch Set 16:
* pci-test http://52.27.155.124/pci/248167/16 : SUCCESS</t>
  </si>
  <si>
    <t>Patch Set 16:
(4 comments)
@Ryan: I decided to store a single sample and apply modification on that because I would need to store 4 samples for the current tests. Every sample would have the same structure but a bit different content. This feels a lot of repetition to me. I think that the primary goal of the sample is to communicate the structure of the notification and the content is secondary. I think this is a good compromise for now.
Later we can add a JSON schema for every notification. That way not just the structure but the possible content of each field of the payload can be strictly defined.
Done
Done
Done
Done</t>
  </si>
  <si>
    <t>Patch Set 17: Code-Review+1
Yeah, I guess the sample has all of the fields, so the replacement just changes the value, it's never adding anything. So one sample can suffice for all of them. This looks good to me! Perfect timing on finishing up this chain of patches. I can go on vacation now that this is done :)</t>
  </si>
  <si>
    <t>Patch Set 17: Code-Review-1
(1 comment)
Wait, after hitting submit, I realized you should add something to the commit message... Do it quick so I can give it my stamp of approval again!
You should probably add something here for a description...</t>
  </si>
  <si>
    <t>Patch Set 17: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http://dd6b71949550285df7dc-dda4e480e005aaa13ec303551d2d8155.r49.cf1.rackcdn.com/67/248167/17/20209/index.html : SUCCESS in 57 m 14 s</t>
  </si>
  <si>
    <t>Patch Set 17:
(1 comment)
@Ryan: Thanks and have a good vacation!
Cheers,
Gibi
Done</t>
  </si>
  <si>
    <t>Patch Set 18: Code-Review+1
You too gibi!</t>
  </si>
  <si>
    <t>Patch Set 18: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http://dd6b71949550285df7dc-dda4e480e005aaa13ec303551d2d8155.r49.cf1.rackcdn.com/67/248167/18/20231/index.html : SUCCESS in 01 h 04 m 26 s</t>
  </si>
  <si>
    <t>Patch Set 18:
For rechecking only on the Microsoft Hyper-V CI, add a review comment with check hyper-v
- nova-dvsm-full-tempest http://64.119.130.115/nova/248167/18/ : FAILURE in 2h 15m 09s</t>
  </si>
  <si>
    <t>Patch Set 18: Verified+1
Database migration testing successful.
- real-db-upgrade_nova_mysql_devstack_131007:th-mysql http://www.rcbops.com/turbo_hipster/results/67/248167/18/check/real-db-upgrade_nova_mysql_devstack_131007:th-mysql/354499f6b1ec4c92859320f757d3dbaa/index.html : SUCCESS in 14m 46s
- real-db-upgrade_nova_mysql_user_001:th-mysql http://www.rcbops.com/turbo_hipster/results/67/248167/18/check/real-db-upgrade_nova_mysql_user_001:th-mysql/546a4eb826ef417d931e99f4e9189cf6/index.html : SUCCESS in 16m 22s
- real-db-upgrade_nova_percona_devstack_131007:th-percona http://www.rcbops.com/turbo_hipster/results/67/248167/18/check/real-db-upgrade_nova_percona_devstack_131007:th-percona/75616a06645745199a4f6d551a528549/index.html : SUCCESS in 15m 22s
- real-db-upgrade_nova_percona_user_001:th-percona http://www.rcbops.com/turbo_hipster/results/67/248167/18/check/real-db-upgrade_nova_percona_user_001:th-percona/637f1c28e30c4eceae3f2f285b6f9acb/index.html : SUCCESS in 16m 46s
- real-db-upgrade_nova_mysql_user_002:th-mysql http://www.rcbops.com/turbo_hipster/results/67/248167/18/check/real-db-upgrade_nova_mysql_user_002:th-mysql/04641f4ef40b48bab0667dbf9746ba85/index.html : SUCCESS in 15m 18s
- real-db-upgrade_nova_percona_user_002:th-percona http://www.rcbops.com/turbo_hipster/results/67/248167/18/check/real-db-upgrade_nova_percona_user_002:th-percona/fcc6a35461bf44b89dde1c557504b13a/index.html : SUCCESS in 15m 45s
To recheck, leave 'recheck migrations' as a comment. More information: https://wiki.openstack.org/wiki/ThirdPartySystems/DB_Datasets_CI</t>
  </si>
  <si>
    <t>Patch Set 18:
* pci-test http://52.27.155.124/pci/248167/18 : SUCCESS</t>
  </si>
  <si>
    <t>Patch Set 17:
* pci-test http://52.27.155.124/pci/248167/17 : SUCCESS</t>
  </si>
  <si>
    <t>Uploaded patch set 20: Patch Set 19 was rebased.</t>
  </si>
  <si>
    <t>Patch Set 20: Verified+1
Database migration testing successful.
- real-db-upgrade_nova_mysql_devstack_131007:th-mysql http://www.rcbops.com/turbo_hipster/results/67/248167/20/check/real-db-upgrade_nova_mysql_devstack_131007:th-mysql/0f77090a5aee4f4ba24495f0e3029ee4/index.html : SUCCESS in 15m 31s
- real-db-upgrade_nova_mysql_user_001:th-mysql http://www.rcbops.com/turbo_hipster/results/67/248167/20/check/real-db-upgrade_nova_mysql_user_001:th-mysql/c5a46f7f57f249a98317925bf58f9ab4/index.html : SUCCESS in 16m 51s
- real-db-upgrade_nova_percona_devstack_131007:th-percona http://www.rcbops.com/turbo_hipster/results/67/248167/20/check/real-db-upgrade_nova_percona_devstack_131007:th-percona/1553966aa6b649a2baffc952bb53ffdd/index.html : SUCCESS in 14m 56s
- real-db-upgrade_nova_percona_user_001:th-percona http://www.rcbops.com/turbo_hipster/results/67/248167/20/check/real-db-upgrade_nova_percona_user_001:th-percona/137b082fbce04a68a764406eb0b7eec4/index.html : SUCCESS in 17m 14s
- real-db-upgrade_nova_mysql_user_002:th-mysql http://www.rcbops.com/turbo_hipster/results/67/248167/20/check/real-db-upgrade_nova_mysql_user_002:th-mysql/730bae0a02dc4c7e89974b9d6fff8798/index.html : SUCCESS in 15m 29s
- real-db-upgrade_nova_percona_user_002:th-percona http://www.rcbops.com/turbo_hipster/results/67/248167/20/check/real-db-upgrade_nova_percona_user_002:th-percona/d52be779e42644fd9ee08a5054654531/index.html : SUCCESS in 15m 42s
To recheck, leave 'recheck migrations' as a comment. More information: https://wiki.openstack.org/wiki/ThirdPartySystems/DB_Datasets_CI</t>
  </si>
  <si>
    <t>Patch Set 20: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http://dd6b71949550285df7dc-dda4e480e005aaa13ec303551d2d8155.r49.cf1.rackcdn.com/67/248167/20/21950/index.html : SUCCESS in 59 m 51 s</t>
  </si>
  <si>
    <t>Patch Set 20: Code-Review+1</t>
  </si>
  <si>
    <t>Patch Set 19:
* pci-test http://52.27.155.124/pci/248167/19 : SUCCESS</t>
  </si>
  <si>
    <t>Patch Set 20:
For rechecking only on the Microsoft Hyper-V CI, add a review comment with check hyper-v
- nova-dvsm-full-tempest http://64.119.130.115/nova/248167/20/ : FAILURE in 2h 10m 51s</t>
  </si>
  <si>
    <t>Patch Set 20:
* pci-test http://52.27.155.124/pci/248167/20 : SUCCESS</t>
  </si>
  <si>
    <t>Patch Set 20: Code-Review-1
As the notifications are not focused at the end user, I think we need to separate this out, and create a doc/notification_samples directory, etc.
I know thats a load more work, but I don't like us confusing the API docs.</t>
  </si>
  <si>
    <t>Patch Set 20:
I moved the sample file under doc/notification_samples/ as we agreed on IRC.</t>
  </si>
  <si>
    <t>Patch Set 21:
This change depends on a change that failed to merge.</t>
  </si>
  <si>
    <t>Patch Set 21: Verified+1
Database migration testing successful.
- real-db-upgrade_nova_mysql_devstack_131007:th-mysql http://www.rcbops.com/turbo_hipster/results/67/248167/21/check/real-db-upgrade_nova_mysql_devstack_131007:th-mysql/19cf68a051414157860c8d0d6d9403c0/index.html : SUCCESS in 17m 00s
- real-db-upgrade_nova_mysql_user_001:th-mysql http://www.rcbops.com/turbo_hipster/results/67/248167/21/check/real-db-upgrade_nova_mysql_user_001:th-mysql/6460d101bc3542adb716c9dcfcba4f37/index.html : SUCCESS in 18m 42s
- real-db-upgrade_nova_percona_devstack_131007:th-percona http://www.rcbops.com/turbo_hipster/results/67/248167/21/check/real-db-upgrade_nova_percona_devstack_131007:th-percona/df9dc16edd4142ff8e69dd22082a575e/index.html : SUCCESS in 15m 03s
- real-db-upgrade_nova_percona_user_001:th-percona http://www.rcbops.com/turbo_hipster/results/67/248167/21/check/real-db-upgrade_nova_percona_user_001:th-percona/06791e72b25f49e6bbfbebf7d25f4538/index.html : SUCCESS in 16m 40s
- real-db-upgrade_nova_mysql_user_002:th-mysql http://www.rcbops.com/turbo_hipster/results/67/248167/21/check/real-db-upgrade_nova_mysql_user_002:th-mysql/9bc21035237647019dd2b2817c61dfe1/index.html : SUCCESS in 13m 36s
- real-db-upgrade_nova_percona_user_002:th-percona http://www.rcbops.com/turbo_hipster/results/67/248167/21/check/real-db-upgrade_nova_percona_user_002:th-percona/15dba8f23fb0405886d9a5da27e38a1c/index.html : SUCCESS in 12m 50s
To recheck, leave 'recheck migrations' as a comment. More information: https://wiki.openstack.org/wiki/ThirdPartySystems/DB_Datasets_CI</t>
  </si>
  <si>
    <t>Patch Set 21:
* pci-test http://52.27.155.124/pci/248167/21 : SUCCESS</t>
  </si>
  <si>
    <t>Patch Set 22:
* pci-test http://52.27.155.124/pci/248167/22 : SUCCESS</t>
  </si>
  <si>
    <t>Patch Set 22: Verified+1
Database migration testing successful.
- real-db-upgrade_nova_mysql_devstack_131007:th-mysql http://www.rcbops.com/turbo_hipster/results/67/248167/22/check/real-db-upgrade_nova_mysql_devstack_131007:th-mysql/cc110b24061c449e83de7f34497cad81/index.html : SUCCESS in 15m 47s
- real-db-upgrade_nova_mysql_user_001:th-mysql http://www.rcbops.com/turbo_hipster/results/67/248167/22/check/real-db-upgrade_nova_mysql_user_001:th-mysql/abcc26a7843844d184954e28853567c0/index.html : SUCCESS in 16m 56s
- real-db-upgrade_nova_percona_devstack_131007:th-percona http://www.rcbops.com/turbo_hipster/results/67/248167/22/check/real-db-upgrade_nova_percona_devstack_131007:th-percona/8ebf66d4aae7491986a138db00d8c7f4/index.html : SUCCESS in 15m 18s
- real-db-upgrade_nova_percona_user_001:th-percona http://www.rcbops.com/turbo_hipster/results/67/248167/22/check/real-db-upgrade_nova_percona_user_001:th-percona/937c48bc6c9343099cc141b1c4a04cdd/index.html : SUCCESS in 18m 58s
- real-db-upgrade_nova_mysql_user_002:th-mysql http://www.rcbops.com/turbo_hipster/results/67/248167/22/check/real-db-upgrade_nova_mysql_user_002:th-mysql/24a9d00e18144258be5926636823e9b0/index.html : SUCCESS in 13m 29s
- real-db-upgrade_nova_percona_user_002:th-percona http://www.rcbops.com/turbo_hipster/results/67/248167/22/check/real-db-upgrade_nova_percona_user_002:th-percona/34ff7438342b4e2f8e7ad0a8f4702526/index.html : SUCCESS in 16m 41s
To recheck, leave 'recheck migrations' as a comment. More information: https://wiki.openstack.org/wiki/ThirdPartySystems/DB_Datasets_CI</t>
  </si>
  <si>
    <t>Patch Set 22: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http://dd6b71949550285df7dc-dda4e480e005aaa13ec303551d2d8155.r49.cf1.rackcdn.com/67/248167/22/22434/index.html : SUCCESS in 56 m 35 s</t>
  </si>
  <si>
    <t>Patch Set 23:
This change depends on a change that failed to merge.</t>
  </si>
  <si>
    <t>Patch Set 23:
* pci-test http://52.27.155.124/pci/248167/23 : SUCCESS</t>
  </si>
  <si>
    <t>Patch Set 23: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http://dd6b71949550285df7dc-dda4e480e005aaa13ec303551d2d8155.r49.cf1.rackcdn.com/67/248167/23/22442/index.html : SUCCESS in 54 m 45 s</t>
  </si>
  <si>
    <t>Patch Set 23: Verified+1
Database migration testing successful.
- real-db-upgrade_nova_mysql_devstack_131007:th-mysql http://www.rcbops.com/turbo_hipster/results/67/248167/23/check/real-db-upgrade_nova_mysql_devstack_131007:th-mysql/bbe700e9ad654354b76d221152bd0ca3/index.html : SUCCESS in 13m 03s
- real-db-upgrade_nova_mysql_user_001:th-mysql http://www.rcbops.com/turbo_hipster/results/67/248167/23/check/real-db-upgrade_nova_mysql_user_001:th-mysql/37068c059f3047288f18c035489e5805/index.html : SUCCESS in 13m 59s
- real-db-upgrade_nova_percona_devstack_131007:th-percona http://www.rcbops.com/turbo_hipster/results/67/248167/23/check/real-db-upgrade_nova_percona_devstack_131007:th-percona/6597269d9d8e47b0aa15dfb228b82cce/index.html : SUCCESS in 15m 52s
- real-db-upgrade_nova_percona_user_001:th-percona http://www.rcbops.com/turbo_hipster/results/67/248167/23/check/real-db-upgrade_nova_percona_user_001:th-percona/63b9d6edc0d04de395fcdaa5ac5af6c2/index.html : SUCCESS in 1h 44m 22s
- real-db-upgrade_nova_mysql_user_002:th-mysql http://www.rcbops.com/turbo_hipster/results/67/248167/23/check/real-db-upgrade_nova_mysql_user_002:th-mysql/0f155c6bbaec4f76b91b27aaaa3c1e93/index.html : SUCCESS in 15m 28s
- real-db-upgrade_nova_percona_user_002:th-percona http://www.rcbops.com/turbo_hipster/results/67/248167/23/check/real-db-upgrade_nova_percona_user_002:th-percona/f0a15e9537114451abc1901279a15f22/index.html : SUCCESS in 13m 44s
To recheck, leave 'recheck migrations' as a comment. More information: https://wiki.openstack.org/wiki/ThirdPartySystems/DB_Datasets_CI</t>
  </si>
  <si>
    <t>Patch Set 21:
Build Successful.
* compute-nfv-flavors http://intel-openstack-ci-logs.ovh/compute-ci/refs/changes/67/248167/21/compute-nfv-flavors : SUCCESS
To re-run the job please post a comment with `intel-nfv-ci recheck`</t>
  </si>
  <si>
    <t>Patch Set 23:
recheck</t>
  </si>
  <si>
    <t>Patch Set 23:
Build succeeded.
- nova-dvsm-full-tempest http://64.119.130.115/nova/248167/23/ : SUCCESS in 3h 23m 07s</t>
  </si>
  <si>
    <t>Patch Set 23:
Build Failed.
* compute-nfv-flavors http://intel-openstack-ci-logs.ovh/compute-ci/refs/changes/67/248167/23/compute-nfv-flavors : FAILURE
To re-run the job please post a comment with `intel-nfv-ci recheck`</t>
  </si>
  <si>
    <t>Uploaded patch set 25: Patch Set 24 was rebased.</t>
  </si>
  <si>
    <t>Patch Set 25:
This change depends on a change that failed to merge.</t>
  </si>
  <si>
    <t>Patch Set 25: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http://dd6b71949550285df7dc-dda4e480e005aaa13ec303551d2d8155.r49.cf1.rackcdn.com/67/248167/25/22585/index.html : SUCCESS in 01 h 15 m 50 s</t>
  </si>
  <si>
    <t>Patch Set 25: Verified+1
Database migration testing successful.
- real-db-upgrade_nova_mysql_devstack_131007:th-mysql http://www.rcbops.com/turbo_hipster/results/67/248167/25/check/real-db-upgrade_nova_mysql_devstack_131007:th-mysql/f835eb372fb84ba2848bef365739f494/index.html : SUCCESS in 15m 00s
- real-db-upgrade_nova_mysql_user_001:th-mysql http://www.rcbops.com/turbo_hipster/results/67/248167/25/check/real-db-upgrade_nova_mysql_user_001:th-mysql/7abb1c1c1c224a368a65e221ac584b8d/index.html : SUCCESS in 15m 41s
- real-db-upgrade_nova_percona_devstack_131007:th-percona http://www.rcbops.com/turbo_hipster/results/67/248167/25/check/real-db-upgrade_nova_percona_devstack_131007:th-percona/ba99b89408764f6198050c6511b41732/index.html : SUCCESS in 15m 08s
- real-db-upgrade_nova_percona_user_001:th-percona http://www.rcbops.com/turbo_hipster/results/67/248167/25/check/real-db-upgrade_nova_percona_user_001:th-percona/3ad1fc0dd1784e6db7f941fa1be45111/index.html : SUCCESS in 16m 36s
- real-db-upgrade_nova_mysql_user_002:th-mysql http://www.rcbops.com/turbo_hipster/results/67/248167/25/check/real-db-upgrade_nova_mysql_user_002:th-mysql/f9b71b1e7ab643679400f9a281cb49c2/index.html : SUCCESS in 16m 33s
- real-db-upgrade_nova_percona_user_002:th-percona http://www.rcbops.com/turbo_hipster/results/67/248167/25/check/real-db-upgrade_nova_percona_user_002:th-percona/bf2cb60ac87749fc9b5554cc35c2b99d/index.html : SUCCESS in 14m 39s
To recheck, leave 'recheck migrations' as a comment. More information: https://wiki.openstack.org/wiki/ThirdPartySystems/DB_Datasets_CI</t>
  </si>
  <si>
    <t>Patch Set 24:
* pci-test http://52.27.155.124/pci/248167/24 : SUCCESS</t>
  </si>
  <si>
    <t>Patch Set 25:
* pci-test http://52.27.155.124/pci/248167/25 : SUCCESS</t>
  </si>
  <si>
    <t>Patch Set 25: Code-Review-1
(3 comments)
love the new location.
A few minor things I didn't spot last time.
It would be good to define the date format, I feel.
Nit: its a keyword, maybe use sample_dir?
that feels brittle, but I can't think of a better idea.</t>
  </si>
  <si>
    <t>Patch Set 25:
(3 comments)
Good point. Done.
Done
Yes, I felt the same but it seems the original sample code uses the same approach (see here https://github.com/openstack/nova/blob/master/nova/tests/functional/api_samples_test_base.py#L102). As far as I know it haven't caused any problem in case of the api samples yet so I think it is safe for now.</t>
  </si>
  <si>
    <t>Patch Set 26:
This change depends on a change that failed to merge.</t>
  </si>
  <si>
    <t>Patch Set 26: Code-Review+2
Apart from the merge issue, this looks good now, thank you!</t>
  </si>
  <si>
    <t>Uploaded patch set 27: Patch Set 26 was rebased.</t>
  </si>
  <si>
    <t>Patch Set 26:
* pci-test http://52.27.155.124/pci/248167/26 : SUCCESS</t>
  </si>
  <si>
    <t>Patch Set 27:
This change depends on a change that failed to merge.</t>
  </si>
  <si>
    <t>Patch Set 27: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http://dd6b71949550285df7dc-dda4e480e005aaa13ec303551d2d8155.r49.cf1.rackcdn.com/67/248167/27/23040/index.html : SUCCESS in 57 m 33 s</t>
  </si>
  <si>
    <t>Patch Set 27: Verified+1
Database migration testing successful.
- real-db-upgrade_nova_mysql_devstack_131007:th-mysql http://www.rcbops.com/turbo_hipster/results/67/248167/27/check/real-db-upgrade_nova_mysql_devstack_131007:th-mysql/1e69c468166d43c3a1c7eeb96588f7e4/index.html : SUCCESS in 14m 17s
- real-db-upgrade_nova_mysql_user_001:th-mysql http://www.rcbops.com/turbo_hipster/results/67/248167/27/check/real-db-upgrade_nova_mysql_user_001:th-mysql/d4b00fa350ea4b55869a6ae2487c1876/index.html : SUCCESS in 16m 34s
- real-db-upgrade_nova_percona_devstack_131007:th-percona http://www.rcbops.com/turbo_hipster/results/67/248167/27/check/real-db-upgrade_nova_percona_devstack_131007:th-percona/220a5d865d534b24babfd5ae590080fc/index.html : SUCCESS in 15m 00s
- real-db-upgrade_nova_percona_user_001:th-percona http://www.rcbops.com/turbo_hipster/results/67/248167/27/check/real-db-upgrade_nova_percona_user_001:th-percona/f55ea89e36464d7e8ac0881be86c0fc6/index.html : SUCCESS in 16m 32s
- real-db-upgrade_nova_mysql_user_002:th-mysql http://www.rcbops.com/turbo_hipster/results/67/248167/27/check/real-db-upgrade_nova_mysql_user_002:th-mysql/f0ea388318894a3db4efe47b60899272/index.html : SUCCESS in 17m 12s
- real-db-upgrade_nova_percona_user_002:th-percona http://www.rcbops.com/turbo_hipster/results/67/248167/27/check/real-db-upgrade_nova_percona_user_002:th-percona/2b0c041baecf42b09ae5ea0af73cd82b/index.html : SUCCESS in 12m 36s
To recheck, leave 'recheck migrations' as a comment. More information: https://wiki.openstack.org/wiki/ThirdPartySystems/DB_Datasets_CI</t>
  </si>
  <si>
    <t>Patch Set 27:
* pci-test http://52.27.155.124/pci/248167/27 : SUCCESS</t>
  </si>
  <si>
    <t>Patch Set 28:
This change depends on a change that failed to merge.</t>
  </si>
  <si>
    <t>Patch Set 28: Verified+1
Database migration testing successful.
- real-db-upgrade_nova_mysql_devstack_131007:th-mysql http://www.rcbops.com/turbo_hipster/results/67/248167/28/check/real-db-upgrade_nova_mysql_devstack_131007:th-mysql/354e05d235eb4fcebda2964f20edb290/index.html : SUCCESS in 15m 51s
- real-db-upgrade_nova_mysql_user_001:th-mysql http://www.rcbops.com/turbo_hipster/results/67/248167/28/check/real-db-upgrade_nova_mysql_user_001:th-mysql/e9382aa1ac65405ba02af7d73a0648e7/index.html : SUCCESS in 17m 08s
- real-db-upgrade_nova_percona_devstack_131007:th-percona http://www.rcbops.com/turbo_hipster/results/67/248167/28/check/real-db-upgrade_nova_percona_devstack_131007:th-percona/f96de2486c104c9594c02ea9b399fcee/index.html : SUCCESS in 13m 03s
- real-db-upgrade_nova_percona_user_001:th-percona http://www.rcbops.com/turbo_hipster/results/67/248167/28/check/real-db-upgrade_nova_percona_user_001:th-percona/c7e5cd4e17eb4b32ac90f2b6a930a760/index.html : SUCCESS in 17m 27s
- real-db-upgrade_nova_mysql_user_002:th-mysql http://www.rcbops.com/turbo_hipster/results/67/248167/28/check/real-db-upgrade_nova_mysql_user_002:th-mysql/3f5f01e11c924f23ae1c5bc6877f8077/index.html : SUCCESS in 15m 43s
- real-db-upgrade_nova_percona_user_002:th-percona http://www.rcbops.com/turbo_hipster/results/67/248167/28/check/real-db-upgrade_nova_percona_user_002:th-percona/24151161083b4d5c96dea5bda37d3da4/index.html : SUCCESS in 15m 25s
To recheck, leave 'recheck migrations' as a comment. More information: https://wiki.openstack.org/wiki/ThirdPartySystems/DB_Datasets_CI</t>
  </si>
  <si>
    <t>Patch Set 28:
* pci-test http://52.27.155.124/pci/248167/28 : SUCCESS</t>
  </si>
  <si>
    <t>Patch Set 28: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http://dd6b71949550285df7dc-dda4e480e005aaa13ec303551d2d8155.r49.cf1.rackcdn.com/67/248167/28/23179/index.html : SUCCESS in 01 h 00 m 46 s</t>
  </si>
  <si>
    <t>Patch Set 28:
recheck</t>
  </si>
  <si>
    <t>Patch Set 26:
Build Successful.
* compute-nfv-flavors http://intel-openstack-ci-logs.ovh/compute-ci/refs/changes/67/248167/26/compute-nfv-flavors : SUCCESS
To re-run the job please post a comment with `intel-nfv-ci recheck`</t>
  </si>
  <si>
    <t>Patch Set 28:
For rechecking only on the Microsoft Hyper-V CI, add a review comment with check hyper-v
- nova-dvsm-full-tempest http://64.119.130.115/nova/248167/28/ : FAILURE in 1h 32m 11s</t>
  </si>
  <si>
    <t>Uploaded patch set 29: Patch Set 28 was rebased.</t>
  </si>
  <si>
    <t>Patch Set 29:
This change depends on a change that failed to merge.</t>
  </si>
  <si>
    <t>Patch Set 29: Verified+1
Database migration testing successful.
- real-db-upgrade_nova_mysql_devstack_131007:th-mysql http://www.rcbops.com/turbo_hipster/results/67/248167/29/check/real-db-upgrade_nova_mysql_devstack_131007:th-mysql/e11c85f3dfe54a7cb94b16a29f9199a2/index.html : SUCCESS in 15m 49s
- real-db-upgrade_nova_mysql_user_001:th-mysql http://www.rcbops.com/turbo_hipster/results/67/248167/29/check/real-db-upgrade_nova_mysql_user_001:th-mysql/3b6afc7be6c041f28828f12b286f0130/index.html : SUCCESS in 16m 50s
- real-db-upgrade_nova_percona_devstack_131007:th-percona http://www.rcbops.com/turbo_hipster/results/67/248167/29/check/real-db-upgrade_nova_percona_devstack_131007:th-percona/16dd76e4ddab4a088d6b41908822bcb4/index.html : SUCCESS in 15m 19s
- real-db-upgrade_nova_percona_user_001:th-percona http://www.rcbops.com/turbo_hipster/results/67/248167/29/check/real-db-upgrade_nova_percona_user_001:th-percona/d107a2e480864a5c9d4316eef5a983d9/index.html : SUCCESS in 16m 28s
- real-db-upgrade_nova_mysql_user_002:th-mysql http://www.rcbops.com/turbo_hipster/results/67/248167/29/check/real-db-upgrade_nova_mysql_user_002:th-mysql/0bfd35a04af54776aac8f679dce1c8c9/index.html : SUCCESS in 15m 19s
- real-db-upgrade_nova_percona_user_002:th-percona http://www.rcbops.com/turbo_hipster/results/67/248167/29/check/real-db-upgrade_nova_percona_user_002:th-percona/03221a6b531a4a3dad914de4bb3b7c1b/index.html : SUCCESS in 15m 45s
To recheck, leave 'recheck migrations' as a comment. More information: https://wiki.openstack.org/wiki/ThirdPartySystems/DB_Datasets_CI</t>
  </si>
  <si>
    <t>Patch Set 29:
* pci-test http://52.27.155.124/pci/248167/29 : SUCCESS</t>
  </si>
  <si>
    <t>Patch Set 29: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http://dd6b71949550285df7dc-dda4e480e005aaa13ec303551d2d8155.r49.cf1.rackcdn.com/67/248167/29/3131/index.html : SUCCESS in 01 h 09 m 57 s</t>
  </si>
  <si>
    <t>Patch Set 29:
recheck</t>
  </si>
  <si>
    <t>Patch Set 29:
For rechecking only on the Microsoft Hyper-V CI, add a review comment with check hyper-v
- nova-dvsm-full-tempest http://64.119.130.115/nova/248167/29/ : FAILURE in 19m 55s</t>
  </si>
  <si>
    <t>Patch Set 29:
Build Failed.
* compute-nfv-flavors http://intel-openstack-ci-logs.ovh/compute-ci/refs/changes/67/248167/29/compute-nfv-flavors : FAILURE
To re-run the job please post a comment with `intel-nfv-ci recheck`</t>
  </si>
  <si>
    <t>Uploaded patch set 30: Patch Set 29 was rebased.</t>
  </si>
  <si>
    <t>Patch Set 30:
This change depends on a change that failed to merge.</t>
  </si>
  <si>
    <t>Patch Set 30: Verified+1
Database migration testing successful.
- real-db-upgrade_nova_mysql_devstack_131007:th-mysql http://www.rcbops.com/turbo_hipster/results/67/248167/30/check/real-db-upgrade_nova_mysql_devstack_131007:th-mysql/6ebfad767e4c4e4686b5b591f922ea97/index.html : SUCCESS in 12m 27s
- real-db-upgrade_nova_mysql_user_001:th-mysql http://www.rcbops.com/turbo_hipster/results/67/248167/30/check/real-db-upgrade_nova_mysql_user_001:th-mysql/7ea7545f64f74bdd8c98e22948b1d6ec/index.html : SUCCESS in 16m 57s
- real-db-upgrade_nova_percona_devstack_131007:th-percona http://www.rcbops.com/turbo_hipster/results/67/248167/30/check/real-db-upgrade_nova_percona_devstack_131007:th-percona/cb973af12c404230a824bcd65891dac3/index.html : SUCCESS in 15m 19s
- real-db-upgrade_nova_percona_user_001:th-percona http://www.rcbops.com/turbo_hipster/results/67/248167/30/check/real-db-upgrade_nova_percona_user_001:th-percona/720be6319e2b42abb6f48104b431ff6f/index.html : SUCCESS in 17m 53s
- real-db-upgrade_nova_mysql_user_002:th-mysql http://www.rcbops.com/turbo_hipster/results/67/248167/30/check/real-db-upgrade_nova_mysql_user_002:th-mysql/2260f8ffd16442d8834695ce2edfdc34/index.html : SUCCESS in 15m 54s
- real-db-upgrade_nova_percona_user_002:th-percona http://www.rcbops.com/turbo_hipster/results/67/248167/30/check/real-db-upgrade_nova_percona_user_002:th-percona/043918ee61734ce8a6ffddf13f581587/index.html : SUCCESS in 14m 59s
To recheck, leave 'recheck migrations' as a comment. More information: https://wiki.openstack.org/wiki/ThirdPartySystems/DB_Datasets_CI</t>
  </si>
  <si>
    <t>Patch Set 30: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http://dd6b71949550285df7dc-dda4e480e005aaa13ec303551d2d8155.r49.cf1.rackcdn.com/67/248167/30/3392/index.html : SUCCESS in 01 h 14 m 56 s</t>
  </si>
  <si>
    <t>Patch Set 30: Code-Review-1
(1 comment)
It would be better to add a white space after ':'.</t>
  </si>
  <si>
    <t>Patch Set 30:
(1 comment)
Done</t>
  </si>
  <si>
    <t>Patch Set 31: Verified+1
Database migration testing successful.
- real-db-upgrade_nova_mysql_devstack_131007:th-mysql http://www.rcbops.com/turbo_hipster/results/67/248167/31/check/real-db-upgrade_nova_mysql_devstack_131007:th-mysql/b0aca4302fff4490862d0688af5eb78c/index.html : SUCCESS in 16m 23s
- real-db-upgrade_nova_mysql_user_001:th-mysql http://www.rcbops.com/turbo_hipster/results/67/248167/31/check/real-db-upgrade_nova_mysql_user_001:th-mysql/64e9502129e740a5a402f09c5cdb0304/index.html : SUCCESS in 16m 41s
- real-db-upgrade_nova_percona_devstack_131007:th-percona http://www.rcbops.com/turbo_hipster/results/67/248167/31/check/real-db-upgrade_nova_percona_devstack_131007:th-percona/2a1a4958460948d2a648bec84877ec59/index.html : SUCCESS in 16m 22s
- real-db-upgrade_nova_percona_user_001:th-percona http://www.rcbops.com/turbo_hipster/results/67/248167/31/check/real-db-upgrade_nova_percona_user_001:th-percona/a0ce12f48e2644cdaf542db6582adde8/index.html : SUCCESS in 16m 13s
- real-db-upgrade_nova_mysql_user_002:th-mysql http://www.rcbops.com/turbo_hipster/results/67/248167/31/check/real-db-upgrade_nova_mysql_user_002:th-mysql/5cdcc0ac26ae47d389af0385019f178b/index.html : SUCCESS in 15m 34s
- real-db-upgrade_nova_percona_user_002:th-percona http://www.rcbops.com/turbo_hipster/results/67/248167/31/check/real-db-upgrade_nova_percona_user_002:th-percona/fdc6741473c04901a5d05ea8318386c6/index.html : SUCCESS in 12m 14s
To recheck, leave 'recheck migrations' as a comment. More information: https://wiki.openstack.org/wiki/ThirdPartySystems/DB_Datasets_CI</t>
  </si>
  <si>
    <t>Patch Set 31: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http://dd6b71949550285df7dc-dda4e480e005aaa13ec303551d2d8155.r49.cf1.rackcdn.com/67/248167/31/3432/index.html : SUCCESS in 01 h 07 m 31 s</t>
  </si>
  <si>
    <t>Patch Set 31: Code-Review+1
I guess at some point it might make sense for '_verify_notification' and its dependents to be somewhere other than _api_ samples.
But yeah, this should happen.</t>
  </si>
  <si>
    <t>Patch Set 31:
For rechecking only on the Microsoft Hyper-V CI, add a review comment with check hyper-v
- nova-dvsm-full-tempest http://64.119.130.115/nova/248167/31/ : FAILURE in 2h 24m 40s</t>
  </si>
  <si>
    <t>Uploaded patch set 32: Patch Set 31 was rebased.</t>
  </si>
  <si>
    <t>Patch Set 32:
This change depends on a change that failed to merge.</t>
  </si>
  <si>
    <t>Patch Set 32: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http://dd6b71949550285df7dc-dda4e480e005aaa13ec303551d2d8155.r49.cf1.rackcdn.com/67/248167/32/3499/index.html : SUCCESS in 01 h 06 m 36 s</t>
  </si>
  <si>
    <t>Patch Set 32: Verified+1
Database migration testing successful.
- real-db-upgrade_nova_mysql_devstack_131007:th-mysql http://www.rcbops.com/turbo_hipster/results/67/248167/32/check/real-db-upgrade_nova_mysql_devstack_131007:th-mysql/984a74f61d5b412582c483b67be8668e/index.html : SUCCESS in 15m 29s
- real-db-upgrade_nova_mysql_user_001:th-mysql http://www.rcbops.com/turbo_hipster/results/67/248167/32/check/real-db-upgrade_nova_mysql_user_001:th-mysql/7bf98c56305a4323b4d4212b3df56208/index.html : SUCCESS in 16m 42s
- real-db-upgrade_nova_percona_devstack_131007:th-percona http://www.rcbops.com/turbo_hipster/results/67/248167/32/check/real-db-upgrade_nova_percona_devstack_131007:th-percona/cb1ae05b71f8422b893720a4647e6abe/index.html : SUCCESS in 13m 24s
- real-db-upgrade_nova_percona_user_001:th-percona http://www.rcbops.com/turbo_hipster/results/67/248167/32/check/real-db-upgrade_nova_percona_user_001:th-percona/e0dbd90c909b4599b8817e2d287f5cae/index.html : SUCCESS in 12m 50s
- real-db-upgrade_nova_mysql_user_002:th-mysql http://www.rcbops.com/turbo_hipster/results/67/248167/32/check/real-db-upgrade_nova_mysql_user_002:th-mysql/3d2d92ca19294b2781b5caa43e9103e2/index.html : SUCCESS in 15m 12s
- real-db-upgrade_nova_percona_user_002:th-percona http://www.rcbops.com/turbo_hipster/results/67/248167/32/check/real-db-upgrade_nova_percona_user_002:th-percona/74f0812161c24751a1d49fe0180dcc76/index.html : SUCCESS in 17m 09s
To recheck, leave 'recheck migrations' as a comment. More information: https://wiki.openstack.org/wiki/ThirdPartySystems/DB_Datasets_CI</t>
  </si>
  <si>
    <t>Patch Set 32: Code-Review+1</t>
  </si>
  <si>
    <t>Patch Set 32: Code-Review+2</t>
  </si>
  <si>
    <t>Patch Set 32: Code-Review+2 Workflow+1
This is kinda cool.</t>
  </si>
  <si>
    <t>Patch Set 33: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http://dd6b71949550285df7dc-dda4e480e005aaa13ec303551d2d8155.r49.cf1.rackcdn.com/67/248167/33/3630/index.html : SUCCESS in 01 h 07 m 22 s</t>
  </si>
  <si>
    <t>Patch Set 33:
Build succeeded.
- nova-dvsm-full-tempest http://64.119.130.115/nova/248167/33/ : SUCCESS in 1h 55m 06s</t>
  </si>
  <si>
    <t>Patch Set 33:
Build succeeded.
- nova-dvsm-full-tempest http://64.119.130.115/nova/248167/33/ : SUCCESS in 1h 47m 36s</t>
  </si>
  <si>
    <t>Patch Set 33:
Build Successful.
* check-tempest-compute http://intel-openstack-ci-logs.ovh/compute-ci/refs/changes/67/248167/33 : SUCCESS
To re-run the job please post a comment with `intel-nfv-ci recheck`</t>
  </si>
  <si>
    <t>Patch Set 33:
Build Failed.
* check-tempest-compute http://intel-openstack-ci-logs.ovh/compute-ci/refs/changes/67/248167/33 : FAILURE
To re-run the job please post a comment with `intel-nfv-ci recheck`</t>
  </si>
  <si>
    <t>Patch Set 33:
Build succeeded.
- nova-dvsm-full-tempest http://64.119.130.115/nova/248167/33/ : SUCCESS in 1h 07m 10s</t>
  </si>
  <si>
    <t>Uploaded patch set 34.</t>
  </si>
  <si>
    <t>Patch Set 34: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http://dd6b71949550285df7dc-dda4e480e005aaa13ec303551d2d8155.r49.cf1.rackcdn.com/67/248167/34/4015/index.html : FAILURE in 01 h 20 m 01 s</t>
  </si>
  <si>
    <t>Patch Set 34:
Build succeeded.
- nova-dvsm-full-tempest http://64.119.130.115/nova/248167/34/ : SUCCESS in 1h 51m 09s</t>
  </si>
  <si>
    <t>Patch Set 34:
xenserver: recheck</t>
  </si>
  <si>
    <t>Patch Set 34: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http://dd6b71949550285df7dc-dda4e480e005aaa13ec303551d2d8155.r49.cf1.rackcdn.com/67/248167/34/4032/index.html : SUCCESS in 01 h 12 m 16 s</t>
  </si>
  <si>
    <t>Patch Set 34: Code-Review+1</t>
  </si>
  <si>
    <t>Xuanzhou Perry Dong</t>
  </si>
  <si>
    <t>Patch Set 34: Code-Review+2
Tiny manual rebase.</t>
  </si>
  <si>
    <t>Tomi Juvonen</t>
  </si>
  <si>
    <t>Patch Set 34: Code-Review-1
I think we need to rethink this approach. The API samples tests are pretty explicit and get run N times for different API configurations.
I think that testing notifications shouldn't be just chaining on the API samples, especially not extending the existing test classes. And we shouldn't be using only static files for testing out of docs, but some kind of template model instead (like samples tests use).</t>
  </si>
  <si>
    <t>Patch Set 34:
&gt; I think we need to rethink this approach. The API samples tests are
 &gt; pretty explicit and get run N times for different API
 &gt; configurations.
 &gt; 
 &gt; I think that testing notifications shouldn't be just chaining on
 &gt; the API samples, especially not extending the existing test
 &gt; classes. 
I can move the current service.update notification test to a separate test class that does not depend on the current api_samples test. There will be some inherent duplication due to the fact that service.update are triggered by the same API calls that are used in the api_samples tests. Is it OK that way?
 &gt; And we shouldn't be using only static files for testing
 &gt; out of docs, but some kind of template model instead (like samples
 &gt; tests use).
I'm wondering what part of the current service.update notification needs to be templated out. I checked the service api sample responses. There only the time related parameters are templated. Based on that is it the last_seen_up that needs a %(strtime) templating in case of service.update notification sample?
It seems that the last_seen_up field has a static value because the test uses fake db that returns the same data for that field. Therefore I don't see why we need to actually template a field that has a static value.
Cheers,
Gibi</t>
  </si>
  <si>
    <t>Patch Set 34:
follow on for what we agreed:
* This shouldn't be adding more features to the api_samples tests, it should be discreet. 
* Using static files is fine for now. If we need templating we can do it later.</t>
  </si>
  <si>
    <t>Uploaded patch set 36: Commit message was updated.</t>
  </si>
  <si>
    <t>Patch Set 36:
@Sean: I moved the test under a separate base class as we agreed.
Cheers,
Gibi</t>
  </si>
  <si>
    <t>Patch Set 36: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http://dd6b71949550285df7dc-dda4e480e005aaa13ec303551d2d8155.r49.cf1.rackcdn.com/67/248167/36/4538/index.html : SUCCESS in 01 h 25 m 09 s</t>
  </si>
  <si>
    <t>Patch Set 36: Code-Review-1
(1 comment)
Overall I think this is good, I think the last thing we should do before merge is have a doc string on the base test class explaining the concept of replacements and how it's expected to be used with the samples docs and tests. 
We didn't really document that in api_samples, and it came back to bite us later.
nit: we don't need that line</t>
  </si>
  <si>
    <t>Patch Set 36:
Build succeeded.
- nova-dvsm-full-tempest http://64.119.130.115/nova/248167/36/ : SUCCESS in 2h 06m 04s</t>
  </si>
  <si>
    <t>Patch Set 37:
@Sean: Added the class doc</t>
  </si>
  <si>
    <t>Patch Set 37: Code-Review+2</t>
  </si>
  <si>
    <t>Patch Set 37: Code-Review+2 Workflow+1
Nice.</t>
  </si>
  <si>
    <t>Patch Set 35:
* pci-test http://52.27.155.124/pci/248167/35 : SUCCESS</t>
  </si>
  <si>
    <t>Patch Set 37:
For rechecking only on the Microsoft Hyper-V CI, add a review comment with check hyper-v
- nova-dvsm-full-tempest http://64.119.130.115/nova/248167/37/ : FAILURE in 1s</t>
  </si>
  <si>
    <t>Patch Set 36:
* pci-test http://52.27.155.124/pci/248167/36 : SUCCESS</t>
  </si>
  <si>
    <t>Patch Set 37: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http://dd6b71949550285df7dc-dda4e480e005aaa13ec303551d2d8155.r49.cf1.rackcdn.com/67/248167/37/4579/index.html : SUCCESS in 01 h 13 m 58 s</t>
  </si>
  <si>
    <t>Patch Set 35:
Build Successful.
* check-tempest-compute http://intel-openstack-ci-logs.ovh/compute-ci/refs/changes/67/248167/35 : SUCCESS
To re-run the job please post a comment with `intel-nfv-ci recheck`</t>
  </si>
  <si>
    <t>Patch Set 37:
* pci-test http://52.27.155.124/pci/248167/37 : FAILURE</t>
  </si>
  <si>
    <t>Patch Set 35:
check hyper-v</t>
  </si>
  <si>
    <t>Patch Set 35:
Merge Failed.
This change was unable to be automatically merged with the current state of the repository. Please rebase your change and upload a new patchset.</t>
  </si>
  <si>
    <t>Patch Set 37:
check hyper-v</t>
  </si>
  <si>
    <t>Patch Set 37:
Build Successful.
* check-tempest-compute http://intel-openstack-ci-logs.ovh/compute-ci/refs/changes/67/248167/37 : SUCCESS
To re-run the job please post a comment with `intel-nfv-ci recheck`</t>
  </si>
  <si>
    <t>Patch Set 37:
For rechecking only on the Microsoft Hyper-V CI, add a review comment with check hyper-v
- nova-dvsm-full-tempest http://64.119.130.115/nova/248167/37/ : FAILURE in 3h 29m 29s</t>
  </si>
  <si>
    <t>Patch Set 37:
* pci-test http://52.27.155.124/pci/248167/37 : SUCCESS</t>
  </si>
  <si>
    <t>dsvm: Run service-user tests under tempauth</t>
  </si>
  <si>
    <t>https://review.opendev.org/c/openstack/swift/+/730958</t>
  </si>
  <si>
    <t>Patch Set 1:
Tempauth's up to 928 pass, 20 skip :D</t>
  </si>
  <si>
    <t>Delete orphaned instance files from compute nodes</t>
  </si>
  <si>
    <t>https://review.opendev.org/c/openstack/nova/+/219299</t>
  </si>
  <si>
    <t>Tristan Cacqueray</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</si>
  <si>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http://dal05.objectstorage.softlayer.net/v1/AUTH_3d8e6ecb-f597-448c-8ec2-164e9f710dd6/pkvmci/219299/1/check-ibm-tempest-dsvm-full/e37f3eb : SUCCESS in 51m 12s (non-voting)
- check-ibm-tempest-dsvm-postgres-full http://dal05.objectstorage.softlayer.net/v1/AUTH_3d8e6ecb-f597-448c-8ec2-164e9f710dd6/pkvmci/219299/1/check-ibm-tempest-dsvm-postgres-full/c5500ac : SUCCESS in 46m 34s (non-voting)</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</si>
  <si>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http://dd6b71949550285df7dc-dda4e480e005aaa13ec303551d2d8155.r49.cf1.rackcdn.com/99/219299/1/10569/index.html : SUCCESS in 01 h 07 m 23 s</t>
  </si>
  <si>
    <t>Patch Set 1: Code-Review-1
(2 comments)
This is missing DocImpact - as we have a new periodic task and that task is using a existing configuration variable. That is something that needs to be documented. I am not sure if multiplexing on this variable is the correct thing. What id this task is to be disabled by the admin?
why do we need to loop over the migration again here? all of the instances above should only be those in migration? these are filtered in line 6454</t>
  </si>
  <si>
    <t>Patch Set 1: Verified+1
Build succeeded.
- dsvm-tempest-xen http://logs.openstack.xenproject.org/99/219299/1/check/dsvm-tempest-xen/38cf4b9 : SUCCESS in 1h 15m 27s</t>
  </si>
  <si>
    <t>Patch Set 1: Verified+1
Database migration testing successful.
- real-db-upgrade_nova_mysql_devstack_131007:th-mysql http://www.rcbops.com/turbo_hipster/results/99/219299/1/check/real-db-upgrade_nova_mysql_devstack_131007:th-mysql/52895dcb70754baab946b1c0526b881e/index.html : SUCCESS in 15m 35s
- real-db-upgrade_nova_mysql_user_001:th-mysql http://www.rcbops.com/turbo_hipster/results/99/219299/1/check/real-db-upgrade_nova_mysql_user_001:th-mysql/e6eba2d3cfb8479c817f79154491828d/index.html : SUCCESS in 16m 14s
- real-db-upgrade_nova_percona_devstack_131007:th-percona http://www.rcbops.com/turbo_hipster/results/99/219299/1/check/real-db-upgrade_nova_percona_devstack_131007:th-percona/021d1dfdff2e4f4db90de1821c5d3165/index.html : SUCCESS in 12m 40s
- real-db-upgrade_nova_percona_user_001:th-percona http://www.rcbops.com/turbo_hipster/results/99/219299/1/check/real-db-upgrade_nova_percona_user_001:th-percona/94febda8cb604c7f9161e08ed2f56cc1/index.html : SUCCESS in 15m 10s
- real-db-upgrade_nova_mysql_user_002:th-mysql http://www.rcbops.com/turbo_hipster/results/99/219299/1/check/real-db-upgrade_nova_mysql_user_002:th-mysql/2eca4749d57b40e482f29f3704a4e532/index.html : SUCCESS in 14m 57s
- real-db-upgrade_nova_percona_user_002:th-percona http://www.rcbops.com/turbo_hipster/results/99/219299/1/check/real-db-upgrade_nova_percona_user_002:th-percona/7ecb1d838f4d47a98bc0cb2f5fcdd27e/index.html : SUCCESS in 14m 51s
To recheck, leave 'recheck migrations' as a comment. More information: https://wiki.openstack.org/wiki/ThirdPartySystems/DB_Datasets_CI</t>
  </si>
  <si>
    <t>Patch Set 1: Workflow+1
Fast approving because this was a private security bug and pre-approved.
Gary, we can look at your concerns in a follow-on patch.</t>
  </si>
  <si>
    <t>Patch Set 1:
(1 comment)
I'm not sure what you're saying here. We need to handle any migrations that have an instance_uuid equal to the deleted instances. That should only be one, but if so then this loop is effectively free, and if not, we wouldn't want to miss them from the perspective of marking them as handled.</t>
  </si>
  <si>
    <t>Patch Set 1: Verified+1
Build succeeded.
- hyper-v-ci http://64.119.130.115/219299/1/ : SUCCESS in 1h 41m 58s (non-voting)</t>
  </si>
  <si>
    <t>Add horizontal scrollbar to role dropdown</t>
  </si>
  <si>
    <t>https://review.opendev.org/c/openstack/horizon/+/789606</t>
  </si>
  <si>
    <t>Travis Neely</t>
  </si>
  <si>
    <t>Roy Tang</t>
  </si>
  <si>
    <t>Rick Bartra</t>
  </si>
  <si>
    <t>Call baselineCPU for full feature list</t>
  </si>
  <si>
    <t>https://review.opendev.org/c/openstack/nova/+/43984</t>
  </si>
  <si>
    <t xml:space="preserve">Patch Set 1: Works for me
SmokeStack Results (patch set 1):
- Libvirt (Fedora 19) https://smokestack.openstack.org/?go=/jobs/123155 : SUCCESS 
- Libvirt (Centos 6.4) https://smokestack.openstack.org/?go=/jobs/123154 : SUCCESS 
- XenServer (Fedora 18) https://smokestack.openstack.org/?go=/jobs/123153 : SUCCESS 
</t>
  </si>
  <si>
    <t>Shane Wang</t>
  </si>
  <si>
    <t>Patch Set 1: I would prefer that you didn't merge this
(1 inline comment)
I'd like to see the icky slicing done only once instead of twice.  See comment inline.
This works but means you have twice as much error-prone slicing as needed.  How about xmlstr = xmlstr.replace(cpu, "") ?</t>
  </si>
  <si>
    <t>Patch Set 1: I would prefer that you didn't merge this
any unittest?</t>
  </si>
  <si>
    <t>Don Dugger</t>
  </si>
  <si>
    <t>Patch Set 1: (1 inline comment)
Good suggestion, that does make things cleaner.  I'm testing a patch to implement this right now, will push it soon.</t>
  </si>
  <si>
    <t>Patch Set 1:
About unit test.  I've tested this myself, both with and without the new version of libvirt and it works in both cases.  I'm assuming the current unit tests should be sufficient in general, especially since I don't know how to push a new version of libvirt into the unit test harness.</t>
  </si>
  <si>
    <t xml:space="preserve">Patch Set 2: Works for me
SmokeStack Results (patch set 2):
- Libvirt (Fedora 19) https://smokestack.openstack.org/?go=/jobs/131600 : SUCCESS 
- Libvirt (Centos 6.4) https://smokestack.openstack.org/?go=/jobs/131599 : SUCCESS 
- XenServer (Fedora 18) https://smokestack.openstack.org/?go=/jobs/131598 : SUCCESS 
</t>
  </si>
  <si>
    <t>Patch Set 2: I would prefer that you didn't merge this
you really need to bring in unit tests, all bug fixes need to come with new tests to prevent future regressions.
In this case you can use fixtures or mocks to provide the data that we'd get out of a real libvirt, and then ensure your parsing works in various situations.</t>
  </si>
  <si>
    <t xml:space="preserve">Patch Set 3: Works for me
SmokeStack Results (patch set 3):
- Libvirt (Fedora 19) https://smokestack.openstack.org/?go=/jobs/136337 : SUCCESS 
- Libvirt (Centos 6.4) https://smokestack.openstack.org/?go=/jobs/136336 : SUCCESS 
- XenServer (Fedora 18) https://smokestack.openstack.org/?go=/jobs/136335 : SUCCESS 
</t>
  </si>
  <si>
    <t>Patch Set 3: Looks good to me (core reviewer)
This makes sense. It's a bit more of a feature than a bug so I'm not sure about this going in for Havana. I'd be 60:40 for it going in given it's small and an enhancement for an existing feature.
Thanks for the test and implementing the libvirt side of this too:
https://www.redhat.com/archives/libvir-list/2013-August/msg00150.html</t>
  </si>
  <si>
    <t>Patch Set 3: I would prefer that you didn't merge this
(2 inline comments)
Glad to see the unit tests, but I think the looping is a bit awkward.  Please see suggestions inline.
Why not just self.assertNotIn('aes', caps.host.cpu.features) ?
Why not just self.assertIn('aes', caps.host.cpu.features) ?</t>
  </si>
  <si>
    <t>yunhong-jiang</t>
  </si>
  <si>
    <t>Patch Set 3: (2 inline comments)
I think it's because it's not caps.host.cpu.features, but be 'name'. If we want to use assertNotIn, we need use a generator or list comprehension for it?
The same as above .</t>
  </si>
  <si>
    <t>Patch Set 3: Looks good to me, but someone else must approve
(2 inline comments)
LGTM.  Sorry about my incorrect complaint.
Right.  Sorry.
Right, sorry.</t>
  </si>
  <si>
    <t>Patch Set 3: I would prefer that you didn't merge this
(1 inline comment)
While not technically right, I think the cleanup is worth it.
How about:
  self.assertNotIn('aes', [x.name for x in caps.host.cpu.features])
?
That would make it much cleaner, IMHO.</t>
  </si>
  <si>
    <t>Patch Set 3: I would prefer that you didn't merge this
(1 inline comment)
Ewwww, no. Hacking around with XML like this is horrible. We have APIs for accessing libvirt XML documents
 caps = self.get_host_capabilities()
 cpuxml = caps.host.cpu.format_dom()</t>
  </si>
  <si>
    <t>Patch Set 4:
recheck bug  1240256</t>
  </si>
  <si>
    <t xml:space="preserve">Patch Set 4: Works for me
SmokeStack Results (patch set 4):
- Libvirt (Fedora 19) https://smokestack.openstack.org/?go=/jobs/145961 : SUCCESS 
- Libvirt (Centos 6.4) https://smokestack.openstack.org/?go=/jobs/145963 : SUCCESS 
- XenServer (Fedora 18) https://smokestack.openstack.org/?go=/jobs/145962 : SUCCESS 
</t>
  </si>
  <si>
    <t>Lianhao Lu</t>
  </si>
  <si>
    <t>Patch Set 4: I would prefer that you didn't merge this
(1 inline comment)
You can't assume that self._caps.host.cpu is not None - not all libvirt drivers will populate it, so this will likely raise an exception with LXC and Xen.</t>
  </si>
  <si>
    <t>Patch Set 4: (2 inline comments)
danpb, thanks for review.Please see my comments and also another question.
I'm a bit surprised about this.For example, in get_cpu_info(), it didn't check if the host.cpu is None or not. Is that a bug also?
And can the self._caps.host.cpu be None also? At least from LibvirtConfigCaps() in "nova/virt/libvirt/config.py", it can be None since it depends on xml string has 'host' tag or not.
A question to the check. If the target CPU has no support of VIRT_CONNECT_BASELINE_CPU_EXPAND_FEATURES, will the baselineCPU() return None or -1? I checked the implementation in libvirt and seems it will return -1? I'm a bit surprise to that, but not quite sure. Is my understand correct? 
IMO, -1 is a C-language style return while None is a python style return.</t>
  </si>
  <si>
    <t>Patch Set 4: (2 inline comments)
Hmm, actually it seems LXC will have a CPU in the capabilities - but it only specifies the architecture name - eg x86_64 no details about flags or mode. The baselineCPU method is definitely QEMU only though
baselineCPU returns a string, not a number. It will return a CPU string, or raise an exception</t>
  </si>
  <si>
    <t>Patch Set 4: (2 inline comments)
Thanks.
So do you think we still need check if the self._caps.host.cpu is None? I'd prefer to not, since other function not check either. Your idea?
So you mean I need not only check if features is none, but also catch the exception ?</t>
  </si>
  <si>
    <t>Patch Set 4: (2 inline comments)
No need to check for None here.
Yes, catch the VIR_ERR_NO_SUPPORT error code from libvirt.</t>
  </si>
  <si>
    <t>Patch Set 4: (2 inline comments)
Sorry for slow response. Thanks.
Done</t>
  </si>
  <si>
    <t xml:space="preserve">Patch Set 5: Works for me
SmokeStack Results (patch set 5):
- Libvirt (Fedora 19) https://smokestack.openstack.org/?go=/jobs/149524 : SUCCESS 
- Libvirt (Centos 6.4) https://smokestack.openstack.org/?go=/jobs/149526 : SUCCESS 
- XenServer (Fedora 18) https://smokestack.openstack.org/?go=/jobs/149525 : SUCCESS 
</t>
  </si>
  <si>
    <t>Phil Day</t>
  </si>
  <si>
    <t>Xu Chen</t>
  </si>
  <si>
    <t>Patch Set 5: (1 inline comment)
This patch is causing nova-compute to crash on my setup. See inlined comments.
The return value of features is for some reason -1 on my setup, and the following piece of code trying to parse "-1" into xml fails and halts nova-compute.</t>
  </si>
  <si>
    <t>Patch Set 5: (1 inline comment)
Hi, Thanks for share the issue. seem comments please.
Can you share me your libvirt version and is the architect you are running is x86?</t>
  </si>
  <si>
    <t>Patch Set 5: (1 inline comment)
see inline.
libvirt 1.1.4
qemu-kvm 1.6.0</t>
  </si>
  <si>
    <t>Patch Set 5:
@Xu Chen: please file a bug report with details of any problem rather than putting comments on already-merged reviews.</t>
  </si>
  <si>
    <t>Fix wrong instructions for rebuilding API samples</t>
  </si>
  <si>
    <t>https://review.opendev.org/c/openstack/nova/+/147737</t>
  </si>
  <si>
    <t>Liyingjun</t>
  </si>
  <si>
    <t>Patch Set 1:
Build failed. For rechecking only on the Hyper-V CI, add a review comment with check hyper-v
- http://64.119.130.115/147737/1/ : Test run failed. in 7m 36s</t>
  </si>
  <si>
    <t>Patch Set 1:
Build Successful. Logs at http://198.175.100.33/147737/1</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</si>
  <si>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http://dal05.objectstorage.softlayer.net/v1/AUTH_3d8e6ecb-f597-448c-8ec2-164e9f710dd6/pkvmci/147737/1/check-ibm-tempest-dsvm-full/3bc8cce : SUCCESS in 34m 54s (non-voting)
- check-ibm-tempest-dsvm-postgres-full http://dal05.objectstorage.softlayer.net/v1/AUTH_3d8e6ecb-f597-448c-8ec2-164e9f710dd6/pkvmci/147737/1/check-ibm-tempest-dsvm-postgres-full/1754530 : SUCCESS in 35m 52s (non-voting)</t>
  </si>
  <si>
    <t>Patch Set 1: Verified+1
Passed using XenAPI driver with XenServer 6.2: Logs at http://dd6b71949550285df7dc-dda4e480e005aaa13ec303551d2d8155.r49.cf1.rackcdn.com/37/147737/1/5273/results.html
Use "xenserver: recheck" to trigger only xenserver re-check.  XenServer CI contact: openstack@citrix.com.
Debugging suggestions at https://wiki.openstack.org/wiki/Debugging_XenServer_CI_failures</t>
  </si>
  <si>
    <t>Patch Set 1: Verified+1
Database migration testing successful.
- real-db-upgrade_nova_mysql_devstack_131007:th-mysql http://www.rcbops.com/turbo_hipster/results/37/147737/1/check/real-db-upgrade_nova_mysql_devstack_131007:th-mysql/2f80c5f3fea840f3aefc65086cf962a1/index.html : SUCCESS in 17m 49s
- real-db-upgrade_nova_mysql_user_001:th-mysql http://www.rcbops.com/turbo_hipster/results/37/147737/1/check/real-db-upgrade_nova_mysql_user_001:th-mysql/fa231c95e59b49869dd78acb402af024/index.html : SUCCESS in 20m 32s
- real-db-upgrade_nova_percona_devstack_131007:th-percona http://www.rcbops.com/turbo_hipster/results/37/147737/1/check/real-db-upgrade_nova_percona_devstack_131007:th-percona/1d5aa18065ca489fa1e574132c3b1f6b/index.html : SUCCESS in 21m 00s
- real-db-upgrade_nova_percona_user_001:th-percona http://www.rcbops.com/turbo_hipster/results/37/147737/1/check/real-db-upgrade_nova_percona_user_001:th-percona/773d47d334ea48c1bad54e3da41bfa09/index.html : SUCCESS in 26m 57s
- real-db-upgrade_nova_mysql_user_002:th-mysql http://www.rcbops.com/turbo_hipster/results/37/147737/1/check/real-db-upgrade_nova_mysql_user_002:th-mysql/de7feb3667ea416f8540d9d5ef227543/index.html : SUCCESS in 20m 49s
- real-db-upgrade_nova_percona_user_002:th-percona http://www.rcbops.com/turbo_hipster/results/37/147737/1/check/real-db-upgrade_nova_percona_user_002:th-percona/a9186f5df02a458a9f2aa88549f3f389/index.html : SUCCESS in 17m 42s
To recheck, leave 'recheck migrations' as a comment. More information: https://wiki.openstack.org/wiki/ThirdPartySystems/DB_Datasets_CI</t>
  </si>
  <si>
    <t>Patch Set 1: Code-Review+1
Thanks for fixing the instructions!</t>
  </si>
  <si>
    <t>Patch Set 1: Code-Review+2
Nice catch</t>
  </si>
  <si>
    <t>Patch Set 1: Code-Review+2 Workflow+1
thanks for the fix</t>
  </si>
  <si>
    <t>Simplify unnecessary XenAPI Async calls to be synchronous</t>
  </si>
  <si>
    <t>https://review.opendev.org/c/openstack/nova/+/5109</t>
  </si>
  <si>
    <t>Patch Set 1: Looks good to me (core reviewer)
Nice cleanup.</t>
  </si>
  <si>
    <t>Patch Set 1:
SmokeStack Results (patch set 1):
	Unit Success: http://smokestack.openstack.org/?go=/jobs/15005
	Libvirt (Fedora 16) Success: http://smokestack.openstack.org/?go=/jobs/15003
	XenServer (Ubuntu 11.10) Success: http://smokestack.openstack.org/?go=/jobs/15004</t>
  </si>
  <si>
    <t>Patch Set 1: I would prefer that you didn't submit this
I thought the use of the async call was due to this line in the waiting loop:
 greenthread.sleep(FLAGS.xenapi_task_poll_interval)
It should ensure the greenlet can be prempted by other greenlets that may need to do work.
However, given the xapi library is a pure python one I guess it might work anyway? Have you tested if that you still get the concurrency?</t>
  </si>
  <si>
    <t>Patch Set 1:
While XenAPI is pure python, the SSL code isn't and will block. That's why call_xenapi() uses eventlet tpool to make the XenAPI calls run in a separate real thread. It will let other eventlet's schedule and won't monopolize the CPU just waiting.</t>
  </si>
  <si>
    <t>Patch Set 1: Looks good to me, but someone else must approve
OK, sorry, that makes sense now.</t>
  </si>
  <si>
    <t>Remove unused animation module</t>
  </si>
  <si>
    <t>https://review.opendev.org/c/openstack/glance/+/13052</t>
  </si>
  <si>
    <t xml:space="preserve">Patch Set 1: Works for me
SmokeStack Results (patch set 1):
	Unit Success: http://smokestack.openstack.org/?go=/jobs/34887
	Libvirt (Fedora 17) Success: http://smokestack.openstack.org/?go=/jobs/34885
	XenServer 5.6 (F17 domU) Success: http://smokestack.openstack.org/?go=/jobs/34886
</t>
  </si>
  <si>
    <t>Replication status periodic task optimization</t>
  </si>
  <si>
    <t>https://review.opendev.org/c/openstack/cinder/+/154673</t>
  </si>
  <si>
    <t>Steven Kaufer</t>
  </si>
  <si>
    <t>Patch Set 1:
Build succeeded.
- noop-check-communication http://dal05.objectstorage.softlayer.net/v1/AUTH_58396f85-2c60-47b9-aaf8-e03bc24a1a6f/ibmnasci/73/154673/1/check/noop-check-communication/e397eaf : SUCCESS in 0s
- dsvm-tempest-full http://dal05.objectstorage.softlayer.net/v1/AUTH_58396f85-2c60-47b9-aaf8-e03bc24a1a6f/ibmnasci/73/154673/1/check/dsvm-tempest-full/40322bb : SUCCESS in 23m 25s</t>
  </si>
  <si>
    <t>Patch Set 1:
Build succeeded.
- openvstorage-cinder-functionality http://packages.cloudfounders.com/ci_logs/73/154673/1/check/openvstorage-cinder-functionality/8c8fcc0 : SUCCESS in 30m 46s</t>
  </si>
  <si>
    <t>Patch Set 1:
Build succeeded.
- 3par-iscsi-driver-master-client-pip-dsvm http://15.126.198.151/73/154673/1/check/3par-iscsi-driver-master-client-pip-dsvm/f8e8858 : SUCCESS in 45m 39s
- 3par-fc-driver-master-client-pip-eos10-dsvm http://15.126.198.151/73/154673/1/check/3par-fc-driver-master-client-pip-eos10-dsvm/1873d52 : FAILURE in 44m 19s (non-voting)
- lefthand-iscsi-driver-master-client-pip-dsvm http://15.126.198.151/73/154673/1/check/lefthand-iscsi-driver-master-client-pip-dsvm/5c43a29 : SUCCESS in 42m 11s</t>
  </si>
  <si>
    <t>Patch Set 1: Code-Review+1
I'm all for optimization. :)</t>
  </si>
  <si>
    <t>Patch Set 1: Code-Review+2
Steven, 
Thanks for tackling this!</t>
  </si>
  <si>
    <t>Patch Set 1:
recheck Pure Storage CI</t>
  </si>
  <si>
    <t>Dell StorageCenter CI</t>
  </si>
  <si>
    <t>Patch Set 1:
Build succeeded.
* dell-eql-dsvm-volume http://oslogs.compellent.com/dell-eql-154673-1/ : SUCCESS</t>
  </si>
  <si>
    <t>Patch Set 1:
Build succeeded.
- dsvm-tempest-cinder-fc http://dal05.objectstorage.softlayer.net/v1/AUTH_58396f85-2c60-47b9-aaf8-e03bc24a1a6f/ibmfsci/73/154673/1/check/dsvm-tempest-cinder-fc/7ae0f59 : SUCCESS in 46m 05s</t>
  </si>
  <si>
    <t>Patch Set 1: Code-Review-1
(1 comment)
One issue, otherwise lgtm
I don't think I need to see this in the logs everytime it runs.</t>
  </si>
  <si>
    <t>Patch Set 1:
(1 comment)
Thanks for the review Mike.
That's fair, I will remove the else block and the log message.</t>
  </si>
  <si>
    <t>Patch Set 2:
Build succeeded.
- openvstorage-cinder-functionality http://packages.cloudfounders.com/ci_logs/73/154673/2/check/openvstorage-cinder-functionality/261ca6d : SUCCESS in 36m 18s</t>
  </si>
  <si>
    <t>Patch Set 2:
Build succeeded.
- 3par-iscsi-driver-master-client-pip-dsvm http://15.126.198.151/73/154673/2/check/3par-iscsi-driver-master-client-pip-dsvm/2bb1353 : SUCCESS in 40m 40s
- 3par-fc-driver-master-client-pip-eos10-dsvm http://15.126.198.151/73/154673/2/check/3par-fc-driver-master-client-pip-eos10-dsvm/3b582b3 : SUCCESS in 39m 52s (non-voting)
- lefthand-iscsi-driver-master-client-pip-dsvm http://15.126.198.151/73/154673/2/check/lefthand-iscsi-driver-master-client-pip-dsvm/1c05472 : SUCCESS in 39m 08s</t>
  </si>
  <si>
    <t>Patch Set 2: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http://dal05.objectstorage.softlayer.net/v1/AUTH_58396f85-2c60-47b9-aaf8-e03bc24a1a6f/ibmnasci/73/154673/2/check/noop-check-communication/cf3934d : SUCCESS in 0s
- dsvm-tempest-full http://dal05.objectstorage.softlayer.net/v1/AUTH_58396f85-2c60-47b9-aaf8-e03bc24a1a6f/ibmnasci/73/154673/2/check/dsvm-tempest-full/356214a : FAILURE in 23m 44s</t>
  </si>
  <si>
    <t>Patch Set 2:
Build succeeded.
* dell-eql-dsvm-volume http://oslogs.compellent.com/dell-eql-154673-2/ : SUCCESS</t>
  </si>
  <si>
    <t>Patch Set 2: Code-Review-1
(1 comment)
Not sure this improves much, maybe we could key on only volumes with replication_status set?  See inline comments and let me know what you think.
Thanks!
Honestly this doesn't really improve much IMO, but what would be an improvement is if we did a query here on volumes that have replicaton_status set.  What do you think?</t>
  </si>
  <si>
    <t>TaoBai</t>
  </si>
  <si>
    <t>Patch Set 2: Code-Review-1
I agree with John.
Driver even with replication enabled, but the volumes created could be not replica.It still will cause lots of uselese status check in that case.</t>
  </si>
  <si>
    <t>Patch Set 2:
Build succeeded.nPlease refer to wiki '- ThirdPartySystems/IBM_DB2_CI https://wiki.openstack.org/wiki/ThirdPartySystems/IBM_DB2_CI ' for detailed DB2 CI introduction.nYou can also leave a comment 'recheck db2-test' to re-triger this test.
- ibm-db2-ci-cinder http://dal05.objectstorage.softlayer.net/v1/AUTH_58396f85-2c60-47b9-aaf8-e03bc24a1a6f/cilog/73/154673/2/check/ibm-db2-ci-cinder/461ed2e : SUCCESS in 1h 33m 49s (non-voting)</t>
  </si>
  <si>
    <t>Patch Set 2:
John/TaoBai: I was planning on breaking up the fix for this bug into 2 commits, here's what I put into the bug report:
"The plan to address this bug will come in 2 phases:
Phase 1: Implement the optimization #1 as suggested by Avishay above -- If the driver has no replication enabled, don't run the task.
Phase 2: Implement #2 in the same list above. This implementation will require a change to the 'volume_get_all_by_host' DB API so that it supports filters. Since this will likely require more time/effort to get this support, it will be pushed in a different commit."
This particular commit implements phase 1 and I am planning on starting on phase 2 soon. The goal of phase 2 will be to only get volumes from the DB that have 'replication_status'!='disabled'.
Does this help?</t>
  </si>
  <si>
    <t>Patch Set 2:
John/TaoBai: In order to implement phase 2 (see comment above) I need to first get this BP approved (which I just submitted) in order update the DB API call[1]. Once this is approved and implemented then I will update this replication periodic task to invoke the DB with a filtered volume_get_all_by_host call.
[1]: https://blueprints.launchpad.net/cinder/+spec/db-volume-filtering</t>
  </si>
  <si>
    <t>Patch Set 2:
(1 comment)
Updated comments
To clarify a bit, yes; your idea of two phases to this is good, and adding the db query is an improvement.
The problem I have is still you're doing this check/update for EVERY volume every minute.  That doesn't scale very well.
The other question is *why*?  My impression earlier was that this was so you could update provider fields etc in the background, but as others pointed out we're not actually doing that anyway, so why do we even need/want this polling here?
If somebody wants the status of replication on a replicated Volume why don't we just give them a call to do so?
Again, given that IBM is the only driver that implements this, and has a very specific update object I'm not sure why this is here and polling every volume on every backend that supports replication every minute?</t>
  </si>
  <si>
    <t>Patch Set 2: Code-Review+1
After long discussion in IRC my proposal is:
1. merge this so we don't poll every backend for every volume
2. stop allowing any replication adds for Kilo
3. rewrite the replication code and have it ready for L
4. we can all submit our replication version first thing in L
Of course IBM is more than welcome to fix bugs on the existing code base.  I would recommend we don't mess with docs right now either as this is all subject to change.</t>
  </si>
  <si>
    <t>Patch Set 2: Code-Review-1
(1 comment)
This whole task shouldn't even be setup unless the host needs it.
Can we wrap this method in the check to see if the driver supports replication or not?  I don't see the point of a periodic task that runs every N seconds and just does a check which will always fail and then exit.</t>
  </si>
  <si>
    <t>Patch Set 2:
Sorry, I missed this in IRC, but bullet item 3 in the list is a major bullet. If we have a plan for how this needs to be rewritten can we capture that or get a link to the new blueprint here?</t>
  </si>
  <si>
    <t>Patch Set 2:
(1 comment)
Walter, can you go into more details on how this would be implemented? We cannot do something like
  @periodic_task.periodic_task(enabled=self.driver._stats.get('replication', False))
since "self" is not available when the decorator is processed. I cannot find any examples of how to conditionally add a periodic task with this type of logic.
Any recommendations?</t>
  </si>
  <si>
    <t>Patch Set 2:
(1 comment)
Seems like a newer version of the periodic task code is oslo supports dynamically adding a periodic task:
https://github.com/openstack/oslo-incubator/blob/master/openstack/common/periodic_task.py#L192
Added in commit:
https://review.openstack.org/#/c/147567/
I have prototyped this and it appears that the following would work:
1. Add something like this to the end of the "init_host" function:
             # collect and publish service capabilities
             self.publish_service_capabilities(ctxt)
    +
    +        # contionally run replication status task
    +        if self.driver._stats.get('replication', False):
    +
    +            @periodic_task.periodic_task
    +            def run_replication_task(self, ctxt):
    +                self._update_replication_relationship_status(ctxt)
    +
    +            self.add_periodic_task(run_replication_task)
         def create_volume(self, context, volume_id, request_spec=None,
2. Remove the decorator from the existing "_update_replication_relationship_status" function:
    -    @periodic_task.periodic_task
         def _update_replication_relationship_status(self, ctxt):
             LOG.info(_LI('Updating volume replication status.'))
Thoughts?</t>
  </si>
  <si>
    <t>Patch Set 2:
(1 comment)
Updated the review with a pointer to the review for the update to oslo.
I have pushed up a new review with the change referenced above:  https://review.openstack.org/156011</t>
  </si>
  <si>
    <t>Patch Set 3:
Merge Failed.
This change was unable to be automatically merged with the current state of the repository. Please rebase your change and upload a new patchset.</t>
  </si>
  <si>
    <t>Patch Set 3: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http://dal05.objectstorage.softlayer.net/v1/AUTH_58396f85-2c60-47b9-aaf8-e03bc24a1a6f/ibmfsci/73/154673/3/check/dsvm-tempest-cinder-fc/e4bc0b8 : FAILURE in 22s</t>
  </si>
  <si>
    <t>Patch Set 3:
Build failed. For information on how to proceed, see https://wiki.openstack.org/wiki/GerritJenkinsGit#Test_Failures. For 3rd party ci contact info: https://wiki.openstack.org/wiki/ThirdPartySystems/HP_Storage_CI
- 3par-iscsi-driver-master-client-pip-dsvm http://15.126.198.151/73/154673/3/check/3par-iscsi-driver-master-client-pip-dsvm/d2fc0a2 : SUCCESS in 43m 27s
- 3par-fc-driver-master-client-pip-eos10-dsvm http://15.126.198.151/73/154673/3/check/3par-fc-driver-master-client-pip-eos10-dsvm/0ea7cc3 : SUCCESS in 40m 28s (non-voting)
- 3par-fc-driver-master-client-pip-megatron-dsvm http://15.126.198.151/73/154673/3/check/3par-fc-driver-master-client-pip-megatron-dsvm/b589482 : FAILURE in 42m 01s (non-voting)
- lefthand-iscsi-driver-master-client-pip-dsvm http://15.126.198.151/73/154673/3/check/lefthand-iscsi-driver-master-client-pip-dsvm/cb05995 : FAILURE in 39m 27s</t>
  </si>
  <si>
    <t>Patch Set 3:
Build succeeded.
- noop-check-communication http://dal05.objectstorage.softlayer.net/v1/AUTH_58396f85-2c60-47b9-aaf8-e03bc24a1a6f/ibmnasci/73/154673/3/check/noop-check-communication/29f8242 : SUCCESS in 0s
- dsvm-tempest-full http://dal05.objectstorage.softlayer.net/v1/AUTH_58396f85-2c60-47b9-aaf8-e03bc24a1a6f/ibmnasci/73/154673/3/check/dsvm-tempest-full/2fd5bd2 : SUCCESS in 33m 42s</t>
  </si>
  <si>
    <t>Patch Set 3:
Build failed.
* dell-eql-dsvm-volume http://oslogs.compellent.com/dell-eql-154673-3/ : FAILURE</t>
  </si>
  <si>
    <t>Patch Set 3: Code-Review-1
(1 comment)
One nit that needs to be fixed please.  Looks good otherwise.
contionally -&gt; conditionally?</t>
  </si>
  <si>
    <t>Patch Set 3:
(1 comment)
Thanks for the review Jay!
Done</t>
  </si>
  <si>
    <t>Patch Set 4: Code-Review+2
This looks good now and I think addresses all the previous concerns.
Thanks!</t>
  </si>
  <si>
    <t>Patch Set 4:
Build failed.  For information on how to proceed, see https://wiki.openstack.org/wiki/GerritJenkinsGit#Test_Failures. For 3rd party ci contact info: https://wiki.openstack.org/wiki/ThirdPartySystems/
- openvstorage-cinder-functionality http://packages.cloudfounders.com/ci_logs/73/154673/4/check/openvstorage-cinder-functionality/c277e29 : FAILURE in 13m 11s</t>
  </si>
  <si>
    <t>Patch Set 4:
Build succeeded.
- dsvm-tempest-cinder-fc http://dal05.objectstorage.softlayer.net/v1/AUTH_58396f85-2c60-47b9-aaf8-e03bc24a1a6f/ibmfsci/73/154673/4/check/dsvm-tempest-cinder-fc/e9dadac : SUCCESS in 29m 32s
- dsvm-tempest-cinder-iscsi http://dal05.objectstorage.softlayer.net/v1/AUTH_58396f85-2c60-47b9-aaf8-e03bc24a1a6f/ibmfsci/73/154673/4/check/dsvm-tempest-cinder-iscsi/be9f197 : SUCCESS in 27m 53s (non-voting)</t>
  </si>
  <si>
    <t>Patch Set 4:
Build succeeded.
- 3par-iscsi-driver-master-client-pip-dsvm http://15.126.198.151/73/154673/4/check/3par-iscsi-driver-master-client-pip-dsvm/273acf4 : SUCCESS in 49m 06s
- 3par-fc-driver-master-client-pip-eos10-dsvm http://15.126.198.151/73/154673/4/check/3par-fc-driver-master-client-pip-eos10-dsvm/26d24de : SUCCESS in 46m 15s (non-voting)
- 3par-fc-driver-master-client-pip-megatron-dsvm http://15.126.198.151/73/154673/4/check/3par-fc-driver-master-client-pip-megatron-dsvm/2a12752 : SUCCESS in 47m 33s (non-voting)
- lefthand-iscsi-driver-master-client-pip-dsvm http://15.126.198.151/73/154673/4/check/lefthand-iscsi-driver-master-client-pip-dsvm/52833e2 : SUCCESS in 44m 20s</t>
  </si>
  <si>
    <t>Patch Set 4:
Build succeeded.
- noop-check-communication http://dal05.objectstorage.softlayer.net/v1/AUTH_58396f85-2c60-47b9-aaf8-e03bc24a1a6f/ibmnasci/73/154673/4/check/noop-check-communication/3d9a11d : SUCCESS in 0s
- dsvm-tempest-full http://dal05.objectstorage.softlayer.net/v1/AUTH_58396f85-2c60-47b9-aaf8-e03bc24a1a6f/ibmnasci/73/154673/4/check/dsvm-tempest-full/7f7569f : SUCCESS in 41m 40s</t>
  </si>
  <si>
    <t>Patch Set 4:
Build failed.
* dell-eql-dsvm-volume http://oslogs.compellent.com/dell-eql-154673-4/ : SUCCESS 
* dell-sc-iscsi-dsvm-volume http://oslogs.compellent.com/dell-sc-iscsi-154673-4/ : FAILURE</t>
  </si>
  <si>
    <t>Patch Set 4: Code-Review-1
(1 comment)
doesn't solve the problem of polling and iterating every volume if replication is available but at least it isolates it to those that support replication I suppose.
I noticed however it doesn't appear drivers are setting this via capability/stats update?  So it seems to me this would *always* evaluate to false as it is here, am I missing where stats is getting set in manager maybe?
So I've never seen this used before, if I follow correctly it will make the run_replication_task IFF it get's replication not False in the stats?  Pretty clever.</t>
  </si>
  <si>
    <t>Patch Set 4: Code-Review-1
(1 comment)
I would prefer to not pull every volume from the database every 60 seconds for hosts that have replication enabled.   Why not only pull the volumes that are replicated?
So, is there a way to do a sql call that only returns volumes that are replicated instead of fetching every volume for a host?   This seems like it could be pulling a boatload of data every 60 seconds from the database.</t>
  </si>
  <si>
    <t>Patch Set 4:
(2 comments)
John / Walter: Thanks for the review, please see inline responses.
John, so this function sparks the chain that sets the 'replication' value on the volume stats.  Here's the flow:
The "publish_service_capabilities" function here invokes "report_driver_status":
https://github.com/openstack/cinder/blob/master/cinder/volume/manager.py#L1272
which then gets the driver stats for the driver:
https://github.com/openstack/cinder/blob/master/cinder/volume/manager.py#L1247
And this implementation in the storwize driver eventually sets 'replication'=True
https://github.com/openstack/cinder/blob/master/cinder/volume/drivers/ibm/storwize_svc/__init__.py#L1005
https://github.com/openstack/cinder/blob/master/cinder/volume/drivers/ibm/storwize_svc/__init__.py#L1123
https://github.com/openstack/cinder/blob/master/cinder/volume/drivers/ibm/storwize_svc/replication.py#L184
In summary, after the "publish_service_capabilities" function is invoked here then the _stats will be set on the driver.
Now that I've traced all this, I feel that this path is too fragile and I will update the check in line 350 to the following:
        # conditionally run replication status task
        stats = self.driver.get_volume_stats()
	if stats and stats.get('replication', False):
This is not possible until this BP is approved [1] and the associated code is merged [2].
I was hoping to address this bug in 2 phases: (1) the updates here (to only execute the periodic task for drivers that support replication) and then (2) push another change to use the new DB APIs once the filter support on the 'volume_get_all_by_host' function is available.
[1]: https://review.openstack.org/#/c/155074/
[2]: https://review.openstack.org/#/c/155343/</t>
  </si>
  <si>
    <t>Patch Set 5:
Build succeeded.
- noop-check-communication http://dal05.objectstorage.softlayer.net/v1/AUTH_58396f85-2c60-47b9-aaf8-e03bc24a1a6f/ibmnasci/73/154673/5/check/noop-check-communication/9c5d0ca : SUCCESS in 0s
- dsvm-tempest-full http://dal05.objectstorage.softlayer.net/v1/AUTH_58396f85-2c60-47b9-aaf8-e03bc24a1a6f/ibmnasci/73/154673/5/check/dsvm-tempest-full/fe58fac : SUCCESS in 26m 37s</t>
  </si>
  <si>
    <t>Patch Set 5:
Build failed. For information on how to proceed, see https://wiki.openstack.org/wiki/GerritJenkinsGit#Test_Failures. For 3rd party ci contact info: https://wiki.openstack.org/wiki/ThirdPartySystems/HP_Storage_CI
- 3par-iscsi-driver-master-client-pip-eos10-dsvm http://15.126.198.151/73/154673/5/check/3par-iscsi-driver-master-client-pip-eos10-dsvm/93f686e : FAILURE in 37m 09s
- 3par-fc-driver-master-client-pip-eos10-dsvm http://15.126.198.151/73/154673/5/check/3par-fc-driver-master-client-pip-eos10-dsvm/9e0ea59 : FAILURE in 59m 16s (non-voting)
- 3par-fc-driver-master-client-pip-megatron-dsvm http://15.126.198.151/73/154673/5/check/3par-fc-driver-master-client-pip-megatron-dsvm/69a9532 : FAILURE in 1h 02m 48s (non-voting)
- lefthand-iscsi-driver-master-client-pip-dsvm http://15.126.198.151/73/154673/5/check/lefthand-iscsi-driver-master-client-pip-dsvm/4c942a8 : FAILURE in 38m 36s</t>
  </si>
  <si>
    <t>Patch Set 5:
Build succeeded.
- openvstorage-cinder-functionality http://packages.cloudfounders.com/ci_logs/73/154673/5/check/openvstorage-cinder-functionality/42e9d63 : SUCCESS in 34m 12s</t>
  </si>
  <si>
    <t>Patch Set 5:
Build succeeded.
- dsvm-tempest-cinder-fc http://dal05.objectstorage.softlayer.net/v1/AUTH_58396f85-2c60-47b9-aaf8-e03bc24a1a6f/ibmfsci/73/154673/5/check/dsvm-tempest-cinder-fc/e8fef1b : SUCCESS in 30m 40s
- dsvm-tempest-cinder-iscsi http://dal05.objectstorage.softlayer.net/v1/AUTH_58396f85-2c60-47b9-aaf8-e03bc24a1a6f/ibmfsci/73/154673/5/check/dsvm-tempest-cinder-iscsi/98b5808 : SUCCESS in 37m 19s (non-voting)</t>
  </si>
  <si>
    <t>Patch Set 5:
Build succeeded.
* dell-eql-dsvm-volume http://oslogs.compellent.com/dell-eql-154673-5/ : SUCCESS 
* dell-sc-iscsi-dsvm-volume http://oslogs.compellent.com/dell-sc-iscsi-154673-5/ : SUCCESS</t>
  </si>
  <si>
    <t>Avishay Traeger</t>
  </si>
  <si>
    <t>Patch Set 6: Code-Review+2
Thanks for putting this together Steven!</t>
  </si>
  <si>
    <t>Ramy Asselin</t>
  </si>
  <si>
    <t>Patch Set 6: Code-Review-1
Lot's of errors:
2015-02-18 18:40:58.466 27604 ERROR cinder.openstack.common.threadgroup [-] get_volume_stats() takes exactly 2 arguments (1 given)
http://15.126.198.151/73/154673/6/check/3par-iscsi-driver-master-client-pip-eos10-dsvm/7f9c0e9/logs/screen-c-vol.txt.gz?level=ERROR</t>
  </si>
  <si>
    <t>Patch Set 6:
Ramy: It seems that some of the drivers override the "get_volume_stats" function [1] but do not provide the same kwargs.
    vagrant@vagrant-ubuntu-trusty-64:/opt/stack/cinder$ grep -r "def get_volume_stats" ./* | grep -v "refresh="
    ./cinder/volume/drivers/san/hp/hp_3par_common.py:    def get_volume_stats(self, refresh):
    ./cinder/volume/drivers/san/hp/hp_3par_fc.py:    def get_volume_stats(self, refresh):
    ./cinder/volume/drivers/san/hp/hp_lefthand_rest_proxy.py:    def get_volume_stats(self, refresh):
    ./cinder/volume/drivers/san/hp/hp_lefthand_iscsi.py:    def get_volume_stats(self, refresh):
    ./cinder/volume/drivers/san/hp/hp_3par_iscsi.py:    def get_volume_stats(self, refresh):
    ./cinder/volume/drivers/san/hp/hp_lefthand_cliq_proxy.py:    def get_volume_stats(self, refresh):
    ./cinder/volume/drivers/san/hp/hp_msa_common.py:    def get_volume_stats(self, refresh):
[1] https://github.com/openstack/cinder/blob/master/cinder/volume/driver.py#L383
I will update this code supply the refresh=False kwarg and then open up a bug for the signature inconsistency.</t>
  </si>
  <si>
    <t>Patch Set 6:
Build failed. For information on how to proceed, see https://wiki.openstack.org/wiki/GerritJenkinsGit#Test_Failures. For 3rd party ci contact info: https://wiki.openstack.org/wiki/ThirdPartySystems/HP_Storage_CI
- 3par-iscsi-driver-master-client-pip-eos10-dsvm http://15.126.198.151/73/154673/6/check/3par-iscsi-driver-master-client-pip-eos10-dsvm/7f9c0e9 : FAILURE in 46m 05s
- 3par-fc-driver-master-client-pip-eos10-dsvm http://15.126.198.151/73/154673/6/check/3par-fc-driver-master-client-pip-eos10-dsvm/5224445 : FAILURE in 46m 03s (non-voting)
- 3par-fc-driver-master-client-pip-megatron-dsvm http://15.126.198.151/73/154673/6/check/3par-fc-driver-master-client-pip-megatron-dsvm/0ce3432 : FAILURE in 46m 30s (non-voting)
- lefthand-iscsi-driver-master-client-pip-dsvm http://15.126.198.151/73/154673/6/check/lefthand-iscsi-driver-master-client-pip-dsvm/b92c708 : FAILURE in 38m 31s</t>
  </si>
  <si>
    <t>Patch Set 6:
This change depends on a change that failed to merge.</t>
  </si>
  <si>
    <t>Patch Set 6:
Build failed.
* dell-eql-dsvm-volume http://oslogs.compellent.com/dell-eql-154673-6/ : SUCCESS 
* dell-sc-iscsi-dsvm-volume http://oslogs.compellent.com/dell-sc-iscsi-154673-6/ : FAILURE</t>
  </si>
  <si>
    <t>Patch Set 7:
Build failed. For information on how to proceed, see https://wiki.openstack.org/wiki/GerritJenkinsGit#Test_Failures. For 3rd party ci contact info: https://wiki.openstack.org/wiki/ThirdPartySystems/HP_Storage_CI
- 3par-iscsi-driver-master-client-pip-eos10-dsvm http://15.126.198.151/73/154673/7/check/3par-iscsi-driver-master-client-pip-eos10-dsvm/8e6726d : SUCCESS in 1h 03m 11s
- 3par-fc-driver-master-client-pip-eos10-dsvm http://15.126.198.151/73/154673/7/check/3par-fc-driver-master-client-pip-eos10-dsvm/5f48d87 : FAILURE in 45m 30s (non-voting)
- 3par-fc-driver-master-client-pip-megatron-dsvm http://15.126.198.151/73/154673/7/check/3par-fc-driver-master-client-pip-megatron-dsvm/3e908c9 : FAILURE in 51m 00s (non-voting)
- lefthand-iscsi-driver-master-client-pip-dsvm http://15.126.198.151/73/154673/7/check/lefthand-iscsi-driver-master-client-pip-dsvm/72ae467 : FAILURE in 48m 21s</t>
  </si>
  <si>
    <t>Patch Set 7:
Build succeeded.
* dell-eql-dsvm-volume http://oslogs.compellent.com/dell-eql-154673-7/ : SUCCESS 
* dell-sc-iscsi-dsvm-volume http://oslogs.compellent.com/dell-sc-iscsi-154673-7/ : SUCCESS</t>
  </si>
  <si>
    <t>Patch Set 7: Code-Review+2
Ok, I think all the comments have been addressed and it is passing Jenkins.</t>
  </si>
  <si>
    <t>Patch Set 7:
Build succeeded.
- dsvm-tempest-cinder-fc http://dal05.objectstorage.softlayer.net/v1/AUTH_58396f85-2c60-47b9-aaf8-e03bc24a1a6f/ibmfsci/73/154673/7/check/dsvm-tempest-cinder-fc/bae6cf9 : SUCCESS in 30m 34s
- dsvm-tempest-cinder-iscsi http://dal05.objectstorage.softlayer.net/v1/AUTH_58396f85-2c60-47b9-aaf8-e03bc24a1a6f/ibmfsci/73/154673/7/check/dsvm-tempest-cinder-iscsi/eb50554 : SUCCESS in 43m 24s (non-voting)</t>
  </si>
  <si>
    <t>Patch Set 7: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http://dal05.objectstorage.softlayer.net/v1/AUTH_58396f85-2c60-47b9-aaf8-e03bc24a1a6f/ibmnasci/73/154673/7/check/noop-check-communication/d060c30 : SUCCESS in 0s
- dsvm-tempest-full http://dal05.objectstorage.softlayer.net/v1/AUTH_58396f85-2c60-47b9-aaf8-e03bc24a1a6f/ibmnasci/73/154673/7/check/dsvm-tempest-full/99819c0 : FAILURE in 58m 35s</t>
  </si>
  <si>
    <t>Patch Set 7:
This change depends on a change that failed to merge.</t>
  </si>
  <si>
    <t>Patch Set 8:
Build succeeded.
- 3par-iscsi-driver-master-client-pip-eos10-dsvm http://15.126.198.151/73/154673/8/check/3par-iscsi-driver-master-client-pip-eos10-dsvm/f2ddd04 : SUCCESS in 46m 51s
- 3par-fc-driver-master-client-pip-eos10-dsvm http://15.126.198.151/73/154673/8/check/3par-fc-driver-master-client-pip-eos10-dsvm/05c82dd : SUCCESS in 42m 43s (non-voting)
- 3par-fc-driver-master-client-pip-megatron-dsvm http://15.126.198.151/73/154673/8/check/3par-fc-driver-master-client-pip-megatron-dsvm/f8e4364 : SUCCESS in 43m 15s (non-voting)
- lefthand-iscsi-driver-master-client-pip-dsvm http://15.126.198.151/73/154673/8/check/lefthand-iscsi-driver-master-client-pip-dsvm/d6e44dd : SUCCESS in 45m 29s</t>
  </si>
  <si>
    <t>Patch Set 8:
I noticed jenkins failed, I think you hit bug(s):
- check-tempest-dsvm-neutron-full: https://bugs.launchpad.net/bugs/1373513 https://bugs.launchpad.net/bugs/1348204 https://bugs.launchpad.net/bugs/1421895 https://bugs.launchpad.net/bugs/1352498
If you believe we've correctly identified the failure, feel free to leave a 'recheck' comment to run the tests again.
For more details on this and other bugs, please see http://status.openstack.org/elastic-recheck/</t>
  </si>
  <si>
    <t>Patch Set 8:
Build succeeded.
- dsvm-tempest-cinder-fc http://dal05.objectstorage.softlayer.net/v1/AUTH_58396f85-2c60-47b9-aaf8-e03bc24a1a6f/ibmfsci/73/154673/8/check/dsvm-tempest-cinder-fc/78926aa : SUCCESS in 30m 28s
- dsvm-tempest-cinder-iscsi http://dal05.objectstorage.softlayer.net/v1/AUTH_58396f85-2c60-47b9-aaf8-e03bc24a1a6f/ibmfsci/73/154673/8/check/dsvm-tempest-cinder-iscsi/d38179d : SUCCESS in 28m 23s (non-voting)</t>
  </si>
  <si>
    <t>Patch Set 8: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http://dal05.objectstorage.softlayer.net/v1/AUTH_58396f85-2c60-47b9-aaf8-e03bc24a1a6f/ibmnasci/73/154673/8/check/noop-check-communication/3382a3f : SUCCESS in 0s
- dsvm-tempest-full http://dal05.objectstorage.softlayer.net/v1/AUTH_58396f85-2c60-47b9-aaf8-e03bc24a1a6f/ibmnasci/73/154673/8/check/dsvm-tempest-full/b595456 : FAILURE in 32m 39s</t>
  </si>
  <si>
    <t>Patch Set 8:
recheck 1373513</t>
  </si>
  <si>
    <t>Patch Set 8: Code-Review+1
This (still) looks good to me. :)</t>
  </si>
  <si>
    <t>Patch Set 9:
Build failed.  For information on how to proceed, see https://wiki.openstack.org/wiki/GerritJenkinsGit#Test_Failures. For 3rd party ci contact info: https://wiki.openstack.org/wiki/ThirdPartySystems/
- openvstorage-cinder-functionality http://packages.cloudfounders.com/ci_logs/73/154673/9/check/openvstorage-cinder-functionality/1eb7a7a : FAILURE in 22m 24s</t>
  </si>
  <si>
    <t>Patch Set 9:
Build succeeded.
- dsvm-tempest-cinder-fc http://dal05.objectstorage.softlayer.net/v1/AUTH_58396f85-2c60-47b9-aaf8-e03bc24a1a6f/ibmfsci/73/154673/9/check/dsvm-tempest-cinder-fc/91c3311 : SUCCESS in 35m 39s
- dsvm-tempest-cinder-iscsi http://dal05.objectstorage.softlayer.net/v1/AUTH_58396f85-2c60-47b9-aaf8-e03bc24a1a6f/ibmfsci/73/154673/9/check/dsvm-tempest-cinder-iscsi/98e9659 : SUCCESS in 32m 45s (non-voting)</t>
  </si>
  <si>
    <t>Patch Set 9: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http://dal05.objectstorage.softlayer.net/v1/AUTH_58396f85-2c60-47b9-aaf8-e03bc24a1a6f/ibmnasci/73/154673/9/check/noop-check-communication/9998851 : SUCCESS in 0s
- dsvm-tempest-full http://dal05.objectstorage.softlayer.net/v1/AUTH_58396f85-2c60-47b9-aaf8-e03bc24a1a6f/ibmnasci/73/154673/9/check/dsvm-tempest-full/be8747f : FAILURE in 43m 05s</t>
  </si>
  <si>
    <t>Patch Set 9:
Build failed. For information on how to proceed, see https://wiki.openstack.org/wiki/GerritJenkinsGit#Test_Failures. For 3rd party ci contact info: https://wiki.openstack.org/wiki/ThirdPartySystems/HP_Storage_CI
- 3par-iscsi-driver-master-client-pip-eos10-dsvm http://15.126.198.151/73/154673/9/check/3par-iscsi-driver-master-client-pip-eos10-dsvm/8dca902 : FAILURE in 46m 29s
- 3par-iscsi-driver-master-client-pip-megatron-dsvm http://15.126.198.151/73/154673/9/check/3par-iscsi-driver-master-client-pip-megatron-dsvm/ee8b17f : FAILURE in 44m 30s
- 3par-fc-driver-master-client-pip-eos10-dsvm http://15.126.198.151/73/154673/9/check/3par-fc-driver-master-client-pip-eos10-dsvm/10e8638 : FAILURE in 56m 39s
- 3par-fc-driver-master-client-pip-megatron-dsvm http://15.126.198.151/73/154673/9/check/3par-fc-driver-master-client-pip-megatron-dsvm/e0ff1ff : SUCCESS in 53m 37s
- lefthand-iscsi-driver-master-client-pip-dsvm http://15.126.198.151/73/154673/9/check/lefthand-iscsi-driver-master-client-pip-dsvm/2ed7c13 : SUCCESS in 50m 41s</t>
  </si>
  <si>
    <t>Patch Set 9:
I noticed jenkins failed, I think you hit bug(s):
- gate-grenade-dsvm: https://bugs.launchpad.net/bugs/1365046
If you believe we've correctly identified the failure, feel free to leave a 'recheck' comment to run the tests again.
For more details on this and other bugs, please see http://status.openstack.org/elastic-recheck/</t>
  </si>
  <si>
    <t>Patch Set 9:
recheck 1365046</t>
  </si>
  <si>
    <t>Patch Set 10:
Patch set 10 was rebased to resolve a merge conflict dealing with importing only modules.</t>
  </si>
  <si>
    <t>Patch Set 10:
Build failed.  For information on how to proceed, see https://wiki.openstack.org/wiki/GerritJenkinsGit#Test_Failures. For 3rd party ci contact info: https://wiki.openstack.org/wiki/ThirdPartySystems/
- nimble-iscsi-driver-dsvm-volume http://ftp.nimblestorage.com/openstack_ci/iscsi/154673/10/check/nimble-iscsi-driver-dsvm-volume/69 : FAILURE in 7m 22s</t>
  </si>
  <si>
    <t>Patch Set 10:
Build failed. For information on how to proceed, see https://wiki.openstack.org/wiki/GerritJenkinsGit#Test_Failures. For 3rd party ci contact info: https://wiki.openstack.org/wiki/ThirdPartySystems/HP_Storage_CI
- 3par-iscsi-driver-master-client-pip-eos10-dsvm http://15.126.198.151/73/154673/10/check/3par-iscsi-driver-master-client-pip-eos10-dsvm/b98abf7 : SUCCESS in 51m 56s
- 3par-iscsi-driver-master-client-pip-megatron-dsvm http://15.126.198.151/73/154673/10/check/3par-iscsi-driver-master-client-pip-megatron-dsvm/ae76c0c : FAILURE in 55m 14s
- 3par-fc-driver-master-client-pip-eos10-dsvm http://15.126.198.151/73/154673/10/check/3par-fc-driver-master-client-pip-eos10-dsvm/a7ab04a : SUCCESS in 57m 07s
- 3par-fc-driver-master-client-pip-megatron-dsvm http://15.126.198.151/73/154673/10/check/3par-fc-driver-master-client-pip-megatron-dsvm/cc6d6f3 : FAILURE in 7m 12s
- lefthand-iscsi-driver-master-client-pip-dsvm http://15.126.198.151/73/154673/10/check/lefthand-iscsi-driver-master-client-pip-dsvm/e1da3f3 : FAILURE in 53m 16s</t>
  </si>
  <si>
    <t>Patch Set 10: Code-Review+2
Steve, thanks for rebasing.</t>
  </si>
  <si>
    <t>Patch Set 10:
Build succeeded.
- dsvm-tempest-cinder-fc http://dal05.objectstorage.softlayer.net/v1/AUTH_58396f85-2c60-47b9-aaf8-e03bc24a1a6f/ibmfsci/73/154673/10/check/dsvm-tempest-cinder-fc/405787a : SUCCESS in 35m 10s
- dsvm-tempest-cinder-iscsi http://dal05.objectstorage.softlayer.net/v1/AUTH_58396f85-2c60-47b9-aaf8-e03bc24a1a6f/ibmfsci/73/154673/10/check/dsvm-tempest-cinder-iscsi/19fd00b : SUCCESS in 35m 14s (non-voting)</t>
  </si>
  <si>
    <t>Patch Set 10:
Build succeeded.
- hds-hnas-nfs http://177.84.241.119:10000/73/154673/10/check/hds-hnas-nfs/6448505 : SUCCESS in 42m 00s
- hds-hnas-iscsi http://177.84.241.119:10000/73/154673/10/check/hds-hnas-iscsi/17084d8 : SUCCESS in 40m 24s
- hitachi-hbsd-iscsi http://177.84.241.119:10000/73/154673/10/check/hitachi-hbsd-iscsi/533c825 : SUCCESS in 47m 41s
- hitachi-hbsd-fc http://177.84.241.119:10000/73/154673/10/check/hitachi-hbsd-fc/4937e47 : SUCCESS in 56m 57s
For information about HDS-CI, see https://wiki.openstack.org/wiki/ThirdPartySystems/HDS_HNAS_CI</t>
  </si>
  <si>
    <t>fix incorrect kwarg param name for region with l3-agent</t>
  </si>
  <si>
    <t>https://review.opendev.org/c/openstack/neutron/+/16446</t>
  </si>
  <si>
    <t xml:space="preserve">Patch Set 1: Works for me
SmokeStack Results (patch set 1):
	Unit Success: http://smokestack.openstack.org/?go=/jobs/48676
	OpenvSwitch (Fedora 17) Success: http://smokestack.openstack.org/?go=/jobs/48674
	LinuxBridge (Fedora 17) Success: http://smokestack.openstack.org/?go=/jobs/48675
</t>
  </si>
  <si>
    <t>Add support for Qpid to nova.rpc.</t>
  </si>
  <si>
    <t>https://review.opendev.org/c/openstack/nova/+/2982</t>
  </si>
  <si>
    <t>Patch Set 1: (2 inline comments)
Looks pretty straightforward.  A couple of inline comments. As this is based off of impl_kombu, you might want check out this patch to see if there is anything you want to pull in:
https://review.openstack.org/#change,2973
It would also be good to document the additional dependencies needed somewhere and put a guide to running using this backend.
per HACKING, this should go above the nova imports
shouldn't need this any more as it is in the test runner now.
nova/testing/runner.py</t>
  </si>
  <si>
    <t>Patch Set 1:
rev2 includes fixes for the couple of inline comments.  
I also pulled in some of the changes from the linked patch.  In reality, most of this reconnect stuff in impl_qpid isn't necessary, because qpid has reconnection support built in, and it is enabled by default.  The connection flag that lets you turn it off is exposed, though (but I would expect it to be rare to never that it would be turned off).
Regarding docs, I'd be happy to write something up.  I'll start with just something on the wiki.  I'll take a look at the manual too though.</t>
  </si>
  <si>
    <t>Patch Set 2:
SmokeStack Results (patch set 2):
	Unit Success: http://smokestack.openstack.org/?go=/jobs/8753
	Libvirt Success: http://smokestack.openstack.org/?go=/jobs/8751
	XenServer Success: http://smokestack.openstack.org/?go=/jobs/8752</t>
  </si>
  <si>
    <t>Patch Set 2: Looks good to me, but someone else must approve
Very nice.
I couldn't find a definition of InvalidRPCConnectionReuse,
but kombu uses that too, so any change would not be in this patch</t>
  </si>
  <si>
    <t>Patch Set 2: (9 inline comments)
Nit: please remove the space between '"""' and 'f' and capitalize the 'f'.  Also, since this is a one-line docstring, please put the closing triple-quote on the same line窶ｦ
Nit: please capitialize the first word of the docstring.  Also, since this is a one-line docstring, put the closing triple-quote on the name line窶ｦ
Femto-nit: please rephrase this so the sentence can start with a capitol letter :)
Nit: please capitalize 'End'
Nit: there should be a blank line between the triple-quote and the 'def setUp(self):' line.
Nit: I like to avoid backslash continuation when I can; if you wrap the string in parentheses, you won't need the backslashes.
Ibid.
Ibid.
Ibid.</t>
  </si>
  <si>
    <t>Patch Set 2: (9 inline comments)
Done
Done
Done
Done
Done
Done
Done
Done
Done</t>
  </si>
  <si>
    <t>Patch Set 3:
Some initial docs on how to use this backend:
http://wiki.openstack.org/QpidSupport</t>
  </si>
  <si>
    <t>Patch Set 3: I would prefer that you didn't submit this
(19 inline comments)
Looks great, but I've a bunch of smallish comments
Main issue is that there's plenty of opportunity to share more code with kombu
Should reference your excellent http://wiki.openstack.org/QpidSupport now that it exists
All of this should be in impl_qpid, since the flags are only used there
Can delete this line and let reconnect() set it, like in impl_kombu
Looks a lot of this could be parameterised and moved down into ConsumerBase
Perhaps you already tried that and it was just too ugly?
I think you could have a couple of nice simple helper methods around managing this dict e.g.
  def _register_consumer(self, consumer):
      self.consumers[str(consumer.get_receiver())] = consumer
  def _lookup_consumer(self, receiver):
      return self.consumers[str(receiver)]
connection=None looks wrong here
impl_kombu just returns the result here rather than using an else clause - I'd much prefer that approach, the else clause just confusing things
Hmm, why is this method not implemented using the ensure() method like kombu does?
Verbatim copy of kombu code; should be shared
Verbatim copy of kombu code; should be shared
Verbatim copy of kombu code; should be shared
Missing some recently introduced local.store code here
That's why we need this to share code with kombu :)
There was another recent fix here in kombu
Verbatim copy of kombu code; should be shared
Verbatim copy of kombu code; should be shared
Verbatim copy of kombu code; should be shared
You've had to adapt this a little to not use iterconsume() but I suspect the code could still be easily shared with kombu
All the code from here down should be shared with kombu too
Missing the notify function. Perhaps intentional given that you don't have e.g. qpid_notifier yet?</t>
  </si>
  <si>
    <t>Patch Set 3: Do not submit
(1 inline comment)
One comment, mostly I agree with Mark's review so I'm -2'ing so this doesn't go in until feedback is discussed.
To add on to what Mark says above, why not call error_callback here in the except instead of just 'pass'? Seems like:
  try:
    return method(*args, **kwargs)
  except qpid.messaging.exceptions.ConnectionError as error:
    if error_callback:
      error_callback(error)
    self.reconnect()
...makes things clearer to me.</t>
  </si>
  <si>
    <t>Patch Set 3: (20 inline comments)
I'm about to post an updated patch that includes a bunch of refactoring based on the comments from Mark and Brian.  Thanks for the review!
Done
I think moving them will break --help, but after talking to markmc about this, it sounds like this is the case for a lot of other options, as well.  I'll move them.
Done
Done
Done
Done
Done
Done
I thought I had a reason at the time ... but now I don't.  Done.
Done
Done
Done
Done
Done
Done
Done
Done
Done
Done
I just missed it.  The "rabbit_notifier" is actually generic, and isn't specific to what rpc implementation is used, as long as it provides the notify function.  I added it now.</t>
  </si>
  <si>
    <t>Patch Set 4: Looks good to me (core reviewer); Approved
Awesome stuff Russell. I likes a lot!</t>
  </si>
  <si>
    <t>Patch Set 5:
Oops ... rev5 fixes the pep8 error.  It also includes some cleanups that make pylint a bit happier: remove unused imports, set an attribute first in __init__.</t>
  </si>
  <si>
    <t>Patch Set 5: Looks good to me (core reviewer); Approved
Looks like brian's comments were addressed.  Sending this in again.</t>
  </si>
  <si>
    <t>Patch Set 5:
SmokeStack Results (patch set 5):
	Unit Success: http://smokestack.openstack.org/?go=/jobs/9350
	Libvirt Success: http://smokestack.openstack.org/?go=/jobs/9348
	XenServer Success: http://smokestack.openstack.org/?go=/jobs/9349</t>
  </si>
  <si>
    <t>Patch Set 5: Approved
Does blamar need to remove his +2 before gerrit will merge?</t>
  </si>
  <si>
    <t>Patch Set 5:
I meant his -2, obviously</t>
  </si>
  <si>
    <t>Eric Windisch</t>
  </si>
  <si>
    <t>Patch Set 5: I would prefer that you didn't submit this
I strongly disagree with implementing cast/call/multicall in rpc.common. If you desire such an abstraction, those calls can be moved elsewhere.</t>
  </si>
  <si>
    <t>Patch Set 6:
Rebased on to master.
@Eric: Can you be a bit more specific about your concerns?  That code, along with some other code, is in nova.rpc.common because it is shared between impl_kombu and impl_qpid.  There's no reason all rpc implementations have to use it if they don't want to.  For example, impl_carrot doesn't.</t>
  </si>
  <si>
    <t>Patch Set 6: I would prefer that you didn't submit this
I have to second Eric Windisch's concerns.  The abstraction for rpc was made my Zed Shaw in order to allow for different (non-amqp) backends.  Eric is working on the ZeroMQ driver and we should make sure we aren't preventing his code from working. I appreciate the code reuse, but moving everything into common is a bit of a step backwards.
Perhaps we could have a common amqp.py file (or even a section of the file that defines amqp_cast, etc.) for the shared code between the two and leave cast/call in the individual drivers.  It could just be a simple:
import amqp
def cast(...):
  return amqp.cast(...)
Eric, is there any other code that is a problem? Or is it just cast/call/multicall?
Is there anything other than cast/call/multicall</t>
  </si>
  <si>
    <t>Patch Set 6: I would prefer that you didn't submit this
I find having a common amqp.py an acceptable compromise for *all* of the changes made here in rpc.context, although I'm still not certain that this particular implementation is correctly abstracted for that purpose.
I need to think a bit more about ConnectionContext and Connection, with Connection existing inside of impl_* drivers.</t>
  </si>
  <si>
    <t>Patch Set 7:
This patch includes a new amqp.py that includes everything that was originally moved out of impl_kombu to be shared with impl_qpid.  I'm sure there is room for improvement, but hopefully this is a reasonable compromise for now since it is out of the way of common.</t>
  </si>
  <si>
    <t>Patch Set 7:
I'm good with this.  If Eric is ok with it I will add my +2</t>
  </si>
  <si>
    <t>Patch Set 7: Looks good to me, but someone else must approve
lgtm</t>
  </si>
  <si>
    <t xml:space="preserve">Patch Set 8: Looks good to me (core reviewer); Approved
</t>
  </si>
  <si>
    <t>Fix jasmine tests failing due to missing ng-file-upload dep</t>
  </si>
  <si>
    <t>https://review.opendev.org/c/openstack/horizon/+/344394</t>
  </si>
  <si>
    <t>Patch Set 1: Code-Review+2
Tested locally, fixed the issue. Will push through once gate is done.</t>
  </si>
  <si>
    <t>Don't include holes when reporting how many devices a ring has</t>
  </si>
  <si>
    <t>https://review.opendev.org/c/openstack/swift/+/321842</t>
  </si>
  <si>
    <t>Patch Set 1: Code-Review+2
yep, that's a nice obvious fix</t>
  </si>
  <si>
    <t>Patch Set 1:
Build Failed 
* cluster-swift-ssbench https://8b86aea46fb38e6450f2-0e5f4c086da474abc1df58826577db2f.ssl.cf1.rackcdn.com/321842/3915/ssbench : SUCCESS
* cluster-swift-tox-func-ec https://8b86aea46fb38e6450f2-0e5f4c086da474abc1df58826577db2f.ssl.cf1.rackcdn.com/321842/3321/ : SUCCESS
* vm-saio-probe https://8b86aea46fb38e6450f2-0e5f4c086da474abc1df58826577db2f.ssl.cf1.rackcdn.com/321842/3101/probetests/ : FAILURE
* cluster-swift-tox-func https://8b86aea46fb38e6450f2-0e5f4c086da474abc1df58826577db2f.ssl.cf1.rackcdn.com/321842/5277/ : FAILURE</t>
  </si>
  <si>
    <t>Mohit Motiani</t>
  </si>
  <si>
    <t>Kota Tsuyuzaki</t>
  </si>
  <si>
    <t>Patch Set 1: Code-Review+2 Workflow+1
Yeah, nice catch.</t>
  </si>
  <si>
    <t>Ensure domain stored in memcached gets utf8 decoded on py2</t>
  </si>
  <si>
    <t>https://review.opendev.org/c/openstack/swift/+/706187</t>
  </si>
  <si>
    <t>Charles Hsu</t>
  </si>
  <si>
    <t>Patch Set 3: Code-Review+1
(1 comment)
I think I like this approach better -- haven't set up DNS records to thoroughly func test cname_lookup/domain_remap though.
lookup_cname returns this as one of
* str (for successful lookups that find a domain),
* False (for successful lookups that find no domain), or
* None (for unsuccessful lookups).
The real trouble from the bug is when we get the value back *out* of memcached, it's been deserialized from JSON -- that's fine for False (and we won't cache the None), but the str becomes unicode.</t>
  </si>
  <si>
    <t>Patch Set 3: Code-Review+1
@Tim, thanks for the explanation and the patch. I tested that on my test cluster and it works fine.</t>
  </si>
  <si>
    <t>Patch Set 3: -Code-Review
(2 comments)
Realized I think I want to clean things up just a little more... Probably do the wsgi_to_str earlier and deal with native strings wherever possible. It's *probably* fine, though? I want to say that any Host header ought to be all-ASCII...
Should this accept native strings or wsgi strings?
This seems off, still :-/</t>
  </si>
  <si>
    <t>Patch Set 3: Code-Review-1
(4 comments)
I agree with the meat of it, which is encoding the result of json on py2. However, the rest of variables don't seem to be fully verified against their type. So, how about this:
1. Maybe add #: comment to every variable like a_domain, found_domain, given_domain, so we don't have a misreading among the reviewers?
2. Avoid  found_domain = whatever_wsgi_coercing(found_domain). Use a new name like found_domain_wsgi or whatever.
Native, of course. It's bad enough that we have a WSGI string cancer in our code, let's not screw with library-looking functions.
Agreed -- as long as a_domain is a native string. found_domain is a WSGI string for sure.
I don't like throwing WSGI springs at the logs. Could we do str_to_wsgi() a little later, after the log?
This can't be right if a_domain is a native string. Which it must be in order to compare with storage_domain.</t>
  </si>
  <si>
    <t>Patch Set 4: Code-Review+2
Having a uniform type across all those is way simpler, +2. If Charles confirms this, I can land it too.</t>
  </si>
  <si>
    <t>Patch Set 4: Code-Review+1
$ curl -i http://demo_resources.sjc.chhsu.com/test.txt                                                              
HTTP/1.1 200 OK
Content-Length: 10
Content-Type: text/plain
Accept-Ranges: bytes
Last-Modified: Thu, 06 Feb 2020 04:34:23 GMT
Etag: b05403212c66bdc8ccc597fedf6cd5fe
X-Timestamp: 1580963662.95064
X-Object-Meta-Mtime: 1580963560.279146
X-Trans-Id: tx9d51a81d3a3845b6b69b4-005e439f88
X-Openstack-Request-Id: tx9d51a81d3a3845b6b69b4-005e439f88
Date: Wed, 12 Feb 2020 06:47:36 GMT
test file
$ curl -i http://demo_resources.sjc.chhsu.com/test.txt                                                              
HTTP/1.1 200 OK
Content-Length: 10
Content-Type: text/plain
Accept-Ranges: bytes
Last-Modified: Thu, 06 Feb 2020 04:34:23 GMT
Etag: b05403212c66bdc8ccc597fedf6cd5fe
X-Timestamp: 1580963662.95064
X-Object-Meta-Mtime: 1580963560.279146
X-Trans-Id: tx6b69d394873d4a61a2f4e-005e439f89
X-Openstack-Request-Id: tx6b69d394873d4a61a2f4e-005e439f89
Date: Wed, 12 Feb 2020 06:47:37 GMT
test filei
$ curl -i http://demo_resources.sjc.chhsu.com/test.txt                                                              
HTTP/1.1 200 OK
Content-Length: 10
Content-Type: text/plain
Accept-Ranges: bytes
Last-Modified: Thu, 06 Feb 2020 04:34:23 GMT
Etag: b05403212c66bdc8ccc597fedf6cd5fe
X-Timestamp: 1580963662.95064
X-Object-Meta-Mtime: 1580963560.279146
X-Trans-Id: tx4fc8781b414644a38725a-005e439f89
X-Openstack-Request-Id: tx4fc8781b414644a38725a-005e439f89
Date: Wed, 12 Feb 2020 06:47:38 GMT
test file
[root@demo60 middleware]# md5sum cname_lookup.py
38536ba07c5181bc416c7bf4bbb32d39  cname_lookup.py
[root@demo60 middleware]# grep tx9d51a81d3a3845b6b69b4-005e439f88 /var/log/swift/all.log
Feb 12 06:47:36 demo60 proxy-server: Mapped demo_resources.sjc.chhsu.com to resources.demo.swift.chhsu.com (txn: tx9d51a81d3a3845b6b69b4-005e439f88)
Feb 12 06:47:36 demo60 object-server: 192.168.190.60 - - [12/Feb/2020:06:47:36 +0000] "GET /d2/46157/AUTH_demo/resources/test.txt" 200 10 "GET http://resources.demo.swift.chhsu.com/v1/AUTH_demo/resources/test.txt" "tx9d51a81d3a3845b6b69b4-005e439f88" "proxy-server 7607" 0.0013 "-" 3566 0
Feb 12 06:47:36 demo60 proxy-server: 192.168.190.1 192.168.190.1 12/Feb/2020/06/47/36 GET /v1/AUTH_demo/resources/test.txt HTTP/1.0 200 - curl/7.64.1 - - 10 - tx9d51a81d3a3845b6b69b4-005e439f88 X-Backend-Etag-Is-At:%20x-object-sysmeta-slo-etag%0AUser-Agent:%20curl/7.64.1%0AX-Trans-Id:%20tx9d51a81d3a3845b6b69b4-005e439f88%0AX-Backend-Storage-Policy-Index:%200%0AHost:%20resources.demo.swift.chhsu.com%0AAccept:%20%2A/%2A%0AContent-Type:%20 0.1083 - - 1581490056.123941898 1581490056.232264996 0
[root@demo60 middleware]# grep tx6b69d394873d4a61a2f4e-005e439f89 /var/log/swift/all.log
Feb 12 06:47:37 demo60 proxy-server: Mapped demo_resources.sjc.chhsu.com to resources.demo.swift.chhsu.com (txn: tx6b69d394873d4a61a2f4e-005e439f89)
Feb 12 06:47:37 demo60 object-server: 192.168.190.60 - - [12/Feb/2020:06:47:37 +0000] "GET /d2/46157/AUTH_demo/resources/test.txt" 200 10 "GET http://resources.demo.swift.chhsu.com/v1/AUTH_demo/resources/test.txt" "tx6b69d394873d4a61a2f4e-005e439f89" "proxy-server 7607" 0.0062 "-" 3566 0
Feb 12 06:47:37 demo60 proxy-server: 192.168.190.1 192.168.190.1 12/Feb/2020/06/47/37 GET /v1/AUTH_demo/resources/test.txt HTTP/1.0 200 - curl/7.64.1 - - 10 - tx6b69d394873d4a61a2f4e-005e439f89 X-Backend-Etag-Is-At:%20x-object-sysmeta-slo-etag%0AUser-Agent:%20curl/7.64.1%0AX-Trans-Id:%20tx6b69d394873d4a61a2f4e-005e439f89%0AX-Backend-Storage-Policy-Index:%200%0AHost:%20resources.demo.swift.chhsu.com%0AAccept:%20%2A/%2A%0AContent-Type:%20 0.1119 - - 1581490057.092107058 1581490057.204032898 0
[root@demo60 middleware]# grep tx4fc8781b414644a38725a-005e439f89 /var/log/swift/all.log
Feb 12 06:47:37 demo60 proxy-server: Mapped demo_resources.sjc.chhsu.com to resources.demo.swift.chhsu.com (txn: tx4fc8781b414644a38725a-005e439f89)
Feb 12 06:47:38 demo60 object-server: 192.168.190.60 - - [12/Feb/2020:06:47:38 +0000] "GET /d2/46157/AUTH_demo/resources/test.txt" 200 10 "GET http://resources.demo.swift.chhsu.com/v1/AUTH_demo/resources/test.txt" "tx4fc8781b414644a38725a-005e439f89" "proxy-server 7607" 0.0013 "-" 3566 0
Feb 12 06:47:38 demo60 proxy-server: 192.168.190.1 192.168.190.1 12/Feb/2020/06/47/38 GET /v1/AUTH_demo/resources/test.txt HTTP/1.0 200 - curl/7.64.1 - - 10 - tx4fc8781b414644a38725a-005e439f89 X-Backend-Etag-Is-At:%20x-object-sysmeta-slo-etag%0AUser-Agent:%20curl/7.64.1%0AX-Trans-Id:%20tx4fc8781b414644a38725a-005e439f89%0AX-Backend-Storage-Policy-Index:%200%0AHost:%20resources.demo.swift.chhsu.com%0AAccept:%20%2A/%2A%0AContent-Type:%20 0.5255 - - 1581490057.915786028 1581490058.441271067 0</t>
  </si>
  <si>
    <t>Patch Set 4:
recheck
Looks like virtualenv got fixed in https://github.com/pypa/virtualenv/commit/77f0dd80a12105864d8475abb6609dfd693ef5ac#diff-79b6454ee141f415b84cfbe2e037cc60</t>
  </si>
  <si>
    <t>Use a dictionary to eliminate the inner loop in _choose_host_filters()</t>
  </si>
  <si>
    <t>https://review.opendev.org/c/openstack/nova/+/61028</t>
  </si>
  <si>
    <t>Abhishek Chanda</t>
  </si>
  <si>
    <t>Patch Set 1: I would prefer that you didn't merge this
(1 inline comment)
nit: spelling mistake (dictionary)</t>
  </si>
  <si>
    <t>Shuangtai Tian</t>
  </si>
  <si>
    <t>kiwik</t>
  </si>
  <si>
    <t>Guangya Liu</t>
  </si>
  <si>
    <t>Patch Set 2: Looks good to me, but someone else must approve
Looks good.</t>
  </si>
  <si>
    <t>Patch Set 2: I would prefer that you didn't merge this
(1 inline comment)
Style statement, so I can be over-ruled if others feel strongly.
Call me pedantic, but it seems like an else is a better form.  It's more understandable and less likely to break if we add things later to this function.</t>
  </si>
  <si>
    <t>Patch Set 2: Looks good to me (core reviewer)
(1 inline comment)
For something this simple, you can go either way.  He's pulling this in from code I suggested for another patch, though, where he used a similar algorithm, so I suppose I'm the one to blame :)</t>
  </si>
  <si>
    <t>Patch Set 2: Looks good to me (core reviewer)
(1 inline comment)
Not approving as I think its needs to bake in the review queue a little longer.
I actually prefer the continue, as it makes this code easier to read if the else case ever gets bigger.</t>
  </si>
  <si>
    <t>Patch Set 2: No score
(1 inline comment)
I'm not convinced, but I'm going to remove my -1.  If it's modeled after other work, then that's reasonable reason for the style.</t>
  </si>
  <si>
    <t>Patch Set 2: Looks good to me (core reviewer); Approved
(1 inline comment)
Well actually that's arguing for a broken window, technically.
But I'm not seeing any real issues with this statement, so I'm going to say it's ok.</t>
  </si>
  <si>
    <t>Patch Set 2: (1 inline comment)
Hi All,
this is Kevin L.Mitchell's idea. it's so good in my another patch, so i just move it here, thanks kevin for the job. thanks all for reviewing.</t>
  </si>
  <si>
    <t>Patch Set 2: I would prefer that you didn't merge this
please stop running reverify no bug. This is actually a bug, with an actual fix that's needed to get through. That review was posted both to the openstack-dev list and the #openstack-nova channel.</t>
  </si>
  <si>
    <t>Patch Set 2: No score
I would suggest you rebase, as the change needed to fix the doc problem is now in trunk.  Also, as a side note, "reverify no bug" is being eliminated, in order to ensure that gate bugs get reported and properly prioritized窶ｦ</t>
  </si>
  <si>
    <t>Patch Set 2: Rebased</t>
  </si>
  <si>
    <t>Patch Set 3: Looks good to me (core reviewer)
Automatically re-added by Gerrit trivial rebase detection script.</t>
  </si>
  <si>
    <t>Patch Set 3: I would prefer that you didn't merge this
Automatically re-added by Gerrit trivial rebase detection script.</t>
  </si>
  <si>
    <t>Patch Set 3: Looks good to me, but someone else must approve
Automatically re-added by Gerrit trivial rebase detection script.</t>
  </si>
  <si>
    <t>Patch Set 3:
recheck bug 1249065</t>
  </si>
  <si>
    <t>Patch Set 3:
recheck bug 1259907</t>
  </si>
  <si>
    <t>Patch Set 3:
I noticed tempest failed, I think you hit bug(s):
- https://bugs.launchpad.net/bugs/1257626
- https://bugs.launchpad.net/bugs/1253896
We don't automatically recheck or reverify, so please consider
doing that manually if someone hasn't already. For a code review
which is not yet approved, you can recheck by leaving a code
review comment with just the text:
    recheck bug 1257626
For a code review which has been approved but failed to merge,
you can reverify by leaving a comment like this:
    reverify bug 1257626</t>
  </si>
  <si>
    <t>Patch Set 3:
recheck bug 1257626</t>
  </si>
  <si>
    <t>Patch Set 3:
reverify bug 1250168</t>
  </si>
  <si>
    <t>Get settable user quota maximum correctly</t>
  </si>
  <si>
    <t>https://review.opendev.org/c/openstack/nova/+/140595</t>
  </si>
  <si>
    <t>Hironori Shiina</t>
  </si>
  <si>
    <t>Patch Set 1: Verified+1
Database migration testing successful.
- real-db-upgrade_nova_mysql_devstack_131007:th-mysql http://www.rcbops.com/turbo_hipster/results/95/140595/1/check/real-db-upgrade_nova_mysql_devstack_131007:th-mysql/693ffa761793446f92e914251a4bb8bd/index.html : SUCCESS in 19m 14s
- real-db-upgrade_nova_mysql_user_001:th-mysql http://www.rcbops.com/turbo_hipster/results/95/140595/1/check/real-db-upgrade_nova_mysql_user_001:th-mysql/a8d5136182de48cea6eff1333d249d40/index.html : SUCCESS in 22m 49s
- real-db-upgrade_nova_percona_devstack_131007:th-percona http://www.rcbops.com/turbo_hipster/results/95/140595/1/check/real-db-upgrade_nova_percona_devstack_131007:th-percona/e42c35c846ac4737bfd086b5d2c74204/index.html : SUCCESS in 16m 33s
- real-db-upgrade_nova_percona_user_001:th-percona http://www.rcbops.com/turbo_hipster/results/95/140595/1/check/real-db-upgrade_nova_percona_user_001:th-percona/9f7aef06774647f2a85569228b5f64b1/index.html : SUCCESS in 21m 53s
- real-db-upgrade_nova_mysql_user_002:th-mysql http://www.rcbops.com/turbo_hipster/results/95/140595/1/check/real-db-upgrade_nova_mysql_user_002:th-mysql/24464abebaed429fb812dc2928518b31/index.html : SUCCESS in 16m 44s
- real-db-upgrade_nova_percona_user_002:th-percona http://www.rcbops.com/turbo_hipster/results/95/140595/1/check/real-db-upgrade_nova_percona_user_002:th-percona/cfd3c2973123443aabc15210fd3abfc4/index.html : SUCCESS in 17m 52s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</si>
  <si>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http://dal05.objectstorage.softlayer.net/v1/AUTH_3d8e6ecb-f597-448c-8ec2-164e9f710dd6/pkvmci/140595/1/check-ibm-tempest-dsvm-full/54afd29 : SUCCESS in 42m 41s (non-voting)
- check-ibm-tempest-dsvm-postgres-full http://dal05.objectstorage.softlayer.net/v1/AUTH_3d8e6ecb-f597-448c-8ec2-164e9f710dd6/pkvmci/140595/1/check-ibm-tempest-dsvm-postgres-full/ce2ae8d : SUCCESS in 32m 33s (non-voting)</t>
  </si>
  <si>
    <t>Patch Set 1:
Build failed. For rechecking only on the Hyper-V CI, add a review comment with check hyper-v
- http://64.119.130.115/140595/1/ : Test run failed. in 2h 40m 23s</t>
  </si>
  <si>
    <t>Patch Set 1: Verified+1
Passed using XenAPI driver with XenServer 6.2: Logs at http://dd6b71949550285df7dc-dda4e480e005aaa13ec303551d2d8155.r49.cf1.rackcdn.com/95/140595/1/1992/results.html
Use "xenserver: recheck" to trigger only xenserver re-check.  XenServer CI contact: openstack@citrix.com.
Debugging suggestions at https://wiki.openstack.org/wiki/Debugging_XenServer_CI_failures</t>
  </si>
  <si>
    <t>Patch Set 1:
Build failed. For rechecking only on the Hyper-V CI, add a review comment with check hyper-v
- http://64.119.130.115/140595/1/ : Test run failed. in 2h 14m 42s</t>
  </si>
  <si>
    <t>Patch Set 1: Code-Review-1
(1 comment)
Nice work, Hironori. -1 because I think we can avoid testing the fake and instead test the real function.
I don't think it's a good idea to emulate the side effect. Instead, the real get_user_quotas should be called with the db functions mocked. That way, if someone changes the logic inside get_user_quotas, this test will still be testing that and not testing the fake function.</t>
  </si>
  <si>
    <t>Patch Set 1:
(1 comment)
Thank you, melanie. I revised the patch.
Done</t>
  </si>
  <si>
    <t>Patch Set 2:
Build Successful http://198.175.100.33/140595/2</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</si>
  <si>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http://dal05.objectstorage.softlayer.net/v1/AUTH_3d8e6ecb-f597-448c-8ec2-164e9f710dd6/pkvmci/140595/2/check-ibm-tempest-dsvm-full/63194ca : SUCCESS in 41m 52s (non-voting)
- check-ibm-tempest-dsvm-postgres-full http://dal05.objectstorage.softlayer.net/v1/AUTH_3d8e6ecb-f597-448c-8ec2-164e9f710dd6/pkvmci/140595/2/check-ibm-tempest-dsvm-postgres-full/166abbf : SUCCESS in 29m 31s (non-voting)</t>
  </si>
  <si>
    <t>Patch Set 2: Verified+1
Passed using XenAPI driver with XenServer 6.2: Logs at http://dd6b71949550285df7dc-dda4e480e005aaa13ec303551d2d8155.r49.cf1.rackcdn.com/95/140595/2/4975/results.html
Use "xenserver: recheck" to trigger only xenserver re-check.  XenServer CI contact: openstack@citrix.com.
Debugging suggestions at https://wiki.openstack.org/wiki/Debugging_XenServer_CI_failures</t>
  </si>
  <si>
    <t>Patch Set 2:
I noticed jenkins failed, I think you hit bug(s):
- check-grenade-dsvm-partial-ncpu: https://bugs.launchpad.net/bugs/1410626
- check-grenade-dsvm: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</si>
  <si>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Code-Review+1
Work as expected, thanks for this change serie</t>
  </si>
  <si>
    <t>Patch Set 2:
Build failed. For rechecking only on the Hyper-V CI, add a review comment with check hyper-v
- http://64.119.130.115/140595/2/ : Test run failed. in 1h 42m 38s</t>
  </si>
  <si>
    <t>Patch Set 2: Verified+1
Database migration testing successful.
- real-db-upgrade_nova_mysql_devstack_131007:th-mysql http://www.rcbops.com/turbo_hipster/results/95/140595/2/check/real-db-upgrade_nova_mysql_devstack_131007:th-mysql/d8be19189184411dba59f5c4002cb1d1/index.html : SUCCESS in 17m 02s
- real-db-upgrade_nova_mysql_user_001:th-mysql http://www.rcbops.com/turbo_hipster/results/95/140595/2/check/real-db-upgrade_nova_mysql_user_001:th-mysql/a6ac946a22114036bf75a4d92b3dd9e1/index.html : SUCCESS in 23m 05s
- real-db-upgrade_nova_percona_devstack_131007:th-percona http://www.rcbops.com/turbo_hipster/results/95/140595/2/check/real-db-upgrade_nova_percona_devstack_131007:th-percona/47d7939cd13d4b5a961f2f4a8b4d6651/index.html : SUCCESS in 20m 43s
- real-db-upgrade_nova_percona_user_001:th-percona http://www.rcbops.com/turbo_hipster/results/95/140595/2/check/real-db-upgrade_nova_percona_user_001:th-percona/0c65b8030d754382b4bd10329e2765c4/index.html : SUCCESS in 24m 57s
- real-db-upgrade_nova_mysql_user_002:th-mysql http://www.rcbops.com/turbo_hipster/results/95/140595/2/check/real-db-upgrade_nova_mysql_user_002:th-mysql/b3b15f92c1e346ec8f94c33533a5d57a/index.html : SUCCESS in 20m 28s
- real-db-upgrade_nova_percona_user_002:th-percona http://www.rcbops.com/turbo_hipster/results/95/140595/2/check/real-db-upgrade_nova_percona_user_002:th-percona/c1409598120e44a486a5b5146b8208ea/index.html : SUCCESS in 21m 44s
To recheck, leave 'recheck migrations' as a comment. More information: https://wiki.openstack.org/wiki/ThirdPartySystems/DB_Datasets_CI</t>
  </si>
  <si>
    <t>Patch Set 2:
recheck bug 1410626</t>
  </si>
  <si>
    <t>Patch Set 2: Code-Review+1
Looks good, thank you</t>
  </si>
  <si>
    <t>Patch Set 2:
Build failed. For rechecking only on the Hyper-V CI, add a review comment with check hyper-v
- http://64.119.130.115/140595/2/ : Test run failed. in 4h 02m 16s</t>
  </si>
  <si>
    <t>Patch Set 2: Code-Review-1
(1 comment)
should we remove it since we removed the only usage?</t>
  </si>
  <si>
    <t>Patch Set 2:
(1 comment)
jichenjc
Thank you for your review. I removed the argument 'user_quotas' from get_user_quotas().
Done</t>
  </si>
  <si>
    <t>Patch Set 3:
Build Successful. Logs at http://198.175.100.33/140595/3</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</si>
  <si>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http://dal05.objectstorage.softlayer.net/v1/AUTH_3d8e6ecb-f597-448c-8ec2-164e9f710dd6/pkvmci/140595/3/check-ibm-tempest-dsvm-full/e0e429b : FAILURE in 32m 18s (non-voting)
- check-ibm-tempest-dsvm-postgres-full http://dal05.objectstorage.softlayer.net/v1/AUTH_3d8e6ecb-f597-448c-8ec2-164e9f710dd6/pkvmci/140595/3/check-ibm-tempest-dsvm-postgres-full/32e146f : SUCCESS in 29m 55s (non-voting)</t>
  </si>
  <si>
    <t>Patch Set 3: Verified+1
Passed using XenAPI driver with XenServer 6.2: Logs at http://dd6b71949550285df7dc-dda4e480e005aaa13ec303551d2d8155.r49.cf1.rackcdn.com/95/140595/3/5263/results.html
Use "xenserver: recheck" to trigger only xenserver re-check.  XenServer CI contact: openstack@citrix.com.
Debugging suggestions at https://wiki.openstack.org/wiki/Debugging_XenServer_CI_failures</t>
  </si>
  <si>
    <t>Patch Set 3: Verified+1
Database migration testing successful.
- real-db-upgrade_nova_mysql_devstack_131007:th-mysql http://www.rcbops.com/turbo_hipster/results/95/140595/3/check/real-db-upgrade_nova_mysql_devstack_131007:th-mysql/4d5c905854254d0ba931e2d036cdd4b7/index.html : SUCCESS in 20m 40s
- real-db-upgrade_nova_mysql_user_001:th-mysql http://www.rcbops.com/turbo_hipster/results/95/140595/3/check/real-db-upgrade_nova_mysql_user_001:th-mysql/a9ee799c82f244d683b0cb5f39e0d6a3/index.html : SUCCESS in 29m 09s
- real-db-upgrade_nova_percona_devstack_131007:th-percona http://www.rcbops.com/turbo_hipster/results/95/140595/3/check/real-db-upgrade_nova_percona_devstack_131007:th-percona/3ce37a6b66f047bca56aeeb612bde8ea/index.html : SUCCESS in 21m 06s
- real-db-upgrade_nova_percona_user_001:th-percona http://www.rcbops.com/turbo_hipster/results/95/140595/3/check/real-db-upgrade_nova_percona_user_001:th-percona/ce74e6e5e0b441388a31e28b78856290/index.html : SUCCESS in 20m 49s
- real-db-upgrade_nova_mysql_user_002:th-mysql http://www.rcbops.com/turbo_hipster/results/95/140595/3/check/real-db-upgrade_nova_mysql_user_002:th-mysql/71a5e625f945442ea2d21deaf52f2604/index.html : SUCCESS in 17m 40s
- real-db-upgrade_nova_percona_user_002:th-percona http://www.rcbops.com/turbo_hipster/results/95/140595/3/check/real-db-upgrade_nova_percona_user_002:th-percona/500f1fb11f424848a5a309bc03b1c315/index.html : SUCCESS in 17m 20s
To recheck, leave 'recheck migrations' as a comment. More information: https://wiki.openstack.org/wiki/ThirdPartySystems/DB_Datasets_CI</t>
  </si>
  <si>
    <t>Patch Set 3:
Build failed. For rechecking only on the Hyper-V CI, add a review comment with check hyper-v
- http://64.119.130.115/140595/3/ : Test run failed. in 2h 19m 59s</t>
  </si>
  <si>
    <t>Patch Set 3: Code-Review-1
(4 comments)
Hm, I'm not sure removing the user_quotas kwarg is a good idea being that quota.get_user_quotas is a public api (within nova) and removing this changes what's possible for callers going forward (even if no one is passing it right now).
From the docstring it looks like the intent is to allow callers to pass project_quotas and/or user_quotas. Thinking about it, it's probably to save making extra db calls unnecessarily.
I'm thinking now that the bug is the side effect itself -- I don't think get_user_quotas should not be modifying any dict that is passed in and instead use copies. And keep the original code the way it was, passing user_quotas=setted_quotas.
What do you think?
And make a copy here maybe like:
     if user_quotas is not None:
         user_quotas = user_quotas.copy()
One of these calls would go away.
One of these calls would go away.</t>
  </si>
  <si>
    <t>Patch Set 3:
(4 comments)
Thank you for your review.
melanie, your idea is very good. I revised the patch.
Your idea is very good.
Done
Done
Done</t>
  </si>
  <si>
    <t>Patch Set 4:
Build Successful. Logs at http://198.175.100.33/140595/4</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</si>
  <si>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http://dal05.objectstorage.softlayer.net/v1/AUTH_3d8e6ecb-f597-448c-8ec2-164e9f710dd6/pkvmci/140595/4/check-ibm-tempest-dsvm-full/278cc8d : SUCCESS in 25m 16s (non-voting)
- check-ibm-tempest-dsvm-postgres-full http://dal05.objectstorage.softlayer.net/v1/AUTH_3d8e6ecb-f597-448c-8ec2-164e9f710dd6/pkvmci/140595/4/check-ibm-tempest-dsvm-postgres-full/552433d : SUCCESS in 34m 10s (non-voting)</t>
  </si>
  <si>
    <t>Patch Set 4: Verified+1
Passed using XenAPI driver with XenServer 6.2: Logs at http://dd6b71949550285df7dc-dda4e480e005aaa13ec303551d2d8155.r49.cf1.rackcdn.com/95/140595/4/5440/results.html
Use "xenserver: recheck" to trigger only xenserver re-check.  XenServer CI contact: openstack@citrix.com.
Debugging suggestions at https://wiki.openstack.org/wiki/Debugging_XenServer_CI_failures</t>
  </si>
  <si>
    <t>Patch Set 4:
Build failed. For rechecking only on the Hyper-V CI, add a review comment with check hyper-v
- http://64.119.130.115/140595/4/ : Test run failed. in 4h 30m 39s</t>
  </si>
  <si>
    <t>Patch Set 4: Code-Review+1
Looks good, thanks Hironori</t>
  </si>
  <si>
    <t>Patch Set 4: Code-Review+2
This seems correct - the fact that we mutate passed user quotas seems like it can easily be a huge soruce of bugs</t>
  </si>
  <si>
    <t>Use application_url in API version document</t>
  </si>
  <si>
    <t>https://review.opendev.org/c/openstack/glance/+/650879</t>
  </si>
  <si>
    <t>zengjia</t>
  </si>
  <si>
    <t>Patch Set 2:
Please, review</t>
  </si>
  <si>
    <t>Patch Set 2:
need unit test to verify this</t>
  </si>
  <si>
    <t>Andrey Bolgov</t>
  </si>
  <si>
    <t>Patch Set 3:
&gt; need unit test to verify this
The test has been written.</t>
  </si>
  <si>
    <t>Topic changed from 650879 to bug/650879</t>
  </si>
  <si>
    <t>Topic changed from bug/650879 to bug/1823703</t>
  </si>
  <si>
    <t>Patch Set 3: Code-Review-1
(1 comment)
Looks good, nit in commit message.
copied by mistake, please remove!!</t>
  </si>
  <si>
    <t>Uploaded patch set 4: Commit message was updated.</t>
  </si>
  <si>
    <t>Patch Set 5: Code-Review+2
Looks like this is good and our existing test cases provide coverage to make sure this doesn't break other formats. I will let someone else approve though.</t>
  </si>
  <si>
    <t>Patch Set 5: Cherry Picked
This patchset was cherry picked to branch stable/train as commit 6bed540dcdbb8251c6aa4ae0887e668cfc72f2ac</t>
  </si>
  <si>
    <t>Update cache-manage documentation</t>
  </si>
  <si>
    <t>https://review.opendev.org/c/openstack/glance/+/649908</t>
  </si>
  <si>
    <t>Patch Set 1: Review-Priority+1</t>
  </si>
  <si>
    <t>Patch Set 1: Code-Review+2 Workflow+1
Ninja-approving a doc change.</t>
  </si>
  <si>
    <t>Patch Set 1: Cherry Picked
This patchset was cherry picked to branch stable/stein as commit f376fff7c8be63d9dbfd1eb828b96abd93c6b05d</t>
  </si>
  <si>
    <t>https://review.opendev.org/c/openstack/horizon/+/484730</t>
  </si>
  <si>
    <t>Update provider parameter in sample json files</t>
  </si>
  <si>
    <t>https://review.opendev.org/c/openstack/cinder/+/507940</t>
  </si>
  <si>
    <t>Kaitlin Farr</t>
  </si>
  <si>
    <t>Patch Set 1: Code-Review+2
Thanks for fixing this.</t>
  </si>
  <si>
    <t>Patch Set 1: Workflow-1
Oh actually I think these all need to be simply "luks", double checking</t>
  </si>
  <si>
    <t>Patch Set 2:
Yup, os-brick uses the shorthand "luks" instead of the full class name.
 &gt; Oh actually I think these all need to be simply "luks", double
 &gt; checking</t>
  </si>
  <si>
    <t>Patch Set 1:
* datera-dsvm-full http://stkci.daterainc.com.s3-website-us-west-2.amazonaws.com/refs-changes-40-507940-1/index.html : SUCCESS</t>
  </si>
  <si>
    <t>Patch Set 1:
* oracle-zfssa-dsvm-iscsi https://openstackci.oracle.com/zfssa_ci/refs-changes-40-507940-1-iscsi : SUCCESS</t>
  </si>
  <si>
    <t>Patch Set 2: Code-Review+2
Looks good.  Thanks.</t>
  </si>
  <si>
    <t>Patch Set 2:
* oracle-zfssa-dsvm-iscsi https://openstackci.oracle.com/zfssa_ci/refs-changes-40-507940-2-iscsi : SUCCESS</t>
  </si>
  <si>
    <t>Patch Set 2:
* datera-dsvm-full http://stkci.daterainc.com.s3-website-us-west-2.amazonaws.com/refs-changes-40-507940-2/index.html : SUCCESS</t>
  </si>
  <si>
    <t>Patch Set 2:
Build succeeded.
- lenovo-fc http://os-logs.tristero.net/40/507940/2/check/lenovo-fc/041d88b : SUCCESS in 49m 50s
- lenovo-iscsi http://os-logs.tristero.net/40/507940/2/check/lenovo-iscsi/ef3a8ca : SUCCESS in 49m 42s</t>
  </si>
  <si>
    <t>Patch Set 2:
Build succeed.
- Dell_SC_FC http://publiclogs.emc.com/sc_series/Dell_SC_FC/1060 : SUCCESS in 1h 23m 05s
- Dell_SC_iSCSI http://publiclogs.emc.com/sc_series/Dell_SC_iSCSI/951 : SUCCESS in 2h 12m 10s
Leave a comment with 'run-dell-emc-sc' to trigger a recheck, for more information about CI, please see https://wiki.openstack.org/wiki/ThirdPartySystems/Dell_EMC_SC_Series_CI</t>
  </si>
  <si>
    <t>Erlon R. Cruz</t>
  </si>
  <si>
    <t>Patch Set 2:
run-netapp-ci</t>
  </si>
  <si>
    <t xml:space="preserve">Removed Verified-2 by Zuul (22348)
</t>
  </si>
  <si>
    <t>Patch Set 2:
Build failed.  For information on how to proceed, see https://wiki.openstack.org/wiki/GerritJenkinsGit#Test_Failures
- EMC_Unity_Cinder_FC http://publiclogs.emc.com/unity/EMC_Unity_Cinder_FC/155 : FAILURE in 1h 55m 33s
- EMC_Unity_Cinder_iSCSI http://publiclogs.emc.com/unity/EMC_Unity_Cinder_iSCSI/148 : FAILURE in 1h 58m 16s
Leave a comment with 'run emc-unity' to trigger a recheck, for more information about CI, please see https://wiki.openstack.org/wiki/ThirdPartySystems/emc-unity-ci</t>
  </si>
  <si>
    <t>Make QuotaImageTagsProxy deep-copyable</t>
  </si>
  <si>
    <t>https://review.opendev.org/c/openstack/glance/+/625114</t>
  </si>
  <si>
    <t>Patch Set 1:
(1 comment)
1.43.1
When we released 1.43.0, we noticed a possible sensitivity issue via a keystone unit test trying to consume that version. In the fix, we were programming defensively to deep copy so that we were operating and logging on a completely different object. The reason being that the target data can positively or negatively impact exposure to the API if specific attributes are changed, even accidentally, before actual enforcement (logging the data is taking place before enforcement).
To prevent that, we wanted to make sure we operated solely on a copy of the data and not the thing that way is used to determine the authorization of the API.
https://review.openstack.org/#/c/623081/3</t>
  </si>
  <si>
    <t>Patch Set 1:
(1 comment)
Was a typo. Twice. I had the right thing in my head. *shrug*
I think doing the copy is a good idea. Glance having objects that are not copyable is a glance bug. So we should definitely fix it in glance, not elsewhere.</t>
  </si>
  <si>
    <t>Doug Hellmann</t>
  </si>
  <si>
    <t>Patch Set 3:
Looking at b9fd10e2612f26c93d49c168a0408aba6d20e5bf I see no particular reason why that needs to be doing a deepcopy in the first place. mask_dict_password() already creates a new dictionary to return.</t>
  </si>
  <si>
    <t>Patch Set 3:
To be clear: even if the behavior in oslo.policy changes, we still need/want this in glance because we can't predict what might try to copy the object and that needs to be safe.</t>
  </si>
  <si>
    <t>Patch Set 4:
&gt; Looking at b9fd10e2612f26c93d49c168a0408aba6d20e5bf I see no
 &gt; particular reason why that needs to be doing a deepcopy in the
 &gt; first place. mask_dict_password() already creates a new dictionary
 &gt; to return.
More context around the deepcopy here - http://eavesdrop.openstack.org/irclogs/%23openstack-keystone/%23openstack-keystone.2018-12-05.log.html#t2018-12-05T22:24:42 
But yeah, I can clean up that in oslo.policy if needed. Just let me know.</t>
  </si>
  <si>
    <t>Patch Set 4: Code-Review+1
(1 comment)
requested</t>
  </si>
  <si>
    <t>Liang Fang</t>
  </si>
  <si>
    <t>Patch Set 4: Code-Review-1
Generally speaking, we may need to avoid calling __getattribute__ inside __getattr__, because if __getattribute__ failed then __getattr__ will be called automatically. So there will be a recursive call.
Seems fortunately python3 interpreter will stop this recursive call when recursive depth achieved 2 (What I see is 2). But I think we'd better to catch the exception explicitly, like:
171         if name == 'tags':
172             try:
173                 return self.__getattribute__('tags')
174             except AttributeError:
175                 return None
176         return getattr(self.tags, name)</t>
  </si>
  <si>
    <t>Patch Set 4:
&gt; Generally speaking, we may need to avoid calling __getattribute__
 &gt; inside __getattr__, because if __getattribute__ failed then
 &gt; __getattr__ will be called automatically. So there will be a
 &gt; recursive call.
 &gt; 
 &gt; Seems fortunately python3 interpreter will stop this recursive call
 &gt; when recursive depth achieved 2 (What I see is 2). But I think we'd
 &gt; better to catch the exception explicitly, like:
 &gt; 
 &gt; 171         if name == 'tags':
 &gt; 172             try:
 &gt; 173                 return self.__getattribute__('tags')
 &gt; 174             except AttributeError:
 &gt; 175                 return None
 &gt; 176         return getattr(self.tags, name)
Did you try this, because I was unable to generate the recursion that you are describing. What "failure" of __getattribute__ can happen?
As things stand, if the 'tags' attribute is not present self.__getattribute__('tags') will raise AttributeError, which is pretty much exactly what we want (we don't want None, because that presumes the attribute is there with a value). What are the other ways that it can fail?</t>
  </si>
  <si>
    <t>Patch Set 4:
Yes, I tried. You just need to set breakpoint in line "return self.__getattribute__('tags')", then you can see it enter twice.
If raise AttributeError here (the default/current behaviour), __getattr__ will re-entry, just as I said in above.
Your code seems can work, because python interpreter seems captured the re-entry. But if there's no side-effect found, I prefer to catch the exception explicitly as I mentioned.
What I tested is py35 and functional-py35</t>
  </si>
  <si>
    <t>Patch Set 4:
&gt; If raise AttributeError here (the default/current behaviour),
 &gt; __getattr__ will re-entry, just as I said in above.
Can you write up a minimal test case for this, because I'm not seeing the behavior you are describing when I try myself, and I think I must be missing a detail from your description, and thus doing it wrong, and seeing an example will probably get us to a result sooner.
It could be that this is only an apparent in 3.5, I've been testing with 3.7 and 2.7.
In any case :
The desire outcome is that when the tags attribute is requested two things happen:
* if 'tags' is present, return the value
* if 'tags' is not present, raise AttributeError
To avoid possible interference from super classes, it may make sense to change the call to __getattribute__ to  object.__getattribute__(self, name)
But in any case it would be great to see the failure you mode you describe. It's not that I don't believe you, it's simply that I can't make it happen, and would like to.</t>
  </si>
  <si>
    <t>Patch Set 4:
Hi Chris
This is command:
python3 -m testtools.run glance.tests.unit.test_quota.TestQuotaImageTagsProxy.test_tags_deepcopy
This is code:
  167     def __getattr__(self, name):
  168         # Use __getattribute__ for 'tags' in case tags itself
  169         # is request, which may happen during a deepcopy() and
  170         # similar operations.
  171         if name == 'tags':
  172             # try:
CC173             import pdb; pdb.set_trace()
  174             return self.__getattribute__('tags')
  175             # except AttributeError:
  176             #     return None
  177         return getattr(self.tags, name)
  178
This is some output:
  /usr/local/lib/python3.5/dist-packages/testtools/testcase.py(719)_run_test_method()
-&gt; return self._get_test_method()()
  /opt/stack/glance/glance/tests/unit/test_quota.py(606)test_tags_deepcopy()
-&gt; proxy_copy = copy.deepcopy(proxy)
  /usr/lib/python3.5/copy.py(182)deepcopy()
-&gt; y = _reconstruct(x, rv, 1, memo)
  /usr/lib/python3.5/copy.py(298)_reconstruct()
-&gt; if hasattr(y, '__setstate__'):
  /opt/stack/glance/glance/quota/__init__.py(177)__getattr__()
-&gt; return getattr(self.tags, name)
&gt; /opt/stack/glance/glance/quota/__init__.py(174)__getattr__()
-&gt; return self.__getattribute__('tags')
(Pdb) n
AttributeError: 'QuotaImageTagsProxy' object has no attribute 'tags'
&gt; /opt/stack/glance/glance/quota/__init__.py(174)__getattr__()
-&gt; return self.__getattribute__('tags')
(Pdb) n
--Return--
&gt; /opt/stack/glance/glance/quota/__init__.py(174)__getattr__()-&gt;None
-&gt; return self.__getattribute__('tags')
(Pdb) n
AttributeError: 'QuotaImageTagsProxy' object has no attribute 'tags'
&gt; /opt/stack/glance/glance/quota/__init__.py(177)__getattr__()
-&gt; return getattr(self.tags, name)
(Pdb) p name
'__setstate__'
(Pdb)
You can see line 174 entry twice, and before the second time there's an exception AttributeError which is caused by __getattribute__
my env is ubuntu16.04, and /usr/bin/python3 -&gt; python3.5</t>
  </si>
  <si>
    <t>Patch Set 4: Workflow-1
Okay digging around in this has presented a problem not exactly like Liang Fang has pointed out, but related.
Essentially the implementation of __getattr__ is entirely wrong, and it's only during deepcopy that it gets tickled. I have a new version in progress.</t>
  </si>
  <si>
    <t>Patch Set 4:
The main "wrongness" here is that this is bad python:
    &gt;&gt;&gt; getattr(set(['a', 'b']), 'b')
    Traceback (most recent call last):   
    File "&lt;stdin&gt;", line 1, in &lt;module&gt;
    AttributeError: 'set' object has no attribute 'b'
But that's exactly what this code is claiming to do. The reason we don't see it as a problem is because the tags are generally accessed via the __iter__ and __contains___ methods</t>
  </si>
  <si>
    <t>Patch Set 5:
Oh crikey, I see. After removing the __getattr__ method and seeing what failed, I think I get it now: we're after the attributes on the set object.
That's a hell of a thing to do...
Anyway, that explains why the failing tests are as they are. I guess the right thing to do here is the minimal change. I'm still not certain that returning None is the right thing, but since the methods that are called on the set (add and remove) also return None, I guess we'll go with that.
I don't recommend keeping this implementation.</t>
  </si>
  <si>
    <t>Patch Set 6:
I still have the question I brought up in IRC, namely, do we need to implement __deepcopy__ on this thing if it's going to be deep copied?  My understanding of these proxy classes is that they're supposed to be transparent--that's why all the dunder methods are implemented with respect to the 'tags' member, because for all intents and purposes, this is supposed to "look" like a set to other code interacting with it.  I think the problem is that when you call deepcopy() on it, the copy module recognizes this proxy class as what it really is (not as what it's a proxy for), and it tries to make a deep copy of a quota proxy object, not a deep copy of a set, and madcap hijinks ensue.
We have these proxy objects all over the place (don't blame me, I didn't do it!), so I think it's important to try to get this as "right" as we can (or, at least get it clear enough so we all understand what's happening).</t>
  </si>
  <si>
    <t>Patch Set 6:
Brian, I think if I expand the tests a bit to make sure that the deepcopies object still has working add and remove methods we'll see if we need __deepcopy__ or not.</t>
  </si>
  <si>
    <t>Patch Set 7: Code-Review+1
LGTM</t>
  </si>
  <si>
    <t>Patch Set 7:
(2 comments)
Is this only ever going to affect developers? Or does removing this impact external things, too?
Interesting...</t>
  </si>
  <si>
    <t>Patch Set 7:
(1 comment)
This was an earlier fix to the infinite loop problem, in https://review.openstack.org/#/c/625086/
It wasn't really the right fix, despite mostly working.</t>
  </si>
  <si>
    <t>Patch Set 7: Code-Review+1
(1 comment)
Aha, got it.
Thanks</t>
  </si>
  <si>
    <t>Patch Set 7: Code-Review+2
Looks good, thank you</t>
  </si>
  <si>
    <t>Patch Set 7: Code-Review+2 Workflow+1
Thanks for working on this guys! Happy to see the code reinforced.</t>
  </si>
  <si>
    <t>Patch Set 7:
Just want to add my belated thanks to Chris for sticking with this!</t>
  </si>
  <si>
    <t>Improve error handling during service level check</t>
  </si>
  <si>
    <t>https://review.opendev.org/c/openstack/nova/+/762175</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</si>
  <si>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http://extbasicopstackcilog01.podc.sl.edst.ibm.com/test_logs/jenkins-check-nova-master-None : NOT_REGISTERED</t>
  </si>
  <si>
    <t>Patch Set 1: Code-Review+2
This looks like what we agreed on IRC</t>
  </si>
  <si>
    <t>Patch Set 1: Code-Review+1
(2 comments)
+1 for inculding the ooo bug.
cool so this is just duplicating the else branch effectively +1</t>
  </si>
  <si>
    <t>Patch Set 1:
* pci-test http://52.27.155.124/pci/762175/1 : SUCCESS</t>
  </si>
  <si>
    <t>Patch Set 1:
Build SUCCESSFUL (check pipeline).
- pmem-tempest-plugin-filtered-multi-node http://52.27.155.124/75/762175/1/check/pmem-tempest-plugin-filtered-multi-node/66d7ac0/ : SUCCESS in 48m 37s
- devstack-nfv-numa http://52.27.155.124/75/762175/1/check/devstack-nfv-numa/db0a15e/ : SUCCESS in 43m 18s</t>
  </si>
  <si>
    <t>Patch Set 1:
For rechecking only on the Cloudbase Nova Hyper-V CI, add a review comment with run-Cloudbase Nova Hyper-V CI
- nova http://cloudbase-ci.com/nova/762175/1 : FAILURE in 2h 35m 17s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</si>
  <si>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https://oplab9.parqtec.unicamp.br/pub/ppc64el/openstack/nova/75/762175/1/check/tempest-dsvm-full-focal-py3/a5504eb/ : SUCCESS in 1h 28m 45s
- grenade-py3 https://oplab9.parqtec.unicamp.br/pub/ppc64el/openstack/nova/75/762175/1/check/grenade-py3/018e272/ : POST_FAILURE in 1h 13m 45s</t>
  </si>
  <si>
    <t>Patch Set 1:
(1 comment)
yepp, it is the else branch all over again. As it is short I did not thought I should remove the duplication with a helper</t>
  </si>
  <si>
    <t>wushiming</t>
  </si>
  <si>
    <t>Oliver Walsh</t>
  </si>
  <si>
    <t>Patch Set 1:
(1 comment)
No, this patch isn't necessary to fix tripleo (already uses different conf files for compute/api). 
However this will be required until puppet-nova, docs, rpm/deb can split up nova.conf. I think it would be worth raising a new LP for that.</t>
  </si>
  <si>
    <t>Send global_request_id for tracing calls from neutron to nova</t>
  </si>
  <si>
    <t>https://review.opendev.org/c/openstack/neutron/+/615486</t>
  </si>
  <si>
    <t>Neha Alhat</t>
  </si>
  <si>
    <t>Patch Set 1: Verified+1
Arista third party testing PASSED [ http://arista-CI.arista.com:8000/November-2018/Arista_Tempest_Testrefs/changes/86/615486/1 ]
For testing details or any questions please check https://wiki.openstack.org/wiki/Arista-third-party-testing</t>
  </si>
  <si>
    <t>Patch Set 1:
Build failed.  To recheck use 'xenserver: recheck'.  For 3rd party ci contact info: https://wiki.openstack.org/wiki/ThirdPartySystems
- dsvm-tempest-neutron-network http://dd6b71949550285df7dc-dda4e480e005aaa13ec303551d2d8155.r49.cf1.rackcdn.com/86/615486/1/check/dsvm-tempest-neutron-network/fda94f5 : FAILURE in 2h 34m 27s</t>
  </si>
  <si>
    <t>Patch Set 1:
Build succeeded (check pipeline).
- tempest-dsvm-ovsdpdk-nfv-networking-xenial http://52.27.155.124/portland/2018-11-05/615486/1/check/tempest-dsvm-ovsdpdk-nfv-networking-xenial/5444b5c : SUCCESS in 59m 43s (non-voting)</t>
  </si>
  <si>
    <t>liuyulong</t>
  </si>
  <si>
    <t>Patch Set 1: Code-Review-1
(1 comment)
This class is used as singleton mode, please see this fine line 52-56 and [1] is location where it is used. So every nova notification will have the same global request id? Should this be more generic, since nova is the original context builder, it requests neutron to create or update the port, the global request id can be initiated there, and then pass it to neutron? IMO, after that we can trace the entire nova boot or NIC actions.
[1] https://github.com/openstack/neutron/blob/master/neutron/db/db_base_plugin_v2.py#L166</t>
  </si>
  <si>
    <t>Kailun Qin</t>
  </si>
  <si>
    <t>Patch Set 2: Code-Review-1
(1 comment)
Why this UT is removed?</t>
  </si>
  <si>
    <t>Patch Set 2:
Build succeeded.
- neutron http://cloudbase-ci.com/neutron/615486/2 : SUCCESS in 1h 35m 32s</t>
  </si>
  <si>
    <t>Patch Set 2:
(1 comment)
Just a question: I saw the spec was merged 1,5 years ago. If the nova client updated? What happens if the nova client doesn't accept this parameter? Will nova client drop it or will raise an error?</t>
  </si>
  <si>
    <t>Patch Set 2:
Build succeeded.
- dsvm-tempest-neutron-network http://dd6b71949550285df7dc-dda4e480e005aaa13ec303551d2d8155.r49.cf1.rackcdn.com/86/615486/2/check/dsvm-tempest-neutron-network/c7fac1d : SUCCESS in 3h 02m 04s</t>
  </si>
  <si>
    <t>Patch Set 3:
Build failed.  To recheck use 'xenserver: recheck'.  For 3rd party ci contact info: https://wiki.openstack.org/wiki/ThirdPartySystems
- dsvm-tempest-neutron-network http://dd6b71949550285df7dc-dda4e480e005aaa13ec303551d2d8155.r49.cf1.rackcdn.com/86/615486/3/check/dsvm-tempest-neutron-network/2fbb962 : FAILURE in 1h 35m 59s</t>
  </si>
  <si>
    <t>Patch Set 3:
Build succeeded.
- neutron http://cloudbase-ci.com/neutron/615486/3 : SUCCESS in 1h 40m 59s</t>
  </si>
  <si>
    <t>Patch Set 2: Verified+1
Arista third party testing PASSED [ http://arista-CI.arista.com:8000/November-2018/Arista_Tempest_Testrefs/changes/86/615486/2 ]
For testing details or any questions please check https://wiki.openstack.org/wiki/Arista-third-party-testing</t>
  </si>
  <si>
    <t>Patch Set 3:
Build succeeded (check pipeline).
- tempest-dsvm-ovsdpdk-nfv-networking-xenial http://52.27.155.124/portland/2018-11-28/615486/3/check/tempest-dsvm-ovsdpdk-nfv-networking-xenial/31c7e31 : UNSTABLE in 1h 21m 53s (non-voting)</t>
  </si>
  <si>
    <t>Patch Set 3:
Build succeeded (check pipeline).
- tempest-dsvm-ovsdpdk-nfv-networking-xenial http://52.27.155.124/portland/2018-11-29/615486/3/check/tempest-dsvm-ovsdpdk-nfv-networking-xenial/be1f09d : SUCCESS in 56m 11s (non-voting)</t>
  </si>
  <si>
    <t>Patch Set 3:
For rechecking only on the Cloudbase Neutron Hyper-V CI, add a review comment with run-Cloudbase Neutron Hyper-V CI
- neutron http://cloudbase-ci.com/neutron/615486/3 : FAILURE in 1h 27m 44s</t>
  </si>
  <si>
    <t>Patch Set 3: Code-Review-1
(2 comments)
A few questions commented inline.
I have a question. How this generated request_id is useful. Could you give an example to illustrate that?
Should we log this generated ID somewhere? or it is not necessary. If not, how users can trace the request_id back to a specific operation that neutron made?</t>
  </si>
  <si>
    <t>Patch Set 3:
(3 comments)
This generated id will be sent in the request from neutron in "X-OpenStack-Request-ID" to nova.
You can trace calls made from neutron to nova with this request_id in nova logs. 
Find "X-OpenStack-Request-ID" in Neutron logs: http://paste.openstack.org/show/736467/
In novaclient, global_request_id is used as kwargs while creating sessionclient and 
sessionclient inherits adapter.LegacyJsonAdapter at [1], so keystoneauth1.adapter.Adapter 
will set global_request_id value if passed else default it will set to None[2].
As there are no plans to ever remove the X-Compute-Request-ID[3] it will not have any impact on global_request_id. 
[1]: https://github.com/openstack/python-novaclient/blob/master/novaclient/client.py#L49
[2]: https://github.com/openstack/keystoneauth/blob/master/keystoneauth1/adapter.py#L140
[3]: https://specs.openstack.org/openstack/nova-specs/specs/pike/implemented/oslo-middleware-request-id.html
Nova will get this global_request_id sent from neutron in request context[1]. So it will log
logs with both request_id, and global_request_id. You can grep logs at nova side using this
global_request_id to trace the calls.
[1]: https://github.com/openstack/nova/blob/master/nova/api/openstack/compute/server_external_events.py#L71</t>
  </si>
  <si>
    <t>Patch Set 2:
(1 comment)
Addressed this in patch set 4.</t>
  </si>
  <si>
    <t>Patch Set 4:
Build succeeded (check pipeline).
- tempest-dsvm-ovsdpdk-nfv-networking-xenial http://52.27.155.124/portland/2018-11-30/615486/4/check/tempest-dsvm-ovsdpdk-nfv-networking-xenial/eb8eafd : SUCCESS in 57m 03s (non-voting)</t>
  </si>
  <si>
    <t>Patch Set 4:
For rechecking only on the Cloudbase Neutron Hyper-V CI, add a review comment with run-Cloudbase Neutron Hyper-V CI
- neutron http://cloudbase-ci.com/neutron/615486/4 : FAILURE in 1h 28m 47s</t>
  </si>
  <si>
    <t>Patch Set 4:
I noticed Zuul failed, I think you hit bug(s):
- neutron-tempest-iptables_hybrid: https://bugs.launchpad.net/bugs/1483434 https://bugs.launchpad.net/bugs/1745168
- tempest-slow: https://bugs.launchpad.net/bugs/1745168
If you believe we've correctly identified the failure, feel free to leave a 'recheck' comment to run the tests again.
For more details on this and other bugs, please see http://status.openstack.org/elastic-recheck/</t>
  </si>
  <si>
    <t>Patch Set 4:
Build failed.  To recheck use 'xenserver: recheck'.  For 3rd party ci contact info: https://wiki.openstack.org/wiki/ThirdPartySystems
- dsvm-tempest-neutron-network http://dd6b71949550285df7dc-dda4e480e005aaa13ec303551d2d8155.r49.cf1.rackcdn.com/86/615486/4/check/dsvm-tempest-neutron-network/d1ee513 : FAILURE in 4h 01m 55s</t>
  </si>
  <si>
    <t>Patch Set 4:
For rechecking only on the Cloudbase Neutron Hyper-V CI, add a review comment with run-Cloudbase Neutron Hyper-V CI
- neutron http://cloudbase-ci.com/neutron/615486/4 : FAILURE in 5m 51s</t>
  </si>
  <si>
    <t>Patch Set 4: Code-Review+1
(1 comment)
OK, then, this only used for neutron to nova notification.</t>
  </si>
  <si>
    <t>Patch Set 4:
Build succeeded (check pipeline).
- tempest-dsvm-ovsdpdk-nfv-networking-xenial http://52.27.155.124/portland/2018-11-30/615486/4/check/tempest-dsvm-ovsdpdk-nfv-networking-xenial/f8f9b70 : SUCCESS in 59m 03s (non-voting)</t>
  </si>
  <si>
    <t>Patch Set 4:
I noticed Zuul failed, I think you hit bug(s):
- tempest-full: https://bugs.launchpad.net/bugs/1763070 https://bugs.launchpad.net/bugs/1745168
If you believe we've correctly identified the failure, feel free to leave a 'recheck' comment to run the tests again.
For more details on this and other bugs, please see http://status.openstack.org/elastic-recheck/</t>
  </si>
  <si>
    <t>Patch Set 4:
For rechecking only on the Cloudbase Neutron Hyper-V CI, add a review comment with run-Cloudbase Neutron Hyper-V CI
- neutron http://cloudbase-ci.com/neutron/615486/4 : FAILURE in 36s</t>
  </si>
  <si>
    <t>Patch Set 4:
Build succeeded.
- neutron http://cloudbase-ci.com/neutron/615486/4 : SUCCESS in 1h 26m 49s</t>
  </si>
  <si>
    <t>Patch Set 4: Verified+1
Arista third party testing PASSED [ http://arista-CI.arista.com:8000/December-2018/Arista_Tempest_Testrefs/changes/86/615486/4 ]
For testing details or any questions please check https://wiki.openstack.org/wiki/Arista-third-party-testing</t>
  </si>
  <si>
    <t>Remove erroneous newton milestone tag</t>
  </si>
  <si>
    <t>https://review.opendev.org/c/openstack/neutron/+/369613</t>
  </si>
  <si>
    <t>Patch Set 1:
Build Failed 
https://jenkins.opendaylight.org/releng/job/netvirt-openstack-gerrit/3377/ : FAILURE
Logs: https://logs.opendaylight.org/releng/jenkins092/netvirt-openstack-gerrit/3377 For more information on OpenDaylight CI, visit https://wiki.openstack.org/wiki/ThirdPartySystems/OpenDaylight_CI</t>
  </si>
  <si>
    <t>Patch Set 1: Verified+1
Build succeeded.
- neutron-dvsm-tempest http://64.119.130.115/neutron/369613/1/ : SUCCESS in 1h 25m 32s</t>
  </si>
  <si>
    <t>Patch Set 1:
* sriov-test http://52.27.155.124/sriov/369613/1 : SUCCESS</t>
  </si>
  <si>
    <t>Patch Set 1:
Build succeeded.
- dsvm-tempest-neutron-network http://dd6b71949550285df7dc-dda4e480e005aaa13ec303551d2d8155.r49.cf1.rackcdn.com/13/369613/1/check/dsvm-tempest-neutron-network/a8975fb : SUCCESS in 2h 00m 23s (non-voting)</t>
  </si>
  <si>
    <t>Patch Set 1:
Build succeeded (check pipeline).
- tempest-dsvm-ovsdpdk-nfv-networking-xenial http://intel-openstack-ci-logs.ovh/13/369613/1/check/tempest-dsvm-ovsdpdk-nfv-networking-xenial/f8bda02 : SUCCESS in 1h 04m 26s</t>
  </si>
  <si>
    <t>https://review.opendev.org/c/openstack/cinder/+/215440</t>
  </si>
  <si>
    <t>Patch Set 1:
Build succeeded on HGST Solutions CI system.  https://wiki.openstack.org/wiki/ThirdPartySystems/HGST_Solutions_CI
- dsvm-tempest-hgst-cinder-driver http://208.82.102.191:8000/40/215440/1/check/dsvm-tempest-hgst-cinder-driver/1a9eec9 : SUCCESS in 47m 03s</t>
  </si>
  <si>
    <t>Patch Set 1:
Build failed. Add comment 'recheck-HP Storage CI' to run tests again. For 3rd party ci contact info: https://wiki.openstack.org/wiki/ThirdPartySystems/HP_Storage_CI
- 3par-iscsi-driver-master-client-pip-eos10-dsvm http://15.126.198.151/40/215440/1/check/3par-iscsi-driver-master-client-pip-eos10-dsvm/88875d8 : SUCCESS in 1h 11m 36s
- 3par-iscsi-driver-master-client-pip-megatron-dsvm http://15.126.198.151/40/215440/1/check/3par-iscsi-driver-master-client-pip-megatron-dsvm/a832f6d : SUCCESS in 1h 20m 02s
- 3par-iscsi-driver-master-client-pip-eos14-dsvm http://15.126.198.151/40/215440/1/check/3par-iscsi-driver-master-client-pip-eos14-dsvm/0f37df5 : SUCCESS in 1h 06m 46s
- 3par-fc-driver-master-client-pip-eos10-dsvm http://15.126.198.151/40/215440/1/check/3par-fc-driver-master-client-pip-eos10-dsvm/f391e57 : SUCCESS in 1h 10m 27s
- 3par-fc-driver-master-client-pip-megatron-dsvm http://15.126.198.151/40/215440/1/check/3par-fc-driver-master-client-pip-megatron-dsvm/85b38b7 : SUCCESS in 1h 12m 10s
- 3par-fc-driver-master-client-pip-eos14-dsvm http://15.126.198.151/40/215440/1/check/3par-fc-driver-master-client-pip-eos14-dsvm/9f7c6d2 : FAILURE in 1h 25m 01s
- lefthand-iscsi-driver-master-client-pip-vsa673-dsvm http://15.126.198.151/40/215440/1/check/lefthand-iscsi-driver-master-client-pip-vsa673-dsvm/0ca28e1 : SUCCESS in 1h 16m 29s
- lefthand-iscsi-driver-master-client-pip-vsa725http-dsvm http://15.126.198.151/40/215440/1/check/lefthand-iscsi-driver-master-client-pip-vsa725http-dsvm/62bfcaa : SUCCESS in 1h 09m 39s</t>
  </si>
  <si>
    <t>Patch Set 1:
Build failed. For information on how to proceed, see https://wiki.openstack.org/wiki/GerritJenkinsGit#Test_Failures.
- check-tempest-dsvm-volume-blockbridge http://logs.openstack.blockbridge.com/40/215440/1/check/check-tempest-dsvm-volume-blockbridge/45f446e : EXCEPTION
https://wiki.openstack.org/wiki/ThirdPartySystems/Blockbridge_EPS_CI</t>
  </si>
  <si>
    <t>Patch Set 1:
* datera-dsvm-full http://stkci.daterainc.com/refs-changes-40-215440-1/index.html : SUCCESS</t>
  </si>
  <si>
    <t>Patch Set 1:
Build succeeded.
- ibm-flashsystem-cinder-fc http://dal05.objectstorage.softlayer.net/v1/AUTH_58396f85-2c60-47b9-aaf8-e03bc24a1a6f/ibmfsci/40/215440/1/check/ibm-flashsystem-cinder-fc/a95f784 : SUCCESS
- ibm-flashsystem-cinder-iscsi http://dal05.objectstorage.softlayer.net/v1/AUTH_58396f85-2c60-47b9-aaf8-e03bc24a1a6f/ibmfsci/40/215440/1/check/ibm-flashsystem-cinder-iscsi/e60889a : SUCCESS</t>
  </si>
  <si>
    <t>Patch Set 1:
Build failed.  For information on how to proceed, see https://wiki.openstack.org/wiki/GerritJenkinsGit#Test_Failures. For 3rd party ci contact info: https://wiki.openstack.org/wiki/ThirdPartySystems/
- Simple_Slave_Devstack http://127.0.0.1/40/215440/1/check/Simple_Slave_Devstack/578b9fe : FAILURE in 8m 07s</t>
  </si>
  <si>
    <t>Patch Set 1:
Build failed. Add comment 'recheck-HP Storage CI' to run tests again. For 3rd party ci contact info: https://wiki.openstack.org/wiki/ThirdPartySystems/HP_Storage_CI
- 3par-iscsi-driver-master-client-pip-eos10-dsvm http://15.126.198.151/40/215440/1/check/3par-iscsi-driver-master-client-pip-eos10-dsvm/272844f : SUCCESS in 1h 22m 10s
- 3par-iscsi-driver-master-client-pip-megatron-dsvm http://15.126.198.151/40/215440/1/check/3par-iscsi-driver-master-client-pip-megatron-dsvm/91c26f0 : FAILURE in 7m 18s
- 3par-iscsi-driver-master-client-pip-eos14-dsvm http://15.126.198.151/40/215440/1/check/3par-iscsi-driver-master-client-pip-eos14-dsvm/66ffac5 : SUCCESS in 1h 15m 13s
- 3par-fc-driver-master-client-pip-eos10-dsvm http://15.126.198.151/40/215440/1/check/3par-fc-driver-master-client-pip-eos10-dsvm/5089c1f : FAILURE in 1h 21m 56s
- 3par-fc-driver-master-client-pip-megatron-dsvm http://15.126.198.151/40/215440/1/check/3par-fc-driver-master-client-pip-megatron-dsvm/889f3ae : SUCCESS in 1h 34m 56s
- 3par-fc-driver-master-client-pip-eos14-dsvm http://15.126.198.151/40/215440/1/check/3par-fc-driver-master-client-pip-eos14-dsvm/b2962eb : SUCCESS in 1h 25m 24s
- lefthand-iscsi-driver-master-client-pip-vsa673-dsvm http://15.126.198.151/40/215440/1/check/lefthand-iscsi-driver-master-client-pip-vsa673-dsvm/2bcf9d2 : SUCCESS in 2h 00m 06s
- lefthand-iscsi-driver-master-client-pip-vsa725http-dsvm http://15.126.198.151/40/215440/1/check/lefthand-iscsi-driver-master-client-pip-vsa725http-dsvm/568c458 : SUCCESS in 1h 29m 22s</t>
  </si>
  <si>
    <t>Patch Set 2:
Build failed.  For information on how to proceed, see https://wiki.openstack.org/wiki/GerritJenkinsGit#Test_Failures. For 3rd party ci contact info: https://wiki.openstack.org/wiki/ThirdPartySystems/
- Simple_Slave_Devstack http://127.0.0.1/40/215440/2/check/Simple_Slave_Devstack/e905775 : FAILURE in 8m 05s</t>
  </si>
  <si>
    <t>Patch Set 2:
Build succeeded on HGST Solutions CI system.  https://wiki.openstack.org/wiki/ThirdPartySystems/HGST_Solutions_CI
- dsvm-tempest-hgst-cinder-driver http://208.82.102.191:8000/40/215440/2/check/dsvm-tempest-hgst-cinder-driver/9578228 : SUCCESS in 46m 02s</t>
  </si>
  <si>
    <t>Patch Set 2:
* datera-dsvm-full http://stkci.daterainc.com/refs-changes-40-215440-2/index.html : SUCCESS</t>
  </si>
  <si>
    <t>Patch Set 2:
Build failed. Add comment 'recheck-HP Storage CI' to run tests again. For 3rd party ci contact info: https://wiki.openstack.org/wiki/ThirdPartySystems/HP_Storage_CI
- 3par-iscsi-driver-master-client-pip-eos10-dsvm http://15.126.198.151/40/215440/2/check/3par-iscsi-driver-master-client-pip-eos10-dsvm/d696d12 : SUCCESS in 2h 04m 27s
- 3par-iscsi-driver-master-client-pip-megatron-dsvm http://15.126.198.151/40/215440/2/check/3par-iscsi-driver-master-client-pip-megatron-dsvm/11ee235 : FAILURE in 34m 12s
- 3par-iscsi-driver-master-client-pip-eos14-dsvm http://15.126.198.151/40/215440/2/check/3par-iscsi-driver-master-client-pip-eos14-dsvm/ad3c8d2 : SUCCESS in 1h 58m 19s
- 3par-fc-driver-master-client-pip-eos10-dsvm http://15.126.198.151/40/215440/2/check/3par-fc-driver-master-client-pip-eos10-dsvm/7158b7c : FAILURE in 4m 57s
- 3par-fc-driver-master-client-pip-megatron-dsvm http://15.126.198.151/40/215440/2/check/3par-fc-driver-master-client-pip-megatron-dsvm/921c630 : SUCCESS in 1h 51m 12s
- 3par-fc-driver-master-client-pip-eos14-dsvm http://15.126.198.151/40/215440/2/check/3par-fc-driver-master-client-pip-eos14-dsvm/455e627 : SUCCESS in 2h 09m 42s
- lefthand-iscsi-driver-master-client-pip-vsa673-dsvm http://15.126.198.151/40/215440/2/check/lefthand-iscsi-driver-master-client-pip-vsa673-dsvm/f9595a4 : SUCCESS in 1h 55m 14s
- lefthand-iscsi-driver-master-client-pip-vsa725http-dsvm http://15.126.198.151/40/215440/2/check/lefthand-iscsi-driver-master-client-pip-vsa725http-dsvm/910f340 : SUCCESS in 1h 53m 13s</t>
  </si>
  <si>
    <t>Patch Set 3:
Build failed.  For information on how to proceed, see https://wiki.openstack.org/wiki/GerritJenkinsGit#Test_Failures. For 3rd party ci contact info: https://wiki.openstack.org/wiki/ThirdPartySystems/
- Simple_Slave_Devstack http://127.0.0.1/40/215440/3/check/Simple_Slave_Devstack/0395e44 : FAILURE in 7m 45s</t>
  </si>
  <si>
    <t>Patch Set 3:
Build succeeded.
- ibm-flashsystem-cinder-fc http://dal05.objectstorage.softlayer.net/v1/AUTH_58396f85-2c60-47b9-aaf8-e03bc24a1a6f/ibmfsci/40/215440/3/check/ibm-flashsystem-cinder-fc/161ef50 : SUCCESS
- ibm-flashsystem-cinder-iscsi http://dal05.objectstorage.softlayer.net/v1/AUTH_58396f85-2c60-47b9-aaf8-e03bc24a1a6f/ibmfsci/40/215440/3/check/ibm-flashsystem-cinder-iscsi/6d934f8 : SUCCESS</t>
  </si>
  <si>
    <t>Patch Set 3:
Build succeeded on HGST Solutions CI system.  https://wiki.openstack.org/wiki/ThirdPartySystems/HGST_Solutions_CI
- dsvm-tempest-hgst-cinder-driver http://208.82.102.191:8000/40/215440/3/check/dsvm-tempest-hgst-cinder-driver/88c78a0 : SUCCESS in 46m 13s</t>
  </si>
  <si>
    <t>Patch Set 3:
* datera-dsvm-full http://stkci.daterainc.com/refs-changes-40-215440-3/index.html : SUCCESS</t>
  </si>
  <si>
    <t>Patch Set 3:
Build succeeded.
- infortrend-cinder-volume-iscsi http://openstack.infortrend.com/40/215440/3/check/infortrend-cinder-volume-iscsi/a347e0d : SUCCESS in 2h 36m 29s
- infortrend-cinder-volume-fc http://openstack.infortrend.com/40/215440/3/check/infortrend-cinder-volume-fc/d92b59f : SUCCESS in 2h 47m 34s</t>
  </si>
  <si>
    <t>Patch Set 3:
Build failed. Add comment 'recheck-HP Storage CI' to run tests again. For 3rd party ci contact info: https://wiki.openstack.org/wiki/ThirdPartySystems/HP_Storage_CI
- 3par-iscsi-driver-master-client-pip-eos10-dsvm http://15.126.198.151/40/215440/3/check/3par-iscsi-driver-master-client-pip-eos10-dsvm/d703895 : SUCCESS in 1h 34m 47s
- 3par-iscsi-driver-master-client-pip-megatron-dsvm http://15.126.198.151/40/215440/3/check/3par-iscsi-driver-master-client-pip-megatron-dsvm/7e23f9e : SUCCESS in 1h 26m 47s
- 3par-iscsi-driver-master-client-pip-eos14-dsvm http://15.126.198.151/40/215440/3/check/3par-iscsi-driver-master-client-pip-eos14-dsvm/4f32cbf : SUCCESS in 1h 24m 48s
- 3par-fc-driver-master-client-pip-eos10-dsvm http://15.126.198.151/40/215440/3/check/3par-fc-driver-master-client-pip-eos10-dsvm/d29603c : FAILURE in 1h 48m 34s
- 3par-fc-driver-master-client-pip-megatron-dsvm http://15.126.198.151/40/215440/3/check/3par-fc-driver-master-client-pip-megatron-dsvm/d187ddd : SUCCESS in 1h 22m 31s
- 3par-fc-driver-master-client-pip-eos14-dsvm http://15.126.198.151/40/215440/3/check/3par-fc-driver-master-client-pip-eos14-dsvm/a795c53 : SUCCESS in 1h 22m 59s
- lefthand-iscsi-driver-master-client-pip-vsa673-dsvm http://15.126.198.151/40/215440/3/check/lefthand-iscsi-driver-master-client-pip-vsa673-dsvm/5c56551 : SUCCESS in 1h 23m 02s
- lefthand-iscsi-driver-master-client-pip-vsa725http-dsvm http://15.126.198.151/40/215440/3/check/lefthand-iscsi-driver-master-client-pip-vsa725http-dsvm/89d0e11 : SUCCESS in 1h 26m 45s</t>
  </si>
  <si>
    <t>Patch Set 3:
Build succeeded.
- 7mode-FC-tempest-openstack http://dcf901611175aa43f968-c54047c910227e27e1d6f03bb1796fd7.r95.cf5.rackcdn.com/40/215440/3/check/7mode-FC-tempest-openstack/d6fb677/ : SUCCESS
- cDOT-FC-tempest-openstack http://dcf901611175aa43f968-c54047c910227e27e1d6f03bb1796fd7.r95.cf5.rackcdn.com/40/215440/3/check/cdot-FC-tempest-openstack/d6fb677/ : SUCCESS
- ESeries-FC-tempest-openstack http://dcf901611175aa43f968-c54047c910227e27e1d6f03bb1796fd7.r95.cf5.rackcdn.com/40/215440/3/check/eseries-FC-tempest-openstack/d6fb677/ : SUCCESS
https://wiki.openstack.org/wiki/ThirdPartySystems/NetApp_FC_CI</t>
  </si>
  <si>
    <t>Patch Set 4:
Build failed.  For information on how to proceed, see https://wiki.openstack.org/wiki/GerritJenkinsGit#Test_Failures. For 3rd party ci contact info: https://wiki.openstack.org/wiki/ThirdPartySystems/
- Simple_Slave_Devstack http://127.0.0.1/40/215440/4/check/Simple_Slave_Devstack/d95b5e7 : FAILURE in 9m 56s</t>
  </si>
  <si>
    <t>Patch Set 4:
Build succeeded on HGST Solutions CI system.  https://wiki.openstack.org/wiki/ThirdPartySystems/HGST_Solutions_CI
- dsvm-tempest-hgst-cinder-driver http://208.82.102.191:8000/40/215440/4/check/dsvm-tempest-hgst-cinder-driver/5f1e642 : SUCCESS in 46m 37s</t>
  </si>
  <si>
    <t>Patch Set 4:
Build succeeded.
- ibm-flashsystem-cinder-fc http://dal05.objectstorage.softlayer.net/v1/AUTH_58396f85-2c60-47b9-aaf8-e03bc24a1a6f/ibmfsci/40/215440/4/check/ibm-flashsystem-cinder-fc/16d7134 : SUCCESS
- ibm-flashsystem-cinder-iscsi http://dal05.objectstorage.softlayer.net/v1/AUTH_58396f85-2c60-47b9-aaf8-e03bc24a1a6f/ibmfsci/40/215440/4/check/ibm-flashsystem-cinder-iscsi/1e8217c : SUCCESS</t>
  </si>
  <si>
    <t>Patch Set 4:
Build succeeded.
- dsvm-tempest-full http://packages.cloudfounders.com/ci_logs/40/215440/4/check/dsvm-tempest-full/be5a5d1 : SUCCESS in 1h 14m 03s</t>
  </si>
  <si>
    <t>Patch Set 5:
Build succeeded on HGST Solutions CI system.  https://wiki.openstack.org/wiki/ThirdPartySystems/HGST_Solutions_CI
- dsvm-tempest-hgst-cinder-driver http://208.82.102.191:8000/40/215440/5/check/dsvm-tempest-hgst-cinder-driver/7d6dbf9 : SUCCESS in 48m 20s</t>
  </si>
  <si>
    <t>Patch Set 5:
recheck cinder-quobyteci-dsvm-volume</t>
  </si>
  <si>
    <t>Patch Set 5:
* datera-dsvm-full http://stkci.daterainc.com/refs-changes-40-215440-5/index.html : FAILURE</t>
  </si>
  <si>
    <t>Patch Set 5:
Build succeeded.
- Simple_Slave_Devstack http://127.0.0.1/40/215440/5/check/Simple_Slave_Devstack/799e0c4 : SUCCESS in 49m 05s</t>
  </si>
  <si>
    <t>Patch Set 5:
Build succeeded.
- dsvm-tempest-full http://packages.cloudfounders.com/ci_logs/40/215440/5/check/dsvm-tempest-full/c43a8b7 : SUCCESS in 1h 18m 09s</t>
  </si>
  <si>
    <t>Patch Set 7:
Build succeeded on HGST Solutions CI system.  https://wiki.openstack.org/wiki/ThirdPartySystems/HGST_Solutions_CI
- dsvm-tempest-hgst-cinder-driver http://208.82.102.191:8000/40/215440/7/check/dsvm-tempest-hgst-cinder-driver/06e498e : SUCCESS in 46m 08s</t>
  </si>
  <si>
    <t>Patch Set 7:
Build succeeded.
- ibm-flashsystem-cinder-fc http://dal05.objectstorage.softlayer.net/v1/AUTH_58396f85-2c60-47b9-aaf8-e03bc24a1a6f/ibmfsci/40/215440/7/check/ibm-flashsystem-cinder-fc/d709bc7 : SUCCESS
- ibm-flashsystem-cinder-iscsi http://dal05.objectstorage.softlayer.net/v1/AUTH_58396f85-2c60-47b9-aaf8-e03bc24a1a6f/ibmfsci/40/215440/7/check/ibm-flashsystem-cinder-iscsi/7d0321c : SUCCESS</t>
  </si>
  <si>
    <t>Patch Set 9:
Build failed. For information on how to proceed, see https://wiki.openstack.org/wiki/GerritJenkinsGit#Test_Failures
- hitachi-horcm-fc http://177.84.241.119:10000/40/215440/9/check/hitachi-horcm-fc/effd94a : FAILURE in 7m 50s
Leave a comment with 'recheck-hitachi-horcm' to trigger a recheck. For information, see https://wiki.openstack.org/wiki/ThirdPartySystems/Hitachi_HBSD_CI</t>
  </si>
  <si>
    <t>Patch Set 9:
Build succeeded.
- 7mode-FC-tempest-openstack http://dcf901611175aa43f968-c54047c910227e27e1d6f03bb1796fd7.r95.cf5.rackcdn.com/40/215440/9/check/7mode-FC-tempest-openstack/dbc2a00/ : SUCCESS
- cDOT-FC-tempest-openstack http://dcf901611175aa43f968-c54047c910227e27e1d6f03bb1796fd7.r95.cf5.rackcdn.com/40/215440/9/check/cdot-FC-tempest-openstack/dbc2a00/ : SUCCESS
- ESeries-FC-tempest-openstack http://dcf901611175aa43f968-c54047c910227e27e1d6f03bb1796fd7.r95.cf5.rackcdn.com/40/215440/9/check/eseries-FC-tempest-openstack/dbc2a00/ : SUCCESS
https://wiki.openstack.org/wiki/ThirdPartySystems/NetApp_FC_CI</t>
  </si>
  <si>
    <t>Patch Set 9:
Build succeeded on HGST Solutions CI system.  https://wiki.openstack.org/wiki/ThirdPartySystems/HGST_Solutions_CI
- dsvm-tempest-hgst-cinder-driver http://208.82.102.191:8000/40/215440/9/check/dsvm-tempest-hgst-cinder-driver/209657d : SUCCESS in 45m 05s</t>
  </si>
  <si>
    <t>Patch Set 9:
Build succeeded.
- ibm-flashsystem-cinder-fc http://dal05.objectstorage.softlayer.net/v1/AUTH_58396f85-2c60-47b9-aaf8-e03bc24a1a6f/ibmfsci/40/215440/9/check/ibm-flashsystem-cinder-fc/109e27e : SUCCESS
- ibm-flashsystem-cinder-iscsi http://dal05.objectstorage.softlayer.net/v1/AUTH_58396f85-2c60-47b9-aaf8-e03bc24a1a6f/ibmfsci/40/215440/9/check/ibm-flashsystem-cinder-iscsi/22b78b3 : SUCCESS</t>
  </si>
  <si>
    <t>Patch Set 10:
Build succeeded.
- 3par-iscsi-driver-master-client-pip-megatron-dsvm http://15.126.198.151/40/215440/10/check/3par-iscsi-driver-master-client-pip-megatron-dsvm/9e4c7e8 : SUCCESS in 1h 24m 00s
- 3par-iscsi-driver-master-client-pip-eos14-dsvm http://15.126.198.151/40/215440/10/check/3par-iscsi-driver-master-client-pip-eos14-dsvm/eb6e956 : SUCCESS in 1h 29m 17s
- 3par-fc-driver-master-client-pip-megatron-dsvm http://15.126.198.151/40/215440/10/check/3par-fc-driver-master-client-pip-megatron-dsvm/ca2cdc2 : SUCCESS in 1h 30m 05s
- 3par-fc-driver-master-client-pip-eos14-dsvm http://15.126.198.151/40/215440/10/check/3par-fc-driver-master-client-pip-eos14-dsvm/6aba28d : SUCCESS in 1h 31m 14s
- lefthand-iscsi-driver-master-client-pip-vsa673-dsvm http://15.126.198.151/40/215440/10/check/lefthand-iscsi-driver-master-client-pip-vsa673-dsvm/209d415 : SUCCESS in 1h 26m 25s
- lefthand-iscsi-driver-master-client-pip-vsa725http-dsvm http://15.126.198.151/40/215440/10/check/lefthand-iscsi-driver-master-client-pip-vsa725http-dsvm/fc64c0f : SUCCESS in 1h 35m 09s</t>
  </si>
  <si>
    <t>Patch Set 10:
Build succeeded on HGST Solutions CI system.  https://wiki.openstack.org/wiki/ThirdPartySystems/HGST_Solutions_CI
- dsvm-tempest-hgst-cinder-driver http://208.82.102.191:8000/40/215440/10/check/dsvm-tempest-hgst-cinder-driver/821b063 : SUCCESS in 47m 40s</t>
  </si>
  <si>
    <t>Patch Set 11:
Build failed. For information on how to proceed, see https://wiki.openstack.org/wiki/GerritJenkinsGit#Test_Failures.
- check-tempest-dsvm-volume-blockbridge http://logs.openstack.blockbridge.com/40/215440/11/check/check-tempest-dsvm-volume-blockbridge/e21ca8a : NOT_REGISTERED
https://wiki.openstack.org/wiki/ThirdPartySystems/Blockbridge_EPS_CI</t>
  </si>
  <si>
    <t>Patch Set 9:
* datera-dsvm-full http://stkci.daterainc.com/refs-changes-40-215440-9/index.html : SUCCESS</t>
  </si>
  <si>
    <t>Patch Set 11:
run netapp-ci</t>
  </si>
  <si>
    <t>Patch Set 11:
Build succeeded on HGST Solutions CI system.  https://wiki.openstack.org/wiki/ThirdPartySystems/HGST_Solutions_CI
- dsvm-tempest-hgst-cinder-driver http://208.82.102.191:8000/40/215440/11/check/dsvm-tempest-hgst-cinder-driver/3daa0bf : SUCCESS in 45m 08s</t>
  </si>
  <si>
    <t>Patch Set 11:
Build failed. Add comment 'recheck-HP Storage CI' to run tests again. For 3rd party ci contact info: https://wiki.openstack.org/wiki/ThirdPartySystems/HP_Storage_CI
- 3par-iscsi-driver-master-client-pip-megatron-dsvm http://15.126.198.151/40/215440/11/check/3par-iscsi-driver-master-client-pip-megatron-dsvm/d98261d : FAILURE in 1h 37m 38s
- 3par-iscsi-driver-master-client-pip-eos14-dsvm http://15.126.198.151/40/215440/11/check/3par-iscsi-driver-master-client-pip-eos14-dsvm/0431d8b : SUCCESS in 1h 33m 36s
- 3par-fc-driver-master-client-pip-megatron-dsvm http://15.126.198.151/40/215440/11/check/3par-fc-driver-master-client-pip-megatron-dsvm/4065213 : FAILURE in 1h 34m 52s
- 3par-fc-driver-master-client-pip-eos14-dsvm http://15.126.198.151/40/215440/11/check/3par-fc-driver-master-client-pip-eos14-dsvm/1f6b01d : SUCCESS in 1h 32m 58s
- lefthand-iscsi-driver-master-client-pip-vsa673-dsvm http://15.126.198.151/40/215440/11/check/lefthand-iscsi-driver-master-client-pip-vsa673-dsvm/5d1c306 : SUCCESS in 1h 27m 53s
- lefthand-iscsi-driver-master-client-pip-vsa725http-dsvm http://15.126.198.151/40/215440/11/check/lefthand-iscsi-driver-master-client-pip-vsa725http-dsvm/5ef09e2 : SUCCESS in 1h 29m 00s</t>
  </si>
  <si>
    <t>Patch Set 11:
Build succeeded.
- ibm-flashsystem-cinder-fc http://dal05.objectstorage.softlayer.net/v1/AUTH_58396f85-2c60-47b9-aaf8-e03bc24a1a6f/ibmfsci/40/215440/11/check/ibm-flashsystem-cinder-fc/25c3824 : SUCCESS
- ibm-flashsystem-cinder-iscsi http://dal05.objectstorage.softlayer.net/v1/AUTH_58396f85-2c60-47b9-aaf8-e03bc24a1a6f/ibmfsci/40/215440/11/check/ibm-flashsystem-cinder-iscsi/b5a929b : SUCCESS</t>
  </si>
  <si>
    <t>Patch Set 12:
Build succeeded on HGST Solutions CI system.  https://wiki.openstack.org/wiki/ThirdPartySystems/HGST_Solutions_CI
- dsvm-tempest-hgst-cinder-driver http://208.82.102.191:8000/40/215440/12/check/dsvm-tempest-hgst-cinder-driver/24f90c2 : SUCCESS in 46m 06s</t>
  </si>
  <si>
    <t>Patch Set 12:
Build succeeded.
- check-tempest-dsvm-volume-blockbridge http://logs.openstack.blockbridge.com/40/215440/12/check/check-tempest-dsvm-volume-blockbridge/ddfbf34 : SUCCESS in 38m 49s
https://wiki.openstack.org/wiki/ThirdPartySystems/Blockbridge_EPS_CI</t>
  </si>
  <si>
    <t>Patch Set 12:
Build succeeded.
- 3par-iscsi-driver-master-client-pip-megatron-dsvm http://15.126.198.151/40/215440/12/check/3par-iscsi-driver-master-client-pip-megatron-dsvm/92993f8 : SUCCESS in 1h 09m 09s
- 3par-iscsi-driver-master-client-pip-eos14-dsvm http://15.126.198.151/40/215440/12/check/3par-iscsi-driver-master-client-pip-eos14-dsvm/e4f56b4 : SUCCESS in 1h 09m 24s
- 3par-fc-driver-master-client-pip-megatron-dsvm http://15.126.198.151/40/215440/12/check/3par-fc-driver-master-client-pip-megatron-dsvm/f67ceb2 : SUCCESS in 1h 14m 15s
- 3par-fc-driver-master-client-pip-eos14-dsvm http://15.126.198.151/40/215440/12/check/3par-fc-driver-master-client-pip-eos14-dsvm/8038a60 : SUCCESS in 1h 08m 56s
- lefthand-iscsi-driver-master-client-pip-vsa673-dsvm http://15.126.198.151/40/215440/12/check/lefthand-iscsi-driver-master-client-pip-vsa673-dsvm/5ee6308 : SUCCESS in 1h 09m 01s
- lefthand-iscsi-driver-master-client-pip-vsa725http-dsvm http://15.126.198.151/40/215440/12/check/lefthand-iscsi-driver-master-client-pip-vsa725http-dsvm/f39f89d : SUCCESS in 1h 15m 05s</t>
  </si>
  <si>
    <t>Patch Set 12:
Build succeeded.
- nimble-iscsi-driver-dsvm-volume http://ftp.nimblestorage.com/openstack_ci/iscsi/40/215440/12/check/nimble-iscsi-driver-dsvm-volume/fb45f98 : SUCCESS in 42m 14s</t>
  </si>
  <si>
    <t>Patch Set 12:
Build succeeded.
- ibm-flashsystem-cinder-fc http://dal05.objectstorage.softlayer.net/v1/AUTH_58396f85-2c60-47b9-aaf8-e03bc24a1a6f/ibmfsci/40/215440/12/check/ibm-flashsystem-cinder-fc/410088a : SUCCESS
- ibm-flashsystem-cinder-iscsi http://dal05.objectstorage.softlayer.net/v1/AUTH_58396f85-2c60-47b9-aaf8-e03bc24a1a6f/ibmfsci/40/215440/12/check/ibm-flashsystem-cinder-iscsi/771c372 : SUCCESS</t>
  </si>
  <si>
    <t>Patch Set 12:
recheck cinder-quobyteci-dsvm-volume</t>
  </si>
  <si>
    <t>Patch Set 12:
I noticed jenkins failed, I think you hit bug(s):
- gate-tempest-dsvm-full: https://bugs.launchpad.net/bugs/1487570
If you believe we've correctly identified the failure, feel free to leave a 'recheck' comment to run the tests again.
For more details on this and other bugs, please see http://status.openstack.org/elastic-recheck/</t>
  </si>
  <si>
    <t>Patch Set 1:
* oracle-zfssa-dsvm-iscsi http://ec2-52-11-95-43.us-west-2.compute.amazonaws.com/ci_results/refs-changes-40-215440-1-iscsi : SUCCESS</t>
  </si>
  <si>
    <t>Patch Set 12:
Build succeeded.
- dsvm-tempest-xio-fc http://oscilogs.x-io.com/40/215440/12/check/dsvm-tempest-xio-fc/a5c149d : SUCCESS in 1h 16m 12s
- dsvm-tempest-xio-iscsi http://oscilogs.x-io.com/40/215440/12/check/dsvm-tempest-xio-iscsi/33cf916 : SUCCESS in 51m 15s
https://wiki.openstack.org/wiki/ThirdPartySystems/X-IO_technologies_CI</t>
  </si>
  <si>
    <t>Patch Set 10:
* datera-dsvm-full http://stkci.daterainc.com/refs-changes-40-215440-10/index.html : SUCCESS</t>
  </si>
  <si>
    <t>Patch Set 10:
Build failed.  For information on how to proceed, see https://wiki.openstack.org/wiki/GerritJenkinsGit#Test_Failures. For 3rd party ci contact info: https://wiki.openstack.org/wiki/ThirdPartySystems/
- dsvm-tempest-full http://packages.cloudfounders.com/ci_logs/40/215440/10/check/dsvm-tempest-full/ba21072 : FAILURE in 0s</t>
  </si>
  <si>
    <t>Patch Set 13:
Build succeeded.
- ibm-flashsystem-cinder-fc http://dal05.objectstorage.softlayer.net/v1/AUTH_58396f85-2c60-47b9-aaf8-e03bc24a1a6f/ibmfsci/40/215440/13/check/ibm-flashsystem-cinder-fc/74b8cf7 : SUCCESS
- ibm-flashsystem-cinder-iscsi http://dal05.objectstorage.softlayer.net/v1/AUTH_58396f85-2c60-47b9-aaf8-e03bc24a1a6f/ibmfsci/40/215440/13/check/ibm-flashsystem-cinder-iscsi/b5865f0 : SUCCESS</t>
  </si>
  <si>
    <t>Patch Set 13:
Build failed.  To recheck only this CI system, post a comment with 'rerun-HGST'.  Wiki at https://wiki.openstack.org/wiki/ThirdPartySystems/HGST_Solutions_CI
- dsvm-tempest-hgst-cinder-driver http://208.82.102.191:8000/40/215440/13/check/dsvm-tempest-hgst-cinder-driver/448583d : FAILURE in 52m 40s</t>
  </si>
  <si>
    <t>Patch Set 13:
Build failed. Add comment 'recheck-HP Storage CI' to run tests again. For 3rd party ci contact info: https://wiki.openstack.org/wiki/ThirdPartySystems/HP_Storage_CI
- 3par-iscsi-driver-master-client-pip-eos10-dsvm http://15.126.198.151/40/215440/13/check/3par-iscsi-driver-master-client-pip-eos10-dsvm/33dc051 : SUCCESS in 1h 10m 37s
- 3par-iscsi-driver-master-client-pip-megatron-dsvm http://15.126.198.151/40/215440/13/check/3par-iscsi-driver-master-client-pip-megatron-dsvm/9d3b085 : FAILURE in 41s
- 3par-iscsi-driver-master-client-pip-eos14-dsvm http://15.126.198.151/40/215440/13/check/3par-iscsi-driver-master-client-pip-eos14-dsvm/8e4788d : SUCCESS in 1h 21m 50s
- 3par-fc-driver-master-client-pip-eos10-dsvm http://15.126.198.151/40/215440/13/check/3par-fc-driver-master-client-pip-eos10-dsvm/317a37e : FAILURE in 1h 53m 53s
- 3par-fc-driver-master-client-pip-megatron-dsvm http://15.126.198.151/40/215440/13/check/3par-fc-driver-master-client-pip-megatron-dsvm/9c5ac40 : FAILURE in 39s
- 3par-fc-driver-master-client-pip-eos14-dsvm http://15.126.198.151/40/215440/13/check/3par-fc-driver-master-client-pip-eos14-dsvm/d30c573 : FAILURE in 1h 51m 43s
- lefthand-iscsi-driver-master-client-pip-vsa673-dsvm http://15.126.198.151/40/215440/13/check/lefthand-iscsi-driver-master-client-pip-vsa673-dsvm/e801bd3 : SUCCESS in 1h 12m 27s
- lefthand-iscsi-driver-master-client-pip-vsa725http-dsvm http://15.126.198.151/40/215440/13/check/lefthand-iscsi-driver-master-client-pip-vsa725http-dsvm/18e8e07 : SUCCESS in 1h 08m 47s</t>
  </si>
  <si>
    <t>Patch Set 13:
Build succeeded.
- check-tempest-dsvm-volume-blockbridge http://logs.openstack.blockbridge.com/40/215440/13/check/check-tempest-dsvm-volume-blockbridge/7b4d85e : SUCCESS in 42m 58s
https://wiki.openstack.org/wiki/ThirdPartySystems/Blockbridge_EPS_CI</t>
  </si>
  <si>
    <t>Patch Set 14:
Build succeeded.
- check-tempest-dsvm-volume-blockbridge http://logs.openstack.blockbridge.com/40/215440/14/check/check-tempest-dsvm-volume-blockbridge/acae001 : SUCCESS in 43m 40s
https://wiki.openstack.org/wiki/ThirdPartySystems/Blockbridge_EPS_CI</t>
  </si>
  <si>
    <t>Patch Set 14:
Build succeeded.
- ibm-flashsystem-cinder-fc http://dal05.objectstorage.softlayer.net/v1/AUTH_58396f85-2c60-47b9-aaf8-e03bc24a1a6f/ibmfsci/40/215440/14/check/ibm-flashsystem-cinder-fc/9881832 : SUCCESS
- ibm-flashsystem-cinder-iscsi http://dal05.objectstorage.softlayer.net/v1/AUTH_58396f85-2c60-47b9-aaf8-e03bc24a1a6f/ibmfsci/40/215440/14/check/ibm-flashsystem-cinder-iscsi/e6ff3bd : SUCCESS</t>
  </si>
  <si>
    <t>Patch Set 14:
Build failed. Add comment 'recheck-HP Storage CI' to run tests again. For 3rd party ci contact info: https://wiki.openstack.org/wiki/ThirdPartySystems/HP_Storage_CI
- 3par-iscsi-driver-master-client-pip-eos10-dsvm http://15.126.198.151/40/215440/14/check/3par-iscsi-driver-master-client-pip-eos10-dsvm/020c850 : FAILURE in 42m 17s
- 3par-iscsi-driver-master-client-pip-megatron-dsvm http://15.126.198.151/40/215440/14/check/3par-iscsi-driver-master-client-pip-megatron-dsvm/6cd2e90 : FAILURE in 25s
- 3par-iscsi-driver-master-client-pip-eos14-dsvm http://15.126.198.151/40/215440/14/check/3par-iscsi-driver-master-client-pip-eos14-dsvm/b8cb5dc : FAILURE in 8m 55s
- 3par-fc-driver-master-client-pip-eos10-dsvm http://15.126.198.151/40/215440/14/check/3par-fc-driver-master-client-pip-eos10-dsvm/eb9ff9e : FAILURE in 45s
- 3par-fc-driver-master-client-pip-megatron-dsvm http://15.126.198.151/40/215440/14/check/3par-fc-driver-master-client-pip-megatron-dsvm/b7b37b3 : FAILURE in 24s
- 3par-fc-driver-master-client-pip-eos14-dsvm http://15.126.198.151/40/215440/14/check/3par-fc-driver-master-client-pip-eos14-dsvm/80a72ac : FAILURE in 28s
- lefthand-iscsi-driver-master-client-pip-vsa673-dsvm http://15.126.198.151/40/215440/14/check/lefthand-iscsi-driver-master-client-pip-vsa673-dsvm/b04a2f9 : FAILURE in 1h 49m 42s
- lefthand-iscsi-driver-master-client-pip-vsa725http-dsvm http://15.126.198.151/40/215440/14/check/lefthand-iscsi-driver-master-client-pip-vsa725http-dsvm/478a2cc : FAILURE in 25s</t>
  </si>
  <si>
    <t>Patch Set 15:
Build succeeded on HGST Solutions CI system.  https://wiki.openstack.org/wiki/ThirdPartySystems/HGST_Solutions_CI
- dsvm-tempest-hgst-cinder-driver http://208.82.102.191:8000/40/215440/15/check/dsvm-tempest-hgst-cinder-driver/cb75e94 : SUCCESS in 42m 57s</t>
  </si>
  <si>
    <t>Patch Set 15:
Build succeeded.
- ibm-flashsystem-cinder-fc http://dal05.objectstorage.softlayer.net/v1/AUTH_58396f85-2c60-47b9-aaf8-e03bc24a1a6f/ibmfsci/40/215440/15/check/ibm-flashsystem-cinder-fc/b5978e5 : SUCCESS
- ibm-flashsystem-cinder-iscsi http://dal05.objectstorage.softlayer.net/v1/AUTH_58396f85-2c60-47b9-aaf8-e03bc24a1a6f/ibmfsci/40/215440/15/check/ibm-flashsystem-cinder-iscsi/5f8897d : SUCCESS</t>
  </si>
  <si>
    <t>Patch Set 15:
Build failed. Add comment 'recheck-HP Storage CI' to run tests again. For 3rd party ci contact info: https://wiki.openstack.org/wiki/ThirdPartySystems/HP_Storage_CI
- 3par-iscsi-driver-master-client-pip-eos10-dsvm http://15.126.198.151/40/215440/15/check/3par-iscsi-driver-master-client-pip-eos10-dsvm/4d83836 : SUCCESS in 1h 09m 18s
- 3par-iscsi-driver-master-client-pip-eos14-dsvm http://15.126.198.151/40/215440/15/check/3par-iscsi-driver-master-client-pip-eos14-dsvm/b30da7b : FAILURE in 1h 10m 12s
- 3par-fc-driver-master-client-pip-eos10-dsvm http://15.126.198.151/40/215440/15/check/3par-fc-driver-master-client-pip-eos10-dsvm/abdf3f1 : FAILURE in 1h 42m 52s
- lefthand-iscsi-driver-master-client-pip-vsa673-dsvm http://15.126.198.151/40/215440/15/check/lefthand-iscsi-driver-master-client-pip-vsa673-dsvm/3dbc430 : SUCCESS in 1h 12m 31s
- lefthand-iscsi-driver-master-client-pip-vsa725http-dsvm http://15.126.198.151/40/215440/15/check/lefthand-iscsi-driver-master-client-pip-vsa725http-dsvm/5743f56 : SUCCESS in 1h 09m 50s</t>
  </si>
  <si>
    <t>Patch Set 15:
Build succeeded.
- check-tempest-dsvm-volume-blockbridge http://logs.openstack.blockbridge.com/40/215440/15/check/check-tempest-dsvm-volume-blockbridge/66be4d0 : SUCCESS in 42m 40s
https://wiki.openstack.org/wiki/ThirdPartySystems/Blockbridge_EPS_CI</t>
  </si>
  <si>
    <t>Patch Set 13:
Build succeeded.
- dsvm-tempest-full http://packages.cloudfounders.com/ci_logs/40/215440/13/check/dsvm-tempest-full/595cd5c : SUCCESS in 0s</t>
  </si>
  <si>
    <t>Patch Set 16:
Build succeeded on HGST Solutions CI system.  https://wiki.openstack.org/wiki/ThirdPartySystems/HGST_Solutions_CI
- dsvm-tempest-hgst-cinder-driver http://208.82.102.191:8000/40/215440/16/check/dsvm-tempest-hgst-cinder-driver/64907ec : SUCCESS in 42m 38s</t>
  </si>
  <si>
    <t>Patch Set 16:
Build succeeded.
- check-tempest-dsvm-volume-blockbridge http://logs.openstack.blockbridge.com/40/215440/16/check/check-tempest-dsvm-volume-blockbridge/0d52345 : SUCCESS in 40m 27s
https://wiki.openstack.org/wiki/ThirdPartySystems/Blockbridge_EPS_CI</t>
  </si>
  <si>
    <t>Patch Set 16:
Build succeeded.
- ibm-flashsystem-cinder-fc http://dal05.objectstorage.softlayer.net/v1/AUTH_58396f85-2c60-47b9-aaf8-e03bc24a1a6f/ibmfsci/40/215440/16/check/ibm-flashsystem-cinder-fc/52e7594 : SUCCESS
- ibm-flashsystem-cinder-iscsi http://dal05.objectstorage.softlayer.net/v1/AUTH_58396f85-2c60-47b9-aaf8-e03bc24a1a6f/ibmfsci/40/215440/16/check/ibm-flashsystem-cinder-iscsi/20958a1 : SUCCESS</t>
  </si>
  <si>
    <t>Patch Set 16:
Build failed. Add comment 'recheck-HP Storage CI' to run tests again. For 3rd party ci contact info: https://wiki.openstack.org/wiki/ThirdPartySystems/HP_Storage_CI
- 3par-iscsi-driver-master-client-pip-eos10-dsvm http://15.126.198.151/40/215440/16/check/3par-iscsi-driver-master-client-pip-eos10-dsvm/202ac5e : SUCCESS in 1h 19m 18s
- 3par-iscsi-driver-master-client-pip-eos14-dsvm http://15.126.198.151/40/215440/16/check/3par-iscsi-driver-master-client-pip-eos14-dsvm/f412368 : FAILURE in 1h 21m 28s
- 3par-fc-driver-master-client-pip-eos10-dsvm http://15.126.198.151/40/215440/16/check/3par-fc-driver-master-client-pip-eos10-dsvm/7fbd2ac : FAILURE in 1h 51m 22s
- lefthand-iscsi-driver-master-client-pip-vsa673-dsvm http://15.126.198.151/40/215440/16/check/lefthand-iscsi-driver-master-client-pip-vsa673-dsvm/0dc002d : SUCCESS in 1h 11m 03s
- lefthand-iscsi-driver-master-client-pip-vsa725http-dsvm http://15.126.198.151/40/215440/16/check/lefthand-iscsi-driver-master-client-pip-vsa725http-dsvm/d4e6da1 : SUCCESS in 1h 16m 06s</t>
  </si>
  <si>
    <t>Patch Set 16:
Build succeeded.
- 7mode-FC-tempest-openstack http://dcf901611175aa43f968-c54047c910227e27e1d6f03bb1796fd7.r95.cf5.rackcdn.com/40/215440/16/check/7mode-FC-tempest-openstack/35787a1/ : SUCCESS
- cDOT-FC-tempest-openstack http://dcf901611175aa43f968-c54047c910227e27e1d6f03bb1796fd7.r95.cf5.rackcdn.com/40/215440/16/check/cdot-FC-tempest-openstack/35787a1/ : SUCCESS
- ESeries-FC-tempest-openstack http://dcf901611175aa43f968-c54047c910227e27e1d6f03bb1796fd7.r95.cf5.rackcdn.com/40/215440/16/check/eseries-FC-tempest-openstack/35787a1/ : SUCCESS
https://wiki.openstack.org/wiki/ThirdPartySystems/NetApp_FC_CI</t>
  </si>
  <si>
    <t>Patch Set 16:
Build failed.  For information on how to proceed, see https://wiki.openstack.org/wiki/GerritJenkinsGit#Test_Failures. For 3rd party ci contact info: https://wiki.openstack.org/wiki/ThirdPartySystems/Infortrend_Storage_CI
- infortrend-cinder-volume-iscsi http://openstack.infortrend.com/40/215440/16/check/infortrend-cinder-volume-iscsi/23a9ddb : FAILURE in 3h 53m 04s
- infortrend-cinder-volume-fc http://openstack.infortrend.com/40/215440/16/check/infortrend-cinder-volume-fc/9e3ac39 : SUCCESS in 2h 52m 24s</t>
  </si>
  <si>
    <t>Patch Set 16:
Build succeeded.
- Simple_Slave_Devstack http://127.0.0.1/40/215440/16/check/Simple_Slave_Devstack/792124d : SUCCESS in 52m 56s</t>
  </si>
  <si>
    <t>Patch Set 1:
* oracle-zfssa-dsvm-nfs http://ec2-52-11-95-43.us-west-2.compute.amazonaws.com/ci_results/refs-changes-40-215440-1-nfs : SUCCESS</t>
  </si>
  <si>
    <t>Patch Set 17:
Build succeeded on HGST Solutions CI system.  https://wiki.openstack.org/wiki/ThirdPartySystems/HGST_Solutions_CI
- dsvm-tempest-hgst-cinder-driver http://208.82.102.191:8000/40/215440/17/check/dsvm-tempest-hgst-cinder-driver/8c51da6 : SUCCESS in 40m 00s</t>
  </si>
  <si>
    <t>Patch Set 18:
Build succeeded on HGST Solutions CI system.  https://wiki.openstack.org/wiki/ThirdPartySystems/HGST_Solutions_CI
- dsvm-tempest-hgst-cinder-driver http://208.82.102.191:8000/40/215440/18/check/dsvm-tempest-hgst-cinder-driver/c8de21c : SUCCESS in 38m 10s</t>
  </si>
  <si>
    <t>Patch Set 18:
Build succeeded.
- check-tempest-dsvm-volume-blockbridge http://logs.openstack.blockbridge.com/40/215440/18/check/check-tempest-dsvm-volume-blockbridge/b3471c0 : SUCCESS in 41m 11s
https://wiki.openstack.org/wiki/ThirdPartySystems/Blockbridge_EPS_CI</t>
  </si>
  <si>
    <t>Patch Set 18:
Build succeeded.
- ibm-flashsystem-cinder-fc http://dal05.objectstorage.softlayer.net/v1/AUTH_58396f85-2c60-47b9-aaf8-e03bc24a1a6f/ibmfsci/40/215440/18/check/ibm-flashsystem-cinder-fc/85d8606 : SUCCESS
- ibm-flashsystem-cinder-iscsi http://dal05.objectstorage.softlayer.net/v1/AUTH_58396f85-2c60-47b9-aaf8-e03bc24a1a6f/ibmfsci/40/215440/18/check/ibm-flashsystem-cinder-iscsi/9e85094 : SUCCESS</t>
  </si>
  <si>
    <t>Patch Set 18:
Build succeeded.
- dsvm-tempest-xio-fc http://oscilogs.x-io.com/40/215440/18/check/dsvm-tempest-xio-fc/1803a63 : SUCCESS in 47m 23s
- dsvm-tempest-xio-iscsi http://oscilogs.x-io.com/40/215440/18/check/dsvm-tempest-xio-iscsi/5c79378 : SUCCESS in 49m 45s
https://wiki.openstack.org/wiki/ThirdPartySystems/X-IO_technologies_CI</t>
  </si>
  <si>
    <t>Patch Set 19:
Build succeeded on HGST Solutions CI system.  https://wiki.openstack.org/wiki/ThirdPartySystems/HGST_Solutions_CI
- dsvm-tempest-hgst-cinder-driver http://208.82.102.191:8000/40/215440/19/check/dsvm-tempest-hgst-cinder-driver/986624c : SUCCESS in 39m 39s</t>
  </si>
  <si>
    <t>Patch Set 19:
Build succeeded.
- dsvm-tempest-xio-fc http://oscilogs.x-io.com/40/215440/19/check/dsvm-tempest-xio-fc/23c6d02 : SUCCESS in 54m 24s
- dsvm-tempest-xio-iscsi http://oscilogs.x-io.com/40/215440/19/check/dsvm-tempest-xio-iscsi/2cc9933 : SUCCESS in 50m 28s
https://wiki.openstack.org/wiki/ThirdPartySystems/X-IO_technologies_CI</t>
  </si>
  <si>
    <t>Patch Set 19:
Build succeeded.
- check-tempest-dsvm-volume-blockbridge http://logs.openstack.blockbridge.com/40/215440/19/check/check-tempest-dsvm-volume-blockbridge/ef91741 : SUCCESS in 40m 26s
https://wiki.openstack.org/wiki/ThirdPartySystems/Blockbridge_EPS_CI</t>
  </si>
  <si>
    <t>Patch Set 20:
Build succeeded.
- 3par-iscsi-driver-master-client-pip-eos10-dsvm http://15.126.198.151/40/215440/20/check/3par-iscsi-driver-master-client-pip-eos10-dsvm/f23cd76 : SUCCESS in 1h 19m 21s
- 3par-iscsi-driver-master-client-pip-eos14-dsvm http://15.126.198.151/40/215440/20/check/3par-iscsi-driver-master-client-pip-eos14-dsvm/1811898 : SUCCESS in 1h 17m 11s
- 3par-fc-driver-master-client-pip-eos10-dsvm http://15.126.198.151/40/215440/20/check/3par-fc-driver-master-client-pip-eos10-dsvm/3649359 : SUCCESS in 1h 22m 06s
- lefthand-iscsi-driver-master-client-pip-vsa673-dsvm http://15.126.198.151/40/215440/20/check/lefthand-iscsi-driver-master-client-pip-vsa673-dsvm/f4dfff4 : SUCCESS in 1h 15m 27s
- lefthand-iscsi-driver-master-client-pip-vsa725http-dsvm http://15.126.198.151/40/215440/20/check/lefthand-iscsi-driver-master-client-pip-vsa725http-dsvm/402b410 : SUCCESS in 1h 15m 39s</t>
  </si>
  <si>
    <t>Clint Adams</t>
  </si>
  <si>
    <t>Patch Set 21: Code-Review+1</t>
  </si>
  <si>
    <t>Patch Set 21:
Build succeeded on HGST Solutions CI system.  https://wiki.openstack.org/wiki/ThirdPartySystems/HGST_Solutions_CI
- dsvm-tempest-hgst-cinder-driver http://208.82.102.191:8000/40/215440/21/check/dsvm-tempest-hgst-cinder-driver/0e7e92d : SUCCESS in 38m 39s</t>
  </si>
  <si>
    <t>Patch Set 21: Code-Review+2</t>
  </si>
  <si>
    <t>Patch Set 21: Code-Review+2 Workflow+1</t>
  </si>
  <si>
    <t>Patch Set 21:
Build succeeded.
- 3par-iscsi-driver-master-client-pip-eos10-dsvm http://15.126.198.151/40/215440/21/check/3par-iscsi-driver-master-client-pip-eos10-dsvm/730a7c5 : SUCCESS in 1h 07m 28s
- 3par-iscsi-driver-master-client-pip-eos14-dsvm http://15.126.198.151/40/215440/21/check/3par-iscsi-driver-master-client-pip-eos14-dsvm/76f819c : SUCCESS in 1h 05m 07s
- 3par-fc-driver-master-client-pip-eos10-dsvm http://15.126.198.151/40/215440/21/check/3par-fc-driver-master-client-pip-eos10-dsvm/1c2e363 : SUCCESS in 1h 07m 14s
- lefthand-iscsi-driver-master-client-pip-vsa673-dsvm http://15.126.198.151/40/215440/21/check/lefthand-iscsi-driver-master-client-pip-vsa673-dsvm/2c59538 : SUCCESS in 1h 07m 44s
- lefthand-iscsi-driver-master-client-pip-vsa725http-dsvm http://15.126.198.151/40/215440/21/check/lefthand-iscsi-driver-master-client-pip-vsa725http-dsvm/3fb6bf9 : SUCCESS in 1h 07m 01s</t>
  </si>
  <si>
    <t>Patch Set 21:
Build succeeded.
- ibm-flashsystem-cinder-fc http://dal05.objectstorage.softlayer.net/v1/AUTH_58396f85-2c60-47b9-aaf8-e03bc24a1a6f/ibmfsci/40/215440/21/check/ibm-flashsystem-cinder-fc/05a4c24 : SUCCESS
- ibm-flashsystem-cinder-iscsi http://dal05.objectstorage.softlayer.net/v1/AUTH_58396f85-2c60-47b9-aaf8-e03bc24a1a6f/ibmfsci/40/215440/21/check/ibm-flashsystem-cinder-iscsi/bb6b5cc : SUCCESS</t>
  </si>
  <si>
    <t>Patch Set 21:
Build succeeded.
- check-tempest-dsvm-volume-blockbridge http://logs.openstack.blockbridge.com/40/215440/21/check/check-tempest-dsvm-volume-blockbridge/18cc628 : SUCCESS in 39m 26s
https://wiki.openstack.org/wiki/ThirdPartySystems/Blockbridge_EPS_CI</t>
  </si>
  <si>
    <t>Patch Set 21:
Build succeeded.
- dsvm-tempest-xio-fc http://oscilogs.x-io.com/40/215440/21/check/dsvm-tempest-xio-fc/0ea0485 : SUCCESS in 54m 10s
- dsvm-tempest-xio-iscsi http://oscilogs.x-io.com/40/215440/21/check/dsvm-tempest-xio-iscsi/0f32e90 : SUCCESS in 52m 21s
https://wiki.openstack.org/wiki/ThirdPartySystems/X-IO_technologies_CI</t>
  </si>
  <si>
    <t>Patch Set 22:
Build succeeded on HGST Solutions CI system.  https://wiki.openstack.org/wiki/ThirdPartySystems/HGST_Solutions_CI
- dsvm-tempest-hgst-cinder-driver http://208.82.102.191:8000/40/215440/22/check/dsvm-tempest-hgst-cinder-driver/d2d95d1 : SUCCESS in 40m 16s</t>
  </si>
  <si>
    <t>Patch Set 22:
Build succeeded.
- ibm-flashsystem-cinder-fc http://dal05.objectstorage.softlayer.net/v1/AUTH_58396f85-2c60-47b9-aaf8-e03bc24a1a6f/ibmfsci/40/215440/22/check/ibm-flashsystem-cinder-fc/8f00c9d : SUCCESS
- ibm-flashsystem-cinder-iscsi http://dal05.objectstorage.softlayer.net/v1/AUTH_58396f85-2c60-47b9-aaf8-e03bc24a1a6f/ibmfsci/40/215440/22/check/ibm-flashsystem-cinder-iscsi/5d3f6b0 : SUCCESS</t>
  </si>
  <si>
    <t>Lallana</t>
  </si>
  <si>
    <t>Patch Set 22:
Build succeeded.
- 3par-iscsi-driver-master-client-pip-eos10-dsvm http://15.126.198.151/40/215440/22/check/3par-iscsi-driver-master-client-pip-eos10-dsvm/8d523a6 : SUCCESS in 1h 19m 11s
- 3par-iscsi-driver-master-client-pip-eos14-dsvm http://15.126.198.151/40/215440/22/check/3par-iscsi-driver-master-client-pip-eos14-dsvm/c007703 : SUCCESS in 1h 18m 38s
- 3par-fc-driver-master-client-pip-eos10-dsvm http://15.126.198.151/40/215440/22/check/3par-fc-driver-master-client-pip-eos10-dsvm/a4ab84f : SUCCESS in 1h 07m 15s
- lefthand-iscsi-driver-master-client-pip-vsa673-dsvm http://15.126.198.151/40/215440/22/check/lefthand-iscsi-driver-master-client-pip-vsa673-dsvm/0a066e4 : SUCCESS in 1h 05m 12s
- lefthand-iscsi-driver-master-client-pip-vsa725http-dsvm http://15.126.198.151/40/215440/22/check/lefthand-iscsi-driver-master-client-pip-vsa725http-dsvm/4e5b4d8 : SUCCESS in 1h 06m 58s</t>
  </si>
  <si>
    <t>Patch Set 22:
Build succeeded.
- dsvm-tempest-xio-fc http://oscilogs.x-io.com/40/215440/22/check/dsvm-tempest-xio-fc/e50d566 : SUCCESS in 56m 39s
- dsvm-tempest-xio-iscsi http://oscilogs.x-io.com/40/215440/22/check/dsvm-tempest-xio-iscsi/a975e40 : SUCCESS in 58m 52s
https://wiki.openstack.org/wiki/ThirdPartySystems/X-IO_technologies_CI</t>
  </si>
  <si>
    <t>Patch Set 22:
Build succeeded.
- check-tempest-dsvm-volume-blockbridge http://logs.openstack.blockbridge.com/40/215440/22/check/check-tempest-dsvm-volume-blockbridge/c50217b : SUCCESS in 41m 03s
https://wiki.openstack.org/wiki/ThirdPartySystems/Blockbridge_EPS_CI</t>
  </si>
  <si>
    <t>Patch Set 22: Workflow+1</t>
  </si>
  <si>
    <t>Patch Set 23:
Build succeeded.
- ibm-flashsystem-cinder-fc http://dal05.objectstorage.softlayer.net/v1/AUTH_58396f85-2c60-47b9-aaf8-e03bc24a1a6f/ibmfsci/40/215440/23/check/ibm-flashsystem-cinder-fc/3bc96a8 : SUCCESS
- ibm-flashsystem-cinder-iscsi http://dal05.objectstorage.softlayer.net/v1/AUTH_58396f85-2c60-47b9-aaf8-e03bc24a1a6f/ibmfsci/40/215440/23/check/ibm-flashsystem-cinder-iscsi/99e18ae : SUCCESS</t>
  </si>
  <si>
    <t>Patch Set 23:
run netapp-ci</t>
  </si>
  <si>
    <t>Patch Set 23:
Build succeeded on HGST Solutions CI system.  https://wiki.openstack.org/wiki/ThirdPartySystems/HGST_Solutions_CI
- dsvm-tempest-hgst-cinder-driver http://208.82.102.191:8000/40/215440/23/check/dsvm-tempest-hgst-cinder-driver/7a3682e : SUCCESS in 41m 59s</t>
  </si>
  <si>
    <t>Patch Set 23:
Build failed.  For information on how to proceed, see https://wiki.openstack.org/wiki/GerritJenkinsGit#Test_Failures
- dsvm-tempest-xio-fc http://oscilogs.x-io.com/40/215440/23/check/dsvm-tempest-xio-fc/ad1745d : SUCCESS in 55m 30s
- dsvm-tempest-xio-iscsi http://oscilogs.x-io.com/40/215440/23/check/dsvm-tempest-xio-iscsi/4c45277 : FAILURE in 17m 19s
https://wiki.openstack.org/wiki/ThirdPartySystems/X-IO_technologies_CI</t>
  </si>
  <si>
    <t>Patch Set 23:
Build succeeded.
- 3par-iscsi-driver-master-client-pip-eos10-dsvm http://15.126.198.151/40/215440/23/check/3par-iscsi-driver-master-client-pip-eos10-dsvm/d38d481 : SUCCESS in 1h 06m 58s
- 3par-iscsi-driver-master-client-pip-eos14-dsvm http://15.126.198.151/40/215440/23/check/3par-iscsi-driver-master-client-pip-eos14-dsvm/73c6d18 : SUCCESS in 1h 06m 27s
- 3par-fc-driver-master-client-pip-eos10-dsvm http://15.126.198.151/40/215440/23/check/3par-fc-driver-master-client-pip-eos10-dsvm/a976bbd : SUCCESS in 1h 08m 14s
- lefthand-iscsi-driver-master-client-pip-vsa673-dsvm http://15.126.198.151/40/215440/23/check/lefthand-iscsi-driver-master-client-pip-vsa673-dsvm/7b44c9e : SUCCESS in 1h 06m 18s
- lefthand-iscsi-driver-master-client-pip-vsa725http-dsvm http://15.126.198.151/40/215440/23/check/lefthand-iscsi-driver-master-client-pip-vsa725http-dsvm/6a2952e : SUCCESS in 1h 06m 05s</t>
  </si>
  <si>
    <t>Patch Set 23:
Build succeeded.
- 7mode-FC-tempest-openstack http://dcf901611175aa43f968-c54047c910227e27e1d6f03bb1796fd7.r95.cf5.rackcdn.com/40/215440/23/check/7mode-FC-tempest-openstack/131e932/ : SUCCESS
- cDOT-FC-tempest-openstack http://dcf901611175aa43f968-c54047c910227e27e1d6f03bb1796fd7.r95.cf5.rackcdn.com/40/215440/23/check/cdot-FC-tempest-openstack/131e932/ : SUCCESS
- ESeries-FC-tempest-openstack http://dcf901611175aa43f968-c54047c910227e27e1d6f03bb1796fd7.r95.cf5.rackcdn.com/40/215440/23/check/eseries-FC-tempest-openstack/131e932/ : SUCCESS
https://wiki.openstack.org/wiki/ThirdPartySystems/NetApp_FC_CI</t>
  </si>
  <si>
    <t>Patch Set 24:
Build succeeded.
- ibm-flashsystem-cinder-fc http://dal05.objectstorage.softlayer.net/v1/AUTH_58396f85-2c60-47b9-aaf8-e03bc24a1a6f/ibmfsci/40/215440/24/check/ibm-flashsystem-cinder-fc/4ec3cf9 : SUCCESS
- ibm-flashsystem-cinder-iscsi http://dal05.objectstorage.softlayer.net/v1/AUTH_58396f85-2c60-47b9-aaf8-e03bc24a1a6f/ibmfsci/40/215440/24/check/ibm-flashsystem-cinder-iscsi/1a34de4 : SUCCESS</t>
  </si>
  <si>
    <t>Patch Set 24:
Build failed.  To recheck only this CI system, post a comment with 'rerun-HGST'.  Wiki at https://wiki.openstack.org/wiki/ThirdPartySystems/HGST_Solutions_CI
- dsvm-tempest-hgst-cinder-driver http://208.82.102.191:8000/40/215440/24/check/dsvm-tempest-hgst-cinder-driver/36bb65c : FAILURE in 35m 46s</t>
  </si>
  <si>
    <t>Patch Set 24:
Build succeeded.
- check-tempest-dsvm-volume-blockbridge http://logs.openstack.blockbridge.com/40/215440/24/check/check-tempest-dsvm-volume-blockbridge/7dfbc0c : SUCCESS in 41m 02s
https://wiki.openstack.org/wiki/ThirdPartySystems/Blockbridge_EPS_CI</t>
  </si>
  <si>
    <t>Patch Set 24:
Build succeeded.
- dsvm-tempest-xio-fc http://oscilogs.x-io.com/40/215440/24/check/dsvm-tempest-xio-fc/2a0e068 : SUCCESS in 56m 16s
- dsvm-tempest-xio-iscsi http://oscilogs.x-io.com/40/215440/24/check/dsvm-tempest-xio-iscsi/70c1f2d : SUCCESS in 51m 21s
https://wiki.openstack.org/wiki/ThirdPartySystems/X-IO_technologies_CI</t>
  </si>
  <si>
    <t>Patch Set 24:
Build succeeded.
- 3par-iscsi-driver-master-client-pip-eos10-dsvm http://15.126.198.151/40/215440/24/check/3par-iscsi-driver-master-client-pip-eos10-dsvm/073610a : SUCCESS in 1h 20m 49s
- 3par-iscsi-driver-master-client-pip-eos14-dsvm http://15.126.198.151/40/215440/24/check/3par-iscsi-driver-master-client-pip-eos14-dsvm/09cb3c3 : SUCCESS in 1h 09m 44s
- 3par-fc-driver-master-client-pip-eos10-dsvm http://15.126.198.151/40/215440/24/check/3par-fc-driver-master-client-pip-eos10-dsvm/99db829 : SUCCESS in 1h 18m 17s
- lefthand-iscsi-driver-master-client-pip-vsa673-dsvm http://15.126.198.151/40/215440/24/check/lefthand-iscsi-driver-master-client-pip-vsa673-dsvm/567968e : SUCCESS in 1h 08m 46s
- lefthand-iscsi-driver-master-client-pip-vsa725http-dsvm http://15.126.198.151/40/215440/24/check/lefthand-iscsi-driver-master-client-pip-vsa725http-dsvm/5cd7908 : SUCCESS in 1h 13m 45s</t>
  </si>
  <si>
    <t>Patch Set 2:
* oracle-zfssa-dsvm-iscsi http://ec2-52-11-95-43.us-west-2.compute.amazonaws.com/ci_results/refs-changes-40-215440-2-iscsi : SUCCESS</t>
  </si>
  <si>
    <t>Patch Set 24:
Build failed.  For information on how to proceed, see https://wiki.openstack.org/wiki/GerritJenkinsGit#Test_Failures. For 3rd party ci contact info: https://wiki.openstack.org/wiki/ThirdPartySystems/
- dsvm-tempest-full http://packages.cloudfounders.com/ci_logs/40/215440/24/check/dsvm-tempest-full/aa2f1d0 : FAILURE in 1h 30m 48s</t>
  </si>
  <si>
    <t>Patch Set 2:
* oracle-zfssa-dsvm-nfs http://ec2-52-11-95-43.us-west-2.compute.amazonaws.com/ci_results/refs-changes-40-215440-2-nfs : SUCCESS</t>
  </si>
  <si>
    <t>Patch Set 25:
Build failed.  For information on how to proceed, see https://wiki.openstack.org/wiki/GerritJenkinsGit#Test_Failures
- dsvm-tempest-xio-fc http://oscilogs.x-io.com/40/215440/25/check/dsvm-tempest-xio-fc/e1b50b3 : FAILURE in 2s
- dsvm-tempest-xio-iscsi http://oscilogs.x-io.com/40/215440/25/check/dsvm-tempest-xio-iscsi/ce352db : FAILURE in 2s
https://wiki.openstack.org/wiki/ThirdPartySystems/X-IO_technologies_CI</t>
  </si>
  <si>
    <t>Patch Set 25:
Build succeeded on HGST Solutions CI system.  https://wiki.openstack.org/wiki/ThirdPartySystems/HGST_Solutions_CI
- dsvm-tempest-hgst-cinder-driver http://208.82.102.191:8000/40/215440/25/check/dsvm-tempest-hgst-cinder-driver/49f3fbf : SUCCESS in 39m 36s</t>
  </si>
  <si>
    <t>Patch Set 25:
Build succeeded.
- check-tempest-dsvm-volume-blockbridge http://logs.openstack.blockbridge.com/40/215440/25/check/check-tempest-dsvm-volume-blockbridge/768cf93 : SUCCESS in 39m 53s
https://wiki.openstack.org/wiki/ThirdPartySystems/Blockbridge_EPS_CI</t>
  </si>
  <si>
    <t>Patch Set 25:
Build succeeded.
- ibm-flashsystem-cinder-fc http://dal05.objectstorage.softlayer.net/v1/AUTH_58396f85-2c60-47b9-aaf8-e03bc24a1a6f/ibmfsci/40/215440/25/check/ibm-flashsystem-cinder-fc/d963b35 : SUCCESS
- ibm-flashsystem-cinder-iscsi http://dal05.objectstorage.softlayer.net/v1/AUTH_58396f85-2c60-47b9-aaf8-e03bc24a1a6f/ibmfsci/40/215440/25/check/ibm-flashsystem-cinder-iscsi/9855441 : SUCCESS</t>
  </si>
  <si>
    <t>Patch Set 25:
Build succeeded.
- 3par-iscsi-driver-master-client-pip-eos10-dsvm http://15.126.198.151/40/215440/25/check/3par-iscsi-driver-master-client-pip-eos10-dsvm/7d1bf12 : SUCCESS in 1h 07m 10s
- 3par-iscsi-driver-master-client-pip-eos14-dsvm http://15.126.198.151/40/215440/25/check/3par-iscsi-driver-master-client-pip-eos14-dsvm/6126708 : SUCCESS in 1h 06m 06s
- 3par-fc-driver-master-client-pip-eos10-dsvm http://15.126.198.151/40/215440/25/check/3par-fc-driver-master-client-pip-eos10-dsvm/2f60041 : SUCCESS in 1h 06m 31s
- lefthand-iscsi-driver-master-client-pip-vsa673-dsvm http://15.126.198.151/40/215440/25/check/lefthand-iscsi-driver-master-client-pip-vsa673-dsvm/93115e1 : SUCCESS in 1h 06m 20s
- lefthand-iscsi-driver-master-client-pip-vsa725http-dsvm http://15.126.198.151/40/215440/25/check/lefthand-iscsi-driver-master-client-pip-vsa725http-dsvm/452f77a : SUCCESS in 1h 06m 06s
- lefthand-iscsi-driver-master-client-pip-vsa125http-dsvm http://15.126.198.151/40/215440/25/check/lefthand-iscsi-driver-master-client-pip-vsa125http-dsvm/6970728 : SUCCESS in 1h 06m 53s</t>
  </si>
  <si>
    <t>Patch Set 25: Code-Review+2 Workflow+1
One more try to merge</t>
  </si>
  <si>
    <t>Patch Set 25:
Build failed.  For information on how to proceed, see https://wiki.openstack.org/wiki/GerritJenkinsGit#Test_Failures. For 3rd party ci contact info: https://wiki.openstack.org/wiki/ThirdPartySystems/
- dsvm-tempest-full http://packages.cloudfounders.com/ci_logs/40/215440/25/check/dsvm-tempest-full/fcca43e : FAILURE in 21m 48s</t>
  </si>
  <si>
    <t>Patch Set 25:
Build succeeded.
- hitachi-hbsd-iscsi http://177.84.241.119:10000/40/215440/25/check/hitachi-hbsd-iscsi/058ed46 : SUCCESS in 1h 07m 56s
- hitachi-hbsd-fc http://177.84.241.119:10000/40/215440/25/check/hitachi-hbsd-fc/f9e6309 : SUCCESS in 50m 53s
Leave a comment with 'recheck-hitachi' to trigger a recheck. For information, see https://wiki.openstack.org/wiki/ThirdPartySystems/Hitachi_HBSD_CI</t>
  </si>
  <si>
    <t>Patch Set 3:
* oracle-zfssa-dsvm-nfs http://ec2-52-11-95-43.us-west-2.compute.amazonaws.com/ci_results/refs-changes-40-215440-3-nfs : SUCCESS</t>
  </si>
  <si>
    <t>Patch Set 25:
Build failed.  For information on how to proceed, see https://wiki.openstack.org/wiki/GerritJenkinsGit#Test_Failures. For 3rd party ci contact info: https://wiki.openstack.org/wiki/ThirdPartySystems/
- vedams-hpmsa-dsvm-tempest-full-iscsi http://tristero.cloudapp.net/40/215440/25/check/vedams-hpmsa-dsvm-tempest-full-iscsi/d84beee : SUCCESS in 1h 27m 18s
- vedams-hpmsa-dsvm-tempest-full-fc http://tristero.cloudapp.net/40/215440/25/check/vedams-hpmsa-dsvm-tempest-full-fc/44d6bfd : FAILURE in 1h 40m 05s</t>
  </si>
  <si>
    <t>Patch Set 25:
Build failed.  For information on how to proceed, see https://wiki.openstack.org/wiki/GerritJenkinsGit#Test_Failures. For 3rd party ci contact info: https://wiki.openstack.org/wiki/ThirdPartySystems/
- vedams-lenovo-dsvm-tempest-full-iscsi http://tristero.cloudapp.net/40/215440/25/check/vedams-lenovo-dsvm-tempest-full-iscsi/147b04d : SUCCESS in 1h 44m 31s
- vedams-lenovo-dsvm-tempest-full-fc http://tristero.cloudapp.net/40/215440/25/check/vedams-lenovo-dsvm-tempest-full-fc/193534b : FAILURE in 1h 55m 02s</t>
  </si>
  <si>
    <t>Patch Set 3:
* oracle-zfssa-dsvm-iscsi http://ec2-52-11-95-43.us-west-2.compute.amazonaws.com/ci_results/refs-changes-40-215440-3-iscsi : SUCCESS</t>
  </si>
  <si>
    <t>Patch Set 25:
Build succeeded.
- hds-hnas-iscsi http://177.84.241.119:10000/40/215440/25/check/hds-hnas-iscsi/207d2ed : SUCCESS in 1h 00m 40s
- hds-hnas-nfs http://177.84.241.119:10000/40/215440/25/check/hds-hnas-nfs/5bdab8a : SUCCESS in 1h 13m 43s
Leave a comment with 'recheck-hds' to trigger a recheck. For more information, see https://wiki.openstack.org/wiki/ThirdPartySystems/HDS_HNAS_CI</t>
  </si>
  <si>
    <t>Patch Set 5:
* oracle-zfssa-dsvm-nfs http://ec2-52-11-95-43.us-west-2.compute.amazonaws.com/ci_results/refs-changes-40-215440-5-nfs : SUCCESS</t>
  </si>
  <si>
    <t>Patch Set 25:
Build failed.  For information on how to proceed, see https://wiki.openstack.org/wiki/GerritJenkinsGit#Test_Failures. For 3rd party ci contact info: https://wiki.openstack.org/wiki/ThirdPartySystems/
- Simple_Slave_Devstack http://127.0.0.1/40/215440/25/check/Simple_Slave_Devstack/1648f33 : ABORTED in 2h 00m 00s</t>
  </si>
  <si>
    <t>Patch Set 5:
* oracle-zfssa-dsvm-iscsi http://ec2-52-11-95-43.us-west-2.compute.amazonaws.com/ci_results/refs-changes-40-215440-5-iscsi : SUCCESS</t>
  </si>
  <si>
    <t>Patch Set 9:
* oracle-zfssa-dsvm-nfs http://ec2-52-11-95-43.us-west-2.compute.amazonaws.com/ci_results/refs-changes-40-215440-9-nfs : SUCCESS</t>
  </si>
  <si>
    <t>Patch Set 10:
* oracle-zfssa-dsvm-nfs http://ec2-52-11-95-43.us-west-2.compute.amazonaws.com/ci_results/refs-changes-40-215440-10-nfs : SUCCESS</t>
  </si>
  <si>
    <t>Patch Set 11:
* oracle-zfssa-dsvm-nfs http://ec2-52-11-95-43.us-west-2.compute.amazonaws.com/ci_results/refs-changes-40-215440-11-nfs : SUCCESS</t>
  </si>
  <si>
    <t>Patch Set 12:
* oracle-zfssa-dsvm-nfs http://ec2-52-11-95-43.us-west-2.compute.amazonaws.com/ci_results/refs-changes-40-215440-12-nfs : SUCCESS</t>
  </si>
  <si>
    <t>Patch Set 9:
* oracle-zfssa-dsvm-iscsi http://ec2-52-11-95-43.us-west-2.compute.amazonaws.com/ci_results/refs-changes-40-215440-9-iscsi : SUCCESS</t>
  </si>
  <si>
    <t>Patch Set 13:
* oracle-zfssa-dsvm-nfs http://ec2-52-11-95-43.us-west-2.compute.amazonaws.com/ci_results/refs-changes-40-215440-13-nfs : SUCCESS</t>
  </si>
  <si>
    <t>Patch Set 25:
Build succeeded.
- 7mode-FC-tempest-openstack http://dcf901611175aa43f968-c54047c910227e27e1d6f03bb1796fd7.r95.cf5.rackcdn.com/40/215440/25/check/7mode-FC-tempest-openstack/ce9259e/ : FAILURE
- cDOT-FC-tempest-openstack http://dcf901611175aa43f968-c54047c910227e27e1d6f03bb1796fd7.r95.cf5.rackcdn.com/40/215440/25/check/cdot-FC-tempest-openstack/ce9259e/ : FAILURE
- ESeries-FC-tempest-openstack http://dcf901611175aa43f968-c54047c910227e27e1d6f03bb1796fd7.r95.cf5.rackcdn.com/40/215440/25/check/eseries-FC-tempest-openstack/ce9259e/ : FAILURE
https://wiki.openstack.org/wiki/ThirdPartySystems/NetApp_FC_CI</t>
  </si>
  <si>
    <t>VMware: remove unused parameter 'network_info'</t>
  </si>
  <si>
    <t>https://review.opendev.org/c/openstack/nova/+/103815</t>
  </si>
  <si>
    <t>Patch Set 1: Verified+1
Database migration testing successful.
- real-db-upgrade_nova_mysql_devstack_131007:th-mysql http://www.rcbops.com/turbo_hipster/results/15/103815/1/check/real-db-upgrade_nova_mysql_devstack_131007:th-mysql/9d8a5899ac1749d082f76a59ef80c010/131007_devstack_export.log : SUCCESS in 13m 16s
- real-db-upgrade_nova_mysql_user_001:th-mysql http://www.rcbops.com/turbo_hipster/results/15/103815/1/check/real-db-upgrade_nova_mysql_user_001:th-mysql/ca6b26c85a274e40a444fe94dc350cec/user_001.log : SUCCESS in 21m 17s
- real-db-upgrade_nova_percona_devstack_131007:th-percona http://www.rcbops.com/turbo_hipster/results/15/103815/1/check/real-db-upgrade_nova_percona_devstack_131007:th-percona/ab9c712770ad4a2eaf8396e5ed9b5ba6/131007_devstack_export.log : SUCCESS in 11m 16s
- real-db-upgrade_nova_percona_user_001:th-percona http://www.rcbops.com/turbo_hipster/results/15/103815/1/check/real-db-upgrade_nova_percona_user_001:th-percona/88f521c9368d4cf59aca69d09395673d/user_001.log : SUCCESS in 18m 30s
- real-db-upgrade_nova_mysql_user_002:th-mysql http://www.rcbops.com/turbo_hipster/results/15/103815/1/check/real-db-upgrade_nova_mysql_user_002:th-mysql/d0a1ee8c76174d58b0c3ba30d7422672/user_002.log : SUCCESS in 13m 16s
- real-db-upgrade_nova_percona_user_002:th-percona http://www.rcbops.com/turbo_hipster/results/15/103815/1/check/real-db-upgrade_nova_percona_user_002:th-percona/5275e7bd7f414d93a48c1cb6ba8bd8ed/user_002.log : SUCCESS in 13m 49s
To recheck, leave 'recheck migrations' as a comment. More information: https://wiki.openstack.org/wiki/Nova/Turbo-Hipster</t>
  </si>
  <si>
    <t>Patch Set 1: Verified+1
Passed using XenAPI driver with XenServer 6.2: Logs at http://dd6b71949550285df7dc-dda4e480e005aaa13ec303551d2d8155.r49.cf1.rackcdn.com/15/103815/1/14635/results.html
Standard recheck supported; use "recheck xenserver" to trigger only xenserver re-check.  XenServer CI contact: openstack@citrix.com.
Debugging suggestions at https://wiki.openstack.org/wiki/Debugging_XenServer_CI_failures</t>
  </si>
  <si>
    <t>Patch Set 1:
Build failed. For rechecking only on the Hyper-V CI, add a review comment with recheck hyper-v
- http://64.119.130.115/103815/1/ : Test run failed. in 1h 33m 52s</t>
  </si>
  <si>
    <t>Patch Set 1: Code-Review+1
Sure, looks fine.</t>
  </si>
  <si>
    <t>Patch Set 1:
Build failed. For rechecking only on the IBM PowerKVM CI, add a review comment with recheck-pkvm
- check-ibm-tempest-dsvm-full http://dal05.objectstorage.softlayer.net/v1/AUTH_3d8e6ecb-f597-448c-8ec2-164e9f710dd6/pkvmci/103815/1/check-ibm-tempest-dsvm-full/9328e6d : FAILURE in 5h 08m 25s (non-voting)
- check-ibm-tempest-dsvm-postgres-full http://dal05.objectstorage.softlayer.net/v1/AUTH_3d8e6ecb-f597-448c-8ec2-164e9f710dd6/pkvmci/103815/1/check-ibm-tempest-dsvm-postgres-full/278f980 : FAILURE in 5h 08m 22s</t>
  </si>
  <si>
    <t>Vui Lam</t>
  </si>
  <si>
    <t>Patch Set 1: Code-Review+2 Workflow+1
thanks for the cleanup</t>
  </si>
  <si>
    <t>VMAX driver - Convert eval to ast.literal_eval</t>
  </si>
  <si>
    <t>https://review.opendev.org/c/openstack/cinder/+/427316</t>
  </si>
  <si>
    <t>Patch Set 1:
Build succeeded.
- cisco_zm_cinder http://192.133.158.2:8080/job/cisco_zm_cinder/3884 : SUCCESS in 27m 25s</t>
  </si>
  <si>
    <t>Patch Set 1:
Build failed.  For information on how to proceed, see https://wiki.openstack.org/wiki/GerritJenkinsGit#Test_Failures. For 3rd party ci contact info: https://wiki.openstack.org/wiki/ThirdPartySystems/
- vedams-dothill-dsvm-tempest-full-iscsi http://tristero.cloudapp.net/16/427316/1/check/vedams-dothill-dsvm-tempest-full-iscsi/89e891a : NOT_REGISTERED
- vedams-dothill-dsvm-tempest-full-fc http://tristero.cloudapp.net/16/427316/1/check/vedams-dothill-dsvm-tempest-full-fc/62af10d : NOT_REGISTERED</t>
  </si>
  <si>
    <t>Patch Set 1:
Build failed.  For information on how to proceed, see https://wiki.openstack.org/wiki/GerritJenkinsGit#Test_Failures. For 3rd party ci contact info: https://wiki.openstack.org/wiki/ThirdPartySystems/
- vedams-lenovo-dsvm-tempest-full-iscsi http://tristero.cloudapp.net/16/427316/1/check/vedams-lenovo-dsvm-tempest-full-iscsi/b77cd5d : FAILURE in 25s
- vedams-lenovo-dsvm-tempest-full-fc http://tristero.cloudapp.net/16/427316/1/check/vedams-lenovo-dsvm-tempest-full-fc/d008480 : FAILURE in 23s</t>
  </si>
  <si>
    <t>Nicholas Jones</t>
  </si>
  <si>
    <t>Rohan Arora</t>
  </si>
  <si>
    <t>Patch Set 1:
Build succeeded.
- dsvm-tempest-xio-fc http://oscilogs.x-io.com/16/427316/1/check/dsvm-tempest-xio-fc/b4ae289 : SUCCESS in 1h 26m 31s
- dsvm-tempest-xio-iscsi http://oscilogs.x-io.com/16/427316/1/check/dsvm-tempest-xio-iscsi/9057e44 : SUCCESS in 1h 15m 23s
https://wiki.openstack.org/wiki/ThirdPartySystems/X-IO_technologies_CI</t>
  </si>
  <si>
    <t>Patch Set 1:
Build failed.  To recheck only this CI system, post a comment with 'rerun-HGST'.  Wiki at https://wiki.openstack.org/wiki/ThirdPartySystems/HGST_Solutions_CI
- dsvm-tempest-hgst-cinder-driver http://208.82.102.191:8000/16/427316/1/check/dsvm-tempest-hgst-cinder-driver/5b5aa2a : FAILURE in 2m 12s</t>
  </si>
  <si>
    <t>Patch Set 1: Code-Review+2
Looks good. Waiting on CI.</t>
  </si>
  <si>
    <t>Patch Set 2: Code-Review+2
Minor change to your driver.  Should be fine.</t>
  </si>
  <si>
    <t>Patch Set 2:
Build succeeded.
- cisco_zm_cinder http://192.133.158.2:8080/job/cisco_zm_cinder/4000 : SUCCESS in 28m 23s</t>
  </si>
  <si>
    <t>Patch Set 2:
run emc-vmax</t>
  </si>
  <si>
    <t>Patch Set 2:
Build succeeded.
- dsvm-tempest-xio-fc http://oscilogs.x-io.com/16/427316/2/check/dsvm-tempest-xio-fc/4aeed6e : SUCCESS in 1h 26m 08s
- dsvm-tempest-xio-iscsi http://oscilogs.x-io.com/16/427316/2/check/dsvm-tempest-xio-iscsi/da47566 : SUCCESS in 1h 13m 14s
https://wiki.openstack.org/wiki/ThirdPartySystems/X-IO_technologies_CI</t>
  </si>
  <si>
    <t>Patch Set 2:
Build succeeded on HGST Solutions CI system.  https://wiki.openstack.org/wiki/ThirdPartySystems/HGST_Solutions_CI
- dsvm-tempest-hgst-cinder-driver http://208.82.102.191:8000/16/427316/2/check/dsvm-tempest-hgst-cinder-driver/bafa076 : SUCCESS in 1h 27m 36s</t>
  </si>
  <si>
    <t>Patch Set 2:
Build failed. To recheck use 'lenovo-ci: recheck'.  For 3rd party ci contact info: https://wiki.openstack.org/wiki/ThirdPartySystems/Lenovo_Storage_CI
- lenovo-fc http://os-logs.tristero.net/16/427316/2/check/lenovo-fc/44a9647 : SUCCESS in 1h 00m 24s
- lenovo-iscsi http://os-logs.tristero.net/16/427316/2/check/lenovo-iscsi/855b3b4 : FAILURE in 1h 14m 17s</t>
  </si>
  <si>
    <t>Patch Set 2: Code-Review+2 Workflow+1
VMAX CI is happy.</t>
  </si>
  <si>
    <t>Patch Set 2:
Build succeeded.
- hitachi-hnas-iscsi http://201.48.5.193:10000/16/427316/2/check/hitachi-hnas-iscsi/1a8c33d : SUCCESS in 1h 41m 40s
- hitachi-hnas-nfs http://201.48.5.193:10000/16/427316/2/check/hitachi-hnas-nfs/5953c12 : SUCCESS in 1h 43m 25s
Leave a comment with 'run hnas-ci' to trigger a recheck. For more information, see https://wiki.openstack.org/wiki/ThirdPartySystems/Hitachi_HNAS_CI</t>
  </si>
  <si>
    <t>Patch Set 2:
* oracle-zfssa-dsvm-iscsi https://openstackci.oracle.com/zfssa_ci/refs-changes-16-427316-2-iscsi : FAILURE</t>
  </si>
  <si>
    <t>Patch Set 2:
Build succeeded.
- vedams-hpmsa-dsvm-tempest-full-iscsi http://tristero.cloudapp.net/16/427316/2/check/vedams-hpmsa-dsvm-tempest-full-iscsi/4233d9c : SUCCESS in 2h 28m 29s
- vedams-hpmsa-dsvm-tempest-full-fc http://tristero.cloudapp.net/16/427316/2/check/vedams-hpmsa-dsvm-tempest-full-fc/4f18503 : SUCCESS in 2h 07m 15s</t>
  </si>
  <si>
    <t>Fix service version pinning on start</t>
  </si>
  <si>
    <t>https://review.opendev.org/c/openstack/cinder/+/304685</t>
  </si>
  <si>
    <t>Patch Set 1:
Build succeeded.
- check-tempest-dsvm-volume-blockbridge http://logs.openstack.blockbridge.com/85/304685/1/check/check-tempest-dsvm-volume-blockbridge/072e7d4 : SUCCESS in 47m 34s
https://wiki.openstack.org/wiki/ThirdPartySystems/Blockbridge_EPS_CI</t>
  </si>
  <si>
    <t>Patch Set 1:
Build succeeded on HGST Solutions CI system.  https://wiki.openstack.org/wiki/ThirdPartySystems/HGST_Solutions_CI
- dsvm-tempest-hgst-cinder-driver http://208.82.102.191:8000/85/304685/1/check/dsvm-tempest-hgst-cinder-driver/78e2a94 : SUCCESS in 48m 43s</t>
  </si>
  <si>
    <t>Patch Set 1: Code-Review+2
This looks to be a sensible solution to me.  Thank you.</t>
  </si>
  <si>
    <t>Patch Set 1:
* datera-dsvm-full http://stkci.daterainc.com.s3-website-us-west-2.amazonaws.com/refs-changes-85-304685-1/index.html : SUCCESS</t>
  </si>
  <si>
    <t>Patch Set 1:
* oracle-zfssa-dsvm-nfs https://openstackci.oracle.com/zfssa_ci/refs-changes-85-304685-1-nfs : SUCCESS</t>
  </si>
  <si>
    <t>Patch Set 1:
Build succeeded.
- vedams-hpmsa-dsvm-tempest-full-iscsi http://tristero.cloudapp.net/85/304685/1/check/vedams-hpmsa-dsvm-tempest-full-iscsi/d6758e7 : SUCCESS in 1h 33m 52s
- vedams-hpmsa-dsvm-tempest-full-fc http://tristero.cloudapp.net/85/304685/1/check/vedams-hpmsa-dsvm-tempest-full-fc/060cc84 : SUCCESS in 1h 43m 30s</t>
  </si>
  <si>
    <t>Patch Set 1:
Build succeeded.
- hitachi-hbsd-iscsi http://201.48.5.193:10000/85/304685/1/check/hitachi-hbsd-iscsi/e1406cc : SUCCESS in 1h 35m 44s
- hitachi-hbsd-fc http://201.48.5.193:10000/85/304685/1/check/hitachi-hbsd-fc/5fc844d : SUCCESS in 1h 25m 52s
Leave a comment with 'run hbsd-ci' to trigger a recheck. For information, see https://wiki.openstack.org/wiki/ThirdPartySystems/Hitachi_HBSD_CI</t>
  </si>
  <si>
    <t>Patch Set 2:
Build succeeded.
- check-tempest-dsvm-volume-blockbridge http://logs.openstack.blockbridge.com/85/304685/2/check/check-tempest-dsvm-volume-blockbridge/980b00e : SUCCESS in 38m 04s
https://wiki.openstack.org/wiki/ThirdPartySystems/Blockbridge_EPS_CI</t>
  </si>
  <si>
    <t>Patch Set 2:
Build succeeded on HGST Solutions CI system.  https://wiki.openstack.org/wiki/ThirdPartySystems/HGST_Solutions_CI
- dsvm-tempest-hgst-cinder-driver http://208.82.102.191:8000/85/304685/2/check/dsvm-tempest-hgst-cinder-driver/bf6b433 : SUCCESS in 47m 24s</t>
  </si>
  <si>
    <t>Patch Set 2:
Build succeeded. For rechecking only on IBM GPFS CI, add a review comment with run ibmgpfs-ci.
- dsvm-tempest-full http://dal05.objectstorage.softlayer.net/v1/AUTH_0bd27569-6310-44fc-8a8d-36a112cac4ec/IBM-GPFS-CI/85/304685/2/check/dsvm-tempest-full/7b20a6c : SUCCESS in 1h 02m 12s</t>
  </si>
  <si>
    <t>Patch Set 2: Code-Review+1
Thanks, this makes sense to me.</t>
  </si>
  <si>
    <t>Patch Set 2: -Code-Review
Isn't that unnecessary with your second patch?</t>
  </si>
  <si>
    <t>Patch Set 2:
@dulek: This is still necessary for the second case I mention in the commit message (I see now that the lines got merged in the same paragraph) where we upgrade a single node, because our old entry will exist in the DB and upon start we would use it instead of using our new version.  That's why we need to update the DB first.</t>
  </si>
  <si>
    <t>Patch Set 2: Code-Review+1
LGTM</t>
  </si>
  <si>
    <t>Patch Set 2: Code-Review-1
(1 comment)
would use
use</t>
  </si>
  <si>
    <t>Patch Set 2:
(1 comment)
This nit (a typo in a comment) is not downvote worthy.  :-(
If I have to update this patch I'll fix it.</t>
  </si>
  <si>
    <t>Patch Set 2:
* oracle-zfssa-dsvm-nfs https://openstackci.oracle.com/zfssa_ci/refs-changes-85-304685-2-nfs : SUCCESS</t>
  </si>
  <si>
    <t>Patch Set 2:
Build succeeded.
- hitachi-hbsd-iscsi http://201.48.5.193:10000/85/304685/2/check/hitachi-hbsd-iscsi/c8b63cd : SUCCESS in 1h 16m 21s
- hitachi-hbsd-fc http://201.48.5.193:10000/85/304685/2/check/hitachi-hbsd-fc/02347bb : SUCCESS in 1h 08m 45s
Leave a comment with 'run hbsd-ci' to trigger a recheck. For information, see https://wiki.openstack.org/wiki/ThirdPartySystems/Hitachi_HBSD_CI</t>
  </si>
  <si>
    <t>Patch Set 2:
Build succeeded.
- vedams-hpmsa-dsvm-tempest-full-iscsi http://tristero.cloudapp.net/85/304685/2/check/vedams-hpmsa-dsvm-tempest-full-iscsi/7031d43 : SUCCESS in 1h 22m 51s
- vedams-hpmsa-dsvm-tempest-full-fc http://tristero.cloudapp.net/85/304685/2/check/vedams-hpmsa-dsvm-tempest-full-fc/ad58571 : SUCCESS in 1h 14m 27s</t>
  </si>
  <si>
    <t>Patch Set 2:
Build failed. For information on how to proceed, see https://wiki.openstack.org/wiki/GerritJenkinsGit#Test_Failures
- hitachi-hbsd2-fc http://201.48.5.193:10000/85/304685/2/check/hitachi-hbsd2-fc/6ce0338 : ABORTED in 1m 53s
Leave a comment with 'run hbsd2-ci' to trigger a recheck. For information, see https://wiki.openstack.org/wiki/ThirdPartySystems/Hitachi_HBSD2_CI</t>
  </si>
  <si>
    <t>Patch Set 2:
* oracle-zfssa-dsvm-iscsi https://openstackci.oracle.com/zfssa_ci/refs-changes-85-304685-2-iscsi : SUCCESS</t>
  </si>
  <si>
    <t>Patch Set 2:
Build succeeded.
- check-tempest-dsvm-volume-blockbridge http://logs.openstack.blockbridge.com/85/304685/2/check/check-tempest-dsvm-volume-blockbridge/77c45a2 : SUCCESS in 43m 48s
https://wiki.openstack.org/wiki/ThirdPartySystems/Blockbridge_EPS_CI</t>
  </si>
  <si>
    <t>Patch Set 2:
recheck
Looks like pip connection error when installing dependencies:
 No matching distribution found for mox===0.5.3</t>
  </si>
  <si>
    <t>Patch Set 2:
Build succeeded.
- check-tempest-dsvm-volume-blockbridge http://logs.openstack.blockbridge.com/85/304685/2/check/check-tempest-dsvm-volume-blockbridge/654ffc7 : SUCCESS in 46m 11s
https://wiki.openstack.org/wiki/ThirdPartySystems/Blockbridge_EPS_CI</t>
  </si>
  <si>
    <t>Patch Set 2:
Build succeeded.
- hitachi-hnas-iscsi http://201.48.5.193:10000/85/304685/2/check/hitachi-hnas-iscsi/6f9a378 : SUCCESS in 1h 20m 17s
- hitachi-hnas-nfs http://201.48.5.193:10000/85/304685/2/check/hitachi-hnas-nfs/67d4b4e : SUCCESS in 1h 18m 08s
Leave a comment with 'run hnas-ci' to trigger a recheck. For more information, see https://wiki.openstack.org/wiki/ThirdPartySystems/Hitachi_HNAS_CI</t>
  </si>
  <si>
    <t>Patch Set 2:
Build succeeded.
- hitachi-hbsd-iscsi http://201.48.5.193:10000/85/304685/2/check/hitachi-hbsd-iscsi/4e0fa19 : SUCCESS in 1h 31m 18s
- hitachi-hbsd-fc http://201.48.5.193:10000/85/304685/2/check/hitachi-hbsd-fc/08554be : SUCCESS in 1h 21m 45s
Leave a comment with 'run hbsd-ci' to trigger a recheck. For information, see https://wiki.openstack.org/wiki/ThirdPartySystems/Hitachi_HBSD_CI</t>
  </si>
  <si>
    <t>fixed_configured=True when Add/Remove port IPs</t>
  </si>
  <si>
    <t>https://review.opendev.org/c/openstack/neutron/+/682489</t>
  </si>
  <si>
    <t>Harald Jensﾃ･s</t>
  </si>
  <si>
    <t>Patch Set 1:
This is essentially the same as https://review.opendev.org/470788 but for port update request. Usecase #2 in https://specs.openstack.org/openstack/nova-specs/specs/newton/implemented/neutron-routed-networks.html ... as long as host is not set we should allow the ip allocation. A following update request to bind the port should fail if the host does not match the segment of the port.</t>
  </si>
  <si>
    <t>Patch Set 1:
Arista third party testing FAILED [ http://arista-CI.arista.com:8000/September-2019/Arista_Tempest_Testrefs/changes/89/682489/1 ]
For testing details or any questions please check https://wiki.openstack.org/wiki/Arista-third-party-testing</t>
  </si>
  <si>
    <t>Patch Set 1:
Build succeeded.
- neutron http://cloudbase-ci.com/neutron/682489/1 : SUCCESS in 2h 00m 39s</t>
  </si>
  <si>
    <t>Patch Set 1: Code-Review-1
(1 comment)
Can You add similar test for already bound port and ensure that response will not be "OK"?</t>
  </si>
  <si>
    <t>Patch Set 2:
Arista third party testing FAILED [ http://arista-CI.arista.com:8000/September-2019/Arista_Tempest_Testrefs/changes/89/682489/2 ]
For testing details or any questions please check https://wiki.openstack.org/wiki/Arista-third-party-testing</t>
  </si>
  <si>
    <t>Patch Set 2:
Build succeeded (check pipeline).
- tempest-dsvm-ovsdpdk-nfv-networking-xenial http://52.27.155.124/portland/2019-09-18/682489/2/check/tempest-dsvm-ovsdpdk-nfv-networking-xenial/d28ad98 : FAILURE in 31m 08s (non-voting)</t>
  </si>
  <si>
    <t>Patch Set 2:
Build succeeded.
- neutron http://cloudbase-ci.com/neutron/682489/2 : SUCCESS in 1h 45m 06s</t>
  </si>
  <si>
    <t>Patch Set 2: Code-Review+1
LGTM and tested locally</t>
  </si>
  <si>
    <t>Patch Set 2:
Build succeeded (check pipeline).
- tempest-dsvm-ovsdpdk-nfv-networking-xenial http://52.27.155.124/portland/2019-10-08/682489/2/check/tempest-dsvm-ovsdpdk-nfv-networking-xenial/26306fc : FAILURE in 37m 37s (non-voting)</t>
  </si>
  <si>
    <t>Patch Set 2: Cherry Picked
This patchset was cherry picked to branch stable/train as commit a59bc98edd0b86705ee3c6b7098bbe242c583316</t>
  </si>
  <si>
    <t>https://review.opendev.org/c/openstack/cinder/+/712613</t>
  </si>
  <si>
    <t>Patch Set 1:
Build failed.  For information on how to proceed, see https://wiki.openstack.org/wiki/GerritJenkinsGit#Test_Failures. For 3rd party ci contact info: https://wiki.openstack.org/wiki/ThirdPartySystems/
- nimble-iscsi-driver-dsvm-volume https://ftp.nimblestorage.com/openstack_ci/iscsi/13/712613/1/check/nimble-iscsi-driver-dsvm-volume/e9aefe5 : FAILURE in 21m 16s
- nimble-fc-driver-dsvm-volume https://ftp.nimblestorage.com/openstack_ci/iscsi/13/712613/1/check/nimble-fc-driver-dsvm-volume/fdc2f9f : FAILURE in 35m 00s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</si>
  <si>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https://oplab9.parqtec.unicamp.br/pub/ppc64el/openstack/cinder/13/712613/1/check/tempest-dsvm-full-bionic/8671433/ : TIMED_OUT in 2h 37m 10s
- devstack-plugin-ceph-dsvm-bionic https://oplab9.parqtec.unicamp.br/pub/ppc64el/openstack/cinder/13/712613/1/check/devstack-plugin-ceph-dsvm-bionic/9e953a4/ : SUCCESS in 1h 54m 44s</t>
  </si>
  <si>
    <t>Patch Set 1:
Build Successful. 
* linstor_ci http://linstor-openstack-ci.linbit.com/logs/3448 : SUCCESS</t>
  </si>
  <si>
    <t>Patch Set 1:
* Hedvig-CI http://os-logserver.hedviginc.com/refs/changes/13/712613/1 : FAILURE</t>
  </si>
  <si>
    <t>Patch Set 1: Code-Review+2
Limited to the vendor driver and properly cherry-picked.  Should be fine.</t>
  </si>
  <si>
    <t>Modifying URL errors in installation deployment documents</t>
  </si>
  <si>
    <t>https://review.opendev.org/c/openstack/swift/+/660575</t>
  </si>
  <si>
    <t>Patch Set 1:
(1 comment)
Thanks for catching this! I wonder if it might be better to fix the branch in the url on master first, then backport the combined doc fix to stable/stein. What are your thoughts?
A stable/queens url for stable/stein docs? I guess it matches the previous url, with its
 ?h=stable/queens
but I think we ought to update it, here and on master.</t>
  </si>
  <si>
    <t>Patch Set 1:
(1 comment)
Thank you for your suggestion. I've changed it to stable/stein/etc. I think each version should correspond to its own config, so I submit a patch in the main branch to master/etc[1]. When the version was released, need changed it to the corresponding stable branch path.
[1]https://review.opendev.org/#/c/660869/</t>
  </si>
  <si>
    <t>dos</t>
  </si>
  <si>
    <t>Jean-Pierre REN</t>
  </si>
  <si>
    <t>Patch Set 2: Code-Review+2 Workflow+1
More or less a backport of the combination of https://review.opendev.org/#/c/654278/ and https://review.opendev.org/#/c/660869/, should cause much less confusion for people trying to get a stein deployment up and running. Thanks!</t>
  </si>
  <si>
    <t>Add a non-mixin function for model queries</t>
  </si>
  <si>
    <t>https://review.opendev.org/c/openstack/neutron/+/188445</t>
  </si>
  <si>
    <t>Patch Set 1:
Build Failed 
https://jenkins.opendaylight.org/releng/job/ovsdb-openstack-gerrit/2110/ : FAILURE For more information on OpenDaylight CI, visit https://wiki.openstack.org/wiki/ThirdPartySystems/OpenDaylight_CI</t>
  </si>
  <si>
    <t>Patch Set 1:
Freescale CI testing passed.
- Freescale-ML2-Mechanism-Driver http://git.freescale.com/openstack_logs/Freescale-ML2-Mechanism-Driver/188445_1_5472 : SUCCESS in 17m 39s
Freescale CI - https://wiki.openstack.org/wiki/ThirdPartySystems/Freescale_CI 
Contact: fslosci@freescale.com 
Leave a comment with 'recheck freescale' to trigger a recheck.</t>
  </si>
  <si>
    <t>Patch Set 1:
* check-tempest-networking http://intel-openstack-ci-logs.ovh/networking-ci/refs/changes/45/188445/1 : SUCCESS</t>
  </si>
  <si>
    <t>Patch Set 1:
Build Failed 
* brocade-ci-oss http://144.49.164.201:8000/brocade-ci-oss/2015-06-04_09-09-29 : FAILURE</t>
  </si>
  <si>
    <t>Patch Set 1:
* sriov-test http://198.175.100.33/sriov/188445/1 : SUCCESS</t>
  </si>
  <si>
    <t>Patch Set 1:
Build Failed:If you want to trigger a recheck for this patch please enter the comment with recheck-hpnetworkingci keyword 
- hp-neutron-ovsvapp-vxlan http://15.126.220.115/OVSVAPP-VXLAN/9694/188445/70e07629bf263370102350d922d62970c60d5aa4/ : FAILURE
- hp-neutron-ovsvapp-vlan http://15.126.220.115/OVSVAPP-VLAN/12125/188445/70e07629bf263370102350d922d62970c60d5aa4/ : FAILURE
- hp-neutron-l2-gateway http://15.126.220.115/L2GW/16644/188445/70e07629bf263370102350d922d62970c60d5aa4/ : FAILURE
- hp-dvr-singlenode-fip http://15.126.220.115/DVR/19660/188445/70e07629bf263370102350d922d62970c60d5aa4 : SUCCESS
- hp-dvr-singlenode-ew http://15.126.220.115/DVR/3986/188445/70e07629bf263370102350d922d62970c60d5aa4 : SUCCESS
- hp-dvr-multionode-fip http://15.126.220.115/DVR/1854/188445/70e07629bf263370102350d922d62970c60d5aa4 : SUCCESS
- hp-dvr-multionode-ew http://15.126.220.115/DVR/17651/188445/70e07629bf263370102350d922d62970c60d5aa4 : SUCCESS</t>
  </si>
  <si>
    <t>Patch Set 1: Verified+1
Build succeeded.
- gate-metaplugin http://153.128.56.108/metaplugin-ci/45/188445/1/check/gate-metaplugin/95eb1f7 : SUCCESS in 22m 47s</t>
  </si>
  <si>
    <t>Patch Set 1: Verified+1
Build succeeded.
- check-tempest-dsvm-ofagent http://180.37.183.32/ryuci/45/188445/1/check/check-tempest-dsvm-ofagent/1ce1a0c/ : SUCCESS in 34m 48s</t>
  </si>
  <si>
    <t>Patch Set 1:
Contrail third party testing FAILED [ http://jenkins.opencontrail.org/userContent/ci-neutron-thirdparty/11120 ]</t>
  </si>
  <si>
    <t>Patch Set 1: Verified+1
Tests succeeded.
- BigSwitch-Plugin http://openstack-ci-gw.bigswitch.com/logs/refs-changes-45-188445-1/BSN_PLUGIN/ : SUCCESS
- bsnstacklib-unittests http://openstack-ci-gw.bigswitch.com/logs/refs-changes-45-188445-1/BSN_BSNSTACKLIBPY27/ : SUCCESS
- BigSwitch-ML2-Driver http://openstack-ci-gw.bigswitch.com/logs/refs-changes-45-188445-1/BSN_ML2/ : SUCCESS
All Logs: http://openstack-ci-gw.bigswitch.com/logs/refs-changes-45-188445-1
Contact: openstack-ci@bigswitch.com
Leave a comment with 'recheck-bigswitch' to cause a recheck. 
Additional information: https://wiki.openstack.org/wiki/ThirdPartySystems/Big_Switch_CI
Expected Jobs: BSN_PLUGIN BSN_BSNSTACKLIBPY27 BSN_ML2  Skipped Jobs:</t>
  </si>
  <si>
    <t>Patch Set 1:
Arista third party testing FAILED [ http://arista-CI.arista.com:8000/June-2015/Arista_Tempest_Test/45/188445/1 ]
For testing details or any questions please check https://wiki.openstack.org/wiki/Arista-third-party-testing</t>
  </si>
  <si>
    <t>Patch Set 1: Verified+1
Build succeeded.
- hyper-v-ci http://64.119.130.115/188445/1/ : SUCCESS in 48m 25s</t>
  </si>
  <si>
    <t>Patch Set 1:
One Convergence Third Party Tests Passed. "LOGS LINK ---&gt;  [https://www.dropbox.com/sh/cz146nb9w705tsf/AABvbFQe6ONBF8HP8y8caQCca?dl=0]   For testing details or any questions please check https://wiki.openstack.org/wiki/ThirdPartySystems/One_Convergence_CI  "</t>
  </si>
  <si>
    <t>Patch Set 1:
Build succeeded.
- gate-metaplugin http://153.128.56.108/metaplugin-ci/45/188445/1/check/gate-metaplugin/c8a5119 : SUCCESS in 22m 48s</t>
  </si>
  <si>
    <t>Patch Set 1:
Build succeeded.
- check-tempest-dsvm-ofagent http://180.37.183.32/ryuci/45/188445/1/check/check-tempest-dsvm-ofagent/8e3be7e/ : SUCCESS in 35m 11s</t>
  </si>
  <si>
    <t>Patch Set 1: Code-Review+2 Workflow+1
Even though I have yet to review the rest of the patch series in detail, this step is obviously a good one.</t>
  </si>
  <si>
    <t>Fix SQL deadlock in quota reservations</t>
  </si>
  <si>
    <t>https://review.opendev.org/c/openstack/nova/+/10026</t>
  </si>
  <si>
    <t>Patch Set 1:
One thing that's occurred to me窶ｦthe list of reservation UUIDs that's returned is opaque to everything except the DB portion of the quotas code, as long as it can be passed through the RPC.  What if, instead of returning the list of reservations, we return a list of two element lists, one element being the usage ID and the other being the reservation UUID?  That way, we don't have to read *all* of the usages.
(I think it would be perfectly acceptable to perform the above in some other patch, by the way; for as many usages as a given project has now, it's not going to be a big win anyway, and it does complicate the code some窶ｦ)</t>
  </si>
  <si>
    <t>Patch Set 2: Looks good to me (core reviewer)
(1 inline comment)
By removing the save inhibition, when we create new reservations, we will end up doing an INSERT followed by an UPDATE of the quota usage.  That's what I was trying to prevent.  That said, it's probably not a big deal efficiency-wise, since it only happens when the quota usage is initially created窶ｦ</t>
  </si>
  <si>
    <t>Patch Set 2: I would prefer that you didn't merge this
(1 inline comment)
Boy, I've slept since then.  Hitting -1 until we can confirm that this really does work with the delayed save removed窶ｦ
Actually, I remember one other reason I did this.  The .save() method does a session.flush(), which seemed to cause problems reading in other records afterward.  It was a frustrating problem, because it was non-obvious; that's what lead to the "breaking transactions" comment below.  Doing this delayed save fixed the issue.
I have to confess, I don't remember whether the problem showed up in the unit tests, or whether it was only visible in a running nova, so keep that in mind窶ｦ</t>
  </si>
  <si>
    <t xml:space="preserve">Patch Set 2: Works for me
SmokeStack Results (patch set 2):
	Unit Success: http://smokestack.openstack.org/?go=/jobs/25517
	Libvirt (Fedora 17) Success: http://smokestack.openstack.org/?go=/jobs/25516
</t>
  </si>
  <si>
    <t>Patch Set 2: (1 inline comment)
reverify
So I've done some double checking and doing a .flush() shouldn't cause the kind of problem you saw. All .flush() does is write the queued SQL statements to the SQL server. nova.db.sqlalchemy.models:NovaBase does this as part of .save() to ensure Duplicate exceptions are raised as early as possible.
In a transaction, INSERTs and UPDATEs are perfectly fine. They will remain uncommitted to permanent storage, but still be available for queries in the session. When a .commit() call happens (at the end of the with statement assuming no exceptions have been raised), then all of the changes are permanently written. This is the isolation property of ACID.
It could very well have been some strange bug in SQLAlchemy (it has had some weird ones in the past), but nothing with this patch should cause any problems.
It does make some tiny tradeoffs in performance for correctness. For instance, an INSERT may be followed by an UPDATE on the same row and we may lock a few more rows in quota_usages than necessary, but they should be very minor.
At this point, I'm trying to favor correctness over speed.</t>
  </si>
  <si>
    <t>https://review.opendev.org/c/openstack/horizon/+/183334</t>
  </si>
  <si>
    <t>Move retry decorator to DB methods</t>
  </si>
  <si>
    <t>https://review.opendev.org/c/openstack/neutron/+/474058</t>
  </si>
  <si>
    <t>Patch Set 1:
Arista third party testing PASSED [ http://arista-CI.arista.com:8000/June-2017/Arista_Tempest_Testrefs/changes/58/474058/1 ]
For testing details or any questions please check https://wiki.openstack.org/wiki/Arista-third-party-testing</t>
  </si>
  <si>
    <t>Patch Set 1:
Build succeeded (check pipeline).
- tempest-dsvm-ovsdpdk-nfv-networking-xenial http://intel-openstack-ci-logs.ovh/portland/2017-06-13/474058/1/check/tempest-dsvm-ovsdpdk-nfv-networking-xenial/5f6b2d9 : SUCCESS in 1h 19m 38s (non-voting)</t>
  </si>
  <si>
    <t>Patch Set 1:
Build succeeded.
- dsvm-tempest-neutron-network http://dd6b71949550285df7dc-dda4e480e005aaa13ec303551d2d8155.r49.cf1.rackcdn.com/58/474058/1/check/dsvm-tempest-neutron-network/f77cb67 : SUCCESS in 1h 52m 32s</t>
  </si>
  <si>
    <t>Patch Set 1:
For rechecking only on the Microsoft Hyper-V CI, add a review comment with check hyper-v
- neutron-dvsm-tempest http://64.119.130.115/neutron/474058/1/ : FAILURE in 3h 01m 05s</t>
  </si>
  <si>
    <t>Patch Set 1:
* sriov-test http://52.27.155.124/sriov/474058/1 : SUCCESS</t>
  </si>
  <si>
    <t>Add a "light" base test class for DB tests</t>
  </si>
  <si>
    <t>https://review.opendev.org/c/openstack/neutron/+/188514</t>
  </si>
  <si>
    <t>Patch Set 1:
Freescale CI build unsuccessful.
For information on how to proceed,see https://wiki.openstack.org/wiki/GerritJenkinsGit#Test_Failures
Freescale CI - https://wiki.openstack.org/wiki/ThirdPartySystems/Freescale_CI 
Contact: fslosci@freescale.com 
Leave a comment with 'recheck freescale' to trigger a recheck.</t>
  </si>
  <si>
    <t>Patch Set 1:
* check-tempest-networking http://intel-openstack-ci-logs.ovh/networking-ci/refs/changes/14/188514/1 : SUCCESS</t>
  </si>
  <si>
    <t>Patch Set 1:
Build Failed:If you want to trigger a recheck for this patch please enter the comment with recheck-hpnetworkingci keyword 
- hp-neutron-l2-gateway http://15.126.220.115/L2GW/9121/188514/2df2ba1e5a100f18c337bf22ea00882aafe29763/ : FAILURE</t>
  </si>
  <si>
    <t>Patch Set 1:
* sriov-test http://198.175.100.33/sriov/188514/1 : FAILURE</t>
  </si>
  <si>
    <t>Patch Set 1:
Contrail third party testing FAILED [ http://jenkins.opencontrail.org/userContent/ci-neutron-thirdparty/11126 ]</t>
  </si>
  <si>
    <t>Patch Set 1: Verified+1
Build succeeded.
- gate-metaplugin http://153.128.56.108/metaplugin-ci/14/188514/1/check/gate-metaplugin/318726d : SUCCESS in 23m 13s</t>
  </si>
  <si>
    <t>Patch Set 1: Verified+1
Build succeeded.
- check-tempest-dsvm-ofagent http://180.37.183.32/ryuci/14/188514/1/check/check-tempest-dsvm-ofagent/27b42d0/ : SUCCESS in 32m 13s</t>
  </si>
  <si>
    <t>Patch Set 1: Verified+1
Tests succeeded.
- BigSwitch-Plugin http://openstack-ci-gw.bigswitch.com/logs/refs-changes-14-188514-1/BSN_PLUGIN/ : SUCCESS
- bsnstacklib-unittests http://openstack-ci-gw.bigswitch.com/logs/refs-changes-14-188514-1/BSN_BSNSTACKLIBPY27/ : SUCCESS
- BigSwitch-ML2-Driver http://openstack-ci-gw.bigswitch.com/logs/refs-changes-14-188514-1/BSN_ML2/ : SUCCESS
All Logs: http://openstack-ci-gw.bigswitch.com/logs/refs-changes-14-188514-1
Contact: openstack-ci@bigswitch.com
Leave a comment with 'recheck-bigswitch' to cause a recheck. 
Additional information: https://wiki.openstack.org/wiki/ThirdPartySystems/Big_Switch_CI
Expected Jobs: BSN_PLUGIN BSN_BSNSTACKLIBPY27 BSN_ML2  Skipped Jobs:</t>
  </si>
  <si>
    <t>Patch Set 1: Verified+1
Build succeeded.
- hyper-v-ci http://64.119.130.115/188514/1/ : SUCCESS in 42m 21s</t>
  </si>
  <si>
    <t>Patch Set 1: Verified+1
Arista third party testing PASSED [ http://arista-CI.arista.com:8000/June-2015/Arista_Tempest_Test/14/188514/1 ]
For testing details or any questions please check https://wiki.openstack.org/wiki/Arista-third-party-testing</t>
  </si>
  <si>
    <t>Patch Set 1: Verified+1
Tests succeeded
- Nuage-Plugin http://67.205.21.138/nuagecilogs/14_188514_1_20150604160853 : SUCCESS</t>
  </si>
  <si>
    <t>Patch Set 1:
One Convergence Third Party Tests Passed. "LOGS LINK ---&gt;  [https://www.dropbox.com/sh/j7t3m19egtundie/AAAcAxNd7DzWOJNULYQQMGsSa?dl=0]   For testing details or any questions please check https://wiki.openstack.org/wiki/ThirdPartySystems/One_Convergence_CI  "</t>
  </si>
  <si>
    <t>Patch Set 1:
Build succeeded.
- check-tempest-dsvm-ofagent http://180.37.183.32/ryuci/14/188514/1/check/check-tempest-dsvm-ofagent/599449a/ : SUCCESS in 35m 02s</t>
  </si>
  <si>
    <t>Topic changed from bp/better-quota to bp/better-quotas</t>
  </si>
  <si>
    <t>Patch Set 2:
Contrail third party testing FAILED [ http://jenkins.opencontrail.org/userContent/ci-neutron-thirdparty/11185 ]</t>
  </si>
  <si>
    <t>Patch Set 2:
Build failed. For help on isolating this failure, please contact cisco-openstack-neutron-ci@cisco.com. To re-run, post a 'recheck cisco-tailf' comment.
- tailf-ncs http://128.107.233.10:8080/job/tailf-ncs/6044 : FAILURE in 4m 47s</t>
  </si>
  <si>
    <t>Patch Set 2:
Build succeeded.
- apic-nexus http://128.107.233.10:8080/job/apic-nexus/6461 : SUCCESS in 10m 08s</t>
  </si>
  <si>
    <t>Patch Set 2:
* sriov-test http://198.175.100.33/sriov/188514/2 : FAILURE</t>
  </si>
  <si>
    <t>Patch Set 2:
Build succeeded.
- ml2-nexus http://128.107.233.10:8080/job/ml2-nexus/8366 : SUCCESS in 15m 49s</t>
  </si>
  <si>
    <t>Patch Set 2:
Freescale CI testing passed.
- Freescale-ML2-Mechanism-Driver http://git.freescale.com/openstack_logs/Freescale-ML2-Mechanism-Driver/188514_2_5520 : SUCCESS in 17m 45s
Freescale CI - https://wiki.openstack.org/wiki/ThirdPartySystems/Freescale_CI 
Contact: fslosci@freescale.com 
Leave a comment with 'recheck freescale' to trigger a recheck.</t>
  </si>
  <si>
    <t>Patch Set 2:
* check-tempest-networking http://intel-openstack-ci-logs.ovh/networking-ci/refs/changes/14/188514/2 : SUCCESS</t>
  </si>
  <si>
    <t>Patch Set 2:
Build succeeded.
- n1kv http://128.107.233.10:8080/job/n1kv/4167 : SUCCESS in 13m 33s
- n1kv-ml2 http://128.107.233.10:8080/job/n1kv-ml2/2221 : SUCCESS in 13m 08s</t>
  </si>
  <si>
    <t>Patch Set 2: Verified+1
Build succeeded.
- check-tempest-dsvm-ofagent http://180.37.183.32/ryuci/14/188514/2/check/check-tempest-dsvm-ofagent/b43b539/ : SUCCESS in 32m 27s</t>
  </si>
  <si>
    <t>Patch Set 2: Verified+1
Tests succeeded
- Nuage-Plugin http://67.205.21.138/nuagecilogs/14_188514_2_20150605120231 : SUCCESS</t>
  </si>
  <si>
    <t>Patch Set 2:
Build Failed:If you want to trigger a recheck for this patch please enter the comment with recheck-hpnetworkingci keyword 
- hp-neutron-l2-gateway http://15.126.220.115/L2GW/11403/188514/101ff1a81f15314cb9a07a6b65787c4324913c8a/ : FAILURE</t>
  </si>
  <si>
    <t>Patch Set 2:
Tests succeeded.
- BigSwitch-Plugin http://openstack-ci-gw.bigswitch.com/logs/refs-changes-14-188514-2/BSN_PLUGIN/ : SUCCESS
- bsnstacklib-unittests http://openstack-ci-gw.bigswitch.com/logs/refs-changes-14-188514-2/BSN_BSNSTACKLIBPY27/ : SUCCESS
- BigSwitch-ML2-Driver http://openstack-ci-gw.bigswitch.com/logs/refs-changes-14-188514-2/BSN_ML2/ : SUCCESS
All Logs: http://openstack-ci-gw.bigswitch.com/logs/refs-changes-14-188514-2
Contact: openstack-ci@bigswitch.com
Leave a comment with 'recheck-bigswitch' to cause a recheck. 
Additional information: https://wiki.openstack.org/wiki/ThirdPartySystems/Big_Switch_CI
Expected Jobs: BSN_PLUGIN BSN_BSNSTACKLIBPY27 BSN_ML2  Skipped Jobs:</t>
  </si>
  <si>
    <t>Patch Set 2:
Arista third party testing PASSED [ http://arista-CI.arista.com:8000/June-2015/Arista_Tempest_Test/14/188514/2 ]
For testing details or any questions please check https://wiki.openstack.org/wiki/Arista-third-party-testing</t>
  </si>
  <si>
    <t>Patch Set 2:
Build succeeded.
- hyper-v-ci http://64.119.130.115/188514/2/ : SUCCESS in 48m 25s</t>
  </si>
  <si>
    <t>Patch Set 2:
Build succeeded.
- vpnaas http://128.107.233.10:8080/job/vpnaas/2893 : SUCCESS in 19m 21s</t>
  </si>
  <si>
    <t>Patch Set 2:
Build succeeded.
- csr1kv http://128.107.233.10:8080/job/csr1kv/5085 : SUCCESS in 21m 00s</t>
  </si>
  <si>
    <t>Patch Set 2:
One Convergence Third Party Tests Passed. "LOGS LINK ---&gt;  [https://www.dropbox.com/sh/q8zf4n4tbk9ei7n/AAD0BbO6Ecof0oPZKwrJZ-kKa?dl=0]   For testing details or any questions please check https://wiki.openstack.org/wiki/ThirdPartySystems/One_Convergence_CI  "</t>
  </si>
  <si>
    <t>read_deleted snapshot and volume id mappings.</t>
  </si>
  <si>
    <t>https://review.opendev.org/c/openstack/nova/+/14416</t>
  </si>
  <si>
    <t>Patch Set 1: Looks good to me (core reviewer); Approved
Looks good, I8893954fcae94a71dcc284c1b3b23b53901437eb is the equivalent fix for instances already merged into stable/folsom</t>
  </si>
  <si>
    <t>Patch Set 1: No score
Oh, needs another stable-maint +2</t>
  </si>
  <si>
    <t>Make binaries executables.</t>
  </si>
  <si>
    <t>https://review.opendev.org/c/openstack/swift/+/3153</t>
  </si>
  <si>
    <t>Patch Set 1: Looks good to me, but someone else must approve
I verified that no unrelated change sneaks in, and that all wrong permissions were fixed by this patch.</t>
  </si>
  <si>
    <t>Mike Barton</t>
  </si>
  <si>
    <t>Add bulk pull OVO interface</t>
  </si>
  <si>
    <t>https://review.opendev.org/c/openstack/neutron/+/412613</t>
  </si>
  <si>
    <t>Patch Set 1:
Build succeeded.
- python27 http://192.133.158.2:8080/job/python27/18064 : SUCCESS in 20m 04s (non-voting)</t>
  </si>
  <si>
    <t>Abandoned</t>
  </si>
  <si>
    <t>Patch Set 1:
Arista third party testing FAILED [ http://arista-CI.arista.com:8000/December-2016/Arista_Tempest_Testrefs/changes/13/412613/1 ]
For testing details or any questions please check https://wiki.openstack.org/wiki/Arista-third-party-testing</t>
  </si>
  <si>
    <t>Patch Set 1:
* sriov-test http://52.27.155.124/sriov/412613/1 : SUCCESS</t>
  </si>
  <si>
    <t>Patch Set 1:
Build succeeded (check pipeline).
- tempest-dsvm-ovsdpdk-nfv-networking-xenial http://intel-openstack-ci-logs.ovh/13/412613/1/check/tempest-dsvm-ovsdpdk-nfv-networking-xenial/da3dde6 : SUCCESS in 1h 25m 50s</t>
  </si>
  <si>
    <t>Patch Set 3:
For rechecking only on the Microsoft Hyper-V CI, add a review comment with check hyper-v
- neutron-dvsm-tempest http://64.119.130.115/neutron/412613/3/ : FAILURE in 1h 07m 37s</t>
  </si>
  <si>
    <t>Patch Set 3:
* sriov-test http://52.27.155.124/sriov/412613/3 : SUCCESS</t>
  </si>
  <si>
    <t>Patch Set 3:
Build succeeded.
- dsvm-tempest-neutron-network http://dd6b71949550285df7dc-dda4e480e005aaa13ec303551d2d8155.r49.cf1.rackcdn.com/13/412613/3/check/dsvm-tempest-neutron-network/0c805d7 : SUCCESS in 2h 16m 34s</t>
  </si>
  <si>
    <t>Patch Set 3:
Build succeeded (check pipeline).
- tempest-dsvm-ovsdpdk-nfv-networking-xenial http://intel-openstack-ci-logs.ovh/2017-01-23/412613/3/check/tempest-dsvm-ovsdpdk-nfv-networking-xenial/dbfc20c : SUCCESS in 1h 12m 54s</t>
  </si>
  <si>
    <t>Patch Set 4:
Build succeeded.
- python27 http://192.133.158.2:8080/job/python27/19253 : SUCCESS in 27m 27s (non-voting)</t>
  </si>
  <si>
    <t>Patch Set 4:
Build succeeded.
- neutron-dvsm-tempest http://64.119.130.115/neutron/412613/4/ : SUCCESS in 1h 12m 59s</t>
  </si>
  <si>
    <t>Patch Set 4:
* sriov-test http://52.27.155.124/sriov/412613/4 : SUCCESS</t>
  </si>
  <si>
    <t>Patch Set 4:
Build succeeded (check pipeline).
- tempest-dsvm-ovsdpdk-nfv-networking-xenial http://intel-openstack-ci-logs.ovh/2017-01-23/412613/4/check/tempest-dsvm-ovsdpdk-nfv-networking-xenial/ed87abc : SUCCESS in 1h 21m 37s</t>
  </si>
  <si>
    <t>Patch Set 4:
Build succeeded.
- dsvm-tempest-neutron-network http://dd6b71949550285df7dc-dda4e480e005aaa13ec303551d2d8155.r49.cf1.rackcdn.com/13/412613/4/check/dsvm-tempest-neutron-network/ebf4791 : SUCCESS in 2h 15m 12s</t>
  </si>
  <si>
    <t>Patch Set 5:
Build succeeded.
- python27 http://192.133.158.2:8080/job/python27/19301 : SUCCESS in 25m 51s (non-voting)</t>
  </si>
  <si>
    <t>Patch Set 5:
Build succeeded (check pipeline).
- tempest-dsvm-ovsdpdk-nfv-networking-xenial http://intel-openstack-ci-logs.ovh/2017-01-23/412613/5/check/tempest-dsvm-ovsdpdk-nfv-networking-xenial/8a01577 : SUCCESS in 1h 06m 04s</t>
  </si>
  <si>
    <t>Patch Set 5:
* sriov-test http://52.27.155.124/sriov/412613/5 : SUCCESS</t>
  </si>
  <si>
    <t>Patch Set 5:
Build succeeded.
- neutron-dvsm-tempest http://64.119.130.115/neutron/412613/5/ : SUCCESS in 1h 21m 48s</t>
  </si>
  <si>
    <t>Patch Set 5:
Build succeeded.
- dsvm-tempest-neutron-network http://dd6b71949550285df7dc-dda4e480e005aaa13ec303551d2d8155.r49.cf1.rackcdn.com/13/412613/5/check/dsvm-tempest-neutron-network/c373873 : SUCCESS in 2h 16m 44s</t>
  </si>
  <si>
    <t>Patch Set 5:
Build succeeded (check pipeline).
- tempest-dsvm-ovsdpdk-nfv-networking-xenial http://intel-openstack-ci-logs.ovh/2017-01-23/412613/5/check/tempest-dsvm-ovsdpdk-nfv-networking-xenial/acf33b3 : SUCCESS in 1h 02m 11s</t>
  </si>
  <si>
    <t>Miguel Angel Ajo</t>
  </si>
  <si>
    <t>Patch Set 6: Code-Review+2
(1 comment)
or we can put an end to the producer registry as it probably isn't necessary anymore as we talked on IRC.</t>
  </si>
  <si>
    <t>Patch Set 6:
Build succeeded.
- python27 http://192.133.158.2:8080/job/python27/19400 : SUCCESS in 31m 42s (non-voting)</t>
  </si>
  <si>
    <t>Patch Set 6:
* sriov-test http://52.27.155.124/sriov/412613/6 : SUCCESS</t>
  </si>
  <si>
    <t>Patch Set 6:
Build succeeded (check pipeline).
- tempest-dsvm-ovsdpdk-nfv-networking-xenial http://intel-openstack-ci-logs.ovh/2017-01-25/412613/6/check/tempest-dsvm-ovsdpdk-nfv-networking-xenial/a722a8c : SUCCESS in 1h 04m 25s</t>
  </si>
  <si>
    <t>Patch Set 6:
Build succeeded.
- neutron-dvsm-tempest http://64.119.130.115/neutron/412613/6/ : SUCCESS in 1h 18m 00s</t>
  </si>
  <si>
    <t>Patch Set 6:
Build failed.  To recheck use 'xenserver: recheck'.  For 3rd party ci contact info: https://wiki.openstack.org/wiki/ThirdPartySystems
- dsvm-tempest-neutron-network http://dd6b71949550285df7dc-dda4e480e005aaa13ec303551d2d8155.r49.cf1.rackcdn.com/13/412613/6/check/dsvm-tempest-neutron-network/d35b665 : FAILURE in 2h 15m 53s</t>
  </si>
  <si>
    <t>Patch Set 6: Code-Review+1
(1 comment)
shouldn't be better to do the validation inside of the get_resources method instead of having to add the _validate_resource_type method before calling this?</t>
  </si>
  <si>
    <t>Patch Set 6:
(2 comments)
Well we need to validate on both server side and agent side. This is called by both the agent (to check for programmer errors) and the server (to ensure the server has the resource the agent is looking for in case of version differences).
+1</t>
  </si>
  <si>
    <t>Patch Set 6:
Build succeeded.
- neutron-dvsm-tempest http://64.119.130.115/neutron/412613/6/ : SUCCESS in 1h 31m 21s</t>
  </si>
  <si>
    <t>Patch Set 7:
Build succeeded.
- python27 http://192.133.158.2:8080/job/python27/19477 : SUCCESS in 27m 47s (non-voting)</t>
  </si>
  <si>
    <t>Patch Set 7:
Build succeeded (check pipeline).
- tempest-dsvm-ovsdpdk-nfv-networking-xenial http://intel-openstack-ci-logs.ovh/2017-01-26/412613/7/check/tempest-dsvm-ovsdpdk-nfv-networking-xenial/05dec08 : SUCCESS in 1h 10m 35s</t>
  </si>
  <si>
    <t>Patch Set 7:
For rechecking only on the Microsoft Hyper-V CI, add a review comment with check hyper-v
- neutron-dvsm-tempest http://64.119.130.115/neutron/412613/7/ : FAILURE in 1h 25m 32s</t>
  </si>
  <si>
    <t>Patch Set 7:
* sriov-test http://52.27.155.124/sriov/412613/7 : SUCCESS</t>
  </si>
  <si>
    <t>Patch Set 7:
Build succeeded.
- dsvm-tempest-neutron-network http://dd6b71949550285df7dc-dda4e480e005aaa13ec303551d2d8155.r49.cf1.rackcdn.com/13/412613/7/check/dsvm-tempest-neutron-network/4007a3b : SUCCESS in 1h 43m 04s</t>
  </si>
  <si>
    <t>Patch Set 7:
recheck timeout 
Cinder related processes (tgtd) are outputing a LOT of debug, and slowing down the test run. http://logs.openstack.org/13/412613/7/check/gate-tempest-dsvm-neutron-full-ubuntu-xenial/bff67d8/logs/syslog.txt.gz</t>
  </si>
  <si>
    <t>Patch Set 7:
Build succeeded.
- neutron-dvsm-tempest http://64.119.130.115/neutron/412613/7/ : SUCCESS in 1h 18m 32s</t>
  </si>
  <si>
    <t>Patch Set 7:
Build succeeded (check pipeline).
- tempest-dsvm-ovsdpdk-nfv-networking-xenial http://intel-openstack-ci-logs.ovh/2017-01-26/412613/7/check/tempest-dsvm-ovsdpdk-nfv-networking-xenial/638c6ba : SUCCESS in 1h 04m 03s</t>
  </si>
  <si>
    <t>Patch Set 7:
Build succeeded.
- neutron-dvsm-tempest http://64.119.130.115/neutron/412613/7/ : SUCCESS in 1h 22m 11s</t>
  </si>
  <si>
    <t>Patch Set 7: Workflow+1</t>
  </si>
  <si>
    <t>Patch Set 7:
recheck
Failure in parent patch</t>
  </si>
  <si>
    <t>Patch Set 7:
Build succeeded.
- neutron-dvsm-tempest http://64.119.130.115/neutron/412613/7/ : SUCCESS in 1h 14m 43s</t>
  </si>
  <si>
    <t>Patch Set 7:
recheck Connection to the hypervisor is broken on host</t>
  </si>
  <si>
    <t>Patch Set 7:
Build succeeded.
- neutron-dvsm-tempest http://64.119.130.115/neutron/412613/7/ : SUCCESS in 1h 07m 20s</t>
  </si>
  <si>
    <t>Patch Set 7:
Build succeeded.
- neutron-dvsm-tempest http://64.119.130.115/neutron/412613/7/ : SUCCESS in 1h 07m 42s</t>
  </si>
  <si>
    <t>Bug #884930 Support/Remove additional calls for for Tenant. - Supported call to get users for a tenant for a specific role. - Removed calls to get specific role for a user and to get all the roles for a specific tenant as they are not useful. - Fixed LDAP backend call to get users for a tenant. - Disabling Invalid pylint check.</t>
  </si>
  <si>
    <t>https://review.opendev.org/c/openstack/keystone/+/1281</t>
  </si>
  <si>
    <t>Yogeshwar Srikrishnan</t>
  </si>
  <si>
    <t>Patch Set 1: (5 inline comments)
Three minor refactoring suggestions if you have time.
Support for default tenants is being removed, correct?
Can you address these comments since you're revising so much of this function?
The filter().param() stuff is pretty unsettling...
Glad to see this fixed, but ... were there absolutely no tests for this call?! I don't understand how that could have made it to trunk.
Seems like this decision should be made by get_tenant_users_by_role... if no role_id is provided to it, it should call the normal function.
There's a shortcut for this in functional/common: see create_user_with_known_password()</t>
  </si>
  <si>
    <t>Patch Set 1: No score
(3 inline comments)
Not yet.That is in the pending commit that is waiting for the migration script.
That should be a separate issue. Already this is doing lot of stuff.
If you see get_tenant_users_by_role it also documents the actual call
     """GET /tenants/{tenant_id}/users?roleId={roleId}"""
I wanted to keep them separate so that I could document calls in a clean way
"""GET /tenants/{tenant_id}/users"""</t>
  </si>
  <si>
    <t>Patch Set 1: (1 inline comment)
You're correct -- I thought this was in the service layer -- not in tests!</t>
  </si>
  <si>
    <t>Patch Set 1: Looks good to me, but someone else must approve
Based on discussion with Dolph, he is fine with the commit.</t>
  </si>
  <si>
    <t>Ziad Sawalha</t>
  </si>
  <si>
    <t xml:space="preserve">Patch Set 2: Looks good to me, approved
</t>
  </si>
  <si>
    <t>Patch Set 3: Looks good to me, approved
Approving as just a pylint diable for an incorrect message is added.</t>
  </si>
  <si>
    <t>Change exception type while deattaching root device</t>
  </si>
  <si>
    <t>https://review.opendev.org/c/openstack/nova/+/570561</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</si>
  <si>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http://extbasicopstackcilog01.podc.sl.edst.ibm.com/test_logs/jenkins-check-nova-master-19048 : SUCCESS in 57m 51s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</si>
  <si>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https://dal05.objectstorage.softlayer.net/v1/AUTH_3d8e6ecb-f597-448c-8ec2-164e9f710dd6/pkvmci/nova/61/570561/1/check/tempest-dsvm-full-xenial/efa9f4a/ : SUCCESS in 1h 02m 47s
- grenade-dsvm-xenial https://dal05.objectstorage.softlayer.net/v1/AUTH_3d8e6ecb-f597-448c-8ec2-164e9f710dd6/pkvmci/nova/61/570561/1/check/grenade-dsvm-xenial/ae7390d/ : SUCCESS in 54m 23s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</si>
  <si>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http://sng01.objectstorage.softlayer.net/v1/AUTH_1940ea10-6e82-4501-b2f9-eb236510e575/ibmzkvmci/production/570561/1/check-tempest-dsvm-neutron-full-ubuntu-xenial-s390x/8eb24c3 : SUCCESS in 1h 10m 03s</t>
  </si>
  <si>
    <t>Patch Set 1:
Build succeeded.
- nova-out-of-tree-pvm http://184.172.12.213/61/570561/1/check/nova-out-of-tree-pvm/0d484e2 : SUCCESS in 1h 15m 38s
- nova-in-tree-pvm http://184.172.12.213/61/570561/1/check/nova-in-tree-pvm/4232f24 : SUCCESS in 1h 00m 28s</t>
  </si>
  <si>
    <t>Patch Set 1:
For rechecking only on the Cloudbase Hyper-V CI, add a review comment with check hyper-v
- nova-dsvm-full-tempest http://cloudbase-ci.com//nova/570561/1/ : FAILURE in 1h 36m 12s</t>
  </si>
  <si>
    <t>Patch Set 1:
Build succeeded.
- dsvm-tempest-neutron-network http://dd6b71949550285df7dc-dda4e480e005aaa13ec303551d2d8155.r49.cf1.rackcdn.com/61/570561/1/check/dsvm-tempest-neutron-network/21a3fef : SUCCESS in 1h 55m 50s</t>
  </si>
  <si>
    <t>Patch Set 1: Code-Review+2
(6 comments)
Yep, agree that a 400 is more appropriate than a 403 in this case.
detaching :)
detach
pointed out that the caller doesn't have permission
response
detach
or she... :)</t>
  </si>
  <si>
    <t>Patch Set 1: Code-Review+2 Workflow+1
lgtm</t>
  </si>
  <si>
    <t>Use a temp dir for CONF.state_path</t>
  </si>
  <si>
    <t>https://review.opendev.org/c/openstack/neutron/+/84661</t>
  </si>
  <si>
    <t>Patch Set 1:
Build Failed 
http://173.36.208.190:8080/job/NeutronCI/1829/ : FAILURE</t>
  </si>
  <si>
    <t xml:space="preserve">Patch Set 1:
Build succeeded.
- http://64.119.130.115/84661/1/ : Looks good to me in 25m 01s
</t>
  </si>
  <si>
    <t xml:space="preserve">Patch Set 1:
One Convergence Third Party Tests failed.  LOGS LINK ---&gt;  https://www.dropbox.com/sh/iopz75bhzf50bm8/5Axi_PB3uz  For any question mail us at: oc-neutron-test@oneconvergence.com  </t>
  </si>
  <si>
    <t xml:space="preserve">Patch Set 1:
Doesn't seem to work.
- BigSwitch-Plugin http://openstack-ci-gw.bigswitch.com/logs/refs-changes-61-84661-1/BSN_PLUGIN/ : FAILURE
- BigSwitch-ML2-Driver http://openstack-ci-gw.bigswitch.com/logs/refs-changes-61-84661-1/BSN_ML2/ : FAILURE
All Logs: http://openstack-ci-gw.bigswitch.com/logs/refs-changes-61-84661-1
Contact: openstack-ci@bigswitch.com
Leave a comment with 'recheck-bigswitch' to cause a recheck. 
</t>
  </si>
  <si>
    <t>Patch Set 1: Works for me
http://119.15.112.63/results/midostack_logs_2014-04-02-093747.tar.gz</t>
  </si>
  <si>
    <t>Patch Set 1:
Build Failed 
http://128.107.233.28:8080/job/neutron/2076/ : FAILURE</t>
  </si>
  <si>
    <t xml:space="preserve">Patch Set 2:
Build succeeded.
- http://64.119.130.115/84661/2/ : Looks good to me in 28m 06s
</t>
  </si>
  <si>
    <t>Patch Set 2: Works for me
http://119.15.112.63/results/midostack_logs_2014-04-02-120834.tar.gz</t>
  </si>
  <si>
    <t>Patch Set 2:
Build Failed 
http://128.107.233.28:8080/job/neutron/2088/ : FAILURE</t>
  </si>
  <si>
    <t>remove broken centos-7 tripleo train standalone job</t>
  </si>
  <si>
    <t>https://review.opendev.org/c/openstack/neutron/+/790805</t>
  </si>
  <si>
    <t>wes hayutin</t>
  </si>
  <si>
    <t>Patch Set 1: Code-Review+2
I'm ok with that. Especially that we are going to EM phase with Train now.</t>
  </si>
  <si>
    <t>Patch Set 1:
Build succeeded.
- neutron http://cloudbase-ci.com/neutron/790805/1 : SUCCESS in 2h 13m 59s</t>
  </si>
  <si>
    <t>Patch Set 1:
Build succeeded.
- neutron http://cloudbase-ci.com/neutron/790805/1 : SUCCESS in 2h 04m 30s</t>
  </si>
  <si>
    <t>Patch Set 1: Code-Review+2
LGTM</t>
  </si>
  <si>
    <t>Patch Set 1:
recheck unrelatd failure</t>
  </si>
  <si>
    <t>Patch Set 1:
Build succeeded.
- neutron http://cloudbase-ci.com/neutron/790805/1 : SUCCESS in 2h 08m 51s</t>
  </si>
  <si>
    <t>Patch Set 1:
recheck functional TIMED_OUT</t>
  </si>
  <si>
    <t>Patch Set 1:
Build succeeded.
- neutron http://cloudbase-ci.com/neutron/790805/1 : SUCCESS in 2h 01m 17s</t>
  </si>
  <si>
    <t>Patch Set 1:
Build succeeded.
- neutron http://cloudbase-ci.com/neutron/790805/1 : SUCCESS in 2h 07m 24s</t>
  </si>
  <si>
    <t>Patch Set 1:
recheck grenade</t>
  </si>
  <si>
    <t>Patch Set 1:
Build succeeded.
- neutron http://cloudbase-ci.com/neutron/790805/1 : SUCCESS in 2h 11m 27s</t>
  </si>
  <si>
    <t>Patch Set 1:
recheck rally</t>
  </si>
  <si>
    <t>Patch Set 1:
Build succeeded.
- neutron http://cloudbase-ci.com/neutron/790805/1 : SUCCESS in 2h 02m 19s</t>
  </si>
  <si>
    <t>Fix column variable typo</t>
  </si>
  <si>
    <t>https://review.opendev.org/c/openstack/nova/+/12006</t>
  </si>
  <si>
    <t>Patch Set 1: Looks good to me (core reviewer)
Yep, looks correct</t>
  </si>
  <si>
    <t>Patch Set 1: Looks good to me (core reviewer); Approved
nice one</t>
  </si>
  <si>
    <t xml:space="preserve">Patch Set 1: Works for me
SmokeStack Results (patch set 1):
	Unit Success: http://smokestack.openstack.org/?go=/jobs/31600
	Libvirt (Fedora 17) Success: http://smokestack.openstack.org/?go=/jobs/31598
	XenServer 5.6 (F17 domU) Success: http://smokestack.openstack.org/?go=/jobs/31599
</t>
  </si>
  <si>
    <t>Add missing unit test for segment db</t>
  </si>
  <si>
    <t>https://review.opendev.org/c/openstack/neutron/+/474268</t>
  </si>
  <si>
    <t>Patch Set 1:
Build succeeded (check pipeline).
- tempest-dsvm-ovsdpdk-nfv-networking-xenial http://intel-openstack-ci-logs.ovh/portland/2017-06-14/474268/1/check/tempest-dsvm-ovsdpdk-nfv-networking-xenial/56fd526 : SUCCESS in 1h 11m 02s (non-voting)</t>
  </si>
  <si>
    <t>Patch Set 1:
For rechecking only on the Microsoft Hyper-V CI, add a review comment with check hyper-v
- neutron-dvsm-tempest http://64.119.130.115/neutron/474268/1/ : FAILURE in 1h 06m 19s</t>
  </si>
  <si>
    <t>Patch Set 3:
Build succeeded (check pipeline).
- tempest-dsvm-ovsdpdk-nfv-networking-xenial http://intel-openstack-ci-logs.ovh/portland/2017-06-15/474268/3/check/tempest-dsvm-ovsdpdk-nfv-networking-xenial/28fb316 : SUCCESS in 1h 05m 58s (non-voting)</t>
  </si>
  <si>
    <t>Patch Set 3:
For rechecking only on the Microsoft Hyper-V CI, add a review comment with check hyper-v
- neutron-dvsm-tempest http://64.119.130.115/neutron/474268/3/ : FAILURE in 37m 09s</t>
  </si>
  <si>
    <t>Patch Set 3: Workflow+1 Code-Review+2</t>
  </si>
  <si>
    <t>Update Actions to require class-level name.</t>
  </si>
  <si>
    <t>https://review.opendev.org/c/openstack/horizon/+/3253</t>
  </si>
  <si>
    <t>Paul McMillan</t>
  </si>
  <si>
    <t>Fix revert snapshot issue</t>
  </si>
  <si>
    <t>https://review.opendev.org/c/openstack/cinder/+/707873</t>
  </si>
  <si>
    <t>Patch Set 1:
Build Failed 
* fusionstorage-dsvm-tempest http://116.66.187.79/fusionstorage-dsvm-tempest/1694 : FAILURE
* huawei-fc-dsvm-tempest http://116.66.187.79/huawei-fc-dsvm-tempest/1731 : SUCCESS
* huawei-iscsi-dsvm-tempest http://116.66.187.79/huawei-iscsi-dsvm-tempest/1903 : SUCCESS</t>
  </si>
  <si>
    <t>Patch Set 1:
Build failed.  For information on how to proceed, see https://wiki.openstack.org/wiki/GerritJenkinsGit#Test_Failures. For 3rd party ci contact info: https://wiki.openstack.org/wiki/ThirdPartySystems/
- nimble-iscsi-driver-dsvm-volume https://ftp.nimblestorage.com/openstack_ci/iscsi/73/707873/1/check/nimble-iscsi-driver-dsvm-volume/74a70b2 : FAILURE in 12s
- nimble-fc-driver-dsvm-volume https://ftp.nimblestorage.com/openstack_ci/iscsi/73/707873/1/check/nimble-fc-driver-dsvm-volume/c852fd2 : FAILURE in 10m 54s</t>
  </si>
  <si>
    <t>Patch Set 1:
Build failed.
- dsvm-tempest-cisco-zonemanager-job http://173.39.89.136/logs/73/707873/1/check/dsvm-tempest-cisco-zonemanager-job/3e68a33/ : FAILURE in 55m 16s</t>
  </si>
  <si>
    <t>Patch Set 1:
Build failed. To recheck use 'datacore: recheck'. For information about DataCore CI see https://wiki.openstack.org/wiki/ThirdPartySystems/DataCore_CI
- dsvm-tempest-datacore-iscsi-driver http://173.221.96.158/73/707873/1/check/dsvm-tempest-datacore-iscsi-driver/7072b57 : FAILURE in 2m 14s
- dsvm-tempest-datacore-fc-driver http://173.221.96.158/73/707873/1/check/dsvm-tempest-datacore-fc-driver/c5a3e02 : FAILURE in 4s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</si>
  <si>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https://oplab9.parqtec.unicamp.br/pub/ppc64el/openstack/cinder/73/707873/1/check/tempest-dsvm-full-bionic/a8e4959/ : SUCCESS in 1h 39m 26s
- devstack-plugin-ceph-dsvm-bionic https://oplab9.parqtec.unicamp.br/pub/ppc64el/openstack/cinder/73/707873/1/check/devstack-plugin-ceph-dsvm-bionic/3f53be2/ : SUCCESS in 1h 22m 56s</t>
  </si>
  <si>
    <t>Patch Set 1:
* Hedvig-CI http://os-logserver.hedviginc.com/refs/changes/73/707873/1 : SUCCESS</t>
  </si>
  <si>
    <t>Patch Set 1:
* intel_rsd_ci http://52.27.155.124/cinder/rsd/707873/1 : SUCCESS</t>
  </si>
  <si>
    <t>Patch Set 2:
Build failed.  For information on how to proceed, see https://wiki.openstack.org/wiki/GerritJenkinsGit#Test_Failures. For 3rd party ci contact info: https://wiki.openstack.org/wiki/ThirdPartySystems/
- nimble-iscsi-driver-dsvm-volume https://ftp.nimblestorage.com/openstack_ci/iscsi/73/707873/2/check/nimble-iscsi-driver-dsvm-volume/8931f2d : FAILURE in 12s
- nimble-fc-driver-dsvm-volume https://ftp.nimblestorage.com/openstack_ci/iscsi/73/707873/2/check/nimble-fc-driver-dsvm-volume/5200970 : FAILURE in 10m 53s</t>
  </si>
  <si>
    <t>Patch Set 2:
Build failed.
- dsvm-tempest-cisco-zonemanager-job http://173.39.89.136/logs/73/707873/2/check/dsvm-tempest-cisco-zonemanager-job/1b41184/ : FAILURE in 56m 59s</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</si>
  <si>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https://oplab9.parqtec.unicamp.br/pub/ppc64el/openstack/cinder/73/707873/2/check/tempest-dsvm-full-bionic/afa8382/ : SUCCESS in 1h 36m 58s
- devstack-plugin-ceph-dsvm-bionic https://oplab9.parqtec.unicamp.br/pub/ppc64el/openstack/cinder/73/707873/2/check/devstack-plugin-ceph-dsvm-bionic/2eb8c91/ : SUCCESS in 1h 58m 19s</t>
  </si>
  <si>
    <t>Patch Set 2:
* intel_rsd_ci http://52.27.155.124/cinder/rsd/707873/2 : SUCCESS</t>
  </si>
  <si>
    <t>Patch Set 1:
* Hedvig-CI http://os-logserver.hedviginc.com/refs/changes/73/707873/1 : FAILURE</t>
  </si>
  <si>
    <t>Patch Set 2:
Build failed.
- dsvm-tempest-cisco-zonemanager-job http://173.39.89.136/logs/73/707873/2/check/dsvm-tempest-cisco-zonemanager-job/d1ab6d8/ : FAILURE in 55m 40s</t>
  </si>
  <si>
    <t>Patch Set 2:
Build failed. Test completed on IBM PowerKVM platform. For rechecking only on the IBM PowerKVM CI, add a review comment with pkvm- recheck. For contact and more information, see https://wiki.openstack.org/wiki/PowerKVM
- tempest-dsvm-full-bionic finger://zuul-v3-executor.novalocal/75938d8c2b644d63b06fc4f9b24c3e51 : POST_FAILURE in 1h 29m 10s
- devstack-plugin-ceph-dsvm-bionic https://oplab9.parqtec.unicamp.br/pub/ppc64el/openstack/cinder/73/707873/2/check/devstack-plugin-ceph-dsvm-bionic/148545a/ : SUCCESS in 1h 37m 40s</t>
  </si>
  <si>
    <t>Patch Set 2:
* Hedvig-CI http://os-logserver.hedviginc.com/refs/changes/73/707873/2 : FAILURE</t>
  </si>
  <si>
    <t>Patch Set 2:
Build failed.
- dsvm-tempest-cisco-zonemanager-job http://173.39.89.136/logs/73/707873/2/check/dsvm-tempest-cisco-zonemanager-job/edd6977/ : FAILURE in 1h 05m 13s</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</si>
  <si>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https://oplab9.parqtec.unicamp.br/pub/ppc64el/openstack/cinder/73/707873/2/check/tempest-dsvm-full-bionic/c562ae8/ : SUCCESS in 1h 27m 15s
- devstack-plugin-ceph-dsvm-bionic https://oplab9.parqtec.unicamp.br/pub/ppc64el/openstack/cinder/73/707873/2/check/devstack-plugin-ceph-dsvm-bionic/7a46cf9/ : SUCCESS in 1h 39m 51s</t>
  </si>
  <si>
    <t>Patch Set 1:
Build failed.  
For information on how to proceed, see
        https://wiki.openstack.org/wiki/GerritJenkinsGit#Test_Failures.
For 3rd party ci contact info: 
        https://wiki.openstack.org/wiki/ThirdPartySystems/Infortrend_Storage_CI
- infortrend-cinder-volume-iscsi http://openstack.infortrend.com/2117/707873/1/check/infortrend-cinder-volume-iscsi/621a19bb937821e9e2ec255fd92521197125af06 : FAILURE</t>
  </si>
  <si>
    <t>Patch Set 2:
Build failed.  
For information on how to proceed, see
        https://wiki.openstack.org/wiki/GerritJenkinsGit#Test_Failures.
For 3rd party ci contact info: 
        https://wiki.openstack.org/wiki/ThirdPartySystems/Infortrend_Storage_CI
- infortrend-cinder-volume-iscsi http://openstack.infortrend.com/2120/707873/2/check/infortrend-cinder-volume-iscsi/4fd55095e09a91d8c315cfefbffc61617a1a5880 : FAILURE</t>
  </si>
  <si>
    <t>Patch Set 2:
Build failed.  
For information on how to proceed, see
        https://wiki.openstack.org/wiki/GerritJenkinsGit#Test_Failures.
For 3rd party ci contact info: 
        https://wiki.openstack.org/wiki/ThirdPartySystems/Infortrend_Storage_CI
- infortrend-cinder-volume-iscsi http://openstack.infortrend.com/2124/707873/2/check/infortrend-cinder-volume-iscsi/4fd55095e09a91d8c315cfefbffc61617a1a5880 : FAILURE</t>
  </si>
  <si>
    <t>Patch Set 2:
Build failed.
- dsvm-tempest-cisco-zonemanager-job http://173.39.89.136/logs/73/707873/2/check/dsvm-tempest-cisco-zonemanager-job/bd046d1/ : FAILURE in 55m 26s</t>
  </si>
  <si>
    <t>Patch Set 2:
Build failed.  
For information on how to proceed, see
        https://wiki.openstack.org/wiki/GerritJenkinsGit#Test_Failures.
For 3rd party ci contact info: 
        https://wiki.openstack.org/wiki/ThirdPartySystems/Infortrend_Storage_CI
- infortrend-cinder-volume-fc http://openstack.infortrend.com/2071/707873/2/check/infortrend-cinder-volume-fc/4fd55095e09a91d8c315cfefbffc61617a1a5880 : FAILURE</t>
  </si>
  <si>
    <t>Patch Set 2:
Build succeeded.
- cinder-solidfire-iSCSI http://logs.openstack.netapp.com/logs/73/707873/2/upstream-solidfire-check/cinder-solidfire-iSCSI/1d6da08/ : SUCCESS in 1h 05m 08s
Comment 'run-netapp-solidfire-ci' or 'netapp-solidfire-ci-recheck' or 'run solidfire' to rerun these tests. https://wiki.openstack.org/wiki/ThirdPartySystems/NetApp_SolidFire_CI</t>
  </si>
  <si>
    <t>Patch Set 2:
Build Failed. Comment recheck linstor to rerun the CI. 
* linstor_ci http://linstor-openstack-ci.linbit.com/logs/3319 : FAILURE</t>
  </si>
  <si>
    <t>Patch Set 2:
* Seagate-iSCSI http://os-logs.tristero.net/seagate-ci/707873-2/Seagate-iSCSI : SUCCESS in 38:41.97
* Seagate-FC http://os-logs.tristero.net/seagate-ci/707873-2/Seagate-FC : SUCCESS in 34:12.17</t>
  </si>
  <si>
    <t>Patch Set 2:
* Lenovo-iSCSI http://os-logs.tristero.net/lenovo-ci/707873-2/Lenovo-iSCSI : FAILURE in 52:32.78
* Lenovo-FC http://os-logs.tristero.net/lenovo-ci/707873-2/Lenovo-FC : SUCCESS in 48:11.96</t>
  </si>
  <si>
    <t>Patch Set 2:
Build failed.  For information on how to proceed, see https://docs.openstack.org/infra/manual/developers.html
- DellEMC_Unity_FC http://publiclogs.emc.com/73/707873/2/check/DellEMC_Unity_FC/8094021/DellEMC_Unity_FC/490 : SUCCESS in 1h 20m 01s
- DellEMC_Unity_iSCSI http://publiclogs.emc.com/73/707873/2/check/DellEMC_Unity_iSCSI/37a5a84/DellEMC_Unity_iSCSI/483 : FAILURE in 1h 42m 55s
Leave a comment with 'run-DellEMC Unity CI' to trigger a recheck. For more information about CI, please see https://wiki.openstack.org/wiki/ThirdPartySystems/DellEMC_Unity_CI</t>
  </si>
  <si>
    <t>Patch Set 2:
Build failed.  For information on how to proceed, see https://docs.openstack.org/infra/manual/developers.html
- DellEMC_SC_FC http://publiclogs.emc.com/73/707873/2/check/DellEMC_SC_FC/139decd/DellEMC_SC_FC/323 : FAILURE in 1h 00m 40s
- DellEMC_SC_iSCSI http://publiclogs.emc.com/73/707873/2/check/DellEMC_SC_iSCSI/716cc3b/DellEMC_SC_iSCSI/324 : FAILURE in 2h 47m 11s
Leave a comment with 'run-DellEMC SC CI' to trigger a recheck. For more information about CI, please see https://wiki.openstack.org/wiki/ThirdPartySystems/DellEMC_SC_CI</t>
  </si>
  <si>
    <t>Patch Set 2:
* HPMSA-iSCSI http://os-logs.tristero.net/hpmsa-ci/707873-2/HPMSA-iSCSI : SUCCESS in 42:51.88</t>
  </si>
  <si>
    <t>wuqiongdan</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</si>
  <si>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https://oplab9.parqtec.unicamp.br/pub/ppc64el/openstack/cinder/73/707873/3/check/tempest-dsvm-full-bionic/1147c93/ : SUCCESS in 1h 33m 36s
- devstack-plugin-ceph-dsvm-bionic https://oplab9.parqtec.unicamp.br/pub/ppc64el/openstack/cinder/73/707873/3/check/devstack-plugin-ceph-dsvm-bionic/6f38b2d/ : SUCCESS in 1h 29m 04s</t>
  </si>
  <si>
    <t>Patch Set 3:
Build failed.
- dsvm-tempest-cisco-zonemanager-job http://173.39.89.136/logs/73/707873/3/check/dsvm-tempest-cisco-zonemanager-job/6e3c622/ : FAILURE in 1h 03m 29s</t>
  </si>
  <si>
    <t>Patch Set 3:
* intel_rsd_ci http://52.27.155.124/cinder/rsd/707873/3 : SUCCESS</t>
  </si>
  <si>
    <t>Patch Set 3: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https://oplab9.parqtec.unicamp.br/pub/ppc64el/openstack/cinder/73/707873/3/check/tempest-dsvm-full-bionic/5e0309b/ : SUCCESS in 1h 49m 55s
- devstack-plugin-ceph-dsvm-bionic finger://zuul-v3-executor.novalocal/7ba620dbbc9048089a3ac8d4b89353ad : POST_FAILURE in 1h 39m 59s</t>
  </si>
  <si>
    <t>Patch Set 3:
Build failed.
- dsvm-tempest-cisco-zonemanager-job http://173.39.89.136/logs/73/707873/3/check/dsvm-tempest-cisco-zonemanager-job/b392ffe/ : FAILURE in 1h 05m 59s</t>
  </si>
  <si>
    <t>Patch Set 3:
Build Failed. Comment recheck linstor to rerun the CI. 
* linstor_ci http://linstor-openstack-ci.linbit.com/logs/3350 : FAILURE</t>
  </si>
  <si>
    <t>Patch Set 3:
Build succeeded.
- cinder-solidfire-iSCSI http://logs.openstack.netapp.com/logs/73/707873/3/upstream-solidfire-check/cinder-solidfire-iSCSI/4d2a2e2/ : SUCCESS in 1h 05m 13s
Comment 'run-netapp-solidfire-ci' or 'netapp-solidfire-ci-recheck' or 'run solidfire' to rerun these tests. https://wiki.openstack.org/wiki/ThirdPartySystems/NetApp_SolidFire_CI</t>
  </si>
  <si>
    <t>Patch Set 3:
* Seagate-iSCSI http://os-logs.tristero.net/seagate-ci/707873-3/Seagate-iSCSI : SUCCESS in 37:52.21
* Seagate-FC http://os-logs.tristero.net/seagate-ci/707873-3/Seagate-FC : SUCCESS in 33:32.47</t>
  </si>
  <si>
    <t>Patch Set 3:
Build failed.  For information on how to proceed, see https://docs.openstack.org/infra/manual/developers.html
- DellEMC_SC_FC http://publiclogs.emc.com/73/707873/3/check/DellEMC_SC_FC/e541b45/DellEMC_SC_FC/346 : FAILURE in 1h 11m 41s
- DellEMC_SC_iSCSI http://publiclogs.emc.com/73/707873/3/check/DellEMC_SC_iSCSI/cd66b4c/DellEMC_SC_iSCSI/347 : FAILURE in 1h 46m 06s
Leave a comment with 'run-DellEMC SC CI' to trigger a recheck. For more information about CI, please see https://wiki.openstack.org/wiki/ThirdPartySystems/DellEMC_SC_CI</t>
  </si>
  <si>
    <t>Patch Set 3:
* Lenovo-iSCSI http://os-logs.tristero.net/lenovo-ci/707873-3/Lenovo-iSCSI : SUCCESS in 43:42.77
* Lenovo-FC http://os-logs.tristero.net/lenovo-ci/707873-3/Lenovo-FC : SUCCESS in 44:44.47</t>
  </si>
  <si>
    <t>Patch Set 3:
* Hedvig-CI http://os-logserver.hedviginc.com/refs/changes/73/707873/3 : FAILURE</t>
  </si>
  <si>
    <t>Patch Set 3:
Build failed.  
For information on how to proceed, see
        https://wiki.openstack.org/wiki/GerritJenkinsGit#Test_Failures.
For 3rd party ci contact info: 
        https://wiki.openstack.org/wiki/ThirdPartySystems/Infortrend_Storage_CI
- infortrend-cinder-volume-iscsi http://openstack.infortrend.com/2160/707873/3/check/infortrend-cinder-volume-iscsi/514017b28cf65de8a8fc44da956b61a34431f667 : FAILURE
- infortrend-cinder-volume-fc http://openstack.infortrend.com/2118/707873/3/check/infortrend-cinder-volume-fc/514017b28cf65de8a8fc44da956b61a34431f667 : SUCCESS</t>
  </si>
  <si>
    <t>Patch Set 3:
Build failed.  
For information on how to proceed, see
        https://wiki.openstack.org/wiki/GerritJenkinsGit#Test_Failures.
For 3rd party ci contact info: 
        https://wiki.openstack.org/wiki/ThirdPartySystems/Infortrend_Storage_CI
- infortrend-cinder-volume-fc http://openstack.infortrend.com/2122/707873/3/check/infortrend-cinder-volume-fc/514017b28cf65de8a8fc44da956b61a34431f667 : FAILURE
- infortrend-cinder-volume-iscsi http://openstack.infortrend.com/2164/707873/3/check/infortrend-cinder-volume-iscsi/514017b28cf65de8a8fc44da956b61a34431f667 : FAILURE</t>
  </si>
  <si>
    <t>Patch Set 2:
(2 comments)
Include the check if the flashcopy attrs has the vdisk_name as target, because if the flashcopy has the vdisk as source they can still proceed.
Restore should be restricted if the flashcopy is in progress, for the volume serving as target.</t>
  </si>
  <si>
    <t>Patch Set 4:
* Hedvig-CI http://os-logserver.hedviginc.com/refs/changes/73/707873/4 : FAILURE</t>
  </si>
  <si>
    <t>Patch Set 4:
Build failed.  
For information on how to proceed, see
        https://wiki.openstack.org/wiki/GerritJenkinsGit#Test_Failures.
For 3rd party ci contact info: 
        https://wiki.openstack.org/wiki/ThirdPartySystems/Infortrend_Storage_CI
- infortrend-cinder-volume-fc http://openstack.infortrend.com/2136/707873/4/check/infortrend-cinder-volume-fc/4ed2dc527cf4969521292956bf1ba640ab928e05 : FAILURE
- infortrend-cinder-volume-iscsi http://openstack.infortrend.com/2178/707873/4/check/infortrend-cinder-volume-iscsi/4ed2dc527cf4969521292956bf1ba640ab928e05 : FAILURE</t>
  </si>
  <si>
    <t>Patch Set 4:
Build failed.
- dsvm-tempest-cisco-zonemanager-job http://173.39.89.136/logs/73/707873/4/check/dsvm-tempest-cisco-zonemanager-job/f59453a/ : FAILURE in 30m 10s</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</si>
  <si>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https://oplab9.parqtec.unicamp.br/pub/ppc64el/openstack/cinder/73/707873/4/check/tempest-dsvm-full-bionic/562cc34/ : FAILURE in 28m 38s
- devstack-plugin-ceph-dsvm-bionic https://oplab9.parqtec.unicamp.br/pub/ppc64el/openstack/cinder/73/707873/4/check/devstack-plugin-ceph-dsvm-bionic/1aed6ed/ : FAILURE in 34m 24s</t>
  </si>
  <si>
    <t>Patch Set 4:
* intel_rsd_ci http://52.27.155.124/cinder/rsd/707873/4 : FAILURE</t>
  </si>
  <si>
    <t>Patch Set 4:
Build failed.  
For information on how to proceed, see
        https://wiki.openstack.org/wiki/GerritJenkinsGit#Test_Failures.
For 3rd party ci contact info: 
        https://wiki.openstack.org/wiki/ThirdPartySystems/Infortrend_Storage_CI
- infortrend-cinder-volume-fc http://openstack.infortrend.com/2137/707873/4/check/infortrend-cinder-volume-fc/4ed2dc527cf4969521292956bf1ba640ab928e05 : FAILURE
- infortrend-cinder-volume-iscsi http://openstack.infortrend.com/2179/707873/4/check/infortrend-cinder-volume-iscsi/4ed2dc527cf4969521292956bf1ba640ab928e05 : FAILURE</t>
  </si>
  <si>
    <t>Patch Set 4:
Build failed.  
For information on how to proceed, see
        https://wiki.openstack.org/wiki/GerritJenkinsGit#Test_Failures.
For 3rd party ci contact info: 
        https://wiki.openstack.org/wiki/ThirdPartySystems/Infortrend_Storage_CI
- infortrend-cinder-volume-fc http://openstack.infortrend.com/2138/707873/4/check/infortrend-cinder-volume-fc/4ed2dc527cf4969521292956bf1ba640ab928e05 : FAILURE
- infortrend-cinder-volume-iscsi http://openstack.infortrend.com/2180/707873/4/check/infortrend-cinder-volume-iscsi/4ed2dc527cf4969521292956bf1ba640ab928e05 : FAILURE</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</si>
  <si>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https://oplab9.parqtec.unicamp.br/pub/ppc64el/openstack/cinder/73/707873/4/check/tempest-dsvm-full-bionic/ef49203/ : FAILURE in 28m 58s
- devstack-plugin-ceph-dsvm-bionic https://oplab9.parqtec.unicamp.br/pub/ppc64el/openstack/cinder/73/707873/4/check/devstack-plugin-ceph-dsvm-bionic/f86c290/ : FAILURE in 31m 16s</t>
  </si>
  <si>
    <t>Patch Set 4:
Build failed.
- dsvm-tempest-cisco-zonemanager-job http://173.39.89.136/logs/73/707873/4/check/dsvm-tempest-cisco-zonemanager-job/ac0fdb0/ : FAILURE in 30m 42s</t>
  </si>
  <si>
    <t>Patch Set 4:
Build succeeded.
- dsvm-tempest-cisco-zonemanager-job http://173.39.89.136/logs/73/707873/4/check/dsvm-tempest-cisco-zonemanager-job/fe2d281/ : SUCCESS in 1h 05m 01s</t>
  </si>
  <si>
    <t>Patch Set 4: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https://oplab9.parqtec.unicamp.br/pub/ppc64el/openstack/cinder/73/707873/4/check/tempest-dsvm-full-bionic/eddbe89/ : SUCCESS in 1h 31m 52s
- devstack-plugin-ceph-dsvm-bionic https://oplab9.parqtec.unicamp.br/pub/ppc64el/openstack/cinder/73/707873/4/check/devstack-plugin-ceph-dsvm-bionic/1d983de/ : SUCCESS in 1h 42m 08s</t>
  </si>
  <si>
    <t>Patch Set 4:
* intel_rsd_ci http://52.27.155.124/cinder/rsd/707873/4 : SUCCESS</t>
  </si>
  <si>
    <t>Patch Set 4:
Build Failed. Comment recheck linstor to rerun the CI. 
* linstor_ci http://linstor-openstack-ci.linbit.com/logs/3355 : FAILURE</t>
  </si>
  <si>
    <t>Patch Set 4:
Build succeeded.
- cinder-solidfire-iSCSI http://logs.openstack.netapp.com/logs/73/707873/4/upstream-solidfire-check/cinder-solidfire-iSCSI/c1eb175/ : SUCCESS in 1h 02m 54s
Comment 'run-netapp-solidfire-ci' or 'netapp-solidfire-ci-recheck' or 'run solidfire' to rerun these tests. https://wiki.openstack.org/wiki/ThirdPartySystems/NetApp_SolidFire_CI</t>
  </si>
  <si>
    <t>Patch Set 4:
* Seagate-iSCSI http://os-logs.tristero.net/seagate-ci/707873-4/Seagate-iSCSI : SUCCESS in 37:19.08
* Seagate-FC http://os-logs.tristero.net/seagate-ci/707873-4/Seagate-FC : SUCCESS in 33:26.81</t>
  </si>
  <si>
    <t>Patch Set 4:
Build failed.  For information on how to proceed, see https://docs.openstack.org/infra/manual/developers.html
- DellEMC_SC_FC http://publiclogs.emc.com/73/707873/4/check/DellEMC_SC_FC/d6c9c07/DellEMC_SC_FC/352 : FAILURE in 1h 19m 13s
- DellEMC_SC_iSCSI http://publiclogs.emc.com/73/707873/4/check/DellEMC_SC_iSCSI/c2efdf8/DellEMC_SC_iSCSI/353 : FAILURE in 1h 42m 47s
Leave a comment with 'run-DellEMC SC CI' to trigger a recheck. For more information about CI, please see https://wiki.openstack.org/wiki/ThirdPartySystems/DellEMC_SC_CI</t>
  </si>
  <si>
    <t>Patch Set 4:
Build failed.  
For information on how to proceed, see
        https://wiki.openstack.org/wiki/GerritJenkinsGit#Test_Failures.
For 3rd party ci contact info: 
        https://wiki.openstack.org/wiki/ThirdPartySystems/Infortrend_Storage_CI
- infortrend-cinder-volume-fc http://openstack.infortrend.com/2145/707873/4/check/infortrend-cinder-volume-fc/4ed2dc527cf4969521292956bf1ba640ab928e05 : FAILURE
- infortrend-cinder-volume-iscsi http://openstack.infortrend.com/2187/707873/4/check/infortrend-cinder-volume-iscsi/4ed2dc527cf4969521292956bf1ba640ab928e05 : SUCCESS</t>
  </si>
  <si>
    <t>Patch Set 4:
* Lenovo-iSCSI http://os-logs.tristero.net/lenovo-ci/707873-4/Lenovo-iSCSI : FAILURE in 2:32:01
* Lenovo-FC http://os-logs.tristero.net/lenovo-ci/707873-4/Lenovo-FC : FAILURE in 2:59:51</t>
  </si>
  <si>
    <t>Patch Set 4:
run-storpoolci</t>
  </si>
  <si>
    <t>Patch Set 4:
Build failed.  For information on how to proceed, see https://wiki.openstack.org/wiki/GerritJenkinsGit#Test_Failures. For 3rd party ci contact info: https://wiki.openstack.org/wiki/ThirdPartySystems/
- nimble-iscsi-driver-dsvm-volume https://ftp.nimblestorage.com/openstack_ci/iscsi/73/707873/4/check/nimble-iscsi-driver-dsvm-volume/6e54370 : FAILURE in 3h 00m 00s
- nimble-fc-driver-dsvm-volume https://ftp.nimblestorage.com/openstack_ci/iscsi/73/707873/4/check/nimble-fc-driver-dsvm-volume/b1784fd : FAILURE in 1h 06m 01s</t>
  </si>
  <si>
    <t>Patch Set 4: Code-Review+2
(1 comment)
Although we don't have snapshot revert tests in CI, still CI is passing and code LGTM.
you mean 100%?</t>
  </si>
  <si>
    <t>Patch Set 4: Code-Review-1
(3 comments)
Looks good overall, but a few minor things to fix first.
Please remove commented out code.
This isn't being formatted into the string anywhere. Missing %(map_id)s.
Need trailing space in the string so the next line doesn't run together with snapshot.</t>
  </si>
  <si>
    <t>Patch Set 4:
(3 comments)
yes, I will fix this typo.
ok, I'l remove it
Thanks, Sean, I will fix it.</t>
  </si>
  <si>
    <t>Patch Set 5:
Build failed.
- dsvm-tempest-cisco-zonemanager-job dsvm-tempest-cisco-zonemanager-job : NODE_FAILURE in 0s</t>
  </si>
  <si>
    <t>Akhil Jayakumar</t>
  </si>
  <si>
    <t>Patch Set 5:
cisco-cinder-ci</t>
  </si>
  <si>
    <t>Patch Set 5:
Build succeeded.
- cinder-solidfire-iSCSI https://logs.openstack.netapp.com/logs/73/707873/5/upstream-solidfire-check/cinder-solidfire-iSCSI/cef203d/ : SUCCESS in 56m 54s
Comment 'run-netapp-solidfire-ci' or 'netapp-solidfire-ci-recheck' or 'run solidfire' to rerun these tests. https://wiki.openstack.org/wiki/ThirdPartySystems/NetApp_SolidFire_CI</t>
  </si>
  <si>
    <t>Patch Set 5: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https://oplab9.parqtec.unicamp.br/pub/ppc64el/openstack/cinder/73/707873/5/check/tempest-dsvm-full-bionic/7ec8d50/ : SUCCESS in 2h 22m 35s
- devstack-plugin-ceph-dsvm-bionic finger://zuul-v3-executor.novalocal/dc5612e5944a479492e1982396d91cc2 : POST_FAILURE in 1h 44m 52s</t>
  </si>
  <si>
    <t>Patch Set 5:
Build Failed. Comment recheck linstor to rerun the CI. 
* linstor_ci http://linstor-openstack-ci.linbit.com/logs/3577 : FAILURE</t>
  </si>
  <si>
    <t>Patch Set 5:
Build failed.  For information on how to proceed, see https://docs.openstack.org/infra/manual/developers.html
- DellEMC_SC_FC http://publiclogs.emc.com/73/707873/5/check/DellEMC_SC_FC/7175084/DellEMC_SC_FC/511 : FAILURE in 1h 04m 37s
- DellEMC_SC_iSCSI http://publiclogs.emc.com/73/707873/5/check/DellEMC_SC_iSCSI/e3f9803/DellEMC_SC_iSCSI/511 : SUCCESS in 2h 02m 36s
Leave a comment with 'run-DellEMC SC CI' to trigger a recheck. For more information about CI, please see https://wiki.openstack.org/wiki/ThirdPartySystems/DellEMC_SC_CI</t>
  </si>
  <si>
    <t>Patch Set 5:
* Seagate-iSCSI http://os-logs.tristero.net/seagate-ci/707873-5/Seagate-iSCSI : SUCCESS in 43:30.73
* Seagate-FC http://os-logs.tristero.net/seagate-ci/707873-5/Seagate-FC : SUCCESS in 42:52.57</t>
  </si>
  <si>
    <t>Patch Set 5:
* Lenovo-iSCSI http://os-logs.tristero.net/lenovo-ci/707873-5/Lenovo-iSCSI : SUCCESS in 47:40.49
* Lenovo-FC http://os-logs.tristero.net/lenovo-ci/707873-5/Lenovo-FC : SUCCESS in 42:29.02</t>
  </si>
  <si>
    <t>Patch Set 5:
* Hedvig-CI http://os-logserver.hedviginc.com/refs/changes/73/707873/5 : FAILURE</t>
  </si>
  <si>
    <t>Patch Set 5:
* intel_rsd_ci http://52.27.155.124/cinder/rsd/707873/5 : FAILURE</t>
  </si>
  <si>
    <t>Patch Set 5: Code-Review+2
(1 comment)
nit: we can use 'append' method here and below</t>
  </si>
  <si>
    <t>Patch Set 5:
(1 comment)
Thanks for the comments.</t>
  </si>
  <si>
    <t>Patch Set 5:
(1 comment)
I will change them in a dedicated patch, since there are many += operators in some other places</t>
  </si>
  <si>
    <t>Patch Set 5: Code-Review+2 Workflow+1
Looks good. Comments have been addressed and CI is happy.</t>
  </si>
  <si>
    <t>Patch Set 5: Cherry Picked
This patchset was cherry picked to branch stable/train as commit 257c1c16fa0711130772bb36a5d04e9563c583b1</t>
  </si>
  <si>
    <t>Patch Set 5: Cherry Picked
This patchset was cherry picked to branch stable/stein as commit b746eb4c33fc1bdc80f4f72cdfcdf23f0ff35fb8</t>
  </si>
  <si>
    <t>Add network availability zone information for network agents</t>
  </si>
  <si>
    <t>https://review.opendev.org/c/openstack/horizon/+/513884</t>
  </si>
  <si>
    <t>Trygve Vea</t>
  </si>
  <si>
    <t>Patch Set 1: Code-Review-1
(1 comment)
In this case, the extension we need to check is 'availability_zone' extension. This extension adds a field 'availability_zone' to the response of agent list.
https://github.com/openstack/neutron/blob/master/neutron/extensions/availability_zone.py#L62-L68</t>
  </si>
  <si>
    <t>Patch Set 2:
(1 comment)
Recheck
Addressed in the latest patch set.</t>
  </si>
  <si>
    <t>Patch Set 2: Workflow+1 Code-Review+2
recheck</t>
  </si>
  <si>
    <t>Fix edit qos spec form exception</t>
  </si>
  <si>
    <t>https://review.opendev.org/c/openstack/horizon/+/452999</t>
  </si>
  <si>
    <t>wei.ying</t>
  </si>
  <si>
    <t>Patch Set 1: Code-Review-1
Looks good, but it looks better to add unit test to improve coverage. Could you add some test?</t>
  </si>
  <si>
    <t>Patch Set 1:
&gt; Looks good, but it looks better to add unit test to improve
 &gt; coverage. Could you add some test?
OK.I will add unit test later.thanks.:)</t>
  </si>
  <si>
    <t>Patch Set 3: Code-Review+2 Workflow+1
thanks</t>
  </si>
  <si>
    <t>Fix update_device_up method of linuxbridge plugin</t>
  </si>
  <si>
    <t>https://review.opendev.org/c/openstack/neutron/+/52697</t>
  </si>
  <si>
    <t>Patch Set 1:
Makes sense. Can we add unit testing to cover this (obviously untested) code path?</t>
  </si>
  <si>
    <t xml:space="preserve">Patch Set 1: Works for me
SmokeStack Results (patch set 1):
- Openvswitch (Centos 6.4) https://smokestack.openstack.org/?go=/jobs/147558 : SUCCESS 
</t>
  </si>
  <si>
    <t>Patch Set 1:
Sure I add them</t>
  </si>
  <si>
    <t xml:space="preserve">Patch Set 2: Works for me
SmokeStack Results (patch set 2):
- Openvswitch (Centos 6.4) https://smokestack.openstack.org/?go=/jobs/147782 : SUCCESS 
</t>
  </si>
  <si>
    <t>Patch Set 2: Looks good to me, but someone else must approve
I'm not sure if fixtures isn't more liked than mock, but other than that LGTM.</t>
  </si>
  <si>
    <t>Patch Set 2: I would prefer that you didn't merge this
You can make update_device_up() return a {'device':X, 'exists':?} like update_device_down() does, so the UT can check the expected return value.
(And then the question might arise, since _up() and _down() are so similar, why not create a common function?)</t>
  </si>
  <si>
    <t>Patch Set 2:
Hi Henry. Methods are not similar and their signature is fixed more or less. I just wanted to add the test for update_device_down as well, while the method didn't have the issue.</t>
  </si>
  <si>
    <t>Patch Set 2: Looks good to me, but someone else must approve
OK, it fixes the bug and adds UT coverage so it is good.</t>
  </si>
  <si>
    <t>Patch Set 2: (2 inline comments)
suggest to add 'Test' or 'TestCase' to the class name
nit: may also add:
  get_port_from_device.assert_called_once_with('device')</t>
  </si>
  <si>
    <t>Patch Set 2: (2 inline comments)
Done
Done</t>
  </si>
  <si>
    <t>Patch Set 3: (1 inline comment)
seems it can be removed now</t>
  </si>
  <si>
    <t>Patch Set 3: (1 inline comment)
i think it's ok to leave the comment since i'm not checking return value here</t>
  </si>
  <si>
    <t xml:space="preserve">Patch Set 3: Works for me
SmokeStack Results (patch set 3):
- Openvswitch (Centos 6.4) https://smokestack.openstack.org/?go=/jobs/148077 : SUCCESS 
</t>
  </si>
  <si>
    <t>Patch Set 3:
I noticed tempest failed, I think you hit bug(s): https://bugs.launchpad.net/bugs/1224001 and https://bugs.launchpad.net/bugs/1235486</t>
  </si>
  <si>
    <t>Patch Set 3:
recheck bug 1224001</t>
  </si>
  <si>
    <t>Russell Sim</t>
  </si>
  <si>
    <t>Patch Set 3: (1 inline comment)
Changing the order will likely hyperlink the bug.</t>
  </si>
  <si>
    <t>Darragh O'Reilly</t>
  </si>
  <si>
    <t>Patch Set 3: (2 inline comments)
Same comment on test_update_device_up.
While this test covers the change, it only covers the first half of update_device_up. Ideally it covers all of update_device_up.
Or
the mock of get_port_from_device returns None (L.100), so I would suggest to change the method name to "test_update_device_up_not_found".</t>
  </si>
  <si>
    <t xml:space="preserve">Patch Set 4: Works for me
SmokeStack Results (patch set 4):
- Openvswitch (Centos 6.4) https://smokestack.openstack.org/?go=/jobs/150478 : SUCCESS 
</t>
  </si>
  <si>
    <t>Patch Set 4: (1 inline comment)
Thanks. minor nit.
Please add a blank line here.</t>
  </si>
  <si>
    <t>Justin Hammond</t>
  </si>
  <si>
    <t>Patch Set 4: (1 inline comment)
Done</t>
  </si>
  <si>
    <t>Patch Set 5:
recheck no bug</t>
  </si>
  <si>
    <t>Patch Set 5:
I noticed tempest failed, I think you hit bug(s): https://bugs.launchpad.net/bugs/1235486</t>
  </si>
  <si>
    <t>Patch Set 5:
recheck bug 1235486</t>
  </si>
  <si>
    <t>ec2: Convert instance_get_by_uuid calls to objects</t>
  </si>
  <si>
    <t>https://review.opendev.org/c/openstack/nova/+/86981</t>
  </si>
  <si>
    <t xml:space="preserve">Patch Set 1: Works for me
Database migration testing successful.
- gate-real-db-upgrade_nova_mysql_devstack_131007 http://www.rcbops.com/turbo_hipster/results/86/86981/1/check/gate-real-db-upgrade_nova_mysql_devstack_131007/7a3aae7/131007_devstack_export.log : SUCCESS in 9m 32s
- gate-real-db-upgrade_nova_mysql_user_001 http://www.rcbops.com/turbo_hipster/results/86/86981/1/check/gate-real-db-upgrade_nova_mysql_user_001/65bb73f/user_001.log : SUCCESS in 18m 15s
- gate-real-db-upgrade_nova_percona_devstack_131007 http://www.rcbops.com/turbo_hipster/results/86/86981/1/check/gate-real-db-upgrade_nova_percona_devstack_131007/e1b54fa/131007_devstack_export.log : SUCCESS in 9m 39s
- gate-real-db-upgrade_nova_percona_user_001 http://www.rcbops.com/turbo_hipster/results/86/86981/1/check/gate-real-db-upgrade_nova_percona_user_001/79a012c/user_001.log : SUCCESS in 19m 52s
- gate-real-db-upgrade_nova_mysql_user_002 http://www.rcbops.com/turbo_hipster/results/86/86981/1/check/gate-real-db-upgrade_nova_mysql_user_002/1457353/user_002.log : SUCCESS in 14m 22s
- gate-real-db-upgrade_nova_percona_user_002 http://www.rcbops.com/turbo_hipster/results/86/86981/1/check/gate-real-db-upgrade_nova_percona_user_002/e7fcbb6/user_002.log : SUCCESS in 14m 17s
</t>
  </si>
  <si>
    <t xml:space="preserve">Patch Set 1:
Build succeeded.
- gate-ibm-tempest-dsvm-full http://dal05.objectstorage.softlayer.net/v1/AUTH_3d8e6ecb-f597-448c-8ec2-164e9f710dd6/pkvmci/86981/1/gate-ibm-tempest-dsvm-full/b3b81e1 : SUCCESS in 39m 27s
- gate-ibm-tempest-dsvm-postgres-full http://dal05.objectstorage.softlayer.net/v1/AUTH_3d8e6ecb-f597-448c-8ec2-164e9f710dd6/pkvmci/86981/1/gate-ibm-tempest-dsvm-postgres-full/705b176 : SUCCESS in 46m 24s
</t>
  </si>
  <si>
    <t>Patch Set 1: Works for me
Passed using XenAPI driver with XenServer 6.2: Logs at http://dd6b71949550285df7dc-dda4e480e005aaa13ec303551d2d8155.r49.cf1.rackcdn.com/81/86981/1/results.html
Standard recheck supported; use "recheck xenserver" to trigger only xenserver re-check.  XenServer CI contact: openstack@citrix.com.</t>
  </si>
  <si>
    <t xml:space="preserve">Patch Set 1:
Build succeeded.
- http://64.119.130.115/86981/1/ : Looks good to me in 1h 18m 07s
</t>
  </si>
  <si>
    <t>Patch Set 1: Looks good to me (core reviewer)
(1 inline comment)
Looked at the test_cinder_cloud.py tests to see if there is anything there that needs to be converted to using fake instance objects but looks like it's not a problem so I'm good with this change.
Do we know that this is a UUID and not possibly an ID?  Previous discussion on this same method in IRC was that this should be using compute_api.get since that checks if it's uuid like and handles appropriately if not, i.e. get_by_uuid or get_by_id.  I guess it would have to be a UUID though otherwise db.instance_get_by_uuid would puke.</t>
  </si>
  <si>
    <t>Patch Set 1: Looks good to me, but someone else must approve
ya ++</t>
  </si>
  <si>
    <t>Patch Set 1: Looks good to me (core reviewer); Approved
(1 inline comment)
The difference here I believe is user facing vs internals. The user facing ec2 api uses ids, however internally we link everything by uuid, and this is an instance of getting and instance through that internal linkage.</t>
  </si>
  <si>
    <t>Replace urllib/urlparse with six.moves.*</t>
  </si>
  <si>
    <t>https://review.opendev.org/c/openstack/keystone/+/67453</t>
  </si>
  <si>
    <t>Patch Set 2:
recheck bug 1269284</t>
  </si>
  <si>
    <t>Patch Set 2: I would prefer that you didn't merge this
What about urllib2 here: 
https://github.com/openstack/keystone/blob/master/keystone/tests/test_policy.py#L21
and middleware? https://github.com/openstack/keystone/blob/master/keystone/middleware/s3_token.py#L37</t>
  </si>
  <si>
    <t>Patch Set 2:
hi, 
3)For urllib2 , I try to fix in this commit patchset 1, but seems py3kcompat.urlutils can't handle stubs.Set ,will fix that in another commit for urllib2. This commit only for urllib.
2) for middware, did you mean missing ? I fix it in patchset2
Thanks for your review :)</t>
  </si>
  <si>
    <t>Patch Set 3:
rebase</t>
  </si>
  <si>
    <t>Patch Set 6:
recheck bug 1264755</t>
  </si>
  <si>
    <t>Patch Set 6: I would prefer that you didn't merge this
Is there any reason to import moves instead of importing urllib?  I like this would make the code read better:
  from six.moves import urllib</t>
  </si>
  <si>
    <t>Patch Set 7: Looks good to me (core reviewer)
resolved conflict with master; pinged dstanek concerning above comment (not sure if/how/when we want to address it)</t>
  </si>
  <si>
    <t>Patch Set 7: I would prefer that you didn't merge this
(1 inline comment)
will have to use six.moves.urllib.parse.quote(test) here</t>
  </si>
  <si>
    <t>Patch Set 9: Looks good to me, but someone else must approve
I followed up with dstanek offline, and followed his suggestion in the latest patchset (using from six.moves import urllib); the idea being that beyond imports, the actual codebase more closely resembles py3 code, which I very much like.</t>
  </si>
  <si>
    <t>Patch Set 9: Looks good to me (core reviewer)
All these changes look good to me.</t>
  </si>
  <si>
    <t>Patch Set 9: Looks good to me, but someone else must approve
I'm good with this now too. dstanek spoke with me about this yesterday and made some good points, looks like they were addressed.</t>
  </si>
  <si>
    <t xml:space="preserve">Patch Set 9: Looks good to me (core reviewer); Approved
</t>
  </si>
  <si>
    <t>api-ref: parameter validation for os-security-group-rules</t>
  </si>
  <si>
    <t>https://review.opendev.org/c/openstack/nova/+/315126</t>
  </si>
  <si>
    <t>Patch Set 1: Verified+1
Database migration testing successful.
- real-db-upgrade_nova_mysql_devstack_131007:th-mysql http://www.rcbops.com/turbo_hipster/results/26/315126/1/check/real-db-upgrade_nova_mysql_devstack_131007:th-mysql/af5bb999c2614ebf9692fa6db4551f90/index.html : SUCCESS in 10m 52s
- real-db-upgrade_nova_percona_devstack_131007:th-percona http://www.rcbops.com/turbo_hipster/results/26/315126/1/check/real-db-upgrade_nova_percona_devstack_131007:th-percona/fadc6e2a33f54dd3b428e77f436fdb80/index.html : SUCCESS in 10m 17s
- real-db-upgrade_nova_mysql_user_001:th-mysql http://www.rcbops.com/turbo_hipster/results/26/315126/1/check/real-db-upgrade_nova_mysql_user_001:th-mysql/06d3290775884521b2d7674b57c92c26/index.html : SUCCESS in 10m 38s
- real-db-upgrade_nova_percona_user_001:th-percona http://www.rcbops.com/turbo_hipster/results/26/315126/1/check/real-db-upgrade_nova_percona_user_001:th-percona/a98d2175a34f4a61a6a3876c2df2e0e3/index.html : SUCCESS in 9m 43s
To recheck, leave 'recheck migrations' as a comment. More information: https://wiki.openstack.org/wiki/ThirdPartySystems/DB_Datasets_CI</t>
  </si>
  <si>
    <t>Patch Set 1:
For rechecking only on the Microsoft Hyper-V CI, add a review comment with check hyper-v
- nova-dvsm-full-tempest http://64.119.130.115/nova/315126/1/ : FAILURE in 30m 07s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</si>
  <si>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http://dd6b71949550285df7dc-dda4e480e005aaa13ec303551d2d8155.r49.cf1.rackcdn.com/26/315126/1/14655/index.html : SUCCESS in 01 h 41 m 25 s</t>
  </si>
  <si>
    <t>Patch Set 1: Verified-1
Build failed.  To recheck use 'xen: recheck'.  For 3rd party ci contact info: https://wiki.openstack.org/wiki/ThirdPartySystems
- dsvm-tempest-xen http://logs.openstack.xenproject.org/26/315126/1/check/dsvm-tempest-xen/317ec06 : FAILURE in 1h 20m 19s</t>
  </si>
  <si>
    <t>Patch Set 1:
xen: recheck</t>
  </si>
  <si>
    <t>Patch Set 1:
* pci-test http://52.27.155.124/pci/315126/1 : SUCCESS</t>
  </si>
  <si>
    <t>Patch Set 1: Verified+1
Build succeeded.
- dsvm-tempest-xen http://logs.openstack.xenproject.org/26/315126/1/check/dsvm-tempest-xen/fc03a9d : SUCCESS in 1h 17m 20s</t>
  </si>
  <si>
    <t>Patch Set 1: Code-Review+2 Workflow+1
(1 comment)
This is real hard without the samples to check against, but I think this is correct.
nit: this is nested in the group, and thats not clear here, but this is our current normal way of doing things.</t>
  </si>
  <si>
    <t>Patch Set 1:
(1 comment)
Yes, I struggle with that too, I think it could be displayed better, but that's what the samples are for.</t>
  </si>
  <si>
    <t>Fix missing print format in log messages</t>
  </si>
  <si>
    <t>https://review.opendev.org/c/openstack/cinder/+/683839</t>
  </si>
  <si>
    <t>zhufl</t>
  </si>
  <si>
    <t>Patch Set 1:
Build failed.  
For information on how to proceed, see
        https://wiki.openstack.org/wiki/GerritJenkinsGit#Test_Failures.
For 3rd party ci contact info: 
        https://wiki.openstack.org/wiki/ThirdPartySystems/Infortrend_Storage_CI
- infortrend-cinder-volume-fc http://openstack.infortrend.com/1034/683839/1/check/infortrend-cinder-volume-fc/c843b9b20939dd5db7629078d8386665434ead03 : FAILURE
- infortrend-cinder-volume-iscsi http://openstack.infortrend.com/1057/683839/1/check/infortrend-cinder-volume-iscsi/c843b9b20939dd5db7629078d8386665434ead03 : FAILURE</t>
  </si>
  <si>
    <t>Patch Set 1:
Build succeed.
- DellEMC_Unity_FC http://publiclogs.emc.com/39/683839/1/check/DellEMC_Unity_FC/d2ca3aa/DellEMC_Unity_FC/1402 : SUCCESS in 1h 09m 05s
- DellEMC_Unity_iSCSI http://publiclogs.emc.com/39/683839/1/check/DellEMC_Unity_iSCSI/e64802c/DellEMC_Unity_iSCSI/1344 : SUCCESS in 1h 25m 45s
Leave a comment with 'run-DellEMC Unity CI' to trigger a recheck. For more information about CI, please see https://wiki.openstack.org/wiki/ThirdPartySystems/DellEMC_Unity_CI</t>
  </si>
  <si>
    <t>Patch Set 1:
* Hedvig-CI http://os-logserver.hedviginc.com/refs/changes/39/683839/1 : SUCCESS</t>
  </si>
  <si>
    <t>Patch Set 1:
* intel_rsd_ci http://52.27.155.124/cinder/rsd/683839/1 : FAILURE</t>
  </si>
  <si>
    <t>Patch Set 1:
Build failed.
- cinder-solidfire-iSCSI http://13.56.159.105/logs/39/683839/1/upstream-solidfire-check/cinder-solidfire-iSCSI/350d4e1/ : POST_FAILURE in 1h 12m 13s
Comment 'run-netapp-solidfire-ci' or 'netapp-solidfire-ci-recheck' or 'run solidfire' to rerun these tests. https://wiki.openstack.org/wiki/ThirdPartySystems/NetApp_SolidFire_CI</t>
  </si>
  <si>
    <t>Patch Set 1:
Build succeed.
- DellEMC_SC_FC http://publiclogs.emc.com/39/683839/1/check/DellEMC_SC_FC/2b6c1f5/DellEMC_SC_FC/682 : SUCCESS in 1h 04m 36s
- DellEMC_SC_iSCSI http://publiclogs.emc.com/39/683839/1/check/DellEMC_SC_iSCSI/61aa13d/DellEMC_SC_iSCSI/654 : SUCCESS in 1h 40m 32s
Leave a comment with 'run-DellEMC SC CI' to trigger a recheck. For more information about CI, please see https://wiki.openstack.org/wiki/ThirdPartySystems/DellEMC_SC_CI</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</si>
  <si>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https://oplab9.parqtec.unicamp.br/pub/ppc64el/openstack/cinder/39/683839/1/check/tempest-dsvm-full-xenial/00f6ebc/ : SUCCESS in 2h 23m 21s
- devstack-plugin-ceph-dsvm-xenial https://oplab9.parqtec.unicamp.br/pub/ppc64el/openstack/cinder/39/683839/1/check/devstack-plugin-ceph-dsvm-xenial/651f0e1/ : SUCCESS in 2h 10m 10s (non-voting)</t>
  </si>
  <si>
    <t>Patch Set 1:
Build succeed.
- DellEMC_Unity_FC http://publiclogs.emc.com/39/683839/1/check/DellEMC_Unity_FC/59be482/DellEMC_Unity_FC/1405 : SUCCESS in 1h 24m 40s
- DellEMC_Unity_iSCSI http://publiclogs.emc.com/39/683839/1/check/DellEMC_Unity_iSCSI/f17e6b1/DellEMC_Unity_iSCSI/1347 : SUCCESS in 1h 36m 11s
Leave a comment with 'run-DellEMC Unity CI' to trigger a recheck. For more information about CI, please see https://wiki.openstack.org/wiki/ThirdPartySystems/DellEMC_Unity_CI</t>
  </si>
  <si>
    <t>Patch Set 1:
* Seagate-FC http://os-logs.tristero.net/seagate-ci/683839-1/Seagate-FC : SUCCESS in 39:50.95
* Seagate-iSCSI http://os-logs.tristero.net/seagate-ci/683839-1/Seagate-iSCSI : SUCCESS in 46:25.58</t>
  </si>
  <si>
    <t>Patch Set 1:
* HPMSA-FC http://os-logs.tristero.net/hpmsa-ci/683839-1/HPMSA-FC : SUCCESS in 48:48.99
* HPMSA-iSCSI http://os-logs.tristero.net/hpmsa-ci/683839-1/HPMSA-iSCSI : SUCCESS in 53:06.04</t>
  </si>
  <si>
    <t>Patch Set 1:
Build succeeded.
- dsvm-tempest-cisco-zonemanager-job http://173.39.89.136/logs/39/683839/1/check/dsvm-tempest-cisco-zonemanager-job/142ea18/ : SUCCESS in 1h 14m 35s</t>
  </si>
  <si>
    <t>Patch Set 1:
* Lenovo-FC http://os-logs.tristero.net/lenovo-ci/683839-1/Lenovo-FC : SUCCESS in 51:57.51
* Lenovo-iSCSI http://os-logs.tristero.net/lenovo-ci/683839-1/Lenovo-iSCSI : SUCCESS in 53:14.34</t>
  </si>
  <si>
    <t>Patch Set 1:
Build Successful. 
* linstor_ci http://us.linbit.com:8080/CI-LINSTOR/39/2811 : SUCCESS</t>
  </si>
  <si>
    <t>Patch Set 1: Code-Review+1
recheck</t>
  </si>
  <si>
    <t>Patch Set 1:
Build failed.  
For information on how to proceed, see
        https://wiki.openstack.org/wiki/GerritJenkinsGit#Test_Failures.
For 3rd party ci contact info: 
        https://wiki.openstack.org/wiki/ThirdPartySystems/Infortrend_Storage_CI
- infortrend-cinder-volume-fc http://openstack.infortrend.com/1187/683839/1/check/infortrend-cinder-volume-fc/c843b9b20939dd5db7629078d8386665434ead03 : FAILURE
- infortrend-cinder-volume-iscsi http://openstack.infortrend.com/1208/683839/1/check/infortrend-cinder-volume-iscsi/c843b9b20939dd5db7629078d8386665434ead03 : FAILURE</t>
  </si>
  <si>
    <t>Patch Set 1:
Build succeeded.
- dsvm-tempest-cisco-zonemanager-job http://173.39.89.136/logs/39/683839/1/check/dsvm-tempest-cisco-zonemanager-job/be8d47b/ : SUCCESS in 1h 11m 25s</t>
  </si>
  <si>
    <t>Patch Set 1:
* intel_rsd_ci http://52.27.155.124/cinder/rsd/683839/1 : SUCCESS</t>
  </si>
  <si>
    <t>98k</t>
  </si>
  <si>
    <t>Patch Set 1:
Build failed.  
For information on how to proceed, see
        https://wiki.openstack.org/wiki/GerritJenkinsGit#Test_Failures.
For 3rd party ci contact info: 
        https://wiki.openstack.org/wiki/ThirdPartySystems/Infortrend_Storage_CI
- infortrend-cinder-volume-fc http://openstack.infortrend.com/1192/683839/1/check/infortrend-cinder-volume-fc/c843b9b20939dd5db7629078d8386665434ead03 : FAILURE
- infortrend-cinder-volume-iscsi http://openstack.infortrend.com/1213/683839/1/check/infortrend-cinder-volume-iscsi/c843b9b20939dd5db7629078d8386665434ead03 : FAILURE</t>
  </si>
  <si>
    <t>Patch Set 1:
Build succeeded.
- dsvm-tempest-cisco-zonemanager-job http://173.39.89.136/logs/39/683839/1/check/dsvm-tempest-cisco-zonemanager-job/9708e8f/ : SUCCESS in 1h 10m 35s</t>
  </si>
  <si>
    <t>Patch Set 1:
Build failed.  
For information on how to proceed, see
        https://wiki.openstack.org/wiki/GerritJenkinsGit#Test_Failures.
For 3rd party ci contact info: 
        https://wiki.openstack.org/wiki/ThirdPartySystems/Infortrend_Storage_CI
- infortrend-cinder-volume-fc http://openstack.infortrend.com/1195/683839/1/check/infortrend-cinder-volume-fc/c843b9b20939dd5db7629078d8386665434ead03 : FAILURE
- infortrend-cinder-volume-iscsi http://openstack.infortrend.com/1216/683839/1/check/infortrend-cinder-volume-iscsi/c843b9b20939dd5db7629078d8386665434ead03 : FAILURE</t>
  </si>
  <si>
    <t>Patch Set 1:
Build succeeded.
- dsvm-tempest-cisco-zonemanager-job http://173.39.89.136/logs/39/683839/1/check/dsvm-tempest-cisco-zonemanager-job/60e2692/ : SUCCESS in 1h 10m 03s</t>
  </si>
  <si>
    <t>Patch Set 1:
Build succeeded.
- cinder-solidfire-iSCSI http://13.57.217.86/logs/39/683839/1/upstream-solidfire-check/cinder-solidfire-iSCSI/4ef6f4e/ : SUCCESS in 1h 28m 20s
Comment 'run-netapp-solidfire-ci' or 'netapp-solidfire-ci-recheck' or 'run solidfire' to rerun these tests. https://wiki.openstack.org/wiki/ThirdPartySystems/NetApp_SolidFire_CI</t>
  </si>
  <si>
    <t>Patch Set 1:
* Seagate-FC http://os-logs.tristero.net/seagate-ci/683839-1/Seagate-FC : SUCCESS in 39:02.41
* Seagate-iSCSI http://os-logs.tristero.net/seagate-ci/683839-1/Seagate-iSCSI : SUCCESS in 44:05.81</t>
  </si>
  <si>
    <t>Patch Set 1:
* Lenovo-FC http://os-logs.tristero.net/lenovo-ci/683839-1/Lenovo-FC : SUCCESS in 50:54.66
* Lenovo-iSCSI http://os-logs.tristero.net/lenovo-ci/683839-1/Lenovo-iSCSI : SUCCESS in 55:37.98</t>
  </si>
  <si>
    <t>Patch Set 1:
* HPMSA-FC http://os-logs.tristero.net/hpmsa-ci/683839-1/HPMSA-FC : SUCCESS in 49:52.72
* HPMSA-iSCSI http://os-logs.tristero.net/hpmsa-ci/683839-1/HPMSA-iSCSI : SUCCESS in 54:27.83</t>
  </si>
  <si>
    <t>test_fields: Remove all 'Enum' subclass tests</t>
  </si>
  <si>
    <t>https://review.opendev.org/c/openstack/nova/+/244372</t>
  </si>
  <si>
    <t>Patch Set 1: Verified+1
Database migration testing successful.
- real-db-upgrade_nova_mysql_devstack_131007:th-mysql http://www.rcbops.com/turbo_hipster/results/72/244372/1/check/real-db-upgrade_nova_mysql_devstack_131007:th-mysql/21e97754b59b4310abbf115a13a08bfa/index.html : SUCCESS in 12m 32s
- real-db-upgrade_nova_mysql_user_001:th-mysql http://www.rcbops.com/turbo_hipster/results/72/244372/1/check/real-db-upgrade_nova_mysql_user_001:th-mysql/40e8938945e548c89fbebe4cbdecb67e/index.html : SUCCESS in 15m 20s
- real-db-upgrade_nova_percona_devstack_131007:th-percona http://www.rcbops.com/turbo_hipster/results/72/244372/1/check/real-db-upgrade_nova_percona_devstack_131007:th-percona/2fdd1a139df7435d8b7c8b7757071c95/index.html : SUCCESS in 12m 39s
- real-db-upgrade_nova_percona_user_001:th-percona http://www.rcbops.com/turbo_hipster/results/72/244372/1/check/real-db-upgrade_nova_percona_user_001:th-percona/699af16127564c44a406af2105295291/index.html : SUCCESS in 15m 41s
- real-db-upgrade_nova_mysql_user_002:th-mysql http://www.rcbops.com/turbo_hipster/results/72/244372/1/check/real-db-upgrade_nova_mysql_user_002:th-mysql/2e309b6eec2843a0b7c55a2b3a9d0e6d/index.html : SUCCESS in 14m 58s
- real-db-upgrade_nova_percona_user_002:th-percona http://www.rcbops.com/turbo_hipster/results/72/244372/1/check/real-db-upgrade_nova_percona_user_002:th-percona/adcb70d0b1a34e35b46184c010eb2008/index.html : SUCCESS in 14m 40s
To recheck, leave 'recheck migrations' as a comment. More information: https://wiki.openstack.org/wiki/ThirdPartySystems/DB_Datasets_CI</t>
  </si>
  <si>
    <t>Patch Set 1:
* pci-test http://52.27.155.124/244372/1 : SUCCESS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</si>
  <si>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http://dd6b71949550285df7dc-dda4e480e005aaa13ec303551d2d8155.r49.cf1.rackcdn.com/72/244372/1/15618/index.html : FAILURE in 26 m 01 s</t>
  </si>
  <si>
    <t>Patch Set 1:
Build succeeded.
- nova-dvsm-full-tempest http://64.119.130.115/nova/244372/1/ : SUCCESS in 1h 03m 13s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</si>
  <si>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http://dd6b71949550285df7dc-dda4e480e005aaa13ec303551d2d8155.r49.cf1.rackcdn.com/72/244372/1/15685/index.html : SUCCESS in 58 m 38 s</t>
  </si>
  <si>
    <t>Patch Set 2:
* pci-test http://52.27.155.124/244372/2 : FAILURE</t>
  </si>
  <si>
    <t>Patch Set 2: Verified+1
Database migration testing successful.
- real-db-upgrade_nova_mysql_devstack_131007:th-mysql http://www.rcbops.com/turbo_hipster/results/72/244372/2/check/real-db-upgrade_nova_mysql_devstack_131007:th-mysql/fdb98840f36c45e488da05fb935df7f4/index.html : SUCCESS in 18m 45s
- real-db-upgrade_nova_mysql_user_001:th-mysql http://www.rcbops.com/turbo_hipster/results/72/244372/2/check/real-db-upgrade_nova_mysql_user_001:th-mysql/6a8bb9716c4446258f8fb00a2982417a/index.html : SUCCESS in 15m 39s
- real-db-upgrade_nova_percona_devstack_131007:th-percona http://www.rcbops.com/turbo_hipster/results/72/244372/2/check/real-db-upgrade_nova_percona_devstack_131007:th-percona/49c4c6f50642481abe71910ac129eb7d/index.html : SUCCESS in 20m 08s
- real-db-upgrade_nova_percona_user_001:th-percona http://www.rcbops.com/turbo_hipster/results/72/244372/2/check/real-db-upgrade_nova_percona_user_001:th-percona/237f8244723f4b429ab51be40fbfbfe4/index.html : SUCCESS in 13m 22s
- real-db-upgrade_nova_mysql_user_002:th-mysql http://www.rcbops.com/turbo_hipster/results/72/244372/2/check/real-db-upgrade_nova_mysql_user_002:th-mysql/0bf9280a021e4e32b1976e7e3425e92f/index.html : SUCCESS in 15m 00s
- real-db-upgrade_nova_percona_user_002:th-percona http://www.rcbops.com/turbo_hipster/results/72/244372/2/check/real-db-upgrade_nova_percona_user_002:th-percona/9132b9449bb2476bace8a31daee7c09a/index.html : SUCCESS in 14m 33s
To recheck, leave 'recheck migrations' as a comment. More information: https://wiki.openstack.org/wiki/ThirdPartySystems/DB_Datasets_CI</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</si>
  <si>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http://dd6b71949550285df7dc-dda4e480e005aaa13ec303551d2d8155.r49.cf1.rackcdn.com/72/244372/2/15853/index.html : SUCCESS in 57 m 42 s</t>
  </si>
  <si>
    <t>Patch Set 2:
Build succeeded.
- nova-dvsm-full-tempest http://64.119.130.115/nova/244372/2/ : SUCCESS in 1h 02m 11s</t>
  </si>
  <si>
    <t>Patch Set 1:
Build Successful.
* compute-nfv-flavors http://intel-openstack-ci-logs.ovh/compute-ci/refs/changes/72/244372/1/compute-nfv-flavors : SUCCESS
To re-run the job please post a comment with `intel-nfv-ci recheck`</t>
  </si>
  <si>
    <t>Patch Set 2:
Build Failed.
* compute-nfv-flavors http://intel-openstack-ci-logs.ovh/compute-ci/refs/changes/72/244372/2/compute-nfv-flavors : FAILURE
To re-run the job please post a comment with `intel-nfv-ci recheck`</t>
  </si>
  <si>
    <t>Patch Set 2: Code-Review-1
(1 comment)
This line should be 'Closes-Bug: #1515405'.
See the following page.
http://docs.openstack.org/infra/manual/developers.html#working-on-bugs</t>
  </si>
  <si>
    <t>Patch Set 3: Verified+1
Database migration testing successful.
- real-db-upgrade_nova_mysql_devstack_131007:th-mysql http://www.rcbops.com/turbo_hipster/results/72/244372/3/check/real-db-upgrade_nova_mysql_devstack_131007:th-mysql/2008097d25a04d8cb02d0327cf6fdc31/index.html : SUCCESS in 15m 32s
- real-db-upgrade_nova_mysql_user_001:th-mysql http://www.rcbops.com/turbo_hipster/results/72/244372/3/check/real-db-upgrade_nova_mysql_user_001:th-mysql/2e03397a638643ee905d9bf36bed2537/index.html : SUCCESS in 16m 08s
- real-db-upgrade_nova_percona_devstack_131007:th-percona http://www.rcbops.com/turbo_hipster/results/72/244372/3/check/real-db-upgrade_nova_percona_devstack_131007:th-percona/1456cec97d4846ebbf063798a76cc802/index.html : SUCCESS in 15m 02s
- real-db-upgrade_nova_percona_user_001:th-percona http://www.rcbops.com/turbo_hipster/results/72/244372/3/check/real-db-upgrade_nova_percona_user_001:th-percona/cf93b1b856e84922a65a324d931bb56b/index.html : SUCCESS in 18m 47s
- real-db-upgrade_nova_mysql_user_002:th-mysql http://www.rcbops.com/turbo_hipster/results/72/244372/3/check/real-db-upgrade_nova_mysql_user_002:th-mysql/32bd8f97096747598a3bd7b07f5c3328/index.html : SUCCESS in 14m 46s
- real-db-upgrade_nova_percona_user_002:th-percona http://www.rcbops.com/turbo_hipster/results/72/244372/3/check/real-db-upgrade_nova_percona_user_002:th-percona/178bcb9ad3a94288bd3cce2949bf2e18/index.html : SUCCESS in 14m 50s
To recheck, leave 'recheck migrations' as a comment. More information: https://wiki.openstack.org/wiki/ThirdPartySystems/DB_Datasets_CI</t>
  </si>
  <si>
    <t>Patch Set 3:
* pci-test http://52.27.155.124/pci/244372/3 : SUCCESS</t>
  </si>
  <si>
    <t>Patch Set 3:
Build succeeded.
- nova-dvsm-full-tempest http://64.119.130.115/nova/244372/3/ : SUCCESS in 1h 04m 58s</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</si>
  <si>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http://dd6b71949550285df7dc-dda4e480e005aaa13ec303551d2d8155.r49.cf1.rackcdn.com/72/244372/3/16680/index.html : SUCCESS in 01 h 02 m 35 s</t>
  </si>
  <si>
    <t>Patch Set 4: Verified+1
Database migration testing successful.
- real-db-upgrade_nova_mysql_devstack_131007:th-mysql http://www.rcbops.com/turbo_hipster/results/72/244372/4/check/real-db-upgrade_nova_mysql_devstack_131007:th-mysql/1839d4c0ee544c2abb81813ab6f69d8e/index.html : SUCCESS in 14m 24s
- real-db-upgrade_nova_mysql_user_001:th-mysql http://www.rcbops.com/turbo_hipster/results/72/244372/4/check/real-db-upgrade_nova_mysql_user_001:th-mysql/76ecb58d2f8a43f2b69779c77a77171f/index.html : SUCCESS in 12m 54s
- real-db-upgrade_nova_percona_devstack_131007:th-percona http://www.rcbops.com/turbo_hipster/results/72/244372/4/check/real-db-upgrade_nova_percona_devstack_131007:th-percona/797ca63c10964698bc016b432805e83a/index.html : SUCCESS in 12m 58s
- real-db-upgrade_nova_percona_user_001:th-percona http://www.rcbops.com/turbo_hipster/results/72/244372/4/check/real-db-upgrade_nova_percona_user_001:th-percona/259cb5c3d90b47c090905aec022481d5/index.html : SUCCESS in 15m 41s
- real-db-upgrade_nova_mysql_user_002:th-mysql http://www.rcbops.com/turbo_hipster/results/72/244372/4/check/real-db-upgrade_nova_mysql_user_002:th-mysql/dd1f397f254e40598a4f273471e865f4/index.html : SUCCESS in 15m 09s
- real-db-upgrade_nova_percona_user_002:th-percona http://www.rcbops.com/turbo_hipster/results/72/244372/4/check/real-db-upgrade_nova_percona_user_002:th-percona/0a2d914c6058477ab20058bc26a1a4a5/index.html : SUCCESS in 12m 19s
To recheck, leave 'recheck migrations' as a comment. More information: https://wiki.openstack.org/wiki/ThirdPartySystems/DB_Datasets_CI</t>
  </si>
  <si>
    <t>Patch Set 4:
For rechecking only on the Microsoft Hyper-V CI, add a review comment with check hyper-v
- nova-dvsm-full-tempest http://64.119.130.115/nova/244372/4/ : FAILURE in 23m 22s</t>
  </si>
  <si>
    <t>Costin Galan</t>
  </si>
  <si>
    <t>Patch Set 4:
check hyper-v</t>
  </si>
  <si>
    <t>Patch Set 4:
* pci-test http://52.27.155.124/pci/244372/4 : SUCCESS</t>
  </si>
  <si>
    <t>Patch Set 4:
For rechecking only on the Microsoft Hyper-V CI, add a review comment with check hyper-v
- nova-dvsm-full-tempest http://64.119.130.115/nova/244372/4/ : FAILURE in 23m 38s</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</si>
  <si>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http://dd6b71949550285df7dc-dda4e480e005aaa13ec303551d2d8155.r49.cf1.rackcdn.com/72/244372/4/16966/index.html : SUCCESS in 56 m 21 s</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</si>
  <si>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http://dd6b71949550285df7dc-dda4e480e005aaa13ec303551d2d8155.r49.cf1.rackcdn.com/72/244372/5/22002/index.html : SUCCESS in 01 h 00 m 52 s</t>
  </si>
  <si>
    <t>Patch Set 5: Verified+1
Database migration testing successful.
- real-db-upgrade_nova_mysql_devstack_131007:th-mysql http://www.rcbops.com/turbo_hipster/results/72/244372/5/check/real-db-upgrade_nova_mysql_devstack_131007:th-mysql/a65e55ebcec443539bda9b8ff4d7c9c3/index.html : SUCCESS in 12m 35s
- real-db-upgrade_nova_mysql_user_001:th-mysql http://www.rcbops.com/turbo_hipster/results/72/244372/5/check/real-db-upgrade_nova_mysql_user_001:th-mysql/72e21a807d104c9b9bc7098b1c9ea881/index.html : SUCCESS in 16m 04s
- real-db-upgrade_nova_percona_devstack_131007:th-percona http://www.rcbops.com/turbo_hipster/results/72/244372/5/check/real-db-upgrade_nova_percona_devstack_131007:th-percona/cb4df2a109f646c3bc10f3f7a006b4f5/index.html : SUCCESS in 15m 33s
- real-db-upgrade_nova_percona_user_001:th-percona http://www.rcbops.com/turbo_hipster/results/72/244372/5/check/real-db-upgrade_nova_percona_user_001:th-percona/3880ddbdfffb49a5b87fd5bf89d518fe/index.html : SUCCESS in 14m 23s
- real-db-upgrade_nova_mysql_user_002:th-mysql http://www.rcbops.com/turbo_hipster/results/72/244372/5/check/real-db-upgrade_nova_mysql_user_002:th-mysql/d18d08e73e83410f9d14eca0d5c9e8de/index.html : SUCCESS in 14m 33s
- real-db-upgrade_nova_percona_user_002:th-percona http://www.rcbops.com/turbo_hipster/results/72/244372/5/check/real-db-upgrade_nova_percona_user_002:th-percona/68e09f7756c54eb6bdb91a514817029b/index.html : SUCCESS in 13m 35s
To recheck, leave 'recheck migrations' as a comment. More information: https://wiki.openstack.org/wiki/ThirdPartySystems/DB_Datasets_CI</t>
  </si>
  <si>
    <t>Patch Set 5:
Build succeeded.
- nova-dvsm-full-tempest http://64.119.130.115/nova/244372/5/ : SUCCESS in 1h 12m 39s</t>
  </si>
  <si>
    <t>Patch Set 5:
* pci-test http://52.27.155.124/pci/244372/5 : SUCCESS</t>
  </si>
  <si>
    <t>Patch Set 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http://dd6b71949550285df7dc-dda4e480e005aaa13ec303551d2d8155.r49.cf1.rackcdn.com/72/244372/6/3656/index.html : SUCCESS in 01 h 03 m 01 s</t>
  </si>
  <si>
    <t>Patch Set 6:
For rechecking only on the Microsoft Hyper-V CI, add a review comment with check hyper-v
- nova-dvsm-full-tempest http://64.119.130.115/nova/244372/6/ : FAILURE in 2h 41m 06s</t>
  </si>
  <si>
    <t>Patch Set 6:
Build Failed.
* check-tempest-compute http://intel-openstack-ci-logs.ovh/compute-ci/refs/changes/72/244372/6 : FAILURE
To re-run the job please post a comment with `intel-nfv-ci recheck`</t>
  </si>
  <si>
    <t>Patch Set 8: Code-Review-1
TestImageSignatureTypes must remain; it ensures that all newly supported hashes and key types in the signature_utils model are added to the nova object. The comment says exactly that; I encourage you to reread the tests before you delete a massive amount of them.</t>
  </si>
  <si>
    <t>Patch Set 8:
@dane-fichter: Yeah, that was a mistake. I guessed the test was just another enum-type test as it was located among enum tests. Oversight corrected.</t>
  </si>
  <si>
    <t>Patch Set 9: Code-Review+1
Thanks!</t>
  </si>
  <si>
    <t>Patch Set 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http://dd6b71949550285df7dc-dda4e480e005aaa13ec303551d2d8155.r49.cf1.rackcdn.com/72/244372/9/3916/index.html : SUCCESS in 01 h 03 m 41 s</t>
  </si>
  <si>
    <t>Patch Set 9:
For rechecking only on the Microsoft Hyper-V CI, add a review comment with check hyper-v
- nova-dvsm-full-tempest http://64.119.130.115/nova/244372/9/ : FAILURE in 1h 25m 12s</t>
  </si>
  <si>
    <t>Ren Qiaowei</t>
  </si>
  <si>
    <t>Patch Set 9: Verified+1
Database migration testing successful.
- real-db-upgrade_nova_mysql_devstack_131007:th-mysql http://www.rcbops.com/turbo_hipster/results/72/244372/9/check/real-db-upgrade_nova_mysql_devstack_131007:th-mysql/418a6f2403014afb9efdd59c7e1f4aff/index.html : SUCCESS in 15m 06s
- real-db-upgrade_nova_mysql_user_001:th-mysql http://www.rcbops.com/turbo_hipster/results/72/244372/9/check/real-db-upgrade_nova_mysql_user_001:th-mysql/a39b1014898d4cb5b7ab2e8e19dcba58/index.html : SUCCESS in 15m 27s
- real-db-upgrade_nova_percona_devstack_131007:th-percona http://www.rcbops.com/turbo_hipster/results/72/244372/9/check/real-db-upgrade_nova_percona_devstack_131007:th-percona/d1fa54f7ebff404a839d67349a4fc947/index.html : SUCCESS in 14m 25s
- real-db-upgrade_nova_percona_user_001:th-percona http://www.rcbops.com/turbo_hipster/results/72/244372/9/check/real-db-upgrade_nova_percona_user_001:th-percona/da3eab39b9564e60a0c56f47b66f4624/index.html : SUCCESS in 15m 28s
- real-db-upgrade_nova_mysql_user_002:th-mysql http://www.rcbops.com/turbo_hipster/results/72/244372/9/check/real-db-upgrade_nova_mysql_user_002:th-mysql/4d238089f5b041e8b2eef06619089a2a/index.html : SUCCESS in 14m 55s
- real-db-upgrade_nova_percona_user_002:th-percona http://www.rcbops.com/turbo_hipster/results/72/244372/9/check/real-db-upgrade_nova_percona_user_002:th-percona/5ba647635d224cee9b235641df2ea7f5/index.html : SUCCESS in 14m 55s
To recheck, leave 'recheck migrations' as a comment. More information: https://wiki.openstack.org/wiki/ThirdPartySystems/DB_Datasets_CI</t>
  </si>
  <si>
    <t>Patch Set 10: Verified+1
Database migration testing successful.
- real-db-upgrade_nova_mysql_devstack_131007:th-mysql http://www.rcbops.com/turbo_hipster/results/72/244372/10/check/real-db-upgrade_nova_mysql_devstack_131007:th-mysql/df9f3dab052245999d66de4326a6d585/index.html : SUCCESS in 14m 27s
- real-db-upgrade_nova_mysql_user_001:th-mysql http://www.rcbops.com/turbo_hipster/results/72/244372/10/check/real-db-upgrade_nova_mysql_user_001:th-mysql/edb97347dde747358bc5b9470b62b628/index.html : SUCCESS in 14m 38s
- real-db-upgrade_nova_percona_devstack_131007:th-percona http://www.rcbops.com/turbo_hipster/results/72/244372/10/check/real-db-upgrade_nova_percona_devstack_131007:th-percona/7e56c63e68c048038eaa4585e280a3d8/index.html : SUCCESS in 14m 56s
- real-db-upgrade_nova_percona_user_001:th-percona http://www.rcbops.com/turbo_hipster/results/72/244372/10/check/real-db-upgrade_nova_percona_user_001:th-percona/44aa74f3e6c948c18dfa15c094a1a3db/index.html : SUCCESS in 17m 08s
- real-db-upgrade_nova_mysql_user_002:th-mysql http://www.rcbops.com/turbo_hipster/results/72/244372/10/check/real-db-upgrade_nova_mysql_user_002:th-mysql/25b8fff2242145fb8335c8c3f960723a/index.html : SUCCESS in 14m 42s
- real-db-upgrade_nova_percona_user_002:th-percona http://www.rcbops.com/turbo_hipster/results/72/244372/10/check/real-db-upgrade_nova_percona_user_002:th-percona/ff3207c3f46a488381bb56576f6dd088/index.html : SUCCESS in 16m 18s
To recheck, leave 'recheck migrations' as a comment. More information: https://wiki.openstack.org/wiki/ThirdPartySystems/DB_Datasets_CI</t>
  </si>
  <si>
    <t>Patch Set 10:
* pci-test http://52.27.155.124/pci/244372/10 : SUCCESS</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</si>
  <si>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http://dd6b71949550285df7dc-dda4e480e005aaa13ec303551d2d8155.r49.cf1.rackcdn.com/72/244372/10/5095/index.html : SUCCESS in 01 h 47 m 08 s</t>
  </si>
  <si>
    <t>Patch Set 10:
Build succeeded.
- nova-dvsm-full-tempest http://64.119.130.115/nova/244372/10/ : SUCCESS in 1h 56m 53s</t>
  </si>
  <si>
    <t>Patch Set 11:
* pci-test http://52.27.155.124/pci/244372/11 : SUCCESS</t>
  </si>
  <si>
    <t>Patch Set 11:
Build Failed.
* check-tempest-compute http://intel-openstack-ci-logs.ovh/compute-ci/refs/changes/72/244372/11 : FAILURE
To re-run the job please post a comment with `intel-nfv-ci recheck`</t>
  </si>
  <si>
    <t>Patch Set 11:
Build succeeded.
- nova-dvsm-full-tempest http://64.119.130.115/nova/244372/11/ : SUCCESS in 1h 44m 13s</t>
  </si>
  <si>
    <t>Patch Set 11: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http://dd6b71949550285df7dc-dda4e480e005aaa13ec303551d2d8155.r49.cf1.rackcdn.com/72/244372/11/6902/index.html : SUCCESS in 01 h 23 m 59 s</t>
  </si>
  <si>
    <t>Patch Set 11: Verified+1
Database migration testing successful.
- real-db-upgrade_nova_mysql_devstack_131007:th-mysql http://www.rcbops.com/turbo_hipster/results/72/244372/11/check/real-db-upgrade_nova_mysql_devstack_131007:th-mysql/c483a62508d34e8f8c4c91b13bd30b14/index.html : SUCCESS in 15m 16s
- real-db-upgrade_nova_mysql_user_001:th-mysql http://www.rcbops.com/turbo_hipster/results/72/244372/11/check/real-db-upgrade_nova_mysql_user_001:th-mysql/a6726b64cb4d45ce8be20254d9ba80be/index.html : SUCCESS in 17m 20s
- real-db-upgrade_nova_percona_devstack_131007:th-percona http://www.rcbops.com/turbo_hipster/results/72/244372/11/check/real-db-upgrade_nova_percona_devstack_131007:th-percona/de785c6844354409b9a05ad92a4a19c7/index.html : SUCCESS in 16m 34s
- real-db-upgrade_nova_percona_user_001:th-percona http://www.rcbops.com/turbo_hipster/results/72/244372/11/check/real-db-upgrade_nova_percona_user_001:th-percona/a9659d024da5408d98cbd6aada9f4d9e/index.html : SUCCESS in 18m 16s
- real-db-upgrade_nova_mysql_user_002:th-mysql http://www.rcbops.com/turbo_hipster/results/72/244372/11/check/real-db-upgrade_nova_mysql_user_002:th-mysql/c362fc9d048c4711bd6cfab541d3c3b6/index.html : SUCCESS in 12m 30s
- real-db-upgrade_nova_percona_user_002:th-percona http://www.rcbops.com/turbo_hipster/results/72/244372/11/check/real-db-upgrade_nova_percona_user_002:th-percona/1252f394de414c69b2e2f688e17684e9/index.html : SUCCESS in 16m 07s
To recheck, leave 'recheck migrations' as a comment. More information: https://wiki.openstack.org/wiki/ThirdPartySystems/DB_Datasets_CI</t>
  </si>
  <si>
    <t>Patch Set 13: Code-Review+1</t>
  </si>
  <si>
    <t>Patch Set 13: Verified+1
Database migration testing successful.
- real-db-upgrade_nova_mysql_devstack_131007:th-mysql http://www.rcbops.com/turbo_hipster/results/72/244372/13/check/real-db-upgrade_nova_mysql_devstack_131007:th-mysql/a44289cd880e41fb92bcb5c3104158fe/index.html : SUCCESS in 15m 31s
- real-db-upgrade_nova_mysql_user_001:th-mysql http://www.rcbops.com/turbo_hipster/results/72/244372/13/check/real-db-upgrade_nova_mysql_user_001:th-mysql/f1a34b3142d345d18f3140fd313e3fc7/index.html : SUCCESS in 16m 47s
- real-db-upgrade_nova_percona_devstack_131007:th-percona http://www.rcbops.com/turbo_hipster/results/72/244372/13/check/real-db-upgrade_nova_percona_devstack_131007:th-percona/1afdfc50f76e4ff28b96602fd47b32b0/index.html : SUCCESS in 15m 40s
- real-db-upgrade_nova_percona_user_001:th-percona http://www.rcbops.com/turbo_hipster/results/72/244372/13/check/real-db-upgrade_nova_percona_user_001:th-percona/dd1e01c469d24e799ddf5adaab7e814a/index.html : SUCCESS in 15m 44s
- real-db-upgrade_nova_mysql_user_002:th-mysql http://www.rcbops.com/turbo_hipster/results/72/244372/13/check/real-db-upgrade_nova_mysql_user_002:th-mysql/b390883d2ec24141b001075a39e4cd13/index.html : SUCCESS in 14m 54s
- real-db-upgrade_nova_percona_user_002:th-percona http://www.rcbops.com/turbo_hipster/results/72/244372/13/check/real-db-upgrade_nova_percona_user_002:th-percona/7e0c59de142b4db8898ba6927fbd9da0/index.html : SUCCESS in 15m 47s
To recheck, leave 'recheck migrations' as a comment. More information: https://wiki.openstack.org/wiki/ThirdPartySystems/DB_Datasets_CI</t>
  </si>
  <si>
    <t>Patch Set 13: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http://dd6b71949550285df7dc-dda4e480e005aaa13ec303551d2d8155.r49.cf1.rackcdn.com/72/244372/13/8484/index.html : SUCCESS in 01 h 17 m 49 s</t>
  </si>
  <si>
    <t>Patch Set 12:
* pci-test http://52.27.155.124/pci/244372/12 : SUCCESS</t>
  </si>
  <si>
    <t>Patch Set 13:
* pci-test http://52.27.155.124/pci/244372/13 : SUCCESS</t>
  </si>
  <si>
    <t>Patch Set 13:
Build succeeded.
- nova-dvsm-full-tempest http://64.119.130.115/nova/244372/13/ : SUCCESS in 2h 25m 20s</t>
  </si>
  <si>
    <t>Patch Set 12:
Build Failed.
* check-tempest-compute http://intel-openstack-ci-logs.ovh/compute-ci/refs/changes/72/244372/12 : FAILURE
To re-run the job please post a comment with `intel-nfv-ci recheck`</t>
  </si>
  <si>
    <t>Emma Foley</t>
  </si>
  <si>
    <t>Patch Set 13: Code-Review-1
hmm, don't we still need something testing the list of values for each field type, does this not loose us that?
Agreed about not duplicating all the already tested behaviour, just feels like we should check the list of values the enum supports, somewhere.</t>
  </si>
  <si>
    <t>Patch Set 13:
&gt; hmm, don't we still need something testing the list of values for
 &gt; each field type, does this not loose us that?
 &gt; 
 &gt; Agreed about not duplicating all the already tested behaviour, just
 &gt; feels like we should check the list of values the enum supports,
 &gt; somewhere.
We already do this via 'test_objects', however. If someone changes the enum then the hash will change.</t>
  </si>
  <si>
    <t>Patch Set 13: -Code-Review
Hmm, so I agree we will stop any changes in the fields, indirectly.
Agreed these tests you are removing are overkill, but I still wish we had something that was asserting the set of valid values.</t>
  </si>
  <si>
    <t>Patch Set 13:
&gt; Hmm, so I agree we will stop any changes in the fields, indirectly.
 &gt; 
 &gt; Agreed these tests you are removing are overkill, but I still wish
 &gt; we had something that was asserting the set of valid values.
Doubt it would be much help, tbh. If it's a case of a typo or something, then it's likely the same mistake would be made in tests. I think we can rely on code reviews to catch such things.</t>
  </si>
  <si>
    <t>Patch Set 13: Workflow+1 Code-Review+2
Yeah, good cleanup.</t>
  </si>
  <si>
    <t>Add tests for consistency groups DB migration</t>
  </si>
  <si>
    <t>https://review.opendev.org/c/openstack/cinder/+/122528</t>
  </si>
  <si>
    <t>Patch Set 2:
Code looks good.  Thanks Xing.</t>
  </si>
  <si>
    <t>Patch Set 2: Code-Review+2
In case Walter wants to take look at this.</t>
  </si>
  <si>
    <t>Patch Set 2:
Thanks guys, it looks good.  Just waiting for Jenkins for the +3</t>
  </si>
  <si>
    <t>add postgresql opportunistic testing</t>
  </si>
  <si>
    <t>https://review.opendev.org/c/openstack/cinder/+/21585</t>
  </si>
  <si>
    <t xml:space="preserve">Patch Set 1: Works for me
SmokeStack Results (patch set 1):
	Libvirt (Fedora 17) Success: http://smokestack.openstack.org/?go=/jobs/70872
</t>
  </si>
  <si>
    <t>Patch Set 1:
recheck bug #1120723</t>
  </si>
  <si>
    <t xml:space="preserve">Patch Set 2: Works for me
SmokeStack Results (patch set 2):
	Libvirt (Fedora 17) Success: http://smokestack.openstack.org/?go=/jobs/71144
</t>
  </si>
  <si>
    <t>Patch Set 2:
recheck bug #1092393</t>
  </si>
  <si>
    <t>Use row.uuid as getattr works for inserted row</t>
  </si>
  <si>
    <t>https://review.opendev.org/c/openstack/neutron/+/358118</t>
  </si>
  <si>
    <t>Patch Set 1:
Build succeeded.
- dsvm-tempest-neutron-network http://dd6b71949550285df7dc-dda4e480e005aaa13ec303551d2d8155.r49.cf1.rackcdn.com/18/358118/1/check/dsvm-tempest-neutron-network/a41c431 : SUCCESS in 29s (non-voting)</t>
  </si>
  <si>
    <t>Patch Set 1:
Jakub: I'd swear that I tried this before you asked me why I did the crazy __dict__ hack in the original review. I was reviewing the code for another patch and using uuid directly worked, so apparently I was just nuts!</t>
  </si>
  <si>
    <t>Patch Set 1: Verified+1
Build succeeded.
- neutron-dvsm-tempest http://64.119.130.115/neutron/358118/1/ : SUCCESS in 1h 19m 08s (non-voting)</t>
  </si>
  <si>
    <t>Patch Set 1:
Build succeeded (check pipeline).
- tempest-dsvm-ovsdpdk-nfv-networking http://intel-openstack-ci-logs.ovh/18/358118/1/check/tempest-dsvm-ovsdpdk-nfv-networking/448c08d : SUCCESS in 1h 00m 12s
- tempest-dsvm-ovsdpdk-odl http://intel-openstack-ci-logs.ovh/18/358118/1/check/tempest-dsvm-ovsdpdk-odl/768cde1 : FAILURE in 1h 06m 52s (non-voting)</t>
  </si>
  <si>
    <t>Patch Set 1:
Build succeeded.
- ml2-nexus http://192.133.158.2:8080/job/ml2-nexus/23546 : SUCCESS in 24m 01s
- python27 http://192.133.158.2:8080/job/python27/16144 : SUCCESS in 28m 31s (non-voting)
- tailf-ncs http://192.133.158.2:8080/job/tailf-ncs/20185 : SUCCESS in 17m 19s
- ucs-manager http://192.133.158.2:8080/job/ucs-manager/8075 : SUCCESS in 32m 46s</t>
  </si>
  <si>
    <t>Patch Set 1:
Build succeeded.
- dsvm-tempest-neutron-network http://dd6b71949550285df7dc-dda4e480e005aaa13ec303551d2d8155.r49.cf1.rackcdn.com/18/358118/1/check/dsvm-tempest-neutron-network/fce8cd1 : FAILURE in 2h 05m 13s (non-voting)</t>
  </si>
  <si>
    <t>Patch Set 1:
* sriov-test http://52.27.155.124/sriov/358118/1 : SUCCESS</t>
  </si>
  <si>
    <t>Patch Set 1: Code-Review+1
I would +3 this if I could :)</t>
  </si>
  <si>
    <t>Patch Set 1: Code-Review-1
(1 comment)
typo
inserted</t>
  </si>
  <si>
    <t>Inessa Vasilevskaya</t>
  </si>
  <si>
    <t>Patch Set 2: Verified+1
Build succeeded.
- neutron-dvsm-tempest http://64.119.130.115/neutron/358118/2/ : SUCCESS in 1h 11m 43s (non-voting)</t>
  </si>
  <si>
    <t>Patch Set 2:
Build succeeded.
- dsvm-tempest-neutron-network http://dd6b71949550285df7dc-dda4e480e005aaa13ec303551d2d8155.r49.cf1.rackcdn.com/18/358118/2/check/dsvm-tempest-neutron-network/45b8755 : SUCCESS in 1h 58m 07s (non-voting)</t>
  </si>
  <si>
    <t>Patch Set 2:
Build succeeded (check pipeline).
- tempest-dsvm-ovsdpdk-nfv-networking http://intel-openstack-ci-logs.ovh/18/358118/2/check/tempest-dsvm-ovsdpdk-nfv-networking/81facd8 : SUCCESS in 1h 08m 17s
- tempest-dsvm-ovsdpdk-odl http://intel-openstack-ci-logs.ovh/18/358118/2/check/tempest-dsvm-ovsdpdk-odl/b0b6b93 : FAILURE in 1h 11m 35s (non-voting)</t>
  </si>
  <si>
    <t>Patch Set 2:
Build succeeded.
- ml2-nexus http://192.133.158.2:8080/job/ml2-nexus/23625 : SUCCESS in 27m 12s
- python27 http://192.133.158.2:8080/job/python27/16223 : SUCCESS in 25m 17s (non-voting)
- tailf-ncs http://192.133.158.2:8080/job/tailf-ncs/20264 : SUCCESS in 16m 03s
- ucs-manager http://192.133.158.2:8080/job/ucs-manager/8148 : SUCCESS in 32m 35s</t>
  </si>
  <si>
    <t>Patch Set 2: Workflow-1
Until the gate becomes a little more stable.</t>
  </si>
  <si>
    <t>Patch Set 2:
* sriov-test http://52.27.155.124/sriov/358118/2 : SUCCESS</t>
  </si>
  <si>
    <t>Patch Set 2:
Build succeeded.
- neutron-dvsm-tempest http://64.119.130.115/neutron/358118/2/ : SUCCESS in 1h 13m 08s (non-voting)</t>
  </si>
  <si>
    <t>Patch Set 2:
Build succeeded (check pipeline).
- tempest-dsvm-ovsdpdk-nfv-networking http://intel-openstack-ci-logs.ovh/18/358118/2/check/tempest-dsvm-ovsdpdk-nfv-networking/8fb23e8 : SUCCESS in 1h 00m 06s
- tempest-dsvm-ovsdpdk-odl http://intel-openstack-ci-logs.ovh/18/358118/2/check/tempest-dsvm-ovsdpdk-odl/d781701 : FAILURE in 1h 10m 21s (non-voting)</t>
  </si>
  <si>
    <t>Patch Set 2:
Build succeeded.
- neutron-dvsm-tempest http://64.119.130.115/neutron/358118/2/ : SUCCESS in 1h 07m 18s (non-voting)</t>
  </si>
  <si>
    <t>Patch Set 2:
Build succeeded (check pipeline).
- tempest-dsvm-ovsdpdk-nfv-networking http://intel-openstack-ci-logs.ovh/18/358118/2/check/tempest-dsvm-ovsdpdk-nfv-networking/437052e : SUCCESS in 57m 44s
- tempest-dsvm-ovsdpdk-odl http://intel-openstack-ci-logs.ovh/18/358118/2/check/tempest-dsvm-ovsdpdk-odl/f6d5674 : FAILURE in 1h 07m 49s (non-voting)</t>
  </si>
  <si>
    <t>Patch Set 1:
Arista third party testing PASSED [ http://arista-CI.arista.com:8000/September-2016/Arista_Tempest_Test/18/358118/1 ]
For testing details or any questions please check https://wiki.openstack.org/wiki/Arista-third-party-testing</t>
  </si>
  <si>
    <t>Patch Set 2:
Arista third party testing FAILED [ http://arista-CI.arista.com:8000/September-2016/Arista_Tempest_Test/18/358118/2 ]
For testing details or any questions please check https://wiki.openstack.org/wiki/Arista-third-party-testing</t>
  </si>
  <si>
    <t>Don't mock time.sleep with None</t>
  </si>
  <si>
    <t>https://review.opendev.org/c/openstack/nova/+/156584</t>
  </si>
  <si>
    <t>Patch Set 1:
Build Successful. Logs at http://198.175.100.33/156584/1</t>
  </si>
  <si>
    <t>Patch Set 2:
Build Successful. Logs at http://198.175.100.33/156584/2</t>
  </si>
  <si>
    <t>Patch Set 2: Verified+1
Database migration testing successful.
- real-db-upgrade_nova_mysql_devstack_131007:th-mysql http://www.rcbops.com/turbo_hipster/results/84/156584/2/check/real-db-upgrade_nova_mysql_devstack_131007:th-mysql/ad368c399dc74006a4f1d17cb5bad87b/index.html : SUCCESS in 16m 59s
- real-db-upgrade_nova_mysql_user_001:th-mysql http://www.rcbops.com/turbo_hipster/results/84/156584/2/check/real-db-upgrade_nova_mysql_user_001:th-mysql/9532aef1b6f84d9f9e3d7ae8c19f94ee/index.html : SUCCESS in 18m 52s
- real-db-upgrade_nova_percona_devstack_131007:th-percona http://www.rcbops.com/turbo_hipster/results/84/156584/2/check/real-db-upgrade_nova_percona_devstack_131007:th-percona/9e35c9ccc6754bb59967f8d56ea838e1/index.html : SUCCESS in 19m 49s
- real-db-upgrade_nova_percona_user_001:th-percona http://www.rcbops.com/turbo_hipster/results/84/156584/2/check/real-db-upgrade_nova_percona_user_001:th-percona/c671b14673224f5aa0cf5363ad12361a/index.html : SUCCESS in 20m 20s
- real-db-upgrade_nova_mysql_user_002:th-mysql http://www.rcbops.com/turbo_hipster/results/84/156584/2/check/real-db-upgrade_nova_mysql_user_002:th-mysql/fcd7f9aa313541f0ab7f464b774a8db9/index.html : SUCCESS in 21m 23s
- real-db-upgrade_nova_percona_user_002:th-percona http://www.rcbops.com/turbo_hipster/results/84/156584/2/check/real-db-upgrade_nova_percona_user_002:th-percona/308e7280dc784bbfa71d7c8587976a5f/index.html : SUCCESS in 20m 36s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</si>
  <si>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http://dal05.objectstorage.softlayer.net/v1/AUTH_3d8e6ecb-f597-448c-8ec2-164e9f710dd6/pkvmci/156584/2/check-ibm-tempest-dsvm-full/718d5f8 : SUCCESS in 40m 38s (non-voting)
- check-ibm-tempest-dsvm-postgres-full http://dal05.objectstorage.softlayer.net/v1/AUTH_3d8e6ecb-f597-448c-8ec2-164e9f710dd6/pkvmci/156584/2/check-ibm-tempest-dsvm-postgres-full/7bcd3bf : SUCCESS in 34m 37s (non-voting)</t>
  </si>
  <si>
    <t>Patch Set 2: Verified+1
Passed using XenAPI driver with XenServer 6.2: Logs at http://dd6b71949550285df7dc-dda4e480e005aaa13ec303551d2d8155.r49.cf1.rackcdn.com/84/156584/2/9595/results.html
Use "xenserver: recheck" to trigger only xenserver re-check.  XenServer CI contact: openstack@citrix.com.
Debugging suggestions at https://wiki.openstack.org/wiki/Debugging_XenServer_CI_failures</t>
  </si>
  <si>
    <t>Patch Set 2: Code-Review+1
Good catch</t>
  </si>
  <si>
    <t>[libvirt] Add _get_numa_memnode()</t>
  </si>
  <si>
    <t>https://review.opendev.org/c/openstack/nova/+/529906</t>
  </si>
  <si>
    <t>Tetsuro Nakamura</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</si>
  <si>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http://extbasicopstackcilog01.podc.sl.edst.ibm.com/test_logs/jenkins-check-nova-master-11401 : SUCCESS in 56m 31s</t>
  </si>
  <si>
    <t>Patch Set 1:
Build failed. Comment 'powervm: recheck' to recheck.
 For 3rd party CI contact info: https://wiki.openstack.org/wiki/ThirdPartySystems/IBM_PowerVM_CI
- nova-out-of-tree-pvm http://184.172.12.213/06/529906/1/check/nova-out-of-tree-pvm/a8e0b63 : SUCCESS in 57m 02s
- nova-in-tree-pvm http://184.172.12.213/06/529906/1/check/nova-in-tree-pvm/b951cfa : FAILURE in 38m 52s</t>
  </si>
  <si>
    <t>Patch Set 1: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https://dal05.objectstorage.softlayer.net/v1/AUTH_3d8e6ecb-f597-448c-8ec2-164e9f710dd6/pkvmci/nova/06/529906/1/check/tempest-dsvm-full-xenial/79bc172/ : SUCCESS in 57m 39s
- grenade-dsvm-xenial https://dal05.objectstorage.softlayer.net/v1/AUTH_3d8e6ecb-f597-448c-8ec2-164e9f710dd6/pkvmci/nova/06/529906/1/check/grenade-dsvm-xenial/ae595aa/ : SUCCESS in 37m 18s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</si>
  <si>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http://sng01.objectstorage.softlayer.net/v1/AUTH_1940ea10-6e82-4501-b2f9-eb236510e575/ibmzkvmci/production/529906/1/check-tempest-dsvm-neutron-full-ubuntu-xenial-s390x/3575efe : SUCCESS in 1h 19m 42s</t>
  </si>
  <si>
    <t>Patch Set 1:
Build failed.  To recheck use 'xen: recheck'.  For 3rd party ci contact info: https://wiki.openstack.org/wiki/ThirdPartySystems
- dsvm-tempest-xen http://logs.openstack.xenproject.org/06/529906/1/check/dsvm-tempest-xen/8fb79e8 : FAILURE in 2h 27m 40s</t>
  </si>
  <si>
    <t>Patch Set 1:
Build succeeded.
- nova-dsvm-full-tempest http://cloudbase-ci.com/nova/529906/1/ : SUCCESS in 2h 57m 17s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</si>
  <si>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http://extbasicopstackcilog01.podc.sl.edst.ibm.com/test_logs/jenkins-check-nova-master-11561 : SUCCESS in 47m 55s</t>
  </si>
  <si>
    <t>Patch Set 2: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https://dal05.objectstorage.softlayer.net/v1/AUTH_3d8e6ecb-f597-448c-8ec2-164e9f710dd6/pkvmci/nova/06/529906/2/check/tempest-dsvm-full-xenial/80dd9dd/ : SUCCESS in 54m 29s
- grenade-dsvm-xenial https://dal05.objectstorage.softlayer.net/v1/AUTH_3d8e6ecb-f597-448c-8ec2-164e9f710dd6/pkvmci/nova/06/529906/2/check/grenade-dsvm-xenial/130a160/ : SUCCESS in 42m 50s (non-voting)</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</si>
  <si>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http://sng01.objectstorage.softlayer.net/v1/AUTH_1940ea10-6e82-4501-b2f9-eb236510e575/ibmzkvmci/production/529906/2/check-tempest-dsvm-neutron-full-ubuntu-xenial-s390x/7848758 : FAILURE in 2h 11m 51s</t>
  </si>
  <si>
    <t>Patch Set 2:
Build succeeded.
- nova-out-of-tree-pvm http://184.172.12.213/06/529906/2/check/nova-out-of-tree-pvm/96b3cec : SUCCESS in 44m 06s
- nova-in-tree-pvm http://184.172.12.213/06/529906/2/check/nova-in-tree-pvm/ec60b39 : SUCCESS in 35m 35s</t>
  </si>
  <si>
    <t>Patch Set 2:
Build succeeded.
- dsvm-tempest-xen http://logs.openstack.xenproject.org/06/529906/2/check/dsvm-tempest-xen/71384d6 : SUCCESS in 2h 29m 07s</t>
  </si>
  <si>
    <t>Patch Set 2:
For rechecking only on the Cloudbase Hyper-V CI, add a review comment with check hyper-v
- nova-dsvm-full-tempest http://cloudbase-ci.com//nova/529906/2/ : FAILURE in 4h 55m 53s</t>
  </si>
  <si>
    <t>Patch Set 3:
Build succeeded.
- nova-out-of-tree-pvm http://184.172.12.213/06/529906/3/check/nova-out-of-tree-pvm/891586d : SUCCESS in 45m 52s
- nova-in-tree-pvm http://184.172.12.213/06/529906/3/check/nova-in-tree-pvm/30e6a28 : SUCCESS in 41m 34s</t>
  </si>
  <si>
    <t>Patch Set 3: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https://dal05.objectstorage.softlayer.net/v1/AUTH_3d8e6ecb-f597-448c-8ec2-164e9f710dd6/pkvmci/nova/06/529906/3/check/tempest-dsvm-full-xenial/98ff82e/ : SUCCESS in 54m 53s
- grenade-dsvm-xenial https://dal05.objectstorage.softlayer.net/v1/AUTH_3d8e6ecb-f597-448c-8ec2-164e9f710dd6/pkvmci/nova/06/529906/3/check/grenade-dsvm-xenial/8e66d17/ : SUCCESS in 38m 51s (non-voting)</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</si>
  <si>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http://extbasicopstackcilog01.podc.sl.edst.ibm.com/test_logs/jenkins-check-nova-master-13286 : SUCCESS in 1h 10m 17s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</si>
  <si>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http://sng01.objectstorage.softlayer.net/v1/AUTH_1940ea10-6e82-4501-b2f9-eb236510e575/ibmzkvmci/production/529906/3/check-tempest-dsvm-neutron-full-ubuntu-xenial-s390x/e029719 : SUCCESS in 1h 33m 44s</t>
  </si>
  <si>
    <t>Patch Set 3:
For rechecking only on the Cloudbase Hyper-V CI, add a review comment with check hyper-v
- nova-dsvm-full-tempest http://cloudbase-ci.com//nova/529906/3/ : FAILURE in 3h 44m 11s</t>
  </si>
  <si>
    <t>Patch Set 3: Code-Review-1
(1 comment)
looks good, we can avoid double object creation.
instead of creating LibvirtConfigGuestNUMATuneMemNode object here too, can we define guest_numa_tune.memnodes as empty list which going to be populated @L4243</t>
  </si>
  <si>
    <t>Patch Set 4: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https://dal05.objectstorage.softlayer.net/v1/AUTH_3d8e6ecb-f597-448c-8ec2-164e9f710dd6/pkvmci/nova/06/529906/4/check/tempest-dsvm-full-xenial/b8ff0bf/ : SUCCESS in 58m 39s
- grenade-dsvm-xenial https://dal05.objectstorage.softlayer.net/v1/AUTH_3d8e6ecb-f597-448c-8ec2-164e9f710dd6/pkvmci/nova/06/529906/4/check/grenade-dsvm-xenial/5bc3e3f/ : SUCCESS in 39m 51s (non-voting)</t>
  </si>
  <si>
    <t>Patch Set 4:
Build succeeded.
- nova-out-of-tree-pvm http://184.172.12.213/06/529906/4/check/nova-out-of-tree-pvm/974fce8 : SUCCESS in 1h 11m 29s
- nova-in-tree-pvm http://184.172.12.213/06/529906/4/check/nova-in-tree-pvm/aaf7c88 : SUCCESS in 53m 31s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</si>
  <si>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http://extbasicopstackcilog01.podc.sl.edst.ibm.com/test_logs/jenkins-check-nova-master-13479 : SUCCESS in 1h 37m 38s</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</si>
  <si>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http://sng01.objectstorage.softlayer.net/v1/AUTH_1940ea10-6e82-4501-b2f9-eb236510e575/ibmzkvmci/production/529906/4/check-tempest-dsvm-neutron-full-ubuntu-xenial-s390x/d5c042f : SUCCESS in 1h 42m 08s</t>
  </si>
  <si>
    <t>Patch Set 4:
Build succeeded.
- nova-dsvm-full-tempest http://cloudbase-ci.com/nova/529906/4/ : SUCCESS in 2h 49m 41s</t>
  </si>
  <si>
    <t>Patch Set 3:
(1 comment)
@gmann: Thank you for reviewing!
Great idea. Done.</t>
  </si>
  <si>
    <t>Patch Set 4: Code-Review+2
ok, works for me.</t>
  </si>
  <si>
    <t>Patch Set 5: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http://sng01.objectstorage.softlayer.net/v1/AUTH_1940ea10-6e82-4501-b2f9-eb236510e575/ibmzkvmci/production/529906/5/check-tempest-dsvm-neutron-full-ubuntu-xenial-s390x/96ca37f : FAILURE in 23m 22s</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</si>
  <si>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http://extbasicopstackcilog01.podc.sl.edst.ibm.com/test_logs/jenkins-check-nova-master-14261 : FAILURE in 10m 12s</t>
  </si>
  <si>
    <t>Patch Set 5: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https://dal05.objectstorage.softlayer.net/v1/AUTH_3d8e6ecb-f597-448c-8ec2-164e9f710dd6/pkvmci/nova/06/529906/5/check/tempest-dsvm-full-xenial/4e63018/ : SUCCESS in 58m 19s
- grenade-dsvm-xenial https://dal05.objectstorage.softlayer.net/v1/AUTH_3d8e6ecb-f597-448c-8ec2-164e9f710dd6/pkvmci/nova/06/529906/5/check/grenade-dsvm-xenial/5e92d3c/ : SUCCESS in 39m 02s (non-voting)</t>
  </si>
  <si>
    <t>Patch Set 5:
Build succeeded.
- nova-out-of-tree-pvm http://184.172.12.213/06/529906/5/check/nova-out-of-tree-pvm/edc2977 : SUCCESS in 1h 11m 59s
- nova-in-tree-pvm http://184.172.12.213/06/529906/5/check/nova-in-tree-pvm/3f240aa : SUCCESS in 1h 10m 02s</t>
  </si>
  <si>
    <t>Patch Set 5:
Build succeeded (check pipeline).
- tempest-dsvm-intel-nfv-xenial http://http://52.27.155.124//portland/2018-02-15/529906/5/check/tempest-dsvm-intel-nfv-xenial/6971f53 : SUCCESS in 35m 55s (non-voting)
- tempest-dsvm-multinode-ovsdpdk-nfv-networking-xenial http://http://52.27.155.124//portland/2018-02-15/529906/5/check/tempest-dsvm-multinode-ovsdpdk-nfv-networking-xenial/69f1222 : SUCCESS in 1h 16m 37s (non-voting)
- tempest-dsvm-ovsdpdk-nfv-networking-xenial http://http://52.27.155.124//portland/2018-02-15/529906/5/check/tempest-dsvm-ovsdpdk-nfv-networking-xenial/f89f241 : SUCCESS in 59m 30s (non-voting)</t>
  </si>
  <si>
    <t>Patch Set 5:
For rechecking only on the Cloudbase Hyper-V CI, add a review comment with check hyper-v
- nova-dsvm-full-tempest http://cloudbase-ci.com//nova/529906/5/ : FAILURE in 1h 51m 17s</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</si>
  <si>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http://extbasicopstackcilog01.podc.sl.edst.ibm.com/test_logs/jenkins-check-nova-master-14271 : FAILURE in 9m 29s</t>
  </si>
  <si>
    <t>Patch Set 6: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http://sng01.objectstorage.softlayer.net/v1/AUTH_1940ea10-6e82-4501-b2f9-eb236510e575/ibmzkvmci/production/529906/6/check-tempest-dsvm-neutron-full-ubuntu-xenial-s390x/c475b7b : FAILURE in 23m 09s</t>
  </si>
  <si>
    <t>Patch Set 6:
Build failed. Comment 'powervm: recheck' to recheck.
 For 3rd party CI contact info: https://wiki.openstack.org/wiki/ThirdPartySystems/IBM_PowerVM_CI
- nova-out-of-tree-pvm http://184.172.12.213/06/529906/6/check/nova-out-of-tree-pvm/ddeeab7 : FAILURE in 51m 32s
- nova-in-tree-pvm http://184.172.12.213/06/529906/6/check/nova-in-tree-pvm/c6c4dfd : SUCCESS in 46m 35s</t>
  </si>
  <si>
    <t>Patch Set 6: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https://dal05.objectstorage.softlayer.net/v1/AUTH_3d8e6ecb-f597-448c-8ec2-164e9f710dd6/pkvmci/nova/06/529906/6/check/tempest-dsvm-full-xenial/6ee8b87/ : SUCCESS in 58m 59s
- grenade-dsvm-xenial https://dal05.objectstorage.softlayer.net/v1/AUTH_3d8e6ecb-f597-448c-8ec2-164e9f710dd6/pkvmci/nova/06/529906/6/check/grenade-dsvm-xenial/c36feaf/ : SUCCESS in 38m 46s (non-voting)</t>
  </si>
  <si>
    <t>Patch Set 6:
Build succeeded (check pipeline).
- tempest-dsvm-intel-nfv-xenial http://http://52.27.155.124//portland/2018-02-15/529906/6/check/tempest-dsvm-intel-nfv-xenial/15884c7 : SUCCESS in 29m 11s (non-voting)
- tempest-dsvm-multinode-ovsdpdk-nfv-networking-xenial http://http://52.27.155.124//portland/2018-02-15/529906/6/check/tempest-dsvm-multinode-ovsdpdk-nfv-networking-xenial/ddf8bf9 : SUCCESS in 1h 06m 44s (non-voting)
- tempest-dsvm-ovsdpdk-nfv-networking-xenial http://http://52.27.155.124//portland/2018-02-15/529906/6/check/tempest-dsvm-ovsdpdk-nfv-networking-xenial/ac87756 : SUCCESS in 53m 37s (non-voting)</t>
  </si>
  <si>
    <t>Patch Set 6:
For rechecking only on the Cloudbase Hyper-V CI, add a review comment with check hyper-v
- nova-dsvm-full-tempest http://cloudbase-ci.com//nova/529906/6/ : FAILURE in 1h 53m 23s</t>
  </si>
  <si>
    <t>Patch Set 6: Code-Review+1
thanks. recheck</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</si>
  <si>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http://extbasicopstackcilog01.podc.sl.edst.ibm.com/test_logs/jenkins-check-nova-master-14275 : FAILURE in 9m 29s</t>
  </si>
  <si>
    <t>Patch Set 6: Code-Review-1
(2 comments)
Is it necessary to change the order of this? I'm trying to fathom why it would be. We'd never have more than N iterations of this, where N == number of guest nodes == number of host nodes (they should be identical at this point, I think)
unrelated to this, but we could clean this up further by either changing this to:
    if guest_config_cell.id != host_cell.id:
        continue
or replacing it with some kind of zip where the two are identical</t>
  </si>
  <si>
    <t>Patch Set 6:
The -1 is a soft one as I could be wrong here. Feel free to correct me :)</t>
  </si>
  <si>
    <t>Patch Set 6: Workflow-1 -Code-Review</t>
  </si>
  <si>
    <t>Patch Set 7: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https://dal05.objectstorage.softlayer.net/v1/AUTH_3d8e6ecb-f597-448c-8ec2-164e9f710dd6/pkvmci/nova/06/529906/7/check/tempest-dsvm-full-xenial/b17c47b/ : SUCCESS in 1h 01m 04s
- grenade-dsvm-xenial https://dal05.objectstorage.softlayer.net/v1/AUTH_3d8e6ecb-f597-448c-8ec2-164e9f710dd6/pkvmci/nova/06/529906/7/check/grenade-dsvm-xenial/a50ba3a/ : SUCCESS in 39m 05s (non-voting)</t>
  </si>
  <si>
    <t>Patch Set 7:
Build succeeded.
- nova-out-of-tree-pvm http://184.172.12.213/06/529906/7/check/nova-out-of-tree-pvm/697b241 : SUCCESS in 1h 06m 23s
- nova-in-tree-pvm http://184.172.12.213/06/529906/7/check/nova-in-tree-pvm/774cf81 : SUCCESS in 57m 58s</t>
  </si>
  <si>
    <t>Patch Set 7:
Build succeeded (check pipeline).
- tempest-dsvm-intel-nfv-xenial http://http://52.27.155.124//portland/2018-02-16/529906/7/check/tempest-dsvm-intel-nfv-xenial/83f2ff8 : SUCCESS in 30m 10s (non-voting)
- tempest-dsvm-multinode-ovsdpdk-nfv-networking-xenial http://http://52.27.155.124//portland/2018-02-16/529906/7/check/tempest-dsvm-multinode-ovsdpdk-nfv-networking-xenial/3f4ccba : SUCCESS in 1h 06m 26s (non-voting)
- tempest-dsvm-ovsdpdk-nfv-networking-xenial http://http://52.27.155.124//portland/2018-02-16/529906/7/check/tempest-dsvm-ovsdpdk-nfv-networking-xenial/9e37345 : SUCCESS in 54m 29s (non-voting)</t>
  </si>
  <si>
    <t>Patch Set 6:
(2 comments)
Not necessary. I just wanted guest_numa_tune.memnodes to be in order of not host node ids but guest node ids.
I just prefered in xml files
      &lt;memnode cellid="0" mode="strict" nodeset="1"/&gt;
      &lt;memnode cellid="1" mode="strict" nodeset="0"/&gt;
      &lt;memnode cellid="2" mode="strict" nodeset="2"/&gt;
than 
      &lt;memnode cellid="1" mode="strict" nodeset="0"/&gt;
      &lt;memnode cellid="0" mode="strict" nodeset="1"/&gt;
      &lt;memnode cellid="2" mode="strict" nodeset="2"/&gt;
I took the "some kind of zip" option since that saves one more indent and I guess that is more kindful to readers.</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</si>
  <si>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http://extbasicopstackcilog01.podc.sl.edst.ibm.com/test_logs/jenkins-check-nova-master-14321 : SUCCESS in 1h 12m 46s</t>
  </si>
  <si>
    <t>Patch Set 7: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http://sng01.objectstorage.softlayer.net/v1/AUTH_1940ea10-6e82-4501-b2f9-eb236510e575/ibmzkvmci/production/529906/7/check-tempest-dsvm-neutron-full-ubuntu-xenial-s390x/3dc9b78 : SUCCESS in 1h 56m 57s</t>
  </si>
  <si>
    <t>Patch Set 7:
For rechecking only on the Cloudbase Hyper-V CI, add a review comment with check hyper-v
- nova-dsvm-full-tempest http://cloudbase-ci.com//nova/529906/7/ : FAILURE in 3h 37m 06s</t>
  </si>
  <si>
    <t>Patch Set 7: Code-Review+2
Sure, I'm good with this. It mildly reduces the complexity of the method in question. ++
-jay</t>
  </si>
  <si>
    <t>Patch Set 8:
* pci-test http://52.27.155.124/pci/529906/8 : SUCCESS</t>
  </si>
  <si>
    <t>Patch Set 8: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https://dal05.objectstorage.softlayer.net/v1/AUTH_3d8e6ecb-f597-448c-8ec2-164e9f710dd6/pkvmci/nova/06/529906/8/check/tempest-dsvm-full-xenial/b510c4f/ : SUCCESS in 57m 44s
- grenade-dsvm-xenial https://dal05.objectstorage.softlayer.net/v1/AUTH_3d8e6ecb-f597-448c-8ec2-164e9f710dd6/pkvmci/nova/06/529906/8/check/grenade-dsvm-xenial/cc180dc/ : SUCCESS in 40m 38s (non-voting)</t>
  </si>
  <si>
    <t>Patch Set 8:
Build succeeded.
- nova-out-of-tree-pvm http://184.172.12.213/06/529906/8/check/nova-out-of-tree-pvm/2169429 : SUCCESS in 1h 08m 20s
- nova-in-tree-pvm http://184.172.12.213/06/529906/8/check/nova-in-tree-pvm/9ade7ca : SUCCESS in 1h 39m 39s</t>
  </si>
  <si>
    <t>Patch Set 8:
Build succeeded.
- nova-dsvm-full-tempest http://cloudbase-ci.com/nova/529906/8/ : SUCCESS in 2h 54m 47s</t>
  </si>
  <si>
    <t>Patch Set 8: Code-Review+1
lgtm</t>
  </si>
  <si>
    <t>Patch Set 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https://dal05.objectstorage.softlayer.net/v1/AUTH_3d8e6ecb-f597-448c-8ec2-164e9f710dd6/pkvmci/nova/06/529906/8/check/tempest-dsvm-full-xenial/4586acb/ : SUCCESS in 59m 15s
- grenade-dsvm-xenial https://dal05.objectstorage.softlayer.net/v1/AUTH_3d8e6ecb-f597-448c-8ec2-164e9f710dd6/pkvmci/nova/06/529906/8/check/grenade-dsvm-xenial/daec3c5/ : SUCCESS in 44m 41s (non-voting)</t>
  </si>
  <si>
    <t>Patch Set 8:
zvm:recheck</t>
  </si>
  <si>
    <t>Patch Set 8:
Build failed. Comment 'powervm: recheck' to recheck.
 For 3rd party CI contact info: https://wiki.openstack.org/wiki/ThirdPartySystems/IBM_PowerVM_CI
- nova-out-of-tree-pvm http://184.172.12.213/06/529906/8/check/nova-out-of-tree-pvm/8be9ea3 : FAILURE in 2h 35m 03s
- nova-in-tree-pvm http://184.172.12.213/06/529906/8/check/nova-in-tree-pvm/5d67104 : SUCCESS in 57m 30s</t>
  </si>
  <si>
    <t>Patch Set 8:
Build succeeded.
- nova-dsvm-full-tempest http://cloudbase-ci.com/nova/529906/8/ : SUCCESS in 3h 54m 31s</t>
  </si>
  <si>
    <t>Patch Set 8: Workflow+1 Code-Review+2
LGTM</t>
  </si>
  <si>
    <t>Patch Set 8: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http://extbasicopstackcilog01.podc.sl.edst.ibm.com/test_logs/jenkins-check-nova-master-15045 : ABORTED in 4h 27m 28s</t>
  </si>
  <si>
    <t>Created a revert of this change as I24ce609ba4525d2332316e5ba14d0812175ac0cd</t>
  </si>
  <si>
    <t>Patch Set 8:
Build succeeded (check pipeline).
- tempest-dsvm-intel-nfv-xenial http://52.27.155.124/portland/2018-03-19/529906/8/check/tempest-dsvm-intel-nfv-xenial/137aa71 : SUCCESS in 27m 43s (non-voting)
- tempest-dsvm-multinode-ovsdpdk-nfv-networking-xenial http://52.27.155.124/portland/2018-03-19/529906/8/check/tempest-dsvm-multinode-ovsdpdk-nfv-networking-xenial/9c3e096 : SUCCESS in 1h 04m 28s (non-voting)
- tempest-dsvm-ovsdpdk-nfv-networking-xenial http://52.27.155.124/portland/2018-03-19/529906/8/check/tempest-dsvm-ovsdpdk-nfv-networking-xenial/c698f2c : SUCCESS in 52m 06s (non-voting)</t>
  </si>
  <si>
    <t>Patch Set 8: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http://sng01.objectstorage.softlayer.net/v1/AUTH_1940ea10-6e82-4501-b2f9-eb236510e575/ibmzkvmci/production/529906/8/check-tempest-dsvm-neutron-full-ubuntu-xenial-s390x/11fcf0c : EXCEPTION</t>
  </si>
  <si>
    <t>Progress chart for MidoNet</t>
  </si>
  <si>
    <t>https://review.opendev.org/c/openstack/neutron/+/160300</t>
  </si>
  <si>
    <t>Jaume Devesa</t>
  </si>
  <si>
    <t>Patch Set 1:
Build succeeded.
- apic-nexus http://128.107.233.10:8080/job/apic-nexus/2683 : SUCCESS in 5m 51s</t>
  </si>
  <si>
    <t>Patch Set 1:
http://intel-openstack-ci-logs.ovh/networking-ci/refs/changes/00/160300/1 : FAILURE</t>
  </si>
  <si>
    <t>Patch Set 1:
Build succeeded.
- ml2-nexus http://128.107.233.10:8080/job/ml2-nexus/4160 : SUCCESS in 11m 58s</t>
  </si>
  <si>
    <t>Patch Set 1:
Build succeeded.
- tailf-ncs http://128.107.233.10:8080/job/tailf-ncs/2107 : SUCCESS in 13m 25s</t>
  </si>
  <si>
    <t>Patch Set 1:
Success: http://54.67.114.132:6629/160300_17482</t>
  </si>
  <si>
    <t>Patch Set 1:
Contrail third party testing FAILED [ http://jenkins.opencontrail.org/userContent/ci-neutron-thirdparty/7446 ]</t>
  </si>
  <si>
    <t>Patch Set 1: Verified+1
Build succeeded.
- check-tempest-dsvm-ofagent http://180.37.183.32/ryuci/00/160300/1/check/check-tempest-dsvm-ofagent/23d49b8 : SUCCESS in 45m 53s</t>
  </si>
  <si>
    <t>Patch Set 1: Verified+1
Tests succeeded
- Nuage-Plugin http://67.205.21.138/nuagecilogs/00_160300_1_20150302030607 : SUCCESS</t>
  </si>
  <si>
    <t>Patch Set 1:
Build succeeded.
- n1kv http://128.107.233.10:8080/job/n1kv/862 : SUCCESS in 12m 46s</t>
  </si>
  <si>
    <t>Patch Set 1:
Freescale CI testing passed.
- Freescale-ML2-Mechanism-Driver http://git.freescale.com/openstack_logs/Freescale-ML2-Mechanism-Driver/160300_1_1457 : SUCCESS in 25m 37s
Freescale CI - https://wiki.openstack.org/wiki/ThirdPartySystems/Freescale_CI 
Contact: fslosci@freescale.com 
Leave a comment with 'recheck freescale' to trigger a recheck.</t>
  </si>
  <si>
    <t>Patch Set 1: Verified+1
Arista third party testing PASSED [ http://arista-ci.arista.com:8000/March-2015/Arista_Tempest_Test/00/160300/1 ]
For testing details or any questions please check https://wiki.openstack.org/wiki/Arista-third-party-testing</t>
  </si>
  <si>
    <t>Patch Set 1:
Build succeeded.
- a10-neutron-lbaas http://ci.a10cloud.com/logs/a10-neutron-lbaas/160300/1/4110 : SUCCESS in 1h 04m 58s
Contact: a10-openstack-ci@a10networks.com
Additional information: https://wiki.openstack.org/wiki/ThirdPartySystems/A10_Networks_CI</t>
  </si>
  <si>
    <t>Patch Set 1:
One Convergence Third Party Tests failed.  "LOGS LINK ---&gt;  [https://www.dropbox.com/sh/o2nxmolpuaj42m2/AAB_9kS_rx48oLc1O393GDKna?dl=0]   For testing details or any questions please check https://wiki.openstack.org/wiki/ThirdPartySystems/One_Convergence_CI  ". For recheking One Convergence CI add comment "recheck oneconvergence"</t>
  </si>
  <si>
    <t>Patch Set 1: Verified+1
Tests succeeded.
- BigSwitch-Plugin http://openstack-ci-gw.bigswitch.com/logs/refs-changes-00-160300-1/BSN_PLUGIN/ : SUCCESS
- BigSwitch-ML2-Driver http://openstack-ci-gw.bigswitch.com/logs/refs-changes-00-160300-1/BSN_ML2/ : SUCCESS
All Logs: http://openstack-ci-gw.bigswitch.com/logs/refs-changes-00-160300-1
Contact: openstack-ci@bigswitch.com
Leave a comment with 'recheck-bigswitch' to cause a recheck. 
Additional information: https://wiki.openstack.org/wiki/ThirdPartySystems/Big_Switch_CI</t>
  </si>
  <si>
    <t>Patch Set 1: Code-Review-1
My apologies for the inconvenience, but it became obvious to me that the initial proposal of the progress chart was going to cause a bit of trouble during merge/approval. Please consider rebasing your change on top of [1], which hopefully addresses this concern.
[1] https://review.openstack.org/#/c/160321</t>
  </si>
  <si>
    <t>Patch Set 2:
No problem Armando. Thanks for the quick review.</t>
  </si>
  <si>
    <t>Berezovsky Irena</t>
  </si>
  <si>
    <t>Patch Set 2:
Build succeeded.
- apic-nexus http://128.107.233.10:8080/job/apic-nexus/2691 : SUCCESS in 5m 55s</t>
  </si>
  <si>
    <t>Patch Set 2:
Build succeeded.
- ml2-nexus http://128.107.233.10:8080/job/ml2-nexus/4168 : SUCCESS in 11m 43s</t>
  </si>
  <si>
    <t>Patch Set 2:
Build succeeded.
- tailf-ncs http://128.107.233.10:8080/job/tailf-ncs/2115 : SUCCESS in 13m 23s</t>
  </si>
  <si>
    <t>Patch Set 2:
Success: http://54.67.114.132:6629/160300_17489</t>
  </si>
  <si>
    <t>Patch Set 2:
http://intel-openstack-ci-logs.ovh/networking-ci/refs/changes/00/160300/2 : SUCCESS</t>
  </si>
  <si>
    <t>Patch Set 2: Verified+1
Tests succeeded
- Nuage-Plugin http://67.205.21.138/nuagecilogs/00_160300_2_20150302050522 : SUCCESS</t>
  </si>
  <si>
    <t>Patch Set 2:
Freescale CI testing passed.
- Freescale-ML2-Mechanism-Driver http://git.freescale.com/openstack_logs/Freescale-ML2-Mechanism-Driver/160300_2_1464 : SUCCESS in 22m 30s
Freescale CI - https://wiki.openstack.org/wiki/ThirdPartySystems/Freescale_CI 
Contact: fslosci@freescale.com 
Leave a comment with 'recheck freescale' to trigger a recheck.</t>
  </si>
  <si>
    <t>Patch Set 2:
Contrail third party testing FAILED [ http://jenkins.opencontrail.org/userContent/ci-neutron-thirdparty/7453 ]</t>
  </si>
  <si>
    <t>Patch Set 2: Verified+1
Build succeeded.
- check-tempest-dsvm-ofagent http://180.37.183.32/ryuci/00/160300/2/check/check-tempest-dsvm-ofagent/1b84410 : SUCCESS in 41m 28s</t>
  </si>
  <si>
    <t>Patch Set 2:
Build succeeded.
- n1kv http://128.107.233.10:8080/job/n1kv/869 : SUCCESS in 12m 51s</t>
  </si>
  <si>
    <t>Patch Set 2: Verified+1
Tests succeeded.
- BigSwitch-Plugin http://openstack-ci-gw.bigswitch.com/logs/refs-changes-00-160300-2/BSN_PLUGIN/ : SUCCESS
- BigSwitch-ML2-Driver http://openstack-ci-gw.bigswitch.com/logs/refs-changes-00-160300-2/BSN_ML2/ : SUCCESS
All Logs: http://openstack-ci-gw.bigswitch.com/logs/refs-changes-00-160300-2
Contact: openstack-ci@bigswitch.com
Leave a comment with 'recheck-bigswitch' to cause a recheck. 
Additional information: https://wiki.openstack.org/wiki/ThirdPartySystems/Big_Switch_CI</t>
  </si>
  <si>
    <t>Patch Set 2:
Build succeeded.
- a10-neutron-lbaas http://ci.a10cloud.com/logs/a10-neutron-lbaas/160300/2/4119 : SUCCESS in 1h 05m 45s
Contact: a10-openstack-ci@a10networks.com
Additional information: https://wiki.openstack.org/wiki/ThirdPartySystems/A10_Networks_CI</t>
  </si>
  <si>
    <t>Patch Set 2: Verified+1
Arista third party testing PASSED [ http://arista-CI.arista.com:8000/March-2015/Arista_Tempest_Test/00/160300/2 ]
For testing details or any questions please check https://wiki.openstack.org/wiki/Arista-third-party-testing</t>
  </si>
  <si>
    <t>Patch Set 2:
One Convergence Third Party Tests failed.  "LOGS LINK ---&gt;  [https://www.dropbox.com/sh/rau8c02hqd1kei4/AACqRait589X-_rPgPVJnqU3a?dl=0]   For testing details or any questions please check https://wiki.openstack.org/wiki/ThirdPartySystems/One_Convergence_CI  ". For recheking One Convergence CI add comment "recheck oneconvergence"</t>
  </si>
  <si>
    <t>Patch Set 2: Verified+1
Build succeeded.
- gate-metaplugin http://153.128.56.108/metaplugin-ci/00/160300/2/check/gate-metaplugin/97fd492 : SUCCESS in 42m 06s</t>
  </si>
  <si>
    <t>Patch Set 2:
(1 comment)
Add a title for Midonet here.</t>
  </si>
  <si>
    <t>Patch Set 3:
http://intel-openstack-ci-logs.ovh/networking-ci/refs/changes/00/160300/3 : FAILURE</t>
  </si>
  <si>
    <t>Patch Set 3:
Build succeeded.
- apic-nexus http://128.107.233.10:8080/job/apic-nexus/2711 : SUCCESS in 6m 09s</t>
  </si>
  <si>
    <t>Patch Set 3:
Build succeeded.
- tailf-ncs http://128.107.233.10:8080/job/tailf-ncs/2135 : SUCCESS in 13m 26s</t>
  </si>
  <si>
    <t>Patch Set 3:
Build succeeded.
- ml2-nexus http://128.107.233.10:8080/job/ml2-nexus/4188 : SUCCESS in 14m 46s</t>
  </si>
  <si>
    <t>Patch Set 3:
Success: http://54.67.114.132:6629/160300_17511</t>
  </si>
  <si>
    <t>Patch Set 3:
Contrail third party testing FAILED [ http://jenkins.opencontrail.org/userContent/ci-neutron-thirdparty/7473 ]</t>
  </si>
  <si>
    <t>Patch Set 3:
One Convergence Third Party Tests failed.  "LOGS LINK ---&gt;  [https://www.dropbox.com/sh/oel02k2yzmyueb1/AABm7GplmTsZsYYqj7FIkHA0a?dl=0]   For testing details or any questions please check https://wiki.openstack.org/wiki/ThirdPartySystems/One_Convergence_CI  ". For recheking One Convergence CI add comment "recheck oneconvergence"</t>
  </si>
  <si>
    <t>Patch Set 3: Verified+1
Tests succeeded
- Nuage-Plugin http://67.205.21.138/nuagecilogs/00_160300_3_20150302094122 : SUCCESS</t>
  </si>
  <si>
    <t>Patch Set 3:
Freescale CI testing passed.
- Freescale-ML2-Mechanism-Driver http://git.freescale.com/openstack_logs/Freescale-ML2-Mechanism-Driver/160300_3_1484 : SUCCESS in 20m 08s
Freescale CI - https://wiki.openstack.org/wiki/ThirdPartySystems/Freescale_CI 
Contact: fslosci@freescale.com 
Leave a comment with 'recheck freescale' to trigger a recheck.</t>
  </si>
  <si>
    <t>Patch Set 3:
Build succeeded.
- n1kv http://128.107.233.10:8080/job/n1kv/886 : SUCCESS in 12m 33s</t>
  </si>
  <si>
    <t>Patch Set 3: Verified+1
Build succeeded.
- check-tempest-dsvm-ofagent http://180.37.183.32/ryuci/00/160300/3/check/check-tempest-dsvm-ofagent/6ca07c5 : SUCCESS in 47m 42s</t>
  </si>
  <si>
    <t>Patch Set 3: Verified+1
Arista third party testing PASSED [ http://arista-CI.arista.com:8000/March-2015/Arista_Tempest_Test/00/160300/3 ]
For testing details or any questions please check https://wiki.openstack.org/wiki/Arista-third-party-testing</t>
  </si>
  <si>
    <t>Patch Set 3: Verified+1
Tests succeeded.
- BigSwitch-Plugin http://openstack-ci-gw.bigswitch.com/logs/refs-changes-00-160300-3/BSN_PLUGIN/ : SUCCESS
- BigSwitch-ML2-Driver http://openstack-ci-gw.bigswitch.com/logs/refs-changes-00-160300-3/BSN_ML2/ : SUCCESS
All Logs: http://openstack-ci-gw.bigswitch.com/logs/refs-changes-00-160300-3
Contact: openstack-ci@bigswitch.com
Leave a comment with 'recheck-bigswitch' to cause a recheck. 
Additional information: https://wiki.openstack.org/wiki/ThirdPartySystems/Big_Switch_CI</t>
  </si>
  <si>
    <t>Patch Set 3:
Build succeeded.
- a10-neutron-lbaas http://ci.a10cloud.com/logs/a10-neutron-lbaas/160300/3/4144 : SUCCESS in 1h 04m 34s
Contact: a10-openstack-ci@a10networks.com
Additional information: https://wiki.openstack.org/wiki/ThirdPartySystems/A10_Networks_CI</t>
  </si>
  <si>
    <t>Patch Set 4:
Build succeeded.
- apic-nexus http://128.107.233.10:8080/job/apic-nexus/2728 : SUCCESS in 5m 38s</t>
  </si>
  <si>
    <t>Patch Set 4:
Build succeeded.
- ml2-nexus http://128.107.233.10:8080/job/ml2-nexus/4205 : SUCCESS in 11m 49s</t>
  </si>
  <si>
    <t>Patch Set 4:
Build succeeded.
- tailf-ncs http://128.107.233.10:8080/job/tailf-ncs/2152 : SUCCESS in 13m 14s</t>
  </si>
  <si>
    <t>Patch Set 4:
http://intel-openstack-ci-logs.ovh/networking-ci/refs/changes/00/160300/4 : SUCCESS</t>
  </si>
  <si>
    <t>Patch Set 4:
Contrail third party testing FAILED [ http://jenkins.opencontrail.org/userContent/ci-neutron-thirdparty/7490 ]</t>
  </si>
  <si>
    <t>Patch Set 4: Verified+1
Build succeeded.
- check-tempest-dsvm-ofagent http://180.37.183.32/ryuci/00/160300/4/check/check-tempest-dsvm-ofagent/77f9a53 : SUCCESS in 37m 51s</t>
  </si>
  <si>
    <t>Patch Set 4:
Build failed.
- a10-neutron-lbaas http://ci.a10cloud.com/logs/a10-neutron-lbaas/160300/4/4166 : FAILURE in 38m 56s
Contact: a10-openstack-ci@a10networks.com
Additional information: https://wiki.openstack.org/wiki/ThirdPartySystems/A10_Networks_CI</t>
  </si>
  <si>
    <t>Patch Set 4: Verified+1
Tests succeeded
- Nuage-Plugin http://67.205.21.138/nuagecilogs/00_160300_4_20150302123343 : SUCCESS</t>
  </si>
  <si>
    <t>Patch Set 4:
Freescale CI testing passed.
- Freescale-ML2-Mechanism-Driver http://git.freescale.com/openstack_logs/Freescale-ML2-Mechanism-Driver/160300_4_1501 : SUCCESS in 31m 08s
Freescale CI - https://wiki.openstack.org/wiki/ThirdPartySystems/Freescale_CI 
Contact: fslosci@freescale.com 
Leave a comment with 'recheck freescale' to trigger a recheck.</t>
  </si>
  <si>
    <t>Patch Set 4:
One Convergence Third Party Tests failed.  "LOGS LINK ---&gt;  [https://www.dropbox.com/sh/fdjsgw2t324ga9w/AABKJUfhn5LOG5VJrLzlOhXga?dl=0]   For testing details or any questions please check https://wiki.openstack.org/wiki/ThirdPartySystems/One_Convergence_CI  ". For recheking One Convergence CI add comment "recheck oneconvergence"</t>
  </si>
  <si>
    <t>Patch Set 4:
Build succeeded.
- n1kv http://128.107.233.10:8080/job/n1kv/902 : SUCCESS in 12m 33s</t>
  </si>
  <si>
    <t>Patch Set 4: Verified+1
Arista third party testing PASSED [ http://arista-ci.arista.com:8000/March-2015/Arista_Tempest_Test/00/160300/4 ]
For testing details or any questions please check https://wiki.openstack.org/wiki/Arista-third-party-testing</t>
  </si>
  <si>
    <t>Patch Set 4: Verified+1
Tests succeeded.
- BigSwitch-Plugin http://openstack-ci-gw.bigswitch.com/logs/refs-changes-00-160300-4/BSN_PLUGIN/ : SUCCESS
- BigSwitch-ML2-Driver http://openstack-ci-gw.bigswitch.com/logs/refs-changes-00-160300-4/BSN_ML2/ : SUCCESS
All Logs: http://openstack-ci-gw.bigswitch.com/logs/refs-changes-00-160300-4
Contact: openstack-ci@bigswitch.com
Leave a comment with 'recheck-bigswitch' to cause a recheck. 
Additional information: https://wiki.openstack.org/wiki/ThirdPartySystems/Big_Switch_CI</t>
  </si>
  <si>
    <t>Ryu Ishimoto</t>
  </si>
  <si>
    <t>Patch Set 4: Verified+1
Build succeeded.
- gate-metaplugin http://153.128.56.108/metaplugin-ci/00/160300/4/check/gate-metaplugin/7d473a9 : SUCCESS in 40m 26s</t>
  </si>
  <si>
    <t>Patch Set 4:
Build succeeded.
- check-tempest-dsvm-ofagent http://180.37.183.32/ryuci/00/160300/4/check/check-tempest-dsvm-ofagent/5c39722 : SUCCESS in 42m 15s</t>
  </si>
  <si>
    <t>Patch Set 4: -Verified
Build failed. Leave a comment with 'metaplugin-recheck' to rerun a check.
- gate-metaplugin http://153.128.56.108/metaplugin-ci/00/160300/4/check/gate-metaplugin/b3ebdb5 : FAILURE in 12m 22s</t>
  </si>
  <si>
    <t>Patch Set 5:
Build succeeded.
- apic-nexus http://128.107.233.10:8080/job/apic-nexus/2809 : SUCCESS in 8m 51s</t>
  </si>
  <si>
    <t>Patch Set 5:
Build succeeded.
- tailf-ncs http://128.107.233.10:8080/job/tailf-ncs/2233 : SUCCESS in 14m 14s</t>
  </si>
  <si>
    <t>Patch Set 5:
Build succeeded.
- ml2-nexus http://128.107.233.10:8080/job/ml2-nexus/4286 : SUCCESS in 14m 28s</t>
  </si>
  <si>
    <t>Patch Set 5:
http://intel-openstack-ci-logs.ovh/networking-ci/refs/changes/00/160300/5 : SUCCESS</t>
  </si>
  <si>
    <t>Patch Set 5: Verified+1
Contrail third party testing PASSED [ http://jenkins.opencontrail.org/userContent/ci-neutron-thirdparty/7557 ]</t>
  </si>
  <si>
    <t>Patch Set 5:
Build Successful. Logs at http://198.175.100.33/sriov/160300/5</t>
  </si>
  <si>
    <t>Patch Set 5: Verified+1
Build succeeded.
- check-tempest-dsvm-ofagent http://180.37.183.32/ryuci/00/160300/5/check/check-tempest-dsvm-ofagent/b022b86 : SUCCESS in 42m 07s</t>
  </si>
  <si>
    <t>Patch Set 5:
Freescale CI testing passed.
- Freescale-ML2-Mechanism-Driver http://git.freescale.com/openstack_logs/Freescale-ML2-Mechanism-Driver/160300_5_1599 : SUCCESS in 21m 03s
Freescale CI - https://wiki.openstack.org/wiki/ThirdPartySystems/Freescale_CI 
Contact: fslosci@freescale.com 
Leave a comment with 'recheck freescale' to trigger a recheck.</t>
  </si>
  <si>
    <t>Patch Set 5: Verified+1
Tests succeeded.
- BigSwitch-Plugin http://openstack-ci-gw.bigswitch.com/logs/refs-changes-00-160300-5/BSN_PLUGIN/ : SUCCESS
- BigSwitch-ML2-Driver http://openstack-ci-gw.bigswitch.com/logs/refs-changes-00-160300-5/BSN_ML2/ : SUCCESS
All Logs: http://openstack-ci-gw.bigswitch.com/logs/refs-changes-00-160300-5
Contact: openstack-ci@bigswitch.com
Leave a comment with 'recheck-bigswitch' to cause a recheck. 
Additional information: https://wiki.openstack.org/wiki/ThirdPartySystems/Big_Switch_CI</t>
  </si>
  <si>
    <t>Patch Set 5:
Arista third party testing FAILED [ http://arista-ci.arista.com:8000/March-2015/Arista_Tempest_Test/00/160300/5 ]
For testing details or any questions please check https://wiki.openstack.org/wiki/Arista-third-party-testing</t>
  </si>
  <si>
    <t>Patch Set 5: Verified+1
Build succeeded.
- gate-metaplugin http://153.128.56.108/metaplugin-ci/00/160300/5/check/gate-metaplugin/14a44a1 : SUCCESS in 38m 53s</t>
  </si>
  <si>
    <t>Patch Set 5:
One Convergence Third Party Tests Passed. "LOGS LINK ---&gt;  [https://www.dropbox.com/sh/z5by2r3mn1lok8h/AAB-aaTPsAHcrmxfY7sNxXqwa?dl=0]   For testing details or any questions please check https://wiki.openstack.org/wiki/ThirdPartySystems/One_Convergence_CI  "</t>
  </si>
  <si>
    <t>Patch Set 5:
Build succeeded.
- n1kv http://128.107.233.10:8080/job/n1kv/974 : SUCCESS in 13m 17s</t>
  </si>
  <si>
    <t>Patch Set 5:
Build succeeded.
- gate-metaplugin http://153.128.56.108/metaplugin-ci/00/160300/5/check/gate-metaplugin/dfc4761 : SUCCESS in 35m 33s</t>
  </si>
  <si>
    <t>Remove remnants of token bind</t>
  </si>
  <si>
    <t>https://review.opendev.org/c/openstack/keystone/+/578435</t>
  </si>
  <si>
    <t>Topic changed from bp/removed-as-of-rocky to bug/1778945</t>
  </si>
  <si>
    <t>Patch Set 7:
there is more token bind stuff still floating around. I ran into it with flask.</t>
  </si>
  <si>
    <t>Fix doc comment for get_available_resource</t>
  </si>
  <si>
    <t>https://review.opendev.org/c/openstack/nova/+/259832</t>
  </si>
  <si>
    <t>Patch Set 1:
* pci-test http://52.27.155.124/pci/259832/1 : SUCCESS</t>
  </si>
  <si>
    <t>Patch Set 1:
For rechecking only on the Microsoft Hyper-V CI, add a review comment with check hyper-v
- nova-dvsm-full-tempest http://64.119.130.115/nova/259832/1/ : FAILURE in 17m 28s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</si>
  <si>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http://dal05.objectstorage.softlayer.net/v1/AUTH_3d8e6ecb-f597-448c-8ec2-164e9f710dd6/pkvmci/nova/32/259832/1/check/check-ibm-tempest-dsvm-full/75afd83/ : FAILURE in 31m 55s (non-voting)</t>
  </si>
  <si>
    <t>Patch Set 1: Verified+1
Database migration testing successful.
- real-db-upgrade_nova_mysql_devstack_131007:th-mysql http://www.rcbops.com/turbo_hipster/results/32/259832/1/check/real-db-upgrade_nova_mysql_devstack_131007:th-mysql/01a425b06e0747258a905bc6b5140ee4/index.html : SUCCESS in 14m 55s
- real-db-upgrade_nova_mysql_user_001:th-mysql http://www.rcbops.com/turbo_hipster/results/32/259832/1/check/real-db-upgrade_nova_mysql_user_001:th-mysql/5024052e562648078ed772f20e184a38/index.html : SUCCESS in 16m 06s
- real-db-upgrade_nova_percona_devstack_131007:th-percona http://www.rcbops.com/turbo_hipster/results/32/259832/1/check/real-db-upgrade_nova_percona_devstack_131007:th-percona/068b6c1faea1499f8a56059a1c8d05d8/index.html : SUCCESS in 13m 26s
- real-db-upgrade_nova_percona_user_001:th-percona http://www.rcbops.com/turbo_hipster/results/32/259832/1/check/real-db-upgrade_nova_percona_user_001:th-percona/f25a6750c47a47a994f82224aeb93873/index.html : SUCCESS in 13m 53s
- real-db-upgrade_nova_mysql_user_002:th-mysql http://www.rcbops.com/turbo_hipster/results/32/259832/1/check/real-db-upgrade_nova_mysql_user_002:th-mysql/82885b163236421cbb00663ea5225cdf/index.html : SUCCESS in 12m 18s
- real-db-upgrade_nova_percona_user_002:th-percona http://www.rcbops.com/turbo_hipster/results/32/259832/1/check/real-db-upgrade_nova_percona_user_002:th-percona/0f769866f4e04c50a226c67fe3ec8d27/index.html : SUCCESS in 12m 16s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</si>
  <si>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http://dd6b71949550285df7dc-dda4e480e005aaa13ec303551d2d8155.r49.cf1.rackcdn.com/32/259832/1/20551/index.html : SUCCESS in 53 m 02 s</t>
  </si>
  <si>
    <t>Patch Set 1: Verified-1
Build failed.  To recheck use 'xen: recheck'.  For 3rd party ci contact info: https://wiki.openstack.org/wiki/ThirdPartySystems
- dsvm-tempest-xen http://logs.openstack.xenproject.org/32/259832/1/check/dsvm-tempest-xen/e4cb318 : FAILURE in 1h 11m 05s</t>
  </si>
  <si>
    <t>Patch Set 1:
Build Successful.
* compute-nfv-flavors http://intel-openstack-ci-logs.ovh/compute-ci/refs/changes/32/259832/1/compute-nfv-flavors : SUCCESS
To re-run the job please post a comment with `intel-nfv-ci recheck`</t>
  </si>
  <si>
    <t>Patch Set 1: Code-Review+2
so... this is fine, however, the only driver that uses this is the ironic driver, and it only uses it for an embedded cache. Any chance we can find a way out of this param entirely?</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</si>
  <si>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http://dal05.objectstorage.softlayer.net/v1/AUTH_3d8e6ecb-f597-448c-8ec2-164e9f710dd6/pkvmci/nova/32/259832/1/check/check-ibm-tempest-dsvm-full/0965542/ : SUCCESS in 1h 10m 52s (non-voting)</t>
  </si>
  <si>
    <t>Patch Set 1:
For rechecking only on the Microsoft Hyper-V CI, add a review comment with check hyper-v
- nova-dvsm-full-tempest http://64.119.130.115/nova/259832/1/ : FAILURE in 3h 25m 45s</t>
  </si>
  <si>
    <t>Patch Set 1:
Build Successful.
* check-tempest-compute http://intel-openstack-ci-logs.ovh/compute-ci/refs/changes/32/259832/1 : SUCCESS
To re-run the job please post a comment with `intel-nfv-ci recheck`</t>
  </si>
  <si>
    <t>doc: clarify usage of use_multipath_for_image_xfer parameter</t>
  </si>
  <si>
    <t>https://review.opendev.org/c/openstack/cinder/+/699559</t>
  </si>
  <si>
    <t>Shatadru Bandyopadhyay</t>
  </si>
  <si>
    <t>Patch Set 1:
* Hedvig-CI http://os-logserver.hedviginc.com/refs/changes/59/699559/1 : FAILURE</t>
  </si>
  <si>
    <t>Patch Set 1:
Build failed.  
For information on how to proceed, see
        https://wiki.openstack.org/wiki/GerritJenkinsGit#Test_Failures.
For 3rd party ci contact info: 
        https://wiki.openstack.org/wiki/ThirdPartySystems/Infortrend_Storage_CI
- infortrend-cinder-volume-fc http://openstack.infortrend.com/1718/699559/1/check/infortrend-cinder-volume-fc/b06f2130c2e5e6ccf3e82f97ef8eea92935dd822 : FAILURE
- infortrend-cinder-volume-iscsi http://openstack.infortrend.com/1739/699559/1/check/infortrend-cinder-volume-iscsi/b06f2130c2e5e6ccf3e82f97ef8eea92935dd822 : FAILURE</t>
  </si>
  <si>
    <t>Patch Set 1:
Build succeeded.
- dsvm-tempest-cisco-zonemanager-job http://173.39.89.136/logs/59/699559/1/check/dsvm-tempest-cisco-zonemanager-job/b9f1b30/ : SUCCESS in 1h 07m 40s</t>
  </si>
  <si>
    <t>Patch Set 1:
Build succeed.
- DellEMC_Unity_FC http://publiclogs.emc.com/59/699559/1/check/DellEMC_Unity_FC/7ca8d69/DellEMC_Unity_FC/252 : SUCCESS in 1h 13m 37s
- DellEMC_Unity_iSCSI http://publiclogs.emc.com/59/699559/1/check/DellEMC_Unity_iSCSI/f57f79a/DellEMC_Unity_iSCSI/247 : SUCCESS in 1h 21m 35s
Leave a comment with 'run-DellEMC Unity CI' to trigger a recheck. For more information about CI, please see https://wiki.openstack.org/wiki/ThirdPartySystems/DellEMC_Unity_CI</t>
  </si>
  <si>
    <t>Patch Set 1:
Build Successful. 
* linstor_ci http://us.linbit.com:8080/CI-LINSTOR/59/3141 : SUCCESS</t>
  </si>
  <si>
    <t>Patch Set 1:
run-INFINIDAT</t>
  </si>
  <si>
    <t>Patch Set 1:
run-NEC Cinder CI</t>
  </si>
  <si>
    <t>Patch Set 1:
Build failed.  For information on how to proceed, see https://docs.openstack.org/infra/manual/developers.html
- DellEMC_Unity_FC http://publiclogs.emc.com/59/699559/1/check/DellEMC_Unity_FC/8f1978f/DellEMC_Unity_FC/253 : SUCCESS in 1h 11m 34s
- DellEMC_Unity_iSCSI http://publiclogs.emc.com/59/699559/1/check/DellEMC_Unity_iSCSI/0a405cc/DellEMC_Unity_iSCSI/248 : FAILURE in 1h 32m 10s
Leave a comment with 'run-DellEMC Unity CI' to trigger a recheck. For more information about CI, please see https://wiki.openstack.org/wiki/ThirdPartySystems/DellEMC_Unity_CI</t>
  </si>
  <si>
    <t>Patch Set 1:
Build succeed.
- DellEMC_SC_FC http://publiclogs.emc.com/59/699559/1/check/DellEMC_SC_FC/8b3859b/DellEMC_SC_FC/144 : SUCCESS in 1h 08m 46s
- DellEMC_SC_iSCSI http://publiclogs.emc.com/59/699559/1/check/DellEMC_SC_iSCSI/0caa3b4/DellEMC_SC_iSCSI/145 : SUCCESS in 1h 50m 09s
Leave a comment with 'run-DellEMC SC CI' to trigger a recheck. For more information about CI, please see https://wiki.openstack.org/wiki/ThirdPartySystems/DellEMC_SC_CI</t>
  </si>
  <si>
    <t>Patch Set 1:
* intel_rsd_ci http://52.27.155.124/cinder/rsd/699559/1 : SUCCESS</t>
  </si>
  <si>
    <t>Patch Set 1: Code-Review-1
(6 comments)
Thanks for fixing this.  One typo noted inline that's repeated throughout the files.
Additionally, the primary documentation page currently has that same typo in 5 places.  Do you mind filing a new bug and fixing that too?
doc/source/admin/blockstorage-multi-backend.rst
Thanks!
I believe this should be backend_defaults (plural).  See https://opendev.org/openstack/cinder/src/commit/a1b6554a16ce229cbf360161fbeab40169d8f531/cinder/volume/configuration.py#L46
(all the drivers use the SHARED_CONF_GROUP defined there)
backend_defaults
backend_defaults
backend_defaults
backend_defaults
backend_defaults</t>
  </si>
  <si>
    <t>Patch Set 1:
@Shatadru: let me know if you don't have time to tackle the second doc bug I mentioned above, and I'll get it.  It's pretty bad, and should be fixed right away.</t>
  </si>
  <si>
    <t>Patch Set 1:
&gt; @Shatadru: let me know if you don't have time to tackle the second
 &gt; doc bug I mentioned above, and I'll get it.  It's pretty bad, and
 &gt; should be fixed right away.
sure, will open a bug and send a patch for the same today.</t>
  </si>
  <si>
    <t>Patch Set 2: Code-Review+2
(1 comment)
Looks good, just one suggestion.
Might be useful to add a comment to the help text here so the sample config file includes some indication that this is a per-backend configuration.</t>
  </si>
  <si>
    <t>Patch Set 2:
* Hedvig-CI http://os-logserver.hedviginc.com/refs/changes/59/699559/2 : FAILURE</t>
  </si>
  <si>
    <t>Patch Set 2:
Build failed.  
For information on how to proceed, see
        https://wiki.openstack.org/wiki/GerritJenkinsGit#Test_Failures.
For 3rd party ci contact info: 
        https://wiki.openstack.org/wiki/ThirdPartySystems/Infortrend_Storage_CI
- infortrend-cinder-volume-fc http://openstack.infortrend.com/1722/699559/2/check/infortrend-cinder-volume-fc/712fe6bef5e3e60971abf8cbea15a43d2e3eebca : FAILURE
- infortrend-cinder-volume-iscsi http://openstack.infortrend.com/1743/699559/2/check/infortrend-cinder-volume-iscsi/712fe6bef5e3e60971abf8cbea15a43d2e3eebca : FAILURE</t>
  </si>
  <si>
    <t>Patch Set 2:
Build succeeded.
- dsvm-tempest-cisco-zonemanager-job http://173.39.89.136/logs/59/699559/2/check/dsvm-tempest-cisco-zonemanager-job/adc9752/ : SUCCESS in 1h 07m 45s</t>
  </si>
  <si>
    <t>Patch Set 2:
Build Successful. 
* linstor_ci http://us.linbit.com:8080/CI-LINSTOR/59/3144 : SUCCESS</t>
  </si>
  <si>
    <t>Patch Set 2:
Build failed.  For information on how to proceed, see https://docs.openstack.org/infra/manual/developers.html
- DellEMC_SC_FC http://publiclogs.emc.com/59/699559/2/check/DellEMC_SC_FC/0769610/DellEMC_SC_FC/147 : SUCCESS in 1h 05m 19s
- DellEMC_SC_iSCSI http://publiclogs.emc.com/59/699559/2/check/DellEMC_SC_iSCSI/65efe50/DellEMC_SC_iSCSI/148 : FAILURE in 1h 42m 22s
Leave a comment with 'run-DellEMC SC CI' to trigger a recheck. For more information about CI, please see https://wiki.openstack.org/wiki/ThirdPartySystems/DellEMC_SC_CI</t>
  </si>
  <si>
    <t>Patch Set 2:
Build failed.  For information on how to proceed, see https://docs.openstack.org/infra/manual/developers.html
- DellEMC_Unity_FC http://publiclogs.emc.com/59/699559/2/check/DellEMC_Unity_FC/cb79410/DellEMC_Unity_FC/257 : SUCCESS in 1h 06m 34s
- DellEMC_Unity_iSCSI http://publiclogs.emc.com/59/699559/2/check/DellEMC_Unity_iSCSI/ecb8bd1/DellEMC_Unity_iSCSI/252 : FAILURE in 2h 41m 46s
Leave a comment with 'run-DellEMC Unity CI' to trigger a recheck. For more information about CI, please see https://wiki.openstack.org/wiki/ThirdPartySystems/DellEMC_Unity_CI</t>
  </si>
  <si>
    <t>Patch Set 2:
* intel_rsd_ci http://52.27.155.124/cinder/rsd/699559/2 : SUCCESS</t>
  </si>
  <si>
    <t>Patch Set 2:
(1 comment)
It's also a problem that these options show up in 2 places in the sample file: in [DEFAULT] and also in [backend_defaults].  So I can see how someone might set it in the wrong place (just search for 'use_multipath_for_image' and change the fist one you find).  Not sure what the best way to handle this is, though.</t>
  </si>
  <si>
    <t>Patch Set 2:
&gt; (1 comment)
 &gt; 
 &gt; Looks good, just one suggestion.
Sure, I will send a new patchset</t>
  </si>
  <si>
    <t>Patch Set 3:
* Hedvig-CI http://os-logserver.hedviginc.com/refs/changes/59/699559/3 : FAILURE</t>
  </si>
  <si>
    <t>Patch Set 3:
Build failed. Test completed on IBM PowerKVM platform. For rechecking only on the IBM PowerKVM CI, add a review comment with pkvm: recheck. For contact and more information, see https://wiki.openstack.org/wiki/PowerKVM
- tempest-dsvm-full-xenial https://oplab9.parqtec.unicamp.br/pub/ppc64el/openstack/cinder/59/699559/3/check/tempest-dsvm-full-xenial/dfd65ed/ : FAILURE in 1h 27m 54s
- devstack-plugin-ceph-dsvm-xenial https://oplab9.parqtec.unicamp.br/pub/ppc64el/openstack/cinder/59/699559/3/check/devstack-plugin-ceph-dsvm-xenial/198ceef/ : FAILURE in 51m 45s (non-voting)</t>
  </si>
  <si>
    <t>Patch Set 3:
Build succeeded.
- dsvm-tempest-cisco-zonemanager-job http://173.39.89.136/logs/59/699559/3/check/dsvm-tempest-cisco-zonemanager-job/d527ae4/ : SUCCESS in 1h 04m 12s</t>
  </si>
  <si>
    <t>Patch Set 3:
Build failed.  
For information on how to proceed, see
        https://wiki.openstack.org/wiki/GerritJenkinsGit#Test_Failures.
For 3rd party ci contact info: 
        https://wiki.openstack.org/wiki/ThirdPartySystems/Infortrend_Storage_CI
- infortrend-cinder-volume-fc http://openstack.infortrend.com/1727/699559/3/check/infortrend-cinder-volume-fc/1df1410b640f1d36864936efffde3f9c204dce60 : FAILURE
- infortrend-cinder-volume-iscsi http://openstack.infortrend.com/1748/699559/3/check/infortrend-cinder-volume-iscsi/1df1410b640f1d36864936efffde3f9c204dce60 : FAILURE</t>
  </si>
  <si>
    <t>Patch Set 3:
Build failed.  For information on how to proceed, see https://docs.openstack.org/infra/manual/developers.html
- DellEMC_Unity_FC http://publiclogs.emc.com/59/699559/3/check/DellEMC_Unity_FC/009f154/DellEMC_Unity_FC/262 : FAILURE in 1h 48m 24s
- DellEMC_Unity_iSCSI http://publiclogs.emc.com/59/699559/3/check/DellEMC_Unity_iSCSI/10d350c/DellEMC_Unity_iSCSI/257 : SUCCESS in 1h 27m 06s
Leave a comment with 'run-DellEMC Unity CI' to trigger a recheck. For more information about CI, please see https://wiki.openstack.org/wiki/ThirdPartySystems/DellEMC_Unity_CI</t>
  </si>
  <si>
    <t>Patch Set 3:
* intel_rsd_ci http://52.27.155.124/cinder/rsd/699559/3 : SUCCESS</t>
  </si>
  <si>
    <t>Patch Set 3:
cinder-tempest-dsvm-lvm-lio-barbican failure is due to not being able to download the upper constraints file, so the job never ran
tempest-slow-py3 failures are due to a bunch of these:
tempest.exceptions.BuildErrorException: Server 76acc397-c969-4214-b1b8-e438229ffd61 failed to build and is in ERROR status
Details: {'code': 400, 'created': '2019-12-19T05:16:50Z', 'message': "Host 'ubuntu-bionic-inap-mtl01-0013494854' is not mapped to any cell"}</t>
  </si>
  <si>
    <t>Patch Set 3:
(2 comments)
Nit noted inline if you happen to see this while I'm investigating whether that tempest thing is a real problem or just requires a recheck.
nit: needs
nit: needs</t>
  </si>
  <si>
    <t>Patch Set 3:
Looks like the "not mapped to any cell" problem occurred on 12-11 and on 12-19 (this patch), so pretty low occurrence.</t>
  </si>
  <si>
    <t>Patch Set 4:
&gt; (2 comments)
 &gt; 
 &gt; Nit noted inline if you happen to see this while I'm investigating
 &gt; whether that tempest thing is a real problem or just requires a
 &gt; recheck.
thanks, fixed that, hope the tempest run will work this time :)</t>
  </si>
  <si>
    <t>Patch Set 4:
* Hedvig-CI http://os-logserver.hedviginc.com/refs/changes/59/699559/4 : FAILURE</t>
  </si>
  <si>
    <t>Patch Set 4:
Build failed. Test completed on IBM PowerKVM platform. For rechecking only on the IBM PowerKVM CI, add a review comment with pkvm: recheck. For contact and more information, see https://wiki.openstack.org/wiki/PowerKVM
- tempest-dsvm-full-xenial https://oplab9.parqtec.unicamp.br/pub/ppc64el/openstack/cinder/59/699559/4/check/tempest-dsvm-full-xenial/012e8d6/ : FAILURE in 1h 25m 44s
- devstack-plugin-ceph-dsvm-xenial https://oplab9.parqtec.unicamp.br/pub/ppc64el/openstack/cinder/59/699559/4/check/devstack-plugin-ceph-dsvm-xenial/13aa7e4/ : FAILURE in 56m 05s (non-voting)</t>
  </si>
  <si>
    <t>Patch Set 3:
Build failed.  
For information on how to proceed, see
        https://wiki.openstack.org/wiki/GerritJenkinsGit#Test_Failures.
For 3rd party ci contact info: 
        https://wiki.openstack.org/wiki/ThirdPartySystems/Infortrend_Storage_CI
- infortrend-cinder-volume-fc http://openstack.infortrend.com/1732/699559/3/check/infortrend-cinder-volume-fc/1df1410b640f1d36864936efffde3f9c204dce60 : FAILURE
- infortrend-cinder-volume-iscsi http://openstack.infortrend.com/1753/699559/3/check/infortrend-cinder-volume-iscsi/1df1410b640f1d36864936efffde3f9c204dce60 : FAILURE</t>
  </si>
  <si>
    <t>Patch Set 4:
Build succeeded.
- dsvm-tempest-cisco-zonemanager-job http://173.39.89.136/logs/59/699559/4/check/dsvm-tempest-cisco-zonemanager-job/d0932e9/ : SUCCESS in 1h 06m 03s</t>
  </si>
  <si>
    <t>Patch Set 4:
Build failed.  
For information on how to proceed, see
        https://wiki.openstack.org/wiki/GerritJenkinsGit#Test_Failures.
For 3rd party ci contact info: 
        https://wiki.openstack.org/wiki/ThirdPartySystems/Infortrend_Storage_CI
- infortrend-cinder-volume-fc http://openstack.infortrend.com/1733/699559/4/check/infortrend-cinder-volume-fc/59176660fdacc3eb79faccf69d95d2baed6d5fec : FAILURE
- infortrend-cinder-volume-iscsi http://openstack.infortrend.com/1754/699559/4/check/infortrend-cinder-volume-iscsi/59176660fdacc3eb79faccf69d95d2baed6d5fec : FAILURE</t>
  </si>
  <si>
    <t>Patch Set 4:
Build failed.  For information on how to proceed, see https://docs.openstack.org/infra/manual/developers.html
- DellEMC_Unity_FC http://publiclogs.emc.com/59/699559/4/check/DellEMC_Unity_FC/b3c3c5e/DellEMC_Unity_FC/265 : FAILURE in 1h 49m 49s
- DellEMC_Unity_iSCSI http://publiclogs.emc.com/59/699559/4/check/DellEMC_Unity_iSCSI/0bc040a/DellEMC_Unity_iSCSI/260 : SUCCESS in 1h 32m 13s
Leave a comment with 'run-DellEMC Unity CI' to trigger a recheck. For more information about CI, please see https://wiki.openstack.org/wiki/ThirdPartySystems/DellEMC_Unity_CI</t>
  </si>
  <si>
    <t>Patch Set 4:
Build Successful. 
* linstor_ci http://us.linbit.com:8080/CI-LINSTOR/59/3151 : SUCCESS</t>
  </si>
  <si>
    <t>Patch Set 4:
* intel_rsd_ci http://52.27.155.124/cinder/rsd/699559/4 : SUCCESS</t>
  </si>
  <si>
    <t>Patch Set 4: Code-Review+2
Looks good.  Thanks, Shatadru.</t>
  </si>
  <si>
    <t>Patch Set 4:
Build succeed.
- DellEMC_SC_FC http://publiclogs.emc.com/59/699559/4/check/DellEMC_SC_FC/92c2eb6/DellEMC_SC_FC/154 : SUCCESS in 1h 06m 29s
- DellEMC_SC_iSCSI http://publiclogs.emc.com/59/699559/4/check/DellEMC_SC_iSCSI/412ca0e/DellEMC_SC_iSCSI/155 : SUCCESS in 1h 49m 41s
Leave a comment with 'run-DellEMC SC CI' to trigger a recheck. For more information about CI, please see https://wiki.openstack.org/wiki/ThirdPartySystems/DellEMC_SC_CI</t>
  </si>
  <si>
    <t>Convert service v3 plugin to v2.1 API</t>
  </si>
  <si>
    <t>https://review.opendev.org/c/openstack/nova/+/113432</t>
  </si>
  <si>
    <t>Patch Set 1: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http://dal05.objectstorage.softlayer.net/v1/AUTH_3d8e6ecb-f597-448c-8ec2-164e9f710dd6/pkvmci/113432/1/check-ibm-tempest-dsvm-full/6ba115b : FAILURE in 15m 48s (non-voting)
- check-ibm-tempest-dsvm-postgres-full http://dal05.objectstorage.softlayer.net/v1/AUTH_3d8e6ecb-f597-448c-8ec2-164e9f710dd6/pkvmci/113432/1/check-ibm-tempest-dsvm-postgres-full/01ce591 : SUCCESS in 57m 10s</t>
  </si>
  <si>
    <t>Patch Set 1: Verified+1
Database migration testing successful.
- real-db-upgrade_nova_mysql_devstack_131007:th-mysql http://www.rcbops.com/turbo_hipster/results/32/113432/1/check/real-db-upgrade_nova_mysql_devstack_131007:th-mysql/36b3875c5ac24a71ba4d5268f385d2f0/131007_devstack_export.log : SUCCESS in 14m 01s
- real-db-upgrade_nova_mysql_user_001:th-mysql http://www.rcbops.com/turbo_hipster/results/32/113432/1/check/real-db-upgrade_nova_mysql_user_001:th-mysql/07b3b67b7aae46b482aa7d472e3a168a/user_001.log : SUCCESS in 24m 14s
- real-db-upgrade_nova_percona_devstack_131007:th-percona http://www.rcbops.com/turbo_hipster/results/32/113432/1/check/real-db-upgrade_nova_percona_devstack_131007:th-percona/eac7cdc74a384bd0ac7507bfa0bd7455/131007_devstack_export.log : SUCCESS in 16m 49s
- real-db-upgrade_nova_percona_user_001:th-percona http://www.rcbops.com/turbo_hipster/results/32/113432/1/check/real-db-upgrade_nova_percona_user_001:th-percona/87a1572e7a484e7088d3f87b1e915fbe/user_001.log : SUCCESS in 19m 45s
- real-db-upgrade_nova_mysql_user_002:th-mysql http://www.rcbops.com/turbo_hipster/results/32/113432/1/check/real-db-upgrade_nova_mysql_user_002:th-mysql/e8e20c16493c459e862e81ec0e47c3b6/user_002.log : SUCCESS in 19m 53s
- real-db-upgrade_nova_percona_user_002:th-percona http://www.rcbops.com/turbo_hipster/results/32/113432/1/check/real-db-upgrade_nova_percona_user_002:th-percona/baf4efbbf5f54bdfa92c0a3aff4af897/user_002.log : SUCCESS in 16m 54s
To recheck, leave 'recheck migrations' as a comment. More information: https://wiki.openstack.org/wiki/Nova/Turbo-Hipster</t>
  </si>
  <si>
    <t>Patch Set 1: Verified+1
Passed using XenAPI driver with XenServer 6.2: Logs at http://dd6b71949550285df7dc-dda4e480e005aaa13ec303551d2d8155.r49.cf1.rackcdn.com/32/113432/1/21464/results.html
Use "xenserver: recheck" to trigger only xenserver re-check.  XenServer CI contact: openstack@citrix.com.
Debugging suggestions at https://wiki.openstack.org/wiki/Debugging_XenServer_CI_failures</t>
  </si>
  <si>
    <t>Patch Set 1:
Build failed. For rechecking only on the Hyper-V CI, add a review comment with recheck hyper-v
- http://64.119.130.115/113432/1/ : Test run failed. in 1h 07m 37s</t>
  </si>
  <si>
    <t>Patch Set 2: Verified+1
Database migration testing successful.
- real-db-upgrade_nova_mysql_devstack_131007:th-mysql http://www.rcbops.com/turbo_hipster/results/32/113432/2/check/real-db-upgrade_nova_mysql_devstack_131007:th-mysql/877b1f2953a2485f91aeb3929e02ceaf/131007_devstack_export.log : SUCCESS in 15m 59s
- real-db-upgrade_nova_mysql_user_001:th-mysql http://www.rcbops.com/turbo_hipster/results/32/113432/2/check/real-db-upgrade_nova_mysql_user_001:th-mysql/d830bd88314a49789540fc9167ce2b53/user_001.log : SUCCESS in 20m 45s
- real-db-upgrade_nova_percona_devstack_131007:th-percona http://www.rcbops.com/turbo_hipster/results/32/113432/2/check/real-db-upgrade_nova_percona_devstack_131007:th-percona/79dc5ef28706454a9aab7ce60a54faa2/131007_devstack_export.log : SUCCESS in 14m 33s
- real-db-upgrade_nova_percona_user_001:th-percona http://www.rcbops.com/turbo_hipster/results/32/113432/2/check/real-db-upgrade_nova_percona_user_001:th-percona/3bc0c6c77c4943e2b01855e85ef86673/user_001.log : SUCCESS in 20m 23s
- real-db-upgrade_nova_mysql_user_002:th-mysql http://www.rcbops.com/turbo_hipster/results/32/113432/2/check/real-db-upgrade_nova_mysql_user_002:th-mysql/744dfbb6d021403f83ec03c166c02e93/user_002.log : SUCCESS in 18m 08s
- real-db-upgrade_nova_percona_user_002:th-percona http://www.rcbops.com/turbo_hipster/results/32/113432/2/check/real-db-upgrade_nova_percona_user_002:th-percona/f49e053f16d0475fbeb6d85d52f19dac/user_002.log : SUCCESS in 18m 05s
To recheck, leave 'recheck migrations' as a comment. More information: https://wiki.openstack.org/wiki/ThirdPartySystems/DB_Datasets_CI</t>
  </si>
  <si>
    <t>Patch Set 3:
Build failed. For rechecking only on the Hyper-V CI, add a review comment with check hyper-v
- http://64.119.130.115/113432/3/ : Test run failed. in 1h 04m 53s</t>
  </si>
  <si>
    <t>Patch Set 3: Verified+1
Passed using XenAPI driver with XenServer 6.2: Logs at http://dd6b71949550285df7dc-dda4e480e005aaa13ec303551d2d8155.r49.cf1.rackcdn.com/32/113432/3/22165/results.html
Use "xenserver: recheck" to trigger only xenserver re-check.  XenServer CI contact: openstack@citrix.com.
Debugging suggestions at https://wiki.openstack.org/wiki/Debugging_XenServer_CI_failures</t>
  </si>
  <si>
    <t>Patch Set 3: Verified+1
Database migration testing successful.
- real-db-upgrade_nova_mysql_devstack_131007:th-mysql http://www.rcbops.com/turbo_hipster/results/32/113432/3/check/real-db-upgrade_nova_mysql_devstack_131007:th-mysql/326bcd70c74b4f189ea07afca3d7f1f4/131007_devstack_export.log : SUCCESS in 14m 06s
- real-db-upgrade_nova_mysql_user_001:th-mysql http://www.rcbops.com/turbo_hipster/results/32/113432/3/check/real-db-upgrade_nova_mysql_user_001:th-mysql/017f8dfe1843461ba30ebc0d3b82e30b/user_001.log : SUCCESS in 1h 37m 30s
- real-db-upgrade_nova_percona_devstack_131007:th-percona http://www.rcbops.com/turbo_hipster/results/32/113432/3/check/real-db-upgrade_nova_percona_devstack_131007:th-percona/abb52986086d4d20a81c097ad364bffd/131007_devstack_export.log : SUCCESS in 13m 37s
- real-db-upgrade_nova_percona_user_001:th-percona http://www.rcbops.com/turbo_hipster/results/32/113432/3/check/real-db-upgrade_nova_percona_user_001:th-percona/20eaea3b72204819aac71c484a8e527f/user_001.log : SUCCESS in 23m 32s
- real-db-upgrade_nova_mysql_user_002:th-mysql http://www.rcbops.com/turbo_hipster/results/32/113432/3/check/real-db-upgrade_nova_mysql_user_002:th-mysql/b7bd7e8fb35246f39c22e76b78328555/user_002.log : SUCCESS in 17m 41s
- real-db-upgrade_nova_percona_user_002:th-percona http://www.rcbops.com/turbo_hipster/results/32/113432/3/check/real-db-upgrade_nova_percona_user_002:th-percona/78472b7fe8384b8da4ce445ed061ec23/user_002.log : SUCCESS in 21m 18s
To recheck, leave 'recheck migrations' as a comment. More information: https://wiki.openstack.org/wiki/ThirdPartySystems/DB_Datasets_CI</t>
  </si>
  <si>
    <t>Patch Set 4: Verified+1
Database migration testing successful.
- real-db-upgrade_nova_mysql_devstack_131007:th-mysql http://www.rcbops.com/turbo_hipster/results/32/113432/4/check/real-db-upgrade_nova_mysql_devstack_131007:th-mysql/9c8589e6ce9c43b2b7a6863b1332a604/131007_devstack_export.log : SUCCESS in 13m 43s
- real-db-upgrade_nova_mysql_user_001:th-mysql http://www.rcbops.com/turbo_hipster/results/32/113432/4/check/real-db-upgrade_nova_mysql_user_001:th-mysql/99c408e55fca4674b02f4ee7ead78b1e/user_001.log : SUCCESS in 20m 49s
- real-db-upgrade_nova_percona_devstack_131007:th-percona http://www.rcbops.com/turbo_hipster/results/32/113432/4/check/real-db-upgrade_nova_percona_devstack_131007:th-percona/893eb97aa5e3448ba01e1b5d0ce111e3/131007_devstack_export.log : SUCCESS in 14m 47s
- real-db-upgrade_nova_percona_user_001:th-percona http://www.rcbops.com/turbo_hipster/results/32/113432/4/check/real-db-upgrade_nova_percona_user_001:th-percona/3827d232cb0d433e851c02dfef9c6d09/user_001.log : SUCCESS in 21m 38s
- real-db-upgrade_nova_mysql_user_002:th-mysql http://www.rcbops.com/turbo_hipster/results/32/113432/4/check/real-db-upgrade_nova_mysql_user_002:th-mysql/7e0cc10b164d44c7b01acf04d33a4760/user_002.log : SUCCESS in 17m 45s
- real-db-upgrade_nova_percona_user_002:th-percona http://www.rcbops.com/turbo_hipster/results/32/113432/4/check/real-db-upgrade_nova_percona_user_002:th-percona/667a4d78041545d1b3abe683eb9ab3a2/user_002.log : SUCCESS in 16m 57s
To recheck, leave 'recheck migrations' as a comment. More information: https://wiki.openstack.org/wiki/ThirdPartySystems/DB_Datasets_CI</t>
  </si>
  <si>
    <t>Patch Set 4: Verified+1
Passed using XenAPI driver with XenServer 6.2: Logs at http://dd6b71949550285df7dc-dda4e480e005aaa13ec303551d2d8155.r49.cf1.rackcdn.com/32/113432/4/22596/results.html
Use "xenserver: recheck" to trigger only xenserver re-check.  XenServer CI contact: openstack@citrix.com.
Debugging suggestions at https://wiki.openstack.org/wiki/Debugging_XenServer_CI_failures</t>
  </si>
  <si>
    <t>Patch Set 4:
Build failed. For rechecking only on the Hyper-V CI, add a review comment with check hyper-v
- http://64.119.130.115/113432/4/ : Test run failed. in 1h 59m 59s</t>
  </si>
  <si>
    <t>Patch Set 5: Verified+1
Database migration testing successful.
- real-db-upgrade_nova_mysql_devstack_131007:th-mysql http://www.rcbops.com/turbo_hipster/results/32/113432/5/check/real-db-upgrade_nova_mysql_devstack_131007:th-mysql/aed2914051964a63819c3ceb760670c2/131007_devstack_export.log : SUCCESS in 16m 28s
- real-db-upgrade_nova_mysql_user_001:th-mysql http://www.rcbops.com/turbo_hipster/results/32/113432/5/check/real-db-upgrade_nova_mysql_user_001:th-mysql/a148912136a44d48a9398e716001ea4c/user_001.log : SUCCESS in 23m 42s
- real-db-upgrade_nova_percona_devstack_131007:th-percona http://www.rcbops.com/turbo_hipster/results/32/113432/5/check/real-db-upgrade_nova_percona_devstack_131007:th-percona/039304cd21304e31a46f37e4827eec1e/131007_devstack_export.log : SUCCESS in 14m 17s
- real-db-upgrade_nova_percona_user_001:th-percona http://www.rcbops.com/turbo_hipster/results/32/113432/5/check/real-db-upgrade_nova_percona_user_001:th-percona/ef1e8fdab3214707a852b09af641a389/user_001.log : SUCCESS in 25m 02s
- real-db-upgrade_nova_mysql_user_002:th-mysql http://www.rcbops.com/turbo_hipster/results/32/113432/5/check/real-db-upgrade_nova_mysql_user_002:th-mysql/e36f60157cf9401bb94a1c8e740ab876/user_002.log : SUCCESS in 19m 56s
- real-db-upgrade_nova_percona_user_002:th-percona http://www.rcbops.com/turbo_hipster/results/32/113432/5/check/real-db-upgrade_nova_percona_user_002:th-percona/63e978575e1347969e606c252dcd2891/user_002.log : SUCCESS in 18m 18s
To recheck, leave 'recheck migrations' as a comment. More information: https://wiki.openstack.org/wiki/ThirdPartySystems/DB_Datasets_CI</t>
  </si>
  <si>
    <t>Patch Set 5:
I noticed jenkins failed, I think you hit bug(s):
- gate-nova-python26: https://bugs.launchpad.net/bugs/1357578
If you believe we've correctly identified the failure, feel free to leave a 'recheck' comment to run the tests again.
For more details on this and other bugs, please see http://status.openstack.org/elastic-recheck/</t>
  </si>
  <si>
    <t>Patch Set 5:
Build failed. For rechecking only on the Hyper-V CI, add a review comment with check hyper-v
- http://64.119.130.115/113432/5/ : Test run failed. in 10m 43s</t>
  </si>
  <si>
    <t>Patch Set 5: Code-Review+2
LGTM, nice code and tests.</t>
  </si>
  <si>
    <t>Patch Set 5:
Build failed. For rechecking only on the Hyper-V CI, add a review comment with check hyper-v
- http://64.119.130.115/113432/5/ : Test run failed. in 10m 12s</t>
  </si>
  <si>
    <t>Patch Set 5:
Build failed. For rechecking only on the Hyper-V CI, add a review comment with check hyper-v
- http://64.119.130.115/113432/5/ : Test run failed. in 10m 04s</t>
  </si>
  <si>
    <t>Patch Set 5:
Build failed. For rechecking only on the Hyper-V CI, add a review comment with check hyper-v
- http://64.119.130.115/113432/5/ : Test run failed. in 1h 14m 00s</t>
  </si>
  <si>
    <t>Patch Set 5: Code-Review-1
(5 comments)
this is useless
ditto
ditto
ditto
dtto</t>
  </si>
  <si>
    <t>Patch Set 5: -Code-Review
Nice catch, Alex</t>
  </si>
  <si>
    <t>Patch Set 5:
(5 comments)
Done
Done
Done
Done
Done</t>
  </si>
  <si>
    <t>Patch Set 6:
Build failed. For rechecking only on the Hyper-V CI, add a review comment with check hyper-v
- http://64.119.130.115/113432/6/ : Test run failed. in 37m 25s</t>
  </si>
  <si>
    <t>Patch Set 6: Code-Review+1
(1 comment)
will ServicesCellsTestV2 be better ?</t>
  </si>
  <si>
    <t>Patch Set 6: Verified+1
Database migration testing successful.
- real-db-upgrade_nova_mysql_devstack_131007:th-mysql http://www.rcbops.com/turbo_hipster/results/32/113432/6/check/real-db-upgrade_nova_mysql_devstack_131007:th-mysql/925e970ebb5746f8aef3cf233daa20c1/131007_devstack_export.log : SUCCESS in 15m 59s
- real-db-upgrade_nova_mysql_user_001:th-mysql http://www.rcbops.com/turbo_hipster/results/32/113432/6/check/real-db-upgrade_nova_mysql_user_001:th-mysql/498cfc16c5b74f019a9695468d370d72/user_001.log : SUCCESS in 22m 17s
- real-db-upgrade_nova_percona_devstack_131007:th-percona http://www.rcbops.com/turbo_hipster/results/32/113432/6/check/real-db-upgrade_nova_percona_devstack_131007:th-percona/17c42409a7f64758af3b50b170d0bdef/131007_devstack_export.log : SUCCESS in 16m 04s
- real-db-upgrade_nova_percona_user_001:th-percona http://www.rcbops.com/turbo_hipster/results/32/113432/6/check/real-db-upgrade_nova_percona_user_001:th-percona/c9c6b91ce69348218ad8404dff891cc9/user_001.log : SUCCESS in 22m 27s
- real-db-upgrade_nova_mysql_user_002:th-mysql http://www.rcbops.com/turbo_hipster/results/32/113432/6/check/real-db-upgrade_nova_mysql_user_002:th-mysql/95da926d671740db8e4800244ae1f00a/user_002.log : SUCCESS in 21m 53s
- real-db-upgrade_nova_percona_user_002:th-percona http://www.rcbops.com/turbo_hipster/results/32/113432/6/check/real-db-upgrade_nova_percona_user_002:th-percona/ae0c441392a4457b9ccc183177ec463b/user_002.log : SUCCESS in 18m 50s
To recheck, leave 'recheck migrations' as a comment. More information: https://wiki.openstack.org/wiki/ThirdPartySystems/DB_Datasets_CI</t>
  </si>
  <si>
    <t>Patch Set 6: Workflow-1
We need to pick up some patches for Juno cycle to concentrate review effort. This patch will be reviewed in Kilo cycle.
ref: https://blueprints.launchpad.net/nova/+spec/v2-on-v3-api</t>
  </si>
  <si>
    <t>Patch Set 6: Code-Review-1
(1 comment)
how about import test_services from compute.contrib instead?
That would save having to cut and paste a bunch of code</t>
  </si>
  <si>
    <t>Patch Set 6:
(1 comment)
thanks for both comments, going to update it soon
yes, correct,</t>
  </si>
  <si>
    <t>Patch Set 6: Code-Review-1
you forget generate api sample files.</t>
  </si>
  <si>
    <t>Patch Set 7: Verified+1
Database migration testing successful.
- real-db-upgrade_nova_mysql_devstack_131007:th-mysql http://www.rcbops.com/turbo_hipster/results/32/113432/7/check/real-db-upgrade_nova_mysql_devstack_131007:th-mysql/23b77afb3dd2491194451c32e6a5c5d3/131007_devstack_export.log : SUCCESS in 17m 07s
- real-db-upgrade_nova_mysql_user_001:th-mysql http://www.rcbops.com/turbo_hipster/results/32/113432/7/check/real-db-upgrade_nova_mysql_user_001:th-mysql/83a7605bdaf44618aecc048d16f9e187/user_001.log : SUCCESS in 23m 20s
- real-db-upgrade_nova_percona_devstack_131007:th-percona http://www.rcbops.com/turbo_hipster/results/32/113432/7/check/real-db-upgrade_nova_percona_devstack_131007:th-percona/d6d4c689ed5d4ef888f532f604586c8b/131007_devstack_export.log : SUCCESS in 16m 24s
- real-db-upgrade_nova_percona_user_001:th-percona http://www.rcbops.com/turbo_hipster/results/32/113432/7/check/real-db-upgrade_nova_percona_user_001:th-percona/5b2a664855ca4054970b59d911a6dc8d/user_001.log : SUCCESS in 23m 45s
- real-db-upgrade_nova_mysql_user_002:th-mysql http://www.rcbops.com/turbo_hipster/results/32/113432/7/check/real-db-upgrade_nova_mysql_user_002:th-mysql/d96a16b90ceb495288547390ffff68f6/user_002.log : SUCCESS in 20m 28s
- real-db-upgrade_nova_percona_user_002:th-percona http://www.rcbops.com/turbo_hipster/results/32/113432/7/check/real-db-upgrade_nova_percona_user_002:th-percona/30fd1500d12c4bc8b022387870e692d6/user_002.log : SUCCESS in 19m 19s
To recheck, leave 'recheck migrations' as a comment. More information: https://wiki.openstack.org/wiki/ThirdPartySystems/DB_Datasets_CI</t>
  </si>
  <si>
    <t>Patch Set 7: Verified+1
Passed using XenAPI driver with XenServer 6.2: Logs at http://dd6b71949550285df7dc-dda4e480e005aaa13ec303551d2d8155.r49.cf1.rackcdn.com/32/113432/7/27829/results.html
Use "xenserver: recheck" to trigger only xenserver re-check.  XenServer CI contact: openstack@citrix.com.
Debugging suggestions at https://wiki.openstack.org/wiki/Debugging_XenServer_CI_failures</t>
  </si>
  <si>
    <t>Patch Set 8: Verified+1
Database migration testing successful.
- real-db-upgrade_nova_mysql_devstack_131007:th-mysql http://www.rcbops.com/turbo_hipster/results/32/113432/8/check/real-db-upgrade_nova_mysql_devstack_131007:th-mysql/cdc245357be14ed5a812d61985e2eaba/131007_devstack_export.log : SUCCESS in 19m 25s
- real-db-upgrade_nova_mysql_user_001:th-mysql http://www.rcbops.com/turbo_hipster/results/32/113432/8/check/real-db-upgrade_nova_mysql_user_001:th-mysql/6de00f330b64499e917d7d2876819297/user_001.log : SUCCESS in 23m 24s
- real-db-upgrade_nova_percona_devstack_131007:th-percona http://www.rcbops.com/turbo_hipster/results/32/113432/8/check/real-db-upgrade_nova_percona_devstack_131007:th-percona/2da82326f5d044bfa5ba2fd698a3c8e2/131007_devstack_export.log : SUCCESS in 20m 09s
- real-db-upgrade_nova_percona_user_001:th-percona http://www.rcbops.com/turbo_hipster/results/32/113432/8/check/real-db-upgrade_nova_percona_user_001:th-percona/75a3db8744644c4491a737e3d42e353d/user_001.log : SUCCESS in 23m 06s
- real-db-upgrade_nova_mysql_user_002:th-mysql http://www.rcbops.com/turbo_hipster/results/32/113432/8/check/real-db-upgrade_nova_mysql_user_002:th-mysql/155b26aa646a472ab87661186e99414b/user_002.log : SUCCESS in 21m 27s
- real-db-upgrade_nova_percona_user_002:th-percona http://www.rcbops.com/turbo_hipster/results/32/113432/8/check/real-db-upgrade_nova_percona_user_002:th-percona/eed22083ed324a508da2d2a06c51c1a5/user_002.log : SUCCESS in 19m 09s
To recheck, leave 'recheck migrations' as a comment. More information: https://wiki.openstack.org/wiki/ThirdPartySystems/DB_Datasets_CI</t>
  </si>
  <si>
    <t>Patch Set 8: Verified+1
Passed using XenAPI driver with XenServer 6.2: Logs at http://dd6b71949550285df7dc-dda4e480e005aaa13ec303551d2d8155.r49.cf1.rackcdn.com/32/113432/8/27837/results.html
Use "xenserver: recheck" to trigger only xenserver re-check.  XenServer CI contact: openstack@citrix.com.
Debugging suggestions at https://wiki.openstack.org/wiki/Debugging_XenServer_CI_failures</t>
  </si>
  <si>
    <t>Patch Set 8: Code-Review-1
(5 comments)
Now this patch is not on v2.1 api branch: https://review.openstack.org/#/q/status:open+project:openstack/nova+branch:master+topic:bp/v2-on-v3-api,n,z
then we will miss this easily.
So here should be
 Partially implements blueprint v2-on-v3-api
The corresponding file ./doc/v3/api_samples/os-services/service-disable-log-put-req.json also needs to be changed.
ditto
ditto
here should not be changed because we are using v3's integrated tests for v2.1 API now.</t>
  </si>
  <si>
    <t>Patch Set 8:
(1 comment)
don't fully understand here ...
the v3/test_services should be removed later, right? 
so how can I do the test? thanks a lot</t>
  </si>
  <si>
    <t>Patch Set 8:
(2 comments)
ok, got it ,thanks
hi the files are already has following content, I think it's right? 
so no need to change it? 
{
    "host": "host1",
    "binary": "nova-compute",
    "disabled_reason": "test2"
}</t>
  </si>
  <si>
    <t>Patch Set 8: Code-Review-1
(1 comment)
we should use "/v2/fake", Ken'ichi already fix some: https://review.openstack.org/#/c/124301/2/nova/tests/api/openstack/compute/contrib/test_admin_actions.py</t>
  </si>
  <si>
    <t>Patch Set 9: Verified+1
Database migration testing successful.
- real-db-upgrade_nova_mysql_devstack_131007:th-mysql http://www.rcbops.com/turbo_hipster/results/32/113432/9/check/real-db-upgrade_nova_mysql_devstack_131007:th-mysql/5d98114905b641dd9a8f6dddc0392f33/131007_devstack_export.log : SUCCESS in 16m 44s
- real-db-upgrade_nova_mysql_user_001:th-mysql http://www.rcbops.com/turbo_hipster/results/32/113432/9/check/real-db-upgrade_nova_mysql_user_001:th-mysql/52d5f99e172746d19f95ddaac7819794/user_001.log : SUCCESS in 23m 51s
- real-db-upgrade_nova_percona_devstack_131007:th-percona http://www.rcbops.com/turbo_hipster/results/32/113432/9/check/real-db-upgrade_nova_percona_devstack_131007:th-percona/06959780ec384be294a14b4ebb6c7081/131007_devstack_export.log : SUCCESS in 17m 18s
- real-db-upgrade_nova_percona_user_001:th-percona http://www.rcbops.com/turbo_hipster/results/32/113432/9/check/real-db-upgrade_nova_percona_user_001:th-percona/fa02fbfb176e4d89af1a82359dae122b/user_001.log : SUCCESS in 25m 20s
- real-db-upgrade_nova_mysql_user_002:th-mysql http://www.rcbops.com/turbo_hipster/results/32/113432/9/check/real-db-upgrade_nova_mysql_user_002:th-mysql/eeabac60392a4d1aac372401791f8c12/user_002.log : SUCCESS in 19m 34s
- real-db-upgrade_nova_percona_user_002:th-percona http://www.rcbops.com/turbo_hipster/results/32/113432/9/check/real-db-upgrade_nova_percona_user_002:th-percona/a57dbc60e23e47038495213ec18ac311/user_002.log : SUCCESS in 20m 25s
To recheck, leave 'recheck migrations' as a comment. More information: https://wiki.openstack.org/wiki/ThirdPartySystems/DB_Datasets_CI</t>
  </si>
  <si>
    <t>Patch Set 9: Verified+1
Passed using XenAPI driver with XenServer 6.2: Logs at http://dd6b71949550285df7dc-dda4e480e005aaa13ec303551d2d8155.r49.cf1.rackcdn.com/32/113432/9/28006/results.html
Use "xenserver: recheck" to trigger only xenserver re-check.  XenServer CI contact: openstack@citrix.com.
Debugging suggestions at https://wiki.openstack.org/wiki/Debugging_XenServer_CI_failures</t>
  </si>
  <si>
    <t>Patch Set 9: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http://dal05.objectstorage.softlayer.net/v1/AUTH_3d8e6ecb-f597-448c-8ec2-164e9f710dd6/pkvmci/113432/9/check-ibm-tempest-dsvm-full/8afceb1 : SUCCESS in 52m 31s (non-voting)
- check-ibm-tempest-dsvm-postgres-full http://dal05.objectstorage.softlayer.net/v1/AUTH_3d8e6ecb-f597-448c-8ec2-164e9f710dd6/pkvmci/113432/9/check-ibm-tempest-dsvm-postgres-full/5d3f8e6 : SUCCESS in 49m 42s (non-voting)</t>
  </si>
  <si>
    <t>Patch Set 9: Code-Review-1
(4 comments)
We should need this anymore as we're using v2 urls
Can you explain why we need to do this only for v2.1? Isn't the API identical for v2 and v2.1 now?
I think all of these self.http_request can just be fakes.HTTPRequest (in fact don't need to change these lines at all)
I think these stubs and things below shouldn't be needed? setUp for ServicesCellsTestV20 should look after it?</t>
  </si>
  <si>
    <t>Patch Set 9:
(3 comments)
Done
os-extended-services-delete
os-extended-services
those 2 extensions need to be loaded in order to make them identical
by default, it's not loaded
yes, done, thanks</t>
  </si>
  <si>
    <t>Patch Set 9:
(1 comment)
correct ,removed it just now ,thx</t>
  </si>
  <si>
    <t>Patch Set 10: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http://dal05.objectstorage.softlayer.net/v1/AUTH_3d8e6ecb-f597-448c-8ec2-164e9f710dd6/pkvmci/113432/10/check-ibm-tempest-dsvm-full/931434f : SUCCESS in 56m 13s (non-voting)
- check-ibm-tempest-dsvm-postgres-full http://dal05.objectstorage.softlayer.net/v1/AUTH_3d8e6ecb-f597-448c-8ec2-164e9f710dd6/pkvmci/113432/10/check-ibm-tempest-dsvm-postgres-full/b244b5c : SUCCESS in 42m 06s (non-voting)</t>
  </si>
  <si>
    <t>Patch Set 10: Verified+1
Passed using XenAPI driver with XenServer 6.2: Logs at http://dd6b71949550285df7dc-dda4e480e005aaa13ec303551d2d8155.r49.cf1.rackcdn.com/32/113432/10/28618/results.html
Use "xenserver: recheck" to trigger only xenserver re-check.  XenServer CI contact: openstack@citrix.com.
Debugging suggestions at https://wiki.openstack.org/wiki/Debugging_XenServer_CI_failures</t>
  </si>
  <si>
    <t>Patch Set 10: Code-Review-1
(2 comments)
to identical with other api test cases, I am much prefer services_v21
hi 
I don't understand why you just let this test case pass.
I see from v3 test case:
it uses
self.assertRaises(webob.exc.HTTPInternalServerError,self.controller.index, req)
why not porting this case ?</t>
  </si>
  <si>
    <t>Patch Set 10: Verified+1
Database migration testing successful.
- real-db-upgrade_nova_mysql_devstack_131007:th-mysql http://www.rcbops.com/turbo_hipster/results/32/113432/10/check/real-db-upgrade_nova_mysql_devstack_131007:th-mysql/5bcf2fbf0dc545fe9d4d16b7449e0c20/131007_devstack_export.log : SUCCESS in 16m 32s
- real-db-upgrade_nova_mysql_user_001:th-mysql http://www.rcbops.com/turbo_hipster/results/32/113432/10/check/real-db-upgrade_nova_mysql_user_001:th-mysql/4e0b9fb7c2b1482dbc441a22130a0327/user_001.log : SUCCESS in 26m 17s
- real-db-upgrade_nova_percona_devstack_131007:th-percona http://www.rcbops.com/turbo_hipster/results/32/113432/10/check/real-db-upgrade_nova_percona_devstack_131007:th-percona/767cc331d92e45898fc1fe14d02fe5a9/131007_devstack_export.log : SUCCESS in 16m 06s
- real-db-upgrade_nova_percona_user_001:th-percona http://www.rcbops.com/turbo_hipster/results/32/113432/10/check/real-db-upgrade_nova_percona_user_001:th-percona/cf54b04a1dfe416e9e3cdc45fc4d0e8d/user_001.log : SUCCESS in 24m 35s
- real-db-upgrade_nova_mysql_user_002:th-mysql http://www.rcbops.com/turbo_hipster/results/32/113432/10/check/real-db-upgrade_nova_mysql_user_002:th-mysql/55b2219bd9f3443ba8a1218e131dc8cb/user_002.log : SUCCESS in 19m 06s
- real-db-upgrade_nova_percona_user_002:th-percona http://www.rcbops.com/turbo_hipster/results/32/113432/10/check/real-db-upgrade_nova_percona_user_002:th-percona/ec78fcff1f124d69b8210963486073dd/user_002.log : SUCCESS in 19m 07s
To recheck, leave 'recheck migrations' as a comment. More information: https://wiki.openstack.org/wiki/ThirdPartySystems/DB_Datasets_CI</t>
  </si>
  <si>
    <t>Patch Set 10:
(2 comments)
ok, I can do it
yes ,correct, really thanks because it's my fault 
test_services_delete_not_enabled is not in v3 list 
I think I missed that part</t>
  </si>
  <si>
    <t>Patch Set 11: Verified+1
Database migration testing successful.
- real-db-upgrade_nova_mysql_devstack_131007:th-mysql http://www.rcbops.com/turbo_hipster/results/32/113432/11/check/real-db-upgrade_nova_mysql_devstack_131007:th-mysql/7c96fddb3e474fe28c68c3e68d781c97/131007_devstack_export.log : SUCCESS in 25m 46s
- real-db-upgrade_nova_mysql_user_001:th-mysql http://www.rcbops.com/turbo_hipster/results/32/113432/11/check/real-db-upgrade_nova_mysql_user_001:th-mysql/41d95a430b864ae891aeb5335987605a/user_001.log : SUCCESS in 27m 24s
- real-db-upgrade_nova_percona_devstack_131007:th-percona http://www.rcbops.com/turbo_hipster/results/32/113432/11/check/real-db-upgrade_nova_percona_devstack_131007:th-percona/a6f17924f1f142b982a23970eabbd226/131007_devstack_export.log : SUCCESS in 18m 22s
- real-db-upgrade_nova_percona_user_001:th-percona http://www.rcbops.com/turbo_hipster/results/32/113432/11/check/real-db-upgrade_nova_percona_user_001:th-percona/9ed0d750d6b242cebbaa2c3481ba0bfb/user_001.log : SUCCESS in 26m 34s
- real-db-upgrade_nova_mysql_user_002:th-mysql http://www.rcbops.com/turbo_hipster/results/32/113432/11/check/real-db-upgrade_nova_mysql_user_002:th-mysql/b2a355a6d40843d285fde68631b85958/user_002.log : SUCCESS in 23m 06s
- real-db-upgrade_nova_percona_user_002:th-percona http://www.rcbops.com/turbo_hipster/results/32/113432/11/check/real-db-upgrade_nova_percona_user_002:th-percona/28a82e95eba947618424a18708cc1d8a/user_002.log : SUCCESS in 23m 09s
To recheck, leave 'recheck migrations' as a comment. More information: https://wiki.openstack.org/wiki/ThirdPartySystems/DB_Datasets_CI</t>
  </si>
  <si>
    <t>Patch Set 11: Verified+1
Passed using XenAPI driver with XenServer 6.2: Logs at http://dd6b71949550285df7dc-dda4e480e005aaa13ec303551d2d8155.r49.cf1.rackcdn.com/32/113432/11/28941/results.html
Use "xenserver: recheck" to trigger only xenserver re-check.  XenServer CI contact: openstack@citrix.com.
Debugging suggestions at https://wiki.openstack.org/wiki/Debugging_XenServer_CI_failures</t>
  </si>
  <si>
    <t>Patch Set 11:
Build failed. For rechecking only on the Hyper-V CI, add a review comment with check hyper-v
- http://64.119.130.115/113432/11/ : Test run failed. in 34m 37s</t>
  </si>
  <si>
    <t>Patch Set 11: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http://dal05.objectstorage.softlayer.net/v1/AUTH_3d8e6ecb-f597-448c-8ec2-164e9f710dd6/pkvmci/113432/11/check-ibm-tempest-dsvm-full/003b031 : SUCCESS in 1h 02m 40s (non-voting)
- check-ibm-tempest-dsvm-postgres-full http://dal05.objectstorage.softlayer.net/v1/AUTH_3d8e6ecb-f597-448c-8ec2-164e9f710dd6/pkvmci/113432/11/check-ibm-tempest-dsvm-postgres-full/81db0b7 : SUCCESS in 40m 05s (non-voting)</t>
  </si>
  <si>
    <t>Patch Set 11:
LGTM, +1 ,thanks.</t>
  </si>
  <si>
    <t>Patch Set 11: Code-Review-1
(2 comments)
we don't need this change anymore do we?
isn't this sort of backwards? Shouldn't we instead be adding things to the expected output for v2.1?</t>
  </si>
  <si>
    <t>Patch Set 11:
(2 comments)
Done
no ,actually,  those test will be used to remove id or disabled_reason since os-extended-services-delete and os-extended-services are used in v2 but not in v2.1 
we need to keep those tests to fit for v2</t>
  </si>
  <si>
    <t>Patch Set 12: Verified+1
Database migration testing successful.
- real-db-upgrade_nova_mysql_devstack_131007:th-mysql http://www.rcbops.com/turbo_hipster/results/32/113432/12/check/real-db-upgrade_nova_mysql_devstack_131007:th-mysql/60f5484aee494ac1b3bb85e98dfe00c5/131007_devstack_export.log : SUCCESS in 16m 51s
- real-db-upgrade_nova_mysql_user_001:th-mysql http://www.rcbops.com/turbo_hipster/results/32/113432/12/check/real-db-upgrade_nova_mysql_user_001:th-mysql/d39704910af24bd3ba1454509a78e74b/user_001.log : SUCCESS in 18m 35s
- real-db-upgrade_nova_percona_devstack_131007:th-percona http://www.rcbops.com/turbo_hipster/results/32/113432/12/check/real-db-upgrade_nova_percona_devstack_131007:th-percona/24e15918467d454bbd02c9e99ba64cc0/131007_devstack_export.log : SUCCESS in 18m 06s
- real-db-upgrade_nova_percona_user_001:th-percona http://www.rcbops.com/turbo_hipster/results/32/113432/12/check/real-db-upgrade_nova_percona_user_001:th-percona/d0a93ad5a90749f4bf551f2d669af979/user_001.log : SUCCESS in 19m 36s
- real-db-upgrade_nova_mysql_user_002:th-mysql http://www.rcbops.com/turbo_hipster/results/32/113432/12/check/real-db-upgrade_nova_mysql_user_002:th-mysql/141baaba8e5b456eb7a7009c9f02490a/user_002.log : SUCCESS in 20m 18s
- real-db-upgrade_nova_percona_user_002:th-percona http://www.rcbops.com/turbo_hipster/results/32/113432/12/check/real-db-upgrade_nova_percona_user_002:th-percona/11c08131a87f4f60a85323ae25a67882/user_002.log : SUCCESS in 18m 39s
To recheck, leave 'recheck migrations' as a comment. More information: https://wiki.openstack.org/wiki/ThirdPartySystems/DB_Datasets_CI</t>
  </si>
  <si>
    <t>Patch Set 12: Verified+1
Build succeeded.
- http://64.119.130.115/113432/12/ : Looks good to me in 1h 47m 29s</t>
  </si>
  <si>
    <t>Patch Set 12: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http://dal05.objectstorage.softlayer.net/v1/AUTH_3d8e6ecb-f597-448c-8ec2-164e9f710dd6/pkvmci/113432/12/check-ibm-tempest-dsvm-full/d437bf7 : SUCCESS in 59m 07s (non-voting)
- check-ibm-tempest-dsvm-postgres-full http://dal05.objectstorage.softlayer.net/v1/AUTH_3d8e6ecb-f597-448c-8ec2-164e9f710dd6/pkvmci/113432/12/check-ibm-tempest-dsvm-postgres-full/9113dd4 : SUCCESS in 42m 45s (non-voting)</t>
  </si>
  <si>
    <t>Patch Set 12: Verified+1
Passed using XenAPI driver with XenServer 6.2: Logs at http://dd6b71949550285df7dc-dda4e480e005aaa13ec303551d2d8155.r49.cf1.rackcdn.com/32/113432/12/29729/results.html
Use "xenserver: recheck" to trigger only xenserver re-check.  XenServer CI contact: openstack@citrix.com.
Debugging suggestions at https://wiki.openstack.org/wiki/Debugging_XenServer_CI_failures</t>
  </si>
  <si>
    <t>Patch Set 12: Code-Review-1
see additional comment on PS11</t>
  </si>
  <si>
    <t>Patch Set 11:
(1 comment)
so the behaviour for v2.1 the behaviour of os-extended-services-delete and os-extended-services is baked into the extension. So we need for v2.1 check that the values returned are correct rather than remove them.
Can't we instead remove these extra fields from the expected output for the v2 version of the tests when the two extensions are not loaded for v2?</t>
  </si>
  <si>
    <t>Patch Set 13: Verified+1
Database migration testing successful.
- real-db-upgrade_nova_mysql_devstack_131007:th-mysql http://www.rcbops.com/turbo_hipster/results/32/113432/13/check/real-db-upgrade_nova_mysql_devstack_131007:th-mysql/205d40ee456e45b0bc97044fba480d17/131007_devstack_export.log : SUCCESS in 16m 25s
- real-db-upgrade_nova_mysql_user_001:th-mysql http://www.rcbops.com/turbo_hipster/results/32/113432/13/check/real-db-upgrade_nova_mysql_user_001:th-mysql/76a143d115a14e4a9499c3b79eebbdb3/user_001.log : SUCCESS in 17m 47s
- real-db-upgrade_nova_percona_devstack_131007:th-percona http://www.rcbops.com/turbo_hipster/results/32/113432/13/check/real-db-upgrade_nova_percona_devstack_131007:th-percona/e01b1c8d9b184d7b83756399a817e10e/131007_devstack_export.log : SUCCESS in 16m 33s
- real-db-upgrade_nova_percona_user_001:th-percona http://www.rcbops.com/turbo_hipster/results/32/113432/13/check/real-db-upgrade_nova_percona_user_001:th-percona/dcc01747decd47e786910fb1edafa644/user_001.log : SUCCESS in 20m 41s
- real-db-upgrade_nova_mysql_user_002:th-mysql http://www.rcbops.com/turbo_hipster/results/32/113432/13/check/real-db-upgrade_nova_mysql_user_002:th-mysql/455c92d8d4f64c11a0b04afb0073d80f/user_002.log : SUCCESS in 18m 57s
- real-db-upgrade_nova_percona_user_002:th-percona http://www.rcbops.com/turbo_hipster/results/32/113432/13/check/real-db-upgrade_nova_percona_user_002:th-percona/76dbb689d7a241b5a63c8e43c5e70e89/user_002.log : SUCCESS in 17m 27s
To recheck, leave 'recheck migrations' as a comment. More information: https://wiki.openstack.org/wiki/ThirdPartySystems/DB_Datasets_CI</t>
  </si>
  <si>
    <t>Patch Set 13: Verified+1
Passed using XenAPI driver with XenServer 6.2: Logs at http://dd6b71949550285df7dc-dda4e480e005aaa13ec303551d2d8155.r49.cf1.rackcdn.com/32/113432/13/29807/results.html
Use "xenserver: recheck" to trigger only xenserver re-check.  XenServer CI contact: openstack@citrix.com.
Debugging suggestions at https://wiki.openstack.org/wiki/Debugging_XenServer_CI_failures</t>
  </si>
  <si>
    <t>Patch Set 13: Verified+1
Build succeeded.
- http://64.119.130.115/113432/13/ : Looks good to me in 1h 40m 48s</t>
  </si>
  <si>
    <t>Patch Set 13: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http://dal05.objectstorage.softlayer.net/v1/AUTH_3d8e6ecb-f597-448c-8ec2-164e9f710dd6/pkvmci/113432/13/check-ibm-tempest-dsvm-full/27d00a3 : SUCCESS in 1h 08m 27s (non-voting)
- check-ibm-tempest-dsvm-postgres-full http://dal05.objectstorage.softlayer.net/v1/AUTH_3d8e6ecb-f597-448c-8ec2-164e9f710dd6/pkvmci/113432/13/check-ibm-tempest-dsvm-postgres-full/a499a30 : SUCCESS in 43m 22s (non-voting)</t>
  </si>
  <si>
    <t>Patch Set 13: Code-Review-1
(5 comments)
as per discussion in meeting, we can get rid of url string. just passing blank string would work here.
ditto. same for other places.
we can remove this tests itself from here.
same as below comment
some duplicate code. Instead of complete setUp(), we can have different _set_up_controller() method in both class which will just set the corresponding controller before host_api stub</t>
  </si>
  <si>
    <t>Patch Set 13:
(2 comments)
done and include all following occurance
I didn't join the meeting and don't know this , thanks
Done</t>
  </si>
  <si>
    <t>Patch Set 15: Verified+1
Database migration testing successful.
- real-db-upgrade_nova_mysql_devstack_131007:th-mysql http://www.rcbops.com/turbo_hipster/results/32/113432/15/check/real-db-upgrade_nova_mysql_devstack_131007:th-mysql/64fd475f273845cb90f0fbd2e38ebe68/131007_devstack_export.log : SUCCESS in 16m 05s
- real-db-upgrade_nova_mysql_user_001:th-mysql http://www.rcbops.com/turbo_hipster/results/32/113432/15/check/real-db-upgrade_nova_mysql_user_001:th-mysql/cd97745242a543b39524d3373080a807/user_001.log : SUCCESS in 18m 41s
- real-db-upgrade_nova_percona_devstack_131007:th-percona http://www.rcbops.com/turbo_hipster/results/32/113432/15/check/real-db-upgrade_nova_percona_devstack_131007:th-percona/3f5d7204e3a74367b050f8b521bee2bf/131007_devstack_export.log : SUCCESS in 17m 32s
- real-db-upgrade_nova_percona_user_001:th-percona http://www.rcbops.com/turbo_hipster/results/32/113432/15/check/real-db-upgrade_nova_percona_user_001:th-percona/4bbf66e2784b4887b7a096c346e89f68/user_001.log : SUCCESS in 21m 44s
- real-db-upgrade_nova_mysql_user_002:th-mysql http://www.rcbops.com/turbo_hipster/results/32/113432/15/check/real-db-upgrade_nova_mysql_user_002:th-mysql/d49b03814e154f79af58d78a2708b725/user_002.log : SUCCESS in 19m 37s
- real-db-upgrade_nova_percona_user_002:th-percona http://www.rcbops.com/turbo_hipster/results/32/113432/15/check/real-db-upgrade_nova_percona_user_002:th-percona/283d97f8d4474412830a51448481e7ae/user_002.log : SUCCESS in 16m 35s
To recheck, leave 'recheck migrations' as a comment. More information: https://wiki.openstack.org/wiki/ThirdPartySystems/DB_Datasets_CI</t>
  </si>
  <si>
    <t>Patch Set 15:
Build failed. For rechecking only on the Hyper-V CI, add a review comment with check hyper-v
- http://64.119.130.115/113432/15/ : Test run failed. in 43m 07s</t>
  </si>
  <si>
    <t>Patch Set 15: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http://dal05.objectstorage.softlayer.net/v1/AUTH_3d8e6ecb-f597-448c-8ec2-164e9f710dd6/pkvmci/113432/15/check-ibm-tempest-dsvm-full/53a500a : SUCCESS in 1h 02m 14s (non-voting)
- check-ibm-tempest-dsvm-postgres-full http://dal05.objectstorage.softlayer.net/v1/AUTH_3d8e6ecb-f597-448c-8ec2-164e9f710dd6/pkvmci/113432/15/check-ibm-tempest-dsvm-postgres-full/a02580e : SUCCESS in 50m 44s (non-voting)</t>
  </si>
  <si>
    <t>Patch Set 15: Verified+1
Passed using XenAPI driver with XenServer 6.2: Logs at http://dd6b71949550285df7dc-dda4e480e005aaa13ec303551d2d8155.r49.cf1.rackcdn.com/32/113432/15/30631/results.html
Use "xenserver: recheck" to trigger only xenserver re-check.  XenServer CI contact: openstack@citrix.com.
Debugging suggestions at https://wiki.openstack.org/wiki/Debugging_XenServer_CI_failures</t>
  </si>
  <si>
    <t>Patch Set 15: Code-Review+1</t>
  </si>
  <si>
    <t>Patch Set 15: Code-Review+1
Thanks.</t>
  </si>
  <si>
    <t>Patch Set 16:
I noticed jenkins failed, I think you hit bug(s):
- check-grenade-dsvm-partial-ncpu: https://bugs.launchpad.net/bugs/1384373
- check-tempest-dsvm-neutron-heat-slow: unrecognized error
- gate-nova-python27: unrecognized error
- gate-tempest-dsvm-neutron-large-ops: https://bugs.launchpad.net/bugs/1384373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</si>
  <si>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16: Verified+1
Database migration testing successful.
- real-db-upgrade_nova_mysql_devstack_131007:th-mysql http://www.rcbops.com/turbo_hipster/results/32/113432/16/check/real-db-upgrade_nova_mysql_devstack_131007:th-mysql/90356b90d8ca4f39ab73707293497dc5/131007_devstack_export.log : SUCCESS in 20m 38s
- real-db-upgrade_nova_mysql_user_001:th-mysql http://www.rcbops.com/turbo_hipster/results/32/113432/16/check/real-db-upgrade_nova_mysql_user_001:th-mysql/697a67821d1248e78b24d775fc69eb9f/user_001.log : SUCCESS in 22m 04s
- real-db-upgrade_nova_percona_devstack_131007:th-percona http://www.rcbops.com/turbo_hipster/results/32/113432/16/check/real-db-upgrade_nova_percona_devstack_131007:th-percona/c9237fa17d134288bf52f1a99bbf43ae/131007_devstack_export.log : SUCCESS in 15m 53s
- real-db-upgrade_nova_percona_user_001:th-percona http://www.rcbops.com/turbo_hipster/results/32/113432/16/check/real-db-upgrade_nova_percona_user_001:th-percona/e1a820ad91434179b29a132d7dea5526/user_001.log : SUCCESS in 18m 47s
- real-db-upgrade_nova_mysql_user_002:th-mysql http://www.rcbops.com/turbo_hipster/results/32/113432/16/check/real-db-upgrade_nova_mysql_user_002:th-mysql/ea6d06b37d374b759c6bf17cf19455e9/user_002.log : SUCCESS in 17m 02s
- real-db-upgrade_nova_percona_user_002:th-percona http://www.rcbops.com/turbo_hipster/results/32/113432/16/check/real-db-upgrade_nova_percona_user_002:th-percona/3908f0dd35ac449b8a07c919ddde1ec7/user_002.log : SUCCESS in 19m 50s
To recheck, leave 'recheck migrations' as a comment. More information: https://wiki.openstack.org/wiki/ThirdPartySystems/DB_Datasets_CI</t>
  </si>
  <si>
    <t>Patch Set 16:
Build failed. For rechecking only on the Hyper-V CI, add a review comment with check hyper-v
- http://64.119.130.115/113432/16/ : Test run failed. in 1h 39m 43s</t>
  </si>
  <si>
    <t>Patch Set 16: Verified+1
Passed using XenAPI driver with XenServer 6.2: Logs at http://dd6b71949550285df7dc-dda4e480e005aaa13ec303551d2d8155.r49.cf1.rackcdn.com/32/113432/16/31343/results.html
Use "xenserver: recheck" to trigger only xenserver re-check.  XenServer CI contact: openstack@citrix.com.
Debugging suggestions at https://wiki.openstack.org/wiki/Debugging_XenServer_CI_failures</t>
  </si>
  <si>
    <t>Patch Set 16: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http://dal05.objectstorage.softlayer.net/v1/AUTH_3d8e6ecb-f597-448c-8ec2-164e9f710dd6/pkvmci/113432/16/check-ibm-tempest-dsvm-full/bab02a4 : SUCCESS in 1h 10m 39s (non-voting)
- check-ibm-tempest-dsvm-postgres-full http://dal05.objectstorage.softlayer.net/v1/AUTH_3d8e6ecb-f597-448c-8ec2-164e9f710dd6/pkvmci/113432/16/check-ibm-tempest-dsvm-postgres-full/5321095 : SUCCESS in 49m 24s (non-voting)</t>
  </si>
  <si>
    <t>Patch Set 16:
recheck</t>
  </si>
  <si>
    <t>Patch Set 16:
Build failed. For rechecking only on the Hyper-V CI, add a review comment with check hyper-v
- http://64.119.130.115/113432/16/ : Test run failed. in 1h 11m 07s</t>
  </si>
  <si>
    <t>Patch Set 17: Verified+1
Database migration testing successful.
- real-db-upgrade_nova_mysql_devstack_131007:th-mysql http://www.rcbops.com/turbo_hipster/results/32/113432/17/check/real-db-upgrade_nova_mysql_devstack_131007:th-mysql/b8589789c57f4a7496da389397bf47ea/131007_devstack_export.log : SUCCESS in 19m 31s
- real-db-upgrade_nova_mysql_user_001:th-mysql http://www.rcbops.com/turbo_hipster/results/32/113432/17/check/real-db-upgrade_nova_mysql_user_001:th-mysql/88d242a62b834c8d8792a837b5a2341b/user_001.log : SUCCESS in 20m 38s
- real-db-upgrade_nova_percona_devstack_131007:th-percona http://www.rcbops.com/turbo_hipster/results/32/113432/17/check/real-db-upgrade_nova_percona_devstack_131007:th-percona/6d2631bea06643768d48303fa332480c/131007_devstack_export.log : SUCCESS in 19m 53s
- real-db-upgrade_nova_percona_user_001:th-percona http://www.rcbops.com/turbo_hipster/results/32/113432/17/check/real-db-upgrade_nova_percona_user_001:th-percona/c47b4ab11b59420bb204ce77fea455e5/user_001.log : SUCCESS in 22m 15s
- real-db-upgrade_nova_mysql_user_002:th-mysql http://www.rcbops.com/turbo_hipster/results/32/113432/17/check/real-db-upgrade_nova_mysql_user_002:th-mysql/2897e19f90b64ff79457fbf5e24c2e7e/user_002.log : SUCCESS in 16m 56s
- real-db-upgrade_nova_percona_user_002:th-percona http://www.rcbops.com/turbo_hipster/results/32/113432/17/check/real-db-upgrade_nova_percona_user_002:th-percona/07c43ae9d34a4973a9e20519ecebd568/user_002.log : SUCCESS in 19m 55s
To recheck, leave 'recheck migrations' as a comment. More information: https://wiki.openstack.org/wiki/ThirdPartySystems/DB_Datasets_CI</t>
  </si>
  <si>
    <t>Patch Set 17: Verified+1
Passed using XenAPI driver with XenServer 6.2: Logs at http://dd6b71949550285df7dc-dda4e480e005aaa13ec303551d2d8155.r49.cf1.rackcdn.com/32/113432/17/31617/results.html
Use "xenserver: recheck" to trigger only xenserver re-check.  XenServer CI contact: openstack@citrix.com.
Debugging suggestions at https://wiki.openstack.org/wiki/Debugging_XenServer_CI_failures</t>
  </si>
  <si>
    <t>Patch Set 17:
Build failed. For rechecking only on the Hyper-V CI, add a review comment with check hyper-v
- http://64.119.130.115/113432/17/ : Test run failed. in 1h 27m 38s</t>
  </si>
  <si>
    <t>Patch Set 17: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http://dal05.objectstorage.softlayer.net/v1/AUTH_3d8e6ecb-f597-448c-8ec2-164e9f710dd6/pkvmci/113432/17/check-ibm-tempest-dsvm-full/3593e13 : SUCCESS in 56m 42s (non-voting)
- check-ibm-tempest-dsvm-postgres-full http://dal05.objectstorage.softlayer.net/v1/AUTH_3d8e6ecb-f597-448c-8ec2-164e9f710dd6/pkvmci/113432/17/check-ibm-tempest-dsvm-postgres-full/eb9f991 : SUCCESS in 43m 29s (non-voting)</t>
  </si>
  <si>
    <t>Patch Set 17:
recheck</t>
  </si>
  <si>
    <t>Patch Set 17: Verified+1
Build succeeded.
- http://64.119.130.115/113432/17/ : Looks good to me in 37m 55s</t>
  </si>
  <si>
    <t>Patch Set 17:
Build succeeded.
- http://64.119.130.115/113432/17/ : Looks good to me in 2h 17m 02s</t>
  </si>
  <si>
    <t>Patch Set 17: Code-Review+1</t>
  </si>
  <si>
    <t>Patch Set 17: Code-Review-1
(3 comments)
just one suggestion
To be honest, I don't prefer this api_version because it would be unreadable when we remove v2.0 API tests in the future.
So I'd like to suggest the way for avoiding api_version on the following.
How about defining _process_output() on each test class.
For example, on ServicesTestV21 class
 def _process_output(self, services, has_disabled=False, has_id=False):
     return services
and on ServicesTestV2 class
 def _process_output(self, services, has_disabled=False, has_id=False):
     for service in services['services']:
         if not has_disabled:
             service.pop('disabled_reason')
         if not has_id:
             service.pop('id')
     return services
I think we can apply the same way here also.</t>
  </si>
  <si>
    <t>Patch Set 17:
(2 comments)
Done
Done</t>
  </si>
  <si>
    <t>Patch Set 18: Verified+1
Database migration testing successful.
- real-db-upgrade_nova_mysql_devstack_131007:th-mysql http://www.rcbops.com/turbo_hipster/results/32/113432/18/check/real-db-upgrade_nova_mysql_devstack_131007:th-mysql/6200e568e57342268cd2ee30ebb8f62f/131007_devstack_export.log : SUCCESS in 17m 47s
- real-db-upgrade_nova_mysql_user_001:th-mysql http://www.rcbops.com/turbo_hipster/results/32/113432/18/check/real-db-upgrade_nova_mysql_user_001:th-mysql/7d6772e651b04cc4881c5c82ac52bca8/user_001.log : SUCCESS in 21m 28s
- real-db-upgrade_nova_percona_devstack_131007:th-percona http://www.rcbops.com/turbo_hipster/results/32/113432/18/check/real-db-upgrade_nova_percona_devstack_131007:th-percona/1785eceb1fc14009ba39748ecd0857ae/131007_devstack_export.log : SUCCESS in 20m 01s
- real-db-upgrade_nova_percona_user_001:th-percona http://www.rcbops.com/turbo_hipster/results/32/113432/18/check/real-db-upgrade_nova_percona_user_001:th-percona/d67975f8f7a94a8e9fdae59458c0c610/user_001.log : SUCCESS in 18m 57s
- real-db-upgrade_nova_mysql_user_002:th-mysql http://www.rcbops.com/turbo_hipster/results/32/113432/18/check/real-db-upgrade_nova_mysql_user_002:th-mysql/3ce1c88580344d0ebec94bd862439605/user_002.log : SUCCESS in 17m 04s
- real-db-upgrade_nova_percona_user_002:th-percona http://www.rcbops.com/turbo_hipster/results/32/113432/18/check/real-db-upgrade_nova_percona_user_002:th-percona/8451be05108344a38543e0a17cadd1ee/user_002.log : SUCCESS in 20m 40s
To recheck, leave 'recheck migrations' as a comment. More information: https://wiki.openstack.org/wiki/ThirdPartySystems/DB_Datasets_CI</t>
  </si>
  <si>
    <t>Patch Set 18: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http://dal05.objectstorage.softlayer.net/v1/AUTH_3d8e6ecb-f597-448c-8ec2-164e9f710dd6/pkvmci/113432/18/check-ibm-tempest-dsvm-full/1652d5b : SUCCESS in 43m 20s (non-voting)
- check-ibm-tempest-dsvm-postgres-full http://dal05.objectstorage.softlayer.net/v1/AUTH_3d8e6ecb-f597-448c-8ec2-164e9f710dd6/pkvmci/113432/18/check-ibm-tempest-dsvm-postgres-full/f315308 : SUCCESS in 36m 18s (non-voting)</t>
  </si>
  <si>
    <t>Patch Set 18: Verified+1
Passed using XenAPI driver with XenServer 6.2: Logs at http://dd6b71949550285df7dc-dda4e480e005aaa13ec303551d2d8155.r49.cf1.rackcdn.com/32/113432/18/32122/results.html
Use "xenserver: recheck" to trigger only xenserver re-check.  XenServer CI contact: openstack@citrix.com.
Debugging suggestions at https://wiki.openstack.org/wiki/Debugging_XenServer_CI_failures</t>
  </si>
  <si>
    <t>Patch Set 18: Verified+1
Build succeeded.
- http://64.119.130.115/113432/18/ : Looks good to me in 1h 30m 52s</t>
  </si>
  <si>
    <t>Patch Set 18: Code-Review-1
(11 comments)
just one more comment.
Sorry for missing here in my previous review.
I can understand we can remove this URL actually but that seems out of scope from this patch because that is a kind of cleanup or something.
so to review this patch easily, it would be better to avoid this change.
ditto
ditto
ditto
ditto
ditto
ditto
ditto
ditto
ditto
ditto</t>
  </si>
  <si>
    <t>Patch Set 19: Verified-1
Failed using XenAPI driver with XenServer 6.2: Logs at http://dd6b71949550285df7dc-dda4e480e005aaa13ec303551d2d8155.r49.cf1.rackcdn.com/32/113432/19/32157/results.html
Use "xenserver: recheck" to trigger only xenserver re-check.  XenServer CI contact: openstack@citrix.com.
Debugging suggestions at https://wiki.openstack.org/wiki/Debugging_XenServer_CI_failures</t>
  </si>
  <si>
    <t>Patch Set 19: Verified+1
Database migration testing successful.
- real-db-upgrade_nova_mysql_devstack_131007:th-mysql http://www.rcbops.com/turbo_hipster/results/32/113432/19/check/real-db-upgrade_nova_mysql_devstack_131007:th-mysql/5ffc2b01cd5847ca8342f29b9b6f2202/131007_devstack_export.log : SUCCESS in 16m 43s
- real-db-upgrade_nova_mysql_user_001:th-mysql http://www.rcbops.com/turbo_hipster/results/32/113432/19/check/real-db-upgrade_nova_mysql_user_001:th-mysql/950cc6751c854708becd80ec0078b916/user_001.log : SUCCESS in 18m 43s
- real-db-upgrade_nova_percona_devstack_131007:th-percona http://www.rcbops.com/turbo_hipster/results/32/113432/19/check/real-db-upgrade_nova_percona_devstack_131007:th-percona/cd72280b305248a7b6a412c8530c68e0/131007_devstack_export.log : SUCCESS in 17m 26s
- real-db-upgrade_nova_percona_user_001:th-percona http://www.rcbops.com/turbo_hipster/results/32/113432/19/check/real-db-upgrade_nova_percona_user_001:th-percona/8a2413f4154f428684dad674262f0999/user_001.log : SUCCESS in 23m 04s
- real-db-upgrade_nova_mysql_user_002:th-mysql http://www.rcbops.com/turbo_hipster/results/32/113432/19/check/real-db-upgrade_nova_mysql_user_002:th-mysql/658c7e697d39447e89e383f515b4d47e/user_002.log : SUCCESS in 16m 44s
- real-db-upgrade_nova_percona_user_002:th-percona http://www.rcbops.com/turbo_hipster/results/32/113432/19/check/real-db-upgrade_nova_percona_user_002:th-percona/4277f867a0444ab282bd786a72de3d81/user_002.log : SUCCESS in 19m 24s
To recheck, leave 'recheck migrations' as a comment. More information: https://wiki.openstack.org/wiki/ThirdPartySystems/DB_Datasets_CI</t>
  </si>
  <si>
    <t>Patch Set 19: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http://dal05.objectstorage.softlayer.net/v1/AUTH_3d8e6ecb-f597-448c-8ec2-164e9f710dd6/pkvmci/113432/19/check-ibm-tempest-dsvm-full/9f2c55b : SUCCESS in 48m 01s (non-voting)
- check-ibm-tempest-dsvm-postgres-full http://dal05.objectstorage.softlayer.net/v1/AUTH_3d8e6ecb-f597-448c-8ec2-164e9f710dd6/pkvmci/113432/19/check-ibm-tempest-dsvm-postgres-full/03e2666 : SUCCESS in 36m 01s (non-voting)</t>
  </si>
  <si>
    <t>Patch Set 19: Verified+1
Build succeeded.
- http://64.119.130.115/113432/19/ : Looks good to me in 2h 28m 09s</t>
  </si>
  <si>
    <t>Patch Set 19: Code-Review+2
LGTM, thanks for updating!</t>
  </si>
  <si>
    <t>Patch Set 19:
xenserver: recheck</t>
  </si>
  <si>
    <t>Patch Set 19: Verified+1
Passed using XenAPI driver with XenServer 6.2: Logs at http://dd6b71949550285df7dc-dda4e480e005aaa13ec303551d2d8155.r49.cf1.rackcdn.com/32/113432/19/32313/results.html
Use "xenserver: recheck" to trigger only xenserver re-check.  XenServer CI contact: openstack@citrix.com.
Debugging suggestions at https://wiki.openstack.org/wiki/Debugging_XenServer_CI_failures</t>
  </si>
  <si>
    <t>Patch Set 18:
(1 comment)
ok, I can make another patch based on it , thanks</t>
  </si>
  <si>
    <t>Patch Set 19: Code-Review+2 Workflow+1</t>
  </si>
  <si>
    <t>Patch Set 19:
recheck</t>
  </si>
  <si>
    <t>Patch Set 19:
Build failed. For rechecking only on the Hyper-V CI, add a review comment with check hyper-v
- http://64.119.130.115/113432/19/ : Test run failed. in 2h 08m 33s</t>
  </si>
  <si>
    <t>Deprecate nova ironic driver's admin_auth_token</t>
  </si>
  <si>
    <t>https://review.opendev.org/c/openstack/nova/+/179960</t>
  </si>
  <si>
    <t>Patch Set 1:
* pci-test http://198.175.100.33/179960/1 : SUCCESS</t>
  </si>
  <si>
    <t>Patch Set 1: Verified+1
Database migration testing successful.
- real-db-upgrade_nova_mysql_devstack_131007:th-mysql http://www.rcbops.com/turbo_hipster/results/60/179960/1/check/real-db-upgrade_nova_mysql_devstack_131007:th-mysql/35735cd9fb5d48a3bce66aee6e5be6ed/index.html : SUCCESS in 19m 34s
- real-db-upgrade_nova_mysql_user_001:th-mysql http://www.rcbops.com/turbo_hipster/results/60/179960/1/check/real-db-upgrade_nova_mysql_user_001:th-mysql/50bd4ef0b84042e79c46ffe0312d56e6/index.html : SUCCESS in 25m 56s
- real-db-upgrade_nova_percona_devstack_131007:th-percona http://www.rcbops.com/turbo_hipster/results/60/179960/1/check/real-db-upgrade_nova_percona_devstack_131007:th-percona/b4cbd5d945954f45a4d7c5c92bbec4a5/index.html : SUCCESS in 19m 21s
- real-db-upgrade_nova_percona_user_001:th-percona http://www.rcbops.com/turbo_hipster/results/60/179960/1/check/real-db-upgrade_nova_percona_user_001:th-percona/91a4d8d2f7ae40dba0726dbad2fe124b/index.html : SUCCESS in 21m 40s
- real-db-upgrade_nova_mysql_user_002:th-mysql http://www.rcbops.com/turbo_hipster/results/60/179960/1/check/real-db-upgrade_nova_mysql_user_002:th-mysql/5736fdad3e7946369692fcf1331fd0fb/index.html : SUCCESS in 20m 25s
- real-db-upgrade_nova_percona_user_002:th-percona http://www.rcbops.com/turbo_hipster/results/60/179960/1/check/real-db-upgrade_nova_percona_user_002:th-percona/f08318dde2334d25b635c46947b05d5d/index.html : SUCCESS in 20m 00s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</si>
  <si>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http://dal05.objectstorage.softlayer.net/v1/AUTH_3d8e6ecb-f597-448c-8ec2-164e9f710dd6/pkvmci/179960/1/check-ibm-tempest-dsvm-full/bbcd887 : SUCCESS in 56m 41s (non-voting)
- check-ibm-tempest-dsvm-postgres-full http://dal05.objectstorage.softlayer.net/v1/AUTH_3d8e6ecb-f597-448c-8ec2-164e9f710dd6/pkvmci/179960/1/check-ibm-tempest-dsvm-postgres-full/ce6b1bd : SUCCESS in 1h 06m 38s (non-voting)</t>
  </si>
  <si>
    <t>Patch Set 1:
For rechecking only on the Hyper-V CI, add a review comment with check hyper-v
- hyper-v-ci http://64.119.130.115/179960/1/ : FAILURE in 1h 17m 55s</t>
  </si>
  <si>
    <t>Patch Set 1: Code-Review-1
(1 comment)
Lets use the codename, and this is not deprecated in Kilo. We are in Liberty now</t>
  </si>
  <si>
    <t>Patch Set 2: Verified+1
Database migration testing successful.
- real-db-upgrade_nova_mysql_devstack_131007:th-mysql http://www.rcbops.com/turbo_hipster/results/60/179960/2/check/real-db-upgrade_nova_mysql_devstack_131007:th-mysql/fcb3e23b02c5499181153d0cf8a29c19/index.html : SUCCESS in 16m 47s
- real-db-upgrade_nova_mysql_user_001:th-mysql http://www.rcbops.com/turbo_hipster/results/60/179960/2/check/real-db-upgrade_nova_mysql_user_001:th-mysql/5cf897f781024770ab215e02b123fc2a/index.html : SUCCESS in 26m 11s
- real-db-upgrade_nova_percona_devstack_131007:th-percona http://www.rcbops.com/turbo_hipster/results/60/179960/2/check/real-db-upgrade_nova_percona_devstack_131007:th-percona/fb270fbc8a814d4aa21073dcba7ae34a/index.html : SUCCESS in 19m 26s
- real-db-upgrade_nova_percona_user_001:th-percona http://www.rcbops.com/turbo_hipster/results/60/179960/2/check/real-db-upgrade_nova_percona_user_001:th-percona/adc4301ad22f4a9286a6c3994977fefe/index.html : SUCCESS in 22m 21s
- real-db-upgrade_nova_mysql_user_002:th-mysql http://www.rcbops.com/turbo_hipster/results/60/179960/2/check/real-db-upgrade_nova_mysql_user_002:th-mysql/14c914c082d043018ccd62556c8fbd48/index.html : SUCCESS in 20m 18s
- real-db-upgrade_nova_percona_user_002:th-percona http://www.rcbops.com/turbo_hipster/results/60/179960/2/check/real-db-upgrade_nova_percona_user_002:th-percona/779714cc2d2b4713b60922453be934d8/index.html : SUCCESS in 20m 13s
To recheck, leave 'recheck migrations' as a comment. More information: https://wiki.openstack.org/wiki/ThirdPartySystems/DB_Datasets_CI</t>
  </si>
  <si>
    <t>Patch Set 2:
Looks good, holding off my +2 until I see a +1 from ironic folks</t>
  </si>
  <si>
    <t>Patch Set 2:
* pci-test http://198.175.100.33/179960/2 : SUCCESS</t>
  </si>
  <si>
    <t>Patch Set 2: Verified+1
Build succeeded.
- hyper-v-ci http://64.119.130.115/179960/2/ : SUCCESS in 1h 43m 40s</t>
  </si>
  <si>
    <t>Patch Set 2:
recheck (was lost in zuul hang)</t>
  </si>
  <si>
    <t>Patch Set 2:
Build succeeded.
- hyper-v-ci http://64.119.130.115/179960/2/ : SUCCESS in 1h 18m 27s</t>
  </si>
  <si>
    <t>Patch Set 2:
Build succeeded.
- dsvm-tempest-xen http://logs.openstack.xenproject.org/60/179960/2/commentonly/dsvm-tempest-xen/f61817a : SUCCESS in 1h 08m 47s</t>
  </si>
  <si>
    <t>Ruby Loo</t>
  </si>
  <si>
    <t>Patch Set 2: Code-Review-1
(1 comment)
Hi Eric, thanks for the patch. See inline for my comment.
I'm not a nova person so don't know if this matters or not. I did a quick look in nova code, and see that in some other places where a config is deprecated, the help string has 'DEPRECATED'. Some of the help strings also mention what to do/use instead.
oh, looks like client_log_level below (line 81) has been deprecated. Might be good to have a similar help string then, to be consistent and more helpful to our readers out there :-)
Do you/anyone know. Is there a replacement for this? (I'm not a keystone person either). From looking at the code, if this isn't specified, we need username, password, auth_url, tenant_name?</t>
  </si>
  <si>
    <t>Patch Set 2:
(1 comment)
Ok, will change to DEPRECATED with indication of the alternative of username, password, tenant_name.  
The keystone admin token is supposed to only be used for bootstrapping keystone and then removed from keystone and its pipeline according to the documentation as a security measure.  
https://bugs.launchpad.net/python-keystoneclient/+bug/1306981</t>
  </si>
  <si>
    <t>Patch Set 3:
* pci-test http://198.175.100.33/179960/3 : SUCCESS</t>
  </si>
  <si>
    <t>Patch Set 3: Code-Review+1
Looks fine but we need some ironic folk to +1</t>
  </si>
  <si>
    <t>Patch Set 3: Code-Review+1
LGTM, thanks for the patch</t>
  </si>
  <si>
    <t>Patch Set 3: Verified+1
Database migration testing successful.
- real-db-upgrade_nova_mysql_devstack_131007:th-mysql http://www.rcbops.com/turbo_hipster/results/60/179960/3/check/real-db-upgrade_nova_mysql_devstack_131007:th-mysql/73149fa01282421f8c2c0f1c669ae391/index.html : SUCCESS in 17m 19s
- real-db-upgrade_nova_mysql_user_001:th-mysql http://www.rcbops.com/turbo_hipster/results/60/179960/3/check/real-db-upgrade_nova_mysql_user_001:th-mysql/f093dbd0bcd745b3ab6e277e909058e7/index.html : SUCCESS in 26m 07s
- real-db-upgrade_nova_percona_devstack_131007:th-percona http://www.rcbops.com/turbo_hipster/results/60/179960/3/check/real-db-upgrade_nova_percona_devstack_131007:th-percona/ac647d5424cc40b4b9b6ade9c9cda8f4/index.html : SUCCESS in 19m 19s
- real-db-upgrade_nova_percona_user_001:th-percona http://www.rcbops.com/turbo_hipster/results/60/179960/3/check/real-db-upgrade_nova_percona_user_001:th-percona/0841158c11b0465aa6dac563a71835c2/index.html : SUCCESS in 27m 01s
- real-db-upgrade_nova_mysql_user_002:th-mysql http://www.rcbops.com/turbo_hipster/results/60/179960/3/check/real-db-upgrade_nova_mysql_user_002:th-mysql/e7c821339d1e4c27ba4753e2760e75ad/index.html : SUCCESS in 20m 14s
- real-db-upgrade_nova_percona_user_002:th-percona http://www.rcbops.com/turbo_hipster/results/60/179960/3/check/real-db-upgrade_nova_percona_user_002:th-percona/8ae1948f716446039da6753f187ef4ec/index.html : SUCCESS in 16m 56s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</si>
  <si>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http://dal05.objectstorage.softlayer.net/v1/AUTH_3d8e6ecb-f597-448c-8ec2-164e9f710dd6/pkvmci/179960/3/check-ibm-tempest-dsvm-full/b4036d0 : SUCCESS in 1h 12m 07s (non-voting)
- check-ibm-tempest-dsvm-postgres-full http://dal05.objectstorage.softlayer.net/v1/AUTH_3d8e6ecb-f597-448c-8ec2-164e9f710dd6/pkvmci/179960/3/check-ibm-tempest-dsvm-postgres-full/7ed01ad : SUCCESS in 47m 30s (non-voting)</t>
  </si>
  <si>
    <t>Patch Set 3:
For rechecking only on the Hyper-V CI, add a review comment with check hyper-v
- hyper-v-ci http://64.119.130.115/179960/3/ : FAILURE in 1h 22m 00s</t>
  </si>
  <si>
    <t>Patch Set 3:
Build failed.  For information on how to proceed, see https://wiki.openstack.org/wiki/GerritJenkinsGit#Test_Failures. For 3rd party ci contact info: https://wiki.openstack.org/wiki/ThirdPartySystems/
- dsvm-tempest-xen http://logs.openstack.xenproject.org/60/179960/3/commentonly/dsvm-tempest-xen/6a606ad : FAILURE in 1h 14m 21s</t>
  </si>
  <si>
    <t>Patch Set 3: Code-Review+1
How does this work with noauth mdoe, which requires a fake token? 
(This is a question more around keystone deprecating it, so shouldn't block the patch, but...)</t>
  </si>
  <si>
    <t>Patch Set 3: Code-Review+1
Thanks Eric.</t>
  </si>
  <si>
    <t>Patch Set 4:
* pci-test http://198.175.100.33/179960/4 : FAILURE</t>
  </si>
  <si>
    <t>Patch Set 4: Verified+1
Database migration testing successful.
- real-db-upgrade_nova_mysql_devstack_131007:th-mysql http://www.rcbops.com/turbo_hipster/results/60/179960/4/check/real-db-upgrade_nova_mysql_devstack_131007:th-mysql/968a33b1ceb447a58e7093e731dafc89/index.html : SUCCESS in 20m 10s
- real-db-upgrade_nova_mysql_user_001:th-mysql http://www.rcbops.com/turbo_hipster/results/60/179960/4/check/real-db-upgrade_nova_mysql_user_001:th-mysql/26c2fbb74a834025b4832ee454c944b2/index.html : SUCCESS in 28m 15s
- real-db-upgrade_nova_percona_devstack_131007:th-percona http://www.rcbops.com/turbo_hipster/results/60/179960/4/check/real-db-upgrade_nova_percona_devstack_131007:th-percona/5783f306dcba46ca928d8e391dcad5a5/index.html : SUCCESS in 21m 41s
- real-db-upgrade_nova_percona_user_001:th-percona http://www.rcbops.com/turbo_hipster/results/60/179960/4/check/real-db-upgrade_nova_percona_user_001:th-percona/fcb8b8db9e474e5b9468b290305f2268/index.html : SUCCESS in 27m 03s
- real-db-upgrade_nova_mysql_user_002:th-mysql http://www.rcbops.com/turbo_hipster/results/60/179960/4/check/real-db-upgrade_nova_mysql_user_002:th-mysql/63b3a9732c35423e85561571e8c9dda6/index.html : SUCCESS in 22m 12s
- real-db-upgrade_nova_percona_user_002:th-percona http://www.rcbops.com/turbo_hipster/results/60/179960/4/check/real-db-upgrade_nova_percona_user_002:th-percona/46f59168a72641e19e9498c12db5c5e2/index.html : SUCCESS in 17m 17s
To recheck, leave 'recheck migrations' as a comment. More information: https://wiki.openstack.org/wiki/ThirdPartySystems/DB_Datasets_CI</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</si>
  <si>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http://dal05.objectstorage.softlayer.net/v1/AUTH_3d8e6ecb-f597-448c-8ec2-164e9f710dd6/pkvmci/179960/4/check-ibm-tempest-dsvm-full/2d36c38 : SUCCESS in 47m 41s (non-voting)
- check-ibm-tempest-dsvm-postgres-full http://dal05.objectstorage.softlayer.net/v1/AUTH_3d8e6ecb-f597-448c-8ec2-164e9f710dd6/pkvmci/179960/4/check-ibm-tempest-dsvm-postgres-full/0042e46 : SUCCESS in 1h 08m 50s (non-voting)</t>
  </si>
  <si>
    <t>Patch Set 4: Verified+1
Build succeeded.
- hyper-v-ci http://64.119.130.115/179960/4/ : SUCCESS in 1h 20m 07s</t>
  </si>
  <si>
    <t>Patch Set 4:
Build failed.  For information on how to proceed, see https://wiki.openstack.org/wiki/GerritJenkinsGit#Test_Failures. For 3rd party ci contact info: https://wiki.openstack.org/wiki/ThirdPartySystems/
- dsvm-tempest-xen http://logs.openstack.xenproject.org/60/179960/4/commentonly/dsvm-tempest-xen/a11438c : FAILURE in 1h 10m 07s</t>
  </si>
  <si>
    <t>Remove unused method log_db_contents</t>
  </si>
  <si>
    <t>https://review.opendev.org/c/openstack/nova/+/149513</t>
  </si>
  <si>
    <t>Yuiko Takada Mori</t>
  </si>
  <si>
    <t>Patch Set 1:
Build failed. For rechecking only on the Hyper-V CI, add a review comment with check hyper-v
- http://64.119.130.115/149513/1/ : Test run failed. in 8m 12s</t>
  </si>
  <si>
    <t>Patch Set 1:
Build Successful. Logs at http://198.175.100.33/149513/1</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</si>
  <si>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http://dal05.objectstorage.softlayer.net/v1/AUTH_3d8e6ecb-f597-448c-8ec2-164e9f710dd6/pkvmci/149513/1/check-ibm-tempest-dsvm-full/436a9dc : SUCCESS in 26m 22s (non-voting)
- check-ibm-tempest-dsvm-postgres-full http://dal05.objectstorage.softlayer.net/v1/AUTH_3d8e6ecb-f597-448c-8ec2-164e9f710dd6/pkvmci/149513/1/check-ibm-tempest-dsvm-postgres-full/92c510d : SUCCESS in 33m 24s (non-voting)</t>
  </si>
  <si>
    <t>Patch Set 1: Verified+1
Database migration testing successful.
- real-db-upgrade_nova_mysql_devstack_131007:th-mysql http://www.rcbops.com/turbo_hipster/results/13/149513/1/check/real-db-upgrade_nova_mysql_devstack_131007:th-mysql/6c7e96629b4a4a64abf8eaefae45b7af/index.html : SUCCESS in 19m 04s
- real-db-upgrade_nova_mysql_user_001:th-mysql http://www.rcbops.com/turbo_hipster/results/13/149513/1/check/real-db-upgrade_nova_mysql_user_001:th-mysql/572227b967284d95b3d1f05e1e4a8106/index.html : SUCCESS in 22m 46s
- real-db-upgrade_nova_percona_devstack_131007:th-percona http://www.rcbops.com/turbo_hipster/results/13/149513/1/check/real-db-upgrade_nova_percona_devstack_131007:th-percona/3044a449a7054ff288f36bb17ceee8b9/index.html : SUCCESS in 16m 06s
- real-db-upgrade_nova_percona_user_001:th-percona http://www.rcbops.com/turbo_hipster/results/13/149513/1/check/real-db-upgrade_nova_percona_user_001:th-percona/db49f33c10fe4f4687268f83274ad3bb/index.html : SUCCESS in 21m 41s
- real-db-upgrade_nova_mysql_user_002:th-mysql http://www.rcbops.com/turbo_hipster/results/13/149513/1/check/real-db-upgrade_nova_mysql_user_002:th-mysql/d8b79c1ad6094ea8a00c9a906ba2ce94/index.html : SUCCESS in 18m 41s
- real-db-upgrade_nova_percona_user_002:th-percona http://www.rcbops.com/turbo_hipster/results/13/149513/1/check/real-db-upgrade_nova_percona_user_002:th-percona/aac855cc6b8745c7ae41f4c5fc0c0afa/index.html : SUCCESS in 15m 44s
To recheck, leave 'recheck migrations' as a comment. More information: https://wiki.openstack.org/wiki/ThirdPartySystems/DB_Datasets_CI</t>
  </si>
  <si>
    <t>Patch Set 1: Code-Review+2
Nice cleanup.</t>
  </si>
  <si>
    <t>Patch Set 1:
Failed using XenAPI driver with XenServer 6.2: Logs at http://dd6b71949550285df7dc-dda4e480e005aaa13ec303551d2d8155.r49.cf1.rackcdn.com/13/149513/1/6247/results.html
Use "xenserver: recheck" to trigger only xenserver re-check.  XenServer CI contact: openstack@citrix.com.
Debugging suggestions at https://wiki.openstack.org/wiki/Debugging_XenServer_CI_failures</t>
  </si>
  <si>
    <t>NEC driver: replace deprecated xml library</t>
  </si>
  <si>
    <t>https://review.opendev.org/c/openstack/cinder/+/696421</t>
  </si>
  <si>
    <t>Patch Set 1:
Build failed.
- dsvm-tempest-cisco-zonemanager-job http://173.39.89.136/logs/21/696421/1/check/dsvm-tempest-cisco-zonemanager-job/266c838/ : RETRY_LIMIT in 7m 40s</t>
  </si>
  <si>
    <t>Patch Set 1:
* Hedvig-CI http://os-logserver.hedviginc.com/refs/changes/21/696421/1 : SUCCESS</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</si>
  <si>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https://oplab9.parqtec.unicamp.br/pub/ppc64el/openstack/cinder/21/696421/1/check/tempest-dsvm-full-xenial/bbd151d/ : SUCCESS in 2h 54m 39s
- devstack-plugin-ceph-dsvm-xenial https://oplab9.parqtec.unicamp.br/pub/ppc64el/openstack/cinder/21/696421/1/check/devstack-plugin-ceph-dsvm-xenial/357024c/ : SUCCESS in 2h 47m 46s (non-voting)</t>
  </si>
  <si>
    <t>Patch Set 1:
Build Successful. 
* linstor_ci http://us.linbit.com:8080/CI-LINSTOR/21/3088 : SUCCESS</t>
  </si>
  <si>
    <t>Patch Set 1:
Build succeeded.
- cinder-solidfire-iSCSI http://logs.openstack.netapp.com/logs/21/696421/1/upstream-solidfire-check/cinder-solidfire-iSCSI/643cebb/ : SUCCESS in 1h 04m 31s
Comment 'run-netapp-solidfire-ci' or 'netapp-solidfire-ci-recheck' or 'run solidfire' to rerun these tests. https://wiki.openstack.org/wiki/ThirdPartySystems/NetApp_SolidFire_CI</t>
  </si>
  <si>
    <t>Patch Set 1: Code-Review+2
Small code change limited to the driver.  I think that should be ok.</t>
  </si>
  <si>
    <t>Make SRIOV computes non symmetric in func test</t>
  </si>
  <si>
    <t>https://review.opendev.org/c/openstack/nova/+/681667</t>
  </si>
  <si>
    <t>Patch Set 1:
Build failed.
- pmem-tempest-plugin-filtered http://52.27.155.124/67/681667/1/check/pmem-tempest-plugin-filtered/d0dce6e/ : FAILURE in 30m 48s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</si>
  <si>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http://extbasicopstackcilog01.podc.sl.edst.ibm.com/test_logs/jenkins-check-nova-master-37184 : FAILURE in 1h 11m 12s</t>
  </si>
  <si>
    <t>Patch Set 2:
Build failed.
- pmem-tempest-plugin-filtered http://52.27.155.124/67/681667/2/check/pmem-tempest-plugin-filtered/54450b4/ : FAILURE in 29m 21s</t>
  </si>
  <si>
    <t>Patch Set 2: Code-Review+1
Looks OK. I'll see how this works in the next patch.</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</si>
  <si>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http://extbasicopstackcilog01.podc.sl.edst.ibm.com/test_logs/jenkins-check-nova-master-37204 : SUCCESS in 1h 16m 41s</t>
  </si>
  <si>
    <t>Patch Set 2: Code-Review+2
Yup if I comment this out in the next patch in the series:
https://review.opendev.org/#/c/676980/21/nova/compute/manager.py@4449
The functional tests start failing with PCI claim failures.</t>
  </si>
  <si>
    <t>Patch Set 2: Code-Review+2 Workflow+1
(1 comment)
cool with this.</t>
  </si>
  <si>
    <t>Patch Set 2:
For rechecking only on the Cloudbase Nova Hyper-V CI, add a review comment with run-Cloudbase Nova Hyper-V CI
- nova http://cloudbase-ci.com/nova/681667/2 : FAILURE in 2h 43m 45s</t>
  </si>
  <si>
    <t>Patch Set 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https://oplab9.parqtec.unicamp.br/pub/ppc64el/openstack/nova/67/681667/2/check/tempest-dsvm-full-xenial/a1aa81f/ : SUCCESS in 2h 15m 53s
- tempest-dsvm-full-xenial-py3 https://oplab9.parqtec.unicamp.br/pub/ppc64el/openstack/nova/67/681667/2/check/tempest-dsvm-full-xenial-py3/200edff/ : SUCCESS in 1h 32m 00s (non-voting)
- grenade-dsvm-xenial https://oplab9.parqtec.unicamp.br/pub/ppc64el/openstack/nova/67/681667/2/check/grenade-dsvm-xenial/43912e5/ : SUCCESS in 1h 21m 31s (non-voting)</t>
  </si>
  <si>
    <t>Patch Set 2:
recheck bug 1813147</t>
  </si>
  <si>
    <t>Patch Set 2:
Build failed.
- pmem-tempest-plugin-filtered http://52.27.155.124/67/681667/2/check/pmem-tempest-plugin-filtered/ad451eb/ : FAILURE in 28m 56s</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</si>
  <si>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http://sng01.objectstorage.softlayer.net/v1/AUTH_1940ea10-6e82-4501-b2f9-eb236510e575/ibmzkvmci/production/681667/2/check-tempest-dsvm-neutron-full-ubuntu-xenial-s390x/e58e41f : SUCCESS in 1h 55m 18s</t>
  </si>
  <si>
    <t>Patch Set 2:
For rechecking only on the Cloudbase Nova Hyper-V CI, add a review comment with run-Cloudbase Nova Hyper-V CI
- nova http://cloudbase-ci.com/nova/681667/2 : FAILURE in 2h 32m 27s</t>
  </si>
  <si>
    <t>Patch Set 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https://oplab9.parqtec.unicamp.br/pub/ppc64el/openstack/nova/67/681667/2/check/tempest-dsvm-full-xenial/4cf2bff/ : SUCCESS in 2h 45m 40s
- tempest-dsvm-full-xenial-py3 https://oplab9.parqtec.unicamp.br/pub/ppc64el/openstack/nova/67/681667/2/check/tempest-dsvm-full-xenial-py3/8f2cacc/ : SUCCESS in 2h 15m 55s (non-voting)
- grenade-dsvm-xenial https://oplab9.parqtec.unicamp.br/pub/ppc64el/openstack/nova/67/681667/2/check/grenade-dsvm-xenial/59643da/ : FAILURE in 2h 24m 25s (non-voting)</t>
  </si>
  <si>
    <t>Patch Set 2:
Build failed.
- pmem-tempest-plugin-filtered http://52.27.155.124/67/681667/2/check/pmem-tempest-plugin-filtered/b47194d/ : FAILURE in 26m 38s</t>
  </si>
  <si>
    <t>Patch Set 2:
For rechecking only on the Cloudbase Nova Hyper-V CI, add a review comment with run-Cloudbase Nova Hyper-V CI
- nova http://cloudbase-ci.com/nova/681667/2 : FAILURE in 17m 34s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</si>
  <si>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http://extbasicopstackcilog01.podc.sl.edst.ibm.com/test_logs/jenkins-check-nova-master-37333 : FAILURE in 1h 40m 43s</t>
  </si>
  <si>
    <t>Patch Set 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https://oplab9.parqtec.unicamp.br/pub/ppc64el/openstack/nova/67/681667/2/check/tempest-dsvm-full-xenial/d8f38e5/ : SUCCESS in 2h 38m 50s
- tempest-dsvm-full-xenial-py3 https://oplab9.parqtec.unicamp.br/pub/ppc64el/openstack/nova/67/681667/2/check/tempest-dsvm-full-xenial-py3/1a617ac/ : SUCCESS in 1h 41m 00s (non-voting)
- grenade-dsvm-xenial https://oplab9.parqtec.unicamp.br/pub/ppc64el/openstack/nova/67/681667/2/check/grenade-dsvm-xenial/df5e80f/ : SUCCESS in 2h 31m 01s (non-voting)</t>
  </si>
  <si>
    <t>Remove/deprecate conductor instance_update()</t>
  </si>
  <si>
    <t>https://review.opendev.org/c/openstack/nova/+/189155</t>
  </si>
  <si>
    <t>Hans Lindgren</t>
  </si>
  <si>
    <t>Patch Set 1:
* pci-test http://198.175.100.33/189155/1 : SUCCESS</t>
  </si>
  <si>
    <t>Patch Set 1: Verified+1
Database migration testing successful.
- real-db-upgrade_nova_mysql_devstack_131007:th-mysql http://www.rcbops.com/turbo_hipster/results/55/189155/1/check/real-db-upgrade_nova_mysql_devstack_131007:th-mysql/2a2f7560308543729f7eed63cdd5058b/index.html : SUCCESS in 16m 33s
- real-db-upgrade_nova_mysql_user_001:th-mysql http://www.rcbops.com/turbo_hipster/results/55/189155/1/check/real-db-upgrade_nova_mysql_user_001:th-mysql/0e6a4eb8ae1845af9063f531ee48aee7/index.html : SUCCESS in 25m 40s
- real-db-upgrade_nova_percona_devstack_131007:th-percona http://www.rcbops.com/turbo_hipster/results/55/189155/1/check/real-db-upgrade_nova_percona_devstack_131007:th-percona/7cab73039aaf41acbaba0095218260e1/index.html : SUCCESS in 19m 29s
- real-db-upgrade_nova_percona_user_001:th-percona http://www.rcbops.com/turbo_hipster/results/55/189155/1/check/real-db-upgrade_nova_percona_user_001:th-percona/5540df1f401f44319393597b1fafe879/index.html : SUCCESS in 21m 29s
- real-db-upgrade_nova_mysql_user_002:th-mysql http://www.rcbops.com/turbo_hipster/results/55/189155/1/check/real-db-upgrade_nova_mysql_user_002:th-mysql/03c8cea0ad9d4b57929b025f4a89cf55/index.html : SUCCESS in 19m 49s
- real-db-upgrade_nova_percona_user_002:th-percona http://www.rcbops.com/turbo_hipster/results/55/189155/1/check/real-db-upgrade_nova_percona_user_002:th-percona/f567949732794e18b45cb5285cadd511/index.html : SUCCESS in 17m 08s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</si>
  <si>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http://dal05.objectstorage.softlayer.net/v1/AUTH_3d8e6ecb-f597-448c-8ec2-164e9f710dd6/pkvmci/189155/1/check-ibm-tempest-dsvm-full/afa12ea : SUCCESS in 48m 37s (non-voting)
- check-ibm-tempest-dsvm-postgres-full http://dal05.objectstorage.softlayer.net/v1/AUTH_3d8e6ecb-f597-448c-8ec2-164e9f710dd6/pkvmci/189155/1/check-ibm-tempest-dsvm-postgres-full/b7cd18f : SUCCESS in 1h 00m 23s (non-voting)</t>
  </si>
  <si>
    <t>Patch Set 1: Verified-1
Build failed.  To recheck use 'xen: recheck'.  For 3rd party ci contact info: https://wiki.openstack.org/wiki/ThirdPartySystems
- dsvm-tempest-xen http://logs.openstack.xenproject.org/55/189155/1/check/dsvm-tempest-xen/52102a9 : FAILURE in 1h 33m 06s</t>
  </si>
  <si>
    <t>Patch Set 1: Verified+1
Passed using XenAPI driver with XenServer 6.2: Logs at http://dd6b71949550285df7dc-dda4e480e005aaa13ec303551d2d8155.r49.cf1.rackcdn.com/55/189155/1/247/index.html
Use "xenserver: recheck" to trigger only xenserver re-check.  XenServer CI contact: openstack@citrix.com.
Debugging suggestions at https://wiki.openstack.org/wiki/Debugging_XenServer_CI_failures</t>
  </si>
  <si>
    <t>Patch Set 1:
For rechecking only on the Hyper-V CI, add a review comment with check hyper-v
- hyper-v-ci http://64.119.130.115/189155/1/ : FAILURE in 2h 06m 41s</t>
  </si>
  <si>
    <t>Patch Set 1: Verified+1
Build succeeded.
- dsvm-tempest-xen http://logs.openstack.xenproject.org/55/189155/1/check/dsvm-tempest-xen/ec01323 : SUCCESS in 1h 17m 25s</t>
  </si>
  <si>
    <t>Patch Set 2: Verified+1
Database migration testing successful.
- real-db-upgrade_nova_mysql_devstack_131007:th-mysql http://www.rcbops.com/turbo_hipster/results/55/189155/2/check/real-db-upgrade_nova_mysql_devstack_131007:th-mysql/df84d5ea1e28472d9ab8fb2888512cca/index.html : SUCCESS in 19m 35s
- real-db-upgrade_nova_mysql_user_001:th-mysql http://www.rcbops.com/turbo_hipster/results/55/189155/2/check/real-db-upgrade_nova_mysql_user_001:th-mysql/8d256827781f425291233c6bafd98b54/index.html : SUCCESS in 28m 15s
- real-db-upgrade_nova_percona_devstack_131007:th-percona http://www.rcbops.com/turbo_hipster/results/55/189155/2/check/real-db-upgrade_nova_percona_devstack_131007:th-percona/7809123a44134318a679fd9dbe506be3/index.html : SUCCESS in 19m 49s
- real-db-upgrade_nova_percona_user_001:th-percona http://www.rcbops.com/turbo_hipster/results/55/189155/2/check/real-db-upgrade_nova_percona_user_001:th-percona/7d1db0dd716741ec82d08fd4d73ec163/index.html : SUCCESS in 23m 01s
- real-db-upgrade_nova_mysql_user_002:th-mysql http://www.rcbops.com/turbo_hipster/results/55/189155/2/check/real-db-upgrade_nova_mysql_user_002:th-mysql/5cf02308ddcd4af996929dd30aae8f80/index.html : SUCCESS in 17m 51s
- real-db-upgrade_nova_percona_user_002:th-percona http://www.rcbops.com/turbo_hipster/results/55/189155/2/check/real-db-upgrade_nova_percona_user_002:th-percona/0b862190ccc54450ba17c3e00cdf95d0/index.html : SUCCESS in 20m 51s
To recheck, leave 'recheck migrations' as a comment. More information: https://wiki.openstack.org/wiki/ThirdPartySystems/DB_Datasets_CI</t>
  </si>
  <si>
    <t>Patch Set 2:
* pci-test http://198.175.100.33/189155/2 : SUCCESS</t>
  </si>
  <si>
    <t>Patch Set 2:
For rechecking only on the Hyper-V CI, add a review comment with check hyper-v
- hyper-v-ci http://64.119.130.115/189155/2/ : FAILURE in 49m 48s</t>
  </si>
  <si>
    <t>Patch Set 2: Verified+1
Passed using XenAPI driver with XenServer 6.2: Logs at http://dd6b71949550285df7dc-dda4e480e005aaa13ec303551d2d8155.r49.cf1.rackcdn.com/55/189155/2/399/index.html
Use "xenserver: recheck" to trigger only xenserver re-check.  XenServer CI contact: openstack@citrix.com.
Debugging suggestions at https://wiki.openstack.org/wiki/Debugging_XenServer_CI_failures</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</si>
  <si>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http://dal05.objectstorage.softlayer.net/v1/AUTH_3d8e6ecb-f597-448c-8ec2-164e9f710dd6/pkvmci/189155/2/check-ibm-tempest-dsvm-full/ef724e2 : SUCCESS in 1h 06m 12s (non-voting)
- check-ibm-tempest-dsvm-postgres-full http://dal05.objectstorage.softlayer.net/v1/AUTH_3d8e6ecb-f597-448c-8ec2-164e9f710dd6/pkvmci/189155/2/check-ibm-tempest-dsvm-postgres-full/218cd44 : SUCCESS in 48m 39s (non-voting)</t>
  </si>
  <si>
    <t>Patch Set 2: Verified+1
Build succeeded.
- dsvm-tempest-xen http://logs.openstack.xenproject.org/55/189155/2/check/dsvm-tempest-xen/931afc6 : SUCCESS in 1h 09m 40s</t>
  </si>
  <si>
    <t>Patch Set 3: Verified+1
Passed using XenAPI driver with XenServer 6.2: Logs at http://dd6b71949550285df7dc-dda4e480e005aaa13ec303551d2d8155.r49.cf1.rackcdn.com/55/189155/3/962/index.html
Use "xenserver: recheck" to trigger only xenserver re-check.  XenServer CI contact: openstack@citrix.com.
Debugging suggestions at https://wiki.openstack.org/wiki/Debugging_XenServer_CI_failures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</si>
  <si>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http://dal05.objectstorage.softlayer.net/v1/AUTH_3d8e6ecb-f597-448c-8ec2-164e9f710dd6/pkvmci/189155/3/check-ibm-tempest-dsvm-full/7f65e98 : SUCCESS in 1h 04m 36s (non-voting)
- check-ibm-tempest-dsvm-postgres-full http://dal05.objectstorage.softlayer.net/v1/AUTH_3d8e6ecb-f597-448c-8ec2-164e9f710dd6/pkvmci/189155/3/check-ibm-tempest-dsvm-postgres-full/a0d29f7 : SUCCESS in 1h 01m 43s (non-voting)</t>
  </si>
  <si>
    <t>Patch Set 3: Verified+1
Build succeeded.
- dsvm-tempest-xen http://logs.openstack.xenproject.org/55/189155/3/check/dsvm-tempest-xen/f44ec33 : SUCCESS in 1h 16m 20s</t>
  </si>
  <si>
    <t>Patch Set 3:
For rechecking only on the Hyper-V CI, add a review comment with check hyper-v
- hyper-v-ci http://64.119.130.115/189155/3/ : FAILURE in 1h 30m 04s</t>
  </si>
  <si>
    <t>Patch Set 3: Verified+1
Database migration testing successful.
- real-db-upgrade_nova_mysql_devstack_131007:th-mysql http://www.rcbops.com/turbo_hipster/results/55/189155/3/check/real-db-upgrade_nova_mysql_devstack_131007:th-mysql/461f0efafa19495f9b53d1f4b07dc6e3/index.html : SUCCESS in 20m 09s
- real-db-upgrade_nova_mysql_user_001:th-mysql http://www.rcbops.com/turbo_hipster/results/55/189155/3/check/real-db-upgrade_nova_mysql_user_001:th-mysql/a632db34bdd64a4da0ddd54a95042080/index.html : SUCCESS in 21m 50s
- real-db-upgrade_nova_percona_devstack_131007:th-percona http://www.rcbops.com/turbo_hipster/results/55/189155/3/check/real-db-upgrade_nova_percona_devstack_131007:th-percona/4ded6e0761af4679b7b6495fca84f216/index.html : SUCCESS in 19m 58s
- real-db-upgrade_nova_percona_user_001:th-percona http://www.rcbops.com/turbo_hipster/results/55/189155/3/check/real-db-upgrade_nova_percona_user_001:th-percona/f3bc7e51f4794a888b35b44e15d73fae/index.html : SUCCESS in 26m 39s
- real-db-upgrade_nova_mysql_user_002:th-mysql http://www.rcbops.com/turbo_hipster/results/55/189155/3/check/real-db-upgrade_nova_mysql_user_002:th-mysql/df8aa3a3925342d882b940fcf084ed97/index.html : SUCCESS in 21m 11s
- real-db-upgrade_nova_percona_user_002:th-percona http://www.rcbops.com/turbo_hipster/results/55/189155/3/check/real-db-upgrade_nova_percona_user_002:th-percona/0ae782659e904182b456a3f41183efc6/index.html : SUCCESS in 20m 56s
To recheck, leave 'recheck migrations' as a comment. More information: https://wiki.openstack.org/wiki/ThirdPartySystems/DB_Datasets_CI</t>
  </si>
  <si>
    <t>Patch Set 3:
For rechecking only on the Hyper-V CI, add a review comment with check hyper-v
- hyper-v-ci http://64.119.130.115/189155/3/ : FAILURE in 2h 02m 05s</t>
  </si>
  <si>
    <t>Patch Set 4: Verified+1
Database migration testing successful.
- real-db-upgrade_nova_mysql_devstack_131007:th-mysql http://www.rcbops.com/turbo_hipster/results/55/189155/4/check/real-db-upgrade_nova_mysql_devstack_131007:th-mysql/65fc53c7daf64ead9b387d2d6fb8642e/index.html : SUCCESS in 14m 00s
- real-db-upgrade_nova_mysql_user_001:th-mysql http://www.rcbops.com/turbo_hipster/results/55/189155/4/check/real-db-upgrade_nova_mysql_user_001:th-mysql/7d45b68d7e8e41f1b73e7539c958db40/index.html : SUCCESS in 15m 19s
- real-db-upgrade_nova_percona_devstack_131007:th-percona http://www.rcbops.com/turbo_hipster/results/55/189155/4/check/real-db-upgrade_nova_percona_devstack_131007:th-percona/24ded550f6ed40d894d9d2097fc6fe50/index.html : SUCCESS in 13m 48s
- real-db-upgrade_nova_percona_user_001:th-percona http://www.rcbops.com/turbo_hipster/results/55/189155/4/check/real-db-upgrade_nova_percona_user_001:th-percona/fc21274f278745ab91af3ab67ffe83de/index.html : SUCCESS in 15m 38s
- real-db-upgrade_nova_mysql_user_002:th-mysql http://www.rcbops.com/turbo_hipster/results/55/189155/4/check/real-db-upgrade_nova_mysql_user_002:th-mysql/a45afb1abfc94a3f972cbfb0843b54ea/index.html : SUCCESS in 12m 11s
- real-db-upgrade_nova_percona_user_002:th-percona http://www.rcbops.com/turbo_hipster/results/55/189155/4/check/real-db-upgrade_nova_percona_user_002:th-percona/cf03ffe53714497f97ac72e7dd605834/index.html : SUCCESS in 14m 29s
To recheck, leave 'recheck migrations' as a comment. More information: https://wiki.openstack.org/wiki/ThirdPartySystems/DB_Datasets_CI</t>
  </si>
  <si>
    <t>Patch Set 4: Verified+1
Passed using XenAPI driver with XenServer 6.2: Logs at http://dd6b71949550285df7dc-dda4e480e005aaa13ec303551d2d8155.r49.cf1.rackcdn.com/55/189155/4/4822/index.html
Use "xenserver: recheck" to trigger only xenserver re-check.  XenServer CI contact: openstack@citrix.com.
Debugging suggestions at https://wiki.openstack.org/wiki/Debugging_XenServer_CI_failures</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</si>
  <si>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http://dal05.objectstorage.softlayer.net/v1/AUTH_3d8e6ecb-f597-448c-8ec2-164e9f710dd6/pkvmci/189155/4/check-ibm-tempest-dsvm-full/2b4df1c : SUCCESS in 52m 18s (non-voting)
- check-ibm-tempest-dsvm-postgres-full http://dal05.objectstorage.softlayer.net/v1/AUTH_3d8e6ecb-f597-448c-8ec2-164e9f710dd6/pkvmci/189155/4/check-ibm-tempest-dsvm-postgres-full/054f093 : SUCCESS in 1h 10m 57s (non-voting)</t>
  </si>
  <si>
    <t>Patch Set 4: Verified+1
Build succeeded.
- dsvm-tempest-xen http://logs.openstack.xenproject.org/55/189155/4/check/dsvm-tempest-xen/cc66f30 : SUCCESS in 1h 17m 58s</t>
  </si>
  <si>
    <t>Patch Set 4:
For rechecking only on the Hyper-V CI, add a review comment with check hyper-v
- hyper-v-ci http://64.119.130.115/189155/4/ : FAILURE in 2h 07m 04s</t>
  </si>
  <si>
    <t>Patch Set 5:
* pci-test http://52.27.155.124/189155/5 : SUCCESS</t>
  </si>
  <si>
    <t>Patch Set 5: Verified+1
Database migration testing successful.
- real-db-upgrade_nova_mysql_devstack_131007:th-mysql http://www.rcbops.com/turbo_hipster/results/55/189155/5/check/real-db-upgrade_nova_mysql_devstack_131007:th-mysql/58090c8000044e89aea035954279588c/index.html : SUCCESS in 13m 52s
- real-db-upgrade_nova_mysql_user_001:th-mysql http://www.rcbops.com/turbo_hipster/results/55/189155/5/check/real-db-upgrade_nova_mysql_user_001:th-mysql/47488cb71e1c4c6bb0f3fdeefa1ed3a1/index.html : SUCCESS in 12m 58s
- real-db-upgrade_nova_percona_devstack_131007:th-percona http://www.rcbops.com/turbo_hipster/results/55/189155/5/check/real-db-upgrade_nova_percona_devstack_131007:th-percona/a3ea5284c3e8429496d4c73c3a6a36a6/index.html : SUCCESS in 14m 01s
- real-db-upgrade_nova_percona_user_001:th-percona http://www.rcbops.com/turbo_hipster/results/55/189155/5/check/real-db-upgrade_nova_percona_user_001:th-percona/c16399ade7bb4e03bf5c52cf5d828be9/index.html : SUCCESS in 15m 32s
- real-db-upgrade_nova_mysql_user_002:th-mysql http://www.rcbops.com/turbo_hipster/results/55/189155/5/check/real-db-upgrade_nova_mysql_user_002:th-mysql/b4a32c9148fb41c4aa9b56f62494f64d/index.html : SUCCESS in 12m 32s
- real-db-upgrade_nova_percona_user_002:th-percona http://www.rcbops.com/turbo_hipster/results/55/189155/5/check/real-db-upgrade_nova_percona_user_002:th-percona/3dc5f76abf0c47c68c8de3c27de55091/index.html : SUCCESS in 14m 31s
To recheck, leave 'recheck migrations' as a comment. More information: https://wiki.openstack.org/wiki/ThirdPartySystems/DB_Datasets_CI</t>
  </si>
  <si>
    <t>Patch Set 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http://dal05.objectstorage.softlayer.net/v1/AUTH_3d8e6ecb-f597-448c-8ec2-164e9f710dd6/pkvmci/189155/5/check-ibm-tempest-dsvm-full/cb50961 : SUCCESS in 52m 19s (non-voting)
- check-ibm-tempest-dsvm-postgres-full http://dal05.objectstorage.softlayer.net/v1/AUTH_3d8e6ecb-f597-448c-8ec2-164e9f710dd6/pkvmci/189155/5/check-ibm-tempest-dsvm-postgres-full/4ee27bd : SUCCESS in 45m 03s (non-voting)</t>
  </si>
  <si>
    <t>Patch Set 5: Verified-1
Failed using XenAPI driver with XenServer 6.2: Logs at http://dd6b71949550285df7dc-dda4e480e005aaa13ec303551d2d8155.r49.cf1.rackcdn.com/55/189155/5/7563/index.html
Use "xenserver: recheck" to trigger only xenserver re-check.  XenServer CI contact: openstack@citrix.com.
Debugging suggestions at https://wiki.openstack.org/wiki/Debugging_XenServer_CI_failures</t>
  </si>
  <si>
    <t>Patch Set 5: Verified+1
Build succeeded.
- dsvm-tempest-xen http://logs.openstack.xenproject.org/55/189155/5/check/dsvm-tempest-xen/beeafe6 : SUCCESS in 1h 13m 11s</t>
  </si>
  <si>
    <t>Patch Set 5:
For rechecking only on the Hyper-V CI, add a review comment with check hyper-v
- hyper-v-ci http://64.119.130.115/189155/5/ : FAILURE in 1h 50m 00s</t>
  </si>
  <si>
    <t>Patch Set 5: Verified+1
Build succeeded.
- hyper-v-ci http://64.119.130.115/189155/5/ : SUCCESS in 1h 27m 24s</t>
  </si>
  <si>
    <t>Patch Set 5:
xenserver: recheck</t>
  </si>
  <si>
    <t>Patch Set 5: Verified+1
Passed using XenAPI driver with XenServer 6.2: Logs at http://dd6b71949550285df7dc-dda4e480e005aaa13ec303551d2d8155.r49.cf1.rackcdn.com/55/189155/5/7602/index.html
Use "xenserver: recheck" to trigger only xenserver re-check.  XenServer CI contact: openstack@citrix.com.
Debugging suggestions at https://wiki.openstack.org/wiki/Debugging_XenServer_CI_failures</t>
  </si>
  <si>
    <t>Patch Set 6: Verified+1
Database migration testing successful.
- real-db-upgrade_nova_mysql_devstack_131007:th-mysql http://www.rcbops.com/turbo_hipster/results/55/189155/6/check/real-db-upgrade_nova_mysql_devstack_131007:th-mysql/4697360354604cef92bde89e674464a8/index.html : SUCCESS in 14m 35s
- real-db-upgrade_nova_mysql_user_001:th-mysql http://www.rcbops.com/turbo_hipster/results/55/189155/6/check/real-db-upgrade_nova_mysql_user_001:th-mysql/75b56a361a8c4875b04bc167a8f0fa76/index.html : SUCCESS in 18m 48s
- real-db-upgrade_nova_percona_devstack_131007:th-percona http://www.rcbops.com/turbo_hipster/results/55/189155/6/check/real-db-upgrade_nova_percona_devstack_131007:th-percona/04a90e624ee84efab9e6783daa659217/index.html : SUCCESS in 11m 52s
- real-db-upgrade_nova_percona_user_001:th-percona http://www.rcbops.com/turbo_hipster/results/55/189155/6/check/real-db-upgrade_nova_percona_user_001:th-percona/6847d43d718a47b09b0450c4dfd8b416/index.html : SUCCESS in 13m 29s
- real-db-upgrade_nova_mysql_user_002:th-mysql http://www.rcbops.com/turbo_hipster/results/55/189155/6/check/real-db-upgrade_nova_mysql_user_002:th-mysql/0801065af17645cd95d3f1cfee7c490e/index.html : SUCCESS in 12m 10s
- real-db-upgrade_nova_percona_user_002:th-percona http://www.rcbops.com/turbo_hipster/results/55/189155/6/check/real-db-upgrade_nova_percona_user_002:th-percona/331d0275ecd54a6aa70b8d7faf06027e/index.html : SUCCESS in 11m 46s
To recheck, leave 'recheck migrations' as a comment. More information: https://wiki.openstack.org/wiki/ThirdPartySystems/DB_Datasets_CI</t>
  </si>
  <si>
    <t>Patch Set 6: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http://dal05.objectstorage.softlayer.net/v1/AUTH_3d8e6ecb-f597-448c-8ec2-164e9f710dd6/pkvmci/189155/6/check-ibm-tempest-dsvm-full/d9547b6 : SUCCESS in 56m 58s (non-voting)
- check-ibm-tempest-dsvm-postgres-full http://dal05.objectstorage.softlayer.net/v1/AUTH_3d8e6ecb-f597-448c-8ec2-164e9f710dd6/pkvmci/189155/6/check-ibm-tempest-dsvm-postgres-full/fe31066 : SUCCESS in 51m 49s (non-voting)</t>
  </si>
  <si>
    <t>Patch Set 6: Verified+1
Build succeeded.
- dsvm-tempest-xen http://logs.openstack.xenproject.org/55/189155/6/check/dsvm-tempest-xen/7636384 : SUCCESS in 1h 27m 21s</t>
  </si>
  <si>
    <t>Patch Set 6:
For rechecking only on the Hyper-V CI, add a review comment with check hyper-v
- hyper-v-ci http://64.119.130.115/189155/6/ : FAILURE in 1h 28m 22s</t>
  </si>
  <si>
    <t>Patch Set 6:
* pci-test http://52.27.155.124/189155/6 : SUCCESS</t>
  </si>
  <si>
    <t>Patch Set 6: Verified+1
Passed using XenAPI driver with XenServer 6.2: Logs at http://dd6b71949550285df7dc-dda4e480e005aaa13ec303551d2d8155.r49.cf1.rackcdn.com/55/189155/6/8388/index.html
Use "xenserver: recheck" to trigger only xenserver re-check.  XenServer CI contact: openstack@citrix.com.
Debugging suggestions at https://wiki.openstack.org/wiki/Debugging_XenServer_CI_failures</t>
  </si>
  <si>
    <t>Patch Set 7: Verified+1
Database migration testing successful.
- real-db-upgrade_nova_mysql_devstack_131007:th-mysql http://www.rcbops.com/turbo_hipster/results/55/189155/7/check/real-db-upgrade_nova_mysql_devstack_131007:th-mysql/b4dbfd9ddc8148ae96507954f6dd5c16/index.html : SUCCESS in 13m 58s
- real-db-upgrade_nova_mysql_user_001:th-mysql http://www.rcbops.com/turbo_hipster/results/55/189155/7/check/real-db-upgrade_nova_mysql_user_001:th-mysql/fae1cec455514aa5829a1bcc07b62a6f/index.html : SUCCESS in 15m 32s
- real-db-upgrade_nova_percona_devstack_131007:th-percona http://www.rcbops.com/turbo_hipster/results/55/189155/7/check/real-db-upgrade_nova_percona_devstack_131007:th-percona/3528508921f94d30950ca35121ed7f27/index.html : SUCCESS in 13m 21s
- real-db-upgrade_nova_percona_user_001:th-percona http://www.rcbops.com/turbo_hipster/results/55/189155/7/check/real-db-upgrade_nova_percona_user_001:th-percona/18e555391ee5424c8c83d3bc46ed99a5/index.html : SUCCESS in 13m 30s
- real-db-upgrade_nova_mysql_user_002:th-mysql http://www.rcbops.com/turbo_hipster/results/55/189155/7/check/real-db-upgrade_nova_mysql_user_002:th-mysql/8c3de5acb30947c884db0235b0b0db7c/index.html : SUCCESS in 12m 20s
- real-db-upgrade_nova_percona_user_002:th-percona http://www.rcbops.com/turbo_hipster/results/55/189155/7/check/real-db-upgrade_nova_percona_user_002:th-percona/2c436f16c36a4d67a754ed50fd36f379/index.html : SUCCESS in 14m 35s
To recheck, leave 'recheck migrations' as a comment. More information: https://wiki.openstack.org/wiki/ThirdPartySystems/DB_Datasets_CI</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</si>
  <si>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http://dal05.objectstorage.softlayer.net/v1/AUTH_3d8e6ecb-f597-448c-8ec2-164e9f710dd6/pkvmci/189155/7/check-ibm-tempest-dsvm-full/a726158 : SUCCESS in 51m 34s (non-voting)
- check-ibm-tempest-dsvm-postgres-full http://dal05.objectstorage.softlayer.net/v1/AUTH_3d8e6ecb-f597-448c-8ec2-164e9f710dd6/pkvmci/189155/7/check-ibm-tempest-dsvm-postgres-full/0c87356 : SUCCESS in 51m 00s (non-voting)</t>
  </si>
  <si>
    <t>Patch Set 7:
* pci-test http://52.27.155.124/189155/7 : SUCCESS</t>
  </si>
  <si>
    <t>Patch Set 7: Verified+1
Passed using XenAPI driver with XenServer 6.2: Logs at http://dd6b71949550285df7dc-dda4e480e005aaa13ec303551d2d8155.r49.cf1.rackcdn.com/55/189155/7/9107/index.html
Use "xenserver: recheck" to trigger only xenserver re-check.  XenServer CI contact: openstack@citrix.com.
Debugging suggestions at https://wiki.openstack.org/wiki/Debugging_XenServer_CI_failures</t>
  </si>
  <si>
    <t>Patch Set 8: Verified+1
Database migration testing successful.
- real-db-upgrade_nova_mysql_devstack_131007:th-mysql http://www.rcbops.com/turbo_hipster/results/55/189155/8/check/real-db-upgrade_nova_mysql_devstack_131007:th-mysql/226e8326f70a473ba3ee70f50d54cb54/index.html : SUCCESS in 11m 53s
- real-db-upgrade_nova_mysql_user_001:th-mysql http://www.rcbops.com/turbo_hipster/results/55/189155/8/check/real-db-upgrade_nova_mysql_user_001:th-mysql/7d115e6ba29640f397778ddc92a1d4e1/index.html : SUCCESS in 14m 27s
- real-db-upgrade_nova_percona_devstack_131007:th-percona http://www.rcbops.com/turbo_hipster/results/55/189155/8/check/real-db-upgrade_nova_percona_devstack_131007:th-percona/6e5b6acf243642b490dca55f8e1aeb7c/index.html : SUCCESS in 13m 44s
- real-db-upgrade_nova_percona_user_001:th-percona http://www.rcbops.com/turbo_hipster/results/55/189155/8/check/real-db-upgrade_nova_percona_user_001:th-percona/0e7d2e7f19704149b84d670ace9572c6/index.html : SUCCESS in 16m 41s
- real-db-upgrade_nova_mysql_user_002:th-mysql http://www.rcbops.com/turbo_hipster/results/55/189155/8/check/real-db-upgrade_nova_mysql_user_002:th-mysql/92f1c20551d64155b80b202665f5c9fb/index.html : SUCCESS in 14m 06s
- real-db-upgrade_nova_percona_user_002:th-percona http://www.rcbops.com/turbo_hipster/results/55/189155/8/check/real-db-upgrade_nova_percona_user_002:th-percona/01f34a583aa34d0bbbc06751505738cc/index.html : SUCCESS in 13m 34s
To recheck, leave 'recheck migrations' as a comment. More information: https://wiki.openstack.org/wiki/ThirdPartySystems/DB_Datasets_CI</t>
  </si>
  <si>
    <t>Patch Set 8:
* pci-test http://52.27.155.124/189155/8 : SUCCESS</t>
  </si>
  <si>
    <t>Patch Set 8: Verified+1
Passed using XenAPI driver with XenServer 6.2: Logs at http://dd6b71949550285df7dc-dda4e480e005aaa13ec303551d2d8155.r49.cf1.rackcdn.com/55/189155/8/9431/index.html
Use "xenserver: recheck" to trigger only xenserver re-check.  XenServer CI contact: openstack@citrix.com.
Debugging suggestions at https://wiki.openstack.org/wiki/Debugging_XenServer_CI_failures</t>
  </si>
  <si>
    <t>Patch Set 8: Verified+1
Build succeeded.
- dsvm-tempest-xen http://logs.openstack.xenproject.org/55/189155/8/check/dsvm-tempest-xen/be1fd58 : SUCCESS in 1h 16m 56s</t>
  </si>
  <si>
    <t>Patch Set 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http://dal05.objectstorage.softlayer.net/v1/AUTH_3d8e6ecb-f597-448c-8ec2-164e9f710dd6/pkvmci/189155/8/check-ibm-tempest-dsvm-full/e0d3c81 : SUCCESS in 52m 33s (non-voting)
- check-ibm-tempest-dsvm-postgres-full http://dal05.objectstorage.softlayer.net/v1/AUTH_3d8e6ecb-f597-448c-8ec2-164e9f710dd6/pkvmci/189155/8/check-ibm-tempest-dsvm-postgres-full/6293dad : SUCCESS in 50m 01s (non-voting)</t>
  </si>
  <si>
    <t>Patch Set 9: Verified+1
Database migration testing successful.
- real-db-upgrade_nova_mysql_devstack_131007:th-mysql http://www.rcbops.com/turbo_hipster/results/55/189155/9/check/real-db-upgrade_nova_mysql_devstack_131007:th-mysql/0df28db48c854a02b8b592ec15329392/index.html : SUCCESS in 14m 33s
- real-db-upgrade_nova_mysql_user_001:th-mysql http://www.rcbops.com/turbo_hipster/results/55/189155/9/check/real-db-upgrade_nova_mysql_user_001:th-mysql/b9880b90467c4793a2e92799af2d3d46/index.html : SUCCESS in 13m 01s
- real-db-upgrade_nova_percona_devstack_131007:th-percona http://www.rcbops.com/turbo_hipster/results/55/189155/9/check/real-db-upgrade_nova_percona_devstack_131007:th-percona/5d44408f7c004a278521daa212c4d45b/index.html : SUCCESS in 12m 22s
- real-db-upgrade_nova_percona_user_001:th-percona http://www.rcbops.com/turbo_hipster/results/55/189155/9/check/real-db-upgrade_nova_percona_user_001:th-percona/799b903a15b7492ba693b6ddf0e838ea/index.html : SUCCESS in 17m 54s
- real-db-upgrade_nova_mysql_user_002:th-mysql http://www.rcbops.com/turbo_hipster/results/55/189155/9/check/real-db-upgrade_nova_mysql_user_002:th-mysql/7d1398cfe41b4a668b318d3f3d8edbf9/index.html : SUCCESS in 14m 04s
- real-db-upgrade_nova_percona_user_002:th-percona http://www.rcbops.com/turbo_hipster/results/55/189155/9/check/real-db-upgrade_nova_percona_user_002:th-percona/84ee48c1c4c9438fb263ed2bdb91f9eb/index.html : SUCCESS in 13m 59s
To recheck, leave 'recheck migrations' as a comment. More information: https://wiki.openstack.org/wiki/ThirdPartySystems/DB_Datasets_CI</t>
  </si>
  <si>
    <t>Patch Set 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http://dal05.objectstorage.softlayer.net/v1/AUTH_3d8e6ecb-f597-448c-8ec2-164e9f710dd6/pkvmci/189155/9/check-ibm-tempest-dsvm-full/55aa6bd : SUCCESS in 50m 18s (non-voting)
- check-ibm-tempest-dsvm-postgres-full http://dal05.objectstorage.softlayer.net/v1/AUTH_3d8e6ecb-f597-448c-8ec2-164e9f710dd6/pkvmci/189155/9/check-ibm-tempest-dsvm-postgres-full/dd27acd : SUCCESS in 46m 53s (non-voting)</t>
  </si>
  <si>
    <t>Patch Set 9: Verified+1
Passed using XenAPI driver with XenServer 6.2: Logs at http://dd6b71949550285df7dc-dda4e480e005aaa13ec303551d2d8155.r49.cf1.rackcdn.com/55/189155/9/9819/index.html
Use "xenserver: recheck" to trigger only xenserver re-check.  XenServer CI contact: openstack@citrix.com.
Debugging suggestions at https://wiki.openstack.org/wiki/Debugging_XenServer_CI_failures</t>
  </si>
  <si>
    <t>Patch Set 9: Verified-1
Build failed.  To recheck use 'xen: recheck'.  For 3rd party ci contact info: https://wiki.openstack.org/wiki/ThirdPartySystems
- dsvm-tempest-xen http://logs.openstack.xenproject.org/55/189155/9/check/dsvm-tempest-xen/953fc18 : FAILURE in 1h 16m 59s</t>
  </si>
  <si>
    <t>Patch Set 9:
xen: recheck</t>
  </si>
  <si>
    <t>Patch Set 9: Verified+1
Build succeeded.
- dsvm-tempest-xen http://logs.openstack.xenproject.org/55/189155/9/check/dsvm-tempest-xen/ca0780d : SUCCESS in 1h 20m 10s</t>
  </si>
  <si>
    <t>Patch Set 10:
* pci-test http://52.27.155.124/189155/10 : FAILURE</t>
  </si>
  <si>
    <t>Patch Set 10: Verified+1
Database migration testing successful.
- real-db-upgrade_nova_mysql_devstack_131007:th-mysql http://www.rcbops.com/turbo_hipster/results/55/189155/10/check/real-db-upgrade_nova_mysql_devstack_131007:th-mysql/24501a2467334dfe9490b0a37d5981dc/index.html : SUCCESS in 12m 16s
- real-db-upgrade_nova_mysql_user_001:th-mysql http://www.rcbops.com/turbo_hipster/results/55/189155/10/check/real-db-upgrade_nova_mysql_user_001:th-mysql/36f5be8674674e699d96f224c057e74c/index.html : SUCCESS in 15m 00s
- real-db-upgrade_nova_percona_devstack_131007:th-percona http://www.rcbops.com/turbo_hipster/results/55/189155/10/check/real-db-upgrade_nova_percona_devstack_131007:th-percona/e5a11cc0c7e44f7b94f76c655511beb0/index.html : SUCCESS in 11m 58s
- real-db-upgrade_nova_percona_user_001:th-percona http://www.rcbops.com/turbo_hipster/results/55/189155/10/check/real-db-upgrade_nova_percona_user_001:th-percona/e41e2c762dae4f4d9b36d037d94f4912/index.html : SUCCESS in 14m 42s
- real-db-upgrade_nova_mysql_user_002:th-mysql http://www.rcbops.com/turbo_hipster/results/55/189155/10/check/real-db-upgrade_nova_mysql_user_002:th-mysql/20528cea21ad4ea59e962b246307543f/index.html : SUCCESS in 12m 58s
- real-db-upgrade_nova_percona_user_002:th-percona http://www.rcbops.com/turbo_hipster/results/55/189155/10/check/real-db-upgrade_nova_percona_user_002:th-percona/72776f1738b44850b39a96764b4be450/index.html : SUCCESS in 13m 22s
To recheck, leave 'recheck migrations' as a comment. More information: https://wiki.openstack.org/wiki/ThirdPartySystems/DB_Datasets_CI</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</si>
  <si>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http://dal05.objectstorage.softlayer.net/v1/AUTH_3d8e6ecb-f597-448c-8ec2-164e9f710dd6/pkvmci/189155/10/check-ibm-tempest-dsvm-full/d846c58 : SUCCESS in 47m 32s (non-voting)
- check-ibm-tempest-dsvm-postgres-full http://dal05.objectstorage.softlayer.net/v1/AUTH_3d8e6ecb-f597-448c-8ec2-164e9f710dd6/pkvmci/189155/10/check-ibm-tempest-dsvm-postgres-full/22fb72c : FAILURE in 45m 25s (non-voting)</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</si>
  <si>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http://dd6b71949550285df7dc-dda4e480e005aaa13ec303551d2d8155.r49.cf1.rackcdn.com/55/189155/10/10318/index.html : SUCCESS in 53 m 35 s</t>
  </si>
  <si>
    <t>Patch Set 10:
For rechecking only on the Hyper-V CI, add a review comment with check hyper-v
- hyper-v-ci http://64.119.130.115/189155/10/ : FAILURE in 1h 02m 00s</t>
  </si>
  <si>
    <t>Patch Set 10: Verified+1
Build succeeded.
- dsvm-tempest-xen http://logs.openstack.xenproject.org/55/189155/10/check/dsvm-tempest-xen/1081bea : SUCCESS in 1h 10m 56s</t>
  </si>
  <si>
    <t>Allow sharing of firewall rules and policies in policy.json</t>
  </si>
  <si>
    <t>https://review.opendev.org/c/openstack/neutron/+/43936</t>
  </si>
  <si>
    <t>Patch Set 1: I would prefer that you didn't merge this
(1 inline comment)
rule:shared is checking field 'shared' of 'networks' resource. That might work at this moment, because attribute map for networks resource is the same as for firewall_policy (for shared field), but it could change in theory.
I think separate rule should be introduced.</t>
  </si>
  <si>
    <t>Dan Florea</t>
  </si>
  <si>
    <t>Patch Set 2: I would prefer that you didn't merge this
Thanks Dan. I recommend putting a test for the new rule like this following test:
https://github.com/openstack/neutron/blob/master/neutron/tests/unit/test_policy.py#L387</t>
  </si>
  <si>
    <t xml:space="preserve">Patch Set 3: Works for me
SmokeStack Results (patch set 3):
- Openvswitch (Centos 6.4) https://smokestack.openstack.org/?go=/jobs/133977 : SUCCESS 
</t>
  </si>
  <si>
    <t>Patch Set 3:
While this patch is techinically correct I wonder if we want to merge it for Havana, given that the shared firewall use case appears not be fully implemented yet.</t>
  </si>
  <si>
    <t>Patch Set 3: (1 inline comment)
why not to test the very rule that was added to policy.json?</t>
  </si>
  <si>
    <t>Patch Set 3:
The shared firewall use case is not fully implemented yet, but shared firewall policies and rules are, at least based on some of the testing I have done. This patch only addresses policies and rules.</t>
  </si>
  <si>
    <t>Patch Set 3: Looks good to me (core reviewer)
Salvatore, the intention here is to fix the sharing of the firewall_policy and firewall_rules which is independent of the sharing of the firewall. Yes, we are not attempting sharing of firewalls in Havana.
The expectation is that this fix will allow a tenant who is recognized with the role of creating rules and policies to create them, audit them, and make them visible to other tenants who can then associate them with their firewalls and use them.
Without this fix, the tenant which creates the firewall will have to create the rules and policies, and thus audit workflow is never exercised.</t>
  </si>
  <si>
    <t>Patch Set 3: (1 inline comment)
I get the point on sharing of rules.
I have a pedant nit on tests - perhaps if we want unit tests to validate default policies in policy.json we might put those tests in a separate test case.
test_policy was coinceived to be rather abstract - its goal was to test the policy engine itself not to verify the default policies in policy.json where correctly enforced.
I'm just pointing this out because I'm a pedant and boring person, and I love to annoy fellow developers, I'm not really concerned about this.</t>
  </si>
  <si>
    <t>Patch Set 3: No score
So should the test be dropped in this case? I noticed that a similar change to the policy defaults was merged without a test case for testing the specific rule:
https://github.com/openstack/neutron/commit/3726f0fb481b9590ae35407474d3e428453fdf12</t>
  </si>
  <si>
    <t>Patch Set 3: Looks good to me (core reviewer)
I think I am starting to be a little too annoying.
I can work out the best solution for tests afterwards.</t>
  </si>
  <si>
    <t>Fixed wait for job completion in VMAX driver</t>
  </si>
  <si>
    <t>https://review.opendev.org/c/openstack/cinder/+/138878</t>
  </si>
  <si>
    <t>Patch Set 1:
Build succeeded.
- 3par-iscsi-driver-master-client-github-dsvm http://15.126.198.151/78/138878/1/check/3par-iscsi-driver-master-client-github-dsvm/acca9a8 : SUCCESS in 41m 00s
- lefthand-iscsi-driver-master-client-pip-dsvm http://15.126.198.151/78/138878/1/check/lefthand-iscsi-driver-master-client-pip-dsvm/a2f0706 : SUCCESS in 37m 23s
- 3par-fc-driver-master-client-github-dsvm http://15.126.198.151/78/138878/1/check/3par-fc-driver-master-client-github-dsvm/de1468f : SUCCESS in 41m 39s (non-voting)</t>
  </si>
  <si>
    <t>Patch Set 2:
Build failed. For information on how to proceed, see https://wiki.openstack.org/wiki/GerritJenkinsGit#Test_Failures. For 3rd party ci contact info: https://wiki.openstack.org/wiki/ThirdPartySystems/HP_Storage_CI
- 3par-iscsi-driver-master-client-github-dsvm http://15.126.198.151/78/138878/2/check/3par-iscsi-driver-master-client-github-dsvm/a311204 : FAILURE in 31m 57s
- lefthand-iscsi-driver-master-client-pip-dsvm http://15.126.198.151/78/138878/2/check/lefthand-iscsi-driver-master-client-pip-dsvm/b122cec : SUCCESS in 30m 13s
- 3par-fc-driver-master-client-github-dsvm http://15.126.198.151/78/138878/2/check/3par-fc-driver-master-client-github-dsvm/4b540d3 : SUCCESS in 32m 48s (non-voting)</t>
  </si>
  <si>
    <t>Patch Set 3:
Build succeeded.
- 3par-iscsi-driver-master-client-github-dsvm http://15.126.198.151/78/138878/3/check/3par-iscsi-driver-master-client-github-dsvm/fb5ed28 : SUCCESS in 32m 53s
- lefthand-iscsi-driver-master-client-pip-dsvm http://15.126.198.151/78/138878/3/check/lefthand-iscsi-driver-master-client-pip-dsvm/0d67de8 : SUCCESS in 31m 34s
- 3par-fc-driver-master-client-github-dsvm http://15.126.198.151/78/138878/3/check/3par-fc-driver-master-client-github-dsvm/1b8697d : SUCCESS in 34m 28s (non-voting)</t>
  </si>
  <si>
    <t>Patch Set 4:
Build succeeded.
- 3par-iscsi-driver-master-client-github-dsvm http://15.126.198.151/78/138878/4/check/3par-iscsi-driver-master-client-github-dsvm/28441af : SUCCESS in 30m 31s
- lefthand-iscsi-driver-master-client-pip-dsvm http://15.126.198.151/78/138878/4/check/lefthand-iscsi-driver-master-client-pip-dsvm/2058d7a : SUCCESS in 29m 31s
- 3par-fc-driver-master-client-github-dsvm http://15.126.198.151/78/138878/4/check/3par-fc-driver-master-client-github-dsvm/486ad9c : SUCCESS in 33m 07s (non-voting)</t>
  </si>
  <si>
    <t>Patch Set 4: Code-Review-1
Wouldn't it be sufficient to remove the 'self.'?  Why create a class for such a simple thing?  It looks like Java code ported to python :)</t>
  </si>
  <si>
    <t>Patch Set 4:
Thanks Avishay. Good comments. Agree that creating a class for this is an overkill:). Will change it.</t>
  </si>
  <si>
    <t>Patch Set 5:
Build succeeded.
- 3par-iscsi-driver-master-client-github-dsvm http://15.126.198.151/78/138878/5/check/3par-iscsi-driver-master-client-github-dsvm/8472d3a : SUCCESS in 34m 22s
- lefthand-iscsi-driver-master-client-pip-dsvm http://15.126.198.151/78/138878/5/check/lefthand-iscsi-driver-master-client-pip-dsvm/a49c6da : SUCCESS in 32m 42s
- 3par-fc-driver-master-client-github-dsvm http://15.126.198.151/78/138878/5/check/3par-fc-driver-master-client-github-dsvm/6388bcf : SUCCESS in 35m 23s (non-voting)</t>
  </si>
  <si>
    <t>Patch Set 5:
Build succeeded.
- 3par-iscsi-driver-master-client-github-dsvm http://15.126.198.151/78/138878/5/check/3par-iscsi-driver-master-client-github-dsvm/f2e2ca8 : SUCCESS in 33m 38s
- lefthand-iscsi-driver-master-client-pip-dsvm http://15.126.198.151/78/138878/5/check/lefthand-iscsi-driver-master-client-pip-dsvm/b1368e8 : SUCCESS in 34m 48s
- 3par-fc-driver-master-client-github-dsvm http://15.126.198.151/78/138878/5/check/3par-fc-driver-master-client-github-dsvm/ee98318 : FAILURE in 18m 23s (non-voting)</t>
  </si>
  <si>
    <t>Patch Set 5:
Addressed Avishay's comments. If I just remove ".self" and use "retries" directly, I'll get "UnboundLocalError: local variable 'retries' referenced before assignment" error. It turns out that when I use "retries" in the inner function, it automatically assumes the scope of "retries" is the inner function rather than the outer function. So I used a dictionary instead so that it is available to the inner function as well.</t>
  </si>
  <si>
    <t>Patch Set 5: Code-Review-1
(1 comment)
Inline
Why not pass retries and wait_for_job_called as parameters to _wait_for_job_complete()?</t>
  </si>
  <si>
    <t>Patch Set 5: Code-Review+2
disregard my comment</t>
  </si>
  <si>
    <t>Patch Set 5:
Thanks Avishay!</t>
  </si>
  <si>
    <t>Patch Set 5: Code-Review+2 Workflow+1
This looks ok to me.</t>
  </si>
  <si>
    <t>Patch Set 5:
Thanks Jay!</t>
  </si>
  <si>
    <t>Patch Set 6:
I added the VMAX driver update patch https://review.openstack.org/#/c/141729/ as a dependent on the last patch of the chain of bug fixes. It automatically uploaded a new patchset for all the patches in the chain. No change in the content of the patch, but it did remove "+A" from this one:(.</t>
  </si>
  <si>
    <t>Patch Set 6:
Build failed. For information on how to proceed, see https://wiki.openstack.org/wiki/GerritJenkinsGit#Test_Failures. For 3rd party ci contact info: https://wiki.openstack.org/wiki/ThirdPartySystems/HP_Storage_CI
- 3par-iscsi-driver-master-client-github-dsvm http://15.126.198.151/78/138878/6/check/3par-iscsi-driver-master-client-github-dsvm/86e03c1 : SUCCESS in 40m 11s
- lefthand-iscsi-driver-master-client-pip-dsvm http://15.126.198.151/78/138878/6/check/lefthand-iscsi-driver-master-client-pip-dsvm/6bc7cd8 : SUCCESS in 50m 46s
- lefthand-iscsi-driver-master-client-github-dsvm http://15.126.198.151/78/138878/6/check/lefthand-iscsi-driver-master-client-github-dsvm/7ddaedb : FAILURE in 52m 51s
- 3par-fc-driver-master-client-github-dsvm http://15.126.198.151/78/138878/6/check/3par-fc-driver-master-client-github-dsvm/1ced4a9 : SUCCESS in 53m 30s (non-voting)</t>
  </si>
  <si>
    <t>Patch Set 6:
Build succeeded.
- noop-check-communication http://dal05.objectstorage.softlayer.net/v1/AUTH_58396f85-2c60-47b9-aaf8-e03bc24a1a6f/ibmnasci/78/138878/6/check/noop-check-communication/63e16d9 : SUCCESS in 0s
- dsvm-tempest-full http://dal05.objectstorage.softlayer.net/v1/AUTH_58396f85-2c60-47b9-aaf8-e03bc24a1a6f/ibmnasci/78/138878/6/check/dsvm-tempest-full/801be7c : SUCCESS in 26m 29s</t>
  </si>
  <si>
    <t>Patch Set 6: Workflow+1
Need to push this again as a dependent patch stopped its trip through the gate.</t>
  </si>
  <si>
    <t>Use messaging notifications transport instead of default</t>
  </si>
  <si>
    <t>https://review.opendev.org/c/openstack/keystone/+/301193</t>
  </si>
  <si>
    <t>Juan Antonio Osorio Robles</t>
  </si>
  <si>
    <t>Cody Eilrich</t>
  </si>
  <si>
    <t>Ryosuke Mizuno</t>
  </si>
  <si>
    <t>Alexander Makarov</t>
  </si>
  <si>
    <t>Patch Set 1: Code-Review+2
nice find, thanks!</t>
  </si>
  <si>
    <t>Refactor TestFernetTokenProvider unscoped token tests</t>
  </si>
  <si>
    <t>https://review.opendev.org/c/openstack/keystone/+/286906</t>
  </si>
  <si>
    <t>Patch Set 1:
(1 comment)
Can we reuse this method in the TokenAPITests? line 137</t>
  </si>
  <si>
    <t>Patch Set 1:
(1 comment)
What if we a new file for the token providers tests, so we can split the test_v3_auth, organizing better this tests.
We can start getting out the TokenAPITests.
What do you think?</t>
  </si>
  <si>
    <t>Patch Set 1: Code-Review-1
(1 comment)
revert this change it's unnecessary.</t>
  </si>
  <si>
    <t>Patch Set 1:
(3 comments)
new patch on the way
That's an option - but that might be easier after this refactor lands since *all* the token behavior tests will be in one place.
++ will do - good catch.
Good catch, I fat-fingered the binding for lower-casing in vim.
Thanks!</t>
  </si>
  <si>
    <t>Patch Set 1:
(1 comment)
Sure, we can do this as a next step for this patches :)</t>
  </si>
  <si>
    <t>Patch Set 2: Code-Review+1
thanks lance, my comments was addressed.</t>
  </si>
  <si>
    <t>Patch Set 2: Code-Review-1
(3 comments)
Why were all these methods moved around in the class? It just makes the review more difficult.
move this back where it was so this is easier to review.
move this back where it was so this is easier to review.
move this back where it was so this is easier to review.</t>
  </si>
  <si>
    <t>Patch Set 2:
(3 comments)
new patch on the way
Done
Done
Done</t>
  </si>
  <si>
    <t>Jorge Munoz</t>
  </si>
  <si>
    <t>Patch Set 3:
(1 comment)
Minor nit.
nit: Ensure validating a token for a disabled user's domain fails</t>
  </si>
  <si>
    <t>Patch Set 4: Code-Review+2 Workflow+1
All the chain looks great; thanks for the cleanup Lance, nicely done</t>
  </si>
  <si>
    <t>Do not create LDAP Domains sub tree</t>
  </si>
  <si>
    <t>https://review.opendev.org/c/openstack/keystone/+/36093</t>
  </si>
  <si>
    <t>Sahdev Zala</t>
  </si>
  <si>
    <t>Brad Topol</t>
  </si>
  <si>
    <t>Patch Set 2: Looks good to me, but someone else must approve
Looks good. Great to see this cleaned up!</t>
  </si>
  <si>
    <t>Fixing URLS</t>
  </si>
  <si>
    <t>https://review.opendev.org/c/openstack/neutron/+/676920</t>
  </si>
  <si>
    <t>Topic set to fix-url-404</t>
  </si>
  <si>
    <t>Patch Set 2: Cherry Picked
This patchset was cherry picked to branch stable/stein as commit 0cf446383363eeda102924b9b2b751ceb0615371</t>
  </si>
  <si>
    <t>Patch Set 2: Cherry Picked
This patchset was cherry picked to branch stable/rocky as commit 3e1a8d5229dd7317c592243ca5e22a5c6ee8920c</t>
  </si>
  <si>
    <t>Patch Set 1:
* sriov-test http://52.27.155.124/sriov/676920/1 : FAILURE</t>
  </si>
  <si>
    <t>Dr. Jens Harbott</t>
  </si>
  <si>
    <t>Patch Set 2:
(1 comment)
That document doesn't really say much about L2 population, but I also didn't find anything proper while doing some quick search. Maybe worth a bug report that this would need to be created (again from the old content)?</t>
  </si>
  <si>
    <t>Patch Set 2:
Build succeeded (check pipeline).
- tempest-dsvm-ovsdpdk-nfv-networking-xenial http://52.27.155.124/portland/2019-08-16/676920/2/check/tempest-dsvm-ovsdpdk-nfv-networking-xenial/4c14889 : FAILURE in 29m 38s (non-voting)</t>
  </si>
  <si>
    <t>Patch Set 2:
* sriov-test http://52.27.155.124/sriov/676920/2 : SUCCESS</t>
  </si>
  <si>
    <t>Patch Set 2:
Build succeeded.
- neutron http://cloudbase-ci.com/neutron/676920/2 : SUCCESS in 1h 48m 40s</t>
  </si>
  <si>
    <t>Patch Set 2:
(1 comment)
Yes, filing a bug will help. In the meantime, consider pointing to this blog entry: https://networkop.co.uk/blog/2016/05/06/neutron-l2pop/</t>
  </si>
  <si>
    <t>Patch Set 3:
(1 comment)
Consider the bug filed: https://bugs.launchpad.net/neutron/+bug/1840927
Will do both :) thanks guys!</t>
  </si>
  <si>
    <t>Patch Set 3:
* sriov-test http://52.27.155.124/sriov/676920/3 : FAILURE</t>
  </si>
  <si>
    <t>Patch Set 3:
Build succeeded.
- neutron http://cloudbase-ci.com/neutron/676920/3 : SUCCESS in 1h 51m 51s</t>
  </si>
  <si>
    <t>Patch Set 3:
Build succeeded (check pipeline).
- tempest-dsvm-ovsdpdk-nfv-networking-xenial http://52.27.155.124/portland/2019-08-22/676920/3/check/tempest-dsvm-ovsdpdk-nfv-networking-xenial/eff9288 : FAILURE in 30m 28s (non-voting)</t>
  </si>
  <si>
    <t>Patch Set 3: Code-Review-1
(1 comment)
I assume this is related to the bug https://bugs.launchpad.net/neutron/+bug/1840927, so:
Closes-Bug: #1840927</t>
  </si>
  <si>
    <t>Patch Set 3:
&gt; (1 comment)
No :) if you see the comments here: https://review.opendev.org/#/c/676920/2/doc/source/admin/config-ml2.rst there was a request for this information to be rewritten outside of the blog post.</t>
  </si>
  <si>
    <t>Patch Set 3: Code-Review+1
(1 comment)
Not Closes-Bug but Related-Bug might make for an easier cross-reference.</t>
  </si>
  <si>
    <t>API: Enable support for tenant option in nova absolute-limits</t>
  </si>
  <si>
    <t>https://review.opendev.org/c/openstack/nova/+/103709</t>
  </si>
  <si>
    <t>Patch Set 1:
Build failed. For rechecking only on the IBM PowerKVM CI, add a review comment with recheck-pkvm
- check-ibm-tempest-dsvm-full http://dal05.objectstorage.softlayer.net/v1/AUTH_3d8e6ecb-f597-448c-8ec2-164e9f710dd6/pkvmci/103709/1/check-ibm-tempest-dsvm-full/113506d : FAILURE in 9m 00s (non-voting)
- check-ibm-tempest-dsvm-postgres-full http://dal05.objectstorage.softlayer.net/v1/AUTH_3d8e6ecb-f597-448c-8ec2-164e9f710dd6/pkvmci/103709/1/check-ibm-tempest-dsvm-postgres-full/eac1c8c : FAILURE in 4m 22s</t>
  </si>
  <si>
    <t>Patch Set 1: Verified+1
Database migration testing successful.
- real-db-upgrade_nova_mysql_devstack_131007:th-mysql http://www.rcbops.com/turbo_hipster/results/09/103709/1/check/real-db-upgrade_nova_mysql_devstack_131007:th-mysql/9a77a8e60db14c50a872f7c23c687d48/131007_devstack_export.log : SUCCESS in 13m 16s
- real-db-upgrade_nova_mysql_user_001:th-mysql http://www.rcbops.com/turbo_hipster/results/09/103709/1/check/real-db-upgrade_nova_mysql_user_001:th-mysql/390f9491175b48d9ba117bb084938984/user_001.log : SUCCESS in 20m 30s
- real-db-upgrade_nova_percona_devstack_131007:th-percona http://www.rcbops.com/turbo_hipster/results/09/103709/1/check/real-db-upgrade_nova_percona_devstack_131007:th-percona/50ec59c3472f4da39edd115de1060518/131007_devstack_export.log : SUCCESS in 11m 05s
- real-db-upgrade_nova_percona_user_001:th-percona http://www.rcbops.com/turbo_hipster/results/09/103709/1/check/real-db-upgrade_nova_percona_user_001:th-percona/4cbd3dcf0e854877833e1fd774b494e8/user_001.log : SUCCESS in 19m 35s
- real-db-upgrade_nova_mysql_user_002:th-mysql http://www.rcbops.com/turbo_hipster/results/09/103709/1/check/real-db-upgrade_nova_mysql_user_002:th-mysql/5fd8031d34bd4feea4f02a0149bb9260/user_002.log : SUCCESS in 14m 51s
- real-db-upgrade_nova_percona_user_002:th-percona http://www.rcbops.com/turbo_hipster/results/09/103709/1/check/real-db-upgrade_nova_percona_user_002:th-percona/c1b080dcfbb34c4c91b1bf684a2ac984/user_002.log : SUCCESS in 16m 11s
To recheck, leave 'recheck migrations' as a comment. More information: https://wiki.openstack.org/wiki/Nova/Turbo-Hipster</t>
  </si>
  <si>
    <t>Patch Set 1:
Build failed. For rechecking only on the Hyper-V CI, add a review comment with recheck hyper-v
- http://64.119.130.115/103709/1/ : Test run failed. in 1h 05m 29s</t>
  </si>
  <si>
    <t>Patch Set 1: Code-Review-1
(2 comments)
Hi Thang,
A few suggestions for you inline.
Thanks!
-jay
You actually don't need to import six or use urlparse directly. The `webob.Request` object has a convenient `params` multidict object you can use instead:
 project_id = req.params.get('tenant_id', context.project_id)
I think it would be cleaner to modify self._get_index_request() to take a params argument, and simply pass that argument to webob.Request.blank(). That way, there's no need to import urllib. Simply pass in tenant_id in the params argument.</t>
  </si>
  <si>
    <t>Patch Set 1:
(1 comment)
mock is a third party import can you please move it to the section below</t>
  </si>
  <si>
    <t>Patch Set 1:
(3 comments)
Awesome. I did not know that.
Done
Done</t>
  </si>
  <si>
    <t>Patch Set 2:
Build failed. For rechecking only on the IBM PowerKVM CI, add a review comment with recheck-pkvm
- check-ibm-tempest-dsvm-full http://dal05.objectstorage.softlayer.net/v1/AUTH_3d8e6ecb-f597-448c-8ec2-164e9f710dd6/pkvmci/103709/2/check-ibm-tempest-dsvm-full/0699521 : FAILURE in 4m 54s (non-voting)
- check-ibm-tempest-dsvm-postgres-full http://dal05.objectstorage.softlayer.net/v1/AUTH_3d8e6ecb-f597-448c-8ec2-164e9f710dd6/pkvmci/103709/2/check-ibm-tempest-dsvm-postgres-full/bc53fea : FAILURE in 4m 52s</t>
  </si>
  <si>
    <t>Patch Set 2: Verified+1
Database migration testing successful.
- real-db-upgrade_nova_mysql_devstack_131007:th-mysql http://www.rcbops.com/turbo_hipster/results/09/103709/2/check/real-db-upgrade_nova_mysql_devstack_131007:th-mysql/45c84413547e46f68921144cf7cf7f3f/131007_devstack_export.log : SUCCESS in 17m 13s
- real-db-upgrade_nova_mysql_user_001:th-mysql http://www.rcbops.com/turbo_hipster/results/09/103709/2/check/real-db-upgrade_nova_mysql_user_001:th-mysql/dca4af7fe4334e6fafb443d58334d0df/user_001.log : SUCCESS in 26m 16s
- real-db-upgrade_nova_percona_devstack_131007:th-percona http://www.rcbops.com/turbo_hipster/results/09/103709/2/check/real-db-upgrade_nova_percona_devstack_131007:th-percona/25e7e8a8aab2463796350bcaa82dd63c/131007_devstack_export.log : SUCCESS in 19m 12s
- real-db-upgrade_nova_percona_user_001:th-percona http://www.rcbops.com/turbo_hipster/results/09/103709/2/check/real-db-upgrade_nova_percona_user_001:th-percona/7b5f2080f9e049d2bdcf67b4a6ce0f9a/user_001.log : SUCCESS in 43m 59s
- real-db-upgrade_nova_mysql_user_002:th-mysql http://www.rcbops.com/turbo_hipster/results/09/103709/2/check/real-db-upgrade_nova_mysql_user_002:th-mysql/2974dba76543434191712f7d8552d4c1/user_002.log : SUCCESS in 23m 38s
- real-db-upgrade_nova_percona_user_002:th-percona http://www.rcbops.com/turbo_hipster/results/09/103709/2/check/real-db-upgrade_nova_percona_user_002:th-percona/faa38d85bed043f0ae63163751be7950/user_002.log : SUCCESS in 26m 00s
To recheck, leave 'recheck migrations' as a comment. More information: https://wiki.openstack.org/wiki/Nova/Turbo-Hipster</t>
  </si>
  <si>
    <t>Patch Set 2: Verified+1
Passed using XenAPI driver with XenServer 6.2: Logs at http://dd6b71949550285df7dc-dda4e480e005aaa13ec303551d2d8155.r49.cf1.rackcdn.com/09/103709/2/14697/results.html
Standard recheck supported; use "recheck xenserver" to trigger only xenserver re-check.  XenServer CI contact: openstack@citrix.com.
Debugging suggestions at https://wiki.openstack.org/wiki/Debugging_XenServer_CI_failures</t>
  </si>
  <si>
    <t>Patch Set 2: Code-Review+1
w00t. thx Thang!</t>
  </si>
  <si>
    <t>Patch Set 2: Code-Review-1
looks like a pep8'er has snuck in though...</t>
  </si>
  <si>
    <t>Patch Set 2:
Build failed. For rechecking only on the Hyper-V CI, add a review comment with recheck hyper-v
- http://64.119.130.115/103709/2/ : Test run failed. in 1h 58m 14s</t>
  </si>
  <si>
    <t>Patch Set 2:
Database migration testing successful.
- real-db-upgrade_nova_mysql_devstack_131007:th-mysql http://www.rcbops.com/turbo_hipster/results/09/103709/2/check/real-db-upgrade_nova_mysql_devstack_131007:th-mysql/d8c6b25d99b74326adc8094e9e6bd7ea/131007_devstack_export.log : SUCCESS in 12m 35s
- real-db-upgrade_nova_mysql_user_001:th-mysql http://www.rcbops.com/turbo_hipster/results/09/103709/2/check/real-db-upgrade_nova_mysql_user_001:th-mysql/9544c4f1bafe4a658a37e6f561775130/user_001.log : SUCCESS in 17m 45s
- real-db-upgrade_nova_percona_devstack_131007:th-percona http://www.rcbops.com/turbo_hipster/results/09/103709/2/check/real-db-upgrade_nova_percona_devstack_131007:th-percona/0425d00fdf2e4403bc507833a6b739cd/131007_devstack_export.log : SUCCESS in 13m 39s
- real-db-upgrade_nova_percona_user_001:th-percona http://www.rcbops.com/turbo_hipster/results/09/103709/2/check/real-db-upgrade_nova_percona_user_001:th-percona/8d235e48fcd04c6eb8eca0c7dac56790/user_001.log : SUCCESS in 21m 19s
- real-db-upgrade_nova_mysql_user_002:th-mysql http://www.rcbops.com/turbo_hipster/results/09/103709/2/check/real-db-upgrade_nova_mysql_user_002:th-mysql/e1ed6fb9a54b457a830190a310c329df/user_002.log : SUCCESS in 11m 04s
- real-db-upgrade_nova_percona_user_002:th-percona http://www.rcbops.com/turbo_hipster/results/09/103709/2/check/real-db-upgrade_nova_percona_user_002:th-percona/637f6391cad4404782021d974578ada6/user_002.log : SUCCESS in 16m 34s
To recheck, leave 'recheck migrations' as a comment. More information: https://wiki.openstack.org/wiki/Nova/Turbo-Hipster</t>
  </si>
  <si>
    <t>Patch Set 2:
Hi Jay,
I believe the pep8 failure recorded earlier was an anomaly, since the error log had nothing related to the defect. After doing a recheck, everything looks fine. Could you re-do your review?
Thank you,
Thang</t>
  </si>
  <si>
    <t>Patch Set 2:
Passed using XenAPI driver with XenServer 6.2: Logs at http://dd6b71949550285df7dc-dda4e480e005aaa13ec303551d2d8155.r49.cf1.rackcdn.com/09/103709/2/14732/results.html
Standard recheck supported; use "recheck xenserver" to trigger only xenserver re-check.  XenServer CI contact: openstack@citrix.com.
Debugging suggestions at https://wiki.openstack.org/wiki/Debugging_XenServer_CI_failures</t>
  </si>
  <si>
    <t>Patch Set 2: Code-Review+1
tada!</t>
  </si>
  <si>
    <t>Patch Set 2: Code-Review-1
(1 comment)
Needs docimpact
Also I'm wondering if you should be able to query the limits for any tenant anyway or only the one you are authenticated against?
Need a +DocImpact flag describing that you can now pass tenant_id as a parameter</t>
  </si>
  <si>
    <t>Patch Set 2:
I noticed jenkins failed, I think you hit bug(s):
- check-grenade-dsvm-partial-ncpu: https://bugs.launchpad.net/bugs/1338742
- check-tempest-dsvm-full: https://bugs.launchpad.net/bugs/1338742
- check-devstack-dsvm-cells: https://bugs.launchpad.net/bugs/1338742
- check-tempest-dsvm-neutron-heat-slow: https://bugs.launchpad.net/bugs/1338742
- check-grenade-dsvm: https://bugs.launchpad.net/bugs/1338742
- check-tempest-dsvm-neutron: https://bugs.launchpad.net/bugs/1338742
- gate-tempest-dsvm-large-ops: https://bugs.launchpad.net/bugs/1338742
We don't automatically recheck or reverify, so please consider
doing that manually if someone hasn't already. For a code review
which is not yet approved, you can recheck by leaving a code
review comment with just the text:
    recheck bug 1338742
For bug details see: http://status.openstack.org/elastic-recheck/</t>
  </si>
  <si>
    <t>Patch Set 2:
@Christopher Yeoh:
I thought the --tenant/tenant_id option was already documented, as seen here:
http://docs.openstack.org/user-guide/content/novaclient_commands.html#novaclient_subcommand_absolute-limits 
http://developer.openstack.org/api-ref-compute-v2.html#compute_limits
Also, the --tenant (according to the link above) is meant for admin only.  If I attempt to access a tenant's limit from a non-admin account, I get the following (which is expected):
$ nova absolute-limits --tenant admin
ERROR (Forbidden): Policy doesn't allow compute_extension:used_limits_for_admin to be performed. (HTTP 403)</t>
  </si>
  <si>
    <t>Patch Set 2:
recheck bug 1338742</t>
  </si>
  <si>
    <t>Patch Set 2:
Build failed. For rechecking only on the Hyper-V CI, add a review comment with recheck hyper-v
- http://64.119.130.115/103709/2/ : Test run failed. in 30m 22s</t>
  </si>
  <si>
    <t>Patch Set 2:
Passed using XenAPI driver with XenServer 6.2: Logs at http://dd6b71949550285df7dc-dda4e480e005aaa13ec303551d2d8155.r49.cf1.rackcdn.com/09/103709/2/16530/results.html
Standard recheck supported; use "recheck xenserver" to trigger only xenserver re-check.  XenServer CI contact: openstack@citrix.com.
Debugging suggestions at https://wiki.openstack.org/wiki/Debugging_XenServer_CI_failures</t>
  </si>
  <si>
    <t>Patch Set 2:
Database migration testing successful.
- real-db-upgrade_nova_mysql_devstack_131007:th-mysql http://www.rcbops.com/turbo_hipster/results/09/103709/2/check/real-db-upgrade_nova_mysql_devstack_131007:th-mysql/3d35e517141b41a09cc3763e4fea2092/131007_devstack_export.log : SUCCESS in 1h 10m 08s
- real-db-upgrade_nova_mysql_user_001:th-mysql http://www.rcbops.com/turbo_hipster/results/09/103709/2/check/real-db-upgrade_nova_mysql_user_001:th-mysql/0a425bd6e9b343f49f0b49eaeb456b0e/user_001.log : SUCCESS in 1h 17m 04s
- real-db-upgrade_nova_percona_devstack_131007:th-percona http://www.rcbops.com/turbo_hipster/results/09/103709/2/check/real-db-upgrade_nova_percona_devstack_131007:th-percona/18bdd31a47f342fd887c8a9bfeabdcbf/131007_devstack_export.log : SUCCESS in 20m 17s
- real-db-upgrade_nova_percona_user_001:th-percona http://www.rcbops.com/turbo_hipster/results/09/103709/2/check/real-db-upgrade_nova_percona_user_001:th-percona/b6232544d74c4b909dea3cd6cd0ec01a/user_001.log : SUCCESS in 31m 36s
- real-db-upgrade_nova_mysql_user_002:th-mysql http://www.rcbops.com/turbo_hipster/results/09/103709/2/check/real-db-upgrade_nova_mysql_user_002:th-mysql/ad701278b8434c5b85062bd0156cd1aa/user_002.log : SUCCESS in 1h 18m 39s
- real-db-upgrade_nova_percona_user_002:th-percona http://www.rcbops.com/turbo_hipster/results/09/103709/2/check/real-db-upgrade_nova_percona_user_002:th-percona/ac9831a0acbf451c9b91f8bb41569116/user_002.log : SUCCESS in 43m 48s
To recheck, leave 'recheck migrations' as a comment. More information: https://wiki.openstack.org/wiki/Nova/Turbo-Hipster</t>
  </si>
  <si>
    <t>Patch Set 3:
Brocade ML2: FAIL http://50.56.236.34/tempest2/103709/9921ff7781789ed6cba44fb702967b96a1c28742/ml2</t>
  </si>
  <si>
    <t>Patch Set 3: Code-Review-1
You're right about the doco - that looks fine. Just some comments on PS2 re: the testcase, then I'm +2 on the changeset</t>
  </si>
  <si>
    <t>Patch Set 3: Verified+1
Database migration testing successful.
- real-db-upgrade_nova_mysql_devstack_131007:th-mysql http://www.rcbops.com/turbo_hipster/results/09/103709/3/check/real-db-upgrade_nova_mysql_devstack_131007:th-mysql/47182e3576bd4b12b837b4ce46b7aded/131007_devstack_export.log : SUCCESS in 12m 09s
- real-db-upgrade_nova_mysql_user_001:th-mysql http://www.rcbops.com/turbo_hipster/results/09/103709/3/check/real-db-upgrade_nova_mysql_user_001:th-mysql/2fb88a704ffb4e0ab4c3b86b471845e2/user_001.log : SUCCESS in 22m 25s
- real-db-upgrade_nova_percona_devstack_131007:th-percona http://www.rcbops.com/turbo_hipster/results/09/103709/3/check/real-db-upgrade_nova_percona_devstack_131007:th-percona/c181962ed74a4e528a9769fa7750ead2/131007_devstack_export.log : SUCCESS in 11m 55s
- real-db-upgrade_nova_percona_user_001:th-percona http://www.rcbops.com/turbo_hipster/results/09/103709/3/check/real-db-upgrade_nova_percona_user_001:th-percona/d951f951e6944153b7e487859ee9cc4b/user_001.log : SUCCESS in 19m 48s
- real-db-upgrade_nova_mysql_user_002:th-mysql http://www.rcbops.com/turbo_hipster/results/09/103709/3/check/real-db-upgrade_nova_mysql_user_002:th-mysql/f67aa74b91ff4fb485f828f47344183b/user_002.log : SUCCESS in 15m 49s
- real-db-upgrade_nova_percona_user_002:th-percona http://www.rcbops.com/turbo_hipster/results/09/103709/3/check/real-db-upgrade_nova_percona_user_002:th-percona/b7a14370e23d4e81a3f14d41de653425/user_002.log : SUCCESS in 15m 41s
To recheck, leave 'recheck migrations' as a comment. More information: https://wiki.openstack.org/wiki/Nova/Turbo-Hipster</t>
  </si>
  <si>
    <t>Patch Set 3:
@Christopher Yeoh: I did not see your comments in the test case in PS2. Could you re-post them?  Thank you.</t>
  </si>
  <si>
    <t>Patch Set 2:
(3 comments)
I think you can simplify this is a bit given you're calling _get_index_request in both paths
do you need to set the context here given you're setting it in _get_index_request anyway?
The indentation of lines 211-213 looks a bit odd?</t>
  </si>
  <si>
    <t>Patch Set 3:
I noticed jenkins failed, I think you hit bug(s):
- check-grenade-dsvm-partial-ncpu: https://bugs.launchpad.net/bugs/1254890 https://bugs.launchpad.net/bugs/1315095
We don't automatically recheck or reverify, so please consider
doing that manually if someone hasn't already. For a code review
which is not yet approved, you can recheck by leaving a code
review comment with just the text:
    recheck bug 1254890
For bug details see: http://status.openstack.org/elastic-recheck/</t>
  </si>
  <si>
    <t>Patch Set 3: Verified+1
Passed using XenAPI driver with XenServer 6.2: Logs at http://dd6b71949550285df7dc-dda4e480e005aaa13ec303551d2d8155.r49.cf1.rackcdn.com/09/103709/3/16816/results.html
Standard recheck supported; use "recheck xenserver" to trigger only xenserver re-check.  XenServer CI contact: openstack@citrix.com.
Debugging suggestions at https://wiki.openstack.org/wiki/Debugging_XenServer_CI_failures</t>
  </si>
  <si>
    <t>Patch Set 2:
(3 comments)
Done
Done
Not sure.  I checked that there are spaces and no tabs, and it's a multiple of 4.  Other than the light green background that I see, I am not sure.</t>
  </si>
  <si>
    <t>Patch Set 4: Verified+1
Database migration testing successful.
- real-db-upgrade_nova_mysql_devstack_131007:th-mysql http://www.rcbops.com/turbo_hipster/results/09/103709/4/check/real-db-upgrade_nova_mysql_devstack_131007:th-mysql/b6e2c2db30e24bb8b2ab4d5c1b2189ec/131007_devstack_export.log : SUCCESS in 13m 27s
- real-db-upgrade_nova_mysql_user_001:th-mysql http://www.rcbops.com/turbo_hipster/results/09/103709/4/check/real-db-upgrade_nova_mysql_user_001:th-mysql/e34c16bbdbaa4cd599619d8b26686356/user_001.log : SUCCESS in 20m 29s
- real-db-upgrade_nova_percona_devstack_131007:th-percona http://www.rcbops.com/turbo_hipster/results/09/103709/4/check/real-db-upgrade_nova_percona_devstack_131007:th-percona/8c971a9f998a4b13bb8b3e556bcbed61/131007_devstack_export.log : SUCCESS in 11m 18s
- real-db-upgrade_nova_percona_user_001:th-percona http://www.rcbops.com/turbo_hipster/results/09/103709/4/check/real-db-upgrade_nova_percona_user_001:th-percona/799d2b30f6744c4fad021c284cf1b922/user_001.log : SUCCESS in 20m 25s
- real-db-upgrade_nova_mysql_user_002:th-mysql http://www.rcbops.com/turbo_hipster/results/09/103709/4/check/real-db-upgrade_nova_mysql_user_002:th-mysql/0f4ed324e0124fd5970f76c3ee6fb6c4/user_002.log : SUCCESS in 15m 22s
- real-db-upgrade_nova_percona_user_002:th-percona http://www.rcbops.com/turbo_hipster/results/09/103709/4/check/real-db-upgrade_nova_percona_user_002:th-percona/55c891596c994288ba76c4290fc2d6c7/user_002.log : SUCCESS in 16m 51s
To recheck, leave 'recheck migrations' as a comment. More information: https://wiki.openstack.org/wiki/Nova/Turbo-Hipster</t>
  </si>
  <si>
    <t>Patch Set 5: Verified+1
Database migration testing successful.
- real-db-upgrade_nova_mysql_devstack_131007:th-mysql http://www.rcbops.com/turbo_hipster/results/09/103709/5/check/real-db-upgrade_nova_mysql_devstack_131007:th-mysql/ac1f85ffd7244871b467169af346fbb9/131007_devstack_export.log : SUCCESS in 12m 57s
- real-db-upgrade_nova_mysql_user_001:th-mysql http://www.rcbops.com/turbo_hipster/results/09/103709/5/check/real-db-upgrade_nova_mysql_user_001:th-mysql/377838db486b4c849f3c09da9562942c/user_001.log : SUCCESS in 19m 09s
- real-db-upgrade_nova_percona_devstack_131007:th-percona http://www.rcbops.com/turbo_hipster/results/09/103709/5/check/real-db-upgrade_nova_percona_devstack_131007:th-percona/0f32f206c6244b448eb0f17f7ae61aa9/131007_devstack_export.log : SUCCESS in 13m 52s
- real-db-upgrade_nova_percona_user_001:th-percona http://www.rcbops.com/turbo_hipster/results/09/103709/5/check/real-db-upgrade_nova_percona_user_001:th-percona/f5edf3dd03b442af9a0d70f9b687abab/user_001.log : SUCCESS in 19m 47s
- real-db-upgrade_nova_mysql_user_002:th-mysql http://www.rcbops.com/turbo_hipster/results/09/103709/5/check/real-db-upgrade_nova_mysql_user_002:th-mysql/2b8854aafac14aa492e61c1ab513181c/user_002.log : SUCCESS in 18m 40s
- real-db-upgrade_nova_percona_user_002:th-percona http://www.rcbops.com/turbo_hipster/results/09/103709/5/check/real-db-upgrade_nova_percona_user_002:th-percona/35afa4ebaf6441a9ac3f92a91a038629/user_002.log : SUCCESS in 17m 07s
To recheck, leave 'recheck migrations' as a comment. More information: https://wiki.openstack.org/wiki/Nova/Turbo-Hipster</t>
  </si>
  <si>
    <t>Patch Set 5: Verified+1
Passed using XenAPI driver with XenServer 6.2: Logs at http://dd6b71949550285df7dc-dda4e480e005aaa13ec303551d2d8155.r49.cf1.rackcdn.com/09/103709/5/16844/results.html
Standard recheck supported; use "recheck xenserver" to trigger only xenserver re-check.  XenServer CI contact: openstack@citrix.com.
Debugging suggestions at https://wiki.openstack.org/wiki/Debugging_XenServer_CI_failures</t>
  </si>
  <si>
    <t>Patch Set 5:
Build succeeded.
- http://64.119.130.115/103709/5/ : Looks good to me in 2h 38m 08s</t>
  </si>
  <si>
    <t>Patch Set 5:
Database migration testing successful.
- real-db-upgrade_nova_mysql_devstack_131007:th-mysql http://www.rcbops.com/turbo_hipster/results/09/103709/5/check/real-db-upgrade_nova_mysql_devstack_131007:th-mysql/bef4647c16224a5abb824bee9f663bb9/131007_devstack_export.log : SUCCESS in 10m 44s
- real-db-upgrade_nova_mysql_user_001:th-mysql http://www.rcbops.com/turbo_hipster/results/09/103709/5/check/real-db-upgrade_nova_mysql_user_001:th-mysql/7ffeba6231074da486e03240aae2165f/user_001.log : SUCCESS in 16m 12s
- real-db-upgrade_nova_percona_devstack_131007:th-percona http://www.rcbops.com/turbo_hipster/results/09/103709/5/check/real-db-upgrade_nova_percona_devstack_131007:th-percona/94d9af3b68e74781a02a490fe886bbc0/131007_devstack_export.log : SUCCESS in 9m 15s (non-voting)
- real-db-upgrade_nova_percona_user_001:th-percona http://www.rcbops.com/turbo_hipster/results/09/103709/5/check/real-db-upgrade_nova_percona_user_001:th-percona/3abedb77962849cb8ce02aabf694c43f/user_001.log : SUCCESS in 14m 48s (non-voting)
- real-db-upgrade_nova_mysql_user_002:th-mysql http://www.rcbops.com/turbo_hipster/results/09/103709/5/check/real-db-upgrade_nova_mysql_user_002:th-mysql/39c0c066ac644eff9226e025f31b416c/user_002.log : SUCCESS in 12m 10s
- real-db-upgrade_nova_percona_user_002:th-percona http://www.rcbops.com/turbo_hipster/results/09/103709/5/check/real-db-upgrade_nova_percona_user_002:th-percona/2906db7b3197431d9f1fd2f374d448fe/user_002.log : SUCCESS in 16m 06s (non-voting)
To recheck, leave 'recheck migrations' as a comment. More information: https://wiki.openstack.org/wiki/Nova/Turbo-Hipster</t>
  </si>
  <si>
    <t>Patch Set 6: Verified+1
Database migration testing successful.
- real-db-upgrade_nova_mysql_devstack_131007:th-mysql http://www.rcbops.com/turbo_hipster/results/09/103709/6/check/real-db-upgrade_nova_mysql_devstack_131007:th-mysql/0324b61fc9aa4ddb834059e065f3dc3b/131007_devstack_export.log : SUCCESS in 9m 56s
- real-db-upgrade_nova_mysql_user_001:th-mysql http://www.rcbops.com/turbo_hipster/results/09/103709/6/check/real-db-upgrade_nova_mysql_user_001:th-mysql/8bd7aa230b3547a69b4eae92b2d10934/user_001.log : SUCCESS in 17m 31s
- real-db-upgrade_nova_percona_devstack_131007:th-percona http://www.rcbops.com/turbo_hipster/results/09/103709/6/check/real-db-upgrade_nova_percona_devstack_131007:th-percona/4a35e59dd87541a0bcd30264074d2ff4/131007_devstack_export.log : SUCCESS in 9m 46s (non-voting)
- real-db-upgrade_nova_percona_user_001:th-percona http://www.rcbops.com/turbo_hipster/results/09/103709/6/check/real-db-upgrade_nova_percona_user_001:th-percona/84a710c0e68e4ebe8b2f31d6043eea12/user_001.log : SUCCESS in 15m 39s (non-voting)
- real-db-upgrade_nova_mysql_user_002:th-mysql http://www.rcbops.com/turbo_hipster/results/09/103709/6/check/real-db-upgrade_nova_mysql_user_002:th-mysql/1b2c3461b0484904945d4c30d83b0604/user_002.log : SUCCESS in 12m 46s
- real-db-upgrade_nova_percona_user_002:th-percona http://www.rcbops.com/turbo_hipster/results/09/103709/6/check/real-db-upgrade_nova_percona_user_002:th-percona/d0552a113e5940baab4f6055249dde53/user_002.log : SUCCESS in 14m 01s (non-voting)
To recheck, leave 'recheck migrations' as a comment. More information: https://wiki.openstack.org/wiki/Nova/Turbo-Hipster</t>
  </si>
  <si>
    <t>Patch Set 6: Verified-1
Failed using XenAPI driver with XenServer 6.2: Logs at http://dd6b71949550285df7dc-dda4e480e005aaa13ec303551d2d8155.r49.cf1.rackcdn.com/09/103709/6/19085/results.html
Standard recheck supported; use "recheck xenserver" to trigger only xenserver re-check.  XenServer CI contact: openstack@citrix.com.
Debugging suggestions at https://wiki.openstack.org/wiki/Debugging_XenServer_CI_failures</t>
  </si>
  <si>
    <t>Patch Set 6: Verified+1
Build succeeded.
- http://64.119.130.115/103709/6/ : Looks good to me in 1h 23m 25s</t>
  </si>
  <si>
    <t>Patch Set 6:
recheck xenserver</t>
  </si>
  <si>
    <t>Patch Set 6: Verified+1
Passed using XenAPI driver with XenServer 6.2: Logs at http://dd6b71949550285df7dc-dda4e480e005aaa13ec303551d2d8155.r49.cf1.rackcdn.com/09/103709/6/19122/results.html
Standard recheck supported; use "recheck xenserver" to trigger only xenserver re-check.  XenServer CI contact: openstack@citrix.com.
Debugging suggestions at https://wiki.openstack.org/wiki/Debugging_XenServer_CI_failures</t>
  </si>
  <si>
    <t>Patch Set 6: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http://dal05.objectstorage.softlayer.net/v1/AUTH_3d8e6ecb-f597-448c-8ec2-164e9f710dd6/pkvmci/103709/6/check-ibm-tempest-dsvm-full/0497f88 : FAILURE in 12s (non-voting)
- check-ibm-tempest-dsvm-postgres-full http://dal05.objectstorage.softlayer.net/v1/AUTH_3d8e6ecb-f597-448c-8ec2-164e9f710dd6/pkvmci/103709/6/check-ibm-tempest-dsvm-postgres-full/5bb8662 : SUCCESS in 1h 51m 14s</t>
  </si>
  <si>
    <t>Patch Set 6: Code-Review+1
nice patch</t>
  </si>
  <si>
    <t>Patch Set 6: Code-Review+1
All looks good, thanks Thang :)</t>
  </si>
  <si>
    <t>Patch Set 6: Code-Review+2 Workflow+1
LGTM, nice fixing.</t>
  </si>
  <si>
    <t>Patch Set 6:
recheck bug 1349617</t>
  </si>
  <si>
    <t>Patch Set 6: -Verified
Build failed. For rechecking only on the Hyper-V CI, add a review comment with recheck hyper-v
- http://64.119.130.115/103709/6/ : Test run failed. in 1h 38m 45s</t>
  </si>
  <si>
    <t>https://review.opendev.org/c/openstack/cinder/+/487461</t>
  </si>
  <si>
    <t>Patch Set 1: Code-Review+2
Should be ok.</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</si>
  <si>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http://dal05.objectstorage.softlayer.net/v1/AUTH_3d8e6ecb-f597-448c-8ec2-164e9f710dd6/pkvmci/cinder/61/487461/1/check/tempest-dsvm-full-xenial/a4089dc/ : SUCCESS in 58m 57s</t>
  </si>
  <si>
    <t>Patch Set 1:
Build failed.  For information on how to proceed, see https://wiki.openstack.org/wiki/GerritJenkinsGit#Test_Failures. For 3rd party ci contact info: https://wiki.openstack.org/wiki/ThirdPartySystems/Infortrend_Storage_CI
- infortrend-cinder-volume-iscsi http://openstack.infortrend.com/61/487461/1/check/infortrend-cinder-volume-iscsi/ef44692 : FAILURE in 16m 53s
- infortrend-cinder-volume-fc http://openstack.infortrend.com/61/487461/1/check/infortrend-cinder-volume-fc/020d8e8 : FAILURE in 18m 14s</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</si>
  <si>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http://dal05.objectstorage.softlayer.net/v1/AUTH_3d8e6ecb-f597-448c-8ec2-164e9f710dd6/pkvmci/cinder/61/487461/1/check/tempest-dsvm-full-xenial/31f8155/ : SUCCESS in 1h 01m 35s</t>
  </si>
  <si>
    <t>Patch Set 1:
Build failed.
- cinder-solidfire-iSCSI http://logs.openstack.netapp.com/ci-logs/logs/61/487461/1/upstream-solidfire-check/cinder-solidfire-iSCSI/e7eb119/ : FAILURE in 1h 22m 21s
Comment 'run-netapp-solidfire-ci' or 'netapp-solidfire-ci-recheck' or 'run solidfire' to rerun these tests. https://wiki.openstack.org/wiki/ThirdPartySystems/NetApp_SolidFire_CI</t>
  </si>
  <si>
    <t>Patch Set 1:
Build succeeded on HGST Solutions CI system.  https://wiki.openstack.org/wiki/ThirdPartySystems/HGST_Solutions_CI
- dsvm-tempest-hgst-cinder-driver http://107.155.120.101:8000/61/487461/1/check/dsvm-tempest-hgst-cinder-driver/f283092 : SUCCESS in 1h 09m 09s</t>
  </si>
  <si>
    <t>Patch Set 1:
* oracle-zfssa-dsvm-iscsi https://openstackci.oracle.com/zfssa_ci/refs-changes-61-487461-1-iscsi : SUCCESS</t>
  </si>
  <si>
    <t>Patch Set 1:
Build succeeded.
- lenovo-fc http://os-logs.tristero.net/61/487461/1/check/lenovo-fc/85543d2 : SUCCESS in 53m 46s
- lenovo-iscsi http://os-logs.tristero.net/61/487461/1/check/lenovo-iscsi/bc084fb : SUCCESS in 56m 09s</t>
  </si>
  <si>
    <t>Linuxbridge agent: detect existing IP on bridge</t>
  </si>
  <si>
    <t>https://review.opendev.org/c/openstack/neutron/+/493474</t>
  </si>
  <si>
    <t>Ricardo Rocha</t>
  </si>
  <si>
    <t>Patch Set 1:
Build succeeded (check pipeline).
- tempest-dsvm-ovsdpdk-nfv-networking-xenial http://intel-openstack-ci-logs.ovh/portland/2017-08-14/493474/1/check/tempest-dsvm-ovsdpdk-nfv-networking-xenial/45d91df : SUCCESS in 1h 16m 09s (non-voting)</t>
  </si>
  <si>
    <t>Patch Set 1: Code-Review-1
AttributeError: 'LinuxBridgeManager' object has no attribute '_update_interface_ip_details'
Code needs adjustment for Ocata.</t>
  </si>
  <si>
    <t>Patch Set 2:
Build failed.  To recheck use 'xenserver: recheck'.  For 3rd party ci contact info: https://wiki.openstack.org/wiki/ThirdPartySystems
- dsvm-tempest-neutron-network http://dd6b71949550285df7dc-dda4e480e005aaa13ec303551d2d8155.r49.cf1.rackcdn.com/74/493474/2/check/dsvm-tempest-neutron-network/f6aca8c : FAILURE in 30m 22s</t>
  </si>
  <si>
    <t>Patch Set 2:
Build succeeded (check pipeline).
- tempest-dsvm-ovsdpdk-nfv-networking-xenial http://intel-openstack-ci-logs.ovh/portland/2017-08-30/493474/2/check/tempest-dsvm-ovsdpdk-nfv-networking-xenial/4d83083 : SUCCESS in 1h 13m 45s (non-voting)</t>
  </si>
  <si>
    <t>Patch Set 3:
Build failed.  To recheck use 'xenserver: recheck'.  For 3rd party ci contact info: https://wiki.openstack.org/wiki/ThirdPartySystems
- dsvm-tempest-neutron-network http://dd6b71949550285df7dc-dda4e480e005aaa13ec303551d2d8155.r49.cf1.rackcdn.com/74/493474/3/check/dsvm-tempest-neutron-network/3fb8635 : FAILURE in 34m 18s</t>
  </si>
  <si>
    <t>Patch Set 3:
Build succeeded (check pipeline).
- tempest-dsvm-ovsdpdk-nfv-networking-xenial http://intel-openstack-ci-logs.ovh/portland/2017-08-30/493474/3/check/tempest-dsvm-ovsdpdk-nfv-networking-xenial/d97d285 : SUCCESS in 1h 16m 59s (non-voting)</t>
  </si>
  <si>
    <t>Patch Set 3:
I noticed jenkins failed, I think you hit bug(s):
- gate-tempest-dsvm-neutron-linuxbridge-ubuntu-xenial: https://bugs.launchpad.net/bugs/1655567
If you believe we've correctly identified the failure, feel free to leave a 'recheck' comment to run the tests again.
For more details on this and other bugs, please see http://status.openstack.org/elastic-recheck/</t>
  </si>
  <si>
    <t>Extracted HTTP response codes to constants</t>
  </si>
  <si>
    <t>https://review.opendev.org/c/openstack/cinder/+/434892</t>
  </si>
  <si>
    <t>Pooja Jadhav</t>
  </si>
  <si>
    <t>Patch Set 1:
Build failed.  For information on how to proceed, see https://wiki.openstack.org/wiki/GerritJenkinsGit#Test_Failures
- EMC_Unity_Cinder_FC http://publiclogs.emc.com/unity/EMC_Unity_Cinder_FC/None : NOT_REGISTERED
- EMC_Unity_Cinder_iSCSI http://publiclogs.emc.com/unity/EMC_Unity_Cinder_iSCSI/None : NOT_REGISTERED
Leave a comment with 'run emc-unity' to trigger a recheck, for more information about CI, please see https://wiki.openstack.org/wiki/ThirdPartySystems/emc-unity-ci</t>
  </si>
  <si>
    <t>Patch Set 1:
Build failed.  To recheck use 'myvendor: recheck'.  For 3rd party ci contact info: https://wiki.openstack.org/wiki/ThirdPartySystems
- dsvm-cinder-driver-copy http://104.197.209.197/92/434892/1/check/dsvm-cinder-driver-copy/e439c39 : NOT_REGISTERED</t>
  </si>
  <si>
    <t>Patch Set 1:
Build succeeded.
- cisco_zm_cinder http://192.133.158.2:8080/job/cisco_zm_cinder/4272 : SUCCESS in 26m 30s</t>
  </si>
  <si>
    <t>Patch Set 1:
Build succeeded.
- dsvm-tempest-xio-fc http://oscilogs.x-io.com/92/434892/1/check/dsvm-tempest-xio-fc/23f50f3 : SUCCESS in 1h 20m 51s
- dsvm-tempest-xio-iscsi http://oscilogs.x-io.com/92/434892/1/check/dsvm-tempest-xio-iscsi/e40dc2b : SUCCESS in 1h 12m 30s
https://wiki.openstack.org/wiki/ThirdPartySystems/X-IO_technologies_CI</t>
  </si>
  <si>
    <t>Patch Set 1:
* oracle-zfssa-dsvm-iscsi https://openstackci.oracle.com/zfssa_ci/refs-changes-92-434892-1-iscsi : FAILURE</t>
  </si>
  <si>
    <t>Patch Set 1:
Build failed. For information on how to proceed, see https://wiki.openstack.org/wiki/GerritJenkinsGit#Test_Failures
- hitachi-hnas-iscsi http://201.48.5.193:10000/92/434892/1/check/hitachi-hnas-iscsi/76ebcbe : FAILURE in 1h 04m 11s
- hitachi-hnas-nfs http://201.48.5.193:10000/92/434892/1/check/hitachi-hnas-nfs/63641f7 : FAILURE in 7m 46s
Leave a comment with 'run hnas-ci' to trigger a recheck. For more information, see https://wiki.openstack.org/wiki/ThirdPartySystems/Hitachi_HNAS_CI</t>
  </si>
  <si>
    <t>Patch Set 1:
Build succeeded.
- lenovo-fc http://os-logs.tristero.net/92/434892/1/check/lenovo-fc/683dd5f : SUCCESS in 1h 02m 11s
- lenovo-iscsi http://os-logs.tristero.net/92/434892/1/check/lenovo-iscsi/8686124 : SUCCESS in 1h 04m 15s</t>
  </si>
  <si>
    <t>Patch Set 1:
Build failed.  To recheck, use 'run-HPMSA'. For information on how to proceed, see https://wiki.openstack.org/wiki/GerritJenkinsGit#Test_Failures. For 3rd party ci contact info: https://wiki.openstack.org/wiki/ThirdPartySystems/
- vedams-hpmsa-dsvm-tempest-full-iscsi http://tristero.cloudapp.net/92/434892/1/check/vedams-hpmsa-dsvm-tempest-full-iscsi/0d0b387 : FAILURE in 2h 51m 33s
- vedams-hpmsa-dsvm-tempest-full-fc http://tristero.cloudapp.net/92/434892/1/check/vedams-hpmsa-dsvm-tempest-full-fc/7107fd0 : SUCCESS in 2h 17m 46s</t>
  </si>
  <si>
    <t>Jesse Fang</t>
  </si>
  <si>
    <t>lijing</t>
  </si>
  <si>
    <t>Patch Set 1: Code-Review+1
LGTM</t>
  </si>
  <si>
    <t>Topic changed from cinder/http_constants_5 to bug/1520159</t>
  </si>
  <si>
    <t>Patch Set 2:
Build failed.  To recheck use 'myvendor: recheck'.  For 3rd party ci contact info: https://wiki.openstack.org/wiki/ThirdPartySystems
- dsvm-cinder-driver-copy http://104.197.209.197/92/434892/2/check/dsvm-cinder-driver-copy/0a50262 : NOT_REGISTERED</t>
  </si>
  <si>
    <t>Patch Set 2: Code-Review+2
Thank you.  This looks good.</t>
  </si>
  <si>
    <t>Patch Set 2:
Build succeeded on HGST Solutions CI system.  https://wiki.openstack.org/wiki/ThirdPartySystems/HGST_Solutions_CI
- dsvm-tempest-hgst-cinder-driver http://192.73.239.183:8000/92/434892/2/check/dsvm-tempest-hgst-cinder-driver/454d864 : SUCCESS in 1h 13m 07s</t>
  </si>
  <si>
    <t>Patch Set 2:
Build failed. To recheck use 'lenovo-ci: recheck'.  For 3rd party ci contact info: https://wiki.openstack.org/wiki/ThirdPartySystems/Lenovo_Storage_CI
- lenovo-fc http://os-logs.tristero.net/92/434892/2/check/lenovo-fc/4cb2f92 : SUCCESS in 1h 02m 16s
- lenovo-iscsi http://os-logs.tristero.net/92/434892/2/check/lenovo-iscsi/2c7947a : FAILURE in 1h 50m 07s</t>
  </si>
  <si>
    <t>Patch Set 2: Code-Review+1
Looks good to me. Thanks!</t>
  </si>
  <si>
    <t>Patch Set 2: Code-Review+2 Workflow+1
Looks good to me.</t>
  </si>
  <si>
    <t>Implement compare-and-swap for instance update</t>
  </si>
  <si>
    <t>https://review.opendev.org/c/openstack/nova/+/202593</t>
  </si>
  <si>
    <t>Matthew Booth</t>
  </si>
  <si>
    <t>Patch Set 1: Verified+1
Database migration testing successful.
- real-db-upgrade_nova_mysql_devstack_131007:th-mysql http://www.rcbops.com/turbo_hipster/results/93/202593/1/check/real-db-upgrade_nova_mysql_devstack_131007:th-mysql/452a237f1dc64d03a96072341d933703/index.html : SUCCESS in 11m 52s
- real-db-upgrade_nova_mysql_user_001:th-mysql http://www.rcbops.com/turbo_hipster/results/93/202593/1/check/real-db-upgrade_nova_mysql_user_001:th-mysql/8b7247fa391b495190567e97cceec242/index.html : SUCCESS in 12m 58s
- real-db-upgrade_nova_percona_devstack_131007:th-percona http://www.rcbops.com/turbo_hipster/results/93/202593/1/check/real-db-upgrade_nova_percona_devstack_131007:th-percona/f5c30ec6be9f4b8894ee601a4dc073f6/index.html : SUCCESS in 13m 12s
- real-db-upgrade_nova_percona_user_001:th-percona http://www.rcbops.com/turbo_hipster/results/93/202593/1/check/real-db-upgrade_nova_percona_user_001:th-percona/4aa520413b8a415ebaf408ca97ee0e84/index.html : SUCCESS in 12m 31s
- real-db-upgrade_nova_mysql_user_002:th-mysql http://www.rcbops.com/turbo_hipster/results/93/202593/1/check/real-db-upgrade_nova_mysql_user_002:th-mysql/51d090cee37c4252a0db83452b139786/index.html : SUCCESS in 13m 43s
- real-db-upgrade_nova_percona_user_002:th-percona http://www.rcbops.com/turbo_hipster/results/93/202593/1/check/real-db-upgrade_nova_percona_user_002:th-percona/526376fe4ea04090a5b77a28ad00ea01/index.html : SUCCESS in 13m 28s
To recheck, leave 'recheck migrations' as a comment. More information: https://wiki.openstack.org/wiki/ThirdPartySystems/DB_Datasets_CI</t>
  </si>
  <si>
    <t>Patch Set 1: Verified+1
Passed using XenAPI driver with XenServer 6.2: Logs at http://dd6b71949550285df7dc-dda4e480e005aaa13ec303551d2d8155.r49.cf1.rackcdn.com/93/202593/1/4472/index.html
Use "xenserver: recheck" to trigger only xenserver re-check.  XenServer CI contact: openstack@citrix.com.
Debugging suggestions at https://wiki.openstack.org/wiki/Debugging_XenServer_CI_failures</t>
  </si>
  <si>
    <t>Patch Set 2: Verified+1
Database migration testing successful.
- real-db-upgrade_nova_mysql_devstack_131007:th-mysql http://www.rcbops.com/turbo_hipster/results/93/202593/2/check/real-db-upgrade_nova_mysql_devstack_131007:th-mysql/ba07b3730d1f4dca8bddd70153c9be05/index.html : SUCCESS in 13m 41s
- real-db-upgrade_nova_mysql_user_001:th-mysql http://www.rcbops.com/turbo_hipster/results/93/202593/2/check/real-db-upgrade_nova_mysql_user_001:th-mysql/434ca98e79fd4e85afa63d381135fd20/index.html : SUCCESS in 13m 23s
- real-db-upgrade_nova_percona_devstack_131007:th-percona http://www.rcbops.com/turbo_hipster/results/93/202593/2/check/real-db-upgrade_nova_percona_devstack_131007:th-percona/675671030ee1447190ca66d48ab27aa2/index.html : SUCCESS in 12m 02s
- real-db-upgrade_nova_percona_user_001:th-percona http://www.rcbops.com/turbo_hipster/results/93/202593/2/check/real-db-upgrade_nova_percona_user_001:th-percona/fdc29709d415468d8f4a411c45f3c882/index.html : SUCCESS in 15m 19s
- real-db-upgrade_nova_mysql_user_002:th-mysql http://www.rcbops.com/turbo_hipster/results/93/202593/2/check/real-db-upgrade_nova_mysql_user_002:th-mysql/6a06089d1e8e4ae78e04fd3686a4ca0e/index.html : SUCCESS in 14m 02s
- real-db-upgrade_nova_percona_user_002:th-percona http://www.rcbops.com/turbo_hipster/results/93/202593/2/check/real-db-upgrade_nova_percona_user_002:th-percona/1c63bfccef184d4bb994101753a87a31/index.html : SUCCESS in 12m 11s
To recheck, leave 'recheck migrations' as a comment. More information: https://wiki.openstack.org/wiki/ThirdPartySystems/DB_Datasets_CI</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</si>
  <si>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http://dal05.objectstorage.softlayer.net/v1/AUTH_3d8e6ecb-f597-448c-8ec2-164e9f710dd6/pkvmci/202593/2/check-ibm-tempest-dsvm-full/c52f9e8 : SUCCESS in 52m 53s (non-voting)
- check-ibm-tempest-dsvm-postgres-full http://dal05.objectstorage.softlayer.net/v1/AUTH_3d8e6ecb-f597-448c-8ec2-164e9f710dd6/pkvmci/202593/2/check-ibm-tempest-dsvm-postgres-full/3bf090c : SUCCESS in 49m 47s (non-voting)</t>
  </si>
  <si>
    <t>Patch Set 2: Verified+1
Passed using XenAPI driver with XenServer 6.2: Logs at http://dd6b71949550285df7dc-dda4e480e005aaa13ec303551d2d8155.r49.cf1.rackcdn.com/93/202593/2/4487/index.html
Use "xenserver: recheck" to trigger only xenserver re-check.  XenServer CI contact: openstack@citrix.com.
Debugging suggestions at https://wiki.openstack.org/wiki/Debugging_XenServer_CI_failures</t>
  </si>
  <si>
    <t>Patch Set 2: Verified+1
Build succeeded.
- dsvm-tempest-xen http://logs.openstack.xenproject.org/93/202593/2/check/dsvm-tempest-xen/61c1af1 : SUCCESS in 1h 16m 41s</t>
  </si>
  <si>
    <t>Patch Set 2:
For rechecking only on the Hyper-V CI, add a review comment with check hyper-v
- hyper-v-ci http://64.119.130.115/202593/2/ : FAILURE in 2h 03m 18s</t>
  </si>
  <si>
    <t>Patch Set 3: Verified+1
Passed using XenAPI driver with XenServer 6.2: Logs at http://dd6b71949550285df7dc-dda4e480e005aaa13ec303551d2d8155.r49.cf1.rackcdn.com/93/202593/3/4643/index.html
Use "xenserver: recheck" to trigger only xenserver re-check.  XenServer CI contact: openstack@citrix.com.
Debugging suggestions at https://wiki.openstack.org/wiki/Debugging_XenServer_CI_failures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</si>
  <si>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http://dal05.objectstorage.softlayer.net/v1/AUTH_3d8e6ecb-f597-448c-8ec2-164e9f710dd6/pkvmci/202593/3/check-ibm-tempest-dsvm-full/78d8ece : SUCCESS in 1h 13m 59s (non-voting)
- check-ibm-tempest-dsvm-postgres-full http://dal05.objectstorage.softlayer.net/v1/AUTH_3d8e6ecb-f597-448c-8ec2-164e9f710dd6/pkvmci/202593/3/check-ibm-tempest-dsvm-postgres-full/0d0da57 : SUCCESS in 1h 08m 31s (non-voting)</t>
  </si>
  <si>
    <t>Patch Set 3:
For rechecking only on the Hyper-V CI, add a review comment with check hyper-v
- hyper-v-ci http://64.119.130.115/202593/3/ : FAILURE in 1h 57m 32s</t>
  </si>
  <si>
    <t>Patch Set 3: Verified-1
Build failed.  To recheck use 'xen: recheck'.  For 3rd party ci contact info: https://wiki.openstack.org/wiki/ThirdPartySystems
- dsvm-tempest-xen http://logs.openstack.xenproject.org/93/202593/3/check/dsvm-tempest-xen/dbe149e : FAILURE in 1h 34m 22s</t>
  </si>
  <si>
    <t>Patch Set 3: Verified+1
Database migration testing successful.
- real-db-upgrade_nova_mysql_devstack_131007:th-mysql http://www.rcbops.com/turbo_hipster/results/93/202593/3/check/real-db-upgrade_nova_mysql_devstack_131007:th-mysql/b7eb0bed950944aa9607a5cf802ef805/index.html : SUCCESS in 11m 41s
- real-db-upgrade_nova_mysql_user_001:th-mysql http://www.rcbops.com/turbo_hipster/results/93/202593/3/check/real-db-upgrade_nova_mysql_user_001:th-mysql/f9ca72bbd967457f836f4559124b88c2/index.html : SUCCESS in 14m 40s
- real-db-upgrade_nova_percona_devstack_131007:th-percona http://www.rcbops.com/turbo_hipster/results/93/202593/3/check/real-db-upgrade_nova_percona_devstack_131007:th-percona/b6df3ccf5f04490d98a50b0fa47ba453/index.html : SUCCESS in 12m 29s
- real-db-upgrade_nova_percona_user_001:th-percona http://www.rcbops.com/turbo_hipster/results/93/202593/3/check/real-db-upgrade_nova_percona_user_001:th-percona/3332e7d020a748a9b02b0fe1acb92f82/index.html : SUCCESS in 13m 13s
- real-db-upgrade_nova_mysql_user_002:th-mysql http://www.rcbops.com/turbo_hipster/results/93/202593/3/check/real-db-upgrade_nova_mysql_user_002:th-mysql/2743aea9b0a64abaaa00839b7c63aea6/index.html : SUCCESS in 14m 04s
- real-db-upgrade_nova_percona_user_002:th-percona http://www.rcbops.com/turbo_hipster/results/93/202593/3/check/real-db-upgrade_nova_percona_user_002:th-percona/2a0e4bf4c72e4fd1a947b75f37c5e155/index.html : SUCCESS in 11m 51s
To recheck, leave 'recheck migrations' as a comment. More information: https://wiki.openstack.org/wiki/ThirdPartySystems/DB_Datasets_CI</t>
  </si>
  <si>
    <t>Patch Set 3:
* pci-test http://52.27.155.124/202593/3 : FAILURE</t>
  </si>
  <si>
    <t>Patch Set 3:
* pci-test http://52.27.155.124/202593/3 : SUCCESS</t>
  </si>
  <si>
    <t>Patch Set 3: Code-Review+1
Need to go through this again more thoroughly, but this appears to handle the case that caused issues previously.</t>
  </si>
  <si>
    <t>Patch Set 4:
Patch 4 is a trivial rebase following a merge conflict. No changes.</t>
  </si>
  <si>
    <t>Patch Set 4: Verified+1
Build succeeded.
- dsvm-tempest-xen http://logs.openstack.xenproject.org/93/202593/4/check/dsvm-tempest-xen/cab0226 : SUCCESS in 1h 16m 50s</t>
  </si>
  <si>
    <t>Patch Set 4: Verified+1
Database migration testing successful.
- real-db-upgrade_nova_mysql_devstack_131007:th-mysql http://www.rcbops.com/turbo_hipster/results/93/202593/4/check/real-db-upgrade_nova_mysql_devstack_131007:th-mysql/5c01e1eebef349c692e035c6413a4ea9/index.html : SUCCESS in 11m 59s
- real-db-upgrade_nova_mysql_user_001:th-mysql http://www.rcbops.com/turbo_hipster/results/93/202593/4/check/real-db-upgrade_nova_mysql_user_001:th-mysql/a86e7cbdc52b4c1b8439264b774f53e3/index.html : SUCCESS in 15m 23s
- real-db-upgrade_nova_percona_devstack_131007:th-percona http://www.rcbops.com/turbo_hipster/results/93/202593/4/check/real-db-upgrade_nova_percona_devstack_131007:th-percona/0c4e00d0943a4d2dac1fc6ab4e70ada4/index.html : SUCCESS in 12m 28s
- real-db-upgrade_nova_percona_user_001:th-percona http://www.rcbops.com/turbo_hipster/results/93/202593/4/check/real-db-upgrade_nova_percona_user_001:th-percona/c3f25ab217d340e6bd0cd72f534e4c9f/index.html : SUCCESS in 16m 37s
- real-db-upgrade_nova_mysql_user_002:th-mysql http://www.rcbops.com/turbo_hipster/results/93/202593/4/check/real-db-upgrade_nova_mysql_user_002:th-mysql/7800c57055c34f56938f3c3012df31da/index.html : SUCCESS in 15m 39s
- real-db-upgrade_nova_percona_user_002:th-percona http://www.rcbops.com/turbo_hipster/results/93/202593/4/check/real-db-upgrade_nova_percona_user_002:th-percona/6cd83e2d2b734bc98eea9f572f082a12/index.html : SUCCESS in 14m 26s
To recheck, leave 'recheck migrations' as a comment. More information: https://wiki.openstack.org/wiki/ThirdPartySystems/DB_Datasets_CI</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</si>
  <si>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http://dal05.objectstorage.softlayer.net/v1/AUTH_3d8e6ecb-f597-448c-8ec2-164e9f710dd6/pkvmci/202593/4/check-ibm-tempest-dsvm-full/f983286 : SUCCESS in 48m 05s (non-voting)
- check-ibm-tempest-dsvm-postgres-full http://dal05.objectstorage.softlayer.net/v1/AUTH_3d8e6ecb-f597-448c-8ec2-164e9f710dd6/pkvmci/202593/4/check-ibm-tempest-dsvm-postgres-full/b079be4 : SUCCESS in 45m 33s (non-voting)</t>
  </si>
  <si>
    <t>Patch Set 4:
* pci-test http://52.27.155.124/202593/4 : SUCCESS</t>
  </si>
  <si>
    <t>Patch Set 4: Verified+1
Passed using XenAPI driver with XenServer 6.2: Logs at http://dd6b71949550285df7dc-dda4e480e005aaa13ec303551d2d8155.r49.cf1.rackcdn.com/93/202593/4/6322/index.html
Use "xenserver: recheck" to trigger only xenserver re-check.  XenServer CI contact: openstack@citrix.com.
Debugging suggestions at https://wiki.openstack.org/wiki/Debugging_XenServer_CI_failures</t>
  </si>
  <si>
    <t>Patch Set 4:
For rechecking only on the Hyper-V CI, add a review comment with check hyper-v
- hyper-v-ci http://64.119.130.115/202593/4/ : FAILURE in 1h 55m 38s</t>
  </si>
  <si>
    <t>Patch Set 4: Code-Review+2 Workflow+1
Excellent unit tests, thank you Matthew.
-jay</t>
  </si>
  <si>
    <t>Patch Set 4:
I noticed jenkins failed, I think you hit bug(s):
- gate-tempest-dsvm-full-ceph: https://bugs.launchpad.net/bugs/1249065
If you believe we've correctly identified the failure, feel free to leave a 'recheck' comment to run the tests again.
For more details on this and other bugs, please see http://status.openstack.org/elastic-recheck/</t>
  </si>
  <si>
    <t>Patch Set 4:
For rechecking only on the Hyper-V CI, add a review comment with check hyper-v
- 01_Reserve_Hyper-V_Node_01 : NOT_REGISTERED</t>
  </si>
  <si>
    <t>Patch Set 4:
For rechecking only on the Hyper-V CI, add a review comment with check hyper-v
- hyper-v-ci http://64.119.130.115/202593/4/ : FAILURE in 2h 10m 21s</t>
  </si>
  <si>
    <t>Clear migration_status from a destination volume if migration fails</t>
  </si>
  <si>
    <t>https://review.opendev.org/c/openstack/cinder/+/161328</t>
  </si>
  <si>
    <t>Patch Set 1: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http://dal05.objectstorage.softlayer.net/v1/AUTH_58396f85-2c60-47b9-aaf8-e03bc24a1a6f/ibmfsci/28/161328/1/check/dsvm-tempest-cinder-fc/2103bf3 : FAILURE in 16m 47s
- dsvm-tempest-cinder-iscsi http://dal05.objectstorage.softlayer.net/v1/AUTH_58396f85-2c60-47b9-aaf8-e03bc24a1a6f/ibmfsci/28/161328/1/check/dsvm-tempest-cinder-iscsi/75c1601 : FAILURE in 45m 19s (non-voting)</t>
  </si>
  <si>
    <t>Patch Set 1: Code-Review+2
This looks like a clean cherry pick.   Significant issue, no configuration changes,  so i am willing to consider it. Thanks!</t>
  </si>
  <si>
    <t>Patch Set 2:
Build succeeded.nPlease refer to wiki '- ThirdPartySystems/IBM_DB2_CI https://wiki.openstack.org/wiki/ThirdPartySystems/IBM_DB2_CI ' for detailed DB2 CI introduction.nYou can also leave a comment 'recheck db2-test' to re-triger this test.</t>
  </si>
  <si>
    <t>Patch Set 2:
Test cases were updated. In order to backport test cases from python2.7 environment, we need to use contextlib.nested instead of using multiple variables in "with" statement because it is not supported at python2.6.</t>
  </si>
  <si>
    <t>Patch Set 2:
nova-api didn't start for some reason.  Going to recheck.</t>
  </si>
  <si>
    <t>Patch Set 2:
Build failed.  For information on how to proceed, see https://wiki.openstack.org/wiki/GerritJenkinsGit#Test_Failures. For 3rd party ci contact info: https://wiki.openstack.org/wiki/ThirdPartySystems/
- nimble-iscsi-driver-dsvm-volume http://ftp.nimblestorage.com/openstack_ci/iscsi/161328/2/check/nimble-iscsi-driver-dsvm-volume/299 : FAILURE in 1s</t>
  </si>
  <si>
    <t>Patch Set 2: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http://dal05.objectstorage.softlayer.net/v1/AUTH_58396f85-2c60-47b9-aaf8-e03bc24a1a6f/ibmfsci/28/161328/2/check/dsvm-tempest-cinder-fc/7aebd27 : FAILURE in 17m 22s
- dsvm-tempest-cinder-iscsi http://dal05.objectstorage.softlayer.net/v1/AUTH_58396f85-2c60-47b9-aaf8-e03bc24a1a6f/ibmfsci/28/161328/2/check/dsvm-tempest-cinder-iscsi/3ca549b : FAILURE in 12m 47s (non-voting)</t>
  </si>
  <si>
    <t>Patch Set 2:
@Avishay
Could you review the backport patch? I think this bugfix is better for backpoting to stable/juno.</t>
  </si>
  <si>
    <t>Patch Set 2: Code-Review+2
Thanks for fixing the test case issue.</t>
  </si>
  <si>
    <t>Patch Set 2: Code-Review+1
Yes, this is certainly valuable for Juno and looks like a clean cherry-pick.</t>
  </si>
  <si>
    <t>Patch Set 2:
recheck FlashSystem</t>
  </si>
  <si>
    <t>Sean Severson</t>
  </si>
  <si>
    <t>Patch Set 2:
Build failed.  For information on how to proceed, see https://wiki.openstack.org/wiki/GerritJenkinsGit#Test_Failures. For 3rd party ci contact info: https://wiki.openstack.org/wiki/ThirdPartySystems/
- openvstorage-cinder-functionality http://packages.cloudfounders.com/ci_logs/28/161328/2/check/openvstorage-cinder-functionality/d5e1c73 : FAILURE in 7m 26s</t>
  </si>
  <si>
    <t>Patch Set 2: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http://dal05.objectstorage.softlayer.net/v1/AUTH_58396f85-2c60-47b9-aaf8-e03bc24a1a6f/ibmfsci/28/161328/2/check/dsvm-tempest-cinder-fc/979ef8b : FAILURE in 22m 58s
- dsvm-tempest-cinder-iscsi http://dal05.objectstorage.softlayer.net/v1/AUTH_58396f85-2c60-47b9-aaf8-e03bc24a1a6f/ibmfsci/28/161328/2/check/dsvm-tempest-cinder-iscsi/8b47b48 : FAILURE in 1m 27s</t>
  </si>
  <si>
    <t>Marcus V R Nascimento</t>
  </si>
  <si>
    <t>Patch Set 2:
recheck HDS</t>
  </si>
  <si>
    <t>Patch Set 2:
I noticed jenkins failed, I think you hit bug(s):
- check-tempest-dsvm-full: https://bugs.launchpad.net/bugs/1348204 https://bugs.launchpad.net/bugs/1327218 https://bugs.launchpad.net/bugs/1421895 https://bugs.launchpad.net/bugs/1352498
If you believe we've correctly identified the failure, feel free to leave a 'recheck' comment to run the tests again.
For more details on this and other bugs, please see http://status.openstack.org/elastic-recheck/</t>
  </si>
  <si>
    <t>Patch Set 2:
recheck bug 1348204</t>
  </si>
  <si>
    <t>Patch Set 2:
Build succeeded.
- hds-hnas-nfs http://177.84.241.119:10000/28/161328/2/check/hds-hnas-nfs/93e576f : SUCCESS in 33m 50s
- hds-hnas-iscsi http://177.84.241.119:10000/28/161328/2/check/hds-hnas-iscsi/287e128 : SUCCESS in 33m 54s
- hitachi-hbsd-iscsi http://177.84.241.119:10000/28/161328/2/check/hitachi-hbsd-iscsi/4492dc7 : SUCCESS in 32m 40s
- hitachi-hbsd-fc http://177.84.241.119:10000/28/161328/2/check/hitachi-hbsd-fc/f874692 : SUCCESS in 37m 21s
For information about HDS-CI, see https://wiki.openstack.org/wiki/ThirdPartySystems/HDS_HNAS_CI</t>
  </si>
  <si>
    <t>Patch Set 2:
Build failed.  For information on how to proceed, see https://wiki.openstack.org/wiki/GerritJenkinsGit#Test_Failures. For 3rd party ci contact info: https://wiki.openstack.org/wiki/ThirdPartySystems/
- openvstorage-cinder-functionality http://packages.cloudfounders.com/ci_logs/28/161328/2/check/openvstorage-cinder-functionality/45131b5 : FAILURE in 7m 41s</t>
  </si>
  <si>
    <t>Patch Set 2:
recheck netapp</t>
  </si>
  <si>
    <t>Patch Set 2:
Build failed.  For information on how to proceed, see https://wiki.openstack.org/wiki/GerritJenkinsGit#Test_Failures. For 3rd party ci contact info: https://wiki.openstack.org/wiki/ThirdPartySystems/
- openvstorage-cinder-functionality http://packages.cloudfounders.com/ci_logs/28/161328/2/check/openvstorage-cinder-functionality/bebeccf : FAILURE in 7m 44s</t>
  </si>
  <si>
    <t>Patch Set 2: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http://dal05.objectstorage.softlayer.net/v1/AUTH_58396f85-2c60-47b9-aaf8-e03bc24a1a6f/ibmfsci/28/161328/2/check/dsvm-tempest-cinder-fc/343a0b2 : FAILURE in 12m 39s
- dsvm-tempest-cinder-iscsi http://dal05.objectstorage.softlayer.net/v1/AUTH_58396f85-2c60-47b9-aaf8-e03bc24a1a6f/ibmfsci/28/161328/2/check/dsvm-tempest-cinder-iscsi/73a0001 : FAILURE in 13m 01s</t>
  </si>
  <si>
    <t>Patch Set 2:
Build succeeded.
- hds-hnas-nfs http://177.84.241.119:10000/28/161328/2/check/hds-hnas-nfs/1441423 : SUCCESS in 33m 28s
- hds-hnas-iscsi http://177.84.241.119:10000/28/161328/2/check/hds-hnas-iscsi/8622e1a : SUCCESS in 33m 52s
- hitachi-hbsd-iscsi http://177.84.241.119:10000/28/161328/2/check/hitachi-hbsd-iscsi/0718f1c : SUCCESS in 32m 47s
- hitachi-hbsd-fc http://177.84.241.119:10000/28/161328/2/check/hitachi-hbsd-fc/16d3cc3 : SUCCESS in 38m 12s
For information about HDS-CI, see https://wiki.openstack.org/wiki/ThirdPartySystems/HDS_HNAS_CI</t>
  </si>
  <si>
    <t>Patch Set 2:
Build failed.  For information on how to proceed, see https://wiki.openstack.org/wiki/GerritJenkinsGit#Test_Failures. For 3rd party ci contact info: https://wiki.openstack.org/wiki/ThirdPartySystems/
- nimble-iscsi-driver-dsvm-volume http://ftp.nimblestorage.com/openstack_ci/iscsi/161328/2/check/nimble-iscsi-driver-dsvm-volume/815 : FAILURE in 27m 38s</t>
  </si>
  <si>
    <t>Patch Set 2: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http://dal05.objectstorage.softlayer.net/v1/AUTH_58396f85-2c60-47b9-aaf8-e03bc24a1a6f/ibmfsci/28/161328/2/check/dsvm-tempest-cinder-fc/a880a5e : FAILURE in 12m 37s
- dsvm-tempest-cinder-iscsi http://dal05.objectstorage.softlayer.net/v1/AUTH_58396f85-2c60-47b9-aaf8-e03bc24a1a6f/ibmfsci/28/161328/2/check/dsvm-tempest-cinder-iscsi/bd10835 : FAILURE in 13m 11s</t>
  </si>
  <si>
    <t>Patch Set 2:
Build failed.  For information on how to proceed, see https://wiki.openstack.org/wiki/GerritJenkinsGit#Test_Failures. For 3rd party ci contact info: https://wiki.openstack.org/wiki/ThirdPartySystems/
- openvstorage-cinder-functionality http://packages.cloudfounders.com/ci_logs/28/161328/2/check/openvstorage-cinder-functionality/64500c8 : FAILURE in 8m 11s</t>
  </si>
  <si>
    <t>Patch Set 2:
* vedams-scst http://115.119.152.41/vedams-ci-logs//refs-changes-28-161328-2 : FAILURE</t>
  </si>
  <si>
    <t>Patch Set 2:
Build failed.  For information on how to proceed, see https://wiki.openstack.org/wiki/GerritJenkinsGit#Test_Failures
- hds-hnas-nfs http://177.84.241.119:10000/28/161328/2/check/hds-hnas-nfs/fbe2322 : SUCCESS in 38m 34s
- hds-hnas-iscsi http://177.84.241.119:10000/28/161328/2/check/hds-hnas-iscsi/8c4c5a7 : FAILURE in 32m 25s
- hitachi-hbsd-iscsi http://177.84.241.119:10000/28/161328/2/check/hitachi-hbsd-iscsi/8cbf285 : SUCCESS in 30m 37s
- hitachi-hbsd-fc http://177.84.241.119:10000/28/161328/2/check/hitachi-hbsd-fc/e18dc3d : SUCCESS in 35m 59s
For information about HDS-CI, see https://wiki.openstack.org/wiki/ThirdPartySystems/HDS_HNAS_CI</t>
  </si>
  <si>
    <t>Patch Set 2:
* datera-dsvm-full http://stkci.daterainc.com/refs-changes-28-161328-2/index.html : FAILURE</t>
  </si>
  <si>
    <t>luyingxi</t>
  </si>
  <si>
    <t>Adam Gandelman</t>
  </si>
  <si>
    <t>Patch Set 2: Code-Review-2
stable/juno freeze for 2014.2.3
The stable branch is frozen to allow testing before the release. Freeze
exceptions can be proposed on openstack-dev mailing list with [stable] tag in
subject. Once exception request is sent, stable-maint-core team will try to
reach consensus.
More details at: https://wiki.openstack.org/wiki/StableBranch</t>
  </si>
  <si>
    <t>Patch Set 2:
Build failed.  For information on how to proceed, see https://wiki.openstack.org/wiki/GerritJenkinsGit#Test_Failures
- hds-hnas-nfs http://177.84.241.119:10000/28/161328/2/check/hds-hnas-nfs/19d678d : SUCCESS in 46m 27s
- hds-hnas-iscsi http://177.84.241.119:10000/28/161328/2/check/hds-hnas-iscsi/8bfc383 : FAILURE in 54m 55s
- hitachi-hbsd-iscsi http://177.84.241.119:10000/28/161328/2/check/hitachi-hbsd-iscsi/8f902b6 : FAILURE in 19s
- hitachi-hbsd-fc http://177.84.241.119:10000/28/161328/2/check/hitachi-hbsd-fc/3a9e8ff : FAILURE in 29s
For information about HDS-CI, see https://wiki.openstack.org/wiki/ThirdPartySystems/HDS_HNAS_CI</t>
  </si>
  <si>
    <t>Patch Set 2: Code-Review+1
The code looks clean and it seems the right thing to do
to fix a real issue for Juno users, who are and will be
many for some time.  I understand that there is some
risk here, at least abstractly, but it does seem to me
abstract at this point, with no specific reason for worry.</t>
  </si>
  <si>
    <t>Patch Set 2:
General consensus seems to be to get this in.</t>
  </si>
  <si>
    <t>Patch Set 2:
Build failed.  For information on how to proceed, see https://wiki.openstack.org/wiki/GerritJenkinsGit#Test_Failures
- hds-hnas-nfs http://177.84.241.119:10000/28/161328/2/check/hds-hnas-nfs/0d7895f : SUCCESS in 45m 42s
- hds-hnas-iscsi http://177.84.241.119:10000/28/161328/2/check/hds-hnas-iscsi/3896540 : SUCCESS in 45m 27s
- hitachi-hbsd-iscsi http://177.84.241.119:10000/28/161328/2/check/hitachi-hbsd-iscsi/d877116 : FAILURE in 20m 41s
- hitachi-hbsd-fc http://177.84.241.119:10000/28/161328/2/check/hitachi-hbsd-fc/9deb3b1 : SUCCESS in 45m 08s
For information about HDS-CI, see https://wiki.openstack.org/wiki/ThirdPartySystems/HDS_HNAS_CI</t>
  </si>
  <si>
    <t>Patch Set 2: Code-Review+2
(1 comment)
I guess we should have used _ instead. That said, I don't believe it should block backport.</t>
  </si>
  <si>
    <t>Patch Set 2:
@Adam, I suggest merging it as an exception. Seems like a high impact bug.</t>
  </si>
  <si>
    <t>Patch Set 2:
stable/juno branches open</t>
  </si>
  <si>
    <t>Explicitly set LOCALE_PATHS for Horizon apps</t>
  </si>
  <si>
    <t>https://review.opendev.org/c/openstack/horizon/+/666602</t>
  </si>
  <si>
    <t>Patch Set 1:
(1 comment)
Thanks for your investigation. You seems worth our i18n liaison (as I lost my motivation...)
In addition to my inline comment, it looks better to add some more information in our setting documentation as Django handles relative paths differently and when operators configure them they need to specify abspath rather than relative paths.
I would like to see more detail context on why we need abspath for our further knowledge.</t>
  </si>
  <si>
    <t>Patch Set 2: Code-Review+2
(1 comment)
nitpick
depending</t>
  </si>
  <si>
    <t>Patch Set 3:
@Ivan, thanks for the fix! I tried it in our QA cloud system, now it can switch traditional chinese. Can we cherry pick this to rocky?</t>
  </si>
  <si>
    <t>Patch Set 3:
I mean would like it to be cherry picked to rocky once it is merged.</t>
  </si>
  <si>
    <t>Patch Set 3: Cherry Picked
This patchset was cherry picked to branch stable/stein as commit 701b0a8811038a85462ff7a2ada9a8269790a79f</t>
  </si>
  <si>
    <t>Created a revert of this change as Iaffdb64fb0bc58525554ac9d40d2aeadb0876ffd</t>
  </si>
  <si>
    <t>Moved sys.exit mocking into BaseTestClass</t>
  </si>
  <si>
    <t>https://review.opendev.org/c/openstack/keystone/+/162763</t>
  </si>
  <si>
    <t>Patch Set 1: Code-Review-1
(3 comments)
This is the same name as the other class in this part...
this is now copy-pasted.
I think all of these tests should be on BaseTestCase.</t>
  </si>
  <si>
    <t>Patch Set 1:
(2 comments)
Opps...Was hurrying.
i can move some more stuff between TestCase and BaseTestCase</t>
  </si>
  <si>
    <t>Fix typos in Horizon files</t>
  </si>
  <si>
    <t>https://review.opendev.org/c/openstack/horizon/+/299709</t>
  </si>
  <si>
    <t>Nguyen Hung Phuong</t>
  </si>
  <si>
    <t>Patch Set 1: Code-Review+1
Thanks for that!LGTM!</t>
  </si>
  <si>
    <t>Patch Set 1: -Code-Review
May be you could rename the topic with a meaningful name.</t>
  </si>
  <si>
    <t>Patch Set 1:
Shan Guo: Should I change the title to: "Fix typos in comment lines in Horizon project." ?</t>
  </si>
  <si>
    <t>Alejandro Siller Rivas</t>
  </si>
  <si>
    <t>Patch Set 1:
Nguyen Hung Phuong: Title is OK, I mean your topic now is "bug/1", I thingk it could change to "fix typos in docs"</t>
  </si>
  <si>
    <t>Topic changed from bug/1 to fix typos in docs</t>
  </si>
  <si>
    <t>Patch Set 1: Code-Review+1
Aha, nice catch.</t>
  </si>
  <si>
    <t>dharmendra</t>
  </si>
  <si>
    <t>Itxaka</t>
  </si>
  <si>
    <t>Kshitiz Arora</t>
  </si>
  <si>
    <t>Anil Vashistha</t>
  </si>
  <si>
    <t>Use the auth_token middleware from keystoneclient</t>
  </si>
  <si>
    <t>https://review.opendev.org/c/openstack/nova/+/16346</t>
  </si>
  <si>
    <t xml:space="preserve">Patch Set 1: Works for me
SmokeStack Results (patch set 1):
	Unit Success: http://smokestack.openstack.org/?go=/jobs/48271
	Libvirt (Fedora 17) Success: http://smokestack.openstack.org/?go=/jobs/48269
	XenServer 5.6 (F17 domU) Success: http://smokestack.openstack.org/?go=/jobs/48270
</t>
  </si>
  <si>
    <t>blueprint zadara-volume-driver</t>
  </si>
  <si>
    <t>https://review.opendev.org/c/openstack/cinder/+/11308</t>
  </si>
  <si>
    <t>Patch Set 1: (1 inline comment)
Would you mind creating a cinder exception for this?  Even if you just add a generic unknown backend command, or a Zadara specific.  I know there's a bit of cruft in cinder.exception but I'd rather move that direction and clean up later.</t>
  </si>
  <si>
    <t>Vladimir Popovski</t>
  </si>
  <si>
    <t>Josh Durgin</t>
  </si>
  <si>
    <t>Patch Set 2: Looks good to me (core reviewer)
(2 inline comments)
a couple unimportant notes inline
typo in virtual
just fyi, there are other http response codes in the 2XX range that mean success as well. Your backend might not be using them though.</t>
  </si>
  <si>
    <t>Patch Set 2: (2 inline comments)
:-) will leave it for future
Exactly. Our BackEnd uses code 200 only for indicating success.</t>
  </si>
  <si>
    <t>Patch Set 2:
Other than the typo jdurgin pointed out (surely you want to fix that) looks good to me.</t>
  </si>
  <si>
    <t>Patch Set 3:
ok, addressed 2 typos :-)</t>
  </si>
  <si>
    <t xml:space="preserve">Patch Set 3: Approved
</t>
  </si>
  <si>
    <t>Patch Set 4:
rebased branch once again due to Jenkins conflict. Please re-approve. Thanks</t>
  </si>
  <si>
    <t>Patch Set 5: Looks good to me (core reviewer)
Permissions were wrong on exception.py
See if this passes Jenkins/Gate and we'll approve</t>
  </si>
  <si>
    <t xml:space="preserve">Patch Set 5: Approved
</t>
  </si>
  <si>
    <t>Fix reference to uninitialized iptables manager</t>
  </si>
  <si>
    <t>https://review.opendev.org/c/openstack/neutron/+/296394</t>
  </si>
  <si>
    <t>John Schwarz</t>
  </si>
  <si>
    <t>Patch Set 1:
* sriov-test http://52.27.155.124/sriov/296394/1 : SUCCESS</t>
  </si>
  <si>
    <t>Patch Set 1:
Build Successful.
* check-tempest-networking http://intel-openstack-ci-logs.ovh/networking-ci/refs/changes/94/296394/1 : SUCCESS
To re-run the job please post a comment with `intel-networking-ci recheck`</t>
  </si>
  <si>
    <t>Patch Set 1:
Build Failed 
* brocade-ci-oss http://144.49.164.201:8000/brocade-ci-oss/2016-03-23_05-19-06 : FAILURE</t>
  </si>
  <si>
    <t>Patch Set 1: Verified+1
Tests succeeded
- Nuage-Plugin http://67.205.21.138/nuagecilogs/94_296394_1_20160323050650 : SUCCESS</t>
  </si>
  <si>
    <t>Patch Set 1: Verified+1
Build succeeded.
- neutron-dvsm-tempest http://64.119.130.115/neutron/296394/1/ : SUCCESS in 58m 07s</t>
  </si>
  <si>
    <t>Patch Set 1:
Build succeeded.
- ml2-nexus http://192.133.158.2:8080/job/ml2-nexus/18652 : SUCCESS in 27m 29s
- python27 http://192.133.158.2:8080/job/python27/10954 : SUCCESS in 16m 13s (non-voting)
- n1kv-ml2 http://192.133.158.2:8080/job/n1kv-ml2/9475 : SUCCESS in 15m 43s
- tailf-ncs http://192.133.158.2:8080/job/tailf-ncs/15013 : SUCCESS in 14m 15s
- ucs-manager http://192.133.158.2:8080/job/ucs-manager/4114 : SUCCESS in 31m 14s</t>
  </si>
  <si>
    <t>Patch Set 1:
Build Successful :If you want to trigger a recheck for this patch please enter the comment with recheck-hpnetworkingci keyword
- hp-neutron-l2-gateway http://168.61.172.214/L2GW/29229/296394/714d0187b2d6a4938de2ba1e6d6c896cc2a0e3a7/ : SUCCESS</t>
  </si>
  <si>
    <t>Patch Set 1: Verified+1
Build succeeded.
- check-tempest-dsvm-ofagent http://180.37.183.32/ryuci/94/296394/1/check/check-tempest-dsvm-ofagent/d2bc29e/ : SUCCESS in 51m 23s</t>
  </si>
  <si>
    <t>Patch Set 2: Code-Review-1
(1 comment)
can we do this check at L#220 and maitain the state.
Because, if there is not gateway then the internal_ports at L#221 will also return empty.</t>
  </si>
  <si>
    <t>Patch Set 2:
Build Failed:If you want to trigger a recheck for this patch please enter the comment with recheck-hpnetworkingci keyword 
- hp-neutron-l2-gateway http://168.61.172.214/L2GW/32667/296394/372934252b6581245a6d68af3abe0b5c494a945a/ : FAILURE</t>
  </si>
  <si>
    <t>Patch Set 2: Code-Review+2
ugh, thank you. I thought I had my config messed up when i was getting these tracebacks</t>
  </si>
  <si>
    <t>Patch Set 2:
* sriov-test http://52.27.155.124/sriov/296394/2 : SUCCESS</t>
  </si>
  <si>
    <t>Patch Set 2:
Build Successful.
* check-tempest-networking http://intel-openstack-ci-logs.ovh/networking-ci/refs/changes/94/296394/2 : SUCCESS
To re-run the job please post a comment with `intel-networking-ci recheck`</t>
  </si>
  <si>
    <t>Patch Set 3:
(1 comment)
This is inconsistent with the above line and should be fixed if there's a new revision.</t>
  </si>
  <si>
    <t>Patch Set 3: Code-Review+1
(1 comment)
May be we can fix it later.</t>
  </si>
  <si>
    <t>Patch Set 2:
Build Failed 
* brocade-ci-oss http://144.49.164.201:8000/brocade-ci-oss/2016-03-23_09-40-39 : FAILURE</t>
  </si>
  <si>
    <t>Patch Set 2: Verified+1
Tests succeeded
- Nuage-Plugin http://67.205.21.138/nuagecilogs/94_296394_2_20160323093250 : SUCCESS</t>
  </si>
  <si>
    <t>Patch Set 3:
Build Failed:If you want to trigger a recheck for this patch please enter the comment with recheck-hpnetworkingci keyword 
- hp-neutron-l2-gateway http://168.61.172.214/L2GW/29195/296394/a8b60671150ac383c6ed24c26e773a97a476f7d2/ : FAILURE</t>
  </si>
  <si>
    <t>Patch Set 3:
Build Successful.
* check-tempest-networking http://intel-openstack-ci-logs.ovh/networking-ci/refs/changes/94/296394/3 : SUCCESS
To re-run the job please post a comment with `intel-networking-ci recheck`</t>
  </si>
  <si>
    <t>Patch Set 3: Cherry Picked
This patchset was cherry picked to branch stable/mitaka as commit 910744781c46e6c200298922cc9c251725ce19fc</t>
  </si>
  <si>
    <t>Patch Set 3: Verified+1
Build succeeded.
- neutron-dvsm-tempest http://64.119.130.115/neutron/296394/3/ : SUCCESS in 48m 25s</t>
  </si>
  <si>
    <t>Patch Set 3:
Thanks for the bug report and quick fix John!</t>
  </si>
  <si>
    <t>Patch Set 3: Code-Review+2
I was reviewing too but I'm slow.  Sorry to be late.</t>
  </si>
  <si>
    <t>Patch Set 3:
Build Failed 
* brocade-ci-oss http://144.49.164.201:8000/brocade-ci-oss/2016-03-23_11-20-46 : FAILURE</t>
  </si>
  <si>
    <t>Patch Set 3:
* sriov-test http://52.27.155.124/sriov/296394/3 : SUCCESS</t>
  </si>
  <si>
    <t>Patch Set 3: Verified+1
Tests succeeded
- Nuage-Plugin http://67.205.21.138/nuagecilogs/94_296394_3_20160323112745 : SUCCESS</t>
  </si>
  <si>
    <t>Patch Set 3:
Build succeeded.
- check-tempest-dsvm-ofagent http://180.37.183.32/ryuci/94/296394/3/check/check-tempest-dsvm-ofagent/bd4f14c/ : SUCCESS in 51m 47s</t>
  </si>
  <si>
    <t>Patch Set 3:
Build failed. For help on isolating this failure, please contact cisco-openstack-neutron-ci@cisco.com. To re-run, post a 'recheck cisco-ml2' comment.
- ml2-nexus http://192.133.158.2:8080/job/ml2-nexus/18673 : FAILURE in 22m 19s
- python27 http://192.133.158.2:8080/job/python27/10977 : SUCCESS in 15m 45s (non-voting)
- n1kv-ml2 http://192.133.158.2:8080/job/n1kv-ml2/9494 : SUCCESS in 15m 38s
- tailf-ncs http://192.133.158.2:8080/job/tailf-ncs/15036 : SUCCESS in 13m 40s
- ucs-manager http://192.133.158.2:8080/job/ucs-manager/4130 : SUCCESS in 31m 41s</t>
  </si>
  <si>
    <t>LBaaS: throw proper exception on duplicating monitor association</t>
  </si>
  <si>
    <t>https://review.opendev.org/c/openstack/neutron/+/40421</t>
  </si>
  <si>
    <t>Thomas Herve</t>
  </si>
  <si>
    <t>Patch Set 2: Looks good to me, but someone else must approve
Tested that the patch works. I wonder if we could consider the operation idempotent and not raise an error, but I don't know if it's done this way elsewhere.</t>
  </si>
  <si>
    <t>Patch Set 2:
Yeah, I also have no strong opinion on this. Would like to hear other opinions</t>
  </si>
  <si>
    <t>Patch Set 3: I would prefer that you didn't merge this
(1 inline comment)
Is InvalidInput the correct exception here?  Seems like it should be a subclass of Conflict()</t>
  </si>
  <si>
    <t>Patch Set 3: (1 inline comment)
Agree</t>
  </si>
  <si>
    <t>Patch Set 4: Looks good to me (core reviewer)
Thanks for changing assertion raised.</t>
  </si>
  <si>
    <t>Adds API documentation for list and show hosts.</t>
  </si>
  <si>
    <t>https://review.opendev.org/c/openstack/cinder/+/445381</t>
  </si>
  <si>
    <t>Patch Set 1:
Build failed.  To recheck use 'myvendor: recheck'.  For 3rd party ci contact info: https://wiki.openstack.org/wiki/ThirdPartySystems
- dsvm-cinder-driver-copy http://104.197.209.197/81/445381/1/check/dsvm-cinder-driver-copy/31ba180 : NOT_REGISTERED</t>
  </si>
  <si>
    <t>Patch Set 1:
Build failed.  To recheck, use 'run-HPMSA'. For information on how to proceed, see https://wiki.openstack.org/wiki/GerritJenkinsGit#Test_Failures. For 3rd party ci contact info: https://wiki.openstack.org/wiki/ThirdPartySystems/
- vedams-hpmsa-dsvm-tempest-full-iscsi http://tristero.cloudapp.net/81/445381/1/check/vedams-hpmsa-dsvm-tempest-full-iscsi/7e55466 : FAILURE in 24m 40s
- vedams-hpmsa-dsvm-tempest-full-fc http://tristero.cloudapp.net/81/445381/1/check/vedams-hpmsa-dsvm-tempest-full-fc/fc647bf : FAILURE in 24m 25s</t>
  </si>
  <si>
    <t>Patch Set 1:
Build failed.  For information on how to proceed, see https://wiki.openstack.org/wiki/GerritJenkinsGit#Test_Failures. For 3rd party ci contact info: https://wiki.openstack.org/wiki/ThirdPartySystems/Infortrend_Storage_CI
- infortrend-cinder-volume-iscsi http://openstack.infortrend.com/81/445381/1/check/infortrend-cinder-volume-iscsi/7d29637 : SUCCESS in 2h 28m 51s
- infortrend-cinder-volume-fc http://openstack.infortrend.com/81/445381/1/check/infortrend-cinder-volume-fc/097cca8 : FAILURE in 44m 42s</t>
  </si>
  <si>
    <t>Patch Set 1:
Build succeeded on HGST Solutions CI system.  https://wiki.openstack.org/wiki/ThirdPartySystems/HGST_Solutions_CI
- dsvm-tempest-hgst-cinder-driver http://192.73.239.183:8000/81/445381/1/check/dsvm-tempest-hgst-cinder-driver/96790ae : SUCCESS in 1h 07m 13s</t>
  </si>
  <si>
    <t>Patch Set 1: Code-Review+1
(1 comment)
LGTM.
Same with L#56?</t>
  </si>
  <si>
    <t>Patch Set 1: Code-Review+1
Looks good to me. Would be good to get scottda's eyes on this too.</t>
  </si>
  <si>
    <t>Patch Set 1: Code-Review+2 Workflow+1
(1 comment)
For future reference, don't end commit summary lines with a period.</t>
  </si>
  <si>
    <t>RBD: Add comment about multiattach support</t>
  </si>
  <si>
    <t>https://review.opendev.org/c/openstack/cinder/+/548662</t>
  </si>
  <si>
    <t>Patch Set 1:
See
    https://review.openstack.org/#/c/249080/
    https://review.openstack.org/#/c/283695/
    https://review.openstack.org/#/c/548505/</t>
  </si>
  <si>
    <t>Jason Dillaman</t>
  </si>
  <si>
    <t>Patch Set 1:
(1 comment)
Specifically, it's the "exclusive-lock" feature that journaling requires.</t>
  </si>
  <si>
    <t>Patch Set 1:
Build succeeded.
- cinder-test-iscsi http://218.29.111.78:9000/62/548662/1/check/cinder-test-iscsi/e78b8ce : SUCCESS in 1h 02m 06s
- cinder-test-fc http://218.29.111.78:9000/62/548662/1/check/cinder-test-fc/345fe94 : SUCCESS in 1h 57m 12s</t>
  </si>
  <si>
    <t>Patch Set 1:
Build succeeded (check pipeline).
- cinder-dsvm-tempest-cisco-zonemanager-current-ubuntu-czm http://192.133.156.18/62/548662/1/check/cinder-dsvm-tempest-cisco-zonemanager-current-ubuntu-czm/d8023d8/ : SUCCESS in 1h 40m 58s</t>
  </si>
  <si>
    <t>Patch Set 1:
Build succeed.
- EMC_Unity_FC http://publiclogs.emc.com/548662/1/EMC_Unity_FC/1282 : SUCCESS in 2h 15m 50s
- EMC_Unity_iSCSI http://publiclogs.emc.com/548662/1/EMC_Unity_iSCSI/1238 : SUCCESS in 2h 23m 06s
Leave a comment with 'run-dell-emc-unity' to trigger a recheck, for more information about CI, please see https://wiki.openstack.org/wiki/ThirdPartySystems/emc-unity-ci</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</si>
  <si>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https://dal05.objectstorage.softlayer.net/v1/AUTH_3d8e6ecb-f597-448c-8ec2-164e9f710dd6/pkvmci/cinder/62/548662/2/check/tempest-dsvm-full-xenial/f4f46e4/ : FAILURE in 23m 34s
- devstack-plugin-ceph-dsvm-xenial https://dal05.objectstorage.softlayer.net/v1/AUTH_3d8e6ecb-f597-448c-8ec2-164e9f710dd6/pkvmci/cinder/62/548662/2/check/devstack-plugin-ceph-dsvm-xenial/49355a2/ : FAILURE in 22m 17s (non-voting)</t>
  </si>
  <si>
    <t>Patch Set 2:
* HPMSA-FC http://os-logs.tristero.net/hpmsa-ci/62/548662/2/HPMSA-FC : FAILURE in 6:42.33
* HPMSA-iSCSI http://os-logs.tristero.net/hpmsa-ci/62/548662/2/HPMSA-iSCSI : FAILURE in 6:46.46</t>
  </si>
  <si>
    <t>Patch Set 2:
Build succeeded (check pipeline).
- cinder-dsvm-tempest-cisco-zonemanager-current-ubuntu-czm http://192.133.156.18/62/548662/2/check/cinder-dsvm-tempest-cisco-zonemanager-current-ubuntu-czm/49057f8/ : SUCCESS in 1h 36m 53s</t>
  </si>
  <si>
    <t>Patch Set 2:
* oracle-zfssa-dsvm-iscsi https://openstackci.oracle.com/zfssa_ci/refs-changes-62-548662-2-iscsi : SUCCESS</t>
  </si>
  <si>
    <t>Patch Set 2:
* Lenovo-FC http://os-logs.tristero.net/lenovo-ci/62/548662/2/Lenovo-FC : SUCCESS in 25:12.25
* Lenovo-iSCSI http://os-logs.tristero.net/lenovo-ci/62/548662/2/Lenovo-iSCSI : SUCCESS in 25:16.34</t>
  </si>
  <si>
    <t>Patch Set 2:
Build succeeded.
- cinder-test-iscsi http://218.29.111.78:9000/62/548662/2/check/cinder-test-iscsi/b1b766e : SUCCESS in 1h 36m 38s
- cinder-test-fc http://218.29.111.78:9000/62/548662/2/check/cinder-test-fc/cde2830 : SUCCESS in 1h 52m 22s</t>
  </si>
  <si>
    <t>Patch Set 2:
Build succeed.
- Dell_SC_FC http://publiclogs.emc.com/548662/2/Dell_SC_FC/2462 : SUCCESS in 1h 19m 35s
- Dell_SC_iSCSI http://publiclogs.emc.com/548662/2/Dell_SC_iSCSI/2259 : SUCCESS in 2h 08m 17s
Leave a comment with 'run-dell-emc-sc' to trigger a recheck, for more information about CI, please see https://wiki.openstack.org/wiki/ThirdPartySystems/Dell_EMC_SC_Series_CI</t>
  </si>
  <si>
    <t>Patch Set 2:
Build succeed.
- EMC_Unity_FC http://publiclogs.emc.com/548662/2/EMC_Unity_FC/1285 : SUCCESS in 2h 19m 24s
- EMC_Unity_iSCSI http://publiclogs.emc.com/548662/2/EMC_Unity_iSCSI/1241 : SUCCESS in 2h 30m 04s
Leave a comment with 'run-dell-emc-unity' to trigger a recheck, for more information about CI, please see https://wiki.openstack.org/wiki/ThirdPartySystems/emc-unity-ci</t>
  </si>
  <si>
    <t>Patch Set 2: Code-Review+2
It's sad to see that we can't do multiattach now but it's better to do it explicit</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</si>
  <si>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https://dal05.objectstorage.softlayer.net/v1/AUTH_3d8e6ecb-f597-448c-8ec2-164e9f710dd6/pkvmci/cinder/62/548662/2/check/tempest-dsvm-full-xenial/2259519/ : SUCCESS in 1h 00m 26s
- devstack-plugin-ceph-dsvm-xenial https://dal05.objectstorage.softlayer.net/v1/AUTH_3d8e6ecb-f597-448c-8ec2-164e9f710dd6/pkvmci/cinder/62/548662/2/check/devstack-plugin-ceph-dsvm-xenial/2e6d54f/ : SUCCESS in 1h 00m 39s (non-voting)</t>
  </si>
  <si>
    <t>Patch Set 2:
* HPMSA-FC http://os-logs.tristero.net/hpmsa-ci/62/548662/2/HPMSA-FC : FAILURE in 6:40.12
* HPMSA-iSCSI http://os-logs.tristero.net/hpmsa-ci/62/548662/2/HPMSA-iSCSI : FAILURE in 6:48.65</t>
  </si>
  <si>
    <t>Patch Set 2:
* Lenovo-FC http://os-logs.tristero.net/lenovo-ci/62/548662/2/Lenovo-FC : SUCCESS in 24:30.44
* Lenovo-iSCSI http://os-logs.tristero.net/lenovo-ci/62/548662/2/Lenovo-iSCSI : SUCCESS in 25:25.78</t>
  </si>
  <si>
    <t>Handle unicode characters in migration params</t>
  </si>
  <si>
    <t>https://review.opendev.org/c/openstack/nova/+/636678</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</si>
  <si>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https://dal05.objectstorage.softlayer.net/v1/AUTH_3d8e6ecb-f597-448c-8ec2-164e9f710dd6/pkvmci/nova/78/636678/1/check/tempest-dsvm-full-xenial/6797ab7/ : SUCCESS in 1h 04m 54s
- tempest-dsvm-full-xenial-py3 https://dal05.objectstorage.softlayer.net/v1/AUTH_3d8e6ecb-f597-448c-8ec2-164e9f710dd6/pkvmci/nova/78/636678/1/check/tempest-dsvm-full-xenial-py3/20a9553/ : FAILURE in 1h 00m 51s (non-voting)
- grenade-dsvm-xenial https://dal05.objectstorage.softlayer.net/v1/AUTH_3d8e6ecb-f597-448c-8ec2-164e9f710dd6/pkvmci/nova/78/636678/1/check/grenade-dsvm-xenial/052a99d/ : SUCCESS in 53m 12s (non-voting)</t>
  </si>
  <si>
    <t>Patch Set 1:
For rechecking only on the Cloudbase Nova Hyper-V CI, add a review comment with run-Cloudbase Nova Hyper-V CI
- nova http://cloudbase-ci.com/nova/636678/1 : FAILURE in 46m 30s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</si>
  <si>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https://dal05.objectstorage.softlayer.net/v1/AUTH_3d8e6ecb-f597-448c-8ec2-164e9f710dd6/pkvmci/nova/78/636678/2/check/tempest-dsvm-full-xenial/d065856/ : SUCCESS in 1h 02m 04s
- tempest-dsvm-full-xenial-py3 https://dal05.objectstorage.softlayer.net/v1/AUTH_3d8e6ecb-f597-448c-8ec2-164e9f710dd6/pkvmci/nova/78/636678/2/check/tempest-dsvm-full-xenial-py3/332d489/ : FAILURE in 1h 03m 36s (non-voting)
- grenade-dsvm-xenial https://dal05.objectstorage.softlayer.net/v1/AUTH_3d8e6ecb-f597-448c-8ec2-164e9f710dd6/pkvmci/nova/78/636678/2/check/grenade-dsvm-xenial/22d2bbc/ : SUCCESS in 54m 49s (non-voting)</t>
  </si>
  <si>
    <t>Patch Set 2:
recheck nova-next test_allowed_address_pair</t>
  </si>
  <si>
    <t>Patch Set 2:
For rechecking only on the Cloudbase Nova Hyper-V CI, add a review comment with run-Cloudbase Nova Hyper-V CI
- nova http://cloudbase-ci.com/nova/636678/2 : FAILURE in 44m 05s</t>
  </si>
  <si>
    <t>Patch Set 2:
Build failed. Comment 'powervm: recheck' to recheck.
 For 3rd party CI contact info: https://wiki.openstack.org/wiki/ThirdPartySystems/IBM_PowerVM_CI
- nova-out-of-tree-pvm http://184.172.12.213/78/636678/2/check/nova-out-of-tree-pvm/d24388a : SUCCESS in 1h 45m 55s
- nova-in-tree-pvm http://184.172.12.213/78/636678/2/check/nova-in-tree-pvm/98f9376 : FAILURE in 2h 08m 41s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</si>
  <si>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https://dal05.objectstorage.softlayer.net/v1/AUTH_3d8e6ecb-f597-448c-8ec2-164e9f710dd6/pkvmci/nova/78/636678/2/check/tempest-dsvm-full-xenial/df2f36e/ : SUCCESS in 1h 07m 14s
- tempest-dsvm-full-xenial-py3 https://dal05.objectstorage.softlayer.net/v1/AUTH_3d8e6ecb-f597-448c-8ec2-164e9f710dd6/pkvmci/nova/78/636678/2/check/tempest-dsvm-full-xenial-py3/30502fd/ : FAILURE in 1h 00m 25s (non-voting)
- grenade-dsvm-xenial https://dal05.objectstorage.softlayer.net/v1/AUTH_3d8e6ecb-f597-448c-8ec2-164e9f710dd6/pkvmci/nova/78/636678/2/check/grenade-dsvm-xenial/cdc5bf4/ : SUCCESS in 42m 59s (non-voting)</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</si>
  <si>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https://dal05.objectstorage.softlayer.net/v1/AUTH_3d8e6ecb-f597-448c-8ec2-164e9f710dd6/pkvmci/nova/78/636678/4/check/tempest-dsvm-full-xenial/bed6d2e/ : SUCCESS in 1h 09m 40s
- tempest-dsvm-full-xenial-py3 https://dal05.objectstorage.softlayer.net/v1/AUTH_3d8e6ecb-f597-448c-8ec2-164e9f710dd6/pkvmci/nova/78/636678/4/check/tempest-dsvm-full-xenial-py3/1649b52/ : FAILURE in 1h 07m 02s (non-voting)
- grenade-dsvm-xenial https://dal05.objectstorage.softlayer.net/v1/AUTH_3d8e6ecb-f597-448c-8ec2-164e9f710dd6/pkvmci/nova/78/636678/4/check/grenade-dsvm-xenial/004d4a7/ : SUCCESS in 51m 57s (non-voting)</t>
  </si>
  <si>
    <t>Patch Set 4:
For rechecking only on the Cloudbase Nova Hyper-V CI, add a review comment with run-Cloudbase Nova Hyper-V CI
- nova http://cloudbase-ci.com/nova/636678/4 : FAILURE in 52m 29s</t>
  </si>
  <si>
    <t>Patch Set 4:
Build succeeded.
- nova-out-of-tree-pvm http://184.172.12.213/78/636678/4/check/nova-out-of-tree-pvm/002066e : SUCCESS in 2h 14m 46s
- nova-in-tree-pvm http://184.172.12.213/78/636678/4/check/nova-in-tree-pvm/c9084ee : SUCCESS in 2h 06m 15s</t>
  </si>
  <si>
    <t>Patch Set 4: Code-Review+1
lgtm</t>
  </si>
  <si>
    <t>Pavel Abalikhin</t>
  </si>
  <si>
    <t>Patch Set 4: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http://sng01.objectstorage.softlayer.net/v1/AUTH_1940ea10-6e82-4501-b2f9-eb236510e575/ibmzkvmci/production/636678/4/check-tempest-dsvm-neutron-full-ubuntu-xenial-s390x/01960d0 : FAILURE in 2m 03s</t>
  </si>
  <si>
    <t>Patch Set 4: Code-Review+1
yep this is a clean backport.</t>
  </si>
  <si>
    <t>Patch Set 4: Code-Review+2
LGTM, conflicts accurately documented.</t>
  </si>
  <si>
    <t>Patch Set 4: Code-Review+2 Workflow+1
Looks correct to me, conflicts are explained in the commit message.</t>
  </si>
  <si>
    <t>Patch Set 4:
recheck tempest.api.network.test_networks/test_routers</t>
  </si>
  <si>
    <t>Patch Set 4:
For rechecking only on the Cloudbase Nova Hyper-V CI, add a review comment with run-Cloudbase Nova Hyper-V CI
- nova http://cloudbase-ci.com/nova/636678/4 : FAILURE in 43m 09s</t>
  </si>
  <si>
    <t>Patch Set 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https://dal05.objectstorage.softlayer.net/v1/AUTH_3d8e6ecb-f597-448c-8ec2-164e9f710dd6/pkvmci/nova/78/636678/4/check/tempest-dsvm-full-xenial/fb96bc1/ : UNSTABLE in 1h 00m 48s
- tempest-dsvm-full-xenial-py3 https://dal05.objectstorage.softlayer.net/v1/AUTH_3d8e6ecb-f597-448c-8ec2-164e9f710dd6/pkvmci/nova/78/636678/4/check/tempest-dsvm-full-xenial-py3/d1ea1ba/ : FAILURE in 55m 56s (non-voting)
- grenade-dsvm-xenial https://dal05.objectstorage.softlayer.net/v1/AUTH_3d8e6ecb-f597-448c-8ec2-164e9f710dd6/pkvmci/nova/78/636678/4/check/grenade-dsvm-xenial/d5a321e/ : UNSTABLE in 50m 22s (non-voting)</t>
  </si>
  <si>
    <t>Patch Set 4:
For rechecking only on the Cloudbase Nova Hyper-V CI, add a review comment with run-Cloudbase Nova Hyper-V CI
- nova http://cloudbase-ci.com/nova/636678/4 : FAILURE in 44m 56s</t>
  </si>
  <si>
    <t>Patch Set 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https://dal05.objectstorage.softlayer.net/v1/AUTH_3d8e6ecb-f597-448c-8ec2-164e9f710dd6/pkvmci/nova/78/636678/4/check/tempest-dsvm-full-xenial/d6b9614/ : UNSTABLE in 1h 09m 25s
- tempest-dsvm-full-xenial-py3 https://dal05.objectstorage.softlayer.net/v1/AUTH_3d8e6ecb-f597-448c-8ec2-164e9f710dd6/pkvmci/nova/78/636678/4/check/tempest-dsvm-full-xenial-py3/8164858/ : FAILURE in 1h 02m 51s (non-voting)
- grenade-dsvm-xenial https://dal05.objectstorage.softlayer.net/v1/AUTH_3d8e6ecb-f597-448c-8ec2-164e9f710dd6/pkvmci/nova/78/636678/4/check/grenade-dsvm-xenial/e360305/ : UNSTABLE in 50m 55s (non-voting)</t>
  </si>
  <si>
    <t>Patch Set 4:
recheck BootFromVolumeOverQuotaRaceDeleteTest</t>
  </si>
  <si>
    <t>Patch Set 4: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https://dal05.objectstorage.softlayer.net/v1/AUTH_3d8e6ecb-f597-448c-8ec2-164e9f710dd6/pkvmci/nova/78/636678/4/check/tempest-dsvm-full-xenial/701555a/ : UNSTABLE in 1h 01m 43s
- tempest-dsvm-full-xenial-py3 https://dal05.objectstorage.softlayer.net/v1/AUTH_3d8e6ecb-f597-448c-8ec2-164e9f710dd6/pkvmci/nova/78/636678/4/check/tempest-dsvm-full-xenial-py3/284b401/ : FAILURE in 56m 53s (non-voting)
- grenade-dsvm-xenial https://dal05.objectstorage.softlayer.net/v1/AUTH_3d8e6ecb-f597-448c-8ec2-164e9f710dd6/pkvmci/nova/78/636678/4/check/grenade-dsvm-xenial/f780d28/ : UNSTABLE in 52m 45s (non-voting)</t>
  </si>
  <si>
    <t>Patch Set 4:
For rechecking only on the Cloudbase Nova Hyper-V CI, add a review comment with run-Cloudbase Nova Hyper-V CI
- nova http://cloudbase-ci.com/nova/636678/4 : FAILURE in 38m 56s</t>
  </si>
  <si>
    <t>Patch Set 4:
recheck nova-multiattach</t>
  </si>
  <si>
    <t>Patch Set 4:
For rechecking only on the Cloudbase Nova Hyper-V CI, add a review comment with run-Cloudbase Nova Hyper-V CI
- nova http://cloudbase-ci.com/nova/636678/4 : FAILURE in 42m 38s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</si>
  <si>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https://dal05.objectstorage.softlayer.net/v1/AUTH_3d8e6ecb-f597-448c-8ec2-164e9f710dd6/pkvmci/nova/78/636678/4/check/tempest-dsvm-full-xenial/62f1cf0/ : SUCCESS in 56m 24s
- tempest-dsvm-full-xenial-py3 https://dal05.objectstorage.softlayer.net/v1/AUTH_3d8e6ecb-f597-448c-8ec2-164e9f710dd6/pkvmci/nova/78/636678/4/check/tempest-dsvm-full-xenial-py3/5e199b9/ : FAILURE in 55m 36s (non-voting)
- grenade-dsvm-xenial https://dal05.objectstorage.softlayer.net/v1/AUTH_3d8e6ecb-f597-448c-8ec2-164e9f710dd6/pkvmci/nova/78/636678/4/check/grenade-dsvm-xenial/a32ccc9/ : SUCCESS in 51m 17s (non-voting)</t>
  </si>
  <si>
    <t>Patch Set 4:
recheck TestNovaMigrationsMySQL sigh</t>
  </si>
  <si>
    <t>Patch Set 4:
For rechecking only on the Cloudbase Nova Hyper-V CI, add a review comment with run-Cloudbase Nova Hyper-V CI
- nova http://cloudbase-ci.com/nova/636678/4 : FAILURE in 41m 42s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</si>
  <si>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https://dal05.objectstorage.softlayer.net/v1/AUTH_3d8e6ecb-f597-448c-8ec2-164e9f710dd6/pkvmci/nova/78/636678/4/check/tempest-dsvm-full-xenial/3e8bf97/ : SUCCESS in 1h 02m 06s
- tempest-dsvm-full-xenial-py3 https://dal05.objectstorage.softlayer.net/v1/AUTH_3d8e6ecb-f597-448c-8ec2-164e9f710dd6/pkvmci/nova/78/636678/4/check/tempest-dsvm-full-xenial-py3/2beb2be/ : FAILURE in 56m 34s (non-voting)
- grenade-dsvm-xenial https://dal05.objectstorage.softlayer.net/v1/AUTH_3d8e6ecb-f597-448c-8ec2-164e9f710dd6/pkvmci/nova/78/636678/4/check/grenade-dsvm-xenial/766fa37/ : SUCCESS in 49m 52s (non-voting)</t>
  </si>
  <si>
    <t>Patch Set 4:
For rechecking only on the Cloudbase Nova Hyper-V CI, add a review comment with run-Cloudbase Nova Hyper-V CI
- nova http://cloudbase-ci.com/nova/636678/4 : FAILURE in 44m 34s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</si>
  <si>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https://dal05.objectstorage.softlayer.net/v1/AUTH_3d8e6ecb-f597-448c-8ec2-164e9f710dd6/pkvmci/nova/78/636678/4/check/tempest-dsvm-full-xenial/9ce1f52/ : SUCCESS in 59m 10s
- tempest-dsvm-full-xenial-py3 https://dal05.objectstorage.softlayer.net/v1/AUTH_3d8e6ecb-f597-448c-8ec2-164e9f710dd6/pkvmci/nova/78/636678/4/check/tempest-dsvm-full-xenial-py3/6459c9f/ : FAILURE in 57m 50s (non-voting)
- grenade-dsvm-xenial https://dal05.objectstorage.softlayer.net/v1/AUTH_3d8e6ecb-f597-448c-8ec2-164e9f710dd6/pkvmci/nova/78/636678/4/check/grenade-dsvm-xenial/cd015d5/ : SUCCESS in 49m 52s (non-voting)</t>
  </si>
  <si>
    <t>https://review.opendev.org/c/openstack/horizon/+/162389</t>
  </si>
  <si>
    <t>Fix endpoint error when running keystone on apache</t>
  </si>
  <si>
    <t>https://review.opendev.org/c/openstack/horizon/+/81832</t>
  </si>
  <si>
    <t>mariam john</t>
  </si>
  <si>
    <t>Patch Set 1: I would prefer that you didn't merge this
(2 inline comments)
Please see my inline comments. Thanks Yingjun
Can you add a little more description about the problem/how you fixed it. Thanks.
Shouldnt the if-else be indented correctly. Thanks</t>
  </si>
  <si>
    <t>Patch Set 2:
Thank you Li for the changes to the comments. Was there supposed to be any changes to keystone.py? Thanks</t>
  </si>
  <si>
    <t>Patch Set 2:
Sorry mariam, i didn't get the point you about your comment, could you make it more clear ?</t>
  </si>
  <si>
    <t>Patch Set 2:
I noticed jenkins failed, I think you hit bug(s):
- check-tempest-dsvm-neutron: https://bugs.launchpad.net/bugs/1295165
We don't automatically recheck or reverify, so please consider
doing that manually if someone hasn't already. For a code review
which is not yet approved, you can recheck by leaving a code
review comment with just the text:
    recheck bug 1295165
For bug details see: http://status.openstack.org/elastic-recheck/</t>
  </si>
  <si>
    <t>Patch Set 2:
recheck bug 1295165</t>
  </si>
  <si>
    <t>Patch Set 2:
Lin, please see my inline comments. Thanks</t>
  </si>
  <si>
    <t>Patch Set 2:
mariam, i didn't see any comments inline, could you please confirm this?</t>
  </si>
  <si>
    <t>Patch Set 2: I would prefer that you didn't merge this
I think this can be done better. I pinged Radomir Dopieralski to help explain.</t>
  </si>
  <si>
    <t>Patch Set 2: I would prefer that you didn't merge this
(1 inline comment)
Either do:
url = urlparse.urlunparse((
    bits.scheme,
    bits.netloc,
    '/'.join(bits.path.split('/')[:-1] + ['v%s' % VERSIONS.active]),
    bits.params,
    bits.query,
    bits.fragment,
))
Or simply:
url = urlparse.urljoin(url, 'v%s' % VERSIONS.active)</t>
  </si>
  <si>
    <t>Patch Set 2: (1 inline comment)
Thanks for the help !</t>
  </si>
  <si>
    <t>Patch Set 3: I would prefer that you didn't merge this
This is not backwards compatibility with existing service catalogs or OPENSTACK_KEYSTONE_URL, which usually already contain '/v2.0'
For example, clicking on the Admin/Identity/Projects panel fails because it's trying to access /v2.0/v2.0/users.
Maybe we should be just removing the '/v2.0' or '/v3' from the end of the URL if it exists?</t>
  </si>
  <si>
    <t>Patch Set 3:
@Kieran, this actually returns the right url, the result of urlparse.urljoin('http://127.0.0.1:5000/v2.0', 'v%s' % '3') is 'http://127.0.0.1:5000/v3</t>
  </si>
  <si>
    <t>Patch Set 3: No score
Li: Ah, it turns out we have a trailing slash on our identity endpoint in our service catalog. This is a mistake on our part  which we need to fix, but I wonder if other deployments might have done the same?</t>
  </si>
  <si>
    <t>Patch Set 3: Looks good to me, but someone else must approve
I am curious if the patch can be changed to cover Kieran's case that the url has extra slash. 
Although this fixes the issue, it might cause regression for other users.</t>
  </si>
  <si>
    <t>Patch Set 4:
Already fixed the problem Kieran mentioned, please have a review again.</t>
  </si>
  <si>
    <t>Patch Set 4:
I noticed jenkins failed, I think you hit bug(s):
- check-grenade-dsvm-neutron: https://bugs.launchpad.net/bugs/1253896
- check-tempest-dsvm-postgres-full: unrecognized error
You have some unrecognized errors.
For bug details see: http://status.openstack.org/elastic-recheck/</t>
  </si>
  <si>
    <t>Patch Set 4:
recheck bug 1253896</t>
  </si>
  <si>
    <t>Patch Set 4: Code-Review-1
(1 comment)
Thanks for the update, Li.
This is a bit hard to read. Could you use rstrip instead?
    url = url.rstrip('/')</t>
  </si>
  <si>
    <t>Patch Set 4:
(1 comment)
Done</t>
  </si>
  <si>
    <t>Patch Set 5: Code-Review+2 Workflow+1
thanks for the patch!</t>
  </si>
  <si>
    <t>Patch Set 5:
I noticed jenkins failed, I think you hit bug(s):
- gate-tempest-dsvm-postgres-full: https://bugs.launchpad.net/bugs/921858
We don't automatically recheck or reverify, so please consider
doing that manually if someone hasn't already. For a code review
which is not yet approved, you can recheck by leaving a code
review comment with just the text:
    recheck bug 921858
For bug details see: http://status.openstack.org/elastic-recheck/</t>
  </si>
  <si>
    <t>Patch Set 5:
recheck bug 921858</t>
  </si>
  <si>
    <t>Add a better description for notification_driver</t>
  </si>
  <si>
    <t>https://review.opendev.org/c/openstack/neutron/+/245848</t>
  </si>
  <si>
    <t>Patch Set 1:
* sriov-test http://52.27.155.124/sriov/245848/1 : SUCCESS</t>
  </si>
  <si>
    <t>Patch Set 1:
Build succeeded.
- ml2-nexus http://128.107.233.10:8080/job/ml2-nexus/15194 : SUCCESS in 25m 30s
- python27 http://128.107.233.10:8080/job/python27/6978 : SUCCESS in 12m 45s (non-voting)</t>
  </si>
  <si>
    <t>Patch Set 1: Verified+1
Build succeeded.
- neutron-dvsm-tempest http://64.119.130.115/neutron/245848/1/ : SUCCESS in 28m 09s</t>
  </si>
  <si>
    <t>Patch Set 1:
Arista third party testing FAILED [ http://arista-CI.arista.com:8000/November-2015/Arista_Tempest_Test/48/245848/1 ]
For testing details or any questions please check https://wiki.openstack.org/wiki/Arista-third-party-testing</t>
  </si>
  <si>
    <t>Patch Set 1: Verified+1
Build succeeded.
- check-tempest-dsvm-ofagent http://180.37.183.32/ryuci/48/245848/1/check/check-tempest-dsvm-ofagent/ae36755/ : SUCCESS in 48m 14s</t>
  </si>
  <si>
    <t>Brad Behle</t>
  </si>
  <si>
    <t>Patch Set 1: Code-Review-1
(4 comments)
Good start, just a few suggestions to make it even more clear
"Add a better description for notification_driver" would be more clear
"Improve the description for the notification_driver property in neutron.conf, so users will understand how to configure it correctly."  would be more clear.
This is definitely an improvement.  I'm assuming the empty string and "noop" for this property are equivalent?  To be a bit more clear, I would say.  "The default value is the empty string, which means notifications will be disabled, and is equivalent to specifying noop"
Instead of referencing setup.cfg, it would be better to point the user to http://docs.openstack.org/developer/oslo.messaging/FAQ.html.  Or reference both, and include the URL to setup.cfg (https://github.com/openstack/oslo.messaging/blob/master/setup.cfg)</t>
  </si>
  <si>
    <t>Patch Set 1:
(4 comments)
Thanks, Brad.
Done
@Brad
IMO, the empty string and noop may not be the same behaviour, noop means no operation, do you agree?
Agree</t>
  </si>
  <si>
    <t>Patch Set 2:
Build failed. Leave a comment with 'ryu-recheck' to rerun a check. (Also 'recheck' is available.)
- check-tempest-dsvm-ofagent check-tempest-dsvm-ofagent : NOT_REGISTERED</t>
  </si>
  <si>
    <t>Patch Set 2:
One Convergence Third Party Tests failed.  "LOGS LINK ---&gt;  [https://www.dropbox.com/sh/7ya9n6rvf0ygwhf/AADZNCAXmxjEgMU86v4a6IXNa?dl=0]   For testing details or any questions please check https://wiki.openstack.org/wiki/ThirdPartySystems/One_Convergence_CI  ". For recheking One Convergence CI add comment "recheck oneconvergence"</t>
  </si>
  <si>
    <t>Patch Set 2:
* sriov-test http://52.27.155.124/sriov/245848/2 : FAILURE</t>
  </si>
  <si>
    <t>Patch Set 2: Verified+1
Build succeeded.
- neutron-dvsm-tempest http://64.119.130.115/neutron/245848/2/ : SUCCESS in 23m 40s</t>
  </si>
  <si>
    <t>Patch Set 2:
Arista third party testing FAILED [ http://arista-CI.arista.com:8000/November-2015/Arista_Tempest_Test/48/245848/2 ]
For testing details or any questions please check https://wiki.openstack.org/wiki/Arista-third-party-testing</t>
  </si>
  <si>
    <t>Patch Set 2: Code-Review-1
(1 comment)
Can you move these two lines above "notification_driver= "? In neutron.conf, it's written a description and then default value in the order.</t>
  </si>
  <si>
    <t>Patch Set 3:
* sriov-test http://52.27.155.124/sriov/245848/3 : SUCCESS</t>
  </si>
  <si>
    <t>Patch Set 3: Verified+1
Build succeeded.
- neutron-dvsm-tempest http://64.119.130.115/neutron/245848/3/ : SUCCESS in 30m 41s</t>
  </si>
  <si>
    <t>Patch Set 3: Code-Review+1
this config indeed need  description</t>
  </si>
  <si>
    <t>Patch Set 3:
Arista third party testing FAILED [ http://arista-CI.arista.com:8000/November-2015/Arista_Tempest_Test/48/245848/3 ]
For testing details or any questions please check https://wiki.openstack.org/wiki/Arista-third-party-testing</t>
  </si>
  <si>
    <t>Peng Fei Wang</t>
  </si>
  <si>
    <t>Patch Set 3: Code-Review+1
we can understand it well now..</t>
  </si>
  <si>
    <t>Patch Set 3: Code-Review+2 Workflow+1
(1 comment)
*multi-valued</t>
  </si>
  <si>
    <t>Remove instance['instance_type'] relationship from db api</t>
  </si>
  <si>
    <t>https://review.opendev.org/c/openstack/nova/+/23950</t>
  </si>
  <si>
    <t>Patch Set 1: Work In Progress
I'm marking this WIP because it's a big change and I want to make sure we have plenty of core folks agree that we're good with it :)</t>
  </si>
  <si>
    <t xml:space="preserve">Patch Set 1: Works for me
SmokeStack Results (patch set 1):
	Libvirt (Fedora 17) Success: http://smokestack.openstack.org/?go=/jobs/77167
	XenServer 5.6 (F17 domU) Success: http://smokestack.openstack.org/?go=/jobs/77168
</t>
  </si>
  <si>
    <t xml:space="preserve">Patch Set 2: Works for me
SmokeStack Results (patch set 2):
	Libvirt (Fedora 17) Success: http://smokestack.openstack.org/?go=/jobs/77599
	XenServer 5.6 (F17 domU) Success: http://smokestack.openstack.org/?go=/jobs/77600
</t>
  </si>
  <si>
    <t>Patch Set 2: Looks good to me (core reviewer)
Nice call on wanting a good number of nova-core folks to look at it. Looks good to me</t>
  </si>
  <si>
    <t>Patch Set 2:
lgtm.  You can remove 'instance_type' from the list of items in nova/cells/messaging.py around line 752 (inside instance_update_at_top).</t>
  </si>
  <si>
    <t>Patch Set 2: Do not merge
Think he wanted more eyes first.   It's WIP</t>
  </si>
  <si>
    <t xml:space="preserve">Patch Set 3: No score
</t>
  </si>
  <si>
    <t>Patch Set 3: Do not merge
Updated with Chris' suggested cells feedback.
Holding for more eyes.</t>
  </si>
  <si>
    <t>Patch Set 3:
recheck bug #1130379</t>
  </si>
  <si>
    <t>Patch Set 3: Looks good to me (core reviewer)
looks fine to me</t>
  </si>
  <si>
    <t>Fail quickly if file injection for boot volume</t>
  </si>
  <si>
    <t>https://review.opendev.org/c/openstack/nova/+/54460</t>
  </si>
  <si>
    <t>Joshua Hesketh</t>
  </si>
  <si>
    <t>Patch Set 2: Looks good to me, but someone else must approve
(1 inline comment)
(nit) You have a tab here instead of spaces.</t>
  </si>
  <si>
    <t>Patch Set 2:
Please remove the whitespace tab in the commit message</t>
  </si>
  <si>
    <t>Patch Set 2:
recheck bug 1259511</t>
  </si>
  <si>
    <t xml:space="preserve">Patch Set 2:
Build succeeded.
- http://64.119.130.115/54460/2/ : Test run failed in 37m 34s (non-voting)
</t>
  </si>
  <si>
    <t xml:space="preserve">Patch Set 2:
Build succeeded.
- http://64.119.130.115/54460/2/ : Test run failed in 16m 53s (non-voting)
</t>
  </si>
  <si>
    <t>Patch Set 2:
recheck bug 1277790</t>
  </si>
  <si>
    <t xml:space="preserve">Patch Set 2:
Build failed. For information on how to proceed, see https://wiki.openstack.org/wiki/GerritJenkinsGit#Test_Failures
- http://64.119.130.115/54460/2/ : Test run failed in 7m 40s
</t>
  </si>
  <si>
    <t>Patch Set 2: Looks good to me (core reviewer); Approved
The is a performance issue only, but an important one given there are 30s delays when booting from volume backed instances on platforms using nbd injection. Given that's the default config on some platforms it's a worthwhile backport. thanks</t>
  </si>
  <si>
    <t>Removing Zadara driver for no reported CI</t>
  </si>
  <si>
    <t>https://review.opendev.org/c/openstack/cinder/+/165988</t>
  </si>
  <si>
    <t>Patch Set 1: Code-Review-1
Shouldn't have the windows files here.</t>
  </si>
  <si>
    <t>Patch Set 1:
Build succeeded.
- openvstorage-cinder-functionality http://packages.cloudfounders.com/ci_logs/88/165988/1/check/openvstorage-cinder-functionality/5184251 : SUCCESS in 35m 49s</t>
  </si>
  <si>
    <t>Patch Set 2: Code-Review+2
Concur that they have not met the requirements.</t>
  </si>
  <si>
    <t>Patch Set 2:
Build succeeded.
- 3par-iscsi-driver-master-client-pip-eos10-dsvm http://15.126.198.151/88/165988/2/check/3par-iscsi-driver-master-client-pip-eos10-dsvm/e833872 : SUCCESS in 46m 58s
- 3par-iscsi-driver-master-client-pip-megatron-dsvm http://15.126.198.151/88/165988/2/check/3par-iscsi-driver-master-client-pip-megatron-dsvm/90ccecd : SUCCESS in 49m 10s
- 3par-fc-driver-master-client-pip-eos10-dsvm http://15.126.198.151/88/165988/2/check/3par-fc-driver-master-client-pip-eos10-dsvm/3abab0c : SUCCESS in 48m 31s
- 3par-fc-driver-master-client-pip-megatron-dsvm http://15.126.198.151/88/165988/2/check/3par-fc-driver-master-client-pip-megatron-dsvm/8fee978 : SUCCESS in 45m 51s
- lefthand-iscsi-driver-master-client-pip-vsa673-dsvm http://15.126.198.151/88/165988/2/check/lefthand-iscsi-driver-master-client-pip-vsa673-dsvm/f0fd7ea : SUCCESS in 48m 17s</t>
  </si>
  <si>
    <t>Patch Set 2:
* vedams-scst http://115.119.152.41/vedams-ci-logs//refs-changes-88-165988-2 : FAILURE</t>
  </si>
  <si>
    <t>Patch Set 2:
Build succeeded.
- dsvm-tempest-cinder-fc http://dal05.objectstorage.softlayer.net/v1/AUTH_58396f85-2c60-47b9-aaf8-e03bc24a1a6f/ibmfsci/88/165988/2/check/dsvm-tempest-cinder-fc/bf1ebfd : SUCCESS in 23m 34s
- dsvm-tempest-cinder-iscsi http://dal05.objectstorage.softlayer.net/v1/AUTH_58396f85-2c60-47b9-aaf8-e03bc24a1a6f/ibmfsci/88/165988/2/check/dsvm-tempest-cinder-iscsi/fb61457 : SUCCESS in 34m 43s</t>
  </si>
  <si>
    <t>Patch Set 2:
* datera-dsvm-full http://stkci.daterainc.com/refs-changes-88-165988-2/index.html : SUCCESS</t>
  </si>
  <si>
    <t>Patch Set 2:
Build succeeded.
- nimble-iscsi-driver-dsvm-volume http://ftp.nimblestorage.com/openstack_ci/iscsi/165988/2/check/nimble-iscsi-driver-dsvm-volume/763 : SUCCESS in 36m 39s</t>
  </si>
  <si>
    <t>Remove unused function in test</t>
  </si>
  <si>
    <t>https://review.opendev.org/c/openstack/nova/+/155269</t>
  </si>
  <si>
    <t>xu-haiwei</t>
  </si>
  <si>
    <t>Patch Set 1: Verified+1
Database migration testing successful.
- real-db-upgrade_nova_mysql_devstack_131007:th-mysql http://www.rcbops.com/turbo_hipster/results/69/155269/1/check/real-db-upgrade_nova_mysql_devstack_131007:th-mysql/ac3523bea6d1427490a36a7c780948ee/index.html : SUCCESS in 16m 04s
- real-db-upgrade_nova_mysql_user_001:th-mysql http://www.rcbops.com/turbo_hipster/results/69/155269/1/check/real-db-upgrade_nova_mysql_user_001:th-mysql/b191c6201da74729b89233bf0a2c1751/index.html : SUCCESS in 19m 39s
- real-db-upgrade_nova_percona_devstack_131007:th-percona http://www.rcbops.com/turbo_hipster/results/69/155269/1/check/real-db-upgrade_nova_percona_devstack_131007:th-percona/92a72c41509e448ea05734c7ab2fe49a/index.html : SUCCESS in 19m 30s
- real-db-upgrade_nova_percona_user_001:th-percona http://www.rcbops.com/turbo_hipster/results/69/155269/1/check/real-db-upgrade_nova_percona_user_001:th-percona/83f6e7f60c2646118aef3a37dc4e65cb/index.html : SUCCESS in 23m 05s
- real-db-upgrade_nova_mysql_user_002:th-mysql http://www.rcbops.com/turbo_hipster/results/69/155269/1/check/real-db-upgrade_nova_mysql_user_002:th-mysql/818b85322b3b41bc86c0da1b566dd92f/index.html : SUCCESS in 19m 59s
- real-db-upgrade_nova_percona_user_002:th-percona http://www.rcbops.com/turbo_hipster/results/69/155269/1/check/real-db-upgrade_nova_percona_user_002:th-percona/104bd67e66de4d608b42af6cb5fb9486/index.html : SUCCESS in 20m 17s
To recheck, leave 'recheck migrations' as a comment. More information: https://wiki.openstack.org/wiki/ThirdPartySystems/DB_Datasets_CI</t>
  </si>
  <si>
    <t>Patch Set 1: Verified+1
Passed using XenAPI driver with XenServer 6.2: Logs at http://dd6b71949550285df7dc-dda4e480e005aaa13ec303551d2d8155.r49.cf1.rackcdn.com/69/155269/1/9082/results.html
Use "xenserver: recheck" to trigger only xenserver re-check.  XenServer CI contact: openstack@citrix.com.
Debugging suggestions at https://wiki.openstack.org/wiki/Debugging_XenServer_CI_failures</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</si>
  <si>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http://dal05.objectstorage.softlayer.net/v1/AUTH_3d8e6ecb-f597-448c-8ec2-164e9f710dd6/pkvmci/155269/1/check-ibm-tempest-dsvm-full/be73a5c : SUCCESS in 1h 05m 41s (non-voting)
- check-ibm-tempest-dsvm-postgres-full http://dal05.objectstorage.softlayer.net/v1/AUTH_3d8e6ecb-f597-448c-8ec2-164e9f710dd6/pkvmci/155269/1/check-ibm-tempest-dsvm-postgres-full/403e4ca : SUCCESS in 1h 11m 50s (non-voting)</t>
  </si>
  <si>
    <t>Patch Set 1:
Build Successful. Logs at http://198.175.100.33/155269/1</t>
  </si>
  <si>
    <t>Patch Set 1: Verified+1
Build succeeded.
- http://64.119.130.115/155269/1/ : Looks good to me in 1h 24m 00s</t>
  </si>
  <si>
    <t>Patch Set 1: Code-Review+2
LGTM
The method has been unused since Idab7778d4c7e5e7099d842debbcbc009cf9127b6</t>
  </si>
  <si>
    <t>https://review.opendev.org/c/openstack/glance/+/768002</t>
  </si>
  <si>
    <t>PowerMax Driver - Version comparison correction</t>
  </si>
  <si>
    <t>https://review.opendev.org/c/openstack/cinder/+/713329</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</si>
  <si>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https://oplab9.parqtec.unicamp.br/pub/ppc64el/openstack/cinder/29/713329/1/check/tempest-dsvm-full-bionic/e289ef2/ : SUCCESS in 1h 37m 21s
- devstack-plugin-ceph-dsvm-bionic https://oplab9.parqtec.unicamp.br/pub/ppc64el/openstack/cinder/29/713329/1/check/devstack-plugin-ceph-dsvm-bionic/fc80780/ : SUCCESS in 1h 43m 33s</t>
  </si>
  <si>
    <t>Patch Set 1:
Build succeed.
- DellEMC_Unity_FC http://publiclogs.emc.com/29/713329/1/check/DellEMC_Unity_FC/7dcc800/DellEMC_Unity_FC/673 : SUCCESS in 1h 14m 00s
- DellEMC_Unity_iSCSI http://publiclogs.emc.com/29/713329/1/check/DellEMC_Unity_iSCSI/82bfb90/DellEMC_Unity_iSCSI/655 : SUCCESS in 2h 14m 16s
Leave a comment with 'run-DellEMC Unity CI' to trigger a recheck. For more information about CI, please see https://wiki.openstack.org/wiki/ThirdPartySystems/DellEMC_Unity_CI</t>
  </si>
  <si>
    <t>Patch Set 1:
Build succeeded.
- cinder-solidfire-iSCSI http://logs.openstack.netapp.com/logs/29/713329/1/upstream-solidfire-check/cinder-solidfire-iSCSI/821365e/ : SUCCESS in 1h 02m 28s
Comment 'run-netapp-solidfire-ci' or 'netapp-solidfire-ci-recheck' or 'run solidfire' to rerun these tests. https://wiki.openstack.org/wiki/ThirdPartySystems/NetApp_SolidFire_CI</t>
  </si>
  <si>
    <t>Patch Set 1:
Build Failed. Comment recheck linstor to rerun the CI. 
* linstor_ci http://linstor-openstack-ci.linbit.com/logs/3474 : FAILURE</t>
  </si>
  <si>
    <t>Patch Set 1:
* intel_rsd_ci http://52.27.155.124/cinder/rsd/713329/1 : SUCCESS</t>
  </si>
  <si>
    <t>Patch Set 1:
Build failed.  For information on how to proceed, see https://wiki.openstack.org/wiki/GerritJenkinsGit#Test_Failures. For 3rd party ci contact info: https://wiki.openstack.org/wiki/ThirdPartySystems/
- nimble-iscsi-driver-dsvm-volume https://ftp.nimblestorage.com/openstack_ci/iscsi/29/713329/1/check/nimble-iscsi-driver-dsvm-volume/5079748 : ABORTED in 8m 44s
- nimble-fc-driver-dsvm-volume https://ftp.nimblestorage.com/openstack_ci/iscsi/29/713329/1/check/nimble-fc-driver-dsvm-volume/2a2bcc7 : FAILURE in 1h 42m 54s</t>
  </si>
  <si>
    <t>Patch Set 1:
* Hedvig-CI http://os-logserver.hedviginc.com/refs/changes/29/713329/1 : SUCCESS</t>
  </si>
  <si>
    <t>Patch Set 1:
* Seagate-iSCSI http://os-logs.tristero.net/seagate-ci/713329-1/Seagate-iSCSI : SUCCESS in 39:39.08
* Seagate-FC http://os-logs.tristero.net/seagate-ci/713329-1/Seagate-FC : SUCCESS in 36:04.74</t>
  </si>
  <si>
    <t>Patch Set 1:
* Lenovo-iSCSI http://os-logs.tristero.net/lenovo-ci/713329-1/Lenovo-iSCSI : SUCCESS in 51:43.96
* Lenovo-FC http://os-logs.tristero.net/lenovo-ci/713329-1/Lenovo-FC : SUCCESS in 47:29.82</t>
  </si>
  <si>
    <t>Patch Set 1:
Build failed.  For information on how to proceed, see https://docs.openstack.org/infra/manual/developers.html
- DellEMC_SC_FC http://publiclogs.emc.com/29/713329/1/check/DellEMC_SC_FC/46605cc/DellEMC_SC_FC/431 : FAILURE in 1h 25m 21s
- DellEMC_SC_iSCSI http://publiclogs.emc.com/29/713329/1/check/DellEMC_SC_iSCSI/2943295/DellEMC_SC_iSCSI/433 : FAILURE in 2h 08m 44s
Leave a comment with 'run-DellEMC SC CI' to trigger a recheck. For more information about CI, please see https://wiki.openstack.org/wiki/ThirdPartySystems/DellEMC_SC_CI</t>
  </si>
  <si>
    <t>liu tracy</t>
  </si>
  <si>
    <t>Patch Set 1:
run-DellEMC PowerMAX CI</t>
  </si>
  <si>
    <t>Patch Set 1: Code-Review-1
(1 comment)
probably should have a negative test too.</t>
  </si>
  <si>
    <t>Patch Set 1:
(1 comment)
Sure. I will add one.  Thank you</t>
  </si>
  <si>
    <t>Patch Set 1:
* Hedvig-CI http://os-logserver.hedviginc.com/refs/changes/29/713329/1 : FAILURE</t>
  </si>
  <si>
    <t>Patch Set 2:
Build succeed.
- DellEMC_Unity_FC http://publiclogs.emc.com/29/713329/2/check/DellEMC_Unity_FC/fc26c03/DellEMC_Unity_FC/732 : SUCCESS in 1h 14m 53s
- DellEMC_Unity_iSCSI http://publiclogs.emc.com/29/713329/2/check/DellEMC_Unity_iSCSI/d595242/DellEMC_Unity_iSCSI/709 : SUCCESS in 1h 54m 20s
Leave a comment with 'run-DellEMC Unity CI' to trigger a recheck. For more information about CI, please see https://wiki.openstack.org/wiki/ThirdPartySystems/DellEMC_Unity_CI</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</si>
  <si>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https://oplab9.parqtec.unicamp.br/pub/ppc64el/openstack/cinder/29/713329/2/check/tempest-dsvm-full-bionic/7fde2bf/ : SUCCESS in 1h 42m 13s
- devstack-plugin-ceph-dsvm-bionic https://oplab9.parqtec.unicamp.br/pub/ppc64el/openstack/cinder/29/713329/2/check/devstack-plugin-ceph-dsvm-bionic/88afe4c/ : SUCCESS in 1h 40m 01s</t>
  </si>
  <si>
    <t>Patch Set 2:
* intel_rsd_ci http://52.27.155.124/cinder/rsd/713329/2 : SUCCESS</t>
  </si>
  <si>
    <t>Patch Set 2:
* Hedvig-CI http://os-logserver.hedviginc.com/refs/changes/29/713329/2 : FAILURE</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</si>
  <si>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https://oplab9.parqtec.unicamp.br/pub/ppc64el/openstack/cinder/29/713329/2/check/tempest-dsvm-full-bionic/b72d100/ : SUCCESS in 1h 46m 14s
- devstack-plugin-ceph-dsvm-bionic https://oplab9.parqtec.unicamp.br/pub/ppc64el/openstack/cinder/29/713329/2/check/devstack-plugin-ceph-dsvm-bionic/32a9b19/ : SUCCESS in 1h 34m 08s</t>
  </si>
  <si>
    <t>Patch Set 2:
run-DellEMC PowerMAX CI</t>
  </si>
  <si>
    <t>Patch Set 2:
(1 comment)
recheck
Hi Walter, I had another look at this, any unofficial version will not ver</t>
  </si>
  <si>
    <t>Patch Set 3:
Unable to freeze job graph: Decryption failed.</t>
  </si>
  <si>
    <t>Patch Set 3:
run-DellEMC PowerMAX CI</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</si>
  <si>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https://oplab9.parqtec.unicamp.br/pub/ppc64el/openstack/cinder/29/713329/3/check/tempest-dsvm-full-bionic/1550f7d/ : SUCCESS in 1h 36m 04s
- devstack-plugin-ceph-dsvm-bionic https://oplab9.parqtec.unicamp.br/pub/ppc64el/openstack/cinder/29/713329/3/check/devstack-plugin-ceph-dsvm-bionic/5cbd775/ : SUCCESS in 1h 53m 40s</t>
  </si>
  <si>
    <t>Patch Set 3:
Build succeed.
- DellEMC_Unity_FC http://publiclogs.emc.com/29/713329/3/check/DellEMC_Unity_FC/0d85b18/DellEMC_Unity_FC/750 : SUCCESS in 1h 22m 21s
- DellEMC_Unity_iSCSI http://publiclogs.emc.com/29/713329/3/check/DellEMC_Unity_iSCSI/6e55b70/DellEMC_Unity_iSCSI/727 : SUCCESS in 1h 57m 05s
Leave a comment with 'run-DellEMC Unity CI' to trigger a recheck. For more information about CI, please see https://wiki.openstack.org/wiki/ThirdPartySystems/DellEMC_Unity_CI</t>
  </si>
  <si>
    <t>Patch Set 3:
* Hedvig-CI http://os-logserver.hedviginc.com/refs/changes/29/713329/3 : FAILURE</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</si>
  <si>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https://oplab9.parqtec.unicamp.br/pub/ppc64el/openstack/cinder/29/713329/3/check/tempest-dsvm-full-bionic/940c025/ : SUCCESS in 1h 46m 33s
- devstack-plugin-ceph-dsvm-bionic https://oplab9.parqtec.unicamp.br/pub/ppc64el/openstack/cinder/29/713329/3/check/devstack-plugin-ceph-dsvm-bionic/0249f44/ : SUCCESS in 1h 48m 05s</t>
  </si>
  <si>
    <t>Patch Set 3:
Build Failed. Comment recheck linstor to rerun the CI. 
* linstor_ci http://linstor-openstack-ci.linbit.com/logs/3531 : FAILURE</t>
  </si>
  <si>
    <t>Patch Set 3:
Build succeeded.
- cinder-solidfire-iSCSI https://logs.openstack.netapp.com/logs/29/713329/3/upstream-solidfire-check/cinder-solidfire-iSCSI/f9bcf58/ : SUCCESS in 1h 32m 09s
Comment 'run-netapp-solidfire-ci' or 'netapp-solidfire-ci-recheck' or 'run solidfire' to rerun these tests. https://wiki.openstack.org/wiki/ThirdPartySystems/NetApp_SolidFire_CI</t>
  </si>
  <si>
    <t>Patch Set 3:
Build succeed.
- DellEMC_SC_FC http://publiclogs.emc.com/29/713329/3/check/DellEMC_SC_FC/b526965/DellEMC_SC_FC/478 : SUCCESS in 1h 04m 48s
- DellEMC_SC_iSCSI http://publiclogs.emc.com/29/713329/3/check/DellEMC_SC_iSCSI/f57e0cd/DellEMC_SC_iSCSI/478 : SUCCESS in 2h 10m 15s
Leave a comment with 'run-DellEMC SC CI' to trigger a recheck. For more information about CI, please see https://wiki.openstack.org/wiki/ThirdPartySystems/DellEMC_SC_CI</t>
  </si>
  <si>
    <t>Patch Set 3:
Build succeed.
- DellEMC_Unity_FC http://publiclogs.emc.com/29/713329/3/check/DellEMC_Unity_FC/5b09a08/DellEMC_Unity_FC/762 : SUCCESS in 1h 41m 13s
- DellEMC_Unity_iSCSI http://publiclogs.emc.com/29/713329/3/check/DellEMC_Unity_iSCSI/bedb03e/DellEMC_Unity_iSCSI/739 : SUCCESS in 2h 14m 27s
Leave a comment with 'run-DellEMC Unity CI' to trigger a recheck. For more information about CI, please see https://wiki.openstack.org/wiki/ThirdPartySystems/DellEMC_Unity_CI</t>
  </si>
  <si>
    <t>Patch Set 4:
run-Nimble Storage CI</t>
  </si>
  <si>
    <t>Patch Set 4:
Build Failed 
* fusionstorage-dsvm-tempest http://116.66.187.79/fusionstorage-dsvm-tempest/1711 : FAILURE
* huawei-fc-dsvm-tempest http://116.66.187.79/huawei-fc-dsvm-tempest/1743 : SUCCESS
* huawei-iscsi-dsvm-tempest http://116.66.187.79/huawei-iscsi-dsvm-tempest/1915 : SUCCESS</t>
  </si>
  <si>
    <t>Patch Set 4:
Build failed.  For information on how to proceed, see https://wiki.openstack.org/wiki/GerritJenkinsGit#Test_Failures. For 3rd party ci contact info: https://wiki.openstack.org/wiki/ThirdPartySystems/
- nimble-iscsi-driver-dsvm-volume https://ftp.nimblestorage.com/openstack_ci/iscsi/29/713329/4/check/nimble-iscsi-driver-dsvm-volume/95a75a9 : FAILURE in 59m 49s
- nimble-fc-driver-dsvm-volume https://ftp.nimblestorage.com/openstack_ci/iscsi/29/713329/4/check/nimble-fc-driver-dsvm-volume/bd52fa5 : FAILURE in 35m 06s</t>
  </si>
  <si>
    <t>Patch Set 4:
Build Failed. Comment recheck linstor to rerun the CI. 
* linstor_ci http://linstor-openstack-ci.linbit.com/logs/3552 : FAILURE</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</si>
  <si>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https://oplab9.parqtec.unicamp.br/pub/ppc64el/openstack/cinder/29/713329/4/check/tempest-dsvm-full-bionic/2038d5c/ : SUCCESS in 1h 44m 43s
- devstack-plugin-ceph-dsvm-bionic devstack-plugin-ceph-dsvm-bionic : NODE_FAILURE in 0s</t>
  </si>
  <si>
    <t>Patch Set 4:
Build succeeded.
- cinder-solidfire-iSCSI https://logs.openstack.netapp.com/logs/29/713329/4/upstream-solidfire-check/cinder-solidfire-iSCSI/553c6ba/ : SUCCESS in 58m 41s
Comment 'run-netapp-solidfire-ci' or 'netapp-solidfire-ci-recheck' or 'run solidfire' to rerun these tests. https://wiki.openstack.org/wiki/ThirdPartySystems/NetApp_SolidFire_CI</t>
  </si>
  <si>
    <t>Patch Set 4:
Build succeed.
- DellEMC_SC_FC http://publiclogs.emc.com/29/713329/4/check/DellEMC_SC_FC/9080d0e/DellEMC_SC_FC/494 : SUCCESS in 1h 13m 12s
- DellEMC_SC_iSCSI http://publiclogs.emc.com/29/713329/4/check/DellEMC_SC_iSCSI/1a38f21/DellEMC_SC_iSCSI/494 : SUCCESS in 2h 14m 26s
Leave a comment with 'run-DellEMC SC CI' to trigger a recheck. For more information about CI, please see https://wiki.openstack.org/wiki/ThirdPartySystems/DellEMC_SC_CI</t>
  </si>
  <si>
    <t>Patch Set 4:
Build succeed.
- DellEMC_Unity_FC http://publiclogs.emc.com/29/713329/4/check/DellEMC_Unity_FC/be0ba57/DellEMC_Unity_FC/783 : SUCCESS in 1h 32m 43s
- DellEMC_Unity_iSCSI http://publiclogs.emc.com/29/713329/4/check/DellEMC_Unity_iSCSI/722d9be/DellEMC_Unity_iSCSI/757 : SUCCESS in 2h 13m 33s
Leave a comment with 'run-DellEMC Unity CI' to trigger a recheck. For more information about CI, please see https://wiki.openstack.org/wiki/ThirdPartySystems/DellEMC_Unity_CI</t>
  </si>
  <si>
    <t>Patch Set 4:
* Hedvig-CI http://os-logserver.hedviginc.com/refs/changes/29/713329/4 : FAILURE</t>
  </si>
  <si>
    <t>Patch Set 4:
run-DellEMC PowerMAX CI</t>
  </si>
  <si>
    <t>Patch Set 4:
Build failed.  
For information on how to proceed, see
        https://wiki.openstack.org/wiki/GerritJenkinsGit#Test_Failures.
For 3rd party ci contact info: 
        https://wiki.openstack.org/wiki/ThirdPartySystems/Infortrend_Storage_CI
- infortrend-cinder-volume-fc http://openstack.infortrend.com/2354/713329/4/check/infortrend-cinder-volume-fc/eb7a7856ded9e4f93c780e1ddce9883df580bfc7 : FAILURE
- infortrend-cinder-volume-iscsi http://openstack.infortrend.com/2372/713329/4/check/infortrend-cinder-volume-iscsi/eb7a7856ded9e4f93c780e1ddce9883df580bfc7 : FAILURE</t>
  </si>
  <si>
    <t>Patch Set 5: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https://oplab9.parqtec.unicamp.br/pub/ppc64el/openstack/cinder/29/713329/5/check/tempest-dsvm-full-bionic/78c3aa9/ : SUCCESS in 1h 42m 41s
- devstack-plugin-ceph-dsvm-bionic https://oplab9.parqtec.unicamp.br/pub/ppc64el/openstack/cinder/29/713329/5/check/devstack-plugin-ceph-dsvm-bionic/64296cc/ : SUCCESS in 1h 43m 15s</t>
  </si>
  <si>
    <t>Patch Set 5:
Build succeeded.
- cinder-solidfire-iSCSI https://logs.openstack.netapp.com/logs/29/713329/5/upstream-solidfire-check/cinder-solidfire-iSCSI/cd019dc/ : SUCCESS in 57m 59s
Comment 'run-netapp-solidfire-ci' or 'netapp-solidfire-ci-recheck' or 'run solidfire' to rerun these tests. https://wiki.openstack.org/wiki/ThirdPartySystems/NetApp_SolidFire_CI</t>
  </si>
  <si>
    <t>Patch Set 5:
Build Failed. Comment recheck linstor to rerun the CI. 
* linstor_ci http://linstor-openstack-ci.linbit.com/logs/3570 : FAILURE</t>
  </si>
  <si>
    <t>Patch Set 5:
Build failed.  For information on how to proceed, see https://docs.openstack.org/infra/manual/developers.html
- DellEMC_Unity_FC http://publiclogs.emc.com/29/713329/5/check/DellEMC_Unity_FC/27cb91d/DellEMC_Unity_FC/805 : FAILURE in 1h 30m 50s
- DellEMC_Unity_iSCSI http://publiclogs.emc.com/29/713329/5/check/DellEMC_Unity_iSCSI/e71b5ee/DellEMC_Unity_iSCSI/774 : FAILURE in 2h 03m 30s
Leave a comment with 'run-DellEMC Unity CI' to trigger a recheck. For more information about CI, please see https://wiki.openstack.org/wiki/ThirdPartySystems/DellEMC_Unity_CI</t>
  </si>
  <si>
    <t>Patch Set 5:
* Seagate-iSCSI http://os-logs.tristero.net/seagate-ci/713329-5/Seagate-iSCSI : SUCCESS in 38:51.51
* Seagate-FC http://os-logs.tristero.net/seagate-ci/713329-5/Seagate-FC : SUCCESS in 36:49.07</t>
  </si>
  <si>
    <t>Patch Set 5:
run-DellEMC PowerMAX CI</t>
  </si>
  <si>
    <t>Patch Set 5:
* Hedvig-CI http://os-logserver.hedviginc.com/refs/changes/29/713329/5 : FAILURE</t>
  </si>
  <si>
    <t>Ivan Pchelintsev</t>
  </si>
  <si>
    <t>Patch Set 5: Code-Review-1
(1 comment)
&gt;= expression already returns either True or False so you can remove ternary operator.</t>
  </si>
  <si>
    <t>Patch Set 5:
* Lenovo-iSCSI http://os-logs.tristero.net/lenovo-ci/713329-5/Lenovo-iSCSI : SUCCESS in 46:53.72
* Lenovo-FC http://os-logs.tristero.net/lenovo-ci/713329-5/Lenovo-FC : SUCCESS in 44:06.59</t>
  </si>
  <si>
    <t>Patch Set 5:
(1 comment)
Sure.  I will change</t>
  </si>
  <si>
    <t>Patch Set 6:
Build failed.
- dsvm-tempest-cisco-zonemanager-job finger://localhost.localdomain:17979/b73794faa1fc4c97a28c384c792d12e0 : RETRY_LIMIT in 7s</t>
  </si>
  <si>
    <t>Patch Set 7:
Build failed.
- dsvm-tempest-cisco-zonemanager-job finger://localhost.localdomain:17979/a61d91ea5ca64c9ea281e55d7e7fa760 : RETRY_LIMIT in 7s</t>
  </si>
  <si>
    <t>Patch Set 7:
run-Nimble Storage CI</t>
  </si>
  <si>
    <t>Patch Set 7:
Build failed.
- dsvm-tempest-cisco-zonemanager-job finger://localhost.localdomain:17979/a9aff25ca5c64b7cac89075d9551186e : RETRY_LIMIT in 7s</t>
  </si>
  <si>
    <t>Patch Set 7:
Build succeeded.
- nimble-iscsi-driver-dsvm-volume https://ftp.nimblestorage.com/openstack_ci/iscsi/29/713329/7/check/nimble-iscsi-driver-dsvm-volume/1c13703 : SUCCESS in 1h 29m 04s
- nimble-fc-driver-dsvm-volume https://ftp.nimblestorage.com/openstack_ci/iscsi/29/713329/7/check/nimble-fc-driver-dsvm-volume/3862c71 : SUCCESS in 1h 10m 26s</t>
  </si>
  <si>
    <t>Patch Set 7:
Build failed (check pipeline).  For information on how to proceed, see
http://docs.openstack.org/infra/manual/developers.html#automated-testing
- SandStone-iSCSI http://47.75.113.2/29/713329/7/check/SandStone-iSCSI/6b291d4/ : RETRY_LIMIT in 21m 38s</t>
  </si>
  <si>
    <t>Patch Set 7:
(2 comments)
Should probably just be:
    return major_version &gt;= U4V_VERSION
Copy/paste?</t>
  </si>
  <si>
    <t>Patch Set 7:
Build succeeded.
- cinder-solidfire-iSCSI https://logs.openstack.netapp.com/logs/29/713329/7/upstream-solidfire-check/cinder-solidfire-iSCSI/0469651/ : SUCCESS in 53m 41s
Comment 'run-netapp-solidfire-ci' or 'netapp-solidfire-ci-recheck' or 'run solidfire' to rerun these tests. https://wiki.openstack.org/wiki/ThirdPartySystems/NetApp_SolidFire_CI</t>
  </si>
  <si>
    <t>Patch Set 7: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https://oplab9.parqtec.unicamp.br/pub/ppc64el/openstack/cinder/29/713329/7/check/tempest-dsvm-full-bionic/55a9c51/ : SUCCESS in 1h 41m 20s
- devstack-plugin-ceph-dsvm-bionic finger://zuul-v3-executor.novalocal/c0a0aa1f9b0e4947809622d63b620005 : POST_FAILURE in 1h 34m 42s</t>
  </si>
  <si>
    <t>Patch Set 5:
Build failed.  
For information on how to proceed, see
        https://wiki.openstack.org/wiki/GerritJenkinsGit#Test_Failures.
For 3rd party ci contact info: 
        https://wiki.openstack.org/wiki/ThirdPartySystems/Infortrend_Storage_CI
- infortrend-cinder-volume-fc http://openstack.infortrend.com/2385/713329/5/check/infortrend-cinder-volume-fc/7269457c7df6ce5cb06907c48ee3e07189b5d3d7 : FAILURE
- infortrend-cinder-volume-iscsi http://openstack.infortrend.com/2403/713329/5/check/infortrend-cinder-volume-iscsi/7269457c7df6ce5cb06907c48ee3e07189b5d3d7 : FAILURE</t>
  </si>
  <si>
    <t>Patch Set 7:
Build Failed. Comment recheck linstor to rerun the CI. 
* linstor_ci http://linstor-openstack-ci.linbit.com/logs/3592 : FAILURE</t>
  </si>
  <si>
    <t>Patch Set 5:
Build failed.  
For information on how to proceed, see
        https://wiki.openstack.org/wiki/GerritJenkinsGit#Test_Failures.
For 3rd party ci contact info: 
        https://wiki.openstack.org/wiki/ThirdPartySystems/Infortrend_Storage_CI
- infortrend-cinder-volume-fc http://openstack.infortrend.com/2388/713329/5/check/infortrend-cinder-volume-fc/7269457c7df6ce5cb06907c48ee3e07189b5d3d7 : FAILURE
- infortrend-cinder-volume-iscsi http://openstack.infortrend.com/2406/713329/5/check/infortrend-cinder-volume-iscsi/7269457c7df6ce5cb06907c48ee3e07189b5d3d7 : FAILURE</t>
  </si>
  <si>
    <t>Patch Set 7:
* Seagate-iSCSI http://os-logs.tristero.net/seagate-ci/713329-7/Seagate-iSCSI : SUCCESS in 40:10.65
* Seagate-FC http://os-logs.tristero.net/seagate-ci/713329-7/Seagate-FC : SUCCESS in 37:38.40</t>
  </si>
  <si>
    <t>Patch Set 7:
Build succeed.
- DellEMC_SC_FC http://publiclogs.emc.com/29/713329/7/check/DellEMC_SC_FC/7fd296b/DellEMC_SC_FC/525 : SUCCESS in 1h 21m 07s
- DellEMC_SC_iSCSI http://publiclogs.emc.com/29/713329/7/check/DellEMC_SC_iSCSI/d71e38c/DellEMC_SC_iSCSI/524 : SUCCESS in 2h 13m 56s
Leave a comment with 'run-DellEMC SC CI' to trigger a recheck. For more information about CI, please see https://wiki.openstack.org/wiki/ThirdPartySystems/DellEMC_SC_CI</t>
  </si>
  <si>
    <t>Patch Set 7:
* Hedvig-CI http://os-logserver.hedviginc.com/refs/changes/29/713329/7 : FAILURE</t>
  </si>
  <si>
    <t>Patch Set 6:
* Hedvig-CI http://os-logserver.hedviginc.com/refs/changes/29/713329/6 : FAILURE</t>
  </si>
  <si>
    <t>Patch Set 7:
* Lenovo-iSCSI http://os-logs.tristero.net/lenovo-ci/713329-7/Lenovo-iSCSI : SUCCESS in 47:54.02
* Lenovo-FC http://os-logs.tristero.net/lenovo-ci/713329-7/Lenovo-FC : SUCCESS in 50:52.94</t>
  </si>
  <si>
    <t>Patch Set 8:
Build failed.  
For information on how to proceed, see
        https://wiki.openstack.org/wiki/GerritJenkinsGit#Test_Failures.
For 3rd party ci contact info: 
        https://wiki.openstack.org/wiki/ThirdPartySystems/Infortrend_Storage_CI
- infortrend-cinder-volume-fc http://openstack.infortrend.com/2509/713329/8/check/infortrend-cinder-volume-fc/bfb3900874d2453ee70c72a1345b12c0a911f998 : FAILURE
- infortrend-cinder-volume-iscsi http://openstack.infortrend.com/2527/713329/8/check/infortrend-cinder-volume-iscsi/bfb3900874d2453ee70c72a1345b12c0a911f998 : FAILURE</t>
  </si>
  <si>
    <t>Patch Set 8: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https://oplab9.parqtec.unicamp.br/pub/ppc64el/openstack/cinder/29/713329/8/check/tempest-dsvm-full-bionic/8727669/ : SUCCESS in 1h 28m 06s
- devstack-plugin-ceph-dsvm-bionic https://oplab9.parqtec.unicamp.br/pub/ppc64el/openstack/cinder/29/713329/8/check/devstack-plugin-ceph-dsvm-bionic/05f466a/ : SUCCESS in 1h 27m 40s</t>
  </si>
  <si>
    <t>Patch Set 8:
Build Failed. Comment recheck linstor to rerun the CI. 
* linstor_ci http://linstor-openstack-ci.linbit.com/logs/3619 : FAILURE</t>
  </si>
  <si>
    <t>Patch Set 8:
Build succeeded.
- cinder-solidfire-iSCSI https://logs.openstack.netapp.com/logs/29/713329/8/upstream-solidfire-check/cinder-solidfire-iSCSI/b0376fd/ : SUCCESS in 1h 00m 41s
Comment 'run-netapp-solidfire-ci' or 'netapp-solidfire-ci-recheck' or 'run solidfire' to rerun these tests. https://wiki.openstack.org/wiki/ThirdPartySystems/NetApp_SolidFire_CI</t>
  </si>
  <si>
    <t>Patch Set 8:
Build failed.  For information on how to proceed, see https://docs.openstack.org/infra/manual/developers.html
- DellEMC_Unity_FC http://publiclogs.emc.com/29/713329/8/check/DellEMC_Unity_FC/bfecdd6/DellEMC_Unity_FC/842 : FAILURE in 1h 22m 58s
- DellEMC_Unity_iSCSI http://publiclogs.emc.com/29/713329/8/check/DellEMC_Unity_iSCSI/46d661d/DellEMC_Unity_iSCSI/809 : SUCCESS in 1h 38m 00s
Leave a comment with 'run-DellEMC Unity CI' to trigger a recheck. For more information about CI, please see https://wiki.openstack.org/wiki/ThirdPartySystems/DellEMC_Unity_CI</t>
  </si>
  <si>
    <t>Patch Set 8:
* Seagate-iSCSI http://os-logs.tristero.net/seagate-ci/713329-8/Seagate-iSCSI : SUCCESS in 39:33.83
* Seagate-FC http://os-logs.tristero.net/seagate-ci/713329-8/Seagate-FC : SUCCESS in 35:42.06</t>
  </si>
  <si>
    <t>Patch Set 8:
Build failed.  For information on how to proceed, see https://docs.openstack.org/infra/manual/developers.html
- DellEMC_SC_FC http://publiclogs.emc.com/29/713329/8/check/DellEMC_SC_FC/6ca3202/DellEMC_SC_FC/549 : FAILURE in 1h 08m 14s
- DellEMC_SC_iSCSI http://publiclogs.emc.com/29/713329/8/check/DellEMC_SC_iSCSI/3841d12/DellEMC_SC_iSCSI/548 : SUCCESS in 2h 05m 49s
Leave a comment with 'run-DellEMC SC CI' to trigger a recheck. For more information about CI, please see https://wiki.openstack.org/wiki/ThirdPartySystems/DellEMC_SC_CI</t>
  </si>
  <si>
    <t>Patch Set 8:
* Lenovo-iSCSI http://os-logs.tristero.net/lenovo-ci/713329-8/Lenovo-iSCSI : FAILURE in 1:52:07
* Lenovo-FC http://os-logs.tristero.net/lenovo-ci/713329-8/Lenovo-FC : SUCCESS in 49:36.83</t>
  </si>
  <si>
    <t>Patch Set 8: Code-Review+2
Looks good to me. CI failure with FC doesn't appear to be related and was during teardown, so looks fine.</t>
  </si>
  <si>
    <t>Patch Set 8:
* Hedvig-CI http://os-logserver.hedviginc.com/refs/changes/29/713329/8 : FAILURE</t>
  </si>
  <si>
    <t>Patch Set 9:
Build failed.  
For information on how to proceed, see
        https://wiki.openstack.org/wiki/GerritJenkinsGit#Test_Failures.
For 3rd party ci contact info: 
        https://wiki.openstack.org/wiki/ThirdPartySystems/Infortrend_Storage_CI
- infortrend-cinder-volume-fc http://openstack.infortrend.com/2538/713329/9/check/infortrend-cinder-volume-fc/652c387c893215d817e500fe809eb36cb28fa518 : FAILURE
- infortrend-cinder-volume-iscsi http://openstack.infortrend.com/2556/713329/9/check/infortrend-cinder-volume-iscsi/652c387c893215d817e500fe809eb36cb28fa518 : FAILURE</t>
  </si>
  <si>
    <t>Patch Set 9:
Build succeed.
- DellEMC_Unity_FC http://publiclogs.emc.com/29/713329/9/check/DellEMC_Unity_FC/e283f71/DellEMC_Unity_FC/860 : SUCCESS in 1h 08m 54s
- DellEMC_Unity_iSCSI http://publiclogs.emc.com/29/713329/9/check/DellEMC_Unity_iSCSI/7fa269f/DellEMC_Unity_iSCSI/827 : SUCCESS in 1h 46m 21s
Leave a comment with 'run-DellEMC Unity CI' to trigger a recheck. For more information about CI, please see https://wiki.openstack.org/wiki/ThirdPartySystems/DellEMC_Unity_CI</t>
  </si>
  <si>
    <t>Patch Set 9: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https://oplab9.parqtec.unicamp.br/pub/ppc64el/openstack/cinder/29/713329/9/check/tempest-dsvm-full-bionic/bffaed8/ : SUCCESS in 1h 46m 56s
- devstack-plugin-ceph-dsvm-bionic https://oplab9.parqtec.unicamp.br/pub/ppc64el/openstack/cinder/29/713329/9/check/devstack-plugin-ceph-dsvm-bionic/038045f/ : SUCCESS in 1h 37m 22s</t>
  </si>
  <si>
    <t>Patch Set 9:
Build failed.  
For information on how to proceed, see
        https://wiki.openstack.org/wiki/GerritJenkinsGit#Test_Failures.
For 3rd party ci contact info: 
        https://wiki.openstack.org/wiki/ThirdPartySystems/Infortrend_Storage_CI
- infortrend-cinder-volume-fc http://openstack.infortrend.com/2540/713329/9/check/infortrend-cinder-volume-fc/652c387c893215d817e500fe809eb36cb28fa518 : FAILURE
- infortrend-cinder-volume-iscsi http://openstack.infortrend.com/2558/713329/9/check/infortrend-cinder-volume-iscsi/652c387c893215d817e500fe809eb36cb28fa518 : FAILURE</t>
  </si>
  <si>
    <t>Patch Set 9:
run-DellEMC PowerMAX CI</t>
  </si>
  <si>
    <t>Patch Set 9:
Build succeeded.
- cinder-solidfire-iSCSI https://logs.openstack.netapp.com/logs/29/713329/9/upstream-solidfire-check/cinder-solidfire-iSCSI/4a0c238/ : SUCCESS in 56m 50s
Comment 'run-netapp-solidfire-ci' or 'netapp-solidfire-ci-recheck' or 'run solidfire' to rerun these tests. https://wiki.openstack.org/wiki/ThirdPartySystems/NetApp_SolidFire_CI</t>
  </si>
  <si>
    <t>Patch Set 9:
* Hedvig-CI http://os-logserver.hedviginc.com/refs/changes/29/713329/9 : FAILURE</t>
  </si>
  <si>
    <t>Patch Set 9:
* Seagate-iSCSI http://os-logs.tristero.net/seagate-ci/713329-9/Seagate-iSCSI : SUCCESS in 42:57.87
* Seagate-FC http://os-logs.tristero.net/seagate-ci/713329-9/Seagate-FC : SUCCESS in 38:44.37</t>
  </si>
  <si>
    <t>Patch Set 9:
* Lenovo-iSCSI http://os-logs.tristero.net/lenovo-ci/713329-9/Lenovo-iSCSI : SUCCESS in 48:16.60
* Lenovo-FC http://os-logs.tristero.net/lenovo-ci/713329-9/Lenovo-FC : SUCCESS in 43:49.06</t>
  </si>
  <si>
    <t>Patch Set 9:
Build succeed.
- DellEMC_SC_FC http://publiclogs.emc.com/29/713329/9/check/DellEMC_SC_FC/d525bcd/DellEMC_SC_FC/563 : SUCCESS in 1h 09m 05s
- DellEMC_SC_iSCSI http://publiclogs.emc.com/29/713329/9/check/DellEMC_SC_iSCSI/58c92b9/DellEMC_SC_iSCSI/562 : SUCCESS in 2h 04m 34s
Leave a comment with 'run-DellEMC SC CI' to trigger a recheck. For more information about CI, please see https://wiki.openstack.org/wiki/ThirdPartySystems/DellEMC_SC_CI</t>
  </si>
  <si>
    <t>Patch Set 9:
Build failed.  
For information on how to proceed, see
        https://wiki.openstack.org/wiki/GerritJenkinsGit#Test_Failures.
For 3rd party ci contact info: 
        https://wiki.openstack.org/wiki/ThirdPartySystems/Infortrend_Storage_CI
- infortrend-cinder-volume-fc http://openstack.infortrend.com/2562/713329/9/check/infortrend-cinder-volume-fc/652c387c893215d817e500fe809eb36cb28fa518 : FAILURE
- infortrend-cinder-volume-iscsi http://openstack.infortrend.com/2580/713329/9/check/infortrend-cinder-volume-iscsi/652c387c893215d817e500fe809eb36cb28fa518 : FAILURE</t>
  </si>
  <si>
    <t>Patch Set 9:
(1 comment)
minor nit:
None will be returned by default</t>
  </si>
  <si>
    <t>Patch Set 2:
* intel_rsd_ci http://52.27.155.124/cinder/rsd/713329/2 : FAILURE</t>
  </si>
  <si>
    <t>Patch Set 3:
* intel_rsd_ci http://52.27.155.124/cinder/rsd/713329/3 : FAILURE</t>
  </si>
  <si>
    <t>Patch Set 4:
* intel_rsd_ci http://52.27.155.124/cinder/rsd/713329/4 : FAILURE</t>
  </si>
  <si>
    <t>Patch Set 5:
* intel_rsd_ci http://52.27.155.124/cinder/rsd/713329/5 : FAILURE</t>
  </si>
  <si>
    <t>Patch Set 6:
* intel_rsd_ci http://52.27.155.124/cinder/rsd/713329/6 : FAILURE</t>
  </si>
  <si>
    <t>Patch Set 7:
* intel_rsd_ci http://52.27.155.124/cinder/rsd/713329/7 : FAILURE</t>
  </si>
  <si>
    <t>Patch Set 8:
* intel_rsd_ci http://52.27.155.124/cinder/rsd/713329/8 : FAILURE</t>
  </si>
  <si>
    <t>Patch Set 9:
* intel_rsd_ci http://52.27.155.124/cinder/rsd/713329/9 : FAILURE</t>
  </si>
  <si>
    <t>Patch Set 9: Code-Review+2 Workflow+1
Comments have been addressed, LGTM.</t>
  </si>
  <si>
    <t>Add module prefix to exception types</t>
  </si>
  <si>
    <t>https://review.opendev.org/c/openstack/nova/+/22591</t>
  </si>
  <si>
    <t xml:space="preserve">Patch Set 1: Works for me
SmokeStack Results (patch set 1):
	Libvirt (Fedora 17) Success: http://smokestack.openstack.org/?go=/jobs/73789
	XenServer 5.6 (F17 domU) Success: http://smokestack.openstack.org/?go=/jobs/73790
</t>
  </si>
  <si>
    <t>Pending-delete rollback ability</t>
  </si>
  <si>
    <t>https://review.opendev.org/c/openstack/glance/+/549695</t>
  </si>
  <si>
    <t>Patch Set 2:
(2 comments)
couple of initial comments, hopefully they help out
Why removing these? Should not be related.
For this to work you need to add the 'active' to valid state from pending_delete in to domain/__init__.py L:110</t>
  </si>
  <si>
    <t>Patch Set 2:
(2 comments)
Ops, I'm not sure why it's removed. I'll add them back.
Done</t>
  </si>
  <si>
    <t>Patch Set 4: Code-Review-1
(2 comments)
Please no (details inline) ;)
No, no and one more time no. Images API v1 is deprecated for removal in this cycle, so we definitely do not want a single test more that will break when we do so.
ditto</t>
  </si>
  <si>
    <t>Patch Set 4:
(1 comment)
the test refactor patch is here:
https://review.openstack.org/#/c/550025/
I'll rebase this patch on it later.</t>
  </si>
  <si>
    <t>Prateek Goel</t>
  </si>
  <si>
    <t>Patch Set 6: Code-Review-1
(1 comment)
I feel, when we fetch the image_ref, we can check its status=pending_delete if, not return error/raise exception otherwise proceed. Additionally, since we our query is status=pending_delete, I don't think we will have "if not updated" issue at line #178 due to state transition error..hence I feel the exception could also be altered...</t>
  </si>
  <si>
    <t>Patch Set 6:
(1 comment)
I think the code works correct. L171 ensure the image exist and L173 to check if it's pending_delete, if not, the query will be None and 'updated' will be None of cause. I added two test for it in the new patch set to ensure it works. Please take a look. Thanks.</t>
  </si>
  <si>
    <t>Patch Set 7:
(1 comment)
Yes, the code would work correct, however, I am looking at an optimization. We already have the image_ref with which we can check its status. If its status is not pending_delete we can error/raise exception there itself else we can call query.update. Now if, query.update fails it means it is for some other reason and can raise an appropriate exception.</t>
  </si>
  <si>
    <t>Patch Set 7:
&gt; (1 comment)
sure, it makes sense. I'll update it in the next PS.</t>
  </si>
  <si>
    <t>Patch Set 7: Code-Review-1
At PTG we have discussed something like if scrubber is already running in the background then we should exit with error. In this patch you are only checking that srubber should not be launched as daemon if you want to restore the image.
I guess you need to add this check as well.</t>
  </si>
  <si>
    <t>Patch Set 7:
&gt; At PTG we have discussed something like if scrubber is already
 &gt; running in the background then we should exit with error. In this
 &gt; patch you are only checking that srubber should not be launched as
 &gt; daemon if you want to restore the image.
 &gt; 
 &gt; I guess you need to add this check as well.
oh, yeah. I forget that. Thanks for reminding.</t>
  </si>
  <si>
    <t>Patch Set 7:
&gt; &gt; At PTG we have discussed something like if scrubber is already
 &gt; &gt; running in the background then we should exit with error. In this
 &gt; &gt; patch you are only checking that srubber should not be launched
 &gt; as
 &gt; &gt; daemon if you want to restore the image.
 &gt; &gt;
 &gt; &gt; I guess you need to add this check as well.
 &gt; 
 &gt; oh, yeah. I forget that. Thanks for reminding.
yeah, it is. But after deep thinking, I find it's hard to check the scrubber running because the scrubber process may be started in many ways.
1. Use glance-control, in this way, there is a pid file exist when the scrubber is running. Then we can check this file here, but it's hard to know where is the pid file, by default, it is in /var/run/glance/glance-scrubber.pid, but it can be changed by "glance-control &lt;pid-file&gt;", then it's hard to find the pid file.
2. If the scrubber is started in other way, such as: "glance-scrubber --daemon" or "python -m glance.cmd.glance" or even the downstream use it own tools, it's hard to check the which process is glance-scrubber.
I can write some checks, but we should know that it's hard to cover all cases.
So should we add a simple reference check or just leave as it is?</t>
  </si>
  <si>
    <t>Patch Set 9: Code-Review-1
(2 comments)
will this always the same path across different os.
I strongly feel that we should only consider checking by the process name only.
I guess its better to use oslo.rootwrap module but we need to add it in the requirements.txt. (Need another core's opinion though)
[1] https://github.com/openstack/oslo.rootwrap/blob/master/oslo_rootwrap/wrapper.py#L212</t>
  </si>
  <si>
    <t>Patch Set 9:
(2 comments)
I'm not sure.
Actually I just copied it from glance-control. This is just a double check. If guys don't like it. I can remove then.
I agree with you that use root is better, but pgrep can be used by every users by default, and introduce oslo.rootwrap or oslo.privsep seems not a small work. Do we have to do it?</t>
  </si>
  <si>
    <t>Patch Set 10:
Looks like some functional tests are failing for py35, for example
lance.tests.functional.test_scrubber.TestScrubber.test_scrubber_restore_image_with_daemon_running</t>
  </si>
  <si>
    <t>mashuting</t>
  </si>
  <si>
    <t>Patch Set 11:
vmware-recheck-patch</t>
  </si>
  <si>
    <t>Patch Set 12:
Is it possible to add some unit tests for coverage? If yes those will be good to have.</t>
  </si>
  <si>
    <t>Patch Set 12:
&gt; Is it possible to add some unit tests for coverage? If yes those
 &gt; will be good to have.
oh, yeah. I forget it. will add more later.</t>
  </si>
  <si>
    <t>Patch Set 13: Code-Review+1
I'll poke it a bit and give it a try, but on first pass this looks good.</t>
  </si>
  <si>
    <t>Patch Set 13: Code-Review-1
(1 comment)
minor comment, else looks good to go
at line #97 you are saying that it is running as daemon and here as well same thing.
I guess one check should be intended for scrubber is running as non-daemon?</t>
  </si>
  <si>
    <t>Patch Set 13:
(1 comment)
So I'm not sure if this is relevant situation to take into account, but as it is implemented the comment is correct. The previous one checks if there is at minimum 2 pids which of one is the processes own pid and this block checks if there is at least one pid even if the process itself is not in the list.</t>
  </si>
  <si>
    <t>Patch Set 13: -Code-Review
Thanks erno for clarification
wangxiuan, please clarify what will be the result if scrubber is running as non-deamon mode?</t>
  </si>
  <si>
    <t>Patch Set 13:
(1 comment)
@Abhishek, answered inline.
yeah, Erno is correct.
My comment here is a little wrong. Actually no matter the "glance-scrubber" is running under daemon or not, this check in L95-L101 always works. It just checks the process name.
I'll update the comment to avoid the misleading.</t>
  </si>
  <si>
    <t>Patch Set 14: Workflow+1 Code-Review+2
LGTM, Thanks</t>
  </si>
  <si>
    <t>Add more concepts for servers</t>
  </si>
  <si>
    <t>https://review.opendev.org/c/openstack/nova/+/253292</t>
  </si>
  <si>
    <t>Patch Set 1:
* pci-test http://52.27.155.124/pci/253292/1 : SUCCESS</t>
  </si>
  <si>
    <t>Patch Set 1: Verified+1
Database migration testing successful.
- real-db-upgrade_nova_mysql_devstack_131007:th-mysql http://www.rcbops.com/turbo_hipster/results/92/253292/1/check/real-db-upgrade_nova_mysql_devstack_131007:th-mysql/eac3906144174e4c881bcf7b0f86118d/index.html : SUCCESS in 15m 18s
- real-db-upgrade_nova_mysql_user_001:th-mysql http://www.rcbops.com/turbo_hipster/results/92/253292/1/check/real-db-upgrade_nova_mysql_user_001:th-mysql/416ff4fa85e94ca180521484e9e83406/index.html : SUCCESS in 16m 27s
- real-db-upgrade_nova_percona_devstack_131007:th-percona http://www.rcbops.com/turbo_hipster/results/92/253292/1/check/real-db-upgrade_nova_percona_devstack_131007:th-percona/a3b70a15ac644b6dbbeff5308ee106a8/index.html : SUCCESS in 12m 31s
- real-db-upgrade_nova_percona_user_001:th-percona http://www.rcbops.com/turbo_hipster/results/92/253292/1/check/real-db-upgrade_nova_percona_user_001:th-percona/23174854e22d4352b0b35d7d1c2793a5/index.html : SUCCESS in 17m 06s
- real-db-upgrade_nova_mysql_user_002:th-mysql http://www.rcbops.com/turbo_hipster/results/92/253292/1/check/real-db-upgrade_nova_mysql_user_002:th-mysql/a2fd73da3c1f487298573c11ab80e8ae/index.html : SUCCESS in 15m 06s
- real-db-upgrade_nova_percona_user_002:th-percona http://www.rcbops.com/turbo_hipster/results/92/253292/1/check/real-db-upgrade_nova_percona_user_002:th-percona/21e197e4f9e146ce9bfc6127e139d67c/index.html : SUCCESS in 12m 50s
To recheck, leave 'recheck migrations' as a comment. More information: https://wiki.openstack.org/wiki/ThirdPartySystems/DB_Datasets_CI</t>
  </si>
  <si>
    <t>Patch Set 1: Code-Review+1
Glad to work on this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</si>
  <si>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http://dd6b71949550285df7dc-dda4e480e005aaa13ec303551d2d8155.r49.cf1.rackcdn.com/92/253292/1/18068/index.html : FAILURE in 01 h 06 m 56 s</t>
  </si>
  <si>
    <t>Patch Set 1:
For rechecking only on the Microsoft Hyper-V CI, add a review comment with check hyper-v
- nova-dvsm-full-tempest http://64.119.130.115/nova/253292/1/ : FAILURE in 2h 14m 26s</t>
  </si>
  <si>
    <t>Patch Set 1: Code-Review-1
(3 comments)
necessary to describe what we need to update.
The content gets old? or just the following additional TODOs?
If the following additional TODOs, this TODO is unnecessary because the following are described as TODO.
nit: s/method/methods/
nit: s/endpoint/endpoints/</t>
  </si>
  <si>
    <t>Patch Set 1:
(3 comments)
Ken'ichi ,thanks, will update
yes, the content is old. And missing some status. Let me complete the description.
Done
Done</t>
  </si>
  <si>
    <t>Patch Set 2:
* pci-test http://52.27.155.124/pci/253292/2 : SUCCESS</t>
  </si>
  <si>
    <t>Patch Set 2: Verified+1
Database migration testing successful.
- real-db-upgrade_nova_mysql_devstack_131007:th-mysql http://www.rcbops.com/turbo_hipster/results/92/253292/2/check/real-db-upgrade_nova_mysql_devstack_131007:th-mysql/d543faaa0cb142fe890a52e3c8117d63/index.html : SUCCESS in 15m 07s
- real-db-upgrade_nova_mysql_user_001:th-mysql http://www.rcbops.com/turbo_hipster/results/92/253292/2/check/real-db-upgrade_nova_mysql_user_001:th-mysql/bfc1ac46055e4c439eaa232f16d9ad6d/index.html : SUCCESS in 16m 05s
- real-db-upgrade_nova_percona_devstack_131007:th-percona http://www.rcbops.com/turbo_hipster/results/92/253292/2/check/real-db-upgrade_nova_percona_devstack_131007:th-percona/04c68426db274ae2b66b2147c5f903e0/index.html : SUCCESS in 13m 22s
- real-db-upgrade_nova_percona_user_001:th-percona http://www.rcbops.com/turbo_hipster/results/92/253292/2/check/real-db-upgrade_nova_percona_user_001:th-percona/367f9b647de3465a8aed5056d09fff7e/index.html : SUCCESS in 16m 27s
- real-db-upgrade_nova_mysql_user_002:th-mysql http://www.rcbops.com/turbo_hipster/results/92/253292/2/check/real-db-upgrade_nova_mysql_user_002:th-mysql/90876d8e46ea4b7889ac03c5eb7d1525/index.html : SUCCESS in 15m 19s
- real-db-upgrade_nova_percona_user_002:th-percona http://www.rcbops.com/turbo_hipster/results/92/253292/2/check/real-db-upgrade_nova_percona_user_002:th-percona/98e920c7947e45ec8e5ea66f9f831a5a/index.html : SUCCESS in 17m 55s
To recheck, leave 'recheck migrations' as a comment. More information: https://wiki.openstack.org/wiki/ThirdPartySystems/DB_Datasets_CI</t>
  </si>
  <si>
    <t>Patch Set 3:
* pci-test http://52.27.155.124/pci/253292/3 : SUCCESS</t>
  </si>
  <si>
    <t>Patch Set 3: Verified+1
Database migration testing successful.
- real-db-upgrade_nova_mysql_devstack_131007:th-mysql http://www.rcbops.com/turbo_hipster/results/92/253292/3/check/real-db-upgrade_nova_mysql_devstack_131007:th-mysql/67b08670c329402bbfd3bdef55f7e4fe/index.html : SUCCESS in 15m 32s
- real-db-upgrade_nova_mysql_user_001:th-mysql http://www.rcbops.com/turbo_hipster/results/92/253292/3/check/real-db-upgrade_nova_mysql_user_001:th-mysql/7c6a671bf2ca48b19a8d7eb77335c700/index.html : SUCCESS in 16m 44s
- real-db-upgrade_nova_percona_devstack_131007:th-percona http://www.rcbops.com/turbo_hipster/results/92/253292/3/check/real-db-upgrade_nova_percona_devstack_131007:th-percona/457e8f3071314bd6b19ee8e659e4eddf/index.html : SUCCESS in 15m 01s
- real-db-upgrade_nova_percona_user_001:th-percona http://www.rcbops.com/turbo_hipster/results/92/253292/3/check/real-db-upgrade_nova_percona_user_001:th-percona/d94afac6dba14097b7afd8968d9e256e/index.html : SUCCESS in 17m 16s
- real-db-upgrade_nova_mysql_user_002:th-mysql http://www.rcbops.com/turbo_hipster/results/92/253292/3/check/real-db-upgrade_nova_mysql_user_002:th-mysql/d73d9d119b79465a9994262a0a33b9e5/index.html : SUCCESS in 14m 05s
- real-db-upgrade_nova_percona_user_002:th-percona http://www.rcbops.com/turbo_hipster/results/92/253292/3/check/real-db-upgrade_nova_percona_user_002:th-percona/869b5302d2b548fda2ffa622b1c1a008/index.html : SUCCESS in 12m 45s
To recheck, leave 'recheck migrations' as a comment. More information: https://wiki.openstack.org/wiki/ThirdPartySystems/DB_Datasets_CI</t>
  </si>
  <si>
    <t>Patch Set 3:
For rechecking only on the Microsoft Hyper-V CI, add a review comment with check hyper-v
- nova-dvsm-full-tempest http://64.119.130.115/nova/253292/3/ : FAILURE in 39m 46s</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</si>
  <si>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http://dd6b71949550285df7dc-dda4e480e005aaa13ec303551d2d8155.r49.cf1.rackcdn.com/92/253292/3/18090/index.html : SUCCESS in 59 m 22 s</t>
  </si>
  <si>
    <t>Patch Set 3: Code-Review-1
(3 comments)
looks good just few more if those can be helpful
this is nice and will be helpful.
it will be helpful if we add here how to enable `boot from volume` but that might be included in "what the concept like `boot from volume`." but better to put explicitly also.
how about adding for config_drive and personality also?</t>
  </si>
  <si>
    <t>Patch Set 3:
(2 comments)
yes, I'm also think whether have separated section for boot from volume. But that will overlap with block device mapping a little. How about we have talk about it in server creation? But I felt the server creation section need rewrite totally.
emm....good point. we have config_driver at https://review.openstack.org/#/c/250724/1/api-guide/source/general_info.rst and personality at line 340</t>
  </si>
  <si>
    <t>Patch Set 4:
Gmann, thanks for the input, I separated this patch into multiple patches, hope those make the doc structure more clear.</t>
  </si>
  <si>
    <t>Patch Set 4: Verified+1
Database migration testing successful.
- real-db-upgrade_nova_mysql_devstack_131007:th-mysql http://www.rcbops.com/turbo_hipster/results/92/253292/4/check/real-db-upgrade_nova_mysql_devstack_131007:th-mysql/f87f6b54dbba4cf29eef1e57095a097a/index.html : SUCCESS in 12m 48s
- real-db-upgrade_nova_mysql_user_001:th-mysql http://www.rcbops.com/turbo_hipster/results/92/253292/4/check/real-db-upgrade_nova_mysql_user_001:th-mysql/1ffed8e3c404454386e7a937604364fc/index.html : SUCCESS in 14m 50s
- real-db-upgrade_nova_percona_devstack_131007:th-percona http://www.rcbops.com/turbo_hipster/results/92/253292/4/check/real-db-upgrade_nova_percona_devstack_131007:th-percona/f45eb648196c4d5480995f9287a3d6d4/index.html : SUCCESS in 14m 55s
- real-db-upgrade_nova_percona_user_001:th-percona http://www.rcbops.com/turbo_hipster/results/92/253292/4/check/real-db-upgrade_nova_percona_user_001:th-percona/9cbeabbc7d6144f686d4d570d77cf868/index.html : SUCCESS in 16m 28s
- real-db-upgrade_nova_mysql_user_002:th-mysql http://www.rcbops.com/turbo_hipster/results/92/253292/4/check/real-db-upgrade_nova_mysql_user_002:th-mysql/cf2124a14dc9429a8c90bc4009710d7c/index.html : SUCCESS in 14m 27s
- real-db-upgrade_nova_percona_user_002:th-percona http://www.rcbops.com/turbo_hipster/results/92/253292/4/check/real-db-upgrade_nova_percona_user_002:th-percona/de3c8a8513bb4f9baef37bd3d381fa99/index.html : SUCCESS in 15m 01s
To recheck, leave 'recheck migrations' as a comment. More information: https://wiki.openstack.org/wiki/ThirdPartySystems/DB_Datasets_CI</t>
  </si>
  <si>
    <t>Patch Set 3:
check hyper-v</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</si>
  <si>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http://dd6b71949550285df7dc-dda4e480e005aaa13ec303551d2d8155.r49.cf1.rackcdn.com/92/253292/4/18137/index.html : SUCCESS in 01 h 05 m 04 s</t>
  </si>
  <si>
    <t>Patch Set 3:
For rechecking only on the Microsoft Hyper-V CI, add a review comment with check hyper-v
- nova-dvsm-full-tempest http://64.119.130.115/nova/253292/3/ : FAILURE in 1h 32m 48s</t>
  </si>
  <si>
    <t>Patch Set 4:
For rechecking only on the Microsoft Hyper-V CI, add a review comment with check hyper-v
- nova-dvsm-full-tempest http://64.119.130.115/nova/253292/4/ : FAILURE in 2h 26m 17s</t>
  </si>
  <si>
    <t>Patch Set 3:
(1 comment)
Yea, nice idea.</t>
  </si>
  <si>
    <t>Patch Set 4: Code-Review+1
Thanks</t>
  </si>
  <si>
    <t>Patch Set 4: Code-Review+1
(1 comment)
s/different/difference/</t>
  </si>
  <si>
    <t>Patch Set 4: Code-Review-1
(2 comments)
Most part seems good for me, just few comments.
s/we'd better/we need to/
for making it stronger.
nice point.</t>
  </si>
  <si>
    <t>Patch Set 5: Code-Review+2
LGTM</t>
  </si>
  <si>
    <t>Patch Set 5:
* pci-test http://52.27.155.124/pci/253292/5 : FAILURE</t>
  </si>
  <si>
    <t>Patch Set 5: Verified+1
Database migration testing successful.
- real-db-upgrade_nova_mysql_devstack_131007:th-mysql http://www.rcbops.com/turbo_hipster/results/92/253292/5/check/real-db-upgrade_nova_mysql_devstack_131007:th-mysql/540512d734c6494c8f2abf5653c49ed9/index.html : SUCCESS in 16m 19s
- real-db-upgrade_nova_mysql_user_001:th-mysql http://www.rcbops.com/turbo_hipster/results/92/253292/5/check/real-db-upgrade_nova_mysql_user_001:th-mysql/e3487839a04e4ab5bca35c7cb99b50df/index.html : SUCCESS in 14m 09s
- real-db-upgrade_nova_percona_devstack_131007:th-percona http://www.rcbops.com/turbo_hipster/results/92/253292/5/check/real-db-upgrade_nova_percona_devstack_131007:th-percona/ee1f4591c25a4753b5005899e11b86fa/index.html : SUCCESS in 15m 17s
- real-db-upgrade_nova_percona_user_001:th-percona http://www.rcbops.com/turbo_hipster/results/92/253292/5/check/real-db-upgrade_nova_percona_user_001:th-percona/72cb165239af46f09181ea7852ce62fb/index.html : SUCCESS in 19m 44s
- real-db-upgrade_nova_mysql_user_002:th-mysql http://www.rcbops.com/turbo_hipster/results/92/253292/5/check/real-db-upgrade_nova_mysql_user_002:th-mysql/a6ddbac665024ff7ab656055339609a3/index.html : SUCCESS in 15m 32s
- real-db-upgrade_nova_percona_user_002:th-percona http://www.rcbops.com/turbo_hipster/results/92/253292/5/check/real-db-upgrade_nova_percona_user_002:th-percona/81fd9e25b0064dbebd3875ec6d6dd239/index.html : SUCCESS in 15m 13s
To recheck, leave 'recheck migrations' as a comment. More information: https://wiki.openstack.org/wiki/ThirdPartySystems/DB_Datasets_CI</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</si>
  <si>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http://dd6b71949550285df7dc-dda4e480e005aaa13ec303551d2d8155.r49.cf1.rackcdn.com/92/253292/5/18454/index.html : SUCCESS in 52 m 54 s</t>
  </si>
  <si>
    <t>Patch Set 5:
Build succeeded.
- nova-dvsm-full-tempest http://64.119.130.115/nova/253292/5/ : SUCCESS in 1h 03m 05s</t>
  </si>
  <si>
    <t>Fix failure for failing back the primary.</t>
  </si>
  <si>
    <t>https://review.opendev.org/c/openstack/cinder/+/487353</t>
  </si>
  <si>
    <t>Peter Wang</t>
  </si>
  <si>
    <t>Patch Set 1:
Build failed.  For information on how to proceed, see https://wiki.openstack.org/wiki/GerritJenkinsGit#Test_Failures. For 3rd party ci contact info: https://wiki.openstack.org/wiki/ThirdPartySystems/Infortrend_Storage_CI
- infortrend-cinder-volume-iscsi http://openstack.infortrend.com/53/487353/1/check/infortrend-cinder-volume-iscsi/bb32ea5 : FAILURE in 18m 14s
- infortrend-cinder-volume-fc http://openstack.infortrend.com/53/487353/1/check/infortrend-cinder-volume-fc/ce6bc85 : FAILURE in 20m 29s</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</si>
  <si>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http://dal05.objectstorage.softlayer.net/v1/AUTH_3d8e6ecb-f597-448c-8ec2-164e9f710dd6/pkvmci/cinder/53/487353/1/check/tempest-dsvm-full-xenial/410ad9c/ : SUCCESS in 1h 04m 52s</t>
  </si>
  <si>
    <t>Patch Set 1:
Build failed.  For information on how to proceed, see https://wiki.openstack.org/wiki/GerritJenkinsGit#Test_Failures
- Dell_SC_FC http://publiclogs.emc.com/sc_series/Dell_SC_FC/529 : FAILURE in 42m 20s
- Dell_SC_iSCSI http://publiclogs.emc.com/sc_series/Dell_SC_iSCSI/444 : FAILURE in 15m 01s
Leave a comment with 'run-dell-emc-sc' to trigger a recheck, for more information about CI, please see https://wiki.openstack.org/wiki/ThirdPartySystems/Dell_EMC_SC_Series_CI</t>
  </si>
  <si>
    <t>Patch Set 1:
* oracle-zfssa-dsvm-iscsi https://openstackci.oracle.com/zfssa_ci/refs-changes-53-487353-1-iscsi : SUCCESS</t>
  </si>
  <si>
    <t>Patch Set 1:
Build failed.
- cinder-solidfire-iSCSI http://logs.openstack.netapp.com/ci-logs/logs/53/487353/1/upstream-solidfire-check/cinder-solidfire-iSCSI/66f9160/ : FAILURE in 2h 11m 18s
Comment 'run-netapp-solidfire-ci' or 'netapp-solidfire-ci-recheck' or 'run solidfire' to rerun these tests. https://wiki.openstack.org/wiki/ThirdPartySystems/NetApp_SolidFire_CI</t>
  </si>
  <si>
    <t>Patch Set 1:
Build succeeded on HGST Solutions CI system.  https://wiki.openstack.org/wiki/ThirdPartySystems/HGST_Solutions_CI
- dsvm-tempest-hgst-cinder-driver http://107.155.120.101:8000/53/487353/1/check/dsvm-tempest-hgst-cinder-driver/91990cb : SUCCESS in 1h 11m 11s</t>
  </si>
  <si>
    <t>Patch Set 1:
run emc-vnx</t>
  </si>
  <si>
    <t>Damon Li</t>
  </si>
  <si>
    <t>Patch Set 1: Code-Review-1
Please add a unit test.  Thanks.</t>
  </si>
  <si>
    <t>Patch Set 1:
Thanks for the reviewing.
Added new assertion for the fix.
Thanks
Peter</t>
  </si>
  <si>
    <t>Patch Set 2:
Build failed.  For information on how to proceed, see https://wiki.openstack.org/wiki/GerritJenkinsGit#Test_Failures. For 3rd party ci contact info: https://wiki.openstack.org/wiki/ThirdPartySystems/Infortrend_Storage_CI
- infortrend-cinder-volume-iscsi http://openstack.infortrend.com/53/487353/2/check/infortrend-cinder-volume-iscsi/590b14e : FAILURE in 19m 13s
- infortrend-cinder-volume-fc http://openstack.infortrend.com/53/487353/2/check/infortrend-cinder-volume-fc/fd0f17a : FAILURE in 31m 43s</t>
  </si>
  <si>
    <t>Patch Set 2:
run emc-vnx</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</si>
  <si>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http://dal05.objectstorage.softlayer.net/v1/AUTH_3d8e6ecb-f597-448c-8ec2-164e9f710dd6/pkvmci/cinder/53/487353/2/check/tempest-dsvm-full-xenial/942b132/ : SUCCESS in 1h 01m 26s</t>
  </si>
  <si>
    <t>Patch Set 2:
I noticed jenkins failed, I think you hit bug(s):
- gate-tempest-dsvm-neutron-full-ubuntu-xenial: https://bugs.launchpad.net/bugs/1702211
If you believe we've correctly identified the failure, feel free to leave a 'recheck' comment to run the tests again.
For more details on this and other bugs, please see http://status.openstack.org/elastic-recheck/</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</si>
  <si>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http://dal05.objectstorage.softlayer.net/v1/AUTH_3d8e6ecb-f597-448c-8ec2-164e9f710dd6/pkvmci/cinder/53/487353/2/check/tempest-dsvm-full-xenial/6dfd76c/ : SUCCESS in 1h 04m 49s</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</si>
  <si>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http://dal05.objectstorage.softlayer.net/v1/AUTH_3d8e6ecb-f597-448c-8ec2-164e9f710dd6/pkvmci/cinder/53/487353/2/check/tempest-dsvm-full-xenial/281fffb/ : SUCCESS in 1h 02m 28s</t>
  </si>
  <si>
    <t>Patch Set 2:
Build failed.  For information on how to proceed, see https://wiki.openstack.org/wiki/GerritJenkinsGit#Test_Failures
- Dell_SC_FC http://publiclogs.emc.com/sc_series/Dell_SC_FC/555 : SUCCESS in 1h 16m 45s
- Dell_SC_iSCSI http://publiclogs.emc.com/sc_series/Dell_SC_iSCSI/475 : FAILURE in 22m 37s
Leave a comment with 'run-dell-emc-sc' to trigger a recheck, for more information about CI, please see https://wiki.openstack.org/wiki/ThirdPartySystems/Dell_EMC_SC_Series_CI</t>
  </si>
  <si>
    <t>Patch Set 2:
Build failed.
- cinder-solidfire-iSCSI http://logs.openstack.netapp.com/ci-logs/logs/53/487353/2/upstream-solidfire-check/cinder-solidfire-iSCSI/6238bdc/ : FAILURE in 2h 24m 58s
Comment 'run-netapp-solidfire-ci' or 'netapp-solidfire-ci-recheck' or 'run solidfire' to rerun these tests. https://wiki.openstack.org/wiki/ThirdPartySystems/NetApp_SolidFire_CI</t>
  </si>
  <si>
    <t>Patch Set 2:
* datera-dsvm-full http://stkci.daterainc.com.s3-website-us-west-2.amazonaws.com/refs-changes-53-487353-2/index.html : SUCCESS</t>
  </si>
  <si>
    <t>Patch Set 2:
* oracle-zfssa-dsvm-iscsi https://openstackci.oracle.com/zfssa_ci/refs-changes-53-487353-2-iscsi : SUCCESS</t>
  </si>
  <si>
    <t>Patch Set 2:
@Jay @Sean, could you please help to take a review?
Thanks
Peter</t>
  </si>
  <si>
    <t>Patch Set 2:
Build failed. To recheck use 'lenovo-ci: recheck'.  For 3rd party ci contact info: https://wiki.openstack.org/wiki/ThirdPartySystems/Lenovo_Storage_CI
- lenovo-fc http://os-logs.tristero.net/53/487353/2/check/lenovo-fc/deab010 : FAILURE in 56s
- lenovo-iscsi http://os-logs.tristero.net/53/487353/2/check/lenovo-iscsi/217ccf1 : SUCCESS in 45m 35s</t>
  </si>
  <si>
    <t>Add missing recon metrics to admin_guide</t>
  </si>
  <si>
    <t>https://review.opendev.org/c/openstack/swift/+/343321</t>
  </si>
  <si>
    <t>Christian Schwede</t>
  </si>
  <si>
    <t>Patch Set 1:
Build succeeded 
* cluster-swift-ssbench https://8b86aea46fb38e6450f2-0e5f4c086da474abc1df58826577db2f.ssl.cf1.rackcdn.com/343321/4444/ssbench : SUCCESS
* vm-saio-probe https://8b86aea46fb38e6450f2-0e5f4c086da474abc1df58826577db2f.ssl.cf1.rackcdn.com/343321/3751/probetests/ : SUCCESS
* cluster-swift-tox-func https://8b86aea46fb38e6450f2-0e5f4c086da474abc1df58826577db2f.ssl.cf1.rackcdn.com/343321/5806/ : SUCCESS
* cluster-swift-tox-func-ec https://8b86aea46fb38e6450f2-0e5f4c086da474abc1df58826577db2f.ssl.cf1.rackcdn.com/343321/3850/ : SUCCESS</t>
  </si>
  <si>
    <t>Patch Set 1: Code-Review+2
yup, looks legit to me
	ubuntu@saio:~$ curl -s http://localhost:6010/recon/driveaudit | python -m json.tool
	{
	    "drive_audit_errors": null
	}
	ubuntu@saio:~$ curl -s http://localhost:6010/recon/swiftconfmd5 | python -m json.tool
	{
	    "/etc/swift/swift.conf": "07f15b1885f6c0205f599634e677a417"
	}
	ubuntu@saio:~$ curl -s http://localhost:6010/recon/version | python -m json.tool
	{
	    "version": "2.11.1.dev25"
	}
	ubuntu@saio:~$ curl -s http://localhost:6010/recon/time | python -m json.tool
	1480576765.66322
is that all of them?</t>
  </si>
  <si>
    <t>Make "cluster type chosen" translatable</t>
  </si>
  <si>
    <t>https://review.opendev.org/c/openstack/horizon/+/165805</t>
  </si>
  <si>
    <t>Patch Set 1: Code-Review-1
Think you missed the underscore :)</t>
  </si>
  <si>
    <t>Patch Set 1:
ugh!  yes, thanks for catching.</t>
  </si>
  <si>
    <t>Ankit Agrawal</t>
  </si>
  <si>
    <t>Add functional cross-cell revert test with detached volume</t>
  </si>
  <si>
    <t>https://review.opendev.org/c/openstack/nova/+/695335</t>
  </si>
  <si>
    <t>Patch Set 1:
Build failed.
- pmem-tempest-plugin-filtered pmem-tempest-plugin-filtered : NODE_FAILURE in 0s</t>
  </si>
  <si>
    <t>Patch Set 1:
Build succeeded.
- nova http://cloudbase-ci.com/nova/695335/1 : SUCCESS in 2h 40m 11s</t>
  </si>
  <si>
    <t>Patch Set 1: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https://oplab9.parqtec.unicamp.br/pub/ppc64el/openstack/nova/35/695335/1/check/tempest-dsvm-full-xenial/4647868/ : FAILURE in 1h 54m 35s
- tempest-dsvm-full-xenial-py3 https://oplab9.parqtec.unicamp.br/pub/ppc64el/openstack/nova/35/695335/1/check/tempest-dsvm-full-xenial-py3/9cd3231/ : SUCCESS in 2h 55m 07s (non-voting)
- grenade-dsvm-xenial https://oplab9.parqtec.unicamp.br/pub/ppc64el/openstack/nova/35/695335/1/check/grenade-dsvm-xenial/50b9e81/ : FAILURE in 2h 57m 28s (non-voting)</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</si>
  <si>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http://extbasicopstackcilog01.podc.sl.edst.ibm.com/zkvm_test_logs/production/695335/1/check-tempest-dsvm-neutron-full-ubuntu-xenial-s390x/3e91920 : FAILURE in 48m 40s</t>
  </si>
  <si>
    <t>Patch Set 2:
Build failed.
- pmem-tempest-plugin-filtered http://52.27.155.124/35/695335/2/check/pmem-tempest-plugin-filtered/f4e4e18/ : FAILURE in 17m 02s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</si>
  <si>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http://extbasicopstackcilog01.podc.sl.edst.ibm.com/test_logs/jenkins-check-nova-master-39507 : FAILURE in 1h 07m 13s</t>
  </si>
  <si>
    <t>Patch Set 2: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https://oplab9.parqtec.unicamp.br/pub/ppc64el/openstack/nova/35/695335/2/check/tempest-dsvm-full-xenial/85d0f70/ : FAILURE in 2h 01m 51s
- tempest-dsvm-full-xenial-py3 https://oplab9.parqtec.unicamp.br/pub/ppc64el/openstack/nova/35/695335/2/check/tempest-dsvm-full-xenial-py3/f6e5ea6/ : SUCCESS in 2h 36m 17s (non-voting)
- grenade-dsvm-xenial https://oplab9.parqtec.unicamp.br/pub/ppc64el/openstack/nova/35/695335/2/check/grenade-dsvm-xenial/e652060/ : FAILURE in 2h 56m 04s (non-voting)</t>
  </si>
  <si>
    <t>Patch Set 2:
Build succeeded.
- nova http://cloudbase-ci.com/nova/695335/2 : SUCCESS in 2h 42m 40s</t>
  </si>
  <si>
    <t>Patch Set 4:
Build succeeded.
- nova http://cloudbase-ci.com/nova/695335/4 : SUCCESS in 2h 57m 17s</t>
  </si>
  <si>
    <t>Patch Set 4: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https://oplab9.parqtec.unicamp.br/pub/ppc64el/openstack/nova/35/695335/4/check/tempest-dsvm-full-xenial/b309d5e/ : FAILURE in 1h 29m 33s
- tempest-dsvm-full-xenial-py3 https://oplab9.parqtec.unicamp.br/pub/ppc64el/openstack/nova/35/695335/4/check/tempest-dsvm-full-xenial-py3/44cc2a4/ : FAILURE in 1h 29m 27s (non-voting)
- grenade-dsvm-xenial https://oplab9.parqtec.unicamp.br/pub/ppc64el/openstack/nova/35/695335/4/check/grenade-dsvm-xenial/aefea06/ : FAILURE in 2h 55m 55s (non-voting)</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</si>
  <si>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http://extbasicopstackcilog01.podc.sl.edst.ibm.com/test_logs/jenkins-check-nova-master-39971 : FAILURE in 10s</t>
  </si>
  <si>
    <t>Patch Set 5:
Merge Failed.
This change or one of its cross-repo dependencies was unable to be automatically merged with the current state of its repository. Please rebase the change and upload a new patchset.</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</si>
  <si>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http://extbasicopstackcilog01.podc.sl.edst.ibm.com/test_logs/jenkins-check-nova-master-40130 : FAILURE in 1h 57m 56s</t>
  </si>
  <si>
    <t>Patch Set 5:
For rechecking only on the Cloudbase Nova Hyper-V CI, add a review comment with run-Cloudbase Nova Hyper-V CI
- nova http://cloudbase-ci.com/nova/695335/5 : FAILURE in 2h 50m 24s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</si>
  <si>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https://oplab9.parqtec.unicamp.br/pub/ppc64el/openstack/nova/35/695335/5/check/tempest-dsvm-full-xenial/40e08ad/ : FAILURE in 1h 25m 45s
- tempest-dsvm-full-xenial-py3 https://oplab9.parqtec.unicamp.br/pub/ppc64el/openstack/nova/35/695335/5/check/tempest-dsvm-full-xenial-py3/c6c19ba/ : FAILURE in 1h 28m 03s (non-voting)
- grenade-dsvm-xenial https://oplab9.parqtec.unicamp.br/pub/ppc64el/openstack/nova/35/695335/5/check/grenade-dsvm-xenial/d047abe/ : FAILURE in 2h 55m 57s (non-voting)</t>
  </si>
  <si>
    <t>Patch Set 5: Code-Review+2
(3 comments)
Nice and clear. Pity bout those assertGreaterEquals tho
ta
I fricking hate this assert because I always get it backwards. note for self: it's assertGreater(LARGE, SMALL) and presumably the same for assertGreaterEqual
delete_server_volume</t>
  </si>
  <si>
    <t>Patch Set 5:
(1 comment)
I have also screwed it up before which led to a gate bug so I'm sure to check the docs before using it each time now.</t>
  </si>
  <si>
    <t>Patch Set 5:
(1 comment)
I'm going to skip this nit because I really don't like the name of that helper function - it would make more sense if it were called detach_volume, or delete_server_volume_attachment (that's really wordy for what it does though and is commonly known as - detach_volume).</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</si>
  <si>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http://extbasicopstackcilog01.podc.sl.edst.ibm.com/test_logs/jenkins-check-nova-master-40317 : FAILURE in 1h 11m 51s</t>
  </si>
  <si>
    <t>Patch Set 5:
Build succeeded.
- nova http://cloudbase-ci.com/nova/695335/5 : SUCCESS in 2h 27m 48s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</si>
  <si>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https://oplab9.parqtec.unicamp.br/pub/ppc64el/openstack/nova/35/695335/5/check/tempest-dsvm-full-xenial/d039b22/ : FAILURE in 1h 28m 00s
- tempest-dsvm-full-xenial-py3 https://oplab9.parqtec.unicamp.br/pub/ppc64el/openstack/nova/35/695335/5/check/tempest-dsvm-full-xenial-py3/57763e8/ : FAILURE in 1h 30m 08s (non-voting)
- grenade-dsvm-xenial https://oplab9.parqtec.unicamp.br/pub/ppc64el/openstack/nova/35/695335/5/check/grenade-dsvm-xenial/0f61095/ : FAILURE in 2h 56m 34s (non-voting)</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</si>
  <si>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http://extbasicopstackcilog01.podc.sl.edst.ibm.com/test_logs/jenkins-check-nova-master-40358 : FAILURE in 55m 38s</t>
  </si>
  <si>
    <t>Patch Set 5:
Build succeeded.
- nova http://cloudbase-ci.com/nova/695335/5 : SUCCESS in 2h 30m 17s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</si>
  <si>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https://oplab9.parqtec.unicamp.br/pub/ppc64el/openstack/nova/35/695335/5/check/tempest-dsvm-full-xenial/9afd0e1/ : FAILURE in 1h 26m 11s
- tempest-dsvm-full-xenial-py3 https://oplab9.parqtec.unicamp.br/pub/ppc64el/openstack/nova/35/695335/5/check/tempest-dsvm-full-xenial-py3/5c5c67d/ : FAILURE in 1h 29m 23s (non-voting)
- grenade-dsvm-xenial https://oplab9.parqtec.unicamp.br/pub/ppc64el/openstack/nova/35/695335/5/check/grenade-dsvm-xenial/90e4149/ : FAILURE in 2h 55m 59s (non-voting)</t>
  </si>
  <si>
    <t>Patch Set 5:
recheck test_create_servers_with_vpmem</t>
  </si>
  <si>
    <t>Patch Set 5:
Build succeeded.
- nova http://cloudbase-ci.com/nova/695335/5 : SUCCESS in 2h 16m 58s</t>
  </si>
  <si>
    <t>Patch Set 5:
For rechecking only on the Cloudbase Nova Hyper-V CI, add a review comment with run-Cloudbase Nova Hyper-V CI
- nova http://cloudbase-ci.com/nova/695335/5 : FAILURE in 35s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</si>
  <si>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https://oplab9.parqtec.unicamp.br/pub/ppc64el/openstack/nova/35/695335/5/check/tempest-dsvm-full-xenial/5c16aa3/ : FAILURE in 1h 27m 18s
- tempest-dsvm-full-xenial-py3 https://oplab9.parqtec.unicamp.br/pub/ppc64el/openstack/nova/35/695335/5/check/tempest-dsvm-full-xenial-py3/014d7f4/ : FAILURE in 1h 27m 12s (non-voting)
- grenade-dsvm-xenial https://oplab9.parqtec.unicamp.br/pub/ppc64el/openstack/nova/35/695335/5/check/grenade-dsvm-xenial/52c655e/ : FAILURE in 2h 56m 08s (non-voting)</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</si>
  <si>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http://extbasicopstackcilog01.podc.sl.edst.ibm.com/test_logs/jenkins-check-nova-master-40360 : FAILURE in 58m 03s</t>
  </si>
  <si>
    <t>Patch Set 5:
Build succeeded.
- nova http://cloudbase-ci.com/nova/695335/5 : SUCCESS in 2h 30m 45s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</si>
  <si>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https://oplab9.parqtec.unicamp.br/pub/ppc64el/openstack/nova/35/695335/5/check/tempest-dsvm-full-xenial/2d3ad81/ : FAILURE in 1h 25m 13s
- tempest-dsvm-full-xenial-py3 https://oplab9.parqtec.unicamp.br/pub/ppc64el/openstack/nova/35/695335/5/check/tempest-dsvm-full-xenial-py3/ec838a3/ : FAILURE in 1h 31m 38s (non-voting)
- grenade-dsvm-xenial https://oplab9.parqtec.unicamp.br/pub/ppc64el/openstack/nova/35/695335/5/check/grenade-dsvm-xenial/0a92276/ : FAILURE in 2h 56m 24s (non-voting)</t>
  </si>
  <si>
    <t>Patch Set 5:
recheck bug 1856902</t>
  </si>
  <si>
    <t>Patch Set 5:
recheck volume multiattach</t>
  </si>
  <si>
    <t>Patch Set 5:
Build succeeded.
- nova http://cloudbase-ci.com/nova/695335/5 : SUCCESS in 2h 45m 13s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</si>
  <si>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https://oplab9.parqtec.unicamp.br/pub/ppc64el/openstack/nova/35/695335/5/check/tempest-dsvm-full-xenial/6974254/ : FAILURE in 1h 27m 25s
- tempest-dsvm-full-xenial-py3 https://oplab9.parqtec.unicamp.br/pub/ppc64el/openstack/nova/35/695335/5/check/tempest-dsvm-full-xenial-py3/fa66b44/ : FAILURE in 1h 29m 08s (non-voting)
- grenade-dsvm-xenial https://oplab9.parqtec.unicamp.br/pub/ppc64el/openstack/nova/35/695335/5/check/grenade-dsvm-xenial/3321425/ : FAILURE in 2h 55m 54s (non-voting)</t>
  </si>
  <si>
    <t>Patch Set 5:
Build SUCCESSFUL (check pipeline).
- pmem-tempest-plugin-filtered http://52.27.155.124/35/695335/5/check/pmem-tempest-plugin-filtered/fed9bfd/ : SUCCESS in 22m 59s</t>
  </si>
  <si>
    <t>Patch Set 5:
recheck cell timeout</t>
  </si>
  <si>
    <t>Patch Set 5:
Build SUCCESSFUL (check pipeline).
- pmem-tempest-plugin-filtered http://52.27.155.124/35/695335/5/check/pmem-tempest-plugin-filtered/a0050bb/ : SUCCESS in 22m 41s</t>
  </si>
  <si>
    <t>Patch Set 5:
Build succeeded.
- nova http://cloudbase-ci.com/nova/695335/5 : SUCCESS in 2h 19m 36s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</si>
  <si>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https://oplab9.parqtec.unicamp.br/pub/ppc64el/openstack/nova/35/695335/5/check/tempest-dsvm-full-xenial/3b0c148/ : FAILURE in 1h 26m 21s
- tempest-dsvm-full-xenial-py3 https://oplab9.parqtec.unicamp.br/pub/ppc64el/openstack/nova/35/695335/5/check/tempest-dsvm-full-xenial-py3/29a38e9/ : FAILURE in 1h 29m 29s (non-voting)
- grenade-dsvm-xenial https://oplab9.parqtec.unicamp.br/pub/ppc64el/openstack/nova/35/695335/5/check/grenade-dsvm-xenial/7bc145c/ : FAILURE in 2h 56m 01s (non-voting)</t>
  </si>
  <si>
    <t>Fixes Error message during image upload due to long name</t>
  </si>
  <si>
    <t>https://review.opendev.org/c/openstack/horizon/+/152927</t>
  </si>
  <si>
    <t>Nikunj Aggarwal</t>
  </si>
  <si>
    <t>George Peristerakis</t>
  </si>
  <si>
    <t>Patch Set 1: Code-Review+1
I tried it out and verified the behavior and fix.  At first I was going protest this going to the service before handling the exceptions, but after trying it out with and without special characters I do see this is a service problem.  I think the bug should be set to also apply to glance.
It almost feels like we could give an even better message, but again it is a little non-deterministic.</t>
  </si>
  <si>
    <t>Kamil Rykowski</t>
  </si>
  <si>
    <t>Patch Set 1: Code-Review+1
Cool. Seems sensible.</t>
  </si>
  <si>
    <t>Fix get_vif_port_by_id to only return relevant ports</t>
  </si>
  <si>
    <t>https://review.opendev.org/c/openstack/neutron/+/85270</t>
  </si>
  <si>
    <t xml:space="preserve">Patch Set 1:
Build succeeded.
- http://64.119.130.115/85270/1/ : Looks good to me in 24m 15s
</t>
  </si>
  <si>
    <t xml:space="preserve">Patch Set 1:
Doesn't seem to work.
- BigSwitch-Plugin http://openstack-ci-gw.bigswitch.com/logs/refs-changes-70-85270-1/BSN_PLUGIN/ : FAILURE
- BigSwitch-ML2-Driver http://openstack-ci-gw.bigswitch.com/logs/refs-changes-70-85270-1/BSN_ML2/ : FAILURE
All Logs: http://openstack-ci-gw.bigswitch.com/logs/refs-changes-70-85270-1
Contact: openstack-ci@bigswitch.com
Leave a comment with 'recheck-bigswitch' to cause a recheck. 
</t>
  </si>
  <si>
    <t xml:space="preserve">Patch Set 1:
Build succeeded.
- http://64.119.130.115/85270/1/ : Looks good to me in 30m 37s
</t>
  </si>
  <si>
    <t>Patch Set 1: Code-Review+1
I think this is a worthy backport.</t>
  </si>
  <si>
    <t>Sylvain Afchain</t>
  </si>
  <si>
    <t>Patch Set 2: Verified+1
PASSED: https://db.tt/t6ReJqxX</t>
  </si>
  <si>
    <t>Patch Set 2:
Build failed.  For help on isolating this failure, please contact cisco-openstack-neutron-ci@cisco.com.
- neutron_zuul http://128.107.233.28:8080/job/neutron_zuul/194 : FAILURE in 16m 19s</t>
  </si>
  <si>
    <t>Patch Set 2:
Doesn't seem to work.
- BigSwitch-Plugin http://openstack-ci-gw.bigswitch.com/logs/refs-changes-70-85270-2/BSN_PLUGIN/ : FAILURE
- BigSwitch-ML2-Driver http://openstack-ci-gw.bigswitch.com/logs/refs-changes-70-85270-2/BSN_ML2/ : FAILURE
All Logs: http://openstack-ci-gw.bigswitch.com/logs/refs-changes-70-85270-2
Contact: openstack-ci@bigswitch.com
Leave a comment with 'recheck-bigswitch' to cause a recheck.</t>
  </si>
  <si>
    <t>Patch Set 2:
Build succeeded.
- http://64.119.130.115/85270/2/ : Looks good to me in 32m 41s</t>
  </si>
  <si>
    <t>Patch Set 2: Verified+1
http://119.15.112.63/results/midostack_logs_2014-05-06-081549.tar.gz</t>
  </si>
  <si>
    <t>Patch Set 2:
Build succeeded.
- http://64.119.130.115/85270/2/ : Looks good to me in 22m 02s</t>
  </si>
  <si>
    <t>Patch Set 2:
Build failed.  For help on isolating this failure, please contact cisco-openstack-neutron-ci@cisco.com.
- neutron_zuul http://128.107.233.28:8080/job/neutron_zuul/321 : FAILURE in 16m 14s</t>
  </si>
  <si>
    <t>Ronak Shah</t>
  </si>
  <si>
    <t>Patch Set 2:
(1 comment)
Dont want to break your +1s but I think there is a syntax problem that you may want to take a look :)
Why do we need to have a constant string assigned with %s?</t>
  </si>
  <si>
    <t>Patch Set 2: Code-Review+2 Workflow+1
(1 comment)
This is a cherry-pick, so we don't change the code when we pick it from the master (or icehouse, in this case) branch.</t>
  </si>
  <si>
    <t>Patch Set 2:
recheck bug 1210483</t>
  </si>
  <si>
    <t>Patch Set 2:
Build succeeded.
- http://64.119.130.115/85270/2/ : Looks good to me in 24m 10s</t>
  </si>
  <si>
    <t>Patch Set 2:
Build failed. For help on isolating this failure, please contact cisco-openstack-neutron-ci@cisco.com. To re-run, post a 'recheck cisco' comment.
- nexus_ml2_vpnaas_apic http://128.107.233.28:8080/job/nexus_ml2_vpnaas_apic/1300 : FAILURE in 30m 23s
- n1kv_neutron http://128.107.233.28:8080/job/n1kv_neutron/204 : FAILURE in 9m 55s</t>
  </si>
  <si>
    <t>This patch changes the CT zone allocation range</t>
  </si>
  <si>
    <t>https://review.opendev.org/c/openstack/neutron/+/577393</t>
  </si>
  <si>
    <t>Topic changed from bug/1745642-stable/pike to bug/1745642</t>
  </si>
  <si>
    <t>Patch Set 1: Code-Review+2
This is ok to cherry-pick as the conntrack code builds a map of current zones in use, so shouldn't impact things even on a restart.</t>
  </si>
  <si>
    <t>yushiro</t>
  </si>
  <si>
    <t>yuqian</t>
  </si>
  <si>
    <t>[import-tests] adds tests for image-import/staging</t>
  </si>
  <si>
    <t>https://review.opendev.org/c/openstack/glance/+/523028</t>
  </si>
  <si>
    <t>archit</t>
  </si>
  <si>
    <t>Patch Set 1: Code-Review-1
(1 comment)
minor comment inline
Revert this change, add this blank line again</t>
  </si>
  <si>
    <t>Patch Set 2: Code-Review-1
(1 comment)
you need to add this line again otherwise pep8 will shout :)</t>
  </si>
  <si>
    <t>Patch Set 2:
(3 comments)
IMO to resolve failure for py3 you need to mock store.add method
ditto
ditto</t>
  </si>
  <si>
    <t>Topic changed from image-stage-tests_for_IIR to import-tests</t>
  </si>
  <si>
    <t>Topic changed from bp/s to import-tests</t>
  </si>
  <si>
    <t>Patch Set 6:
Archit, need to resolve merged conflict</t>
  </si>
  <si>
    <t>Patch Set 7:
&gt; Archit, need to resolve merged conflict
Abhishek, just rebased with master.</t>
  </si>
  <si>
    <t>Patch Set 7: Code-Review+2
Looks good.  Thanks for adding these tests!</t>
  </si>
  <si>
    <t>Patch Set 8:
Resolved simple merge conflict.</t>
  </si>
  <si>
    <t>Patch Set 8: Code-Review+1
LGTM, Thank you Brian!</t>
  </si>
  <si>
    <t>Patch Set 8: Code-Review+1
&gt; Resolved simple merge conflict.
Thanks Brian !</t>
  </si>
  <si>
    <t>Patch Set 8:
Either resolve merged conflict once https://review.openstack.org/#/c/521457/ is merged or make this test patch dependent to avoid merge conflict and efforts.</t>
  </si>
  <si>
    <t>Patch Set 8:
Archit, you can rebase the patch now</t>
  </si>
  <si>
    <t>Patch Set 10:
&gt; Archit, you can rebase the patch now
Rebased with latest in master. thanks!</t>
  </si>
  <si>
    <t>Patch Set 10: Code-Review+2
Looks like a good start to me.</t>
  </si>
  <si>
    <t>Patch Set 11: Workflow+1 Code-Review+2
Glad to have these tests!</t>
  </si>
  <si>
    <t>Update Glance configuration sample files for database options</t>
  </si>
  <si>
    <t>https://review.opendev.org/c/openstack/glance/+/86873</t>
  </si>
  <si>
    <t>Patch Set 1: Looks good to me (core reviewer); Approved
In master, targeted to RC2</t>
  </si>
  <si>
    <t>Patch Set 1:
I noticed jenkins failed, I think you hit bug(s):
- check-grenade-dsvm-neutron: https://bugs.launchpad.net/bugs/1303802
- check-grenade-dsvm: https://bugs.launchpad.net/bugs/1303802
We don't automatically recheck or reverify, so please consider
doing that manually if someone hasn't already. For a code review
which is not yet approved, you can recheck by leaving a code
review comment with just the text:
    recheck bug 1303802
For bug details see: http://status.openstack.org/elastic-recheck/</t>
  </si>
  <si>
    <t>Patch Set 1:
recheck bug 1303802</t>
  </si>
  <si>
    <t>Arnaud Legendre</t>
  </si>
  <si>
    <t>[DHCP] Break reference chain to any Exception object when resync</t>
  </si>
  <si>
    <t>https://review.opendev.org/c/openstack/neutron/+/838899</t>
  </si>
  <si>
    <t>Patch Set 1:
(1 comment)
recheck</t>
  </si>
  <si>
    <t>https://review.opendev.org/c/openstack/neutron/+/20848</t>
  </si>
  <si>
    <t>Patch Set 1:
Not sure if we are checking for white spaces here, but there seems to be an errant one at the top of the file.</t>
  </si>
  <si>
    <t xml:space="preserve">Patch Set 1: (1 inline comment)
</t>
  </si>
  <si>
    <t>Patch Set 1:
Why jenkins sending patch!?  (just kidding :) )
Cloud someone share the context of this change?
# may be mail thread or wiki page?</t>
  </si>
  <si>
    <t>Patch Set 2:
&gt; Mark
Thanks I got it.</t>
  </si>
  <si>
    <t>Patch Set 2:
Note: This failure is because of broken jenkins node.</t>
  </si>
  <si>
    <t xml:space="preserve">Patch Set 1: Works for me
SmokeStack Results (patch set 1):
	OpenvSwitch (Fedora 17) Success: http://smokestack.openstack.org/?go=/jobs/68394
	LinuxBridge (Fedora 17) Success: http://smokestack.openstack.org/?go=/jobs/68395
</t>
  </si>
  <si>
    <t xml:space="preserve">Patch Set 2: Works for me
SmokeStack Results (patch set 2):
	OpenvSwitch (Fedora 17) Success: http://smokestack.openstack.org/?go=/jobs/68711
	LinuxBridge (Fedora 17) Success: http://smokestack.openstack.org/?go=/jobs/68712
</t>
  </si>
  <si>
    <t>Patch Set 1:
@nachi These are automatic submissions from the translation system.  Jenkins submits them when the translation updates in Transiflex.  (https://www.transifex.com/projects/p/openstack/)</t>
  </si>
  <si>
    <t>daisy-ycguo</t>
  </si>
  <si>
    <t>Patch Set 2:
This file is generated by Transifex and pushed by a Jenkins job automatically. The whitespace in the fourth line should be added by Transifex when it generates the PO file. It should be OK.</t>
  </si>
  <si>
    <t>Patch Set 2:
I should send a mail let everyone know it.</t>
  </si>
  <si>
    <t>Rename _CellProxy.iteritems method to items on py3</t>
  </si>
  <si>
    <t>https://review.opendev.org/c/openstack/nova/+/179783</t>
  </si>
  <si>
    <t>Victor Stinner</t>
  </si>
  <si>
    <t>Patch Set 1:
* pci-test http://198.175.100.33/179783/1 : SUCCESS</t>
  </si>
  <si>
    <t>Patch Set 2:
Rebased patch to get the fix for VMWare unit tests.</t>
  </si>
  <si>
    <t>Patch Set 2: Verified+1
Database migration testing successful.
- real-db-upgrade_nova_mysql_devstack_131007:th-mysql http://www.rcbops.com/turbo_hipster/results/83/179783/2/check/real-db-upgrade_nova_mysql_devstack_131007:th-mysql/0a0d17a27c3e4f09b8911783c27f9199/index.html : SUCCESS in 19m 36s
- real-db-upgrade_nova_mysql_user_001:th-mysql http://www.rcbops.com/turbo_hipster/results/83/179783/2/check/real-db-upgrade_nova_mysql_user_001:th-mysql/6a6e91be5bc54be1857634073ad83949/index.html : SUCCESS in 22m 48s
- real-db-upgrade_nova_percona_devstack_131007:th-percona http://www.rcbops.com/turbo_hipster/results/83/179783/2/check/real-db-upgrade_nova_percona_devstack_131007:th-percona/c9ae5a6bd0974db88129d2ba40076e2b/index.html : SUCCESS in 17m 56s
- real-db-upgrade_nova_percona_user_001:th-percona http://www.rcbops.com/turbo_hipster/results/83/179783/2/check/real-db-upgrade_nova_percona_user_001:th-percona/749a882289844caa97e73c0c71ce8ccf/index.html : SUCCESS in 26m 00s
- real-db-upgrade_nova_mysql_user_002:th-mysql http://www.rcbops.com/turbo_hipster/results/83/179783/2/check/real-db-upgrade_nova_mysql_user_002:th-mysql/c2f56fc74b064469b1ceabba95e4755c/index.html : SUCCESS in 17m 08s
- real-db-upgrade_nova_percona_user_002:th-percona http://www.rcbops.com/turbo_hipster/results/83/179783/2/check/real-db-upgrade_nova_percona_user_002:th-percona/cbe71219c3bd4b329851a39f2336f01a/index.html : SUCCESS in 20m 00s
To recheck, leave 'recheck migrations' as a comment. More information: https://wiki.openstack.org/wiki/ThirdPartySystems/DB_Datasets_CI</t>
  </si>
  <si>
    <t>Patch Set 2:
* pci-test http://198.175.100.33/179783/2 : SUCCESS</t>
  </si>
  <si>
    <t>Patch Set 2:
(2 comments)
Some worries marked inline窶ｦ
This doesn't make sense to me.  The _CellProxy class prior to your change doesn't implement items(), but after your change, on Python 3, it does.  On the other hand, it *does* implement iteritems(), except on Python 3.  But as far as I can tell, you're not making any changes in any of the other code that uses objects of this class in order to match up.  What I think would make more sense would be to implement both items and iteritems, then transition all consumers to use the appropriate interface, perhaps through use if the six.iteritems() function窶ｦ
Again, this worries me; presumably, none of the existing code calls items, but in the Python 3 case, that's the *only* method defined.</t>
  </si>
  <si>
    <t>Patch Set 2:
(1 comment)
Hi,
First of all, Nova does *not* support Python 3 right now. So it's not like this change can break the Python 3 support ;-)
This change is linked to the following change which generalizes the use of six.iteritems().
https://review.openstack.org/#/c/179784/
The second change was (almost fully) automatically generated and it is huge (modify 111 files), I chose to submit two separated changes even if they are inter-dependent.</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</si>
  <si>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http://dal05.objectstorage.softlayer.net/v1/AUTH_3d8e6ecb-f597-448c-8ec2-164e9f710dd6/pkvmci/179783/2/check-ibm-tempest-dsvm-full/23967c9 : SUCCESS in 1h 17m 18s (non-voting)
- check-ibm-tempest-dsvm-postgres-full http://dal05.objectstorage.softlayer.net/v1/AUTH_3d8e6ecb-f597-448c-8ec2-164e9f710dd6/pkvmci/179783/2/check-ibm-tempest-dsvm-postgres-full/9e00b7b : SUCCESS in 57m 36s (non-voting)</t>
  </si>
  <si>
    <t>Patch Set 2:
For rechecking only on the Hyper-V CI, add a review comment with check hyper-v
- hyper-v-ci http://64.119.130.115/179783/2/ : FAILURE in 3h 45m 07s</t>
  </si>
  <si>
    <t>Patch Set 2:
For rechecking only on the Hyper-V CI, add a review comment with check hyper-v
- hyper-v-ci http://64.119.130.115/179783/2/ : FAILURE in 1h 28m 53s</t>
  </si>
  <si>
    <t>Patch Set 2:
Build failed.  For information on how to proceed, see https://wiki.openstack.org/wiki/GerritJenkinsGit#Test_Failures. For 3rd party ci contact info: https://wiki.openstack.org/wiki/ThirdPartySystems/
- dsvm-tempest-xen http://logs.openstack.xenproject.org/83/179783/2/commentonly/dsvm-tempest-xen/260a35c : FAILURE in 22m 13s</t>
  </si>
  <si>
    <t>Patch Set 2: Verified+1
Build succeeded.
- hyper-v-ci http://64.119.130.115/179783/2/ : SUCCESS in 1h 16m 24s</t>
  </si>
  <si>
    <t>Patch Set 3:
I rebased the patch.
The change on nova.objects.base.NovaObjectDictCompat is no more needed: the class is now based on oslo_versionedobjects.VersionedObjectDictCompat (the class body is just "pass"). See the commit 48a017ea17bfebd0194f99f407d0ab4cd3277fff ("Start the conversion to oslo.versionedobjects")</t>
  </si>
  <si>
    <t>Patch Set 3:
* pci-test http://198.175.100.33/179783/3 : SUCCESS</t>
  </si>
  <si>
    <t>Patch Set 3: Verified+1
Database migration testing successful.
- real-db-upgrade_nova_mysql_devstack_131007:th-mysql http://www.rcbops.com/turbo_hipster/results/83/179783/3/check/real-db-upgrade_nova_mysql_devstack_131007:th-mysql/1ab0f3370f8f4af3be7160f3e9f0267c/index.html : SUCCESS in 20m 14s
- real-db-upgrade_nova_mysql_user_001:th-mysql http://www.rcbops.com/turbo_hipster/results/83/179783/3/check/real-db-upgrade_nova_mysql_user_001:th-mysql/a989ad01e9cb4841b42cc42d641556ea/index.html : SUCCESS in 26m 34s
- real-db-upgrade_nova_percona_devstack_131007:th-percona http://www.rcbops.com/turbo_hipster/results/83/179783/3/check/real-db-upgrade_nova_percona_devstack_131007:th-percona/68b64df6f85a4bfdac50121e1cac6010/index.html : SUCCESS in 15m 53s
- real-db-upgrade_nova_percona_user_001:th-percona http://www.rcbops.com/turbo_hipster/results/83/179783/3/check/real-db-upgrade_nova_percona_user_001:th-percona/a616c323575e45d1ba60243fc65420a1/index.html : SUCCESS in 22m 14s
- real-db-upgrade_nova_mysql_user_002:th-mysql http://www.rcbops.com/turbo_hipster/results/83/179783/3/check/real-db-upgrade_nova_mysql_user_002:th-mysql/1a42ef4f7cfa4b7982843d8eea5e6385/index.html : SUCCESS in 20m 10s
- real-db-upgrade_nova_percona_user_002:th-percona http://www.rcbops.com/turbo_hipster/results/83/179783/3/check/real-db-upgrade_nova_percona_user_002:th-percona/d260b7bfc78f4bf09728dac262fea62e/index.html : SUCCESS in 17m 01s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</si>
  <si>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http://dal05.objectstorage.softlayer.net/v1/AUTH_3d8e6ecb-f597-448c-8ec2-164e9f710dd6/pkvmci/179783/3/check-ibm-tempest-dsvm-full/03ece28 : SUCCESS in 1h 02m 44s (non-voting)
- check-ibm-tempest-dsvm-postgres-full http://dal05.objectstorage.softlayer.net/v1/AUTH_3d8e6ecb-f597-448c-8ec2-164e9f710dd6/pkvmci/179783/3/check-ibm-tempest-dsvm-postgres-full/0a627a5 : SUCCESS in 43m 49s (non-voting)</t>
  </si>
  <si>
    <t>Patch Set 3:
For rechecking only on the Hyper-V CI, add a review comment with check hyper-v
- hyper-v-ci http://64.119.130.115/179783/3/ : FAILURE in 2h 36m 56s</t>
  </si>
  <si>
    <t>Patch Set 3:
Build failed.  For information on how to proceed, see https://wiki.openstack.org/wiki/GerritJenkinsGit#Test_Failures. For 3rd party ci contact info: https://wiki.openstack.org/wiki/ThirdPartySystems/
- dsvm-tempest-xen http://logs.openstack.xenproject.org/83/179783/3/commentonly/dsvm-tempest-xen/2728ae6 : FAILURE in 1h 01m 57s</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</si>
  <si>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http://dal05.objectstorage.softlayer.net/v1/AUTH_3d8e6ecb-f597-448c-8ec2-164e9f710dd6/pkvmci/179783/4/check-ibm-tempest-dsvm-full/1609798 : SUCCESS in 43m 42s (non-voting)
- check-ibm-tempest-dsvm-postgres-full http://dal05.objectstorage.softlayer.net/v1/AUTH_3d8e6ecb-f597-448c-8ec2-164e9f710dd6/pkvmci/179783/4/check-ibm-tempest-dsvm-postgres-full/a15716d : SUCCESS in 49m 42s (non-voting)</t>
  </si>
  <si>
    <t>Patch Set 4: Verified+1
Database migration testing successful.
- real-db-upgrade_nova_mysql_devstack_131007:th-mysql http://www.rcbops.com/turbo_hipster/results/83/179783/4/check/real-db-upgrade_nova_mysql_devstack_131007:th-mysql/d3035bae9ed64330940361965c81ebff/index.html : SUCCESS in 19m 48s
- real-db-upgrade_nova_mysql_user_001:th-mysql http://www.rcbops.com/turbo_hipster/results/83/179783/4/check/real-db-upgrade_nova_mysql_user_001:th-mysql/04adcaba0d3f432a92892d96d0a9db24/index.html : SUCCESS in 26m 10s
- real-db-upgrade_nova_percona_devstack_131007:th-percona http://www.rcbops.com/turbo_hipster/results/83/179783/4/check/real-db-upgrade_nova_percona_devstack_131007:th-percona/99954105c1484b02a53865d85466e383/index.html : SUCCESS in 20m 14s
- real-db-upgrade_nova_percona_user_001:th-percona http://www.rcbops.com/turbo_hipster/results/83/179783/4/check/real-db-upgrade_nova_percona_user_001:th-percona/de417e469ee54743b367e317ce0811e9/index.html : SUCCESS in 28m 33s
- real-db-upgrade_nova_mysql_user_002:th-mysql http://www.rcbops.com/turbo_hipster/results/83/179783/4/check/real-db-upgrade_nova_mysql_user_002:th-mysql/bc5f567c296d43c8ac09e7816860a65c/index.html : SUCCESS in 20m 50s
- real-db-upgrade_nova_percona_user_002:th-percona http://www.rcbops.com/turbo_hipster/results/83/179783/4/check/real-db-upgrade_nova_percona_user_002:th-percona/3a282f68e388470eb31515409e66c3be/index.html : SUCCESS in 20m 53s
To recheck, leave 'recheck migrations' as a comment. More information: https://wiki.openstack.org/wiki/ThirdPartySystems/DB_Datasets_CI</t>
  </si>
  <si>
    <t>Patch Set 4: Code-Review+2 Workflow+1
I do kind of hate the need to work around python not providing any compatibility story here in implementing viewitems on python3 dictionaries. But so be it.</t>
  </si>
  <si>
    <t>Patch Set 4:
* pci-test http://198.175.100.33/179783/4 : SUCCESS</t>
  </si>
  <si>
    <t>Patch Set 4:
I noticed jenkins failed, I think you hit bug(s):
- gate-tempest-dsvm-neutron-full: https://bugs.launchpad.net/bugs/1252947 https://bugs.launchpad.net/bugs/1451506
If you believe we've correctly identified the failure, feel free to leave a 'recheck' comment to run the tests again.
For more details on this and other bugs, please see http://status.openstack.org/elastic-recheck/</t>
  </si>
  <si>
    <t>Patch Set 4:
reverify bug 1451506</t>
  </si>
  <si>
    <t>Patch Set 4:
For rechecking only on the Hyper-V CI, add a review comment with check hyper-v
- hyper-v-ci http://64.119.130.115/179783/4/ : FAILURE in 4h 05m 08s</t>
  </si>
  <si>
    <t>Patch Set 4:
Build succeeded.
- dsvm-tempest-xen http://logs.openstack.xenproject.org/83/179783/4/commentonly/dsvm-tempest-xen/150361f : SUCCESS in 1h 04m 23s</t>
  </si>
  <si>
    <t>Netapp ONTAP: Add support to revert to snapshot</t>
  </si>
  <si>
    <t>https://review.opendev.org/c/openstack/cinder/+/804093</t>
  </si>
  <si>
    <t>Fﾃ｡bio Oliveira</t>
  </si>
  <si>
    <t>Pure Storage Third-Party CI</t>
  </si>
  <si>
    <t>Patch Set 1:
Build succeeded.
- pure-devstack-cinder-tempest-iscsi-aio http://openstack-logs.purestorage.com/93/804093/1/thirdparty-check/pure-devstack-cinder-tempest-iscsi-aio/7b0bfe9/ : SUCCESS in 1h 33m 33s
- pure-devstack-cinder-tempest-fc-aio http://openstack-logs.purestorage.com/93/804093/1/thirdparty-check/pure-devstack-cinder-tempest-fc-aio/3e83233/ : SUCCESS in 1h 23m 51s</t>
  </si>
  <si>
    <t>Patch Set 1:
Build succeeded.
- dsvm-tempest-cisco-zonemanager-job http://173.39.89.136/logs/93/804093/1/check/dsvm-tempest-cisco-zonemanager-job/9634c77/ : SUCCESS in 1h 00m 40s</t>
  </si>
  <si>
    <t>Felipe Rodrigues</t>
  </si>
  <si>
    <t>Patch Set 1: Code-Review+1
Thanks Fabio and Alyson! LGTM!</t>
  </si>
  <si>
    <t>Caique Mello</t>
  </si>
  <si>
    <t>Patch Set 1: Code-Review+1
LGTM!</t>
  </si>
  <si>
    <t>Tushar Trambak Gite</t>
  </si>
  <si>
    <t>DellEMC PowerVault ME CI</t>
  </si>
  <si>
    <t>Patch Set 1:
* PVME-iSCSI http://os-logs.tristero.net/dell-ci/804093-1/PVME-iSCSI : FAILURE in 14:46.90
* PVME-FC http://os-logs.tristero.net/dell-ci/804093-1/PVME-FC : SUCCESS in 46:43.79</t>
  </si>
  <si>
    <t>Patch Set 1:
Build failed. Test completed on IBM PowerKVM platform. For rechecking only on the IBM PowerKVM CI, add a review comment with pkvm- recheck. For contact and more information, see https://wiki.openstack.org/wiki/PowerKVM
- tempest-dsvm-full-focal-py3 tempest-dsvm-full-focal-py3 : NODE_FAILURE in 0s
- devstack-plugin-ceph-dsvm-focal-py3 https://oplab9.parqtec.unicamp.br/pub/ppc64el/openstack/cinder/93/804093/1/check/devstack-plugin-ceph-dsvm-focal-py3/679f3cc/ : FAILURE in 58m 46s</t>
  </si>
  <si>
    <t>Patch Set 1:
Build failed.  For information on how to proceed, see https://docs.openstack.org/infra/manual/developers.html
- DellEMC_PowerStore_iSCSI http://publiclogs.emc.com/93/804093/1/check/DellEMC_PowerStore_iSCSI/2a03b7c/DellEMC_PowerStore_iSCSI/327 : ABORTED in 3h 00m 07s
- DellEMC_PowerStore_FC http://publiclogs.emc.com/93/804093/1/check/DellEMC_PowerStore_FC/7686458/DellEMC_PowerStore_FC/364 : SUCCESS in 49m 47s
Leave a comment with 'run-DellEMC PowerStore CI' to trigger a recheck. For more information about this CI, please see https://wiki.openstack.org/wiki/ThirdPartySystems/DellEMC_PowerStore_CI</t>
  </si>
  <si>
    <t>Patch Set 1:
* Seagate-iSCSI http://os-logs.tristero.net/seagate-ci/804093-1/Seagate-iSCSI : SUCCESS in 41:12.93
* Seagate-FC http://os-logs.tristero.net/seagate-ci/804093-1/Seagate-FC : SUCCESS in 39:19.40</t>
  </si>
  <si>
    <t>Patch Set 1:
* HPMSA-iSCSI http://os-logs.tristero.net/hpmsa-ci/804093-1/HPMSA-iSCSI : FAILURE in 58:49.89
* HPMSA-FC http://os-logs.tristero.net/hpmsa-ci/804093-1/HPMSA-FC : SUCCESS in 30:41.40</t>
  </si>
  <si>
    <t>TOYOU ACS5000 CI</t>
  </si>
  <si>
    <t>Patch Set 1:
Build succeeded.  To recheck use 'run-TOYOU ACS5000 CI'.  For 3rd party ci contact info: https://wiki.openstack.org/wiki/ThirdPartySystems/TOYOU_ACS5000_CI
- dsvm-tempest-TOYOU-ACS5000-driver http://ec2-13-112-122-9.ap-northeast-1.compute.amazonaws.com:9090/93/804093/1/check/dsvm-tempest-TOYOU-ACS5000-driver/01d0c69 : SUCCESS in 1h 24m 24s
- fc-test http://ec2-13-112-122-9.ap-northeast-1.compute.amazonaws.com:9090/93/804093/1/check/fc-test/5fc294b : SUCCESS in 1h 32m 23s</t>
  </si>
  <si>
    <t>Fernando Ferraz</t>
  </si>
  <si>
    <t>Patch Set 1: Code-Review-1
Hey Fabio, you also need to update the support matrix with the new feature. You can take a look at change https://review.opendev.org/c/openstack/cinder/+/799668/9/doc/source/reference/support-matrix.ini for reference.</t>
  </si>
  <si>
    <t>Patch Set 1:
(3 comments)
Added
1) iSCSI aren't different modes but two different driver. 
2) Is the FC driver also supported?
Cinder instead of cinder</t>
  </si>
  <si>
    <t>Patch Set 1:
(3 comments)
iSCSI and NFS aren't modes but different drivers.
Don't think this info is really important for the commit message.
Maybe something like -&gt; Added support to Revert to Snapshot for the iSCSI, FC and NFS drivers.   Mentioning this feature do not support FlexGroups would make it more clear.</t>
  </si>
  <si>
    <t>Patch Set 1:
&gt; Patch Set 1:
&gt; 
&gt; Build failed.
&gt; 
&gt; - cinder-cDOT-iSCSI https://logs.openstack.netapp.com/logs/93/804093/1/upstream-check/cinder-cDOT-iSCSI/7e692d9/ : SUCCESS in 3h 22m 06s
&gt; - cinder-cDOT-NFS https://logs.openstack.netapp.com/logs/93/804093/1/upstream-check/cinder-cDOT-NFS/40daaa5/ : FAILURE in 2h 51m 49s
&gt; - cinder-cDOT-FCP https://logs.openstack.netapp.com/logs/93/804093/1/upstream-check/cinder-cDOT-FCP/61c305b/ : SUCCESS in 1h 22m 23s
&gt; 
&gt; Comment 'run-NetApp CI' to rerun these tests. https://wiki.openstack.org/wiki/ThirdPartySystems/NetApp_CI
hey Fabio, please take a look at the NetApp CI results and make sure we have them all passing.</t>
  </si>
  <si>
    <t>Patch Set 3:
(4 comments)
Thank you all for reviewing! Here is the new patch.
Done
Done. FC is also supported
Done
Done</t>
  </si>
  <si>
    <t>Patch Set 3:
Build failed. Test completed on IBM PowerKVM platform. For rechecking only on the IBM PowerKVM CI, add a review comment with pkvm- recheck. For contact and more information, see https://wiki.openstack.org/wiki/PowerKVM
- tempest-dsvm-full-focal-py3 finger://zuul-v3-executor.novalocal/20a8a7f5fef6490f90220449aac6abb8 : RETRY_LIMIT in 1m 00s
- devstack-plugin-ceph-dsvm-focal-py3 finger://zuul-v3-executor.novalocal/dfadecdef7374863afcbc15eb0ba204b : RETRY_LIMIT in 1m 00s</t>
  </si>
  <si>
    <t>Patch Set 3:
Build failed.
- pure-devstack-cinder-tempest-iscsi-aio http://openstack-logs.purestorage.com/93/804093/3/thirdparty-check/pure-devstack-cinder-tempest-iscsi-aio/589c5cc/ : SUCCESS in 2h 19m 12s
- pure-devstack-cinder-tempest-fc-aio http://openstack-logs.purestorage.com/93/804093/3/thirdparty-check/pure-devstack-cinder-tempest-fc-aio/6beb5b1/ : TIMED_OUT in 3h 03m 44s</t>
  </si>
  <si>
    <t>Patch Set 3:
* PVME-iSCSI http://os-logs.tristero.net/dell-ci/804093-3/PVME-iSCSI : FAILURE in 9:24.98
* PVME-FC http://os-logs.tristero.net/dell-ci/804093-3/PVME-FC : SUCCESS in 42:12.46</t>
  </si>
  <si>
    <t>Patch Set 3:
Build failed.  For information on how to proceed, see https://docs.openstack.org/infra/manual/developers.html
- DellEMC_PowerStore_iSCSI http://publiclogs.emc.com/93/804093/3/check/DellEMC_PowerStore_iSCSI/a765a31/DellEMC_PowerStore_iSCSI/396 : FAILURE in 1h 30m 23s
- DellEMC_PowerStore_FC http://publiclogs.emc.com/93/804093/3/check/DellEMC_PowerStore_FC/63d7019/DellEMC_PowerStore_FC/438 : SUCCESS in 1h 09m 08s
Leave a comment with 'run-DellEMC PowerStore CI' to trigger a recheck. For more information about this CI, please see https://wiki.openstack.org/wiki/ThirdPartySystems/DellEMC_PowerStore_CI</t>
  </si>
  <si>
    <t>Patch Set 3:
Build succeed.
- DellEMC_SC_FC http://publiclogs.emc.com/93/804093/3/check/DellEMC_SC_FC/485f824/DellEMC_SC_FC/354 : SUCCESS in 51m 49s
- DellEMC_SC_iSCSI http://publiclogs.emc.com/93/804093/3/check/DellEMC_SC_iSCSI/25e0a42/DellEMC_SC_iSCSI/342 : SUCCESS in 1h 42m 08s
Leave a comment with 'run-DellEMC SC CI' to trigger a recheck. For more information about CI, please see https://wiki.openstack.org/wiki/ThirdPartySystems/DellEMC_SC_CI</t>
  </si>
  <si>
    <t>Patch Set 3:
* Seagate-iSCSI http://os-logs.tristero.net/seagate-ci/804093-3/Seagate-iSCSI : FAILURE in 1:08:55
* Seagate-FC http://os-logs.tristero.net/seagate-ci/804093-3/Seagate-FC : SUCCESS in 39:25.72</t>
  </si>
  <si>
    <t>Patch Set 3:
* HPMSA-iSCSI http://os-logs.tristero.net/hpmsa-ci/804093-3/HPMSA-iSCSI : FAILURE in 58:09.42
* HPMSA-FC http://os-logs.tristero.net/hpmsa-ci/804093-3/HPMSA-FC : SUCCESS in 32:07.83</t>
  </si>
  <si>
    <t>Patch Set 3: Code-Review+1
LGTM!</t>
  </si>
  <si>
    <t>Patch Set 3:
Build succeeded.
- dsvm-tempest-cisco-zonemanager-job http://173.39.89.136/logs/93/804093/3/check/dsvm-tempest-cisco-zonemanager-job/bc46a05/ : SUCCESS in 1h 07m 10s</t>
  </si>
  <si>
    <t>Patch Set 3:
* Lenovo-iSCSI http://os-logs.tristero.net/lenovo-ci/804093-3/Lenovo-iSCSI : FAILURE in 1:14:55
* Lenovo-FC http://os-logs.tristero.net/lenovo-ci/804093-3/Lenovo-FC : SUCCESS in 54:59.39</t>
  </si>
  <si>
    <t>Patch Set 3:
run-NetApp CI</t>
  </si>
  <si>
    <t>Patch Set 3: Code-Review-1
(6 comments)
Are these copyright lines above necessary? You've just added this file so I believe they can be removed.
Are these copyright lines above necessary? You've just added this file so I believe they can be removed.
Please consider using the first line for a short description. You can use the following as reference:
https://github.com/openstack/cinder/blob/94dfad99c2b39c594cbce2b9387d55a08594fa2b/cinder/volume/manager.py#L720
Please consider using the first line for a short description. You can use the following as reference:
https://github.com/openstack/cinder/blob/94dfad99c2b39c594cbce2b9387d55a08594fa2b/cinder/volume/manager.py#L720
avoid using word mode since NFS is actually a different driver and protocol.
I'm not sure if adding blank lines between each doc string line is the correct format. Please refer to manager.py examples as this one: https://github.com/openstack/cinder/blob/94dfad99c2b39c594cbce2b9387d55a08594fa2b/cinder/volume/manager.py#L720</t>
  </si>
  <si>
    <t>Patch Set 3:
Hi @Fabio, found a few more issues but they are all easy to fix.</t>
  </si>
  <si>
    <t>Patch Set 4:
(6 comments)
Thank you for reviewing! Here is the new patch.
Done
Done
Done
Done
Done
Done</t>
  </si>
  <si>
    <t>Open-E CI</t>
  </si>
  <si>
    <t>Patch Set 4:
Build succeeded.
- cinder-joviandss-driver-ci http://51.89.139.192/openstack/cinder/93/804093/4/ : SUCCESS in 1h 46m 05s</t>
  </si>
  <si>
    <t>Patch Set 4:
Build succeed.
- DellEMC_PowerStore_iSCSI https://elab-os-logsrv.delllabs.net/93/804093/4/check/DellEMC_PowerStore_iSCSI/3b173ec/DellEMC_PowerStore_iSCSI/454 : SUCCESS in 1h 27m 09s
- DellEMC_PowerStore_FC https://elab-os-logsrv.delllabs.net/93/804093/4/check/DellEMC_PowerStore_FC/9afcd21/DellEMC_PowerStore_FC/486 : SUCCESS in 1h 11m 07s
Leave a comment with 'run-DellEMC PowerStore CI' to trigger a recheck. For more information about this CI, please see https://wiki.openstack.org/wiki/ThirdPartySystems/DellEMC_PowerStore_CI</t>
  </si>
  <si>
    <t>Patch Set 4:
run-NetApp CI</t>
  </si>
  <si>
    <t>Patch Set 4:
Build succeed.
- DellEMC_SC_FC https://elab-os-logsrv.delllabs.net/93/804093/4/check/DellEMC_SC_FC/5a8a0e6/DellEMC_SC_FC/387 : SUCCESS in 45m 47s
- DellEMC_SC_iSCSI https://elab-os-logsrv.delllabs.net/93/804093/4/check/DellEMC_SC_iSCSI/69c307c/DellEMC_SC_iSCSI/365 : SUCCESS in 1h 47m 05s
Leave a comment with 'run-DellEMC SC CI' to trigger a recheck. For more information about CI, please see https://wiki.openstack.org/wiki/ThirdPartySystems/DellEMC_SC_CI</t>
  </si>
  <si>
    <t>Patch Set 4:
Build failed.
- pure-devstack-cinder-tempest-iscsi-aio http://openstack-logs.purestorage.com/93/804093/4/thirdparty-check/pure-devstack-cinder-tempest-iscsi-aio/e42f072/ : SUCCESS in 2h 53m 09s
- pure-devstack-cinder-tempest-fc-aio http://openstack-logs.purestorage.com/93/804093/4/thirdparty-check/pure-devstack-cinder-tempest-fc-aio/0b3dbc5/ : FAILURE in 2h 35m 15s</t>
  </si>
  <si>
    <t>Patch Set 4:
Build succeeded.
- dsvm-tempest-cisco-zonemanager-job http://173.39.89.136/logs/93/804093/4/check/dsvm-tempest-cisco-zonemanager-job/2d2fd60/ : SUCCESS in 1h 07m 04s</t>
  </si>
  <si>
    <t>Patch Set 4: Code-Review+2 Review-Priority+1
(1 comment)
Looks good, and excellent test coverage.  CI is also green.
OK, this is because _swap_luns() handles this in the normal case, and _swap_luns() is mocked out in this test.</t>
  </si>
  <si>
    <t>Patch Set 4: Code-Review+1
Thanks Fabio. All my comments were fixed. Looks good to me.</t>
  </si>
  <si>
    <t>Patch Set 4:
* HPMSA-iSCSI http://os-logs.tristero.net/hpmsa-ci/804093-4/HPMSA-iSCSI : SUCCESS in 1:01:43
* HPMSA-FC http://os-logs.tristero.net/hpmsa-ci/804093-4/HPMSA-FC : SUCCESS in 35:34.06</t>
  </si>
  <si>
    <t>Patch Set 5: Review-Priority+1</t>
  </si>
  <si>
    <t>Patch Set 5: Code-Review+2
Renewing my +2 after conflict resolution.  Zuula and NetApp CI give thumbs up.</t>
  </si>
  <si>
    <t>Patch Set 4:
* Seagate-iSCSI http://os-logs.tristero.net/seagate-ci/804093-4/Seagate-iSCSI : SUCCESS in 1:15:27
* Seagate-FC http://os-logs.tristero.net/seagate-ci/804093-4/Seagate-FC : SUCCESS in 42:02.66</t>
  </si>
  <si>
    <t>Patch Set 5:
Build succeeded.
- pure-devstack-cinder-tempest-iscsi-aio http://openstack-logs.purestorage.com/93/804093/5/thirdparty-check/pure-devstack-cinder-tempest-iscsi-aio/c0bc622/ : SUCCESS in 2h 49m 19s
- pure-devstack-cinder-tempest-fc-aio http://openstack-logs.purestorage.com/93/804093/5/thirdparty-check/pure-devstack-cinder-tempest-fc-aio/6fd6d62/ : SUCCESS in 1h 29m 14s</t>
  </si>
  <si>
    <t>Patch Set 5:
Build succeed.
- DellEMC_PowerStore_iSCSI https://elab-os-logsrv.delllabs.net/93/804093/5/check/DellEMC_PowerStore_iSCSI/4c178dc/DellEMC_PowerStore_iSCSI/491 : SUCCESS in 1h 29m 25s
- DellEMC_PowerStore_FC https://elab-os-logsrv.delllabs.net/93/804093/5/check/DellEMC_PowerStore_FC/bb0debb/DellEMC_PowerStore_FC/523 : SUCCESS in 1h 11m 56s
Leave a comment with 'run-DellEMC PowerStore CI' to trigger a recheck. For more information about this CI, please see https://wiki.openstack.org/wiki/ThirdPartySystems/DellEMC_PowerStore_CI</t>
  </si>
  <si>
    <t>Patch Set 5:
Build failed.  For information on how to proceed, see https://docs.openstack.org/infra/manual/developers.html
- DellEMC_SC_FC https://elab-os-logsrv.delllabs.net/93/804093/5/check/DellEMC_SC_FC/256f565/DellEMC_SC_FC/424 : SUCCESS in 51m 22s
- DellEMC_SC_iSCSI https://elab-os-logsrv.delllabs.net/93/804093/5/check/DellEMC_SC_iSCSI/1e9d961/DellEMC_SC_iSCSI/402 : FAILURE in 1h 47m 14s
Leave a comment with 'run-DellEMC SC CI' to trigger a recheck. For more information about CI, please see https://wiki.openstack.org/wiki/ThirdPartySystems/DellEMC_SC_CI</t>
  </si>
  <si>
    <t>Patch Set 5:
Build succeeded.
- dsvm-tempest-cisco-zonemanager-job http://173.39.89.136/logs/93/804093/5/check/dsvm-tempest-cisco-zonemanager-job/9c09076/ : SUCCESS in 1h 08m 58s</t>
  </si>
  <si>
    <t>Patch Set 5:
* PVME-iSCSI http://os-logs.tristero.net/dell-ci/804093-5/PVME-iSCSI : SUCCESS in 43:56.72
* PVME-FC http://os-logs.tristero.net/dell-ci/804093-5/PVME-FC : SUCCESS in 42:29.15</t>
  </si>
  <si>
    <t>Patch Set 4:
* Lenovo-iSCSI http://os-logs.tristero.net/lenovo-ci/804093-4/Lenovo-iSCSI : SUCCESS in 1:19:18
* Lenovo-FC http://os-logs.tristero.net/lenovo-ci/804093-4/Lenovo-FC : SUCCESS in 54:46.89</t>
  </si>
  <si>
    <t>Patch Set 5:
* HPMSA-iSCSI http://os-logs.tristero.net/hpmsa-ci/804093-5/HPMSA-iSCSI : SUCCESS in 1:02:03
* HPMSA-FC http://os-logs.tristero.net/hpmsa-ci/804093-5/HPMSA-FC : SUCCESS in 33:06.39</t>
  </si>
  <si>
    <t>Patch Set 5:
* Seagate-iSCSI http://os-logs.tristero.net/seagate-ci/804093-5/Seagate-iSCSI : FAILURE in 15:27.94
* Seagate-FC http://os-logs.tristero.net/seagate-ci/804093-5/Seagate-FC : FAILURE in 15:12.89</t>
  </si>
  <si>
    <t>Optimize numa_fit_instance_to_host</t>
  </si>
  <si>
    <t>https://review.opendev.org/c/openstack/nova/+/845896</t>
  </si>
  <si>
    <t>Patch Set 1: Code-Review+1
(1 comment)
this looks promising to me.
we shoudl add a release note for this.</t>
  </si>
  <si>
    <t>Patch Set 1:
(1 comment)
nit you do this quite often so you could just put this in a var at the start of the inner loop</t>
  </si>
  <si>
    <t>Patch Set 1:
Build failed. Test completed on IBM PowerKVM platform. For rechecking only on the IBM PowerKVM CI, add a review comment with pkvm- recheck. For contact and more information, see https://wiki.openstack.org/wiki/PowerKVM
- tempest-dsvm-full-focal-py3 finger://zuul-v3-executor.novalocal/ad67ab14214347e794f5f5cd81a19c21 : POST_FAILURE in 27m 52s</t>
  </si>
  <si>
    <t>Patch Set 2: Code-Review+2
(1 comment)
ok took a minute but this is the important change here
the id field is required and would always be set in real code so this is just improving the test data and that is later used in the cacheing.</t>
  </si>
  <si>
    <t>Patch Set 2:
Build FAILED. log path: ${LOG_PATH}
Leave a comment with 'run-Lightbits CI' to trigger a recheck. 
For more information about CI, please see https://wiki.openstack.org/wiki/ThirdPartySystems/LightbitsLabs_CI</t>
  </si>
  <si>
    <t>Patch Set 2:
Build failed. Test completed on IBM PowerKVM platform. For rechecking only on the IBM PowerKVM CI, add a review comment with pkvm- recheck. For contact and more information, see https://wiki.openstack.org/wiki/PowerKVM
- tempest-dsvm-full-focal-py3 finger://zuul-v3-executor.novalocal/6af604d2f3254e468672665a1bad4105 : POST_FAILURE in 1h 51m 44s</t>
  </si>
  <si>
    <t>Patch Set 2:
Build succeeded. For checking Nova with Ceph, add a comment with run-Cloudbase Nova Ceph Hyper-V CI
- nova http://cloudbase-ci.com/nova/845896/2/iscsi : SUCCESS in 2h 20m 29s</t>
  </si>
  <si>
    <t>Patch Set 2:
(1 comment)
Ack</t>
  </si>
  <si>
    <t>Patch Set 2:
(3 comments)
What an understatement  (500 million)
Question inline.
Apologies if I'm missing something but is there a reason that using combinations() [1] here instead of permutations() would not do what we want in a more simple way?
[1] https://docs.python.org/3/library/itertools.html#itertools.combinations</t>
  </si>
  <si>
    <t>Patch Set 2:
(2 comments)
there is a reason we recomend the numatopolgy fileter should be the last one on the list but ya this is not way that is just a little excessive.
because we have the possibility of asymmetric numa topology we can treat AB == BA which combinations considers the same. so the order of numa nodes  is not transitive so
we need to use permutations instead.
that is my understanding at least i think combinations would not work for the asymmetric numa node case.</t>
  </si>
  <si>
    <t>Patch Set 2: Code-Review+2 Workflow+1
(2 comments)
Very nice work, thanks gibi! LGTM
OK, I see. Thanks for the info.</t>
  </si>
  <si>
    <t>Reset device owner when port on agent is down</t>
  </si>
  <si>
    <t>https://review.opendev.org/c/openstack/neutron/+/11335</t>
  </si>
  <si>
    <t>Somik Behera</t>
  </si>
  <si>
    <t>Patch Set 1: Looks good to me (core reviewer); Approved
simple enough.</t>
  </si>
  <si>
    <t>Switch to tempest.common.utils.is_extension_enabled</t>
  </si>
  <si>
    <t>https://review.opendev.org/c/openstack/neutron/+/503927</t>
  </si>
  <si>
    <t>Patch Set 1: Code-Review-1
(1 comment)
There's duplicate 'utils' imports now</t>
  </si>
  <si>
    <t>Patch Set 1:
* sriov-test http://52.27.155.124/sriov/503927/1 : SUCCESS</t>
  </si>
  <si>
    <t>Patch Set 1:
(1 comment)
oops. Done.</t>
  </si>
  <si>
    <t>Patch Set 2:
* sriov-test http://52.27.155.124/sriov/503927/2 : SUCCESS</t>
  </si>
  <si>
    <t>Patch Set 3:
* sriov-test http://52.27.155.124/sriov/503927/3 : SUCCESS</t>
  </si>
  <si>
    <t>Patch Set 3:
Test failure is not related to my patch. I'll rebase once https://review.openstack.org/#/c/504227/ is merged.</t>
  </si>
  <si>
    <t>Patch Set 4:
* sriov-test http://52.27.155.124/sriov/503927/4 : SUCCESS</t>
  </si>
  <si>
    <t>Add prerequisite package note to Keystone install guide</t>
  </si>
  <si>
    <t>https://review.opendev.org/c/openstack/keystone/+/552568</t>
  </si>
  <si>
    <t>Russell Tweed</t>
  </si>
  <si>
    <t>Patch Set 1: Code-Review-1
(2 comments)
nice, a couple minor nits but once this builds it should be ok
remove these whitespaces
ditto</t>
  </si>
  <si>
    <t>Patch Set 2:
recheck  - I can't seem to recreate the failure locally.</t>
  </si>
  <si>
    <t>Patch Set 2: Code-Review-1
(2 comments)
You can add Closes-Bug: 1754417 too
Can you generalize this for keystone-install-obs.rst and keystone-install-ubuntu.rst? Maybe instead of calling out these two packages just say "Ensure you have completed the prerequisite installation steps in the OpenStack install guide" with a link to https://docs.openstack.org/install-guide/environment.html
This way we're covered for the database and memcached installation too.</t>
  </si>
  <si>
    <t>Patch Set 3: Code-Review-1
(2 comments)
This should be:
"https://docs.openstack.org/install-guide/environment-packages-obs.html#finalize-the-installation"
shouldn't it?
"https://docs.openstack.org/install-guide/environment-packages-ubuntu.html#finalize-the-installation"</t>
  </si>
  <si>
    <t>Patch Set 4: Code-Review+2
lgtm</t>
  </si>
  <si>
    <t>Kristi Nikolla</t>
  </si>
  <si>
    <t>PowerMax Driver - Fix for create snapshot</t>
  </si>
  <si>
    <t>https://review.opendev.org/c/openstack/cinder/+/805060</t>
  </si>
  <si>
    <t>Patch Set 1:
Build failed.
- dsvm-tempest-cisco-zonemanager-job http://173.39.89.136/logs/60/805060/1/check/dsvm-tempest-cisco-zonemanager-job/af290f7/ : POST_FAILURE in 20m 34s</t>
  </si>
  <si>
    <t>Patch Set 1:
Build failed.
- cinder-solidfire-iSCSI https://logs.openstack.netapp.com/logs/60/805060/1/upstream-solidfire-check/cinder-solidfire-iSCSI/b65f868/ : FAILURE in 47m 08s
Comment 'run-NetApp Solidfire CI' to rerun these tests. https://wiki.openstack.org/wiki/ThirdPartySystems/NetApp_SolidFire_CI</t>
  </si>
  <si>
    <t>Patch Set 1:
Build succeeded.
- pure-devstack-cinder-tempest-iscsi-aio http://openstack-logs.purestorage.com/60/805060/1/thirdparty-check/pure-devstack-cinder-tempest-iscsi-aio/955a4c8/ : SUCCESS in 2h 46m 19s
- pure-devstack-cinder-tempest-fc-aio http://openstack-logs.purestorage.com/60/805060/1/thirdparty-check/pure-devstack-cinder-tempest-fc-aio/9514f82/ : SUCCESS in 1h 35m 03s</t>
  </si>
  <si>
    <t>Patch Set 1:
Build failed.  To recheck use 'run-TOYOU ACS5000 CI'.  For 3rd party ci contact info: https://wiki.openstack.org/wiki/ThirdPartySystems/TOYOU_ACS5000_CI
- dsvm-tempest-TOYOU-ACS5000-driver http://ec2-13-112-122-9.ap-northeast-1.compute.amazonaws.com:9090/60/805060/1/check/dsvm-tempest-TOYOU-ACS5000-driver/096d168 : SUCCESS in 1h 31m 29s
- fc-test http://ec2-13-112-122-9.ap-northeast-1.compute.amazonaws.com:9090/60/805060/1/check/fc-test/19c958f : FAILURE in 13m 38s</t>
  </si>
  <si>
    <t>Patch Set 1: Code-Review+2
Small low-risk change isolated to a single driver, meets backport criteria.</t>
  </si>
  <si>
    <t>saikrishnagk</t>
  </si>
  <si>
    <t>Patch Set 1:
Build failed.
- pure-devstack-cinder-tempest-iscsi-aio http://openstack-logs.purestorage.com/60/805060/1/thirdparty-check/pure-devstack-cinder-tempest-iscsi-aio/7892ff1/ : TIMED_OUT in 3h 04m 05s
- pure-devstack-cinder-tempest-fc-aio http://openstack-logs.purestorage.com/60/805060/1/thirdparty-check/pure-devstack-cinder-tempest-fc-aio/230fe09/ : SUCCESS in 1h 22m 51s</t>
  </si>
  <si>
    <t>Patch Set 1:
Build failed.
- dsvm-tempest-cisco-zonemanager-job http://173.39.89.136/logs/60/805060/1/check/dsvm-tempest-cisco-zonemanager-job/5f9aa43/ : FAILURE in 41m 15s</t>
  </si>
  <si>
    <t>Patch Set 1:
Build failed.
- cinder-solidfire-iSCSI https://logs.openstack.netapp.com/logs/60/805060/1/upstream-solidfire-check/cinder-solidfire-iSCSI/e40a43e/ : FAILURE in 48m 50s
Comment 'run-NetApp Solidfire CI' to rerun these tests. https://wiki.openstack.org/wiki/ThirdPartySystems/NetApp_SolidFire_CI</t>
  </si>
  <si>
    <t>Patch Set 1:
Build succeeded.
- cinder-joviandss-driver-ci http://51.89.139.192/openstack/cinder/60/805060/1/ : SUCCESS in 2h 15m 21s</t>
  </si>
  <si>
    <t>compute: Don't delete the original attachment during pre LM rollback</t>
  </si>
  <si>
    <t>https://review.opendev.org/c/openstack/nova/+/748496</t>
  </si>
  <si>
    <t>Patch Set 1: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http://extbasicopstackcilog01.podc.sl.edst.ibm.com/zkvm_test_logs/production/748496/1/check-tempest-dsvm-neutron-full-ubuntu-bionic-s390x/7274ea1 : FAILURE in 26m 47s</t>
  </si>
  <si>
    <t>Patch Set 1:
For rechecking only on the Cloudbase Nova Hyper-V CI, add a review comment with run-Cloudbase Nova Hyper-V CI
- nova http://cloudbase-ci.com/nova/748496/1 : FAILURE in 28m 23s</t>
  </si>
  <si>
    <t>Patch Set 2: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http://extbasicopstackcilog01.podc.sl.edst.ibm.com/zkvm_test_logs/production/748496/2/check-tempest-dsvm-neutron-full-ubuntu-bionic-s390x/7966120 : FAILURE in 26m 48s</t>
  </si>
  <si>
    <t>Patch Set 2:
For rechecking only on the Cloudbase Nova Hyper-V CI, add a review comment with run-Cloudbase Nova Hyper-V CI
- nova http://cloudbase-ci.com/nova/748496/2 : FAILURE in 28m 17s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</si>
  <si>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https://oplab9.parqtec.unicamp.br/pub/ppc64el/openstack/nova/96/748496/2/check/tempest-dsvm-full-bionic/c20a7bc/ : TIMED_OUT in 2h 38m 12s
- tempest-dsvm-full-bionic-py3 https://oplab9.parqtec.unicamp.br/pub/ppc64el/openstack/nova/96/748496/2/check/tempest-dsvm-full-bionic-py3/d2b105c/ : SUCCESS in 1h 51m 58s
- grenade-dsvm-bionic https://oplab9.parqtec.unicamp.br/pub/ppc64el/openstack/nova/96/748496/2/check/grenade-dsvm-bionic/f70e26a/ : POST_FAILURE in 1h 28m 38s (non-voting)</t>
  </si>
  <si>
    <t>Patch Set 2: Code-Review+2
Easy backport to review, coming straight from Ussuri.</t>
  </si>
  <si>
    <t>Patch Set 2: Code-Review+2 Workflow+1
Clean backport from Ussuri. Looks OK with the two other patches.</t>
  </si>
  <si>
    <t>Make nova-network use FixedIP object for associations</t>
  </si>
  <si>
    <t>https://review.opendev.org/c/openstack/nova/+/67229</t>
  </si>
  <si>
    <t xml:space="preserve">Patch Set 1: Works for me
Database migration testing successful.
- gate-real-db-upgrade_nova_mysql_devstack_131007 http://www.rcbops.com/turbo_hipster/results/67/67229/1/check/gate-real-db-upgrade_nova_mysql_devstack_131007/c5ac95a/131007_devstack_export.log : SUCCESS in 5m 48s
- gate-real-db-upgrade_nova_mysql_devstack_150 http://www.rcbops.com/turbo_hipster/results/67/67229/1/check/gate-real-db-upgrade_nova_mysql_devstack_150/52c2613/datasets_devstack_150.log : Return code from test script was non-zero
No migrations run in 4m 32s (non-voting)
- gate-real-db-upgrade_nova_mysql_user_001 http://www.rcbops.com/turbo_hipster/results/67/67229/1/check/gate-real-db-upgrade_nova_mysql_user_001/8bfb82c/user_001.log : SUCCESS in 17m 09s
- gate-real-db-upgrade_nova_percona_devstack_131007 http://www.rcbops.com/turbo_hipster/results/67/67229/1/check/gate-real-db-upgrade_nova_percona_devstack_131007/66a786b/131007_devstack_export.log : SUCCESS in 5m 32s
- gate-real-db-upgrade_nova_percona_devstack_150 http://www.rcbops.com/turbo_hipster/results/67/67229/1/check/gate-real-db-upgrade_nova_percona_devstack_150/cb6c149/datasets_devstack_150.log : Return code from test script was non-zero
No migrations run in 4m 39s (non-voting)
- gate-real-db-upgrade_nova_percona_user_001 http://www.rcbops.com/turbo_hipster/results/67/67229/1/check/gate-real-db-upgrade_nova_percona_user_001/aafaddc/user_001.log : SUCCESS in 17m 02s
- gate-real-db-upgrade_nova_mysql_user_002 http://www.rcbops.com/turbo_hipster/results/67/67229/1/check/gate-real-db-upgrade_nova_mysql_user_002/46c551a/user_002.log : SUCCESS in 7m 19s (non-voting)
- gate-real-db-upgrade_nova_percona_user_002 http://www.rcbops.com/turbo_hipster/results/67/67229/1/check/gate-real-db-upgrade_nova_percona_user_002/cc39a40/user_002.log : SUCCESS in 8m 06s (non-voting)
</t>
  </si>
  <si>
    <t xml:space="preserve">Patch Set 2: Works for me
Database migration testing successful.
- gate-real-db-upgrade_nova_mysql_devstack_131007 http://www.rcbops.com/turbo_hipster/results/67/67229/2/check/gate-real-db-upgrade_nova_mysql_devstack_131007/7620c26/131007_devstack_export.log : SUCCESS in 5m 17s
- gate-real-db-upgrade_nova_mysql_devstack_150 http://www.rcbops.com/turbo_hipster/results/67/67229/2/check/gate-real-db-upgrade_nova_mysql_devstack_150/7120c5e/datasets_devstack_150.log : Return code from test script was non-zero
No migrations run in 4m 09s (non-voting)
- gate-real-db-upgrade_nova_mysql_user_001 http://www.rcbops.com/turbo_hipster/results/67/67229/2/check/gate-real-db-upgrade_nova_mysql_user_001/571259a/user_001.log : SUCCESS in 16m 55s
- gate-real-db-upgrade_nova_percona_devstack_131007 http://www.rcbops.com/turbo_hipster/results/67/67229/2/check/gate-real-db-upgrade_nova_percona_devstack_131007/6aee51d/131007_devstack_export.log : SUCCESS in 5m 41s
- gate-real-db-upgrade_nova_percona_devstack_150 http://www.rcbops.com/turbo_hipster/results/67/67229/2/check/gate-real-db-upgrade_nova_percona_devstack_150/16846a1/datasets_devstack_150.log : Return code from test script was non-zero
No migrations run in 4m 04s (non-voting)
- gate-real-db-upgrade_nova_percona_user_001 http://www.rcbops.com/turbo_hipster/results/67/67229/2/check/gate-real-db-upgrade_nova_percona_user_001/684f5a4/user_001.log : SUCCESS in 18m 24s
- gate-real-db-upgrade_nova_mysql_user_002 http://www.rcbops.com/turbo_hipster/results/67/67229/2/check/gate-real-db-upgrade_nova_mysql_user_002/b4eaaea/user_002.log : SUCCESS in 7m 37s (non-voting)
- gate-real-db-upgrade_nova_percona_user_002 http://www.rcbops.com/turbo_hipster/results/67/67229/2/check/gate-real-db-upgrade_nova_percona_user_002/cea503d/user_002.log : SUCCESS in 8m 04s (non-voting)
</t>
  </si>
  <si>
    <t xml:space="preserve">Patch Set 3: Works for me
Database migration testing successful.
- gate-real-db-upgrade_nova_mysql_devstack_131007 http://www.rcbops.com/turbo_hipster/results/67/67229/3/check/gate-real-db-upgrade_nova_mysql_devstack_131007/2bbcc3c/131007_devstack_export.log : SUCCESS in 5m 28s
- gate-real-db-upgrade_nova_mysql_devstack_150 http://www.rcbops.com/turbo_hipster/results/67/67229/3/check/gate-real-db-upgrade_nova_mysql_devstack_150/3da7de5/datasets_devstack_150.log : Return code from test script was non-zero
No migrations run in 4m 10s (non-voting)
- gate-real-db-upgrade_nova_mysql_user_001 http://www.rcbops.com/turbo_hipster/results/67/67229/3/check/gate-real-db-upgrade_nova_mysql_user_001/8d18d0c/user_001.log : SUCCESS in 18m 01s
- gate-real-db-upgrade_nova_percona_devstack_131007 http://www.rcbops.com/turbo_hipster/results/67/67229/3/check/gate-real-db-upgrade_nova_percona_devstack_131007/b3124d3/131007_devstack_export.log : SUCCESS in 4m 58s
- gate-real-db-upgrade_nova_percona_devstack_150 http://www.rcbops.com/turbo_hipster/results/67/67229/3/check/gate-real-db-upgrade_nova_percona_devstack_150/7be210f/datasets_devstack_150.log : Return code from test script was non-zero
No migrations run in 4m 10s (non-voting)
- gate-real-db-upgrade_nova_percona_user_001 http://www.rcbops.com/turbo_hipster/results/67/67229/3/check/gate-real-db-upgrade_nova_percona_user_001/c53fa3e/user_001.log : SUCCESS in 18m 00s
- gate-real-db-upgrade_nova_mysql_user_002 http://www.rcbops.com/turbo_hipster/results/67/67229/3/check/gate-real-db-upgrade_nova_mysql_user_002/1561e44/user_002.log : SUCCESS in 7m 28s (non-voting)
- gate-real-db-upgrade_nova_percona_user_002 http://www.rcbops.com/turbo_hipster/results/67/67229/3/check/gate-real-db-upgrade_nova_percona_user_002/c39e6e5/user_002.log : SUCCESS in 7m 58s (non-voting)
</t>
  </si>
  <si>
    <t xml:space="preserve">Patch Set 4: Works for me
Database migration testing successful.
- gate-real-db-upgrade_nova_mysql_devstack_131007 http://www.rcbops.com/turbo_hipster/results/67/67229/4/check/gate-real-db-upgrade_nova_mysql_devstack_131007/82bc4ef/131007_devstack_export.log : SUCCESS in 4m 56s
- gate-real-db-upgrade_nova_mysql_devstack_150 http://www.rcbops.com/turbo_hipster/results/67/67229/4/check/gate-real-db-upgrade_nova_mysql_devstack_150/6e23353/datasets_devstack_150.log : Return code from test script was non-zero
No migrations run in 4m 23s (non-voting)
- gate-real-db-upgrade_nova_mysql_user_001 http://www.rcbops.com/turbo_hipster/results/67/67229/4/check/gate-real-db-upgrade_nova_mysql_user_001/5343ebe/user_001.log : SUCCESS in 16m 59s
- gate-real-db-upgrade_nova_percona_devstack_131007 http://www.rcbops.com/turbo_hipster/results/67/67229/4/check/gate-real-db-upgrade_nova_percona_devstack_131007/48c1c70/131007_devstack_export.log : SUCCESS in 7m 14s
- gate-real-db-upgrade_nova_percona_devstack_150 http://www.rcbops.com/turbo_hipster/results/67/67229/4/check/gate-real-db-upgrade_nova_percona_devstack_150/7e5343f/datasets_devstack_150.log : Return code from test script was non-zero
No migrations run in 4m 08s (non-voting)
- gate-real-db-upgrade_nova_percona_user_001 http://www.rcbops.com/turbo_hipster/results/67/67229/4/check/gate-real-db-upgrade_nova_percona_user_001/49584f9/user_001.log : SUCCESS in 17m 25s
- gate-real-db-upgrade_nova_mysql_user_002 http://www.rcbops.com/turbo_hipster/results/67/67229/4/check/gate-real-db-upgrade_nova_mysql_user_002/6a42bed/user_002.log : SUCCESS in 8m 03s (non-voting)
- gate-real-db-upgrade_nova_percona_user_002 http://www.rcbops.com/turbo_hipster/results/67/67229/4/check/gate-real-db-upgrade_nova_percona_user_002/1aace1f/user_002.log : SUCCESS in 7m 30s (non-voting)
</t>
  </si>
  <si>
    <t xml:space="preserve">Patch Set 5: Works for me
Database migration testing successful.
- gate-real-db-upgrade_nova_mysql_devstack_131007 http://www.rcbops.com/turbo_hipster/results/67/67229/5/check/gate-real-db-upgrade_nova_mysql_devstack_131007/fececc8/131007_devstack_export.log : SUCCESS in 5m 05s
- gate-real-db-upgrade_nova_mysql_devstack_150 http://www.rcbops.com/turbo_hipster/results/67/67229/5/check/gate-real-db-upgrade_nova_mysql_devstack_150/284f035/datasets_devstack_150.log : Return code from test script was non-zero
No migrations run in 4m 11s (non-voting)
- gate-real-db-upgrade_nova_mysql_user_001 http://www.rcbops.com/turbo_hipster/results/67/67229/5/check/gate-real-db-upgrade_nova_mysql_user_001/ef6ee8d/user_001.log : SUCCESS in 17m 54s
- gate-real-db-upgrade_nova_percona_devstack_131007 http://www.rcbops.com/turbo_hipster/results/67/67229/5/check/gate-real-db-upgrade_nova_percona_devstack_131007/dd5485e/131007_devstack_export.log : SUCCESS in 5m 09s
- gate-real-db-upgrade_nova_percona_devstack_150 http://www.rcbops.com/turbo_hipster/results/67/67229/5/check/gate-real-db-upgrade_nova_percona_devstack_150/29041a9/datasets_devstack_150.log : Return code from test script was non-zero
No migrations run in 4m 13s (non-voting)
- gate-real-db-upgrade_nova_percona_user_001 http://www.rcbops.com/turbo_hipster/results/67/67229/5/check/gate-real-db-upgrade_nova_percona_user_001/9400013/user_001.log : SUCCESS in 19m 16s
- gate-real-db-upgrade_nova_mysql_user_002 http://www.rcbops.com/turbo_hipster/results/67/67229/5/check/gate-real-db-upgrade_nova_mysql_user_002/e779233/user_002.log : SUCCESS in 7m 59s (non-voting)
- gate-real-db-upgrade_nova_percona_user_002 http://www.rcbops.com/turbo_hipster/results/67/67229/5/check/gate-real-db-upgrade_nova_percona_user_002/18701ad/user_002.log : SUCCESS in 8m 28s (non-voting)
</t>
  </si>
  <si>
    <t xml:space="preserve">Patch Set 6: Works for me
Database migration testing successful.
- gate-real-db-upgrade_nova_mysql_devstack_131007 http://www.rcbops.com/turbo_hipster/results/67/67229/6/check/gate-real-db-upgrade_nova_mysql_devstack_131007/307580e/131007_devstack_export.log : SUCCESS in 5m 41s
- gate-real-db-upgrade_nova_mysql_devstack_150 http://www.rcbops.com/turbo_hipster/results/67/67229/6/check/gate-real-db-upgrade_nova_mysql_devstack_150/6f6854d/datasets_devstack_150.log : Return code from test script was non-zero
No migrations run in 5m 41s (non-voting)
- gate-real-db-upgrade_nova_mysql_user_001 http://www.rcbops.com/turbo_hipster/results/67/67229/6/check/gate-real-db-upgrade_nova_mysql_user_001/cad28f9/user_001.log : SUCCESS in 16m 48s
- gate-real-db-upgrade_nova_percona_devstack_131007 http://www.rcbops.com/turbo_hipster/results/67/67229/6/check/gate-real-db-upgrade_nova_percona_devstack_131007/b55d3de/131007_devstack_export.log : SUCCESS in 5m 08s
- gate-real-db-upgrade_nova_percona_devstack_150 http://www.rcbops.com/turbo_hipster/results/67/67229/6/check/gate-real-db-upgrade_nova_percona_devstack_150/6ec4547/datasets_devstack_150.log : Return code from test script was non-zero
No migrations run in 4m 33s (non-voting)
- gate-real-db-upgrade_nova_percona_user_001 http://www.rcbops.com/turbo_hipster/results/67/67229/6/check/gate-real-db-upgrade_nova_percona_user_001/c0995c2/user_001.log : SUCCESS in 16m 54s
- gate-real-db-upgrade_nova_mysql_user_002 http://www.rcbops.com/turbo_hipster/results/67/67229/6/check/gate-real-db-upgrade_nova_mysql_user_002/d62496a/user_002.log : SUCCESS in 7m 29s (non-voting)
- gate-real-db-upgrade_nova_percona_user_002 http://www.rcbops.com/turbo_hipster/results/67/67229/6/check/gate-real-db-upgrade_nova_percona_user_002/48dd0de/user_002.log : SUCCESS in 8m 02s (non-voting)
</t>
  </si>
  <si>
    <t xml:space="preserve">Patch Set 7: Works for me
Database migration testing successful.
- gate-real-db-upgrade_nova_mysql_devstack_131007 http://www.rcbops.com/turbo_hipster/results/67/67229/7/check/gate-real-db-upgrade_nova_mysql_devstack_131007/efe9419/131007_devstack_export.log : SUCCESS in 5m 31s
- gate-real-db-upgrade_nova_mysql_devstack_150 http://www.rcbops.com/turbo_hipster/results/67/67229/7/check/gate-real-db-upgrade_nova_mysql_devstack_150/da6dcc2/datasets_devstack_150.log : Return code from test script was non-zero
No migrations run in 4m 16s (non-voting)
- gate-real-db-upgrade_nova_mysql_user_001 http://www.rcbops.com/turbo_hipster/results/67/67229/7/check/gate-real-db-upgrade_nova_mysql_user_001/84c9f3a/user_001.log : SUCCESS in 17m 49s
- gate-real-db-upgrade_nova_percona_devstack_131007 http://www.rcbops.com/turbo_hipster/results/67/67229/7/check/gate-real-db-upgrade_nova_percona_devstack_131007/b0d6f3d/131007_devstack_export.log : SUCCESS in 5m 26s
- gate-real-db-upgrade_nova_percona_devstack_150 http://www.rcbops.com/turbo_hipster/results/67/67229/7/check/gate-real-db-upgrade_nova_percona_devstack_150/9303eb5/datasets_devstack_150.log : Return code from test script was non-zero
No migrations run in 4m 25s (non-voting)
- gate-real-db-upgrade_nova_percona_user_001 http://www.rcbops.com/turbo_hipster/results/67/67229/7/check/gate-real-db-upgrade_nova_percona_user_001/b74a683/user_001.log : SUCCESS in 16m 59s
- gate-real-db-upgrade_nova_mysql_user_002 http://www.rcbops.com/turbo_hipster/results/67/67229/7/check/gate-real-db-upgrade_nova_mysql_user_002/da0e7b8/user_002.log : SUCCESS in 8m 05s (non-voting)
- gate-real-db-upgrade_nova_percona_user_002 http://www.rcbops.com/turbo_hipster/results/67/67229/7/check/gate-real-db-upgrade_nova_percona_user_002/8a7a63f/user_002.log : SUCCESS in 8m 04s (non-voting)
</t>
  </si>
  <si>
    <t>Patch Set 8:
recheck bug 1270418</t>
  </si>
  <si>
    <t xml:space="preserve">Patch Set 8: Works for me
Database migration testing successful.
- gate-real-db-upgrade_nova_mysql_devstack_131007 http://www.rcbops.com/turbo_hipster/results/67/67229/8/check/gate-real-db-upgrade_nova_mysql_devstack_131007/15c9658/131007_devstack_export.log : SUCCESS in 5m 50s
- gate-real-db-upgrade_nova_mysql_devstack_150 http://www.rcbops.com/turbo_hipster/results/67/67229/8/check/gate-real-db-upgrade_nova_mysql_devstack_150/b1d4829/datasets_devstack_150.log : No migrations run in 4m 09s (non-voting)
- gate-real-db-upgrade_nova_mysql_user_001 http://www.rcbops.com/turbo_hipster/results/67/67229/8/check/gate-real-db-upgrade_nova_mysql_user_001/b1d772f/user_001.log : SUCCESS in 17m 28s
- gate-real-db-upgrade_nova_percona_devstack_131007 http://www.rcbops.com/turbo_hipster/results/67/67229/8/check/gate-real-db-upgrade_nova_percona_devstack_131007/b249200/131007_devstack_export.log : SUCCESS in 5m 35s
- gate-real-db-upgrade_nova_percona_devstack_150 http://www.rcbops.com/turbo_hipster/results/67/67229/8/check/gate-real-db-upgrade_nova_percona_devstack_150/528cbf0/datasets_devstack_150.log : No migrations run in 4m 39s (non-voting)
- gate-real-db-upgrade_nova_percona_user_001 http://www.rcbops.com/turbo_hipster/results/67/67229/8/check/gate-real-db-upgrade_nova_percona_user_001/3a87873/user_001.log : SUCCESS in 18m 05s
- gate-real-db-upgrade_nova_mysql_user_002 http://www.rcbops.com/turbo_hipster/results/67/67229/8/check/gate-real-db-upgrade_nova_mysql_user_002/8185a0b/user_002.log : SUCCESS in 7m 44s (non-voting)
- gate-real-db-upgrade_nova_percona_user_002 http://www.rcbops.com/turbo_hipster/results/67/67229/8/check/gate-real-db-upgrade_nova_percona_user_002/33af6de/user_002.log : SUCCESS in 7m 43s (non-voting)
</t>
  </si>
  <si>
    <t>Patch Set 8: (1 inline comment)
why do we need this to be changed to str?
Is this due to the fact that it was once a string and now it is netaddr?
It may be worth considering changing the dns_manager_create_entry to work with this datastructure</t>
  </si>
  <si>
    <t xml:space="preserve">Patch Set 9: Works for me
Database migration testing successful.
- gate-real-db-upgrade_nova_mysql_devstack_131007 http://www.rcbops.com/turbo_hipster/results/67/67824/1/check/gate-real-db-upgrade_nova_mysql_devstack_131007/474609f/131007_devstack_export.log : SUCCESS in 0s
- gate-real-db-upgrade_nova_mysql_devstack_150 http://www.rcbops.com/turbo_hipster/results/62/62896/12/check/gate-real-db-upgrade_nova_mysql_devstack_150/91cb3d8/datasets_devstack_150.log : No migrations run in 0s (non-voting)
- gate-real-db-upgrade_nova_mysql_user_001 http://www.rcbops.com/turbo_hipster/results/62/62896/12/check/gate-real-db-upgrade_nova_mysql_user_001/ab88c0a/user_001.log : SUCCESS in 0s
- gate-real-db-upgrade_nova_percona_devstack_131007 http://www.rcbops.com/turbo_hipster/results/67/67229/9/check/gate-real-db-upgrade_nova_percona_devstack_131007/4cdb00a/131007_devstack_export.log : SUCCESS in 5m 43s
- gate-real-db-upgrade_nova_percona_devstack_150 http://www.rcbops.com/turbo_hipster/results/67/67229/9/check/gate-real-db-upgrade_nova_percona_devstack_150/d14d380/datasets_devstack_150.log : No migrations run in 4m 21s (non-voting)
- gate-real-db-upgrade_nova_percona_user_001 http://www.rcbops.com/turbo_hipster/results/67/67229/9/check/gate-real-db-upgrade_nova_percona_user_001/c44daf1/user_001.log : SUCCESS in 17m 30s
- gate-real-db-upgrade_nova_mysql_user_002 http://www.rcbops.com/turbo_hipster/results/62/62896/11/check/gate-real-db-upgrade_nova_mysql_user_002/82654af/user_002.log : No migrations run in 0s (non-voting)
- gate-real-db-upgrade_nova_percona_user_002 http://www.rcbops.com/turbo_hipster/results/67/67229/9/check/gate-real-db-upgrade_nova_percona_user_002/b62d028/user_002.log : SUCCESS in 8m 30s (non-voting)
</t>
  </si>
  <si>
    <t xml:space="preserve">Patch Set 10: Works for me
Database migration testing successful.
- gate-real-db-upgrade_nova_mysql_devstack_131007 http://www.rcbops.com/turbo_hipster/results/67/67229/10/check/gate-real-db-upgrade_nova_mysql_devstack_131007/778a198/131007_devstack_export.log : SUCCESS in 6m 25s
- gate-real-db-upgrade_nova_mysql_devstack_150 http://www.rcbops.com/turbo_hipster/results/67/67229/10/check/gate-real-db-upgrade_nova_mysql_devstack_150/20a450c/datasets_devstack_150.log : No migrations run in 4m 43s (non-voting)
- gate-real-db-upgrade_nova_mysql_user_001 http://www.rcbops.com/turbo_hipster/results/67/67229/10/check/gate-real-db-upgrade_nova_mysql_user_001/3156a76/user_001.log : SUCCESS in 17m 09s
- gate-real-db-upgrade_nova_percona_devstack_131007 http://www.rcbops.com/turbo_hipster/results/67/67229/10/check/gate-real-db-upgrade_nova_percona_devstack_131007/2b78fe3/131007_devstack_export.log : SUCCESS in 5m 48s
- gate-real-db-upgrade_nova_percona_devstack_150 http://www.rcbops.com/turbo_hipster/results/67/67229/10/check/gate-real-db-upgrade_nova_percona_devstack_150/80cff05/datasets_devstack_150.log : No migrations run in 5m 52s (non-voting)
- gate-real-db-upgrade_nova_percona_user_001 http://www.rcbops.com/turbo_hipster/results/67/67229/10/check/gate-real-db-upgrade_nova_percona_user_001/1e2ef59/user_001.log : SUCCESS in 19m 09s
- gate-real-db-upgrade_nova_mysql_user_002 http://www.rcbops.com/turbo_hipster/results/67/67229/10/check/gate-real-db-upgrade_nova_mysql_user_002/6ffdbaf/user_002.log : SUCCESS in 8m 50s (non-voting)
- gate-real-db-upgrade_nova_percona_user_002 http://www.rcbops.com/turbo_hipster/results/67/67229/10/check/gate-real-db-upgrade_nova_percona_user_002/b3a3463/user_002.log : SUCCESS in 8m 38s (non-voting)
</t>
  </si>
  <si>
    <t xml:space="preserve">Patch Set 10:
Build succeeded.
- http://64.119.130.115/67229/10/ : Test run failed in 1h 29m 40s (non-voting)
</t>
  </si>
  <si>
    <t>Patch Set 10:
I noticed tempest failed, I think you hit bug(s):
- https://bugs.launchpad.net/bugs/1257626
- https://bugs.launchpad.net/bugs/1101147
- https://bugs.launchpad.net/bugs/1258682
We don't automatically recheck or reverify, so please consider
doing that manually if someone hasn't already. For a code review
which is not yet approved, you can recheck by leaving a code
review comment with just the text:
    recheck bug 1257626
For a code review which has been approved but failed to merge,
you can reverify by leaving a comment like this:
    reverify bug 1257626</t>
  </si>
  <si>
    <t xml:space="preserve">Patch Set 11: Works for me
Database migration testing successful.
- gate-real-db-upgrade_nova_mysql_devstack_131007 http://www.rcbops.com/turbo_hipster/results/67/67229/11/check/gate-real-db-upgrade_nova_mysql_devstack_131007/b6e614b/131007_devstack_export.log : SUCCESS in 5m 33s
- gate-real-db-upgrade_nova_mysql_devstack_150 http://www.rcbops.com/turbo_hipster/results/67/67229/11/check/gate-real-db-upgrade_nova_mysql_devstack_150/2f7916c/datasets_devstack_150.log : No migrations run in 4m 23s (non-voting)
- gate-real-db-upgrade_nova_mysql_user_001 http://www.rcbops.com/turbo_hipster/results/67/67229/11/check/gate-real-db-upgrade_nova_mysql_user_001/bc7f173/user_001.log : SUCCESS in 18m 59s
- gate-real-db-upgrade_nova_percona_devstack_131007 http://www.rcbops.com/turbo_hipster/results/67/67229/11/check/gate-real-db-upgrade_nova_percona_devstack_131007/b7252f4/131007_devstack_export.log : SUCCESS in 5m 43s
- gate-real-db-upgrade_nova_percona_devstack_150 http://www.rcbops.com/turbo_hipster/results/67/67229/11/check/gate-real-db-upgrade_nova_percona_devstack_150/5990210/datasets_devstack_150.log : No migrations run in 4m 22s (non-voting)
- gate-real-db-upgrade_nova_percona_user_001 http://www.rcbops.com/turbo_hipster/results/67/67229/11/check/gate-real-db-upgrade_nova_percona_user_001/20fb3d5/user_001.log : SUCCESS in 18m 17s
- gate-real-db-upgrade_nova_mysql_user_002 http://www.rcbops.com/turbo_hipster/results/67/67229/11/check/gate-real-db-upgrade_nova_mysql_user_002/ef506f5/user_002.log : SUCCESS in 8m 20s (non-voting)
- gate-real-db-upgrade_nova_percona_user_002 http://www.rcbops.com/turbo_hipster/results/67/67229/11/check/gate-real-db-upgrade_nova_percona_user_002/092cf5c/user_002.log : SUCCESS in 8m 23s (non-voting)
</t>
  </si>
  <si>
    <t xml:space="preserve">Patch Set 11:
Build succeeded.
- http://64.119.130.115/67229/11/ : Looks good to me in 49m 04s (non-voting)
</t>
  </si>
  <si>
    <t xml:space="preserve">Patch Set 12:
Build succeeded.
- http://64.119.130.115/67229/12/ : Looks good to me in 51m 44s (non-voting)
</t>
  </si>
  <si>
    <t xml:space="preserve">Patch Set 13:
Build succeeded.
- http://64.119.130.115/67229/13/ : Looks good to me in 56m 48s (non-voting)
</t>
  </si>
  <si>
    <t xml:space="preserve">Patch Set 13: Works for me
Database migration testing successful.
- gate-real-db-upgrade_nova_mysql_devstack_131007 http://www.rcbops.com/turbo_hipster/results/67/67229/13/check/gate-real-db-upgrade_nova_mysql_devstack_131007/b637fa6/131007_devstack_export.log : SUCCESS in 5m 52s
- gate-real-db-upgrade_nova_mysql_devstack_150 http://www.rcbops.com/turbo_hipster/results/67/67229/13/check/gate-real-db-upgrade_nova_mysql_devstack_150/60db267/datasets_devstack_150.log : No migrations run in 4m 19s (non-voting)
- gate-real-db-upgrade_nova_mysql_user_001 http://www.rcbops.com/turbo_hipster/results/67/67229/13/check/gate-real-db-upgrade_nova_mysql_user_001/66c1bb2/user_001.log : SUCCESS in 20m 32s
- gate-real-db-upgrade_nova_percona_devstack_131007 http://www.rcbops.com/turbo_hipster/results/67/67229/13/check/gate-real-db-upgrade_nova_percona_devstack_131007/575bf71/131007_devstack_export.log : SUCCESS in 7m 06s
- gate-real-db-upgrade_nova_percona_devstack_150 http://www.rcbops.com/turbo_hipster/results/67/67229/13/check/gate-real-db-upgrade_nova_percona_devstack_150/aa64d52/datasets_devstack_150.log : No migrations run in 5m 04s (non-voting)
- gate-real-db-upgrade_nova_percona_user_001 http://www.rcbops.com/turbo_hipster/results/67/67229/13/check/gate-real-db-upgrade_nova_percona_user_001/9a4da61/user_001.log : SUCCESS in 19m 58s
- gate-real-db-upgrade_nova_mysql_user_002 http://www.rcbops.com/turbo_hipster/results/67/67229/13/check/gate-real-db-upgrade_nova_mysql_user_002/5d25742/user_002.log : SUCCESS in 8m 14s (non-voting)
- gate-real-db-upgrade_nova_percona_user_002 http://www.rcbops.com/turbo_hipster/results/67/67229/13/check/gate-real-db-upgrade_nova_percona_user_002/511e934/user_002.log : SUCCESS in 8m 30s (non-voting)
</t>
  </si>
  <si>
    <t xml:space="preserve">Patch Set 14:
Build succeeded.
- http://64.119.130.115/67229/14/ : Test run failed in 10m 56s (non-voting)
</t>
  </si>
  <si>
    <t xml:space="preserve">Patch Set 14: Works for me
Database migration testing successful.
- gate-real-db-upgrade_nova_mysql_devstack_131007 http://www.rcbops.com/turbo_hipster/results/67/67229/14/check/gate-real-db-upgrade_nova_mysql_devstack_131007/b68e390/131007_devstack_export.log : SUCCESS in 5m 15s
- gate-real-db-upgrade_nova_mysql_devstack_150 http://www.rcbops.com/turbo_hipster/results/67/67229/14/check/gate-real-db-upgrade_nova_mysql_devstack_150/4cba1d5/datasets_devstack_150.log : No migrations run in 3m 58s (non-voting)
- gate-real-db-upgrade_nova_mysql_user_001 http://www.rcbops.com/turbo_hipster/results/67/67229/14/check/gate-real-db-upgrade_nova_mysql_user_001/7e94b46/user_001.log : SUCCESS in 17m 34s
- gate-real-db-upgrade_nova_percona_devstack_131007 http://www.rcbops.com/turbo_hipster/results/67/67229/14/check/gate-real-db-upgrade_nova_percona_devstack_131007/83951a6/131007_devstack_export.log : SUCCESS in 5m 20s
- gate-real-db-upgrade_nova_percona_devstack_150 http://www.rcbops.com/turbo_hipster/results/67/67229/14/check/gate-real-db-upgrade_nova_percona_devstack_150/19fa234/datasets_devstack_150.log : No migrations run in 4m 14s (non-voting)
- gate-real-db-upgrade_nova_percona_user_001 http://www.rcbops.com/turbo_hipster/results/67/67229/14/check/gate-real-db-upgrade_nova_percona_user_001/dc940e6/user_001.log : SUCCESS in 19m 00s
- gate-real-db-upgrade_nova_mysql_user_002 http://www.rcbops.com/turbo_hipster/results/67/67229/14/check/gate-real-db-upgrade_nova_mysql_user_002/e05101e/user_002.log : SUCCESS in 7m 49s (non-voting)
- gate-real-db-upgrade_nova_percona_user_002 http://www.rcbops.com/turbo_hipster/results/67/67229/14/check/gate-real-db-upgrade_nova_percona_user_002/8e86486/user_002.log : SUCCESS in 8m 16s (non-voting)
</t>
  </si>
  <si>
    <t xml:space="preserve">Patch Set 15:
Build succeeded.
- http://64.119.130.115/67229/15/ : Test run failed in 10m 49s (non-voting)
</t>
  </si>
  <si>
    <t xml:space="preserve">Patch Set 15: Works for me
Database migration testing successful.
- gate-real-db-upgrade_nova_mysql_devstack_131007 http://www.rcbops.com/turbo_hipster/results/67/67229/15/check/gate-real-db-upgrade_nova_mysql_devstack_131007/878e0b5/131007_devstack_export.log : SUCCESS in 4m 57s
- gate-real-db-upgrade_nova_mysql_devstack_150 http://www.rcbops.com/turbo_hipster/results/67/67229/15/check/gate-real-db-upgrade_nova_mysql_devstack_150/25cc3d2/datasets_devstack_150.log : No migrations run in 4m 02s (non-voting)
- gate-real-db-upgrade_nova_mysql_user_001 http://www.rcbops.com/turbo_hipster/results/67/67229/15/check/gate-real-db-upgrade_nova_mysql_user_001/9620740/user_001.log : SUCCESS in 17m 37s
- gate-real-db-upgrade_nova_percona_devstack_131007 http://www.rcbops.com/turbo_hipster/results/67/67229/15/check/gate-real-db-upgrade_nova_percona_devstack_131007/cf5e313/131007_devstack_export.log : SUCCESS in 5m 29s
- gate-real-db-upgrade_nova_percona_devstack_150 http://www.rcbops.com/turbo_hipster/results/67/67229/15/check/gate-real-db-upgrade_nova_percona_devstack_150/ef13754/datasets_devstack_150.log : No migrations run in 4m 04s (non-voting)
- gate-real-db-upgrade_nova_percona_user_001 http://www.rcbops.com/turbo_hipster/results/67/67229/15/check/gate-real-db-upgrade_nova_percona_user_001/f7ed6a0/user_001.log : SUCCESS in 21m 24s
- gate-real-db-upgrade_nova_mysql_user_002 http://www.rcbops.com/turbo_hipster/results/67/67229/15/check/gate-real-db-upgrade_nova_mysql_user_002/83388f4/user_002.log : SUCCESS in 7m 48s (non-voting)
- gate-real-db-upgrade_nova_percona_user_002 http://www.rcbops.com/turbo_hipster/results/67/67229/15/check/gate-real-db-upgrade_nova_percona_user_002/c0f3696/user_002.log : SUCCESS in 8m 09s (non-voting)
</t>
  </si>
  <si>
    <t>Patch Set 15: (2 inline comments)
why not vif.id - this is an object?
any reason not use an object here - or is that a later patch set?</t>
  </si>
  <si>
    <t>Patch Set 15: Looks good to me (core reviewer)
(1 inline comment)
It does seem a little strange to change the access method for this, since it's unrelated to the other work here.</t>
  </si>
  <si>
    <t>Patch Set 15: Looks good to me (core reviewer); Approved
(2 inline comments)
I think this is good
Seconded, but it looks like some overzealous refactoring more than anything. I'm not worried about it, personally.
He mentions in the comment this patch is only for the associate* calls</t>
  </si>
  <si>
    <t>Use switch-case instead of if-then-elif</t>
  </si>
  <si>
    <t>https://review.opendev.org/c/openstack/neutron/+/306759</t>
  </si>
  <si>
    <t>Patch Set 1:
Build Failed:If you want to trigger a recheck for this patch please enter the comment with recheck-hpnetworkingci keyword 
- hp-neutron-l2-gateway http://168.61.172.214/L2GW/13105/306759/7c050a3372c68e0497d110e112988165763a8f4d/ : FAILURE</t>
  </si>
  <si>
    <t>Patch Set 2:
For rechecking only on the Microsoft Hyper-V CI, add a review comment with check hyper-v
- neutron-dvsm-tempest http://64.119.130.115/neutron/306759/2/ : FAILURE in 58m 27s</t>
  </si>
  <si>
    <t>Patch Set 2:
Build Failed:If you want to trigger a recheck for this patch please enter the comment with recheck-hpnetworkingci keyword 
- hp-neutron-l2-gateway http://168.61.172.214/L2GW/1217/306759/2d2bb27444f9db927aca82e788959db241264eb4/ : FAILURE</t>
  </si>
  <si>
    <t>Patch Set 1:
Build Failed.
* check-tempest-networking http://intel-openstack-ci-logs.ovh/networking-ci/refs/changes/59/306759/1 : FAILURE
To re-run the job please post a comment with `intel-networking-ci recheck`</t>
  </si>
  <si>
    <t>Patch Set 1:
* sriov-test http://52.27.155.124/sriov/306759/1 : SUCCESS</t>
  </si>
  <si>
    <t>Patch Set 2:
* sriov-test http://52.27.155.124/sriov/306759/2 : SUCCESS</t>
  </si>
  <si>
    <t>yaowei</t>
  </si>
  <si>
    <t>Patch Set 2: Code-Review+1
lgtm</t>
  </si>
  <si>
    <t>Patch Set 1:
Arista third party testing PASSED [ http://arista-CI.arista.com:8000/May-2016/Arista_Tempest_Test/59/306759/1 ]
For testing details or any questions please check https://wiki.openstack.org/wiki/Arista-third-party-testing</t>
  </si>
  <si>
    <t>Patch Set 2:
Arista third party testing PASSED [ http://arista-CI.arista.com:8000/May-2016/Arista_Tempest_Test/59/306759/2 ]
For testing details or any questions please check https://wiki.openstack.org/wiki/Arista-third-party-testing</t>
  </si>
  <si>
    <t>Change unit test class to a less generic name</t>
  </si>
  <si>
    <t>https://review.opendev.org/c/openstack/keystone/+/424727</t>
  </si>
  <si>
    <t>Patch Set 1: Code-Review+2
thanks!</t>
  </si>
  <si>
    <t>Patch Set 1: Code-Review+1
Looks good and sounds better.</t>
  </si>
  <si>
    <t>Patch Set 2: Code-Review+1
yeah, that name is better detailed.</t>
  </si>
  <si>
    <t>Mock out tunnel_sync in test to avoid sleeping</t>
  </si>
  <si>
    <t>https://review.opendev.org/c/openstack/neutron/+/106296</t>
  </si>
  <si>
    <t>Patch Set 1:
FAILURE http://3rdparty-logs.midokura.com/ci_midokura_logs_2014-07-11-080225</t>
  </si>
  <si>
    <t>Patch Set 1:
Brocade ML2: FAIL http://50.56.236.34/tempest2/106296/40417e67820b38dc5492211554ac2ac1cd272f09/ml2</t>
  </si>
  <si>
    <t>Patch Set 1:
One Convergence Third Party Tests failed.  LOGS LINK ---&gt;  https://www.dropbox.com/sh/p04k9khdnstqc3v/AABjkZv7TxbUUiklHmaxvFW9a  For any question mail us at: oc-neutron-test@oneconvergence.com</t>
  </si>
  <si>
    <t>Patch Set 1: Verified+1
Success: http://54.187.23.52:6629/plumgridCI/106296_6639</t>
  </si>
  <si>
    <t>Patch Set 1: Verified+1
http://208.113.169.228/nuage-ci/96_106296_1 - SUCCESS</t>
  </si>
  <si>
    <t>Patch Set 1: Verified+1
Arista third party testing PASSED [ http://54.193.24.60:8000/July-2014/Arista_Tempest_Test/96/106296/1 ]
For testing details or any questions please check https://wiki.openstack.org/wiki/Arista-third-party-testing</t>
  </si>
  <si>
    <t>Patch Set 1: Verified+1
Build successful.
- Neutron_Gate http://133.242.19.163:8000/neutron-ci-logs/Neutron_Gate/7770 : SUCCESS in 18m 55s</t>
  </si>
  <si>
    <t>Patch Set 1: Verified+1
Build succeeded.
- check-tempest-dsvm-ryuplugin http://180.37.183.32/ryuci/96/106296/1/check/check-tempest-dsvm-ryuplugin/9f2a4f4 : SUCCESS in 18m 22s
- check-tempest-dsvm-ofagent http://180.37.183.32/ryuci/96/106296/1/check/check-tempest-dsvm-ofagent/8ec2d59 : SUCCESS in 27m 19s</t>
  </si>
  <si>
    <t>Patch Set 1:
Build failed. For rechecking only on the Hyper-V CI, add a review comment with recheck hyper-v
- http://64.119.130.115/106296/1/ : Test run failed. in 43m 46s</t>
  </si>
  <si>
    <t>Patch Set 1: Verified+1
"Build Successful. http://metaplugin.siccloud.com/metaplugin/643/ "</t>
  </si>
  <si>
    <t>Patch Set 1:
Build succeeded.
- monolithic_nexus http://128.107.233.28:8080/job/monolithic_nexus/660 : SUCCESS in 15m 13s
- ml2_nexus http://128.107.233.28:8080/job/ml2_nexus/637 : SUCCESS in 19m 52s
- vpnaas http://128.107.233.28:8080/job/vpnaas/654 : SUCCESS in 15m 23s
- apic http://128.107.233.28:8080/job/apic/632 : SUCCESS in 19m 53s</t>
  </si>
  <si>
    <t>Changed auth_url in api/nova.py to point to keystone</t>
  </si>
  <si>
    <t>https://review.opendev.org/c/openstack/horizon/+/333539</t>
  </si>
  <si>
    <t>Patch Set 1: Code-Review+1
Seems to work with no side effects, good catch!</t>
  </si>
  <si>
    <t>Patch Set 1: Code-Review+2
The auth_url is not actually used, it's just verified to be set, but this is correct and the existing parameters wrong.</t>
  </si>
  <si>
    <t>Add reno for deprecation of max_fixed_ips_per_port</t>
  </si>
  <si>
    <t>https://review.opendev.org/c/openstack/neutron/+/291471</t>
  </si>
  <si>
    <t>Patch Set 1:
For rechecking only on the Microsoft Hyper-V CI, add a review comment with check hyper-v
- neutron-dvsm-tempest http://64.119.130.115/neutron/291471/1/ : FAILURE in 14m 56s</t>
  </si>
  <si>
    <t>Patch Set 1:
* sriov-test http://52.27.155.124/sriov/291471/1 : SUCCESS</t>
  </si>
  <si>
    <t>Patch Set 1:
Build Successful.
* check-tempest-networking http://intel-openstack-ci-logs.ovh/networking-ci/refs/changes/71/291471/1 : SUCCESS
To re-run the job please post a comment with `intel-networking-ci recheck`</t>
  </si>
  <si>
    <t>Patch Set 2:
For rechecking only on the Microsoft Hyper-V CI, add a review comment with check hyper-v
- neutron-dvsm-tempest http://64.119.130.115/neutron/291471/2/ : FAILURE in 15m 03s</t>
  </si>
  <si>
    <t>Patch Set 2:
* sriov-test http://52.27.155.124/sriov/291471/2 : SUCCESS</t>
  </si>
  <si>
    <t>Patch Set 2:
Build Successful.
* check-tempest-networking http://intel-openstack-ci-logs.ovh/networking-ci/refs/changes/71/291471/2 : SUCCESS
To re-run the job please post a comment with `intel-networking-ci recheck`</t>
  </si>
  <si>
    <t>Patch Set 2: Verified+1
Build succeeded.
- check-tempest-dsvm-ofagent http://180.37.183.32/ryuci/71/291471/2/check/check-tempest-dsvm-ofagent/5612a49/ : SUCCESS in 1h 19m 45s</t>
  </si>
  <si>
    <t>Patch Set 2: Reverted
This patchset was reverted in change: Ifc42172060d698edb69c0cf314c07c9b47ed5edf</t>
  </si>
  <si>
    <t>Add lun number (0) to model_update in HpSanDriver</t>
  </si>
  <si>
    <t>https://review.opendev.org/c/openstack/nova/+/13473</t>
  </si>
  <si>
    <t>Patch Set 1: Looks good to me (core reviewer); Approved
In master and RC2-targeted</t>
  </si>
  <si>
    <t>Expose bug in system assignment when deleting groups</t>
  </si>
  <si>
    <t>https://review.opendev.org/c/openstack/keystone/+/544073</t>
  </si>
  <si>
    <t>Patch Set 1:
Looks like an unrelated import error?
ImportError: /opt/stack/new/tempest/.tox/tempest/local/lib/python2.7/site-packages/netifaces.so: undefined symbol: PyUnicodeUCS2_FromString</t>
  </si>
  <si>
    <t>Remove AoE, Clean up volume code</t>
  </si>
  <si>
    <t>https://review.opendev.org/c/openstack/nova/+/620</t>
  </si>
  <si>
    <t>Patch Set 4: (5 inline comments)
I'm curious why you switched from instance_ref to instance_ref['name'] here. As far as I can tell, you need to use the whole dict.
As hilarious as it may be, I don't see why this comment is necessary ;)
Can you add block_device_info to the docstring?
I'm not crazy about using instance_name, why not instance_id?
connection_info is a string in the database, but it's used as a dict here. Can you document its format somewhere?</t>
  </si>
  <si>
    <t>Patch Set 4: (5 inline comments)
Addressed the comments.
yes, good point.  This looks like a bad merge by me.  Fixed
removed
sure done
instance_name is the way that the virtualization layer refers to the instance.  It may have been preferrable to use instance_id or (probably) uuid, but everything else is using instance_name, so we would have to do an extensive change and migration.
good point I have added it to the docstring for initialize_connection in the volume manager
and iscsi params in the driver</t>
  </si>
  <si>
    <t>Patch Set 6:
Thanks for the fixups, Vish. Waiting on functional tests to approve.</t>
  </si>
  <si>
    <t>Patch Set 7: Looks good to me, but someone else must approve
I can't vouch for the functionality, but the code looks good to me. Somebody more in-tune with this code should look at it.</t>
  </si>
  <si>
    <t>Jesse Andrews</t>
  </si>
  <si>
    <t>Patch Set 7: Looks good to me, approved
lgtm</t>
  </si>
  <si>
    <t>Patch Set 8: Looks good to me, approved
re-push through with pep8 fixes</t>
  </si>
  <si>
    <t>Fixed the log line</t>
  </si>
  <si>
    <t>https://review.opendev.org/c/openstack/nova/+/3077</t>
  </si>
  <si>
    <t>Patch Set 1: Looks good to me, but someone else must approve
Looks good, welcome to the party</t>
  </si>
  <si>
    <t>Patch Set 1: Looks good to me (core reviewer)
LGTM</t>
  </si>
  <si>
    <t>Patch Set 1: Looks good to me (core reviewer); Approved
Well, I'm not sure how we can internationalize text that consists exclusively of two %s's, but for consistency窶ｦ :)</t>
  </si>
  <si>
    <t>Optimize and refactor router delete execution</t>
  </si>
  <si>
    <t>https://review.opendev.org/c/openstack/neutron/+/274053</t>
  </si>
  <si>
    <t>Hynek Mlnarik</t>
  </si>
  <si>
    <t>Patch Set 1:
Build Failed 
* brocade-ci-oss http://144.49.164.201:8000/brocade-ci-oss/2016-01-29_04-50-56 : FAILURE</t>
  </si>
  <si>
    <t>Patch Set 1:
Build Failed.
* check-tempest-networking http://intel-openstack-ci-logs.ovh/networking-ci/refs/changes/53/274053/1 : FAILURE
To re-run the job please post a comment with `intel-networking-ci recheck`</t>
  </si>
  <si>
    <t>Patch Set 1: Verified+1
Build succeeded.
- neutron-dvsm-tempest http://64.119.130.115/neutron/274053/1/ : SUCCESS in 28m 59s</t>
  </si>
  <si>
    <t>Patch Set 1: Verified+1
Build succeeded.
- check-tempest-dsvm-l-ofagent http://180.37.183.32/ryuci/53/274053/1/check/check-tempest-dsvm-l-ofagent/cefbe8b/ : SUCCESS in 48m 37s</t>
  </si>
  <si>
    <t>Patch Set 1: Code-Review-1
See comment on https://review.openstack.org/274052 for merging the two backport patches</t>
  </si>
  <si>
    <t>Patch Set 2:
One Convergence Third Party Tests failed.  "LOGS LINK ---&gt;  [https://www.dropbox.com/sh/4bnn9a13hmvozqj/AAAttMSNn_zkd2gxTFFzGxCwa?dl=0]   For testing details or any questions please check https://wiki.openstack.org/wiki/ThirdPartySystems/One_Convergence_CI  ". For recheking One Convergence CI add comment "recheck oneconvergence"</t>
  </si>
  <si>
    <t>Patch Set 2:
Build Failed 
* brocade-ci-oss http://144.49.164.201:8000/brocade-ci-oss/2016-02-01_00-25-25 : FAILURE</t>
  </si>
  <si>
    <t>Patch Set 2:
Build Failed.
* check-tempest-networking http://intel-openstack-ci-logs.ovh/networking-ci/refs/changes/53/274053/2 : FAILURE
To re-run the job please post a comment with `intel-networking-ci recheck`</t>
  </si>
  <si>
    <t>Patch Set 2: Verified+1
Build succeeded.
- neutron-dvsm-tempest http://64.119.130.115/neutron/274053/2/ : SUCCESS in 28m 02s</t>
  </si>
  <si>
    <t>Patch Set 2: Verified+1
Build succeeded.
- check-tempest-dsvm-l-ofagent http://180.37.183.32/ryuci/53/274053/2/check/check-tempest-dsvm-l-ofagent/ce0fa83/ : SUCCESS in 49m 54s</t>
  </si>
  <si>
    <t>Patch Set 2:
Build succeeded.
- neutron-dvsm-tempest http://64.119.130.115/neutron/274053/2/ : SUCCESS in 28m 58s</t>
  </si>
  <si>
    <t>Patch Set 2:
Build succeeded.
- check-tempest-dsvm-l-ofagent http://180.37.183.32/ryuci/53/274053/2/check/check-tempest-dsvm-l-ofagent/520a5a9/ : SUCCESS in 42m 56s</t>
  </si>
  <si>
    <t>Patch Set 3:
Build succeeded.</t>
  </si>
  <si>
    <t>Patch Set 3:
Build Failed 
* brocade-ci-oss http://144.49.164.201:8000/brocade-ci-oss/2016-02-01_10-53-32 : FAILURE</t>
  </si>
  <si>
    <t>Patch Set 3: Verified+1
Build succeeded.
- neutron-dvsm-tempest http://64.119.130.115/neutron/274053/3/ : SUCCESS in 29m 42s</t>
  </si>
  <si>
    <t>Patch Set 3: Verified+1
Build succeeded.
- check-tempest-dsvm-l-ofagent http://180.37.183.32/ryuci/53/274053/3/check/check-tempest-dsvm-l-ofagent/33cbfd2/ : SUCCESS in 38m 42s</t>
  </si>
  <si>
    <t>Patch Set 3: Code-Review+1
Thanks for combining these...</t>
  </si>
  <si>
    <t>Patch Set 4:
Build succeeded.</t>
  </si>
  <si>
    <t>Patch Set 4:
Build Failed.
* check-tempest-networking http://intel-openstack-ci-logs.ovh/networking-ci/refs/changes/53/274053/4 : FAILURE
To re-run the job please post a comment with `intel-networking-ci recheck`</t>
  </si>
  <si>
    <t>Patch Set 4: Verified+1
Build succeeded.
- check-tempest-dsvm-l-ofagent http://180.37.183.32/ryuci/53/274053/4/check/check-tempest-dsvm-l-ofagent/db101f4/ : SUCCESS in 54m 43s</t>
  </si>
  <si>
    <t>Patch Set 4:
For rechecking only on the Microsoft Hyper-V CI, add a review comment with check hyper-v
- neutron-dvsm-tempest http://64.119.130.115/neutron/274053/4/ : FAILURE in 1h 22m 15s</t>
  </si>
  <si>
    <t>Patch Set 4:
Build succeeded.
- check-tempest-dsvm-l-ofagent http://180.37.183.32/ryuci/53/274053/4/check/check-tempest-dsvm-l-ofagent/8b09bb3/ : SUCCESS in 42m 01s</t>
  </si>
  <si>
    <t>Patch Set 4:
Terry, may I ask you to check that those two backports are melded correctly and make sense? Thanks.</t>
  </si>
  <si>
    <t>Patch Set 4:
Terry?</t>
  </si>
  <si>
    <t>Patch Set 5:
Build succeeded.</t>
  </si>
  <si>
    <t>Patch Set 5:
For rechecking only on the Microsoft Hyper-V CI, add a review comment with check hyper-v
- neutron-dvsm-tempest http://64.119.130.115/neutron/274053/5/ : FAILURE in 24m 10s</t>
  </si>
  <si>
    <t>Patch Set 5:
Build Failed.
* check-tempest-networking http://intel-openstack-ci-logs.ovh/networking-ci/refs/changes/53/274053/5 : FAILURE
To re-run the job please post a comment with `intel-networking-ci recheck`</t>
  </si>
  <si>
    <t>Patch Set 5:
Build Failed 
* brocade-ci-oss http://144.49.164.201:8000/brocade-ci-oss/2016-03-15_10-28-34 : FAILURE</t>
  </si>
  <si>
    <t>Patch Set 5: Code-Review+1
The backport appears to be correct.</t>
  </si>
  <si>
    <t>Patch Set 5: Verified+1
Build succeeded.
- check-tempest-dsvm-l-ofagent http://180.37.183.32/ryuci/53/274053/5/check/check-tempest-dsvm-l-ofagent/750bb36/ : SUCCESS in 49m 41s</t>
  </si>
  <si>
    <t>Patch Set 5:
Build Successful.
* check-tempest-networking http://intel-openstack-ci-logs.ovh/networking-ci/refs/changes/53/274053/5 : SUCCESS
To re-run the job please post a comment with `intel-networking-ci recheck`</t>
  </si>
  <si>
    <t>Clayton O'Neill</t>
  </si>
  <si>
    <t>Patch Set 5:
For rechecking only on the Microsoft Hyper-V CI, add a review comment with check hyper-v
- neutron-dvsm-tempest http://64.119.130.115/neutron/274053/5/ : FAILURE in 3h 30m 01s</t>
  </si>
  <si>
    <t>Delete shadow users when domain is deleted</t>
  </si>
  <si>
    <t>https://review.opendev.org/c/openstack/keystone/+/649376</t>
  </si>
  <si>
    <t>Patch Set 1: Code-Review+2
Clean cherry-pick to me.</t>
  </si>
  <si>
    <t>Extend timeout for database migration tests</t>
  </si>
  <si>
    <t>https://review.opendev.org/c/openstack/cinder/+/685113</t>
  </si>
  <si>
    <t>Patch Set 1:
* Hedvig-CI http://os-logserver.hedviginc.com/refs/changes/13/685113/1 : SUCCESS</t>
  </si>
  <si>
    <t>Patch Set 1:
Build Failed. Comment recheck linstor to rerun the CI. 
* linstor_ci http://us.linbit.com:8080/CI-LINSTOR/13/2837 : FAILURE</t>
  </si>
  <si>
    <t>Patch Set 1:
Build failed.
- dsvm-tempest-cisco-zonemanager-job http://173.39.89.136/logs/13/685113/1/check/dsvm-tempest-cisco-zonemanager-job/c3415b7/ : FAILURE in 42m 09s</t>
  </si>
  <si>
    <t>Patch Set 1: Code-Review+2
Looks like an appropriate backport.</t>
  </si>
  <si>
    <t>Patch Set 1: Code-Review+2 Workflow+1
Verified that change is present in stein.  We are certainly seeing slower test nodes these days, so this makes sense to me.</t>
  </si>
  <si>
    <t>https://review.opendev.org/c/openstack/horizon/+/505991</t>
  </si>
  <si>
    <t>API: fix typo in unit tests</t>
  </si>
  <si>
    <t>https://review.opendev.org/c/openstack/nova/+/168707</t>
  </si>
  <si>
    <t>Patch Set 1:
Build Failed. Logs at http://198.175.100.33/168707/1</t>
  </si>
  <si>
    <t>Patch Set 1: Verified+1
Database migration testing successful.
- real-db-upgrade_nova_mysql_devstack_131007:th-mysql http://www.rcbops.com/turbo_hipster/results/07/168707/1/check/real-db-upgrade_nova_mysql_devstack_131007:th-mysql/f887d999c53f4da3a79e2d10b2a13ae1/index.html : SUCCESS in 20m 32s
- real-db-upgrade_nova_mysql_user_001:th-mysql http://www.rcbops.com/turbo_hipster/results/07/168707/1/check/real-db-upgrade_nova_mysql_user_001:th-mysql/a47e4cf86e2b4ac09f9f7dd619fa6da4/index.html : SUCCESS in 21m 00s
- real-db-upgrade_nova_percona_devstack_131007:th-percona http://www.rcbops.com/turbo_hipster/results/07/168707/1/check/real-db-upgrade_nova_percona_devstack_131007:th-percona/d80870801f4a45be9396e22fd1b12872/index.html : SUCCESS in 20m 32s
- real-db-upgrade_nova_percona_user_001:th-percona http://www.rcbops.com/turbo_hipster/results/07/168707/1/check/real-db-upgrade_nova_percona_user_001:th-percona/6c5ec2a71fbe465bb72c124264475343/index.html : SUCCESS in 24m 30s
- real-db-upgrade_nova_mysql_user_002:th-mysql http://www.rcbops.com/turbo_hipster/results/07/168707/1/check/real-db-upgrade_nova_mysql_user_002:th-mysql/f618d75a853b44cca6508cf205702fa8/index.html : SUCCESS in 21m 38s
- real-db-upgrade_nova_percona_user_002:th-percona http://www.rcbops.com/turbo_hipster/results/07/168707/1/check/real-db-upgrade_nova_percona_user_002:th-percona/7e148de767f841e49ee4550fd47dc614/index.html : SUCCESS in 21m 32s
To recheck, leave 'recheck migrations' as a comment. More information: https://wiki.openstack.org/wiki/ThirdPartySystems/DB_Datasets_CI</t>
  </si>
  <si>
    <t>Patch Set 1:
For rechecking only on the Hyper-V CI, add a review comment with check hyper-v
- hyper-v-ci http://64.119.130.115/168707/1/ : FAILURE in 1h 15m 33s</t>
  </si>
  <si>
    <t>Kallebe Monteiro</t>
  </si>
  <si>
    <t>Patch Set 1:
For rechecking only on the Hyper-V CI, add a review comment with check hyper-v
- hyper-v-ci http://64.119.130.115/168707/1/ : FAILURE in 1h 55m 04s</t>
  </si>
  <si>
    <t>Port hgst driver to Python 3</t>
  </si>
  <si>
    <t>https://review.opendev.org/c/openstack/cinder/+/280154</t>
  </si>
  <si>
    <t>Patch Set 2:
Build succeeded.
- check-tempest-dsvm-volume-blockbridge http://logs.openstack.blockbridge.com/54/280154/2/check/check-tempest-dsvm-volume-blockbridge/fbc3958 : SUCCESS in 36m 16s
https://wiki.openstack.org/wiki/ThirdPartySystems/Blockbridge_EPS_CI</t>
  </si>
  <si>
    <t>Patch Set 2: Code-Review-1
Mmmm, looks like there are still some netapp tests that are failing  :-(</t>
  </si>
  <si>
    <t>Patch Set 2: Code-Review+1
Seems good despite what seems to be a random jenkins failure.</t>
  </si>
  <si>
    <t>Patch Set 2:
Gorka Eguileor: "Mmmm, looks like there are still some netapp tests that are failing  :-("
Oh ok, it's my fault. I didn't validated correctly my change: it's correct that netapp tests fail, I have to finish to port this driver.
I changed my patch to only enable test_hgst.
Thanks Jenkins for pointing me my mistakes ;-)</t>
  </si>
  <si>
    <t>Patch Set 3:
Build succeeded.
- check-tempest-dsvm-volume-blockbridge http://logs.openstack.blockbridge.com/54/280154/3/check/check-tempest-dsvm-volume-blockbridge/bf9ba80 : SUCCESS in 38m 20s
https://wiki.openstack.org/wiki/ThirdPartySystems/Blockbridge_EPS_CI</t>
  </si>
  <si>
    <t>Patch Set 3:
&gt; Oh ok, it's my fault. I didn't validated correctly my change: it's correct that netapp tests fail, I have to finish to port this driver.
Done: see following patch on this patch serie. I added again "cinder.tests.unit.volume.drivers" in tests-py3.txt there.</t>
  </si>
  <si>
    <t>Vedams-SCST-CI</t>
  </si>
  <si>
    <t>Patch Set 3:
* vedams-scst http://202.65.140.147/vedams-ci-logs/refs-changes-54-280154-3 : SUCCESS</t>
  </si>
  <si>
    <t>Patch Set 3:
check dell</t>
  </si>
  <si>
    <t>Patch Set 3: Code-Review+2
I'd rather have a patch that fixed more tests, but this is fine.</t>
  </si>
  <si>
    <t>Patch Set 3:
Build succeeded
  - For information of Fujitsu ETERNUS FC CI, see:
    https://wiki.openstack.org/wiki/ThirdPartySystems/Fujitsu_ETERNUS_FC_CI
- fujitsu-eternus-dx-fc http://openstackci.jp.fujitsu.com/Eternusci_FC/54/280154/3/check/fujitsu-eternus-dx-fc/530c6e9 : SUCCESS in 1h 31m 37s</t>
  </si>
  <si>
    <t>Patch Set 3: Code-Review-1
Waiting for HGST CI to report.</t>
  </si>
  <si>
    <t>Patch Set 3:
Build succeeded.
- infortrend-cinder-volume-iscsi http://openstack.infortrend.com/54/280154/3/check/infortrend-cinder-volume-iscsi/dfc3109 : SUCCESS in 2h 20m 23s
- infortrend-cinder-volume-fc http://openstack.infortrend.com/54/280154/3/check/infortrend-cinder-volume-fc/c841df1 : SUCCESS in 2h 20m 55s</t>
  </si>
  <si>
    <t>Patch Set 3:
Mike Perez: "Patch Set 3: Code-Review-1. Waiting for HGST CI to report."
Hum, are you sure that https://wiki.openstack.org/wiki/ThirdPartySystems/HGST_Solutions_CI is still up and running? I cannot see this CI on changes merged in Cinder last week.
I submitted my change 4 days ago, and I don't see the HGST CI neither.</t>
  </si>
  <si>
    <t>Patch Set 3:
&gt; Hum, are you sure that https://wiki.openstack.org/wiki/ThirdPartySystems/HGST_Solutions_CI is still up and running?
I sent an email to the owner of the CI.</t>
  </si>
  <si>
    <t>Earle F. Philhower, III</t>
  </si>
  <si>
    <t>Patch Set 3: Code-Review+1
rerun HGST</t>
  </si>
  <si>
    <t>Patch Set 3: -Code-Review
rerun hgst</t>
  </si>
  <si>
    <t>Patch Set 3:
rerun-HGST</t>
  </si>
  <si>
    <t>Patch Set 3:
Build succeeded on HGST Solutions CI system.  https://wiki.openstack.org/wiki/ThirdPartySystems/HGST_Solutions_CI
- dsvm-tempest-hgst-cinder-driver http://208.82.102.191:8000/54/280154/3/check/dsvm-tempest-hgst-cinder-driver/230295d : SUCCESS in 38m 47s</t>
  </si>
  <si>
    <t>Patch Set 3:
"Build succeeded on HGST Solutions CI system."
Great! The CI is back and the CI loves my Python 3 change ;-)</t>
  </si>
  <si>
    <t>Patch Set 3:
* oracle-zfssa-dsvm-nfs https://openstackci.oracle.com/zfssa_ci/refs-changes-54-280154-3-nfs : SUCCESS</t>
  </si>
  <si>
    <t>remove nova-cert from most functional tests</t>
  </si>
  <si>
    <t>https://review.opendev.org/c/openstack/nova/+/258135</t>
  </si>
  <si>
    <t>Patch Set 1:
For rechecking only on the Microsoft Hyper-V CI, add a review comment with check hyper-v
- nova-dvsm-full-tempest http://64.119.130.115/nova/258135/1/ : FAILURE in 22m 23s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</si>
  <si>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http://dd6b71949550285df7dc-dda4e480e005aaa13ec303551d2d8155.r49.cf1.rackcdn.com/35/258135/1/19837/index.html : SUCCESS in 01 h 07 m 57 s</t>
  </si>
  <si>
    <t>Patch Set 1: Verified+1
Database migration testing successful.
- real-db-upgrade_nova_mysql_devstack_131007:th-mysql http://www.rcbops.com/turbo_hipster/results/35/258135/1/check/real-db-upgrade_nova_mysql_devstack_131007:th-mysql/67ed8f29b3a447938349662d03ca014c/index.html : SUCCESS in 13m 01s
- real-db-upgrade_nova_mysql_user_001:th-mysql http://www.rcbops.com/turbo_hipster/results/35/258135/1/check/real-db-upgrade_nova_mysql_user_001:th-mysql/c00324fd06f242c9b441f23617e17cda/index.html : SUCCESS in 20m 32s
- real-db-upgrade_nova_percona_devstack_131007:th-percona http://www.rcbops.com/turbo_hipster/results/35/258135/1/check/real-db-upgrade_nova_percona_devstack_131007:th-percona/452b39fd6091473e89415a4cb269818a/index.html : SUCCESS in 15m 12s
- real-db-upgrade_nova_percona_user_001:th-percona http://www.rcbops.com/turbo_hipster/results/35/258135/1/check/real-db-upgrade_nova_percona_user_001:th-percona/604e04786b174a59a8de97a0a4e750f8/index.html : SUCCESS in 16m 19s
- real-db-upgrade_nova_mysql_user_002:th-mysql http://www.rcbops.com/turbo_hipster/results/35/258135/1/check/real-db-upgrade_nova_mysql_user_002:th-mysql/e7e9851a739244d1ab27baf4063df075/index.html : SUCCESS in 12m 52s
- real-db-upgrade_nova_percona_user_002:th-percona http://www.rcbops.com/turbo_hipster/results/35/258135/1/check/real-db-upgrade_nova_percona_user_002:th-percona/7edc9ecc063941f7b084ae6c782e6382/index.html : SUCCESS in 12m 59s
To recheck, leave 'recheck migrations' as a comment. More information: https://wiki.openstack.org/wiki/ThirdPartySystems/DB_Datasets_CI</t>
  </si>
  <si>
    <t>Patch Set 1:
* pci-test http://52.27.155.124/pci/258135/1 : SUCCESS</t>
  </si>
  <si>
    <t>Augustina Ragwitz</t>
  </si>
  <si>
    <t>Patch Set 1: Code-Review+1
Hooray for code removal!</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</si>
  <si>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http://dd6b71949550285df7dc-dda4e480e005aaa13ec303551d2d8155.r49.cf1.rackcdn.com/35/258135/2/20221/index.html : SUCCESS in 01 h 03 m 57 s</t>
  </si>
  <si>
    <t>Patch Set 2:
Build succeeded.
- nova-dvsm-full-tempest http://64.119.130.115/nova/258135/2/ : SUCCESS in 1h 45m 45s</t>
  </si>
  <si>
    <t>Patch Set 2: Verified+1
Database migration testing successful.
- real-db-upgrade_nova_mysql_devstack_131007:th-mysql http://www.rcbops.com/turbo_hipster/results/35/258135/2/check/real-db-upgrade_nova_mysql_devstack_131007:th-mysql/98c4495dbea04f9982fb1c37211977fe/index.html : SUCCESS in 14m 57s
- real-db-upgrade_nova_mysql_user_001:th-mysql http://www.rcbops.com/turbo_hipster/results/35/258135/2/check/real-db-upgrade_nova_mysql_user_001:th-mysql/8b8b428fe035444b91a6b734964593e3/index.html : SUCCESS in 15m 16s
- real-db-upgrade_nova_percona_devstack_131007:th-percona http://www.rcbops.com/turbo_hipster/results/35/258135/2/check/real-db-upgrade_nova_percona_devstack_131007:th-percona/156ba4b218c54b0e83c9aac1cdb784e5/index.html : SUCCESS in 15m 08s
- real-db-upgrade_nova_percona_user_001:th-percona http://www.rcbops.com/turbo_hipster/results/35/258135/2/check/real-db-upgrade_nova_percona_user_001:th-percona/80a42bf1b8d94dedb042c84765c45eae/index.html : SUCCESS in 18m 33s
- real-db-upgrade_nova_mysql_user_002:th-mysql http://www.rcbops.com/turbo_hipster/results/35/258135/2/check/real-db-upgrade_nova_mysql_user_002:th-mysql/279296f812274585b3eaf05fdcc031fb/index.html : SUCCESS in 14m 24s
- real-db-upgrade_nova_percona_user_002:th-percona http://www.rcbops.com/turbo_hipster/results/35/258135/2/check/real-db-upgrade_nova_percona_user_002:th-percona/9691bf6d3b3c442193ca563669dc8670/index.html : SUCCESS in 15m 24s
To recheck, leave 'recheck migrations' as a comment. More information: https://wiki.openstack.org/wiki/ThirdPartySystems/DB_Datasets_CI</t>
  </si>
  <si>
    <t>Patch Set 2:
* pci-test http://52.27.155.124/pci/258135/2 : SUCCESS</t>
  </si>
  <si>
    <t>Patch Set 2: Code-Review+2 Workflow+1
nice</t>
  </si>
  <si>
    <t>Port multinic extension to v3 API Part 1</t>
  </si>
  <si>
    <t>https://review.opendev.org/c/openstack/nova/+/33913</t>
  </si>
  <si>
    <t xml:space="preserve">Patch Set 1: Works for me
SmokeStack Results (patch set 1):
	Libvirt (Fedora 18) Success: http://smokestack.openstack.org/?go=/jobs/92696
</t>
  </si>
  <si>
    <t xml:space="preserve">Patch Set 2: Works for me
SmokeStack Results (patch set 2):
	Libvirt (Fedora 18) Success: http://smokestack.openstack.org/?go=/jobs/95836
	XenServer (Fedora 18) Success: http://smokestack.openstack.org/?go=/jobs/95837
</t>
  </si>
  <si>
    <t>Call scheduler for run_instance from conductor</t>
  </si>
  <si>
    <t>https://review.opendev.org/c/openstack/nova/+/29091</t>
  </si>
  <si>
    <t xml:space="preserve">Patch Set 1: Works for me
SmokeStack Results (patch set 1):
	Libvirt (Fedora 18) Success: http://smokestack.openstack.org/?go=/jobs/86428
</t>
  </si>
  <si>
    <t>Patch Set 1: (1 inline comment)
I hit this one too, I went for calling the conductor api from all the places that called the old compute api. But thats a bit nasty.</t>
  </si>
  <si>
    <t>Patch Set 1: (1 inline comment)
Yeah, neither seems optimal right now.  It appears that conductor only calls compute api for three calls, so hopefully those can be removed in favor of a different approach and then this won't be necessary.
I have in my mind an idealized flow of wsgi api -&gt; compute api -&gt; conductor -&gt; compute, and any shared logic sits outside of those pieces.  But that may be a fantasy world.</t>
  </si>
  <si>
    <t>Patch Set 1: (1 inline comment)
Yeah, I agree that is the best way, semantically. Some of the compute calls are direct to db, some call the conductor. Makes sense.
Should we look at "fixing" the conductor so it doesn't call the compute api?</t>
  </si>
  <si>
    <t>Patch Set 2: (1 inline comment)
Maybe these could be decorators? I wonder about having another conductor API, like local call but on a thread.</t>
  </si>
  <si>
    <t>Patch Set 2: I would prefer that you didn't merge this
(4 inline comments)
-1 mostly just because of the placement of the spawn.  And ahhhh the joys of unit tests not being unit tests causing you pain :)    I wonder if you move the spawn to the conductor LocalAPI if it makes it easier to stub.  You could stub LocalAPI.run_instance for example.
And one other minor comment:  I've always disliked the scheduler and compute methods being 'run_instance'.   What do you feel about calling the conductor method simply 'build_instance' ?
Minor nit:  It didn't actually block the API before, either... since we casted to the scheduler. :)   But this allows for better orchestration.
Ah, that's unfortunate... since conductor manager can call back into here. :(
I was picturing putting this in the conductor LocalAPI class... so that we don't have to have this here.  If you do that, when LocalAPI goes away, the spawn hack automatically goes away.
spawn here :)</t>
  </si>
  <si>
    <t>Patch Set 2:
If the scheduler is going to become a lookup service, neither "run_instance" nor "build_instance" seems appropriate.  Something like "pick_hosts" might be better.  
I agree with Chris on the placement of the spawn.</t>
  </si>
  <si>
    <t>Patch Set 2: (4 inline comments)
Thanks for the comments.
Chris, build_instance works for me.  I still struggle with the fact that it could be one or many, but changing request_spec means a lot of changes in other places so I'm going to defer that struggle until later.
Brian, I definitely agree with you.  My next patch is going to introduce a new method on the scheduler which will be named appropriately, or at least better.
Right.  This was a poorly worded attempt for me to explain why it's being moved to conductor.  When instance selection is no longer a cast to the scheduler it won't block the api.  I'll make this more clear.
It's just three calls, which is what causes this dependency.  Maybe I should move self.conductor_api out to a property for now actually...
But I believe the calls from conductor manager back to here can be removed with a small amount of work.
That's definitely better, will move.
A decorator is interesting.  I'll play around with that a bit.</t>
  </si>
  <si>
    <t>Patch Set 2: (1 inline comment)
I messed around with decorators for a bit, but couldn't work out how to get them in line for testing.  You can't really stub out a wrapper as far as I could figure out, so I didn't come up with a way to have tests be async without getting too intrusive.</t>
  </si>
  <si>
    <t>Patch Set 4:
I haven't looked at the latest patch sets yet, but in reply to some of the inline comments:
@belliott: I think 'build_instance' makes sense for the cast to conductor.  It then does whatever it needs to do to build it.  The new call to the scheduler (which will come in a later patch set) I do think would be better named as something like 'pick_hosts' or 'select_hosts' or something.
@alaski: Yeah on the multiple instances thing.  Maybe the conductor method should be plural.  'build_instances' ? :)
And regarding the circular import... This is a lot more code to move around, but I think this solves the problem and makes a little more sense:
Move the current 'create' call from compute_api to conductor_api.  Modify the nova/api code to call conductor_api.create().
I think this makes more sense since the build process will now be the responsibility of conductor, not compute.  And it removes the need to import conductor_api from compute_api.</t>
  </si>
  <si>
    <t xml:space="preserve">Patch Set 4: Works for me
SmokeStack Results (patch set 4):
	Libvirt (Fedora 18) Success: http://smokestack.openstack.org/?go=/jobs/86597
</t>
  </si>
  <si>
    <t>Patch Set 4:
@comstud: Moving create to conductor is definitely an option.  John went that way with his live-migrate patch, although it was api -&gt; conductor -&gt; compute api which is a little bit different and works because there's no return information necessary.  But going down the nova/api -&gt; conductor route moves a lot of policy and validation logic into conductor which I don't think is the right move.  And it requires a call in this case which removes some of the benefit we gain from pushing it to conductor.</t>
  </si>
  <si>
    <t xml:space="preserve">Patch Set 5: Works for me
SmokeStack Results (patch set 5):
	Libvirt (Fedora 18) Success: http://smokestack.openstack.org/?go=/jobs/86600
</t>
  </si>
  <si>
    <t>Patch Set 5:
@alaski:  I suggested (or meant to suggest) moving create() to conductor/api.py NOT the manager. :)  And then change nova/api to call conductor_api.create().  The bulk of the work would still occur in nova-api, it's just that the code is in conductor/api not compute/api.  It would avoid the circular ref problem.  Policy becomes a little weird.  You'd maybe still use the 'compute' scope even though the code is in conductor/api.py to avoid having to deal with changing the scope to 'conductor', heh.</t>
  </si>
  <si>
    <t>Patch Set 5:
@comstud: I glossed over the conductor api part, that solves the cast/call issue.  My main concern is that there's really a lot of non orchestration work that happens in compute before it goes the the scheduler/conductor.  It can be made to work in the conductor, it just doesn't seem to be the right place for it.  But I'll play around with some things tomorrow and see how it looks.</t>
  </si>
  <si>
    <t>Patch Set 5:
@alaski: Ya, I know what you're talking about.  I guess I'm curious to see what it looks like, too.  I tend to picture nova-conductor somewhat becoming a replacement for nova-compute in the long run... such that the only thing left in nova-compute are things that absolutely must run on each host.. like image handling code, etc.  What this means to me is that nova-api never talks directly to nova-compute anymore and instead talks to nova-conductor..  And I tend to think that means it makes sense to move compute/api code into conductor/api.  But I have no idea what others think ;)</t>
  </si>
  <si>
    <t>Patch Set 5:
@comstud:  Now I see.  I was picturing it the other way.  nova_api -&gt; compute_api -&gt; conductor api/manager -&gt; compute_manager.  I'm not sure how much value that really provides over shifting compute_api into conductor_api though.  I started envisioning compute_api as a policy enforcement and precondition check layer for quick failures, but maybe that doesn't need to be broken out.
I'll shift some things around and maybe tomorrow we can discuss in a more realtime format :)</t>
  </si>
  <si>
    <t>Patch Set 5:
sounds good :)</t>
  </si>
  <si>
    <t>Patch Set 5:
I agree with the vision for nova-conductor taking over much of what the nova-compute service does, but not I'm not as convinced about moving code from compute.api into conductor.api.
Here's the way I see these APIs:
nova.compute.api - Client side (primarily nova-api) of compute operations.  To complete the requested operations, it may do some things locally, may talk to compute nodes, or may defer long running task processing to nova-conductor.
nova.conductor.api - The client side API for talking to conductor.  It's called by nova.compute.manager to handle remote database access.  It's also called by other client side APIs such as nova.compute.api to kick off a task for conductor to process.
From the nova-api code, I don't think it should have to know about conductor.  It's an implementation detail.  It just knows that it has a compute operation that needs to happen, so it calls the compute API.</t>
  </si>
  <si>
    <t>Patch Set 5: Looks good to me, but someone else must approve
So basically I like the way this is set up right now.</t>
  </si>
  <si>
    <t>Patch Set 5:
Yeah, I think I buy that.</t>
  </si>
  <si>
    <t>Patch Set 6:
Changed build_instance to build_instances.  I'm looking to rework the structure of request_spec a little in a future patch to make the instances thing a bit more explicit.</t>
  </si>
  <si>
    <t>Patch Set 6: Work In Progress
WIP while I figure out the rpc method signature.  Just remembered changing it later is not trivial.</t>
  </si>
  <si>
    <t>Patch Set 6: I would prefer that you didn't merge this
(2 inline comments)
Minor nit about utils.
I like this..  Not the fact that you have to do this, but I like the solution. :)
This is functionally equivalent to just:  return func(*args, **kwargs)  so I don't think we need to have this here.
You could just make your stub in return func() in your fake module.</t>
  </si>
  <si>
    <t xml:space="preserve">Patch Set 6: Works for me
SmokeStack Results (patch set 6):
	Libvirt (Fedora 18) Success: http://smokestack.openstack.org/?go=/jobs/86722
</t>
  </si>
  <si>
    <t xml:space="preserve">Patch Set 7: Works for me
SmokeStack Results (patch set 7):
	Libvirt (Fedora 18) Success: http://smokestack.openstack.org/?go=/jobs/86730
</t>
  </si>
  <si>
    <t>Patch Set 7:
recheck no bug</t>
  </si>
  <si>
    <t>Patch Set 9: I would prefer that you didn't merge this
I'd like this to go into the compute_task namespace (assuming people like the idea and this patch goes in): https://review.openstack.org/#/c/29838/</t>
  </si>
  <si>
    <t>Patch Set 9: I would prefer that you didn't merge this
Nice hiding of the compute_api mess, this looks good. I will try base my change off this one, or make it the same, once it has the ComputeTaskAPI updates.
-1 just to echo Russels comment.</t>
  </si>
  <si>
    <t xml:space="preserve">Patch Set 10: Works for me
SmokeStack Results (patch set 10):
	Libvirt (Fedora 18) Success: http://smokestack.openstack.org/?go=/jobs/87456
</t>
  </si>
  <si>
    <t xml:space="preserve">Patch Set 10: Looks good to me (core reviewer)
</t>
  </si>
  <si>
    <t>Tiago Mello</t>
  </si>
  <si>
    <t xml:space="preserve">Patch Set 10: Looks good to me, but someone else must approve
</t>
  </si>
  <si>
    <t>Patch Set 10: Looks good to me (core reviewer); Approved
Woot.</t>
  </si>
  <si>
    <t>Patch Set 10: Do not merge; No score
(1 inline comment)
Shoot, I missed something.  Inline.
Shoot.  I somehow missed this.  This change is going to have serious performance issues for those who currently use this behavior on a large number of instances.  I'm going to try to -2 this even after I approved it.. to block it.  If it lands, it lands.  But I think we should think about this more.</t>
  </si>
  <si>
    <t>Patch Set 10: I would prefer that you didn't merge this
Backing off to a -1 since it didn't land.
Anyway, my concern is that 1) there's a behavior change here that's not documented in the commit reason. 2) the behavior change impacts performance for those who use the multi-instance boot feature. 3) there's a potential use case for the scheduler knowing it is building &gt; 1 instance.
It sucks, because I know this would simplify the code considerably. :)</t>
  </si>
  <si>
    <t>Patch Set 10: I would prefer that you didn't merge this
(5 inline comments)
Ditto to Chris's concern about batch scheduling.  We have supported it in the past.  It certainly would be convenient top drop it, though I think there is a fair amount of community interest based on summit discussion.  
The ability to efficiently schedule a big block of instances does seems useful.
Also, how does this interact with cells?  Right now cells works by hacking over the scheduler rpc function to cast to the cells service.  This change bypasses cells, right?
There seems to be some desire to schedule instances as a group together based on summit discussions.
Perhaps we should change the conductor task method to "build_instances" and hen push the loop over to the conductor task manager.  That would allow for efficient group scheduling.
pluralize to build_instances?
I think it would be nice to pull this class out into a separate module.  It would be easier to read and have a shorter import list
Do we need logic here to talk to cells rather than just directly scheduling?
pluralize?</t>
  </si>
  <si>
    <t>Patch Set 10: (1 inline comment)
Brian, good call on cells.  I need to investigate that to make sure things are ok, or fix them.
The reason I did the split here is that there's state associated with each scheduler request, mainly retries.  That's currently handled by splitting the request_spec when scheduler calls into compute.  By splitting here the state can be contained to a method call in the conductor.  When the group is passed to conductor it has to be tracked within the method, which can be done but is a bit messy.  And also since we have no process for doing group retries I was hoping to pull group semantics out of this call and find a better way to handle that overall.
Other than the performance issue I didn't see any scheduler logic that changed the weighted hosts that were returned based on multiple instances.
But I'll modify this to stay consistent with what we have now.</t>
  </si>
  <si>
    <t>Patch Set 10: (1 inline comment)
For cells, you can copy the SchedulerRPCAPIRedirect() idea that's in nova/compute/cells_api.py.. and create a ConductorAPIRedirect().
You'll see the ComputeCellsAPI overrides self.scheduler_rpcapi...  you'll want to override the conductor api... and then I think things just magically work.
Yeah, there's currently no scheduler logic that really does anything special with the knowledge that it's building more than 1 instance.  But I can see some value in that and someone wanting to do that at some point -- I think the group scheduling BP might come into play.  It becomes more of an issue with the 2nd patch.  Maybe should look @ that BP to make sure you're not doing anything that makes that work impossible... hehe.
Heh, group retries will be a PITA.. this is true.</t>
  </si>
  <si>
    <t>Patch Set 13: (3 inline comments)
Ah, awesome.  For whatever reason, I thought maybe the cells scheduler could be fixed in a later patch... but it's pretty appropriate here.  And it looks good, thanks :)
A few things inline.
You can ditch this instance_uuids here... since you stuff it back in on the manager side for now... And the new cells scheduler method doesn't use it.  I think I might have seen your 2nd patch removes it.. but you can safely remove it here, instead, AFAICT.
I'd love to clean this up even more, but I think we can do it later.  Ie, 'instance_properties' is really just a copy of the 1st instance...and you're now passing in all of the instances as a separate argument.
Technically this should return the value.. so caller can get the greenthread.  But that brought another thought to my mind... technically you don't care about a response from the greenthread for the Local case, so this should really be a spawn_n()... Heh.</t>
  </si>
  <si>
    <t>Patch Set 13: (3 inline comments)
Cells is in devstack now, I should probably see what it would take to get that running in Jenkins... though there are still things that aren't expected to work.
The second patch removes it, but it's not necessary here either so I'll remove it.
Yeah, I definitely want to clean this up more.  If I felt confident on everything that's actually being used and for what I would modify it a bit.  But I haven't taken the time to figure it out yet, and since it doesn't change any APIs to modify what's in here I was going to put it off until later.
But now that I look it seems that block_device_mapping and security_group are worth pulling out and adding to the API.  And actually I'm liking John's idea of building request_spec in the conductor even more now.  Going to see what doing away with this entirely looks like.
Good call.  This is a holdover from trying to inject a wait() for testing purposes.  spawn_n makes more sense for my purposes.</t>
  </si>
  <si>
    <t>Patch Set 13: (1 inline comment)
Cool :)  I like doing it while you're creating the whole new call.  Agree with completely removing request_spec.. (and rebuilding it for now on conductor side)</t>
  </si>
  <si>
    <t>Patch Set 14:
Need to rework the tests anyways, but this gives an idea of what I'm thinking.</t>
  </si>
  <si>
    <t>Patch Set 15: I would prefer that you didn't merge this
Rebased, still not passing tests.</t>
  </si>
  <si>
    <t>Patch Set 17:
Silly Tempest bug.  I had put Ricks workaround in the wrong place.</t>
  </si>
  <si>
    <t>Patch Set 17: I would prefer that you didn't merge this
(2 inline comments)
LGTM, but you have one TODO comment that looks easy enough that it should really be in this patch.  (Not sure about the other one.)
Is this TODO for this patch or a future patch?
This is your reminder to finish this TODO.</t>
  </si>
  <si>
    <t>Patch Set 17: (2 inline comments)
This is for a future patch.  It's going to take a non trivial amount of work to change this situation.
Thanks.  Turns out there are already some methods that will take care of this.</t>
  </si>
  <si>
    <t xml:space="preserve">Patch Set 18: Looks good to me, but someone else must approve
</t>
  </si>
  <si>
    <t>Patch Set 18: Looks good to me, but someone else must approve
(1 inline comment)
Wow, I need to read more of the cells code, but this looks OK from what I understanding of what is going on.
Micro nit is just extending the commit message to mention more about the cells changes.
I think its worth adding some info here on the cells related changes.</t>
  </si>
  <si>
    <t xml:space="preserve">Patch Set 19: Looks good to me, but someone else must approve
</t>
  </si>
  <si>
    <t>Patch Set 19: I would prefer that you didn't merge this
A couple of things inline.</t>
  </si>
  <si>
    <t>Patch Set 19:
David, your inline comments aren't showing up for me.</t>
  </si>
  <si>
    <t>Patch Set 19: (1 inline comment)
Sorry Andrew.  Webapps -- losing users' changes when they click wrong since 1994.
The problem was mutable default arguments.  It should be there this time.
Using mutable default arguments is dangerous in Python.  It would be better to use None as a sentinel value and reassign to [] in an if statement.</t>
  </si>
  <si>
    <t>Patch Set 19: (1 inline comment)
I definitely agree, and have caught a few reviews doing that.  But this line is passing in arguments, not defining default arguments, and is outside of my changeset.
I'll look over my other changes to see if I've done this somewhere inadvertently though.</t>
  </si>
  <si>
    <t>Patch Set 19: Looks good to me, but someone else must approve
I apologize for getting caught by a rebase and commenting on something not really in your changeset.</t>
  </si>
  <si>
    <t>Patch Set 19: Looks good to me (core reviewer)
(3 inline comments)
A couple things inline... but everything passes so I'm cool here.
One final thought that I didn't think about until now that I'm not going to ask you to change... :)   I wonder if conductor should also be the one querying the cells scheduler when cells is enabled. :)   If somehow conductor's 'build_instances' could be made to handle host or cell, that'd be interesting.  Food for thought.
would look nicer lined up with previous line :)
our hacking check should have failed on this i think..  1 line doc strings should end in periods?
ya, those aren't default kwargs... or default anything.  They are explicit assignments of CONF settings.</t>
  </si>
  <si>
    <t>Patch Set 19: (2 inline comments)
Couple of responses.  I need to rebase anyways since a patch went in which will cause a conflict on the conductor manager RPC versioning.  I'll think about how to work in a conductor change for the top level but may punt on that for now.
:) Can do.  I'm always torn about whether to line up for neatness or go with the default multiline spacing.
Maybe because it's not attached to a method?  Will fix.</t>
  </si>
  <si>
    <t>Patch Set 20:
Rebase, and minor fixes suggested by Behrens.</t>
  </si>
  <si>
    <t xml:space="preserve">Patch Set 20: Looks good to me (core reviewer)
</t>
  </si>
  <si>
    <t xml:space="preserve">Patch Set 20: Looks good to me, but someone else must approve
</t>
  </si>
  <si>
    <t>Patch Set 20: Looks good to me, but someone else must approve
Sorry for the clash. Looks good.</t>
  </si>
  <si>
    <t>David Xie</t>
  </si>
  <si>
    <t>Patch Set 20: Looks good to me, but someone else must approve
(2 inline comments)
Same as line #200
Isn't backslash forbidden?</t>
  </si>
  <si>
    <t>Patch Set 20: (2 inline comments)
Nice catch.  Artifact from a rebase, but I'm surprised it wasn't marked as a conflict.
I wouldn't say forbidden, but in general should be avoided.  This was a copy as part of a refactor, but since I need to fix what you pointed out above I can go ahead and address this.</t>
  </si>
  <si>
    <t>Patch Set 21:
Two minor changes based on David Xie's comments.</t>
  </si>
  <si>
    <t xml:space="preserve">Patch Set 21: Looks good to me, but someone else must approve
</t>
  </si>
  <si>
    <t xml:space="preserve">Patch Set 21: Doesn't seem to work
SmokeStack Results (patch set 21):
	Libvirt (Fedora 18) Failed:Hit by Torpedo. http://smokestack.openstack.org/?go=/jobs/89149
	XenServer (Fedora 18) Failed:Hit by Torpedo. http://smokestack.openstack.org/?go=/jobs/89150
</t>
  </si>
  <si>
    <t>Patch Set 21: I would prefer that you didn't merge this
(1 inline comment)
One concern inline.
I'm not really familiar enough with the cells code to approve this. It is unfortunate that this change is as large as it is, although I'm sure there's not much that can be done about it.
I think Chris is removing this upstream right now. Perhaps we should avoid adding it back in?</t>
  </si>
  <si>
    <t>Patch Set 21: (1 inline comment)
Thanks for the heads up Dan.  Agreed about patch size.  It was around 100 lines until cells came up, and even then it's mainly test code and refactoring the cells scheduler a bit.  Really wish I could split it up though.
Definitely.  Looks like I'm going to have to rebase after his patch merges anyways.</t>
  </si>
  <si>
    <t>Patch Set 21: (1 inline comment)
I actually don't feel like this is toooo large. :)  But ya, it looks like you need a rebase now.  Sorry :)  At least it should be an easy one!
Yeah, sorry, I meant to warn of this too.  I didn't know which was going to land first.  Looks like mine just went in.</t>
  </si>
  <si>
    <t>Patch Set 22:
woot... race condition.  you're too fast.</t>
  </si>
  <si>
    <t xml:space="preserve">Patch Set 22: Looks good to me (core reviewer)
</t>
  </si>
  <si>
    <t>Patch Set 22: Looks good to me (core reviewer); Approved
Lets get this in before it breaks again.</t>
  </si>
  <si>
    <t>Patch Set 22: Looks good to me, but someone else must approve
nice work :)</t>
  </si>
  <si>
    <t>Patch Set 22:
It appears this code doesn't like qpid as I now get this error:
https://bugs.launchpad.net/nova/+bug/1187595
Note: The SmokeStack failures in patchset 21... those were valid (and ignored). Sorry I didn't get a chance to review again before patchset 22 landed.</t>
  </si>
  <si>
    <t>Enable no-name-in-module pylint check</t>
  </si>
  <si>
    <t>https://review.opendev.org/c/openstack/neutron/+/130055</t>
  </si>
  <si>
    <t>Angus Lees</t>
  </si>
  <si>
    <t>Patch Set 1: Verified+1
Success: http://54.187.66.169:6629/plumgridCI/130055_12155</t>
  </si>
  <si>
    <t>Patch Set 1: Verified+1
Build successful.
- Neutron_Gate http://133.242.19.163:8000/neutron-ci-logs/Neutron_Gate/13204 : SUCCESS in 10m 28s</t>
  </si>
  <si>
    <t>Patch Set 1:
Build succeeded.
- a10-neutron-tempest http://ci.a10cloud.com/logs/a10-neutron-tempest/130055/1/4169 : SUCCESS in 16m 45s
Contact: a10-openstack-ci@a10networks.com
Additional information: https://wiki.openstack.org/wiki/ThirdPartySystems/A10_Networks_CI</t>
  </si>
  <si>
    <t>Patch Set 1: Verified+1
Arista third party testing PASSED [ http://arista-CI.arista.com:8000/October-2014/Arista_Tempest_Test/55/130055/1 ]
For testing details or any questions please check https://wiki.openstack.org/wiki/Arista-third-party-testing</t>
  </si>
  <si>
    <t>Patch Set 1: Verified+1
Tests succeeded
- Nuage-Plugin http://208.113.169.228/nuage-ci/55_130055_1_1413930911 : SUCCESS</t>
  </si>
  <si>
    <t>Patch Set 1:
Build Successful. http://metaplugin.siccloud.com/metaplugin/5403/</t>
  </si>
  <si>
    <t>Patch Set 1: Verified+1
Build succeeded.
- check-tempest-dsvm-ryuplugin http://180.37.183.32/ryuci/55/130055/1/check/check-tempest-dsvm-ryuplugin/0483431 : SUCCESS in 13m 12s
- check-tempest-dsvm-ofagent http://180.37.183.32/ryuci/55/130055/1/check/check-tempest-dsvm-ofagent/4e41b58 : SUCCESS in 34m 57s</t>
  </si>
  <si>
    <t>Patch Set 1:
Build failed. For rechecking only on the Hyper-V CI, add a review comment with check hyper-v
- http://64.119.130.115/130055/1/ : Test run failed. in 35m 13s</t>
  </si>
  <si>
    <t>Patch Set 1: Verified+1
Build Successful 
http://173.228.89.201/logs/vArmour-Neutron-CI/3992 : SUCCESS</t>
  </si>
  <si>
    <t>Patch Set 1:
Build failed. For help on isolating this failure, please contact cisco-openstack-neutron-ci@cisco.com. To re-run, post a 'recheck cisco' comment.
- ml2-nexus http://128.107.233.10:8080/job/ml2-nexus/1319 : SUCCESS in 15m 34s
- ml2-multinode-nexus http://128.107.233.10:8080/job/ml2-multinode-nexus/1301 : SUCCESS in 33m 21s
- vpnaas-nexus http://128.107.233.10:8080/job/vpnaas-nexus/243 : FAILURE in 13m 12s
- csr1kv http://128.107.233.10:8080/job/csr1kv/1367 : SUCCESS in 22m 08s
- n1kv_neutron http://128.107.233.10:8080/job/n1kv_neutron/598 : SUCCESS in 10m 59s
- apic-nexus http://128.107.233.10:8080/job/apic-nexus/416 : SUCCESS in 9m 39s</t>
  </si>
  <si>
    <t>Patch Set 1:
One Convergence Third Party Tests Passed. "LOGS LINK ---&gt;  [https://www.dropbox.com/sh/84r9nu5rzx4oypm/AAAGuG_aZ6s8EUpHJFWjbKhUa?dl=0]   For testing details or any questions please check https://wiki.openstack.org/wiki/ThirdPartySystems/One_Convergence_CI  "</t>
  </si>
  <si>
    <t>Patch Set 1: Verified+1
Tests succeeded.
- BigSwitch-Plugin http://openstack-ci-gw.bigswitch.com/logs/refs-changes-55-130055-1/BSN_PLUGIN/ : SUCCESS
- BigSwitch-ML2-Driver http://openstack-ci-gw.bigswitch.com/logs/refs-changes-55-130055-1/BSN_ML2/ : SUCCESS
All Logs: http://openstack-ci-gw.bigswitch.com/logs/refs-changes-55-130055-1
Contact: openstack-ci@bigswitch.com
Leave a comment with 'recheck-bigswitch' to cause a recheck. 
Additional information: https://wiki.openstack.org/wiki/ThirdPartySystems/Big_Switch_CI</t>
  </si>
  <si>
    <t>Patch Set 1: Verified+1
Build Successful 
https://jenkins.opendaylight.org/ovsdb/job/openstack-gerrit/2513/ : SUCCESS For more information on OpenDaylight CI, visit https://wiki.openstack.org/wiki/ThirdPartySystems/OpenDaylight_CI</t>
  </si>
  <si>
    <t>Patch Set 1:
Freescale CI testing passed.
- Freescale-ML2-Mechanism-Driver http://git.freescale.com/openstack_logs/Freescale-ML2-Mechanism-Driver/130055_1_2794 : SUCCESS in 22m 13s
- Freescale-FWaaS-Plugin http://git.freescale.com/openstack_logs/Freescale-FWaaS-Plugin/130055_1_2950 : SUCCESS in 24m 30s
For information on Freescale CI, see https://wiki.openstack.org/wiki/ThirdPartySystems/Freescale_CI
Contact: fslosci@freescale.com 
Leave a comment with 'recheck freescale' to trigger a recheck.</t>
  </si>
  <si>
    <t>Romil Gupta</t>
  </si>
  <si>
    <t>Exposes bug when getting hierarchy on Project API</t>
  </si>
  <si>
    <t>https://review.opendev.org/c/openstack/keystone/+/167230</t>
  </si>
  <si>
    <t>Patch Set 1: Code-Review-1
(2 comments)
I think that you can use the method _create_projects_hierarchy() instead to create project by project.
same here</t>
  </si>
  <si>
    <t>Patch Set 1:
(1 comment)
_create_projects_hierarchy() uses self.project, which already have role assingments coming from fixtures. Here we need a clean scenario</t>
  </si>
  <si>
    <t>Patch Set 1: -Code-Review
(1 comment)
There is role assignments just for the self.project, not for the subprojects that it's created. IMO, you can grant roles for the subprojects and make the test.</t>
  </si>
  <si>
    <t>Patch Set 1:
(1 comment)
This test is based on role assignments on projects, since _create_projects_hierarchy does not returns a clean project hierarchy, it could be confusing to someone reading it to understand why I am just adding on the subproject if I want on both subproject and parent.
If we wanted to clarify this, I should make the comment a line 725 bigger to say there are something that already exists.
I know using that method would save lines, but waste time from reviewers, which is expensive.
Please fell free to submit a bug and fix that method, that could return a 'clean' hierarchy.</t>
  </si>
  <si>
    <t>Patch Set 2: Code-Review-1
(7 comments)
why not using self._create_projects_hierarchy()?
extra space after ,
why not using self._create_projects_hierarchy()?
extra space after ,
why not using self._create_projects_hierarchy()?
remove extra space after ,
why not using self._create_projects_hierarchy()?</t>
  </si>
  <si>
    <t>Patch Set 2: Code-Review-1
(1 comment)
I agree with Brant's comments.
++</t>
  </si>
  <si>
    <t>Patch Set 2:
(1 comment)
++</t>
  </si>
  <si>
    <t>Patch Set 2: Code-Review-1
(3 comments)
on parent, project and subproject
not sure having this first line of the doc string the same as the previous test tells us much
s/returns/only returns/</t>
  </si>
  <si>
    <t>Patch Set 2:
(9 comments)
Done
This test is based on role assignments on projects and _create_projects_hierarchy does not returns a clean project hierarchy, since it puts self.project_id as the root of the hierarchy, and there is already a role assignment on this project, defined on the sample data.
It could be confusing to someone reading it to understand why I am just adding on a role assignment in the subproject and project if I want it on all 'created' projects.
If we wanted to clarify this, I should make the comment a line 712 bigger to say there are something that already exists.
I know using that method would save lines, but waste time from reviewers and maintainers, which is expensive.
As I stated on a comment in the previous patch set, anyone can fell free to submit a bug and fix that method, that could return a 'clean' hierarchy. I am not doing this as part of this patch since it is not related to the proposed change.
Done
Done
Explained above.
Done
Explained above.
Done
Explained above.</t>
  </si>
  <si>
    <t>Patch Set 2:
(1 comment)
Will improve this.</t>
  </si>
  <si>
    <t>Topic changed from 1/bug/1434916 to bug/1434916</t>
  </si>
  <si>
    <t>Patch Set 2:
(1 comment)
I added a patch at the end of this chain refactoring that method.
Please let me know if you do not agree this is the best approach to solve these issues.</t>
  </si>
  <si>
    <t>Patch Set 3: Code-Review+2
I'm fine with this now. The added refactoring patch is a nice cleanup.</t>
  </si>
  <si>
    <t>Make sure reservations is initialized</t>
  </si>
  <si>
    <t>https://review.opendev.org/c/openstack/nova/+/11190</t>
  </si>
  <si>
    <t xml:space="preserve">Patch Set 1: Works for me
SmokeStack Results (patch set 1):
	Unit Success: http://smokestack.openstack.org/?go=/jobs/29113
	Libvirt (Fedora 17) Success: http://smokestack.openstack.org/?go=/jobs/29111
	XenServer 5.6 (F17 domU) Success: http://smokestack.openstack.org/?go=/jobs/29112
</t>
  </si>
  <si>
    <t>Only get detailed info for Nova servers when necessary</t>
  </si>
  <si>
    <t>https://review.opendev.org/c/openstack/horizon/+/440504</t>
  </si>
  <si>
    <t>Lingxian Kong</t>
  </si>
  <si>
    <t>Lucas Xu</t>
  </si>
  <si>
    <t>Patch Set 1: Code-Review+1
LGTM. cherry picked from a merged patch.</t>
  </si>
  <si>
    <t>Validate PCI aliases early in resize</t>
  </si>
  <si>
    <t>https://review.opendev.org/c/openstack/nova/+/641131</t>
  </si>
  <si>
    <t>Chris Friesen</t>
  </si>
  <si>
    <t>Patch Set 1: Code-Review-1
(3 comments)
Nits but easy enough to warrant a soft -1.
Oh Chris...you could have just copied the other param docstrings...
Do we really need a new test class for this? Just throw a new test into nova.tests.unit.compute.test_compute_mgr.ComputeManagerUnitTestCase.
nit: use a named kwarg so people don't need to lookup the signature to see what this is.</t>
  </si>
  <si>
    <t>Patch Set 1:
Build failed. Comment 'powervm: recheck' to recheck.
 For 3rd party CI contact info: https://wiki.openstack.org/wiki/ThirdPartySystems/IBM_PowerVM_CI
- nova-out-of-tree-pvm http://184.172.12.213/31/641131/1/check/nova-out-of-tree-pvm/7a05a41 : FAILURE in 45m 30s
- nova-in-tree-pvm http://184.172.12.213/31/641131/1/check/nova-in-tree-pvm/8d8f915 : FAILURE in 42m 46s</t>
  </si>
  <si>
    <t>Patch Set 2: Code-Review-1
(1 comment)
So close.
There is no image_id parameter on this method.</t>
  </si>
  <si>
    <t>Patch Set 3:
Build failed. Comment 'powervm: recheck' to recheck.
 For 3rd party CI contact info: https://wiki.openstack.org/wiki/ThirdPartySystems/IBM_PowerVM_CI
- nova-out-of-tree-pvm http://184.172.12.213/31/641131/3/check/nova-out-of-tree-pvm/39944f9 : FAILURE in 43m 23s
- nova-in-tree-pvm http://184.172.12.213/31/641131/3/check/nova-in-tree-pvm/3a20229 : FAILURE in 42m 38s</t>
  </si>
  <si>
    <t>Patch Set 3:
Build failed. Comment 'powervm: recheck' to recheck.
 For 3rd party CI contact info: https://wiki.openstack.org/wiki/ThirdPartySystems/IBM_PowerVM_CI
- nova-out-of-tree-pvm http://184.172.12.213/31/641131/3/check/nova-out-of-tree-pvm/95d8a41 : FAILURE in 43m 05s
- nova-in-tree-pvm http://184.172.12.213/31/641131/3/check/nova-in-tree-pvm/088363f : FAILURE in 41m 25s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</si>
  <si>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http://extbasicopstackcilog01.podc.sl.edst.ibm.com/test_logs/jenkins-check-nova-master-28745 : SUCCESS in 2h 18m 21s</t>
  </si>
  <si>
    <t>Patch Set 3:
For rechecking only on the Cloudbase Nova Hyper-V CI, add a review comment with run-Cloudbase Nova Hyper-V CI
- nova http://cloudbase-ci.com/nova/641131/3 : FAILURE in 2h 16m 45s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</si>
  <si>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http://sng01.objectstorage.softlayer.net/v1/AUTH_1940ea10-6e82-4501-b2f9-eb236510e575/ibmzkvmci/production/641131/3/check-tempest-dsvm-neutron-full-ubuntu-xenial-s390x/569f477 : SUCCESS in 1h 18m 47s</t>
  </si>
  <si>
    <t>Replace "Inspector.from_engine()" with "sqlalchemy.inspect()"</t>
  </si>
  <si>
    <t>https://review.opendev.org/c/openstack/neutron/+/848159</t>
  </si>
  <si>
    <t>Patch Set 1: Verified+1
Arista third party testing PASSED [ https://arista-openstack-ci.arista.com:8000/June-2022/Arista_Tempest_Testrefs/changes/59/848159/1 ]
For testing details or any questions please check https://wiki.openstack.org/wiki/Arista-third-party-testing</t>
  </si>
  <si>
    <t>Patch Set 1:
Build succeeded.
- neutron http://cloudbase-ci.com/neutron/848159/1 : SUCCESS in 2h 12m 54s</t>
  </si>
  <si>
    <t>Move the dac_admin privsep code to a new location.</t>
  </si>
  <si>
    <t>https://review.opendev.org/c/openstack/nova/+/504194</t>
  </si>
  <si>
    <t>Patch Set 1: Code-Review+2
Looks like a a straightforward rename to me.</t>
  </si>
  <si>
    <t>Patch Set 1:
Merge failed. To try again use 'xen: recheck'.  For 3rd party ci contact info: https://wiki.openstack.org/wiki/ThirdPartySystems</t>
  </si>
  <si>
    <t>Patch Set 2:
Build failed. Comment 'powervm: recheck' to recheck.
 For 3rd party CI contact info: https://wiki.openstack.org/wiki/ThirdPartySystems/IBM_PowerVM_CI
- nova-out-of-tree-pvm http://184.172.12.213/94/504194/2/check/nova-out-of-tree-pvm/203e8f4 : FAILURE in 28m 09s
- nova-in-tree-pvm http://184.172.12.213/94/504194/2/check/nova-in-tree-pvm/6221acb : SUCCESS in 1h 02m 22s</t>
  </si>
  <si>
    <t>Patch Set 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http://dal05.objectstorage.softlayer.net/v1/AUTH_3d8e6ecb-f597-448c-8ec2-164e9f710dd6/pkvmci/nova/94/504194/2/check/tempest-dsvm-full-xenial/f80c1ad/ : SUCCESS in 58m 19s
- grenade-dsvm-xenial http://dal05.objectstorage.softlayer.net/v1/AUTH_3d8e6ecb-f597-448c-8ec2-164e9f710dd6/pkvmci/nova/94/504194/2/check/grenade-dsvm-xenial/cc47fbf/ : SUCCESS in 46m 57s (non-voting)</t>
  </si>
  <si>
    <t>Patch Set 2:
Build succeeded.
- dsvm-tempest-neutron-network http://dd6b71949550285df7dc-dda4e480e005aaa13ec303551d2d8155.r49.cf1.rackcdn.com/94/504194/2/check/dsvm-tempest-neutron-network/d47d11b : SUCCESS in 1h 54m 23s</t>
  </si>
  <si>
    <t>Patch Set 2:
Build succeeded.
- nova-dsvm-full-tempest http://cloudbase-ci.com/nova/504194/2/ : SUCCESS in 2h 08m 41s</t>
  </si>
  <si>
    <t>Patch Set 2:
Build succeeded.
- dsvm-tempest-xen http://logs.openstack.xenproject.org/94/504194/2/check/dsvm-tempest-xen/769ec52 : SUCCESS in 2h 38m 34s</t>
  </si>
  <si>
    <t>Patch Set 2: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http://sng01.objectstorage.softlayer.net/v1/AUTH_1940ea10-6e82-4501-b2f9-eb236510e575/ibmzkvmci/504194/2/check-tempest-dsvm-neutron-full-ubuntu-xenial-s390x/a01886c : SUCCESS in 2h 36m 34s</t>
  </si>
  <si>
    <t>Patch Set 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http://dal05.objectstorage.softlayer.net/v1/AUTH_3d8e6ecb-f597-448c-8ec2-164e9f710dd6/pkvmci/nova/94/504194/3/check/tempest-dsvm-full-xenial/0d8ddfe/ : SUCCESS in 59m 09s
- grenade-dsvm-xenial http://dal05.objectstorage.softlayer.net/v1/AUTH_3d8e6ecb-f597-448c-8ec2-164e9f710dd6/pkvmci/nova/94/504194/3/check/grenade-dsvm-xenial/84afb4d/ : SUCCESS in 41m 08s (non-voting)</t>
  </si>
  <si>
    <t>Patch Set 3:
Build failed. Comment 'powervm: recheck' to recheck.
 For 3rd party CI contact info: https://wiki.openstack.org/wiki/ThirdPartySystems/IBM_PowerVM_CI
- nova-out-of-tree-pvm http://184.172.12.213/94/504194/3/check/nova-out-of-tree-pvm/a292d36 : FAILURE in 27m 28s
- nova-in-tree-pvm http://184.172.12.213/94/504194/3/check/nova-in-tree-pvm/10cd793 : SUCCESS in 2h 10m 24s</t>
  </si>
  <si>
    <t>Patch Set 3:
Build succeeded.
- dsvm-tempest-neutron-network http://dd6b71949550285df7dc-dda4e480e005aaa13ec303551d2d8155.r49.cf1.rackcdn.com/94/504194/3/check/dsvm-tempest-neutron-network/0565e4a : SUCCESS in 2h 11m 13s</t>
  </si>
  <si>
    <t>Patch Set 3:
Build succeeded.
- nova-dsvm-full-tempest http://cloudbase-ci.com/nova/504194/3/ : SUCCESS in 2h 10m 16s</t>
  </si>
  <si>
    <t>Patch Set 3:
Build failed.  To recheck use 'xen: recheck'.  For 3rd party ci contact info: https://wiki.openstack.org/wiki/ThirdPartySystems
- dsvm-tempest-xen http://logs.openstack.xenproject.org/94/504194/3/check/dsvm-tempest-xen/f239f44 : FAILURE in 2h 56m 02s</t>
  </si>
  <si>
    <t>Patch Set 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http://dal05.objectstorage.softlayer.net/v1/AUTH_3d8e6ecb-f597-448c-8ec2-164e9f710dd6/pkvmci/nova/94/504194/4/check/tempest-dsvm-full-xenial/27b2b27/ : SUCCESS in 1h 03m 17s
- grenade-dsvm-xenial http://dal05.objectstorage.softlayer.net/v1/AUTH_3d8e6ecb-f597-448c-8ec2-164e9f710dd6/pkvmci/nova/94/504194/4/check/grenade-dsvm-xenial/7cc4c37/ : SUCCESS in 47m 17s (non-voting)</t>
  </si>
  <si>
    <t>Patch Set 4:
Build failed. Comment 'powervm: recheck' to recheck.
 For 3rd party CI contact info: https://wiki.openstack.org/wiki/ThirdPartySystems/IBM_PowerVM_CI
- nova-out-of-tree-pvm http://184.172.12.213/94/504194/4/check/nova-out-of-tree-pvm/e62a95e : FAILURE in 26m 17s
- nova-in-tree-pvm http://184.172.12.213/94/504194/4/check/nova-in-tree-pvm/f776255 : SUCCESS in 1h 25m 08s</t>
  </si>
  <si>
    <t>Patch Set 4:
Build succeeded.
- dsvm-tempest-neutron-network http://dd6b71949550285df7dc-dda4e480e005aaa13ec303551d2d8155.r49.cf1.rackcdn.com/94/504194/4/check/dsvm-tempest-neutron-network/e87574b : SUCCESS in 1h 54m 23s</t>
  </si>
  <si>
    <t>Patch Set 4:
Build failed.  To recheck use 'xen: recheck'.  For 3rd party ci contact info: https://wiki.openstack.org/wiki/ThirdPartySystems
- dsvm-tempest-xen http://logs.openstack.xenproject.org/94/504194/4/check/dsvm-tempest-xen/beb59aa : FAILURE in 2h 20m 33s</t>
  </si>
  <si>
    <t>Patch Set 4:
Build succeeded.
- nova-dsvm-full-tempest http://cloudbase-ci.com/nova/504194/4/ : SUCCESS in 2h 23m 49s</t>
  </si>
  <si>
    <t>Patch Set 4: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http://sng01.objectstorage.softlayer.net/v1/AUTH_1940ea10-6e82-4501-b2f9-eb236510e575/ibmzkvmci/504194/4/check-tempest-dsvm-neutron-full-ubuntu-xenial-s390x/c909035 : FAILURE in 3h 04m 09s</t>
  </si>
  <si>
    <t>Patch Set 4:
* pci-test http://52.27.155.124/pci/504194/4 : SUCCESS</t>
  </si>
  <si>
    <t>Patch Set 5: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http://dal05.objectstorage.softlayer.net/v1/AUTH_3d8e6ecb-f597-448c-8ec2-164e9f710dd6/pkvmci/nova/94/504194/5/check/tempest-dsvm-full-xenial/3e2fe47/ : FAILURE in 38s
- grenade-dsvm-xenial http://dal05.objectstorage.softlayer.net/v1/AUTH_3d8e6ecb-f597-448c-8ec2-164e9f710dd6/pkvmci/nova/94/504194/5/check/grenade-dsvm-xenial/4a914cc/ : FAILURE in 36s (non-voting)</t>
  </si>
  <si>
    <t>Patch Set 5:
* pci-test http://52.27.155.124/pci/504194/5 : SUCCESS</t>
  </si>
  <si>
    <t>Patch Set 5:
Build failed. Comment 'powervm: recheck' to recheck.
 For 3rd party CI contact info: https://wiki.openstack.org/wiki/ThirdPartySystems/IBM_PowerVM_CI
- nova-out-of-tree-pvm http://184.172.12.213/94/504194/5/check/nova-out-of-tree-pvm/5249438 : FAILURE in 26m 41s
- nova-in-tree-pvm http://184.172.12.213/94/504194/5/check/nova-in-tree-pvm/f5ea9fb : SUCCESS in 1h 22m 51s</t>
  </si>
  <si>
    <t>Patch Set 5:
Build succeeded.
- dsvm-tempest-neutron-network http://dd6b71949550285df7dc-dda4e480e005aaa13ec303551d2d8155.r49.cf1.rackcdn.com/94/504194/5/check/dsvm-tempest-neutron-network/31dfc8b : SUCCESS in 1h 50m 01s</t>
  </si>
  <si>
    <t>Patch Set 5:
Build succeeded.
- nova-dsvm-full-tempest http://cloudbase-ci.com/nova/504194/5/ : SUCCESS in 2h 30m 23s</t>
  </si>
  <si>
    <t>Patch Set 5:
Build succeeded.
- dsvm-tempest-xen http://logs.openstack.xenproject.org/94/504194/5/check/dsvm-tempest-xen/4999a99 : SUCCESS in 2h 22m 51s</t>
  </si>
  <si>
    <t>Patch Set 5: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http://sng01.objectstorage.softlayer.net/v1/AUTH_1940ea10-6e82-4501-b2f9-eb236510e575/ibmzkvmci/504194/5/check-tempest-dsvm-neutron-full-ubuntu-xenial-s390x/46af865 : FAILURE in 4h 00m 54s</t>
  </si>
  <si>
    <t>Patch Set 6:
Build failed. Comment 'powervm: recheck' to recheck.
 For 3rd party CI contact info: https://wiki.openstack.org/wiki/ThirdPartySystems/IBM_PowerVM_CI
- nova-out-of-tree-pvm http://184.172.12.213/94/504194/6/check/nova-out-of-tree-pvm/8a5bd5e : FAILURE in 26m 39s
- nova-in-tree-pvm http://184.172.12.213/94/504194/6/check/nova-in-tree-pvm/a4a1f22 : FAILURE in 57m 29s</t>
  </si>
  <si>
    <t>Patch Set 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http://dal05.objectstorage.softlayer.net/v1/AUTH_3d8e6ecb-f597-448c-8ec2-164e9f710dd6/pkvmci/nova/94/504194/6/check/tempest-dsvm-full-xenial/bf2209a/ : SUCCESS in 59m 25s
- grenade-dsvm-xenial http://dal05.objectstorage.softlayer.net/v1/AUTH_3d8e6ecb-f597-448c-8ec2-164e9f710dd6/pkvmci/nova/94/504194/6/check/grenade-dsvm-xenial/23796fa/ : SUCCESS in 47m 06s (non-voting)</t>
  </si>
  <si>
    <t>Patch Set 6:
* pci-test http://52.27.155.124/pci/504194/6 : SUCCESS</t>
  </si>
  <si>
    <t>Patch Set 6:
Build succeeded.
- dsvm-tempest-neutron-network http://dd6b71949550285df7dc-dda4e480e005aaa13ec303551d2d8155.r49.cf1.rackcdn.com/94/504194/6/check/dsvm-tempest-neutron-network/81894a1 : SUCCESS in 2h 00m 37s</t>
  </si>
  <si>
    <t>Patch Set 6:
Build succeeded.
- dsvm-tempest-xen http://logs.openstack.xenproject.org/94/504194/6/check/dsvm-tempest-xen/67266dd : SUCCESS in 2h 16m 00s</t>
  </si>
  <si>
    <t>Patch Set 6:
Build succeeded.
- nova-dsvm-full-tempest http://cloudbase-ci.com/nova/504194/6/ : SUCCESS in 2h 25m 56s</t>
  </si>
  <si>
    <t>Patch Set 6:
Build failed. Comment 'powervm: recheck' to recheck.
 For 3rd party CI contact info: https://wiki.openstack.org/wiki/ThirdPartySystems/IBM_PowerVM_CI
- nova-out-of-tree-pvm http://184.172.12.213/94/504194/6/check/nova-out-of-tree-pvm/88d2138 : FAILURE in 46m 07s
- nova-in-tree-pvm http://184.172.12.213/94/504194/6/check/nova-in-tree-pvm/f73fbf2 : FAILURE in 1h 01m 55s</t>
  </si>
  <si>
    <t>Patch Set 6: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http://dal05.objectstorage.softlayer.net/v1/AUTH_3d8e6ecb-f597-448c-8ec2-164e9f710dd6/pkvmci/nova/94/504194/6/check/tempest-dsvm-full-xenial/8a705d2/ : SUCCESS in 1h 09m 38s
- grenade-dsvm-xenial http://dal05.objectstorage.softlayer.net/v1/AUTH_3d8e6ecb-f597-448c-8ec2-164e9f710dd6/pkvmci/nova/94/504194/6/check/grenade-dsvm-xenial/70152b7/ : SUCCESS in 48m 50s (non-voting)</t>
  </si>
  <si>
    <t>Patch Set 6:
Build succeeded.
- nova-dsvm-full-tempest http://cloudbase-ci.com/nova/504194/6/ : SUCCESS in 2h 06m 04s</t>
  </si>
  <si>
    <t>create consistency group mishandles types</t>
  </si>
  <si>
    <t>https://review.opendev.org/c/openstack/cinder/+/424492</t>
  </si>
  <si>
    <t>Patch Set 1:
Build failed. For help on isolating this failure, please contact cisco-openstack-neutron-ci@cisco.com. To re-run, post a 'recheck cisco-cinder' comment.
- cisco_zm_cinder http://192.133.158.2:8080/job/cisco_zm_cinder/3693 : FAILURE in 25m 12s</t>
  </si>
  <si>
    <t>Patch Set 1:
Build failed.  For information on how to proceed, see https://wiki.openstack.org/wiki/GerritJenkinsGit#Test_Failures. For 3rd party ci contact info: https://wiki.openstack.org/wiki/ThirdPartySystems/
- vedams-dothill-dsvm-tempest-full-iscsi http://tristero.cloudapp.net/92/424492/1/check/vedams-dothill-dsvm-tempest-full-iscsi/e84796d : NOT_REGISTERED
- vedams-dothill-dsvm-tempest-full-fc http://tristero.cloudapp.net/92/424492/1/check/vedams-dothill-dsvm-tempest-full-fc/4a00873 : NOT_REGISTERED</t>
  </si>
  <si>
    <t>Patch Set 1:
Build failed.  For information on how to proceed, see https://wiki.openstack.org/wiki/GerritJenkinsGit#Test_Failures. For 3rd party ci contact info: https://wiki.openstack.org/wiki/ThirdPartySystems/
- vedams-lenovo-dsvm-tempest-full-iscsi http://tristero.cloudapp.net/92/424492/1/check/vedams-lenovo-dsvm-tempest-full-iscsi/9cd7a47 : FAILURE in 5s
- vedams-lenovo-dsvm-tempest-full-fc http://tristero.cloudapp.net/92/424492/1/check/vedams-lenovo-dsvm-tempest-full-fc/cedec55 : FAILURE in 4s</t>
  </si>
  <si>
    <t>Patch Set 1:
Build succeeded.
- dsvm-tempest-xio-fc http://oscilogs.x-io.com/92/424492/1/check/dsvm-tempest-xio-fc/8eef9f8 : SUCCESS in 1h 24m 49s
- dsvm-tempest-xio-iscsi http://oscilogs.x-io.com/92/424492/1/check/dsvm-tempest-xio-iscsi/f4b1b77 : SUCCESS in 1h 09m 30s
https://wiki.openstack.org/wiki/ThirdPartySystems/X-IO_technologies_CI</t>
  </si>
  <si>
    <t>Patch Set 1:
* oracle-zfssa-dsvm-nfs https://openstackci.oracle.com/zfssa_ci/refs-changes-92-424492-1-nfs : SUCCESS</t>
  </si>
  <si>
    <t>Patch Set 1:
Build failed.  For information on how to proceed, see https://wiki.openstack.org/wiki/GerritJenkinsGit#Test_Failures. For 3rd party ci contact info: https://wiki.openstack.org/wiki/ThirdPartySystems/Infortrend_Storage_CI
- infortrend-cinder-volume-iscsi http://openstack.infortrend.com/92/424492/1/check/infortrend-cinder-volume-iscsi/afa1ed8 : ABORTED in 2h 02m 12s
- infortrend-cinder-volume-fc http://openstack.infortrend.com/92/424492/1/check/infortrend-cinder-volume-fc/6e27be7 : ABORTED in 2h 12m 54s</t>
  </si>
  <si>
    <t>Tzur Eliyahu</t>
  </si>
  <si>
    <t>Patch Set 1:
* oracle-zfssa-dsvm-nfs https://openstackci.oracle.com/zfssa_ci/refs-changes-92-424492-1-nfs : FAILURE</t>
  </si>
  <si>
    <t>Patch Set 1:
(1 comment)
Is this correct? You can't make a group of replicated volumes?</t>
  </si>
  <si>
    <t>Patch Set 1:
Build succeeded.
- dsvm-cinder-driver-copy http://104.197.209.197/92/424492/1/check/dsvm-cinder-driver-copy/fad0008 : SUCCESS in 1h 41m 38s</t>
  </si>
  <si>
    <t>Patch Set 2:
Build failed. For help on isolating this failure, please contact cisco-openstack-neutron-ci@cisco.com. To re-run, post a 'recheck cisco-cinder' comment.
- cisco_zm_cinder http://192.133.158.2:8080/job/cisco_zm_cinder/3753 : FAILURE in 26m 09s</t>
  </si>
  <si>
    <t>Patch Set 2:
Build failed.  For information on how to proceed, see https://wiki.openstack.org/wiki/GerritJenkinsGit#Test_Failures. For 3rd party ci contact info: https://wiki.openstack.org/wiki/ThirdPartySystems/
- vedams-dothill-dsvm-tempest-full-iscsi http://tristero.cloudapp.net/92/424492/2/check/vedams-dothill-dsvm-tempest-full-iscsi/88ff66e : NOT_REGISTERED
- vedams-dothill-dsvm-tempest-full-fc http://tristero.cloudapp.net/92/424492/2/check/vedams-dothill-dsvm-tempest-full-fc/c62fcc3 : NOT_REGISTERED</t>
  </si>
  <si>
    <t>Patch Set 2:
Build failed.  For information on how to proceed, see https://wiki.openstack.org/wiki/GerritJenkinsGit#Test_Failures. For 3rd party ci contact info: https://wiki.openstack.org/wiki/ThirdPartySystems/
- vedams-lenovo-dsvm-tempest-full-iscsi http://tristero.cloudapp.net/92/424492/2/check/vedams-lenovo-dsvm-tempest-full-iscsi/88d7b85 : FAILURE in 5s
- vedams-lenovo-dsvm-tempest-full-fc http://tristero.cloudapp.net/92/424492/2/check/vedams-lenovo-dsvm-tempest-full-fc/7c3f609 : FAILURE in 3s</t>
  </si>
  <si>
    <t>Apoorva</t>
  </si>
  <si>
    <t>Patch Set 2:
run-tintri ci</t>
  </si>
  <si>
    <t>Patch Set 2:
This change depends on a change that failed to merge.
https://wiki.openstack.org/wiki/ThirdPartySystems/X-IO_technologies_CI</t>
  </si>
  <si>
    <t>Patch Set 1:
(1 comment)
Currently this is a limitation of the driver.</t>
  </si>
  <si>
    <t>Patch Set 3:
Build failed. For help on isolating this failure, please contact cisco-openstack-neutron-ci@cisco.com. To re-run, post a 'recheck cisco-cinder' comment.
- cisco_zm_cinder http://192.133.158.2:8080/job/cisco_zm_cinder/3779 : FAILURE in 26m 10s</t>
  </si>
  <si>
    <t>Patch Set 3:
Build failed.  For information on how to proceed, see https://wiki.openstack.org/wiki/GerritJenkinsGit#Test_Failures. For 3rd party ci contact info: https://wiki.openstack.org/wiki/ThirdPartySystems/
- vedams-dothill-dsvm-tempest-full-iscsi http://tristero.cloudapp.net/92/424492/3/check/vedams-dothill-dsvm-tempest-full-iscsi/a9a34c3 : NOT_REGISTERED
- vedams-dothill-dsvm-tempest-full-fc http://tristero.cloudapp.net/92/424492/3/check/vedams-dothill-dsvm-tempest-full-fc/17218a0 : NOT_REGISTERED</t>
  </si>
  <si>
    <t>Patch Set 3:
Build failed.  For information on how to proceed, see https://wiki.openstack.org/wiki/GerritJenkinsGit#Test_Failures. For 3rd party ci contact info: https://wiki.openstack.org/wiki/ThirdPartySystems/
- vedams-lenovo-dsvm-tempest-full-iscsi http://tristero.cloudapp.net/92/424492/3/check/vedams-lenovo-dsvm-tempest-full-iscsi/e682730 : FAILURE in 6s
- vedams-lenovo-dsvm-tempest-full-fc http://tristero.cloudapp.net/92/424492/3/check/vedams-lenovo-dsvm-tempest-full-fc/896ea99 : FAILURE in 5s</t>
  </si>
  <si>
    <t>Isaac Beckman</t>
  </si>
  <si>
    <t>Patch Set 3:
recheck ibm-storage-ci</t>
  </si>
  <si>
    <t>Patch Set 3:
recheck-ibm-storage</t>
  </si>
  <si>
    <t>Patch Set 3:
Build failed.  For information on how to proceed, see https://wiki.openstack.org/wiki/GerritJenkinsGit#Test_Failures. For 3rd party ci contact info: https://wiki.openstack.org/wiki/ThirdPartySystems/
- vedams-dothill-dsvm-tempest-full-iscsi http://tristero.cloudapp.net/92/424492/3/check/vedams-dothill-dsvm-tempest-full-iscsi/6a9b9f1 : NOT_REGISTERED
- vedams-dothill-dsvm-tempest-full-fc http://tristero.cloudapp.net/92/424492/3/check/vedams-dothill-dsvm-tempest-full-fc/00fab49 : NOT_REGISTERED</t>
  </si>
  <si>
    <t>Patch Set 3:
Build failed.  For information on how to proceed, see https://wiki.openstack.org/wiki/GerritJenkinsGit#Test_Failures. For 3rd party ci contact info: https://wiki.openstack.org/wiki/ThirdPartySystems/
- vedams-lenovo-dsvm-tempest-full-iscsi http://tristero.cloudapp.net/92/424492/3/check/vedams-lenovo-dsvm-tempest-full-iscsi/b9350fd : FAILURE in 6s
- vedams-lenovo-dsvm-tempest-full-fc http://tristero.cloudapp.net/92/424492/3/check/vedams-lenovo-dsvm-tempest-full-fc/e6da859 : FAILURE in 5s</t>
  </si>
  <si>
    <t>Patch Set 3:
Build succeeded.
- dsvm-tempest-xio-fc http://oscilogs.x-io.com/92/424492/3/check/dsvm-tempest-xio-fc/a317d75 : SUCCESS in 1h 23m 39s
- dsvm-tempest-xio-iscsi http://oscilogs.x-io.com/92/424492/3/check/dsvm-tempest-xio-iscsi/f6cf609 : SUCCESS in 1h 07m 34s
https://wiki.openstack.org/wiki/ThirdPartySystems/X-IO_technologies_CI</t>
  </si>
  <si>
    <t>Patch Set 3: Code-Review+2
The change looks ok to me, but that xiv CI doesn't appear happy and the logs are being downloaded as gz's from http://dal05.objectstorage.softlayer.net/v1/AUTH_0bd27569-6310-44fc-8a8d-36a112cac4ec/IBM-STORAGE-CI/xiv-tempest-dsvm-full-iscsi/1941 ... so no idea if the failure is related to this or not... assuming not because these methods aren't called in normal tempest tests though.
Please fix the ci log server to show them in the browser.</t>
  </si>
  <si>
    <t>Patch Set 3: Code-Review+2
Need a passing CI result</t>
  </si>
  <si>
    <t>Patch Set 3:
* oracle-zfssa-dsvm-iscsi https://openstackci.oracle.com/zfssa_ci/refs-changes-92-424492-3-iscsi : FAILURE</t>
  </si>
  <si>
    <t>Patch Set 3:
Build failed.  For information on how to proceed, see https://wiki.openstack.org/wiki/GerritJenkinsGit#Test_Failures. For 3rd party ci contact info: https://wiki.openstack.org/wiki/ThirdPartySystems/
- vedams-dothill-dsvm-tempest-full-iscsi http://tristero.cloudapp.net/92/424492/3/check/vedams-dothill-dsvm-tempest-full-iscsi/79b38d4 : NOT_REGISTERED
- vedams-dothill-dsvm-tempest-full-fc http://tristero.cloudapp.net/92/424492/3/check/vedams-dothill-dsvm-tempest-full-fc/c82142c : NOT_REGISTERED</t>
  </si>
  <si>
    <t>Patch Set 3:
Build failed.  For information on how to proceed, see https://wiki.openstack.org/wiki/GerritJenkinsGit#Test_Failures. For 3rd party ci contact info: https://wiki.openstack.org/wiki/ThirdPartySystems/
- vedams-lenovo-dsvm-tempest-full-iscsi http://tristero.cloudapp.net/92/424492/3/check/vedams-lenovo-dsvm-tempest-full-iscsi/7528bae : FAILURE in 5s
- vedams-lenovo-dsvm-tempest-full-fc http://tristero.cloudapp.net/92/424492/3/check/vedams-lenovo-dsvm-tempest-full-fc/a8752b6 : FAILURE in 4s</t>
  </si>
  <si>
    <t>Patch Set 3:
Build failed. For information on how to proceed, see https://wiki.openstack.org/wiki/GerritJenkinsGit#Test_Failures
- hitachi-vsp-fc http://openstack.fit-tecnologia.org.br:10000/92/424492/3/check/hitachi-vsp-fc/e568f3e : FAILURE in 3h 00m 00s
- hitachi-vsp-iscsi http://openstack.fit-tecnologia.org.br:10000/92/424492/3/check/hitachi-vsp-iscsi/13dbe10 : SUCCESS in 2h 23m 59s
Leave a comment with 'run hitachi-vsp-ci' to trigger a recheck. For information, see https://wiki.openstack.org/wiki/ThirdPartySystems/Hitachi_HBSD2_CI</t>
  </si>
  <si>
    <t>Patch Set 3: Code-Review-1
(3 comments)
nit: this should be wrapped to the next line
nit: This is unnecessary
-1: No new code should be using OVO instances as dictionaries, so could check it like this:
 if isinstance(group, objects.Group):
     volume_type_ids = group.volume_type_ids
 elif isinstance(group, objects.ConsistencyGroup):
     volume_type_ids = [group.volume_type_id]
 else:
     raise error</t>
  </si>
  <si>
    <t>Patch Set 3:
(3 comments)
Thanks Gorka
Done
Done
Done</t>
  </si>
  <si>
    <t>Patch Set 4:
Build failed. For help on isolating this failure, please contact cisco-openstack-neutron-ci@cisco.com. To re-run, post a 'recheck cisco-cinder' comment.
- cisco_zm_cinder http://192.133.158.2:8080/job/cisco_zm_cinder/3819 : FAILURE in 26m 45s</t>
  </si>
  <si>
    <t>Patch Set 4:
Build failed.  For information on how to proceed, see https://wiki.openstack.org/wiki/GerritJenkinsGit#Test_Failures. For 3rd party ci contact info: https://wiki.openstack.org/wiki/ThirdPartySystems/
- vedams-dothill-dsvm-tempest-full-iscsi http://tristero.cloudapp.net/92/424492/4/check/vedams-dothill-dsvm-tempest-full-iscsi/64cd341 : NOT_REGISTERED
- vedams-dothill-dsvm-tempest-full-fc http://tristero.cloudapp.net/92/424492/4/check/vedams-dothill-dsvm-tempest-full-fc/1a07f55 : NOT_REGISTERED</t>
  </si>
  <si>
    <t>Patch Set 4:
Build failed.  For information on how to proceed, see https://wiki.openstack.org/wiki/GerritJenkinsGit#Test_Failures. For 3rd party ci contact info: https://wiki.openstack.org/wiki/ThirdPartySystems/
- vedams-lenovo-dsvm-tempest-full-iscsi http://tristero.cloudapp.net/92/424492/4/check/vedams-lenovo-dsvm-tempest-full-iscsi/ccae459 : FAILURE in 25s
- vedams-lenovo-dsvm-tempest-full-fc http://tristero.cloudapp.net/92/424492/4/check/vedams-lenovo-dsvm-tempest-full-fc/bc9edd0 : FAILURE in 23s</t>
  </si>
  <si>
    <t>Patch Set 4:
* oracle-zfssa-dsvm-iscsi https://openstackci.oracle.com/zfssa_ci/refs-changes-92-424492-4-iscsi : FAILURE</t>
  </si>
  <si>
    <t>Patch Set 4:
Build succeeded on HGST Solutions CI system.  https://wiki.openstack.org/wiki/ThirdPartySystems/HGST_Solutions_CI
- dsvm-tempest-hgst-cinder-driver http://208.82.102.191:8000/92/424492/4/check/dsvm-tempest-hgst-cinder-driver/eb64ec6 : SUCCESS in 1h 22m 25s</t>
  </si>
  <si>
    <t>Harini</t>
  </si>
  <si>
    <t>Patch Set 4:
Build succeeded.
- vedams-hpmsa-dsvm-tempest-full-iscsi http://tristero.cloudapp.net/92/424492/4/check/vedams-hpmsa-dsvm-tempest-full-iscsi/81d9ef1 : SUCCESS in 2h 38m 35s
- vedams-hpmsa-dsvm-tempest-full-fc http://tristero.cloudapp.net/92/424492/4/check/vedams-hpmsa-dsvm-tempest-full-fc/791ef4c : SUCCESS in 2h 16m 54s</t>
  </si>
  <si>
    <t>Patch Set 4: Code-Review+2
(2 comments)
Looks good enough, although the error messages could be improved to take into account generic groups.
nit: If this is supporting CGs as well as generic groups this message would be wrong for generic groups. We could use a keyword parameter instead of "Consistency group" using group.obj_name().
ditto</t>
  </si>
  <si>
    <t>Patch Set 4:
Build failed.  To recheck use 'myvendor: recheck'.  For 3rd party ci contact info: https://wiki.openstack.org/wiki/ThirdPartySystems
- dsvm-cinder-driver-copy http://104.197.209.197/92/424492/4/check/dsvm-cinder-driver-copy/7dd588c : FAILURE in 2h 24m 33s</t>
  </si>
  <si>
    <t>validate flat networks physical name</t>
  </si>
  <si>
    <t>https://review.opendev.org/c/openstack/neutron/+/102295</t>
  </si>
  <si>
    <t>Manish Godara</t>
  </si>
  <si>
    <t>Patch Set 1:
Brocade ML2: SUCCESS http://50.56.236.34/tempest2/102295/4985ef7307da366c4b8ef92747e9ca8e8f0a8913/ml2</t>
  </si>
  <si>
    <t>Patch Set 1: Verified+1
http://208.113.169.228/nuage-ci/95_102295_1 - SUCCESS</t>
  </si>
  <si>
    <t>Patch Set 1: Code-Review-1
(2 comments)
according to config option definition, self.flat_networks is a list not a string
should be a list of strings</t>
  </si>
  <si>
    <t>Patch Set 1: Verified+1
Build successful.
- Neutron_Gate http://133.242.19.163:8000/neutron-ci-logs/Neutron_Gate/6988 : SUCCESS in 19m 02s</t>
  </si>
  <si>
    <t>Patch Set 1: Verified+1
Build succeeded.
- check-tempest-dsvm-ryuplugin http://180.37.183.32/ryuci/95/102295/1/check/check-tempest-dsvm-ryuplugin/dd6b7eb : SUCCESS in 19m 24s
- check-tempest-dsvm-ofagent http://180.37.183.32/ryuci/95/102295/1/check/check-tempest-dsvm-ofagent/f5e3eb5 : SUCCESS in 20m 29s</t>
  </si>
  <si>
    <t>Patch Set 1:
One Convergence Third Party Tests Passed. LOGS LINK ---&gt;  https://www.dropbox.com/sh/ezyhcuwf5ohlm91/AAA-YtkV_iYhZvh0oh1ADbXra  For any question mail us at: oc-neutron-test@oneconvergence.com</t>
  </si>
  <si>
    <t>Patch Set 1: Verified+1
OpenDaylight Jenkins Build Successful 
https://jenkins.opendaylight.org/ovsdb/job/openstack-gerrit/852/ : SUCCESS</t>
  </si>
  <si>
    <t>Patch Set 1: Verified+1
SUCCESS http://119.15.112.63/ci_midokura_logs_2014-06-24-173452</t>
  </si>
  <si>
    <t>Patch Set 1: Verified+1
Arista third party testing PASSED [ https://arista.box.com/s/ug1vki59wmpf3jdc6ynb ]
 For testing details or any questions please check https://wiki.openstack.org/wiki/Arista-third-party-testing</t>
  </si>
  <si>
    <t>Patch Set 1:
Build failed. For rechecking only on the Hyper-V CI, add a review comment with recheck hyper-v
- http://64.119.130.115/102295/1/ : Test run failed. in 33m 23s</t>
  </si>
  <si>
    <t>Patch Set 2:
Brocade ML2: SUCCESS http://50.56.236.34/tempest2/102295/de64ee1583e80d7c84df9163f27130df9d02be89/ml2</t>
  </si>
  <si>
    <t>Patch Set 2: Workflow-1
looks like original unit tests had issues!  will fix it as per comments by cedric.</t>
  </si>
  <si>
    <t>Patch Set 2: Verified+1
http://208.113.169.228/nuage-ci/95_102295_2 - SUCCESS</t>
  </si>
  <si>
    <t>Patch Set 2: Verified+1
Build successful.
- Neutron_Gate http://133.242.19.163:8000/neutron-ci-logs/Neutron_Gate/6990 : SUCCESS in 17m 22s</t>
  </si>
  <si>
    <t>Patch Set 2: Verified+1
Build succeeded.
- check-tempest-dsvm-ryuplugin http://180.37.183.32/ryuci/95/102295/2/check/check-tempest-dsvm-ryuplugin/cf6b424 : SUCCESS in 17m 06s
- check-tempest-dsvm-ofagent http://180.37.183.32/ryuci/95/102295/2/check/check-tempest-dsvm-ofagent/0b0947a : SUCCESS in 18m 37s</t>
  </si>
  <si>
    <t>Patch Set 2: Verified+1
OpenDaylight Jenkins Build Successful 
https://jenkins.opendaylight.org/ovsdb/job/openstack-gerrit/853/ : SUCCESS</t>
  </si>
  <si>
    <t>Patch Set 2:
One Convergence Third Party Tests Passed. LOGS LINK ---&gt;  https://www.dropbox.com/sh/pih49vszeyvew4x/AADI7ispOYnDtmBqEbkT-S4Pa  For any question mail us at: oc-neutron-test@oneconvergence.com</t>
  </si>
  <si>
    <t>Patch Set 2: Verified+1
SUCCESS http://119.15.112.63/ci_midokura_logs_2014-06-24-181313</t>
  </si>
  <si>
    <t>Patch Set 2: Verified+1
Arista third party testing PASSED [ https://arista.box.com/s/c0xxbhok6dcw9o8j2kqg ]
 For testing details or any questions please check https://wiki.openstack.org/wiki/Arista-third-party-testing</t>
  </si>
  <si>
    <t>Patch Set 2:
Build succeeded.
- http://64.119.130.115/102295/2/ : Looks good to me in 33m 16s</t>
  </si>
  <si>
    <t>Patch Set 4: Code-Review-1
(1 comment)
* phynet ==&gt; physnet
* "".join(phynet.split()) == phynet except if phynet contains whitespaces</t>
  </si>
  <si>
    <t>Patch Set 3:
Brocade ML2: SUCCESS http://50.56.236.34/tempest2/102295/ae05b9907de78255fa918a437ca26b8879417dfa/ml2</t>
  </si>
  <si>
    <t>Patch Set 3: Verified+1
http://208.113.169.228/nuage-ci/95_102295_3 - SUCCESS</t>
  </si>
  <si>
    <t>Patch Set 5:
(1 comment)
elif not all(self.flat_networks):
  raise ...
else
  LOG ...
seems more pythonic</t>
  </si>
  <si>
    <t>Patch Set 3: Verified+1
Arista third party testing PASSED [ https://arista.box.com/s/tlauvgtq72cc9pvu8shn ]
 For testing details or any questions please check https://wiki.openstack.org/wiki/Arista-third-party-testing</t>
  </si>
  <si>
    <t>Patch Set 4: Verified+1
SUCCESS http://119.15.112.63/ci_midokura_logs_2014-06-24-185604</t>
  </si>
  <si>
    <t>Patch Set 3: Verified+1
SUCCESS http://119.15.112.63/ci_midokura_logs_2014-06-24-185151</t>
  </si>
  <si>
    <t>Patch Set 4: Verified+1
http://208.113.169.228/nuage-ci/95_102295_4 - SUCCESS</t>
  </si>
  <si>
    <t>Patch Set 5: Verified+1
Build succeeded.
- check-tempest-dsvm-ryuplugin http://180.37.183.32/ryuci/95/102295/5/check/check-tempest-dsvm-ryuplugin/bd32859 : SUCCESS in 17m 49s
- check-tempest-dsvm-ofagent http://180.37.183.32/ryuci/95/102295/5/check/check-tempest-dsvm-ofagent/be22197 : SUCCESS in 19m 15s</t>
  </si>
  <si>
    <t>Patch Set 3:
One Convergence Third Party Tests Passed. LOGS LINK ---&gt;  https://www.dropbox.com/sh/j1vznrzctlxo6xv/AACouv7FhI5IDl2LL7ZGBRJXa  For any question mail us at: oc-neutron-test@oneconvergence.com</t>
  </si>
  <si>
    <t>Patch Set 3: Verified+1
OpenDaylight Jenkins Build Successful 
https://jenkins.opendaylight.org/ovsdb/job/openstack-gerrit/855/ : SUCCESS</t>
  </si>
  <si>
    <t>Patch Set 5: Verified+1
http://208.113.169.228/nuage-ci/95_102295_5 - SUCCESS</t>
  </si>
  <si>
    <t>Patch Set 5: Verified+1
SUCCESS http://119.15.112.63/ci_midokura_logs_2014-06-24-191005</t>
  </si>
  <si>
    <t>Patch Set 5: Verified+1
Arista third party testing PASSED [ https://arista.box.com/s/xohyo0ogrqq45s77yhmj ]
 For testing details or any questions please check https://wiki.openstack.org/wiki/Arista-third-party-testing</t>
  </si>
  <si>
    <t>Patch Set 4: Verified+1
Arista third party testing PASSED [ https://arista.box.com/s/4644arjdi7hi1ahecnvl ]
 For testing details or any questions please check https://wiki.openstack.org/wiki/Arista-third-party-testing</t>
  </si>
  <si>
    <t>Patch Set 4:
One Convergence Third Party Tests Passed. LOGS LINK ---&gt;  https://www.dropbox.com/sh/1y8q3yxlg9j2lfo/AAADi1nq6rgdMQ8Iy6V7qqEHa  For any question mail us at: oc-neutron-test@oneconvergence.com</t>
  </si>
  <si>
    <t>Patch Set 6: Verified+1
Build succeeded.
- check-tempest-dsvm-ryuplugin http://180.37.183.32/ryuci/95/102295/6/check/check-tempest-dsvm-ryuplugin/4ad3d8d : SUCCESS in 16m 12s
- check-tempest-dsvm-ofagent http://180.37.183.32/ryuci/95/102295/6/check/check-tempest-dsvm-ofagent/2ed8c98 : SUCCESS in 17m 16s</t>
  </si>
  <si>
    <t>Patch Set 6: Verified+1
Build successful.
- Neutron_Gate http://133.242.19.163:8000/neutron-ci-logs/Neutron_Gate/6998 : SUCCESS in 28m 12s</t>
  </si>
  <si>
    <t>Patch Set 4: Verified+1
OpenDaylight Jenkins Build Successful 
https://jenkins.opendaylight.org/ovsdb/job/openstack-gerrit/856/ : SUCCESS</t>
  </si>
  <si>
    <t>Patch Set 6: Verified+1
SUCCESS http://119.15.112.63/ci_midokura_logs_2014-06-24-193419</t>
  </si>
  <si>
    <t>Patch Set 5:
One Convergence Third Party Tests Passed. LOGS LINK ---&gt;  https://www.dropbox.com/sh/3j6vwk5efiv6go2/AAColUHE-1-JnQR2uv_K_9xwa  For any question mail us at: oc-neutron-test@oneconvergence.com</t>
  </si>
  <si>
    <t>Patch Set 6: Verified+1
Arista third party testing PASSED [ https://arista.box.com/s/hf8sl934emyck1ew0ig3 ]
 For testing details or any questions please check https://wiki.openstack.org/wiki/Arista-third-party-testing</t>
  </si>
  <si>
    <t>Patch Set 6:
Build failed. For rechecking only on the Hyper-V CI, add a review comment with recheck hyper-v
- http://64.119.130.115/102295/6/ : Test run failed. in 43m 14s</t>
  </si>
  <si>
    <t>Patch Set 5: Verified+1
OpenDaylight Jenkins Build Successful 
https://jenkins.opendaylight.org/ovsdb/job/openstack-gerrit/857/ : SUCCESS</t>
  </si>
  <si>
    <t>Patch Set 6:
One Convergence Third Party Tests Passed. LOGS LINK ---&gt;  https://www.dropbox.com/sh/5anfcmb4gof6oi9/AADLu6Jdw4VICjySlaUIfi1Ua  For any question mail us at: oc-neutron-test@oneconvergence.com</t>
  </si>
  <si>
    <t>Patch Set 6: Code-Review-1
(3 comments)
I'd argue with a comment on previous patchset: can we add a method that would validate names one by one?
Just for code clarity sake
i18n is missing
I'm not sure it's the correct exception. We usually use it returning  http 400 error for the rest request, while this is an error in configuration.
However I don't have strong opinion on what exception should be thrown here.</t>
  </si>
  <si>
    <t>Patch Set 6: Verified+1
OpenDaylight Jenkins Build Successful 
https://jenkins.opendaylight.org/ovsdb/job/openstack-gerrit/859/ : SUCCESS</t>
  </si>
  <si>
    <t>Patch Set 6:
(3 comments)
I personally feel this is very clear to any python developer.  I'll get some feedback on iirc.
thanks!  will take care of it.
This is at startup and neutron won't come up.  So I think this is not a REST error.  What do you think?</t>
  </si>
  <si>
    <t>Patch Set 6: Code-Review-1
(1 comment)
-1 until the discussion comes to a conclusion.
The normal pattern for validation is to iterate over the list and apply a validation method to each element like enikanorov said.  In this case, you've said that validation is merely just evaluating each element in boolean context.  If that is really all it is then I wouldn't object to this implementation too strongly.
However, if validation is anything more than just evaluating with bool(...) then this breaks down.  The comment from rkukura suggests that it might be more.</t>
  </si>
  <si>
    <t>Patch Set 6:
(1 comment)
Hi Carl, are you aware of any specific way to validate max len against column size?  I don't see anything and none of the other models do that.  So my conclusion is that it is not required.  Since underlying db will throw an error in that case.</t>
  </si>
  <si>
    <t>Patch Set 7:
(1 comment)
We only need to check the zero-len here (as per iirc chat with carl_baldwin, marun). not maxlen, etc. 
Note: input is from ml2 conf file and not REST.</t>
  </si>
  <si>
    <t>Patch Set 7: Verified+1
Build successful.
- Neutron_Gate http://133.242.19.163:8000/neutron-ci-logs/Neutron_Gate/7052 : SUCCESS in 16m 43s</t>
  </si>
  <si>
    <t>Patch Set 7: Verified+1
Build succeeded.
- check-tempest-dsvm-ryuplugin http://180.37.183.32/ryuci/95/102295/7/check/check-tempest-dsvm-ryuplugin/0fb58e7 : SUCCESS in 16m 38s
- check-tempest-dsvm-ofagent http://180.37.183.32/ryuci/95/102295/7/check/check-tempest-dsvm-ofagent/319fb13 : SUCCESS in 20m 13s</t>
  </si>
  <si>
    <t>Patch Set 7: Verified+1
http://208.113.169.228/nuage-ci/95_102295_7 - SUCCESS</t>
  </si>
  <si>
    <t>Patch Set 7:
Build succeeded.
- http://64.119.130.115/102295/7/ : Looks good to me in 33m 11s</t>
  </si>
  <si>
    <t>Patch Set 7: Verified+1
Arista third party testing PASSED [ https://arista.box.com/s/uc4e6f3lgk7oikhh77cm ]
 For testing details or any questions please check https://wiki.openstack.org/wiki/Arista-third-party-testing</t>
  </si>
  <si>
    <t>Patch Set 7: Verified+1
OpenDaylight Jenkins Build Successful 
https://jenkins.opendaylight.org/ovsdb/job/openstack-gerrit/877/ : SUCCESS</t>
  </si>
  <si>
    <t>Patch Set 7:
One Convergence Third Party Tests Passed. LOGS LINK ---&gt;  https://www.dropbox.com/sh/yeelbnk4flc152n/AADplYzu6IaauBmXrb6yemAja  For any question mail us at: oc-neutron-test@oneconvergence.com</t>
  </si>
  <si>
    <t>Patch Set 7:
FAILURE http://119.15.112.63/ci_midokura_logs_2014-06-25-191915</t>
  </si>
  <si>
    <t>Patch Set 7:
FAILURE http://119.15.112.63/ci_midokura_logs_2014-06-25-222853</t>
  </si>
  <si>
    <t>Patch Set 7: Verified+1
SUCCESS http://119.15.112.63/ci_midokura_logs_2014-06-26-001012</t>
  </si>
  <si>
    <t>Mohammad Banikazemi</t>
  </si>
  <si>
    <t>Patch Set 7: Code-Review+2
Per our discussion in IRC, I'm fine with this.</t>
  </si>
  <si>
    <t>Patch Set 7:
(1 comment)
I agree with Manish!</t>
  </si>
  <si>
    <t>Patch Set 7:
recheck bug 1336172</t>
  </si>
  <si>
    <t>Patch Set 7:
Build failed. For rechecking only on the Hyper-V CI, add a review comment with recheck hyper-v
- http://64.119.130.115/102295/7/ : Test run failed. in 1h 21m 51s</t>
  </si>
  <si>
    <t>Patch Set 7:
Build failed. For help on isolating this failure, please contact cisco-openstack-neutron-ci@cisco.com. To re-run, post a 'recheck cisco' comment.
- monolithic_nexus http://128.107.233.28:8080/job/monolithic_nexus/447 : FAILURE in 25s
- ml2_nexus http://128.107.233.28:8080/job/ml2_nexus/439 : FAILURE in 18s
- vpnaas http://128.107.233.28:8080/job/vpnaas/438 : FAILURE in 9s
- apic http://128.107.233.28:8080/job/apic/436 : FAILURE in 39s</t>
  </si>
  <si>
    <t>Patch Set 7:
Tests succeeded.
- BigSwitch-Plugin http://openstack-ci-gw.bigswitch.com/logs/refs-changes-95-102295-7/BSN_PLUGIN/ : SUCCESS
- BigSwitch-ML2-Driver http://openstack-ci-gw.bigswitch.com/logs/refs-changes-95-102295-7/BSN_ML2/ : SUCCESS
All Logs: http://openstack-ci-gw.bigswitch.com/logs/refs-changes-95-102295-7
Contact: openstack-ci@bigswitch.com
Leave a comment with 'recheck-bigswitch' to cause a recheck.</t>
  </si>
  <si>
    <t>Allow users to clean up role assignments</t>
  </si>
  <si>
    <t>https://review.opendev.org/c/openstack/keystone/+/119843</t>
  </si>
  <si>
    <t>Patch Set 3:
(1 comment)
This is what's calling the identity API:
https://github.com/openstack/keystone/blob/12655bf17276ace37ea27e8b981a1a53d1572781/keystone/assignment/controllers.py#L505
Which is called from a callback wrapping the revoke_grant method: 
https://github.com/openstack/keystone/blob/12655bf17276ace37ea27e8b981a1a53d1572781/keystone/assignment/controllers.py#L550</t>
  </si>
  <si>
    <t>Patch Set 3:
(2 comments)
TODO, especially since that module doesn't exist yet, and it's valid without the change
now that i'm reading the test written out... if the assignment was cleaned up correctly after the user was deleted, i'd still expect this to return 404 (because there's no assignment to delete)...
does this test class have access to directly delete the user out of the identity backend (without using HTTP, which should succeed) before attempting to delete the assignment (via HTTP, which would then 204, because an assignment is being deleted)?</t>
  </si>
  <si>
    <t>Patch Set 3:
(1 comment)
That's what I started working on after I found the decorator that calls into the identity backend. It does appear that identity API is cleaning up all assignments when removing the user, which isn't the case we want here I don't think. 
I was trying to think of ways that we could remove the user from the backend without removing the assignments. Not sure what the best way to do this would be. The _load_sample_data() method from test_v3.py calls directly into the identity_api but I'm not sure that will help here. 
https://github.com/openstack/keystone/blob/8566b7001d5aaf3eb40315c065fd701e34658f4a/keystone/tests/test_v3.py#L193</t>
  </si>
  <si>
    <t>Patch Set 3:
(1 comment)
It's going to be tough to leverage the identity api to delete the user but not delete the role assignment at the same time. The identity api cleans up the assignments for the user in the sql driver, after the identity driver has deleted the user 
https://github.com/openstack/keystone/blob/12655bf17276ace37ea27e8b981a1a53d1572781/keystone/identity/backends/sql.py#L246</t>
  </si>
  <si>
    <t>Patch Set 3:
(1 comment)
That problem is fixed in https://review.openstack.org/#/c/119629/6 Rebase on that and then self.identity_api.driver.delete_user(). Although this case really only applies to the LDAP backend so maybe this should be in test_backend_ldap.</t>
  </si>
  <si>
    <t>Patch Set 3:
(1 comment)
I'll rebase on that and get another revision pushed up, thanks Brant.</t>
  </si>
  <si>
    <t>Patch Set 3:
(1 comment)
Done</t>
  </si>
  <si>
    <t>Patch Set 4: Workflow-1
test failures</t>
  </si>
  <si>
    <t>Patch Set 5:
this will need a rebase</t>
  </si>
  <si>
    <t>Patch Set 5:
This is a test comment.</t>
  </si>
  <si>
    <t>Patch Set 6: Code-Review-1
(6 comments)
change the test to 
 if context['environment']['REQUEST_METHOD'] != 'DELETE':
then don't need the pass.
Also, this should just raise since get_user was supposedly raising the right exception before.
So, this should be
 if context['environment']['REQUEST_METHOD'] != 'DELETE':
     raise
there is no test_v3_assignment.
this should have `` rather than ` to be consistent
there should be another call to self.head(member_url, expected_status=204) since that would show that something changed.
this should have `` rather than ` to be consistent
there's a lot of copied code here that should be moved into a function.</t>
  </si>
  <si>
    <t>wanghong</t>
  </si>
  <si>
    <t>Patch Set 6: Code-Review-1
(2 comments)
Use 'self.identity_api.create_user' directly?
I think we can just have one test that calls both delete and head.</t>
  </si>
  <si>
    <t>Patch Set 6:
(8 comments)
new patch on the way
Done
Correct, this is something I was visiting with dolphm about but given how close we are to RC1 we decided to hold off on the refactor. 
https://bugs.launchpad.net/keystone/+bug/1367778
At some point, we will create a tests/test_v3_assignment.py module and move the related tests.
Done
Done
Done
Done
Done
I've pulled the common code into a separate function according to bknudson's comment above, in which case, I think it makes sense to keep the tests separate.</t>
  </si>
  <si>
    <t>Patch Set 8: Code-Review+1
(3 comments)
LGTM. Great job Lance!
So if the user is not found raise an exception UNLESS it is a delete operation.  Very cool!
Love all the comments!
This is the test case I wanted to see. Very nice!</t>
  </si>
  <si>
    <t>Patch Set 8: Code-Review-1
(1 comment)
This will apply to every API that uses _check_grant_protection and not just delete role assignment. Rather than change the behavior for every resource, have _check_grant_protection accept a new parameter (for example, allow_no_user=False), change the delete role assignment operation to set allow_no_user=True, and use that flag here rather than finding the request method.</t>
  </si>
  <si>
    <t>Patch Set 8:
(1 comment)
why wouldn't the user have the role assignment? don't we have a test already that shows if you do self.put a role assignment that the user has the role?</t>
  </si>
  <si>
    <t>Patch Set 8:
(2 comments)
remove the trailing period here
silly question, why not move these to assignment now?</t>
  </si>
  <si>
    <t>Patch Set 8:
(2 comments)
New patch on the way, thanks for the reviews!
I'm sure we do, I'd have to check. I was just being verbose in the test. I can remove if needed.
I was talking to dolphm about doing that but we decided to wait until we cut RC1, since the refactor probably takes less precedence than other things for RC1.</t>
  </si>
  <si>
    <t>Patch Set 8:
(1 comment)
Done, nice suggestion. Thanks Brant!</t>
  </si>
  <si>
    <t>Patch Set 9:
(2 comments)
this note comment belongs at line 562 now.
there's unnecessary duplication here:
 try:
    ref['user'] = self.identity_api.get_user(user_id)
 except exception.UserNotFound:
     if not allow_no_user:
         raise</t>
  </si>
  <si>
    <t>Patch Set 9:
(2 comments)
Done
Done</t>
  </si>
  <si>
    <t>Patch Set 12: Code-Review+2
This is pretty.</t>
  </si>
  <si>
    <t>Patch Set 12: Code-Review+2 Workflow+1
thanks lance and brant</t>
  </si>
  <si>
    <t>Patch Set 12:
Brant, thanks for the elegant solution!</t>
  </si>
  <si>
    <t>https://review.opendev.org/c/openstack/nova/+/467170</t>
  </si>
  <si>
    <t>Patch Set 1:
* pci-test http://52.27.155.124/pci/467170/1 : SUCCESS</t>
  </si>
  <si>
    <t>Patch Set 2:
* pci-test http://52.27.155.124/pci/467170/2 : SUCCESS</t>
  </si>
  <si>
    <t>Patch Set 2:
Build failed. Comment 'powervm: recheck' to recheck.
 For 3rd party CI contact info: https://wiki.openstack.org/wiki/ThirdPartySystems/IBM_PowerVM_CI
- nova-out-of-tree-pvm http://184.172.12.213/70/467170/2/check/nova-out-of-tree-pvm/71526a5 : FAILURE in 36m 35s
- nova-in-tree-pvm http://184.172.12.213/70/467170/2/check/nova-in-tree-pvm/ac1b672 : FAILURE in 28m 37s</t>
  </si>
  <si>
    <t>Patch Set 2:
For rechecking only on the Microsoft Hyper-V CI, add a review comment with check hyper-v
- nova-dvsm-full-tempest http://64.119.130.115/nova/467170/2/ : FAILURE in 1h 44m 26s</t>
  </si>
  <si>
    <t>Patch Set 2: Verified+1
Build succeeded.
- dsvm-tempest-neutron-network http://dd6b71949550285df7dc-dda4e480e005aaa13ec303551d2d8155.r49.cf1.rackcdn.com/70/467170/2/check/dsvm-tempest-neutron-network/1c17dc7 : SUCCESS in 1h 53m 17s</t>
  </si>
  <si>
    <t>Patch Set 2:
Build succeeded.
- dsvm-tempest-xen http://logs.openstack.xenproject.org/70/467170/2/check/dsvm-tempest-xen/2393a39 : SUCCESS in 2h 08m 47s</t>
  </si>
  <si>
    <t>Patch Set 2:
Build succeeded (check pipeline).
- tempest-dsvm-full-nfv-xenial http://intel-openstack-ci-logs.ovh/portland/2017-05-23/467170/2/check/tempest-dsvm-full-nfv-xenial/8f07ab2 : SUCCESS in 2h 26m 33s
- tempest-dsvm-intel-nfv-xenial http://intel-openstack-ci-logs.ovh/portland/2017-05-23/467170/2/check/tempest-dsvm-intel-nfv-xenial/ae00450 : SUCCESS in 52m 27s
- tempest-dsvm-multinode-ovsdpdk-nfv-networking-xenial http://intel-openstack-ci-logs.ovh/portland/2017-05-23/467170/2/check/tempest-dsvm-multinode-ovsdpdk-nfv-networking-xenial/950291f : SUCCESS in 1h 37m 44s (non-voting)</t>
  </si>
  <si>
    <t>Remove password history validation from admin password resets</t>
  </si>
  <si>
    <t>https://review.opendev.org/c/openstack/keystone/+/379030</t>
  </si>
  <si>
    <t>Patch Set 2:
hmm not sure if we should do this?</t>
  </si>
  <si>
    <t>Patch Set 2:
@Rodrigo:
Admin reset is a special case and in almost every single system is excempt from password restrictions. This is because the admin is meant to be able to set things as seen fit including the case where a user needs a password set (think service user) to a password in the history.
It is incorrect to make the admin change password adhere to the same restrictions as  self service.
There is the case where an admin can set his/her password independantly and avoid the restrictions, but that is a people problem not a tech problem.</t>
  </si>
  <si>
    <t>Patch Set 2:
&gt; @Rodrigo:
 &gt; 
 &gt; Admin reset is a special case and in almost every single system is
 &gt; excempt from password restrictions. This is because the admin is
 &gt; meant to be able to set things as seen fit including the case where
 &gt; a user needs a password set (think service user) to a password in
 &gt; the history.
 &gt; 
 &gt; It is incorrect to make the admin change password adhere to the
 &gt; same restrictions as  self service.
 &gt; 
 &gt; There is the case where an admin can set his/her password
 &gt; independantly and avoid the restrictions, but that is a people
 &gt; problem not a tech problem.
got it, makes sense :)</t>
  </si>
  <si>
    <t>Patch Set 2: Code-Review-1
(1 comment)
we probably want to remove this entirely as this is the admin request</t>
  </si>
  <si>
    <t>Patch Set 2:
there is also some enforcement done in the controller layer: https://github.com/openstack/keystone/blob/master/keystone/identity/core.py#L944
think we need clear all the validations done in the admin reset route - not sure if this is going to be considered an API break change or just a bug fix?</t>
  </si>
  <si>
    <t>Patch Set 2:
(1 comment)
@Rodrigo admins should still be required to meet password strength requirements, so I think this would only apply to password history validation. This would not be an API break change.
Yeah, I just threw this patch up so I wouldn't forget it. Still need to think through the requirements here.</t>
  </si>
  <si>
    <t>Patch Set 2:
&gt; (1 comment)
 &gt; 
 &gt; @Rodrigo admins should still be required to meet password strength
 &gt; requirements, so I think this would only apply to password history
 &gt; validation. This would not be an API break change.
Why? (Talking about the strength reqs) I mean... We can always log an alert, but I don't see a reason for the strength req be different from the history one</t>
  </si>
  <si>
    <t>Patch Set 2:
@Rodrigo: it doesn't make sense for an admin to adhere to an end user's password history (purpose of this patch). But to me it seems reasonable that all passwords adhere to the minimal password strength requirements. And intuitively, that is what I would expect as an admin user.</t>
  </si>
  <si>
    <t>Patch Set 2:
&gt; @Rodrigo: it doesn't make sense for an admin to adhere to an end
 &gt; user's password history (purpose of this patch). But to me it seems
 &gt; reasonable that all passwords adhere to the minimal password
 &gt; strength requirements. And intuitively, that is what I would expect
 &gt; as an admin user.
On Linux, for example, admins can set any kind of passwords with a warning being displayed. The user itself, can't do that. See: http://paste.openstack.org/show/584042/</t>
  </si>
  <si>
    <t>Patch Set 2:
@Rodrigo it's a good example, however in terms of password strength, PCI doesn't distinguish between admin password resets and self-service password changes. All passwords must meet the minimum requirements.</t>
  </si>
  <si>
    <t>Patch Set 5:
(2 comments)
Removing the validation from update_user, but we still want to truncate any extra passwords.
Had to change many of the unit tests from update_user to change_password; did some small refactoring.</t>
  </si>
  <si>
    <t>Patch Set 5: Code-Review-1
(2 comments)
looks good, just think this needs a bug report and have a question in the tests. See inline comments
need a bug to track this
why removing the assertions that check the change to the same password? I believe the test was better before</t>
  </si>
  <si>
    <t>Patch Set 5:
(1 comment)
Good point, added changing to the same password to test_validate_password_history_with_invalid_password test.</t>
  </si>
  <si>
    <t>Patch Set 6: Code-Review+2
(1 comment)
lgtm
not related: this test would be better if started checking the failure in changing the password and after disabling the setting, doing the same actions</t>
  </si>
  <si>
    <t>Improve performance of ensure_namespace</t>
  </si>
  <si>
    <t>https://review.opendev.org/c/openstack/neutron/+/227589</t>
  </si>
  <si>
    <t>Patch Set 1:
Build Failed 
* brocade-ci-oss http://144.49.164.201:8000/brocade-ci-oss/2015-09-24_16-34-27 : FAILURE</t>
  </si>
  <si>
    <t>Patch Set 1: Code-Review-1
(1 comment)
Cool beans.
Please remove these unit tests and ensure that we have functional tests instead (They should be trivial to implement if they don't exist).</t>
  </si>
  <si>
    <t>Patch Set 1:
(1 comment)
Cool beans ?
There are a lot of unit tests in this class and file.  Which unit tests are do you think  should be moved over to functional tests?</t>
  </si>
  <si>
    <t>Patch Set 1:
Build succeeded.
- tailf-ncs http://128.107.233.10:8080/job/tailf-ncs/10780 : SUCCESS in 13m 03s</t>
  </si>
  <si>
    <t>Patch Set 1:
* check-tempest-networking http://intel-openstack-ci-logs.ovh/networking-ci/refs/changes/89/227589/1 : SUCCESS</t>
  </si>
  <si>
    <t>Patch Set 1: Verified+1
Tests succeeded
- Nuage-Plugin http://67.205.21.138/nuagecilogs/89_227589_1_20150924163426 : SUCCESS</t>
  </si>
  <si>
    <t>Patch Set 1:
Build succeeded.
- ml2-nexus http://128.107.233.10:8080/job/ml2-nexus/13481 : SUCCESS in 26m 11s
- python27 http://128.107.233.10:8080/job/python27/5072 : SUCCESS in 6m 27s (non-voting)</t>
  </si>
  <si>
    <t>Patch Set 1:
Build succeeded.
- n1kv-ml2 http://128.107.233.10:8080/job/n1kv-ml2/5694 : SUCCESS in 16m 55s</t>
  </si>
  <si>
    <t>Patch Set 1:
One Convergence Third Party Tests Passed. "LOGS LINK ---&gt;  [https://www.dropbox.com/sh/dk6ne14rvhsw9h2/AACDV6RLBI37zggoKbfzMvaDa?dl=0]   For testing details or any questions please check https://wiki.openstack.org/wiki/ThirdPartySystems/One_Convergence_CI  "</t>
  </si>
  <si>
    <t>Patch Set 1:
* sriov-test http://52.27.155.124/sriov/227589/1 : FAILURE</t>
  </si>
  <si>
    <t>Patch Set 1: Verified+1
Build succeeded.
- neutron-dvsm-tempest http://64.119.130.115/neutron/227589/1/ : SUCCESS in 1h 06m 59s</t>
  </si>
  <si>
    <t>Patch Set 1: Code-Review-1
(1 comment)
seems you need to do at least this case.</t>
  </si>
  <si>
    <t>Patch Set 1:
(1 comment)
Only this test.</t>
  </si>
  <si>
    <t>Patch Set 1:
(1 comment)
I'm still a little unclear on the functional test required here.  I have never written any functional tests yet, so I need to learn how that is done.  I'm sure that will help.
Here are my initial thoughts: create a private network, create a subnet (with dhcp-enabled).  Ensure qdhcp namespace is created by checking for existence of  qdhcp-&lt;network id&gt;  file in /var/run/netns/ ?  I could also run the logic to create the qrouter namespace and check for that too.</t>
  </si>
  <si>
    <t>Patch Set 1:
I'm +1 on the code and -1 on the tests, which nets to 0 :)</t>
  </si>
  <si>
    <t>Patch Set 1:
(1 comment)
I think in your functional test, you just need run a command 'ip netns add test', and then use our new netns_cmd.exists('test') to tell if it is true.</t>
  </si>
  <si>
    <t>Patch Set 1:
(1 comment)
Functional test has been added in PS #2.</t>
  </si>
  <si>
    <t>Patch Set 2:
Build succeeded.
- tailf-ncs http://128.107.233.10:8080/job/tailf-ncs/10813 : SUCCESS in 12m 58s</t>
  </si>
  <si>
    <t>Patch Set 2:
Build succeeded.
- n1kv-ml2 http://128.107.233.10:8080/job/n1kv-ml2/5724 : SUCCESS in 14m 38s</t>
  </si>
  <si>
    <t>Patch Set 2:
* sriov-test http://52.27.155.124/sriov/227589/2 : SUCCESS</t>
  </si>
  <si>
    <t>Patch Set 2:
* check-tempest-networking http://intel-openstack-ci-logs.ovh/networking-ci/refs/changes/89/227589/2 : SUCCESS</t>
  </si>
  <si>
    <t>Patch Set 2:
One Convergence Third Party Tests Passed. "LOGS LINK ---&gt;  [https://www.dropbox.com/sh/wc5ej8fn5ll675l/AADO2xBAlG2RAR7wwomS1Xtma?dl=0]   For testing details or any questions please check https://wiki.openstack.org/wiki/ThirdPartySystems/One_Convergence_CI  "</t>
  </si>
  <si>
    <t>Patch Set 2:
Build succeeded.
- ml2-nexus http://128.107.233.10:8080/job/ml2-nexus/13513 : SUCCESS in 25m 41s
- python27 http://128.107.233.10:8080/job/python27/5107 : SUCCESS in 6m 01s (non-voting)</t>
  </si>
  <si>
    <t>Patch Set 2: Verified+1
Tests succeeded
- Nuage-Plugin http://67.205.21.138/nuagecilogs/89_227589_2_20150925141604 : SUCCESS</t>
  </si>
  <si>
    <t>Patch Set 2:
Build Failed 
* brocade-ci-oss http://144.49.164.201:8000/brocade-ci-oss/2015-09-25_14-16-06 : FAILURE</t>
  </si>
  <si>
    <t>Patch Set 2:
For rechecking only on the Microsoft Hyper-V CI, add a review comment with check hyper-v
- neutron-dvsm-tempest http://64.119.130.115/neutron/227589/2/ : FAILURE in 1h 04m 45s</t>
  </si>
  <si>
    <t>Patch Set 2: Code-Review-1
(2 comments)
What if this assertion fails? (For example, permission issues in esoteric cases, or changes to the ip.netns.exists method itself). The namespace won't be deleted.
This is why we use fixtures in functional tests. Please see neutron/tests/common/net_helpers.NamespaceFixture. There's many examples of how it's used, the gist of it is that you instantiate it, and it takes care to delete itself no matter what happens during the test.
I think you can delete this test. It doesn't add anything with the existence of the functional test. Actually, it only detracts.</t>
  </si>
  <si>
    <t>Patch Set 2:
(2 comments)
The logic for this new test case was based on the test case immediately below this one, test_device_exists().  I believe this same type of logic is used there.  
I'll take a look at fixtures and update the test case that I added.
Done</t>
  </si>
  <si>
    <t>Patch Set 2:
(1 comment)
are we 100% sure that this is supported by all distros. if so then this is really nice</t>
  </si>
  <si>
    <t>Patch Set 2: Code-Review-1
(2 comments)
I think the ip netns is doing this definitely: http://man7.org/linux/man-pages/man8/ip-netns.8.html
+1 to use fixtures to assure we can clean up.</t>
  </si>
  <si>
    <t>Patch Set 3:
Build Failed 
* brocade-ci-oss http://144.49.164.201:8000/brocade-ci-oss/2015-09-28_07-42-12 : FAILURE</t>
  </si>
  <si>
    <t>Patch Set 2:
(2 comments)
The above check works for all of the distros that I've looked at
Done</t>
  </si>
  <si>
    <t>Patch Set 3:
Build succeeded.
- tailf-ncs http://128.107.233.10:8080/job/tailf-ncs/10842 : SUCCESS in 13m 22s</t>
  </si>
  <si>
    <t>Patch Set 3: Verified+1
Tests succeeded
- Nuage-Plugin http://67.205.21.138/nuagecilogs/89_227589_3_20150928074207 : SUCCESS</t>
  </si>
  <si>
    <t>Patch Set 3:
For rechecking only on the Microsoft Hyper-V CI, add a review comment with check hyper-v
- neutron-dvsm-tempest http://64.119.130.115/neutron/227589/3/ : FAILURE in 0s</t>
  </si>
  <si>
    <t>Patch Set 3:
* check-tempest-networking http://intel-openstack-ci-logs.ovh/networking-ci/refs/changes/89/227589/3 : SUCCESS</t>
  </si>
  <si>
    <t>Patch Set 3:
Build succeeded.
- n1kv-ml2 http://128.107.233.10:8080/job/n1kv-ml2/5752 : SUCCESS in 14m 45s</t>
  </si>
  <si>
    <t>Patch Set 3:
Build succeeded.
- ml2-nexus http://128.107.233.10:8080/job/ml2-nexus/13557 : SUCCESS in 24m 34s
- python27 http://128.107.233.10:8080/job/python27/5150 : SUCCESS in 6m 29s (non-voting)</t>
  </si>
  <si>
    <t>Patch Set 3: Verified+1
Build succeeded.
- check-tempest-dsvm-ofagent http://180.37.183.32/ryuci/89/227589/3/check/check-tempest-dsvm-ofagent/05478c3/ : SUCCESS in 52m 48s</t>
  </si>
  <si>
    <t>Patch Set 3:
One Convergence Third Party Tests Passed. "LOGS LINK ---&gt;  [https://www.dropbox.com/sh/6xq1jh012uqnown/AABTA00ioIOO4wbMLvvaIhyia?dl=0]   For testing details or any questions please check https://wiki.openstack.org/wiki/ThirdPartySystems/One_Convergence_CI  "</t>
  </si>
  <si>
    <t>Patch Set 3: Code-Review-1
Assuming the new way indeed works for all distros, we should deprecate the 'use_helper_for_ns_read' option. Adding Kevin as he is the author of that option.</t>
  </si>
  <si>
    <t>Patch Set 3:
Testing wise this looks good, thanks John.</t>
  </si>
  <si>
    <t>Patch Set 3:
* sriov-test http://52.27.155.124/sriov/227589/3 : SUCCESS</t>
  </si>
  <si>
    <t>Patch Set 3:
The 'use_helper_for_ns_read' config option defaults to True, but I don't think it is necessary.  It does not look like that config option is used here: 
   neutron.agent.linux.ip_lib.IPWrapper.get_namespaces()</t>
  </si>
  <si>
    <t>Patch Set 3:
(1 comment)
'cfg.CONF.AGENT.use_helper_for_ns_read'  is not used here.
Is that config option still needed ?</t>
  </si>
  <si>
    <t>Patch Set 3:
@Assaf, I opened:
   https://bugs.launchpad.net/neutron/+bug/1500528
We can discuss need for this config option there.</t>
  </si>
  <si>
    <t>Patch Set 3:
(1 comment)
I think you have found another possible optimization - os.listdir(IP_NETNS_PATH) would work nicely here</t>
  </si>
  <si>
    <t>Patch Set 3: Code-Review-1
(1 comment)
It seems incorrect according to https://review.openstack.org/109736</t>
  </si>
  <si>
    <t>Patch Set 3:
(2 comments)
That original bug/patch added this config option and sudo check due to a Centos 6.5 issue.  
I think the correct fix would be to fail to start the L3 / DHCP agent if this scenario is detected rather than hurt the performance of all other distros.
Is "root" is really needed on Centos 6.5 or other platforms that have /var/run/netns locked down, then the above "ip netns"  request will never work on those platforms and this routine has always been broken.</t>
  </si>
  <si>
    <t>Patch Set 3: Code-Review-1
(1 comment)
we can fall back if os.path.exists return permission error to cfg.CONF.AGENT.use_helper_for_ns_read way</t>
  </si>
  <si>
    <t>Patch Set 3:
(1 comment)
Perhaps that could be done here, but seems like additional logic will also need to be added to L211 to start using cfg.CONF.AGENT.use_helper_for_ns_read.   I am a little confused as to why L211 never had that logic in the first place....  and no one complained. Is the root check really needed ?</t>
  </si>
  <si>
    <t>Patch Set 3: Code-Review-1
(1 comment)
This is the wrong way to fix these kind of bugs. If we are at the point where these calls take to long at scale, speeding up individual calls is not what we should be doing. We need to be bulking up the operations so it's one call to verify all of them at once. Otherwise it's just a constant battle of tiny performance improvements.
This is incorrect. These are regular file permissions and a deployment may choose to restrict who can list the namespaces. It's not something guaranteed to work just because it's an operating system default.</t>
  </si>
  <si>
    <t>Patch Set 3:
Kevin, the operator use case here is achieving scale whle servicing individual requests.  Therefore, batching requests is off the table.</t>
  </si>
  <si>
    <t>Patch Set 3:
(1 comment)
I will take this into account in the next patch set, try/catch around new logic with the old logic in the else leg.</t>
  </si>
  <si>
    <t>Patch Set 5:
Build succeeded.
- tailf-ncs http://128.107.233.10:8080/job/tailf-ncs/10971 : SUCCESS in 14m 23s</t>
  </si>
  <si>
    <t>Patch Set 5: Workflow-1
One testcase is failing. WIP until I get that fixed.</t>
  </si>
  <si>
    <t>Patch Set 4:
* check-tempest-networking http://intel-openstack-ci-logs.ovh/networking-ci/refs/changes/89/227589/4 : SUCCESS</t>
  </si>
  <si>
    <t>Patch Set 5:
* check-tempest-networking http://intel-openstack-ci-logs.ovh/networking-ci/refs/changes/89/227589/5 : SUCCESS</t>
  </si>
  <si>
    <t>Patch Set 5:
For rechecking only on the Microsoft Hyper-V CI, add a review comment with check hyper-v
- neutron-dvsm-tempest http://64.119.130.115/neutron/227589/5/ : FAILURE in 30m 23s</t>
  </si>
  <si>
    <t>Patch Set 5: Verified+1
Tests succeeded
- Nuage-Plugin http://67.205.21.138/nuagecilogs/89_227589_5_20150930095018 : SUCCESS</t>
  </si>
  <si>
    <t>Patch Set 6: Code-Review-1
(2 comments)
It seems there is no reason to try the first method if cfg.CONF.AGENT.use_helper_for_ns_read == True:
 if cfg.CONF.AGENT.use_helper_for_ns_read:
   output = cls._execute(...)
   return [...]
 return os.listdir(IP_NETNS_PATH)
useless braces</t>
  </si>
  <si>
    <t>Patch Set 6:
Build succeeded.
- tailf-ncs http://128.107.233.10:8080/job/tailf-ncs/10976 : SUCCESS in 14m 17s</t>
  </si>
  <si>
    <t>Patch Set 6:
(2 comments)
The performance of the Python native os.listdir() is much faster and that is why it is being added here.  The try/except only occurs in the rare cases in which /var/run/netns has been locked down from regular users.   The old logic is broken because it does not swap to root, hence it does not handle the locked down permission case at all.  It returns with no namespaces.
Will switch to following if respin is needed:
   return name in output</t>
  </si>
  <si>
    <t>Patch Set 6:
* check-tempest-networking http://intel-openstack-ci-logs.ovh/networking-ci/refs/changes/89/227589/6 : SUCCESS</t>
  </si>
  <si>
    <t>Patch Set 6:
(1 comment)
os.listdir is fast but not faster than doing nothing. Indeed previous change[1] defined cfg.CONF.AGENT.use_helper_for_ns_read option in order to handle the case where /var/run/netns access is constrained[1].
[1] https://review.openstack.org/109736</t>
  </si>
  <si>
    <t>Patch Set 6:
For rechecking only on the Microsoft Hyper-V CI, add a review comment with check hyper-v
- neutron-dvsm-tempest http://64.119.130.115/neutron/227589/6/ : FAILURE in 31m 19s</t>
  </si>
  <si>
    <t>Patch Set 6: Verified+1
Tests succeeded
- Nuage-Plugin http://67.205.21.138/nuagecilogs/89_227589_6_20150930104338 : SUCCESS</t>
  </si>
  <si>
    <t>Patch Set 6:
(1 comment)
Yes, that referenced patch did not change this get_namespaces call so the original bug was only partially fixed.</t>
  </si>
  <si>
    <t>Patch Set 6: Verified+1
Build succeeded.
- check-tempest-dsvm-ofagent http://180.37.183.32/ryuci/89/227589/6/check/check-tempest-dsvm-ofagent/a3e5f44/ : SUCCESS in 52m 16s</t>
  </si>
  <si>
    <t>Patch Set 6:
Build succeeded.
- ml2-nexus http://128.107.233.10:8080/job/ml2-nexus/13685 : SUCCESS in 25m 39s
- python27 http://128.107.233.10:8080/job/python27/5286 : SUCCESS in 6m 25s (non-voting)</t>
  </si>
  <si>
    <t>Patch Set 4:
Build Failed 
* brocade-ci-oss http://144.49.164.201:8000/brocade-ci-oss/2015-09-30_10-24-31 : FAILURE</t>
  </si>
  <si>
    <t>Patch Set 6:
Build succeeded.
- n1kv-ml2 http://128.107.233.10:8080/job/n1kv-ml2/5884 : SUCCESS in 15m 40s</t>
  </si>
  <si>
    <t>Patch Set 6:
(1 comment)
Correct, os.listdir is not faster than doing nothing.
However, if os.listdir can be done 99% of the time and it is 95% faster than the current logic, it seems like it is worth it to me.  The rare cases in which os.listdir can't be used, the additional overhead of catching the "OSError - access is denied" exception would still be minimal compared to the cost it takes to run through the old code path.</t>
  </si>
  <si>
    <t>Patch Set 5:
Build Failed 
* brocade-ci-oss http://144.49.164.201:8000/brocade-ci-oss/2015-09-30_11-17-05 : FAILURE</t>
  </si>
  <si>
    <t>Patch Set 7: Workflow-1
(1 comment)
Request from PS 6... to remove try/catch and change logic to be:
 if cfg.CONF.AGENT.use_helper_for_ns_read:
   output = cls._execute(...)
   return [...]
 return os.listdir(IP_NETNS_PATH)
That change will be made in next patch set.</t>
  </si>
  <si>
    <t>Patch Set 7:
For rechecking only on the Microsoft Hyper-V CI, add a review comment with check hyper-v
- neutron-dvsm-tempest http://64.119.130.115/neutron/227589/7/ : FAILURE in 13m 26s</t>
  </si>
  <si>
    <t>Patch Set 7:
Build succeeded.
- tailf-ncs http://128.107.233.10:8080/job/tailf-ncs/10984 : SUCCESS in 14m 33s</t>
  </si>
  <si>
    <t>Patch Set 7:
* check-tempest-networking http://intel-openstack-ci-logs.ovh/networking-ci/refs/changes/89/227589/7 : SUCCESS</t>
  </si>
  <si>
    <t>Patch Set 7:
Build succeeded.
- ml2-nexus http://128.107.233.10:8080/job/ml2-nexus/13692 : SUCCESS in 25m 56s
- python27 http://128.107.233.10:8080/job/python27/5294 : SUCCESS in 6m 28s (non-voting)</t>
  </si>
  <si>
    <t>Patch Set 7: Verified+1
Build succeeded.
- check-tempest-dsvm-ofagent http://180.37.183.32/ryuci/89/227589/7/check/check-tempest-dsvm-ofagent/a606ee4/ : SUCCESS in 49m 51s</t>
  </si>
  <si>
    <t>Patch Set 7: Verified+1
Tests succeeded
- Nuage-Plugin http://67.205.21.138/nuagecilogs/89_227589_7_20150930132823 : SUCCESS</t>
  </si>
  <si>
    <t>Patch Set 7:
Build succeeded.
- n1kv-ml2 http://128.107.233.10:8080/job/n1kv-ml2/5890 : SUCCESS in 15m 41s</t>
  </si>
  <si>
    <t>Patch Set 6:
Build Failed 
* brocade-ci-oss http://144.49.164.201:8000/brocade-ci-oss/2015-09-30_13-07-54 : FAILURE</t>
  </si>
  <si>
    <t>Patch Set 7:
Build Successful 
* brocade-ci-oss http://144.49.164.201:8000/brocade-ci-oss/2015-09-30_15-08-28 : SUCCESS</t>
  </si>
  <si>
    <t>Patch Set 7:
Build succeeded.
- ucs-manager http://128.107.233.10:8080/job/ucs-manager/1898 : SUCCESS in 28m 48s</t>
  </si>
  <si>
    <t>Patch Set 7:
* sriov-test http://52.27.155.124/sriov/227589/7 : FAILURE</t>
  </si>
  <si>
    <t>Patch Set 9:
Build succeeded.
- tailf-ncs http://128.107.233.10:8080/job/tailf-ncs/10998 : SUCCESS in 14m 40s</t>
  </si>
  <si>
    <t>Patch Set 8:
* check-tempest-networking http://intel-openstack-ci-logs.ovh/networking-ci/refs/changes/89/227589/8 : SUCCESS</t>
  </si>
  <si>
    <t>Patch Set 8: Verified+1
Tests succeeded
- Nuage-Plugin http://67.205.21.138/nuagecilogs/89_227589_8_20150930184514 : SUCCESS</t>
  </si>
  <si>
    <t>Patch Set 9:
* check-tempest-networking http://intel-openstack-ci-logs.ovh/networking-ci/refs/changes/89/227589/9 : SUCCESS</t>
  </si>
  <si>
    <t>Patch Set 9: Verified+1
Tests succeeded
- Nuage-Plugin http://67.205.21.138/nuagecilogs/89_227589_9_20150930185054 : SUCCESS</t>
  </si>
  <si>
    <t>Patch Set 9:
Build succeeded.
- ml2-nexus http://128.107.233.10:8080/job/ml2-nexus/13702 : SUCCESS in 25m 23s
- python27 http://128.107.233.10:8080/job/python27/5307 : SUCCESS in 6m 09s (non-voting)</t>
  </si>
  <si>
    <t>Patch Set 9:
For rechecking only on the Microsoft Hyper-V CI, add a review comment with check hyper-v
- neutron-dvsm-tempest http://64.119.130.115/neutron/227589/9/ : FAILURE in 48m 00s</t>
  </si>
  <si>
    <t>Patch Set 4:
One Convergence Third Party Tests Passed. "LOGS LINK ---&gt;  [https://www.dropbox.com/sh/ggaklfxdeu2sq7x/AACHgEUwmoaLQyTjuRbL0ZEta?dl=0]   For testing details or any questions please check https://wiki.openstack.org/wiki/ThirdPartySystems/One_Convergence_CI  "</t>
  </si>
  <si>
    <t>Patch Set 9:
Build failed. For help on isolating this failure, please contact cisco-openstack-neutron-ci@cisco.com. To re-run, post a 'recheck cisco-n1kv' comment.
- n1kv-ml2 http://128.107.233.10:8080/job/n1kv-ml2/5899 : FAILURE in 15m 33s</t>
  </si>
  <si>
    <t>Patch Set 8:
Build Successful 
* brocade-ci-oss http://144.49.164.201:8000/brocade-ci-oss/2015-09-30_18-47-24 : SUCCESS</t>
  </si>
  <si>
    <t>Patch Set 9: Verified+1
Build succeeded.
- check-tempest-dsvm-ofagent http://180.37.183.32/ryuci/89/227589/9/check/check-tempest-dsvm-ofagent/6973cfb/ : SUCCESS in 48m 04s</t>
  </si>
  <si>
    <t>Patch Set 5:
One Convergence Third Party Tests Passed. "LOGS LINK ---&gt;  [https://www.dropbox.com/sh/0ymtf3yncyv5jzm/AAAx4KoI3RgTtBkvW8M2Gdrwa?dl=0]   For testing details or any questions please check https://wiki.openstack.org/wiki/ThirdPartySystems/One_Convergence_CI  "</t>
  </si>
  <si>
    <t>Patch Set 9:
check hyper-v</t>
  </si>
  <si>
    <t>Patch Set 9:
Build Failed 
* brocade-ci-oss http://144.49.164.201:8000/brocade-ci-oss/2015-09-30_19-19-15 : FAILURE</t>
  </si>
  <si>
    <t>Patch Set 9:
Build succeeded.
- ucs-manager http://128.107.233.10:8080/job/ucs-manager/1906 : SUCCESS in 28m 20s</t>
  </si>
  <si>
    <t>Patch Set 9: Verified+1
Build succeeded.
- neutron-dvsm-tempest http://64.119.130.115/neutron/227589/9/ : SUCCESS in 1h 03m 19s</t>
  </si>
  <si>
    <t>Patch Set 9:
* sriov-test http://52.27.155.124/sriov/227589/9 : FAILURE</t>
  </si>
  <si>
    <t>Patch Set 9:
Build Failed 
* brocade-ci-oss http://144.49.164.201:8000/brocade-ci-oss/2015-09-30_22-19-03 : FAILURE</t>
  </si>
  <si>
    <t>Patch Set 6:
One Convergence Third Party Tests Passed. "LOGS LINK ---&gt;  [https://www.dropbox.com/sh/g8mvfa6wjzqt57e/AAC6WXULZFfiFiU55EKsPYIwa?dl=0]   For testing details or any questions please check https://wiki.openstack.org/wiki/ThirdPartySystems/One_Convergence_CI  "</t>
  </si>
  <si>
    <t>Patch Set 7:
One Convergence Third Party Tests Passed. "LOGS LINK ---&gt;  [https://www.dropbox.com/sh/nsh8ay3gr6hi58h/AADDkOvZ0EUB0zBcoxiwe5Z4a?dl=0]   For testing details or any questions please check https://wiki.openstack.org/wiki/ThirdPartySystems/One_Convergence_CI  "</t>
  </si>
  <si>
    <t>Patch Set 9: Code-Review-1
(2 comments)
output is a string so the method will return true if name is found in one of the bridge names: 'br' in 'brtest' == True! ==&gt; KO
output is a list so the method returns true if a bridge has name as name ==&gt; OK</t>
  </si>
  <si>
    <t>Patch Set 9:
&gt;Kevin, the operator use case here is achieving scale whle servicing individual requests. Therefore, batching requests is off the table.
I don't buy that as a valid excuse. If the agent is falling behind on requests, that means requests are queuing up. If requests are queueing up, that means that they can be batched. It will be significantly more work to batch them, but batching is by no means 'off the table'.
This patch keeps the status quo of processing events one at a time so we basically just kick the can down the road a little further until someone adds another syscall that lands us in exactly this same spot. 
Additionally, now we will have two performance profiles (one for a system that has a secured netns directory, and one for a system that doesn't). Guess what information we will now have to collect every time someone reports a performance issue with an agent?
Finally, it's not clear that this will do anything to address the bug report. On my dev laptop, ensure_namespace can create about 3 per second (with 500 namespaces already present). It can make about 4 per second if it doesn't check for existence at all. The bug report is talking about a degradation creating routers so I fail to see how this patch addresses the reported bug.
The reason I marked the bug as incomplete is because it was a bad bug report. It offered a suggestion for a way to do something differently but it didn't show that this was the major reason for a degradation at scale. There is no acceptance criteria for a fix other than blindly doing what the submitter suggested.
I really dislike working on performance improvements this way because we are doing micro-optimizations without an idea of how much we're helping in the long run... in case you couldn't tell from the rant above. :)
If we are checking if namespaces exist that frequently, we should just stop checking if they exist and write an exception handler that detects errors from them not existing and automatically create them.</t>
  </si>
  <si>
    <t>Patch Set 9: Code-Review-1
Sorry, I rambled too much on my last comment. Here are my two issues:
* major performance difference for root and non-root case.
* bug report doesn't have any information showing that this will be a significant improvement to router creation.
If we can't show this will make a major difference to router creation, it's not worth two different code paths. If it does, I will be fine with this patch although I am going to follow up with the complete removal of this check.</t>
  </si>
  <si>
    <t>Patch Set 9:
(3 comments)
@Cedric:
Bridge names do not apply here.
The exists() method below is part of this class.  Bridge names are never passed into the "exists()" method for this class.
The "name" is never a bridge name.  This exists() method is in the class  IpNetnsCommand.  The only namespaces that are used are "qrouter-&lt;router id&gt;"  and "qdhcp--&lt;network id&gt;".
Bridge names are never passed into this method.</t>
  </si>
  <si>
    <t>Patch Set 9:
@Kevin:
- I don't understand how batching up operations can be used to address this issue.  If you currently have 3000 routers and are running just fine.  Let's say you attempt to add router 3001 and it takes n minutes to occur.  Some time later, admin adds router 3002 is added and it takes another n minutes.  We are not adding 1000 routers at once here.  This issue was with adding one router after already having 1000 created.     
- Yes, there is a performance difference between root / non-root cases.  There is a also a significant performance difference between native python os.listdir() and a external command call to run "ip netns" and to scrape the output string.
- You are correct.  The bug report did not list specific time stamp measurements for this performance issue.  I don't think we can require individuals opening bugs to report detailed stats like that.  I was grateful to the author of the bug to point out methods in the code where there are performance issues rather than just stating performance is bad when doing operation X.  I think the author of the bug was also very helpful in making suggestions on things that could be done to improve the performance of this code path.  I think that is above and beyond what is expected.  What was listed in the bug report were 2 possible suggestions on things that could be done differently.  I investigated those items as well as several other changes before ending up with the current patch.  The current patch actually does not do either of the original suggestions from the bug report.
- Will this change make a huge difference in the time it takes to create routers when there are 100s or 1000s of them?  No, it will probably won't.  There are other far worse issues with OVSDB for example. Will this minor change help with performance... yes, I think it will. 
- As far as two different router creation methods, don't we already have that we the "use_helper_for_ns_read" that was introduced on the earlier bug?  I wanted to remove that config option entirely and get to a single code path with the try/catch version (PS #7), but that version was rejected and it was suggested that the config option be used (PS #9).</t>
  </si>
  <si>
    <t>Patch Set 9:
@Kevin
"... I will be fine with this patch although I am going to follow up with the complete removal of this check."
Can you please elaborate?</t>
  </si>
  <si>
    <t>Patch Set 8:
One Convergence Third Party Tests Passed. "LOGS LINK ---&gt;  [https://www.dropbox.com/sh/5m4yfw5x7gkzlb2/AAA5_DH0hsOx05llrPnibEwsa?dl=0]   For testing details or any questions please check https://wiki.openstack.org/wiki/ThirdPartySystems/One_Convergence_CI  "</t>
  </si>
  <si>
    <t>Patch Set 9:
One Convergence Third Party Tests Passed. "LOGS LINK ---&gt;  [https://www.dropbox.com/sh/80tnnkw55spi5if/AABRZSO4AvKeVdaApSWzbBraa?dl=0]   For testing details or any questions please check https://wiki.openstack.org/wiki/ThirdPartySystems/One_Convergence_CI  "</t>
  </si>
  <si>
    <t>Patch Set 9: -Code-Review
&gt;Let's say you attempt to add router 3001 and it takes n minutes to occur.
ensure_namespace doesn't take n minutes to occur though in any of my testing, and that's with thousands of namespaces. It takes &lt; 1 second. So the only way I can see that this would be an issue is if you had hundreds of router creation requests back-to-back so the agent can't keep up.
&gt;Yes, there is a performance difference between root / non-root cases. There is a also a significant performance difference between native python os.listdir() and a external command call to run "ip netns" and to scrape the output string.
Yes, that's the problem. I don't want a massive different between these two options if possible.
&gt;The current patch actually does not do either of the original suggestions from the bug report.
No, but it optimizes the specific method that was identified in the bug report. The issue with optimizing methods at this level is that it's very vulnerable to regression during refactors since it's not attached to any particular use case.
I understand that the author put a lot of work into code profiling, but it would have been easier for the author and better for us to have a report that said something along the lines of "after 4000 routers, it takes 5 minutes to create a router", because that has an obvious user impact and it gives us room to optimize lots of stuff. With the current report, we are backed into a corner and we can't tell if it's making a broad impact (i.e. we're shaving time off of something that takes a small percentage of the total router creation time).
&gt;I wanted to remove that config option entirely and get to a single code path with the try/catch 
Right, that would penalize the case that requires root helper with another filesystem call in addition to what it currently does. The fact that we are currently forcing a choice between security and performance is pretty sad. We don't want to make it worse.
I'm not going to block this anymore. I'll propose my alternative approach and if people don't like it we can continue down this path.</t>
  </si>
  <si>
    <t>Patch Set 9:
(1 comment)
Ok, namespace name not bridge name but that's still not acceptable as it doesn't perform an exact match</t>
  </si>
  <si>
    <t>Patch Set 9:
(1 comment)
With the current way in which we name the namespaces, qrouter/qdhcp- &lt;uuid&gt; ... I don't see how the "return name in output" logic on a string could ever NOT perform an exact match.   Are you concerned about the case in which the admin is going to go out and create additional namespaces called  qrouter-&lt;uuid&gt;-dummy ...   that we would also match on?   Even if the admin wanted to do this, the target uuid would first have to be obtained, hence the network/router would already have to be generated. 
If UUIDs get changed in the future to instead be simple integers {1, 2, 3, 4.....}, then yes there would be issues in that case due to the resulting namespace strings being varying in length.   qrouter-1 lookup would match on a qrouter-10.  Are uuids ever implemented as integers on any distro ?</t>
  </si>
  <si>
    <t>Patch Set 9:
(1 comment)
The aim of "exists" is to return True if the namespace exists (without assuming how the method will be used)</t>
  </si>
  <si>
    <t>Patch Set 9:
(1 comment)
Yeah, you're right.  Code looks cleaner this way?   :-)    Ok, I'll re-add the for loop back in.
Side topic:  Never realized how much slower a for loop was as compared to "name in string" until this bug/patch when I measured the diff.</t>
  </si>
  <si>
    <t>Patch Set 9:
(1 comment)
Done</t>
  </si>
  <si>
    <t>Patch Set 10:
(1 comment)
you can be lazy by doing:
 return any(name == l.split()[0] for l in output.splitlines())</t>
  </si>
  <si>
    <t>Patch Set 10:
Build Failed 
* brocade-ci-oss http://144.49.164.201:8000/brocade-ci-oss/2015-10-02_06-11-01 : FAILURE</t>
  </si>
  <si>
    <t>Patch Set 10:
Build succeeded.
- tailf-ncs http://128.107.233.10:8080/job/tailf-ncs/11079 : SUCCESS in 14m 09s</t>
  </si>
  <si>
    <t>Patch Set 10:
Build succeeded.
- n1kv-ml2 http://128.107.233.10:8080/job/n1kv-ml2/5975 : SUCCESS in 16m 36s</t>
  </si>
  <si>
    <t>Patch Set 10:
Build succeeded.
- ml2-nexus http://128.107.233.10:8080/job/ml2-nexus/13777 : SUCCESS in 24m 29s
- python27 http://128.107.233.10:8080/job/python27/5385 : SUCCESS in 5m 48s (non-voting)</t>
  </si>
  <si>
    <t>Patch Set 10:
Patch Set 9:
@Kevin:
&gt; ensure_namespace doesn't take n minutes to occur
I agree. It doesn't. I never said it did.  I am going to try getting precise performance measurements for this specific code path today.
&gt; I don't want a massive different between these two options
Ideally it would be best to only a single option was used, but I'm not sure how to accomplish that:
Option 1: Remove the performance path and force all distros down the slow path
Option 2: Remove the slow path and drop support for those distos which lock down: /var/run/netns
I don't see how either of these are valid choices. 
&gt; I understand that the author put a lot of work into code profiling, but it would have been easier for the author and better for us to have a report that said something along the lines of "after 4000 routers, it takes 5 minutes to create a router", because that has an obvious user impact and it gives us room to optimize lots of stuff. 
Multiple bugs have been created on the Liberty/router/L3/L2 performance issues.  There are probably some bugs out there written up in a vague fashion like you are suggesting.  This specific patch is not the largest hitter in this code path, but all of the little performance enhancements will add up. 
&gt; With the current report, we are backed into a corner and we can't tell if it's making a broad impact (i.e. we're shaving time off of something that takes a small percentage of the total router creation time).
I don't expect this bug/patch to make a large difference in the total router creation time.  There are other bugs/patches that will have a larger impact when they get fixed/merged.  All of the smaller performance enhancements will add up.
&gt; The fact that we are currently forcing a choice between security and performance is pretty sad. 
This patch does not add a choice between security and performance.  That choice was already added several releases ago by the original bug that added that "use_helper_for_ns_read" config option.
&gt; I'll propose my alternative approach 
I look forward to seeing it.</t>
  </si>
  <si>
    <t>Patch Set 10:
* check-tempest-networking http://intel-openstack-ci-logs.ovh/networking-ci/refs/changes/89/227589/10 : SUCCESS</t>
  </si>
  <si>
    <t>Patch Set 10:
(1 comment)
My python knowledge is not as good as yours.  I need to go look up exactly what your changed line is doing.  I went back to the original logic (prior to this patch).  I figured that the fewer changes to the existing code path, the better.</t>
  </si>
  <si>
    <t>Patch Set 10: Verified+1
Arista third party testing PASSED [ http://arista-CI.arista.com:8000/October-2015/Arista_Tempest_Test/89/227589/10 ]
For testing details or any questions please check https://wiki.openstack.org/wiki/Arista-third-party-testing</t>
  </si>
  <si>
    <t>Patch Set 10:
I'd just like to point out that I don't think it's specific distros that lock down /var/run/netns. It's an application you would run on your hypervisors that'd do that.</t>
  </si>
  <si>
    <t>Patch Set 10: Verified+1
Build succeeded.
- neutron-dvsm-tempest http://64.119.130.115/neutron/227589/10/ : SUCCESS in 1h 04m 36s</t>
  </si>
  <si>
    <t>Patch Set 10:
Build succeeded.
- ucs-manager http://128.107.233.10:8080/job/ucs-manager/1971 : SUCCESS in 28m 59s</t>
  </si>
  <si>
    <t>Patch Set 10:
* sriov-test http://52.27.155.124/sriov/227589/10 : FAILURE</t>
  </si>
  <si>
    <t>Patch Set 10: Code-Review-1
(4 comments)
The -1 here is really soft.  I wouldn't mind this going in so much despite my nitty comments inline.
I hear what @Kevin is saying.  We've got to be careful how much attention we give this issue when it will probably go barely noticed.  But, in general, I'm happy to try not using exec and root.  This isn't a big change and probably isn't worth arguing over much.  My comments in line make it even less intrusive.  That was actually what made me tip over to the -1 side.
FWIW, I did like the previous patch set which fell back on using root if the python native way failed.  I don't think that locking it down is nearly as common as not and so it is an exceptional condition to me.  But, that is just my gut and I don't have data to back it up.
nit:  Less code churn...
  if not cfg.CONF.AGENT.use_helper_for_ns_read:
      return os.listdir(IP_NETNS_PATH)
  output = cls._execute([], 'netns', ['list'], run_as_root=True)
  return [l.split()[0] for l in output.splitlines()]
+1 to keeping the original logic untouched.  @Cedric's suggested alternative is compact, readable, and pythonic but I tend to place not disturbing existing code over that in most cases, especially when it has nothing to do with the goal of the current patch set.
I do have a different suggestion.  If you write this change this way, you can avoid changing even the indentation.  That helps reviewers by making the change smaller and also could help avoid merge conflicts in general when done this way.
  if not cfg.CONF.AGENT.use_helper_for_ns_read:
      return name in os.listdir(IP_NETNS_PATH)
  output = self._parent._execute(
      ['o'], 'netns', ['list'],
      run_as_root=True)
  ... the rest of the method at the original indention level.
nit:  Avoid extra whitespace change.  (i.e. leave the blank line)
ditto</t>
  </si>
  <si>
    <t>Patch Set 10:
(4 comments)
Good suggestion.  Done.
Good suggestion.  Done.
Done
Done</t>
  </si>
  <si>
    <t>Patch Set 11:
Build Failed 
* brocade-ci-oss http://144.49.164.201:8000/brocade-ci-oss/2015-10-02_14-18-12 : FAILURE</t>
  </si>
  <si>
    <t>Patch Set 11:
@Carl:
Thank you for your comments.  These were addressed in PS11.  I agree with your statement: "I don't think that locking it down is nearly as common as not".</t>
  </si>
  <si>
    <t>Patch Set 11:
Build succeeded.
- tailf-ncs http://128.107.233.10:8080/job/tailf-ncs/11106 : SUCCESS in 13m 47s</t>
  </si>
  <si>
    <t>Patch Set 11:
* sriov-test http://52.27.155.124/sriov/227589/11 : FAILURE</t>
  </si>
  <si>
    <t>Patch Set 11:
* check-tempest-networking http://intel-openstack-ci-logs.ovh/networking-ci/refs/changes/89/227589/11 : SUCCESS</t>
  </si>
  <si>
    <t>Patch Set 11:
Build succeeded.
- n1kv-ml2 http://128.107.233.10:8080/job/n1kv-ml2/5998 : SUCCESS in 15m 28s</t>
  </si>
  <si>
    <t>Patch Set 11:
Build succeeded.
- ml2-nexus http://128.107.233.10:8080/job/ml2-nexus/13802 : SUCCESS in 26m 32s
- python27 http://128.107.233.10:8080/job/python27/5411 : SUCCESS in 5m 39s (non-voting)</t>
  </si>
  <si>
    <t>Patch Set 11:
&gt;I don't think that locking it down is nearly as common as not and so it is an exceptional condition to me. But, that is just my gut and I don't have data to back it up.
I have no doubt that it's not nearly as common. But I don't like having cases where performance degrades by at least an order of magnitude for people that secure their /var/run/netns directory from global reads. The reason is that developers will now think that ensure_namespace is a cheap operation and it can proliferate throughout the operations we do to a point where it becomes a massive bottleneck if you use the root helper.</t>
  </si>
  <si>
    <t>Patch Set 11:
(1 comment)
And you thought the nitpicking was done :)
This can be like delete() above, since it must be run as root now:
output = self._as_root([o], ('list'), use_root_namespace=True)</t>
  </si>
  <si>
    <t>Patch Set 11: Verified+1
Build succeeded.
- neutron-dvsm-tempest http://64.119.130.115/neutron/227589/11/ : SUCCESS in 1h 06m 23s</t>
  </si>
  <si>
    <t>Patch Set 11:
Build succeeded.
- ucs-manager http://128.107.233.10:8080/job/ucs-manager/1992 : SUCCESS in 28m 33s</t>
  </si>
  <si>
    <t>Patch Set 11: Verified+1
Arista third party testing PASSED [ http://arista-CI.arista.com:8000/October-2015/Arista_Tempest_Test/89/227589/11 ]
For testing details or any questions please check https://wiki.openstack.org/wiki/Arista-third-party-testing</t>
  </si>
  <si>
    <t>Patch Set 11: Verified+1
Build succeeded.
- check-tempest-dsvm-ofagent http://180.37.183.32/ryuci/89/227589/11/check/check-tempest-dsvm-ofagent/c73a3fd/ : SUCCESS in 51m 50s</t>
  </si>
  <si>
    <t>Patch Set 10:
One Convergence Third Party Tests Passed. "LOGS LINK ---&gt;  [https://www.dropbox.com/sh/0dba1gk9ignvdu3/AAD1A-vIL2aOaGTe0tzqaVU3a?dl=0]   For testing details or any questions please check https://wiki.openstack.org/wiki/ThirdPartySystems/One_Convergence_CI  "</t>
  </si>
  <si>
    <t>Patch Set 11:
(1 comment)
As pointed out in an earlier review comment, it is often best to limit changes to the existing code base when possible.  That is what was done here.</t>
  </si>
  <si>
    <t>Patch Set 11:
(1 comment)
John - I don't understand, you *are* changing this code, the code below the 'if' must be run as root now, I was pointing out the best way to make a call use the root helper.</t>
  </si>
  <si>
    <t>Patch Set 11:
I did some performance measurements on a Ubuntu 14.04 system that had 6,000 namespaces (3,000 qdhcp, and 3,000 qrouter).  On this system, I ran 1,000 calls to modified namespace exist() routine.  This testing showed that os.listdir() performed roughly 5.5x faster than the current logic.
I also looked at the overhead incurred if /var/run/netns was locked down and try/except logic was used as compared to just using except (old logic).   Adding the try and catching the thrown exception had basically no impact on the overall performance (an increase in 0.2%).</t>
  </si>
  <si>
    <t>Patch Set 11: Code-Review+1
Looks good.  Seems like a simiple, clear, and straightforward change, so I would say the minimal added code path is worth it for the performance improvement.</t>
  </si>
  <si>
    <t>Patch Set 11:
One Convergence Third Party Tests Passed. "LOGS LINK ---&gt;  [https://www.dropbox.com/sh/7c5v8z8l7nji1tq/AAAzkEoyPOfuWExcrSthbIila?dl=0]   For testing details or any questions please check https://wiki.openstack.org/wiki/ThirdPartySystems/One_Convergence_CI  "</t>
  </si>
  <si>
    <t>Patch Set 12:
One Convergence Third Party Tests failed.  "LOGS LINK ---&gt;  [https://www.dropbox.com/sh/up99sht3pfq6f14/AADMY2u37jEjnzMaE4EPxigsa?dl=0]   For testing details or any questions please check https://wiki.openstack.org/wiki/ThirdPartySystems/One_Convergence_CI  ". For recheking One Convergence CI add comment "recheck oneconvergence"</t>
  </si>
  <si>
    <t>Patch Set 12:
Build Failed 
* brocade-ci-oss http://144.49.164.201:8000/brocade-ci-oss/2015-10-13_13-30-07 : FAILURE</t>
  </si>
  <si>
    <t>Patch Set 12:
* sriov-test http://52.27.155.124/sriov/227589/12 : SUCCESS</t>
  </si>
  <si>
    <t>Patch Set 12:
Build failed. For help on isolating this failure, please contact cisco-openstack-neutron-ci@cisco.com. To re-run, post a 'recheck cisco-ml2' comment.
- ml2-nexus http://128.107.233.10:8080/job/ml2-nexus/14271 : FAILURE in 25m 02s
- python27 http://128.107.233.10:8080/job/python27/5913 : SUCCESS in 6m 38s (non-voting)</t>
  </si>
  <si>
    <t>Patch Set 12: Verified+1
Build succeeded.
- check-tempest-dsvm-ofagent http://180.37.183.32/ryuci/89/227589/12/check/check-tempest-dsvm-ofagent/f0cd970/ : SUCCESS in 51m 46s</t>
  </si>
  <si>
    <t>Patch Set 12:
Build Successful.
* check-tempest-networking http://intel-openstack-ci-logs.ovh/networking-ci/refs/changes/89/227589/12 : SUCCESS
To re-run the job please post a comment with `intel-networking-ci recheck`</t>
  </si>
  <si>
    <t>Patch Set 12:
For rechecking only on the Microsoft Hyper-V CI, add a review comment with check hyper-v
- neutron-dvsm-tempest http://64.119.130.115/neutron/227589/12/ : FAILURE in 1h 35m 02s</t>
  </si>
  <si>
    <t>xu chao</t>
  </si>
  <si>
    <t>Patch Set 12: Verified+1
Arista third party testing PASSED [ http://arista-CI.arista.com:8000/October-2015/Arista_Tempest_Test/89/227589/12 ]
For testing details or any questions please check https://wiki.openstack.org/wiki/Arista-third-party-testing</t>
  </si>
  <si>
    <t>Patch Set 12: Code-Review+2
(1 comment)
While acknowledging the concern over this patch, I'm okay with it.  Let's decide its fate once and for all.  Either merge it in or abandon it and not let it sit out there with no decision.
Why is this changing from a tuple to a list?  Seems unrelated.</t>
  </si>
  <si>
    <t>Patch Set 12: Code-Review+2 Workflow+1
I'll do a follow-up to address my nit in PS11</t>
  </si>
  <si>
    <t>Patch Set 12:
@Carl, we were waiting on performance numbers to see how much ensure_namespace actually impacts operations. We don't even know if this patch addresses the bug.</t>
  </si>
  <si>
    <t>Patch Set 12:
@Kevin, sorry I must have missed that we were waiting.  WIP would've been appropriate for that.  I was just getting tired of the patch popping up on my radar all the time and I felt like we were yak shaving.  From my perspective, we can revert it and kill it or leave it in.  Which we do isn't really important to me.</t>
  </si>
  <si>
    <t>Patch Set 12: Reverted
This patchset was reverted in change: Icbcdf4725ba7d2e743bb6761c9799ae436bd953b</t>
  </si>
  <si>
    <t>Normalize dashless 'resource provider create' uuid</t>
  </si>
  <si>
    <t>https://review.opendev.org/c/openstack/nova/+/567191</t>
  </si>
  <si>
    <t>Rajat Sharma</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</si>
  <si>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http://sng01.objectstorage.softlayer.net/v1/AUTH_1940ea10-6e82-4501-b2f9-eb236510e575/ibmzkvmci/production/567191/1/check-tempest-dsvm-neutron-full-ubuntu-xenial-s390x/8e2183d : FAILURE in 41m 03s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</si>
  <si>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https://dal05.objectstorage.softlayer.net/v1/AUTH_3d8e6ecb-f597-448c-8ec2-164e9f710dd6/pkvmci/nova/91/567191/1/check/tempest-dsvm-full-xenial/6638f53/ : SUCCESS in 49m 02s
- grenade-dsvm-xenial https://dal05.objectstorage.softlayer.net/v1/AUTH_3d8e6ecb-f597-448c-8ec2-164e9f710dd6/pkvmci/nova/91/567191/1/check/grenade-dsvm-xenial/8f9eeb1/ : SUCCESS in 55m 25s (non-voting)</t>
  </si>
  <si>
    <t>Patch Set 1: Code-Review-1
LGTM, but we should add functional test like the bug description mentioned.</t>
  </si>
  <si>
    <t>Patch Set 1:
Build failed.  To recheck use 'xenserver: recheck'.  For 3rd party ci contact info: https://wiki.openstack.org/wiki/ThirdPartySystems
- dsvm-tempest-neutron-network http://dd6b71949550285df7dc-dda4e480e005aaa13ec303551d2d8155.r49.cf1.rackcdn.com/91/567191/1/check/dsvm-tempest-neutron-network/c89b521 : FAILURE in 1h 53m 18s
- test-vgpu http://dd6b71949550285df7dc-dda4e480e005aaa13ec303551d2d8155.r49.cf1.rackcdn.com/91/567191/1/check/test-vgpu/baf39b1 : SUCCESS in 17m 38s (non-voting)</t>
  </si>
  <si>
    <t>Patch Set 1: Code-Review-1
In addition to what kero has said (you could add the gabbi test from cdent's bug report), I'm afraid we can't actually do it this way without a microversion, since it's a clear behavior change.
When we discussed this in Dublin, I believe the approach we decided on was to normalize the values at the handler level, before they get into the database.  I *think* we decided that wouldn't require a microversion.  Then perhaps later we can do it this way, via a schema change (in a new microversion).</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</si>
  <si>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http://extbasicopstackcilog01.podc.sl.edst.ibm.com/test_logs/jenkins-check-nova-master-18133 : FAILURE in 2h 04m 54s</t>
  </si>
  <si>
    <t>Patch Set 1:
For rechecking only on the Cloudbase Hyper-V CI, add a review comment with check hyper-v
- nova-dsvm-full-tempest http://cloudbase-ci.com//nova/567191/1/ : FAILURE in 7h 32m 27s</t>
  </si>
  <si>
    <t>Patch Set 1:
&gt; When we discussed this in Dublin, I believe the approach we decided
 &gt; on was to normalize the values at the handler level, before they
 &gt; get into the database.  I *think* we decided that wouldn't require
 &gt; a microversion.  Then perhaps later we can do it this way, via a
 &gt; schema change (in a new microversion).
That's my recollection as well</t>
  </si>
  <si>
    <t>Patch Set 1:
is this still alive?</t>
  </si>
  <si>
    <t>Patch Set 1:
&gt; &gt; When we discussed this in Dublin, I believe the approach we
 &gt; decided
 &gt; &gt; on was to normalize the values at the handler level, before they
 &gt; &gt; get into the database.  I *think* we decided that wouldn't
 &gt; require
 &gt; &gt; a microversion.  Then perhaps later we can do it this way, via a
 &gt; &gt; schema change (in a new microversion).
 &gt; 
 &gt; That's my recollection as well
 &gt; is this still alive?
I stopped working on this as the comments suggested that this is to be done in new microversion</t>
  </si>
  <si>
    <t>Patch Set 1:
&gt; I stopped working on this as the comments suggested that this is to be done in new microversion
I hope that isn't what's stopping you.  Producing a new microversion is intended to be a fairly lightweight process.  There's a bullet list here [1], and we're available on IRC (#openstack-placement) to help if you have questions.
If you wish to work the non-microversion solution - inserting code to sanitize incoming UUIDs to 8-4-4-4-12 format - that would also be very welcome.
[1] https://docs.openstack.org/nova/latest/contributor/placement.html#microversions</t>
  </si>
  <si>
    <t>Chen</t>
  </si>
  <si>
    <t>Patch Set 2:
* pci-test http://52.27.155.124/pci/567191/2 : SUCCESS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</si>
  <si>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https://dal05.objectstorage.softlayer.net/v1/AUTH_3d8e6ecb-f597-448c-8ec2-164e9f710dd6/pkvmci/nova/91/567191/2/check/tempest-dsvm-full-xenial/ca64b43/ : SUCCESS in 1h 06m 58s
- grenade-dsvm-xenial https://dal05.objectstorage.softlayer.net/v1/AUTH_3d8e6ecb-f597-448c-8ec2-164e9f710dd6/pkvmci/nova/91/567191/2/check/grenade-dsvm-xenial/72d0af9/ : SUCCESS in 51m 45s (non-voting)</t>
  </si>
  <si>
    <t>Patch Set 2:
Build failed. Comment 'powervm: recheck' to recheck.
 For 3rd party CI contact info: https://wiki.openstack.org/wiki/ThirdPartySystems/IBM_PowerVM_CI
- nova-out-of-tree-pvm http://184.172.12.213/91/567191/2/check/nova-out-of-tree-pvm/c8823e3 : SUCCESS in 1h 27m 48s
- nova-in-tree-pvm http://184.172.12.213/91/567191/2/check/nova-in-tree-pvm/312ddd0 : FAILURE in 42m 15s</t>
  </si>
  <si>
    <t>Patch Set 2:
Build succeeded (check pipeline).
- tempest-dsvm-intel-nfv-xenial http://52.27.155.124/portland/2018-08-22/567191/2/check/tempest-dsvm-intel-nfv-xenial/37bcbcc : SUCCESS in 32m 58s (non-voting)
- tempest-dsvm-multinode-ovsdpdk-nfv-networking-xenial http://52.27.155.124/portland/2018-08-22/567191/2/check/tempest-dsvm-multinode-ovsdpdk-nfv-networking-xenial/4796a30 : FAILURE in 1h 31m 34s (non-voting)
- tempest-dsvm-ovsdpdk-nfv-networking-xenial http://52.27.155.124/portland/2018-08-22/567191/2/check/tempest-dsvm-ovsdpdk-nfv-networking-xenial/5c6c75f : SUCCESS in 1h 06m 55s (non-voting)</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</si>
  <si>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http://extbasicopstackcilog01.podc.sl.edst.ibm.com/test_logs/jenkins-check-nova-master-23024 : SUCCESS in 1h 42m 47s</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</si>
  <si>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http://sng01.objectstorage.softlayer.net/v1/AUTH_1940ea10-6e82-4501-b2f9-eb236510e575/ibmzkvmci/production/567191/2/check-tempest-dsvm-neutron-full-ubuntu-xenial-s390x/49ff176 : FAILURE in 1h 51m 59s</t>
  </si>
  <si>
    <t>Patch Set 2:
Build failed.  To recheck use 'xenserver: recheck'.  For 3rd party ci contact info: https://wiki.openstack.org/wiki/ThirdPartySystems
- dsvm-tempest-neutron-network http://dd6b71949550285df7dc-dda4e480e005aaa13ec303551d2d8155.r49.cf1.rackcdn.com/91/567191/2/check/dsvm-tempest-neutron-network/556e425 : FAILURE in 1h 57m 49s
- test-vgpu http://dd6b71949550285df7dc-dda4e480e005aaa13ec303551d2d8155.r49.cf1.rackcdn.com/91/567191/2/check/test-vgpu/b09afdf : SUCCESS in 31m 16s (non-voting)</t>
  </si>
  <si>
    <t>Patch Set 2:
Build succeeded.
- nova http://cloudbase-ci.com/nova/567191/2 : SUCCESS in 2h 08m 02s</t>
  </si>
  <si>
    <t>Patch Set 2: Code-Review-1
(2 comments)
I think this is just what we need, Chen, thank you.
This is a lot of manual work that the uuid.UUID class can do natively. Suggest:
 import uuid as uuidlib # So we don't have to rename all the 'uuid' variables in the file :)
 ...
 data['uuid'] = str(uuidlib.UUID(uuid))
did you mean to take the dashes out of this?</t>
  </si>
  <si>
    <t>Patch Set 2: Code-Review-1
(3 comments)
eric's comment are spot on, also see my comment within about a potential change in ordering of the transformation code
thanks very much for picking this back up
anybody remember why this is setdefault  instead of get? setdefault is not really idiomatic and threw me off for a moment. It doesn't matter specifically to this change, except in the sense that if the default (the second arg) is used, we don't need to do any transformation, so there might be a different ordering we can do here, if that seemed appropriate
yes, +1 to that
it's 200 now, on recent microversions, and this file is using 'latest'
this is the cause of the functional test failures</t>
  </si>
  <si>
    <t>Patch Set 3:
@Eric, @Chris, thanks for your kind messages. They helped me a lot. I have updated the change according to the comments. Feel free to give it another shot :)</t>
  </si>
  <si>
    <t>Patch Set 3: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http://sng01.objectstorage.softlayer.net/v1/AUTH_1940ea10-6e82-4501-b2f9-eb236510e575/ibmzkvmci/production/567191/3/check-tempest-dsvm-neutron-full-ubuntu-xenial-s390x/f580448 : FAILURE in 23m 44s</t>
  </si>
  <si>
    <t>Patch Set 3:
* pci-test http://52.27.155.124/pci/567191/3 : SUCCESS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</si>
  <si>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http://extbasicopstackcilog01.podc.sl.edst.ibm.com/test_logs/jenkins-check-nova-master-23085 : SUCCESS in 54m 20s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</si>
  <si>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https://dal05.objectstorage.softlayer.net/v1/AUTH_3d8e6ecb-f597-448c-8ec2-164e9f710dd6/pkvmci/nova/91/567191/3/check/tempest-dsvm-full-xenial/5fa860f/ : SUCCESS in 58m 27s
- grenade-dsvm-xenial https://dal05.objectstorage.softlayer.net/v1/AUTH_3d8e6ecb-f597-448c-8ec2-164e9f710dd6/pkvmci/nova/91/567191/3/check/grenade-dsvm-xenial/c27911f/ : SUCCESS in 51m 01s (non-voting)</t>
  </si>
  <si>
    <t>Patch Set 3:
Build failed. Comment 'powervm: recheck' to recheck.
 For 3rd party CI contact info: https://wiki.openstack.org/wiki/ThirdPartySystems/IBM_PowerVM_CI
- nova-out-of-tree-pvm http://184.172.12.213/91/567191/3/check/nova-out-of-tree-pvm/3caea7d : SUCCESS in 1h 12m 14s
- nova-in-tree-pvm http://184.172.12.213/91/567191/3/check/nova-in-tree-pvm/b2ce96a : FAILURE in 33m 56s</t>
  </si>
  <si>
    <t>Patch Set 3:
Build failed.  To recheck use 'xenserver: recheck'.  For 3rd party ci contact info: https://wiki.openstack.org/wiki/ThirdPartySystems
- dsvm-tempest-neutron-network http://dd6b71949550285df7dc-dda4e480e005aaa13ec303551d2d8155.r49.cf1.rackcdn.com/91/567191/3/check/dsvm-tempest-neutron-network/2ede8ef : FAILURE in 1h 36m 19s
- test-vgpu http://dd6b71949550285df7dc-dda4e480e005aaa13ec303551d2d8155.r49.cf1.rackcdn.com/91/567191/3/check/test-vgpu/1f49f4c : SUCCESS in 22m 26s (non-voting)</t>
  </si>
  <si>
    <t>Patch Set 3:
For rechecking only on the Cloudbase Nova Hyper-V CI, add a review comment with run-Cloudbase Nova Hyper-V CI
- nova http://cloudbase-ci.com/nova/567191/3 : FAILURE in 2h 01m 15s</t>
  </si>
  <si>
    <t>Patch Set 3:
Build failed.  To recheck use 'xenserver: recheck'.  For 3rd party ci contact info: https://wiki.openstack.org/wiki/ThirdPartySystems
- dsvm-tempest-neutron-network http://dd6b71949550285df7dc-dda4e480e005aaa13ec303551d2d8155.r49.cf1.rackcdn.com/91/567191/3/check/dsvm-tempest-neutron-network/3c604eb : FAILURE in 2h 05m 09s
- test-vgpu http://dd6b71949550285df7dc-dda4e480e005aaa13ec303551d2d8155.r49.cf1.rackcdn.com/91/567191/3/check/test-vgpu/3ca458b : SUCCESS in 23m 27s (non-voting)</t>
  </si>
  <si>
    <t>Patch Set 3: Code-Review+2
Yup, this lgtm now.
We agreed this class of change would not require a microversion.</t>
  </si>
  <si>
    <t>Patch Set 3: Code-Review+2 Workflow+1
++ nice job, thank you folks.</t>
  </si>
  <si>
    <t>Patch Set 3:
Build succeeded (check pipeline).
- tempest-dsvm-intel-nfv-xenial http://52.27.155.124/portland/2018-08-23/567191/3/check/tempest-dsvm-intel-nfv-xenial/1153176 : SUCCESS in 33m 35s (non-voting)
- tempest-dsvm-multinode-ovsdpdk-nfv-networking-xenial http://52.27.155.124/portland/2018-08-23/567191/3/check/tempest-dsvm-multinode-ovsdpdk-nfv-networking-xenial/5c49f4a : FAILURE in 1h 31m 56s (non-voting)
- tempest-dsvm-ovsdpdk-nfv-networking-xenial http://52.27.155.124/portland/2018-08-23/567191/3/check/tempest-dsvm-ovsdpdk-nfv-networking-xenial/6ae52a4 : SUCCESS in 1h 00m 44s (non-voting)</t>
  </si>
  <si>
    <t>[Trivial]remove unnecessary commna</t>
  </si>
  <si>
    <t>https://review.opendev.org/c/openstack/horizon/+/373649</t>
  </si>
  <si>
    <t>Praveen N</t>
  </si>
  <si>
    <t>Fix improper `next` and `previous` links in docs</t>
  </si>
  <si>
    <t>https://review.opendev.org/c/openstack/horizon/+/478689</t>
  </si>
  <si>
    <t>Alok Kumar</t>
  </si>
  <si>
    <t>Huachao Mao</t>
  </si>
  <si>
    <t>Add instance to instance group in compute.api</t>
  </si>
  <si>
    <t>https://review.opendev.org/c/openstack/nova/+/77711</t>
  </si>
  <si>
    <t xml:space="preserve">Patch Set 1: Works for me
Database migration testing successful.
- gate-real-db-upgrade_nova_mysql_devstack_131007 http://www.rcbops.com/turbo_hipster/results/77/77711/1/check/gate-real-db-upgrade_nova_mysql_devstack_131007/4c41575/131007_devstack_export.log : SUCCESS in 7m 06s
- gate-real-db-upgrade_nova_mysql_user_001 http://www.rcbops.com/turbo_hipster/results/77/77711/1/check/gate-real-db-upgrade_nova_mysql_user_001/46156f7/user_001.log : SUCCESS in 20m 35s
- gate-real-db-upgrade_nova_percona_devstack_131007 http://www.rcbops.com/turbo_hipster/results/77/77711/1/check/gate-real-db-upgrade_nova_percona_devstack_131007/78537c9/131007_devstack_export.log : SUCCESS in 6m 38s
- gate-real-db-upgrade_nova_percona_user_001 http://www.rcbops.com/turbo_hipster/results/77/77711/1/check/gate-real-db-upgrade_nova_percona_user_001/b399256/user_001.log : SUCCESS in 22m 17s
- gate-real-db-upgrade_nova_mysql_user_002 http://www.rcbops.com/turbo_hipster/results/77/77711/1/check/gate-real-db-upgrade_nova_mysql_user_002/7efff11/user_002.log : SUCCESS in 10m 43s
- gate-real-db-upgrade_nova_percona_user_002 http://www.rcbops.com/turbo_hipster/results/77/77711/1/check/gate-real-db-upgrade_nova_percona_user_002/9dfd304/user_002.log : SUCCESS in 10m 34s
</t>
  </si>
  <si>
    <t>Patch Set 1:
Passed using XenAPI driver with XenServer 6.2: Logs at http://ca.downloads.xensource.com/OpenStack/xenserver-ci/refs/changes/11/77711/1/
Standard recheck supported; use "xenserver recheck" to trigger only xenserver re-check.  XenServer CI contact: openstack@citrix.com.</t>
  </si>
  <si>
    <t xml:space="preserve">Patch Set 1:
Build succeeded.
- http://64.119.130.115/77711/1/ : Looks good to me in 1h 15m 22s
</t>
  </si>
  <si>
    <t xml:space="preserve">Patch Set 1:
Build succeeded.
- gate-ibm-tempest-dsvm-full http://dal05.objectstorage.softlayer.net/v1/AUTH_3d8e6ecb-f597-448c-8ec2-164e9f710dd6/pkvmci/77711/1/gate-ibm-tempest-dsvm-full/28fa7dd : SUCCESS in 34m 15s
- gate-ibm-tempest-dsvm-postgres-full http://dal05.objectstorage.softlayer.net/v1/AUTH_3d8e6ecb-f597-448c-8ec2-164e9f710dd6/pkvmci/77711/1/gate-ibm-tempest-dsvm-postgres-full/7767be8 : SUCCESS in 34m 22s
</t>
  </si>
  <si>
    <t xml:space="preserve">Patch Set 2:
Build failed. For information on how to proceed, see https://wiki.openstack.org/wiki/GerritJenkinsGit#Test_Failures
- http://64.119.130.115/77711/2/ : Test run failed in 2m 54s
</t>
  </si>
  <si>
    <t xml:space="preserve">Patch Set 2: Works for me
Database migration testing successful.
- gate-real-db-upgrade_nova_mysql_devstack_131007 http://www.rcbops.com/turbo_hipster/results/77/77711/2/check/gate-real-db-upgrade_nova_mysql_devstack_131007/8aee8b7/131007_devstack_export.log : SUCCESS in 7m 11s
- gate-real-db-upgrade_nova_mysql_user_001 http://www.rcbops.com/turbo_hipster/results/77/77711/2/check/gate-real-db-upgrade_nova_mysql_user_001/4e8309a/user_001.log : SUCCESS in 22m 42s
- gate-real-db-upgrade_nova_percona_devstack_131007 http://www.rcbops.com/turbo_hipster/results/77/77711/2/check/gate-real-db-upgrade_nova_percona_devstack_131007/4492f2c/131007_devstack_export.log : SUCCESS in 7m 07s
- gate-real-db-upgrade_nova_percona_user_001 http://www.rcbops.com/turbo_hipster/results/77/77711/2/check/gate-real-db-upgrade_nova_percona_user_001/c1f3302/user_001.log : SUCCESS in 21m 32s
- gate-real-db-upgrade_nova_mysql_user_002 http://www.rcbops.com/turbo_hipster/results/77/77711/2/check/gate-real-db-upgrade_nova_mysql_user_002/439bb30/user_002.log : SUCCESS in 10m 29s
- gate-real-db-upgrade_nova_percona_user_002 http://www.rcbops.com/turbo_hipster/results/77/77711/2/check/gate-real-db-upgrade_nova_percona_user_002/00dc501/user_002.log : SUCCESS in 10m 38s
</t>
  </si>
  <si>
    <t>Patch Set 2:
Passed using XenAPI driver with XenServer 6.2: Logs at http://ca.downloads.xensource.com/OpenStack/xenserver-ci/refs/changes/11/77711/2/
Standard recheck supported; use "xenserver recheck" to trigger only xenserver re-check.  XenServer CI contact: openstack@citrix.com.</t>
  </si>
  <si>
    <t xml:space="preserve">Patch Set 2:
Build succeeded.
- gate-ibm-tempest-dsvm-full http://dal05.objectstorage.softlayer.net/v1/AUTH_3d8e6ecb-f597-448c-8ec2-164e9f710dd6/pkvmci/77711/2/gate-ibm-tempest-dsvm-full/c69a93c : SUCCESS in 33m 59s
- gate-ibm-tempest-dsvm-postgres-full http://dal05.objectstorage.softlayer.net/v1/AUTH_3d8e6ecb-f597-448c-8ec2-164e9f710dd6/pkvmci/77711/2/gate-ibm-tempest-dsvm-postgres-full/b8acf29 : SUCCESS in 32m 39s
</t>
  </si>
  <si>
    <t>Patch Set 2: (1 inline comment)
One small nit if you respin.
This can raise InstanceGroupNotFound - we might want to be catching this in the API?</t>
  </si>
  <si>
    <t xml:space="preserve">Patch Set 2:
Database migration testing successful.
- gate-real-db-upgrade_nova_mysql_devstack_131007 http://www.rcbops.com/turbo_hipster/results/77/77711/2/check/gate-real-db-upgrade_nova_mysql_devstack_131007/1706182/131007_devstack_export.log : SUCCESS in 6m 38s
- gate-real-db-upgrade_nova_mysql_user_001 http://www.rcbops.com/turbo_hipster/results/77/77711/2/check/gate-real-db-upgrade_nova_mysql_user_001/9acf702/user_001.log : SUCCESS in 21m 20s
- gate-real-db-upgrade_nova_percona_devstack_131007 http://www.rcbops.com/turbo_hipster/results/77/77711/2/check/gate-real-db-upgrade_nova_percona_devstack_131007/daf1c6c/131007_devstack_export.log : SUCCESS in 6m 50s
- gate-real-db-upgrade_nova_percona_user_001 http://www.rcbops.com/turbo_hipster/results/77/77711/2/check/gate-real-db-upgrade_nova_percona_user_001/c06f9b5/user_001.log : SUCCESS in 21m 04s
- gate-real-db-upgrade_nova_mysql_user_002 http://www.rcbops.com/turbo_hipster/results/77/77711/2/check/gate-real-db-upgrade_nova_mysql_user_002/b9726fb/user_002.log : SUCCESS in 10m 33s
- gate-real-db-upgrade_nova_percona_user_002 http://www.rcbops.com/turbo_hipster/results/77/77711/2/check/gate-real-db-upgrade_nova_percona_user_002/37fac1a/user_002.log : SUCCESS in 10m 48s
</t>
  </si>
  <si>
    <t xml:space="preserve">Patch Set 2:
Build failed. For information on how to proceed, see https://wiki.openstack.org/wiki/GerritJenkinsGit#Test_Failures
- http://64.119.130.115/77711/2/ : Test run failed in 57m 22s
</t>
  </si>
  <si>
    <t>Patch Set 2: Looks good to me (core reviewer)
Will +A</t>
  </si>
  <si>
    <t xml:space="preserve">Patch Set 3: Works for me
Database migration testing successful.
- gate-real-db-upgrade_nova_mysql_devstack_131007 http://www.rcbops.com/turbo_hipster/results/77/77711/3/check/gate-real-db-upgrade_nova_mysql_devstack_131007/2428f2a/131007_devstack_export.log : SUCCESS in 7m 00s
- gate-real-db-upgrade_nova_mysql_user_001 http://www.rcbops.com/turbo_hipster/results/77/77711/3/check/gate-real-db-upgrade_nova_mysql_user_001/c51b3eb/user_001.log : SUCCESS in 22m 37s
- gate-real-db-upgrade_nova_percona_devstack_131007 http://www.rcbops.com/turbo_hipster/results/77/77711/3/check/gate-real-db-upgrade_nova_percona_devstack_131007/0fbf4e5/131007_devstack_export.log : SUCCESS in 6m 57s
- gate-real-db-upgrade_nova_percona_user_001 http://www.rcbops.com/turbo_hipster/results/77/77711/3/check/gate-real-db-upgrade_nova_percona_user_001/86d774b/user_001.log : SUCCESS in 20m 45s
- gate-real-db-upgrade_nova_mysql_user_002 http://www.rcbops.com/turbo_hipster/results/77/77711/3/check/gate-real-db-upgrade_nova_mysql_user_002/b37a4a2/user_002.log : SUCCESS in 10m 27s
- gate-real-db-upgrade_nova_percona_user_002 http://www.rcbops.com/turbo_hipster/results/77/77711/3/check/gate-real-db-upgrade_nova_percona_user_002/da68d85/user_002.log : SUCCESS in 10m 33s
</t>
  </si>
  <si>
    <t xml:space="preserve">Patch Set 3:
Build succeeded.
- http://64.119.130.115/77711/3/ : Looks good to me in 1h 04m 33s
</t>
  </si>
  <si>
    <t>Patch Set 3:
Passed using XenAPI driver with XenServer 6.2: Logs at http://70dcd673047f0ebed6a7-dda4e480e005aaa13ec303551d2d8155.r49.cf5.rackcdn.com/11/77711/3/results.html
Standard recheck supported; use "xenserver recheck" to trigger only xenserver re-check.  XenServer CI contact: openstack@citrix.com.</t>
  </si>
  <si>
    <t xml:space="preserve">Patch Set 3:
Database migration testing successful.
- gate-real-db-upgrade_nova_mysql_devstack_131007 http://www.rcbops.com/turbo_hipster/results/77/77711/3/check/gate-real-db-upgrade_nova_mysql_devstack_131007/dcaa610/131007_devstack_export.log : SUCCESS in 6m 44s
- gate-real-db-upgrade_nova_mysql_user_001 http://www.rcbops.com/turbo_hipster/results/77/77711/3/check/gate-real-db-upgrade_nova_mysql_user_001/c857ade/user_001.log : SUCCESS in 20m 49s
- gate-real-db-upgrade_nova_percona_devstack_131007 http://www.rcbops.com/turbo_hipster/results/77/77711/3/check/gate-real-db-upgrade_nova_percona_devstack_131007/2a0f173/131007_devstack_export.log : SUCCESS in 7m 26s
- gate-real-db-upgrade_nova_percona_user_001 http://www.rcbops.com/turbo_hipster/results/77/77711/3/check/gate-real-db-upgrade_nova_percona_user_001/59f1c4a/user_001.log : SUCCESS in 25m 36s
- gate-real-db-upgrade_nova_mysql_user_002 http://www.rcbops.com/turbo_hipster/results/77/77711/3/check/gate-real-db-upgrade_nova_mysql_user_002/a31f982/user_002.log : SUCCESS in 11m 04s
- gate-real-db-upgrade_nova_percona_user_002 http://www.rcbops.com/turbo_hipster/results/77/77711/3/check/gate-real-db-upgrade_nova_percona_user_002/2994a58/user_002.log : SUCCESS in 11m 33s
</t>
  </si>
  <si>
    <t xml:space="preserve">Patch Set 3:
Build succeeded.
- http://64.119.130.115/77711/3/ : Looks good to me in 1h 17m 06s
</t>
  </si>
  <si>
    <t>Patch Set 4: Looks good to me, but someone else must approve
Automatically re-added by Gerrit trivial rebase detection script.</t>
  </si>
  <si>
    <t>Patch Set 4: Approved
Previously-approved, just rebased</t>
  </si>
  <si>
    <t xml:space="preserve">Patch Set 4: Works for me
Database migration testing successful.
- gate-real-db-upgrade_nova_mysql_devstack_131007 http://www.rcbops.com/turbo_hipster/results/77/77711/4/check/gate-real-db-upgrade_nova_mysql_devstack_131007/f3dfbb0/131007_devstack_export.log : SUCCESS in 6m 50s
- gate-real-db-upgrade_nova_mysql_user_001 http://www.rcbops.com/turbo_hipster/results/77/77711/4/check/gate-real-db-upgrade_nova_mysql_user_001/6fba527/user_001.log : SUCCESS in 22m 03s
- gate-real-db-upgrade_nova_percona_devstack_131007 http://www.rcbops.com/turbo_hipster/results/77/77711/4/check/gate-real-db-upgrade_nova_percona_devstack_131007/2074641/131007_devstack_export.log : SUCCESS in 6m 57s
- gate-real-db-upgrade_nova_percona_user_001 http://www.rcbops.com/turbo_hipster/results/77/77711/4/check/gate-real-db-upgrade_nova_percona_user_001/53ed2ad/user_001.log : SUCCESS in 21m 55s
- gate-real-db-upgrade_nova_mysql_user_002 http://www.rcbops.com/turbo_hipster/results/77/77711/4/check/gate-real-db-upgrade_nova_mysql_user_002/232f166/user_002.log : SUCCESS in 10m 28s
- gate-real-db-upgrade_nova_percona_user_002 http://www.rcbops.com/turbo_hipster/results/77/77711/4/check/gate-real-db-upgrade_nova_percona_user_002/bcd8611/user_002.log : SUCCESS in 10m 44s
</t>
  </si>
  <si>
    <t xml:space="preserve">Patch Set 4:
Build succeeded.
- http://64.119.130.115/77711/4/ : Looks good to me in 1h 06m 58s
</t>
  </si>
  <si>
    <t>Patch Set 4:
Passed using XenAPI driver with XenServer 6.2: Logs at http://70dcd673047f0ebed6a7-dda4e480e005aaa13ec303551d2d8155.r49.cf5.rackcdn.com/11/77711/4/results.html
Standard recheck supported; use "xenserver recheck" to trigger only xenserver re-check.  XenServer CI contact: openstack@citrix.com.</t>
  </si>
  <si>
    <t>Remove orphaned code related to extended_volumes</t>
  </si>
  <si>
    <t>https://review.opendev.org/c/openstack/nova/+/230177</t>
  </si>
  <si>
    <t>Patch Set 3:
Blocked on this: https://review.openstack.org/#/c/230167/</t>
  </si>
  <si>
    <t>Patch Set 3: Verified+1
Database migration testing successful.
- real-db-upgrade_nova_mysql_devstack_131007:th-mysql http://www.rcbops.com/turbo_hipster/results/77/230177/3/check/real-db-upgrade_nova_mysql_devstack_131007:th-mysql/d13f46d9786941d79106973210afb670/index.html : SUCCESS in 14m 35s
- real-db-upgrade_nova_mysql_user_001:th-mysql http://www.rcbops.com/turbo_hipster/results/77/230177/3/check/real-db-upgrade_nova_mysql_user_001:th-mysql/acf135d258434c2a879d621920b22fc2/index.html : SUCCESS in 20m 17s
- real-db-upgrade_nova_percona_devstack_131007:th-percona http://www.rcbops.com/turbo_hipster/results/77/230177/3/check/real-db-upgrade_nova_percona_devstack_131007:th-percona/2c4c7f50e9604aa8b734aa25fe6c0a5f/index.html : SUCCESS in 15m 02s
- real-db-upgrade_nova_percona_user_001:th-percona http://www.rcbops.com/turbo_hipster/results/77/230177/3/check/real-db-upgrade_nova_percona_user_001:th-percona/0dd8502785f941f4bca4959f6077cb49/index.html : SUCCESS in 14m 54s
- real-db-upgrade_nova_mysql_user_002:th-mysql http://www.rcbops.com/turbo_hipster/results/77/230177/3/check/real-db-upgrade_nova_mysql_user_002:th-mysql/4398e086346649ebb2acfe70a2ed1ff9/index.html : SUCCESS in 14m 44s
- real-db-upgrade_nova_percona_user_002:th-percona http://www.rcbops.com/turbo_hipster/results/77/230177/3/check/real-db-upgrade_nova_percona_user_002:th-percona/3841a2aabee34f5f80c79aed6d30edb8/index.html : SUCCESS in 13m 24s
To recheck, leave 'recheck migrations' as a comment. More information: https://wiki.openstack.org/wiki/ThirdPartySystems/DB_Datasets_CI</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</si>
  <si>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http://dd6b71949550285df7dc-dda4e480e005aaa13ec303551d2d8155.r49.cf1.rackcdn.com/77/230177/3/12763/index.html : FAILURE in 58 m 13 s</t>
  </si>
  <si>
    <t>Patch Set 3:
Build succeeded.
- nova-dvsm-full-tempest http://64.119.130.115/nova/230177/3/ : FAILURE in 2h 38m 30s (non-voting)</t>
  </si>
  <si>
    <t>Patch Set 3:
Build succeeded.
- nova-dvsm-full-tempest http://64.119.130.115/nova/230177/3/ : SUCCESS in 1h 41m 40s (non-voting)</t>
  </si>
  <si>
    <t>Patch Set 3:
* pci-test http://52.27.155.124/230177/3 : SUCCESS</t>
  </si>
  <si>
    <t>Michal Rostecki</t>
  </si>
  <si>
    <t>Update log translation hacking rule</t>
  </si>
  <si>
    <t>https://review.opendev.org/c/openstack/cinder/+/478791</t>
  </si>
  <si>
    <t>Ngo Quoc Cuong</t>
  </si>
  <si>
    <t>Patch Set 1:
run cinder-quobyteci-dsvm-volume</t>
  </si>
  <si>
    <t>Patch Set 1:
Build failed.  For information on how to proceed, see https://wiki.openstack.org/wiki/GerritJenkinsGit#Test_Failures. For 3rd party ci contact info: https://wiki.openstack.org/wiki/ThirdPartySystems/Infortrend_Storage_CI
- infortrend-cinder-volume-iscsi http://openstack.infortrend.com/91/478791/1/check/infortrend-cinder-volume-iscsi/25fa649 : FAILURE in 21m 40s
- infortrend-cinder-volume-fc http://openstack.infortrend.com/91/478791/1/check/infortrend-cinder-volume-fc/826e093 : FAILURE in 29m 17s</t>
  </si>
  <si>
    <t>Patch Set 1: Code-Review-1
Log translation is not supported on purpose.</t>
  </si>
  <si>
    <t>Patch Set 1: -Code-Review
sorry, misunderstood.</t>
  </si>
  <si>
    <t>Patch Set 1:
Build succeeded.
- lenovo-fc http://os-logs.tristero.net/91/478791/1/check/lenovo-fc/1c3838e : SUCCESS in 43m 39s
- lenovo-iscsi http://os-logs.tristero.net/91/478791/1/check/lenovo-iscsi/c93b6f8 : SUCCESS in 42m 36s</t>
  </si>
  <si>
    <t>Patch Set 1: Code-Review+2
Good check to add.  Thanks!</t>
  </si>
  <si>
    <t>Patch Set 1:
Build succeeded on HGST Solutions CI system.  https://wiki.openstack.org/wiki/ThirdPartySystems/HGST_Solutions_CI
- dsvm-tempest-hgst-cinder-driver http://107.155.120.101:8000/91/478791/1/check/dsvm-tempest-hgst-cinder-driver/d03da92 : SUCCESS in 1h 09m 48s</t>
  </si>
  <si>
    <t>Patch Set 1:
Build failed. For 3rd party CI contact info: https://wiki.openstack.org/wiki/ThirdPartySystems
- cinder-test-fc http://10.180.210.6/91/478791/1/check/cinder-test-fc/539d009 : FAILURE in 2h 07m 12s
- cinder-test-iscsi http://10.180.210.6/91/478791/1/check/cinder-test-iscsi/5b6fa9e : FAILURE in 2s</t>
  </si>
  <si>
    <t>VMware: cleanup unit tests</t>
  </si>
  <si>
    <t>https://review.opendev.org/c/openstack/nova/+/233403</t>
  </si>
  <si>
    <t>Patch Set 1:
* pci-test http://52.27.155.124/233403/1 : SUCCESS</t>
  </si>
  <si>
    <t>Patch Set 1: Verified+1
Database migration testing successful.
- real-db-upgrade_nova_mysql_devstack_131007:th-mysql http://www.rcbops.com/turbo_hipster/results/03/233403/1/check/real-db-upgrade_nova_mysql_devstack_131007:th-mysql/385295d68e18425bb5e7b1e577a6797c/index.html : SUCCESS in 12m 16s
- real-db-upgrade_nova_mysql_user_001:th-mysql http://www.rcbops.com/turbo_hipster/results/03/233403/1/check/real-db-upgrade_nova_mysql_user_001:th-mysql/e677e71a94d74ec0a352993ecf94a36e/index.html : SUCCESS in 12m 25s
- real-db-upgrade_nova_percona_devstack_131007:th-percona http://www.rcbops.com/turbo_hipster/results/03/233403/1/check/real-db-upgrade_nova_percona_devstack_131007:th-percona/0a32a62166d6479f89f7498aad38fe19/index.html : SUCCESS in 12m 35s
- real-db-upgrade_nova_percona_user_001:th-percona http://www.rcbops.com/turbo_hipster/results/03/233403/1/check/real-db-upgrade_nova_percona_user_001:th-percona/f2e4ee28cbf142eaab920c4140893002/index.html : SUCCESS in 13m 24s
- real-db-upgrade_nova_mysql_user_002:th-mysql http://www.rcbops.com/turbo_hipster/results/03/233403/1/check/real-db-upgrade_nova_mysql_user_002:th-mysql/1f61b204f7134153935af4066d0dc3b1/index.html : SUCCESS in 11m 57s
- real-db-upgrade_nova_percona_user_002:th-percona http://www.rcbops.com/turbo_hipster/results/03/233403/1/check/real-db-upgrade_nova_percona_user_002:th-percona/551287e875f0411ca167fb1d32f53816/index.html : SUCCESS in 14m 41s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</si>
  <si>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http://dd6b71949550285df7dc-dda4e480e005aaa13ec303551d2d8155.r49.cf1.rackcdn.com/03/233403/1/13372/index.html : SUCCESS in 52 m 26 s</t>
  </si>
  <si>
    <t>Giridhar Jayavelu</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</si>
  <si>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http://dal05.objectstorage.softlayer.net/v1/AUTH_3d8e6ecb-f597-448c-8ec2-164e9f710dd6/pkvmci/nova/03/233403/1/check/check-ibm-tempest-dsvm-full/9035695/ : SUCCESS in 53m 39s (non-voting)
- check-ibm-tempest-dsvm-postgres-full http://dal05.objectstorage.softlayer.net/v1/AUTH_3d8e6ecb-f597-448c-8ec2-164e9f710dd6/pkvmci/nova/03/233403/1/check/check-ibm-tempest-dsvm-postgres-full/47ab596/ : FAILURE in 53m 54s (non-voting)</t>
  </si>
  <si>
    <t>Patch Set 1:
For rechecking only on the Microsoft Hyper-V CI, add a review comment with check hyper-v
- nova-dvsm-full-tempest http://64.119.130.115/nova/233403/1/ : FAILURE in 2h 43m 37s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</si>
  <si>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http://dal05.objectstorage.softlayer.net/v1/AUTH_3d8e6ecb-f597-448c-8ec2-164e9f710dd6/pkvmci/nova/03/233403/2/check/check-ibm-tempest-dsvm-full/b1c2ed1/ : SUCCESS in 51m 12s (non-voting)
- check-ibm-tempest-dsvm-postgres-full http://dal05.objectstorage.softlayer.net/v1/AUTH_3d8e6ecb-f597-448c-8ec2-164e9f710dd6/pkvmci/nova/03/233403/2/check/check-ibm-tempest-dsvm-postgres-full/608936e/ : SUCCESS in 50m 54s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</si>
  <si>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http://dd6b71949550285df7dc-dda4e480e005aaa13ec303551d2d8155.r49.cf1.rackcdn.com/03/233403/2/13528/index.html : FAILURE in 59 m 12 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</si>
  <si>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http://dd6b71949550285df7dc-dda4e480e005aaa13ec303551d2d8155.r49.cf1.rackcdn.com/03/233403/2/13567/index.html : SUCCESS in 56 m 42 s</t>
  </si>
  <si>
    <t>Patch Set 2: Verified+1
Database migration testing successful.
- real-db-upgrade_nova_mysql_devstack_131007:th-mysql http://www.rcbops.com/turbo_hipster/results/03/233403/2/check/real-db-upgrade_nova_mysql_devstack_131007:th-mysql/b9fec6055d57492cb58d68c4d21784d4/index.html : SUCCESS in 13m 50s
- real-db-upgrade_nova_mysql_user_001:th-mysql http://www.rcbops.com/turbo_hipster/results/03/233403/2/check/real-db-upgrade_nova_mysql_user_001:th-mysql/b06f1ecf089f455ca6d70577abd7f28f/index.html : SUCCESS in 14m 01s
- real-db-upgrade_nova_percona_devstack_131007:th-percona http://www.rcbops.com/turbo_hipster/results/03/233403/2/check/real-db-upgrade_nova_percona_devstack_131007:th-percona/9ed9762d3a7e4401895dd2d2b8fa3b88/index.html : SUCCESS in 14m 01s
- real-db-upgrade_nova_percona_user_001:th-percona http://www.rcbops.com/turbo_hipster/results/03/233403/2/check/real-db-upgrade_nova_percona_user_001:th-percona/81767a20e56845eb942cad8caad7e3ae/index.html : SUCCESS in 17m 19s
- real-db-upgrade_nova_mysql_user_002:th-mysql http://www.rcbops.com/turbo_hipster/results/03/233403/2/check/real-db-upgrade_nova_mysql_user_002:th-mysql/68addb4d9adb4ed99acffdfd18316025/index.html : SUCCESS in 17m 50s
- real-db-upgrade_nova_percona_user_002:th-percona http://www.rcbops.com/turbo_hipster/results/03/233403/2/check/real-db-upgrade_nova_percona_user_002:th-percona/7570f18cdc2f400495094f8932c62b9c/index.html : SUCCESS in 15m 12s
To recheck, leave 'recheck migrations' as a comment. More information: https://wiki.openstack.org/wiki/ThirdPartySystems/DB_Datasets_CI</t>
  </si>
  <si>
    <t>Patch Set 2:
Build succeeded.
- nova-dvsm-full-tempest http://64.119.130.115/nova/233403/2/ : SUCCESS in 1h 37m 25s</t>
  </si>
  <si>
    <t>Patch Set 2: Code-Review-1
I found the other patch you submitted.
https://review.openstack.org/#/c/242505/
Both patches fixes same lines in nova/virt/vmwareapi/vmops.py.
So you had better merge your patches.</t>
  </si>
  <si>
    <t>Patch Set 3:
* pci-test http://52.27.155.124/pci/233403/3 : SUCCESS</t>
  </si>
  <si>
    <t>Patch Set 5:
For rechecking only on the Microsoft Hyper-V CI, add a review comment with check hyper-v
- nova-dvsm-full-tempest http://64.119.130.115/nova/233403/5/ : FAILURE in 23m 20s</t>
  </si>
  <si>
    <t>Patch Set 5: Verified+1
Database migration testing successful.
- real-db-upgrade_nova_mysql_devstack_131007:th-mysql http://www.rcbops.com/turbo_hipster/results/03/233403/5/check/real-db-upgrade_nova_mysql_devstack_131007:th-mysql/26ff4ba9252a494599df53fa1c7de362/index.html : SUCCESS in 12m 31s
- real-db-upgrade_nova_mysql_user_001:th-mysql http://www.rcbops.com/turbo_hipster/results/03/233403/5/check/real-db-upgrade_nova_mysql_user_001:th-mysql/580d74c2242241a8b47086d1a3711a10/index.html : SUCCESS in 16m 12s
- real-db-upgrade_nova_percona_devstack_131007:th-percona http://www.rcbops.com/turbo_hipster/results/03/233403/5/check/real-db-upgrade_nova_percona_devstack_131007:th-percona/87b56b7df98a4ae787c3703941f943be/index.html : SUCCESS in 13m 31s
- real-db-upgrade_nova_percona_user_001:th-percona http://www.rcbops.com/turbo_hipster/results/03/233403/5/check/real-db-upgrade_nova_percona_user_001:th-percona/a2d3032928df46208b1883efab665cb1/index.html : SUCCESS in 18m 30s
- real-db-upgrade_nova_mysql_user_002:th-mysql http://www.rcbops.com/turbo_hipster/results/03/233403/5/check/real-db-upgrade_nova_mysql_user_002:th-mysql/237a5f9fdf364438a3f5d65d78f695f0/index.html : SUCCESS in 14m 01s
- real-db-upgrade_nova_percona_user_002:th-percona http://www.rcbops.com/turbo_hipster/results/03/233403/5/check/real-db-upgrade_nova_percona_user_002:th-percona/097fce1d0e7e4bbbb79d875b7f182e26/index.html : SUCCESS in 16m 50s
To recheck, leave 'recheck migrations' as a comment. More information: https://wiki.openstack.org/wiki/ThirdPartySystems/DB_Datasets_CI</t>
  </si>
  <si>
    <t>Patch Set 4:
* pci-test http://52.27.155.124/pci/233403/4 : SUCCESS</t>
  </si>
  <si>
    <t>Patch Set 5:
* pci-test http://52.27.155.124/pci/233403/5 : SUCCESS</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</si>
  <si>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http://dd6b71949550285df7dc-dda4e480e005aaa13ec303551d2d8155.r49.cf1.rackcdn.com/03/233403/5/20510/index.html : SUCCESS in 56 m 46 s</t>
  </si>
  <si>
    <t>Jin Nan Zhang</t>
  </si>
  <si>
    <t>Patch Set 5:
For rechecking only on the Microsoft Hyper-V CI, add a review comment with check hyper-v
- nova-dvsm-full-tempest http://64.119.130.115/nova/233403/5/ : FAILURE in 1h 25m 29s</t>
  </si>
  <si>
    <t>Patch Set 5:
Build Successful.
* compute-nfv-flavors http://intel-openstack-ci-logs.ovh/compute-ci/refs/changes/03/233403/5/compute-nfv-flavors : SUCCESS
To re-run the job please post a comment with `intel-nfv-ci recheck`</t>
  </si>
  <si>
    <t>Fix: nfs format info limitation</t>
  </si>
  <si>
    <t>https://review.opendev.org/c/openstack/cinder/+/843593</t>
  </si>
  <si>
    <t>DataCore Software</t>
  </si>
  <si>
    <t>Patch Set 1:
Build Successful 
Log path: https://github.com/arun-kv/cinder-tempest-logs/tree/main/ci-result-1653645832297 : SUCCESS</t>
  </si>
  <si>
    <t>Patch Set 2:
Build Successful 
Log path: https://github.com/arun-kv/cinder-tempest-logs/tree/main/ci-result-1653646692317 : SUCCESS</t>
  </si>
  <si>
    <t>HPE Nimble Storage CI</t>
  </si>
  <si>
    <t>Patch Set 2:
Build failed.
- iscsi-driver-nimble https://hpe-storage.github.io/nimble-ci-logs/logs/93/843593/2/check/iscsi-driver-nimble/f3dac3d/f3dac3d.html : FAILURE in 47m 46s</t>
  </si>
  <si>
    <t>Patch Set 2:
Build failed.
- pure-devstack-cinder-tempest-iscsi-aio http://openstack-logs.purestorage.com/93/843593/2/thirdparty-check/pure-devstack-cinder-tempest-iscsi-aio/1774672/ : TIMED_OUT in 3h 03m 07s
- pure-devstack-cinder-tempest-fc-aio http://openstack-logs.purestorage.com/93/843593/2/thirdparty-check/pure-devstack-cinder-tempest-fc-aio/5302b62/ : SUCCESS in 1h 29m 00s</t>
  </si>
  <si>
    <t>Patch Set 2:
Build failed.
- cinder-tempest-plugin-solidfire-iscsi https://netappopenstacklogserver.s3.us-west-1.amazonaws.com/index.html#logs/93/843593/2/upstream-solidfire-check/cinder-tempest-plugin-solidfire-iscsi/56f39a7/ : POST_FAILURE in 1h 16m 31s
Comment "run-NetApp Solidfire CI" to rerun these tests. https://wiki.openstack.org/wiki/ThirdPartySystems/NetApp_SolidFire_CI</t>
  </si>
  <si>
    <t>NetApp-CI</t>
  </si>
  <si>
    <t>Patch Set 2:
Build failed.
- cinder-tempest-plugin-ontap-fcp https://netappopenstacklogserver.s3.us-west-1.amazonaws.com/index.html#logs/93/843593/2/upstream-check/cinder-tempest-plugin-ontap-fcp/63c22f1/ : POST_FAILURE in 1h 19m 54s
- cinder-tempest-plugin-ontap-iscsi https://netappopenstacklogserver.s3.us-west-1.amazonaws.com/index.html#logs/93/843593/2/upstream-check/cinder-tempest-plugin-ontap-iscsi/629ad69/ : POST_FAILURE in 40m 56s
- cinder-tempest-plugin-ontap-nfs https://netappopenstacklogserver.s3.us-west-1.amazonaws.com/index.html#logs/93/843593/2/upstream-check/cinder-tempest-plugin-ontap-nfs/30e40d1/ : POST_FAILURE in 1h 18m 20s
Comment "run-NetApp CI" to rerun these tests. https://wiki.openstack.org/wiki/ThirdPartySystems/NetApp_CI</t>
  </si>
  <si>
    <t>Patch Set 2: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https://oplab9.parqtec.unicamp.br/pub/ppc64el/openstack/cinder/93/843593/2/check/tempest-dsvm-full-focal-py3/0c82bc9/ : SUCCESS in 2h 07m 54s
- devstack-plugin-ceph-dsvm-focal-py3 finger://zuul-v3-executor.novalocal/3db68fe3ea424639a22729449258b6c7 : POST_FAILURE in 2h 35m 39s</t>
  </si>
  <si>
    <t>Patch Set 2:
Build succeeded.
- dsvm-tempest-cisco-zonemanager-job http://173.39.89.140/logs/93/843593/2/check/dsvm-tempest-cisco-zonemanager-job/0877410/ : SUCCESS in 1h 14m 20s</t>
  </si>
  <si>
    <t>Patch Set 2: Code-Review+2
(1 comment)
This looks good to me.  Thank you!</t>
  </si>
  <si>
    <t>Patch Set 2: Code-Review+2 Workflow+1
(1 comment)
Makes sense to backport.</t>
  </si>
  <si>
    <t>Patch Set 2:
(1 comment)
recheck</t>
  </si>
  <si>
    <t>Patch Set 2: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https://oplab9.parqtec.unicamp.br/pub/ppc64el/openstack/cinder/93/843593/2/check/tempest-dsvm-full-focal-py3/162b1c3/ : SUCCESS in 1h 56m 27s
- devstack-plugin-ceph-dsvm-focal-py3 https://oplab9.parqtec.unicamp.br/pub/ppc64el/openstack/cinder/93/843593/2/check/devstack-plugin-ceph-dsvm-focal-py3/b3c3e18/ : SUCCESS in 2h 24m 56s</t>
  </si>
  <si>
    <t>Patch Set 2:
Build succeeded.
- dsvm-tempest-cisco-zonemanager-job http://173.39.89.140/logs/93/843593/2/check/dsvm-tempest-cisco-zonemanager-job/857ac6d/ : SUCCESS in 1h 14m 05s</t>
  </si>
  <si>
    <t>Patch Set 2:
(1 comment)
Looks like the grenade job is broken on Wallaby.  Looking into it now.</t>
  </si>
  <si>
    <t>Patch Set 2:
(1 comment)
recheck https://review.opendev.org/c/openstack/devstack/+/805008 has merged</t>
  </si>
  <si>
    <t>Patch Set 2: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https://oplab9.parqtec.unicamp.br/pub/ppc64el/openstack/cinder/93/843593/2/check/tempest-dsvm-full-focal-py3/6b08f20/ : FAILURE in 41m 40s
- devstack-plugin-ceph-dsvm-focal-py3 https://oplab9.parqtec.unicamp.br/pub/ppc64el/openstack/cinder/93/843593/2/check/devstack-plugin-ceph-dsvm-focal-py3/596bf9e/ : FAILURE in 42m 08s</t>
  </si>
  <si>
    <t>Charles Piercey</t>
  </si>
  <si>
    <t>Patch Set 2:
Build succeeded.
* kumoscale-nvmeof-tempest http://104.254.65.37/refs-changes-93-843593-2/1654354404 : SUCCESS in 20m 28s
https://wiki.openstack.org/wiki/ThirdPartySystems/KIOXIA_CI</t>
  </si>
  <si>
    <t>Patch Set 2:
Build succeeded.
- dsvm-tempest-cisco-zonemanager-job http://173.39.89.140/logs/93/843593/2/check/dsvm-tempest-cisco-zonemanager-job/16c55d7/ : SUCCESS in 1h 13m 20s</t>
  </si>
  <si>
    <t>Patch Set 2:
Build failed.
- cinder-tempest-plugin-solidfire-iscsi https://netappopenstacklogserver.s3.us-west-1.amazonaws.com/index.html#logs/93/843593/2/upstream-solidfire-check/cinder-tempest-plugin-solidfire-iscsi/a02bb14/ : POST_FAILURE in 1h 39m 33s
Comment "run-NetApp Solidfire CI" to rerun these tests. https://wiki.openstack.org/wiki/ThirdPartySystems/NetApp_SolidFire_CI</t>
  </si>
  <si>
    <t>Patch Set 2:
Build failed.
- cinder-tempest-plugin-ontap-fcp https://netappopenstacklogserver.s3.us-west-1.amazonaws.com/index.html#logs/93/843593/2/upstream-check/cinder-tempest-plugin-ontap-fcp/c01925b/ : POST_FAILURE in 58m 38s
- cinder-tempest-plugin-ontap-iscsi finger://managesf.services.openstack.netapp.com:7979/6c3506a66b3048a7be3f9c37fd9597ed : RETRY_LIMIT in 4m 39s
- cinder-tempest-plugin-ontap-nfs https://netappopenstacklogserver.s3.us-west-1.amazonaws.com/index.html#logs/93/843593/2/upstream-check/cinder-tempest-plugin-ontap-nfs/de88c7d/ : POST_FAILURE in 1h 47m 58s
Comment "run-NetApp CI" to rerun these tests. https://wiki.openstack.org/wiki/ThirdPartySystems/NetApp_CI</t>
  </si>
  <si>
    <t>Move legacy-swift-dsvm-functional job in-tree</t>
  </si>
  <si>
    <t>https://review.opendev.org/c/openstack/swift/+/600344</t>
  </si>
  <si>
    <t>Patch Set 1:
Not seeing the new job run...</t>
  </si>
  <si>
    <t>Patch Set 2:
Tim, devstack missed a job - fixed  now, see dependend change. Thanks for noticing!</t>
  </si>
  <si>
    <t>Fix flavor_access extension follow API V3 rules</t>
  </si>
  <si>
    <t>https://review.opendev.org/c/openstack/nova/+/38262</t>
  </si>
  <si>
    <t xml:space="preserve">Patch Set 1: Works for me
SmokeStack Results (patch set 1):
	Libvirt (Fedora 18) Success: http://smokestack.openstack.org/?go=/jobs/103240
	XenServer (Fedora 18) Success: http://smokestack.openstack.org/?go=/jobs/103241
</t>
  </si>
  <si>
    <t>Patch Set 1: I would prefer that you didn't merge this
(2 inline comments)
Looking good, just a small typo in the error string
Maybe change it to: "tenant_id is required" or "tenant_id not specified"?
As above</t>
  </si>
  <si>
    <t>Patch Set 1: (2 inline comments)
thanks, done
Done</t>
  </si>
  <si>
    <t xml:space="preserve">Patch Set 2: Works for me
SmokeStack Results (patch set 2):
	Libvirt (Fedora 18) Success: http://smokestack.openstack.org/?go=/jobs/106515
	XenServer (Fedora 18) Success: http://smokestack.openstack.org/?go=/jobs/106516
	Libvirt (Centos 6.4) Success: http://smokestack.openstack.org/?go=/jobs/106517
</t>
  </si>
  <si>
    <t>Documentation for translation in horizon</t>
  </si>
  <si>
    <t>https://review.opendev.org/c/openstack/horizon/+/328008</t>
  </si>
  <si>
    <t>Patch Set 2:
bump</t>
  </si>
  <si>
    <t>Patch Set 2: Code-Review-1
(11 comments)
Thanks for the reference doc, TQ.
accomplishment*
In writing open-source* software, you will want to ensure that it is translated so that other people around the world are able to use it.
outweighs*
This section explains how the underlying message extraction and
substitution work. 
There are two main components to translation: message
extraction and message substitution.
Two sentences are essentially the same. Combine?
This section explains the two main components to translation: message
extraction and message substitution.
include what POT means (Portable Object Template)
mention Settings panel
PO (Portable Object) *
A PO file is the file received back from translators. 
Make connection to message extraction section.
make* simply*
wrap?
wrap one of the gettext variants around the string*
the* examples...
mention avoid putting other html stuff into the &lt;div&gt;, otherwise it can screw up translation
avoid: 
&lt;div translate&gt;
  &lt;span class="fa fa-bug"&gt;&lt;/span&gt;
  Attribute example
&lt;/div&gt;</t>
  </si>
  <si>
    <t>Patch Set 3:
Thanks for the comments clu, updated the docs and addressed them.</t>
  </si>
  <si>
    <t>Patch Set 3: Code-Review-1
(4 comments)
This is nice! Couple of comments inline. Also, more broadly speaking, I think we should do a few more things as part of this patch:
- Link to it from the other sections about translation in the angular topic guide and contributing guide. I think most of the "Making strings translatable" content is actually in the docs, its just spread out all over. Rather than duplicating content, we should probably remove the other pieces and link here (or at least give a "Read more" style link)
- It would be good to mention (or again, at least reference) Zanata, translate.openstack.org, and #openstack-i18n. Anyone who spends  the time reading the architecture doc may well be interested in helping the translators out.
Above?
We should use the inline code marker for these IMO, since its all code references.
ditto
ditto</t>
  </si>
  <si>
    <t>Beth Elwell</t>
  </si>
  <si>
    <t>Patch Set 3: Code-Review-1
(3 comments)
few comments but really awesome documentation :)
one its variant? is this meant to say 'one of its variants' or is this a break in my knowledge?
change strings to singular or it to them to keep plurals consistent
with the 'bad example' would the output still be translated correctly even though it is harder to translate? What is the correct way to deal with translation for a case such as this?</t>
  </si>
  <si>
    <t>Ryan Selden</t>
  </si>
  <si>
    <t>Patch Set 3:
(5 comments)
Couple more things
outweigh
yeah sounds like it needs a grammatical fix
also take should be make, no?
"To make your strings translatable"
+1
ditto to Beth's comment above - what if this is necessary? How should it be done properly?</t>
  </si>
  <si>
    <t>Matt Borland</t>
  </si>
  <si>
    <t>Patch Set 3: Code-Review-1
(1 comment)
Yeah, I think that the cleanups suggestion would help a lot.
'one of its variants.'</t>
  </si>
  <si>
    <t>caoyuan</t>
  </si>
  <si>
    <t>Patch Set 4: Code-Review-1
Good update to the existing content, but would like to see my other comments addressed please :)</t>
  </si>
  <si>
    <t>Patch Set 5:
Addressed Rob's comments and removed translation from topics.</t>
  </si>
  <si>
    <t>Patch Set 6:
Hey Thai, I just updated it inline with the docs guidelines and to clear up a few issues like line lengths and links.</t>
  </si>
  <si>
    <t>Patch Set 6:
np Rob, thanks for updating it.</t>
  </si>
  <si>
    <t>Patch Set 6: Code-Review+2
(4 comments)
This looks really good, I only have a few minor quibbles that can be dealt with if another more important edit is needed. Or you get bored ;-)
Not convinced we need to be quite so ... prosaic here :-)
I see red!
I think it might be worth mentioning horizon.utils.babel_extract_angular which is a key part of this process, but not necessarily one that's easily found.
OMGREDZOR</t>
  </si>
  <si>
    <t>Patch Set 6: Code-Review+1
(5 comments)
I am okay to merge this as-is. My comments can be applied later.
How did you draw these drawings? Hopefully editable source files are stored in the repo too.
In openstack-manuals project, it is recommended that the original SVG files are registered to the repository too.
This guide is targeted to developers. I think it is better to move "Topic Guide" (around L.83) below.
It is better to refer to http://docs.openstack.org/developer/i18n/ .
This page is maintained by the i18n team.
We are migrating the contents to http://docs.openstack.org/developer/i18n/infra.html now.
There is 'important' directive in sphinx.
 .. important::</t>
  </si>
  <si>
    <t>Eddie Ramirez</t>
  </si>
  <si>
    <t>Patch Set 6:
(9 comments)
Thanks Richard and Akihiro for the comments! Thanks Akihiro for the Itsukushima Shrine recommendation!
I drew this using an online application, so the original file is stored in the cloud on my google account. Dont think it is possible for me to store it in the repo. The diagrams arent that complicated, someone else can come along and create something similar if there is a need for it in the future.
Done
Doesnt hurt to have an intro haha
Done
Done
I thought about going into more details, but it adds more complexity to the translation guide. The goal of this guide is to introduce the overview and show how things connect.
Done
Done
Done</t>
  </si>
  <si>
    <t>Patch Set 7: Code-Review+2
Thanks, Thai!</t>
  </si>
  <si>
    <t>Patch Set 7: Code-Review+2 Workflow+1
Thanks!</t>
  </si>
  <si>
    <t>Fix error in rescue rpcapi that prevents sending objects</t>
  </si>
  <si>
    <t>https://review.opendev.org/c/openstack/nova/+/98470</t>
  </si>
  <si>
    <t>Patch Set 1:
can you add a unit test for this?</t>
  </si>
  <si>
    <t>Patch Set 1:
Build failed. For rechecking only on the IBM PowerKVM CI, add a review comment with recheck-pkvm
- check-ibm-tempest-dsvm-full http://dal05.objectstorage.softlayer.net/v1/AUTH_3d8e6ecb-f597-448c-8ec2-164e9f710dd6/pkvmci/98470/1/check-ibm-tempest-dsvm-full/82bb860 : FAILURE in 34m 05s (non-voting)
- check-ibm-tempest-dsvm-postgres-full http://dal05.objectstorage.softlayer.net/v1/AUTH_3d8e6ecb-f597-448c-8ec2-164e9f710dd6/pkvmci/98470/1/check-ibm-tempest-dsvm-postgres-full/9c7c01a : FAILURE in 33m 34s</t>
  </si>
  <si>
    <t>Patch Set 1:
Build failed. For rechecking only on the Hyper-V CI, add a review comment with recheck hyper-v
- http://64.119.130.115/98470/1/ : Test run failed. in 42m 58s</t>
  </si>
  <si>
    <t>Patch Set 1: Verified+1
Database migration testing successful.
- gate-real-db-upgrade_nova_mysql_devstack_131007 http://www.rcbops.com/turbo_hipster/results/98/98470/1/check/gate-real-db-upgrade_nova_mysql_devstack_131007/5fc5737/131007_devstack_export.log : SUCCESS in 11m 01s
- gate-real-db-upgrade_nova_mysql_user_001 http://www.rcbops.com/turbo_hipster/results/98/98470/1/check/gate-real-db-upgrade_nova_mysql_user_001/91f248c/user_001.log : SUCCESS in 21m 39s
- gate-real-db-upgrade_nova_percona_devstack_131007 http://www.rcbops.com/turbo_hipster/results/98/98470/1/check/gate-real-db-upgrade_nova_percona_devstack_131007/faa42f5/131007_devstack_export.log : SUCCESS in 11m 04s
- gate-real-db-upgrade_nova_percona_user_001 http://www.rcbops.com/turbo_hipster/results/98/98470/1/check/gate-real-db-upgrade_nova_percona_user_001/d1f354d/user_001.log : SUCCESS in 21m 43s
- gate-real-db-upgrade_nova_mysql_user_002 http://www.rcbops.com/turbo_hipster/results/98/98470/1/check/gate-real-db-upgrade_nova_mysql_user_002/a4c68fd/user_002.log : SUCCESS in 17m 41s
- gate-real-db-upgrade_nova_percona_user_002 http://www.rcbops.com/turbo_hipster/results/98/98470/1/check/gate-real-db-upgrade_nova_percona_user_002/1ca35ae/user_002.log : SUCCESS in 15m 38s</t>
  </si>
  <si>
    <t>Patch Set 1: Verified+1
Passed using XenAPI driver with XenServer 6.2: Logs at http://dd6b71949550285df7dc-dda4e480e005aaa13ec303551d2d8155.r49.cf1.rackcdn.com/70/98470/1/10771/results.html
Standard recheck supported; use "recheck xenserver" to trigger only xenserver re-check.  XenServer CI contact: openstack@citrix.com.</t>
  </si>
  <si>
    <t>Patch Set 2:
Build failed. For rechecking only on the IBM PowerKVM CI, add a review comment with recheck-pkvm
- check-ibm-tempest-dsvm-full http://dal05.objectstorage.softlayer.net/v1/AUTH_3d8e6ecb-f597-448c-8ec2-164e9f710dd6/pkvmci/98470/2/check-ibm-tempest-dsvm-full/87dbc0e : FAILURE in 36m 41s (non-voting)
- check-ibm-tempest-dsvm-postgres-full http://dal05.objectstorage.softlayer.net/v1/AUTH_3d8e6ecb-f597-448c-8ec2-164e9f710dd6/pkvmci/98470/2/check-ibm-tempest-dsvm-postgres-full/f9edf90 : FAILURE in 33m 16s</t>
  </si>
  <si>
    <t>Patch Set 2: Verified-1
Database migration testing failed either due to migrations unable to be applied correctly or taking too long.
- gate-real-db-upgrade_nova_mysql_devstack_131007 http://www.rcbops.com/turbo_hipster/results/98/98470/2/check/gate-real-db-upgrade_nova_mysql_devstack_131007/b4c7ab7/131007_devstack_export.log : SUCCESS in 10m 49s
- gate-real-db-upgrade_nova_mysql_user_001 http://www.rcbops.com/turbo_hipster/results/98/98470/2/check/gate-real-db-upgrade_nova_mysql_user_001/9a6ee3e/user_001.log : WARNING - Migration 204-&gt;205 took too long in 29m 07s
- gate-real-db-upgrade_nova_percona_devstack_131007 http://www.rcbops.com/turbo_hipster/results/98/98470/2/check/gate-real-db-upgrade_nova_percona_devstack_131007/39890c9/131007_devstack_export.log : SUCCESS in 11m 27s
- gate-real-db-upgrade_nova_percona_user_001 http://www.rcbops.com/turbo_hipster/results/98/98470/2/check/gate-real-db-upgrade_nova_percona_user_001/dca95c4/user_001.log : SUCCESS in 21m 14s
- gate-real-db-upgrade_nova_mysql_user_002 http://www.rcbops.com/turbo_hipster/results/98/98470/2/check/gate-real-db-upgrade_nova_mysql_user_002/2f851c7/user_002.log : SUCCESS in 15m 29s
- gate-real-db-upgrade_nova_percona_user_002 http://www.rcbops.com/turbo_hipster/results/98/98470/2/check/gate-real-db-upgrade_nova_percona_user_002/bf70c4d/user_002.log : SUCCESS in 15m 43s</t>
  </si>
  <si>
    <t>Patch Set 2: Verified+1
Passed using XenAPI driver with XenServer 6.2: Logs at http://dd6b71949550285df7dc-dda4e480e005aaa13ec303551d2d8155.r49.cf1.rackcdn.com/70/98470/2/11089/results.html
Standard recheck supported; use "recheck xenserver" to trigger only xenserver re-check.  XenServer CI contact: openstack@citrix.com.</t>
  </si>
  <si>
    <t>Patch Set 2:
Build failed. For rechecking only on the Hyper-V CI, add a review comment with recheck hyper-v
- http://64.119.130.115/98470/2/ : Test run failed. in 1h 17m 52s</t>
  </si>
  <si>
    <t>Patch Set 2:
Build failed. For rechecking only on the Hyper-V CI, add a review comment with recheck hyper-v
- http://64.119.130.115/98470/2/ : Test run failed. in 1h 14m 13s</t>
  </si>
  <si>
    <t>Patch Set 2:
Passed using XenAPI driver with XenServer 6.2: Logs at http://dd6b71949550285df7dc-dda4e480e005aaa13ec303551d2d8155.r49.cf1.rackcdn.com/70/98470/2/11130/results.html
Standard recheck supported; use "recheck xenserver" to trigger only xenserver re-check.  XenServer CI contact: openstack@citrix.com.</t>
  </si>
  <si>
    <t>Patch Set 2: Verified+1
Database migration testing successful.
- gate-real-db-upgrade_nova_mysql_devstack_131007 http://www.rcbops.com/turbo_hipster/results/98/98470/2/check/gate-real-db-upgrade_nova_mysql_devstack_131007/eefef65/131007_devstack_export.log : SUCCESS in 10m 41s
- gate-real-db-upgrade_nova_mysql_user_001 http://www.rcbops.com/turbo_hipster/results/98/98470/2/check/gate-real-db-upgrade_nova_mysql_user_001/b06f92e/user_001.log : SUCCESS in 27m 50s
- gate-real-db-upgrade_nova_percona_devstack_131007 http://www.rcbops.com/turbo_hipster/results/98/98470/2/check/gate-real-db-upgrade_nova_percona_devstack_131007/f18b91c/131007_devstack_export.log : SUCCESS in 10m 43s
- gate-real-db-upgrade_nova_percona_user_001 http://www.rcbops.com/turbo_hipster/results/98/98470/2/check/gate-real-db-upgrade_nova_percona_user_001/2442bf5/user_001.log : SUCCESS in 21m 36s
- gate-real-db-upgrade_nova_mysql_user_002 http://www.rcbops.com/turbo_hipster/results/98/98470/2/check/gate-real-db-upgrade_nova_mysql_user_002/4e260ff/user_002.log : SUCCESS in 15m 27s
- gate-real-db-upgrade_nova_percona_user_002 http://www.rcbops.com/turbo_hipster/results/98/98470/2/check/gate-real-db-upgrade_nova_percona_user_002/290404f/user_002.log : SUCCESS in 16m 37s</t>
  </si>
  <si>
    <t>Patch Set 2:
I noticed jenkins failed, I think you hit bug(s):
- check-grenade-dsvm: https://bugs.launchpad.net/bugs/1298472
- check-tempest-dsvm-full: unrecognized error
You have some unrecognized errors.
For bug details see: http://status.openstack.org/elastic-recheck/</t>
  </si>
  <si>
    <t>Patch Set 2:
recheck bug 1298472</t>
  </si>
  <si>
    <t>Patch Set 2:
Passed using XenAPI driver with XenServer 6.2: Logs at http://dd6b71949550285df7dc-dda4e480e005aaa13ec303551d2d8155.r49.cf1.rackcdn.com/70/98470/2/11390/results.html
Standard recheck supported; use "recheck xenserver" to trigger only xenserver re-check.  XenServer CI contact: openstack@citrix.com.</t>
  </si>
  <si>
    <t>Patch Set 2:
Database migration testing successful.
- gate-real-db-upgrade_nova_mysql_devstack_131007 http://www.rcbops.com/turbo_hipster/results/98/98470/2/check/gate-real-db-upgrade_nova_mysql_devstack_131007/caf6b79/131007_devstack_export.log : SUCCESS in 22m 38s
- gate-real-db-upgrade_nova_mysql_user_001 http://www.rcbops.com/turbo_hipster/results/98/98470/2/check/gate-real-db-upgrade_nova_mysql_user_001/360dc6c/user_001.log : SUCCESS in 23m 07s
- gate-real-db-upgrade_nova_percona_devstack_131007 http://www.rcbops.com/turbo_hipster/results/98/98470/2/check/gate-real-db-upgrade_nova_percona_devstack_131007/48cec98/131007_devstack_export.log : SUCCESS in 12m 32s
- gate-real-db-upgrade_nova_percona_user_001 http://www.rcbops.com/turbo_hipster/results/98/98470/2/check/gate-real-db-upgrade_nova_percona_user_001/ff071d3/user_001.log : SUCCESS in 23m 48s
- gate-real-db-upgrade_nova_mysql_user_002 http://www.rcbops.com/turbo_hipster/results/98/98470/2/check/gate-real-db-upgrade_nova_mysql_user_002/f8cb3fd/user_002.log : SUCCESS in 16m 40s
- gate-real-db-upgrade_nova_percona_user_002 http://www.rcbops.com/turbo_hipster/results/98/98470/2/check/gate-real-db-upgrade_nova_percona_user_002/c59e083/user_002.log : SUCCESS in 17m 47s</t>
  </si>
  <si>
    <t>Patch Set 2:
Build failed. For rechecking only on the Hyper-V CI, add a review comment with recheck hyper-v
- http://64.119.130.115/98470/2/ : Test run failed. in 2h 01m 33s</t>
  </si>
  <si>
    <t>Patch Set 2:
Passed using XenAPI driver with XenServer 6.2: Logs at http://dd6b71949550285df7dc-dda4e480e005aaa13ec303551d2d8155.r49.cf1.rackcdn.com/70/98470/2/11443/results.html
Standard recheck supported; use "recheck xenserver" to trigger only xenserver re-check.  XenServer CI contact: openstack@citrix.com.</t>
  </si>
  <si>
    <t>Patch Set 2:
Database migration testing successful.
- gate-real-db-upgrade_nova_mysql_devstack_131007 http://www.rcbops.com/turbo_hipster/results/98/98470/2/check/gate-real-db-upgrade_nova_mysql_devstack_131007/5bada9e/131007_devstack_export.log : SUCCESS in 10m 39s
- gate-real-db-upgrade_nova_mysql_user_001 http://www.rcbops.com/turbo_hipster/results/98/98470/2/check/gate-real-db-upgrade_nova_mysql_user_001/5149e4b/user_001.log : SUCCESS in 21m 04s
- gate-real-db-upgrade_nova_percona_devstack_131007 http://www.rcbops.com/turbo_hipster/results/98/98470/2/check/gate-real-db-upgrade_nova_percona_devstack_131007/2cd9588/131007_devstack_export.log : SUCCESS in 11m 10s
- gate-real-db-upgrade_nova_percona_user_001 http://www.rcbops.com/turbo_hipster/results/98/98470/2/check/gate-real-db-upgrade_nova_percona_user_001/08c7e20/user_001.log : SUCCESS in 21m 26s
- gate-real-db-upgrade_nova_mysql_user_002 http://www.rcbops.com/turbo_hipster/results/98/98470/2/check/gate-real-db-upgrade_nova_mysql_user_002/c355a61/user_002.log : SUCCESS in 16m 02s
- gate-real-db-upgrade_nova_percona_user_002 http://www.rcbops.com/turbo_hipster/results/98/98470/2/check/gate-real-db-upgrade_nova_percona_user_002/5c40e76/user_002.log : SUCCESS in 14m 43s</t>
  </si>
  <si>
    <t>Patch Set 2:
Build succeeded.
- http://64.119.130.115/98470/2/ : Looks good to me in 2h 29m 35s</t>
  </si>
  <si>
    <t>Patch Set 2: Code-Review-1
This is not the first time I've seen this happen.  Can you add a test for this please?</t>
  </si>
  <si>
    <t>Patch Set 3: Verified+1
Database migration testing successful.
- real-db-upgrade_nova_mysql_devstack_131007:th-mysql http://www.rcbops.com/turbo_hipster/results/70/98470/3/check/real-db-upgrade_nova_mysql_devstack_131007:th-mysql/5f1d612a6db14b44bec4181b65a773ff/131007_devstack_export.log : SUCCESS in 12m 16s
- real-db-upgrade_nova_mysql_user_001:th-mysql http://www.rcbops.com/turbo_hipster/results/70/98470/3/check/real-db-upgrade_nova_mysql_user_001:th-mysql/e461e641357d4c0886795d4c686c3d98/user_001.log : SUCCESS in 21m 06s
- real-db-upgrade_nova_percona_devstack_131007:th-percona http://www.rcbops.com/turbo_hipster/results/70/98470/3/check/real-db-upgrade_nova_percona_devstack_131007:th-percona/e76ca1e966c648e89dea9ba3d76ae47d/131007_devstack_export.log : SUCCESS in 11m 46s
- real-db-upgrade_nova_percona_user_001:th-percona http://www.rcbops.com/turbo_hipster/results/70/98470/3/check/real-db-upgrade_nova_percona_user_001:th-percona/365e47538229477ea56490b83f05c2fd/user_001.log : SUCCESS in 18m 12s
- real-db-upgrade_nova_mysql_user_002:th-mysql http://www.rcbops.com/turbo_hipster/results/70/98470/3/check/real-db-upgrade_nova_mysql_user_002:th-mysql/b7be1d6159ad4a39884058660298e9e5/user_002.log : SUCCESS in 14m 29s
- real-db-upgrade_nova_percona_user_002:th-percona http://www.rcbops.com/turbo_hipster/results/70/98470/3/check/real-db-upgrade_nova_percona_user_002:th-percona/1bb7c22630a24b89b9583f034b5dad0c/user_002.log : SUCCESS in 16m 14s
To recheck, leave 'recheck migrations' as a comment. More information: https://wiki.openstack.org/wiki/Nova/Turbo-Hipster</t>
  </si>
  <si>
    <t>Patch Set 3: Verified+1
Passed using XenAPI driver with XenServer 6.2: Logs at http://dd6b71949550285df7dc-dda4e480e005aaa13ec303551d2d8155.r49.cf1.rackcdn.com/70/98470/3/14468/results.html
Standard recheck supported; use "recheck xenserver" to trigger only xenserver re-check.  XenServer CI contact: openstack@citrix.com.
Debugging suggestions at https://wiki.openstack.org/wiki/Debugging_XenServer_CI_failures</t>
  </si>
  <si>
    <t>Patch Set 3:
Build succeeded.
- http://64.119.130.115/98470/3/ : Looks good to me in 1h 18m 09s</t>
  </si>
  <si>
    <t>Patch Set 4: Code-Review-1
(1 comment)
Very small issue in the test otherwise LGTM.
Just convert self.fake_instance into an object, don't need to create a duplicate.</t>
  </si>
  <si>
    <t>Patch Set 4:
Build failed. For rechecking only on the IBM PowerKVM CI, add a review comment with recheck-pkvm
- check-ibm-tempest-dsvm-full http://dal05.objectstorage.softlayer.net/v1/AUTH_3d8e6ecb-f597-448c-8ec2-164e9f710dd6/pkvmci/98470/4/check-ibm-tempest-dsvm-full/7ded63f : SUCCESS in 38m 29s (non-voting)
- check-ibm-tempest-dsvm-postgres-full http://dal05.objectstorage.softlayer.net/v1/AUTH_3d8e6ecb-f597-448c-8ec2-164e9f710dd6/pkvmci/98470/4/check-ibm-tempest-dsvm-postgres-full/66efb23 : FAILURE in 30m 29s</t>
  </si>
  <si>
    <t>Patch Set 4: Verified+1
Passed using XenAPI driver with XenServer 6.2: Logs at http://dd6b71949550285df7dc-dda4e480e005aaa13ec303551d2d8155.r49.cf1.rackcdn.com/70/98470/4/14489/results.html
Standard recheck supported; use "recheck xenserver" to trigger only xenserver re-check.  XenServer CI contact: openstack@citrix.com.
Debugging suggestions at https://wiki.openstack.org/wiki/Debugging_XenServer_CI_failures</t>
  </si>
  <si>
    <t>Patch Set 4: Verified+1
Database migration testing successful.
- real-db-upgrade_nova_mysql_devstack_131007:th-mysql http://www.rcbops.com/turbo_hipster/results/70/98470/4/check/real-db-upgrade_nova_mysql_devstack_131007:th-mysql/7fd0139cba294e979e3778c2d9a52452/131007_devstack_export.log : SUCCESS in 12m 42s
- real-db-upgrade_nova_mysql_user_001:th-mysql http://www.rcbops.com/turbo_hipster/results/70/98470/4/check/real-db-upgrade_nova_mysql_user_001:th-mysql/26fb8897e2964492bc116405e4cf431a/user_001.log : SUCCESS in 17m 16s
- real-db-upgrade_nova_percona_devstack_131007:th-percona http://www.rcbops.com/turbo_hipster/results/70/98470/4/check/real-db-upgrade_nova_percona_devstack_131007:th-percona/a3ca73b4f137469c86bb4b31ac0d693a/131007_devstack_export.log : SUCCESS in 11m 28s
- real-db-upgrade_nova_percona_user_001:th-percona http://www.rcbops.com/turbo_hipster/results/70/98470/4/check/real-db-upgrade_nova_percona_user_001:th-percona/8433067403214dfbb12289ac1e54af06/user_001.log : SUCCESS in 19m 30s
- real-db-upgrade_nova_mysql_user_002:th-mysql http://www.rcbops.com/turbo_hipster/results/70/98470/4/check/real-db-upgrade_nova_mysql_user_002:th-mysql/f90e622a37304a1bb5c98356ad81afb2/user_002.log : SUCCESS in 17m 15s
- real-db-upgrade_nova_percona_user_002:th-percona http://www.rcbops.com/turbo_hipster/results/70/98470/4/check/real-db-upgrade_nova_percona_user_002:th-percona/deb35f8028b14bf4957e9e9530c38596/user_002.log : SUCCESS in 14m 19s
To recheck, leave 'recheck migrations' as a comment. More information: https://wiki.openstack.org/wiki/Nova/Turbo-Hipster</t>
  </si>
  <si>
    <t>Patch Set 4:
(1 comment)
But this will be cleaner when we can eventually remove the db_objects all together.   It doesn't add any significant overhead, so this seemed cleaner to me</t>
  </si>
  <si>
    <t>Patch Set 4:
Database migration testing successful.
- real-db-upgrade_nova_mysql_devstack_131007:th-mysql http://www.rcbops.com/turbo_hipster/results/70/98470/4/check/real-db-upgrade_nova_mysql_devstack_131007:th-mysql/60b60e148e0743d3826c0df752c2ba99/131007_devstack_export.log : SUCCESS in 11m 45s
- real-db-upgrade_nova_mysql_user_001:th-mysql http://www.rcbops.com/turbo_hipster/results/70/98470/4/check/real-db-upgrade_nova_mysql_user_001:th-mysql/225d6e7a7c1a4833b2be5039b09608c7/user_001.log : SUCCESS in 20m 46s
- real-db-upgrade_nova_percona_devstack_131007:th-percona http://www.rcbops.com/turbo_hipster/results/70/98470/4/check/real-db-upgrade_nova_percona_devstack_131007:th-percona/ff69bcacec954ba9a6092a55b923d400/131007_devstack_export.log : SUCCESS in 12m 33s
- real-db-upgrade_nova_percona_user_001:th-percona http://www.rcbops.com/turbo_hipster/results/70/98470/4/check/real-db-upgrade_nova_percona_user_001:th-percona/e99d68692df34e23aa7735906fe2a9a7/user_001.log : SUCCESS in 18m 29s
- real-db-upgrade_nova_mysql_user_002:th-mysql http://www.rcbops.com/turbo_hipster/results/70/98470/4/check/real-db-upgrade_nova_mysql_user_002:th-mysql/4b733cb7979948909b89f693cd79f10a/user_002.log : SUCCESS in 15m 08s
- real-db-upgrade_nova_percona_user_002:th-percona http://www.rcbops.com/turbo_hipster/results/70/98470/4/check/real-db-upgrade_nova_percona_user_002:th-percona/3aa76f3a74174d138a9cb65ea9957bab/user_002.log : SUCCESS in 16m 06s
To recheck, leave 'recheck migrations' as a comment. More information: https://wiki.openstack.org/wiki/Nova/Turbo-Hipster</t>
  </si>
  <si>
    <t>Patch Set 4:
Build succeeded.
- http://64.119.130.115/98470/4/ : Looks good to me in 2h 02m 05s</t>
  </si>
  <si>
    <t>Patch Set 4:
Passed using XenAPI driver with XenServer 6.2: Logs at http://dd6b71949550285df7dc-dda4e480e005aaa13ec303551d2d8155.r49.cf1.rackcdn.com/70/98470/4/14498/results.html
Standard recheck supported; use "recheck xenserver" to trigger only xenserver re-check.  XenServer CI contact: openstack@citrix.com.
Debugging suggestions at https://wiki.openstack.org/wiki/Debugging_XenServer_CI_failures</t>
  </si>
  <si>
    <t>Patch Set 5:
(1 comment)
Sorry, not exactly what I was thinking, if anything in this test relies on self.fake_instance being in the database this has changed now since I don't think fake_instance_obj actually creates an instance in the database.
I was actually thinking more along the lines of just using the existing fake_instance dict to create the instance object by calling objects.Instance._from_db_object.</t>
  </si>
  <si>
    <t>Patch Set 5: Verified+1
Database migration testing successful.
- real-db-upgrade_nova_mysql_devstack_131007:th-mysql http://www.rcbops.com/turbo_hipster/results/70/98470/5/check/real-db-upgrade_nova_mysql_devstack_131007:th-mysql/8e95be5a7f1e4585ad2b392c2877d2d5/131007_devstack_export.log : SUCCESS in 11m 51s
- real-db-upgrade_nova_mysql_user_001:th-mysql http://www.rcbops.com/turbo_hipster/results/70/98470/5/check/real-db-upgrade_nova_mysql_user_001:th-mysql/f8ca5046876c457a9ee1206146a53bc2/user_001.log : SUCCESS in 17m 59s
- real-db-upgrade_nova_percona_devstack_131007:th-percona http://www.rcbops.com/turbo_hipster/results/70/98470/5/check/real-db-upgrade_nova_percona_devstack_131007:th-percona/ee25e70828c24a36a5eb84640343b967/131007_devstack_export.log : SUCCESS in 11m 32s
- real-db-upgrade_nova_percona_user_001:th-percona http://www.rcbops.com/turbo_hipster/results/70/98470/5/check/real-db-upgrade_nova_percona_user_001:th-percona/0872cf4a126948d29d040df76b5e0458/user_001.log : SUCCESS in 18m 56s
- real-db-upgrade_nova_mysql_user_002:th-mysql http://www.rcbops.com/turbo_hipster/results/70/98470/5/check/real-db-upgrade_nova_mysql_user_002:th-mysql/e50d093c06a44dcfa91c656369aa3453/user_002.log : SUCCESS in 16m 42s
- real-db-upgrade_nova_percona_user_002:th-percona http://www.rcbops.com/turbo_hipster/results/70/98470/5/check/real-db-upgrade_nova_percona_user_002:th-percona/6e9f476047c240beaf2ba70f63295a4e/user_002.log : SUCCESS in 14m 52s
To recheck, leave 'recheck migrations' as a comment. More information: https://wiki.openstack.org/wiki/Nova/Turbo-Hipster</t>
  </si>
  <si>
    <t>Patch Set 5:
Build succeeded.
- check-ibm-tempest-dsvm-full http://dal05.objectstorage.softlayer.net/v1/AUTH_3d8e6ecb-f597-448c-8ec2-164e9f710dd6/pkvmci/98470/5/check-ibm-tempest-dsvm-full/732185e : SUCCESS in 33m 56s (non-voting)
- check-ibm-tempest-dsvm-postgres-full http://dal05.objectstorage.softlayer.net/v1/AUTH_3d8e6ecb-f597-448c-8ec2-164e9f710dd6/pkvmci/98470/5/check-ibm-tempest-dsvm-postgres-full/ff22d01 : SUCCESS in 33m 14s</t>
  </si>
  <si>
    <t>Patch Set 5: Verified+1
Passed using XenAPI driver with XenServer 6.2: Logs at http://dd6b71949550285df7dc-dda4e480e005aaa13ec303551d2d8155.r49.cf1.rackcdn.com/70/98470/5/14514/results.html
Standard recheck supported; use "recheck xenserver" to trigger only xenserver re-check.  XenServer CI contact: openstack@citrix.com.
Debugging suggestions at https://wiki.openstack.org/wiki/Debugging_XenServer_CI_failures</t>
  </si>
  <si>
    <t>Patch Set 5:
Build failed. For rechecking only on the Hyper-V CI, add a review comment with recheck hyper-v
- http://64.119.130.115/98470/5/ : Test run failed. in 1h 07m 54s</t>
  </si>
  <si>
    <t>Patch Set 5: Code-Review+2
(1 comment)
From what I can see nothing should be depending on the instance being in the db.  And if it were I would hope that the test would fail.</t>
  </si>
  <si>
    <t>Patch Set 5: Code-Review-1
do we need an rpc version bump to signal the format change?</t>
  </si>
  <si>
    <t>Patch Set 5: Code-Review+2
no rpc version change needed here.  The current version is supposed to be sending an object.  A somewhat recent change linked in the commit message broke it, so this just restores the code back to the current API.</t>
  </si>
  <si>
    <t>Patch Set 5: Verified-1
Database migration testing failed either due to migrations unable to be applied correctly or taking too long.
- real-db-upgrade_nova_mysql_devstack_131007:th-mysql http://www.rcbops.com/turbo_hipster/results/70/98470/5/check/real-db-upgrade_nova_mysql_devstack_131007:th-mysql/735ec387b15f4b0b88f630ea5b126f1a/131007_devstack_export.log : SUCCESS in 11m 31s
- real-db-upgrade_nova_mysql_user_001:th-mysql http://www.rcbops.com/turbo_hipster/results/70/98470/5/check/real-db-upgrade_nova_mysql_user_001:th-mysql/373b7609abc546ca8c9d3b04bcb29058/user_001.log : WARNING - Migration 215-&gt;216 read too many rows (944179) in 17m 41s
- real-db-upgrade_nova_percona_devstack_131007:th-percona http://www.rcbops.com/turbo_hipster/results/70/98470/5/check/real-db-upgrade_nova_percona_devstack_131007:th-percona/a121675dba114b11a8aeeb204b8654a5/131007_devstack_export.log : SUCCESS in 11m 26s
- real-db-upgrade_nova_percona_user_001:th-percona http://www.rcbops.com/turbo_hipster/results/70/98470/5/check/real-db-upgrade_nova_percona_user_001:th-percona/d3dfe1deb02d4fcebed8ca264ae7654e/user_001.log : SUCCESS in 20m 14s
- real-db-upgrade_nova_mysql_user_002:th-mysql http://www.rcbops.com/turbo_hipster/results/70/98470/5/check/real-db-upgrade_nova_mysql_user_002:th-mysql/c6abbbbf4e3648fcb96a5ef3d0de9957/user_002.log : SUCCESS in 14m 02s
- real-db-upgrade_nova_percona_user_002:th-percona http://www.rcbops.com/turbo_hipster/results/70/98470/5/check/real-db-upgrade_nova_percona_user_002:th-percona/cb33208cada0452795b8d2c521e1d697/user_002.log : SUCCESS in 14m 29s
To recheck, leave 'recheck migrations' as a comment. More information: https://wiki.openstack.org/wiki/Nova/Turbo-Hipster</t>
  </si>
  <si>
    <t>Patch Set 5:
Build failed. For rechecking only on the Hyper-V CI, add a review comment with recheck hyper-v
- http://64.119.130.115/98470/5/ : Test run failed. in 46m 28s</t>
  </si>
  <si>
    <t>Patch Set 5: Verified+1
Database migration testing successful.
- real-db-upgrade_nova_mysql_devstack_131007:th-mysql http://www.rcbops.com/turbo_hipster/results/70/98470/5/check/real-db-upgrade_nova_mysql_devstack_131007:th-mysql/1b807fafd4eb4ef9ad2cff3c6baaf748/131007_devstack_export.log : SUCCESS in 12m 31s
- real-db-upgrade_nova_mysql_user_001:th-mysql http://www.rcbops.com/turbo_hipster/results/70/98470/5/check/real-db-upgrade_nova_mysql_user_001:th-mysql/927fd19ee7ab4cbca315a5390f92f7bf/user_001.log : SUCCESS in 17m 14s
- real-db-upgrade_nova_percona_devstack_131007:th-percona http://www.rcbops.com/turbo_hipster/results/70/98470/5/check/real-db-upgrade_nova_percona_devstack_131007:th-percona/5a0e26e29d0e4441a2ed27693390c04c/131007_devstack_export.log : SUCCESS in 10m 46s
- real-db-upgrade_nova_percona_user_001:th-percona http://www.rcbops.com/turbo_hipster/results/70/98470/5/check/real-db-upgrade_nova_percona_user_001:th-percona/f00075f8d6574b0c90c6277c9e7d9d4c/user_001.log : SUCCESS in 20m 43s
- real-db-upgrade_nova_mysql_user_002:th-mysql http://www.rcbops.com/turbo_hipster/results/70/98470/5/check/real-db-upgrade_nova_mysql_user_002:th-mysql/1b0236e5798046869c8e5362739ef6ab/user_002.log : SUCCESS in 14m 11s
- real-db-upgrade_nova_percona_user_002:th-percona http://www.rcbops.com/turbo_hipster/results/70/98470/5/check/real-db-upgrade_nova_percona_user_002:th-percona/d8ea34b766cd497e8f87142e999f0262/user_002.log : SUCCESS in 15m 35s
To recheck, leave 'recheck migrations' as a comment. More information: https://wiki.openstack.org/wiki/Nova/Turbo-Hipster</t>
  </si>
  <si>
    <t>Patch Set 5:
Build succeeded.
- http://64.119.130.115/98470/5/ : Looks good to me in 1h 14m 38s</t>
  </si>
  <si>
    <t>Patch Set 5:
I noticed jenkins failed, I think you hit bug(s):
- gate-grenade-dsvm-partial-ncpu: https://bugs.launchpad.net/bugs/1298472
We don't automatically recheck or reverify, so please consider
doing that manually if someone hasn't already. For a code review
which is not yet approved, you can recheck by leaving a code
review comment with just the text:
    recheck bug 1298472
For bug details see: http://status.openstack.org/elastic-recheck/</t>
  </si>
  <si>
    <t>Patch Set 5:
recheck bug 1298472</t>
  </si>
  <si>
    <t>Patch Set 5:
Database migration testing successful.
- real-db-upgrade_nova_mysql_devstack_131007:th-mysql http://www.rcbops.com/turbo_hipster/results/70/98470/5/check/real-db-upgrade_nova_mysql_devstack_131007:th-mysql/268e2ac1489744f3b9a66fa2b03f1bf4/131007_devstack_export.log : SUCCESS in 14m 09s
- real-db-upgrade_nova_mysql_user_001:th-mysql http://www.rcbops.com/turbo_hipster/results/70/98470/5/check/real-db-upgrade_nova_mysql_user_001:th-mysql/d9dc7ef438df4b92ae25a782258be3e7/user_001.log : SUCCESS in 19m 48s
- real-db-upgrade_nova_percona_devstack_131007:th-percona http://www.rcbops.com/turbo_hipster/results/70/98470/5/check/real-db-upgrade_nova_percona_devstack_131007:th-percona/09f6528517994e16a4975a03ee0ce3e7/131007_devstack_export.log : SUCCESS in 10m 48s
- real-db-upgrade_nova_percona_user_001:th-percona http://www.rcbops.com/turbo_hipster/results/70/98470/5/check/real-db-upgrade_nova_percona_user_001:th-percona/5eafe368386e49cb824a83d1516726a5/user_001.log : SUCCESS in 18m 42s
- real-db-upgrade_nova_mysql_user_002:th-mysql http://www.rcbops.com/turbo_hipster/results/70/98470/5/check/real-db-upgrade_nova_mysql_user_002:th-mysql/0bc1c889dd7e494792ee650f46ac4916/user_002.log : SUCCESS in 16m 07s
- real-db-upgrade_nova_percona_user_002:th-percona http://www.rcbops.com/turbo_hipster/results/70/98470/5/check/real-db-upgrade_nova_percona_user_002:th-percona/a19c9ad0aa7147b69dcde7a5424de041/user_002.log : SUCCESS in 14m 55s
To recheck, leave 'recheck migrations' as a comment. More information: https://wiki.openstack.org/wiki/Nova/Turbo-Hipster</t>
  </si>
  <si>
    <t>Patch Set 5: Verified-1
Failed using XenAPI driver with XenServer 6.2: Logs at http://dd6b71949550285df7dc-dda4e480e005aaa13ec303551d2d8155.r49.cf1.rackcdn.com/70/98470/5/14942/results.html
Standard recheck supported; use "recheck xenserver" to trigger only xenserver re-check.  XenServer CI contact: openstack@citrix.com.
Debugging suggestions at https://wiki.openstack.org/wiki/Debugging_XenServer_CI_failures</t>
  </si>
  <si>
    <t>Patch Set 5:
recheck xenserver</t>
  </si>
  <si>
    <t>Patch Set 5:
Build succeeded.
- http://64.119.130.115/98470/5/ : Looks good to me in 1h 37m 42s</t>
  </si>
  <si>
    <t>Patch Set 5: Verified+1
Passed using XenAPI driver with XenServer 6.2: Logs at http://dd6b71949550285df7dc-dda4e480e005aaa13ec303551d2d8155.r49.cf1.rackcdn.com/70/98470/5/14963/results.html
Standard recheck supported; use "recheck xenserver" to trigger only xenserver re-check.  XenServer CI contact: openstack@citrix.com.
Debugging suggestions at https://wiki.openstack.org/wiki/Debugging_XenServer_CI_failures</t>
  </si>
  <si>
    <t>Tell oslo.limit how to count nova resources</t>
  </si>
  <si>
    <t>https://review.opendev.org/c/openstack/nova/+/713301</t>
  </si>
  <si>
    <t>Patch Set 1:
Unable to freeze job graph: Decryption failed.</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</si>
  <si>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http://extbasicopstackcilog01.podc.sl.edst.ibm.com/test_logs/jenkins-check-nova-master-41817 : FAILURE in 1h 13m 17s</t>
  </si>
  <si>
    <t>Patch Set 1:
Build succeeded.
- nova http://cloudbase-ci.com/nova/713301/1 : SUCCESS in 2h 25m 18s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</si>
  <si>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https://oplab9.parqtec.unicamp.br/pub/ppc64el/openstack/nova/01/713301/1/check/tempest-dsvm-full-bionic/7f0cb85/ : SUCCESS in 1h 54m 43s
- tempest-dsvm-full-bionic-py3 https://oplab9.parqtec.unicamp.br/pub/ppc64el/openstack/nova/01/713301/1/check/tempest-dsvm-full-bionic-py3/9f3b55f/ : SUCCESS in 1h 50m 13s
- grenade-dsvm-bionic https://oplab9.parqtec.unicamp.br/pub/ppc64el/openstack/nova/01/713301/1/check/grenade-dsvm-bionic/e249426/ : SUCCESS in 3h 06m 49s (non-voting)</t>
  </si>
  <si>
    <t>Patch Set 1: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http://extbasicopstackcilog01.podc.sl.edst.ibm.com/zkvm_test_logs/production/713301/1/check-tempest-dsvm-neutron-full-ubuntu-bionic-s390x/b49c678 : SUCCESS in 1h 36m 47s</t>
  </si>
  <si>
    <t>Patch Set 1: Workflow-1
(1 comment)
I should fix this stupidity. Historically we didn't have any disk quota, but this is just silly really.
Given instance.resources exists now, we might want to just pass resources in rather than the flavor to the quota check.</t>
  </si>
  <si>
    <t>Patch Set 1:
(1 comment)
Need to make the fact this is no longer the case much clearer.</t>
  </si>
  <si>
    <t>Patch Set 2:
Unable to freeze job graph: Decryption failed.</t>
  </si>
  <si>
    <t>Patch Set 2:
For rechecking only on the Cloudbase Nova Hyper-V CI, add a review comment with run-Cloudbase Nova Hyper-V CI
- nova http://cloudbase-ci.com/nova/713301/2 : FAILURE in 18m 48s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</si>
  <si>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http://extbasicopstackcilog01.podc.sl.edst.ibm.com/test_logs/jenkins-check-nova-master-42153 : FAILURE in 1h 48m 09s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</si>
  <si>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https://oplab9.parqtec.unicamp.br/pub/ppc64el/openstack/nova/01/713301/2/check/tempest-dsvm-full-bionic/71b9966/ : FAILURE in 1h 50m 21s
- tempest-dsvm-full-bionic-py3 https://oplab9.parqtec.unicamp.br/pub/ppc64el/openstack/nova/01/713301/2/check/tempest-dsvm-full-bionic-py3/349c51f/ : FAILURE in 1h 41m 40s
- grenade-dsvm-bionic https://oplab9.parqtec.unicamp.br/pub/ppc64el/openstack/nova/01/713301/2/check/grenade-dsvm-bionic/eb6bc8c/ : SUCCESS in 2h 59m 13s (non-voting)</t>
  </si>
  <si>
    <t>Patch Set 2: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http://extbasicopstackcilog01.podc.sl.edst.ibm.com/zkvm_test_logs/production/713301/2/check-tempest-dsvm-neutron-full-ubuntu-bionic-s390x/1ba93ab : FAILURE in 1h 35m 39s</t>
  </si>
  <si>
    <t>Patch Set 3:
For rechecking only on the Cloudbase Nova Hyper-V CI, add a review comment with run-Cloudbase Nova Hyper-V CI
- nova http://cloudbase-ci.com/nova/713301/3 : FAILURE in 32m 34s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</si>
  <si>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http://extbasicopstackcilog01.podc.sl.edst.ibm.com/test_logs/jenkins-check-nova-master-42229 : SUCCESS in 1h 21m 51s</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</si>
  <si>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https://oplab9.parqtec.unicamp.br/pub/ppc64el/openstack/nova/01/713301/3/check/tempest-dsvm-full-bionic/d65e32b/ : SUCCESS in 1h 52m 49s
- tempest-dsvm-full-bionic-py3 https://oplab9.parqtec.unicamp.br/pub/ppc64el/openstack/nova/01/713301/3/check/tempest-dsvm-full-bionic-py3/f735287/ : SUCCESS in 1h 42m 47s
- grenade-dsvm-bionic https://oplab9.parqtec.unicamp.br/pub/ppc64el/openstack/nova/01/713301/3/check/grenade-dsvm-bionic/85b5f0e/ : SUCCESS in 3h 23m 15s (non-voting)</t>
  </si>
  <si>
    <t>Patch Set 3: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http://extbasicopstackcilog01.podc.sl.edst.ibm.com/zkvm_test_logs/production/713301/3/check-tempest-dsvm-neutron-full-ubuntu-bionic-s390x/502ccd0 : SUCCESS in 1h 34m 56s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</si>
  <si>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http://extbasicopstackcilog01.podc.sl.edst.ibm.com/test_logs/jenkins-check-nova-master-42304 : SUCCESS in 2h 15m 13s</t>
  </si>
  <si>
    <t>Patch Set 4:
Build succeeded.
- nova http://cloudbase-ci.com/nova/713301/4 : SUCCESS in 2h 52m 29s</t>
  </si>
  <si>
    <t>Patch Set 4: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http://extbasicopstackcilog01.podc.sl.edst.ibm.com/zkvm_test_logs/production/713301/4/check-tempest-dsvm-neutron-full-ubuntu-bionic-s390x/7cb5908 : SUCCESS in 1h 40m 54s</t>
  </si>
  <si>
    <t>Patch Set 5:
Build SUCCESSFUL (check pipeline).
- pmem-tempest-plugin-filtered http://52.27.155.124/01/713301/5/check/pmem-tempest-plugin-filtered/1cd93c2/ : SUCCESS in 23m 31s</t>
  </si>
  <si>
    <t>Patch Set 5: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http://extbasicopstackcilog01.podc.sl.edst.ibm.com/zkvm_test_logs/production/713301/5/check-tempest-dsvm-neutron-full-ubuntu-bionic-s390x/ef30ddb : FAILURE in 11m 34s</t>
  </si>
  <si>
    <t>Patch Set 5:
Build succeeded.
- nova http://cloudbase-ci.com/nova/713301/5 : SUCCESS in 2h 24m 35s</t>
  </si>
  <si>
    <t>Patch Set 5: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https://oplab9.parqtec.unicamp.br/pub/ppc64el/openstack/nova/01/713301/5/check/tempest-dsvm-full-bionic/9e48d84/ : SUCCESS in 1h 51m 29s
- tempest-dsvm-full-bionic-py3 https://oplab9.parqtec.unicamp.br/pub/ppc64el/openstack/nova/01/713301/5/check/tempest-dsvm-full-bionic-py3/6e0e0e0/ : SUCCESS in 1h 39m 42s
- grenade-dsvm-bionic https://oplab9.parqtec.unicamp.br/pub/ppc64el/openstack/nova/01/713301/5/check/grenade-dsvm-bionic/94114e8/ : POST_FAILURE in 3h 14m 52s (non-voting)</t>
  </si>
  <si>
    <t>Patch Set 5:
(3 comments)
What does this mean? Instances have a uuid from the start, they just don't have an Instance record until they are scheduled.
See this code for details:
https://github.com/openstack/nova/blob/22ce38aae48c0979bf2beb1147a1b955b6042e37/nova/compute/api.py#L1274-L1297
How would that work? Shouldn't the context come from nova?
is_bfvm? Whats the m?</t>
  </si>
  <si>
    <t>Patch Set 5:
(3 comments)
This is all not tree any more, sorry I forgot to remove it after I fixed the old issue.
I really mean we could have callback signature that olso.limit expects include a context argument, rather than needing that callback wrapper function below.
good question, its a typo I think, oops.</t>
  </si>
  <si>
    <t>Patch Set 6:
Build failed.
- pmem-tempest-plugin-filtered-multi-node http://52.27.155.124/01/713301/6/check/pmem-tempest-plugin-filtered-multi-node/fe37dc8/ : RETRY_LIMIT in 2m 03s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</si>
  <si>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https://oplab9.parqtec.unicamp.br/pub/ppc64el/openstack/nova/01/713301/6/check/tempest-dsvm-full-bionic/adad121/ : FAILURE in 17m 22s
- tempest-dsvm-full-bionic-py3 https://oplab9.parqtec.unicamp.br/pub/ppc64el/openstack/nova/01/713301/6/check/tempest-dsvm-full-bionic-py3/f9bf495/ : FAILURE in 15m 57s
- grenade-dsvm-bionic finger://zuul-v3-executor.novalocal/05d6499612794a1d96508d03fbf84faa : POST_FAILURE in 3m 59s (non-voting)</t>
  </si>
  <si>
    <t>Patch Set 6:
Build succeeded.
- nova http://cloudbase-ci.com/nova/713301/6 : SUCCESS in 2h 40m 04s</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</si>
  <si>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http://extbasicopstackcilog01.podc.sl.edst.ibm.com/test_logs/jenkins-check-nova-master-43379 : SUCCESS in 2h 05m 02s</t>
  </si>
  <si>
    <t>Patch Set 7: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https://oplab9.parqtec.unicamp.br/pub/ppc64el/openstack/nova/01/713301/7/check/tempest-dsvm-full-focal-py3/453c4e7/ : SUCCESS in 1h 37m 25s</t>
  </si>
  <si>
    <t>Patch Set 7:
Build succeeded. For checking Nova with Ceph, add a comment with run-Cloudbase Nova Ceph Hyper-V CI
- nova http://cloudbase-ci.com/nova/713301/7/iscsi : SUCCESS in 2h 35m 30s</t>
  </si>
  <si>
    <t>Patch Set 7:
(7 comments)
I'm just jumping into the middle of the series here where I see the meat I'm interested in.
FWIW, I'm doing the same thing for glance at the moment, but obviously the job there is easier with no historical behavior preservation required. But, if you're interested:
https://review.opendev.org/q/topic:%22bp%252Fglance-unified-quotas%22+(status:open%20OR%20status:merged)
This will raise that exception you mention if we fail to contact placement right? I expect we'll see a 500 from nova-api in that case if we let it bubble from here.
It looks to me like this is mis-named. This is not just enforcing the num_instances quota, but all the resources as well yeah?
FWIW, the exception raised by oslo.limit pretty much covers this. It says something like "Request for 1 cookie with 31 currently used cookies would be over limit of 32 cookies".
I guess the goal here is to make the error message look the same as it did before, but is it worth it? As inconsistent as quota enforcement is across the projects, it seems like maybe letting our moving to oslo.limit clean up our error messages at the same time might be a good thing.
I don't really know for sure, but won't this continue hitting keystone for the limit each time we retry? If I keep asking to boot 1000 instances, I can make nova do a lot of queries against keystone...
Need a test for failure to contact placement?
I could be wrong, but this is a bit hard to parse for me, and presumably that's what you're expecting to have prepared for the user.
Need a test for how Enforcer handles your failed-call-to-placement exception case?</t>
  </si>
  <si>
    <t>Patch Set 7:
(4 comments)
eek, yes...
I was matching the name: "check_num_instances_quota", but I didn't like "check". Now you mention it, "num_instances" is also rubbish. "enforce_server_limits" might be better... but then its odd you get a number of servers back.
I was going zero API changes. But now we have some adoption of oslo.limit, I like your idea of a common error string. I certainly hate the crud I am doing here.
Yeah, its pretty horrible, this is POC rubbish.
In my head I wanted oslo.limit to manage the caching of all that info, as I don't need it fresh here. But as you point out, it doesn't do that today.
Probably could generate headroom info, and do stuff like this: https://github.com/openstack/nova/blob/50fdbc752a9ca9c31488140ef2997ed59d861a41/nova/compute/utils.py#L1134</t>
  </si>
  <si>
    <t>Patch Set 7: Workflow-1
Urgently needs more work here, although frankly I don't really have the time right now to do this justice. Help very welcome.</t>
  </si>
  <si>
    <t>Patch Set 7:
(3 comments)
yes, I hadn't thought about that case.
I am purely trying to respect the old format here. Agreed it seems like total nonsense.
+1, I didn't see that failure mode (facepalm).</t>
  </si>
  <si>
    <t>Patch Set 7:
&gt; Patch Set 7: Workflow-1
&gt; 
&gt; Urgently needs more work here, although frankly I don't really have the time right now to do this justice. Help very welcome.
Note we also need patches for setting quota, and passthing through through to keystone. That was left as a TODO when I did my first pass on all this.</t>
  </si>
  <si>
    <t>Patch Set 7:
(1 comment)
Yeah, I agree that oslo.limit needs to cache, at least per instance of Enforcer() for things like this. I'm hesitant to make it cache with a timeframe outside the existence of that object, because I think that an operator will want to be able to immediately stop bleeding by setting a quota on a thing, without having to wait for a TTL to notice. But, making it cache on Enforcer would handle your case here I think, if you would just instantiate Enforcer once per request and pass it into your helper methods here.</t>
  </si>
  <si>
    <t>Patch Set 7:
&gt; Note we also need patches for setting quota, and passthing through through to keystone. That was left as a TODO when I did my first pass on all this.
Do we? I would think it would be reasonable to say that the quota API is read-only if delegated to keystone. Sort of like how we proxy things out of neutron to keep user-facing things consistent, but we don't let you manage neutron via nova anymore. Seems fine to make that change to me. It'll be a lot less work, validation, and something we could eventually deprecate and remove from Nova down the road.</t>
  </si>
  <si>
    <t>Patch Set 7:
&gt; Patch Set 7:
&gt; 
&gt; &gt; Note we also need patches for setting quota, and passthing through through to keystone. That was left as a TODO when I did my first pass on all this.
&gt; 
&gt; Do we? I would think it would be reasonable to say that the quota API is read-only if delegated to keystone. Sort of like how we proxy things out of neutron to keep user-facing things consistent, but we don't let you manage neutron via nova anymore. Seems fine to make that change to me. It'll be a lot less work, validation, and something we could eventually deprecate and remove from Nova down the road.
It was operator push back, they wanted to keep the existing tooling working. But frankly, as you can see, I was hedging on us deciding against it. I like the reasons you mention, and it roughly comes under the "no more proxy" stance.</t>
  </si>
  <si>
    <t>Patch Set 7:
&gt; It was operator push back, they wanted to keep the existing tooling working. But frankly, as you can see, I was hedging on us deciding against it. I like the reasons you mention, and it roughly comes under the "no more proxy" stance.
Yeah. We could also maybe hide it in either of the clients to keep the commands working or something, but I would say that would be a good point of "compromise" to keep the complexity down in hopes of ever getting some of this kind of stuff done :)</t>
  </si>
  <si>
    <t>Patch Set 7:
(2 comments)
I'm currently working through updates for this series to address comments and use the fixture from oslo.limit.
PLACEMENT_CLIENT.get_usages_counts_for_limits will raise exception.UsagesRetrievalFailed if it fails to contact placement after some retries.
We're not currently handling it when CONF.quota.count_usage_from_placement = True either. It's not immediately clear to me what else we should do in this case though because it is legitimately an internal server error. It's not Invalid, PermissionDenied, Unauthorized, NotFound...
Based on these comments, I have taken a try at Enforcer limit caching here:
https://review.opendev.org/c/openstack/oslo.limit/+/802814</t>
  </si>
  <si>
    <t>Patch Set 8: Workflow-1
Comments are only partially addressed. I'm still working on it but wanted to push the work so far as a checkpoint.</t>
  </si>
  <si>
    <t>Patch Set 8: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https://oplab9.parqtec.unicamp.br/pub/ppc64el/openstack/nova/01/713301/8/check/tempest-dsvm-full-focal-py3/3ae8388/ : FAILURE in 2h 02m 30s</t>
  </si>
  <si>
    <t>Patch Set 8:
For rechecking only on the Cloudbase Nova Hyper-V CI, add a review comment with run-Cloudbase Nova Hyper-V CI
- nova http://cloudbase-ci.com/nova/713301/8/iscsi : FAILURE in 2h 13m 39s</t>
  </si>
  <si>
    <t>Patch Set 9:
For rechecking only on the Cloudbase Nova Hyper-V CI, add a review comment with run-Cloudbase Nova Hyper-V CI
- nova http://cloudbase-ci.com/nova/713301/9/iscsi : FAILURE in 2h 08m 48s</t>
  </si>
  <si>
    <t>Patch Set 10:
(2 comments)
Should we also handle failure to contact keystone? Creation of a Enforcer object can raise an exception if keystone cannot be reached.
Note to self: not totally sure this test adds value.</t>
  </si>
  <si>
    <t>Patch Set 10:
For rechecking only on the Cloudbase Nova Hyper-V CI, add a review comment with run-Cloudbase Nova Hyper-V CI
- nova http://cloudbase-ci.com/nova/713301/10/iscsi : FAILURE in 2h 44m 35s</t>
  </si>
  <si>
    <t>Patch Set 10:
Build failed. Test completed on IBM PowerKVM platform. For rechecking only on the IBM PowerKVM CI, add a review comment with pkvm- recheck. For contact and more information, see https://wiki.openstack.org/wiki/PowerKVM
- tempest-dsvm-full-focal-py3 tempest-dsvm-full-focal-py3 : NODE_FAILURE in 0s</t>
  </si>
  <si>
    <t>Patch Set 10: Code-Review-1
(6 comments)
I have couple of comments inline.
We need to land this oslo.limits patch this week and get an oslo.limit release before the feature freeze then bump our oslo.limits requirements in nova.
This will need another bump when the depends-on patch lands and released in oslo.limits
and cyborg resources
So this does not consider PCPUs, is this still produces the same result as the legacy quota system? I.e is the legacy quota system also ignores PCPUs?
As per L135 this basically means max_count == min_count
Also a comment would help here that this is the case when not even the min_count fits the quota therefore we gave up and raise an quota error.
need a bump when the depends-on patch lands and released</t>
  </si>
  <si>
    <t>Patch Set 10:
(1 comment)
after talking to Melanie it turned out that this oslo.limit patch is just a good to have thing but not mandatory. So we can actually land this series without it.
Please ignore my oslo.limit version bump related comments.</t>
  </si>
  <si>
    <t>Patch Set 11:
(1 comment)
Argh, I forgot to remove this. Will wait for feedback before respinning as I'm sure there are other things that need changing.</t>
  </si>
  <si>
    <t>Uploaded patch set 12: Commit message was updated.</t>
  </si>
  <si>
    <t>Patch Set 12:
For rechecking only on the Cloudbase Nova Hyper-V CI, add a review comment with run-Cloudbase Nova Hyper-V CI
- nova http://cloudbase-ci.com/nova/713301/12/iscsi : FAILURE in 2h 44m 23s</t>
  </si>
  <si>
    <t>Patch Set 12: Workflow-1
(1 comment)
Need to remove.</t>
  </si>
  <si>
    <t>Patch Set 13:
For rechecking only on the Cloudbase Nova Hyper-V CI, add a review comment with run-Cloudbase Nova Hyper-V CI
- nova http://cloudbase-ci.com/nova/713301/13/iscsi : FAILURE in 2h 16m 30s</t>
  </si>
  <si>
    <t>Patch Set 14:
For rechecking only on the Cloudbase Nova Hyper-V CI, add a review comment with run-Cloudbase Nova Hyper-V CI
- nova http://cloudbase-ci.com/nova/713301/14/iscsi : FAILURE in 2h 08m 53s</t>
  </si>
  <si>
    <t>Patch Set 14: Workflow-1
(1 comment)
Found another bug while writing a func test, we need to prefix the resource class name back with 'class:' that was stripped earlier on L57.</t>
  </si>
  <si>
    <t>Patch Set 14:
(1 comment)
Ah, looks like this was added in a later (legacy limit handling) patch in the set:
https://review.opendev.org/c/openstack/nova/+/713498/15/nova/limit/placement.py#94
but AFAICT we need it here before we start enforcing limits in the next patch.</t>
  </si>
  <si>
    <t>Patch Set 15:
(2 comments)
As stephenfin noted in a review comment earlier on, this will be a change in behavior from the current quota system. Currently, "cores" quota adds VCPU + PCPU when considering usage, see L2515.
If anyone thinks this would be a problem, please add a comment.
Here is where VCPU + PCPU happens.</t>
  </si>
  <si>
    <t>Patch Set 15:
Build failed. Test completed on IBM PowerKVM platform. For rechecking only on the IBM PowerKVM CI, add a review comment with pkvm- recheck. For contact and more information, see https://wiki.openstack.org/wiki/PowerKVM
- tempest-dsvm-full-focal-py3 finger://zuul-v3-executor.novalocal/97a44cd5ca7e4b53b5ff1a38692d1821 : RETRY_LIMIT in 14s</t>
  </si>
  <si>
    <t>Patch Set 15:
Build succeeded. For checking Nova with Ceph, add a comment with run-Cloudbase Nova Ceph Hyper-V CI
- nova http://cloudbase-ci.com/nova/713301/15/iscsi : SUCCESS in 2h 16m 57s</t>
  </si>
  <si>
    <t>Patch Set 15:
(1 comment)
Hmm, that sounds like a problem for anyone that runs hot. I guess we really can't fix it for the old method, but maybe we should add a workaround flag to opt into summing them for keystone-based quotas until they can sort their usage? I guess we could also tell people to halve that quota when they create it in keystone, but for some reason that seems like it might be worse as it could change the dynamics a lot if there are some users on a system that don't use any PCPUs.</t>
  </si>
  <si>
    <t>Patch Set 15: Code-Review-1
(3 comments)
Still just trying to get my bearings on the set, working back to these earlier patches from the later ones that actually start doing things. I think the recursion in the num_instances thing results in some unexpected (or at least, undocumented) exceptions.
I think this is a LIE!
I think this is what the docstring is saying should be TooManyInstances.
If we can't fit any, we'll eventually raise ValueError here, right? I'm not sure that's the right behavior (L143 and L145) so maybe those should also raise TooManyInstances?</t>
  </si>
  <si>
    <t>Patch Set 15:
(4 comments)
&gt; Patch Set 15: Code-Review-1
&gt; 
&gt; (3 comments)
&gt; 
&gt; Still just trying to get my bearings on the set, working back to these earlier patches from the later ones that actually start doing things. I think the recursion in the num_instances thing results in some unexpected (or at least, undocumented) exceptions.
Cool, thanks. I'm also still working through this set (1) in case I've missed something and tests are failing (2) to address oslo.limit interface changes and additions we need now that we're in Yoga and have time to land some oslo.limit updates to consume in this set.
Oops! Indeed it is. So, I dunno what everyone else thinks but with unified limits what I've done is change all the quota exceptions to raise the generic QuotaError with an exact copy of the message from oslo.limit, based on the earlier discussion on this? review about it being maybe better to abandon the old exception messages. My thinking was that we probably don't want to handle oslo.limit exceptions in various places in our code and that translating them to nova exceptions might be best. I added QuotaError catching accordingly in upper layers where needed.
I can change this if people think this should be done a different way.
Yes, in this case I forgot to update the docstring.
Hm, I think it doesn't because of the guard on L152 which will raise before min and max can become ValueErrors. This test appears to be demonstrating that case:
https://review.opendev.org/c/openstack/nova/+/713301/15/nova/tests/unit/limit/test_placement.py#240
Workaround flag sounds like a nice way to handle this. Adding VCPU + PCPU by default would feel odd in the new scheme considering that placement tracks VCPU and PCPU separately, you can set quotas class:VCPU and class:PCPU separately, and you can also make flavors with separate resources:VCPU and resources:PCPU. So having to opt-in via [workarounds] makes sense.
Yeah, halving quota would also be an option. As you point out, the reno would have to say something like, "if you use PCPU in your deployment, you will want to halve your class:VCPU and class:PCPU quota limits".</t>
  </si>
  <si>
    <t>Patch Set 15:
(4 comments)
No, I think that's fine, I just think they should match :D
Ack, QuotaError is fine as long as the things calling this are expecting that and not TooManyInstances (of course).
Ah, okay, that's maybe a little fragile, if we change one of those conditions and not the other so that the recursion can happen in that case. To make it more integrated, what if we remove the check on L152 and replace with with try..except ValueError around this call, and the raise with the same str(e) from the original OverLimit on L151? That way if someone tweaks the logic between L141-L145 we'll just catch whatever that new logic is here and raise the quota error.
Yeah, I think I'd rather the reno say "you might want to turn on this workaround if upgrading" instead of "you might want to do math, and then do different math again later".</t>
  </si>
  <si>
    <t>Patch Set 16:
(4 comments)
Done
Done
Makes sense, done.
I've added the workarounds option and added it to the reno at the end of this set.
Note that I have initially not merged VCPU + PCPU if PCPU has been explicitly specified in the flavor. My thinking is that if it's in the flavor as "PCPU" then it is the expectation of the operator for it to have its own limit registered and usage be counted separately despite the config option being set to True.
This ^ might be me lacking understanding of how PCPU is used, though. If it is/was expected to be present in the flavor but only the quota limit for VCPU be used, then I need to merge it no matter what when the workaround is True. Let me know if I should change it.</t>
  </si>
  <si>
    <t>Patch Set 16: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https://oplab9.parqtec.unicamp.br/pub/ppc64el/openstack/nova/01/713301/16/check/tempest-dsvm-full-focal-py3/85b0692/ : SUCCESS in 1h 55m 32s</t>
  </si>
  <si>
    <t>Patch Set 16:
For rechecking only on the Cloudbase Nova Hyper-V CI, add a review comment with run-Cloudbase Nova Hyper-V CI
- nova http://cloudbase-ci.com/nova/713301/16/iscsi : FAILURE in 2h 04m 17s</t>
  </si>
  <si>
    <t>Patch Set 16:
recheck rbd.ReadOnlyImage: [errno 30] RBD read-only image (error creating snapshot b'nova-resize' from b'e261ad81-e30f-4ac7-a22c-1e4fd2b87db5_disk')
https://zuul.opendev.org/t/openstack/build/b37b95d96d6a4ae0a6025e92b515cf80/log/controller/logs/screen-n-cpu.txt#40935</t>
  </si>
  <si>
    <t>Patch Set 16:
Build succeeded. For checking Nova with Ceph, add a comment with run-Cloudbase Nova Ceph Hyper-V CI
- nova http://cloudbase-ci.com/nova/713301/16/iscsi : SUCCESS in 2h 43m 33s</t>
  </si>
  <si>
    <t>Patch Set 18:
For rechecking only on the Cloudbase Nova Hyper-V CI, add a review comment with run-Cloudbase Nova Hyper-V CI
- nova http://cloudbase-ci.com/nova/713301/18/iscsi : FAILURE in 13m 28s</t>
  </si>
  <si>
    <t>Patch Set 21:
For rechecking only on the Cloudbase Nova Hyper-V CI, add a review comment with run-Cloudbase Nova Hyper-V CI
- nova http://cloudbase-ci.com/nova/713301/21/iscsi : FAILURE in 23h 41m 04s</t>
  </si>
  <si>
    <t>Patch Set 25:
Build succeeded. For checking Nova with Ceph, add a comment with run-Cloudbase Nova Ceph Hyper-V CI
- nova http://cloudbase-ci.com/nova/713301/25/iscsi : SUCCESS in 2h 23m 46s</t>
  </si>
  <si>
    <t>Patch Set 25:
(1 comment)
recheck</t>
  </si>
  <si>
    <t>Patch Set 25:
Build failed. Test completed on IBM PowerKVM platform. For rechecking only on the IBM PowerKVM CI, add a review comment with pkvm- recheck. For contact and more information, see https://wiki.openstack.org/wiki/PowerKVM
- tempest-dsvm-full-focal-py3 finger://zuul-v3-executor.novalocal/2535c09bdacb43f2bfbf012ac53ee5cd : POST_FAILURE in 2h 09m 19s</t>
  </si>
  <si>
    <t>Patch Set 25:
For rechecking only on the Cloudbase Nova Hyper-V CI, add a review comment with run-Cloudbase Nova Hyper-V CI
- nova http://cloudbase-ci.com/nova/713301/25/iscsi : FAILURE in 2h 53m 04s</t>
  </si>
  <si>
    <t>Uploaded patch set 26: Patch Set 25 was rebased.</t>
  </si>
  <si>
    <t>Patch Set 26:
Build failed. Test completed on IBM PowerKVM platform. For rechecking only on the IBM PowerKVM CI, add a review comment with pkvm- recheck. For contact and more information, see https://wiki.openstack.org/wiki/PowerKVM
- tempest-dsvm-full-focal-py3 tempest-dsvm-full-focal-py3 : NODE_FAILURE in 0s</t>
  </si>
  <si>
    <t>Patch Set 26:
Build succeeded. For checking Nova with Ceph, add a comment with run-Cloudbase Nova Ceph Hyper-V CI
- nova http://cloudbase-ci.com/nova/713301/26/iscsi : SUCCESS in 2h 39m 58s</t>
  </si>
  <si>
    <t>Patch Set 26:
(1 comment)
recheck Could not find versioned identity endpoints when attempting to authenticate. Please check that your auth_url is correct. Service Unavailable (HTTP 503)</t>
  </si>
  <si>
    <t>Patch Set 26:
For rechecking only on the Cloudbase Nova Hyper-V CI, add a review comment with run-Cloudbase Nova Hyper-V CI
- nova http://cloudbase-ci.com/nova/713301/26/iscsi : FAILURE in 2h 14m 42s</t>
  </si>
  <si>
    <t>Patch Set 27:
For rechecking only on the Cloudbase Nova Hyper-V CI, add a review comment with run-Cloudbase Nova Hyper-V CI
- nova http://cloudbase-ci.com/nova/713301/27/iscsi : FAILURE in 16m 45s</t>
  </si>
  <si>
    <t>Patch Set 27:
Build failed. Test completed on IBM PowerKVM platform. For rechecking only on the IBM PowerKVM CI, add a review comment with pkvm- recheck. For contact and more information, see https://wiki.openstack.org/wiki/PowerKVM
- tempest-dsvm-full-focal-py3 tempest-dsvm-full-focal-py3 : NODE_FAILURE in 0s</t>
  </si>
  <si>
    <t>Patch Set 27:
(1 comment)
recheck libvirt.libvirtError: Requested operation is not valid: domain is not running</t>
  </si>
  <si>
    <t>Patch Set 27: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https://oplab9.parqtec.unicamp.br/pub/ppc64el/openstack/nova/01/713301/27/check/tempest-dsvm-full-focal-py3/654be55/ : RETRY_LIMIT in 21m 08s</t>
  </si>
  <si>
    <t>Patch Set 27:
Build succeeded. For checking Nova with Ceph, add a comment with run-Cloudbase Nova Ceph Hyper-V CI
- nova http://cloudbase-ci.com/nova/713301/27/iscsi : SUCCESS in 2h 33m 07s</t>
  </si>
  <si>
    <t>Patch Set 27:
(1 comment)
recheck bug 1911574</t>
  </si>
  <si>
    <t>Patch Set 27:
Build succeeded. For checking Nova with Ceph, add a comment with run-Cloudbase Nova Ceph Hyper-V CI
- nova http://cloudbase-ci.com/nova/713301/27/iscsi : SUCCESS in 2h 10m 24s</t>
  </si>
  <si>
    <t>Patch Set 28: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https://oplab9.parqtec.unicamp.br/pub/ppc64el/openstack/nova/01/713301/28/check/tempest-dsvm-full-focal-py3/4f82a81/ : FAILURE in 1h 02m 02s</t>
  </si>
  <si>
    <t>Patch Set 28:
For rechecking only on the Cloudbase Nova Hyper-V CI, add a review comment with run-Cloudbase Nova Hyper-V CI
- nova http://cloudbase-ci.com/nova/713301/28/iscsi : FAILURE in 7m 22s</t>
  </si>
  <si>
    <t>Patch Set 28:
(1 comment)
recheck dep updated</t>
  </si>
  <si>
    <t>Patch Set 28:
For rechecking only on the Cloudbase Nova Hyper-V CI, add a review comment with run-Cloudbase Nova Hyper-V CI
- nova http://cloudbase-ci.com/nova/713301/28/iscsi : FAILURE in 37s</t>
  </si>
  <si>
    <t>Patch Set 28: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https://oplab9.parqtec.unicamp.br/pub/ppc64el/openstack/nova/01/713301/28/check/tempest-dsvm-full-focal-py3/a188d81/ : FAILURE in 1h 09m 02s</t>
  </si>
  <si>
    <t>Patch Set 28:
(1 comment)
recheck bug 1957941</t>
  </si>
  <si>
    <t>Patch Set 28:
For rechecking only on the Cloudbase Nova Hyper-V CI, add a review comment with run-Cloudbase Nova Hyper-V CI
- nova http://cloudbase-ci.com/nova/713301/28/iscsi : FAILURE in 38s</t>
  </si>
  <si>
    <t>Patch Set 28: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https://oplab9.parqtec.unicamp.br/pub/ppc64el/openstack/nova/01/713301/28/check/tempest-dsvm-full-focal-py3/370e2c2/ : FAILURE in 50m 34s</t>
  </si>
  <si>
    <t>Patch Set 29:
For rechecking only on the Cloudbase Nova Hyper-V CI, add a review comment with run-Cloudbase Nova Hyper-V CI
- nova http://cloudbase-ci.com/nova/713301/29/iscsi : FAILURE in 14m 09s</t>
  </si>
  <si>
    <t>Patch Set 29: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https://oplab9.parqtec.unicamp.br/pub/ppc64el/openstack/nova/01/713301/29/check/tempest-dsvm-full-focal-py3/43e4785/ : SUCCESS in 2h 21m 05s</t>
  </si>
  <si>
    <t>Patch Set 29:
(1 comment)
recheck openstacksdk-functional-devstack POST_FAILURE</t>
  </si>
  <si>
    <t>Patch Set 29:
(1 comment)
recheck 2022-01-27 21:49:59,125 107445 DEBUG    [tempest.lib.common.utils.test_utils] Call _is_port_status_active returns false in 60.000000 seconds</t>
  </si>
  <si>
    <t>Patch Set 29:
Build succeeded. For checking Nova with Ceph, add a comment with run-Cloudbase Nova Ceph Hyper-V CI
- nova http://cloudbase-ci.com/nova/713301/29/iscsi : SUCCESS in 2h 36m 11s</t>
  </si>
  <si>
    <t>Patch Set 30: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https://oplab9.parqtec.unicamp.br/pub/ppc64el/openstack/nova/01/713301/30/check/tempest-dsvm-full-focal-py3/b8f9fb4/ : SUCCESS in 1h 50m 11s</t>
  </si>
  <si>
    <t>Patch Set 30:
For rechecking only on the Cloudbase Nova Hyper-V CI, add a review comment with run-Cloudbase Nova Hyper-V CI
- nova http://cloudbase-ci.com/nova/713301/30/iscsi : FAILURE in 2h 58m 06s</t>
  </si>
  <si>
    <t>Patch Set 30: Code-Review+2
(3 comments)
recheck nova-next has been fixed. 
looks good. The nit is OK to be covered in a followup
I'm wondering if we have to cover the case when the PCPU resource was not in the flavor explicitly but nova still allocated PCPU resource due to the pinning policy [1].
// later
Probably that case still covered by the VCPU quota by default.
[1] https://github.com/openstack/nova/blob/c8940f9d60f1b0290ebea94fb6174efac9a1632e/nova/scheduler/utils.py#L377
nit: and cyborg resources</t>
  </si>
  <si>
    <t>Patch Set 30: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https://oplab9.parqtec.unicamp.br/pub/ppc64el/openstack/nova/01/713301/30/check/tempest-dsvm-full-focal-py3/6c2f35a/ : FAILURE in 2h 32m 50s</t>
  </si>
  <si>
    <t>Patch Set 30:
Build succeeded. For checking Nova with Ceph, add a comment with run-Cloudbase Nova Ceph Hyper-V CI
- nova http://cloudbase-ci.com/nova/713301/30/iscsi : SUCCESS in 2h 22m 43s</t>
  </si>
  <si>
    <t>Patch Set 30:
(1 comment)
QuotaError (before my refactor) actually means "Over quota", so wrapping a placement api failure in this seems a little wrong. We should probably report to the user that there was some error calculating quotas and _log_ this low-level error.</t>
  </si>
  <si>
    <t>Patch Set 31:
Build failed. Test completed on IBM PowerKVM platform. For rechecking only on the IBM PowerKVM CI, add a review comment with pkvm- recheck. For contact and more information, see https://wiki.openstack.org/wiki/PowerKVM
- tempest-dsvm-full-focal-py3 tempest-dsvm-full-focal-py3 : NODE_FAILURE in 0s</t>
  </si>
  <si>
    <t>Patch Set 31:
For rechecking only on the Cloudbase Nova Hyper-V CI, add a review comment with run-Cloudbase Nova Hyper-V CI
- nova http://cloudbase-ci.com/nova/713301/31/iscsi : FAILURE in 2h 22m 37s</t>
  </si>
  <si>
    <t>Patch Set 32:
(9 comments)
Done
Done
Done
Done
Done
Done
Done
Done
Done</t>
  </si>
  <si>
    <t>Patch Set 32: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https://oplab9.parqtec.unicamp.br/pub/ppc64el/openstack/nova/01/713301/32/check/tempest-dsvm-full-focal-py3/c49c54e/ : SUCCESS in 2h 06m 20s</t>
  </si>
  <si>
    <t>Patch Set 32:
Build succeeded. For checking Nova with Ceph, add a comment with run-Cloudbase Nova Ceph Hyper-V CI
- nova http://cloudbase-ci.com/nova/713301/32/iscsi : SUCCESS in 2h 45m 50s</t>
  </si>
  <si>
    <t>Patch Set 33:
For rechecking only on the Cloudbase Nova Hyper-V CI, add a review comment with run-Cloudbase Nova Hyper-V CI
- nova http://cloudbase-ci.com/nova/713301/33/iscsi : FAILURE in 2h 29m 46s</t>
  </si>
  <si>
    <t>Patch Set 33: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https://oplab9.parqtec.unicamp.br/pub/ppc64el/openstack/nova/01/713301/33/check/tempest-dsvm-full-focal-py3/139c2cc/ : SUCCESS in 2h 03m 19s</t>
  </si>
  <si>
    <t>Uploaded patch set 34: Patch Set 33 was rebased.</t>
  </si>
  <si>
    <t>Patch Set 34:
(5 comments)
Done
Done
Ack
Done
Done</t>
  </si>
  <si>
    <t>Patch Set 34: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https://oplab9.parqtec.unicamp.br/pub/ppc64el/openstack/nova/01/713301/34/check/tempest-dsvm-full-focal-py3/0e408fa/ : SUCCESS in 2h 17m 49s</t>
  </si>
  <si>
    <t>Patch Set 34:
For rechecking only on the Cloudbase Nova Hyper-V CI, add a review comment with run-Cloudbase Nova Hyper-V CI
- nova http://cloudbase-ci.com/nova/713301/34/iscsi : FAILURE in 2h 29m 47s</t>
  </si>
  <si>
    <t>Patch Set 34:
(1 comment)
recheck Deleting allocation in placement for migration e96f5cd1-3120-4ec3-b344-61691f87ecca failed 409
Feb 11 04:34:47.650103 ubuntu-focal-rax-dfw-0028413004 nova-compute[53387]: ERROR nova.compute.manager [None req-66ebd81a-e3cf-4d56-9149-16855fbf8f67 tempest-MinBwAllocationPlacementTest-1269745210 tempest-MinBwAllocationPlacementTest-1269745210-project] Deleting allocation in placement for migration e96f5cd1-3120-4ec3-b344-61691f87ecca failed. The instance 41c102a9-2a6e-4ac7-be5f-eb05d1c060d8 will be put to ERROR state but the allocation held by the migration is leaked.: nova.exception.AllocationDeleteFailed: Failed to delete allocations for consumer e96f5cd1-3120-4ec3-b344-61691f87ecca. Error: {"errors": [{"status": 409, "title": "Conflict", "detail": "There was a conflict when trying to complete your request.\n\n Inventory and/or allocations changed while attempting to allocate: Another thread concurrently updated the resource provider data. Please retry your update  ", "code": "placement.concurrent_update", "request_id": "req-3898864a-b159-4759-9c1f-07263b526573"}]}</t>
  </si>
  <si>
    <t>Patch Set 34: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https://oplab9.parqtec.unicamp.br/pub/ppc64el/openstack/nova/01/713301/34/check/tempest-dsvm-full-focal-py3/e7fc71b/ : SUCCESS in 1h 39m 27s</t>
  </si>
  <si>
    <t>Patch Set 34:
Build succeeded. For checking Nova with Ceph, add a comment with run-Cloudbase Nova Ceph Hyper-V CI
- nova http://cloudbase-ci.com/nova/713301/34/iscsi : SUCCESS in 2h 11m 11s</t>
  </si>
  <si>
    <t>Patch Set 34:
(1 comment)
recheck bug 1944779</t>
  </si>
  <si>
    <t>Patch Set 34: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https://oplab9.parqtec.unicamp.br/pub/ppc64el/openstack/nova/01/713301/34/check/tempest-dsvm-full-focal-py3/0eabc5b/ : SUCCESS in 1h 54m 46s</t>
  </si>
  <si>
    <t>Patch Set 34:
Build succeeded. For checking Nova with Ceph, add a comment with run-Cloudbase Nova Ceph Hyper-V CI
- nova http://cloudbase-ci.com/nova/713301/34/iscsi : SUCCESS in 2h 10m 08s</t>
  </si>
  <si>
    <t>Patch Set 34: Code-Review+2</t>
  </si>
  <si>
    <t>Patch Set 34: Code-Review+1
(5 comments)
Looks good overall but I have a question about shelved/offloaded instances and how we track them.
Could you please amend the spec with a FUP explaining this ?
micronit : "Unified limits support is disabled".
when we shelve-offload an instance, we still have the instance mapping, right?
If so, should we count it ?
nit: well, sure the name is better but we need to understand the acronym so maybe a docstring could be nice.</t>
  </si>
  <si>
    <t>Patch Set 34: Code-Review+2
(2 comments)
moving to +2 as we discussed over IRC.
Later: we discussed this on IRC and it's documented already that there will be a few differences : https://docs.openstack.org/nova/latest/admin/quotas.html#quota-usage-from-placement</t>
  </si>
  <si>
    <t>Patch Set 34: Workflow+1</t>
  </si>
  <si>
    <t>Uploaded patch set 35: Patch Set 34 was rebased.</t>
  </si>
  <si>
    <t>Patch Set 35: Code-Review+2 Workflow+1</t>
  </si>
  <si>
    <t>Patch Set 35:
For rechecking only on the Cloudbase Nova Hyper-V CI, add a review comment with run-Cloudbase Nova Hyper-V CI
- nova http://cloudbase-ci.com/nova/713301/35/iscsi : FAILURE in 16m 53s</t>
  </si>
  <si>
    <t>Patch Set 35:
(1 comment)
recheck [ERROR] /opt/stack/devstack/lib/neutron_plugins/ovn_agent:178 Socket /var/run/openvswitch/ovnnb_db.sock not found</t>
  </si>
  <si>
    <t>Patch Set 35:
For rechecking only on the Cloudbase Nova Hyper-V CI, add a review comment with run-Cloudbase Nova Hyper-V CI
- nova http://cloudbase-ci.com/nova/713301/35/iscsi : FAILURE in 16m 49s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</si>
  <si>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https://oplab9.parqtec.unicamp.br/pub/ppc64el/openstack/nova/01/713301/35/check/tempest-dsvm-full-focal-py3/3cbfec0/ : SUCCESS in 2h 23m 58s</t>
  </si>
  <si>
    <t>Patch Set 35:
(3 comments)
recheck
Ack
Correct, we still have instance mapping. It could be debated whether or not to count it but counting it keeps the existing (legacy) behavior. In the future when we are counting instances from placement, the behavior will change to not count shelved offloaded instances against user's quota.</t>
  </si>
  <si>
    <t>Patch Set 35:
For rechecking only on the Cloudbase Nova Hyper-V CI, add a review comment with run-Cloudbase Nova Hyper-V CI
- nova http://cloudbase-ci.com/nova/713301/35/iscsi : FAILURE in 16m 52s</t>
  </si>
  <si>
    <t>Patch Set 35:
(2 comments)
I have added a note about this config option to the spec amendment patch:
https://review.opendev.org/c/openstack/nova-specs/+/829413
I have added a docstring in a follow up patch here:
https://review.opendev.org/c/openstack/nova/+/830918</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</si>
  <si>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https://oplab9.parqtec.unicamp.br/pub/ppc64el/openstack/nova/01/713301/35/check/tempest-dsvm-full-focal-py3/cb21e9a/ : SUCCESS in 2h 27m 04s</t>
  </si>
  <si>
    <t>Patch Set 35:
(1 comment)
recheck + /opt/stack/nova/gate/post_test_hook.sh:main:98 :   echo 'There were leaked allocations; failing.'</t>
  </si>
  <si>
    <t>Patch Set 35:
(1 comment)
Deletes of migration related allocations use force=False:
Feb 24 23:47:02.554283 ubuntu-focal-rax-dfw-0028603010 nova-compute[53278]: ERROR nova.virt.libvirt.driver [instance: 0d7171c2-2438-4dda-9d2a-1f1cfc97d3c0] nova.exception.AllocationDeleteFailed: Failed to delete allocations for consumer b3ce4fcb-70fe-45fd-9ff6-8f91c6834bb6. Error: {"errors": [{"status": 409, "title": "Conflict", "detail": "There was a conflict when trying to complete your request.\n\n Inventory and/or allocations changed while attempting to allocate: Another thread concurrently updated the resource provider data. Please retry your update  ", "code": "placement.concurrent_update", "request_id": "req-a34b0997-011d-4832-b0bd-b4d51bca5f5b"}]}</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</si>
  <si>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https://oplab9.parqtec.unicamp.br/pub/ppc64el/openstack/nova/01/713301/35/check/tempest-dsvm-full-focal-py3/2e9ea42/ : SUCCESS in 2h 04m 19s</t>
  </si>
  <si>
    <t>Patch Set 35: Code-Review+1
(1 comment)
recheck</t>
  </si>
  <si>
    <t>Patch Set 35:
For rechecking only on the Cloudbase Nova Hyper-V CI, add a review comment with run-Cloudbase Nova Hyper-V CI
- nova http://cloudbase-ci.com/nova/713301/35/iscsi : FAILURE in 17m 01s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</si>
  <si>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https://oplab9.parqtec.unicamp.br/pub/ppc64el/openstack/nova/01/713301/35/check/tempest-dsvm-full-focal-py3/ee5132e/ : SUCCESS in 2h 01m 10s</t>
  </si>
  <si>
    <t>likui</t>
  </si>
  <si>
    <t>Patch Set 35: Code-Review+1</t>
  </si>
  <si>
    <t>Patch Set 35:
(1 comment)
recheck</t>
  </si>
  <si>
    <t>Patch Set 35:
For rechecking only on the Cloudbase Nova Hyper-V CI, add a review comment with run-Cloudbase Nova Hyper-V CI
- nova http://cloudbase-ci.com/nova/713301/35/iscsi : FAILURE in 16m 54s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</si>
  <si>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https://oplab9.parqtec.unicamp.br/pub/ppc64el/openstack/nova/01/713301/35/check/tempest-dsvm-full-focal-py3/aacda45/ : SUCCESS in 1h 49m 03s</t>
  </si>
  <si>
    <t>wdd</t>
  </si>
  <si>
    <t>Patch Set 35:
(1 comment)
recheck ssh timeout</t>
  </si>
  <si>
    <t>Patch Set 35:
For rechecking only on the Cloudbase Nova Hyper-V CI, add a review comment with run-Cloudbase Nova Hyper-V CI
- nova http://cloudbase-ci.com/nova/713301/35/iscsi : FAILURE in 16m 57s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</si>
  <si>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https://oplab9.parqtec.unicamp.br/pub/ppc64el/openstack/nova/01/713301/35/check/tempest-dsvm-full-focal-py3/d931d5e/ : SUCCESS in 1h 44m 56s</t>
  </si>
  <si>
    <t>Patch Set 35:
For rechecking only on the Cloudbase Nova Hyper-V CI, add a review comment with run-Cloudbase Nova Hyper-V CI
- nova http://cloudbase-ci.com/nova/713301/35/iscsi : FAILURE in 16m 59s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</si>
  <si>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https://oplab9.parqtec.unicamp.br/pub/ppc64el/openstack/nova/01/713301/35/check/tempest-dsvm-full-focal-py3/2473be9/ : SUCCESS in 1h 31m 26s</t>
  </si>
  <si>
    <t>Patch Set 35:
(1 comment)
recheck bug 1959677</t>
  </si>
  <si>
    <t>Patch Set 35:
For rechecking only on the Cloudbase Nova Hyper-V CI, add a review comment with run-Cloudbase Nova Hyper-V CI
- nova http://cloudbase-ci.com/nova/713301/35/iscsi : FAILURE in 17m 08s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</si>
  <si>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https://oplab9.parqtec.unicamp.br/pub/ppc64el/openstack/nova/01/713301/35/check/tempest-dsvm-full-focal-py3/ab8dac9/ : SUCCESS in 1h 42m 47s</t>
  </si>
  <si>
    <t>Patch Set 35:
(1 comment)
recheck tempest.lib.exceptions.SSHTimeout: Connection to the 172.24.5.243 via SSH timed out.</t>
  </si>
  <si>
    <t>Patch Set 35:
For rechecking only on the Cloudbase Nova Hyper-V CI, add a review comment with run-Cloudbase Nova Hyper-V CI
- nova http://cloudbase-ci.com/nova/713301/35/iscsi : FAILURE in 16m 55s</t>
  </si>
  <si>
    <t>Patch Set 35: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https://oplab9.parqtec.unicamp.br/pub/ppc64el/openstack/nova/01/713301/35/check/tempest-dsvm-full-focal-py3/609988c/ : SUCCESS in 1h 36m 46s</t>
  </si>
  <si>
    <t>Delete Tempest fork, import from tempest and tempest_lib</t>
  </si>
  <si>
    <t>https://review.opendev.org/c/openstack/neutron/+/269771</t>
  </si>
  <si>
    <t>Patch Set 1:
Build succeeded.
- tailf-ncs http://192.133.158.2:8080/job/tailf-ncs/12726 : SUCCESS in 15m 05s</t>
  </si>
  <si>
    <t>Patch Set 1:
Build failed. For help on isolating this failure, please contact cisco-openstack-neutron-ci@cisco.com. To re-run, post a 'recheck cisco-n1kv' comment.
- n1kv-ml2 http://192.133.158.2:8080/job/n1kv-ml2/7543 : FAILURE in 16m 53s</t>
  </si>
  <si>
    <t>Patch Set 1: Verified+1
Tests succeeded
- Nuage-Plugin http://67.205.21.138/nuagecilogs/71_269771_1_20160119085948 : SUCCESS</t>
  </si>
  <si>
    <t>Patch Set 1:
For rechecking only on the Microsoft Hyper-V CI, add a review comment with check hyper-v
- neutron-dvsm-tempest http://64.119.130.115/neutron/269771/1/ : FAILURE in 50m 35s</t>
  </si>
  <si>
    <t>Patch Set 1:
Build Failed:If you want to trigger a recheck for this patch please enter the comment with recheck-hpnetworkingci keyword 
- hp-neutron-l2-gateway http://15.126.220.115/L2GW/17965/269771/35aae6351e044e6efabdf078a32b70e35fa1b1ec/ : FAILURE</t>
  </si>
  <si>
    <t>Patch Set 1:
Build Failed.
* check-tempest-networking http://intel-openstack-ci-logs.ovh/networking-ci/refs/changes/71/269771/1 : FAILURE
To re-run the job please post a comment with `intel-networking-ci recheck`</t>
  </si>
  <si>
    <t>Patch Set 1:
sweeeeeet</t>
  </si>
  <si>
    <t>Patch Set 1: Workflow-1
"from tempest.common import *" is failing at the gate. It's odd that sitepackages=True is not working at the gate, because it does fix that problem for me locally. Tempest should be installed in the api job context as it uses tempest.conf which is generated by Devstack. Not sure what's going on at the moment.</t>
  </si>
  <si>
    <t>Patch Set 1: Verified+1
Build succeeded.
- check-tempest-dsvm-ofagent http://180.37.183.32/ryuci/71/269771/1/check/check-tempest-dsvm-ofagent/794e3f7/ : SUCCESS in 52m 15s</t>
  </si>
  <si>
    <t>Patch Set 2:
OK, fixed the previous issue, I forgot that the gate runs api-constraints and not api.</t>
  </si>
  <si>
    <t>Patch Set 2:
One Convergence Third Party Tests failed.  "LOGS LINK ---&gt;  [$linkid]   For testing details or any questions please check https://wiki.openstack.org/wiki/ThirdPartySystems/One_Convergence_CI  ". For recheking One Convergence CI add comment "recheck oneconvergence"</t>
  </si>
  <si>
    <t>Patch Set 2:
Build failed. For help on isolating this failure, please contact cisco-openstack-neutron-ci@cisco.com. To re-run, post a 'recheck cisco-tailf' comment.
- tailf-ncs http://192.133.158.2:8080/job/tailf-ncs/12756 : FAILURE in 2m 25s</t>
  </si>
  <si>
    <t>Patch Set 2:
Build Failed.
* check-tempest-networking http://intel-openstack-ci-logs.ovh/networking-ci/refs/changes/71/269771/2 : FAILURE
To re-run the job please post a comment with `intel-networking-ci recheck`</t>
  </si>
  <si>
    <t>Patch Set 2:
Build failed. For help on isolating this failure, please contact cisco-openstack-neutron-ci@cisco.com. To re-run, post a 'recheck cisco-n1kv' comment.
- n1kv-ml2 http://192.133.158.2:8080/job/n1kv-ml2/7572 : FAILURE in 3m 28s</t>
  </si>
  <si>
    <t>Patch Set 2:
Build Failed:If you want to trigger a recheck for this patch please enter the comment with recheck-hpnetworkingci keyword 
- hp-neutron-l2-gateway http://15.126.220.115/L2GW/20206/269771/b800d7d5bc2aa91fe9e7c28d7a41ccf5e742965d/ : FAILURE</t>
  </si>
  <si>
    <t>Patch Set 3:
Build Failed:If you want to trigger a recheck for this patch please enter the comment with recheck-hpnetworkingci keyword 
- hp-neutron-l2-gateway http://15.126.220.115/L2GW/6/269771/8165d7a423f5c6a8c9fa289af1010dffdd1a8dc5/ : FAILURE</t>
  </si>
  <si>
    <t>Patch Set 4:
Build failed. For help on isolating this failure, please contact cisco-openstack-neutron-ci@cisco.com. To re-run, post a 'recheck cisco-tailf' comment.
- tailf-ncs http://192.133.158.2:8080/job/tailf-ncs/12760 : FAILURE in 2m 25s</t>
  </si>
  <si>
    <t>Patch Set 3:
One Convergence Third Party Tests failed.  "LOGS LINK ---&gt;  [https://www.dropbox.com/sh/gno2y4fo46he086/AACWPKVUl43WIYhlcaHIGE0oa?dl=0]   For testing details or any questions please check https://wiki.openstack.org/wiki/ThirdPartySystems/One_Convergence_CI  ". For recheking One Convergence CI add comment "recheck oneconvergence"</t>
  </si>
  <si>
    <t>Patch Set 4:
Build failed. For help on isolating this failure, please contact cisco-openstack-neutron-ci@cisco.com. To re-run, post a 'recheck cisco-n1kv' comment.
- n1kv-ml2 http://192.133.158.2:8080/job/n1kv-ml2/7574 : FAILURE in 3m 28s</t>
  </si>
  <si>
    <t>Patch Set 4:
For rechecking only on the Microsoft Hyper-V CI, add a review comment with check hyper-v
- neutron-dvsm-tempest http://64.119.130.115/neutron/269771/4/ : FAILURE in 25m 05s</t>
  </si>
  <si>
    <t>Patch Set 4:
Build Failed:If you want to trigger a recheck for this patch please enter the comment with recheck-hpnetworkingci keyword 
- hp-neutron-l2-gateway http://15.126.220.115/L2GW/25130/269771/f62ff066f44d13d235bff7fea87eca40db146dad/ : FAILURE</t>
  </si>
  <si>
    <t>Patch Set 2: Verified+1
Build succeeded.
- neutron-dvsm-tempest http://64.119.130.115/neutron/269771/2/ : SUCCESS in 33m 46s</t>
  </si>
  <si>
    <t>Patch Set 5:
Build succeeded.
- tailf-ncs http://192.133.158.2:8080/job/tailf-ncs/12782 : SUCCESS in 15m 24s</t>
  </si>
  <si>
    <t>Patch Set 5: Verified+1
Tests succeeded
- Nuage-Plugin http://67.205.21.138/nuagecilogs/71_269771_5_20160119215321 : SUCCESS</t>
  </si>
  <si>
    <t>Patch Set 5: Verified+1
Build succeeded.
- neutron-dvsm-tempest http://64.119.130.115/neutron/269771/5/ : SUCCESS in 40m 00s</t>
  </si>
  <si>
    <t>Patch Set 5:
Build Failed:If you want to trigger a recheck for this patch please enter the comment with recheck-hpnetworkingci keyword 
- hp-neutron-l2-gateway http://15.126.220.115/L2GW/11249/269771/bf43a5155f6bcbb47198ca9325be73c0baf3ea14/ : FAILURE</t>
  </si>
  <si>
    <t>Patch Set 5:
Build Failed.
* check-tempest-networking http://intel-openstack-ci-logs.ovh/networking-ci/refs/changes/71/269771/5 : FAILURE
To re-run the job please post a comment with `intel-networking-ci recheck`</t>
  </si>
  <si>
    <t>Patch Set 5:
Build failed. For help on isolating this failure, please contact cisco-openstack-neutron-ci@cisco.com. To re-run, post a 'recheck cisco-n1kv' comment.
- n1kv-ml2 http://192.133.158.2:8080/job/n1kv-ml2/7596 : FAILURE in 17m 14s</t>
  </si>
  <si>
    <t>Patch Set 1:
Arista third party testing FAILED [ http://arista-CI.arista.com:8000/January-2016/Arista_Tempest_Test/71/269771/1 ]
For testing details or any questions please check https://wiki.openstack.org/wiki/Arista-third-party-testing</t>
  </si>
  <si>
    <t>Nate Johnston</t>
  </si>
  <si>
    <t>Patch Set 5:
(1 comment)
Why did you reorder the imports to not be in alphabetic order?</t>
  </si>
  <si>
    <t>Patch Set 6:
One Convergence Third Party Tests failed.  "LOGS LINK ---&gt;  [$linkid]   For testing details or any questions please check https://wiki.openstack.org/wiki/ThirdPartySystems/One_Convergence_CI  ". For recheking One Convergence CI add comment "recheck oneconvergence"</t>
  </si>
  <si>
    <t>Patch Set 6:
Build Successful.
* check-tempest-networking http://intel-openstack-ci-logs.ovh/networking-ci/refs/changes/71/269771/6 : SUCCESS
To re-run the job please post a comment with `intel-networking-ci recheck`</t>
  </si>
  <si>
    <t>Patch Set 6: Verified+1
Build succeeded.
- neutron-dvsm-tempest http://64.119.130.115/neutron/269771/6/ : SUCCESS in 43m 52s</t>
  </si>
  <si>
    <t>Patch Set 6:
Build Failed:If you want to trigger a recheck for this patch please enter the comment with recheck-hpnetworkingci keyword 
- hp-neutron-l2-gateway http://15.126.220.115/L2GW/27954/269771/4ffd53cdf62df79166d415102e4a939075183eb8/ : FAILURE</t>
  </si>
  <si>
    <t>Patch Set 6: Workflow-1
I enabled sitepackages for the api job, but not the functional job, so the subunit-1to2 binary is present for one but not the other, a bit of a pickle. WIP for now.</t>
  </si>
  <si>
    <t>Patch Set 2: Verified+1
Arista third party testing PASSED [ http://arista-CI.arista.com:8000/January-2016/Arista_Tempest_Test/71/269771/2 ]
For testing details or any questions please check https://wiki.openstack.org/wiki/Arista-third-party-testing</t>
  </si>
  <si>
    <t>Patch Set 3: Verified+1
Arista third party testing PASSED [ http://arista-CI.arista.com:8000/January-2016/Arista_Tempest_Test/71/269771/3 ]
For testing details or any questions please check https://wiki.openstack.org/wiki/Arista-third-party-testing</t>
  </si>
  <si>
    <t>Patch Set 4: Verified+1
Arista third party testing PASSED [ http://arista-CI.arista.com:8000/January-2016/Arista_Tempest_Test/71/269771/4 ]
For testing details or any questions please check https://wiki.openstack.org/wiki/Arista-third-party-testing</t>
  </si>
  <si>
    <t>Patch Set 5: Verified+1
Arista third party testing PASSED [ http://arista-CI.arista.com:8000/January-2016/Arista_Tempest_Test/71/269771/5 ]
For testing details or any questions please check https://wiki.openstack.org/wiki/Arista-third-party-testing</t>
  </si>
  <si>
    <t>Patch Set 7:
One Convergence Third Party Tests failed.  "LOGS LINK ---&gt;  [$linkid]   For testing details or any questions please check https://wiki.openstack.org/wiki/ThirdPartySystems/One_Convergence_CI  ". For recheking One Convergence CI add comment "recheck oneconvergence"</t>
  </si>
  <si>
    <t>Patch Set 7:
Build Failed:If you want to trigger a recheck for this patch please enter the comment with recheck-hpnetworkingci keyword 
- hp-neutron-l2-gateway http://168.61.172.214/L2GW/7647/269771/251ffb74dc6990fa7a5a9a949ca596f8f559f9ed/ : FAILURE</t>
  </si>
  <si>
    <t>Patch Set 7:
Build Successful.
* check-tempest-networking http://intel-openstack-ci-logs.ovh/networking-ci/refs/changes/71/269771/7 : SUCCESS
To re-run the job please post a comment with `intel-networking-ci recheck`</t>
  </si>
  <si>
    <t>Patch Set 7: Verified+1
Build succeeded.
- neutron-dvsm-tempest http://64.119.130.115/neutron/269771/7/ : SUCCESS in 44m 41s</t>
  </si>
  <si>
    <t>Patch Set 7:
I am still wrapping my head on these ones...bear with me :)</t>
  </si>
  <si>
    <t>Patch Set 7:
It's working now, by putting Tempest in test-requirements. This means that every test venv will pull Tempest (Even though it's only needed for the API tests). It might be possible to do one better via setuptools extras.</t>
  </si>
  <si>
    <t>Patch Set 8:
One Convergence Third Party Tests failed.  "LOGS LINK ---&gt;  [https://www.dropbox.com/sh/5q9zkhw4o1nth2w/AAAj505iNX7KV1lk5URsz_VVa?dl=0]   For testing details or any questions please check https://wiki.openstack.org/wiki/ThirdPartySystems/One_Convergence_CI  ". For recheking One Convergence CI add comment "recheck oneconvergence"</t>
  </si>
  <si>
    <t>Uploaded patch set 9: Commit message was updated.</t>
  </si>
  <si>
    <t>Patch Set 9:
One Convergence Third Party Tests failed.  "LOGS LINK ---&gt;  [$linkid]   For testing details or any questions please check https://wiki.openstack.org/wiki/ThirdPartySystems/One_Convergence_CI  ". For recheking One Convergence CI add comment "recheck oneconvergence"</t>
  </si>
  <si>
    <t>Patch Set 8:
Build Successful.
* check-tempest-networking http://intel-openstack-ci-logs.ovh/networking-ci/refs/changes/71/269771/8 : SUCCESS
To re-run the job please post a comment with `intel-networking-ci recheck`</t>
  </si>
  <si>
    <t>Patch Set 9: Verified+1
Build succeeded.
- neutron-dvsm-tempest http://64.119.130.115/neutron/269771/9/ : SUCCESS in 1h 31m 52s</t>
  </si>
  <si>
    <t>Patch Set 9:
Build Failed:If you want to trigger a recheck for this patch please enter the comment with recheck-hpnetworkingci keyword 
- hp-neutron-l2-gateway http://168.61.172.214/L2GW/8237/269771/0327f6fd1026cee6882cb4ecdf246ed13acd7b97/ : FAILURE</t>
  </si>
  <si>
    <t>Patch Set 6: Verified+1
Arista third party testing PASSED [ http://arista-CI.arista.com:8000/January-2016/Arista_Tempest_Test/71/269771/6 ]
For testing details or any questions please check https://wiki.openstack.org/wiki/Arista-third-party-testing</t>
  </si>
  <si>
    <t>Patch Set 7:
Arista third party testing FAILED [ http://arista-CI.arista.com:8000/January-2016/Arista_Tempest_Test/71/269771/7 ]
For testing details or any questions please check https://wiki.openstack.org/wiki/Arista-third-party-testing</t>
  </si>
  <si>
    <t>Patch Set 8:
Arista third party testing FAILED [ http://arista-CI.arista.com:8000/January-2016/Arista_Tempest_Test/71/269771/8 ]
For testing details or any questions please check https://wiki.openstack.org/wiki/Arista-third-party-testing</t>
  </si>
  <si>
    <t>Patch Set 9: Verified+1
Arista third party testing PASSED [ http://arista-CI.arista.com:8000/January-2016/Arista_Tempest_Test/71/269771/9 ]
For testing details or any questions please check https://wiki.openstack.org/wiki/Arista-third-party-testing</t>
  </si>
  <si>
    <t>Patch Set 10:
* sriov-test http://52.27.155.124/sriov/269771/10 : FAILURE</t>
  </si>
  <si>
    <t>Brandon Palm</t>
  </si>
  <si>
    <t>Patch Set 10:
(1 comment)
tightly*</t>
  </si>
  <si>
    <t>Patch Set 10:
Build succeeded.
- tailf-ncs http://192.133.158.2:8080/job/tailf-ncs/12982 : SUCCESS in 15m 43s</t>
  </si>
  <si>
    <t>Patch Set 10:
Arista third party testing FAILED [ http://arista-CI.arista.com:8000/January-2016/Arista_Tempest_Test/71/269771/10 ]
For testing details or any questions please check https://wiki.openstack.org/wiki/Arista-third-party-testing</t>
  </si>
  <si>
    <t>Patch Set 10:
check hyper-v</t>
  </si>
  <si>
    <t>Patch Set 10:
Build failed. For help on isolating this failure, please contact cisco-openstack-neutron-ci@cisco.com. To re-run, post a 'recheck cisco-n1kv' comment.
- n1kv-ml2 http://192.133.158.2:8080/job/n1kv-ml2/7788 : FAILURE in 18m 14s</t>
  </si>
  <si>
    <t>Patch Set 10:
Build Failed.
* check-tempest-networking http://intel-openstack-ci-logs.ovh/networking-ci/refs/changes/71/269771/10 : FAILURE
To re-run the job please post a comment with `intel-networking-ci recheck`</t>
  </si>
  <si>
    <t>Patch Set 10: Verified+1
Build succeeded.
- neutron-dvsm-tempest http://64.119.130.115/neutron/269771/10/ : SUCCESS in 44m 34s</t>
  </si>
  <si>
    <t>Patch Set 10:
Build Failed:If you want to trigger a recheck for this patch please enter the comment with recheck-hpnetworkingci keyword 
- hp-neutron-l2-gateway http://168.61.172.214/L2GW/6218/269771/cc8c62f2198963f3ca59b09c75a8fc72a2689551/ : FAILURE</t>
  </si>
  <si>
    <t>Patch Set 10: Verified+1
Build succeeded.
- check-tempest-dsvm-ofagent http://180.37.183.32/ryuci/71/269771/10/check/check-tempest-dsvm-ofagent/b3d0171/ : SUCCESS in 53m 49s</t>
  </si>
  <si>
    <t>Patch Set 10:
* sriov-test http://52.27.155.124/sriov/269771/10 : SUCCESS</t>
  </si>
  <si>
    <t>Patch Set 10: Verified+1
Tests succeeded
- Nuage-Plugin http://67.205.21.138/nuagecilogs/71_269771_10_20160128182756 : SUCCESS</t>
  </si>
  <si>
    <t>Patch Set 10:
Build succeeded.
- neutron-dvsm-tempest http://64.119.130.115/neutron/269771/10/ : SUCCESS in 35m 46s</t>
  </si>
  <si>
    <t>Intel networking-odl CI</t>
  </si>
  <si>
    <t>Patch Set 10:
Build Failed.
* intel-odl-vhostuser-ci http://intel-openstack-ci-logs.ovh/intel-odl-vhostuser-ci/refs/changes/71/269771/10 : FAILURE
To re-run the job please post a comment with `recheck`</t>
  </si>
  <si>
    <t>Abandoned
Squashed in to previous patch.</t>
  </si>
  <si>
    <t>Patch Set 11:
One Convergence Third Party Tests failed.  "LOGS LINK ---&gt;  [$linkid]   For testing details or any questions please check https://wiki.openstack.org/wiki/ThirdPartySystems/One_Convergence_CI  ". For recheking One Convergence CI add comment "recheck oneconvergence"</t>
  </si>
  <si>
    <t>Patch Set 11:
Arista third party testing FAILED [ http://arista-CI.arista.com:8000/January-2016/Arista_Tempest_Test/71/269771/11 ]
For testing details or any questions please check https://wiki.openstack.org/wiki/Arista-third-party-testing</t>
  </si>
  <si>
    <t>Patch Set 11:
Build succeeded.
- tailf-ncs http://192.133.158.2:8080/job/tailf-ncs/13032 : SUCCESS in 14m 59s</t>
  </si>
  <si>
    <t>Patch Set 11:
Build succeeded.
- n1kv-ml2 http://192.133.158.2:8080/job/n1kv-ml2/7832 : SUCCESS in 16m 33s</t>
  </si>
  <si>
    <t>Patch Set 11:
* sriov-test http://52.27.155.124/sriov/269771/11 : SUCCESS</t>
  </si>
  <si>
    <t>Patch Set 11: Verified+1
Tests succeeded
- Nuage-Plugin http://67.205.21.138/nuagecilogs/71_269771_11_20160129084156 : SUCCESS</t>
  </si>
  <si>
    <t>Patch Set 11: Verified+1
Build succeeded.
- neutron-dvsm-tempest http://64.119.130.115/neutron/269771/11/ : SUCCESS in 34m 44s</t>
  </si>
  <si>
    <t>Patch Set 11:
Build Failed.
* check-tempest-networking http://intel-openstack-ci-logs.ovh/networking-ci/refs/changes/71/269771/11 : FAILURE
To re-run the job please post a comment with `intel-networking-ci recheck`</t>
  </si>
  <si>
    <t>Patch Set 11: Code-Review+2
woot?</t>
  </si>
  <si>
    <t>Patch Set 11: Code-Review-1
(2 comments)
That git url needs to honor zuul-cloner. Current gross workaround is tox-install, while infra works on something different. I'll tweak and upload.
nit: wrong order
this is against the infra rules for CI jobs (see the tox_install grossness in the sub-repos.</t>
  </si>
  <si>
    <t>Patch Set 11: Code-Review+2 Workflow+1
Fixing gate breakage, immediate follow-up for tox_install will be filed</t>
  </si>
  <si>
    <t>Patch Set 11:
Build Failed:If you want to trigger a recheck for this patch please enter the comment with recheck-hpnetworkingci keyword 
- hp-neutron-l2-gateway http://168.61.172.214/L2GW/9204/269771/a2fe5fd2e065859251897f219ab4bb40e1108d94/ : FAILURE</t>
  </si>
  <si>
    <t>Patch Set 11:
Build succeeded.
- check-tempest-dsvm-ofagent http://180.37.183.32/ryuci/71/269771/11/check/check-tempest-dsvm-ofagent/93c606d/ : SUCCESS in 44m 16s</t>
  </si>
  <si>
    <t>Consolidate the fernet provider issue_v3_token()</t>
  </si>
  <si>
    <t>https://review.opendev.org/c/openstack/keystone/+/244853</t>
  </si>
  <si>
    <t>Miguel Grinberg</t>
  </si>
  <si>
    <t>Patch Set 1: Code-Review+1
+1 as this patch addresses the crash when validating ec2 tokens. Thanks!</t>
  </si>
  <si>
    <t>Miguel Alex Cantu (alextricity25)</t>
  </si>
  <si>
    <t>Patch Set 1: Code-Review-1
where was this cherry picked from?</t>
  </si>
  <si>
    <t>Patch Set 2:
Steve, thanks for resubmitting with the cherry pick from commit. I appreciate it!</t>
  </si>
  <si>
    <t>Kevin Carter</t>
  </si>
  <si>
    <t>Patch Set 2: Code-Review+1
Did the cherry pick and mine looks identical. LGTM</t>
  </si>
  <si>
    <t>Patch Set 2: Code-Review+1
Clean cherry-pick, thanks</t>
  </si>
  <si>
    <t>Patch Set 2: Code-Review-1
(1 comment)
why the conflict? can't we backport the other change(s)?</t>
  </si>
  <si>
    <t>Patch Set 2:
(1 comment)
I don't think there are any other changes to backport? At least I can't tell from the conflict: 
http://cdn.pasteraw.com/lgrkdmwv68el3z2es37roplxsz82akz</t>
  </si>
  <si>
    <t>Patch Set 2: Code-Review+2 Workflow+1
(1 comment)
This change is removing the function, and here the function has:
  self._build_issued_at_info(token, token_data)
whereas the master version doesn't have it... that came from https://review.openstack.org/#/c/212953/4/keystone/token/providers/fernet/core.py ... I need to push back on conflicts more because this is supposed to be the stable branch.</t>
  </si>
  <si>
    <t>Patch Set 2:
I noticed jenkins failed, I think you hit bug(s):
- gate-tempest-dsvm-neutron-full: https://bugs.launchpad.net/bugs/1323658
If you believe we've correctly identified the failure, feel free to leave a 'recheck' comment to run the tests again.
For more details on this and other bugs, please see http://status.openstack.org/elastic-recheck/</t>
  </si>
  <si>
    <t>Target context when setting instance to ERROR when over quota</t>
  </si>
  <si>
    <t>https://review.opendev.org/c/openstack/nova/+/503839</t>
  </si>
  <si>
    <t>Patch Set 1: Workflow-1
test_schedule_and_build_over_quota_during_recheck tests this code, but I think there is a problem with the CellDatabases fixture which is masking the actual bug and why the test doesn't find it.</t>
  </si>
  <si>
    <t>Patch Set 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http://dal05.objectstorage.softlayer.net/v1/AUTH_3d8e6ecb-f597-448c-8ec2-164e9f710dd6/pkvmci/nova/39/503839/3/check/tempest-dsvm-full-xenial/9803111/ : SUCCESS in 1h 00m 16s
- grenade-dsvm-xenial http://dal05.objectstorage.softlayer.net/v1/AUTH_3d8e6ecb-f597-448c-8ec2-164e9f710dd6/pkvmci/nova/39/503839/3/check/grenade-dsvm-xenial/1f03269/ : SUCCESS in 40m 19s (non-voting)</t>
  </si>
  <si>
    <t>Patch Set 3:
Build failed. Comment 'powervm: recheck' to recheck.
 For 3rd party CI contact info: https://wiki.openstack.org/wiki/ThirdPartySystems/IBM_PowerVM_CI
- nova-out-of-tree-pvm http://184.172.12.213/39/503839/3/check/nova-out-of-tree-pvm/bb99d56 : FAILURE in 1h 35m 53s
- nova-in-tree-pvm http://184.172.12.213/39/503839/3/check/nova-in-tree-pvm/e2ae920 : SUCCESS in 52m 05s</t>
  </si>
  <si>
    <t>Patch Set 3:
I noticed jenkins failed, I think you hit bug(s):
- gate-tempest-dsvm-neutron-full-ubuntu-xenial: https://bugs.launchpad.net/bugs/1696125
If you believe we've correctly identified the failure, feel free to leave a 'recheck' comment to run the tests again.
For more details on this and other bugs, please see http://status.openstack.org/elastic-recheck/</t>
  </si>
  <si>
    <t>Patch Set 3:
Build succeeded.
- nova-dsvm-full-tempest http://cloudbase-ci.com/nova/503839/3/ : SUCCESS in 1h 32m 37s</t>
  </si>
  <si>
    <t>Patch Set 3:
Build failed.  To recheck use 'xenserver: recheck'.  For 3rd party ci contact info: https://wiki.openstack.org/wiki/ThirdPartySystems
- dsvm-tempest-neutron-network http://dd6b71949550285df7dc-dda4e480e005aaa13ec303551d2d8155.r49.cf1.rackcdn.com/39/503839/3/check/dsvm-tempest-neutron-network/3506483 : FAILURE in 3h 12m 52s</t>
  </si>
  <si>
    <t>Patch Set 3:
Build succeeded.
- dsvm-tempest-xen http://logs.openstack.xenproject.org/39/503839/3/check/dsvm-tempest-xen/d886bce : SUCCESS in 2h 18m 05s</t>
  </si>
  <si>
    <t>Patch Set 3:
recheck bug 1696125</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</si>
  <si>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http://dal05.objectstorage.softlayer.net/v1/AUTH_3d8e6ecb-f597-448c-8ec2-164e9f710dd6/pkvmci/nova/39/503839/3/check/tempest-dsvm-full-xenial/77cef06/ : SUCCESS in 56m 31s
- grenade-dsvm-xenial http://dal05.objectstorage.softlayer.net/v1/AUTH_3d8e6ecb-f597-448c-8ec2-164e9f710dd6/pkvmci/nova/39/503839/3/check/grenade-dsvm-xenial/31c94bf/ : SUCCESS in 41m 08s (non-voting)</t>
  </si>
  <si>
    <t>Patch Set 3:
Build succeeded.
- nova-dsvm-full-tempest http://cloudbase-ci.com/nova/503839/3/ : SUCCESS in 1h 47m 01s</t>
  </si>
  <si>
    <t>Patch Set 3: Code-Review+2
(1 comment)
LGTM
Yeah, good note. I'm working on improving this in the CellDatabases fixture.</t>
  </si>
  <si>
    <t>Patch Set 3:
recheck cells job timeout</t>
  </si>
  <si>
    <t>Patch Set 3:
I noticed jenkins failed, I think you hit bug(s):
- gate-tempest-dsvm-cells-ubuntu-xenial: https://bugs.launchpad.net/bugs/1686542
If you believe we've correctly identified the failure, feel free to leave a 'recheck' comment to run the tests again.
For more details on this and other bugs, please see http://status.openstack.org/elastic-recheck/</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</si>
  <si>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http://dal05.objectstorage.softlayer.net/v1/AUTH_3d8e6ecb-f597-448c-8ec2-164e9f710dd6/pkvmci/nova/39/503839/3/check/tempest-dsvm-full-xenial/109c7f3/ : SUCCESS in 58m 45s
- grenade-dsvm-xenial http://dal05.objectstorage.softlayer.net/v1/AUTH_3d8e6ecb-f597-448c-8ec2-164e9f710dd6/pkvmci/nova/39/503839/3/check/grenade-dsvm-xenial/264a70a/ : SUCCESS in 46m 35s (non-voting)</t>
  </si>
  <si>
    <t>Patch Set 3:
Build succeeded.
- nova-dsvm-full-tempest http://cloudbase-ci.com/nova/503839/3/ : SUCCESS in 1h 44m 32s</t>
  </si>
  <si>
    <t>Patch Set 3: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http://sng01.objectstorage.softlayer.net/v1/AUTH_1940ea10-6e82-4501-b2f9-eb236510e575/ibmzkvmci/503839/3/check-tempest-dsvm-neutron-full-ubuntu-xenial-s390x/b617e65 : FAILURE in 3h 00m 37s</t>
  </si>
  <si>
    <t>Patch Set 3:
* pci-test http://52.27.155.124/pci/503839/3 : SUCCESS</t>
  </si>
  <si>
    <t>[DS8K]: Support revert to snapshot</t>
  </si>
  <si>
    <t>https://review.opendev.org/c/openstack/cinder/+/773937</t>
  </si>
  <si>
    <t>Girish Chilukuri</t>
  </si>
  <si>
    <t>Patch Set 1:
I think you will also want to update the support matrix to show this is now supported:
https://opendev.org/openstack/cinder/src/branch/master/doc/source/reference/support-matrix.ini#L855</t>
  </si>
  <si>
    <t>Patch Set 1:
&gt; Patch Set 1:
&gt; 
&gt; I think you will also want to update the support matrix to show this is now supported:
&gt; 
&gt; https://opendev.org/openstack/cinder/src/branch/master/doc/source/reference/support-matrix.ini#L855
Hi Sean McGinnis,
Sure we will update the support matrix.</t>
  </si>
  <si>
    <t>Patch Set 1:
Build succeeded.
- dsvm-tempest-cisco-zonemanager-job http://173.39.89.136/logs/37/773937/1/check/dsvm-tempest-cisco-zonemanager-job/7e2b8ff/ : SUCCESS in 1h 17m 23s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</si>
  <si>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https://oplab9.parqtec.unicamp.br/pub/ppc64el/openstack/cinder/37/773937/1/check/tempest-dsvm-full-focal-py3/508ca53/ : FAILURE in 1h 37m 13s
- devstack-plugin-ceph-dsvm-focal-py3 https://oplab9.parqtec.unicamp.br/pub/ppc64el/openstack/cinder/37/773937/1/check/devstack-plugin-ceph-dsvm-focal-py3/2a60b15/ : FAILURE in 1h 22m 55s</t>
  </si>
  <si>
    <t>Patch Set 1:
Build failed.  To recheck use 'run-TOYOU ACS5000 CI'.  For 3rd party ci contact info: https://wiki.openstack.org/wiki/ThirdPartySystems/TOYOU_ACS5000_CI
- dsvm-tempest-TOYOU-ACS5000-driver http://18.181.80.66:9090/37/773937/1/check/dsvm-tempest-TOYOU-ACS5000-driver/d54f8cd : FAILURE in 1h 05m 16s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</si>
  <si>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https://oplab9.parqtec.unicamp.br/pub/ppc64el/openstack/cinder/37/773937/1/check/tempest-dsvm-full-focal-py3/ff52c1d/ : FAILURE in 1h 22m 07s
- devstack-plugin-ceph-dsvm-focal-py3 https://oplab9.parqtec.unicamp.br/pub/ppc64el/openstack/cinder/37/773937/1/check/devstack-plugin-ceph-dsvm-focal-py3/fb2bba5/ : FAILURE in 1h 15m 08s</t>
  </si>
  <si>
    <t>Patch Set 1:
Build succeeded.
- dsvm-tempest-cisco-zonemanager-job http://173.39.89.136/logs/37/773937/1/check/dsvm-tempest-cisco-zonemanager-job/0e453ab/ : SUCCESS in 1h 19m 13s</t>
  </si>
  <si>
    <t>Patch Set 1:
Build failed. Test completed on IBM PowerKVM platform. For rechecking only on the IBM PowerKVM CI, add a review comment with pkvm- recheck. For contact and more information, see https://wiki.openstack.org/wiki/PowerKVM
- tempest-dsvm-full-focal-py3 finger://zuul-v3-executor.novalocal/30faad8c79ec4d11bcb0eba8c4c02d74 : POST_FAILURE in 1h 31m 59s
- devstack-plugin-ceph-dsvm-focal-py3 finger://zuul-v3-executor.novalocal/94df68b5b4f14870bb75d5730dd70d23 : DISK_FULL in 1h 39m 11s</t>
  </si>
  <si>
    <t>Patch Set 1:
Build succeeded.
- dsvm-tempest-cisco-zonemanager-job http://173.39.89.136/logs/37/773937/1/check/dsvm-tempest-cisco-zonemanager-job/0834119/ : SUCCESS in 1h 18m 55s</t>
  </si>
  <si>
    <t>Patch Set 1:
Build succeeded.
* kumoscale-nvmeof-tempest http://104.254.65.37/refs-changes-37-773937-1/1612429732 : SUCCESS in 23m 00s
https://wiki.openstack.org/wiki/ThirdPartySystems/KIOXIA_CI</t>
  </si>
  <si>
    <t>Patch Set 1:
Build succeed.
- DellEMC_PowerStore_iSCSI http://publiclogs.emc.com/37/773937/1/check/DellEMC_PowerStore_iSCSI/b5b4bc0/DellEMC_PowerStore_iSCSI/338 : SUCCESS in 56m 50s
- DellEMC_PowerStore_FC http://publiclogs.emc.com/37/773937/1/check/DellEMC_PowerStore_FC/959a07b/DellEMC_PowerStore_FC/332 : SUCCESS in 51m 10s
Leave a comment with 'run-DellEMC PowerStore CI' to trigger a recheck. For more information about this CI, please see https://wiki.openstack.org/wiki/ThirdPartySystems/DellEMC_PowerStore_CI</t>
  </si>
  <si>
    <t>Patch Set 1:
Build succeeded.
- cinder-solidfire-iSCSI https://logs.openstack.netapp.com/logs/37/773937/1/upstream-solidfire-check/cinder-solidfire-iSCSI/eea14c9/ : SUCCESS in 2h 25m 11s
Comment 'run-NetApp Solidfire CI' to rerun these tests. https://wiki.openstack.org/wiki/ThirdPartySystems/NetApp_SolidFire_CI</t>
  </si>
  <si>
    <t>Patch Set 1:
Build failed.  For information on how to proceed, see https://docs.openstack.org/infra/manual/developers.html
- DellEMC_SC_FC http://publiclogs.emc.com/37/773937/1/check/DellEMC_SC_FC/b6f2177/DellEMC_SC_FC/278 : FAILURE in 13m 15s
- DellEMC_SC_iSCSI http://publiclogs.emc.com/37/773937/1/check/DellEMC_SC_iSCSI/7590b1a/DellEMC_SC_iSCSI/278 : FAILURE in 2h 34m 09s
Leave a comment with 'run-DellEMC SC CI' to trigger a recheck. For more information about CI, please see https://wiki.openstack.org/wiki/ThirdPartySystems/DellEMC_SC_CI</t>
  </si>
  <si>
    <t>Patch Set 1:
* PVME-iSCSI http://os-logs.tristero.net/dell-ci/773937-1/PVME-iSCSI : SUCCESS in 52:32.05
* PVME-FC http://os-logs.tristero.net/dell-ci/773937-1/PVME-FC : SUCCESS in 47:28.63</t>
  </si>
  <si>
    <t>Patch Set 1:
run-IBM Storage CI</t>
  </si>
  <si>
    <t>Patch Set 2:
Build succeeded.
- dsvm-tempest-cisco-zonemanager-job http://173.39.89.136/logs/37/773937/2/check/dsvm-tempest-cisco-zonemanager-job/d9e4372/ : SUCCESS in 1h 17m 49s</t>
  </si>
  <si>
    <t>Patch Set 2:
Build succeed.
- DellEMC_PowerStore_iSCSI http://publiclogs.emc.com/37/773937/2/check/DellEMC_PowerStore_iSCSI/14b23b0/DellEMC_PowerStore_iSCSI/354 : SUCCESS in 55m 10s
- DellEMC_PowerStore_FC http://publiclogs.emc.com/37/773937/2/check/DellEMC_PowerStore_FC/4af3b22/DellEMC_PowerStore_FC/348 : SUCCESS in 49m 23s
Leave a comment with 'run-DellEMC PowerStore CI' to trigger a recheck. For more information about this CI, please see https://wiki.openstack.org/wiki/ThirdPartySystems/DellEMC_PowerStore_CI</t>
  </si>
  <si>
    <t>Patch Set 2:
Build succeeded.
- cinder-solidfire-iSCSI https://logs.openstack.netapp.com/logs/37/773937/2/upstream-solidfire-check/cinder-solidfire-iSCSI/a2636f7/ : SUCCESS in 1h 24m 52s
Comment 'run-NetApp Solidfire CI' to rerun these tests. https://wiki.openstack.org/wiki/ThirdPartySystems/NetApp_SolidFire_CI</t>
  </si>
  <si>
    <t>Patch Set 2:
* Lenovo-iSCSI http://os-logs.tristero.net/lenovo-ci/773937-2/Lenovo-iSCSI : SUCCESS in 47:37.89
* Lenovo-FC http://os-logs.tristero.net/lenovo-ci/773937-2/Lenovo-FC : SUCCESS in 46:22.91</t>
  </si>
  <si>
    <t>Patch Set 2:
* PVME-iSCSI http://os-logs.tristero.net/dell-ci/773937-2/PVME-iSCSI : SUCCESS in 49:55.18
* PVME-FC http://os-logs.tristero.net/dell-ci/773937-2/PVME-FC : SUCCESS in 48:17.89</t>
  </si>
  <si>
    <t>Patch Set 2:
Build failed.  For information on how to proceed, see https://docs.openstack.org/infra/manual/developers.html
- DellEMC_SC_FC http://publiclogs.emc.com/37/773937/2/check/DellEMC_SC_FC/1cb7d6c/DellEMC_SC_FC/294 : FAILURE in 2h 10m 32s
- DellEMC_SC_iSCSI http://publiclogs.emc.com/37/773937/2/check/DellEMC_SC_iSCSI/6ce843d/DellEMC_SC_iSCSI/294 : FAILURE in 2h 05m 04s
Leave a comment with 'run-DellEMC SC CI' to trigger a recheck. For more information about CI, please see https://wiki.openstack.org/wiki/ThirdPartySystems/DellEMC_SC_CI</t>
  </si>
  <si>
    <t>Patch Set 2:
* Seagate-iSCSI http://os-logs.tristero.net/seagate-ci/773937-2/Seagate-iSCSI : SUCCESS in 50:09.07
* Seagate-FC http://os-logs.tristero.net/seagate-ci/773937-2/Seagate-FC : SUCCESS in 40:35.41</t>
  </si>
  <si>
    <t>Patch Set 2:
* HPMSA-iSCSI http://os-logs.tristero.net/hpmsa-ci/773937-2/HPMSA-iSCSI : FAILURE in 1:01:49
* HPMSA-FC http://os-logs.tristero.net/hpmsa-ci/773937-2/HPMSA-FC : SUCCESS in 37:54.38</t>
  </si>
  <si>
    <t>Patch Set 2:
Build succeed.
- DellEMC_Unity_FC http://publiclogs.emc.com/37/773937/2/check/DellEMC_Unity_FC/ff43284/DellEMC_Unity_FC/612 : SUCCESS in 1h 31m 14s
- DellEMC_Unity_iSCSI http://publiclogs.emc.com/37/773937/2/check/DellEMC_Unity_iSCSI/c219a46/DellEMC_Unity_iSCSI/577 : SUCCESS in 1h 37m 19s
Leave a comment with 'run-DellEMC Unity CI' to trigger a recheck. For more information about CI, please see https://wiki.openstack.org/wiki/ThirdPartySystems/DellEMC_Unity_CI</t>
  </si>
  <si>
    <t>Patch Set 2:
Build failed.  To recheck use 'run-TOYOU ACS5000 CI'.  For 3rd party ci contact info: https://wiki.openstack.org/wiki/ThirdPartySystems/TOYOU_ACS5000_CI
- dsvm-tempest-TOYOU-ACS5000-driver http://18.181.80.66:9090/37/773937/2/check/dsvm-tempest-TOYOU-ACS5000-driver/08ab339 : FAILURE in 1h 10m 20s</t>
  </si>
  <si>
    <t>Patch Set 2:
run-IBM Storage CI</t>
  </si>
  <si>
    <t>Patch Set 2:
(1 comment)
Can below page be updated to mention about this feature (Revert to snapshot).
https://github.com/openstack/cinder/blob/master/doc/source/configuration/block-storage/drivers/ibm-storage-volume-driver.rst
nit: In case another patchset is submitted ...
can this be renamed as test_revert_to_snapshot_normal_vol.
Using "normal" instead of "nor" will make it easier to read.</t>
  </si>
  <si>
    <t>Patch Set 3:
(1 comment)
&gt; Patch Set 2:
&gt; 
&gt; (1 comment)
&gt; 
&gt; Can below page be updated to mention about this feature (Revert to snapshot).
&gt; https://github.com/openstack/cinder/blob/master/doc/source/configuration/block-storage/drivers/ibm-storage-volume-driver.rst
Information about supported features is not mentioned in this page, So updating this is not required.
Addressed nit comments.</t>
  </si>
  <si>
    <t>Patch Set 3:
run-IBM Storage CI</t>
  </si>
  <si>
    <t>Patch Set 3:
Merge failed.  To recheck use 'run-TOYOU ACS5000 CI'.  For 3rd party ci contact info: https://wiki.openstack.org/wiki/ThirdPartySystems/TOYOU_ACS5000_CI</t>
  </si>
  <si>
    <t>Patch Set 3: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https://oplab9.parqtec.unicamp.br/pub/ppc64el/openstack/cinder/37/773937/3/check/tempest-dsvm-full-focal-py3/412bcd5/ : FAILURE in 1h 35m 10s
- devstack-plugin-ceph-dsvm-focal-py3 https://oplab9.parqtec.unicamp.br/pub/ppc64el/openstack/cinder/37/773937/3/check/devstack-plugin-ceph-dsvm-focal-py3/729d818/ : FAILURE in 1h 35m 12s</t>
  </si>
  <si>
    <t>Patch Set 3:
Build succeeded.
- dsvm-tempest-cisco-zonemanager-job http://173.39.89.136/logs/37/773937/3/check/dsvm-tempest-cisco-zonemanager-job/3468a25/ : SUCCESS in 1h 18m 32s</t>
  </si>
  <si>
    <t>Patch Set 3:
Build failed.
- cinder-joviandss-driver-ci https://ci.open-e.com/logs/37/773937/3/cinder-check/cinder-joviandss-driver-ci/131aef7/ : FAILURE in 1h 09m 01s</t>
  </si>
  <si>
    <t>Patch Set 3:
Build failed.  For information on how to proceed, see https://docs.openstack.org/infra/manual/developers.html
- DellEMC_Unity_FC http://publiclogs.emc.com/37/773937/3/check/DellEMC_Unity_FC/b14d089/DellEMC_Unity_FC/659 : SUCCESS in 1h 40m 14s
- DellEMC_Unity_iSCSI http://publiclogs.emc.com/37/773937/3/check/DellEMC_Unity_iSCSI/109f6f0/DellEMC_Unity_iSCSI/621 : FAILURE in 23m 38s
Leave a comment with 'run-DellEMC Unity CI' to trigger a recheck. For more information about CI, please see https://wiki.openstack.org/wiki/ThirdPartySystems/DellEMC_Unity_CI</t>
  </si>
  <si>
    <t>Patch Set 3:
Build succeeded.
- dsvm-tempest-cisco-zonemanager-job http://173.39.89.136/logs/37/773937/3/check/dsvm-tempest-cisco-zonemanager-job/961e4e7/ : SUCCESS in 1h 19m 19s</t>
  </si>
  <si>
    <t>Patch Set 3:
Build succeed.
- DellEMC_PowerStore_iSCSI http://publiclogs.emc.com/37/773937/3/check/DellEMC_PowerStore_iSCSI/b62a2dc/DellEMC_PowerStore_iSCSI/380 : SUCCESS in 51m 45s
- DellEMC_PowerStore_FC http://publiclogs.emc.com/37/773937/3/check/DellEMC_PowerStore_FC/72e36e8/DellEMC_PowerStore_FC/374 : SUCCESS in 49m 29s
Leave a comment with 'run-DellEMC PowerStore CI' to trigger a recheck. For more information about this CI, please see https://wiki.openstack.org/wiki/ThirdPartySystems/DellEMC_PowerStore_CI</t>
  </si>
  <si>
    <t>Patch Set 3:
Build succeeded.
- cinder-solidfire-iSCSI https://logs.openstack.netapp.com/logs/37/773937/3/upstream-solidfire-check/cinder-solidfire-iSCSI/226c953/ : SUCCESS in 1h 22m 53s
Comment 'run-NetApp Solidfire CI' to rerun these tests. https://wiki.openstack.org/wiki/ThirdPartySystems/NetApp_SolidFire_CI</t>
  </si>
  <si>
    <t>Patch Set 3:
* Seagate-iSCSI http://os-logs.tristero.net/seagate-ci/773937-3/Seagate-iSCSI : SUCCESS in 47:51.38
* Seagate-FC http://os-logs.tristero.net/seagate-ci/773937-3/Seagate-FC : SUCCESS in 39:45.90</t>
  </si>
  <si>
    <t>Patch Set 3:
* Lenovo-iSCSI http://os-logs.tristero.net/lenovo-ci/773937-3/Lenovo-iSCSI : SUCCESS in 47:53.14
* Lenovo-FC http://os-logs.tristero.net/lenovo-ci/773937-3/Lenovo-FC : SUCCESS in 46:58.36</t>
  </si>
  <si>
    <t>Patch Set 3:
Build succeed.
- DellEMC_SC_FC http://publiclogs.emc.com/37/773937/3/check/DellEMC_SC_FC/cabeb8c/DellEMC_SC_FC/309 : SUCCESS in 1h 56m 41s
- DellEMC_SC_iSCSI http://publiclogs.emc.com/37/773937/3/check/DellEMC_SC_iSCSI/d980b2a/DellEMC_SC_iSCSI/309 : SUCCESS in 2h 19m 54s
Leave a comment with 'run-DellEMC SC CI' to trigger a recheck. For more information about CI, please see https://wiki.openstack.org/wiki/ThirdPartySystems/DellEMC_SC_CI</t>
  </si>
  <si>
    <t>Patch Set 3:
* PVME-iSCSI http://os-logs.tristero.net/dell-ci/773937-3/PVME-iSCSI : SUCCESS in 51:17.46
* PVME-FC http://os-logs.tristero.net/dell-ci/773937-3/PVME-FC : SUCCESS in 48:52.45</t>
  </si>
  <si>
    <t>Patch Set 3:
Build succeed.
- DellEMC_Unity_FC http://publiclogs.emc.com/37/773937/3/check/DellEMC_Unity_FC/dce8d63/DellEMC_Unity_FC/666 : SUCCESS in 1h 33m 55s
- DellEMC_Unity_iSCSI http://publiclogs.emc.com/37/773937/3/check/DellEMC_Unity_iSCSI/7afcb8a/DellEMC_Unity_iSCSI/628 : SUCCESS in 1h 47m 23s
Leave a comment with 'run-DellEMC Unity CI' to trigger a recheck. For more information about CI, please see https://wiki.openstack.org/wiki/ThirdPartySystems/DellEMC_Unity_CI</t>
  </si>
  <si>
    <t>Patch Set 3: Code-Review-1
(6 comments)
Hi Girish,
Few comments in the test and nits in code, we shouldn't be using direct methods to create resources in tests and rather use fake methods.
One important thing that i noticed is that it isn't being tested with tempest because of the following reasons:
1) the CI isn't running cinder_tempest_plugin which contains revert tests
2) ``volume_revert = True`` needs to be set in tempest conf for this to work
Since the unit test just run the code path and not any actual functionality, this feature should be verified with the revert tests in cinder-tempest-plugin else it's not feasible to approve it.
we should not make call to the actual volume type create method in tests, please use fake_volume_type_obj method in cinder.tests.unit.fake_volume instead
OR
testutils.create_volume_type
same
same
we can also add a test when volume size and snapshot size are not same
It's recommended to start a variable name with lowercase letter (camel case)
same</t>
  </si>
  <si>
    <t>Patch Set 4:
* PVME-iSCSI http://os-logs.tristero.net/dell-ci/773937-4/PVME-iSCSI : FAILURE in 15:17.91
* PVME-FC http://os-logs.tristero.net/dell-ci/773937-4/PVME-FC : FAILURE in 15:12.35</t>
  </si>
  <si>
    <t>Patch Set 4:
Build succeeded.
- pure-devstack-cinder-tempest-iscsi-aio http://openstack-logs.purestorage.com/37/773937/4/thirdparty-check/pure-devstack-cinder-tempest-iscsi-aio/94f73cb/ : SUCCESS in 2h 04m 50s
- pure-devstack-cinder-tempest-fc-aio http://openstack-logs.purestorage.com/37/773937/4/thirdparty-check/pure-devstack-cinder-tempest-fc-aio/e3bbc36/ : SUCCESS in 1h 56m 31s</t>
  </si>
  <si>
    <t>Patch Set 4:
Build failed.
- cinder-solidfire-iSCSI https://logs.openstack.netapp.com/logs/37/773937/4/upstream-solidfire-check/cinder-solidfire-iSCSI/8bb84b8/ : FAILURE in 1h 44m 29s
Comment 'run-NetApp Solidfire CI' to rerun these tests. https://wiki.openstack.org/wiki/ThirdPartySystems/NetApp_SolidFire_CI</t>
  </si>
  <si>
    <t>Patch Set 4:
Build succeeded.
- dsvm-tempest-cisco-zonemanager-job http://173.39.89.136/logs/37/773937/4/check/dsvm-tempest-cisco-zonemanager-job/41b4c98/ : SUCCESS in 1h 20m 47s</t>
  </si>
  <si>
    <t>Patch Set 4:
Build succeed.
- DellEMC_PowerStore_iSCSI http://publiclogs.emc.com/37/773937/4/check/DellEMC_PowerStore_iSCSI/ecff39e/DellEMC_PowerStore_iSCSI/505 : SUCCESS in 56m 53s
- DellEMC_PowerStore_FC http://publiclogs.emc.com/37/773937/4/check/DellEMC_PowerStore_FC/e8bf09a/DellEMC_PowerStore_FC/499 : SUCCESS in 48m 51s
Leave a comment with 'run-DellEMC PowerStore CI' to trigger a recheck. For more information about this CI, please see https://wiki.openstack.org/wiki/ThirdPartySystems/DellEMC_PowerStore_CI</t>
  </si>
  <si>
    <t>Patch Set 4:
Build succeeded.
- cinder-joviandss-driver-ci http://51.89.139.192/openstack/cinder/37/773937/4/ : SUCCESS in 1h 19m 22s</t>
  </si>
  <si>
    <t>Patch Set 4:
Build failed. Test completed on IBM PowerKVM platform. For rechecking only on the IBM PowerKVM CI, add a review comment with pkvm- recheck. For contact and more information, see https://wiki.openstack.org/wiki/PowerKVM
- tempest-dsvm-full-focal-py3 finger://zuul-v3-executor.novalocal/5908fa6b07624bd584ff5476912ccf47 : POST_FAILURE in 1h 59m 15s
- devstack-plugin-ceph-dsvm-focal-py3 finger://zuul-v3-executor.novalocal/1b351d5ce7974617939ae4fbd2436737 : POST_FAILURE in 2h 02m 16s</t>
  </si>
  <si>
    <t>Patch Set 4:
(6 comments)
Hi Rajat,
Addressed below review comments,
Done
Done
Done
Done
Done
Done</t>
  </si>
  <si>
    <t>Patch Set 4:
* Seagate-iSCSI http://os-logs.tristero.net/seagate-ci/773937-4/Seagate-iSCSI : SUCCESS in 46:25.81
* Seagate-FC http://os-logs.tristero.net/seagate-ci/773937-4/Seagate-FC : SUCCESS in 45:32.67</t>
  </si>
  <si>
    <t>Patch Set 4:
* Lenovo-iSCSI http://os-logs.tristero.net/lenovo-ci/773937-4/Lenovo-iSCSI : SUCCESS in 50:28.49
* Lenovo-FC http://os-logs.tristero.net/lenovo-ci/773937-4/Lenovo-FC : SUCCESS in 47:53.63</t>
  </si>
  <si>
    <t>Patch Set 4:
* HPMSA-iSCSI http://os-logs.tristero.net/hpmsa-ci/773937-4/HPMSA-iSCSI : SUCCESS in 1:02:53
* HPMSA-FC http://os-logs.tristero.net/hpmsa-ci/773937-4/HPMSA-FC : SUCCESS in 40:28.92</t>
  </si>
  <si>
    <t>Patch Set 4:
(1 comment)
Is the message correct? Seems it's not related to this function.</t>
  </si>
  <si>
    <t>Patch Set 5:
(1 comment)
Thanks Ivan, 
corrected the message.</t>
  </si>
  <si>
    <t>Patch Set 5:
Build failed.  To recheck use 'run-TOYOU ACS5000 CI'.  For 3rd party ci contact info: https://wiki.openstack.org/wiki/ThirdPartySystems/TOYOU_ACS5000_CI
- dsvm-tempest-TOYOU-ACS5000-driver http://ec2-13-112-122-9.ap-northeast-1.compute.amazonaws.com:9090/37/773937/5/check/dsvm-tempest-TOYOU-ACS5000-driver/a9b2473 : FAILURE in 4m 13s</t>
  </si>
  <si>
    <t>Patch Set 5:
Build succeeded.
- dsvm-tempest-cisco-zonemanager-job http://173.39.89.136/logs/37/773937/5/check/dsvm-tempest-cisco-zonemanager-job/25e02d1/ : SUCCESS in 1h 18m 35s</t>
  </si>
  <si>
    <t>Patch Set 5: Code-Review+1
(1 comment)
Done</t>
  </si>
  <si>
    <t>Patch Set 5:
Build failed.
- pure-devstack-cinder-tempest-iscsi-aio http://openstack-logs.purestorage.com/37/773937/5/thirdparty-check/pure-devstack-cinder-tempest-iscsi-aio/0cb531e/ : TIMED_OUT in 3h 02m 45s
- pure-devstack-cinder-tempest-fc-aio http://openstack-logs.purestorage.com/37/773937/5/thirdparty-check/pure-devstack-cinder-tempest-fc-aio/3c826b5/ : TIMED_OUT in 3h 04m 56s</t>
  </si>
  <si>
    <t>Patch Set 5:
Build succeeded.
- dsvm-tempest-cisco-zonemanager-job http://173.39.89.136/logs/37/773937/5/check/dsvm-tempest-cisco-zonemanager-job/3251d2b/ : SUCCESS in 1h 21m 01s</t>
  </si>
  <si>
    <t>Patch Set 5:
Build succeeded.
- dsvm-tempest-cisco-zonemanager-job http://173.39.89.136/logs/37/773937/5/check/dsvm-tempest-cisco-zonemanager-job/e692fc4/ : SUCCESS in 1h 21m 49s</t>
  </si>
  <si>
    <t>Patch Set 5:
Build succeeded.
- pure-devstack-cinder-tempest-iscsi-aio http://openstack-logs.purestorage.com/37/773937/5/thirdparty-check/pure-devstack-cinder-tempest-iscsi-aio/4a9ad2c/ : SUCCESS in 1h 43m 05s
- pure-devstack-cinder-tempest-fc-aio http://openstack-logs.purestorage.com/37/773937/5/thirdparty-check/pure-devstack-cinder-tempest-fc-aio/f771a6b/ : SUCCESS in 1h 34m 49s</t>
  </si>
  <si>
    <t>Patch Set 5:
Build succeeded.
- dsvm-tempest-cisco-zonemanager-job http://173.39.89.136/logs/37/773937/5/check/dsvm-tempest-cisco-zonemanager-job/7c38bf9/ : SUCCESS in 1h 20m 14s</t>
  </si>
  <si>
    <t>Patch Set 5:
Build succeeded.
- pure-devstack-cinder-tempest-iscsi-aio http://openstack-logs.purestorage.com/37/773937/5/thirdparty-check/pure-devstack-cinder-tempest-iscsi-aio/294406f/ : SUCCESS in 1h 49m 15s
- pure-devstack-cinder-tempest-fc-aio http://openstack-logs.purestorage.com/37/773937/5/thirdparty-check/pure-devstack-cinder-tempest-fc-aio/8e295db/ : SUCCESS in 1h 29m 17s</t>
  </si>
  <si>
    <t>Patch Set 5:
Build failed. Test completed on IBM PowerKVM platform. For rechecking only on the IBM PowerKVM CI, add a review comment with pkvm- recheck. For contact and more information, see https://wiki.openstack.org/wiki/PowerKVM
- tempest-dsvm-full-focal-py3 finger://zuul-v3-executor.novalocal/08fbd4f2d25f41a7bfa8ab4a91cedf69 : POST_FAILURE in 2h 09m 20s
- devstack-plugin-ceph-dsvm-focal-py3 finger://zuul-v3-executor.novalocal/7f824aa0c6624e8998f611f5175033c2 : POST_FAILURE in 2h 20m 55s</t>
  </si>
  <si>
    <t>Patch Set 5:
Build succeeded.
- dsvm-tempest-cisco-zonemanager-job http://173.39.89.136/logs/37/773937/5/check/dsvm-tempest-cisco-zonemanager-job/4bc3c02/ : SUCCESS in 1h 21m 55s</t>
  </si>
  <si>
    <t>Patch Set 5:
Build succeeded.
- pure-devstack-cinder-tempest-iscsi-aio http://openstack-logs.purestorage.com/37/773937/5/thirdparty-check/pure-devstack-cinder-tempest-iscsi-aio/52a782d/ : SUCCESS in 1h 38m 38s
- pure-devstack-cinder-tempest-fc-aio http://openstack-logs.purestorage.com/37/773937/5/thirdparty-check/pure-devstack-cinder-tempest-fc-aio/b36ac2b/ : SUCCESS in 1h 47m 01s</t>
  </si>
  <si>
    <t>Patch Set 5: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https://oplab9.parqtec.unicamp.br/pub/ppc64el/openstack/cinder/37/773937/5/check/tempest-dsvm-full-focal-py3/550ba28/ : SUCCESS in 1h 53m 28s
- devstack-plugin-ceph-dsvm-focal-py3 https://oplab9.parqtec.unicamp.br/pub/ppc64el/openstack/cinder/37/773937/5/check/devstack-plugin-ceph-dsvm-focal-py3/ef330b6/ : TIMED_OUT in 2h 43m 02s</t>
  </si>
  <si>
    <t>Patch Set 5:
Build succeed.
- DellEMC_PowerStore_iSCSI http://publiclogs.emc.com/37/773937/5/check/DellEMC_PowerStore_iSCSI/a1d54dd/DellEMC_PowerStore_iSCSI/529 : SUCCESS in 1h 03m 53s
- DellEMC_PowerStore_FC http://publiclogs.emc.com/37/773937/5/check/DellEMC_PowerStore_FC/de5cae2/DellEMC_PowerStore_FC/523 : SUCCESS in 52m 57s
Leave a comment with 'run-DellEMC PowerStore CI' to trigger a recheck. For more information about this CI, please see https://wiki.openstack.org/wiki/ThirdPartySystems/DellEMC_PowerStore_CI</t>
  </si>
  <si>
    <t>Patch Set 5:
* PVME-iSCSI http://os-logs.tristero.net/dell-ci/773937-5/PVME-iSCSI : FAILURE in 11:07.53
* PVME-FC http://os-logs.tristero.net/dell-ci/773937-5/PVME-FC : SUCCESS in 56:26.00</t>
  </si>
  <si>
    <t>Patch Set 5:
* Lenovo-iSCSI http://os-logs.tristero.net/lenovo-ci/773937-5/Lenovo-iSCSI : SUCCESS in 45:56.46
* Lenovo-FC http://os-logs.tristero.net/lenovo-ci/773937-5/Lenovo-FC : SUCCESS in 43:07.30</t>
  </si>
  <si>
    <t>Patch Set 5:
Build succeed.
- DellEMC_SC_FC http://publiclogs.emc.com/37/773937/5/check/DellEMC_SC_FC/ac49bd7/DellEMC_SC_FC/412 : SUCCESS in 1h 54m 57s
- DellEMC_SC_iSCSI http://publiclogs.emc.com/37/773937/5/check/DellEMC_SC_iSCSI/7266b53/DellEMC_SC_iSCSI/409 : SUCCESS in 2h 11m 38s
Leave a comment with 'run-DellEMC SC CI' to trigger a recheck. For more information about CI, please see https://wiki.openstack.org/wiki/ThirdPartySystems/DellEMC_SC_CI</t>
  </si>
  <si>
    <t>Patch Set 5:
* Seagate-iSCSI http://os-logs.tristero.net/seagate-ci/773937-5/Seagate-iSCSI : SUCCESS in 47:37.88
* Seagate-FC http://os-logs.tristero.net/seagate-ci/773937-5/Seagate-FC : SUCCESS in 50:36.92</t>
  </si>
  <si>
    <t>Patch Set 5:
* HPMSA-iSCSI http://os-logs.tristero.net/hpmsa-ci/773937-5/HPMSA-iSCSI : FAILURE in 1:11:40
* HPMSA-FC http://os-logs.tristero.net/hpmsa-ci/773937-5/HPMSA-FC : SUCCESS in 41:31.59</t>
  </si>
  <si>
    <t>Patch Set 5:
Build failed.
- cinder-solidfire-iSCSI https://logs.openstack.netapp.com/logs/37/773937/5/upstream-solidfire-check/cinder-solidfire-iSCSI/bb0fed4/ : FAILURE in 58m 39s
Comment 'run-NetApp Solidfire CI' to rerun these tests. https://wiki.openstack.org/wiki/ThirdPartySystems/NetApp_SolidFire_CI</t>
  </si>
  <si>
    <t>Patch Set 5:
run-IBM Storage CI</t>
  </si>
  <si>
    <t>Patch Set 5: Code-Review+1 Review-Priority+1
(1 comment)
Nit noted inline.
The code looks fine and there is good unit test coverage.  The CI isn't running the cinder-tempest-plugin, however, which is where the revert-to-snapshot tests are, so I don't feel comfortable giving a +2.
This is kind of misleading about what's being tested in this function.</t>
  </si>
  <si>
    <t>Patch Set 5: Code-Review+1
&gt; Patch Set 5: Code-Review+1 Review-Priority+1
&gt; 
&gt; (1 comment)
&gt; 
&gt; Nit noted inline.
&gt; 
&gt; The code looks fine and there is good unit test coverage.  The CI isn't running the cinder-tempest-plugin, however, which is where the revert-to-snapshot tests are, so I don't feel comfortable giving a +2.
Thanks for the review Brian, 
Nit comment we will address with next patch. It's copy paste mistake.
Revert to snapshot test we have run manually in our local setup on DS8000 storage and it worked fine.
We are trying to run the revert to snapshot test with our third party CI and it is related some changes in zuul/jenkins job and we are working on it.</t>
  </si>
  <si>
    <t>Patch Set 5:
Our IBM Storage CI (based out of zuul V2) uses devstack gate and run tempest tests but the testcase metioned is not part of tempest project, we tried different ways, no succes till now. We will work on it.
But this revert to snapshot is tested manually on two versions of DS8k storages and no issues observed.</t>
  </si>
  <si>
    <t>Patch Set 5: Code-Review+2 Workflow+1
Brian's comment is pretty minor.  I think this ok to merge and we can fix that comment with a separate patch.</t>
  </si>
  <si>
    <t>Patch Set 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https://oplab9.parqtec.unicamp.br/pub/ppc64el/openstack/cinder/37/773937/5/check/tempest-dsvm-full-focal-py3/b43cfd5/ : SUCCESS in 2h 09m 38s
- devstack-plugin-ceph-dsvm-focal-py3 https://oplab9.parqtec.unicamp.br/pub/ppc64el/openstack/cinder/37/773937/5/check/devstack-plugin-ceph-dsvm-focal-py3/f1e206c/ : SUCCESS in 2h 09m 41s</t>
  </si>
  <si>
    <t>Patch Set 5:
Build succeeded.
- pure-devstack-cinder-tempest-iscsi-aio http://openstack-logs.purestorage.com/37/773937/5/thirdparty-check/pure-devstack-cinder-tempest-iscsi-aio/108a30c/ : SUCCESS in 2h 23m 58s
- pure-devstack-cinder-tempest-fc-aio http://openstack-logs.purestorage.com/37/773937/5/thirdparty-check/pure-devstack-cinder-tempest-fc-aio/0333597/ : SUCCESS in 1h 55m 16s</t>
  </si>
  <si>
    <t>Patch Set 5:
Build failed.
- dsvm-tempest-cisco-zonemanager-job http://173.39.89.136/logs/37/773937/5/check/dsvm-tempest-cisco-zonemanager-job/d01f357/ : FAILURE in 1h 27m 53s</t>
  </si>
  <si>
    <t>Patch Set 5:
Build failed.
- dsvm-tempest-cisco-zonemanager-job http://173.39.89.136/logs/37/773937/5/check/dsvm-tempest-cisco-zonemanager-job/00c5dd5/ : FAILURE in 1h 21m 01s</t>
  </si>
  <si>
    <t>Patch Set 5:
Build succeeded.
- pure-devstack-cinder-tempest-iscsi-aio http://openstack-logs.purestorage.com/37/773937/5/thirdparty-check/pure-devstack-cinder-tempest-iscsi-aio/a95a86c/ : SUCCESS in 2h 28m 47s
- pure-devstack-cinder-tempest-fc-aio http://openstack-logs.purestorage.com/37/773937/5/thirdparty-check/pure-devstack-cinder-tempest-fc-aio/a40d007/ : SUCCESS in 2h 14m 17s</t>
  </si>
  <si>
    <t>Patch Set 5: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https://oplab9.parqtec.unicamp.br/pub/ppc64el/openstack/cinder/37/773937/5/check/tempest-dsvm-full-focal-py3/f93a920/ : SUCCESS in 2h 05m 12s
- devstack-plugin-ceph-dsvm-focal-py3 finger://zuul-v3-executor.novalocal/51df460b433c41f39d4df46345723405 : DISK_FULL in 1h 58m 39s</t>
  </si>
  <si>
    <t>Patch Set 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https://oplab9.parqtec.unicamp.br/pub/ppc64el/openstack/cinder/37/773937/5/check/tempest-dsvm-full-focal-py3/574e252/ : SUCCESS in 1h 38m 59s
- devstack-plugin-ceph-dsvm-focal-py3 https://oplab9.parqtec.unicamp.br/pub/ppc64el/openstack/cinder/37/773937/5/check/devstack-plugin-ceph-dsvm-focal-py3/57bce4c/ : SUCCESS in 1h 48m 08s</t>
  </si>
  <si>
    <t>Patch Set 5:
Build failed.
- cinder-solidfire-iSCSI https://logs.openstack.netapp.com/logs/37/773937/5/upstream-solidfire-check/cinder-solidfire-iSCSI/bd2da24/ : FAILURE in 1h 27m 36s
Comment 'run-NetApp Solidfire CI' to rerun these tests. https://wiki.openstack.org/wiki/ThirdPartySystems/NetApp_SolidFire_CI</t>
  </si>
  <si>
    <t>Patch Set 5:
Build failed.
- pure-devstack-cinder-tempest-iscsi-aio http://openstack-logs.purestorage.com/37/773937/5/thirdparty-check/pure-devstack-cinder-tempest-iscsi-aio/a12ee6a/ : SUCCESS in 2h 21m 49s
- pure-devstack-cinder-tempest-fc-aio http://openstack-logs.purestorage.com/37/773937/5/thirdparty-check/pure-devstack-cinder-tempest-fc-aio/b1aadc2/ : POST_FAILURE in 2h 15m 17s</t>
  </si>
  <si>
    <t>Patch Set 5:
Build failed.
- dsvm-tempest-cisco-zonemanager-job http://173.39.89.136/logs/37/773937/5/check/dsvm-tempest-cisco-zonemanager-job/5778552/ : FAILURE in 1h 23m 19s</t>
  </si>
  <si>
    <t>Patch Set 5:
Build succeed.
- DellEMC_PowerStore_iSCSI http://publiclogs.emc.com/37/773937/5/check/DellEMC_PowerStore_iSCSI/f00e0aa/DellEMC_PowerStore_iSCSI/617 : SUCCESS in 58m 55s
- DellEMC_PowerStore_FC http://publiclogs.emc.com/37/773937/5/check/DellEMC_PowerStore_FC/bdb1555/DellEMC_PowerStore_FC/611 : SUCCESS in 48m 42s
Leave a comment with 'run-DellEMC PowerStore CI' to trigger a recheck. For more information about this CI, please see https://wiki.openstack.org/wiki/ThirdPartySystems/DellEMC_PowerStore_CI</t>
  </si>
  <si>
    <t>Patch Set 5:
* Seagate-iSCSI http://os-logs.tristero.net/seagate-ci/773937-5/Seagate-iSCSI : SUCCESS in 49:33.30
* Seagate-FC http://os-logs.tristero.net/seagate-ci/773937-5/Seagate-FC : SUCCESS in 40:25.55</t>
  </si>
  <si>
    <t>Patch Set 5:
* HPMSA-iSCSI http://os-logs.tristero.net/hpmsa-ci/773937-5/HPMSA-iSCSI : FAILURE in 59:12.68
* HPMSA-FC http://os-logs.tristero.net/hpmsa-ci/773937-5/HPMSA-FC : SUCCESS in 34:34.43</t>
  </si>
  <si>
    <t>Patch Set 5:
* Lenovo-iSCSI http://os-logs.tristero.net/lenovo-ci/773937-5/Lenovo-iSCSI : SUCCESS in 50:48.53
* Lenovo-FC http://os-logs.tristero.net/lenovo-ci/773937-5/Lenovo-FC : SUCCESS in 46:05.99</t>
  </si>
  <si>
    <t>Patch Set 5:
* PVME-iSCSI http://os-logs.tristero.net/dell-ci/773937-5/PVME-iSCSI : SUCCESS in 1:00:23
* PVME-FC http://os-logs.tristero.net/dell-ci/773937-5/PVME-FC : SUCCESS in 57:09.95</t>
  </si>
  <si>
    <t>Patch Set 5:
Build succeed.
- DellEMC_Unity_FC http://publiclogs.emc.com/37/773937/5/check/DellEMC_Unity_FC/0a437b3/DellEMC_Unity_FC/879 : SUCCESS in 1h 30m 07s
- DellEMC_Unity_iSCSI http://publiclogs.emc.com/37/773937/5/check/DellEMC_Unity_iSCSI/adb4602/DellEMC_Unity_iSCSI/831 : SUCCESS in 1h 55m 09s
Leave a comment with 'run-DellEMC Unity CI' to trigger a recheck. For more information about CI, please see https://wiki.openstack.org/wiki/ThirdPartySystems/DellEMC_Unity_CI</t>
  </si>
  <si>
    <t>Global EC Under Development Documentation</t>
  </si>
  <si>
    <t>https://review.opendev.org/c/openstack/swift/+/432513</t>
  </si>
  <si>
    <t>Patch Set 1:
Build Failed 
* vm-saio-probe https://8b86aea46fb38e6450f2-0e5f4c086da474abc1df58826577db2f.ssl.cf1.rackcdn.com/432513/5814/probetests/ : FAILURE
* cluster-swift-tox-func-ec https://8b86aea46fb38e6450f2-0e5f4c086da474abc1df58826577db2f.ssl.cf1.rackcdn.com/432513/5480/ : SUCCESS
* cluster-swift-tox-func https://8b86aea46fb38e6450f2-0e5f4c086da474abc1df58826577db2f.ssl.cf1.rackcdn.com/432513/7446/ : SUCCESS</t>
  </si>
  <si>
    <t>Patch Set 1: Code-Review+1
Thanks Clay! It looks to make the docs more obvious so +1 for this. I don't think the gate failure is related to the docs change. Thinking of that I don't get the failure with my patch (the parent of this), it seems that is freaky and with my quick view, it looks like it also is not from my change. Not sure it's exactly no relation with my patch so +1 for now.</t>
  </si>
  <si>
    <t>Patch Set 2:
Build succeeded 
* vm-saio-probe https://8b86aea46fb38e6450f2-0e5f4c086da474abc1df58826577db2f.ssl.cf1.rackcdn.com/432513/5865/probetests/ : SUCCESS
* cluster-swift-tox-func-ec https://8b86aea46fb38e6450f2-0e5f4c086da474abc1df58826577db2f.ssl.cf1.rackcdn.com/432513/5530/ : SUCCESS
* cluster-swift-tox-func https://8b86aea46fb38e6450f2-0e5f4c086da474abc1df58826577db2f.ssl.cf1.rackcdn.com/432513/7496/ : SUCCESS</t>
  </si>
  <si>
    <t>Patch Set 2: Code-Review-1
(2 comments)
I wonder if this warning should actually be in the next section. Only because the 'EC Duplication' title makes it a link, selecting it means you bypass this warning:
  http://docs-draft.openstack.org/13/432513/2/check/gate-swift-docs-ubuntu-xenial/0a13472//doc/build/html/overview_erasure_code.html#ec-duplication
Order of operations here means this would equal 18 not 28. Needs to be:
  (10+4)x2</t>
  </si>
  <si>
    <t>Patch Set 2:
(3 comments)
oh... good point... yeah maybe - or two warnings?  dunno :\
It's not really duplications fault that global EC doesn't work - it's one of the few parts that works right!
... sigh ... landing not finished stuff is hard :'(
yeah but that *looks* stupid
"a ten plus four times two" just *sounds* awesome - it's not really a math equation - it's just a short-hand description of the policy type - like saying RAID50 is acctually striping (i.e. RAID0) across multiple RAID5 sets - but saying RAID0+5 would *would just be dumb*
we have the math here explaining how to understand this shorthand for the nerds :P</t>
  </si>
  <si>
    <t>Patch Set 3:
Build succeeded 
* vm-saio-probe https://8b86aea46fb38e6450f2-0e5f4c086da474abc1df58826577db2f.ssl.cf1.rackcdn.com/432513/6026/probetests/ : SUCCESS
* cluster-swift-tox-func-ec https://8b86aea46fb38e6450f2-0e5f4c086da474abc1df58826577db2f.ssl.cf1.rackcdn.com/432513/5691/ : SUCCESS
* cluster-swift-tox-func https://8b86aea46fb38e6450f2-0e5f4c086da474abc1df58826577db2f.ssl.cf1.rackcdn.com/432513/7657/ : SUCCESS</t>
  </si>
  <si>
    <t>Patch Set 4:
Build succeeded 
* vm-saio-probe https://8b86aea46fb38e6450f2-0e5f4c086da474abc1df58826577db2f.ssl.cf1.rackcdn.com/432513/6027/probetests/ : SUCCESS
* cluster-swift-tox-func-ec https://8b86aea46fb38e6450f2-0e5f4c086da474abc1df58826577db2f.ssl.cf1.rackcdn.com/432513/5692/ : SUCCESS
* cluster-swift-tox-func https://8b86aea46fb38e6450f2-0e5f4c086da474abc1df58826577db2f.ssl.cf1.rackcdn.com/432513/7658/ : SUCCESS</t>
  </si>
  <si>
    <t>Patch Set 4: Code-Review+2
I like all of those edits!  We should totally land this!?</t>
  </si>
  <si>
    <t>Patch Set 4: Code-Review+2 Workflow+1
(1 comment)
From the result I was walking through again, this explanation is awesome and it is able to land to master. I think I am able to add +2 +A for this because 2 core reviewers work on this and both of them already add their +2s each other. And the third core reviewer (me) has the permission to ship this.
ah, ok. This is the shorthand expression described at L332-L333. Make sense.</t>
  </si>
  <si>
    <t>Patch Set 4:
And, thank you very much for the follow up!</t>
  </si>
  <si>
    <t>Added a new scheduler filter for metrics</t>
  </si>
  <si>
    <t>https://review.opendev.org/c/openstack/nova/+/61926</t>
  </si>
  <si>
    <t>Patch Set 1: I would prefer that you didn't merge this
(2 inline comments)
Minor initial comments
DocImpact
2013?</t>
  </si>
  <si>
    <t>Patch Set 1: Do not merge
(1 inline comment)
I don't agree with writing a filter for this.  I think your intent is to make the metrics settings optional.  If that is the case, then you can modify the weigher to allow for this.  Perhaps add a boolean 'required' flag to each option in the weigher.  If required=False, then add no weight for that particular host?
This separate filter seems too coarse. (all or nothing)
What failure?
The metrics weigher appears to raise an exception if and only if you configure for a metric that isn't presented by the compute node.  (i.e. by design)</t>
  </si>
  <si>
    <t>Patch Set 1:
@Brian, This is not intended to make metrics setting optional. On the contrary, this filter is to ensure all the host nodes which the metric weigher calculated up on have the metric value available as required by the metric setting.</t>
  </si>
  <si>
    <t>Patch Set 1: I would prefer that you didn't merge this
Removing -2.
Okay I understand you better now.  However, you are now requiring that use of any metrics in scheduling forces every one of your computes to have them present.
I think it would be interesting to have the capability to treat a missing metric as a negative factor, but not necessarily completely eliminate a host.  Instead of filtering out a host, missing a metric would apply a -X weight to a host.
I'm not going to block your patch over this.  Mostly I wanted to throw this out as an option before we lock the configuration format for the metric weigher options into the Icehouse release.</t>
  </si>
  <si>
    <t>Patch Set 1: (2 inline comments)
@Brian Elliott,
How about we give the choice to the administrator to decide?
If the admin wants to have all compute nodes to be scheduled on have all metrics available, he/she can use this filter.
If the admin wants to treat a unavailable metric to be a negative factor, he/she may NOT use this filter, but use the metric weigher only with appropriate configurations. 
I'll cook another dependent patch for the 2nd choice, but leave this patch clean for adding filter only.
Done
Done</t>
  </si>
  <si>
    <t>Patch Set 2: I would prefer that you didn't merge this
(1 inline comment)
Sounds good, thanks for the work.
One comment about the option parsing inline.
What about just logging warnings about the 'bad' options here?  I can't imagine the caller would have any user for them.</t>
  </si>
  <si>
    <t>Patch Set 3: (1 inline comment)
Sorry, nit picky but 'good' is not a clear name.  'opts' would be better. (or 'settings', as used in the weigher)</t>
  </si>
  <si>
    <t>Patch Set 3: (1 inline comment)
Done</t>
  </si>
  <si>
    <t>Patch Set 5:
patch 5 is a rebase of patch 4 due to merge conflict</t>
  </si>
  <si>
    <t xml:space="preserve">Patch Set 5: Works for me
Database migration testing successful.
- gate-real-db-upgrade_nova_mysql_devstack_131007 http://www.rcbops.com/turbo_hipster/results/61/61926/5/check/gate-real-db-upgrade_nova_mysql_devstack_131007/cc20713/131007_devstack_export.log : SUCCESS in 5m 14s
- gate-real-db-upgrade_nova_mysql_devstack_150 http://www.rcbops.com/turbo_hipster/results/61/61926/5/check/gate-real-db-upgrade_nova_mysql_devstack_150/317ad17/datasets_devstack_150.log : Return code from test script was non-zero
No migrations run in 4m 21s (non-voting)
- gate-real-db-upgrade_nova_mysql_user_001 http://www.rcbops.com/turbo_hipster/results/61/61926/5/check/gate-real-db-upgrade_nova_mysql_user_001/7ffd73c/user_001.log : SUCCESS in 14m 30s
- gate-real-db-upgrade_nova_percona_devstack_131007 http://www.rcbops.com/turbo_hipster/results/60/60729/17/check/gate-real-db-upgrade_nova_percona_devstack_131007/3c0f614/131007_devstack_export.log : SUCCESS in 10s
- gate-real-db-upgrade_nova_percona_devstack_150 http://www.rcbops.com/turbo_hipster/results/61/61926/5/check/gate-real-db-upgrade_nova_percona_devstack_150/808afc8/datasets_devstack_150.log : Return code from test script was non-zero
No migrations run in 4m 20s (non-voting)
- gate-real-db-upgrade_nova_percona_user_001 http://www.rcbops.com/turbo_hipster/results/61/61926/5/check/gate-real-db-upgrade_nova_percona_user_001/1d1bed3/user_001.log : SUCCESS in 15m 46s
- gate-real-db-upgrade_nova_mysql_user_002 http://www.rcbops.com/turbo_hipster/results/61/61926/5/check/gate-real-db-upgrade_nova_mysql_user_002/6cb01a0/user_002.log : SUCCESS in 5m 32s (non-voting)
- gate-real-db-upgrade_nova_percona_user_002 http://www.rcbops.com/turbo_hipster/results/61/61926/5/check/gate-real-db-upgrade_nova_percona_user_002/589f5d5/user_002.log : SUCCESS in 5m 52s (non-voting)
</t>
  </si>
  <si>
    <t>Patch Set 5: I would prefer that you didn't merge this
(1 inline comment)
Can you please also add a description to doc/source/devref/scheduler.rst for the new filter
thanks
gary
opitons =&gt; options</t>
  </si>
  <si>
    <t>Patch Set 5: (1 inline comment)
Added doc to doc/source/devref/filter_scheduler.rst
Done</t>
  </si>
  <si>
    <t xml:space="preserve">Patch Set 6: Works for me
Database migration testing successful.
- gate-real-db-upgrade_nova_mysql_devstack_131007 http://www.rcbops.com/turbo_hipster/results/61/61926/6/check/gate-real-db-upgrade_nova_mysql_devstack_131007/a7b9dbc/131007_devstack_export.log : SUCCESS in 5m 17s
- gate-real-db-upgrade_nova_mysql_devstack_150 http://www.rcbops.com/turbo_hipster/results/61/61926/6/check/gate-real-db-upgrade_nova_mysql_devstack_150/8ce8c36/datasets_devstack_150.log : Return code from test script was non-zero
No migrations run in 4m 47s (non-voting)
- gate-real-db-upgrade_nova_mysql_user_001 http://www.rcbops.com/turbo_hipster/results/61/61926/6/check/gate-real-db-upgrade_nova_mysql_user_001/841125d/user_001.log : SUCCESS in 14m 40s
- gate-real-db-upgrade_nova_percona_devstack_131007 http://www.rcbops.com/turbo_hipster/results/60/60729/17/check/gate-real-db-upgrade_nova_percona_devstack_131007/3c0f614/131007_devstack_export.log : SUCCESS in 5s
- gate-real-db-upgrade_nova_percona_devstack_150 http://www.rcbops.com/turbo_hipster/results/61/61926/6/check/gate-real-db-upgrade_nova_percona_devstack_150/fa839e0/datasets_devstack_150.log : Return code from test script was non-zero
No migrations run in 4m 32s (non-voting)
- gate-real-db-upgrade_nova_percona_user_001 http://www.rcbops.com/turbo_hipster/results/61/61926/6/check/gate-real-db-upgrade_nova_percona_user_001/7cdf4e0/user_001.log : SUCCESS in 15m 54s
- gate-real-db-upgrade_nova_mysql_user_002 http://www.rcbops.com/turbo_hipster/results/61/61926/6/check/gate-real-db-upgrade_nova_mysql_user_002/968179a/user_002.log : SUCCESS in 5m 26s (non-voting)
- gate-real-db-upgrade_nova_percona_user_002 http://www.rcbops.com/turbo_hipster/results/61/61926/6/check/gate-real-db-upgrade_nova_percona_user_002/84ea09f/user_002.log : SUCCESS in 5m 36s (non-voting)
</t>
  </si>
  <si>
    <t>Patch Set 6: I would prefer that you didn't merge this
(2 inline comments)
Can u please add some log messages when the filter failed?
Suggest use:
{'a': 'a1', 'b': 'b1'}</t>
  </si>
  <si>
    <t>Patch Set 6: (2 inline comments)
Done
Done</t>
  </si>
  <si>
    <t>Patch Set 6: (1 inline comment)
It is better give some explanation for DocImpact.</t>
  </si>
  <si>
    <t xml:space="preserve">Patch Set 7: Works for me
Database migration testing successful.
- gate-real-db-upgrade_nova_mysql_devstack_131007 http://www.rcbops.com/turbo_hipster/results/61/61926/7/check/gate-real-db-upgrade_nova_mysql_devstack_131007/a75c312/131007_devstack_export.log : SUCCESS in 5m 40s
- gate-real-db-upgrade_nova_mysql_devstack_150 http://www.rcbops.com/turbo_hipster/results/61/61926/7/check/gate-real-db-upgrade_nova_mysql_devstack_150/458f7ba/datasets_devstack_150.log : Return code from test script was non-zero
No migrations run in 4m 34s (non-voting)
- gate-real-db-upgrade_nova_mysql_user_001 http://www.rcbops.com/turbo_hipster/results/61/61926/7/check/gate-real-db-upgrade_nova_mysql_user_001/dbe0712/user_001.log : SUCCESS in 16m 39s
- gate-real-db-upgrade_nova_percona_devstack_131007 http://www.rcbops.com/turbo_hipster/results/61/61926/7/check/gate-real-db-upgrade_nova_percona_devstack_131007/b15a454/131007_devstack_export.log : SUCCESS in 5m 17s
- gate-real-db-upgrade_nova_percona_devstack_150 http://www.rcbops.com/turbo_hipster/results/61/61926/7/check/gate-real-db-upgrade_nova_percona_devstack_150/3c30f65/datasets_devstack_150.log : Return code from test script was non-zero
No migrations run in 4m 51s (non-voting)
- gate-real-db-upgrade_nova_percona_user_001 http://www.rcbops.com/turbo_hipster/results/61/61926/7/check/gate-real-db-upgrade_nova_percona_user_001/407c38a/user_001.log : SUCCESS in 16m 33s
- gate-real-db-upgrade_nova_mysql_user_002 http://www.rcbops.com/turbo_hipster/results/61/61926/7/check/gate-real-db-upgrade_nova_mysql_user_002/140935e/user_002.log : SUCCESS in 8m 04s (non-voting)
- gate-real-db-upgrade_nova_percona_user_002 http://www.rcbops.com/turbo_hipster/results/61/61926/7/check/gate-real-db-upgrade_nova_percona_user_002/8a951fd/user_002.log : SUCCESS in 7m 36s (non-voting)
</t>
  </si>
  <si>
    <t>Patch Set 7: I would prefer that you didn't merge this
(3 inline comments)
Minor stuff.
Rename 'good'.  Perhaps 'opts'?
s/convertor/converter
fix indent</t>
  </si>
  <si>
    <t>Patch Set 7: (3 inline comments)
Done
Done
Done</t>
  </si>
  <si>
    <t xml:space="preserve">Patch Set 8: Works for me
Database migration testing successful.
- gate-real-db-upgrade_nova_mysql_devstack_131007 http://www.rcbops.com/turbo_hipster/results/61/61926/8/check/gate-real-db-upgrade_nova_mysql_devstack_131007/e36bb6d/131007_devstack_export.log : SUCCESS in 5m 10s
- gate-real-db-upgrade_nova_mysql_devstack_150 http://www.rcbops.com/turbo_hipster/results/61/61926/8/check/gate-real-db-upgrade_nova_mysql_devstack_150/2fd28c4/datasets_devstack_150.log : Return code from test script was non-zero
No migrations run in 4m 09s (non-voting)
- gate-real-db-upgrade_nova_mysql_user_001 http://www.rcbops.com/turbo_hipster/results/61/61926/8/check/gate-real-db-upgrade_nova_mysql_user_001/704f65e/user_001.log : SUCCESS in 17m 24s
- gate-real-db-upgrade_nova_percona_devstack_131007 http://www.rcbops.com/turbo_hipster/results/61/61926/8/check/gate-real-db-upgrade_nova_percona_devstack_131007/c2e328f/131007_devstack_export.log : SUCCESS in 5m 12s
- gate-real-db-upgrade_nova_percona_devstack_150 http://www.rcbops.com/turbo_hipster/results/61/61926/8/check/gate-real-db-upgrade_nova_percona_devstack_150/65be9c5/datasets_devstack_150.log : Return code from test script was non-zero
No migrations run in 4m 17s (non-voting)
- gate-real-db-upgrade_nova_percona_user_001 http://www.rcbops.com/turbo_hipster/results/61/61926/8/check/gate-real-db-upgrade_nova_percona_user_001/6811610/user_001.log : SUCCESS in 17m 59s
- gate-real-db-upgrade_nova_mysql_user_002 http://www.rcbops.com/turbo_hipster/results/61/61926/8/check/gate-real-db-upgrade_nova_mysql_user_002/c4b35c8/user_002.log : SUCCESS in 7m 50s (non-voting)
- gate-real-db-upgrade_nova_percona_user_002 http://www.rcbops.com/turbo_hipster/results/61/61926/8/check/gate-real-db-upgrade_nova_percona_user_002/a6d7ed1/user_002.log : SUCCESS in 7m 40s (non-voting)
</t>
  </si>
  <si>
    <t>Patch Set 8:
recheck bug 1269687</t>
  </si>
  <si>
    <t xml:space="preserve">Patch Set 8:
Database migration testing successful.
- gate-real-db-upgrade_nova_mysql_devstack_131007 http://www.rcbops.com/turbo_hipster/results/61/61926/8/check/gate-real-db-upgrade_nova_mysql_devstack_131007/92c3f83/131007_devstack_export.log : SUCCESS in 7m 18s
- gate-real-db-upgrade_nova_mysql_devstack_150 http://www.rcbops.com/turbo_hipster/results/61/61926/8/check/gate-real-db-upgrade_nova_mysql_devstack_150/4b60ff5/datasets_devstack_150.log : Return code from test script was non-zero
No migrations run in 4m 29s (non-voting)
- gate-real-db-upgrade_nova_mysql_user_001 http://www.rcbops.com/turbo_hipster/results/61/61926/8/check/gate-real-db-upgrade_nova_mysql_user_001/6e501dc/user_001.log : SUCCESS in 17m 09s
- gate-real-db-upgrade_nova_percona_devstack_131007 http://www.rcbops.com/turbo_hipster/results/61/61926/8/check/gate-real-db-upgrade_nova_percona_devstack_131007/2694669/131007_devstack_export.log : SUCCESS in 17m 18s
- gate-real-db-upgrade_nova_percona_devstack_150 http://www.rcbops.com/turbo_hipster/results/61/61926/8/check/gate-real-db-upgrade_nova_percona_devstack_150/79705b0/datasets_devstack_150.log : Return code from test script was non-zero
No migrations run in 4m 45s (non-voting)
- gate-real-db-upgrade_nova_percona_user_001 http://www.rcbops.com/turbo_hipster/results/61/61926/8/check/gate-real-db-upgrade_nova_percona_user_001/982395a/user_001.log : SUCCESS in 18m 26s
- gate-real-db-upgrade_nova_mysql_user_002 http://www.rcbops.com/turbo_hipster/results/61/61926/8/check/gate-real-db-upgrade_nova_mysql_user_002/dc3213a/user_002.log : SUCCESS in 7m 32s (non-voting)
- gate-real-db-upgrade_nova_percona_user_002 http://www.rcbops.com/turbo_hipster/results/61/61926/8/check/gate-real-db-upgrade_nova_percona_user_002/12924a1/user_002.log : SUCCESS in 25m 11s (non-voting)
</t>
  </si>
  <si>
    <t>Patch Set 8:
recheck no bug</t>
  </si>
  <si>
    <t xml:space="preserve">Patch Set 8:
Database migration testing successful.
- gate-real-db-upgrade_nova_mysql_devstack_131007 http://www.rcbops.com/turbo_hipster/results/61/61926/8/check/gate-real-db-upgrade_nova_mysql_devstack_131007/fb3ccb4/131007_devstack_export.log : SUCCESS in 5m 40s
- gate-real-db-upgrade_nova_mysql_devstack_150 http://www.rcbops.com/turbo_hipster/results/61/61926/8/check/gate-real-db-upgrade_nova_mysql_devstack_150/823bcc1/datasets_devstack_150.log : Return code from test script was non-zero
No migrations run in 4m 14s (non-voting)
- gate-real-db-upgrade_nova_mysql_user_001 http://www.rcbops.com/turbo_hipster/results/61/61926/8/check/gate-real-db-upgrade_nova_mysql_user_001/c56ec30/user_001.log : SUCCESS in 18m 31s
- gate-real-db-upgrade_nova_percona_devstack_131007 http://www.rcbops.com/turbo_hipster/results/61/61926/8/check/gate-real-db-upgrade_nova_percona_devstack_131007/8b2d507/131007_devstack_export.log : SUCCESS in 5m 58s
- gate-real-db-upgrade_nova_percona_devstack_150 http://www.rcbops.com/turbo_hipster/results/61/61926/8/check/gate-real-db-upgrade_nova_percona_devstack_150/ab403ab/datasets_devstack_150.log : Return code from test script was non-zero
No migrations run in 4m 26s (non-voting)
- gate-real-db-upgrade_nova_percona_user_001 http://www.rcbops.com/turbo_hipster/results/61/61926/8/check/gate-real-db-upgrade_nova_percona_user_001/13a74ea/user_001.log : SUCCESS in 19m 24s
- gate-real-db-upgrade_nova_mysql_user_002 http://www.rcbops.com/turbo_hipster/results/61/61926/8/check/gate-real-db-upgrade_nova_mysql_user_002/744cb66/user_002.log : SUCCESS in 8m 01s (non-voting)
- gate-real-db-upgrade_nova_percona_user_002 http://www.rcbops.com/turbo_hipster/results/61/61926/8/check/gate-real-db-upgrade_nova_percona_user_002/d03cea1/user_002.log : SUCCESS in 8m 00s (non-voting)
</t>
  </si>
  <si>
    <t xml:space="preserve">Patch Set 8: Looks good to me (core reviewer)
</t>
  </si>
  <si>
    <t>Maithem</t>
  </si>
  <si>
    <t>Patch Set 8: Looks good to me (core reviewer)
(7 inline comments)
Overall, this looks good.  I have marked some nits inline, but can't justify blocking this patch just based on the nits, so what I'm going to do is +2 but not +A, to give you some time to address the nits if you choose.
Let me suggest:
    LOG.debug(_("%host_state)s does not have the following metrics: "
                "%(metrics)s"),
              {'host_state': host_state,
               'metrics': ', '.join(unavail)})
I'm using ', ' (comma space) to make the list of metrics a bit more readable.
For consistency, s/convertor/converter/
s/seperator/separator/ (spelling)
s/falure/failure/ (spelling)
s/valie/values/
The "_sep" convention is intended to signal that we never use _sep; however, you use it on line 160.  I would rather you s/_sep/sep/
I like to use ", " (comma space), where possible, in messages meant to be read by users.</t>
  </si>
  <si>
    <t>Patch Set 8: (7 inline comments)
Thanks for your review.
Done
Done
Done
Done
Done
Done
Done</t>
  </si>
  <si>
    <t>Patch Set 8: (1 inline comment)
sorry forgot one comment
I'd like to use seen_sep instead of sep. When we encounter a bad option, using sep might prohibit the following options to be parsed properly because the sep variable would be set to empty string.</t>
  </si>
  <si>
    <t xml:space="preserve">Patch Set 9: Works for me
Database migration testing successful.
- gate-real-db-upgrade_nova_mysql_devstack_131007 http://www.rcbops.com/turbo_hipster/results/61/61926/9/check/gate-real-db-upgrade_nova_mysql_devstack_131007/9428ebf/131007_devstack_export.log : SUCCESS in 5m 17s
- gate-real-db-upgrade_nova_mysql_devstack_150 http://www.rcbops.com/turbo_hipster/results/62/62896/12/check/gate-real-db-upgrade_nova_mysql_devstack_150/91cb3d8/datasets_devstack_150.log : No migrations run in 0s (non-voting)
- gate-real-db-upgrade_nova_mysql_user_001 http://www.rcbops.com/turbo_hipster/results/61/61926/9/check/gate-real-db-upgrade_nova_mysql_user_001/45ff4d0/user_001.log : SUCCESS in 16m 55s
- gate-real-db-upgrade_nova_percona_devstack_131007 http://www.rcbops.com/turbo_hipster/results/61/61926/9/check/gate-real-db-upgrade_nova_percona_devstack_131007/0eb2182/131007_devstack_export.log : SUCCESS in 5m 21s
- gate-real-db-upgrade_nova_percona_devstack_150 http://www.rcbops.com/turbo_hipster/results/61/61926/9/check/gate-real-db-upgrade_nova_percona_devstack_150/fcb710e/datasets_devstack_150.log : No migrations run in 4m 34s (non-voting)
- gate-real-db-upgrade_nova_percona_user_001 http://www.rcbops.com/turbo_hipster/results/61/61926/9/check/gate-real-db-upgrade_nova_percona_user_001/9b555bb/user_001.log : SUCCESS in 17m 15s
- gate-real-db-upgrade_nova_mysql_user_002 http://www.rcbops.com/turbo_hipster/results/62/62896/11/check/gate-real-db-upgrade_nova_mysql_user_002/82654af/user_002.log : No migrations run in 0s (non-voting)
- gate-real-db-upgrade_nova_percona_user_002 http://www.rcbops.com/turbo_hipster/results/61/61926/9/check/gate-real-db-upgrade_nova_percona_user_002/4ce8828/user_002.log : SUCCESS in 7m 58s (non-voting)
</t>
  </si>
  <si>
    <t>Patch Set 9:
reverify bug 1272805</t>
  </si>
  <si>
    <t>Remove broken tempest-full-py3-opensuse15 job</t>
  </si>
  <si>
    <t>https://review.opendev.org/c/openstack/cinder/+/816573</t>
  </si>
  <si>
    <t>Patch Set 1:
Build failed.
- pure-devstack-cinder-tempest-iscsi-aio http://openstack-logs.purestorage.com/73/816573/1/thirdparty-check/pure-devstack-cinder-tempest-iscsi-aio/74cf11d/ : FAILURE in 1h 05m 57s
- pure-devstack-cinder-tempest-fc-aio http://openstack-logs.purestorage.com/73/816573/1/thirdparty-check/pure-devstack-cinder-tempest-fc-aio/33709bb/ : FAILURE in 1h 07m 14s</t>
  </si>
  <si>
    <t>Patch Set 1:
Build succeeded.
- dsvm-tempest-cisco-zonemanager-job http://173.39.89.136/logs/73/816573/1/check/dsvm-tempest-cisco-zonemanager-job/7804ecc/ : SUCCESS in 1h 09m 47s</t>
  </si>
  <si>
    <t>Simon Dodsley</t>
  </si>
  <si>
    <t>Patch Set 1:
(1 comment)
run Pure Storage CI</t>
  </si>
  <si>
    <t>Patch Set 1:
Build failed.
- pure-devstack-cinder-tempest-iscsi-aio http://openstack-logs.purestorage.com/73/816573/1/thirdparty-check/pure-devstack-cinder-tempest-iscsi-aio/1d4933a/ : FAILURE in 21m 05s
- pure-devstack-cinder-tempest-fc-aio http://openstack-logs.purestorage.com/73/816573/1/thirdparty-check/pure-devstack-cinder-tempest-fc-aio/2e75a55/ : SUCCESS in 56m 00s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</si>
  <si>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https://oplab9.parqtec.unicamp.br/pub/ppc64el/openstack/cinder/73/816573/1/check/tempest-dsvm-full-focal-py3/954b7d3/ : FAILURE in 22m 51s
- devstack-plugin-ceph-dsvm-focal-py3 https://oplab9.parqtec.unicamp.br/pub/ppc64el/openstack/cinder/73/816573/1/check/devstack-plugin-ceph-dsvm-focal-py3/ed20d53/ : TIMED_OUT in 3h 09m 48s</t>
  </si>
  <si>
    <t>Patch Set 1:
Build succeeded.
- cinder-solidfire-iSCSI https://logs.openstack.netapp.com/logs/73/816573/1/upstream-solidfire-check/cinder-solidfire-iSCSI/dfbc7fa/ : SUCCESS in 1h 04m 51s
Comment 'run-NetApp Solidfire CI' to rerun these tests. https://wiki.openstack.org/wiki/ThirdPartySystems/NetApp_SolidFire_CI</t>
  </si>
  <si>
    <t>Patch Set 1:
Build failed.  For information on how to proceed, see https://docs.openstack.org/infra/manual/developers.html
- DellEMC_PowerStore_iSCSI https://elab-os-logsrv.delllabs.net/73/816573/1/check/DellEMC_PowerStore_iSCSI/24934ae/DellEMC_PowerStore_iSCSI/30 : SUCCESS in 1h 54m 08s
- DellEMC_PowerStore_FC https://elab-os-logsrv.delllabs.net/73/816573/1/check/DellEMC_PowerStore_FC/3cd95a4/DellEMC_PowerStore_FC/36 : FAILURE in 21m 30s
Leave a comment with 'run-DellEMC PowerStore CI' to trigger a recheck. For more information about this CI, please see https://wiki.openstack.org/wiki/ThirdPartySystems/DellEMC_PowerStore_CI</t>
  </si>
  <si>
    <t>Patch Set 1:
Build succeeded.
- Seagate-iSCSI http://os-logs.tristero.net/seagate-ci/816573-1/Seagate-iSCSI : SUCCESS in 1:17:32
- Seagate-FC http://os-logs.tristero.net/seagate-ci/816573-1/Seagate-FC : SUCCESS in 48:52.34</t>
  </si>
  <si>
    <t>Patch Set 1:
Build succeeded.
- HPMSA-iSCSI http://os-logs.tristero.net/hpmsa-ci/816573-1/HPMSA-iSCSI : SUCCESS in 1:10:10
- HPMSA-FC http://os-logs.tristero.net/hpmsa-ci/816573-1/HPMSA-FC : SUCCESS in 43:54.90</t>
  </si>
  <si>
    <t>Patch Set 1:
Build succeeded.
- Lenovo-iSCSI http://os-logs.tristero.net/lenovo-ci/816573-1/Lenovo-iSCSI : SUCCESS in 1:26:56
- Lenovo-FC http://os-logs.tristero.net/lenovo-ci/816573-1/Lenovo-FC : SUCCESS in 57:22.52</t>
  </si>
  <si>
    <t>Patch Set 1: Code-Review+2
(1 comment)
&gt; opensuse is not tested/supported distro in testing runtime or devstack anymore
That's a pity, if this is the case I guess there's not point in turning this to no vote job anyway.</t>
  </si>
  <si>
    <t>Patch Set 1: Code-Review+1
(1 comment)
Absolutely...</t>
  </si>
  <si>
    <t>Patch Set 1: Code-Review+2 Workflow+1
(1 comment)
Thanks, Ghanshyam.</t>
  </si>
  <si>
    <t>Incorrect parameters passed</t>
  </si>
  <si>
    <t>https://review.opendev.org/c/openstack/glance/+/126832</t>
  </si>
  <si>
    <t>Pranali Deore</t>
  </si>
  <si>
    <t>Fix error message of os-cells sync_instances api</t>
  </si>
  <si>
    <t>https://review.opendev.org/c/openstack/nova/+/50866</t>
  </si>
  <si>
    <t xml:space="preserve">Patch Set 1: Works for me
SmokeStack Results (patch set 1):
- Libvirt (Fedora 19) https://smokestack.openstack.org/?go=/jobs/143182 : SUCCESS 
- Libvirt (Centos 6.4) https://smokestack.openstack.org/?go=/jobs/143184 : SUCCESS 
- XenServer (Fedora 18) https://smokestack.openstack.org/?go=/jobs/143183 : SUCCESS 
</t>
  </si>
  <si>
    <t>Patch Set 1:
recheck bug 1237944</t>
  </si>
  <si>
    <t>Patch Set 1: Looks good to me, but someone else must approve
nice catch</t>
  </si>
  <si>
    <t>Kiyohiro Adachi</t>
  </si>
  <si>
    <t>yuuichi fujioka</t>
  </si>
  <si>
    <t>Masayuki Igawa</t>
  </si>
  <si>
    <t>https://review.opendev.org/c/openstack/horizon/+/560810</t>
  </si>
  <si>
    <t>Update SolidFire to use target driver model</t>
  </si>
  <si>
    <t>https://review.opendev.org/c/openstack/cinder/+/190677</t>
  </si>
  <si>
    <t>Patch Set 1:
Build failed. For information on how to proceed, see https://wiki.openstack.org/wiki/GerritJenkinsGit#Test_Failures.
- check-tempest-dsvm-volume-blockbridge http://logs.openstack.blockbridge.com/77/190677/1/check/check-tempest-dsvm-volume-blockbridge/f1b546a : FAILURE in 15m 30s
https://wiki.openstack.org/wiki/ThirdPartySystems/Blockbridge_EPS_CI</t>
  </si>
  <si>
    <t>Patch Set 1:
Build succeeded on HGST Solutions CI system.  https://wiki.openstack.org/wiki/ThirdPartySystems/HGST_Solutions_CI
- dsvm-tempest-hgst-cinder-driver http://208.82.102.191:8000/77/190677/1/check/dsvm-tempest-hgst-cinder-driver/48abe25 : SUCCESS in 35m 18s</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</si>
  <si>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http://dal05.objectstorage.softlayer.net/v1/AUTH_58396f85-2c60-47b9-aaf8-e03bc24a1a6f/cilog/77/190677/1/check/ibm-db2-ci-cinder/a013f8c : SUCCESS in 28m 59s (non-voting)</t>
  </si>
  <si>
    <t>Patch Set 2:
recheck-solidifre</t>
  </si>
  <si>
    <t>Patch Set 2: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http://dal05.objectstorage.softlayer.net/v1/AUTH_58396f85-2c60-47b9-aaf8-e03bc24a1a6f/cilog/77/190677/2/check/ibm-db2-ci-cinder/f14f0f5 : SUCCESS in 32m 04s (non-voting)</t>
  </si>
  <si>
    <t>Patch Set 2:
Build failed.  To recheck only this CI system, post a comment with 'recheck HGST'.  Wiki at https://wiki.openstack.org/wiki/ThirdPartySystems/HGST_Solutions_CI
- dsvm-tempest-hgst-cinder-driver http://208.82.102.191:8000/77/190677/2/check/dsvm-tempest-hgst-cinder-driver/ad70f17 : FAILURE in 35m 56s</t>
  </si>
  <si>
    <t>Patch Set 2:
Build succeeded.
- check-tempest-dsvm-volume-blockbridge http://logs.openstack.blockbridge.com/77/190677/2/check/check-tempest-dsvm-volume-blockbridge/468d983 : SUCCESS in 42m 19s
https://wiki.openstack.org/wiki/ThirdPartySystems/Blockbridge_EPS_CI</t>
  </si>
  <si>
    <t>Patch Set 2:
Build succeeded.
- 3par-iscsi-driver-master-client-pip-megatron-dsvm http://15.126.198.151/77/190677/2/check/3par-iscsi-driver-master-client-pip-megatron-dsvm/26153a0 : SUCCESS in 59m 32s
- 3par-iscsi-driver-master-client-pip-eos14-dsvm http://15.126.198.151/77/190677/2/check/3par-iscsi-driver-master-client-pip-eos14-dsvm/b4f062b : SUCCESS in 1h 05m 42s
- 3par-fc-driver-master-client-pip-megatron-dsvm http://15.126.198.151/77/190677/2/check/3par-fc-driver-master-client-pip-megatron-dsvm/2d6b203 : FAILURE in 2m 14s (non-voting)
- 3par-fc-driver-master-client-pip-eos14-dsvm http://15.126.198.151/77/190677/2/check/3par-fc-driver-master-client-pip-eos14-dsvm/792a9d3 : SUCCESS in 1h 03m 31s (non-voting)
- lefthand-iscsi-driver-master-client-pip-vsa673-dsvm http://15.126.198.151/77/190677/2/check/lefthand-iscsi-driver-master-client-pip-vsa673-dsvm/8bc663d : SUCCESS in 1h 04m 05s</t>
  </si>
  <si>
    <t>Patch Set 2:
* datera-dsvm-full http://stkci.daterainc.com/refs-changes-77-190677-2/index.html : SUCCESS</t>
  </si>
  <si>
    <t>Patch Set 3: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http://dal05.objectstorage.softlayer.net/v1/AUTH_58396f85-2c60-47b9-aaf8-e03bc24a1a6f/cilog/77/190677/3/check/ibm-db2-ci-cinder/9373f09 : SUCCESS in 26m 14s (non-voting)</t>
  </si>
  <si>
    <t>Patch Set 3:
Build succeeded.
- check-tempest-dsvm-volume-blockbridge http://logs.openstack.blockbridge.com/77/190677/3/check/check-tempest-dsvm-volume-blockbridge/492bf88 : SUCCESS in 32m 01s
https://wiki.openstack.org/wiki/ThirdPartySystems/Blockbridge_EPS_CI</t>
  </si>
  <si>
    <t>Patch Set 3:
Build succeeded on HGST Solutions CI system.  https://wiki.openstack.org/wiki/ThirdPartySystems/HGST_Solutions_CI
- dsvm-tempest-hgst-cinder-driver http://208.82.102.191:8000/77/190677/3/check/dsvm-tempest-hgst-cinder-driver/98e576e : SUCCESS in 34m 40s</t>
  </si>
  <si>
    <t>Patch Set 3:
Build succeeded.
- hitachi-hbsd-iscsi http://177.84.241.119:10000/77/190677/3/check/hitachi-hbsd-iscsi/8e06230 : SUCCESS in 49m 41s
- hitachi-hbsd-fc http://177.84.241.119:10000/77/190677/3/check/hitachi-hbsd-fc/a4daf9b : SUCCESS in 42m 58s
Leave a comment with 'recheck-hitachi' to trigger a recheck. For information, see https://wiki.openstack.org/wiki/ThirdPartySystems/Hitachi_HBSD_CI</t>
  </si>
  <si>
    <t>Patch Set 3:
Build succeeded.
- hds-hnas-nfs http://177.84.241.119:10000/77/190677/3/check/hds-hnas-nfs/695bf7b : SUCCESS in 52m 39s
- hds-hnas-iscsi http://177.84.241.119:10000/77/190677/3/check/hds-hnas-iscsi/78f2c75 : SUCCESS in 46m 16s
Leave a comment with 'recheck-hds' to trigger a recheck. For more information, see https://wiki.openstack.org/wiki/ThirdPartySystems/HDS_HNAS_CI</t>
  </si>
  <si>
    <t>Patch Set 3:
Build succeeded.
- ibm-flashsystem-cinder-fc http://dal05.objectstorage.softlayer.net/v1/AUTH_58396f85-2c60-47b9-aaf8-e03bc24a1a6f/ibmfsci/77/190677/3/check/ibm-flashsystem-cinder-fc/90e943d : SUCCESS in 55m 40s
- ibm-flashsystem-cinder-iscsi http://dal05.objectstorage.softlayer.net/v1/AUTH_58396f85-2c60-47b9-aaf8-e03bc24a1a6f/ibmfsci/77/190677/3/check/ibm-flashsystem-cinder-iscsi/f2e68fc : SUCCESS in 50m 31s</t>
  </si>
  <si>
    <t>Virtuozzo6 CI</t>
  </si>
  <si>
    <t>Patch Set 3:
Build failed (check pipeline).
- dsvm-tempest-cinder http://openstack-3rd-party-ci-logs.odin.net/77/190677/3/check-upstream/dsvm-tempest-cinder/1006524/ : FAILURE in 1h 58m 29s
For information, see https://wiki.openstack.org/wiki/ThirdPartySystems/Parallels_PCS6_CI Make the comment 'PCS CI recheck' to recheck</t>
  </si>
  <si>
    <t>Patch Set 3:
Build succeeded.
- 3par-iscsi-driver-master-client-pip-megatron-dsvm http://15.126.198.151/77/190677/3/check/3par-iscsi-driver-master-client-pip-megatron-dsvm/b01d719 : SUCCESS in 1h 02m 07s
- 3par-iscsi-driver-master-client-pip-eos14-dsvm http://15.126.198.151/77/190677/3/check/3par-iscsi-driver-master-client-pip-eos14-dsvm/71e0176 : SUCCESS in 1h 01m 56s
- 3par-fc-driver-master-client-pip-megatron-dsvm http://15.126.198.151/77/190677/3/check/3par-fc-driver-master-client-pip-megatron-dsvm/578d5cc : SUCCESS in 1h 04m 03s (non-voting)
- 3par-fc-driver-master-client-pip-eos14-dsvm http://15.126.198.151/77/190677/3/check/3par-fc-driver-master-client-pip-eos14-dsvm/e0eadcc : SUCCESS in 1h 05m 11s (non-voting)
- lefthand-iscsi-driver-master-client-pip-vsa673-dsvm http://15.126.198.151/77/190677/3/check/lefthand-iscsi-driver-master-client-pip-vsa673-dsvm/459cc1d : SUCCESS in 1h 01m 42s</t>
  </si>
  <si>
    <t>Patch Set 3:
* oracle-zfssa-dsvm-nfs http://ec2-52-11-95-43.us-west-2.compute.amazonaws.com/ci_results/refs-changes-77-190677-3-nfs : SUCCESS</t>
  </si>
  <si>
    <t>Patch Set 3:
Build succeeded (check pipeline).
- dsvm-tempest-cinder http://openstack-3rd-party-ci-logs.odin.net/77/190677/3/check-upstream/dsvm-tempest-cinder/b9f036b/ : SUCCESS in 1h 44m 44s
For information, see https://wiki.openstack.org/wiki/ThirdPartySystems/Parallels_PCS6_CI Make the comment 'PCS CI recheck' to recheck</t>
  </si>
  <si>
    <t>Patch Set 3:
Build succeeded.
- 3par-iscsi-driver-master-client-pip-megatron-dsvm http://15.126.198.151/77/190677/3/check/3par-iscsi-driver-master-client-pip-megatron-dsvm/9ebd00b : SUCCESS in 59m 25s
- 3par-iscsi-driver-master-client-pip-eos14-dsvm http://15.126.198.151/77/190677/3/check/3par-iscsi-driver-master-client-pip-eos14-dsvm/b80967a : SUCCESS in 1h 00m 14s
- 3par-fc-driver-master-client-pip-megatron-dsvm http://15.126.198.151/77/190677/3/check/3par-fc-driver-master-client-pip-megatron-dsvm/9055697 : FAILURE in 1h 35m 45s (non-voting)
- 3par-fc-driver-master-client-pip-eos14-dsvm http://15.126.198.151/77/190677/3/check/3par-fc-driver-master-client-pip-eos14-dsvm/60a12e0 : FAILURE in 1h 37m 17s (non-voting)
- lefthand-iscsi-driver-master-client-pip-vsa673-dsvm http://15.126.198.151/77/190677/3/check/lefthand-iscsi-driver-master-client-pip-vsa673-dsvm/2b482fa : SUCCESS in 1h 01m 08s</t>
  </si>
  <si>
    <t>Patch Set 3: Code-Review+1
(3 comments)
abc -&gt; ABC ?
for
inherited</t>
  </si>
  <si>
    <t>Patch Set 3:
recheck-solidfire</t>
  </si>
  <si>
    <t>Patch Set 3:
Build succeeded.
- 3par-iscsi-driver-master-client-pip-megatron-dsvm http://15.126.198.151/77/190677/3/check/3par-iscsi-driver-master-client-pip-megatron-dsvm/10dc3d1 : SUCCESS in 56m 24s
- 3par-iscsi-driver-master-client-pip-eos14-dsvm http://15.126.198.151/77/190677/3/check/3par-iscsi-driver-master-client-pip-eos14-dsvm/71dd123 : SUCCESS in 58m 30s
- 3par-fc-driver-master-client-pip-megatron-dsvm http://15.126.198.151/77/190677/3/check/3par-fc-driver-master-client-pip-megatron-dsvm/c66a255 : FAILURE in 1h 31m 05s (non-voting)
- 3par-fc-driver-master-client-pip-eos14-dsvm http://15.126.198.151/77/190677/3/check/3par-fc-driver-master-client-pip-eos14-dsvm/0a665ab : FAILURE in 1h 32m 04s (non-voting)
- lefthand-iscsi-driver-master-client-pip-vsa673-dsvm http://15.126.198.151/77/190677/3/check/lefthand-iscsi-driver-master-client-pip-vsa673-dsvm/480c90e : SUCCESS in 58m 21s</t>
  </si>
  <si>
    <t>Patch Set 3:
Build failed (check pipeline).
- dsvm-tempest-cinder http://openstack-3rd-party-ci-logs.odin.net/77/190677/3/check-upstream/dsvm-tempest-cinder/60461e4/ : FAILURE in 47m 29s
For information, see https://wiki.openstack.org/wiki/ThirdPartySystems/Parallels_PCS6_CI Make the comment 'PCS CI recheck' to recheck</t>
  </si>
  <si>
    <t>Patch Set 3:
* oracle-zfssa-dsvm-iscsi http://ec2-52-11-95-43.us-west-2.compute.amazonaws.com/ci_results/refs-changes-77-190677-3-iscsi : SUCCESS</t>
  </si>
  <si>
    <t>cleanup to objects.fields</t>
  </si>
  <si>
    <t>https://review.opendev.org/c/openstack/nova/+/688600</t>
  </si>
  <si>
    <t>Huaqiang</t>
  </si>
  <si>
    <t>Patch Set 1:
Build SUCCESSFUL (check pipeline).
- pmem-tempest-plugin-filtered http://52.27.155.124/00/688600/1/check/pmem-tempest-plugin-filtered/66e7423/ : SUCCESS in 32m 03s</t>
  </si>
  <si>
    <t>Patch Set 1:
For rechecking only on the Cloudbase Nova Hyper-V CI, add a review comment with run-Cloudbase Nova Hyper-V CI
- nova http://cloudbase-ci.com/nova/688600/1 : FAILURE in 3h 56m 03s</t>
  </si>
  <si>
    <t>Patch Set 1: Code-Review+2
This seems reasonable.
Not sure why we have the redefinitions in the first place, but since we do, we ought to use them. (E.g. so we don't get nasty surprises if we someday decide to actually subclass AutoTypedField.)</t>
  </si>
  <si>
    <t>Patch Set 1: Code-Review+2 Workflow+1
(1 comment)
sure
OK</t>
  </si>
  <si>
    <t>Patch Set 1:
Build SUCCESSFUL (check pipeline).
- pmem-tempest-plugin-filtered http://52.27.155.124/00/688600/1/check/pmem-tempest-plugin-filtered/4defb68/ : SUCCESS in 27m 47s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</si>
  <si>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http://extbasicopstackcilog01.podc.sl.edst.ibm.com/test_logs/jenkins-check-nova-master-38894 : SUCCESS in 1h 21m 22s</t>
  </si>
  <si>
    <t>Patch Set 1:
Build succeeded.
- nova http://cloudbase-ci.com/nova/688600/1 : SUCCESS in 2h 23m 12s</t>
  </si>
  <si>
    <t>Patch Set 1: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https://oplab9.parqtec.unicamp.br/pub/ppc64el/openstack/nova/00/688600/1/check/tempest-dsvm-full-xenial/a845aa2/ : FAILURE in 2h 59m 07s
- tempest-dsvm-full-xenial-py3 https://oplab9.parqtec.unicamp.br/pub/ppc64el/openstack/nova/00/688600/1/check/tempest-dsvm-full-xenial-py3/31b0827/ : SUCCESS in 2h 51m 22s (non-voting)
- grenade-dsvm-xenial https://oplab9.parqtec.unicamp.br/pub/ppc64el/openstack/nova/00/688600/1/check/grenade-dsvm-xenial/d154be7/ : FAILURE in 2h 56m 13s (non-voting)</t>
  </si>
  <si>
    <t>Patch Set 1:
Build SUCCESSFUL (check pipeline).
- pmem-tempest-plugin-filtered http://52.27.155.124/00/688600/1/check/pmem-tempest-plugin-filtered/c3ce619/ : SUCCESS in 28m 49s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</si>
  <si>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http://extbasicopstackcilog01.podc.sl.edst.ibm.com/test_logs/jenkins-check-nova-master-38897 : FAILURE in 1h 08m 23s</t>
  </si>
  <si>
    <t>Patch Set 1:
Build succeeded.
- nova http://cloudbase-ci.com/nova/688600/1 : SUCCESS in 2h 29m 01s</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</si>
  <si>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https://oplab9.parqtec.unicamp.br/pub/ppc64el/openstack/nova/00/688600/1/check/tempest-dsvm-full-xenial/26f345f/ : SUCCESS in 2h 49m 10s
- tempest-dsvm-full-xenial-py3 https://oplab9.parqtec.unicamp.br/pub/ppc64el/openstack/nova/00/688600/1/check/tempest-dsvm-full-xenial-py3/6e4cbe0/ : SUCCESS in 2h 47m 11s (non-voting)
- grenade-dsvm-xenial https://oplab9.parqtec.unicamp.br/pub/ppc64el/openstack/nova/00/688600/1/check/grenade-dsvm-xenial/27ab623/ : FAILURE in 2h 55m 40s (non-voting)</t>
  </si>
  <si>
    <t>Skip boot from encrypted volume on Xen+libvirt</t>
  </si>
  <si>
    <t>https://review.opendev.org/c/openstack/nova/+/481627</t>
  </si>
  <si>
    <t>Anthony PERARD</t>
  </si>
  <si>
    <t>Patch Set 1:
* pci-test http://52.27.155.124/pci/481627/1 : SUCCESS</t>
  </si>
  <si>
    <t>Patch Set 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http://dal05.objectstorage.softlayer.net/v1/AUTH_3d8e6ecb-f597-448c-8ec2-164e9f710dd6/pkvmci/nova/27/481627/1/check/tempest-dsvm-full-xenial/990e0bd/ : SUCCESS in 1h 00m 29s
- grenade-dsvm-xenial http://dal05.objectstorage.softlayer.net/v1/AUTH_3d8e6ecb-f597-448c-8ec2-164e9f710dd6/pkvmci/nova/27/481627/1/check/grenade-dsvm-xenial/5dc67fe/ : FAILURE in 24m 31s (non-voting)</t>
  </si>
  <si>
    <t>Patch Set 1:
Build failed. Comment 'powervm: recheck' to recheck.
 For 3rd party CI contact info: https://wiki.openstack.org/wiki/ThirdPartySystems/IBM_PowerVM_CI
- nova-out-of-tree-pvm http://184.172.12.213/27/481627/1/check/nova-out-of-tree-pvm/6c155ec : FAILURE in 1h 06m 11s
- nova-in-tree-pvm http://184.172.12.213/27/481627/1/check/nova-in-tree-pvm/dae3e9e : FAILURE in 1h 17m 00s</t>
  </si>
  <si>
    <t>Patch Set 1:
Build succeeded (check pipeline).
- tempest-dsvm-full-nfv-xenial http://intel-openstack-ci-logs.ovh/portland/2017-07-07/481627/1/check/tempest-dsvm-full-nfv-xenial/db969cc : SUCCESS in 2h 07m 43s
- tempest-dsvm-intel-nfv-xenial http://intel-openstack-ci-logs.ovh/portland/2017-07-07/481627/1/check/tempest-dsvm-intel-nfv-xenial/7771605 : SUCCESS in 47m 49s
- tempest-dsvm-multinode-ovsdpdk-nfv-networking-xenial http://intel-openstack-ci-logs.ovh/portland/2017-07-07/481627/1/check/tempest-dsvm-multinode-ovsdpdk-nfv-networking-xenial/47886ef : SUCCESS in 1h 31m 57s (non-voting)</t>
  </si>
  <si>
    <t>Patch Set 1:
Build succeeded.
- dsvm-tempest-xen http://logs.openstack.xenproject.org/27/481627/1/check/dsvm-tempest-xen/6f13136 : SUCCESS in 2h 10m 35s</t>
  </si>
  <si>
    <t>Patch Set 1:
For rechecking only on the Microsoft Hyper-V CI, add a review comment with check hyper-v
- nova-dvsm-full-tempest http://64.119.130.115/nova/481627/1/ : FAILURE in 2h 17m 22s</t>
  </si>
  <si>
    <t>Patch Set 1:
Build succeeded.
- dsvm-tempest-neutron-network http://dd6b71949550285df7dc-dda4e480e005aaa13ec303551d2d8155.r49.cf1.rackcdn.com/27/481627/1/check/dsvm-tempest-neutron-network/1a60de6 : SUCCESS in 1h 30m 36s</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</si>
  <si>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http://dal05.objectstorage.softlayer.net/v1/AUTH_3d8e6ecb-f597-448c-8ec2-164e9f710dd6/pkvmci/nova/27/481627/1/check/tempest-dsvm-full-xenial/5fce86e/ : SUCCESS in 1h 04m 00s
- grenade-dsvm-xenial http://dal05.objectstorage.softlayer.net/v1/AUTH_3d8e6ecb-f597-448c-8ec2-164e9f710dd6/pkvmci/nova/27/481627/1/check/grenade-dsvm-xenial/d739b43/ : SUCCESS in 44m 27s (non-voting)</t>
  </si>
  <si>
    <t>Patch Set 1:
Build succeeded.
- nova-dvsm-full-tempest http://64.119.130.115/nova/481627/1/ : SUCCESS in 1h 23m 49s</t>
  </si>
  <si>
    <t>Patch Set 1:
Build failed. Comment 'powervm: recheck' to recheck.
 For 3rd party CI contact info: https://wiki.openstack.org/wiki/ThirdPartySystems/IBM_PowerVM_CI
- nova-out-of-tree-pvm http://184.172.12.213/27/481627/1/check/nova-out-of-tree-pvm/7c425ba : FAILURE in 1h 06m 09s
- nova-in-tree-pvm http://184.172.12.213/27/481627/1/check/nova-in-tree-pvm/58c568a : FAILURE in 1h 25m 14s</t>
  </si>
  <si>
    <t>Patch Set 1:
run nova-quobyteci-dsvm-volume</t>
  </si>
  <si>
    <t>Patch Set 1:
Build succeeded (check pipeline).
- tempest-dsvm-full-nfv-xenial http://intel-openstack-ci-logs.ovh/portland/2017-07-10/481627/1/check/tempest-dsvm-full-nfv-xenial/b269334 : SUCCESS in 2h 16m 26s
- tempest-dsvm-intel-nfv-xenial http://intel-openstack-ci-logs.ovh/portland/2017-07-10/481627/1/check/tempest-dsvm-intel-nfv-xenial/e3c7aaf : SUCCESS in 46m 50s
- tempest-dsvm-multinode-ovsdpdk-nfv-networking-xenial http://intel-openstack-ci-logs.ovh/portland/2017-07-10/481627/1/check/tempest-dsvm-multinode-ovsdpdk-nfv-networking-xenial/62f75a1 : SUCCESS in 1h 33m 34s (non-voting)</t>
  </si>
  <si>
    <t>Patch Set 1: Code-Review-1
But why? We need a bug report and far more detailed explanation as to the issue you're trying to resolve here</t>
  </si>
  <si>
    <t>Patch Set 1:
(1 comment)
Pls update the commit message, otherwise people will not find the reference.
Anthony, please add this bug number to the commit message as specified in https://docs.openstack.org/infra/manual/developers.html#working-on-bugs</t>
  </si>
  <si>
    <t>Patch Set 1: -Code-Review
&gt; But why? We need a bug report and far more detailed explanation as
 &gt; to the issue you're trying to resolve here
why: Because it does not work.
I'm only trying to have the Xen Project CI report success again.
I'll add the bug number to the commit.</t>
  </si>
  <si>
    <t>Patch Set 2: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http://sng01.objectstorage.softlayer.net/v1/AUTH_1940ea10-6e82-4501-b2f9-eb236510e575/ibmzkvmci/481627/2/check-tempest-dsvm-neutron-full-ubuntu-xenial-s390x/b7a7647 : NOT_REGISTERED</t>
  </si>
  <si>
    <t>Patch Set 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http://dal05.objectstorage.softlayer.net/v1/AUTH_3d8e6ecb-f597-448c-8ec2-164e9f710dd6/pkvmci/nova/27/481627/2/check/tempest-dsvm-full-xenial/0816059/ : SUCCESS in 1h 06m 09s
- grenade-dsvm-xenial http://dal05.objectstorage.softlayer.net/v1/AUTH_3d8e6ecb-f597-448c-8ec2-164e9f710dd6/pkvmci/nova/27/481627/2/check/grenade-dsvm-xenial/1e8a6e5/ : SUCCESS in 45m 11s (non-voting)</t>
  </si>
  <si>
    <t>Patch Set 2:
* pci-test http://52.27.155.124/pci/481627/2 : SUCCESS</t>
  </si>
  <si>
    <t>Patch Set 2:
Build failed. Comment 'powervm: recheck' to recheck.
 For 3rd party CI contact info: https://wiki.openstack.org/wiki/ThirdPartySystems/IBM_PowerVM_CI
- nova-out-of-tree-pvm http://184.172.12.213/27/481627/2/check/nova-out-of-tree-pvm/34404b6 : FAILURE in 1h 13m 23s
- nova-in-tree-pvm http://184.172.12.213/27/481627/2/check/nova-in-tree-pvm/06b5d48 : SUCCESS in 48m 28s</t>
  </si>
  <si>
    <t>Patch Set 2:
Build succeeded.
- nova-dvsm-full-tempest http://64.119.130.115/nova/481627/2/ : SUCCESS in 1h 24m 21s</t>
  </si>
  <si>
    <t>Patch Set 2:
Build succeeded.
- dsvm-tempest-neutron-network http://dd6b71949550285df7dc-dda4e480e005aaa13ec303551d2d8155.r49.cf1.rackcdn.com/27/481627/2/check/dsvm-tempest-neutron-network/f5494e5 : SUCCESS in 1h 56m 51s</t>
  </si>
  <si>
    <t>Patch Set 2:
Build succeeded (check pipeline).
- tempest-dsvm-full-nfv-xenial http://intel-openstack-ci-logs.ovh/portland/2017-07-11/481627/2/check/tempest-dsvm-full-nfv-xenial/f87c63c : SUCCESS in 2h 28m 49s
- tempest-dsvm-intel-nfv-xenial http://intel-openstack-ci-logs.ovh/portland/2017-07-11/481627/2/check/tempest-dsvm-intel-nfv-xenial/e374dfa : SUCCESS in 48m 16s
- tempest-dsvm-multinode-ovsdpdk-nfv-networking-xenial http://intel-openstack-ci-logs.ovh/portland/2017-07-11/481627/2/check/tempest-dsvm-multinode-ovsdpdk-nfv-networking-xenial/ca73c0a : SUCCESS in 1h 38m 33s (non-voting)</t>
  </si>
  <si>
    <t>Patch Set 2:
Build succeeded.
- dsvm-tempest-xen http://logs.openstack.xenproject.org/27/481627/2/check/dsvm-tempest-xen/8ef5f2a : SUCCESS in 2h 21m 51s</t>
  </si>
  <si>
    <t>Patch Set 2: Code-Review+1
I guess this should work with nested HVM guests, but that's a bigger change in the CI.</t>
  </si>
  <si>
    <t>Patch Set 2: Code-Review+2 Workflow+1
Looks okay to me.</t>
  </si>
  <si>
    <t>Remove extra test variable assignment</t>
  </si>
  <si>
    <t>https://review.opendev.org/c/openstack/cinder/+/524398</t>
  </si>
  <si>
    <t>Patch Set 1:
* oracle-zfssa-dsvm-iscsi https://openstackci.oracle.com/zfssa_ci/refs-changes-98-524398-1-iscsi : SUCCESS</t>
  </si>
  <si>
    <t>Patch Set 1:
Build succeeded.
- infortrend-cinder-volume-iscsi http://openstack.infortrend.com/98/524398/1/check/infortrend-cinder-volume-iscsi/930b4fd : SUCCESS in 2h 05m 40s
- infortrend-cinder-volume-fc http://openstack.infortrend.com/98/524398/1/check/infortrend-cinder-volume-fc/9bccb6c : SUCCESS in 1h 32m 41s</t>
  </si>
  <si>
    <t>Patch Set 1:
Build succeed.
- Dell_SC_FC http://publiclogs.emc.com/524398/1/Dell_SC_FC/1718 : SUCCESS in 1h 18m 22s
- Dell_SC_iSCSI http://publiclogs.emc.com/524398/1/Dell_SC_iSCSI/1499 : SUCCESS in 2h 01m 09s
Leave a comment with 'run-dell-emc-sc' to trigger a recheck, for more information about CI, please see https://wiki.openstack.org/wiki/ThirdPartySystems/Dell_EMC_SC_Series_CI</t>
  </si>
  <si>
    <t>Patch Set 1:
Build succeeded.
- cinder-test-iscsi http://218.29.111.78:9000/98/524398/1/check/cinder-test-iscsi/0e7aec3 : SUCCESS in 1h 56m 34s</t>
  </si>
  <si>
    <t>Patch Set 1:
Build succeed.
- EMC_Unity_FC http://publiclogs.emc.com/524398/1/EMC_Unity_FC/659 : SUCCESS in 2h 15m 23s
- EMC_Unity_iSCSI http://publiclogs.emc.com/524398/1/EMC_Unity_iSCSI/630 : SUCCESS in 2h 16m 14s
Leave a comment with 'run-dell-emc-unity' to trigger a recheck, for more information about CI, please see https://wiki.openstack.org/wiki/ThirdPartySystems/emc-unity-ci</t>
  </si>
  <si>
    <t>Patch Set 1:
Build failed. To recheck use 'lenovo-ci: recheck'.  For 3rd party ci contact info: https://wiki.openstack.org/wiki/ThirdPartySystems/Lenovo_Storage_CI
- lenovo-fc http://os-logs.tristero.net/98/524398/1/check/lenovo-fc/0cc9887 : EXCEPTION
- lenovo-iscsi http://os-logs.tristero.net/98/524398/1/check/lenovo-iscsi/232aada : EXCEPTION</t>
  </si>
  <si>
    <t>Remove csnat port when DVR migrated to non-DVR</t>
  </si>
  <si>
    <t>https://review.opendev.org/c/openstack/neutron/+/504082</t>
  </si>
  <si>
    <t>Patch Set 1:
Build succeeded.
- dsvm-tempest-neutron-network http://dd6b71949550285df7dc-dda4e480e005aaa13ec303551d2d8155.r49.cf1.rackcdn.com/82/504082/1/check/dsvm-tempest-neutron-network/301dd6a : SUCCESS in 2h 12m 21s</t>
  </si>
  <si>
    <t>Patch Set 1:
I noticed jenkins failed, I think you hit bug(s):
- gate-grenade-dsvm-neutron-multinode-ubuntu-xenial: https://bugs.launchpad.net/bugs/1708039
- gate-neutron-dsvm-api-ubuntu-xenial: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</si>
  <si>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Build succeeded.
- dsvm-tempest-neutron-network http://dd6b71949550285df7dc-dda4e480e005aaa13ec303551d2d8155.r49.cf1.rackcdn.com/82/504082/2/check/dsvm-tempest-neutron-network/89a96a3 : SUCCESS in 1h 49m 30s</t>
  </si>
  <si>
    <t>Patch Set 2:
recheck - OpenStack CI working again</t>
  </si>
  <si>
    <t>Change to a proper policy for Resume operation</t>
  </si>
  <si>
    <t>https://review.opendev.org/c/openstack/horizon/+/835132</t>
  </si>
  <si>
    <t>Keigo Noha</t>
  </si>
  <si>
    <t>Patch Set 1: Cherry Picked from branch stable/xena.</t>
  </si>
  <si>
    <t>Patch Set 1:
(1 comment)
Would you please review this patch?</t>
  </si>
  <si>
    <t>Don't persist zero allocation ratios in ResourceTracker</t>
  </si>
  <si>
    <t>https://review.opendev.org/c/openstack/nova/+/599672</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</si>
  <si>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https://dal05.objectstorage.softlayer.net/v1/AUTH_3d8e6ecb-f597-448c-8ec2-164e9f710dd6/pkvmci/nova/72/599672/1/check/tempest-dsvm-full-xenial/60ac0c4/ : SUCCESS in 1h 10m 04s
- grenade-dsvm-xenial https://dal05.objectstorage.softlayer.net/v1/AUTH_3d8e6ecb-f597-448c-8ec2-164e9f710dd6/pkvmci/nova/72/599672/1/check/grenade-dsvm-xenial/dfc462a/ : SUCCESS in 53m 28s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</si>
  <si>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http://sng01.objectstorage.softlayer.net/v1/AUTH_1940ea10-6e82-4501-b2f9-eb236510e575/ibmzkvmci/production/599672/1/check-tempest-dsvm-neutron-full-ubuntu-xenial-s390x/36121a9 : SUCCESS in 1h 16m 23s</t>
  </si>
  <si>
    <t>Patch Set 1:
Build succeeded.
- nova-out-of-tree-pvm http://184.172.12.213/72/599672/1/check/nova-out-of-tree-pvm/ee3dc97 : SUCCESS in 1h 57m 55s
- nova-in-tree-pvm http://184.172.12.213/72/599672/1/check/nova-in-tree-pvm/29fc1db : SUCCESS in 1h 36m 12s</t>
  </si>
  <si>
    <t>Patch Set 1:
Build succeeded.
- dsvm-tempest-neutron-network http://dd6b71949550285df7dc-dda4e480e005aaa13ec303551d2d8155.r49.cf1.rackcdn.com/72/599672/1/check/dsvm-tempest-neutron-network/925bd4c : SUCCESS in 2h 08m 58s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</si>
  <si>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https://dal05.objectstorage.softlayer.net/v1/AUTH_3d8e6ecb-f597-448c-8ec2-164e9f710dd6/pkvmci/nova/72/599672/1/check/tempest-dsvm-full-xenial/0f851a9/ : SUCCESS in 1h 12m 07s
- grenade-dsvm-xenial https://dal05.objectstorage.softlayer.net/v1/AUTH_3d8e6ecb-f597-448c-8ec2-164e9f710dd6/pkvmci/nova/72/599672/1/check/grenade-dsvm-xenial/c37805f/ : SUCCESS in 1h 02m 01s (non-voting)</t>
  </si>
  <si>
    <t>Patch Set 1: Cherry Picked
This patchset was cherry picked to branch stable/pike as commit e24a7708d8b0adb8133490063541b12ac4a18945</t>
  </si>
  <si>
    <t>Used instance uuid rather than id in remove-fixed-ip</t>
  </si>
  <si>
    <t>https://review.opendev.org/c/openstack/nova/+/16710</t>
  </si>
  <si>
    <t>Patch Set 1: Looks good to me (core reviewer)
trivial</t>
  </si>
  <si>
    <t>Patch Set 1: Looks good to me (core reviewer); Approved
Pretty obvious fix for a nasty issue. Already on master.</t>
  </si>
  <si>
    <t>https://review.opendev.org/c/openstack/cinder/+/258278</t>
  </si>
  <si>
    <t>Patch Set 1:
Build succeeded.
- check-tempest-dsvm-volume-blockbridge http://logs.openstack.blockbridge.com/78/258278/1/check/check-tempest-dsvm-volume-blockbridge/6c84cda : SUCCESS in 38m 24s
https://wiki.openstack.org/wiki/ThirdPartySystems/Blockbridge_EPS_CI</t>
  </si>
  <si>
    <t>Patch Set 1:
Build succeeded.
- ibm-flashsystem-cinder-fc http://dal05.objectstorage.softlayer.net/v1/AUTH_58396f85-2c60-47b9-aaf8-e03bc24a1a6f/ibmfsci/78/258278/1/check/ibm-flashsystem-cinder-fc/8a0774a : SUCCESS
- ibm-flashsystem-cinder-iscsi http://dal05.objectstorage.softlayer.net/v1/AUTH_58396f85-2c60-47b9-aaf8-e03bc24a1a6f/ibmfsci/78/258278/1/check/ibm-flashsystem-cinder-iscsi/7136960 : SUCCESS</t>
  </si>
  <si>
    <t>Patch Set 1:
* vedams-scst http://202.65.140.147/vedams-ci-logs/refs-changes-78-258278-1 : SUCCESS</t>
  </si>
  <si>
    <t>Patch Set 1:
Build failed.  For information on how to proceed, see https://wiki.openstack.org/wiki/GerritJenkinsGit#Test_Failures. For 3rd party ci contact info: https://wiki.openstack.org/wiki/ThirdPartySystems/Infortrend_Storage_CI
- infortrend-cinder-volume-iscsi http://openstack.infortrend.com/78/258278/1/check/infortrend-cinder-volume-iscsi/dccb781 : ABORTED in 1s
- infortrend-cinder-volume-fc http://openstack.infortrend.com/78/258278/1/check/infortrend-cinder-volume-fc/dc54da7 : FAILURE in 1s</t>
  </si>
  <si>
    <t>Minor optimization in create_volume in HpSanISCSIDriver</t>
  </si>
  <si>
    <t>https://review.opendev.org/c/openstack/cinder/+/15285</t>
  </si>
  <si>
    <t>Patch Set 1: I would prefer that you didn't merge this
(1 inline comment)
It would be nice to see the commit message get updated to have a single summary line before this paragraph.</t>
  </si>
  <si>
    <t>Nirmal Ranganathan</t>
  </si>
  <si>
    <t xml:space="preserve">Patch Set 2: Works for me
SmokeStack Results (patch set 2):
	Unit Success: http://smokestack.openstack.org/?go=/jobs/43690
	Libvirt (Fedora 17) Success: http://smokestack.openstack.org/?go=/jobs/43689
</t>
  </si>
  <si>
    <t>Clean up is_public filtering in image_get_all</t>
  </si>
  <si>
    <t>https://review.opendev.org/c/openstack/glance/+/14256</t>
  </si>
  <si>
    <t xml:space="preserve">Patch Set 4: Doesn't seem to work
SmokeStack Results (patch set 4):
	Unit Failed:Glance pep8 failed.  http://smokestack.openstack.org/?go=/jobs/39085
	Libvirt (Fedora 17) Success: http://smokestack.openstack.org/?go=/jobs/39098
	XenServer 5.6 (F17 domU) Success: http://smokestack.openstack.org/?go=/jobs/39070
</t>
  </si>
  <si>
    <t xml:space="preserve">Patch Set 5: Works for me
SmokeStack Results (patch set 5):
	Unit Success: http://smokestack.openstack.org/?go=/jobs/39155
	Libvirt (Fedora 17) Success: http://smokestack.openstack.org/?go=/jobs/39153
	XenServer 5.6 (F17 domU) Success: http://smokestack.openstack.org/?go=/jobs/39154
</t>
  </si>
  <si>
    <t>Patch Set 5:
Mostly looks good.
The use of assertTrue / assertFalse versus assertEquals(..., True) / assertEquals(..., False) in base.py looks pretty random.  The tests would read better if you chose one style.</t>
  </si>
  <si>
    <t>Patch Set 5: (4 inline comments)
may be some minor mods?!
why the newline?
is_public seems a bit confusing, is there a possibility for change in the variable name? (well, not here though :) )
multi-line dict!, can we have another dict instead
    extra_fixtures = {
        'name': '%s, %s' % (owner_label, visibility),
        'owner': owner, 'is_public': is_public,
    }
and fixtures.append(extra_fixtures)
or fixtures_extra or something?
I like assertTrue, its saving a line! and seems more intuitive indicating that we are looking for a boolean value</t>
  </si>
  <si>
    <t>Patch Set 5: I would prefer that you didn't merge this
(2 inline comments)
One tiny thing in glance/tests/functional/db/base.py
I would assume that Mark wanted to visibly separate the logical blocks of code in this loop. I'm fine with it either way.
Rather than using an 'or' (which could return True for unexpected results), how would you feel about 5 individual assertions?</t>
  </si>
  <si>
    <t>Patch Set 5: (2 inline comments)
Without intending to be, I was really sloppy with the assertion style. Thanks for catching that. I've got a patchset on its way that cleans that up to use only assertTrue and assertFalse in the relevant places (and clean up one nit).
Sure.
I guess you're saying 'or' might return true in cases where  "i['is_public'] is True" is False? (assuming the owner is not tenant1) ? Like if is_public were a non-empty string?
I can't quite figure out how to make 5 separate assertions without depending on the order of the result or making the test much longer. :-(</t>
  </si>
  <si>
    <t>Patch Set 6: Looks good to me, but someone else must approve
I'm happy now.</t>
  </si>
  <si>
    <t xml:space="preserve">Patch Set 6: Works for me
SmokeStack Results (patch set 6):
	Unit Success: http://smokestack.openstack.org/?go=/jobs/39633
	Libvirt (Fedora 17) Success: http://smokestack.openstack.org/?go=/jobs/39631
	XenServer 5.6 (F17 domU) Success: http://smokestack.openstack.org/?go=/jobs/39632
</t>
  </si>
  <si>
    <t>Patch Set 5: (1 inline comment)
How about this?
  image_ids = [image['id'] for image in images]
  # Use a set to check only for values, not for ordering
  self.assertEqual(set(image_ids), set(expected_image_ids))
  for image in images:
      if image['id'] in expected_public_ids:
          self.assertTrue(image['is_public'])
      else:
          self.assertEqual(image['owner'], self.tenant1)</t>
  </si>
  <si>
    <t>Patch Set 7:
Okay, this isn't quite what you were looking for. But I couldn't find a way to get the ids of the public images without just trusting the db api is doing the right thing to begin with. 
So this change just makes the assertion more normal. Hopefully it will make more explicit any problem if/when something breaks the test.</t>
  </si>
  <si>
    <t xml:space="preserve">Patch Set 7: Works for me
SmokeStack Results (patch set 7):
	Unit Success: http://smokestack.openstack.org/?go=/jobs/39647
	Libvirt (Fedora 17) Success: http://smokestack.openstack.org/?go=/jobs/39645
	XenServer 5.6 (F17 domU) Success: http://smokestack.openstack.org/?go=/jobs/39646
</t>
  </si>
  <si>
    <t>Patch Set 7: Looks good to me, but someone else must approve
nice</t>
  </si>
  <si>
    <t>Patch Set 7:
awesome catch!</t>
  </si>
  <si>
    <t xml:space="preserve">Patch Set 8: Works for me
SmokeStack Results (patch set 8):
	Unit Success: http://smokestack.openstack.org/?go=/jobs/39807
	Libvirt (Fedora 17) Success: http://smokestack.openstack.org/?go=/jobs/39805
	XenServer 5.6 (F17 domU) Success: http://smokestack.openstack.org/?go=/jobs/39806
</t>
  </si>
  <si>
    <t xml:space="preserve">Patch Set 8: Approved
</t>
  </si>
  <si>
    <t>Patch Set 8:
Maybe you should try rebasing this?</t>
  </si>
  <si>
    <t>Patch Set 9: Looks good to me (core reviewer); Approved
FTFY</t>
  </si>
  <si>
    <t>Patch Set 9:
reverify</t>
  </si>
  <si>
    <t>Fix probe tests in the gate</t>
  </si>
  <si>
    <t>https://review.opendev.org/c/openstack/swift/+/569882</t>
  </si>
  <si>
    <t>Patch Set 1: Code-Review+2 Workflow+1
All signs indicate the base images we're using in the gate should have this little datum populated but don't and the world breaks - FTFY!
Tim figured everything out and the referenced related-change has all the prior art!</t>
  </si>
  <si>
    <t>https://review.opendev.org/c/openstack/nova/+/505839</t>
  </si>
  <si>
    <t>Patch Set 1:
Build failed. Comment 'powervm: recheck' to recheck.
 For 3rd party CI contact info: https://wiki.openstack.org/wiki/ThirdPartySystems/IBM_PowerVM_CI
- nova-out-of-tree-pvm http://184.172.12.213/39/505839/1/check/nova-out-of-tree-pvm/1e42f98 : FAILURE in 29m 18s
- nova-in-tree-pvm http://184.172.12.213/39/505839/1/check/nova-in-tree-pvm/3fe01b6 : FAILURE in 1h 20m 11s</t>
  </si>
  <si>
    <t>Patch Set 1:
For rechecking only on the Cloudbase Hyper-V CI, add a review comment with check hyper-v
- nova-dsvm-full-tempest http://cloudbase-ci.com//nova/505839/1/ : FAILURE in 1h 49m 09s</t>
  </si>
  <si>
    <t>Patch Set 1:
Build failed.  To recheck use 'xenserver: recheck'.  For 3rd party ci contact info: https://wiki.openstack.org/wiki/ThirdPartySystems
- dsvm-tempest-neutron-network http://dd6b71949550285df7dc-dda4e480e005aaa13ec303551d2d8155.r49.cf1.rackcdn.com/39/505839/1/check/dsvm-tempest-neutron-network/12d416e : FAILURE in 1h 58m 09s</t>
  </si>
  <si>
    <t>Patch Set 1:
Build succeeded.
- dsvm-tempest-xen http://logs.openstack.xenproject.org/39/505839/1/check/dsvm-tempest-xen/f7d9c77 : SUCCESS in 2h 09m 56s</t>
  </si>
  <si>
    <t>Patch Set 7:
Build failed. Comment 'powervm: recheck' to recheck.
 For 3rd party CI contact info: https://wiki.openstack.org/wiki/ThirdPartySystems/IBM_PowerVM_CI
- nova-out-of-tree-pvm http://184.172.12.213/39/505839/7/check/nova-out-of-tree-pvm/e0cd23f : FAILURE in 29m 50s
- nova-in-tree-pvm http://184.172.12.213/39/505839/7/check/nova-in-tree-pvm/fe231d5 : FAILURE in 1h 02m 51s</t>
  </si>
  <si>
    <t>Patch Set 7:
Build failed.  To recheck use 'xenserver: recheck'.  For 3rd party ci contact info: https://wiki.openstack.org/wiki/ThirdPartySystems
- dsvm-tempest-neutron-network http://dd6b71949550285df7dc-dda4e480e005aaa13ec303551d2d8155.r49.cf1.rackcdn.com/39/505839/7/check/dsvm-tempest-neutron-network/fa7b4f6 : FAILURE in 2h 01m 05s</t>
  </si>
  <si>
    <t>Patch Set 7:
Build succeeded.
- dsvm-tempest-xen http://logs.openstack.xenproject.org/39/505839/7/check/dsvm-tempest-xen/a03a849 : SUCCESS in 2h 09m 32s</t>
  </si>
  <si>
    <t>Patch Set 7:
Build succeeded.
- nova-dsvm-full-tempest http://cloudbase-ci.com/nova/505839/7/ : SUCCESS in 2h 37m 42s</t>
  </si>
  <si>
    <t>Patch Set 9: Workflow+1 Code-Review+2</t>
  </si>
  <si>
    <t>Patch Set 10:
Build failed. Comment 'powervm: recheck' to recheck.
 For 3rd party CI contact info: https://wiki.openstack.org/wiki/ThirdPartySystems/IBM_PowerVM_CI
- nova-out-of-tree-pvm http://184.172.12.213/39/505839/10/check/nova-out-of-tree-pvm/af37196 : FAILURE in 33m 40s
- nova-in-tree-pvm http://184.172.12.213/39/505839/10/check/nova-in-tree-pvm/bcf13a1 : SUCCESS in 1h 33m 29s</t>
  </si>
  <si>
    <t>Patch Set 10:
Build failed.  To recheck use 'xenserver: recheck'.  For 3rd party ci contact info: https://wiki.openstack.org/wiki/ThirdPartySystems
- dsvm-tempest-neutron-network http://dd6b71949550285df7dc-dda4e480e005aaa13ec303551d2d8155.r49.cf1.rackcdn.com/39/505839/10/check/dsvm-tempest-neutron-network/0a226f6 : FAILURE in 1h 58m 24s</t>
  </si>
  <si>
    <t>Patch Set 10:
Build succeeded.
- nova-dsvm-full-tempest http://cloudbase-ci.com/nova/505839/10/ : SUCCESS in 2h 30m 38s</t>
  </si>
  <si>
    <t>Patch Set 10:
Build succeeded.
- dsvm-tempest-xen http://logs.openstack.xenproject.org/39/505839/10/check/dsvm-tempest-xen/598d0ac : SUCCESS in 2h 28m 58s</t>
  </si>
  <si>
    <t>Patch Set 10: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http://sng01.objectstorage.softlayer.net/v1/AUTH_1940ea10-6e82-4501-b2f9-eb236510e575/ibmzkvmci/505839/10/check-tempest-dsvm-neutron-full-ubuntu-xenial-s390x/ccba053 : SUCCESS in 1h 41m 15s</t>
  </si>
  <si>
    <t>Patch Set 10: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http://dal05.objectstorage.softlayer.net/v1/AUTH_3d8e6ecb-f597-448c-8ec2-164e9f710dd6/pkvmci/nova/39/505839/10/check/tempest-dsvm-full-xenial/a866fb5/ : FAILURE in 2h 49m 36s
- grenade-dsvm-xenial http://dal05.objectstorage.softlayer.net/v1/AUTH_3d8e6ecb-f597-448c-8ec2-164e9f710dd6/pkvmci/nova/39/505839/10/check/grenade-dsvm-xenial/f691e5f/ : SUCCESS in 40m 03s (non-voting)</t>
  </si>
  <si>
    <t>Modals should inherit from the theme</t>
  </si>
  <si>
    <t>https://review.opendev.org/c/openstack/horizon/+/309581</t>
  </si>
  <si>
    <t>Diana Whitten</t>
  </si>
  <si>
    <t>Patch Set 1: -Code-Review Workflow-1</t>
  </si>
  <si>
    <t>Patch Set 11: Code-Review-1
This seems like a candidate for a release note. Am I wrong?</t>
  </si>
  <si>
    <t>Patch Set 14: Patch Set 13 was rebased</t>
  </si>
  <si>
    <t>Patch Set 15: Code-Review+2
recheck</t>
  </si>
  <si>
    <t>Patch Set 16:
Rebased to be sure that we're consuming horizon sources with recent gate issue already fixed.</t>
  </si>
  <si>
    <t>Patch Set 17: Code-Review-1
(3 comments)
Diana, I've noticed few glitches in new Material LI wizard look, which I believe are caused by the modals refactoring: http://imgur.com/a/T8HH7 Are they meant to be fixed in follow-up patches?
Also, please review some JS comments inline.
This won't work for row actions, which delete something, because row action div doesn't have .table_actions class, thus name_array will be empty and material theme client_side template, which uses it, will look this way: http://imgur.com/iNCKU5C
This won't change anything unless you store the result of .join() somewhere. I guess if we had linter enabled for these files, it would catch this 'no-side-effect-statement'.
An this string makes the previous one redundant. Yet, I would prefer this to be
  name_string = name_array.join(", ");
since it's more explicit about delimiter.</t>
  </si>
  <si>
    <t>Patch Set 17:
(3 comments)
Timur, are these new problems introduced with this patch or existing problems with the modals?
Timur, are these new problems introduced with this patch or existing problems with the modals?
Timur, are these new problems introduced with this patch or existing problems with the modals?</t>
  </si>
  <si>
    <t>Patch Set 17:
(1 comment)
Diana, these were existing problems with the modals which were invisible until your patch exposed them :). Before the proposed change the material theme confirmation dialog in case of row action used `name_string` variable which was set on line 265, but now it uses `name_array` variable, which _isn't_ set in case you're deleting an instance with row action, hence the confirmation dialog misses instance name which is being deleted.</t>
  </si>
  <si>
    <t>Patch Set 17:
(2 comments)
That's definitely not the problem your patch introduced, just some old crappy legacy js. Wouldn't have even noticed unless I had hit the above issue.
Same as above.</t>
  </si>
  <si>
    <t>Patch Set 17:
(1 comment)
Slightly confused when I'm trying to recreate this problem, this is what I see: https://i.imgur.com/2WlILeN.png
You were testing this on the instances table?</t>
  </si>
  <si>
    <t>Patch Set 17:
(1 comment)
Yes, but instead of marking several items and then deleting them with a batch action, try deleting a single item with row action - things will be different there.</t>
  </si>
  <si>
    <t>Patch Set 19: Code-Review-1
(5 comments)
I've experienced Timur's issue too. For example, in Flavor table, if you try to delete a flavor by its row instead of via batch action, it doesn't capture the flavor name. It says:
You have selected:
&lt;&lt;empty&gt;&gt;
when i click on the '?' icon, it opens up the help panel in a very narrow area, then it expands to the width of the modal. Looks odd.
is there a reason we can't just use the new material confirm template?
nit: maybe show case confirm modal too?
seems to get cut off even though i'm on a huge screen...
the source code text uses "modal title" for all the text (title, content, footer buttons) - this seems to be the case for Panel's source code too. Is this intended behavior? - That it doesn't match the text that is displayed?
in addition to the standard 3 sizes of Bootstrap* Modals</t>
  </si>
  <si>
    <t>Patch Set 19: Workflow-1</t>
  </si>
  <si>
    <t>Patch Set 19: -Workflow
(5 comments)
Cindy,
Which modal do you see this one?  I'm trying on the new LI and don't see it.
No reason. Its nice to showcase how it can be changed through a theme.  If this modal is found to be preferable, I can pull it in as the default confirmation though.
I haven't been showing anything that is entirely horizon specific except for some of the smaller themable form elements.  Was hoping to eventually have a similar preview page for horizon specifics (workflows, table actions, etc) ... eventually.
Yes, the modal-xl will get cut off in the preview page, because it takes up a good portion of the screen (using view width (vw) of 95%).  When used, it won't show this way, as it will be an overlay on the page.
Updated the Modal Titles.
Done</t>
  </si>
  <si>
    <t>Patch Set 17:
(3 comments)
Done
Done
Done</t>
  </si>
  <si>
    <t>Patch Set 20: Code-Review+2
Thank you, Diana!</t>
  </si>
  <si>
    <t>Patch Set 22:
Timur, sorry, reverted this in a patch train pushed by accident.  Should be where it was at when you +2'd it before. :(</t>
  </si>
  <si>
    <t>Patch Set 22: Code-Review+2</t>
  </si>
  <si>
    <t>Patch Set 22:
No worries :).</t>
  </si>
  <si>
    <t>Patch Set 22: Code-Review+2 Workflow+1
Thnks Diana!!</t>
  </si>
  <si>
    <t>Patch Set 23: Workflow+1</t>
  </si>
  <si>
    <t>Fix allowed() function for CreateSubnet</t>
  </si>
  <si>
    <t>https://review.opendev.org/c/openstack/horizon/+/302925</t>
  </si>
  <si>
    <t>Patch Set 2:
Recheck</t>
  </si>
  <si>
    <t>Patch Set 2: Code-Review-1
Would like to see this issue covered with unit tests.</t>
  </si>
  <si>
    <t>Patch Set 5: Code-Review-1
The fix itself holds its promise, while test for the fix looks weird. Projects-&gt;Networks is fixed, while the test is for Admin-&gt;Networks. If you look into code for Admin-&gt;Networks, see https://github.com/openstack/horizon/blob/master/openstack_dashboard/dashboards/admin/networks/subnets/tables.py#L65 you'll notice that under no circumstances 'Create Subnet' could become disabled or disappear there :). The latter thing perhaps should be fixed separately (checking available quotas when creating a subnet at Admin dashboard). Anyways, the test should be fixed.</t>
  </si>
  <si>
    <t>Sayali Lunkad</t>
  </si>
  <si>
    <t>Patch Set 6: Code-Review-1
(1 comment)
Please use line wrap of 72 characters njot lesser. Check https://wiki.openstack.org/wiki/GitCommitMessages</t>
  </si>
  <si>
    <t>Abandoned
Abandoned due to inactivity. Feel free to restore if you wish to work on it</t>
  </si>
  <si>
    <t>Patch Set 9: Code-Review-1
(1 comment)
This is unnecessary</t>
  </si>
  <si>
    <t>Dell EMC Ironic CI</t>
  </si>
  <si>
    <t>wanghongtaozz</t>
  </si>
  <si>
    <t>Patch Set 11: Code-Review-1
(1 comment)
I'm confused by defaulting the available valid to 1 instead of 0 here. I have struggled to find appropriate documentation to indicate what the sensible default would be, but in my mind a quota that is missing an available value would be defaulted to 0 (none available). Please provide some evidence to support defaulting it to 1.</t>
  </si>
  <si>
    <t>Patch Set 11:
(1 comment)
In my understanding, when usage for a given resource is unavailable, it means the quota and usage is not maintained and thus it is interpreted as "resource available". Defaulting to 1 allows users to create a new resource.
Assume a case where a server project does not have a quota mechanism for some resource. In that case, we don't have usage information, but users can create a resource in most cases. I think it is a reasonable default
The same logic is already used in several places in our code base.
-
 https://github.com/openstack/horizon/blob/master/openstack_dashboard/dashboards/project/security_groups/tables.py#L71
- https://github.com/openstack/horizon/blob/master/openstack_dashboard/dashboards/project/routers/tables.py#L95
- https://github.com/openstack/horizon/blob/master/openstack_dashboard/dashboards/project/network_topology/utils.py#L22
-  https://github.com/openstack/horizon/blob/master/openstack_dashboard/dashboards/project/networks/tables.py#L134</t>
  </si>
  <si>
    <t>Patch Set 11:
(1 comment)
we have copy-and-paste logic in several places and it looks better to have a method to determine a user can create a new resource or not.</t>
  </si>
  <si>
    <t>Patch Set 11: Code-Review+2 Workflow+1
Thanks for the explanation!</t>
  </si>
  <si>
    <t>Remove network_api fallback for info_cache from APIs</t>
  </si>
  <si>
    <t>https://review.opendev.org/c/openstack/nova/+/4269</t>
  </si>
  <si>
    <t>Patch Set 1: Do not submit
Just throwing up a preview.  Needs a test yet.</t>
  </si>
  <si>
    <t>Jason Kﾃｶlker</t>
  </si>
  <si>
    <t>Patch Set 1: (1 inline comment)
I likes, the periodic_task makes my brain hurt though.
I'm not clear on how doing this in a `while True` that eventually returns is much different than a `for instance in self.db.instance_get_all_by_host(*args)`</t>
  </si>
  <si>
    <t>Patch Set 1: (1 inline comment)
reply inline.
Because this is not looping through all instances on every run.  It only does the DB query if we've never set self._instance_uuids_to_heal... or if it's set but it's empty (nothing to pop off).  See 2nd paragraph in the doc string.  Which part is confusing?  I can attempt to clarify it.
Essentially this is a way to update every single instance... but not update them all at once, so there's not a flood of 50 rpc calls to network at once.  It'll only update 1 instance every 'heal_interval' seconds.  (It'd be even worse if all compute nodes happen to have their periodic tasks in sync :)</t>
  </si>
  <si>
    <t>Patch Set 1: (1 inline comment)
Its doing everything under the `while True` and using the Exceptions for flow control that's throwing me off.  I think something along the lines of:
    def _get_instance_to_heal():
        instance_uuids = getattr(self, '_instance_uuids_to_heal', None)
        instance = None
        if not instance_uuids:
            db_instances = self.db.instance_get_all_by_host(context,
                                                            self.host)
            instance = db_instances.pop(0)
            instance_uuids = [instance['uuid'] for instance in db_instances]
            self._instance_uuids_to_heal = instance_uuids
        if instance is None:
            instance_uuid = self._instance_uuids_to_heal.pop(0)
            instance = self.db.instance_get_by_uuid(context, instance_uuid)
        return instance
    instance = _get_instance_to_heal()
    while instance['host'] != self.host:
        instance = _get_instance_to_heal()
    try:
        self.network_api.get_instance_nw_info(context, instance)
        LOG.debug(_("Updated the info_cache"), instance=instance)
    except Exception:
        pass
Is a little (but not much) simpler to follow. But there's probably some optimization that I'm missing.</t>
  </si>
  <si>
    <t>Patch Set 2:
Not quite ready yet...  test issue.
Jason: I did my best to clean up and comment... I still needed slightly different functionality than you suggested.</t>
  </si>
  <si>
    <t>Patch Set 2:
SmokeStack Results (patch set 2):
	Unit Failed:Nova tests failed.  http://smokestack.openstack.org/?go=/jobs/13233
	Libvirt(Fedora 16) Success: http://smokestack.openstack.org/?go=/jobs/13232
	XenServer(Ubuntu 11.04) Success: http://smokestack.openstack.org/?go=/jobs/13231</t>
  </si>
  <si>
    <t>Patch Set 4:
SmokeStack Results (patch set 4):
	Unit Success: http://smokestack.openstack.org/?go=/jobs/13283
	Libvirt(Fedora 16) Success: http://smokestack.openstack.org/?go=/jobs/13282
	XenServer(Ubuntu 11.04) Success: http://smokestack.openstack.org/?go=/jobs/13281</t>
  </si>
  <si>
    <t>Patch Set 4: Looks good to me, but someone else must approve
(1 inline comment)
If you need to make an update we can save the `import copy` by using dict.copy. But is Bueno regardless.
These could be self.fake_image.copy().</t>
  </si>
  <si>
    <t>Patch Set 4: (1 inline comment)
yeah, true.  copy module is used throughout this file already...  I just fixed the import to obey HACKING (import the module, not the method).</t>
  </si>
  <si>
    <t>Patch Set 5: Looks good to me (core reviewer); Approved
retry on rebased code.</t>
  </si>
  <si>
    <t>Refactoring of create_volume to use taskflow.</t>
  </si>
  <si>
    <t>https://review.opendev.org/c/openstack/cinder/+/29862</t>
  </si>
  <si>
    <t>Joshua Harlow</t>
  </si>
  <si>
    <t>Patch Set 1: Work In Progress
WIP</t>
  </si>
  <si>
    <t xml:space="preserve">Patch Set 1: Works for me
SmokeStack Results (patch set 1):
	Libvirt (Fedora 18) Success: http://smokestack.openstack.org/?go=/jobs/87174
</t>
  </si>
  <si>
    <t>Patch Set 2: Work In Progress
WIP STILL</t>
  </si>
  <si>
    <t>Patch Set 2: (3 inline comments)
Make sure flow isn't None here?
t ?
Can you expand on your variable names a bit.   I don't know what gf means here... I know it's from the import, but it's a bit hard to read.
Same with wf</t>
  </si>
  <si>
    <t>Patch Set 2: (2 inline comments)
Sure.
Agreed, will expand :-)</t>
  </si>
  <si>
    <t>Patch Set 2: (1 inline comment)
Yup :)</t>
  </si>
  <si>
    <t>Patch Set 2: (2 inline comments)
Can this be done automatically when you tell the job to run?
Can't this be done automatically by the call in api.py
flow.run(job.context) ?</t>
  </si>
  <si>
    <t>Patch Set 2: (1 inline comment)
Looks like we don't really even need the_job in here if we can just change the api of flow.run to 
flow.run(job)
and then inside of run, the first thing it does is job.associate(self)
and then uses the context out of job.context.
The simpler the API and the requirements to run the job the better.</t>
  </si>
  <si>
    <t>Patch Set 2: (2 inline comments)
It is, I guess I can leave that off :-)
A workflow doesn't currently know about the job its connected to. So currently this would be done. A workflow can run without a job, the job just provides the tracking and resumption information for the workflow to use. The associate method connects up the correct listeners and result fetching code into the workflow. This could be adjusted if desired.</t>
  </si>
  <si>
    <t>Patch Set 4: Work In Progress
STILL WIP</t>
  </si>
  <si>
    <t>Patch Set 2: (1 inline comment)
I'm just trying to simplify the API a bit here so that when others write their own get_api_flow() for say...snapshots, it's just a matter of making a bunch of wf.add() calls and returning the wf.  
job.run() does the rest ?</t>
  </si>
  <si>
    <t>Patch Set 2: (1 inline comment)
Job.run(wf) sounds like a good idea! Will do.</t>
  </si>
  <si>
    <t xml:space="preserve">Patch Set 4: Works for me
SmokeStack Results (patch set 4):
	Libvirt (Fedora 18) Success: http://smokestack.openstack.org/?go=/jobs/87316
</t>
  </si>
  <si>
    <t>Patch Set 4: (1 inline comment)
from taskflow import job
from taskflow import task</t>
  </si>
  <si>
    <t>Patch Set 4: (1 inline comment)
Confused here, can u explain what you mean. Thx :-)</t>
  </si>
  <si>
    <t>Patch Set 5: Work In Progress
STILL WIP.</t>
  </si>
  <si>
    <t>Patch Set 6:
STILL WIP.</t>
  </si>
  <si>
    <t>Patch Set 6: Work In Progress
OOPS STILL WIP.</t>
  </si>
  <si>
    <t xml:space="preserve">Patch Set 6: Works for me
SmokeStack Results (patch set 6):
	Libvirt (Fedora 18) Success: http://smokestack.openstack.org/?go=/jobs/87511
</t>
  </si>
  <si>
    <t>Patch Set 6:
code review expired after 1 week of no activity after a negative review, it can be restored using the `Restore Change` button under the Patch Set on the web interface</t>
  </si>
  <si>
    <t>Patch Set 6: Abandoned
code review expired after 1 week of no activity after a negative review, it can be restored using the `Restore Change` button under the Patch Set on the web interface</t>
  </si>
  <si>
    <t>Patch Set 6:
NOT DEAD!</t>
  </si>
  <si>
    <t>Patch Set 6: Restored</t>
  </si>
  <si>
    <t>Patch Set 7:
Looks like you need to rebase</t>
  </si>
  <si>
    <t>Patch Set 8: Work In Progress
STILL WIP</t>
  </si>
  <si>
    <t>Patch Set 8: Looks good to me (core reviewer)
Looks good to me so far, I'll need to go through more closely when I can load it up and test it a bit.</t>
  </si>
  <si>
    <t>Patch Set 9: Work In Progress
STILL A WIP.</t>
  </si>
  <si>
    <t>Patch Set 10: Work In Progress
STILL WIP.</t>
  </si>
  <si>
    <t xml:space="preserve">Patch Set 10: Works for me
SmokeStack Results (patch set 10):
	Libvirt (Fedora 18) Success: http://smokestack.openstack.org/?go=/jobs/89758
</t>
  </si>
  <si>
    <t>Patch Set 11: Work In Progress
STILL WIP</t>
  </si>
  <si>
    <t xml:space="preserve">Patch Set 11: Works for me
SmokeStack Results (patch set 11):
	Libvirt (Fedora 18) Success: http://smokestack.openstack.org/?go=/jobs/89989
</t>
  </si>
  <si>
    <t>Patch Set 12: Work In Progress
WIP</t>
  </si>
  <si>
    <t xml:space="preserve">Patch Set 12: Works for me
SmokeStack Results (patch set 12):
	Libvirt (Fedora 18) Success: http://smokestack.openstack.org/?go=/jobs/89996
</t>
  </si>
  <si>
    <t>Patch Set 13: Work In Progress
WIP.</t>
  </si>
  <si>
    <t>Patch Set 14: Work In Progress
Fixed some clobbers that happened.</t>
  </si>
  <si>
    <t xml:space="preserve">Patch Set 14: Works for me
SmokeStack Results (patch set 14):
	Libvirt (Fedora 18) Success: http://smokestack.openstack.org/?go=/jobs/90842
</t>
  </si>
  <si>
    <t>Patch Set 14: I would prefer that you didn't merge this
(10 inline comments)
Wow... you've been working this!!  I'm excited to see what you're got going.
Number of comments questions inline to get started.
might be good to have this in utils for other use
Yes please :)
So I like this for the most part, and although I don't see the situation arising here it seems like a general "get ref" would be better, then we don't have multiple queries to the db to get multiple fields that might be needed from the same object... know what I mean?
same vein as above, but also volume['name'] isn't required in Cinder, we should ref everything on UUID.
What's the idea here?
might be safer to use 'status' == 'available' to start
not quite sure I get what the intent is here.
Not sure how we'd hit this... if we've gotten to a point where there's invalid data in the DB ref we've got bigger issues.
Made a comment in the _extract_size method def, but I'm curious what the intent here is?  To get the size why aren't we just using source_volume['size'] and moving on?
why are we setting volume_ident off of volume_id above, then setting again here off of a querie to get the name?
I'd rather just see id used everywhere anyway... name is optional  for volumes in Cinder.  Also not sure what we'd catch here...</t>
  </si>
  <si>
    <t>Patch Set 14: (9 inline comments)
agreed.
sounds good :-P
Unsure what u mean :) I was going to add caching of this information, but skipped that.
Ok, its used in a few places for log messages really, I can switch them all over to uuid/id
So this is related to the creation of volume ExtractVolumeSpecTask below, instead of having a complex set of if statements there, we can run the request through a initial parse that determines what type the volume specification is. And this restoring of source volume status is only useful if the type of the volume to be created is 'source volume', for the other types (snap, image, regular volume) this restoring shouldn't be triggered.
sure.
splitting up of the extract and validation logic of the input api request, instead of having it be 1 big if statement, split the validation/extract into functional pieces each handling a specific piece. Makes the __call__ pretty small and easy to read. So this is the logic that determined the 'real' size of the volume to be created, which can be affected by the source_volume if the size is none/zero.
So this task actually does the extraction and validation of the api request, before the DB entry is created so thats why this is here since we are still in 'user input land'
wfm, the catch was if the database read somehow failed, possibly due to the volume being read going away, or the database failing.</t>
  </si>
  <si>
    <t>Patch Set 14: (1 inline comment)
the size can only be extracted from the source_volume if the user provided a source volume to extract it from, at this point when we are in the api we don't quite know that yet. The extract_size method determines that information + does validation that the size isn't crazy.</t>
  </si>
  <si>
    <t>Patch Set 14: (1 inline comment)
This was part of the logic of the volume manager creation process, when it would error previously the following would be triggered, https://github.com/openstack/cinder/blob/master/cinder/volume/manager.py#L263, this is that logic done slightly differently. As for why that restoring is done, i'm not quite sure really, but i didn't want to break to much ;)</t>
  </si>
  <si>
    <t xml:space="preserve">Patch Set 16: Works for me
SmokeStack Results (patch set 16):
	Libvirt (Fedora 18) Success: http://smokestack.openstack.org/?go=/jobs/90888
</t>
  </si>
  <si>
    <t>Patch Set 16: (12 inline comments)
Lot of great work here, some inline opinion that you're free to ignore
Seems like a lot of these functions could be useful for all the task classes (create_snapshot, create/delete_volume etc). So they could go to a utils file with check_policy()
That sounds like we need a 'creating_snapshot' status for volumes. This method could set the status of the source volume to 'creating_snapshot', and the delete state machine would then be able to refuse to delete the volume until the snapshot process completed...
We'd have to write a db function that checked that the state of the source volume was available (or possibly either available or in-use) and then set it to creating_snapshot (or creating-snapshot-in-use) within a db session.
As above, with a 'cloning' status
I would include the two sizes in the error message here
I would include sizes in the error messages
include the key in the message?
Include the key and/or value in the message?
I think that the pair of if statements above are equivalent to these, but possibly not as clear:
if volume_type;
  # take type id from the function parameter volume_type
elif source_volume:
  # take type id from source volume
else
  # otherwise take default
The return value is not being used
If this was true, would it not also be the case for EntryCreateTask
By the way, is there a danger that volumes will get stuck in rescheduling loops forever? If can we guard against that in some way?
Actually it might be good to allow the user to delete a volume that is stuck in a creating state. But that might require some tweaking to the state machine here.
yep</t>
  </si>
  <si>
    <t>Patch Set 16: (9 inline comments)
100% agreed. If we wait to move though, that might be ok, since its hard to tell what will go where in the future at this point :)
Its something like that, although u are entering an area that i think is better solved with some type of locking on resources and using said lock to disallow operations. 
I've thought about this @ https://wiki.openstack.org/wiki/StructuredWorkflowLocks
Agreed.
Sounds good.
+1
Will rejigger that part.
Good point, haha. Let me check if it is needed to be used.
So there is code in the scheduler filter to prevent this. Its not included here since its in the scheduler filter driver. Likely it should be moved someday since I'm not really sure what it is doing there...
https://github.com/openstack/cinder/blob/master/cinder/scheduler/filter_scheduler.py#L156
Thats the current 'loop' stopping logic, it does seem really out of place there, and it seems to suffer from the same problem as nova here... https://bugs.launchpad.net/nova/+bug/1161661
I think thats in the delete state machine, which isn't yet converted to a flow right?? That request shouldn't be able to delete things that are not 'avaialble' for example, although this brings back up the locking of resources concept and when can that lock be preemptively taken over (as u say stuck in creating should be preemptable by deleting).</t>
  </si>
  <si>
    <t>Patch Set 16:
Thanks oliver, replied to most of them :)</t>
  </si>
  <si>
    <t>Patch Set 16: (1 inline comment)
#TODO Make this another job/flow that is serially executed and required to finish before going on here.
This is usually an involved process, 
(hight level)
attach volume to cinder node
dd the image to the volume
detach the volume.</t>
  </si>
  <si>
    <t>Patch Set 17: Work In Progress
WIP.</t>
  </si>
  <si>
    <t xml:space="preserve">Patch Set 17: Works for me
SmokeStack Results (patch set 17):
	Libvirt (Fedora 18) Success: http://smokestack.openstack.org/?go=/jobs/91129
</t>
  </si>
  <si>
    <t>Patch Set 16: (2 inline comments)
ok, sounds good. I guess I'm not totally in the picture here, but status names are cheap, and when things go wrong they can often make it easier to debug the situation.
I agree, I was just commenting on your comment :)  and saying that it's a bit more subtle than just preventing deletion once creation starts, so obviously you had thought of that. Again my instinct would be to control this using more volume 'status' names. But I'm looking forward to seeing how you plan to do it.</t>
  </si>
  <si>
    <t>Patch Set 16: (3 inline comments)
Sure, i just worry about the usage of status names as locks when they really aren't :-P I agree they are useful, but i think we shouldn't mix there usage with the usage of a lock on a resource.
All good :-)
I think we need to tackle this issue pretty careful, yes volume status names can help, but even those aren't true locks, since once u do something like.
if status == 'Y':
   Update status to 'Z'
And then you have secondary action also trying to modify v (delete for example), you start to get into the gray area of using a database as a locking mechanism, which yes can work 'most' of the time, but isn't bulletproof. 
Note that the above example if statement wouldn't even work (since there is a race there that is hard to see).
See: https://wiki.openstack.org/wiki/StructuredWorkflowLocks#Databases
Agreed, hooked that into the next commit as well as:
https://blueprints.launchpad.net/taskflow/+spec/dynamic-subs
We'll see how this turns out.</t>
  </si>
  <si>
    <t>Patch Set 16: (1 inline comment)
Both done.</t>
  </si>
  <si>
    <t>Patch Set 17: (1 inline comment)
In this case the steps for copying an image to a volume are always the same.  So the 'subflow' here doesn't need to be dynamic, but statically defined.   We need a way of attaching a flow to a task and when the conditions are met inside the task, it should hand off execution to the subflow.  Recovery could be picked up by going to the subflows execution state.</t>
  </si>
  <si>
    <t>Patch Set 17: (1 inline comment)
Agreed, its not really dynamic. Its just a statically defined 'side-path' as u described that only gets followed based on some dynamic decision. It is likely that I can actually adjust the workflow pretty easily to split like this I think but maybe wait till phase 2 for that ;)</t>
  </si>
  <si>
    <t xml:space="preserve">Patch Set 18: Works for me
SmokeStack Results (patch set 18):
	Libvirt (Fedora 18) Success: http://smokestack.openstack.org/?go=/jobs/91418
</t>
  </si>
  <si>
    <t>Patch Set 18:
recheck no bug</t>
  </si>
  <si>
    <t xml:space="preserve">Patch Set 19: Works for me
SmokeStack Results (patch set 19):
	Libvirt (Fedora 18) Success: http://smokestack.openstack.org/?go=/jobs/91454
</t>
  </si>
  <si>
    <t xml:space="preserve">Patch Set 21: Works for me
SmokeStack Results (patch set 21):
	Libvirt (Fedora 18) Success: http://smokestack.openstack.org/?go=/jobs/91840
</t>
  </si>
  <si>
    <t xml:space="preserve">Patch Set 23: Works for me
SmokeStack Results (patch set 23):
	Libvirt (Fedora 18) Success: http://smokestack.openstack.org/?go=/jobs/91849
</t>
  </si>
  <si>
    <t xml:space="preserve">Patch Set 24: Works for me
SmokeStack Results (patch set 24):
	Libvirt (Fedora 18) Success: http://smokestack.openstack.org/?go=/jobs/91856
</t>
  </si>
  <si>
    <t>Patch Set 24: (1 inline comment)
I think that if we fail to copy  glance metadata for a volume we shouldn't report success to the user. I'm not exactly sure what happens higher up the call stack here, so maybe this is being handled correctly.
You're probably aware that one use case for glance metadata is to create a persistent instance from a glance image. If we create a volume for a glance instance and fail to set the glance metadata then the user won't be able to boot the instance, at least not from the cli or gui. There is also the side problem that billing information related to that glance image won't be available for the persistent instance we've just created.</t>
  </si>
  <si>
    <t>Patch Set 24: (1 inline comment)
Yup, IMO this is a bug in the current code... also exists in the clone code IIRC.</t>
  </si>
  <si>
    <t xml:space="preserve">Patch Set 25: Works for me
SmokeStack Results (patch set 25):
	Libvirt (Fedora 18) Success: http://smokestack.openstack.org/?go=/jobs/92424
</t>
  </si>
  <si>
    <t>Patch Set 25: I would prefer that you didn't merge this
(2 inline comments)
A couple of things inline.
While I definitely applaud this work, the patches are going to need very careful review to spot changed semantics like the ones noted. Can we take our time reviewing this series to get lots of eyes on it please...
Does this mean we need to restart the API server if we add an availability zone? I think that is a new constraint, and will need documenting at least, though I'd prefer to come up with a way of removing it... maybe pass a validation callback in rather than a set, so that if the AZ isn't in the cached set then we can reload and check again. This is how the old _check_availability_zone behaved.
These notifications have now been removed. Not sure what they are consumed by off the top of my head, but removing them without noting this fact is bad...</t>
  </si>
  <si>
    <t>Patch Set 25: (2 inline comments)
Thanks, good catch! Will fix that. Logic failure on my part.
Afaik they haven't been removed ;)
They are now part of the overall flow itself instead. :)</t>
  </si>
  <si>
    <t>Patch Set 25:
code review expired after 1 week of no activity after a negative review, it can be restored using the `Restore Change` button under the Patch Set on the web interface</t>
  </si>
  <si>
    <t>Patch Set 25: Abandoned
code review expired after 1 week of no activity after a negative review, it can be restored using the `Restore Change` button under the Patch Set on the web interface</t>
  </si>
  <si>
    <t>Patch Set 25: Restored</t>
  </si>
  <si>
    <t>Patch Set 25: Work In Progress</t>
  </si>
  <si>
    <t>Patch Set 25: Restored
Not dead.</t>
  </si>
  <si>
    <t xml:space="preserve">Patch Set 30: Works for me
SmokeStack Results (patch set 30):
	Libvirt (Fedora 18) Success: http://smokestack.openstack.org/?go=/jobs/105938
	Libvirt (Centos 6.4) Success: http://smokestack.openstack.org/?go=/jobs/105939
</t>
  </si>
  <si>
    <t xml:space="preserve">Patch Set 31: Works for me
SmokeStack Results (patch set 31):
	Libvirt (Fedora 18) Success: http://smokestack.openstack.org/?go=/jobs/106330
	Libvirt (Centos 6.4) Success: http://smokestack.openstack.org/?go=/jobs/106331
</t>
  </si>
  <si>
    <t xml:space="preserve">Patch Set 32: Works for me
SmokeStack Results (patch set 32):
	Libvirt (Fedora 18) Success: http://smokestack.openstack.org/?go=/jobs/106367
	Libvirt (Centos 6.4) Success: http://smokestack.openstack.org/?go=/jobs/106368
</t>
  </si>
  <si>
    <t xml:space="preserve">Patch Set 33: Works for me
SmokeStack Results (patch set 33):
	Libvirt (Fedora 18) Success: http://smokestack.openstack.org/?go=/jobs/106398
	Libvirt (Centos 6.4) Success: http://smokestack.openstack.org/?go=/jobs/106399
</t>
  </si>
  <si>
    <t xml:space="preserve">Patch Set 36: Works for me
SmokeStack Results (patch set 36):
	Libvirt (Fedora 18) Success: http://smokestack.openstack.org/?go=/jobs/106991
	Libvirt (Centos 6.4) Success: http://smokestack.openstack.org/?go=/jobs/106992
</t>
  </si>
  <si>
    <t xml:space="preserve">Patch Set 37: Works for me
SmokeStack Results (patch set 37):
	Libvirt (Fedora 18) Success: http://smokestack.openstack.org/?go=/jobs/107014
	Libvirt (Centos 6.4) Success: http://smokestack.openstack.org/?go=/jobs/107015
</t>
  </si>
  <si>
    <t>Patch Set 37:
recheck no bug</t>
  </si>
  <si>
    <t>Uploaded patch set 40.</t>
  </si>
  <si>
    <t>Patch Set 39:
recheck no bug</t>
  </si>
  <si>
    <t xml:space="preserve">Patch Set 40: Works for me
SmokeStack Results (patch set 40):
	Libvirt (Fedora 18) Success: http://smokestack.openstack.org/?go=/jobs/107468
	Libvirt (Centos 6.4) Success: http://smokestack.openstack.org/?go=/jobs/107469
</t>
  </si>
  <si>
    <t>Uploaded patch set 41.</t>
  </si>
  <si>
    <t xml:space="preserve">Patch Set 41: Works for me
SmokeStack Results (patch set 41):
	Libvirt (Fedora 18) Success: http://smokestack.openstack.org/?go=/jobs/107563
	Libvirt (Centos 6.4) Success: http://smokestack.openstack.org/?go=/jobs/107564
</t>
  </si>
  <si>
    <t>Uploaded patch set 42.</t>
  </si>
  <si>
    <t xml:space="preserve">Patch Set 42: Works for me
SmokeStack Results (patch set 42):
	Libvirt (Fedora 18) Success: http://smokestack.openstack.org/?go=/jobs/107696
	Libvirt (Centos 6.4) Success: http://smokestack.openstack.org/?go=/jobs/107697
</t>
  </si>
  <si>
    <t>Uploaded patch set 43.</t>
  </si>
  <si>
    <t>Uploaded patch set 44.</t>
  </si>
  <si>
    <t xml:space="preserve">Patch Set 44: Works for me
SmokeStack Results (patch set 44):
	Libvirt (Fedora 18) Success: http://smokestack.openstack.org/?go=/jobs/107751
	Libvirt (Centos 6.4) Success: http://smokestack.openstack.org/?go=/jobs/107752
</t>
  </si>
  <si>
    <t>Uploaded patch set 45.</t>
  </si>
  <si>
    <t xml:space="preserve">Patch Set 45: Works for me
SmokeStack Results (patch set 45):
	Libvirt (Fedora 18) Success: http://smokestack.openstack.org/?go=/jobs/107795
	Libvirt (Centos 6.4) Success: http://smokestack.openstack.org/?go=/jobs/107796
</t>
  </si>
  <si>
    <t>Uploaded patch set 46.</t>
  </si>
  <si>
    <t xml:space="preserve">Patch Set 46: Works for me
SmokeStack Results (patch set 46):
	Libvirt (Fedora 18) Success: http://smokestack.openstack.org/?go=/jobs/108130
	Libvirt (Centos 6.4) Success: http://smokestack.openstack.org/?go=/jobs/108131
</t>
  </si>
  <si>
    <t>Uploaded patch set 47.</t>
  </si>
  <si>
    <t>Uploaded patch set 48.</t>
  </si>
  <si>
    <t>Uploaded patch set 49.</t>
  </si>
  <si>
    <t>Uploaded patch set 50.</t>
  </si>
  <si>
    <t xml:space="preserve">Patch Set 50: Works for me
SmokeStack Results (patch set 50):
	Libvirt (Fedora 18) Success: http://smokestack.openstack.org/?go=/jobs/108195
	Libvirt (Centos 6.4) Success: http://smokestack.openstack.org/?go=/jobs/108196
</t>
  </si>
  <si>
    <t>Uploaded patch set 51.</t>
  </si>
  <si>
    <t xml:space="preserve">Patch Set 51: Works for me
SmokeStack Results (patch set 51):
	Libvirt (Fedora 18) Success: http://smokestack.openstack.org/?go=/jobs/108217
	Libvirt (Centos 6.4) Success: http://smokestack.openstack.org/?go=/jobs/108218
</t>
  </si>
  <si>
    <t>Uploaded patch set 52.</t>
  </si>
  <si>
    <t xml:space="preserve">Patch Set 52: Works for me
SmokeStack Results (patch set 52):
	Libvirt (Fedora 18) Success: http://smokestack.openstack.org/?go=/jobs/108233
	Libvirt (Centos 6.4) Success: http://smokestack.openstack.org/?go=/jobs/108234
</t>
  </si>
  <si>
    <t>Uploaded patch set 53.</t>
  </si>
  <si>
    <t>Uploaded patch set 54.</t>
  </si>
  <si>
    <t>Patch Set 54:
New patchset patch-id matches previous patchset, but commit message has changed.</t>
  </si>
  <si>
    <t xml:space="preserve">Patch Set 54: Works for me
SmokeStack Results (patch set 54):
	Libvirt (Fedora 18) Success: http://smokestack.openstack.org/?go=/jobs/108254
	Libvirt (Centos 6.4) Success: http://smokestack.openstack.org/?go=/jobs/108255
</t>
  </si>
  <si>
    <t>Uploaded patch set 55.</t>
  </si>
  <si>
    <t xml:space="preserve">Patch Set 55: Works for me
SmokeStack Results (patch set 55):
	Libvirt (Fedora 18) Success: http://smokestack.openstack.org/?go=/jobs/108259
	Libvirt (Centos 6.4) Success: http://smokestack.openstack.org/?go=/jobs/108260
</t>
  </si>
  <si>
    <t>Uploaded patch set 56.</t>
  </si>
  <si>
    <t xml:space="preserve">Patch Set 56: Works for me
SmokeStack Results (patch set 56):
	Libvirt (Fedora 18) Success: http://smokestack.openstack.org/?go=/jobs/108303
	Libvirt (Centos 6.4) Success: http://smokestack.openstack.org/?go=/jobs/108304
</t>
  </si>
  <si>
    <t>Uploaded patch set 57.</t>
  </si>
  <si>
    <t>Uploaded patch set 58.</t>
  </si>
  <si>
    <t>Uploaded patch set 59.</t>
  </si>
  <si>
    <t xml:space="preserve">Patch Set 59: Works for me
SmokeStack Results (patch set 59):
	Libvirt (Fedora 18) Success: http://smokestack.openstack.org/?go=/jobs/109302
	Libvirt (Centos 6.4) Success: http://smokestack.openstack.org/?go=/jobs/109303
</t>
  </si>
  <si>
    <t>Patch Set 59:
recheck no bug</t>
  </si>
  <si>
    <t>Uploaded patch set 60.</t>
  </si>
  <si>
    <t xml:space="preserve">Patch Set 60: Works for me
SmokeStack Results (patch set 60):
	Libvirt (Fedora 18) Success: http://smokestack.openstack.org/?go=/jobs/109896
	Libvirt (Centos 6.4) Success: http://smokestack.openstack.org/?go=/jobs/109897
</t>
  </si>
  <si>
    <t>Uploaded patch set 61.</t>
  </si>
  <si>
    <t xml:space="preserve">Patch Set 61: Works for me
SmokeStack Results (patch set 61):
	Libvirt (Fedora 18) Success: http://smokestack.openstack.org/?go=/jobs/109920
	Libvirt (Centos 6.4) Success: http://smokestack.openstack.org/?go=/jobs/109921
</t>
  </si>
  <si>
    <t>Patch Set 61: (2 inline comments)
oops
Not sure where we're doing _set_state_and_notify in this case?</t>
  </si>
  <si>
    <t>Patch Set 61: (2 inline comments)
oops
U were.
Now its being handled by the following task.
  scheduler_flow.add(NotifySchedulerFailureTask('create_volume'))
This tasks job is to just to be called when reverting occurs. 
See: get_scheduler_flow()</t>
  </si>
  <si>
    <t>Uploaded patch set 62.</t>
  </si>
  <si>
    <t xml:space="preserve">Patch Set 62: Works for me
SmokeStack Results (patch set 62):
	Libvirt (Fedora 18) Success: http://smokestack.openstack.org/?go=/jobs/109986
	Libvirt (Centos 6.4) Success: http://smokestack.openstack.org/?go=/jobs/109987
</t>
  </si>
  <si>
    <t>Patch Set 62: (1 inline comment)
One last little thing and then I think I'm pretty good with this.
These scheduler tasks can raise things like NoValidHost, we should catch these here I think, possibly some other spots as well but this particular case is a common one.</t>
  </si>
  <si>
    <t>Patch Set 62: (1 inline comment)
Ok, I think I understand what u want here.
If i catch this, then rethrow a 'Scheduling failure' is that fine. The issue with catching it and dropping it (or just logging it) is that the flow will continue moving forward (thinking everything is ok). Then NotifySchedulerFailureTask won't get called in its reverting method. I could move the logic for NotifySchedulerFailureTask to here though. Thoughts??
That might make sense since then its more obvious that this exception is getting handled 'right way' instead of by the reverting method of NotifySchedulerFailureTask.</t>
  </si>
  <si>
    <t>Uploaded patch set 63.</t>
  </si>
  <si>
    <t>Patch Set 63:
recheck no bug</t>
  </si>
  <si>
    <t>Uploaded patch set 64.</t>
  </si>
  <si>
    <t>Uploaded patch set 65.</t>
  </si>
  <si>
    <t>Uploaded patch set 66.</t>
  </si>
  <si>
    <t xml:space="preserve">Patch Set 66: Works for me
SmokeStack Results (patch set 66):
	Libvirt (Fedora 18) Success: http://smokestack.openstack.org/?go=/jobs/110634
	Libvirt (Centos 6.4) Success: http://smokestack.openstack.org/?go=/jobs/110635
</t>
  </si>
  <si>
    <t>Patch Set 66: Looks good to me (core reviewer)
Nice!!  So all I was getting at before was that we'd have an unhandled trace if NoValidHost was thrown.  This looks like it'll handle that nicely.  Thanks!!</t>
  </si>
  <si>
    <t>Patch Set 66:
But its not at patch set 100 yet :-P</t>
  </si>
  <si>
    <t xml:space="preserve">Patch Set 66: Looks good to me (core reviewer)
</t>
  </si>
  <si>
    <t>Patch Set 66: Approved
Congratulations on a truly epic piece of work!</t>
  </si>
  <si>
    <t>Patch Set 66:
Awesome job on the code. This was a ton of work and thought put into this and I look forward to more flows :)</t>
  </si>
  <si>
    <t>Fixes task_log_get and task_log_get_all signatures</t>
  </si>
  <si>
    <t>https://review.opendev.org/c/openstack/nova/+/20179</t>
  </si>
  <si>
    <t>Patch Set 1:
Great, but probably we should add tests for this case? 
It seems that task_log_get_all and task_log_get are never called in tests.</t>
  </si>
  <si>
    <t>Patch Set 1:
Do not replace == to "is" because  "==" is overridden by sqlalchemy</t>
  </si>
  <si>
    <t>Patch Set 1:
Hi Boris,
Thanks for the feedbacks. I'll fix the patch.</t>
  </si>
  <si>
    <t xml:space="preserve">Patch Set 2: Works for me
SmokeStack Results (patch set 2):
	Libvirt (Fedora 17) Success: http://smokestack.openstack.org/?go=/jobs/66291
	XenServer 5.6 (F17 domU) Success: http://smokestack.openstack.org/?go=/jobs/66292
</t>
  </si>
  <si>
    <t>Patch Set 2: Looks good to me, but someone else must approve
Thanks for making tests and fixing bug.</t>
  </si>
  <si>
    <t>Mauro Rodrigues</t>
  </si>
  <si>
    <t>Patch Set 2: Looks good to me, but someone else must approve
seems good! good job on that</t>
  </si>
  <si>
    <t>Patch Set 2:
looks like real bug now that the db changed out. Need to respin.</t>
  </si>
  <si>
    <t>Patch Set 2: No score
There is a bug only in tests you shouldn't cast to unicode anymore (Now type of periods are datatime )
Take a look at this patch(
https://review.openstack.org/#/c/20156/
)</t>
  </si>
  <si>
    <t xml:space="preserve">Patch Set 3: Works for me
SmokeStack Results (patch set 3):
	Libvirt (Fedora 17) Success: http://smokestack.openstack.org/?go=/jobs/66822
	XenServer 5.6 (F17 domU) Success: http://smokestack.openstack.org/?go=/jobs/66823
</t>
  </si>
  <si>
    <t>Remove minimum_bandwidth_rule from rules supported by Linuxbridge agent</t>
  </si>
  <si>
    <t>https://review.opendev.org/c/openstack/neutron/+/449666</t>
  </si>
  <si>
    <t>Patch Set 1:
* sriov-test http://52.27.155.124/sriov/449666/1 : SUCCESS</t>
  </si>
  <si>
    <t>Patch Set 1: Verified+1
Tests succeeded
- Nuage-Plugin http://66.33.199.26/nuagecilogs/66_449666_1_20170324075852 : SUCCESS</t>
  </si>
  <si>
    <t>Patch Set 1:
Build succeeded (check pipeline).
- tempest-dsvm-ovsdpdk-nfv-networking-xenial http://intel-openstack-ci-logs.ovh/2017-03-24/449666/1/check/tempest-dsvm-ovsdpdk-nfv-networking-xenial/e3e4a2e : SUCCESS in 1h 03m 47s (non-voting)</t>
  </si>
  <si>
    <t>Patch Set 1:
Build succeeded (check pipeline).
- tempest-dsvm-ovsdpdk-nfv-networking-xenial http://intel-openstack-ci-logs.ovh/portland/2017-03-24/449666/1/check/tempest-dsvm-ovsdpdk-nfv-networking-xenial/e5f7c50 : SUCCESS in 1h 18m 26s (non-voting)</t>
  </si>
  <si>
    <t>Patch Set 1:
Build succeeded.
- dsvm-tempest-neutron-network http://dd6b71949550285df7dc-dda4e480e005aaa13ec303551d2d8155.r49.cf1.rackcdn.com/66/449666/1/check/dsvm-tempest-neutron-network/23dd294 : SUCCESS in 1h 42m 38s</t>
  </si>
  <si>
    <t>Patch Set 1:
For rechecking only on the Microsoft Hyper-V CI, add a review comment with check hyper-v
- neutron-dvsm-tempest http://64.119.130.115/neutron/449666/1/ : FAILURE in 3h 03m 29s</t>
  </si>
  <si>
    <t>Patch Set 1:
Build succeeded.
- neutron-dvsm-tempest http://64.119.130.115/neutron/449666/1/ : SUCCESS in 1h 15m 31s</t>
  </si>
  <si>
    <t>Patch Set 1:
Build succeeded (check pipeline).
- tempest-dsvm-ovsdpdk-nfv-networking-xenial http://intel-openstack-ci-logs.ovh/portland/2017-03-24/449666/1/check/tempest-dsvm-ovsdpdk-nfv-networking-xenial/131e176 : SUCCESS in 1h 16m 44s (non-voting)</t>
  </si>
  <si>
    <t>Patch Set 1:
Build succeeded (check pipeline).
- tempest-dsvm-ovsdpdk-nfv-networking-xenial http://intel-openstack-ci-logs.ovh/2017-03-24/449666/1/check/tempest-dsvm-ovsdpdk-nfv-networking-xenial/9fd8d45 : SUCCESS in 1h 00m 36s (non-voting)</t>
  </si>
  <si>
    <t>Patch Set 1: Cherry Picked
This patchset was cherry picked to branch stable/ocata as commit 1f0485acd1e4f02f11c9e5a46285bed64283097e</t>
  </si>
  <si>
    <t>Mitigate OSSN-0075</t>
  </si>
  <si>
    <t>https://review.opendev.org/c/openstack/glance/+/634228</t>
  </si>
  <si>
    <t>Patch Set 1: Code-Review+2
As a security patch this indeed is valid backport and should be done.</t>
  </si>
  <si>
    <t>Patch Set 1: Code-Review+2 Workflow+1
Agree that this is an appropriate backport.</t>
  </si>
  <si>
    <t>handle migration errors</t>
  </si>
  <si>
    <t>https://review.opendev.org/c/openstack/nova/+/56049</t>
  </si>
  <si>
    <t>Patch Set 1: Work In Progress
tests to follow</t>
  </si>
  <si>
    <t xml:space="preserve">Patch Set 1: Works for me
SmokeStack Results (patch set 1):
- Libvirt (Fedora 19) https://smokestack.openstack.org/?go=/jobs/156356 : SUCCESS 
- Libvirt (Centos 6.4) https://smokestack.openstack.org/?go=/jobs/156357 : SUCCESS 
</t>
  </si>
  <si>
    <t>Patch Set 1: I would prefer that you didn't merge this
(1 inline comment)
Minor nit with the commit message.
Would be nice to have some extra testcases added to nova/tests/nova/api/openstack/contrib/test_admin_actions.py
Can do something very much like:
test_migrate_live_destination_hypervisor_too_old in that file
I think it should be "Closes-Bug:" instead
See https://wiki.openstack.org/wiki/GitCommitMessages</t>
  </si>
  <si>
    <t xml:space="preserve">Patch Set 2: Works for me
SmokeStack Results (patch set 2):
- Libvirt (Fedora 19) https://smokestack.openstack.org/?go=/jobs/156850 : SUCCESS 
- Libvirt (Centos 6.4) https://smokestack.openstack.org/?go=/jobs/156851 : SUCCESS 
</t>
  </si>
  <si>
    <t>Chen Xiao</t>
  </si>
  <si>
    <t>Patch Set 3:
I noticed tempest failed, I think you hit bug(s): https://bugs.launchpad.net/bugs/1251920</t>
  </si>
  <si>
    <t>Patch Set 3:
Recheck bug 1251920</t>
  </si>
  <si>
    <t>Patch Set 3:
Recheck bug 1233957</t>
  </si>
  <si>
    <t>Patch Set 3: Looks good to me, but someone else must approve
As far as I can tell, the only difference between patch 2 and patch set 3 was changing the "Closes-bug: #" to "Closes-Bug: ", which I probably would have left unchanged since you already had a +@ on this. Just my opinion, but probably would have made this move faster.</t>
  </si>
  <si>
    <t>Patch Set 3: (1 inline comment)
I think a bit more detailed commit message title might make this patch move faster.
nit: I kept overlooking this review in my email simply because I couldn't remember what this patch was, i.e. I kept thinking it was related to database migration changes, which are hard to review and controversial right now.  Once I realized what this was, it's a no-brainer to score it again. However, that raises the point that the commit message title could use some work here.  I'm not sure what you could say in less than 80 characters though...maybe something like "Handle more errors in _migrate_live admin API"?  Just a suggestion, you might get more reviews this way.</t>
  </si>
  <si>
    <t>Patch Set 3: Looks good to me (core reviewer)
(1 inline comment)
Heh, yea db migrations scare a lot of reviewers :-) 
Good advice for future changesets.
Also probably a good idea to be more specific in the commit message - eg mention that it applies to the V2 API etc (the V3 is fine). For this changeset I don't see it as a blocker to get it merged though, just helps the reviewers.</t>
  </si>
  <si>
    <t>dave-mcnally</t>
  </si>
  <si>
    <t>Matthew Macdonald-Wallace</t>
  </si>
  <si>
    <t>Patch Set 3: Looks good to me, but someone else must approve
LGTM</t>
  </si>
  <si>
    <t>Patch Set 3: Looks good to me (core reviewer); Approved
Was +1 on this before and despite the nits in the commit message, I'm still OK with this.</t>
  </si>
  <si>
    <t>Remove unit_test doc</t>
  </si>
  <si>
    <t>https://review.opendev.org/c/openstack/nova/+/183697</t>
  </si>
  <si>
    <t>Patch Set 1:
* pci-test http://198.175.100.33/183697/1 : SUCCESS</t>
  </si>
  <si>
    <t>Patch Set 1: Verified+1
Database migration testing successful.
- real-db-upgrade_nova_mysql_devstack_131007:th-mysql http://www.rcbops.com/turbo_hipster/results/97/183697/1/check/real-db-upgrade_nova_mysql_devstack_131007:th-mysql/d3f0b0356add455997fd97be96955e2b/index.html : SUCCESS in 17m 04s
- real-db-upgrade_nova_mysql_user_001:th-mysql http://www.rcbops.com/turbo_hipster/results/97/183697/1/check/real-db-upgrade_nova_mysql_user_001:th-mysql/30a05cfcbee64b83baeea6c658681803/index.html : SUCCESS in 20m 53s
- real-db-upgrade_nova_percona_devstack_131007:th-percona http://www.rcbops.com/turbo_hipster/results/97/183697/1/check/real-db-upgrade_nova_percona_devstack_131007:th-percona/39d3f5577539480e813c6185a332aea2/index.html : SUCCESS in 20m 18s
- real-db-upgrade_nova_percona_user_001:th-percona http://www.rcbops.com/turbo_hipster/results/97/183697/1/check/real-db-upgrade_nova_percona_user_001:th-percona/922dffc7593e412e8fdeed52562e9c52/index.html : SUCCESS in 22m 14s
- real-db-upgrade_nova_mysql_user_002:th-mysql http://www.rcbops.com/turbo_hipster/results/97/183697/1/check/real-db-upgrade_nova_mysql_user_002:th-mysql/d37bab536e4640ff9be53254af38295b/index.html : SUCCESS in 17m 15s
- real-db-upgrade_nova_percona_user_002:th-percona http://www.rcbops.com/turbo_hipster/results/97/183697/1/check/real-db-upgrade_nova_percona_user_002:th-percona/3d935b82d9f14a31b172492f69a770bd/index.html : SUCCESS in 19m 56s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</si>
  <si>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http://dal05.objectstorage.softlayer.net/v1/AUTH_3d8e6ecb-f597-448c-8ec2-164e9f710dd6/pkvmci/183697/1/check-ibm-tempest-dsvm-full/1d2c72f : SUCCESS in 46m 02s (non-voting)
- check-ibm-tempest-dsvm-postgres-full http://dal05.objectstorage.softlayer.net/v1/AUTH_3d8e6ecb-f597-448c-8ec2-164e9f710dd6/pkvmci/183697/1/check-ibm-tempest-dsvm-postgres-full/b2574dc : SUCCESS in 43m 53s (non-voting)</t>
  </si>
  <si>
    <t>Patch Set 1:
For rechecking only on the Hyper-V CI, add a review comment with check hyper-v
- hyper-v-ci http://64.119.130.115/183697/1/ : FAILURE in 1h 46m 39s</t>
  </si>
  <si>
    <t>Patch Set 1: Code-Review+2
Ah, good good.</t>
  </si>
  <si>
    <t>Patch Set 2: Verified+1
Database migration testing successful.
- real-db-upgrade_nova_mysql_devstack_131007:th-mysql http://www.rcbops.com/turbo_hipster/results/97/183697/2/check/real-db-upgrade_nova_mysql_devstack_131007:th-mysql/4238dc78b13040619a4628cf0de87ec0/index.html : SUCCESS in 18m 14s
- real-db-upgrade_nova_mysql_user_001:th-mysql http://www.rcbops.com/turbo_hipster/results/97/183697/2/check/real-db-upgrade_nova_mysql_user_001:th-mysql/c8e695501e3b4c6a941de47e049a88e7/index.html : SUCCESS in 25m 50s
- real-db-upgrade_nova_percona_devstack_131007:th-percona http://www.rcbops.com/turbo_hipster/results/97/183697/2/check/real-db-upgrade_nova_percona_devstack_131007:th-percona/61ac0406b2e0449c961e9a0bfa9626ce/index.html : SUCCESS in 20m 48s
- real-db-upgrade_nova_percona_user_001:th-percona http://www.rcbops.com/turbo_hipster/results/97/183697/2/check/real-db-upgrade_nova_percona_user_001:th-percona/baa98f7844e849e580fabbc392a3181c/index.html : SUCCESS in 25m 56s
- real-db-upgrade_nova_mysql_user_002:th-mysql http://www.rcbops.com/turbo_hipster/results/97/183697/2/check/real-db-upgrade_nova_mysql_user_002:th-mysql/dc4ec4ad18444032b2fb31b25fe74d39/index.html : SUCCESS in 17m 21s
- real-db-upgrade_nova_percona_user_002:th-percona http://www.rcbops.com/turbo_hipster/results/97/183697/2/check/real-db-upgrade_nova_percona_user_002:th-percona/a733a4b3c47c4c05ad5031870b4ade9f/index.html : SUCCESS in 21m 08s
To recheck, leave 'recheck migrations' as a comment. More information: https://wiki.openstack.org/wiki/ThirdPartySystems/DB_Datasets_CI</t>
  </si>
  <si>
    <t>Patch Set 2:
* pci-test http://198.175.100.33/183697/2 : SUCCESS</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</si>
  <si>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http://dal05.objectstorage.softlayer.net/v1/AUTH_3d8e6ecb-f597-448c-8ec2-164e9f710dd6/pkvmci/183697/2/check-ibm-tempest-dsvm-full/a6d796d : SUCCESS in 1h 09m 54s (non-voting)
- check-ibm-tempest-dsvm-postgres-full http://dal05.objectstorage.softlayer.net/v1/AUTH_3d8e6ecb-f597-448c-8ec2-164e9f710dd6/pkvmci/183697/2/check-ibm-tempest-dsvm-postgres-full/9acb77a : SUCCESS in 1h 03m 25s (non-voting)</t>
  </si>
  <si>
    <t>Patch Set 2: Verified+1
Build succeeded.
- hyper-v-ci http://64.119.130.115/183697/2/ : SUCCESS in 1h 41m 24s</t>
  </si>
  <si>
    <t>Patch Set 2: Workflow+1
Just a simple rebase, previously approved.</t>
  </si>
  <si>
    <t>fix volume status bug when restoring a Volume</t>
  </si>
  <si>
    <t>https://review.opendev.org/c/openstack/horizon/+/597144</t>
  </si>
  <si>
    <t>Huang.Xiangdong</t>
  </si>
  <si>
    <t>Patch Set 1: Code-Review-1
Need to add unit test to horizon\openstack_dashboard\dashboards\project\backups\tests.py.</t>
  </si>
  <si>
    <t>Patch Set 2: Code-Review-1
(5 comments)
Hi. Thanks for the patch. Kindly find the below comments.
you have defined this variable but not used
missing whitespaces
unnecessary new line
backup is not defined anywhere
same for this</t>
  </si>
  <si>
    <t>Patch Set 2: Code-Review-1
(1 comment)
The valiable 'mox_backup' you have defined but not used, and the valiable 'backup' is exactly the opposite.
It's 'mox_backup'?</t>
  </si>
  <si>
    <t>Patch Set 2: Code-Review-1
(1 comment)
please, use mock_ prefix ibstead of mox_</t>
  </si>
  <si>
    <t>Abandoned
This review is &gt; 4 months without comment, and failed Jenkins the last time it was checked. We are abandoning this for now. Feel free to reactivate the review by pressing the restore button and leaving a 'recheck' comment to get fresh test results.</t>
  </si>
  <si>
    <t>Patch Set 3:
I'm sorry Huang.Xiangdong, something went wrong and your patch was abandoned  be a mistake</t>
  </si>
  <si>
    <t>remove unused and buggy function from baremetal proxy</t>
  </si>
  <si>
    <t>https://review.opendev.org/c/openstack/nova/+/4006</t>
  </si>
  <si>
    <t>Patch Set 1:
SmokeStack Results (patch set 1):
	Unit Success: http://smokestack.openstack.org/?go=/jobs/12146
	Libvirt Success: http://smokestack.openstack.org/?go=/jobs/12144
	XenServer Success: http://smokestack.openstack.org/?go=/jobs/12145</t>
  </si>
  <si>
    <t>Brocade mechanism driver depends on the brocade plugin templates</t>
  </si>
  <si>
    <t>https://review.opendev.org/c/openstack/neutron/+/99234</t>
  </si>
  <si>
    <t>Shiv Haris</t>
  </si>
  <si>
    <t>Patch Set 1: Verified+1
PASSED: https://db.tt/7PF3dtk1</t>
  </si>
  <si>
    <t>Tail-f NCS CI</t>
  </si>
  <si>
    <t>Patch Set 1:
Build Successful (http://88.198.8.227:81/html/ci-logs/2014-06-11_01-31-46)</t>
  </si>
  <si>
    <t>Patch Set 1:
OpenDaylight Jenkins Build Failed 
https://jenkins.opendaylight.org/ovsdb/job/openstack-gerrit/651/ : FAILURE</t>
  </si>
  <si>
    <t>Patch Set 1:
One Convergence Third Party Tests Passed. LOGS LINK ---&gt;  https://www.dropbox.com/sh/thxysba9wjjzyua/AABHI4_OLRpLMfikFZRb3qLNa  For any question mail us at: oc-neutron-test@oneconvergence.com</t>
  </si>
  <si>
    <t>Patch Set 1: Verified+1
http://208.113.169.228/nuage-ci/34_99234_1 - SUCCESS</t>
  </si>
  <si>
    <t>Patch Set 1: Verified+1
Build successful.
- Neutron_Gate http://133.242.19.163:8000/neutron-ci-logs/Neutron_Gate/6185 : SUCCESS in 14m 42s</t>
  </si>
  <si>
    <t>Patch Set 1:
FAILURE http://119.15.112.63/ci_midokura_logs_2014-06-10-233458</t>
  </si>
  <si>
    <t>Patch Set 1:
Brocade ML2: SUCCESS http://50.56.236.34/tempest2/99234/2efc40ba6b63f8ad1c2e1c98b562012fa1154ed5/ml2</t>
  </si>
  <si>
    <t>Patch Set 1: Verified+1
Build succeeded.
- check-tempest-dsvm-ryuplugin http://180.37.183.32/ryuci/34/99234/1/check/check-tempest-dsvm-ryuplugin/e543dc9 : SUCCESS in 19m 06s
- check-tempest-dsvm-ofagent http://180.37.183.32/ryuci/34/99234/1/check/check-tempest-dsvm-ofagent/0d7deda : SUCCESS in 23m 35s</t>
  </si>
  <si>
    <t>Patch Set 1:
Build succeeded.
- http://64.119.130.115/99234/1/ : Looks good to me in 24m 58s</t>
  </si>
  <si>
    <t>Patch Set 1: Verified+1
Arista third party testing PASSED [ https://arista.box.com/s/8d8x81raqjuxogygttmg ]
 For testing details or any questions please check https://wiki.openstack.org/wiki/Arista-third-party-testing</t>
  </si>
  <si>
    <t>Patch Set 1: Verified+1
SUCCESS http://119.15.112.63/ci_midokura_logs_2014-06-11-000236</t>
  </si>
  <si>
    <t>Patch Set 1:
Build succeeded.
- neutron_zuul http://128.107.233.28:8080/job/neutron_zuul/1100 : SUCCESS in 40m 41s</t>
  </si>
  <si>
    <t>Patch Set 1: Verified+1
Tests succeeded.
- BigSwitch-Plugin http://openstack-ci-gw.bigswitch.com/logs/refs-changes-34-99234-1/BSN_PLUGIN/ : SUCCESS
- BigSwitch-ML2-Driver http://openstack-ci-gw.bigswitch.com/logs/refs-changes-34-99234-1/BSN_ML2/ : SUCCESS
All Logs: http://openstack-ci-gw.bigswitch.com/logs/refs-changes-34-99234-1
Contact: openstack-ci@bigswitch.com
Leave a comment with 'recheck-bigswitch' to cause a recheck.</t>
  </si>
  <si>
    <t>Patch Set 1:
OpenDaylight Jenkins Build Successful 
https://jenkins.opendaylight.org/ovsdb/job/openstack-gerrit/656/ : SUCCESS</t>
  </si>
  <si>
    <t>Patch Set 1:
Build failed. For rechecking only on the Hyper-V CI, add a review comment with recheck hyper-v
- http://64.119.130.115/99234/1/ : Test run failed. in 34m 38s</t>
  </si>
  <si>
    <t>Patch Set 1:
Build failed. For help on isolating this failure, please contact cisco-openstack-neutron-ci@cisco.com. To re-run, post a 'recheck cisco' comment.
- monolithic_nexus http://128.107.233.28:8080/job/monolithic_nexus/171 : SUCCESS in 8m 18s
- ml2_nexus http://128.107.233.28:8080/job/ml2_nexus/170 : SUCCESS in 8m 20s
- vpnaas http://128.107.233.28:8080/job/vpnaas/171 : SUCCESS in 9m 02s
- apic http://128.107.233.28:8080/job/apic/170 : SUCCESS in 9m 55s
- n1kv_neutron http://128.107.233.28:8080/job/n1kv_neutron/553 : FAILURE in 1m 56s</t>
  </si>
  <si>
    <t>Patch Set 1: Cherry Picked
This patchset was cherry picked to branch stable/icehouse as commit 27180ffba484ccc0c0595c8fdfdc17df9431378c</t>
  </si>
  <si>
    <t>[OVN] Fix deadlock in neutron_ovn_db_sync_util.py</t>
  </si>
  <si>
    <t>https://review.opendev.org/c/openstack/neutron/+/817637</t>
  </si>
  <si>
    <t>Daniel Speichert</t>
  </si>
  <si>
    <t>Patch Set 1:
Build succeeded.
- neutron http://cloudbase-ci.com/neutron/817637/1 : SUCCESS in 1h 35m 09s</t>
  </si>
  <si>
    <t>Patch Set 1: Verified+1
Arista third party testing PASSED [ https://arista-openstack-ci.arista.com:8000/November-2021/Arista_Tempest_Testrefs/changes/37/817637/1 ]
For testing details or any questions please check https://wiki.openstack.org/wiki/Arista-third-party-testing</t>
  </si>
  <si>
    <t>Patch Set 1:
Build succeeded.
- neutron http://cloudbase-ci.com/neutron/817637/1 : SUCCESS in 1h 32m 33s</t>
  </si>
  <si>
    <t>quota: Move targets argument to get_disabled_quotas</t>
  </si>
  <si>
    <t>https://review.opendev.org/c/openstack/horizon/+/526855</t>
  </si>
  <si>
    <t>xulei</t>
  </si>
  <si>
    <t>Debo Zhang</t>
  </si>
  <si>
    <t>Patch Set 6: Workflow+1</t>
  </si>
  <si>
    <t>Sort router testcases as group for L3NatDBTestCase</t>
  </si>
  <si>
    <t>https://review.opendev.org/c/openstack/neutron/+/16733</t>
  </si>
  <si>
    <t>Patch Set 2: I would prefer that you didn't merge this
(2 inline comments)
If this patch is about sorting the order of test cases, shouldn't "test_router_update_*" come after "test_router_add_*"?
-1 for now</t>
  </si>
  <si>
    <t>Patch Set 2: No score
Then I guess "Sort testcases by Group" would be more appropriate.</t>
  </si>
  <si>
    <t xml:space="preserve">Patch Set 2: Doesn't seem to work
SmokeStack Results (patch set 2):
	Unit Failed:Quantum pep8 failed.  http://smokestack.openstack.org/?go=/jobs/49789
	OpenvSwitch (Fedora 17) Success: http://smokestack.openstack.org/?go=/jobs/49787
	LinuxBridge (Fedora 17) Success: http://smokestack.openstack.org/?go=/jobs/49788
</t>
  </si>
  <si>
    <t>Patch Set 2: (2 inline comments)
Zhong Yue, Thanks for your review.
Actually, I'm not sort test-case as alphabet. Just sort the test-case as group.</t>
  </si>
  <si>
    <t xml:space="preserve">Patch Set 3: Works for me
SmokeStack Results (patch set 3):
	Unit Success: http://smokestack.openstack.org/?go=/jobs/50384
	OpenvSwitch (Fedora 17) Success: http://smokestack.openstack.org/?go=/jobs/50382
	LinuxBridge (Fedora 17) Success: http://smokestack.openstack.org/?go=/jobs/50383
</t>
  </si>
  <si>
    <t>Patch Set 4:
needs a rebase though. It seems some tests were removed.</t>
  </si>
  <si>
    <t>Change cannot be merged due to unsatisfiable dependencies.
The following dependency errors were found:
* Depends on patch set 8 of I5b144ff3, however the current patch set is 9.
Please rebase the change and upload a replacement commit.</t>
  </si>
  <si>
    <t xml:space="preserve">Patch Set 6: Works for me
SmokeStack Results (patch set 6):
	Unit Success: http://smokestack.openstack.org/?go=/jobs/52611
	OpenvSwitch (Fedora 17) Success: http://smokestack.openstack.org/?go=/jobs/52609
	LinuxBridge (Fedora 17) Success: http://smokestack.openstack.org/?go=/jobs/52610
</t>
  </si>
  <si>
    <t>Patch Set 6: Rebased</t>
  </si>
  <si>
    <t>Patch Set 6:
For ensure this patch didn't drop any unitest, can run this in quantum source code:
import quantum.tests.unit.test_l3_plugin
len(dir(quantum.tests.unit.test_l3_plugin.L3NatDBTestCase))</t>
  </si>
  <si>
    <t xml:space="preserve">Patch Set 7: Approved
</t>
  </si>
  <si>
    <t>Update test-requirements to fix sphinx build_doc</t>
  </si>
  <si>
    <t>https://review.opendev.org/c/openstack/horizon/+/105555</t>
  </si>
  <si>
    <t>Patch Set 1: Code-Review+1
Thanks!</t>
  </si>
  <si>
    <t>Patch Set 1: Code-Review+2
thank you for the patch!</t>
  </si>
  <si>
    <t>Patch Set 1: -Code-Review
Any special reason this wasn't cherry-picked?  I know its a trivial change, so maybe not such a big deal.</t>
  </si>
  <si>
    <t>Patch Set 1:
From the commit sha mentioned in the commit message, that original commit contained additional requirements changes that we probably don't want to risk adding to a stable branch and are not necessary to fix this particular issue.</t>
  </si>
  <si>
    <t>Sergey Lukjanov</t>
  </si>
  <si>
    <t>Patch Set 1:
reverify nobug</t>
  </si>
  <si>
    <t>Bernhard M. Wiedemann</t>
  </si>
  <si>
    <t>Patch Set 1:
reverify bug 1270710
or is it
recheck bug 1270710</t>
  </si>
  <si>
    <t>Patch Set 1: Code-Review+1
recheck no bug</t>
  </si>
  <si>
    <t>Fix errors on keyboard nav across tabs on forms</t>
  </si>
  <si>
    <t>https://review.opendev.org/c/openstack/horizon/+/210098</t>
  </si>
  <si>
    <t>Patch Set 1: Code-Review+1
Fix the bug.</t>
  </si>
  <si>
    <t>Patch Set 1: Code-Review-1
Hmm. I tried the patch, and the behaviour seemed identical before and after, although there does appear to be a syntax error. I saw no errors on master; is there a bigger issue here?</t>
  </si>
  <si>
    <t>Patch Set 1:
This fix still seems to work for me.  On master I go to the Project -&gt; Volumes page and I see the error in the browser console when tabbing into the content of the tabs.  The error goes away when I pull down this fix and rebase to master.</t>
  </si>
  <si>
    <t>Patch Set 1: Code-Review+2
The variable 'event' is non-existing. This patch fixes it for me as well.</t>
  </si>
  <si>
    <t>Patch Set 1: Code-Review-1
Code looks good to me.
But I think it is better to fix commit message because maybe this issue only occur with FireFox. If I use IE11 or Chrome, this error didn't ocurred. These browsers have not only a "evt" object but also a "event" object.
If I misunderstand, please tell me. Thanks.</t>
  </si>
  <si>
    <t>Patch Set 1: Code-Review-1
Agree with Kenji Ishii</t>
  </si>
  <si>
    <t>Patch Set 1:
It's true that there might be an implicit "event" variable for event handler functions, but assuming that exists is what's causing this problem.  I don't know if that was the intention with this code but I don't think it's a good idea.  In this case you can see from the code that the variable "evt" is the event object parameter so that is what should be used. I'll add something to the commit message.</t>
  </si>
  <si>
    <t>Patch Set 2:
Updated commit message</t>
  </si>
  <si>
    <t>Forbid non-stripped endpoint urls</t>
  </si>
  <si>
    <t>https://review.opendev.org/c/openstack/keystone/+/235906</t>
  </si>
  <si>
    <t>Patch Set 1: Code-Review+1
This works perfectly to check for spaces at the beginning of the url.  Good catch</t>
  </si>
  <si>
    <t>Patch Set 1: Code-Review+2
(1 comment)
Not sure if we should amend this comment or not to include the match for whitespace at the beginning of the string. I don't think that is something that is included in rfc1738. 
Taking a look at https://www.ietf.org/rfc/rfc1738.txt and I'm not seeing any docs saying what we're adding breaks.</t>
  </si>
  <si>
    <t>Patch Set 1:
(1 comment)
I think we should leave the comment as is. The rfc doesn't propose a regex for an url. However, it says that &lt;scheme&gt; doesn't contain any whitespace characters and should be the first part of the url. The regex enforces this now.</t>
  </si>
  <si>
    <t>Patch Set 1: Code-Review+2
(1 comment)
I agree with Boris. Section 2.1 lists the acceptable characters and whitespace isn't in that list.</t>
  </si>
  <si>
    <t>Patch Set 1:
(1 comment)
works for me!</t>
  </si>
  <si>
    <t>https://review.opendev.org/c/openstack/horizon/+/360223</t>
  </si>
  <si>
    <t>Marcos Fermﾃｭn Lobo</t>
  </si>
  <si>
    <t>Separate update and swap volume policies</t>
  </si>
  <si>
    <t>https://review.opendev.org/c/openstack/nova/+/711194</t>
  </si>
  <si>
    <t>Topic changed from bp/policy-defaults-refresh to bp/destroy-instance-with-datavolume</t>
  </si>
  <si>
    <t>Patch Set 1:
Build SUCCESSFUL (check pipeline).
- pmem-tempest-plugin-filtered http://52.27.155.124/94/711194/1/check/pmem-tempest-plugin-filtered/cee7c31/ : SUCCESS in 26m 15s</t>
  </si>
  <si>
    <t>Patch Set 1:
For rechecking only on the Cloudbase Nova Hyper-V CI, add a review comment with run-Cloudbase Nova Hyper-V CI
- nova http://cloudbase-ci.com/nova/711194/1 : FAILURE in 31m 42s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</si>
  <si>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http://extbasicopstackcilog01.podc.sl.edst.ibm.com/test_logs/jenkins-check-nova-master-41439 : SUCCESS in 1h 36m 09s</t>
  </si>
  <si>
    <t>Patch Set 2:
Build SUCCESSFUL (check pipeline).
- pmem-tempest-plugin-filtered http://52.27.155.124/94/711194/2/check/pmem-tempest-plugin-filtered/ca3a670/ : SUCCESS in 23m 20s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</si>
  <si>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http://extbasicopstackcilog01.podc.sl.edst.ibm.com/test_logs/jenkins-check-nova-master-41452 : FAILURE in 21m 27s</t>
  </si>
  <si>
    <t>Patch Set 2:
For rechecking only on the Cloudbase Nova Hyper-V CI, add a review comment with run-Cloudbase Nova Hyper-V CI
- nova http://cloudbase-ci.com/nova/711194/2 : FAILURE in 3m 46s</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</si>
  <si>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https://oplab9.parqtec.unicamp.br/pub/ppc64el/openstack/nova/94/711194/2/check/tempest-dsvm-full-bionic/9f1f2ac/ : SUCCESS in 1h 35m 06s
- tempest-dsvm-full-bionic-py3 https://oplab9.parqtec.unicamp.br/pub/ppc64el/openstack/nova/94/711194/2/check/tempest-dsvm-full-bionic-py3/d27e81b/ : SUCCESS in 1h 33m 36s
- grenade-dsvm-bionic https://oplab9.parqtec.unicamp.br/pub/ppc64el/openstack/nova/94/711194/2/check/grenade-dsvm-bionic/a968429/ : SUCCESS in 3h 05m 24s (non-voting)</t>
  </si>
  <si>
    <t>Patch Set 3:
Build SUCCESSFUL (check pipeline).
- pmem-tempest-plugin-filtered http://52.27.155.124/94/711194/3/check/pmem-tempest-plugin-filtered/13b1761/ : SUCCESS in 25m 15s</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</si>
  <si>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http://extbasicopstackcilog01.podc.sl.edst.ibm.com/test_logs/jenkins-check-nova-master-41535 : FAILURE in 1h 13m 48s</t>
  </si>
  <si>
    <t>Patch Set 3:
Build succeeded.
- nova http://cloudbase-ci.com/nova/711194/3 : SUCCESS in 2h 34m 52s</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</si>
  <si>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https://oplab9.parqtec.unicamp.br/pub/ppc64el/openstack/nova/94/711194/3/check/tempest-dsvm-full-bionic/923dffe/ : SUCCESS in 1h 49m 04s
- tempest-dsvm-full-bionic-py3 https://oplab9.parqtec.unicamp.br/pub/ppc64el/openstack/nova/94/711194/3/check/tempest-dsvm-full-bionic-py3/bdd0620/ : SUCCESS in 2h 00m 28s
- grenade-dsvm-bionic https://oplab9.parqtec.unicamp.br/pub/ppc64el/openstack/nova/94/711194/3/check/grenade-dsvm-bionic/41345d0/ : POST_FAILURE in 3h 25m 15s (non-voting)</t>
  </si>
  <si>
    <t>Patch Set 3: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http://extbasicopstackcilog01.podc.sl.edst.ibm.com/zkvm_test_logs/production/711194/3/check-tempest-dsvm-neutron-full-ubuntu-bionic-s390x/f18f3fd : FAILURE in 1h 39m 22s</t>
  </si>
  <si>
    <t>Patch Set 4:
Build SUCCESSFUL (check pipeline).
- pmem-tempest-plugin-filtered http://52.27.155.124/94/711194/4/check/pmem-tempest-plugin-filtered/dde4aaf/ : SUCCESS in 24m 20s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</si>
  <si>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http://extbasicopstackcilog01.podc.sl.edst.ibm.com/test_logs/jenkins-check-nova-master-41604 : SUCCESS in 1h 10m 51s</t>
  </si>
  <si>
    <t>Patch Set 5:
Build SUCCESSFUL (check pipeline).
- pmem-tempest-plugin-filtered http://52.27.155.124/94/711194/5/check/pmem-tempest-plugin-filtered/7be3f71/ : SUCCESS in 25m 43s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</si>
  <si>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http://extbasicopstackcilog01.podc.sl.edst.ibm.com/test_logs/jenkins-check-nova-master-41608 : SUCCESS in 1h 27m 33s</t>
  </si>
  <si>
    <t>Patch Set 5: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http://extbasicopstackcilog01.podc.sl.edst.ibm.com/zkvm_test_logs/production/711194/5/check-tempest-dsvm-neutron-full-ubuntu-bionic-s390x/375745e : SUCCESS in 1h 33m 00s</t>
  </si>
  <si>
    <t>Patch Set 5:
Build succeeded.
- nova http://cloudbase-ci.com/nova/711194/5 : SUCCESS in 2h 19m 28s</t>
  </si>
  <si>
    <t>Patch Set 5: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https://oplab9.parqtec.unicamp.br/pub/ppc64el/openstack/nova/94/711194/5/check/tempest-dsvm-full-bionic/59a3be9/ : SUCCESS in 1h 39m 27s
- tempest-dsvm-full-bionic-py3 https://oplab9.parqtec.unicamp.br/pub/ppc64el/openstack/nova/94/711194/5/check/tempest-dsvm-full-bionic-py3/3139a64/ : SUCCESS in 1h 26m 27s
- grenade-dsvm-bionic https://oplab9.parqtec.unicamp.br/pub/ppc64el/openstack/nova/94/711194/5/check/grenade-dsvm-bionic/9aa9e47/ : SUCCESS in 2h 56m 32s (non-voting)</t>
  </si>
  <si>
    <t>Patch Set 6:
Unable to freeze job graph: Decryption failed.</t>
  </si>
  <si>
    <t>Patch Set 6:
For rechecking only on the Cloudbase Nova Hyper-V CI, add a review comment with run-Cloudbase Nova Hyper-V CI
- nova http://cloudbase-ci.com/nova/711194/6 : FAILURE in 26m 50s</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</si>
  <si>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http://extbasicopstackcilog01.podc.sl.edst.ibm.com/test_logs/jenkins-check-nova-master-41813 : SUCCESS in 2h 03m 45s</t>
  </si>
  <si>
    <t>Patch Set 6: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https://oplab9.parqtec.unicamp.br/pub/ppc64el/openstack/nova/94/711194/6/check/tempest-dsvm-full-bionic/c325f63/ : SUCCESS in 1h 44m 37s
- tempest-dsvm-full-bionic-py3 https://oplab9.parqtec.unicamp.br/pub/ppc64el/openstack/nova/94/711194/6/check/tempest-dsvm-full-bionic-py3/9908100/ : SUCCESS in 1h 41m 48s
- grenade-dsvm-bionic https://oplab9.parqtec.unicamp.br/pub/ppc64el/openstack/nova/94/711194/6/check/grenade-dsvm-bionic/ee43390/ : POST_FAILURE in 3h 15m 07s (non-voting)</t>
  </si>
  <si>
    <t>Patch Set 6: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http://extbasicopstackcilog01.podc.sl.edst.ibm.com/zkvm_test_logs/production/711194/6/check-tempest-dsvm-neutron-full-ubuntu-bionic-s390x/25aabcd : UNSTABLE in 1h 06m 07s</t>
  </si>
  <si>
    <t>Patch Set 7:
Unable to freeze job graph: Decryption failed.</t>
  </si>
  <si>
    <t>Patch Set 7: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http://extbasicopstackcilog01.podc.sl.edst.ibm.com/test_logs/jenkins-check-nova-master-41868 : FAILURE in 1h 49m 16s</t>
  </si>
  <si>
    <t>Patch Set 7: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http://extbasicopstackcilog01.podc.sl.edst.ibm.com/zkvm_test_logs/production/711194/7/check-tempest-dsvm-neutron-full-ubuntu-bionic-s390x/eb911ee : UNSTABLE in 1h 11m 36s</t>
  </si>
  <si>
    <t>Patch Set 7:
For rechecking only on the Cloudbase Nova Hyper-V CI, add a review comment with run-Cloudbase Nova Hyper-V CI
- nova http://cloudbase-ci.com/nova/711194/7 : FAILURE in 2h 40m 35s</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</si>
  <si>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https://oplab9.parqtec.unicamp.br/pub/ppc64el/openstack/nova/94/711194/7/check/tempest-dsvm-full-bionic/9b1086b/ : SUCCESS in 2h 04m 13s
- tempest-dsvm-full-bionic-py3 https://oplab9.parqtec.unicamp.br/pub/ppc64el/openstack/nova/94/711194/7/check/tempest-dsvm-full-bionic-py3/044154e/ : SUCCESS in 1h 36m 03s
- grenade-dsvm-bionic https://oplab9.parqtec.unicamp.br/pub/ppc64el/openstack/nova/94/711194/7/check/grenade-dsvm-bionic/8c72e3c/ : SUCCESS in 3h 21m 00s (non-voting)</t>
  </si>
  <si>
    <t>Patch Set 7:
(1 comment)
because we are adding this in PUT API, we discussed the polciy things also on IRC[1].
Let's do:
1. add this new policy with name=POLICY_ROOT % 'update', with default to same what you have already (PROJECT_MEMBER_OR_SYSTEM_ADMIN)
2.  change the existing policy @l59 to name=POLICY_ROOT % 'swap' keeping everything else like default same there
3. add releasenotes about this change. something like: existing policy 'os-volumes-attachments:update' is used for updating the resources with the change in its default value from SYSTEM_ADMIN to PROJECT_MEMBER_OR_SYSTEM_ADMIN. New policy 'os-volumes-attachments:swap' is introduced for swapping the attachment of servers with default to SYSTEM_ADMIN.
[1] http://eavesdrop.openstack.org/irclogs/%23openstack-nova/%23openstack-nova.2020-03-26.log.html#t2020-03-26T16:53:07</t>
  </si>
  <si>
    <t>Patch Set 8:
Merge Failed.
This change or one of its cross-repo dependencies was unable to be automatically merged with the current state of its repository. Please rebase the change and upload a new patchset.</t>
  </si>
  <si>
    <t>Patch Set 8:
For rechecking only on the Cloudbase Nova Hyper-V CI, add a review comment with run-Cloudbase Nova Hyper-V CI
- nova http://cloudbase-ci.com/nova/711194/8 : FAILURE in 9m 02s</t>
  </si>
  <si>
    <t>Patch Set 8: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http://extbasicopstackcilog01.podc.sl.edst.ibm.com/test_logs/jenkins-check-nova-master-42364 : FAILURE in 41m 38s</t>
  </si>
  <si>
    <t>Patch Set 8:
(1 comment)
1 comment on passing project_id as target for admin policy otherwise lgtm.
for default of this policy which is admin, we do not need to pass the project_id but if we want to support the override rule with the admin-or-owner then there is no harm of passing.</t>
  </si>
  <si>
    <t>Patch Set 8:
(1 comment)
no, it would help override rule also as this polciy is scoped as 'system' only. we can remove this.</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</si>
  <si>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https://oplab9.parqtec.unicamp.br/pub/ppc64el/openstack/nova/94/711194/8/check/tempest-dsvm-full-bionic/a529eb1/ : SUCCESS in 1h 56m 50s
- tempest-dsvm-full-bionic-py3 finger://zuul-v3-executor.novalocal/ad3b733ef54c4d53abbe607b840776c9 : POST_FAILURE in 1h 38m 42s
- grenade-dsvm-bionic https://oplab9.parqtec.unicamp.br/pub/ppc64el/openstack/nova/94/711194/8/check/grenade-dsvm-bionic/5a494a2/ : SUCCESS in 3h 19m 06s (non-voting)</t>
  </si>
  <si>
    <t>Patch Set 8: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http://extbasicopstackcilog01.podc.sl.edst.ibm.com/zkvm_test_logs/production/711194/8/check-tempest-dsvm-neutron-full-ubuntu-bionic-s390x/bdcadec : SUCCESS in 1h 40m 20s</t>
  </si>
  <si>
    <t>Patch Set 9:
Build SUCCESSFUL (check pipeline).
- pmem-tempest-plugin-filtered http://52.27.155.124/94/711194/9/check/pmem-tempest-plugin-filtered/d1c0151/ : SUCCESS in 22m 20s</t>
  </si>
  <si>
    <t>Patch Set 9: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http://extbasicopstackcilog01.podc.sl.edst.ibm.com/test_logs/jenkins-check-nova-master-42468 : SUCCESS in 1h 01m 51s</t>
  </si>
  <si>
    <t>Patch Set 9: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http://extbasicopstackcilog01.podc.sl.edst.ibm.com/zkvm_test_logs/production/711194/9/check-tempest-dsvm-neutron-full-ubuntu-bionic-s390x/7e0d0d4 : FAILURE in 1h 39m 37s</t>
  </si>
  <si>
    <t>Patch Set 9:
Build succeeded.
- nova http://cloudbase-ci.com/nova/711194/9 : SUCCESS in 2h 22m 40s</t>
  </si>
  <si>
    <t>Patch Set 9: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https://oplab9.parqtec.unicamp.br/pub/ppc64el/openstack/nova/94/711194/9/check/tempest-dsvm-full-bionic/65a35db/ : SUCCESS in 1h 49m 21s
- tempest-dsvm-full-bionic-py3 https://oplab9.parqtec.unicamp.br/pub/ppc64el/openstack/nova/94/711194/9/check/tempest-dsvm-full-bionic-py3/244e423/ : SUCCESS in 1h 37m 25s
- grenade-dsvm-bionic https://oplab9.parqtec.unicamp.br/pub/ppc64el/openstack/nova/94/711194/9/check/grenade-dsvm-bionic/87e6105/ : SUCCESS in 3h 12m 10s (non-voting)</t>
  </si>
  <si>
    <t>Patch Set 9: Code-Review+1
recheck</t>
  </si>
  <si>
    <t>Patch Set 9:
Merge Failed.
This change or one of its cross-repo dependencies was unable to be automatically merged with the current state of its repository. Please rebase the change and upload a new patchset.</t>
  </si>
  <si>
    <t>Patch Set 9: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http://extbasicopstackcilog01.podc.sl.edst.ibm.com/test_logs/jenkins-check-nova-master-42474 : SUCCESS in 1h 01m 37s</t>
  </si>
  <si>
    <t>Patch Set 9:
Build succeeded.
- nova http://cloudbase-ci.com/nova/711194/9 : SUCCESS in 2h 21m 44s</t>
  </si>
  <si>
    <t>Patch Set 9: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https://oplab9.parqtec.unicamp.br/pub/ppc64el/openstack/nova/94/711194/9/check/tempest-dsvm-full-bionic/18ebbc3/ : SUCCESS in 1h 34m 11s
- tempest-dsvm-full-bionic-py3 https://oplab9.parqtec.unicamp.br/pub/ppc64el/openstack/nova/94/711194/9/check/tempest-dsvm-full-bionic-py3/3ca1ac2/ : SUCCESS in 1h 36m 52s
- grenade-dsvm-bionic https://oplab9.parqtec.unicamp.br/pub/ppc64el/openstack/nova/94/711194/9/check/grenade-dsvm-bionic/a8d8c83/ : SUCCESS in 3h 01m 51s (non-voting)</t>
  </si>
  <si>
    <t>Patch Set 9:
(1 comment)
addressed.</t>
  </si>
  <si>
    <t>Patch Set 10:
Merge Failed.
This change or one of its cross-repo dependencies was unable to be automatically merged with the current state of its repository. Please rebase the change and upload a new patchset.</t>
  </si>
  <si>
    <t>Patch Set 10: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http://extbasicopstackcilog01.podc.sl.edst.ibm.com/test_logs/jenkins-check-nova-master-42528 : SUCCESS in 2h 34m 02s</t>
  </si>
  <si>
    <t>Patch Set 10:
Build succeeded.
- nova http://cloudbase-ci.com/nova/711194/10 : SUCCESS in 2h 59m 22s</t>
  </si>
  <si>
    <t>Patch Set 10: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https://oplab9.parqtec.unicamp.br/pub/ppc64el/openstack/nova/94/711194/10/check/tempest-dsvm-full-bionic/e5ea59b/ : SUCCESS in 1h 44m 00s
- tempest-dsvm-full-bionic-py3 https://oplab9.parqtec.unicamp.br/pub/ppc64el/openstack/nova/94/711194/10/check/tempest-dsvm-full-bionic-py3/2166b9a/ : SUCCESS in 1h 40m 58s
- grenade-dsvm-bionic https://oplab9.parqtec.unicamp.br/pub/ppc64el/openstack/nova/94/711194/10/check/grenade-dsvm-bionic/8582583/ : SUCCESS in 3h 16m 49s (non-voting)</t>
  </si>
  <si>
    <t>Patch Set 10: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http://extbasicopstackcilog01.podc.sl.edst.ibm.com/zkvm_test_logs/production/711194/10/check-tempest-dsvm-neutron-full-ubuntu-bionic-s390x/0198d83 : SUCCESS in 1h 37m 01s</t>
  </si>
  <si>
    <t>Patch Set 11:
Build SUCCESSFUL (check pipeline).
- pmem-tempest-plugin-filtered http://52.27.155.124/94/711194/11/check/pmem-tempest-plugin-filtered/749792c/ : SUCCESS in 20m 52s</t>
  </si>
  <si>
    <t>Patch Set 11: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http://extbasicopstackcilog01.podc.sl.edst.ibm.com/test_logs/jenkins-check-nova-master-42604 : FAILURE in 1h 20m 57s</t>
  </si>
  <si>
    <t>Patch Set 11:
For rechecking only on the Cloudbase Nova Hyper-V CI, add a review comment with run-Cloudbase Nova Hyper-V CI
- nova http://cloudbase-ci.com/nova/711194/11 : FAILURE in 2h 48m 08s</t>
  </si>
  <si>
    <t>Patch Set 11:
For rechecking only on the Cloudbase Nova Hyper-V CI, add a review comment with run-Cloudbase Nova Hyper-V CI
- nova http://cloudbase-ci.com/nova/711194/11 : FAILURE in 2m 07s</t>
  </si>
  <si>
    <t>Patch Set 11:
Build SUCCESSFUL (check pipeline).
- pmem-tempest-plugin-filtered http://52.27.155.124/94/711194/11/check/pmem-tempest-plugin-filtered/a0483ab/ : SUCCESS in 23m 10s</t>
  </si>
  <si>
    <t>Patch Set 11: Code-Review-1
(5 comments)
I think we have issues in the policy implementation and definitely need more unit test to cover the different policy scenarios.
When fatal=True (the default) then it does not make sense to use the return value of can() as this call raises Forbidden exception if the check fails
I suggest to simply add the 
  context.can(va_policies.POLICY_ROOT % 'swap')
check here
This might be a bit more complex. A PUT request that triggers just an update should be guarded with the 'update' policy but update + swap should be guarded with both the 'update' and the 'swap' policy.  Also as update + swap that fails the 'swap' policy should not do a partial update.
Update parameters of the current volume attachment, except changing the volumeId.
You need test cases for 
* policy check fails for update
* policy check fails for swap
* policy check passes for swap + update
* policy check fails for swap + update due to swap policy failure
* policy check fails for swap + update due to update policy failure</t>
  </si>
  <si>
    <t>Patch Set 11:
(1 comment)
Yes, I said in https://review.opendev.org/#/c/693828/24/nova/api/openstack/compute/volumes.py@496, I also think this is strage, hope @Dan have some good idea.</t>
  </si>
  <si>
    <t>Patch Set 11: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http://extbasicopstackcilog01.podc.sl.edst.ibm.com/test_logs/jenkins-check-nova-master-42615 : SUCCESS in 1h 02m 32s</t>
  </si>
  <si>
    <t>Patch Set 11: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http://extbasicopstackcilog01.podc.sl.edst.ibm.com/zkvm_test_logs/production/711194/11/check-tempest-dsvm-neutron-full-ubuntu-bionic-s390x/54d7218 : SUCCESS in 1h 40m 59s</t>
  </si>
  <si>
    <t>Patch Set 11: Code-Review-1
(2 comments)
this else block does not means request is for update. this can be swap-only so failing on update policy before we actually check that request is for update or not in _update_volume_regular is not good. 
Scenario: I am PUTing request by replicating GET response with VolumeId changed (swap only but keeping all other field same as existing value.) in that case update policy can fail the swap operation.
+1. I mentioned the same in yesterday's IRC discussions. we really need update+swap as 'complete success' or 'failure' even for policy case. Otherwise it end up with HTTP 207 multi status things which is bad.</t>
  </si>
  <si>
    <t>Patch Set 11:
(1 comment)
I showed the policy enforcement in exmaple patch - https://review.opendev.org/#/c/716679/
that does:
- enforce swap policy first for swap-only (with either microverison) or swap+update case
- enforce update policy if it is actual update request. so that we do not fail on update policy for swap only operation.
as gibi mentioned, we need to add tests for all those cases so that we do not miss any.</t>
  </si>
  <si>
    <t>Patch Set 11:
Build failed. Test completed on IBM PowerKVM platform. For rechecking only on the IBM PowerKVM CI, add a review comment with pkvm- recheck. For contact and more information, see https://wiki.openstack.org/wiki/PowerKVM
- tempest-dsvm-full-bionic finger://zuul-v3-executor.novalocal/c2690cfdc20c442ca6ed1dd831f4f028 : POST_FAILURE in 1h 52m 18s
- tempest-dsvm-full-bionic-py3 finger://zuul-v3-executor.novalocal/87ee9a8c34cf4fd6bf12eba90eeb3284 : POST_FAILURE in 1h 42m 42s
- grenade-dsvm-bionic finger://zuul-v3-executor.novalocal/7ba1e564292a4d49ba92a5bca3bb76b2 : RETRY_LIMIT in 2h 37m 06s (non-voting)</t>
  </si>
  <si>
    <t>Patch Set 12:
(3 comments)
Thanks gibi, gmann.
Thanks, I will merge that.
- If the user want to swap, need to check the v2.85 and swap policy. 
- If the user want to update, they should check update policy for d-o-t, because of other parameters we doesnot allow to update.
- 'swap' policy *contains* 'update' policy. admin role can do anything in this update api.
Ok, agree.
These test scenarios all addressed.
&gt; You need test cases for
 &gt; * policy check fails for update
test_update_volume_attach_policy_failed()
 &gt; * policy check fails for swap
test_swap_volume_attach_policy_failed()
 &gt; * policy check passes for swap + update
test_pass_swap_and_update_volume_attach_policy()
 &gt; * policy check fails for swap + update due to swap policy failure
test_check_swap_and_update_failed_due_swap_policy()
 &gt; * policy check fails for swap + update due to update policy failure
I add test_check_swap_and_update_failed_due_update_policy(), but that cannot pass the swap policy check(cannot get something what I want to get), see http://paste.openstack.org/show/791501/.</t>
  </si>
  <si>
    <t>Patch Set 12:
Build SUCCESSFUL (check pipeline).
- pmem-tempest-plugin-filtered http://52.27.155.124/94/711194/12/check/pmem-tempest-plugin-filtered/8b62f59/ : SUCCESS in 24m 12s</t>
  </si>
  <si>
    <t>Patch Set 12: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http://extbasicopstackcilog01.podc.sl.edst.ibm.com/test_logs/jenkins-check-nova-master-42667 : SUCCESS in 57m 11s</t>
  </si>
  <si>
    <t>Patch Set 12:
recheck</t>
  </si>
  <si>
    <t>Patch Set 12: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http://extbasicopstackcilog01.podc.sl.edst.ibm.com/test_logs/jenkins-check-nova-master-42670 : FAILURE in 8m 28s</t>
  </si>
  <si>
    <t>Patch Set 12:
Build SUCCESSFUL (check pipeline).
- pmem-tempest-plugin-filtered http://52.27.155.124/94/711194/12/check/pmem-tempest-plugin-filtered/111d777/ : SUCCESS in 21m 57s</t>
  </si>
  <si>
    <t>Patch Set 12:
Build succeeded.
- nova http://cloudbase-ci.com/nova/711194/12 : SUCCESS in 2h 22m 03s</t>
  </si>
  <si>
    <t>Patch Set 12: Code-Review-1
(2 comments)
&gt; - 'swap' policy *contains* 'update' policy. admin role can do
 &gt; anything in this update api.
Yes, if the policy is kept on default settings then swap policy contains update policy. BUT policy is configurable by the deployer so we cannot assume this containment holds for any deployment in general.
For some reason the last test passes in VolumeAttachPolicyTest but fails in VolumeAttachNoLegacyPolicyTest and in VolumeAttachScopeTypePolicyTest . I'm lost in the policy code so I hope gmann can look at it.</t>
  </si>
  <si>
    <t>Patch Set 12:
(1 comment)
Yes, I think it would be sufficient if we could override the default policy settings.</t>
  </si>
  <si>
    <t>Patch Set 12: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https://oplab9.parqtec.unicamp.br/pub/ppc64el/openstack/nova/94/711194/12/check/tempest-dsvm-full-bionic/b290643/ : SUCCESS in 1h 45m 40s
- tempest-dsvm-full-bionic-py3 finger://zuul-v3-executor.novalocal/17607eca30a04822a0161efb33277e57 : RETRY_LIMIT in 1h 11m 37s
- grenade-dsvm-bionic https://oplab9.parqtec.unicamp.br/pub/ppc64el/openstack/nova/94/711194/12/check/grenade-dsvm-bionic/3d88cba/ : SUCCESS in 3h 06m 49s (non-voting)</t>
  </si>
  <si>
    <t>Patch Set 12: Code-Review-1
(2 comments)
You configure this...
...but you don't use it. This is using the default context for the fake HTTPRequest [1]. You need to either set 'version' on 'self.req' or configure 'environ' on 'req'
[1] https://github.com/openstack/nova/blob/241cffbebafde5ae30c0c330c3f01a327adcb656/nova/tests/unit/api/openstack/fakes.py#L264-L267</t>
  </si>
  <si>
    <t>Patch Set 12:
(3 comments)
thanks gibi, stephenfin. I was missed the req.environ['nova.context'] change because the req get, asddressed.
Done
yes, it is invalid in this case.
Done</t>
  </si>
  <si>
    <t>Patch Set 13:
(2 comments)
Some questions inline
Do we actually need to do this? Even if they're not changing anything, the fact that they're even trying means we should reject the request, no?
I'm not a fan of this. The name suggests this is checking whether you're allowed to swap, but in reality if that check failed we'd have raised an exception already, so this is simply checking id != volume_id.
Could we keep this check as-is and simply add a 'context.can' call before the two calls to '_update_volume_swap'? Alternatively, do it inside that function, though I'm assuming you don't want to do that because it makes mocking harder..</t>
  </si>
  <si>
    <t>Patch Set 13:
Build SUCCESSFUL (check pipeline).
- pmem-tempest-plugin-filtered http://52.27.155.124/94/711194/13/check/pmem-tempest-plugin-filtered/f7966a2/ : SUCCESS in 25m 07s</t>
  </si>
  <si>
    <t>Patch Set 13: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http://extbasicopstackcilog01.podc.sl.edst.ibm.com/test_logs/jenkins-check-nova-master-42675 : SUCCESS in 1h 22m 56s</t>
  </si>
  <si>
    <t>Patch Set 13: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http://extbasicopstackcilog01.podc.sl.edst.ibm.com/zkvm_test_logs/production/711194/13/check-tempest-dsvm-neutron-full-ubuntu-bionic-s390x/c525b65 : FAILURE in 1h 37m 10s</t>
  </si>
  <si>
    <t>Patch Set 13:
Build succeeded.
- nova http://cloudbase-ci.com/nova/711194/13 : SUCCESS in 2h 20m 30s</t>
  </si>
  <si>
    <t>Patch Set 13:
Build SUCCESSFUL (check pipeline).
- pmem-tempest-plugin-filtered http://52.27.155.124/94/711194/13/check/pmem-tempest-plugin-filtered/d3c5445/ : SUCCESS in 21m 52s</t>
  </si>
  <si>
    <t>Patch Set 13: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http://extbasicopstackcilog01.podc.sl.edst.ibm.com/test_logs/jenkins-check-nova-master-42686 : SUCCESS in 1h 18m 34s</t>
  </si>
  <si>
    <t>Patch Set 13:
Build succeeded.
- nova http://cloudbase-ci.com/nova/711194/13 : SUCCESS in 2h 27m 51s</t>
  </si>
  <si>
    <t>Patch Set 13: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https://oplab9.parqtec.unicamp.br/pub/ppc64el/openstack/nova/94/711194/13/check/tempest-dsvm-full-bionic/8d13b3b/ : SUCCESS in 1h 53m 03s
- tempest-dsvm-full-bionic-py3 https://oplab9.parqtec.unicamp.br/pub/ppc64el/openstack/nova/94/711194/13/check/tempest-dsvm-full-bionic-py3/5ff8adf/ : SUCCESS in 1h 56m 59s
- grenade-dsvm-bionic https://oplab9.parqtec.unicamp.br/pub/ppc64el/openstack/nova/94/711194/13/check/grenade-dsvm-bionic/69aa0c1/ : SUCCESS in 3h 09m 19s (non-voting)</t>
  </si>
  <si>
    <t>Patch Set 13:
(2 comments)
Yeah agree, doing this here makes no sense. We should authorize the PUT or swap early in the call regardless.
I also don't want to do that because it means we would have completed the regular PUT part of the call and then fail on the auth check for swap, having completed half of the update and not the other.
Personally, I think we should determine, early in the call, whether this is a regular PUT or a PUT with swap, and authorize based on the appropriate policy. PUT means you can change anything mutable other than volumeId (which is currently just d-o-t). PUT with swap means you have the aforementioned power, as well as power to change volumeId.</t>
  </si>
  <si>
    <t>Patch Set 13: Code-Review-1</t>
  </si>
  <si>
    <t>Patch Set 13:
(2 comments)
let's rebase on latest base patch and then we can have clear pic may be.
I am still not very clear on how we can enforce the both policy as per their request. 
I agree on that if the request is made then irrespective of whether value is changed or not we can consider the PUT as valid PUT request and enforce the policy at starting. 
Here things are little different because of two policies and two operation. For example. If I am doing only swap request (&gt;2.85) by
- copy paste the GET response and _only_ change the volumeId
That should be consider as swap-only request right and in that case if we check PUT policy also then it is not valid. We can consider the 'swap' policy is superset of 'update' policy as per defaults but with override value we cannot consider that. Operator can override them in any way.
Being said that, let's rebase this on latest base patch and see the pic more clear.
I might be overthinking on this but 1 question (i think 
 mentioned in early comment also). Should not we consider the below request as swap only (not PUT with swap) request &gt;2.85
- requesting with volumeId change but passing all other value unchanged or not passing them.</t>
  </si>
  <si>
    <t>Patch Set 13:
(1 comment)
or we are saying swap (with or without other value changed) is always PUT+swap so checking 'updte' policy always and then check swap policy if swap requested ?</t>
  </si>
  <si>
    <t>Patch Set 13:
(1 comment)
After checking your chat record [1], and that comments in this, I have not get more clear thing what I need to do in next patch, so I will wait @Dan update.
&gt; the 'swap' policy is superset of 'update' policy as per defaults
Agreed, we can check PUT policy when start request update request.
&gt; but but with override value we cannot consider that.
IMO, this is beyond our default settings and can be ignored. But once the user changes one of the PUT or swap policies, we must at least ensure that the other is available.
&gt; or we are saying swap (with or without other value changed) is always PUT+swap so checking 'updte' policy always and then check swap policy if swap requested ?
I'm not sure about that either.This means that regardless of the form of the request, it has only two results, either failure or success.
[1]http://eavesdrop.openstack.org/irclogs/%23openstack-nova/%23openstack-nova.2020-04-02.log.html#t2020-04-02T16:08:14</t>
  </si>
  <si>
    <t>Patch Set 14:
For rechecking only on the Cloudbase Nova Hyper-V CI, add a review comment with run-Cloudbase Nova Hyper-V CI
- nova http://cloudbase-ci.com/nova/711194/14 : FAILURE in 1m 18s</t>
  </si>
  <si>
    <t>Patch Set 14: Code-Review-1
(5 comments)
There's a typo in the release note which breaks rendering. Otherwise looks mostly good to me, though I'm still confused as to why we were passing a target in previously
I'm confused. Should we have been passing this through previously since it was a SYSTEM_ADMIN policy?
Okay, so in effect we're renaming update to swap and then adding update which only applies if using the newer microversion and are definitely not swapping.
Naturally the main issue with changing this is that anyone using full policy.yaml file is not going to pick up this change. No easy way around that though.
``literal``
space before ``</t>
  </si>
  <si>
    <t>Patch Set 14:
(1 comment)
Looks like a mistake in [1]
[1] https://review.opendev.org/#/c/709955/3/nova/api/openstack/compute/volumes.py@401</t>
  </si>
  <si>
    <t>Patch Set 14: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http://extbasicopstackcilog01.podc.sl.edst.ibm.com/zkvm_test_logs/production/711194/14/check-tempest-dsvm-neutron-full-ubuntu-bionic-s390x/973d8db : FAILURE in 11m 27s</t>
  </si>
  <si>
    <t>Patch Set 14:
Build SUCCESSFUL (check pipeline).
- pmem-tempest-plugin-filtered http://52.27.155.124/94/711194/14/check/pmem-tempest-plugin-filtered/d872350/ : SUCCESS in 28m 24s</t>
  </si>
  <si>
    <t>Patch Set 14: Code-Review-1
(5 comments)
1 quesiton/suggestion inline.
yeah with system scope only access, project id is no use.
this leave one case to solve which might be my overthinking and not something user do but I want to bring here.
If request if for swap + update then we only check swap policy. If with override rules, swap policy is not superset of update policy then we end up allowing update for all users have swap access. 
With defaults, it is no issue as swap is a superset of update policy.
I was thinking to make 'update' as default check here and swap as extra check:
- enforce 'update' policy always (for &gt;2.85) as PUT request means you are updating something.
- enforce swap if it is swap request. This is nothing but an extra requested operation for *update* request,
true, we discussed it sometime on IRC and decided not to go with deprecation way. swap operation is really not many user use direcrtly and more of call from cinder side.
this is not needed as it is covered in previous test case where self.system_foo_context is there in  self.admin_or_owner_unauthorized_contexts
this scenaio i was talking in API file. this only enforce swap policy.</t>
  </si>
  <si>
    <t>Patch Set 14:
(2 comments)
we discussed it on IRC and we cannot handle the all possible cases here (existing deployement, override cases in all possible permission etc).
Doing the current way is best as it does not impact the existing users and we can update the policy doc of new 'update' policy about 'for swap + update' request (which is possible only &gt;2.85) only &lt;swap policy&gt; is checked. We expect &lt;swap policy&gt; to be always superset of this policy permission.
this context is always fail in any case. so we cannot guarantee which rule is failing.
we can cover this scenario in L210 test cases - test_swap_volume_attach_policy_failed
by updating the request body to update the delete_on_termination flag.</t>
  </si>
  <si>
    <t>Patch Set 14:
(5 comments)
Thanks Dan, gmann, stephenfin.
Done
Done
Done
Done
Done</t>
  </si>
  <si>
    <t>Patch Set 16: Published edit on patch set 15.</t>
  </si>
  <si>
    <t>Patch Set 17: Published edit on patch set 16.</t>
  </si>
  <si>
    <t>Patch Set 14:
(1 comment)
Yes, the swap policy is the superset of update policy. So if the swap policy not allow, that will be not allow to swap volume.</t>
  </si>
  <si>
    <t>Patch Set 17:
Build SUCCESSFUL (check pipeline).
- pmem-tempest-plugin-filtered http://52.27.155.124/94/711194/17/check/pmem-tempest-plugin-filtered/1b93272/ : SUCCESS in 22m 42s</t>
  </si>
  <si>
    <t>Patch Set 17: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http://extbasicopstackcilog01.podc.sl.edst.ibm.com/zkvm_test_logs/production/711194/17/check-tempest-dsvm-neutron-full-ubuntu-bionic-s390x/2b8d042 : FAILURE in 11m 22s</t>
  </si>
  <si>
    <t>Patch Set 17:
For rechecking only on the Cloudbase Nova Hyper-V CI, add a review comment with run-Cloudbase Nova Hyper-V CI
- nova http://cloudbase-ci.com/nova/711194/17 : FAILURE in 28s</t>
  </si>
  <si>
    <t>Patch Set 17: Code-Review-1
(3 comments)
-1 due to the unit test comment.
OK, so changing the volume_id and d-o-t in the same request can be done with swap policy. In this case the d-o-t value is used for the new volume_id. I think in this case requiring swap and update policy would be a more correct behavior in theory. But I accept that in reality if I can swap volumes then I should be able to define the params of the swapped in volume.
thanks for documenting the assumption.
Does this test really exercise swap + update? Below I see a request body that only change the volume_id, nothing else.
also with the current implementation there is no way that the swap+update fail due to update policy as in case of swap+update only swap policy is checked.</t>
  </si>
  <si>
    <t>Patch Set 18:
(2 comments)
Thanks gibi, addressed your comments.
+1
Yes, that I missed the d-o-t and api_version in this case.</t>
  </si>
  <si>
    <t>Patch Set 18:
For rechecking only on the Cloudbase Nova Hyper-V CI, add a review comment with run-Cloudbase Nova Hyper-V CI
- nova http://cloudbase-ci.com/nova/711194/18 : FAILURE in 28s</t>
  </si>
  <si>
    <t>Patch Set 18:
(1 comment)
swap</t>
  </si>
  <si>
    <t>Patch Set 18:
(1 comment)
failure</t>
  </si>
  <si>
    <t>Patch Set 19: Published edit on patch set 18.</t>
  </si>
  <si>
    <t>Patch Set 19: Code-Review+2
LGTM</t>
  </si>
  <si>
    <t>Patch Set 19:
For rechecking only on the Cloudbase Nova Hyper-V CI, add a review comment with run-Cloudbase Nova Hyper-V CI
- nova http://cloudbase-ci.com/nova/711194/19 : FAILURE in 28s</t>
  </si>
  <si>
    <t>Patch Set 20: Published edit on patch set 19.</t>
  </si>
  <si>
    <t>Patch Set 20:
For rechecking only on the Cloudbase Nova Hyper-V CI, add a review comment with run-Cloudbase Nova Hyper-V CI
- nova http://cloudbase-ci.com/nova/711194/20 : FAILURE in 29s</t>
  </si>
  <si>
    <t>Patch Set 20: Code-Review+2</t>
  </si>
  <si>
    <t>Patch Set 20: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http://extbasicopstackcilog01.podc.sl.edst.ibm.com/zkvm_test_logs/production/711194/20/check-tempest-dsvm-neutron-full-ubuntu-bionic-s390x/9c8db2b : FAILURE in 11m 20s</t>
  </si>
  <si>
    <t>Patch Set 20:
Build SUCCESSFUL (check pipeline).
- pmem-tempest-plugin-filtered http://52.27.155.124/94/711194/20/check/pmem-tempest-plugin-filtered/5ee39a5/ : SUCCESS in 20m 52s</t>
  </si>
  <si>
    <t>Patch Set 20: Code-Review+2 Workflow+1</t>
  </si>
  <si>
    <t>Remove a not used function _get_ip_by_id</t>
  </si>
  <si>
    <t>https://review.opendev.org/c/openstack/nova/+/103711</t>
  </si>
  <si>
    <t>Patch Set 1:
Build failed. For rechecking only on the IBM PowerKVM CI, add a review comment with recheck-pkvm
- check-ibm-tempest-dsvm-full http://dal05.objectstorage.softlayer.net/v1/AUTH_3d8e6ecb-f597-448c-8ec2-164e9f710dd6/pkvmci/103711/1/check-ibm-tempest-dsvm-full/38270e8 : FAILURE in 6m 19s (non-voting)
- check-ibm-tempest-dsvm-postgres-full http://dal05.objectstorage.softlayer.net/v1/AUTH_3d8e6ecb-f597-448c-8ec2-164e9f710dd6/pkvmci/103711/1/check-ibm-tempest-dsvm-postgres-full/935dbab : FAILURE in 6m 53s</t>
  </si>
  <si>
    <t>Patch Set 1: Verified+1
Database migration testing successful.
- real-db-upgrade_nova_mysql_devstack_131007:th-mysql http://www.rcbops.com/turbo_hipster/results/11/103711/1/check/real-db-upgrade_nova_mysql_devstack_131007:th-mysql/e507acae9afd4626b9133907bbaa339e/131007_devstack_export.log : SUCCESS in 11m 35s
- real-db-upgrade_nova_mysql_user_001:th-mysql http://www.rcbops.com/turbo_hipster/results/11/103711/1/check/real-db-upgrade_nova_mysql_user_001:th-mysql/b2cb20919ee24a4db2353125366f995d/user_001.log : SUCCESS in 17m 54s
- real-db-upgrade_nova_percona_devstack_131007:th-percona http://www.rcbops.com/turbo_hipster/results/11/103711/1/check/real-db-upgrade_nova_percona_devstack_131007:th-percona/d3bf8ef0320242c98d41fca0cf99196f/131007_devstack_export.log : SUCCESS in 11m 49s
- real-db-upgrade_nova_percona_user_001:th-percona http://www.rcbops.com/turbo_hipster/results/11/103711/1/check/real-db-upgrade_nova_percona_user_001:th-percona/baed58fdbc8d4a848dbeedb18aa0694e/user_001.log : SUCCESS in 18m 31s
- real-db-upgrade_nova_mysql_user_002:th-mysql http://www.rcbops.com/turbo_hipster/results/11/103711/1/check/real-db-upgrade_nova_mysql_user_002:th-mysql/80e5402e16644413b224f39fae44046a/user_002.log : SUCCESS in 15m 58s
- real-db-upgrade_nova_percona_user_002:th-percona http://www.rcbops.com/turbo_hipster/results/11/103711/1/check/real-db-upgrade_nova_percona_user_002:th-percona/c830adadd74a4befa9a2d71954510fb2/user_002.log : SUCCESS in 16m 46s
To recheck, leave 'recheck migrations' as a comment. More information: https://wiki.openstack.org/wiki/Nova/Turbo-Hipster</t>
  </si>
  <si>
    <t>Patch Set 1: Code-Review+2
Nice cleanup</t>
  </si>
  <si>
    <t>Patch Set 1:
I noticed jenkins failed, I think you hit bug(s):
- check-grenade-dsvm-partial-ncpu: https://bugs.launchpad.net/bugs/1298472
We don't automatically recheck or reverify, so please consider
doing that manually if someone hasn't already. For a code review
which is not yet approved, you can recheck by leaving a code
review comment with just the text:
    recheck bug 1298472
For bug details see: http://status.openstack.org/elastic-recheck/</t>
  </si>
  <si>
    <t>Patch Set 1:
recheck bug 1298472</t>
  </si>
  <si>
    <t>Patch Set 1:
Build failed. For rechecking only on the Hyper-V CI, add a review comment with recheck hyper-v
- http://64.119.130.115/103711/1/ : Test run failed. in 1h 20m 38s</t>
  </si>
  <si>
    <t>Patch Set 1:
Database migration testing successful.
- real-db-upgrade_nova_mysql_devstack_131007:th-mysql http://www.rcbops.com/turbo_hipster/results/11/103711/1/check/real-db-upgrade_nova_mysql_devstack_131007:th-mysql/68525d7f242242c29fd36f02954d9968/131007_devstack_export.log : SUCCESS in 11m 26s
- real-db-upgrade_nova_mysql_user_001:th-mysql http://www.rcbops.com/turbo_hipster/results/11/103711/1/check/real-db-upgrade_nova_mysql_user_001:th-mysql/982a639ed84a411e8961ddc869c07b32/user_001.log : SUCCESS in 16m 51s
- real-db-upgrade_nova_percona_devstack_131007:th-percona http://www.rcbops.com/turbo_hipster/results/11/103711/1/check/real-db-upgrade_nova_percona_devstack_131007:th-percona/a26afe0c20544844b18894b04cd1d6e3/131007_devstack_export.log : SUCCESS in 11m 17s
- real-db-upgrade_nova_percona_user_001:th-percona http://www.rcbops.com/turbo_hipster/results/11/103711/1/check/real-db-upgrade_nova_percona_user_001:th-percona/7a83e0229021444a8ed4de7ea8fe6a1d/user_001.log : SUCCESS in 20m 40s
- real-db-upgrade_nova_mysql_user_002:th-mysql http://www.rcbops.com/turbo_hipster/results/11/103711/1/check/real-db-upgrade_nova_mysql_user_002:th-mysql/c3fc149858164d6a9065bdacd74a3bd1/user_002.log : SUCCESS in 15m 58s
- real-db-upgrade_nova_percona_user_002:th-percona http://www.rcbops.com/turbo_hipster/results/11/103711/1/check/real-db-upgrade_nova_percona_user_002:th-percona/8a64127146be4274a781edba7153e61c/user_002.log : SUCCESS in 16m 55s
To recheck, leave 'recheck migrations' as a comment. More information: https://wiki.openstack.org/wiki/Nova/Turbo-Hipster</t>
  </si>
  <si>
    <t>Patch Set 1: Workflow+1 Code-Review+2
Unused since https://code.launchpad.net/~cloudbuilders/nova/os-floating-ips-redux/+merge/71922</t>
  </si>
  <si>
    <t>Merge qos related renos for Ussuri</t>
  </si>
  <si>
    <t>https://review.opendev.org/c/openstack/nova/+/706766</t>
  </si>
  <si>
    <t>Patch Set 1:
For rechecking only on the Cloudbase Nova Hyper-V CI, add a review comment with run-Cloudbase Nova Hyper-V CI
- nova http://cloudbase-ci.com/nova/706766/1 : FAILURE in 2h 27m 43s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</si>
  <si>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http://extbasicopstackcilog01.podc.sl.edst.ibm.com/test_logs/jenkins-check-nova-master-40909 : FAILURE in 6h 07m 54s</t>
  </si>
  <si>
    <t>Patch Set 1: Code-Review-1
(2 comments)
I confirm that the renos being consolidated are all from the current release. (It is important that we land this change in Ussuri; otherwise we would be attempting to modify release notes in a prior release, which requires a different process.)
Please just fix typos and I'm +2 here.
APIs
evacuate</t>
  </si>
  <si>
    <t>Patch Set 2:
Build succeeded.
- nova http://cloudbase-ci.com/nova/706766/2 : SUCCESS in 2h 22m 25s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</si>
  <si>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http://extbasicopstackcilog01.podc.sl.edst.ibm.com/test_logs/jenkins-check-nova-master-40953 : FAILURE in 3h 09m 31s</t>
  </si>
  <si>
    <t>Patch Set 3:
For rechecking only on the Cloudbase Nova Hyper-V CI, add a review comment with run-Cloudbase Nova Hyper-V CI
- nova http://cloudbase-ci.com/nova/706766/3 : FAILURE in 2h 27m 16s</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</si>
  <si>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http://extbasicopstackcilog01.podc.sl.edst.ibm.com/test_logs/jenkins-check-nova-master-40960 : FAILURE in 4h 21m 01s</t>
  </si>
  <si>
    <t>Patch Set 3:
I'm not sure this is necessary, and I think reno complains if releasenotes are removed. Maybe just deal with this?</t>
  </si>
  <si>
    <t>Patch Set 3:
Yeah, see the following in the logs:
  unable to find release notes file associated with unique id '04cf8c721cbc376f', skipping
then again, there are already loads of these so what's another one? Do we think this is a improvement in general, yeah?</t>
  </si>
  <si>
    <t>Patch Set 3:
(1 comment)
I'll fix up the remaining typo and approve.
@Stephen, yes, this is an improvement, and the only time removing renos is an actual problem is when they're already released. I don't mind the warnings.
support :( sorry</t>
  </si>
  <si>
    <t>Patch Set 4: Published edit on patch set 3.</t>
  </si>
  <si>
    <t>Patch Set 4:
Build succeeded.
- nova http://cloudbase-ci.com/nova/706766/4 : SUCCESS in 2h 51m 34s</t>
  </si>
  <si>
    <t>Patch Set 4: Code-Review+2 Workflow+1
okay, let's do this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</si>
  <si>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http://extbasicopstackcilog01.podc.sl.edst.ibm.com/test_logs/jenkins-check-nova-master-41166 : SUCCESS in 2h 47m 39s</t>
  </si>
  <si>
    <t>Patch Set 6:
Merge Failed.
This change or one of its cross-repo dependencies was unable to be automatically merged with the current state of its repository. Please rebase the change and upload a new patchset.</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</si>
  <si>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http://extbasicopstackcilog01.podc.sl.edst.ibm.com/test_logs/jenkins-check-nova-master-41911 : SUCCESS in 1h 02m 23s</t>
  </si>
  <si>
    <t>Patch Set 6:
Build succeeded.
- nova http://cloudbase-ci.com/nova/706766/6 : SUCCESS in 2h 18m 11s</t>
  </si>
  <si>
    <t>Patch Set 7:
Merge Failed.
This change or one of its cross-repo dependencies was unable to be automatically merged with the current state of its repository. Please rebase the change and upload a new patchset.</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</si>
  <si>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http://extbasicopstackcilog01.podc.sl.edst.ibm.com/test_logs/jenkins-check-nova-master-41925 : SUCCESS in 1h 19m 00s</t>
  </si>
  <si>
    <t>Patch Set 7:
Build succeeded.
- nova http://cloudbase-ci.com/nova/706766/7 : SUCCESS in 2h 39m 37s</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</si>
  <si>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http://extbasicopstackcilog01.podc.sl.edst.ibm.com/test_logs/jenkins-check-nova-master-42076 : SUCCESS in 1h 11m 15s</t>
  </si>
  <si>
    <t>Patch Set 7:
Build succeeded.
- nova http://cloudbase-ci.com/nova/706766/7 : SUCCESS in 2h 46m 48s</t>
  </si>
  <si>
    <t>Update hacking to 3.x release</t>
  </si>
  <si>
    <t>https://review.opendev.org/c/openstack/cinder/+/715154</t>
  </si>
  <si>
    <t>Patch Set 1:
Build Failed 
* fusionstorage-dsvm-tempest http://116.66.187.79/fusionstorage-dsvm-tempest/1697 : FAILURE
* huawei-fc-dsvm-tempest http://116.66.187.79/huawei-fc-dsvm-tempest/1731 : SUCCESS
* huawei-iscsi-dsvm-tempest http://116.66.187.79/huawei-iscsi-dsvm-tempest/1903 : SUCCESS</t>
  </si>
  <si>
    <t>Patch Set 1:
Build Failed. Comment recheck linstor to rerun the CI. 
* linstor_ci http://linstor-openstack-ci.linbit.com/logs/3539 : FAILURE</t>
  </si>
  <si>
    <t>Patch Set 1:
* Seagate-iSCSI http://os-logs.tristero.net/seagate-ci/715154-1/Seagate-iSCSI : SUCCESS in 46:04.58
* Seagate-FC http://os-logs.tristero.net/seagate-ci/715154-1/Seagate-FC : SUCCESS in 43:18.91</t>
  </si>
  <si>
    <t>Patch Set 1:
Build succeed.
- DellEMC_SC_FC http://publiclogs.emc.com/54/715154/1/check/DellEMC_SC_FC/d8cc8ad/DellEMC_SC_FC/482 : SUCCESS in 1h 10m 47s
- DellEMC_SC_iSCSI http://publiclogs.emc.com/54/715154/1/check/DellEMC_SC_iSCSI/e1231ca/DellEMC_SC_iSCSI/482 : SUCCESS in 2h 05m 43s
Leave a comment with 'run-DellEMC SC CI' to trigger a recheck. For more information about CI, please see https://wiki.openstack.org/wiki/ThirdPartySystems/DellEMC_SC_CI</t>
  </si>
  <si>
    <t>Patch Set 1:
* Lenovo-iSCSI http://os-logs.tristero.net/lenovo-ci/715154-1/Lenovo-iSCSI : SUCCESS in 46:36.88
* Lenovo-FC http://os-logs.tristero.net/lenovo-ci/715154-1/Lenovo-FC : SUCCESS in 43:39.03</t>
  </si>
  <si>
    <t>Patch Set 1:
Build failed.  For information on how to proceed, see https://docs.openstack.org/infra/manual/developers.html
- DellEMC_Unity_FC http://publiclogs.emc.com/54/715154/1/check/DellEMC_Unity_FC/35b4246/DellEMC_Unity_FC/767 : FAILURE in 1h 27m 53s
- DellEMC_Unity_iSCSI http://publiclogs.emc.com/54/715154/1/check/DellEMC_Unity_iSCSI/8e2d5e9/DellEMC_Unity_iSCSI/743 : SUCCESS in 2h 13m 33s
Leave a comment with 'run-DellEMC Unity CI' to trigger a recheck. For more information about CI, please see https://wiki.openstack.org/wiki/ThirdPartySystems/DellEMC_Unity_CI</t>
  </si>
  <si>
    <t>Patch Set 1:
I see few incompatibilities in the lower-constraints log, do we need to address them as well?
ERROR: bandit 1.6.0 has requirement PyYAML&gt;=3.13, but you'll have pyyaml 3.12 which is incompatible.
ERROR: babel 2.8.0 has requirement pytz&gt;=2015.7, but you'll have pytz 2013.6 which is incompatible.
ERROR: hacking 2.0.0 has requirement flake8&lt;4.0.0,&gt;=3.6.0, but you'll have flake8 2.5.5 which is incompatible.
ERROR: oslo-service 1.24.0 has requirement eventlet!=0.18.3,!=0.20.1,&lt;0.21.0,&gt;=0.18.2, but you'll have eventlet 0.22.0 which is incompatible.
ERROR: os-win 3.0.0 has requirement eventlet!=0.18.3,!=0.20.1,&lt;0.21.0,&gt;=0.18.2, but you'll have eventlet 0.22.0 which is incompatible.
ERROR: os-brick 2.2.0 has requirement eventlet!=0.18.3,!=0.20.1,&lt;0.21.0,&gt;=0.18.2, but you'll have eventlet 0.22.0 which is incompatible.
ERROR: oslo-policy 1.44.1 has requirement oslo.context&gt;=2.22.0, but you'll have oslo-context 2.19.2 which is incompatible.
ERROR: pyopenssl 17.5.0 has requirement cryptography&gt;=2.1.4, but you'll have cryptography 2.1 which is incompatible.
ERROR: stestr 2.2.0 has requirement python-subunit&gt;=1.3.0, but you'll have python-subunit 1.2.0 which is incompatible.
https://storage.gra.cloud.ovh.net/v1/AUTH_dcaab5e32b234d56b626f72581e3644c/zuul_opendev_logs_c5d/715154/1/check/openstack-tox-lower-constraints/c5d5fe5/tox/lower-constraints-1.log</t>
  </si>
  <si>
    <t>Patch Set 1:
* Hedvig-CI http://os-logserver.hedviginc.com/refs/changes/54/715154/1 : FAILURE</t>
  </si>
  <si>
    <t>Patch Set 1:
(1 comment)
version 3.0 is out and does not introduce anything new - want to go to 3 directly?</t>
  </si>
  <si>
    <t>Patch Set 1:
do we need to have hacking in lower-constraints at all? I doubt it...</t>
  </si>
  <si>
    <t>Hervﾃｩ Beraud</t>
  </si>
  <si>
    <t>Patch Set 1:
(1 comment)
Indeed could be worth.
Also 2.1.0 doesn't exist yet, it could be a little bit misleading for other person out of this context to understand why we use 2.1.0 (a non existing version) here, even if it make sense to lock new features on hacking.</t>
  </si>
  <si>
    <t>Patch Set 2:
Build failed.
- dsvm-tempest-cisco-zonemanager-job dsvm-tempest-cisco-zonemanager-job : NODE_FAILURE in 0s</t>
  </si>
  <si>
    <t>Patch Set 2:
Build failed. Test completed on IBM PowerKVM platform. For rechecking only on the IBM PowerKVM CI, add a review comment with pkvm- recheck. For contact and more information, see https://wiki.openstack.org/wiki/PowerKVM
- tempest-dsvm-full-bionic finger://zuul-v3-executor.novalocal/154d7c946587448a9814e712b57daa55 : POST_FAILURE in 2h 13m 57s
- devstack-plugin-ceph-dsvm-bionic https://oplab9.parqtec.unicamp.br/pub/ppc64el/openstack/cinder/54/715154/2/check/devstack-plugin-ceph-dsvm-bionic/2134ff0/ : SUCCESS in 1h 36m 25s</t>
  </si>
  <si>
    <t>Patch Set 2:
Build succeeded.
- cinder-solidfire-iSCSI https://logs.openstack.netapp.com/logs/54/715154/2/upstream-solidfire-check/cinder-solidfire-iSCSI/de0f28f/ : SUCCESS in 58m 14s
Comment 'run-netapp-solidfire-ci' or 'netapp-solidfire-ci-recheck' or 'run solidfire' to rerun these tests. https://wiki.openstack.org/wiki/ThirdPartySystems/NetApp_SolidFire_CI</t>
  </si>
  <si>
    <t>Patch Set 2:
Build Failed. Comment recheck linstor to rerun the CI. 
* linstor_ci http://linstor-openstack-ci.linbit.com/logs/3569 : FAILURE</t>
  </si>
  <si>
    <t>Patch Set 2:
* Seagate-iSCSI http://os-logs.tristero.net/seagate-ci/715154-2/Seagate-iSCSI : SUCCESS in 43:07.46
* Seagate-FC http://os-logs.tristero.net/seagate-ci/715154-2/Seagate-FC : SUCCESS in 36:28.31</t>
  </si>
  <si>
    <t>Patch Set 2:
Build failed.  For information on how to proceed, see https://docs.openstack.org/infra/manual/developers.html
- DellEMC_Unity_FC http://publiclogs.emc.com/54/715154/2/check/DellEMC_Unity_FC/e19b61c/DellEMC_Unity_FC/806 : FAILURE in 2h 12m 24s
- DellEMC_Unity_iSCSI http://publiclogs.emc.com/54/715154/2/check/DellEMC_Unity_iSCSI/f29360e/DellEMC_Unity_iSCSI/775 : FAILURE in 15m 57s
Leave a comment with 'run-DellEMC Unity CI' to trigger a recheck. For more information about CI, please see https://wiki.openstack.org/wiki/ThirdPartySystems/DellEMC_Unity_CI</t>
  </si>
  <si>
    <t>Patch Set 2:
* Lenovo-iSCSI http://os-logs.tristero.net/lenovo-ci/715154-2/Lenovo-iSCSI : SUCCESS in 50:51.77
* Lenovo-FC http://os-logs.tristero.net/lenovo-ci/715154-2/Lenovo-FC : SUCCESS in 43:03.72</t>
  </si>
  <si>
    <t>Patch Set 2:
* Hedvig-CI http://os-logserver.hedviginc.com/refs/changes/54/715154/2 : FAILURE</t>
  </si>
  <si>
    <t>Patch Set 2:
Build failed.  
For information on how to proceed, see
        https://wiki.openstack.org/wiki/GerritJenkinsGit#Test_Failures.
For 3rd party ci contact info: 
        https://wiki.openstack.org/wiki/ThirdPartySystems/Infortrend_Storage_CI
- infortrend-cinder-volume-fc http://openstack.infortrend.com/2386/715154/2/check/infortrend-cinder-volume-fc/1065a84b71c8c94fee18607f0bd1f83f841a9a4d : FAILURE
- infortrend-cinder-volume-iscsi http://openstack.infortrend.com/2404/715154/2/check/infortrend-cinder-volume-iscsi/1065a84b71c8c94fee18607f0bd1f83f841a9a4d : FAILURE</t>
  </si>
  <si>
    <t>Patch Set 2:
Build failed.  
For information on how to proceed, see
        https://wiki.openstack.org/wiki/GerritJenkinsGit#Test_Failures.
For 3rd party ci contact info: 
        https://wiki.openstack.org/wiki/ThirdPartySystems/Infortrend_Storage_CI
- infortrend-cinder-volume-fc http://openstack.infortrend.com/2389/715154/2/check/infortrend-cinder-volume-fc/1065a84b71c8c94fee18607f0bd1f83f841a9a4d : FAILURE
- infortrend-cinder-volume-iscsi http://openstack.infortrend.com/2407/715154/2/check/infortrend-cinder-volume-iscsi/1065a84b71c8c94fee18607f0bd1f83f841a9a4d : FAILURE</t>
  </si>
  <si>
    <t>Patch Set 1:
* intel_rsd_ci http://52.27.155.124/cinder/rsd/715154/1 : FAILURE</t>
  </si>
  <si>
    <t>Patch Set 2:
* intel_rsd_ci http://52.27.155.124/cinder/rsd/715154/2 : FAILURE</t>
  </si>
  <si>
    <t>Patch Set 2: Code-Review+2 Workflow+1
This makes sense, let's make sure it's in stable/ussuri.</t>
  </si>
  <si>
    <t>Support gateway which is not in subnet CIDR in ha_router</t>
  </si>
  <si>
    <t>https://review.opendev.org/c/openstack/neutron/+/757046</t>
  </si>
  <si>
    <t>Advanced services support in neutron-db-manage</t>
  </si>
  <si>
    <t>https://review.opendev.org/c/openstack/neutron/+/140537</t>
  </si>
  <si>
    <t>Patch Set 1:
Build Failed 
* brocade-ci-oss http://144.49.164.201:8000/2014-12-09_16-27-53 : FAILURE</t>
  </si>
  <si>
    <t>Patch Set 1: Verified-1
Build failed. Leave a comment with 'recheck-nec' to rerun a check. ('recheck' will be ignored.)
- Neutron_Gate http://133.242.19.163:8000/neutron-ci-logs/Neutron_Gate/14576 : FAILURE in 10m 05s</t>
  </si>
  <si>
    <t>Patch Set 1: Verified+1
Success: http://54.187.66.169:6629/plumgridCI/140537_13971</t>
  </si>
  <si>
    <t>Patch Set 1:
Build failed. Leave a comment with 'metaplugin-recheck' to rerun a check.
- check-tempest-dsvm-metaplugin http://153.128.56.108/metaplugin-ci/37/140537/1/check/check-tempest-dsvm-metaplugin/9204770 : FAILURE in 12m 28s</t>
  </si>
  <si>
    <t>Patch Set 1:
One Convergence Third Party Tests failed.  "LOGS LINK ---&gt;  [https://www.dropbox.com/sh/rh0uw5gx8rvzecn/AAAjExZ22CNhAsCxPGWPwsfXa?dl=0]   For testing details or any questions please check https://wiki.openstack.org/wiki/ThirdPartySystems/One_Convergence_CI  ". For recheking One Convergence CI add comment "recheck oneconvergence"</t>
  </si>
  <si>
    <t>Patch Set 1: Verified+1
Build Successful 
https://jenkins.opendaylight.org/ovsdb/job/openstack-gerrit/3043/ : SUCCESS For more information on OpenDaylight CI, visit https://wiki.openstack.org/wiki/ThirdPartySystems/OpenDaylight_CI</t>
  </si>
  <si>
    <t>Patch Set 1:
Contrail third party testing FAILED [ http://jenkins.opencontrail.org/userContent/3561 ]</t>
  </si>
  <si>
    <t>Michael Johnson</t>
  </si>
  <si>
    <t>Patch Set 1: Code-Review+1
lgtm</t>
  </si>
  <si>
    <t>Patch Set 1: Code-Review-1
(1 comment)
Just a minor nit on the wording. I think the general direction looks good here, I'll defer to salv-orlando and HenryG for more review comments.
Nit: This reads a bit funny. Do you mean something like this:
"Advanced service to run the command on"
???</t>
  </si>
  <si>
    <t>Patch Set 1:
Freescale CI testing passed.
- Freescale-ML2-Mechanism-Driver http://git.freescale.com/openstack_logs/Freescale-ML2-Mechanism-Driver/140537_1_119 : SUCCESS in 18m 19s
For information on Freescale CI, see https://wiki.openstack.org/wiki/ThirdPartySystems/Freescale_CI
Contact: fslosci@freescale.com 
Leave a comment with 'recheck freescale' to trigger a recheck.</t>
  </si>
  <si>
    <t>Patch Set 1:
(1 comment)
How about this:
"The advanced service to execute the command against"</t>
  </si>
  <si>
    <t>Patch Set 1:
(1 comment)
Done.  Though I did add the possible options.  Let me know if thats a bad idea, but I figured the user won't know what those options are.</t>
  </si>
  <si>
    <t>Patch Set 2:
Build Failed 
* brocade-ci-oss http://144.49.164.201:8000/2014-12-09_17-06-38 : FAILURE</t>
  </si>
  <si>
    <t>Patch Set 2: Verified+1
Success: http://54.187.66.169:6629/plumgridCI/140537_13975</t>
  </si>
  <si>
    <t>Patch Set 2:
One Convergence Third Party Tests failed.  "LOGS LINK ---&gt;  [https://www.dropbox.com/sh/lwfzfef94wv3vfo/AAAmcUD63kJqzIxrlw4wK1EJa?dl=0]   For testing details or any questions please check https://wiki.openstack.org/wiki/ThirdPartySystems/One_Convergence_CI  ". For recheking One Convergence CI add comment "recheck oneconvergence"</t>
  </si>
  <si>
    <t>Patch Set 2: Verified-1
Build failed. Leave a comment with 'recheck-nec' to rerun a check. ('recheck' will be ignored.)
- Neutron_Gate http://133.242.19.163:8000/neutron-ci-logs/Neutron_Gate/14580 : FAILURE in 10m 26s</t>
  </si>
  <si>
    <t>Patch Set 2:
Build failed. Leave a comment with 'metaplugin-recheck' to rerun a check.
- check-tempest-dsvm-metaplugin http://153.128.56.108/metaplugin-ci/37/140537/2/check/check-tempest-dsvm-metaplugin/2a06d32 : FAILURE in 12m 45s</t>
  </si>
  <si>
    <t>Patch Set 2:
Contrail third party testing FAILED [ http://jenkins.opencontrail.org/userContent/3565 ]</t>
  </si>
  <si>
    <t>Patch Set 2: Verified+1
Build Successful 
https://jenkins.opendaylight.org/ovsdb/job/openstack-gerrit/3044/ : SUCCESS For more information on OpenDaylight CI, visit https://wiki.openstack.org/wiki/ThirdPartySystems/OpenDaylight_CI</t>
  </si>
  <si>
    <t>Patch Set 2:
Freescale CI testing passed.
- Freescale-ML2-Mechanism-Driver http://git.freescale.com/openstack_logs/Freescale-ML2-Mechanism-Driver/140537_2_123 : SUCCESS in 18m 46s
For information on Freescale CI, see https://wiki.openstack.org/wiki/ThirdPartySystems/Freescale_CI
Contact: fslosci@freescale.com 
Leave a comment with 'recheck freescale' to trigger a recheck.</t>
  </si>
  <si>
    <t>Patch Set 1: Verified+1
Tests succeeded
 - Nuage-ML2Driver http://208.113.169.228/nuage-ci/ML237_140537_1_20141209164256 : Sucess
 - Nuage-Plugin http://208.113.169.228/nuage-ci/37_140537_1_20141209164256 : Success</t>
  </si>
  <si>
    <t>Patch Set 2:
Build failed. For help on isolating this failure, please contact cisco-openstack-neutron-ci@cisco.com. To re-run, post a 'recheck cisco-ml2' comment.
- ml2-nexus http://128.107.233.10:8080/job/ml2-nexus/2345 : FAILURE in 6m 11s
- ml2-multinode-nexus http://128.107.233.10:8080/job/ml2-multinode-nexus/2314 : FAILURE in 17m 07s</t>
  </si>
  <si>
    <t>Patch Set 2:
Doesn't seem to work.
- BigSwitch-Plugin http://openstack-ci-gw.bigswitch.com/logs/refs-changes-37-140537-2/BSN_PLUGIN/ : FAILURE
All Logs: http://openstack-ci-gw.bigswitch.com/logs/refs-changes-37-140537-2
Contact: openstack-ci@bigswitch.com
Leave a comment with 'recheck-bigswitch' to cause a recheck. 
Additional information: https://wiki.openstack.org/wiki/ThirdPartySystems/Big_Switch_CI</t>
  </si>
  <si>
    <t>Patch Set 1: Verified+1
Arista third party testing PASSED [ http://arista-ci.arista.com:8000/December-2014/Arista_Tempest_Test/37/140537/1 ]
For testing details or any questions please check https://wiki.openstack.org/wiki/Arista-third-party-testing</t>
  </si>
  <si>
    <t>Patch Set 2: Verified+1
Tests succeeded
 - Nuage-ML2Driver http://208.113.169.228/nuage-ci/ML237_140537_2_20141209175931 : Sucess
 - Nuage-Plugin http://208.113.169.228/nuage-ci/37_140537_2_20141209175931 : Success</t>
  </si>
  <si>
    <t>Patch Set 2: Verified+1
Arista third party testing PASSED [ http://arista-ci.arista.com:8000/December-2014/Arista_Tempest_Test/37/140537/2 ]
For testing details or any questions please check https://wiki.openstack.org/wiki/Arista-third-party-testing</t>
  </si>
  <si>
    <t>Patch Set 2:
Build failed. Leave a comment with 'ryu-recheck' to rerun a check. (Also 'recheck' is available.)
- check-tempest-dsvm-ofagent http://180.37.183.32/ryuci/37/140537/2/check/check-tempest-dsvm-ofagent/37d2868 : FAILURE in 22m 14s</t>
  </si>
  <si>
    <t>Patch Set 2:
Build failed. For rechecking only on the Hyper-V CI, add a review comment with check hyper-v
- http://64.119.130.115/140537/2/ : Test run failed. in 1h 48m 12s</t>
  </si>
  <si>
    <t>Patch Set 2: Code-Review-1
(2 comments)
I ran out of steam today trying to set up things so I could test this. I will resume tomorrow. Meanwhile can you pretty up the help string?
Period after against.
"Can be one of 'lbaas', 'fwaas', 'vpnaas'."</t>
  </si>
  <si>
    <t>Patch Set 2:
(2 comments)
I didn't add the period to remain consistent.  However, looking at it, it looks quite dumb without a period with the second line.
Done</t>
  </si>
  <si>
    <t>Patch Set 3:
Build Failed 
* brocade-ci-oss http://144.49.164.201:8000/2014-12-09_22-51-24 : FAILURE</t>
  </si>
  <si>
    <t>Patch Set 3: Verified+1
Success: http://54.187.66.169:6629/plumgridCI/140537_13987</t>
  </si>
  <si>
    <t>Patch Set 3:
One Convergence Third Party Tests failed.  "LOGS LINK ---&gt;  [https://www.dropbox.com/sh/bdd5c0yr1k2es1f/AADDLnY6AGQy_Kac5BZ2ZLe3a?dl=0]   For testing details or any questions please check https://wiki.openstack.org/wiki/ThirdPartySystems/One_Convergence_CI  ". For recheking One Convergence CI add comment "recheck oneconvergence"</t>
  </si>
  <si>
    <t>Patch Set 3:
Build failed. For help on isolating this failure, please contact cisco-openstack-neutron-ci@cisco.com. To re-run, post a 'recheck cisco-ml2' comment.
- ml2-nexus http://128.107.233.10:8080/job/ml2-nexus/2358 : FAILURE in 6m 21s
- ml2-multinode-nexus http://128.107.233.10:8080/job/ml2-multinode-nexus/2327 : FAILURE in 14m 49s</t>
  </si>
  <si>
    <t>Patch Set 3: Verified+1
Build successful.
- Neutron_Gate http://133.242.19.163:8000/neutron-ci-logs/Neutron_Gate/14594 : SUCCESS in 14m 23s</t>
  </si>
  <si>
    <t>Patch Set 3:
Contrail third party testing FAILED [ http://jenkins.opencontrail.org/userContent/3578 ]</t>
  </si>
  <si>
    <t>Patch Set 3: Verified+1
Build Successful 
https://jenkins.opendaylight.org/ovsdb/job/openstack-gerrit/3047/ : SUCCESS For more information on OpenDaylight CI, visit https://wiki.openstack.org/wiki/ThirdPartySystems/OpenDaylight_CI</t>
  </si>
  <si>
    <t>Patch Set 3:
Build failed. Leave a comment with 'metaplugin-recheck' to rerun a check.
- check-tempest-dsvm-metaplugin http://153.128.56.108/metaplugin-ci/37/140537/3/check/check-tempest-dsvm-metaplugin/89519f5 : FAILURE in 17m 09s</t>
  </si>
  <si>
    <t>Patch Set 3: Verified+1
Arista third party testing PASSED [ http://arista-ci.arista.com:8000/December-2014/Arista_Tempest_Test/37/140537/3 ]
For testing details or any questions please check https://wiki.openstack.org/wiki/Arista-third-party-testing</t>
  </si>
  <si>
    <t>Patch Set 3: Verified+1
Build succeeded.
- check-tempest-dsvm-ofagent http://180.37.183.32/ryuci/37/140537/3/check/check-tempest-dsvm-ofagent/5bf80c9 : SUCCESS in 21m 55s</t>
  </si>
  <si>
    <t>Patch Set 3: Verified+1
Tests succeeded.
- BigSwitch-Plugin http://openstack-ci-gw.bigswitch.com/logs/refs-changes-37-140537-3/BSN_PLUGIN/ : SUCCESS
- BigSwitch-ML2-Driver http://openstack-ci-gw.bigswitch.com/logs/refs-changes-37-140537-3/BSN_ML2/ : SUCCESS
All Logs: http://openstack-ci-gw.bigswitch.com/logs/refs-changes-37-140537-3
Contact: openstack-ci@bigswitch.com
Leave a comment with 'recheck-bigswitch' to cause a recheck. 
Additional information: https://wiki.openstack.org/wiki/ThirdPartySystems/Big_Switch_CI</t>
  </si>
  <si>
    <t>Patch Set 3:
Freescale CI testing passed.
- Freescale-ML2-Mechanism-Driver http://git.freescale.com/openstack_logs/Freescale-ML2-Mechanism-Driver/140537_3_136 : SUCCESS in 23m 25s
For information on Freescale CI, see https://wiki.openstack.org/wiki/ThirdPartySystems/Freescale_CI
Contact: fslosci@freescale.com 
Leave a comment with 'recheck freescale' to trigger a recheck.</t>
  </si>
  <si>
    <t>Patch Set 3: Verified+1
Tests succeeded
 - Nuage-ML2Driver http://208.113.169.228/nuage-ci/ML237_140537_3_20141209225126 : Sucess
 - Nuage-Plugin http://208.113.169.228/nuage-ci/37_140537_3_20141209225126 : Success</t>
  </si>
  <si>
    <t>Patch Set 3:
Build failed. For rechecking only on the Hyper-V CI, add a review comment with check hyper-v
- http://64.119.130.115/140537/3/ : Test run failed. in 2h 50m 19s</t>
  </si>
  <si>
    <t>Patch Set 3: Code-Review+2
This seems to be working:
stack@ubuntu:~/devstack$ /usr/local/bin/neutron-db-manage --service fwaas --config-file /etc/neutron/neutron.conf upgrade head
INFO  [alembic.migration] Context impl MySQLImpl.
INFO  [alembic.migration] Will assume non-transactional DDL.</t>
  </si>
  <si>
    <t>Patch Set 3:
Build Failed 
* brocade-ci-oss http://144.49.164.201:8000/2014-12-10_04-13-24 : FAILURE</t>
  </si>
  <si>
    <t>Patch Set 1:
Build Failed 
* brocade-ci-oss http://144.49.164.201:8000/2014-12-10_05-30-25 : FAILURE</t>
  </si>
  <si>
    <t>Patch Set 2:
Build Failed 
* brocade-ci-oss http://144.49.164.201:8000/2014-12-10_05-27-42 : FAILURE</t>
  </si>
  <si>
    <t>Patch Set 1:
Build Successful 
* brocade-ci-oss http://144.49.164.201:8000/2014-12-10_05-44-08 : SUCCESS</t>
  </si>
  <si>
    <t>Patch Set 2:
Build Successful 
* brocade-ci-oss http://144.49.164.201:8000/2014-12-10_05-44-10 : SUCCESS</t>
  </si>
  <si>
    <t>Patch Set 3:
Build Successful 
* brocade-ci-oss http://144.49.164.201:8000/2014-12-10_07-20-01 : SUCCESS</t>
  </si>
  <si>
    <t>Patch Set 3: Code-Review+2
I tried a dummy migration script for each service and that works too.</t>
  </si>
  <si>
    <t>Patch Set 3:
Build succeeded.
- check-tempest-dsvm-ofagent http://180.37.183.32/ryuci/37/140537/3/check/check-tempest-dsvm-ofagent/e2acb0c : SUCCESS in 22m 09s</t>
  </si>
  <si>
    <t>Patch Set 3: Verified+1
Build succeeded.
- ibm-dsvm-tempest-full http://sng01.objectstorage.softlayer.net/v1/AUTH_bbc5e0c7-0d10-46a0-a57a-29607ab57956/sdnve-openstack-neutron-plugin/3465 : SUCCESS in 14m 31s</t>
  </si>
  <si>
    <t>Patch Set 3: Code-Review-1
(1 comment)
replace 181-2:
location =  os.path.dirname(service_lib.__file__)</t>
  </si>
  <si>
    <t>Patch Set 3:
(1 comment)
Updated suggestion.. see inline comments
Thinking some more about this... replace 173-183:
from oslo.utils import importutils
service_lib = importutils.import('neutron_%s' % service_name)
if service_lib:
    location = os.path.join(
        os.path.dirname(service_lib.__file__),
        SERVICES_SCRIPT_LOCATION
    )
return location</t>
  </si>
  <si>
    <t>Patch Set 3:
(2 comments)
Good Idea. Done.
Duhn! (combination of duh and done, get it?)</t>
  </si>
  <si>
    <t>Patch Set 4: Verified+1
Success: http://54.187.66.169:6629/plumgridCI/140537_14039</t>
  </si>
  <si>
    <t>Patch Set 4:
One Convergence Third Party Tests failed.  "LOGS LINK ---&gt;  [https://www.dropbox.com/sh/c1t39eerke7lwcm/AADY_lGhFYEOc_R6eut73Z6za?dl=0]   For testing details or any questions please check https://wiki.openstack.org/wiki/ThirdPartySystems/One_Convergence_CI  ". For recheking One Convergence CI add comment "recheck oneconvergence"</t>
  </si>
  <si>
    <t>Patch Set 4: Verified+1
Build successful.
- Neutron_Gate http://133.242.19.163:8000/neutron-ci-logs/Neutron_Gate/14647 : SUCCESS in 15m 15s</t>
  </si>
  <si>
    <t>Patch Set 4: Verified+1
Build Successful 
https://jenkins.opendaylight.org/ovsdb/job/openstack-gerrit/3059/ : SUCCESS For more information on OpenDaylight CI, visit https://wiki.openstack.org/wiki/ThirdPartySystems/OpenDaylight_CI</t>
  </si>
  <si>
    <t>Patch Set 4:
Freescale CI testing passed.
- Freescale-ML2-Mechanism-Driver http://git.freescale.com/openstack_logs/Freescale-ML2-Mechanism-Driver/140537_4_187 : SUCCESS in 19m 06s
For information on Freescale CI, see https://wiki.openstack.org/wiki/ThirdPartySystems/Freescale_CI
Contact: fslosci@freescale.com 
Leave a comment with 'recheck freescale' to trigger a recheck.</t>
  </si>
  <si>
    <t>Patch Set 4:
Build failed. Leave a comment with 'metaplugin-recheck' to rerun a check.
- check-tempest-dsvm-metaplugin http://153.128.56.108/metaplugin-ci/37/140537/4/check/check-tempest-dsvm-metaplugin/b1a1d92 : FAILURE in 12m 46s</t>
  </si>
  <si>
    <t>Patch Set 4:
Build succeeded.
- apic-nexus http://128.107.233.10:8080/job/apic-nexus/1371 : SUCCESS in 6m 32s</t>
  </si>
  <si>
    <t>Patch Set 4:
Build succeeded.
- tailf-ncs http://128.107.233.10:8080/job/tailf-ncs/586 : SUCCESS in 10m 57s</t>
  </si>
  <si>
    <t>Patch Set 4: Verified+1
Build succeeded.
- check-tempest-dsvm-ofagent http://180.37.183.32/ryuci/37/140537/4/check/check-tempest-dsvm-ofagent/8ba7996 : SUCCESS in 22m 01s</t>
  </si>
  <si>
    <t>Patch Set 4:
Build Successful 
* brocade-ci-oss http://144.49.164.201:8000/2014-12-10_15-53-34 : SUCCESS</t>
  </si>
  <si>
    <t>Patch Set 4: Verified+1
Tests succeeded
 - Nuage-ML2Driver http://208.113.169.228/nuage-ci/ML237_140537_4_20141210155333 : Sucess
 - Nuage-Plugin http://208.113.169.228/nuage-ci/37_140537_4_20141210155333 : Success</t>
  </si>
  <si>
    <t>Patch Set 4:
Arista third party testing FAILED [ http://arista-ci.arista.com:8000/December-2014/Arista_Tempest_Test/37/140537/4 ]
For testing details or any questions please check https://wiki.openstack.org/wiki/Arista-third-party-testing</t>
  </si>
  <si>
    <t>Patch Set 4: Verified+1
Build succeeded.
- ibm-dsvm-tempest-full http://sng01.objectstorage.softlayer.net/v1/AUTH_bbc5e0c7-0d10-46a0-a57a-29607ab57956/sdnve-openstack-neutron-plugin/3479 : SUCCESS in 15m 31s</t>
  </si>
  <si>
    <t>Patch Set 4:
Build succeeded.
- ml2-nexus http://128.107.233.10:8080/job/ml2-nexus/2406 : SUCCESS in 11m 22s
- ml2-multinode-nexus http://128.107.233.10:8080/job/ml2-multinode-nexus/2372 : SUCCESS in 26m 40s</t>
  </si>
  <si>
    <t>Patch Set 4:
Contrail third party testing FAILED [ http://jenkins.opencontrail.org/userContent/3630 ]</t>
  </si>
  <si>
    <t>Patch Set 4:
Build failed. For rechecking only on the Hyper-V CI, add a review comment with check hyper-v
- http://64.119.130.115/140537/4/ : Test run failed. in 1h 18m 21s</t>
  </si>
  <si>
    <t>Patch Set 4: Code-Review+1
(3 comments)
A couple of nits if there's another PS
Partially-Implements: blueprint split-services
... though I forgot that in many places in the mad rush.
super nit: you could replace those strings with the constants
this is hella nicer.</t>
  </si>
  <si>
    <t>Patch Set 4: Code-Review-1
(1 comment)
Nice but can you do a quick respin for the nits?
Yes, now you can do:
  "Can be one of '%s'." % "', '".join(VALID_SERVICES)</t>
  </si>
  <si>
    <t>Patch Set 4:
(3 comments)
Done
Yeah, sorry I didn't see this.  Will fix on next PS.
agreed.</t>
  </si>
  <si>
    <t>Patch Set 5:
Build succeeded.
- apic-nexus http://128.107.233.10:8080/job/apic-nexus/1442 : SUCCESS in 7m 01s</t>
  </si>
  <si>
    <t>Patch Set 5: Verified+1
Success: http://54.187.66.169:6629/plumgridCI/140537_14113</t>
  </si>
  <si>
    <t>Patch Set 5: Verified+1
Build successful.
- Neutron_Gate http://133.242.19.163:8000/neutron-ci-logs/Neutron_Gate/14723 : SUCCESS in 10m 09s</t>
  </si>
  <si>
    <t>Patch Set 5:
Build succeeded.
- tailf-ncs http://128.107.233.10:8080/job/tailf-ncs/656 : SUCCESS in 10m 26s</t>
  </si>
  <si>
    <t>Patch Set 5:
One Convergence Third Party Tests failed.  "LOGS LINK ---&gt;  [https://www.dropbox.com/sh/r0b20le9m0boc11/AACV4DTW2SUEnvceQCvxUzgya?dl=0]   For testing details or any questions please check https://wiki.openstack.org/wiki/ThirdPartySystems/One_Convergence_CI  ". For recheking One Convergence CI add comment "recheck oneconvergence"</t>
  </si>
  <si>
    <t>Patch Set 5: Verified+1
Build Successful 
https://jenkins.opendaylight.org/ovsdb/job/openstack-gerrit/3075/ : SUCCESS For more information on OpenDaylight CI, visit https://wiki.openstack.org/wiki/ThirdPartySystems/OpenDaylight_CI</t>
  </si>
  <si>
    <t>Patch Set 5: Verified+1
Build succeeded.
- check-tempest-dsvm-metaplugin http://153.128.56.108/metaplugin-ci/37/140537/5/check/check-tempest-dsvm-metaplugin/086dea9 : SUCCESS in 18m 36s</t>
  </si>
  <si>
    <t>Patch Set 5: Verified+1
Build succeeded.
- check-tempest-dsvm-ofagent http://180.37.183.32/ryuci/37/140537/5/check/check-tempest-dsvm-ofagent/bc04a50 : SUCCESS in 20m 56s</t>
  </si>
  <si>
    <t>Patch Set 5: Verified+1
Tests succeeded
 - Nuage-ML2Driver http://208.113.169.228/nuage-ci/ML237_140537_5_20141211043808 : Sucess
 - Nuage-Plugin http://208.113.169.228/nuage-ci/37_140537_5_20141211043808 : Success</t>
  </si>
  <si>
    <t>Patch Set 5:
Build Successful 
* brocade-ci-oss http://144.49.164.201:8000/2014-12-11_11-41-24 : SUCCESS</t>
  </si>
  <si>
    <t>Patch Set 5:
Contrail third party testing FAILED [ http://jenkins.opencontrail.org/userContent/3705 ]</t>
  </si>
  <si>
    <t>Patch Set 6:
Build succeeded.
- apic-nexus http://128.107.233.10:8080/job/apic-nexus/1447 : SUCCESS in 6m 50s</t>
  </si>
  <si>
    <t>Patch Set 6: Verified+1
Success: http://54.187.66.169:6629/plumgridCI/140537_14118</t>
  </si>
  <si>
    <t>Patch Set 6: Verified+1
Build successful.
- Neutron_Gate http://133.242.19.163:8000/neutron-ci-logs/Neutron_Gate/14728 : SUCCESS in 10m 20s</t>
  </si>
  <si>
    <t>Patch Set 6:
One Convergence Third Party Tests failed.  "LOGS LINK ---&gt;  [https://www.dropbox.com/sh/xcajw84jgaycfzh/AACPy3Ld_uGC4Mk2bDdkf7Q2a?dl=0]   For testing details or any questions please check https://wiki.openstack.org/wiki/ThirdPartySystems/One_Convergence_CI  ". For recheking One Convergence CI add comment "recheck oneconvergence"</t>
  </si>
  <si>
    <t>Patch Set 6:
Build succeeded.
- tailf-ncs http://128.107.233.10:8080/job/tailf-ncs/661 : SUCCESS in 11m 20s</t>
  </si>
  <si>
    <t>Patch Set 7:
Build succeeded.
- apic-nexus http://128.107.233.10:8080/job/apic-nexus/1448 : SUCCESS in 6m 48s</t>
  </si>
  <si>
    <t>Patch Set 6: Verified+1
Build Successful 
https://jenkins.opendaylight.org/ovsdb/job/openstack-gerrit/3077/ : SUCCESS For more information on OpenDaylight CI, visit https://wiki.openstack.org/wiki/ThirdPartySystems/OpenDaylight_CI</t>
  </si>
  <si>
    <t>Patch Set 7: Verified+1
Success: http://54.187.66.169:6629/plumgridCI/140537_14119</t>
  </si>
  <si>
    <t>Patch Set 7:
Build failed. Leave a comment with 'ryu-recheck' to rerun a check. (Also 'recheck' is available.)
- check-tempest-dsvm-ofagent http://180.37.183.32/ryuci/37/140537/7/check/check-tempest-dsvm-ofagent/ca12586 : FAILURE in 9m 38s</t>
  </si>
  <si>
    <t>Patch Set 7:
Build succeeded.
- tailf-ncs http://128.107.233.10:8080/job/tailf-ncs/662 : SUCCESS in 9m 37s</t>
  </si>
  <si>
    <t>Patch Set 7: Verified-1
Build failed. Leave a comment with 'recheck-nec' to rerun a check. ('recheck' will be ignored.)
- Neutron_Gate http://133.242.19.163:8000/neutron-ci-logs/Neutron_Gate/14729 : FAILURE in 10m 22s</t>
  </si>
  <si>
    <t>Patch Set 7:
One Convergence Third Party Tests failed.  "LOGS LINK ---&gt;  [https://www.dropbox.com/sh/32k56sa5wgg5fkt/AAAKCKoKRxEaWKnvXLUibjAWa?dl=0]   For testing details or any questions please check https://wiki.openstack.org/wiki/ThirdPartySystems/One_Convergence_CI  ". For recheking One Convergence CI add comment "recheck oneconvergence"</t>
  </si>
  <si>
    <t>Patch Set 7:
Build failed. Leave a comment with 'metaplugin-recheck' to rerun a check.
- check-tempest-dsvm-metaplugin http://153.128.56.108/metaplugin-ci/37/140537/7/check/check-tempest-dsvm-metaplugin/9a2607d : FAILURE in 13m 51s</t>
  </si>
  <si>
    <t>Patch Set 6: Verified+1
Tests succeeded
 - Nuage-ML2Driver http://208.113.169.228/nuage-ci/ML237_140537_6_20141211054133 : Sucess
 - Nuage-Plugin http://208.113.169.228/nuage-ci/37_140537_6_20141211054133 : Success</t>
  </si>
  <si>
    <t>Patch Set 7: Verified+1
Build Successful 
https://jenkins.opendaylight.org/ovsdb/job/openstack-gerrit/3078/ : SUCCESS For more information on OpenDaylight CI, visit https://wiki.openstack.org/wiki/ThirdPartySystems/OpenDaylight_CI</t>
  </si>
  <si>
    <t>Patch Set 7: Verified+1
Tests succeeded
 - Nuage-ML2Driver http://208.113.169.228/nuage-ci/ML237_140537_7_20141211055423 : Sucess
 - Nuage-Plugin http://208.113.169.228/nuage-ci/37_140537_7_20141211055423 : Success</t>
  </si>
  <si>
    <t>Patch Set 6:
Contrail third party testing FAILED [ http://jenkins.opencontrail.org/userContent/3710 ]</t>
  </si>
  <si>
    <t>Patch Set 7:
Contrail third party testing FAILED [ http://jenkins.opencontrail.org/userContent/3711 ]</t>
  </si>
  <si>
    <t>Patch Set 6:
Build Successful 
* brocade-ci-oss http://144.49.164.201:8000/2014-12-11_13-22-28 : SUCCESS</t>
  </si>
  <si>
    <t>Patch Set 7:
Build Successful 
* brocade-ci-oss http://144.49.164.201:8000/2014-12-11_13-37-57 : SUCCESS</t>
  </si>
  <si>
    <t>Patch Set 5:
Arista third party testing FAILED [ http://arista-ci.arista.com:8000/December-2014/Arista_Tempest_Test/37/140537/5 ]
For testing details or any questions please check https://wiki.openstack.org/wiki/Arista-third-party-testing</t>
  </si>
  <si>
    <t>Patch Set 7:
Build failed. For rechecking only on the Hyper-V CI, add a review comment with check hyper-v
- http://64.119.130.115/140537/7/ : Test run failed. in 2h 38m 29s</t>
  </si>
  <si>
    <t>Patch Set 7: Code-Review+1
Thanks!</t>
  </si>
  <si>
    <t>Patch Set 7: Verified+1
Build succeeded.
- ibm-dsvm-tempest-full http://sng01.objectstorage.softlayer.net/v1/AUTH_bbc5e0c7-0d10-46a0-a57a-29607ab57956/sdnve-openstack-neutron-plugin/3553 : SUCCESS in 21m 20s</t>
  </si>
  <si>
    <t>Patch Set 7:
Build succeeded.
- ml2-nexus http://128.107.233.10:8080/job/ml2-nexus/2484 : SUCCESS in 11m 21s
- ml2-multinode-nexus http://128.107.233.10:8080/job/ml2-multinode-nexus/2435 : SUCCESS in 25m 10s</t>
  </si>
  <si>
    <t>Patch Set 7: Code-Review+2
Thanks Brandon.</t>
  </si>
  <si>
    <t>Patch Set 6:
Arista third party testing FAILED [ http://arista-ci.arista.com:8000/December-2014/Arista_Tempest_Test/37/140537/6 ]
For testing details or any questions please check https://wiki.openstack.org/wiki/Arista-third-party-testing</t>
  </si>
  <si>
    <t>Patch Set 7:
Arista third party testing FAILED [ http://arista-ci.arista.com:8000/December-2014/Arista_Tempest_Test/37/140537/7 ]
For testing details or any questions please check https://wiki.openstack.org/wiki/Arista-third-party-testing</t>
  </si>
  <si>
    <t>Patch Set 7:
Build succeeded.
- ibm-dsvm-tempest-full http://sng01.objectstorage.softlayer.net/v1/AUTH_bbc5e0c7-0d10-46a0-a57a-29607ab57956/sdnve-openstack-neutron-plugin/3676 : SUCCESS in 15m 17s</t>
  </si>
  <si>
    <t>Patch Set 7: Verified+1
Build succeeded.
- check-tempest-dsvm-metaplugin http://153.128.56.108/metaplugin-ci/37/140537/7/check/check-tempest-dsvm-metaplugin/4e6eb39 : SUCCESS in 16m 33s</t>
  </si>
  <si>
    <t>Patch Set 7: Verified+1
Build succeeded.
- check-tempest-dsvm-ofagent http://180.37.183.32/ryuci/37/140537/7/check/check-tempest-dsvm-ofagent/3a85d4c : SUCCESS in 20m 56s</t>
  </si>
  <si>
    <t>Patch Set 7: Verified+1
Build succeeded.
- http://64.119.130.115/140537/7/ : Looks good to me in 40m 08s</t>
  </si>
  <si>
    <t>Patch Set 7:
(1 comment)
why is this include not at the top of the file?</t>
  </si>
  <si>
    <t>Patch Set 7: Code-Review-1
(1 comment)
sigh, gary is right.</t>
  </si>
  <si>
    <t>Patch Set 7:
(1 comment)
It's a minor optimization to avoid importing in the non-service case. But it doesn't really buy much so I am OK with moving it to the top. I am also OK with keeping it here, so my +2 stays.</t>
  </si>
  <si>
    <t>Patch Set 7:
(1 comment)
I agree with Henry on this.  However, if another patch set is needed I can/will move it to the top.  Obviously, if there is strong opposition to this I'll move it to the top as I'm not strongly in favor of one.</t>
  </si>
  <si>
    <t>Patch Set 7: Code-Review-1
(2 comments)
I think this method is confusing on the return value. For neutron-core, it returns the python path whose delimiter is a period. On the other hand, for neutron adv services, it returns a path delimited by a slash. I believe the return value should be consistent.
If there is a reasonable reason, I hope it is commented in the code.
Based on my above comment, do we need to use the real file path here?</t>
  </si>
  <si>
    <t>Patch Set 7: Code-Review+1
Talked to Brandon, removing -1 for the import fix.  Please change it if there's another PS, else it's ok.</t>
  </si>
  <si>
    <t>Patch Set 7:
(1 comment)
well i suppose the 2 options for consistency here are:
1) replace the last service_lib.__file__ "/" with a ":" and then replace the rest with a "."
2) change the default location (Line 172) to use slashes only.
I'm not a big fan of #1.  So if this is a must then I'd go with #2.  I do understand your point that this function will return different  types of paths, and is inconsistent.</t>
  </si>
  <si>
    <t>Patch Set 7: Code-Review-1
(1 comment)
Akihiro's comment made me think.
The following works:
def get_script_location(neutron_config):
    location = '%s.db.migration:alembic_migrations'
    if neutron_config.service:
        base = "neutron_%s" % neutron_config.service
    else:
        base = "neutron"
    return location % base
Are there any shortcomings to it?</t>
  </si>
  <si>
    <t>Patch Set 7:
(1 comment)
Probably want something like this to give a better error message if an advanced service package is not installed:
def validate_service_installed(service):
    if not importutils.try_import('neutron_%s' % service):
        alembic_util.err(_('Package neutron-%s not installed') % service)
def get_script_location(neutron_config):
    location = '%s.db.migration:alembic_migrations'
    if neutron_config.service:
        validate_service_installed(neutron_config.service)
        base = "neutron_%s" % neutron_config.service
    else:
        base = "neutron"
    return location % base</t>
  </si>
  <si>
    <t>Brocade LBaaS CI</t>
  </si>
  <si>
    <t>Patch Set 8:
Build Started http://10.24.140.221:8080/job/brocade-adx-ci-job/3079/</t>
  </si>
  <si>
    <t>Patch Set 8:
Failure: http://54.187.66.169:6629/plumgridCI/140537_14256</t>
  </si>
  <si>
    <t>Patch Set 8:
Build failed.  For information on how to proceed, see https://wiki.openstack.org/wiki/GerritJenkinsGit#Test_Failures
- ibm-dsvm-tempest-full http://sng01.objectstorage.softlayer.net/v1/AUTH_bbc5e0c7-0d10-46a0-a57a-29607ab57956/sdnve-openstack-neutron-plugin/None : EXCEPTION</t>
  </si>
  <si>
    <t>Patch Set 8: Verified+1
Build successful.
- Neutron_Gate http://133.242.19.163:8000/neutron-ci-logs/Neutron_Gate/14867 : SUCCESS in 10m 10s</t>
  </si>
  <si>
    <t>Patch Set 8:
Build Successful 
* brocade-adx-ci-job http://esd.brocade.com/u/openstack/adx/140537/8/logs-140537-8.tar.gz : SUCCESS</t>
  </si>
  <si>
    <t>Patch Set 8:
One Convergence Third Party Tests failed.  "LOGS LINK ---&gt;  [https://www.dropbox.com/sh/s1hzpwoqzq8bjco/AACm6rYSs0Jw5pzYGDOtAykwa?dl=0]   For testing details or any questions please check https://wiki.openstack.org/wiki/ThirdPartySystems/One_Convergence_CI  ". For recheking One Convergence CI add comment "recheck oneconvergence"</t>
  </si>
  <si>
    <t>Patch Set 8: Verified+1
Build succeeded.
- check-tempest-dsvm-metaplugin http://153.128.56.108/metaplugin-ci/37/140537/8/check/check-tempest-dsvm-metaplugin/01659c5 : SUCCESS in 16m 48s</t>
  </si>
  <si>
    <t>Patch Set 8: Verified-1
Build Failed 
https://jenkins.opendaylight.org/ovsdb/job/openstack-gerrit/3109/ : FAILURE For more information on OpenDaylight CI, visit https://wiki.openstack.org/wiki/ThirdPartySystems/OpenDaylight_CI</t>
  </si>
  <si>
    <t>Patch Set 8: Verified+1
Build succeeded.
- check-tempest-dsvm-ofagent http://180.37.183.32/ryuci/37/140537/8/check/check-tempest-dsvm-ofagent/e29d2cf : SUCCESS in 24m 19s</t>
  </si>
  <si>
    <t>Patch Set 8: Verified+1
Tests succeeded.
- BigSwitch-Plugin http://openstack-ci-gw.bigswitch.com/logs/refs-changes-37-140537-8/BSN_PLUGIN/ : SUCCESS
- BigSwitch-ML2-Driver http://openstack-ci-gw.bigswitch.com/logs/refs-changes-37-140537-8/BSN_ML2/ : SUCCESS
All Logs: http://openstack-ci-gw.bigswitch.com/logs/refs-changes-37-140537-8
Contact: openstack-ci@bigswitch.com
Leave a comment with 'recheck-bigswitch' to cause a recheck. 
Additional information: https://wiki.openstack.org/wiki/ThirdPartySystems/Big_Switch_CI</t>
  </si>
  <si>
    <t>Patch Set 8: Verified+1
Tests succeeded
 - Nuage-ML2Driver http://208.113.169.228/nuage-ci/ML237_140537_8_20141215115725 : Success
 - Nuage-Plugin http://208.113.169.228/nuage-ci/37_140537_8_20141215115725 : Success</t>
  </si>
  <si>
    <t>Patch Set 8:
Build Successful 
* brocade-ci-oss http://144.49.164.201:8000/2014-12-15_11-57-08 : SUCCESS</t>
  </si>
  <si>
    <t>Patch Set 8: Verified+1
Build succeeded.
- http://64.119.130.115/140537/8/ : Looks good to me in 40m 57s</t>
  </si>
  <si>
    <t>Patch Set 8:
Build succeeded.
- ml2-nexus http://128.107.233.10:8080/job/ml2-nexus/2620 : SUCCESS in 11m 10s
- ml2-multinode-nexus http://128.107.233.10:8080/job/ml2-multinode-nexus/2569 : SUCCESS in 32m 20s</t>
  </si>
  <si>
    <t>Patch Set 8: Verified+1
Arista third party testing PASSED [ http://arista-ci.arista.com:8000/December-2014/Arista_Tempest_Test/37/140537/8 ]
For testing details or any questions please check https://wiki.openstack.org/wiki/Arista-third-party-testing</t>
  </si>
  <si>
    <t>Patch Set 9:
Build Started http://10.24.140.221:8080/job/brocade-adx-ci-job/3103/</t>
  </si>
  <si>
    <t>Patch Set 7:
(2 comments)
Done
Done</t>
  </si>
  <si>
    <t>Patch Set 9:
Failure: http://54.187.66.169:6629/plumgridCI/140537_14278</t>
  </si>
  <si>
    <t>Patch Set 9:
Build Successful 
* brocade-adx-ci-job http://esd.brocade.com/u/openstack/adx/140537/9/logs-140537-9.tar.gz : SUCCESS</t>
  </si>
  <si>
    <t>Patch Set 9:
One Convergence Third Party Tests failed.  "LOGS LINK ---&gt;  [https://www.dropbox.com/sh/tgvk6fjzzh53mgt/AADgmW6rVsVxonhuK0kk1729a?dl=0]   For testing details or any questions please check https://wiki.openstack.org/wiki/ThirdPartySystems/One_Convergence_CI  ". For recheking One Convergence CI add comment "recheck oneconvergence"</t>
  </si>
  <si>
    <t>Patch Set 9: Verified+1
Build successful.
- Neutron_Gate http://133.242.19.163:8000/neutron-ci-logs/Neutron_Gate/14891 : SUCCESS in 10m 50s</t>
  </si>
  <si>
    <t>Patch Set 9: Verified-1
Build Failed 
https://jenkins.opendaylight.org/ovsdb/job/openstack-gerrit/3112/ : FAILURE For more information on OpenDaylight CI, visit https://wiki.openstack.org/wiki/ThirdPartySystems/OpenDaylight_CI</t>
  </si>
  <si>
    <t>Patch Set 9: Verified+1
Build succeeded.
- check-tempest-dsvm-metaplugin http://153.128.56.108/metaplugin-ci/37/140537/9/check/check-tempest-dsvm-metaplugin/6282199 : SUCCESS in 17m 33s</t>
  </si>
  <si>
    <t>Patch Set 9: Verified+1
Build succeeded.
- check-tempest-dsvm-ofagent http://180.37.183.32/ryuci/37/140537/9/check/check-tempest-dsvm-ofagent/7ef8af0 : SUCCESS in 22m 24s</t>
  </si>
  <si>
    <t>Patch Set 9: Verified+1
Tests succeeded
 - Nuage-ML2Driver http://208.113.169.228/nuage-ci/ML237_140537_9_20141215222647 : Success
 - Nuage-Plugin http://208.113.169.228/nuage-ci/37_140537_9_20141215222647 : Success</t>
  </si>
  <si>
    <t>Patch Set 9: Verified+1
Tests succeeded.
- BigSwitch-Plugin http://openstack-ci-gw.bigswitch.com/logs/refs-changes-37-140537-9/BSN_PLUGIN/ : SUCCESS
- BigSwitch-ML2-Driver http://openstack-ci-gw.bigswitch.com/logs/refs-changes-37-140537-9/BSN_ML2/ : SUCCESS
All Logs: http://openstack-ci-gw.bigswitch.com/logs/refs-changes-37-140537-9
Contact: openstack-ci@bigswitch.com
Leave a comment with 'recheck-bigswitch' to cause a recheck. 
Additional information: https://wiki.openstack.org/wiki/ThirdPartySystems/Big_Switch_CI</t>
  </si>
  <si>
    <t>Patch Set 9: Verified+1
Build succeeded.
- http://64.119.130.115/140537/9/ : Looks good to me in 39m 20s</t>
  </si>
  <si>
    <t>Patch Set 9:
Build Successful 
* brocade-ci-oss http://144.49.164.201:8000/2014-12-15_22-26-35 : SUCCESS</t>
  </si>
  <si>
    <t>Patch Set 9: Verified+1
Arista third party testing PASSED [ http://arista-ci.arista.com:8000/December-2014/Arista_Tempest_Test/37/140537/9 ]
For testing details or any questions please check https://wiki.openstack.org/wiki/Arista-third-party-testing</t>
  </si>
  <si>
    <t>Patch Set 9: Code-Review-1
(1 comment)
Thanks Brandon. I think this is much nicer and I hope others agree.
While we wait for the grenade job to get fixed can you remove the unused constant?
Not used.</t>
  </si>
  <si>
    <t>Patch Set 9:
(1 comment)
I was really tired last night sorry.  I agree this is better too.
Damnit sorry :(
Done.</t>
  </si>
  <si>
    <t>Patch Set 10:
Build Started http://10.24.140.221:8080/job/brocade-adx-ci-job/3129/</t>
  </si>
  <si>
    <t>Patch Set 10: Verified-1
Build Failed 
https://jenkins.opendaylight.org/ovsdb/job/openstack-gerrit/3124/ : FAILURE For more information on OpenDaylight CI, visit https://wiki.openstack.org/wiki/ThirdPartySystems/OpenDaylight_CI</t>
  </si>
  <si>
    <t>Patch Set 10:
Build succeeded.
- apic-nexus http://128.107.233.10:8080/job/apic-nexus/1604 : SUCCESS in 6m 58s</t>
  </si>
  <si>
    <t>Patch Set 10:
Build Successful 
* brocade-adx-ci-job http://esd.brocade.com/u/openstack/adx/140537/10/logs-140537-10.tar.gz : SUCCESS</t>
  </si>
  <si>
    <t>Patch Set 10:
Build failed. Leave a comment with 'ryu-recheck' to rerun a check. (Also 'recheck' is available.)
- check-tempest-dsvm-ofagent http://180.37.183.32/ryuci/37/140537/10/check/check-tempest-dsvm-ofagent/6d855af : FAILURE in 14m 16s</t>
  </si>
  <si>
    <t>Patch Set 10: Verified+1
Build successful.
- Neutron_Gate http://133.242.19.163:8000/neutron-ci-logs/Neutron_Gate/14919 : SUCCESS in 14m 12s</t>
  </si>
  <si>
    <t>Patch Set 10:
Build succeeded.
- tailf-ncs http://128.107.233.10:8080/job/tailf-ncs/818 : SUCCESS in 9m 55s</t>
  </si>
  <si>
    <t>Patch Set 10: Verified+1
Build succeeded.
- check-tempest-dsvm-metaplugin http://153.128.56.108/metaplugin-ci/37/140537/10/check/check-tempest-dsvm-metaplugin/36637c0 : SUCCESS in 17m 09s</t>
  </si>
  <si>
    <t>Patch Set 10: Verified+1
Tests succeeded
 - Nuage-ML2Driver http://208.113.169.228/nuage-ci/ML237_140537_10_20141216090243 : Success
 - Nuage-Plugin http://208.113.169.228/nuage-ci/37_140537_10_20141216090243 : Success</t>
  </si>
  <si>
    <t>Patch Set 10:
Build succeeded.
- ml2-nexus http://128.107.233.10:8080/job/ml2-nexus/2666 : SUCCESS in 13m 48s
- ml2-multinode-nexus http://128.107.233.10:8080/job/ml2-multinode-nexus/2609 : SUCCESS in 26m 02s</t>
  </si>
  <si>
    <t>Patch Set 10: Verified+1
Arista third party testing PASSED [ http://arista-ci.arista.com:8000/December-2014/Arista_Tempest_Test/37/140537/10 ]
For testing details or any questions please check https://wiki.openstack.org/wiki/Arista-third-party-testing</t>
  </si>
  <si>
    <t>Patch Set 10: Verified+1
Tests succeeded.
- BigSwitch-Plugin http://openstack-ci-gw.bigswitch.com/logs/refs-changes-37-140537-10/BSN_PLUGIN/ : SUCCESS
- BigSwitch-ML2-Driver http://openstack-ci-gw.bigswitch.com/logs/refs-changes-37-140537-10/BSN_ML2/ : SUCCESS
All Logs: http://openstack-ci-gw.bigswitch.com/logs/refs-changes-37-140537-10
Contact: openstack-ci@bigswitch.com
Leave a comment with 'recheck-bigswitch' to cause a recheck. 
Additional information: https://wiki.openstack.org/wiki/ThirdPartySystems/Big_Switch_CI</t>
  </si>
  <si>
    <t>Patch Set 10:
Build Successful 
* brocade-ci-oss http://144.49.164.201:8000/2014-12-16_09-02-27 : SUCCESS</t>
  </si>
  <si>
    <t>Patch Set 10:
One Convergence Third Party Tests Passed. "LOGS LINK ---&gt;  [https://www.dropbox.com/sh/invbedbdkdzzg1a/AAB6hJrue-swg61YEP5DWn8Ja?dl=0]   For testing details or any questions please check https://wiki.openstack.org/wiki/ThirdPartySystems/One_Convergence_CI  "</t>
  </si>
  <si>
    <t>Patch Set 8:
Contrail third party testing FAILED [ http://jenkins.opencontrail.org/userContent/3830 ]</t>
  </si>
  <si>
    <t>Patch Set 9:
Contrail third party testing FAILED [ http://jenkins.opencontrail.org/userContent/3852 ]</t>
  </si>
  <si>
    <t>Patch Set 10:
Contrail third party testing FAILED [ http://jenkins.opencontrail.org/userContent/3880 ]</t>
  </si>
  <si>
    <t>Patch Set 10:
Build succeeded.
- check-tempest-dsvm-metaplugin http://153.128.56.108/metaplugin-ci/37/140537/10/check/check-tempest-dsvm-metaplugin/bae3e9b : SUCCESS in 18m 26s</t>
  </si>
  <si>
    <t>Patch Set 10: Verified+1
Build succeeded.
- check-tempest-dsvm-ofagent http://180.37.183.32/ryuci/37/140537/10/check/check-tempest-dsvm-ofagent/31b8921 : SUCCESS in 22m 31s</t>
  </si>
  <si>
    <t>Patch Set 10:
Build failed. For rechecking only on the Hyper-V CI, add a review comment with check hyper-v
- http://64.119.130.115/140537/10/ : Test run failed. in 28m 34s</t>
  </si>
  <si>
    <t>Patch Set 10: Code-Review+2
Thanks Brandon!</t>
  </si>
  <si>
    <t>Patch Set 10:
recheck-opendaylight</t>
  </si>
  <si>
    <t>Patch Set 10:
Build Failed 
https://jenkins.opendaylight.org/ovsdb/job/openstack-gerrit/3131/ : FAILURE For more information on OpenDaylight CI, visit https://wiki.openstack.org/wiki/ThirdPartySystems/OpenDaylight_CI</t>
  </si>
  <si>
    <t>Patch Set 10: Code-Review+2
recheck</t>
  </si>
  <si>
    <t>Patch Set 10:
Build succeeded.
- check-tempest-dsvm-metaplugin http://153.128.56.108/metaplugin-ci/37/140537/10/check/check-tempest-dsvm-metaplugin/6507d29 : SUCCESS in 18m 55s</t>
  </si>
  <si>
    <t>Patch Set 10:
Build succeeded.
- check-tempest-dsvm-ofagent http://180.37.183.32/ryuci/37/140537/10/check/check-tempest-dsvm-ofagent/87f63e7 : SUCCESS in 24m 07s</t>
  </si>
  <si>
    <t>Patch Set 10:
Build failed. For rechecking only on the Hyper-V CI, add a review comment with check hyper-v
- http://64.119.130.115/140537/10/ : Test run failed. in 4h 07m 26s</t>
  </si>
  <si>
    <t>Patch Set 10: Workflow+1</t>
  </si>
  <si>
    <t>Patch Set 10:
Build succeeded.
- check-tempest-dsvm-ofagent http://180.37.183.32/ryuci/37/140537/10/check/check-tempest-dsvm-ofagent/f9762e6 : SUCCESS in 24m 59s</t>
  </si>
  <si>
    <t>Patch Set 10:
Build succeeded.
- check-tempest-dsvm-metaplugin http://153.128.56.108/metaplugin-ci/37/140537/10/check/check-tempest-dsvm-metaplugin/e6a5bfa : SUCCESS in 18m 06s</t>
  </si>
  <si>
    <t>Patch Set 10:
Build succeeded.
- http://64.119.130.115/140537/10/ : Looks good to me in 39m 53s</t>
  </si>
  <si>
    <t>Fixes bug 914418</t>
  </si>
  <si>
    <t>https://review.opendev.org/c/openstack/nova/+/3476</t>
  </si>
  <si>
    <t xml:space="preserve">Patch Set 1: No score
</t>
  </si>
  <si>
    <t>Patch Set 1: Approved
Transient failure cloning the git repository; trying again窶ｦ</t>
  </si>
  <si>
    <t>Patch Set 1:
SmokeStack Results (patch set 1):
	Unit Success: http://smokestack.openstack.org/?go=/jobs/10228
	Libvirt Success: http://smokestack.openstack.org/?go=/jobs/10226
	XenServer Success: http://smokestack.openstack.org/?go=/jobs/10227</t>
  </si>
  <si>
    <t>Fix authorization checks for simple_usage.show</t>
  </si>
  <si>
    <t>https://review.opendev.org/c/openstack/nova/+/3382</t>
  </si>
  <si>
    <t>Patch Set 1: I would prefer that you didn't submit this
(1 inline comment)
It doesn't look like the new rule (...usage:list) is being used anywhere.
You actually want to set this to None, then initialize target within the function itself to {}. If you provide a default in the args list, any calls to this function will have the same reference to that dict.</t>
  </si>
  <si>
    <t>Patch Set 1:
Agreed with Brian on the dict in the kwargs, that'll cause problems. But regarding it not being used, it's actually there to be used by novaclient/horizon, even if not in nova directly right now.</t>
  </si>
  <si>
    <t>sleepsonthefloor</t>
  </si>
  <si>
    <t>Patch Set 2: Looks good to me (core reviewer)
Thanks, Anthony. This is great. Might need to rebase depending on merge order with this: https://review.openstack.org/#change,3418</t>
  </si>
  <si>
    <t>Patch Set 3: Looks good to me (core reviewer)
Thanks, Anthony!</t>
  </si>
  <si>
    <t>Patch Set 3:
SmokeStack Results (patch set 3):
	Unit Success: http://smokestack.openstack.org/?go=/jobs/10147
	Libvirt Success: http://smokestack.openstack.org/?go=/jobs/10145
	XenServer Success: http://smokestack.openstack.org/?go=/jobs/10146</t>
  </si>
  <si>
    <t>Patch Set 3: I would prefer that you didn't submit this
(1 inline comment)
I think these should be []</t>
  </si>
  <si>
    <t>Patch Set 6: Looks good to me (core reviewer)
(1 inline comment)
slash is unnecessary inside {} but not a blocker</t>
  </si>
  <si>
    <t>Patch Set 6: Looks good to me (core reviewer); Approved
Great tests.</t>
  </si>
  <si>
    <t>Patch Set 7: Looks good to me (core reviewer); Approved
sending in again after fixing test case typo</t>
  </si>
  <si>
    <t>Patch Set 8: Looks good to me (core reviewer); Approved
sigh pep8.  Again!</t>
  </si>
  <si>
    <t>Fix the filtered characters list from console-log</t>
  </si>
  <si>
    <t>https://review.opendev.org/c/openstack/nova/+/34166</t>
  </si>
  <si>
    <t>Xavier Queralt</t>
  </si>
  <si>
    <t xml:space="preserve">Patch Set 2: Works for me
SmokeStack Results (patch set 2):
	Libvirt (Fedora 18) Success: http://smokestack.openstack.org/?go=/jobs/93275
	XenServer (Fedora 18) Success: http://smokestack.openstack.org/?go=/jobs/93274
</t>
  </si>
  <si>
    <t>Patch Set 3: Looks good to me (core reviewer)
Weird I remember pointing out that issue on the original commit. Must have been dropped due to network issues or something. Anyway fix looks good, thanks.</t>
  </si>
  <si>
    <t xml:space="preserve">Patch Set 3: Works for me
SmokeStack Results (patch set 3):
	Libvirt (Fedora 18) Success: http://smokestack.openstack.org/?go=/jobs/93284
	XenServer (Fedora 18) Success: http://smokestack.openstack.org/?go=/jobs/93285
</t>
  </si>
  <si>
    <t>Patch Set 3: Looks good to me, but someone else must approve
Before the change:
[    0.000000]  BIOSe820: 0000000000000000  000000000009dc00 (usable)
[    0.000000]  BIOSe820: 000000000009dc00  00000000000a0000 (reserved)
[    0.000000]  BIOSe820: 00000000000f0000  0000000000100000 (reserved)
[    0.000000]  BIOSe820: 0000000000100000  000000001fffe000 (usable)
[    0.000000]  BIOSe820: 000000001fffe000  0000000020000000 (reserved)
[    0.000000]  BIOSe820: 00000000fffc0000  0000000100000000 (reserved)
After the change:
[    0.000000]  BIOS-e820: 0000000000000000 - 000000000009dc00 (usable)
[    0.000000]  BIOS-e820: 000000000009dc00 - 00000000000a0000 (reserved)
[    0.000000]  BIOS-e820: 00000000000f0000 - 0000000000100000 (reserved)
[    0.000000]  BIOS-e820: 0000000000100000 - 000000001fffe000 (usable)
[    0.000000]  BIOS-e820: 000000001fffe000 - 0000000020000000 (reserved)
[    0.000000]  BIOS-e820: 00000000fffc0000 - 0000000100000000 (reserved)
Looks. good</t>
  </si>
  <si>
    <t>Add keystone-manage create_jws_keypair functionality</t>
  </si>
  <si>
    <t>https://review.opendev.org/c/openstack/keystone/+/615315</t>
  </si>
  <si>
    <t>Patch Set 1: Workflow-1
(2 comments)
Remove this and pull in utils instead.
Use utils instead.</t>
  </si>
  <si>
    <t>Patch Set 3: Code-Review-1
(3 comments)
the group is not registered, you should create one in keystone/conf as well.
ERROR I hit local:
ERROR keystone Traceback (most recent call last):
ERROR keystone   File "/usr/local/bin/keystone-manage", line 10, in &lt;module&gt;
ERROR keystone     sys.exit(main())
ERROR keystone   File "/opt/stack/keystone/keystone/cmd/manage.py", line 41, in main
ERROR keystone     cli.main(argv=sys.argv, developer_config_file=developer_config)
ERROR keystone   File "/opt/stack/keystone/keystone/cmd/cli.py", line 1378, in main
ERROR keystone     CONF.command.cmd_class.main()
ERROR keystone   File "/opt/stack/keystone/keystone/cmd/cli.py", line 498, in main
ERROR keystone     CONF.jwt_tokens.key_repository, keystone_user_id=keystone_user_id,
ERROR keystone   File "/usr/local/lib/python3.5/dist-packages/oslo_config/cfg.py", line 2640, in __getattr__
ERROR keystone     raise NoSuchOptError(name)
ERROR keystone oslo_config.cfg.NoSuchOptError: no such option jwt_tokens in group [DEFAULT]
how about saving private and public keys into different folders like what we did for PKI. If my memory is correct, we'll support multi key paris in the future. It's good and safer for saving them separately IMO.
We use ES256 in the specs. ES256 is the ECDSA using P-256 and SHA-256. So I think it should be SECP256R1</t>
  </si>
  <si>
    <t>Patch Set 3:
(2 comments)
Good catch. I pulled this out into it's own change.
So - we should have two different directories? One that defaults to /etc/keystone/jwt/signing-keys and one that defaults to /etc/keystone/jwt/validation-keys?</t>
  </si>
  <si>
    <t>Patch Set 8: Code-Review+2
(1 comment)
Unrelated change?</t>
  </si>
  <si>
    <t>Patch Set 8:
(1 comment)
Yeah - I think this is caused by my editor.</t>
  </si>
  <si>
    <t>Patch Set 8: Code-Review+1
recheck</t>
  </si>
  <si>
    <t>Patch Set 10: Code-Review+1
Looks good</t>
  </si>
  <si>
    <t>Patch Set 10:
(1 comment)
it's good to add some Log info, otherwise operators may not know what is happened or where is the generated key pairs.</t>
  </si>
  <si>
    <t>Patch Set 10:
(1 comment)
Oh, like where the keys were actually created? I can spin up a follow-on patch to add that.</t>
  </si>
  <si>
    <t>doc: Clarify how to create your own filter</t>
  </si>
  <si>
    <t>https://review.opendev.org/c/openstack/nova/+/544836</t>
  </si>
  <si>
    <t>Patch Set 1:
(1 comment)
newline here</t>
  </si>
  <si>
    <t>Patch Set 1:
Build failed. Comment 'powervm: recheck' to recheck.
 For 3rd party CI contact info: https://wiki.openstack.org/wiki/ThirdPartySystems/IBM_PowerVM_CI
- nova-out-of-tree-pvm http://184.172.12.213/36/544836/1/check/nova-out-of-tree-pvm/25e4824 : FAILURE in 7m 43s
- nova-in-tree-pvm http://184.172.12.213/36/544836/1/check/nova-in-tree-pvm/295b08e : FAILURE in 7m 53s</t>
  </si>
  <si>
    <t>Patch Set 1:
besides that newline noticed by Stephen it looks OK to me.
Cheers,
gibi</t>
  </si>
  <si>
    <t>Patch Set 2: Workflow+1 Code-Review+2
LGTM!
cheers,
gibi</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</si>
  <si>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http://extbasicopstackcilog01.podc.sl.edst.ibm.com/test_logs/jenkins-check-nova-master-14283 : FAILURE in 9m 46s</t>
  </si>
  <si>
    <t>Patch Set 2:
Build failed. Comment 'powervm: recheck' to recheck.
 For 3rd party CI contact info: https://wiki.openstack.org/wiki/ThirdPartySystems/IBM_PowerVM_CI
- nova-out-of-tree-pvm http://184.172.12.213/36/544836/2/check/nova-out-of-tree-pvm/fe3b4e9 : SUCCESS in 55m 26s
- nova-in-tree-pvm http://184.172.12.213/36/544836/2/check/nova-in-tree-pvm/33d64ad : FAILURE in 8m 57s</t>
  </si>
  <si>
    <t>Patch Set 2:
Build succeeded (check pipeline).
- tempest-dsvm-intel-nfv-xenial http://http://52.27.155.124//portland/2018-02-15/544836/2/check/tempest-dsvm-intel-nfv-xenial/7f664a0 : SUCCESS in 27m 49s (non-voting)
- tempest-dsvm-multinode-ovsdpdk-nfv-networking-xenial http://http://52.27.155.124//portland/2018-02-15/544836/2/check/tempest-dsvm-multinode-ovsdpdk-nfv-networking-xenial/2f9ec6f : SUCCESS in 1h 01m 51s (non-voting)
- tempest-dsvm-ovsdpdk-nfv-networking-xenial http://http://52.27.155.124//portland/2018-02-15/544836/2/check/tempest-dsvm-ovsdpdk-nfv-networking-xenial/6a39ca4 : SUCCESS in 52m 48s (non-voting)</t>
  </si>
  <si>
    <t>Patch Set 2:
For rechecking only on the Cloudbase Hyper-V CI, add a review comment with check hyper-v
- nova-dsvm-full-tempest http://cloudbase-ci.com//nova/544836/2/ : FAILURE in 1h 46m 44s</t>
  </si>
  <si>
    <t>https://review.opendev.org/c/openstack/horizon/+/519199</t>
  </si>
  <si>
    <t>Move trust to DocumentedRuleDefault</t>
  </si>
  <si>
    <t>https://review.opendev.org/c/openstack/keystone/+/449278</t>
  </si>
  <si>
    <t>Anthony Washington</t>
  </si>
  <si>
    <t>Patch Set 1: Code-Review-1
(2 comments)
This looks like it's missing the GET trust API [0]
[0] https://github.com/openstack/keystone/blob/62a0d2f295793928527530ae6540fe7e210dcd43/keystone/trust/routers.py#L45
This also looks like it can be done with HEAD [0] 
[0] https://github.com/openstack/keystone/blob/62a0d2f295793928527530ae6540fe7e210dcd43/keystone/trust/routers.py#L62</t>
  </si>
  <si>
    <t>Patch Set 2: Code-Review-1
(1 comment)
The test failure looks unrelated, but it's also a failing keystone unit test, which seems odd.
nit: Lists trusts*</t>
  </si>
  <si>
    <t>Patch Set 3:
(1 comment)
We should consistently either end descriptions with punctuation or not. It might be easier to implement punctuation in oslo.policy than have each description contain it.
Either way, it should be consistent. Some patches I'm seeing have punctuation proposed (like https://review.openstack.org/#/c/449265/2/keystone/common/policies/access_token.py ) and other don't (like this one).</t>
  </si>
  <si>
    <t>Patch Set 3: Code-Review+1
We should rework this one with punctuation.</t>
  </si>
  <si>
    <t>Patch Set 6: Code-Review-1
(1 comment)
'role' (singular), otherwise it'd be confusing with the API just above</t>
  </si>
  <si>
    <t>Patch Set 8: Code-Review-1
(1 comment)
does this return a role ? this is a HEAD method, this should be 'Check role in trust.' as it won't get/return anything imo</t>
  </si>
  <si>
    <t>Patch Set 5:
(3 comments)
"List roles delegated by a trust."
This checks to see if a trust delegates a particular role.
Use the term "revoke"</t>
  </si>
  <si>
    <t>Patch Set 8: Code-Review-1
Left comments on patchset 5 that apply to patchset 8.</t>
  </si>
  <si>
    <t>Patch Set 9: Code-Review+2
All comments addressed, LGTM.
recheck</t>
  </si>
  <si>
    <t>Harry Rybacki</t>
  </si>
  <si>
    <t>Patch Set 11: Code-Review+1
Looks good to me.</t>
  </si>
  <si>
    <t>Patch Set 11:
(1 comment)
Something about how this is rendering is causing tests to fail.</t>
  </si>
  <si>
    <t>Patch Set 12:
(2 comments)
I think this also supports HEAD.
https://review.openstack.org/#/c/473902/2/keystone/trust/routers.py
Same comment here.</t>
  </si>
  <si>
    <t>Patch Set 13: Code-Review+2
Thanks for carrying this across the finish line, Harry!</t>
  </si>
  <si>
    <t>Patch Set 14: Published edit on patch set 13</t>
  </si>
  <si>
    <t>Patch Set 14: Code-Review+2 Workflow+1
Just updated the commit message so that it closes the bp: "Implements: bp policy-docs"
Thanks Harry and Lance!!</t>
  </si>
  <si>
    <t>liyanhang</t>
  </si>
  <si>
    <t>Patch Set 14: Code-Review+1</t>
  </si>
  <si>
    <t>Patch Set 15: Code-Review+2 Workflow+1</t>
  </si>
  <si>
    <t>Patch Set 15:
recheck</t>
  </si>
  <si>
    <t>Patch Set 15:
I noticed jenkins failed, I think you hit bug(s):
- gate-keystone-dsvm-functional-ubuntu-xenial: https://bugs.launchpad.net/bugs/1686542
If you believe we've correctly identified the failure, feel free to leave a 'recheck' comment to run the tests again.
For more details on this and other bugs, please see http://status.openstack.org/elastic-recheck/</t>
  </si>
  <si>
    <t>Patch Set 15:
This seems to be hitting https://bugs.launchpad.net/keystone/+bug/1703917</t>
  </si>
  <si>
    <t>NSX: change api mapping for Service Cluster to Edge Cluster</t>
  </si>
  <si>
    <t>https://review.opendev.org/c/openstack/neutron/+/90236</t>
  </si>
  <si>
    <t>Patch Set 1:
Brocade ML2: FAIL http://50.56.236.34/tempest2/90236/5cadebbe9767e116047524aea23da59702eff6c4/ml2</t>
  </si>
  <si>
    <t>Patch Set 1: Works for me
PASSED: https://db.tt/KZakp1nl</t>
  </si>
  <si>
    <t>Patch Set 1:
Build Successful 
http://173.36.208.190:8080/job/NeutronCI/2504/ : SUCCESS</t>
  </si>
  <si>
    <t xml:space="preserve">Patch Set 1: Works for me
Build successful.
- Neutron_Gate http://133.242.19.163:8000/neutron-ci-logs/Neutron_Gate/5150 : SUCCESS in 13m 40s
</t>
  </si>
  <si>
    <t xml:space="preserve">Patch Set 1: Works for me
 Arista third party testing PASSED [ https://arista.box.com/s/nxn0q3y1m8g1tk1lskhw ]
 For testing details or any questions please check https://wiki.openstack.org/wiki/Arista-third-party-testing </t>
  </si>
  <si>
    <t xml:space="preserve">Patch Set 1:
Build succeeded.
- http://64.119.130.115/90236/1/ : Looks good to me in 26m 15s
</t>
  </si>
  <si>
    <t xml:space="preserve">Patch Set 1: Works for me
Tests succeeded.
- BigSwitch-Plugin http://openstack-ci-gw.bigswitch.com/logs/refs-changes-36-90236-1/BSN_PLUGIN/ : SUCCESS
- BigSwitch-ML2-Driver http://openstack-ci-gw.bigswitch.com/logs/refs-changes-36-90236-1/BSN_ML2/ : SUCCESS
All Logs: http://openstack-ci-gw.bigswitch.com/logs/refs-changes-36-90236-1
Contact: openstack-ci@bigswitch.com
Leave a comment with 'recheck-bigswitch' to cause a recheck. 
</t>
  </si>
  <si>
    <t>Patch Set 1: Looks good to me, but someone else must approve
I'm assuming no bug # is needed in commit msg, because it is just a simple renaming change.</t>
  </si>
  <si>
    <t>Zana iLHAN</t>
  </si>
  <si>
    <t>Patch Set 1: I would prefer that you didn't merge this
(1 inline comment)
there should be either BP or Bug associated to every single commit.</t>
  </si>
  <si>
    <t>Patch Set 2:
Brocade ML2: FAIL http://50.56.236.34/tempest2/90236/07a8751f799ede6b3d4868d8268148f21e17a47a/ml2</t>
  </si>
  <si>
    <t>Patch Set 2:
Build Successful 
http://173.36.208.190:8080/job/NeutronCI/2539/ : SUCCESS</t>
  </si>
  <si>
    <t>Patch Set 2: Works for me
PASSED: https://db.tt/lebi8oX2</t>
  </si>
  <si>
    <t xml:space="preserve">Patch Set 2: Works for me
Build successful.
- Neutron_Gate http://133.242.19.163:8000/neutron-ci-logs/Neutron_Gate/5198 : SUCCESS in 16m 10s
</t>
  </si>
  <si>
    <t xml:space="preserve">Patch Set 2:
Build succeeded.
- http://64.119.130.115/90236/2/ : Looks good to me in 41m 14s
</t>
  </si>
  <si>
    <t xml:space="preserve">Patch Set 2: Works for me
 Arista third party testing PASSED [ https://arista.box.com/s/h6m9a8tyqm2hiinwil88 ]
 For testing details or any questions please check https://wiki.openstack.org/wiki/Arista-third-party-testing </t>
  </si>
  <si>
    <t>Finish objects conversion in the os-interface API</t>
  </si>
  <si>
    <t>https://review.opendev.org/c/openstack/nova/+/125756</t>
  </si>
  <si>
    <t>Patch Set 1: Verified-1
Database migration testing failed either due to migrations unable to be applied correctly or taking too long.
- real-db-upgrade_nova_mysql_devstack_131007:th-mysql http://www.rcbops.com/turbo_hipster/results/56/125756/1/check/real-db-upgrade_nova_mysql_devstack_131007:th-mysql/27a4dd2cffbf40cf95dd09f1cf2a2c0b/131007_devstack_export.log : SUCCESS in 16m 19s
- real-db-upgrade_nova_mysql_user_001:th-mysql http://www.rcbops.com/turbo_hipster/results/56/125756/1/check/real-db-upgrade_nova_mysql_user_001:th-mysql/e0a425626f694233b2ae83900913f1e8/user_001.log : SUCCESS in 22m 52s
- real-db-upgrade_nova_percona_devstack_131007:th-percona http://www.rcbops.com/turbo_hipster/results/56/125756/1/check/real-db-upgrade_nova_percona_devstack_131007:th-percona/ccf63ebcfebd4ad6880ae7f9796a5be7/131007_devstack_export.log : SUCCESS in 16m 26s
- real-db-upgrade_nova_percona_user_001:th-percona http://www.rcbops.com/turbo_hipster/results/56/125756/1/check/real-db-upgrade_nova_percona_user_001:th-percona/547fdd461bc0484b8f8956994692d123/user_001.log : SUCCESS in 30m 53s
- real-db-upgrade_nova_mysql_user_002:th-mysql http://localhost : Exception: [Errno 2] No such file or directory: '/var/lib/turbo-hipster/git/real_db_upgrade-th-mysql-rax-syd-2019369.slave.openstack.org-5/openstack/nova/nova/db/sqlalchemy/migrate_repo/versions' in 4m 17s
- real-db-upgrade_nova_percona_user_002:th-percona http://www.rcbops.com/turbo_hipster/results/56/125756/1/check/real-db-upgrade_nova_percona_user_002:th-percona/7cc2c59b90b64a15b831d3359fd1f54f/user_002.log : SUCCESS in 23m 30s
To recheck, leave 'recheck migrations' as a comment. More information: https://wiki.openstack.org/wiki/ThirdPartySystems/DB_Datasets_CI</t>
  </si>
  <si>
    <t>Patch Set 1: Verified+1
Passed using XenAPI driver with XenServer 6.2: Logs at http://dd6b71949550285df7dc-dda4e480e005aaa13ec303551d2d8155.r49.cf1.rackcdn.com/56/125756/1/27369/results.html
Use "xenserver: recheck" to trigger only xenserver re-check.  XenServer CI contact: openstack@citrix.com.
Debugging suggestions at https://wiki.openstack.org/wiki/Debugging_XenServer_CI_failures</t>
  </si>
  <si>
    <t>Patch Set 1: Verified+1
Build succeeded.
- http://64.119.130.115/125756/1/ : Looks good to me in 1h 35m 08s</t>
  </si>
  <si>
    <t>Patch Set 1: Verified+1
Database migration testing successful.
- real-db-upgrade_nova_mysql_devstack_131007:th-mysql http://www.rcbops.com/turbo_hipster/results/56/125756/1/check/real-db-upgrade_nova_mysql_devstack_131007:th-mysql/1b5f29cd325c4a22b2960e5d01d66449/131007_devstack_export.log : SUCCESS in 16m 49s
- real-db-upgrade_nova_mysql_user_001:th-mysql http://www.rcbops.com/turbo_hipster/results/56/125756/1/check/real-db-upgrade_nova_mysql_user_001:th-mysql/4b27d544bac949258aff848cca0bf08b/user_001.log : SUCCESS in 26m 34s
- real-db-upgrade_nova_percona_devstack_131007:th-percona http://www.rcbops.com/turbo_hipster/results/56/125756/1/check/real-db-upgrade_nova_percona_devstack_131007:th-percona/5d5cfb35109949caaea2eb7eb1ee4e67/131007_devstack_export.log : SUCCESS in 16m 38s
- real-db-upgrade_nova_percona_user_001:th-percona http://www.rcbops.com/turbo_hipster/results/56/125756/1/check/real-db-upgrade_nova_percona_user_001:th-percona/fa95113a945c46ab9af2b45d47fc998f/user_001.log : SUCCESS in 23m 54s
- real-db-upgrade_nova_mysql_user_002:th-mysql http://www.rcbops.com/turbo_hipster/results/56/125756/1/check/real-db-upgrade_nova_mysql_user_002:th-mysql/fef8f86ceb4748e4b59cbc332a75764a/user_002.log : SUCCESS in 19m 52s
- real-db-upgrade_nova_percona_user_002:th-percona http://www.rcbops.com/turbo_hipster/results/56/125756/1/check/real-db-upgrade_nova_percona_user_002:th-percona/ae112d2c6c3847148a79537c07a341e9/user_002.log : SUCCESS in 19m 37s
To recheck, leave 'recheck migrations' as a comment. More information: https://wiki.openstack.org/wiki/ThirdPartySystems/DB_Datasets_CI</t>
  </si>
  <si>
    <t>Patch Set 1:
Build succeeded.
- http://64.119.130.115/125756/1/ : Looks good to me in 1h 25m 45s</t>
  </si>
  <si>
    <t>Patch Set 1: Code-Review-1
(1 comment)
this is used to test whether the server_id existed.
So I can pass dhcp port's device_id as server id, then I can show dhcp port</t>
  </si>
  <si>
    <t>Patch Set 1:
(1 comment)
I'm not sure I'm following.  So this is here so it can be handled by the @extensions.expected_errors(404) decorator?  I assumed that was for the 404 raised on line 75.  Or is this a check that's in place for the check on line 77?
Regardless, I'll need to understand this first so I can add a note on why it's in here, because as it is it's really confusing.</t>
  </si>
  <si>
    <t>Patch Set 1:
(1 comment)
Sorry, I didn't explain clear. that's bad habit.
For example:
I have a dhcp port as below:
neutron port-show 5c89175f-0411-4209-8205-6dd2e414bff7
+-----------------------+---------------------------------------------------------------------------------+
| Field                 | Value                                                                           |
+-----------------------+---------------------------------------------------------------------------------+
| admin_state_up        | True                                                                            |
| allowed_address_pairs |                                                                                 |
| binding:host_id       | soulxu-ThinkPad-T410                                                            |
| binding:profile       | {}                                                                              |
| binding:vif_details   | {"port_filter": true, "ovs_hybrid_plug": true}                                  |
| binding:vif_type      | ovs                                                                             |
| binding:vnic_type     | normal                                                                          |
| device_id             | dhcpbec8f731-269c-5362-8fdf-e837d2f59e30-1bb84fde-2624-447c-bcf4-57e648b21a71   |
| device_owner          | network:dhcp                                                                    |
| extra_dhcp_opts       |                                                                                 |
| fixed_ips             | {"subnet_id": "873b3498-1c3d-42be-a0c5-0ff65f296c92", "ip_address": "10.0.0.2"} |
| id                    | 5c89175f-0411-4209-8205-6dd2e414bff7                                            |
| mac_address           | fa:16:3e:d1:7c:c6                                                               |
| name                  |                                                                                 |
| network_id            | 1bb84fde-2624-447c-bcf4-57e648b21a71                                            |
| security_groups       |                                                                                 |
| status                | ACTIVE                                                                          |
| tenant_id             | 82966e6bbc28475b92d0ab1728310ba9                                                |
+-----------------------+---------------------------------------------------------------------------------+
Then I can call show method as below:
curl -i 'http://cloudcontroller:8774/v2/1470c02341724b8198937d6abb6f9fd4/servers/dhcpbec8f731-269c-5362-8fdf-e837d2f59e30-1bb84fde-2624-447c-bcf4-57e648b21a71/os-interface/5c89175f-0411-4209-8205-6dd2e414bff7' -X GET -H "Accept: application/json" -H "User-Agent: python-novaclient" -H "X-Auth-Project-Id: admin" -H "X-Auth-Token: PKIZ_eJy1W........."
Then I can get replay with this patch:
{"interfaceAttachment": {"port_state": "ACTIVE", "fixed_ips": [{"subnet_id": "873b3498-1c3d-42be-a0c5-0ff65f296c92", "ip_address": "10.0.0.2"}], "port_id": "5c89175f-0411-4209-8205-6dd2e414bff7", "net_id": "1bb84fde-2624-447c-bcf4-57e648b21a71", "mac_addr": "fa:16:3e:d1:7c:c6"}}
This is wrong, we didn't have any server called "dhcpbec8f731-269c-5362-8fdf-e837d2f59e30-1bb84fde-2624-447c-bcf4-57e648b21a71", this is dhcp port's device_id.</t>
  </si>
  <si>
    <t>Patch Set 1:
(1 comment)
So the note to put in the code is just that we need to verify the instance actually exists from the server_id even though we're not using the instance for anything, just the port id.  Is that right?</t>
  </si>
  <si>
    <t>Patch Set 1:
(1 comment)
yes, right</t>
  </si>
  <si>
    <t>Patch Set 1: Workflow-1
(1 comment)
OK I can add it back in with a note.  We should probably also have a unit test hitting this because I don't think I had any problems by just removing it.</t>
  </si>
  <si>
    <t>Patch Set 1:
(1 comment)
Alex, you realize in the v2 API case this totally raises a 500 right?  Since we're not handling the InstanceNotFound exception and returning a 404.</t>
  </si>
  <si>
    <t>Patch Set 1:
(1 comment)
Nevermind, I see the code in the method handles that.</t>
  </si>
  <si>
    <t>Patch Set 3: Verified-1
Database migration testing failed either due to migrations unable to be applied correctly or taking too long.
- real-db-upgrade_nova_mysql_devstack_131007:th-mysql http://www.rcbops.com/turbo_hipster/results/56/125756/3/check/real-db-upgrade_nova_mysql_devstack_131007:th-mysql/ec641d5a99d74aedb31c1be85f851a01/131007_devstack_export.log : SUCCESS in 17m 03s
- real-db-upgrade_nova_mysql_user_001:th-mysql http://www.rcbops.com/turbo_hipster/results/56/125756/3/check/real-db-upgrade_nova_mysql_user_001:th-mysql/fb1977bf5c75435c84521206c638669e/user_001.log : Return code from test script was non-zero (1)
No migrations run in 12m 54s
- real-db-upgrade_nova_percona_devstack_131007:th-percona http://www.rcbops.com/turbo_hipster/results/56/125756/3/check/real-db-upgrade_nova_percona_devstack_131007:th-percona/30165e7a2de848739bf2fe3564cf66d5/131007_devstack_export.log : SUCCESS in 19m 14s
- real-db-upgrade_nova_percona_user_001:th-percona http://www.rcbops.com/turbo_hipster/results/56/125756/3/check/real-db-upgrade_nova_percona_user_001:th-percona/dee9cca5ae7a43d980ddcf9b20cba693/user_001.log : Return code from test script was non-zero (1)
No migrations run in 12m 57s
- real-db-upgrade_nova_mysql_user_002:th-mysql http://www.rcbops.com/turbo_hipster/results/56/125756/3/check/real-db-upgrade_nova_mysql_user_002:th-mysql/c0f0adf6842a4e8281197598ce4382c7/user_002.log : Return code from test script was non-zero (1)
No migrations run in 11m 36s
- real-db-upgrade_nova_percona_user_002:th-percona http://www.rcbops.com/turbo_hipster/results/56/125756/3/check/real-db-upgrade_nova_percona_user_002:th-percona/4a7ac9ed2da64d5d8baf52231e354daf/user_002.log : Return code from test script was non-zero (1)
No migrations run in 11m 37s
To recheck, leave 'recheck migrations' as a comment. More information: https://wiki.openstack.org/wiki/ThirdPartySystems/DB_Datasets_CI</t>
  </si>
  <si>
    <t>Patch Set 3: Code-Review-1
(1 comment)
Ooh, so close.</t>
  </si>
  <si>
    <t>Patch Set 3: Workflow-1
(1 comment)
gdi</t>
  </si>
  <si>
    <t>Patch Set 4: Verified-1
Database migration testing failed either due to migrations unable to be applied correctly or taking too long.
- real-db-upgrade_nova_mysql_devstack_131007:th-mysql http://www.rcbops.com/turbo_hipster/results/56/125756/4/check/real-db-upgrade_nova_mysql_devstack_131007:th-mysql/aa224eeda56249078d1de6bed508024c/131007_devstack_export.log : SUCCESS in 16m 12s
- real-db-upgrade_nova_mysql_user_001:th-mysql http://www.rcbops.com/turbo_hipster/results/56/125756/4/check/real-db-upgrade_nova_mysql_user_001:th-mysql/8534fd6653f6457b9f515b8e2b2272f2/user_001.log : Return code from test script was non-zero (1)
No migrations run in 12m 22s
- real-db-upgrade_nova_percona_devstack_131007:th-percona http://www.rcbops.com/turbo_hipster/results/56/125756/4/check/real-db-upgrade_nova_percona_devstack_131007:th-percona/5568efa9cf374f3cab7914fb0f3369e3/131007_devstack_export.log : SUCCESS in 17m 09s
- real-db-upgrade_nova_percona_user_001:th-percona http://www.rcbops.com/turbo_hipster/results/56/125756/4/check/real-db-upgrade_nova_percona_user_001:th-percona/e77c6b4963d0425dbc9fb5145357a497/user_001.log : Return code from test script was non-zero (1)
No migrations run in 12m 23s
- real-db-upgrade_nova_mysql_user_002:th-mysql http://www.rcbops.com/turbo_hipster/results/56/125756/4/check/real-db-upgrade_nova_mysql_user_002:th-mysql/43145265fad240769221052f27a51739/user_002.log : Return code from test script was non-zero (1)
No migrations run in 13m 59s
- real-db-upgrade_nova_percona_user_002:th-percona http://www.rcbops.com/turbo_hipster/results/56/125756/4/check/real-db-upgrade_nova_percona_user_002:th-percona/91d45982885f4aabaef70b353dbae49f/user_002.log : Return code from test script was non-zero (1)
No migrations run in 12m 24s
To recheck, leave 'recheck migrations' as a comment. More information: https://wiki.openstack.org/wiki/ThirdPartySystems/DB_Datasets_CI</t>
  </si>
  <si>
    <t>Patch Set 4: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http://dal05.objectstorage.softlayer.net/v1/AUTH_3d8e6ecb-f597-448c-8ec2-164e9f710dd6/pkvmci/125756/4/check-ibm-tempest-dsvm-full/98b81bc : SUCCESS in 56m 08s (non-voting)
- check-ibm-tempest-dsvm-postgres-full http://dal05.objectstorage.softlayer.net/v1/AUTH_3d8e6ecb-f597-448c-8ec2-164e9f710dd6/pkvmci/125756/4/check-ibm-tempest-dsvm-postgres-full/ef60aea : SUCCESS in 37m 35s (non-voting)</t>
  </si>
  <si>
    <t>Patch Set 4: Verified+1
Passed using XenAPI driver with XenServer 6.2: Logs at http://dd6b71949550285df7dc-dda4e480e005aaa13ec303551d2d8155.r49.cf1.rackcdn.com/56/125756/4/28110/results.html
Use "xenserver: recheck" to trigger only xenserver re-check.  XenServer CI contact: openstack@citrix.com.
Debugging suggestions at https://wiki.openstack.org/wiki/Debugging_XenServer_CI_failures</t>
  </si>
  <si>
    <t>Patch Set 4:
recheck migrations</t>
  </si>
  <si>
    <t>Add missing comma in Volume ResourceWrapper class</t>
  </si>
  <si>
    <t>https://review.opendev.org/c/openstack/horizon/+/88350</t>
  </si>
  <si>
    <t>Tzu-Mainn Chen</t>
  </si>
  <si>
    <t>Patch Set 1: Looks good to me, but someone else must approve
I lost a comma once, although I suspect it was actually eaten by a exclamation point and ascended into heaven to become a quote mark.</t>
  </si>
  <si>
    <t>Patch Set 1: Looks good to me (core reviewer)
Cough, good catch!</t>
  </si>
  <si>
    <t>Peter Belanyi</t>
  </si>
  <si>
    <t>Add base mixin class for object lists</t>
  </si>
  <si>
    <t>https://review.opendev.org/c/openstack/nova/+/31842</t>
  </si>
  <si>
    <t>Patch Set 1: Looks good to me (core reviewer)
Perfect, thank you!</t>
  </si>
  <si>
    <t>Patch Set 3: I would prefer that you didn't merge this
(1 inline comment)
Feel like we need to think about lists a little more.  See inline.
Man, I just ran into a case where block device mapping lists are sliced... for API response limit.  And I realized that instance_list[0] won't work here either...   This makes slicing and indexing work:
http://paste.openstack.org/show/38175/
However... I wonder if we're taking the wrong approach with lists.  isinstance(foo, list) will be False.  I think maybe we should toy around with trying to make the mixin inherit from 'list'...... Maybe.</t>
  </si>
  <si>
    <t>Patch Set 3: I would prefer that you didn't merge this
(1 inline comment)
Or consider using http://docs.python.org/2/library/collections.html#collections.MutableSequence as it is maybe a cleaner way to do it.</t>
  </si>
  <si>
    <t>Patch Set 3: (1 inline comment)
So, definitely agree on getitem, slice, etc. However, I think that inheriting from list is rather disliked, and that users of these objects should be duck typing instead of checking isinstance(list).</t>
  </si>
  <si>
    <t>Patch Set 3: (1 inline comment)
Nikola - it would need to be Sequence as these lists should be immutable. However, those don't have the slice functions, as far as I can tell. Regardless, checking against those base classes is more obscure than just trying to use these objects as lists. I don't think that there is any case where we may have one of these lists or something else (non-listy) so I don't think it's a huge deal.</t>
  </si>
  <si>
    <t>Patch Set 3: (1 inline comment)
Regarding slicing - you are right - slice would still need to be done through __getitem__ like in Chris's sample in comment one.
The idea of these ABCs is that you would get some stuff for free by just re-implementing __getitem__ and __len__ (in case of sequence _contains__, __iter__, __reversed__, index, and count), and all the isinstance and similar checks (which I too don't like) would work as though it were a list (you could see more in the 'collections' docs and abc module docs).
If we want to be 'quacking' like a list - then this would be the most 'pythonic' way to go - but definitely not a huge deal as there are examples of us not doing it in the code (including sqlalchmey models) that work fine without this.</t>
  </si>
  <si>
    <t>Patch Set 3: (1 inline comment)
Yep, you're right about the slice, I hadn't had my coffee yet. However, there's another complication. Since we're already using a metaclass for NovaObject, we can't inherit from another class that also has a metaclass apparently, which the collections ABCs do.</t>
  </si>
  <si>
    <t>Patch Set 3: (1 inline comment)
&lt;troll&gt;Well technically we could if we made the NovaObjectMetaclass inherit for ABC Metaclass&lt;/troll&gt; :)
Agreed - in this case it would be an unnecessary complication.</t>
  </si>
  <si>
    <t>Patch Set 4:
recheck bug 1185834</t>
  </si>
  <si>
    <t>Patch Set 4:
recheck bug 1181567</t>
  </si>
  <si>
    <t>Patch Set 5: Looks good to me (core reviewer)
Automatically re-added by Gerrit trivial rebase detection script.</t>
  </si>
  <si>
    <t>Patch Set 5: Looks good to me, but someone else must approve
Automatically re-added by Gerrit trivial rebase detection script.</t>
  </si>
  <si>
    <t xml:space="preserve">Patch Set 5: Works for me
SmokeStack Results (patch set 5):
	Libvirt (Fedora 18) Success: http://smokestack.openstack.org/?go=/jobs/89934
	XenServer (Fedora 18) Success: http://smokestack.openstack.org/?go=/jobs/89935
</t>
  </si>
  <si>
    <t>Patch Set 5:
recheck bug 1185834</t>
  </si>
  <si>
    <t>Patch Set 5: Looks good to me, but someone else must approve
lgtm</t>
  </si>
  <si>
    <t>Patch Set 5: Looks good to me, but someone else must approve
(1 inline comment)
Looks good, there's just one line whose purpose isn't clear to me.
This line is making me feel like I'm missing, or not understanding, something.  As far as I can tell _changed_fields won't really come into play since InstanceList in the next patchset doesn't have a save() method.
I can kind of see it as a protection in case of a future save method, but I can't easily see how save() makes sense for a list so maybe just a no-op or error raising save() on InstanceList would be better?</t>
  </si>
  <si>
    <t>Patch Set 5: (1 inline comment)
Well, someone could call what_changed() on the slice that we return, and reporting that objects has changed would be wrong, since it's not the case. Since we set the object list in the slice on the line above, it *would* be listed in what_changed() unless we did this reset.
In reality, none of the lists-of-objects entities we expect to support will ever be mutable*, so a foo.what_changed() returning anything would be an error condition. The quoted line is there to ensure that a slice doesn't appear to be modified for some reason. I think this makes it look "clean" to the user, and is the right thing to do in this case.
*: meaning, you can't just create an instance by inserting one into an InstanceList.</t>
  </si>
  <si>
    <t>Patch Set 5: Looks good to me (core reviewer); Approved
(1 inline comment)
Gotcha.  That makes sense, thanks.</t>
  </si>
  <si>
    <t>Alembic migration script for Loadbalancing service</t>
  </si>
  <si>
    <t>https://review.opendev.org/c/openstack/neutron/+/21662</t>
  </si>
  <si>
    <t>Roman Prykhodchenko</t>
  </si>
  <si>
    <t>Uploaded patch set 2.
Remove '*' so that this in an empty list.  This will make this migration a no-op until a a plugin implements the LBaaS extension and the identifier is added here.
Done
This is bad luck, but revision 38335592a0dc landed less than two hours ago in trunk. You can either use that as down revision for this patch or change the down revision of 38335592a0dc
Done
This is interesting, and I was surprised by it. Luckily I read the comments on the previous patch sets!
I've added a comment to avoid surprising someone else.
Change to sa.TYPE to actual type used in loadbalancers.py. This should be sa.String() ditto through out file.
Done
This is just a comment so it's not important, but it should be changed to 38335592a0dc
Done
nit: INTEGER is slightly different from Integer, as pointed out by Aaron in a previous revision.
We should use the basic types like Integer, Boolean and so on whenever possible.
this applies pretty much to all references to INTEGER and BOOLEAN in this file.
I replaced BOOLEANs and INTEGERs with basic types.
imports should come first then global variables
As far as I can see these variables: revision, down_revision and migration_for_plugins come before imports in every Alembic migration script.
redundant line
Done</t>
  </si>
  <si>
    <t>dan wendlandt</t>
  </si>
  <si>
    <t>Patch Set 3:
hey mark, sorry, I made the suggestion on the the lbaas patch that this part of the commit could be broken out separately.  My thinking was that the base DB code was already committed, and logically the migration belong with that code.  People are already using the load balancing DB code for further developing additional plugins and for developing client code, so I thought it would make sense to merge this quickly without waiting for the rest of the patch.  
I guess what you're saying is that since there is no real plugin  yet, there's no way to specify which service plugin this migration applies to?  That's fair.  
Either way, just wanted to say that that Roman and team are doing this patch based on my suggestion, so blame me, not them :)</t>
  </si>
  <si>
    <t xml:space="preserve">Patch Set 3: Works for me
SmokeStack Results (patch set 3):
	OpenvSwitch (Fedora 17) Success: http://smokestack.openstack.org/?go=/jobs/71169
	LinuxBridge (Fedora 17) Success: http://smokestack.openstack.org/?go=/jobs/71170
</t>
  </si>
  <si>
    <t>Patch Set 3: I would prefer that you didn't merge this
We shouldn't be creating tables unless there is a plugin that uses them.</t>
  </si>
  <si>
    <t>Patch Set 3:
@danwent: Ah ok.  Then let's make a slight tweak to make this a no-op migration.
@Roman:  I've left an inline comment how to make it not run.</t>
  </si>
  <si>
    <t xml:space="preserve">Patch Set 3: No score
(1 inline comment)
</t>
  </si>
  <si>
    <t xml:space="preserve">Patch Set 3: (1 inline comment)
</t>
  </si>
  <si>
    <t>Patch Set 4: (2 inline comments)
Hi,
I'm sorry but another migration just got merged. We should do some slight changes to avoid branches.</t>
  </si>
  <si>
    <t xml:space="preserve">Patch Set 4: Works for me
SmokeStack Results (patch set 4):
	OpenvSwitch (Fedora 17) Success: http://smokestack.openstack.org/?go=/jobs/71211
	LinuxBridge (Fedora 17) Success: http://smokestack.openstack.org/?go=/jobs/71212
</t>
  </si>
  <si>
    <t xml:space="preserve">Patch Set 4: (1 inline comment)
</t>
  </si>
  <si>
    <t xml:space="preserve">Patch Set 4: (3 inline comments)
</t>
  </si>
  <si>
    <t>Patch Set 6: (2 inline comments)
Looks like Aaron's comment on pset4 has not been fully addressed.</t>
  </si>
  <si>
    <t xml:space="preserve">Patch Set 6: (2 inline comments)
</t>
  </si>
  <si>
    <t>Patch Set 7: Looks good to me (core reviewer)
All comments have been addressed. Thanks.</t>
  </si>
  <si>
    <t xml:space="preserve">Patch Set 7: (2 inline comments)
</t>
  </si>
  <si>
    <t xml:space="preserve">Patch Set 7: Works for me
SmokeStack Results (patch set 7):
	OpenvSwitch (Fedora 17) Success: http://smokestack.openstack.org/?go=/jobs/71686
	LinuxBridge (Fedora 17) Success: http://smokestack.openstack.org/?go=/jobs/71687
</t>
  </si>
  <si>
    <t>Patch Set 8: Looks good to me (core reviewer)
The patch is ok for me.
zyluo has a point on the import order, but as Roman says this is common to all migrations. Perhaps a little change is needed to the mako template (and in the same patch we could fix all existing migrations)</t>
  </si>
  <si>
    <t xml:space="preserve">Patch Set 8: Works for me
SmokeStack Results (patch set 8):
	OpenvSwitch (Fedora 17) Running: http://smokestack.openstack.org/?go=/jobs/71696
	LinuxBridge (Fedora 17) Success: http://smokestack.openstack.org/?go=/jobs/71697
</t>
  </si>
  <si>
    <t>Apply network MTU changes to dhcp ports</t>
  </si>
  <si>
    <t>https://review.opendev.org/c/openstack/neutron/+/491555</t>
  </si>
  <si>
    <t>Patch Set 1:
* sriov-test http://52.27.155.124/sriov/491555/1 : SUCCESS</t>
  </si>
  <si>
    <t>Patch Set 1:
Build succeeded (check pipeline).
- tempest-dsvm-ovsdpdk-nfv-networking-xenial http://intel-openstack-ci-logs.ovh/portland/2017-08-07/491555/1/check/tempest-dsvm-ovsdpdk-nfv-networking-xenial/c5d7445 : SUCCESS in 1h 17m 08s (non-voting)</t>
  </si>
  <si>
    <t>Patch Set 1:
I noticed jenkins failed, I think you hit bug(s):
- gate-neutron-dsvm-functional-ubuntu-xenial: https://bugs.launchpad.net/bugs/1686542
- gate-rally-dsvm-neutron-neutron-ubuntu-xenial: https://bugs.launchpad.net/bugs/1686542
- gate-tempest-dsvm-py35-ubuntu-xenial: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</si>
  <si>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 sriov-test http://52.27.155.124/sriov/491555/2 : SUCCESS</t>
  </si>
  <si>
    <t>Patch Set 2:
Build succeeded (check pipeline).
- tempest-dsvm-ovsdpdk-nfv-networking-xenial http://intel-openstack-ci-logs.ovh/portland/2017-08-07/491555/2/check/tempest-dsvm-ovsdpdk-nfv-networking-xenial/bad595a : SUCCESS in 1h 17m 12s (non-voting)</t>
  </si>
  <si>
    <t>Patch Set 2:
recheck functional job timeout</t>
  </si>
  <si>
    <t>Patch Set 2: Code-Review+1
rechek</t>
  </si>
  <si>
    <t>Patch Set 2:
Build succeeded (check pipeline).
- tempest-dsvm-ovsdpdk-nfv-networking-xenial http://intel-openstack-ci-logs.ovh/portland/2017-08-09/491555/2/check/tempest-dsvm-ovsdpdk-nfv-networking-xenial/7ea2eda : SUCCESS in 1h 18m 43s (non-voting)</t>
  </si>
  <si>
    <t>Patch Set 2:
I noticed jenkins failed, I think you hit bug(s):
- gate-rally-dsvm-neutron-neutron-ubuntu-xenial: https://bugs.launchpad.net/bugs/1686542
If you believe we've correctly identified the failure, feel free to leave a 'recheck' comment to run the tests again.
For more details on this and other bugs, please see http://status.openstack.org/elastic-recheck/</t>
  </si>
  <si>
    <t>Patch Set 3:
* sriov-test http://52.27.155.124/sriov/491555/3 : SUCCESS</t>
  </si>
  <si>
    <t>Patch Set 3:
Build succeeded (check pipeline).
- tempest-dsvm-ovsdpdk-nfv-networking-xenial http://intel-openstack-ci-logs.ovh/portland/2017-08-09/491555/3/check/tempest-dsvm-ovsdpdk-nfv-networking-xenial/abb6b6a : SUCCESS in 1h 15m 38s (non-voting)</t>
  </si>
  <si>
    <t>Patch Set 4:
* sriov-test http://52.27.155.124/sriov/491555/4 : SUCCESS</t>
  </si>
  <si>
    <t>Patch Set 4:
Build succeeded (check pipeline).
- tempest-dsvm-ovsdpdk-nfv-networking-xenial http://intel-openstack-ci-logs.ovh/portland/2017-08-09/491555/4/check/tempest-dsvm-ovsdpdk-nfv-networking-xenial/073ea58 : SUCCESS in 1h 21m 08s (non-voting)</t>
  </si>
  <si>
    <t>Patch Set 5:
* sriov-test http://52.27.155.124/sriov/491555/5 : SUCCESS</t>
  </si>
  <si>
    <t>Patch Set 5:
Build succeeded (check pipeline).
- tempest-dsvm-ovsdpdk-nfv-networking-xenial http://intel-openstack-ci-logs.ovh/portland/2017-08-10/491555/5/check/tempest-dsvm-ovsdpdk-nfv-networking-xenial/832db26 : SUCCESS in 1h 15m 56s (non-voting)</t>
  </si>
  <si>
    <t>Patch Set 6:
* sriov-test http://52.27.155.124/sriov/491555/6 : SUCCESS</t>
  </si>
  <si>
    <t>Patch Set 6: Code-Review+1
(2 comments)
Some questions inline that I'm not sure about :)
Isn't it what is at self.environment.hosts[0].dhcp_agent.namespace ?
Should this value be based on the used overlay network? Meaning if we'd add different tenant network type it should fit its value.</t>
  </si>
  <si>
    <t>Patch Set 6:
Build succeeded (check pipeline).
- tempest-dsvm-ovsdpdk-nfv-networking-xenial http://intel-openstack-ci-logs.ovh/portland/2017-08-11/491555/6/check/tempest-dsvm-ovsdpdk-nfv-networking-xenial/9d3db42 : SUCCESS in 1h 14m 31s (non-voting)</t>
  </si>
  <si>
    <t>Patch Set 6:
(2 comments)
I think no. Isn't it a namespace where the agent is running, not qdhcp?
Yeah, but there is no clear way to get a type to mtu mapping without creating the whole ml2 plugin object, with configuration initialized etal. I was hoping that we can leave it to when/if we need to change the underlying network types executed for the test class.</t>
  </si>
  <si>
    <t>Patch Set 6:
(2 comments)
Oh, right. Makes me thinking - if the agent is running in namespace, the qdhcp- namespaces will be inside of that namespace. Don't you need a nested namespace command here then? Like
ip net e dhcp-agent-ns ip net e qdhcp-&lt;net&gt; &lt;some ip commands&gt;
Yeah, let future us handle that when it's needed.</t>
  </si>
  <si>
    <t>Patch Set 7:
* sriov-test http://52.27.155.124/sriov/491555/7 : SUCCESS</t>
  </si>
  <si>
    <t>Patch Set 7:
Build succeeded (check pipeline).
- tempest-dsvm-ovsdpdk-nfv-networking-xenial http://intel-openstack-ci-logs.ovh/portland/2017-08-11/491555/7/check/tempest-dsvm-ovsdpdk-nfv-networking-xenial/b6685ea : SUCCESS in 1h 18m 13s (non-voting)</t>
  </si>
  <si>
    <t>Patch Set 7:
I noticed jenkins failed, I think you hit bug(s):
- gate-tempest-dsvm-neutron-linuxbridge-ubuntu-xenial: https://bugs.launchpad.net/bugs/1660612 https://bugs.launchpad.net/bugs/1686542
If you believe we've correctly identified the failure, feel free to leave a 'recheck' comment to run the tests again.
For more details on this and other bugs, please see http://status.openstack.org/elastic-recheck/</t>
  </si>
  <si>
    <t>Patch Set 6:
(1 comment)
I suspect this class just doesn't execute the agent in a nested namespace but in root only. Otherwise it should have failed (?). Not sure if it's worth digging it right now since I will get to the patch on Monday the earliest, and we probably want to have those two remaining bits for agent side implementation of network mtu update in pike before final. (We already landed the neutron-server side.)</t>
  </si>
  <si>
    <t>Patch Set 6:
(1 comment)
Ok, we can look at it later. It might introduce another fullstack issue tho.</t>
  </si>
  <si>
    <t>Patch Set 7:
I noticed jenkins failed, I think you hit bug(s):
- gate-tempest-dsvm-neutron-linuxbridge-ubuntu-xenial: https://bugs.launchpad.net/bugs/1660612 https://bugs.launchpad.net/bugs/1686542
- gate-tempest-dsvm-py35-ubuntu-xenial: https://bugs.launchpad.net/bugs/1702211
If you believe we've correctly identified the failure, feel free to leave a 'recheck' comment to run the tests again.
For more details on this and other bugs, please see http://status.openstack.org/elastic-recheck/</t>
  </si>
  <si>
    <t>Patch Set 7:
recheck bug 1702211</t>
  </si>
  <si>
    <t>Patch Set 7:
Build succeeded (check pipeline).
- tempest-dsvm-ovsdpdk-nfv-networking-xenial http://intel-openstack-ci-logs.ovh/portland/2017-08-11/491555/7/check/tempest-dsvm-ovsdpdk-nfv-networking-xenial/af0afcc : SUCCESS in 1h 14m 50s (non-voting)</t>
  </si>
  <si>
    <t>Patch Set 7:
I noticed jenkins failed, I think you hit bug(s):
- gate-rally-dsvm-neutron-neutron-ubuntu-xenial: https://bugs.launchpad.net/bugs/1686542
If you believe we've correctly identified the failure, feel free to leave a 'recheck' comment to run the tests again.
For more details on this and other bugs, please see http://status.openstack.org/elastic-recheck/</t>
  </si>
  <si>
    <t>Patch Set 7:
Build succeeded (check pipeline).
- tempest-dsvm-ovsdpdk-nfv-networking-xenial http://intel-openstack-ci-logs.ovh/portland/2017-08-12/491555/7/check/tempest-dsvm-ovsdpdk-nfv-networking-xenial/be7d429 : SUCCESS in 1h 16m 33s (non-voting)</t>
  </si>
  <si>
    <t>Patch Set 7: Cherry Picked
This patchset was cherry picked to branch stable/pike as commit 82e421f20e9d9857f46c3b62fb6959d6c5920d7a</t>
  </si>
  <si>
    <t>Add API test for L3 Flavors</t>
  </si>
  <si>
    <t>https://review.opendev.org/c/openstack/neutron/+/366495</t>
  </si>
  <si>
    <t>Patch Set 1:
* sriov-test http://52.27.155.124/sriov/366495/1 : SUCCESS</t>
  </si>
  <si>
    <t>Patch Set 1: Code-Review-1
(1 comment)
have you considered adding this into resource_setup()?</t>
  </si>
  <si>
    <t>Patch Set 1:
(1 comment)
Thought about it, but I wasn't sure if other tests would really want the same service profiles by default.</t>
  </si>
  <si>
    <t>Patch Set 1:
recheck bug 1618987</t>
  </si>
  <si>
    <t>Patch Set 1:
(1 comment)
if you're thinking of future tests, might as well turn this into some sort of test utility</t>
  </si>
  <si>
    <t>Patch Set 1:
Build succeeded (check pipeline).
- tempest-dsvm-ovsdpdk-nfv-networking http://intel-openstack-ci-logs.ovh/95/366495/1/check/tempest-dsvm-ovsdpdk-nfv-networking/f450962 : SUCCESS in 58m 37s</t>
  </si>
  <si>
    <t>Patch Set 1: Verified+1
Build succeeded.
- neutron-dvsm-tempest http://64.119.130.115/neutron/366495/1/ : SUCCESS in 1h 10m 22s</t>
  </si>
  <si>
    <t>Patch Set 1:
(1 comment)
I do not know which parts will be common to future tests. If we are writing tests that make different flavors or use different service profiles, none of this would be very helpful would it?</t>
  </si>
  <si>
    <t>Patch Set 1:
(1 comment)
then these might as well be part of resource_cleanup method()?</t>
  </si>
  <si>
    <t>Patch Set 2: Code-Review+2
I'll gladly approve this patch.</t>
  </si>
  <si>
    <t>Patch Set 2:
For rechecking only on the Microsoft Hyper-V CI, add a review comment with check hyper-v
- neutron-dvsm-tempest http://64.119.130.115/neutron/366495/2/ : FAILURE in 20m 43s</t>
  </si>
  <si>
    <t>Patch Set 3: Code-Review+2
I knew you were not gonna get it right the first time</t>
  </si>
  <si>
    <t>Patch Set 3: Code-Review+1
(1 comment)
good to use project as well, or refer as (tenant or project) until era of tenant ends completely</t>
  </si>
  <si>
    <t>Patch Set 3:
For rechecking only on the Microsoft Hyper-V CI, add a review comment with check hyper-v
- neutron-dvsm-tempest http://64.119.130.115/neutron/366495/3/ : FAILURE in 19m 25s</t>
  </si>
  <si>
    <t>Patch Set 2:
* sriov-test http://52.27.155.124/sriov/366495/2 : SUCCESS</t>
  </si>
  <si>
    <t>Patch Set 3:
Build succeeded (check pipeline).
- tempest-dsvm-ovsdpdk-nfv-networking-xenial http://intel-openstack-ci-logs.ovh/95/366495/3/check/tempest-dsvm-ovsdpdk-nfv-networking-xenial/7f801dc : SUCCESS in 1h 02m 14s</t>
  </si>
  <si>
    <t>Patch Set 3: Code-Review-1
do it right!</t>
  </si>
  <si>
    <t>Patch Set 4: Code-Review-1
(1 comment)
forgot to call super</t>
  </si>
  <si>
    <t>Patch Set 3:
* sriov-test http://52.27.155.124/sriov/366495/3 : SUCCESS</t>
  </si>
  <si>
    <t>Patch Set 4:
(2 comments)
check base class, this is already defined.
this could be simply selc.create_router and you can avoid the cleanup.</t>
  </si>
  <si>
    <t>Patch Set 5: Code-Review-1</t>
  </si>
  <si>
    <t>Patch Set 5: Code-Review-1
(2 comments)
it is returning a keyword error while I locally ran these tests. log http://paste.openstack.org/show/568491/
this is going to crash when router_distributed = True, if that's not supported there should some code to make sure it is set before running this error log http://paste.openstack.org/show/568486/</t>
  </si>
  <si>
    <t>Patch Set 6: Code-Review-1
(1 comment)
same concern here as i mentioned in ps5
this is going to crash when router_distributed = True, if that's not supported there should some code to make sure it is set to false before running this error log http://paste.openstack.org/show/568486/</t>
  </si>
  <si>
    <t>Patch Set 6:
For rechecking only on the Microsoft Hyper-V CI, add a review comment with check hyper-v
- neutron-dvsm-tempest http://64.119.130.115/neutron/366495/6/ : FAILURE in 19m 15s</t>
  </si>
  <si>
    <t>Patch Set 6:
Build succeeded (check pipeline).
- tempest-dsvm-ovsdpdk-nfv-networking-xenial http://intel-openstack-ci-logs.ovh/95/366495/6/check/tempest-dsvm-ovsdpdk-nfv-networking-xenial/d532501 : SUCCESS in 1h 01m 50s</t>
  </si>
  <si>
    <t>Patch Set 4:
* sriov-test http://52.27.155.124/sriov/366495/4 : SUCCESS</t>
  </si>
  <si>
    <t>Patch Set 5:
* sriov-test http://52.27.155.124/sriov/366495/5 : SUCCESS</t>
  </si>
  <si>
    <t>Patch Set 6:
* sriov-test http://52.27.155.124/sriov/366495/6 : SUCCESS</t>
  </si>
  <si>
    <t>Patch Set 6:
@manjeet, yep. that's a definite bug. the framework is treating it as though you had specified distributed in the API request. i'm working on a fix.</t>
  </si>
  <si>
    <t>Patch Set 1:
Build succeeded (check pipeline).
- tempest-dsvm-ovsdpdk-nfv-networking-xenial http://intel-openstack-ci-logs.ovh/95/366495/1/check/tempest-dsvm-ovsdpdk-nfv-networking-xenial/9a8a20b : SUCCESS in 1h 09m 57s</t>
  </si>
  <si>
    <t>Patch Set 7:
@Manjeet, please try with the last patch in this series (https://review.openstack.org/#/c/367333/)</t>
  </si>
  <si>
    <t>Patch Set 7:
Build succeeded (check pipeline).
- tempest-dsvm-ovsdpdk-nfv-networking-xenial http://intel-openstack-ci-logs.ovh/95/366495/7/check/tempest-dsvm-ovsdpdk-nfv-networking-xenial/35f0efe : SUCCESS in 1h 06m 32s</t>
  </si>
  <si>
    <t>Patch Set 7: Verified+1
Build succeeded.
- neutron-dvsm-tempest http://64.119.130.115/neutron/366495/7/ : SUCCESS in 1h 20m 22s</t>
  </si>
  <si>
    <t>Patch Set 7:
* sriov-test http://52.27.155.124/sriov/366495/7 : SUCCESS</t>
  </si>
  <si>
    <t>Patch Set 7: Code-Review+1
@kevin, yes it worked with that patch in both cases</t>
  </si>
  <si>
    <t>cinder.api: Replace 'locals()' with explicit values</t>
  </si>
  <si>
    <t>https://review.opendev.org/c/openstack/cinder/+/36571</t>
  </si>
  <si>
    <t>Luis A. Garcia</t>
  </si>
  <si>
    <t>Patch Set 1:
reverify bug 1131030</t>
  </si>
  <si>
    <t>Update .gitreview for stable/victoria</t>
  </si>
  <si>
    <t>https://review.opendev.org/c/openstack/swift/+/752750</t>
  </si>
  <si>
    <t>OpenStack Release Bot</t>
  </si>
  <si>
    <t>Server-side filtering networks</t>
  </si>
  <si>
    <t>https://review.opendev.org/c/openstack/horizon/+/329184</t>
  </si>
  <si>
    <t>Juan Pablo lopez Gutierrez</t>
  </si>
  <si>
    <t>Patch Set 3: Code-Review-1
(3 comments)
I tested and basically worked well !
I have some nits comments. Thanks!
And I found that when I use filter by "Shared", "External" or "Admin state", it only accepts True or False. In table, strings like "Yes" or "UP" are used, so user might be confused (when user input "UP" to filter field in "Admin state" filter, error will return).
It is good to use not tab but space.
It prefers 'project' to 'tenant' when displaying the page.
I think it might be better to use "Network Name" because table column name is so.</t>
  </si>
  <si>
    <t>Patch Set 3:
(3 comments)
I'm trying to accept the string in the columns 'Shared', 'External' or 'Admin State' the problem is that if you change the language it does not work anymore if I do something like if filter == "Yes", any ideas?
Done
Done
Done</t>
  </si>
  <si>
    <t>Patch Set 3:
Now it allow Yes or no instead of True or false, like UP, DOWN, etc, etc</t>
  </si>
  <si>
    <t>Patch Set 5: Code-Review-1
(3 comments)
This class is very similar to ProjectNetworksFilterAction. What do you think about reducing of code duplication here? Maybe we can inherit from project's filter?
This code fully duplicates the same method from https://review.openstack.org/#/c/329184/5/openstack_dashboard/dashboards/project/networks/views.py.
This line causes pep8 error: "./openstack_dashboard/dashboards/project/networks/views.py:56:18: E121 continuation line under-indented for hanging indent"</t>
  </si>
  <si>
    <t>Patch Set 5:
(3 comments)
Please give a look to the changes and tell me what u think. I tried to cover all the proposed changes that you required.
Done
Done
Done</t>
  </si>
  <si>
    <t>Patch Set 6: Code-Review-1
(1 comment)
Thanks for addressing my comment! but a change seems to be rollback.
It seems not to be addressed here. 'Network Name ' is right ?</t>
  </si>
  <si>
    <t>Patch Set 6:
(1 comment)
Should I put Network name even if the name of the column is just name?
In project-&gt; Network -&gt; Networks the name of the column is Name, should I add the filter Network Name instead?</t>
  </si>
  <si>
    <t>Patch Set 6:
(1 comment)
Modified the column name and filter
Done</t>
  </si>
  <si>
    <t>Patch Set 7:
(2 comments)
Thanks! Much better now, as for me. One question inline.
Could you please explain why now we need to check it here? This is because of "shared" option fo filtering?
Not sure if it's a related change but anyway, it's ok for me.</t>
  </si>
  <si>
    <t>Patch Set 7:
(2 comments)
Answer to question.
if 'shared' not in params: is if shared is not the selected filter it will look for the shared networks with the other filter(s) in params, else if the filter is shared and any valid value it will bring the shared networks with any other possible parameter. For project table it is also filtered by tenant_id.  I don't know if this explains why I added that.
The one who asked this change is Kenji Ishii, if it's fine by all we can leave it as that or change it back.</t>
  </si>
  <si>
    <t>Patch Set 7: Code-Review-1
(3 comments)
The logic above seems kind of strange. Can we not merge these if statements to make it more readable? There are two separate boolean check for the same thing.
Random change. Lets just stick with Name for the current resource.
This could potentially be very unreliable, as it will depend on an exact translation being correct. For example, "UP" when referring to an admin state may be a different word than "up" when referring to a direction, and with the current translation infrastructure I don't think we can guarantee they will be the same (not sure how capitalisation factors in).
This means that the strings may not match, and so the filter will not work. On top of that, it means every filter will have a long list of if else if etc.
Ideally for those choices where there is a fixed option (Yes/No, True/False, Up/Down) we need a dropdown to show this. That way we can restrict the choices, and have their values (which are hidden to the user anyway) as True/False, and avoid all the messy data conversions.</t>
  </si>
  <si>
    <t>Patch Set 7: Workflow-1
(3 comments)
I'll upload a patch in a while
This change was because the AdminNetworkFilterAction uses almost the same code as in here, the way to reduce this was inheriting from this FilterAction but the name would be the same. In this table is named 'Name' and in the other one 'Network Name' so modifying this would change both names that make reference to Networks, the other approach would be just implement its own filter options to each one. What do you think Rob?
The idea was to be able to use the same text as input as is shown in the table.  What it does to create the tables is convert True/False to the translation of 'No'|'Yes", the idea was to do the opposite. Or do you think that in this cases it should hide the textbox and show a dropdown with the possibles values?</t>
  </si>
  <si>
    <t>Patch Set 7:
(2 comments)
Oh, just use Name I think. Its really minor, so it doesnt matter much, but I'd personally just be consistent with using Name for the current item.
I think in the case that a filter option has a very strict list of items, it should just show a dropdown with the possible values.</t>
  </si>
  <si>
    <t>Patch Set 7:
(2 comments)
Done
I added the options into the tooltip, but I find really hard to add a dropdown when an option with strict value is selected. I would appreciate any feedback.</t>
  </si>
  <si>
    <t>Patch Set 9: Code-Review-1
(2 comments)
Not a strong -1, but there is a strange indent (seems odd to me at least)...also not a fan of lots of conditionals when a dict will do, but that's a matter of choice.
Seems to work OK.
Thanks for all the work!
indent looks wrong...strange I don't see pep8 errors.
so much logic...sort of begs for a simple mapping:
[{"shared": {"yes": True, "no": False}}, ...]
and a simple evaluation.
I won't -1 over that.  But adds a lot of conditional codes, increases cyclomatic complexity.</t>
  </si>
  <si>
    <t>Patch Set 10: Code-Review-1
(2 comments)
Looks like this is for debug purposes, isn't it?
I think it would be more clear if we break this line into two lines.</t>
  </si>
  <si>
    <t>Patch Set 10:
(1 comment)
This way of doing tri-state logic is pretty bad, because then you have to jump through hoops when you sometimes want the "shared" parameter and sometimes not depending on some variable. I think it's much better to have two boolean parameters, one controlling whether the tennant_id is passed, second controlling whether shared networks are included.</t>
  </si>
  <si>
    <t>Patch Set 10:
(3 comments)
The logic goes as the next:
- If you are not filtering by 'shared' it returns the networks in the same tenant that shared = false + all the networks shared. 
- If the filter is shared=False, it returns the networks in the tenant with value shared=False. 
- If the value is shared=True, it returns all the networks with value shared=True from all the tenants. 
I would really appreciate if you could explain me more about the way that you propose.
Yes, I'm sorry I forgot to delete it. Its deleted now.
Done</t>
  </si>
  <si>
    <t>Patch Set 11:
(1 comment)
My previous comment still applies. If you want to have three or more possible outcomes, use two bool parameters. Basing behavior on an existence of a parameter (not its value) is problematic for the caller.</t>
  </si>
  <si>
    <t>Patch Set 10:
(1 comment)
Basically split this in two. Have one parameter that controls filtering by shared=True/False, and another one that controls filtering by tenant. Then the code that calls this function has much more control, and doesn't have to have weird IFs like:
    if shared is None:
        network_list_for_tenant(request)
    else:
        network_list_for_tenant(request, shared=shared)</t>
  </si>
  <si>
    <t>Patch Set 10:
(1 comment)
I still dont get what you are saying, you mean adding another function like network_list_shared? and adding more ifs to networks views instead of here? Please if you have time contact me through irc, my nickname is jlopezgu and Im most of the time in #openstack-horizon</t>
  </si>
  <si>
    <t>Ankur</t>
  </si>
  <si>
    <t>Patch Set 12:
(2 comments)
If adding a new function. Should probably add the equivalent api tests. openstack_dashboad/test/api_tests/neutron_tests
Is it possible for there to be 'router:external' and 'shared' in search_opts. In which case this conditional should be changed.</t>
  </si>
  <si>
    <t>Patch Set 12:
(1 comment)
Nope because in the filter can only be one selected by a combobox.</t>
  </si>
  <si>
    <t>Patch Set 12: Code-Review-1
Cool, looks good! Doesn't seem to have the same error issue as with identity filters, but I'd like to just add a test to prevent any regressions. This doesn't need to be exhaustive, but checking a single filter is working appropriately should catch most cases of filtering being broken.</t>
  </si>
  <si>
    <t>Patch Set 12: Code-Review-1
(1 comment)
Agree with Rob about tests. As for me, if Project filter works, admin is supposed to work to. Also one comment inline.
Here is `network_list_for_tenant()` but function named as ` network_list_filtered_by_shared`. Looks like they should be match?</t>
  </si>
  <si>
    <t>Patch Set 12:
(1 comment)
No sorry, jsut copied the function and modified a little, forgot to change that. Im doing it right now</t>
  </si>
  <si>
    <t>Patch Set 12:
(2 comments)
Done
Done</t>
  </si>
  <si>
    <t>Patch Set 12:
Still pending the unit test of the filter</t>
  </si>
  <si>
    <t>Patch Set 14: Code-Review-1</t>
  </si>
  <si>
    <t>Patch Set 15:
I had similar concerns regarding the testing, the problem is the filter is done via a POST. The testing framework in its current form doesn't support carrying the session information after a POST through the redirect and beyond. If you look closely, all POST testing essentially punts once it's determined the form didn't have a error on POST and simply checks that a redirect happened. Adding this additional behavior to test this would take a great deal of effort. If we weren't looking to replace the existing tables with a client side approach, I would say investing in the complexity of this type of test would be worth it, but since we are, I don't see much point.
I still need to closely review this patch, hence not scoring yet.</t>
  </si>
  <si>
    <t>Patch Set 15:
&gt; I had similar concerns regarding the testing, the problem is the
 &gt; filter is done via a POST. The testing framework in its current
 &gt; form doesn't support carrying the session information after a POST
 &gt; through the redirect and beyond. If you look closely, all POST
 &gt; testing essentially punts once it's determined the form didn't have
 &gt; a error on POST and simply checks that a redirect happened. Adding
 &gt; this additional behavior to test this would take a great deal of
 &gt; effort. If we weren't looking to replace the existing tables with a
 &gt; client side approach, I would say investing in the complexity of
 &gt; this type of test would be worth it, but since we are, I don't see
 &gt; much point.
 &gt; 
 &gt; I still need to closely review this patch, hence not scoring yet.
 &gt; I had similar concerns regarding the testing, the problem is the
 &gt; filter is done via a POST. The testing framework in its current
 &gt; form doesn't support carrying the session information after a POST
 &gt; through the redirect and beyond. If you look closely, all POST
 &gt; testing essentially punts once it's determined the form didn't have
 &gt; a error on POST and simply checks that a redirect happened. Adding
 &gt; this additional behavior to test this would take a great deal of
 &gt; effort. If we weren't looking to replace the existing tables with a
 &gt; client side approach, I would say investing in the complexity of
 &gt; this type of test would be worth it, but since we are, I don't see
 &gt; much point.
 &gt; 
 &gt; I still need to closely review this patch, hence not scoring yet.
I think I just hit that wall a couple of hours ago. What this patch proposes is to test the filter options in the API but not in the actual page.</t>
  </si>
  <si>
    <t>Patch Set 15: Code-Review-1
(5 comments)
The logic of this function is very similar to network_list_for_tenant.
How about merging these two method?
- shared=None: the current behavior of network_list_for_tenant
- shared=True : search networks with shared=True
- shared=False : search networks with shared=False
I am not confident what is the expected behavior.
In the current logic, if include_external is True, both shared networks and external networks are listed. Is it intended?
Could you define the expected behavior of the new function?
External networks can be marked as shared=True too.
If both shared and router:external are set to True, what is expected?
'ten' is not easy to understand. I prefer 'tenant_filter_ids'.
There is no need to use a loop for tenant_id.
Neutron API supports filtering with multiple values.
In the level of the neutronclient python binding,
  nc = client.Client(....)
  nc.list_networks(tenant_id=['tenant-A', 'tenant-B'])
will returns networks of both tenant-A and tenant-B.
In this case, you can do:
  search_opts['tenant_id'] = tenant_filter_ids
  api.neutron.netwwork_list(self.request, **search_opts)
If you follow my comment on L.96, this can be merged into L.96.</t>
  </si>
  <si>
    <t>Patch Set 15:
(5 comments)
They were merged in previos patches and because the feedback I split them.
In the method network_list_for_tenant that is the way that it works, if include_external is True, regarding to any filter it adds the router:external networks. For being honest I don't know which is the exact expected behavior I just used the current one.
ok, in progress
Thanks I had no idea, I'll modify it.
Agree, working on it.</t>
  </si>
  <si>
    <t>Patch Set 15:
(3 comments)
Although I haven't followed the full discussion, these two methods are too similar and I think other developers may have similar questions.
Yeah, it is a tricky area :-(
If shared filter is specified and include_external is True, the situation is simple.
A situation in question is a case where 'shared' is specified and include_external is True.
IMHO, filter parameters like 'shared' have priority.
If 'shared==True' is specified, only shared external networks should be listed. If 'shared=False' is specified, external networks with shared==False should be specified.
It is just my opinion, but I think it leads to a consistent behavior and we can merge network_list_for_tenant and this function.
Anyway, more input from other reviewers would be appreciated.
I am originally a networking guy. This kind of suggestion is my job :)</t>
  </si>
  <si>
    <t>Patch Set 15:
(2 comments)
I resume both functions were one, I just added the filtering stuff there, then @rdopiera suggested to split the functions to avoid a if-elseif-else and have the if filter == 'shared' in view. You can watch the comments in patch 10. Some of the discussion was in IRC and I dont have the log. Please let me know what do u think.
Done, I'm just correcting the unit tests. But yeah you're right shared parameter should have the priority.</t>
  </si>
  <si>
    <t>Patch Set 16: Code-Review+2</t>
  </si>
  <si>
    <t>Patch Set 15:
(4 comments)
Done
Done
Done
Done</t>
  </si>
  <si>
    <t>Patch Set 16: Code-Review-1
(1 comment)
I see the comments in patch set 10 and the previous patch set, but I still feel these two methods are redundant.
Tri-state parameter is usual if a method supports filters. We take 'shared' as explicit and this takes tri-state (True/False/None). But the same thing can be said to a parameter specified in 'params' (e.g. router:external). Thus I don't think tri-state argument is the good reason to have redundant methods.
In addition, this kind of things should be hidden in the API layer. It should not be done in the presentation layer.
Returning back to the behavior of the method, in my understanding, 'tenant_id' and 'include_external' parameters define a full set of networks, and other parameters (shared and params) specifies the filter. I believe this behavior is natural to users of the filters.
Regardless of values of (tenant_id, include_external), we can apply filters to the full set of networks.
If we look at the logic of network_list_for_tenant(), we see some meaningless logic depending on what filters are specified of course.
For example, shared=True or False is specified, one of network_list can be dropped. if-clause of 'include_external' is meaningless when  router:external=False is passed.
Thought?</t>
  </si>
  <si>
    <t>Patch Set 17:
&gt; (1 comment)
What do you think with this changes?</t>
  </si>
  <si>
    <t>Patch Set 18: Code-Review-1
(3 comments)
Sorry for late. The new logic is easier to understand to me. I think it is a good direction.
Minor suggestions inline.
IMHO it is better not to touch params argument.
I think the following logic clarifies the logic:
  if 'shared' not in params or not params['shared']:
Or:
  if params.get('shared') in (None, False):
This means 'shared' is not specified or shared=False.
Similar to L.646. How about
  if 'shared' not in params or params['shared']:
This means 'shared' is not specified or shared=True.
IMHO, even when include_external=True is specified, the filtering should work as usual, i.e., if params['router:external']=False is specified combined with include_external=True, no networks are retrieved.
Thought?
If you agree with this, the logic will be:
  if include_external:
    # Retrieves external networks when router:external is not specified
    # in (filtering) params or router:external=True filter is specified.
    # When router:external=False is specified there is no need to query
    # networking API because apparently nothing will match the filter.
    if params.get('router:external', True):
        ext_nets = network_list(request, **params)
        networks += [n for n in ext_nets if n.id not in fetched_net_ids]</t>
  </si>
  <si>
    <t>Patch Set 18:
(3 comments)
Don't worry I understand you have a lot of patches to review, code to implement, etx. I added the changes that you asked me, definitely I'm agree, just I have one question in external_networks.
Done! Completely agree, is better if we don't touch the params argument.
Done
I used the code that you gave me,  just have one question. If the **params = None, it used to provide the router_external = True, now it will bring all the networks, isn't it? Shouldn't we add something like:
ext_nets = []
if not params:
   ext_nets = network_list(request, **{'router:external': True})
else:
   ext_nets = network_list(request, **params)
networks += [n for n in ext_nets if n.id not in fetched_net_ids]</t>
  </si>
  <si>
    <t>Sam Betts</t>
  </si>
  <si>
    <t>Patch Set 20: Code-Review-1
(1 comment)
I think this should be:
    params['router:external'] = params.get('router:external', True)
    if params['router:external'] AND include_external:
        fetched_net_ids = [n.id for n in networks]
        ...
because otherwise params['router:external'] = True is only passed if its included in the params originally.</t>
  </si>
  <si>
    <t>Patch Set 20: Code-Review-1
(2 comments)
My previous suggestion was not correct.
This raises an error when params contains 'shared', so we need to manipulate params dict as you originally did.
  shared_specified = params.get('shared')
  if shared_specified in (None, False):
      params['shared'] = False
      networks += network_list(...)
  if shared_specified in (None, True):
      params['shared'] = True
      networks += network_list(...)
  if shared_specifed is None:
      del params['shared']
Yes. we need to specify 'router:external=True' when it is not specified.</t>
  </si>
  <si>
    <t>xujun</t>
  </si>
  <si>
    <t>Patch Set 20: Code-Review-1
(1 comment)
This 'try' should contain less</t>
  </si>
  <si>
    <t>Patch Set 21: Code-Review+1
(1 comment)
The code looks good.
I think we improve unit test coverage of the modified network_list_for_tenant.
Do we add unit tests now or cover it later?
nit: it is better to keep a blank line here.</t>
  </si>
  <si>
    <t>Patch Set 21: -Code-Review
Needs some tests</t>
  </si>
  <si>
    <t>Patch Set 21: Code-Review-1
In case you missed the discussion on IRC, the general consensus was to unit test the API code, but not worry about the view code.</t>
  </si>
  <si>
    <t>Patch Set 21: Code-Review-1
I succeeded to add unit tests for the modified network_list_for_tenants. I will post the updated version soon. now cleaning it up.</t>
  </si>
  <si>
    <t>Patch Set 22: Code-Review-1
(1 comment)
Should be True</t>
  </si>
  <si>
    <t>Patch Set 22:
(1 comment)
Done</t>
  </si>
  <si>
    <t>Patch Set 23: Code-Review+2
+2'ing. I added unit tests but I touched nothing in the main code.</t>
  </si>
  <si>
    <t>Patch Set 23: Code-Review+2 Workflow+1</t>
  </si>
  <si>
    <t>Patch Set 24: Patch Set 23 was rebased</t>
  </si>
  <si>
    <t>Patch Set 24:
If you rebase it will trigger the recheck. No need for a recheck too.</t>
  </si>
  <si>
    <t>Patch Set 24:
&gt; If you rebase it will trigger the recheck. No need for a recheck
 &gt; too.
Ok, hehe sorry</t>
  </si>
  <si>
    <t>Patch Set 24:
(1 comment)
This comment is no longer correct. I forgot to change the docstring when I merged two variants of _test_network_list_for_tenant methods.</t>
  </si>
  <si>
    <t>Patch Set 25: Code-Review+2
patch set 25 just fixes the wrong docstring in the test method I introduced. +2 again.</t>
  </si>
  <si>
    <t>Patch Set 25:
Ocata feature freeze</t>
  </si>
  <si>
    <t>Patch Set 25:
Ooops</t>
  </si>
  <si>
    <t>Add instance_system_metadata modeling.</t>
  </si>
  <si>
    <t>https://review.opendev.org/c/openstack/nova/+/7045</t>
  </si>
  <si>
    <t>Patch Set 1: (3 inline comments)
https://blueprints.launchpad.net/nova/+spec/finish-uuid-conversion seems to imply we should be using uuids now instead of ids
Minor nit: extra #
And here too</t>
  </si>
  <si>
    <t>Patch Set 1: I would prefer that you didn't submit this
(1 inline comment)
+1</t>
  </si>
  <si>
    <t>Patch Set 3: I would prefer that you didn't submit this
(1 inline comment)
One last change to instance_uuid :)</t>
  </si>
  <si>
    <t>Patch Set 3: (1 inline comment)
Good catch!</t>
  </si>
  <si>
    <t>Patch Set 4: Looks good to me (core reviewer)
Not approving until BP is approved, but looks good to me.</t>
  </si>
  <si>
    <t xml:space="preserve">Patch Set 4:
SmokeStack Results (patch set 4):
	Unit Success: http://smokestack.openstack.org/?go=/jobs/19604
	Libvirt (Fedora 16) Success: http://smokestack.openstack.org/?go=/jobs/19524
</t>
  </si>
  <si>
    <t>Patch Set 5:
Bumped migration to 92.</t>
  </si>
  <si>
    <t xml:space="preserve">Patch Set 5:
SmokeStack Results (patch set 5):
	Unit Success: http://smokestack.openstack.org/?go=/jobs/19701
	Libvirt (Fedora 16) Success: http://smokestack.openstack.org/?go=/jobs/19700
</t>
  </si>
  <si>
    <t>Improve help text for libvirt options</t>
  </si>
  <si>
    <t>https://review.opendev.org/c/openstack/nova/+/372722</t>
  </si>
  <si>
    <t>Sujitha</t>
  </si>
  <si>
    <t>Patch Set 1:
Testing completed on IBM PowerKVM platform. For rechecking only on the IBM PowerKVM CI, add a review comment with pkvm: recheck. Contact info: kvmpower@linux.vnet.ibm.com. For more information, see https://wiki.openstack.org/wiki/PowerKVM
- check-ibm-tempest-dsvm-full check-ibm-tempest-dsvm-full : SKIPPED (non-voting)</t>
  </si>
  <si>
    <t>Patch Set 1:
* pci-test http://52.27.155.124/pci/372722/1 : FAILURE</t>
  </si>
  <si>
    <t>Patch Set 1:
For rechecking only on the Microsoft Hyper-V CI, add a review comment with check hyper-v
- nova-dvsm-full-tempest http://64.119.130.115/nova/372722/1/ : FAILURE in 37m 43s</t>
  </si>
  <si>
    <t>Patch Set 1: Verified-1
Build failed.  To recheck use 'xenserver: recheck'.  For 3rd party ci contact info: https://wiki.openstack.org/wiki/ThirdPartySystems
- dsvm-tempest-nova-network http://dd6b71949550285df7dc-dda4e480e005aaa13ec303551d2d8155.r49.cf1.rackcdn.com/22/372722/1/check/dsvm-tempest-nova-network/d3117f2 : FAILURE in 35m 26s
- dsvm-tempest-neutron-network http://dd6b71949550285df7dc-dda4e480e005aaa13ec303551d2d8155.r49.cf1.rackcdn.com/22/372722/1/check/dsvm-tempest-neutron-network/c11cfea : FAILURE in 38m 02s (non-voting)</t>
  </si>
  <si>
    <t>Patch Set 1: Verified-1
Build failed.  To recheck use 'xen: recheck'.  For 3rd party ci contact info: https://wiki.openstack.org/wiki/ThirdPartySystems
- dsvm-tempest-xen http://logs.openstack.xenproject.org/22/372722/1/check/dsvm-tempest-xen/46c3dfb : FAILURE in 51m 54s</t>
  </si>
  <si>
    <t>Patch Set 1:
For rechecking only on the Microsoft Hyper-V CI, add a review comment with check hyper-v
- nova-dvsm-full-tempest http://64.119.130.115/nova/372722/1/ : FAILURE in 30m 06s</t>
  </si>
  <si>
    <t>Patch Set 1: Verified-1
Build failed (check pipeline). To recheck leave a comment with 'intel-nfv-ci recheck'. For more info go to https://wiki.openstack.org/wiki/ThirdPartySystems/Intel_NFV_CI.
- tempest-dsvm-full-nfv-xenial http://intel-openstack-ci-logs.ovh/22/372722/1/check/tempest-dsvm-full-nfv-xenial/487b8e7 : FAILURE in 1h 01m 22s
- tempest-dsvm-intel-nfv-xenial http://intel-openstack-ci-logs.ovh/22/372722/1/check/tempest-dsvm-intel-nfv-xenial/5632443 : FAILURE in 37m 45s
- tempest-dsvm-ovsdpdk-nfv-networking-xenial http://intel-openstack-ci-logs.ovh/22/372722/1/check/tempest-dsvm-ovsdpdk-nfv-networking-xenial/ca234f2 : FAILURE in 47m 09s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</si>
  <si>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http://dal05.objectstorage.softlayer.net/v1/AUTH_3d8e6ecb-f597-448c-8ec2-164e9f710dd6/pkvmci/nova/22/372722/1/check/check-ibm-tempest-dsvm-full/af3a6c3/ : FAILURE in 44m 59s (non-voting)</t>
  </si>
  <si>
    <t>Patch Set 1: Verified+1
Build succeeded.
- dsvm-tempest-nova-network http://dd6b71949550285df7dc-dda4e480e005aaa13ec303551d2d8155.r49.cf1.rackcdn.com/22/372722/1/check/dsvm-tempest-nova-network/fb20312 : SUCCESS in 1h 49m 29s
- dsvm-tempest-neutron-network http://dd6b71949550285df7dc-dda4e480e005aaa13ec303551d2d8155.r49.cf1.rackcdn.com/22/372722/1/check/dsvm-tempest-neutron-network/29aaefc : SUCCESS in 1h 55m 14s (non-voting)</t>
  </si>
  <si>
    <t>Patch Set 2:
* pci-test http://52.27.155.124/pci/372722/2 : SUCCESS</t>
  </si>
  <si>
    <t>Patch Set 2:
For rechecking only on the Microsoft Hyper-V CI, add a review comment with check hyper-v
- nova-dvsm-full-tempest http://64.119.130.115/nova/372722/2/ : FAILURE in 38m 31s</t>
  </si>
  <si>
    <t>Patch Set 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http://dal05.objectstorage.softlayer.net/v1/AUTH_3d8e6ecb-f597-448c-8ec2-164e9f710dd6/pkvmci/nova/22/372722/2/check/check-ibm-tempest-dsvm-full/3b42cea/ : SUCCESS in 1h 05m 05s (non-voting)</t>
  </si>
  <si>
    <t>Patch Set 2: Verified+1
Build succeeded.
- dsvm-tempest-xen http://logs.openstack.xenproject.org/22/372722/2/check/dsvm-tempest-xen/e81d839 : SUCCESS in 1h 37m 40s</t>
  </si>
  <si>
    <t>Takahiro Suzuki</t>
  </si>
  <si>
    <t>Patch Set 2:
(1 comment)
I think better to unity the words, "multipath" is used.</t>
  </si>
  <si>
    <t>Patch Set 2: Code-Review+1
OK, looks good.</t>
  </si>
  <si>
    <t>Patch Set 2: Verified+1
Build succeeded.
- dsvm-tempest-nova-network http://dd6b71949550285df7dc-dda4e480e005aaa13ec303551d2d8155.r49.cf1.rackcdn.com/22/372722/2/check/dsvm-tempest-nova-network/21ff2fa : SUCCESS in 1h 40m 44s
- dsvm-tempest-neutron-network http://dd6b71949550285df7dc-dda4e480e005aaa13ec303551d2d8155.r49.cf1.rackcdn.com/22/372722/2/check/dsvm-tempest-neutron-network/b35009b : SUCCESS in 2h 03m 24s (non-voting)</t>
  </si>
  <si>
    <t>Patch Set 2: Verified+1
Build succeeded (check pipeline).
- tempest-dsvm-full-nfv-xenial http://intel-openstack-ci-logs.ovh/22/372722/2/check/tempest-dsvm-full-nfv-xenial/bebdf2f : SUCCESS in 1h 42m 36s
- tempest-dsvm-intel-nfv-xenial http://intel-openstack-ci-logs.ovh/22/372722/2/check/tempest-dsvm-intel-nfv-xenial/86584d2 : SUCCESS in 34m 33s
- tempest-dsvm-ovsdpdk-nfv-networking-xenial http://intel-openstack-ci-logs.ovh/22/372722/2/check/tempest-dsvm-ovsdpdk-nfv-networking-xenial/bf7594e : SUCCESS in 52m 10s</t>
  </si>
  <si>
    <t>Patch Set 3:
* pci-test http://52.27.155.124/pci/372722/3 : SUCCESS</t>
  </si>
  <si>
    <t>Patch Set 3: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http://dal05.objectstorage.softlayer.net/v1/AUTH_3d8e6ecb-f597-448c-8ec2-164e9f710dd6/pkvmci/nova/22/372722/3/check/check-ibm-tempest-dsvm-full/3c69d16/ : SUCCESS in 58m 14s (non-voting)</t>
  </si>
  <si>
    <t>Patch Set 3: Code-Review-1
(11 comments)
the
This will provide high availability and fault tolerance.
Can we introduce min here?
What happens if set to 0?
I think you need to fix line wrapping here and other places in this file.
Add min here?
What does 0 means?
Line wrapping is too short.
min here?
0 means?
Add little more detail as how will this help?</t>
  </si>
  <si>
    <t>Patch Set 3: Verified+1
Build succeeded.
- dsvm-tempest-xen http://logs.openstack.xenproject.org/22/372722/3/check/dsvm-tempest-xen/05f6f73 : SUCCESS in 1h 41m 27s</t>
  </si>
  <si>
    <t>Patch Set 3:
Build succeeded.
- nova-dvsm-full-tempest http://64.119.130.115/nova/372722/3/ : SUCCESS in 2h 31m 40s</t>
  </si>
  <si>
    <t>Patch Set 3: Verified+1
Build succeeded (check pipeline).
- tempest-dsvm-full-nfv-xenial http://intel-openstack-ci-logs.ovh/22/372722/3/check/tempest-dsvm-full-nfv-xenial/46cdf92 : SUCCESS in 1h 46m 12s
- tempest-dsvm-intel-nfv-xenial http://intel-openstack-ci-logs.ovh/22/372722/3/check/tempest-dsvm-intel-nfv-xenial/e16afdd : SUCCESS in 44m 54s
- tempest-dsvm-ovsdpdk-nfv-networking-xenial http://intel-openstack-ci-logs.ovh/22/372722/3/check/tempest-dsvm-ovsdpdk-nfv-networking-xenial/e1e604f : SUCCESS in 1h 03m 10s</t>
  </si>
  <si>
    <t>Patch Set 3: Verified+1
Build succeeded.
- dsvm-tempest-nova-network http://dd6b71949550285df7dc-dda4e480e005aaa13ec303551d2d8155.r49.cf1.rackcdn.com/22/372722/3/check/dsvm-tempest-nova-network/ff78a0c : SUCCESS in 1h 38m 42s
- dsvm-tempest-neutron-network http://dd6b71949550285df7dc-dda4e480e005aaa13ec303551d2d8155.r49.cf1.rackcdn.com/22/372722/3/check/dsvm-tempest-neutron-network/b4dfb29 : SUCCESS in 1h 54m 38s (non-voting)</t>
  </si>
  <si>
    <t>Patch Set 4:
Testing completed on IBM PowerKVM platform. For rechecking only on the IBM PowerKVM CI, add a review comment with pkvm: recheck. Contact info: kvmpower@linux.vnet.ibm.com. For more information, see https://wiki.openstack.org/wiki/PowerKVM
- check-ibm-tempest-dsvm-full check-ibm-tempest-dsvm-full : SKIPPED (non-voting)</t>
  </si>
  <si>
    <t>Patch Set 3:
(7 comments)
Done
Done
https://github.com/openstack/os-brick/blob/master/os_brick/initiator/connectors/aoe.py#L104.
If the value is &lt;=0, no attempts will be made to discover the volume. IMO, I don't think we need to mention this as it is obvious that if number of tries is 0, volume will not be discovered.
Done
same as above
Done
Done</t>
  </si>
  <si>
    <t>Patch Set 4:
* pci-test http://52.27.155.124/pci/372722/4 : SUCCESS</t>
  </si>
  <si>
    <t>Patch Set 4:
For rechecking only on the Microsoft Hyper-V CI, add a review comment with check hyper-v
- nova-dvsm-full-tempest http://64.119.130.115/nova/372722/4/ : FAILURE in 38m 35s</t>
  </si>
  <si>
    <t>Patch Set 4: Verified+1
Build succeeded.
- dsvm-tempest-xen http://logs.openstack.xenproject.org/22/372722/4/check/dsvm-tempest-xen/381d98b : SUCCESS in 1h 38m 09s</t>
  </si>
  <si>
    <t>Patch Set 4: Verified+1
Build succeeded.
- dsvm-tempest-nova-network http://dd6b71949550285df7dc-dda4e480e005aaa13ec303551d2d8155.r49.cf1.rackcdn.com/22/372722/4/check/dsvm-tempest-nova-network/002b9c1 : SUCCESS in 1h 46m 54s
- dsvm-tempest-neutron-network http://dd6b71949550285df7dc-dda4e480e005aaa13ec303551d2d8155.r49.cf1.rackcdn.com/22/372722/4/check/dsvm-tempest-neutron-network/9a770f6 : SUCCESS in 2h 13m 46s (non-voting)</t>
  </si>
  <si>
    <t>Patch Set 4: Verified+1
Build succeeded (check pipeline).
- tempest-dsvm-full-nfv-xenial http://intel-openstack-ci-logs.ovh/22/372722/4/check/tempest-dsvm-full-nfv-xenial/7945243 : SUCCESS in 1h 54m 42s
- tempest-dsvm-intel-nfv-xenial http://intel-openstack-ci-logs.ovh/22/372722/4/check/tempest-dsvm-intel-nfv-xenial/55ffc71 : SUCCESS in 41m 23s
- tempest-dsvm-ovsdpdk-nfv-networking-xenial http://intel-openstack-ci-logs.ovh/22/372722/4/check/tempest-dsvm-ovsdpdk-nfv-networking-xenial/2a36bc8 : SUCCESS in 1h 03m 31s</t>
  </si>
  <si>
    <t>Patch Set 4: Code-Review-1
(3 comments)
PEP8 issues?
Line break here
fullstop on the end of each of these lines
Can you pull a summary line out of this?</t>
  </si>
  <si>
    <t>Patch Set 5:
* pci-test http://52.27.155.124/pci/372722/5 : SUCCESS</t>
  </si>
  <si>
    <t>Patch Set 5: Verified-1
Build failed.  To recheck use 'xen: recheck'.  For 3rd party ci contact info: https://wiki.openstack.org/wiki/ThirdPartySystems
- dsvm-tempest-xen http://logs.openstack.xenproject.org/22/372722/5/check/dsvm-tempest-xen/d727570 : FAILURE in 1h 44m 53s</t>
  </si>
  <si>
    <t>Patch Set 5: Verified+1
Build succeeded.
- dsvm-tempest-nova-network http://dd6b71949550285df7dc-dda4e480e005aaa13ec303551d2d8155.r49.cf1.rackcdn.com/22/372722/5/check/dsvm-tempest-nova-network/93c0c4d : SUCCESS in 1h 38m 46s
- dsvm-tempest-neutron-network http://dd6b71949550285df7dc-dda4e480e005aaa13ec303551d2d8155.r49.cf1.rackcdn.com/22/372722/5/check/dsvm-tempest-neutron-network/5faf33e : SUCCESS in 1h 56m 02s (non-voting)</t>
  </si>
  <si>
    <t>Patch Set 5: Verified+1
Build succeeded (check pipeline).
- tempest-dsvm-full-nfv-xenial http://intel-openstack-ci-logs.ovh/22/372722/5/check/tempest-dsvm-full-nfv-xenial/7b6f85a : SUCCESS in 1h 45m 42s (non-voting)
- tempest-dsvm-intel-nfv-xenial http://intel-openstack-ci-logs.ovh/22/372722/5/check/tempest-dsvm-intel-nfv-xenial/7a8f97a : SUCCESS in 40m 25s (non-voting)
- tempest-dsvm-ovsdpdk-nfv-networking-xenial http://intel-openstack-ci-logs.ovh/22/372722/5/check/tempest-dsvm-ovsdpdk-nfv-networking-xenial/8c0b63a : SUCCESS in 57m 15s (non-voting)</t>
  </si>
  <si>
    <t>Patch Set 5:
xen: recheck</t>
  </si>
  <si>
    <t>Patch Set 5: Verified+1
Build succeeded.
- dsvm-tempest-xen http://logs.openstack.xenproject.org/22/372722/5/check/dsvm-tempest-xen/86148ea : SUCCESS in 1h 40m 05s</t>
  </si>
  <si>
    <t>Patch Set 5:
For rechecking only on the Microsoft Hyper-V CI, add a review comment with check hyper-v
- nova-dvsm-full-tempest http://64.119.130.115/nova/372722/5/ : FAILURE in 1h 57m 17s</t>
  </si>
  <si>
    <t>Anusha Unnam</t>
  </si>
  <si>
    <t>Patch Set 5:
Testing completed on IBM PowerKVM platform. For rechecking only on the IBM PowerKVM CI, add a review comment with pkvm: recheck. Contact info: kvmpower@linux.vnet.ibm.com. For more information, see https://wiki.openstack.org/wiki/PowerKVM
- check-ibm-tempest-dsvm-full check-ibm-tempest-dsvm-full : SKIPPED (non-voting)</t>
  </si>
  <si>
    <t>Patch Set 5:
(3 comments)
IS this suppose to be absolute path of directory. If so then you should mention that here.
Add min here?
min here?</t>
  </si>
  <si>
    <t>Patch Set 5:
(2 comments)
Disregard this, I forgot to look at your comments from patchset 3
Disregard this, I forgot to look at your comments from patchset 3</t>
  </si>
  <si>
    <t>Patch Set 5:
(1 comment)
I would not expect directory path here to be any different than absolute, but could not find any solid evidence for this.</t>
  </si>
  <si>
    <t>Patch Set 5:
(9 comments)
Lines 629 made me -1, we send a mixed message there which could lead to confusion. The rest are nits.
That's indeed all the information which was needed to get this feature merged: https://blueprints.launchpad.net/nova/+spec/glusterfs-native-support
nit: 1 space too much
Again, very little detail on the bp (+ its wiki page) which introduced this: https://blueprints.launchpad.net/nova/+spec/libvirt-volume-multipath-iscsi
I know too little about the whole volume topic, so I'm not sure if it's worth mentioning that there will be a discovery for multipath devices: https://github.com/openstack/os-brick/blob/c2bad1f4009e518b927b437469961b650e550e13/os_brick/initiator/connectors/base.py#L90
nit: s/nova/Nova
Evidence for expecting the absolute path is at: https://github.com/openstack/nova/blob/36322fdf48dc50a4518c0c9fd6aa787d3aa01fed/nova/virt/libvirt/volume/fs.py#L92-L92
Another evidence is following the default value of this config option, which uses the relative "state_path" which uses the absolute "pybasedir".
IOW, stating here explicitly  that it should be the absolute path to the mount point would be helpful.
This is just a reformat of the help text as a preparation for future changes, which is OK for me. Just in case you will work again on this specific config option, be aware that this is also used for other protocols, for example fibrechannel: https://github.com/openstack/nova/blob/36322fdf48dc50a4518c0c9fd6aa787d3aa01fed/nova/virt/libvirt/volume/fibrechannel.py#L37-L37
That means this should be renamed (in another change) in something like "num_volume_scan_tries".
I'm getting picky here, but it is important: The term "rescan" implies that a scan has already happened at least once. Which means, if I set this config option to a value of zero, one scan will happen nevertheless. But that is not the case, the value of this config option is the actual number of scans: https://github.com/openstack/os-brick/blob/9be0b3d2c451012506d23b9cfc5ee40d0dcdec27/os_brick/initiator/connectors/iscsi.py#L412
IOW, please use the term "scan" here.
s/retry/scan
Same arguments as in line 629.
Same text as for "volume_use_multipath", which is OK for me, as it is the same reason but for a different protocol.</t>
  </si>
  <si>
    <t>Patch Set 5:
(6 comments)
Done
I think mentioning about discovery would be too much information. Not sure though
Done
True. This should be renamed. For now, I'll leave a TODO note.
Done
Done</t>
  </si>
  <si>
    <t>Patch Set 6:
* pci-test http://52.27.155.124/pci/372722/6 : SUCCESS</t>
  </si>
  <si>
    <t>Patch Set 6: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http://dal05.objectstorage.softlayer.net/v1/AUTH_3d8e6ecb-f597-448c-8ec2-164e9f710dd6/pkvmci/nova/22/372722/6/check/tempest-dsvm-full-xenial/a796bb8/ : SUCCESS in 59m 30s (non-voting)</t>
  </si>
  <si>
    <t>Patch Set 6:
Build succeeded.
- nova-dvsm-full-tempest http://64.119.130.115/nova/372722/6/ : SUCCESS in 2h 02m 50s</t>
  </si>
  <si>
    <t>Patch Set 6: Verified+1
Build succeeded.
- dsvm-tempest-neutron-network http://dd6b71949550285df7dc-dda4e480e005aaa13ec303551d2d8155.r49.cf1.rackcdn.com/22/372722/6/check/dsvm-tempest-neutron-network/c873d0a : SUCCESS in 2h 02m 09s</t>
  </si>
  <si>
    <t>Patch Set 6:
Build succeeded.
- dsvm-tempest-xen http://logs.openstack.xenproject.org/22/372722/6/check/dsvm-tempest-xen/24ac163 : SUCCESS in 2h 05m 03s</t>
  </si>
  <si>
    <t>Patch Set 6:
intel-nfv-ci recheck</t>
  </si>
  <si>
    <t>Patch Set 6:
(1 comment)
Shouldn't this be formatted as a 'Possible values' section?</t>
  </si>
  <si>
    <t>Patch Set 6: Verified-1
Build failed (check pipeline). To recheck leave a comment with 'intel-nfv-ci recheck'. For more info go to https://wiki.openstack.org/wiki/ThirdPartySystems/Intel_NFV_CI.
- tempest-dsvm-full-nfv-xenial http://intel-openstack-ci-logs.ovh/22/372722/6/check/tempest-dsvm-full-nfv-xenial/097def4 : SUCCESS in 2h 32m 21s
- tempest-dsvm-intel-nfv-xenial http://intel-openstack-ci-logs.ovh/22/372722/6/check/tempest-dsvm-intel-nfv-xenial/d821e68 : SUCCESS in 37m 08s
- tempest-dsvm-multinode-ovsdpdk-nfv-networking-xenial http://intel-openstack-ci-logs.ovh/22/372722/6/check/tempest-dsvm-multinode-ovsdpdk-nfv-networking-xenial/a4f6e3c : FAILURE in 52m 53s
- tempest-dsbaremetal-pcipassthrough-xenial http://intel-openstack-ci-logs.ovh/22/372722/6/check/tempest-dsbaremetal-pcipassthrough-xenial/774bd53 : FAILURE in 45m 02s (non-voting)</t>
  </si>
  <si>
    <t>Patch Set 6: Code-Review-1
(1 comment)
If there is only one supported protocol, do we really need this option? From the description it seems that this option is for enabling libgfapi rather than for configuring the list of allowed storage drivers.
So, the way I see it is maybe we should either rename it or drop it.</t>
  </si>
  <si>
    <t>Patch Set 6:
(1 comment)
We need to mention which protocols are supported. So adding it under possible values section.</t>
  </si>
  <si>
    <t>Patch Set 7:
For rechecking only on the Microsoft Hyper-V CI, add a review comment with check hyper-v
- nova-dvsm-full-tempest http://64.119.130.115/nova/372722/7/ : FAILURE in 37m 31s</t>
  </si>
  <si>
    <t>Patch Set 7:
* pci-test http://52.27.155.124/pci/372722/7 : SUCCESS</t>
  </si>
  <si>
    <t>Patch Set 7: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http://dal05.objectstorage.softlayer.net/v1/AUTH_3d8e6ecb-f597-448c-8ec2-164e9f710dd6/pkvmci/nova/22/372722/7/check/tempest-dsvm-full-xenial/8c7b3c6/ : FAILURE in 1h 00m 07s (non-voting)</t>
  </si>
  <si>
    <t>Patch Set 7:
I noticed jenkins failed, I think you hit bug(s):
- gate-grenade-dsvm-neutron-multinode-ubuntu-xenial: https://bugs.launchpad.net/bugs/1463631
If you believe we've correctly identified the failure, feel free to leave a 'recheck' comment to run the tests again.
For more details on this and other bugs, please see http://status.openstack.org/elastic-recheck/</t>
  </si>
  <si>
    <t>Patch Set 7: Verified+1
Build succeeded.
- dsvm-tempest-neutron-network http://dd6b71949550285df7dc-dda4e480e005aaa13ec303551d2d8155.r49.cf1.rackcdn.com/22/372722/7/check/dsvm-tempest-neutron-network/010af94 : SUCCESS in 2h 16m 35s</t>
  </si>
  <si>
    <t>Patch Set 7:
Build failed.  To recheck use 'xen: recheck'.  For 3rd party ci contact info: https://wiki.openstack.org/wiki/ThirdPartySystems
- dsvm-tempest-xen http://logs.openstack.xenproject.org/22/372722/7/check/dsvm-tempest-xen/a9128d7 : FAILURE in 2h 06m 22s</t>
  </si>
  <si>
    <t>Patch Set 7: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http://dal05.objectstorage.softlayer.net/v1/AUTH_3d8e6ecb-f597-448c-8ec2-164e9f710dd6/pkvmci/nova/22/372722/7/check/tempest-dsvm-full-xenial/55f628b/ : FAILURE in 1h 08m 37s (non-voting)</t>
  </si>
  <si>
    <t>Patch Set 7:
Build succeeded.
- nova-dvsm-full-tempest http://64.119.130.115/nova/372722/7/ : SUCCESS in 1h 55m 10s</t>
  </si>
  <si>
    <t>Patch Set 7: Verified+1
Build succeeded (check pipeline).
- tempest-dsvm-full-nfv-xenial http://intel-openstack-ci-logs.ovh/22/372722/7/check/tempest-dsvm-full-nfv-xenial/366980b : SUCCESS in 2h 23m 29s
- tempest-dsvm-intel-nfv-xenial http://intel-openstack-ci-logs.ovh/22/372722/7/check/tempest-dsvm-intel-nfv-xenial/0f49613 : SUCCESS in 41m 37s
- tempest-dsvm-multinode-ovsdpdk-nfv-networking-xenial http://intel-openstack-ci-logs.ovh/22/372722/7/check/tempest-dsvm-multinode-ovsdpdk-nfv-networking-xenial/643b1b7 : SUCCESS in 1h 54m 00s
- tempest-dsbaremetal-pcipassthrough-xenial http://intel-openstack-ci-logs.ovh/22/372722/7/check/tempest-dsbaremetal-pcipassthrough-xenial/278fabc : FAILURE in 44m 13s (non-voting)</t>
  </si>
  <si>
    <t>Patch Set 6:
(1 comment)
Yes, something like 'enable_gluster' seems a lot more logical, unless we intend to hook in more storage drivers in the future</t>
  </si>
  <si>
    <t>Patch Set 7:
vmware-recheck-patch</t>
  </si>
  <si>
    <t>Patch Set 7: Code-Review-1
I think that comments from PS6 (renaming the option) are still relevant. If you disagree, maybe let's wait for others opinion so the outcome can be nice and balanced :)</t>
  </si>
  <si>
    <t>Patch Set 7: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http://dal05.objectstorage.softlayer.net/v1/AUTH_3d8e6ecb-f597-448c-8ec2-164e9f710dd6/pkvmci/nova/22/372722/7/check/tempest-dsvm-full-xenial/6fbeb7a/ : SUCCESS in 53m 24s (non-voting)</t>
  </si>
  <si>
    <t>Patch Set 7:
For rechecking only on the Microsoft Hyper-V CI, add a review comment with check hyper-v
- nova-dvsm-full-tempest http://64.119.130.115/nova/372722/7/ : FAILURE in 39m 24s</t>
  </si>
  <si>
    <t>Patch Set 7: Verified-1
Build failed (check pipeline). To recheck leave a comment with 'intel-nfv-ci recheck'. For more info go to https://wiki.openstack.org/wiki/ThirdPartySystems/Intel_NFV_CI.
- tempest-dsvm-full-nfv-xenial http://intel-openstack-ci-logs.ovh/22/372722/7/check/tempest-dsvm-full-nfv-xenial/675665a : FAILURE in 2h 46m 49s
- tempest-dsvm-intel-nfv-xenial http://intel-openstack-ci-logs.ovh/22/372722/7/check/tempest-dsvm-intel-nfv-xenial/ea35f61 : SUCCESS in 36m 35s
- tempest-dsvm-multinode-ovsdpdk-nfv-networking-xenial http://intel-openstack-ci-logs.ovh/22/372722/7/check/tempest-dsvm-multinode-ovsdpdk-nfv-networking-xenial/dea9543 : SUCCESS in 1h 29m 28s</t>
  </si>
  <si>
    <t>Patch Set 7:
@Macsz: If we decide to rename the option then that should be a separate patch, no need to block this one.</t>
  </si>
  <si>
    <t>Patch Set 7:
Testing completed on IBM PowerKVM platform. For rechecking only on the IBM PowerKVM CI, add a review comment with pkvm: recheck. Contact info: kvmpower@linux.vnet.ibm.com. For more information, see https://wiki.openstack.org/wiki/PowerKVM
- tempest-dsvm-full-xenial tempest-dsvm-full-xenial : SKIPPED (non-voting)</t>
  </si>
  <si>
    <t>Patch Set 7:
Build succeeded.
- nova-dvsm-full-tempest http://64.119.130.115/nova/372722/7/ : SUCCESS in 1h 08m 11s</t>
  </si>
  <si>
    <t>Patch Set 7: Verified+1
Build succeeded (check pipeline).
- tempest-dsvm-full-nfv-xenial http://intel-openstack-ci-logs.ovh/22/372722/7/check/tempest-dsvm-full-nfv-xenial/bb9ede6 : SUCCESS in 1h 55m 08s
- tempest-dsvm-intel-nfv-xenial http://intel-openstack-ci-logs.ovh/22/372722/7/check/tempest-dsvm-intel-nfv-xenial/1cbf7de : SUCCESS in 44m 04s (non-voting)
- tempest-dsvm-multinode-ovsdpdk-nfv-networking-xenial http://intel-openstack-ci-logs.ovh/22/372722/7/check/tempest-dsvm-multinode-ovsdpdk-nfv-networking-xenial/2d4e9c3 : SUCCESS in 1h 43m 45s (non-voting)</t>
  </si>
  <si>
    <t>Patch Set 7: Code-Review+2
(2 comments)
nit: A TODO to address the comments from PS6 would be appreciated
nit: missing full stop</t>
  </si>
  <si>
    <t>Patch Set 7: Code-Review+1
@Raj ok</t>
  </si>
  <si>
    <t>Patch Set 7: Code-Review+1
I think we can add TODO's to introduce min variable in some options, but that could be a follow on patch.</t>
  </si>
  <si>
    <t>Patch Set 7: Code-Review+2 Workflow+1
agreed with nits, but lets keep moving forward here.</t>
  </si>
  <si>
    <t>Patch Set 7: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http://dal05.objectstorage.softlayer.net/v1/AUTH_3d8e6ecb-f597-448c-8ec2-164e9f710dd6/pkvmci/nova/22/372722/7/check/tempest-dsvm-full-xenial/6d57816/ : SUCCESS in 58m 23s
- grenade-dsvm-xenial http://dal05.objectstorage.softlayer.net/v1/AUTH_3d8e6ecb-f597-448c-8ec2-164e9f710dd6/pkvmci/nova/22/372722/7/check/grenade-dsvm-xenial/bb25002/ : SUCCESS in 35m 12s (non-voting)</t>
  </si>
  <si>
    <t>Patch Set 7:
For rechecking only on the Microsoft Hyper-V CI, add a review comment with check hyper-v
- nova-dvsm-full-tempest http://64.119.130.115/nova/372722/7/ : FAILURE in 1h 43m 02s</t>
  </si>
  <si>
    <t>Patch Set 7:
Build succeeded (check pipeline).
- tempest-dsvm-full-nfv-xenial http://intel-openstack-ci-logs.ovh/22/372722/7/check/tempest-dsvm-full-nfv-xenial/287809c : SUCCESS in 1h 54m 13s
- tempest-dsvm-intel-nfv-xenial http://intel-openstack-ci-logs.ovh/22/372722/7/check/tempest-dsvm-intel-nfv-xenial/343074e : SUCCESS in 43m 45s
- tempest-dsvm-multinode-ovsdpdk-nfv-networking-xenial http://intel-openstack-ci-logs.ovh/22/372722/7/check/tempest-dsvm-multinode-ovsdpdk-nfv-networking-xenial/308f149 : SUCCESS in 1h 57m 20s</t>
  </si>
  <si>
    <t>https://review.opendev.org/c/openstack/neutron/+/803574</t>
  </si>
  <si>
    <t>Patch Set 1:
Build succeeded.
- neutron http://cloudbase-ci.com/neutron/803574/1 : SUCCESS in 2h 10m 42s</t>
  </si>
  <si>
    <t>Patch Set 1: Code-Review+2
recheck rally backport itself looks OK</t>
  </si>
  <si>
    <t>Patch Set 1:
Build succeeded.
- neutron http://cloudbase-ci.com/neutron/803574/1 : SUCCESS in 2h 06m 57s</t>
  </si>
  <si>
    <t>Patch Set 1:
Build succeeded.
- neutron http://cloudbase-ci.com/neutron/803574/1 : SUCCESS in 2h 29m 16s</t>
  </si>
  <si>
    <t>Patch Set 1:
Build succeeded.
- neutron http://cloudbase-ci.com/neutron/803574/1 : SUCCESS in 1h 40m 28s</t>
  </si>
  <si>
    <t>Patch Set 1:
Build succeeded.
- neutron http://cloudbase-ci.com/neutron/803574/1 : SUCCESS in 2h 06m 20s</t>
  </si>
  <si>
    <t>Patch Set 1:
For rechecking only on the Cloudbase Neutron Hyper-V CI, add a review comment with run-Cloudbase Neutron Hyper-V CI
- neutron http://cloudbase-ci.com/neutron/803574/1 : FAILURE in 2h 13m 39s</t>
  </si>
  <si>
    <t>Fix broken solidfire create-snapshot</t>
  </si>
  <si>
    <t>https://review.opendev.org/c/openstack/cinder/+/49648</t>
  </si>
  <si>
    <t xml:space="preserve">Patch Set 2: Works for me
SmokeStack Results (patch set 2):
- Libvirt (Fedora 19) https://smokestack.openstack.org/?go=/jobs/140131 : SUCCESS 
- Libvirt (Centos 6.4) https://smokestack.openstack.org/?go=/jobs/140132 : SUCCESS 
</t>
  </si>
  <si>
    <t>GPFS: Fix consistency group ERROR_CREATE status</t>
  </si>
  <si>
    <t>https://review.opendev.org/c/openstack/cinder/+/324544</t>
  </si>
  <si>
    <t>Patch Set 1:
Build succeeded on HGST Solutions CI system.  https://wiki.openstack.org/wiki/ThirdPartySystems/HGST_Solutions_CI
- dsvm-tempest-hgst-cinder-driver http://208.82.102.191:8000/44/324544/1/check/dsvm-tempest-hgst-cinder-driver/65edc8d : SUCCESS in 48m 49s</t>
  </si>
  <si>
    <t>Patch Set 1: Code-Review+2
Thanks for catching this.  Looks good.</t>
  </si>
  <si>
    <t>Patch Set 1:
Build succeeded.
- ibm-flashsystem-cinder-fc http://dal05.objectstorage.softlayer.net/v1/AUTH_0bd27569-6310-44fc-8a8d-36a112cac4ec/IBM-FlashSystem-CI/44/324544/1/check/ibm-flashsystem-cinder-fc/8ef0fad : SUCCESS
- ibm-flashsystem-cinder-iscsi http://dal05.objectstorage.softlayer.net/v1/AUTH_0bd27569-6310-44fc-8a8d-36a112cac4ec/IBM-FlashSystem-CI/44/324544/1/check/ibm-flashsystem-cinder-iscsi/792e782 : SUCCESS</t>
  </si>
  <si>
    <t>Patch Set 1:
Build succeeded. For rechecking only on IBM GPFS CI, add a review comment with run ibmgpfs-ci.
- dsvm-tempest-full http://dal05.objectstorage.softlayer.net/v1/AUTH_0bd27569-6310-44fc-8a8d-36a112cac4ec/IBM-GPFS-CI/44/324544/1/check/dsvm-tempest-full/2da09e2 : SUCCESS in 56m 50s</t>
  </si>
  <si>
    <t>Patch Set 1:
* datera-dsvm-full http://stkci.daterainc.com.s3-website-us-west-2.amazonaws.com/refs-changes-44-324544-1/index.html : SUCCESS</t>
  </si>
  <si>
    <t>Patch Set 1:
Build succeeded.
- check-tempest-dsvm-volume-blockbridge http://logs.openstack.blockbridge.com/44/324544/1/check/check-tempest-dsvm-volume-blockbridge/a373e63 : SUCCESS in 44m 58s
https://wiki.openstack.org/wiki/ThirdPartySystems/Blockbridge_EPS_CI</t>
  </si>
  <si>
    <t>Patch Set 1:
Build succeeded.
- vedams-hpmsa-dsvm-tempest-full-iscsi http://tristero.cloudapp.net/44/324544/1/check/vedams-hpmsa-dsvm-tempest-full-iscsi/52c0ca0 : SUCCESS in 1h 51m 35s
- vedams-hpmsa-dsvm-tempest-full-fc http://tristero.cloudapp.net/44/324544/1/check/vedams-hpmsa-dsvm-tempest-full-fc/5801976 : SUCCESS in 1h 43m 23s</t>
  </si>
  <si>
    <t>Use function capsulation in Huawei driver</t>
  </si>
  <si>
    <t>https://review.opendev.org/c/openstack/cinder/+/222916</t>
  </si>
  <si>
    <t>Patch Set 1:
Build failed.  For information on how to proceed, see https://wiki.openstack.org/wiki/GerritJenkinsGit#Test_Failures. For 3rd party ci contact info: https://wiki.openstack.org/wiki/ThirdPartySystems/
- nimble-iscsi-driver-dsvm-volume http://ftp.nimblestorage.com/openstack_ci/iscsi/16/222916/1/check/nimble-iscsi-driver-dsvm-volume/c68b50e : NOT_REGISTERED</t>
  </si>
  <si>
    <t>Patch Set 2:
Build failed.  For information on how to proceed, see https://wiki.openstack.org/wiki/GerritJenkinsGit#Test_Failures. For 3rd party ci contact info: https://wiki.openstack.org/wiki/ThirdPartySystems/
- nimble-iscsi-driver-dsvm-volume http://ftp.nimblestorage.com/openstack_ci/iscsi/16/222916/2/check/nimble-iscsi-driver-dsvm-volume/63b58ae : NOT_REGISTERED</t>
  </si>
  <si>
    <t>Patch Set 2:
Build succeeded on HGST Solutions CI system.  https://wiki.openstack.org/wiki/ThirdPartySystems/HGST_Solutions_CI
- dsvm-tempest-hgst-cinder-driver http://208.82.102.191:8000/16/222916/2/check/dsvm-tempest-hgst-cinder-driver/13cdfb6 : SUCCESS in 37m 35s</t>
  </si>
  <si>
    <t>Patch Set 2:
Build succeeded.
- ibm-flashsystem-cinder-fc http://dal05.objectstorage.softlayer.net/v1/AUTH_58396f85-2c60-47b9-aaf8-e03bc24a1a6f/ibmfsci/16/222916/2/check/ibm-flashsystem-cinder-fc/7ff7f9f : SUCCESS
- ibm-flashsystem-cinder-iscsi http://dal05.objectstorage.softlayer.net/v1/AUTH_58396f85-2c60-47b9-aaf8-e03bc24a1a6f/ibmfsci/16/222916/2/check/ibm-flashsystem-cinder-iscsi/2f571e6 : SUCCESS</t>
  </si>
  <si>
    <t>Patch Set 2:
Build failed.  For information on how to proceed, see https://wiki.openstack.org/wiki/GerritJenkinsGit#Test_Failures
- dsvm-tempest-xio-fc http://oscilogs.x-io.com/16/222916/2/check/dsvm-tempest-xio-fc/949057c : UNSTABLE in 51m 19s
- dsvm-tempest-xio-iscsi http://oscilogs.x-io.com/16/222916/2/check/dsvm-tempest-xio-iscsi/00759c0 : UNSTABLE in 50m 44s
https://wiki.openstack.org/wiki/ThirdPartySystems/X-IO_technologies_CI</t>
  </si>
  <si>
    <t>Patch Set 2:
Build succeeded.
- dsvm-tempest-full http://packages.cloudfounders.com/ci_logs/16/222916/2/check/dsvm-tempest-full/1493d59 : SUCCESS in 59m 13s</t>
  </si>
  <si>
    <t>Patch Set 2:
Build failed.  For information on how to proceed, see https://wiki.openstack.org/wiki/GerritJenkinsGit#Test_Failures. For 3rd party ci contact info: https://wiki.openstack.org/wiki/ThirdPartySystems/
- Simple_Slave_Devstack http://127.0.0.1/16/222916/2/check/Simple_Slave_Devstack/7f4ff0d : ABORTED in 2h 00m 00s</t>
  </si>
  <si>
    <t>Patch Set 2: Code-Review-1
(1 comment)
please check jenkins failures.
The first line should be limited to 50 characters</t>
  </si>
  <si>
    <t>Patch Set 2: Code-Review-1
(7 comments)
s/resule/result
Add space after ":" for all the occurrences below.
Ex. result = {'data': {}}
s/resule/result
s/resule/result
s/resule/result
s/resule/result
Please add : after if statement.
if self._get_id_from_result(result, host_id, 'ID'):</t>
  </si>
  <si>
    <t>Patch Set 2: Code-Review-1
(1 comment)
it doesn't seem like you need to redeclare these multiple times. The values remain the same, just the result var changes.</t>
  </si>
  <si>
    <t>Patch Set 2: Code-Review-1</t>
  </si>
  <si>
    <t>Patch Set 2: Code-Review-1
Please fix commit message/pep8 errors.</t>
  </si>
  <si>
    <t>Patch Set 3:
Build failed.  For information on how to proceed, see https://wiki.openstack.org/wiki/GerritJenkinsGit#Test_Failures. For 3rd party ci contact info: https://wiki.openstack.org/wiki/ThirdPartySystems/
- nimble-iscsi-driver-dsvm-volume http://ftp.nimblestorage.com/openstack_ci/iscsi/16/222916/3/check/nimble-iscsi-driver-dsvm-volume/8ca18e8 : NOT_REGISTERED</t>
  </si>
  <si>
    <t>Patch Set 3:
Build failed.  For information on how to proceed, see https://wiki.openstack.org/wiki/GerritJenkinsGit#Test_Failures. For 3rd party ci contact info: https://wiki.openstack.org/wiki/ThirdPartySystems/
- dsvm-tempest-full http://packages.cloudfounders.com/ci_logs/16/222916/3/check/dsvm-tempest-full/2dcb332 : FAILURE in 24m 20s</t>
  </si>
  <si>
    <t>Patch Set 3:
Build succeeded on HGST Solutions CI system.  https://wiki.openstack.org/wiki/ThirdPartySystems/HGST_Solutions_CI
- dsvm-tempest-hgst-cinder-driver http://208.82.102.191:8000/16/222916/3/check/dsvm-tempest-hgst-cinder-driver/4bbde73 : SUCCESS in 40m 17s</t>
  </si>
  <si>
    <t>Patch Set 3:
Build succeeded.
- ibm-flashsystem-cinder-fc http://dal05.objectstorage.softlayer.net/v1/AUTH_58396f85-2c60-47b9-aaf8-e03bc24a1a6f/ibmfsci/16/222916/3/check/ibm-flashsystem-cinder-fc/a680433 : SUCCESS
- ibm-flashsystem-cinder-iscsi http://dal05.objectstorage.softlayer.net/v1/AUTH_58396f85-2c60-47b9-aaf8-e03bc24a1a6f/ibmfsci/16/222916/3/check/ibm-flashsystem-cinder-iscsi/fb57e7e : SUCCESS</t>
  </si>
  <si>
    <t>Patch Set 3:
Build failed.  For information on how to proceed, see https://wiki.openstack.org/wiki/GerritJenkinsGit#Test_Failures. For 3rd party ci contact info: https://wiki.openstack.org/wiki/ThirdPartySystems/
- Simple_Slave_Devstack http://127.0.0.1/16/222916/3/check/Simple_Slave_Devstack/3610911 : FAILURE in 54m 46s</t>
  </si>
  <si>
    <t>Patch Set 3:
Build succeeded.
- hitachi-horcm-fc http://177.84.241.119:10000/16/222916/3/check/hitachi-horcm-fc/2dfcd4c : SUCCESS in 1h 29m 42s
Leave a comment with 'recheck-hitachi-horcm' to trigger a recheck. For information, see https://wiki.openstack.org/wiki/ThirdPartySystems/Hitachi_HBSD_CI</t>
  </si>
  <si>
    <t>Patch Set 3:
Build failed.  For information on how to proceed, see https://wiki.openstack.org/wiki/GerritJenkinsGit#Test_Failures
- dsvm-tempest-xio-fc http://oscilogs.x-io.com/16/222916/3/check/dsvm-tempest-xio-fc/6097df2 : FAILURE in 1h 49m 42s
- dsvm-tempest-xio-iscsi http://oscilogs.x-io.com/16/222916/3/check/dsvm-tempest-xio-iscsi/94f54f9 : SUCCESS in 52m 43s
https://wiki.openstack.org/wiki/ThirdPartySystems/X-IO_technologies_CI</t>
  </si>
  <si>
    <t>Patch Set 3:
Build succeeded.
- hds-hnas-iscsi http://177.84.241.119:10000/16/222916/3/check/hds-hnas-iscsi/4fcaa3b : SUCCESS in 1h 06m 51s
- hds-hnas-nfs http://177.84.241.119:10000/16/222916/3/check/hds-hnas-nfs/7f9dc59 : SUCCESS in 1h 50m 36s
Leave a comment with 'recheck-hds' to trigger a recheck. For more information, see https://wiki.openstack.org/wiki/ThirdPartySystems/HDS_HNAS_CI</t>
  </si>
  <si>
    <t>Patch Set 3: Code-Review-1
(1 comment)
comment inline
name and key are not defined in this test. This call and the 4 others will fail</t>
  </si>
  <si>
    <t>Patch Set 3:
Build failed. For information on how to proceed, see https://wiki.openstack.org/wiki/GerritJenkinsGit#Test_Failures
- hitachi-hbsd-iscsi http://177.84.241.119:10000/16/222916/3/check/hitachi-hbsd-iscsi/62c5a6d : FAILURE in 18m 33s
- hitachi-hbsd-fc http://177.84.241.119:10000/16/222916/3/check/hitachi-hbsd-fc/92d1179 : SUCCESS in 57m 56s
Leave a comment with 'recheck-hitachi' to trigger a recheck. For information, see https://wiki.openstack.org/wiki/ThirdPartySystems/Hitachi_HBSD_CI</t>
  </si>
  <si>
    <t>Patch Set 4:
Alex O'Rourke, have addressed your comment, thanks!</t>
  </si>
  <si>
    <t>Patch Set 4:
Build succeeded on HGST Solutions CI system.  https://wiki.openstack.org/wiki/ThirdPartySystems/HGST_Solutions_CI
- dsvm-tempest-hgst-cinder-driver http://208.82.102.191:8000/16/222916/4/check/dsvm-tempest-hgst-cinder-driver/a3b9eab : SUCCESS in 40m 26s</t>
  </si>
  <si>
    <t>Patch Set 4:
Build succeeded.
- Simple_Slave_Devstack http://127.0.0.1/16/222916/4/check/Simple_Slave_Devstack/9904a3d : SUCCESS in 53m 06s</t>
  </si>
  <si>
    <t>Patch Set 4:
Build failed.  For information on how to proceed, see https://wiki.openstack.org/wiki/GerritJenkinsGit#Test_Failures
- dsvm-tempest-xio-fc http://oscilogs.x-io.com/16/222916/4/check/dsvm-tempest-xio-fc/95ce62b : SUCCESS in 53m 43s
- dsvm-tempest-xio-iscsi http://oscilogs.x-io.com/16/222916/4/check/dsvm-tempest-xio-iscsi/d1c51b4 : FAILURE in 1h 56m 14s
https://wiki.openstack.org/wiki/ThirdPartySystems/X-IO_technologies_CI</t>
  </si>
  <si>
    <t>Patch Set 4:
* datera-dsvm-full http://stkci.daterainc.com/refs-changes-16-222916-4/index.html : SUCCESS</t>
  </si>
  <si>
    <t>Patch Set 4:
run cinder-quobyteci-dsvm-volume</t>
  </si>
  <si>
    <t>Patch Set 4:
Build succeeded.
- dsvm-tempest-full http://packages.cloudfounders.com/ci_logs/16/222916/4/check/dsvm-tempest-full/2e932bf : SUCCESS in 1h 02m 54s</t>
  </si>
  <si>
    <t>Patch Set 4:
Build succeeded.
- 7mode-FC-tempest-openstack http://dcf901611175aa43f968-c54047c910227e27e1d6f03bb1796fd7.r95.cf5.rackcdn.com/16/222916/4/check/7mode-FC-tempest-openstack/b8b0e4b/ : SUCCESS
- cDOT-FC-tempest-openstack http://dcf901611175aa43f968-c54047c910227e27e1d6f03bb1796fd7.r95.cf5.rackcdn.com/16/222916/4/check/cdot-FC-tempest-openstack/b8b0e4b/ : SUCCESS
- ESeries-FC-tempest-openstack http://dcf901611175aa43f968-c54047c910227e27e1d6f03bb1796fd7.r95.cf5.rackcdn.com/16/222916/4/check/eseries-FC-tempest-openstack/b8b0e4b/ : SUCCESS
https://wiki.openstack.org/wiki/ThirdPartySystems/NetApp_FC_CI</t>
  </si>
  <si>
    <t>Patch Set 4: Code-Review+1
Thanks !</t>
  </si>
  <si>
    <t>Patch Set 4:
run netapp-ci</t>
  </si>
  <si>
    <t>Patch Set 4:
Build succeeded.
- hitachi-horcm-fc http://177.84.241.119:10000/16/222916/4/check/hitachi-horcm-fc/2f94625 : SUCCESS in 1h 29m 15s
Leave a comment with 'recheck-hitachi-horcm' to trigger a recheck. For information, see https://wiki.openstack.org/wiki/ThirdPartySystems/Hitachi_HBSD_CI</t>
  </si>
  <si>
    <t>Patch Set 4: Code-Review+1
Thanks for addressing my comment. Looks good to me now</t>
  </si>
  <si>
    <t>Patch Set 4:
Build succeeded.
- hitachi-hbsd-iscsi http://177.84.241.119:10000/16/222916/4/check/hitachi-hbsd-iscsi/5648e4e : SUCCESS in 1h 07m 03s
- hitachi-hbsd-fc http://177.84.241.119:10000/16/222916/4/check/hitachi-hbsd-fc/c93d1a6 : SUCCESS in 51m 54s
Leave a comment with 'recheck-hitachi' to trigger a recheck. For information, see https://wiki.openstack.org/wiki/ThirdPartySystems/Hitachi_HBSD_CI</t>
  </si>
  <si>
    <t>Patch Set 4:
Build succeeded.
- hds-hnas-iscsi http://177.84.241.119:10000/16/222916/4/check/hds-hnas-iscsi/8e24a9e : SUCCESS in 1h 06m 01s
- hds-hnas-nfs http://177.84.241.119:10000/16/222916/4/check/hds-hnas-nfs/3da19cf : SUCCESS in 1h 50m 47s
Leave a comment with 'recheck-hds' to trigger a recheck. For more information, see https://wiki.openstack.org/wiki/ThirdPartySystems/HDS_HNAS_CI</t>
  </si>
  <si>
    <t>shaohef</t>
  </si>
  <si>
    <t>Patch Set 5: Code-Review+1
(1 comment)
Looks good to me.
just a question in line.
I just wonder this whether  there is a  case as follow:
        result = {'data': [{'NAME': 'test_name1'},     
                  {'NAME': 'test_name2'}]}
 "NAME" in result, but no "ID" in it?
and what's the result of _get_id_from_result  call?</t>
  </si>
  <si>
    <t>Patch Set 5:
(1 comment)
If there is a "NAME" in the result, there must be a "ID" in it too, this is guaranteed by the storage array.</t>
  </si>
  <si>
    <t>Patch Set 5:
Build succeeded on HGST Solutions CI system.  https://wiki.openstack.org/wiki/ThirdPartySystems/HGST_Solutions_CI
- dsvm-tempest-hgst-cinder-driver http://208.82.102.191:8000/16/222916/5/check/dsvm-tempest-hgst-cinder-driver/442590b : SUCCESS in 39m 07s</t>
  </si>
  <si>
    <t>Patch Set 5:
* vedams-scst http://202.65.140.147/vedams-ci-logs/refs-changes-16-222916-5 : SUCCESS</t>
  </si>
  <si>
    <t>Patch Set 5:
* datera-dsvm-full http://stkci.daterainc.com/refs-changes-16-222916-5/index.html : SUCCESS</t>
  </si>
  <si>
    <t>Patch Set 5:
Build succeeded.
- dsvm-tempest-full http://packages.cloudfounders.com/ci_logs/16/222916/5/check/dsvm-tempest-full/69b3fab : SUCCESS in 1h 16m 19s</t>
  </si>
  <si>
    <t>Patch Set 5:
Build failed.  For information on how to proceed, see https://wiki.openstack.org/wiki/GerritJenkinsGit#Test_Failures. For 3rd party ci contact info: https://wiki.openstack.org/wiki/ThirdPartySystems/
- Simple_Slave_Devstack http://127.0.0.1/16/222916/5/check/Simple_Slave_Devstack/46419a5 : FAILURE in 9m 40s</t>
  </si>
  <si>
    <t>Patch Set 5:
Build succeeded.
- ibm-flashsystem-cinder-fc http://dal05.objectstorage.softlayer.net/v1/AUTH_58396f85-2c60-47b9-aaf8-e03bc24a1a6f/ibmfsci/16/222916/5/check/ibm-flashsystem-cinder-fc/ed5ad82 : SUCCESS
- ibm-flashsystem-cinder-iscsi http://dal05.objectstorage.softlayer.net/v1/AUTH_58396f85-2c60-47b9-aaf8-e03bc24a1a6f/ibmfsci/16/222916/5/check/ibm-flashsystem-cinder-iscsi/01f3682 : SUCCESS</t>
  </si>
  <si>
    <t>Patch Set 5:
Build succeeded.
- vedams-hpmsa-dsvm-tempest-full-iscsi http://tristero.cloudapp.net/16/222916/5/check/vedams-hpmsa-dsvm-tempest-full-iscsi/11132c7 : SUCCESS in 1h 49m 06s
- vedams-hpmsa-dsvm-tempest-full-fc http://tristero.cloudapp.net/16/222916/5/check/vedams-hpmsa-dsvm-tempest-full-fc/e9bedb8 : SUCCESS in 1h 46m 53s</t>
  </si>
  <si>
    <t>Patch Set 5:
Build succeeded.
- 7mode-FC-tempest-openstack http://dcf901611175aa43f968-c54047c910227e27e1d6f03bb1796fd7.r95.cf5.rackcdn.com/16/222916/5/check/7mode-FC-tempest-openstack/8d5cd04/ : SUCCESS
- cDOT-FC-tempest-openstack http://dcf901611175aa43f968-c54047c910227e27e1d6f03bb1796fd7.r95.cf5.rackcdn.com/16/222916/5/check/cdot-FC-tempest-openstack/8d5cd04/ : SUCCESS
- ESeries-FC-tempest-openstack http://dcf901611175aa43f968-c54047c910227e27e1d6f03bb1796fd7.r95.cf5.rackcdn.com/16/222916/5/check/eseries-FC-tempest-openstack/8d5cd04/ : SUCCESS
https://wiki.openstack.org/wiki/ThirdPartySystems/NetApp_FC_CI</t>
  </si>
  <si>
    <t>Patch Set 5:
Build succeeded.
- hitachi-hbsd-iscsi http://177.84.241.119:10000/16/222916/5/check/hitachi-hbsd-iscsi/fbdd10a : SUCCESS in 1h 15m 25s
- hitachi-hbsd-fc http://177.84.241.119:10000/16/222916/5/check/hitachi-hbsd-fc/05bb22c : SUCCESS in 45m 48s
Leave a comment with 'recheck-hitachi' to trigger a recheck. For information, see https://wiki.openstack.org/wiki/ThirdPartySystems/Hitachi_HBSD_CI</t>
  </si>
  <si>
    <t>Patch Set 5:
Build failed. For information on how to proceed, see https://wiki.openstack.org/wiki/GerritJenkinsGit#Test_Failures
- hitachi-horcm-fc http://177.84.241.119:10000/16/222916/5/check/hitachi-horcm-fc/b5f23c1 : FAILURE in 1h 48m 46s
Leave a comment with 'recheck-hitachi-horcm' to trigger a recheck. For information, see https://wiki.openstack.org/wiki/ThirdPartySystems/Hitachi_HBSD_CI</t>
  </si>
  <si>
    <t>Patch Set 5: Cherry Picked
This patchset was cherry picked to branch stable/liberty as commit 7c7981b8563e52b9ccfb4da9bfa21ce615cd58e1</t>
  </si>
  <si>
    <t>VPNaaS support for VPN service admin state change and reporting</t>
  </si>
  <si>
    <t>https://review.opendev.org/c/openstack/neutron/+/81124</t>
  </si>
  <si>
    <t>Patch Set 1:
Brocade ML2: SUCCESS http://50.56.236.34/tempest2/81124/f18caf6631a38375f1ef4d45686b637cd57917ce/ml2</t>
  </si>
  <si>
    <t xml:space="preserve">Patch Set 1:
Build failed. Leave a comment with 'recheck-nec' to rerun a check. ('recheck' will be ignored.)
- Neutron_Gate http://133.242.19.163:8000/neutron-ci-logs/Neutron_Gate/3706 : FAILURE in 16m 47s
</t>
  </si>
  <si>
    <t>Patch Set 1:
http://208.113.169.228/nuage-ci/24_81124_1 - SUCCESS - non voting</t>
  </si>
  <si>
    <t>Patch Set 1: Works for me
Build Successful 
http://10.1.2.41:8080/job/plumgrid-ci/2485/ : SUCCESS</t>
  </si>
  <si>
    <t xml:space="preserve">Patch Set 1: Works for me
 Arista third party testing PASSED [ https://arista.box.com/s/yobnlxl3987lxbzg2jn4 ]
 For testing details or any questions please check https://wiki.openstack.org/wiki/Arista-third-party-testing </t>
  </si>
  <si>
    <t xml:space="preserve">Patch Set 1:
Build succeeded.
- http://64.119.130.115/81124/1/ : Looks good to me in 26m 31s
</t>
  </si>
  <si>
    <t xml:space="preserve">Patch Set 1: Works for me
Tests succeeded.
- BigSwitch-Plugin http://openstack-ci-gw.bigswitch.com/logs/refs-changes-24-81124-1/BSN_PLUGIN/ : SUCCESS
- BigSwitch-ML2-Driver http://openstack-ci-gw.bigswitch.com/logs/refs-changes-24-81124-1/BSN_ML2/ : SUCCESS
All Logs: http://openstack-ci-gw.bigswitch.com/logs/refs-changes-24-81124-1
Contact: openstack-ci@bigswitch.com
Leave a comment with 'recheck-bigswitch' to cause a recheck. 
</t>
  </si>
  <si>
    <t>Abhishek Raut</t>
  </si>
  <si>
    <t>Patch Set 1: I would prefer that you didn't merge this
(1 inline comment)
Did you mean VPN plugin?
I will remove the -1 if that is indeed the case.</t>
  </si>
  <si>
    <t>Patch Set 1:
Build Successful 
http://128.107.233.28:8080/job/neutron/1537/ : SUCCESS</t>
  </si>
  <si>
    <t>Patch Set 1: (1 inline comment)
Thanks for the review Abishek!
It was a left over debug log. Will remove on next patch.</t>
  </si>
  <si>
    <t>Patch Set 2:
Brocade ML2: SUCCESS http://50.56.236.34/tempest2/81124/880c9c395107be890a2bf110b45cd8889ae3edae/ml2</t>
  </si>
  <si>
    <t xml:space="preserve">Patch Set 2:
Build failed. Leave a comment with 'recheck-nec' to rerun a check. ('recheck' will be ignored.)
- Neutron_Gate http://133.242.19.163:8000/neutron-ci-logs/Neutron_Gate/3739 : FAILURE in 18m 12s
</t>
  </si>
  <si>
    <t>Patch Set 2:
http://208.113.169.228/nuage-ci/24_81124_2 - SUCCESS - non voting</t>
  </si>
  <si>
    <t>Patch Set 2: Works for me
Build Successful 
http://10.1.2.41:8080/job/plumgrid-ci/2517/ : SUCCESS</t>
  </si>
  <si>
    <t xml:space="preserve">Patch Set 2:
Build failed. For rechecking only on the Hyper-V CI, add a review comment with recheck hyper-v
- http://64.119.130.115/81124/2/ : Test run failed in 26m 57s
</t>
  </si>
  <si>
    <t xml:space="preserve">Patch Set 2: Works for me
Tests succeeded.
- BigSwitch-Plugin http://openstack-ci-gw.bigswitch.com/logs/refs-changes-24-81124-2/BSN_PLUGIN/ : SUCCESS
- BigSwitch-ML2-Driver http://openstack-ci-gw.bigswitch.com/logs/refs-changes-24-81124-2/BSN_ML2/ : SUCCESS
All Logs: http://openstack-ci-gw.bigswitch.com/logs/refs-changes-24-81124-2
Contact: openstack-ci@bigswitch.com
Leave a comment with 'recheck-bigswitch' to cause a recheck. 
</t>
  </si>
  <si>
    <t>Patch Set 2:
Build Successful 
http://128.107.233.28:8080/job/neutron/1569/ : SUCCESS</t>
  </si>
  <si>
    <t xml:space="preserve">Patch Set 2: Works for me
 Arista third party testing PASSED [ https://arista.box.com/s/u4nn64f4qesyk5hvpi14 ]
 For testing details or any questions please check https://wiki.openstack.org/wiki/Arista-third-party-testing </t>
  </si>
  <si>
    <t>Patch Set 3:
Brocade ML2: SUCCESS http://50.56.236.34/tempest2/81124/23037823adbbf0bfc9c6398e8d460e84d49e4e6f/ml2</t>
  </si>
  <si>
    <t>Patch Set 3:
http://208.113.169.228/nuage-ci/24_81124_3 - SUCCESS - non voting</t>
  </si>
  <si>
    <t>Patch Set 3: Works for me
Build Successful 
http://10.1.2.41:8080/job/plumgrid-ci/2679/ : SUCCESS</t>
  </si>
  <si>
    <t>Patch Set 3:
Build Successful 
http://128.107.233.28:8080/job/neutron/1731/ : SUCCESS</t>
  </si>
  <si>
    <t xml:space="preserve">Patch Set 3: Works for me
Tests succeeded.
- BigSwitch-Plugin http://openstack-ci-gw.bigswitch.com/logs/refs-changes-24-81124-3/BSN_PLUGIN/ : SUCCESS
- BigSwitch-ML2-Driver http://openstack-ci-gw.bigswitch.com/logs/refs-changes-24-81124-3/BSN_ML2/ : SUCCESS
All Logs: http://openstack-ci-gw.bigswitch.com/logs/refs-changes-24-81124-3
Contact: openstack-ci@bigswitch.com
Leave a comment with 'recheck-bigswitch' to cause a recheck. 
</t>
  </si>
  <si>
    <t xml:space="preserve">Patch Set 3: Works for me
Build successful.
- Neutron_Gate http://133.242.19.163:8000/neutron-ci-logs/Neutron_Gate/3921 : SUCCESS in 20m 23s
</t>
  </si>
  <si>
    <t xml:space="preserve">Patch Set 3: Works for me
 Arista third party testing PASSED [ https://arista.box.com/s/kx8f1miyw12pn72c0ksa ]
 For testing details or any questions please check https://wiki.openstack.org/wiki/Arista-third-party-testing </t>
  </si>
  <si>
    <t xml:space="preserve">Patch Set 3:
Build failed. For rechecking only on the Hyper-V CI, add a review comment with recheck hyper-v
- http://64.119.130.115/81124/3/ : Test run failed in 38m 39s
</t>
  </si>
  <si>
    <t>Patch Set 3: Works for me
http://119.15.112.63/results/midostack_logs_2014-03-21-153050.tar.gz</t>
  </si>
  <si>
    <t>Hareesh Puthalath</t>
  </si>
  <si>
    <t>rcurran</t>
  </si>
  <si>
    <t>Patch Set 3: (3 inline comments)
Cosmetic type comments. If you don't need to push up another changeset then ignore for now ... or forever.
Looks like you're missing a closing ")".
Don't care if you change it but I'm a bit surprised your python editor didn't line up vpnservice directly under context.
It may be helpful to create variables for '1', '10' and '20' in this module.</t>
  </si>
  <si>
    <t>Patch Set 3: Looks good to me (core reviewer); Approved
(1 inline comment)
this has the downside that then if an agent crashes and does not report anymore the connection would never be downed; but there is no need to address now. can be done as a follow-up</t>
  </si>
  <si>
    <t>Patch Set 3: (4 inline comments)
Hareesh, Rich and Salvatore, thanks for the reviews!
Will do, if need to update diff, otherwise in a later commit.
Correct, however, in that case the connection would be down, even though the status would not indicate the change,
Note: There currently isn't any support in the reference implementation for agent restart (no sync upon startup). It's a failure mode that needs addressing.
It is lined up. Just an artifact of Gerrit's output on the browser. IT passes the anal PEP8 :)
Gonna leave this as-is, they are arbitrary numbers for the service and connection IDs (rather than using UUIDs). Providing a label doesn't much value, IMHO.</t>
  </si>
  <si>
    <t>Fix unset extra_spec for a flavor</t>
  </si>
  <si>
    <t>https://review.opendev.org/c/openstack/nova/+/106603</t>
  </si>
  <si>
    <t>Patch Set 1: Verified+1
Database migration testing successful.
- real-db-upgrade_nova_mysql_devstack_131007:th-mysql http://www.rcbops.com/turbo_hipster/results/03/106603/1/check/real-db-upgrade_nova_mysql_devstack_131007:th-mysql/acb34a29fea14b6f9ebc271c61f7f76b/131007_devstack_export.log : SUCCESS in 12m 20s
- real-db-upgrade_nova_mysql_user_001:th-mysql http://www.rcbops.com/turbo_hipster/results/03/106603/1/check/real-db-upgrade_nova_mysql_user_001:th-mysql/4bb8059e95444628b574df0ca215f65b/user_001.log : SUCCESS in 20m 45s
- real-db-upgrade_nova_percona_devstack_131007:th-percona http://www.rcbops.com/turbo_hipster/results/03/106603/1/check/real-db-upgrade_nova_percona_devstack_131007:th-percona/12bbab91018a4653b08bdae55fe80f93/131007_devstack_export.log : SUCCESS in 14m 55s
- real-db-upgrade_nova_percona_user_001:th-percona http://www.rcbops.com/turbo_hipster/results/03/106603/1/check/real-db-upgrade_nova_percona_user_001:th-percona/20bf48829dc04d558163360d025a9d32/user_001.log : SUCCESS in 19m 32s
- real-db-upgrade_nova_mysql_user_002:th-mysql http://www.rcbops.com/turbo_hipster/results/03/106603/1/check/real-db-upgrade_nova_mysql_user_002:th-mysql/1c1cd81548cd4881806cb473333c7297/user_002.log : SUCCESS in 16m 19s
- real-db-upgrade_nova_percona_user_002:th-percona http://www.rcbops.com/turbo_hipster/results/03/106603/1/check/real-db-upgrade_nova_percona_user_002:th-percona/6f2a76ab734d483d82aac086b917e440/user_002.log : SUCCESS in 14m 06s
To recheck, leave 'recheck migrations' as a comment. More information: https://wiki.openstack.org/wiki/Nova/Turbo-Hipster</t>
  </si>
  <si>
    <t>Patch Set 1:
Build failed. For rechecking only on the Hyper-V CI, add a review comment with recheck hyper-v
- http://64.119.130.115/106603/1/ : Test run failed. in 28m 53s</t>
  </si>
  <si>
    <t>Patch Set 1: Verified+1
Passed using XenAPI driver with XenServer 6.2: Logs at http://dd6b71949550285df7dc-dda4e480e005aaa13ec303551d2d8155.r49.cf1.rackcdn.com/03/106603/1/16455/results.html
Standard recheck supported; use "recheck xenserver" to trigger only xenserver re-check.  XenServer CI contact: openstack@citrix.com.
Debugging suggestions at https://wiki.openstack.org/wiki/Debugging_XenServer_CI_failures</t>
  </si>
  <si>
    <t>Patch Set 1: Code-Review+1
Confirmed to fix the linked bug on devstack.  Thanks.</t>
  </si>
  <si>
    <t>Patch Set 1: Code-Review-1
(3 comments)
Hi Thang, please see inline. You have an error in your unit tests.
Best,
-jay
The above will succeed, but not because the mock_update method was not called. :) It will succeed because there is no "assert_not_called" method of mock.MagicMock(), and therefore calling assert_not_called() will return a mocked-out magic method of the mock_update mock object.
The proper way to test for a mock not being called is like so:
 self.assertFalse(mock_update.called)
see above.
see above.</t>
  </si>
  <si>
    <t>Patch Set 1: -Code-Review
Good spot, Jay.  Magic indeed...</t>
  </si>
  <si>
    <t>Patch Set 1:
(1 comment)
Good to know. I always thought that method was legit. Thanks!</t>
  </si>
  <si>
    <t>Patch Set 2: Code-Review+1
Nice one, thanks.</t>
  </si>
  <si>
    <t>Patch Set 2: Verified+1
Database migration testing successful.
- real-db-upgrade_nova_mysql_devstack_131007:th-mysql http://www.rcbops.com/turbo_hipster/results/03/106603/2/check/real-db-upgrade_nova_mysql_devstack_131007:th-mysql/54d87c235c244d8ea9d14f7529761302/131007_devstack_export.log : SUCCESS in 10m 12s
- real-db-upgrade_nova_mysql_user_001:th-mysql http://www.rcbops.com/turbo_hipster/results/03/106603/2/check/real-db-upgrade_nova_mysql_user_001:th-mysql/f9895e85edbe41c69ce038dd2135d555/user_001.log : SUCCESS in 19m 34s
- real-db-upgrade_nova_percona_devstack_131007:th-percona http://www.rcbops.com/turbo_hipster/results/03/106603/2/check/real-db-upgrade_nova_percona_devstack_131007:th-percona/a51f9358dd2b4c669c12ae5f1e524bb7/131007_devstack_export.log : SUCCESS in 10m 23s
- real-db-upgrade_nova_percona_user_001:th-percona http://www.rcbops.com/turbo_hipster/results/03/106603/2/check/real-db-upgrade_nova_percona_user_001:th-percona/de0400a24eb5436faa073792d32b85c4/user_001.log : SUCCESS in 16m 32s
- real-db-upgrade_nova_mysql_user_002:th-mysql http://www.rcbops.com/turbo_hipster/results/03/106603/2/check/real-db-upgrade_nova_mysql_user_002:th-mysql/969f765b400d415791d971f1001fccb8/user_002.log : SUCCESS in 13m 53s
- real-db-upgrade_nova_percona_user_002:th-percona http://www.rcbops.com/turbo_hipster/results/03/106603/2/check/real-db-upgrade_nova_percona_user_002:th-percona/9462feaf63d9462aa0b9b1faeb2a1be9/user_002.log : SUCCESS in 13m 56s
To recheck, leave 'recheck migrations' as a comment. More information: https://wiki.openstack.org/wiki/Nova/Turbo-Hipster</t>
  </si>
  <si>
    <t>Patch Set 2: Verified+1
Build succeeded.
- http://64.119.130.115/106603/2/ : Looks good to me in 1h 31m 07s</t>
  </si>
  <si>
    <t>Patch Set 2: Verified-1
Failed using XenAPI driver with XenServer 6.2: Logs at http://dd6b71949550285df7dc-dda4e480e005aaa13ec303551d2d8155.r49.cf1.rackcdn.com/03/106603/2/17868/results.html
Standard recheck supported; use "recheck xenserver" to trigger only xenserver re-check.  XenServer CI contact: openstack@citrix.com.
Debugging suggestions at https://wiki.openstack.org/wiki/Debugging_XenServer_CI_failures</t>
  </si>
  <si>
    <t>Patch Set 2:
recheck xenserver</t>
  </si>
  <si>
    <t>Patch Set 2: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http://dal05.objectstorage.softlayer.net/v1/AUTH_3d8e6ecb-f597-448c-8ec2-164e9f710dd6/pkvmci/106603/2/check-ibm-tempest-dsvm-full/e0194b0 : FAILURE in 1h 48m 41s (non-voting)
- check-ibm-tempest-dsvm-postgres-full http://dal05.objectstorage.softlayer.net/v1/AUTH_3d8e6ecb-f597-448c-8ec2-164e9f710dd6/pkvmci/106603/2/check-ibm-tempest-dsvm-postgres-full/37c4ee1 : FAILURE in 3h 05m 10s</t>
  </si>
  <si>
    <t>Patch Set 2: Verified+1
Passed using XenAPI driver with XenServer 6.2: Logs at http://dd6b71949550285df7dc-dda4e480e005aaa13ec303551d2d8155.r49.cf1.rackcdn.com/03/106603/2/17904/results.html
Standard recheck supported; use "recheck xenserver" to trigger only xenserver re-check.  XenServer CI contact: openstack@citrix.com.
Debugging suggestions at https://wiki.openstack.org/wiki/Debugging_XenServer_CI_failures</t>
  </si>
  <si>
    <t>Patch Set 2: Code-Review+1
All good now, thanks Thang! :)</t>
  </si>
  <si>
    <t>Alex Frolov</t>
  </si>
  <si>
    <t>Patch Set 2: Code-Review-1
TBH this does not seem like the right fix to me. It seems that wer are not handling the extra_specs keys properly in the object itself (for example we don't set _original_keys when we load in the _from_db_object which seems to affect this case exactly.</t>
  </si>
  <si>
    <t>Patch Set 2:
Hi Nikola,
I am not sure I fully understand. Where is "_original_keys" set in flavor.py? I could not find references to it in nova. Did you mean _orig_extra_specs? Also, _from_db_object is a static method, so it could not load self._orig_extra_specs (if this is what you meant).
Thanks,
Thang</t>
  </si>
  <si>
    <t>Patch Set 3: Verified+1
Database migration testing successful.
- real-db-upgrade_nova_mysql_devstack_131007:th-mysql http://www.rcbops.com/turbo_hipster/results/03/106603/3/check/real-db-upgrade_nova_mysql_devstack_131007:th-mysql/2ad9de524c834e52bb1a0063fb8eb160/131007_devstack_export.log : SUCCESS in 13m 32s
- real-db-upgrade_nova_mysql_user_001:th-mysql http://www.rcbops.com/turbo_hipster/results/03/106603/3/check/real-db-upgrade_nova_mysql_user_001:th-mysql/e3e748ccd8094ca694e9b68044cd82a3/user_001.log : SUCCESS in 23m 37s
- real-db-upgrade_nova_percona_devstack_131007:th-percona http://www.rcbops.com/turbo_hipster/results/03/106603/3/check/real-db-upgrade_nova_percona_devstack_131007:th-percona/44a8729e059b42ba9a168787bb2a7ce1/131007_devstack_export.log : SUCCESS in 14m 45s
- real-db-upgrade_nova_percona_user_001:th-percona http://www.rcbops.com/turbo_hipster/results/03/106603/3/check/real-db-upgrade_nova_percona_user_001:th-percona/6b165a7a7d5742ee89355a50b46f20eb/user_001.log : SUCCESS in 24m 02s
- real-db-upgrade_nova_mysql_user_002:th-mysql http://www.rcbops.com/turbo_hipster/results/03/106603/3/check/real-db-upgrade_nova_mysql_user_002:th-mysql/ff07680d641e46f9ac8a29f193c1a153/user_002.log : SUCCESS in 19m 33s
- real-db-upgrade_nova_percona_user_002:th-percona http://www.rcbops.com/turbo_hipster/results/03/106603/3/check/real-db-upgrade_nova_percona_user_002:th-percona/a0731f636f4d4bbead1c2896f67bde63/user_002.log : SUCCESS in 17m 11s
To recheck, leave 'recheck migrations' as a comment. More information: https://wiki.openstack.org/wiki/Nova/Turbo-Hipster</t>
  </si>
  <si>
    <t>Patch Set 3: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http://dal05.objectstorage.softlayer.net/v1/AUTH_3d8e6ecb-f597-448c-8ec2-164e9f710dd6/pkvmci/106603/3/check-ibm-tempest-dsvm-full/a4a98ae : FAILURE in 1h 39m 59s (non-voting)
- check-ibm-tempest-dsvm-postgres-full http://dal05.objectstorage.softlayer.net/v1/AUTH_3d8e6ecb-f597-448c-8ec2-164e9f710dd6/pkvmci/106603/3/check-ibm-tempest-dsvm-postgres-full/473c68a : FAILURE in 1h 34m 24s</t>
  </si>
  <si>
    <t>Patch Set 3: Verified+1
Passed using XenAPI driver with XenServer 6.2: Logs at http://dd6b71949550285df7dc-dda4e480e005aaa13ec303551d2d8155.r49.cf1.rackcdn.com/03/106603/3/21468/results.html
Use "xenserver: recheck" to trigger only xenserver re-check.  XenServer CI contact: openstack@citrix.com.
Debugging suggestions at https://wiki.openstack.org/wiki/Debugging_XenServer_CI_failures</t>
  </si>
  <si>
    <t>Patch Set 3:
Build failed. For rechecking only on the Hyper-V CI, add a review comment with recheck hyper-v
- http://64.119.130.115/106603/3/ : Test run failed. in 1h 32m 35s</t>
  </si>
  <si>
    <t>Patch Set 3: Code-Review+1
I tested this out from horizon.  Was able to delete single as well as multiple extra specs at a time.</t>
  </si>
  <si>
    <t>Prasoon Telang</t>
  </si>
  <si>
    <t>Patch Set 3: Code-Review+2
seems sane.</t>
  </si>
  <si>
    <t>Patch Set 3:
(1 comment)
minor nit about comment - does not need to block
comment here does not make sense
this should be: "are may" =&gt; "may"</t>
  </si>
  <si>
    <t>Patch Set 3:
(1 comment)
I'll fix this if I end up doing a respin. Thanks.</t>
  </si>
  <si>
    <t>Patch Set 3:
Build failed. For rechecking only on the Hyper-V CI, add a review comment with check hyper-v
This change was unable to be automatically merged with the current state of the repository. Please rebase your change and upload a new patchset.</t>
  </si>
  <si>
    <t>Patch Set 4: Verified+1
Passed using XenAPI driver with XenServer 6.2: Logs at http://dd6b71949550285df7dc-dda4e480e005aaa13ec303551d2d8155.r49.cf1.rackcdn.com/03/106603/4/24794/results.html
Use "xenserver: recheck" to trigger only xenserver re-check.  XenServer CI contact: openstack@citrix.com.
Debugging suggestions at https://wiki.openstack.org/wiki/Debugging_XenServer_CI_failures</t>
  </si>
  <si>
    <t>Patch Set 4: Verified+1
Build succeeded.
- http://64.119.130.115/106603/4/ : Looks good to me in 1h 12m 53s</t>
  </si>
  <si>
    <t>Patch Set 4: Verified-1
Database migration testing failed either due to migrations unable to be applied correctly or taking too long.
- real-db-upgrade_nova_mysql_devstack_131007:th-mysql http://localhost : Exception: [Errno 2] No such file or directory: '/var/lib/turbo-hipster/git/real_db_upgrade-th-mysql-rax-syd-1957311.slave.openstack.org-0/openstack/nova/nova/db/sqlalchemy/migrate_repo/versions' in 48s
- real-db-upgrade_nova_mysql_user_001:th-mysql http://localhost : Exception: [Errno 2] No such file or directory: '/var/lib/turbo-hipster/git/real_db_upgrade-th-mysql-rax-syd-1957178.slave.openstack.org-4/openstack/nova/nova/db/sqlalchemy/migrate_repo/versions' in 1m 46s
- real-db-upgrade_nova_percona_devstack_131007:th-percona http://localhost : Exception: [Errno 2] No such file or directory: '/var/lib/turbo-hipster/git/real_db_upgrade-th-percona-rax-syd-1957262.slave.openstack.org-0/openstack/nova/nova/db/sqlalchemy/migrate_repo/versions' in 58s
- real-db-upgrade_nova_percona_user_001:th-percona http://localhost : Exception: [Errno 2] No such file or directory: '/var/lib/turbo-hipster/git/real_db_upgrade-th-percona-rax-syd-1956962.slave.openstack.org-4/openstack/nova/nova/db/sqlalchemy/migrate_repo/versions' in 3m 42s
- real-db-upgrade_nova_mysql_user_002:th-mysql http://localhost : Exception: [Errno 2] No such file or directory: '/var/lib/turbo-hipster/git/real_db_upgrade-th-mysql-rax-syd-1957127.slave.openstack.org-5/openstack/nova/nova/db/sqlalchemy/migrate_repo/versions' in 58s
- real-db-upgrade_nova_percona_user_002:th-percona http://localhost : Exception: [Errno 2] No such file or directory: '/var/lib/turbo-hipster/git/real_db_upgrade-th-percona-rax-syd-1956749.slave.openstack.org-5/openstack/nova/nova/db/sqlalchemy/migrate_repo/versions' in 1m 09s
To recheck, leave 'recheck migrations' as a comment. More information: https://wiki.openstack.org/wiki/ThirdPartySystems/DB_Datasets_CI</t>
  </si>
  <si>
    <t>Patch Set 4: Verified+1
Database migration testing successful.
- real-db-upgrade_nova_mysql_devstack_131007:th-mysql http://www.rcbops.com/turbo_hipster/results/03/106603/4/check/real-db-upgrade_nova_mysql_devstack_131007:th-mysql/8bdc7999ad744d6492132958b2a0e428/131007_devstack_export.log : SUCCESS in 15m 41s
- real-db-upgrade_nova_mysql_user_001:th-mysql http://www.rcbops.com/turbo_hipster/results/03/106603/4/check/real-db-upgrade_nova_mysql_user_001:th-mysql/1c095b7c960244dc9205647d38c7054b/user_001.log : SUCCESS in 23m 26s
- real-db-upgrade_nova_percona_devstack_131007:th-percona http://www.rcbops.com/turbo_hipster/results/03/106603/4/check/real-db-upgrade_nova_percona_devstack_131007:th-percona/a74321a6889e42aea520d72040d24658/131007_devstack_export.log : SUCCESS in 18m 01s
- real-db-upgrade_nova_percona_user_001:th-percona http://www.rcbops.com/turbo_hipster/results/03/106603/4/check/real-db-upgrade_nova_percona_user_001:th-percona/363af00759ff45ba8d639f4f2d6503e8/user_001.log : SUCCESS in 27m 14s
- real-db-upgrade_nova_mysql_user_002:th-mysql http://www.rcbops.com/turbo_hipster/results/03/106603/4/check/real-db-upgrade_nova_mysql_user_002:th-mysql/92d7a3f7fb6a4f098eb1dbc2f05ccf55/user_002.log : SUCCESS in 19m 07s
- real-db-upgrade_nova_percona_user_002:th-percona http://www.rcbops.com/turbo_hipster/results/03/106603/4/check/real-db-upgrade_nova_percona_user_002:th-percona/91b57b50ee944f44bc9fdccbfbba8ee5/user_002.log : SUCCESS in 18m 01s
To recheck, leave 'recheck migrations' as a comment. More information: https://wiki.openstack.org/wiki/ThirdPartySystems/DB_Datasets_CI</t>
  </si>
  <si>
    <t>Patch Set 4:
Build succeeded.
- http://64.119.130.115/106603/4/ : Looks good to me in 1h 36m 05s</t>
  </si>
  <si>
    <t>Patch Set 4: Code-Review+1
tested on brand new devstack with horizon.  worked for me.</t>
  </si>
  <si>
    <t>Patch Set 4: Code-Review+1
just tried these changes myself and it fixes the issue. Thanks!</t>
  </si>
  <si>
    <t>Patch Set 4: Code-Review-1
(1 comment)
First of all - sorry it took so long to respond to this - the fix looks very good, however -1 for the missing tests of the actual behaviour we are trying to fix.
None of the above tests exercise the case we want to actually fix here which is 
 flavor.extra_spesc['bar'] = 'baz'
and
 del flavor.extra_spesc['bar']</t>
  </si>
  <si>
    <t>Patch Set 4:
(1 comment)
Are you saying test_save_deleted_extra_specs does not do it?  Does L186 and L188 do the same actions as
flavor.extra_specs['bar'] = 'baz'
del flavor.extra_spesc['bar']</t>
  </si>
  <si>
    <t>Patch Set 4:
(1 comment)
From IRC:
&lt;ndipanov&gt; thangp, they are not the same in this case
&lt;ndipanov&gt; because that would have worked previously too
&lt;ndipanov&gt; since you trigger the setattr</t>
  </si>
  <si>
    <t>Patch Set 5: Verified+1
Database migration testing successful.
- real-db-upgrade_nova_mysql_devstack_131007:th-mysql http://www.rcbops.com/turbo_hipster/results/03/106603/5/check/real-db-upgrade_nova_mysql_devstack_131007:th-mysql/25ea9a46b0614401960d1fbca7b7287e/131007_devstack_export.log : SUCCESS in 14m 23s
- real-db-upgrade_nova_mysql_user_001:th-mysql http://www.rcbops.com/turbo_hipster/results/03/106603/5/check/real-db-upgrade_nova_mysql_user_001:th-mysql/f8840eafc04e46bd8e48eb6fdffba467/user_001.log : SUCCESS in 26m 16s
- real-db-upgrade_nova_percona_devstack_131007:th-percona http://www.rcbops.com/turbo_hipster/results/03/106603/5/check/real-db-upgrade_nova_percona_devstack_131007:th-percona/5130d3f2285e4805b26598f93038c53f/131007_devstack_export.log : SUCCESS in 17m 31s
- real-db-upgrade_nova_percona_user_001:th-percona http://www.rcbops.com/turbo_hipster/results/03/106603/5/check/real-db-upgrade_nova_percona_user_001:th-percona/8e9a9fa8612a47d6a4234effe1ea2cb5/user_001.log : SUCCESS in 25m 19s
- real-db-upgrade_nova_mysql_user_002:th-mysql http://www.rcbops.com/turbo_hipster/results/03/106603/5/check/real-db-upgrade_nova_mysql_user_002:th-mysql/38eccd3513a84d3abedcb3a26ef9e2ef/user_002.log : SUCCESS in 18m 09s
- real-db-upgrade_nova_percona_user_002:th-percona http://www.rcbops.com/turbo_hipster/results/03/106603/5/check/real-db-upgrade_nova_percona_user_002:th-percona/28ec448524bc4149820b47b7e3551408/user_002.log : SUCCESS in 19m 16s
To recheck, leave 'recheck migrations' as a comment. More information: https://wiki.openstack.org/wiki/ThirdPartySystems/DB_Datasets_CI</t>
  </si>
  <si>
    <t>Patch Set 5: Verified+1
Build succeeded.
- http://64.119.130.115/106603/5/ : Looks good to me in 1h 10m 40s</t>
  </si>
  <si>
    <t>Patch Set 5: Code-Review+2
(1 comment)
So technically we could leave this check and then only if it fails check for differences, but it's an optimisation, so this is fine too.</t>
  </si>
  <si>
    <t>Patch Set 5: Code-Review-1
(1 comment)
You should augment obj_what_changed() on this class to give the same behavior as the save() is going to honor.</t>
  </si>
  <si>
    <t>Patch Set 6: Verified+1
Database migration testing successful.
- real-db-upgrade_nova_mysql_devstack_131007:th-mysql http://www.rcbops.com/turbo_hipster/results/03/106603/6/check/real-db-upgrade_nova_mysql_devstack_131007:th-mysql/fb88256ffdd64042a754927e14bd68cd/131007_devstack_export.log : SUCCESS in 15m 26s
- real-db-upgrade_nova_mysql_user_001:th-mysql http://www.rcbops.com/turbo_hipster/results/03/106603/6/check/real-db-upgrade_nova_mysql_user_001:th-mysql/6bdabcace3df466b8bc968bc9721b142/user_001.log : SUCCESS in 24m 53s
- real-db-upgrade_nova_percona_devstack_131007:th-percona http://www.rcbops.com/turbo_hipster/results/03/106603/6/check/real-db-upgrade_nova_percona_devstack_131007:th-percona/57db049058614895bacab0152c22ec32/131007_devstack_export.log : SUCCESS in 18m 09s
- real-db-upgrade_nova_percona_user_001:th-percona http://www.rcbops.com/turbo_hipster/results/03/106603/6/check/real-db-upgrade_nova_percona_user_001:th-percona/af0c1bd7ead24024b294c9e317b7cd8e/user_001.log : SUCCESS in 26m 07s
- real-db-upgrade_nova_mysql_user_002:th-mysql http://www.rcbops.com/turbo_hipster/results/03/106603/6/check/real-db-upgrade_nova_mysql_user_002:th-mysql/1df56cd0e3ab45dba3e4b67f71af3c80/user_002.log : SUCCESS in 17m 43s
- real-db-upgrade_nova_percona_user_002:th-percona http://www.rcbops.com/turbo_hipster/results/03/106603/6/check/real-db-upgrade_nova_percona_user_002:th-percona/4f9700a58be247f491a5a2869b0d6691/user_002.log : SUCCESS in 19m 00s
To recheck, leave 'recheck migrations' as a comment. More information: https://wiki.openstack.org/wiki/ThirdPartySystems/DB_Datasets_CI</t>
  </si>
  <si>
    <t>Patch Set 6: Verified+1
Build succeeded.
- http://64.119.130.115/106603/6/ : Looks good to me in 1h 18m 28s</t>
  </si>
  <si>
    <t>Patch Set 6:
recheck bug 1339739</t>
  </si>
  <si>
    <t>Patch Set 6:
Database migration testing successful.
- real-db-upgrade_nova_mysql_devstack_131007:th-mysql http://www.rcbops.com/turbo_hipster/results/03/106603/6/check/real-db-upgrade_nova_mysql_devstack_131007:th-mysql/dcb38c6242764254b11e02e3d1dc1cee/131007_devstack_export.log : SUCCESS in 15m 00s
- real-db-upgrade_nova_mysql_user_001:th-mysql http://www.rcbops.com/turbo_hipster/results/03/106603/6/check/real-db-upgrade_nova_mysql_user_001:th-mysql/86c2156c383446a8b77c6d1015327956/user_001.log : SUCCESS in 25m 56s
- real-db-upgrade_nova_percona_devstack_131007:th-percona http://www.rcbops.com/turbo_hipster/results/03/106603/6/check/real-db-upgrade_nova_percona_devstack_131007:th-percona/2384f23bf746441dae35a4dc8dfb5e92/131007_devstack_export.log : SUCCESS in 15m 33s
- real-db-upgrade_nova_percona_user_001:th-percona http://www.rcbops.com/turbo_hipster/results/03/106603/6/check/real-db-upgrade_nova_percona_user_001:th-percona/c963a83553094f1e86af3dcbedc8a8ec/user_001.log : SUCCESS in 22m 12s
- real-db-upgrade_nova_mysql_user_002:th-mysql http://www.rcbops.com/turbo_hipster/results/03/106603/6/check/real-db-upgrade_nova_mysql_user_002:th-mysql/0db383d1c1b44d3ebb6e78a6ecb26862/user_002.log : SUCCESS in 17m 39s
- real-db-upgrade_nova_percona_user_002:th-percona http://www.rcbops.com/turbo_hipster/results/03/106603/6/check/real-db-upgrade_nova_percona_user_002:th-percona/0f23c4fb92964b248a8d895952773b67/user_002.log : SUCCESS in 17m 21s
To recheck, leave 'recheck migrations' as a comment. More information: https://wiki.openstack.org/wiki/ThirdPartySystems/DB_Datasets_CI</t>
  </si>
  <si>
    <t>Patch Set 6:
Build succeeded.
- http://64.119.130.115/106603/6/ : Looks good to me in 1h 06m 06s</t>
  </si>
  <si>
    <t>Patch Set 6:
Database migration testing successful.
- real-db-upgrade_nova_mysql_devstack_131007:th-mysql http://www.rcbops.com/turbo_hipster/results/03/106603/6/check/real-db-upgrade_nova_mysql_devstack_131007:th-mysql/8d6c86d64f314ddc9a30d8ae3288db91/131007_devstack_export.log : SUCCESS in 15m 38s
- real-db-upgrade_nova_mysql_user_001:th-mysql http://www.rcbops.com/turbo_hipster/results/03/106603/6/check/real-db-upgrade_nova_mysql_user_001:th-mysql/bff1e1bcaa8d4008abdd248b12111ea0/user_001.log : SUCCESS in 22m 21s
- real-db-upgrade_nova_percona_devstack_131007:th-percona http://www.rcbops.com/turbo_hipster/results/03/106603/6/check/real-db-upgrade_nova_percona_devstack_131007:th-percona/d71ededac0a34612b03000599b934edd/131007_devstack_export.log : SUCCESS in 16m 05s
- real-db-upgrade_nova_percona_user_001:th-percona http://www.rcbops.com/turbo_hipster/results/03/106603/6/check/real-db-upgrade_nova_percona_user_001:th-percona/e77fb6b0f2864575a84558364bdd3925/user_001.log : SUCCESS in 26m 56s
- real-db-upgrade_nova_mysql_user_002:th-mysql http://www.rcbops.com/turbo_hipster/results/03/106603/6/check/real-db-upgrade_nova_mysql_user_002:th-mysql/c045d7dec0494e3f929aed96d3be786f/user_002.log : SUCCESS in 18m 40s
- real-db-upgrade_nova_percona_user_002:th-percona http://www.rcbops.com/turbo_hipster/results/03/106603/6/check/real-db-upgrade_nova_percona_user_002:th-percona/45da3bf2e8e54f8ebca46036b91eabe3/user_002.log : SUCCESS in 18m 44s
To recheck, leave 'recheck migrations' as a comment. More information: https://wiki.openstack.org/wiki/ThirdPartySystems/DB_Datasets_CI</t>
  </si>
  <si>
    <t>Patch Set 6:
Build succeeded.
- http://64.119.130.115/106603/6/ : Looks good to me in 1h 15m 06s</t>
  </si>
  <si>
    <t>Patch Set 6:
Database migration testing successful.
- real-db-upgrade_nova_mysql_devstack_131007:th-mysql http://www.rcbops.com/turbo_hipster/results/03/106603/6/check/real-db-upgrade_nova_mysql_devstack_131007:th-mysql/58ee94074a184e8cbe2eadc8022305b9/131007_devstack_export.log : SUCCESS in 14m 59s
- real-db-upgrade_nova_mysql_user_001:th-mysql http://www.rcbops.com/turbo_hipster/results/03/106603/6/check/real-db-upgrade_nova_mysql_user_001:th-mysql/04b9c9ec4dc94e7abf9e48644fd424d3/user_001.log : SUCCESS in 21m 11s
- real-db-upgrade_nova_percona_devstack_131007:th-percona http://www.rcbops.com/turbo_hipster/results/03/106603/6/check/real-db-upgrade_nova_percona_devstack_131007:th-percona/6b14a4a3d0554422be96f7a245e57e41/131007_devstack_export.log : SUCCESS in 15m 49s
- real-db-upgrade_nova_percona_user_001:th-percona http://www.rcbops.com/turbo_hipster/results/03/106603/6/check/real-db-upgrade_nova_percona_user_001:th-percona/29ba1f1ab6b24593a14e1336056d08f2/user_001.log : SUCCESS in 24m 28s
- real-db-upgrade_nova_mysql_user_002:th-mysql http://www.rcbops.com/turbo_hipster/results/03/106603/6/check/real-db-upgrade_nova_mysql_user_002:th-mysql/c55e0ac8704348ef82dceecbd97780ee/user_002.log : SUCCESS in 17m 20s
- real-db-upgrade_nova_percona_user_002:th-percona http://www.rcbops.com/turbo_hipster/results/03/106603/6/check/real-db-upgrade_nova_percona_user_002:th-percona/c35ee9ace5754a3485a626ce24977afb/user_002.log : SUCCESS in 18m 44s
To recheck, leave 'recheck migrations' as a comment. More information: https://wiki.openstack.org/wiki/ThirdPartySystems/DB_Datasets_CI</t>
  </si>
  <si>
    <t>Patch Set 6:
Build succeeded.
- http://64.119.130.115/106603/6/ : Looks good to me in 1h 06m 24s</t>
  </si>
  <si>
    <t>Patch Set 6: Code-Review-1
(1 comment)
we already fix 'obj_what_changed', why we still need fix this?</t>
  </si>
  <si>
    <t>Patch Set 6:
(1 comment)
nit picking, but 'may not be contained' seems misleading. You explicitly pop 'projects' and 'extra_specs' above (216 &amp; 217) so they will not be in updates.
Unless, of course, I'm missing something and am wrong, I would suggest changing this to 'will not be contained', but not -1 on it since it's just a comment change.</t>
  </si>
  <si>
    <t>Patch Set 6:
(1 comment)
Correct.  I will remove it.  Thanks!</t>
  </si>
  <si>
    <t>Patch Set 7: Verified+1
Database migration testing successful.
- real-db-upgrade_nova_mysql_devstack_131007:th-mysql http://www.rcbops.com/turbo_hipster/results/03/106603/7/check/real-db-upgrade_nova_mysql_devstack_131007:th-mysql/721073572f804dc18e8be78b5d23a3f9/131007_devstack_export.log : SUCCESS in 18m 38s
- real-db-upgrade_nova_mysql_user_001:th-mysql http://www.rcbops.com/turbo_hipster/results/03/106603/7/check/real-db-upgrade_nova_mysql_user_001:th-mysql/14a34fea327b411cae25646df01d6f84/user_001.log : SUCCESS in 21m 31s
- real-db-upgrade_nova_percona_devstack_131007:th-percona http://www.rcbops.com/turbo_hipster/results/03/106603/7/check/real-db-upgrade_nova_percona_devstack_131007:th-percona/9ac626288c1149929d23ca5a44448b7b/131007_devstack_export.log : SUCCESS in 17m 44s
- real-db-upgrade_nova_percona_user_001:th-percona http://www.rcbops.com/turbo_hipster/results/03/106603/7/check/real-db-upgrade_nova_percona_user_001:th-percona/9928dc18b97e4471b0c56a666184fb86/user_001.log : SUCCESS in 22m 33s
- real-db-upgrade_nova_mysql_user_002:th-mysql http://www.rcbops.com/turbo_hipster/results/03/106603/7/check/real-db-upgrade_nova_mysql_user_002:th-mysql/af19f053501d42cfbdf486aee25ce9d8/user_002.log : SUCCESS in 21m 47s
- real-db-upgrade_nova_percona_user_002:th-percona http://www.rcbops.com/turbo_hipster/results/03/106603/7/check/real-db-upgrade_nova_percona_user_002:th-percona/23160383ec0f4307aa1ef9792e14769b/user_002.log : SUCCESS in 18m 55s
To recheck, leave 'recheck migrations' as a comment. More information: https://wiki.openstack.org/wiki/ThirdPartySystems/DB_Datasets_CI</t>
  </si>
  <si>
    <t>Patch Set 7: Verified+1
Build succeeded.
- http://64.119.130.115/106603/7/ : Looks good to me in 1h 07m 41s</t>
  </si>
  <si>
    <t>Patch Set 7: Code-Review+2
(2 comments)
Superb.
++, much better than implementing in save() :) thx!
Excellent work on these tests.</t>
  </si>
  <si>
    <t>Patch Set 7:
Database migration testing successful.
- real-db-upgrade_nova_mysql_devstack_131007:th-mysql http://www.rcbops.com/turbo_hipster/results/03/106603/7/check/real-db-upgrade_nova_mysql_devstack_131007:th-mysql/cc5bbbd769d04b27a21e6a13bc9baae4/131007_devstack_export.log : SUCCESS in 15m 05s
- real-db-upgrade_nova_mysql_user_001:th-mysql http://www.rcbops.com/turbo_hipster/results/03/106603/7/check/real-db-upgrade_nova_mysql_user_001:th-mysql/cd5120af38b445e89a11ae88ffc3a72d/user_001.log : SUCCESS in 24m 46s
- real-db-upgrade_nova_percona_devstack_131007:th-percona http://www.rcbops.com/turbo_hipster/results/03/106603/7/check/real-db-upgrade_nova_percona_devstack_131007:th-percona/af5a02075d4044ef8479c2e92a9ba372/131007_devstack_export.log : SUCCESS in 17m 23s
- real-db-upgrade_nova_percona_user_001:th-percona http://www.rcbops.com/turbo_hipster/results/03/106603/7/check/real-db-upgrade_nova_percona_user_001:th-percona/314d9fdda4594a319a5f41cd2fc663e6/user_001.log : SUCCESS in 28m 55s
- real-db-upgrade_nova_mysql_user_002:th-mysql http://www.rcbops.com/turbo_hipster/results/03/106603/7/check/real-db-upgrade_nova_mysql_user_002:th-mysql/dcfb25b451e74e5e985e815cd0701b29/user_002.log : SUCCESS in 20m 33s
- real-db-upgrade_nova_percona_user_002:th-percona http://www.rcbops.com/turbo_hipster/results/03/106603/7/check/real-db-upgrade_nova_percona_user_002:th-percona/fa19f20459214c8285b55fe1f1eef731/user_002.log : SUCCESS in 17m 05s
To recheck, leave 'recheck migrations' as a comment. More information: https://wiki.openstack.org/wiki/ThirdPartySystems/DB_Datasets_CI</t>
  </si>
  <si>
    <t>Patch Set 7:
Build succeeded.
- http://64.119.130.115/106603/7/ : Looks good to me in 1h 08m 28s</t>
  </si>
  <si>
    <t>Patch Set 7:
Database migration testing successful.
- real-db-upgrade_nova_mysql_devstack_131007:th-mysql http://www.rcbops.com/turbo_hipster/results/03/106603/7/check/real-db-upgrade_nova_mysql_devstack_131007:th-mysql/3f2f2a8353d54c08a4d30601618d669f/131007_devstack_export.log : SUCCESS in 19m 11s
- real-db-upgrade_nova_mysql_user_001:th-mysql http://www.rcbops.com/turbo_hipster/results/03/106603/7/check/real-db-upgrade_nova_mysql_user_001:th-mysql/d38619041d0b4cb684464fcf57f497a1/user_001.log : SUCCESS in 23m 20s
- real-db-upgrade_nova_percona_devstack_131007:th-percona http://www.rcbops.com/turbo_hipster/results/03/106603/7/check/real-db-upgrade_nova_percona_devstack_131007:th-percona/330fc9a3fec346d787dfc89575dd1caa/131007_devstack_export.log : SUCCESS in 15m 06s
- real-db-upgrade_nova_percona_user_001:th-percona http://www.rcbops.com/turbo_hipster/results/03/106603/7/check/real-db-upgrade_nova_percona_user_001:th-percona/4be2bedaf2fc4363968ef3d8dd509f2c/user_001.log : SUCCESS in 24m 09s
- real-db-upgrade_nova_mysql_user_002:th-mysql http://www.rcbops.com/turbo_hipster/results/03/106603/7/check/real-db-upgrade_nova_mysql_user_002:th-mysql/81747e97a1d947049e2857d4442cc2e7/user_002.log : SUCCESS in 21m 55s
- real-db-upgrade_nova_percona_user_002:th-percona http://www.rcbops.com/turbo_hipster/results/03/106603/7/check/real-db-upgrade_nova_percona_user_002:th-percona/168f0ab4dc094cea88be884744f9433d/user_002.log : SUCCESS in 19m 46s
To recheck, leave 'recheck migrations' as a comment. More information: https://wiki.openstack.org/wiki/ThirdPartySystems/DB_Datasets_CI</t>
  </si>
  <si>
    <t>Patch Set 7:
Build succeeded.
- http://64.119.130.115/106603/7/ : Looks good to me in 1h 03m 50s</t>
  </si>
  <si>
    <t>Patch Set 7: Verified-1
Database migration testing failed either due to migrations unable to be applied correctly or taking too long.
- real-db-upgrade_nova_mysql_devstack_131007:th-mysql http://www.rcbops.com/turbo_hipster/results/03/106603/7/check/real-db-upgrade_nova_mysql_devstack_131007:th-mysql/4127da785a3a47c3b9f58a5723d0aca5/131007_devstack_export.log : SUCCESS in 18m 57s
- real-db-upgrade_nova_mysql_user_001:th-mysql http://www.rcbops.com/turbo_hipster/results/03/106603/7/check/real-db-upgrade_nova_mysql_user_001:th-mysql/1de13caae0064c839e89590136d31dd5/user_001.log : WARNING - Migration 215-&gt;216 read too many rows (949362) in 22m 30s
- real-db-upgrade_nova_percona_devstack_131007:th-percona http://www.rcbops.com/turbo_hipster/results/03/106603/7/check/real-db-upgrade_nova_percona_devstack_131007:th-percona/9943133e06fe47f9b403ad9acacb2cd6/131007_devstack_export.log : SUCCESS in 17m 55s
- real-db-upgrade_nova_percona_user_001:th-percona http://www.rcbops.com/turbo_hipster/results/03/106603/7/check/real-db-upgrade_nova_percona_user_001:th-percona/9fd1cf5dbec0471fb778f1464cbcb009/user_001.log : SUCCESS in 23m 10s
- real-db-upgrade_nova_mysql_user_002:th-mysql http://www.rcbops.com/turbo_hipster/results/03/106603/7/check/real-db-upgrade_nova_mysql_user_002:th-mysql/eddfc73c40964115b4e7472982f6085f/user_002.log : SUCCESS in 18m 02s
- real-db-upgrade_nova_percona_user_002:th-percona http://www.rcbops.com/turbo_hipster/results/03/106603/7/check/real-db-upgrade_nova_percona_user_002:th-percona/7c471a993f124e9283b93db2f7604325/user_002.log : SUCCESS in 18m 17s
To recheck, leave 'recheck migrations' as a comment. More information: https://wiki.openstack.org/wiki/ThirdPartySystems/DB_Datasets_CI</t>
  </si>
  <si>
    <t>Patch Set 7:
recheck migrations</t>
  </si>
  <si>
    <t>Patch Set 7: Verified+1
Database migration testing successful.
- real-db-upgrade_nova_mysql_devstack_131007:th-mysql http://www.rcbops.com/turbo_hipster/results/03/106603/7/check/real-db-upgrade_nova_mysql_devstack_131007:th-mysql/7b94fd7ab6984bd7a5929e4f194d6dcd/131007_devstack_export.log : SUCCESS in 14m 19s
- real-db-upgrade_nova_mysql_user_001:th-mysql http://www.rcbops.com/turbo_hipster/results/03/106603/7/check/real-db-upgrade_nova_mysql_user_001:th-mysql/836a60a11c1a4824b04f84a55d1ac1d9/user_001.log : SUCCESS in 20m 39s
- real-db-upgrade_nova_percona_devstack_131007:th-percona http://www.rcbops.com/turbo_hipster/results/03/106603/7/check/real-db-upgrade_nova_percona_devstack_131007:th-percona/6d038b7514e141219e33286d1c6c0a37/131007_devstack_export.log : SUCCESS in 15m 59s
- real-db-upgrade_nova_percona_user_001:th-percona http://www.rcbops.com/turbo_hipster/results/03/106603/7/check/real-db-upgrade_nova_percona_user_001:th-percona/4b3ee3cffe1a4adfbba36698d580ab52/user_001.log : SUCCESS in 22m 22s
- real-db-upgrade_nova_mysql_user_002:th-mysql http://www.rcbops.com/turbo_hipster/results/03/106603/7/check/real-db-upgrade_nova_mysql_user_002:th-mysql/f6c2ee0aa95d45f2b93bdc48127c9ee8/user_002.log : SUCCESS in 17m 21s
- real-db-upgrade_nova_percona_user_002:th-percona http://www.rcbops.com/turbo_hipster/results/03/106603/7/check/real-db-upgrade_nova_percona_user_002:th-percona/cbe2935f5dc74fb1b67d6a4785d3e9a4/user_002.log : SUCCESS in 20m 55s
To recheck, leave 'recheck migrations' as a comment. More information: https://wiki.openstack.org/wiki/ThirdPartySystems/DB_Datasets_CI</t>
  </si>
  <si>
    <t>Patch Set 7: -Verified
Build failed. For rechecking only on the Hyper-V CI, add a review comment with check hyper-v
- http://64.119.130.115/106603/7/ : Test run failed. in 36m 09s</t>
  </si>
  <si>
    <t>Patch Set 7:
Database migration testing successful.
- real-db-upgrade_nova_mysql_devstack_131007:th-mysql http://www.rcbops.com/turbo_hipster/results/03/106603/7/check/real-db-upgrade_nova_mysql_devstack_131007:th-mysql/0ff15869611d493eb003a24ad1d0fc89/131007_devstack_export.log : SUCCESS in 16m 05s
- real-db-upgrade_nova_mysql_user_001:th-mysql http://www.rcbops.com/turbo_hipster/results/03/106603/7/check/real-db-upgrade_nova_mysql_user_001:th-mysql/15638466f4d043f6823910af47d51007/user_001.log : SUCCESS in 21m 42s
- real-db-upgrade_nova_percona_devstack_131007:th-percona http://www.rcbops.com/turbo_hipster/results/03/106603/7/check/real-db-upgrade_nova_percona_devstack_131007:th-percona/65e0148979094b37a4d6f35310c31788/131007_devstack_export.log : SUCCESS in 18m 50s
- real-db-upgrade_nova_percona_user_001:th-percona http://www.rcbops.com/turbo_hipster/results/03/106603/7/check/real-db-upgrade_nova_percona_user_001:th-percona/6a78d66fb3924ea5b6eb8632d0b363b6/user_001.log : SUCCESS in 25m 36s
- real-db-upgrade_nova_mysql_user_002:th-mysql http://www.rcbops.com/turbo_hipster/results/03/106603/7/check/real-db-upgrade_nova_mysql_user_002:th-mysql/edc2e1316c8b4f70a9f8e71a96489b0e/user_002.log : SUCCESS in 17m 39s
- real-db-upgrade_nova_percona_user_002:th-percona http://www.rcbops.com/turbo_hipster/results/03/106603/7/check/real-db-upgrade_nova_percona_user_002:th-percona/ae83f7580e7948598672b194438fa06a/user_002.log : SUCCESS in 22m 50s
To recheck, leave 'recheck migrations' as a comment. More information: https://wiki.openstack.org/wiki/ThirdPartySystems/DB_Datasets_CI</t>
  </si>
  <si>
    <t>Patch Set 7: Verified+1
Build succeeded.
- http://64.119.130.115/106603/7/ : Looks good to me in 1h 10m 44s</t>
  </si>
  <si>
    <t>Fix minor spelling issues in comments</t>
  </si>
  <si>
    <t>https://review.opendev.org/c/openstack/keystone/+/122990</t>
  </si>
  <si>
    <t>Patch Set 1: Code-Review-1
(1 comment)
To keep with the style of commenting in this method, I would leave 'domain3' with a capital 'D'.</t>
  </si>
  <si>
    <t>Patch Set 1: Code-Review-1
(1 comment)
Not capitalizing 'd' again since looks like Steve did it on purpose, so can justify it.
++</t>
  </si>
  <si>
    <t>Patch Set 1:
(1 comment)
Kept it lowercase since it's a variable</t>
  </si>
  <si>
    <t>Patch Set 1: Code-Review+1
(1 comment)
OK</t>
  </si>
  <si>
    <t>Patch Set 1:
(2 comments)
Change it here as well, then, to remain consistent?
My point was, that if you want to fix that (and I don't disagree that your change is for the better), then we should also change this on line 2264 - that's what I meant by staying consistent with how the rest of the method was written.</t>
  </si>
  <si>
    <t>Patch Set 1:
(1 comment)
Thanks Henry, I did a quick scan and couldn't see any other obvious places to fix.
Done</t>
  </si>
  <si>
    <t>Remove old style policy checks</t>
  </si>
  <si>
    <t>https://review.opendev.org/c/openstack/horizon/+/341128</t>
  </si>
  <si>
    <t>Patch Set 2: Code-Review+1
LGTM!</t>
  </si>
  <si>
    <t>VMware: Multiple cluster support using single compute service</t>
  </si>
  <si>
    <t>https://review.opendev.org/c/openstack/nova/+/30282</t>
  </si>
  <si>
    <t>Kiran Kumar Vaddi</t>
  </si>
  <si>
    <t>Patch Set 1:
Note: This is work in progress code. Some tests still need changes. Posting it for review as discussed in #openstack-meeting for early feedback.</t>
  </si>
  <si>
    <t xml:space="preserve">Patch Set 2: Works for me
SmokeStack Results (patch set 2):
	Libvirt (Fedora 18) Success: http://smokestack.openstack.org/?go=/jobs/87667
</t>
  </si>
  <si>
    <t>Christian Dickmann</t>
  </si>
  <si>
    <t>Patch Set 2: I would prefer that you didn't merge this
(6 inline comments)
Honestly I don't even understand what all this code is trying to accomplish. Furthermore, it seems very bloated and unclean. 
It is also not clear to me what the nova scheduler will do with the values you extracted/computed, and I have a feeling it may not make sense, but I can't say for sure because I couldn't find any comments about what you are modelling and what will be done with that info.
I have a few inline comments, but they are all essentially just me scratching my head about so much code written, but this code being so unclear as to what it does and accomplishes.
Can you explain why you turned the cluster name into a list, but then just take the first item here? Also, why is the split needed? Reading other code it seems vmwareapi_cluster_name is already a proper list of cluster names.
Could you document what format you expect nodename to have here?
I dislike that we are using positional addressing here, because I have no clue reading this code what self.dict_mors.get(node)[2] could be.
You could consider using a list comprehension that would shorten this code
What are you trying to achieve with this function?
Why are we counting vcpus? Please explain what the purpose of that is.</t>
  </si>
  <si>
    <t>Patch Set 2: (2 inline comments)
Will update the patch with some additional details of the design so that it will help the reviewers.
Thanks for taking the time for the review.
The VMwareVCDriver is for managing a single cluster. If there are user who are using this driver, we do not want to break backward compatibility. 
This is the reason we are picking up the first element of the list since the cluster_name is a multistropt
The node name will be of the form moid(name). Example domain-1002(MyDRSCluster) 
resgroup-1005(ProdResPool)
Tried to follow a similar convention of what gets displayed in the managed object browser.
Note: This can change since the moid is not gauranteed to be fixed.</t>
  </si>
  <si>
    <t>Patch Set 2: Work In Progress
Will be updating with additional details of the design and add more comments to the code to enable the reviewers.
Thanks for taking time for reviewing.</t>
  </si>
  <si>
    <t>Patch Set 2: (2 inline comments)
Commenting on inline replies ...
But why the split? What format does vmwareapi_cluster_name have now? The other code seems to assume it is a list of cluster names.
Where will these names be used/shown? The MOB is not really what vSphere users interact with.
Actually, the moid _is_ fixed. It is the stable identifier throughout the lifetime of this object in VC. The name however can change at any point in time.</t>
  </si>
  <si>
    <t>Patch Set 2: (2 inline comments)
Commenting on inline replies.
The intent of the multistropt was that the user could specify the cluster or resource pool names as
vmwareapi_cluster_name=clusterA, 
vmwareapi_cluster_name=clusterB
vmwareapi_cluster_name=ResPoolB
vmwareapi_cluster_name=ResPoolC
- OR -
vmwareapi_cluster_name=clusterA, clusterB
vmwareapi_cluster_name=ResPoolB, ResPoolC
- OR - 
vmwareapi_cluster_name=clusterA, clusterB, ResPoolB, ResPoolC
I now see your point that for the existing  driver, it should just be enough to pick the first element in the list and the split is not necessary
The other change that is done is the clsuter or respool names can be the full path starting from the root example
folder1/datacenter2/ClusterA. SO if there are many long paths then its convenient to have multiple lines, if they are short they can be comma separated values.
.
The way we are achieving the support of representing multiple cluster/resource pools as individual compute nodes is by providing each of these as an available node via the get_available_nodes method. The names are stored in the hypervisor_hostname column of the compute nodes table.
when the command 
 nova hypervisor list
is executed the values are displayed.
Whenever the scheduler selects a node for provisioning, the hypervisor_hostname attribute is also sent to the spawn method of the driver. We then use this information to retrieve the managed object id and spawn the instance to the right entity (cluster/RP). We extract the managed object id, since this is a more reliable field than the name. We added the name since the user/developer can associate it easily with the vCenter view.
This design is based on the multi node support of nova drivers.</t>
  </si>
  <si>
    <t>Patch Set 2: I would prefer that you didn't merge this
(29 inline comments)
A lot of minor comments inline.  I don't really know the vCenter APIs at all, so I can really only comment on the correctness of usage.  
My only major question is whether this really needs to be broken out into a third vsphere driver, or whether it should just be done as part of the existing VCDriver.  
I was happy to see that with the changes that went in as part of the bare-metal work, these changes did not require any changes to the scheduler itself.  Overall, the patch is much less disruptive than I imagined.
Is the thought here that this is now a "recoverable error" and thus we should not exit, but log an error and retry again later?  If so, definitely cleanup the commented code.  If not, I'd undo this change.
I think we should discuss whether it makes sense to introduce yet another driver, or just have these modifications be made to the existing VMwareVCDriver (since the new proxy driver should be able to handle the case where the cluster list has length 1 anyway).  What were the motivations for adding a separate driver?
seems like this should be at higher than "info".  Error or warning seems more appropriate.
strongly agree.
mem_requirement seems like the wrong name.  diskspace_requirement?  "mem" makes it sound like this is RAM, not disk.
Above code is being split out into a separate patch I believe.
is nodename the name of the resource pool?  I'm not following the logic of the function below, can you add a doc-string or comment?
I think this comment only refers to the case when cluster is None, so can you nest it within the if-block?  Is it safe to assume there will only be the default resource pool b/c this is the non-vCenter case?
same comment about nesting it within the if-block .
above method has a lot of overlap with the previous method... can we collapse them into one shared method?
this method is a bit deceptive, as it will just pull from the last tuple... is that intended?  A more descriptive name would be helpful, as the name implies that it just converts a tuple to a list.
cluster -&gt; clusters? 
Also, I don't know the vcenter APIs, but i suspect there may be ways to make this more efficient, for example, getting all cluster-ids with a single call.
doc string is copy-paste from above, it seems.
is poolObj the right name?  I would have guessed this was a datastoreId (with the caveat that I am just pattern matching, since I don't know the API).
for clarity, why not split out cluster_mor and resource_pool_mor as separate args to this method?
this logic seems to imply that there is only one cluster relavant... should clus_details ever be of length anything but 1?
same as above, it seems like this logic assumes that res_details will have length 1.  Can we just verify that and not bother with the nested for-loop?
typo: "are not counted" written twice
I'm guessing this is one of the things nova expect to have reported back to it for scheduling.
these methods don't seem very useful... first off, they should be logging, not printing.  And secondly, they seem to swallow any and all exceptions.  Plus, the calls still needs to do error checking on their end, as this method could return None.
both of these can be relatively simple list comprehensions.
can we catch the specific exception we are expecting, so we don't mask and swallow an unexpected Exception?
a valid what? cluster/resource_pool path?
why does this help?  Can't you just call path.split(',') below?
should be shifted to debug LOG message or removed.
should be LOG error or warning
is this describing the data format?  It could easily be confused as old code.  I would add more text explaining that you are describing the format.
it seems that there are some cases where these statements will not be matched.  Should we log a warning in those cases, or is it expected?
could these final lines be collapsed to just return host_ret.ManagedObjectReference, handling both the none and non-none case?</t>
  </si>
  <si>
    <t>Patch Set 2: Do not merge
I've asked multiple times about the copyright notices on the blueprints and they are still there, so I'm just going to have to block the related patches until it gets resolved.</t>
  </si>
  <si>
    <t>Patch Set 2:
Kiran, can you comment on the unit test coverage for the new code that has been added?  The changes to the tests themselves do not seem to add coverage for the bulk of the new methods added.</t>
  </si>
  <si>
    <t>Patch Set 3: Work In Progress
Unit tests need to be fixed, uploading the patch set with review comments addressed</t>
  </si>
  <si>
    <t>Patch Set 4: Work In Progress
Unit tests need to be fixed, uploading the patch set with review comments addressed.</t>
  </si>
  <si>
    <t xml:space="preserve">Patch Set 4: Works for me
SmokeStack Results (patch set 4):
	Libvirt (Fedora 18) Success: http://smokestack.openstack.org/?go=/jobs/88631
	XenServer (Fedora 18) Success: http://smokestack.openstack.org/?go=/jobs/88632
</t>
  </si>
  <si>
    <t>Patch Set 5: I would prefer that you didn't merge this
(11 inline comments)
Bunch of style things inline.  I stopped after 2 files but look for more.
camelCase
indent
indent
stdlib imports go at the top
This should be a comment not a string.
indent
indent
I DON'T THINK THIS COMMENT NEEDS TO BE ALL CAPS
use underscores not camelCase
This will return None instead of False when not True.  Should be return not re.search()
no need for mixed case here</t>
  </si>
  <si>
    <t xml:space="preserve">Patch Set 5: Works for me
SmokeStack Results (patch set 5):
	Libvirt (Fedora 18) Success: http://smokestack.openstack.org/?go=/jobs/89606
	XenServer (Fedora 18) Success: http://smokestack.openstack.org/?go=/jobs/89607
</t>
  </si>
  <si>
    <t>Patch Set 5: I would prefer that you didn't merge this
(7 inline comments)
I kinda thought we all agreed that we were going to try to avoid adding more instances where one compute proxies for some large number of hosts behind it? This is a single point of failure for the control plane right?
I didn't review all the files, but found enough issues for one round.
I guess this doesn't technically break old configs because of the format of the string. However, it's not a plural option and co-opting it for this newly expanded function feels wrong.
Please don't comment out code to disable it, especially if it breaks formatting rules.
The backslash is not required here and also contrary to recommendations in HACKING.rst.
Don'tUseCamelCaseForIdentifiers
Can you come up with a better name for this? I think it's pretty confusing as it is.
Is this removal related to the content of the patch? If not, please put it in a separate one.
I see that this is similar to the bit you moved from above, but I'm wondering if it's really needed in this patch...</t>
  </si>
  <si>
    <t>Patch Set 5:
@Dan: This was discussed in the openstack-dev mailing list and on IRC. Agree that it can be a single point of failure. This approach gives a choice to the admin. Without this option the admin has to have a VM/server with nova-compute service running for each cluster to be managed. Eventually there will be some architectural changes (http://lists.openstack.org/pipermail/openstack-dev/2013-May/008804.html) that will allow other management software like vCenter to integrate with Openstack in a better way. In the interim, this is the solution.
Your review comments will be addressed in the next patchset. 
Thanks!</t>
  </si>
  <si>
    <t xml:space="preserve">Patch Set 6: Works for me
SmokeStack Results (patch set 6):
	Libvirt (Fedora 18) Success: http://smokestack.openstack.org/?go=/jobs/90556
</t>
  </si>
  <si>
    <t>Patch Set 6: Work In Progress
Fixing pep8 violation</t>
  </si>
  <si>
    <t xml:space="preserve">Patch Set 7: Works for me
SmokeStack Results (patch set 7):
	Libvirt (Fedora 18) Success: http://smokestack.openstack.org/?go=/jobs/90576
</t>
  </si>
  <si>
    <t xml:space="preserve">Patch Set 8: Works for me
SmokeStack Results (patch set 8):
	Libvirt (Fedora 18) Success: http://smokestack.openstack.org/?go=/jobs/91707
</t>
  </si>
  <si>
    <t>Patch Set 8:
Reduced the patch set size. Removed code that will check for duplicates and the full path to the cluster or resource pool names. Removed code that checks for the size and accessibility of the datastores. These will be submitted as separate patches. Some changes are done based on hacking.rst.
@dan wendlandt: Except for the exception path and the method get_host_stats, the remaining code is covered by the unit tests</t>
  </si>
  <si>
    <t>Shawn Hartsock</t>
  </si>
  <si>
    <t>Patch Set 8: I would prefer that you didn't merge this
(8 inline comments)
I'm currently considering https://bugs.launchpad.net/nova/+bug/1192192
Initially, I did not like the fact that this was a separate driver class. Currently, I've grown to like the approach. I think you should pick a different name, however. This should be the VMwareVCClusterProxyDriver because it is specific to clusters. We may derive a different ProxyDriver to handle collections of stand-alone hosts.
If you are only exposing clusters, how will you support live_migration? (Only works on hosts in the same cluster.)
I'm adding an optional host_ref parameter to this method in another patch to allow placement of spawned VMs on a specific host inside a cluster or data-center. You may want to reference that patch.
I think this whole step could be handled with one traversal spec that pulled from cluster, hosts; from hosts, datastores; from datastores , capacity.
I want to see a traversal spec here.
Smarter traversal specs above may be albe to eliminate the need for a separate call at this level.
Similar to above, we have multiple repeated calls to the API but a unified call should be able to get these details at one pass (making the driver faster, more efficient, and simpler to maintain)
does this cause a regression in other use-cases?</t>
  </si>
  <si>
    <t>Patch Set 8: (3 inline comments)
Replies to some of your comments. Will look into the rest.
Since the entire cluster is a compute and the live migration is between computes, as long as the compute nodes meet the requirements for vMotion, live migration is possible. Also once we represent a cluster as compute, the underlying details of the hosts is not exposed to openstack.
My observation is that live migration between clusters works if
1. they are in the same datacenter
2. the hosts on the cluster have access to shared storage, if they dont then the disk also has to be moved (this is not implemented)
Agree, Will work on this as a separate patch.
will check this, it could be a problem for the base VCDriver</t>
  </si>
  <si>
    <t xml:space="preserve">Patch Set 9: Works for me
SmokeStack Results (patch set 9):
	Libvirt (Fedora 18) Success: http://smokestack.openstack.org/?go=/jobs/92208
	XenServer (Fedora 18) Success: http://smokestack.openstack.org/?go=/jobs/92209
</t>
  </si>
  <si>
    <t>yehia-beyh</t>
  </si>
  <si>
    <t>Patch Set 9: Looks good to me, but someone else must approve
make sure you add more comments</t>
  </si>
  <si>
    <t>Patch Set 10:
Added more comments to the methods as commented by Yehia.</t>
  </si>
  <si>
    <t xml:space="preserve">Patch Set 10: Works for me
SmokeStack Results (patch set 10):
	Libvirt (Fedora 18) Success: http://smokestack.openstack.org/?go=/jobs/92549
	XenServer (Fedora 18) Success: http://smokestack.openstack.org/?go=/jobs/92550
</t>
  </si>
  <si>
    <t>Patch Set 10: Work In Progress
Fixing an issue found during review</t>
  </si>
  <si>
    <t xml:space="preserve">Patch Set 11: Works for me
SmokeStack Results (patch set 11):
	Libvirt (Fedora 18) Success: http://smokestack.openstack.org/?go=/jobs/93595
	XenServer (Fedora 18) Success: http://smokestack.openstack.org/?go=/jobs/93596
</t>
  </si>
  <si>
    <t xml:space="preserve">Patch Set 12: Works for me
SmokeStack Results (patch set 12):
	Libvirt (Fedora 18) Success: http://smokestack.openstack.org/?go=/jobs/95922
	XenServer (Fedora 18) Success: http://smokestack.openstack.org/?go=/jobs/95923
</t>
  </si>
  <si>
    <t>Patch Set 12: (3 inline comments)
This is too big. I'm going to have to pull this down locally and play with it.
good.
good.
nit: comment formatting</t>
  </si>
  <si>
    <t>Sidharth Surana</t>
  </si>
  <si>
    <t>Patch Set 12: I would prefer that you didn't merge this
(1 inline comment)
The code may break in certain cases I have highlighted in the code comment.
This assumption around the first resource pool being the default one may not hold always true. Particularly, if you have nested resource pools in your system then the ordering of the resourcepools in the result from the vim_util.get_objects is not guaranteed to be the same every time.
Also, in case of a VC having multiple datacenters, you can run in a situation that you picked the resource pool from the wrong datacenter</t>
  </si>
  <si>
    <t>Patch Set 12:
Can we add something to documentation on the changes to the config files needed to support this change?</t>
  </si>
  <si>
    <t>Patch Set 12: (1 inline comment)
cluster will be None when the nova.conf is configured to use the ESX hosts directly. In such cases, the conf will not have any value set for vmwareapi_cluster_name. 
In such cases the since the connection is done to the host, the hosts default resource pool will be used for creating the instance. It does not matter if the host is in vCenter since we are connecting to the host directly.
The exiting behaviour of the host driver is not altered with this approach. If host resource pools have to be supported then it would be a different feature.
Therefore the current code does not cause a wrong resource pool to be selected</t>
  </si>
  <si>
    <t>Patch Set 12: No score
(1 inline comment)
I am not entirely sure if the non presence of the vmwareapi_cluster_name configuration would imply that you are connecting to the ESX host directly. After all we do have an ESX driver as well to do that. Thus right now a missing cluster name in the config does leave the situation somewhat ambiguous, but still making an assumption that driver is connecting to a ESX directly is not accurate in my opinion.</t>
  </si>
  <si>
    <t>Patch Set 12: I would prefer that you didn't merge this
Accidentally removed my -1. I still think we need to implement this differently</t>
  </si>
  <si>
    <t>Patch Set 12: (1 inline comment)
If the compute_driver is specified as VCDriver and then there is no cluster_name provided this is an error. The service will flag this as an error and the service would stop. This is the approach that was agreed to on IRC as well.
If the compute_driver is ESX, then cluster would be none and therefore we would connect to the host. The ip/creds must be that of the host and therefore using the root resource pool is fine.</t>
  </si>
  <si>
    <t>Patch Set 12: I would prefer that you didn't merge this
(11 inline comments)
please consider updating the help string here.this should now allow multiple clusters
minor nit - can you please use ' instead of "
that is:
'vcpus': host_stats['vcpus']
this will be consistent with the rest of the code
Minor nit - the comment should start after """
You can look at http://www.python.org/dev/peps/pep-0257/ for examples
ditto
ditto
ditto
ditto
please put a space before 'name'
if there is one parameter then you do not need to pass a dict you can do %s
line 28 should be in separate section. please see https://github.com/openstack/nova/blob/master/nova/virt/vmwareapi/driver.py#L44 for an example
ditto regarding the docstring</t>
  </si>
  <si>
    <t xml:space="preserve">Patch Set 13: Works for me
SmokeStack Results (patch set 13):
	Libvirt (Fedora 18) Success: http://smokestack.openstack.org/?go=/jobs/102408
	XenServer (Fedora 18) Success: http://smokestack.openstack.org/?go=/jobs/102409
</t>
  </si>
  <si>
    <t xml:space="preserve">Patch Set 14: Works for me
SmokeStack Results (patch set 14):
	Libvirt (Fedora 18) Success: http://smokestack.openstack.org/?go=/jobs/102422
	XenServer (Fedora 18) Success: http://smokestack.openstack.org/?go=/jobs/102423
</t>
  </si>
  <si>
    <t>Patch Set 14: I would prefer that you didn't merge this
(10 inline comments)
Hi,
Some real minor nits.
A test case for validating the multi string configurations would be great.
Thanks
Gary
why not self._ops_dict.keys()[0]?
are you sure that this works?
name = 'abc' + '(' + 'def' + ')'
print name.partition('(')[0]
print name.partition('(')[1]
produces:
abc
(
the should be written like it is in line 537
why not use  _get_display_name here?
Is this used?
missing full stop
missing full stop
dittio
ditto
ditto
why not use the method that you have defined previously? if that is not relevant then maybe a utility function.</t>
  </si>
  <si>
    <t>Patch Set 14:
Hi,
Please note regarding the configuration we now have a vmware section. This will require regenerating the sample configuration file.
Thanks
Gary</t>
  </si>
  <si>
    <t xml:space="preserve">Patch Set 15: Works for me
SmokeStack Results (patch set 15):
	Libvirt (Fedora 18) Success: http://smokestack.openstack.org/?go=/jobs/103704
	XenServer (Fedora 18) Success: http://smokestack.openstack.org/?go=/jobs/103705
</t>
  </si>
  <si>
    <t xml:space="preserve">Patch Set 16: Works for me
SmokeStack Results (patch set 16):
	Libvirt (Fedora 18) Success: http://smokestack.openstack.org/?go=/jobs/103750
	XenServer (Fedora 18) Success: http://smokestack.openstack.org/?go=/jobs/103751
</t>
  </si>
  <si>
    <t xml:space="preserve">Patch Set 17: Works for me
SmokeStack Results (patch set 17):
	Libvirt (Fedora 18) Success: http://smokestack.openstack.org/?go=/jobs/103965
	XenServer (Fedora 18) Success: http://smokestack.openstack.org/?go=/jobs/103966
</t>
  </si>
  <si>
    <t>Patch Set 17:
recheck no bug</t>
  </si>
  <si>
    <t>Patch Set 17: Work In Progress
Trying to fix the pep8 error
nova.conf.sample is not up to date</t>
  </si>
  <si>
    <t xml:space="preserve">Patch Set 18: Works for me
SmokeStack Results (patch set 18):
	Libvirt (Fedora 18) Success: http://smokestack.openstack.org/?go=/jobs/104108
	XenServer (Fedora 18) Success: http://smokestack.openstack.org/?go=/jobs/104109
</t>
  </si>
  <si>
    <t xml:space="preserve">Patch Set 19: Works for me
SmokeStack Results (patch set 19):
	Libvirt (Fedora 18) Success: http://smokestack.openstack.org/?go=/jobs/104153
	XenServer (Fedora 18) Success: http://smokestack.openstack.org/?go=/jobs/104154
</t>
  </si>
  <si>
    <t>Patch Set 19: (1 inline comment)
Code looks good. I'll test on Sunday. Thanks for the chnages.
Gary
you do not need to change this</t>
  </si>
  <si>
    <t>Patch Set 19:
DocImpact please.</t>
  </si>
  <si>
    <t>Patch Set 19: (6 inline comments)
consider:
return session._call_method(vim_util, "get_objects",
methods implicitly return None when no explicit return is called.
This method seems to be of a class where we're trying to swallow all possible exceptions so something like...
def swallow_all_badness(session, call, error_call):
   try:
      return call(session)
   except Exception as excep:
      if error_call is not None:
          error_call(except)
   # leverage Python's implicit 'return None' statement here
... which should highlight how nutty this might get. No problems below this method will ever get exposed above this point. I have to seriously wonder if this is TheRightThing(tm) to do here.
What problems did you really see?
What if someone changes the propSet? What if we later group network fetches down to a single call to save network traffic and your propSet has more than one property in it?
I like this interface in general. Good use of path_list.
* What happens when the propSet (which is an unordered set) does not have the path as the 0th item in the list? Could we have a method make sure you pull the correct propSet tuple out of the set?
* Why not a list of dictionaries { 'obj_ref': mor.obj, 'path': path } ... would that make this cleaner?</t>
  </si>
  <si>
    <t>Patch Set 19: (1 inline comment)
one too many new lines</t>
  </si>
  <si>
    <t>Patch Set 19: I would prefer that you didn't merge this
(4 inline comments)
move back
use assertEqual() throughout.
It's better if we didn't move this as it creates larger diff and more changed code to review.
nit: are:</t>
  </si>
  <si>
    <t>Patch Set 19: (2 inline comments)
add: DocImpact
above 14</t>
  </si>
  <si>
    <t>Patch Set 19:
code review expired after 1 week of no activity after a negative review, it can be restored using the `Restore Change` button under the Patch Set on the web interface</t>
  </si>
  <si>
    <t>Patch Set 19: Abandoned
code review expired after 1 week of no activity after a negative review, it can be restored using the `Restore Change` button under the Patch Set on the web interface</t>
  </si>
  <si>
    <t>Patch Set 19: Restored</t>
  </si>
  <si>
    <t>Patch Set 19: Work In Progress
Working on rebasing and addressing the review comments.
Thanks for the review.</t>
  </si>
  <si>
    <t xml:space="preserve">Patch Set 20: Works for me
SmokeStack Results (patch set 20):
	Libvirt (Fedora 18) Success: http://smokestack.openstack.org/?go=/jobs/112356
	XenServer (Fedora 18) Success: http://smokestack.openstack.org/?go=/jobs/112357
	Libvirt (Centos 6.4) Success: http://smokestack.openstack.org/?go=/jobs/112358
</t>
  </si>
  <si>
    <t>Patch Set 20:
Kiran - Another patch has been approved and merged in that conflicts with this one - it's the patch to allow datastore to be specified by a regex.  Can you merge this patch in with the latest master?</t>
  </si>
  <si>
    <t>Patch Set 21: I would prefer that you didn't merge this
(1 inline comment)
looks good except some of the new regex test cases are missing from the merged code.  I ran it and it worked as i expected it to
Looks like the merge is missing a bunch of the new regex test cases. (below)</t>
  </si>
  <si>
    <t>Patch Set 22: I would prefer that you didn't merge this
(22 inline comments)
please delete this space
It would be nice if you could provide an example here on how someone can configure this.
maybe we should change this to cluster_names or clusters
Are the chnages here related to this patch set or is this just a cleanup for the tests. If this is the latter then I think that it would be best to do it in a separate patch set.
Please change from _get_available_resource to _get_available_resources
What if there are cluster names defined that do not exist on the vCenter. 
This should be checked and logged.
This seems to be very awkwards. Is there anyway that we can deal with this. It looks very patchy
This is not related to this patch set. I suggest returning it
new line
why do we need the deletion here?
Please add a new line here
This will override the data read at init. Why?
This change is not related to the patch set.
This change is not related to the patch set.
This change is not related to the patch set.
This change is not related to the patch set.
This change is not related to the patch set.
This change is not related to the patch set.
This change is not related to the patch set.
This change is not related to the patch set.
new line
comment does not make much sense</t>
  </si>
  <si>
    <t>Patch Set 22: (22 inline comments)
Done
Done
Will do in a separate patch
The driver for VMwareAPIConfTestCase has been changed to ESX since the VC driver are handled separately in VMwareAPIVCDriverTestCase. Along with this the tests are moved into the right classes
The diff is showing it up as a bigger change that what it actually is...
Done
Done
The change would need a big refactor of the code and therefore not done in this patch. Ive added a TODO indicating this below
Done
Done
The initial patch had detection of dynamic addition and deletion of clusters. In that case any deleted clusters will be removed from the internal data structures as well.
Done
Related to the initial patch had detection of dynamic addition and deletion of clusters
Done
Done
Done
Done
Done
Done
Done
Done
Done
Rephrased the comment</t>
  </si>
  <si>
    <t xml:space="preserve">Patch Set 24: Works for me
SmokeStack Results (patch set 24):
	Libvirt (Fedora 18) Success: http://smokestack.openstack.org/?go=/jobs/113859
	XenServer (Fedora 18) Success: http://smokestack.openstack.org/?go=/jobs/113857
	Libvirt (Centos 6.4) Success: http://smokestack.openstack.org/?go=/jobs/113858
</t>
  </si>
  <si>
    <t>Patch Set 24: (1 inline comment)
Just looking at Pythonic things this pass. This is overall very good. I'm voting no-score for now as I plan on making a deeper review later.
The class name may raise a -2 issue... may not...
nit: I would prefer you have default values of 'resgroup-test'
class FakeResRef(object):
    def __init__(self, value='resgroup-test')
This would allow explicit testing instead of requiring a tester to research and know what the only acceptable and possible value for this object is. This should not require you to change existing tests.
Note:
* https://wiki.openstack.org/wiki/CodingStandards
* http://www.python.org/dev/peps/pep-0008/#class-names
Class naming convention is CamelCase.</t>
  </si>
  <si>
    <t xml:space="preserve">Patch Set 25: Works for me
SmokeStack Results (patch set 25):
	Libvirt (Fedora 18) Success: https://50.56.5.192/?go=/jobs/114861
	XenServer (Fedora 18) Success: https://50.56.5.192/?go=/jobs/114859
	Libvirt (Centos 6.4) Success: https://50.56.5.192/?go=/jobs/114860
</t>
  </si>
  <si>
    <t>Patch Set 25:
recheck no bug</t>
  </si>
  <si>
    <t>Patch Set 25: I would prefer that you didn't merge this
(5 inline comments)
Can you please explain how the cluster is selected from the instance?
It would be nice if this was mentioned in the commit message.
I am half way through the review - will continue tomorrow.
Thanks
Gary
i think that this is the default value and there was a patch set removing all of the default=None.(please see https://review.openstack.org/#/c/41001/)
looks like you need a rebase (following the above comment)
Minor nit -can you please change "vcpus" to 'vcpus'
Minor nit: vmwareapi:failed =&gt; vmwareapi: failed
ditto
Above you have Log.warn and here you have LOG.error. Any reason for them to be different?</t>
  </si>
  <si>
    <t>Patch Set 25: I would prefer that you didn't merge this
(13 inline comments)
Python nit-pick.
VMwareAPI looks fine as far as I could make it through.
I don't understand this change. Doesn't this have sweeping implications for the other tests in the test suite? When are we ever testing the VC driver now?
consider:
def __init__(self, value='resgroup-test'):
# later ...
    super(ResourcePool, self).__init__("ResourcePool", value=value)
-1
Why do this if you never intend to use it? I've seen a core-reviewer -2 a patch for similar. I'm putting a warn here for you just in case.
consider:
def __init__(self, value='host-100'):
    #... code ...#
    host_System.value = value
... non-blocking nit-pick.
good. That's a list. Thought I caught you.
http://pubs.vmware.com/vsphere-51/index.jsp?topic=%2Fcom.vmware.wssdk.apiref.doc%2Fvim.Datastore.html
Nice work :-)
Oh dear. [0]th resource pool is right when you have a stand-alone ESXi host but will return different values on a vCenter as an administrator adds datacenter objects to their vCenter server. Is that the behavior you want?
Good. This gets the root resource pool. This works perfectly for a specified cluster.
interesting.
Wouldn't this be better under 'cluster is None' since we assume a nodename is a moref?
If cluster is none or not found and nodename is not none, then we know nodename is the resource pool?
How do we know that?
I'm lost on what you're trying to do here. Lines 796 to 802 look good.
So... there will only ever be 10 resource pools in any vCenter ever? What if there are 11?
the world needs a utility...
    propset_to_dict(mor.propSet).get('something')
Why not a dict here?
I really don't like using 0 = mor, 1 = pool_mor, 2 = name
Why not a structure?
    'respool-1001': {'
          clusterMor': clusterMor,
          'resourcePoolMor': resourcePoolMor,
          'display_name': display_name,
    }
-1
I do not like:
    [cluster_ref, obj_ref, path]
This will *force* all users of this method to carefully read its implementation.
Can you use a namedtuple, a dict, or other structured data object?
-1
I do not like:
    [obj_ref, res_pool_ref, path]
This will *force* all users of this method to carefully read about the method before using it.</t>
  </si>
  <si>
    <t>Patch Set 25: (15 inline comments)
Review Comments addressed in the new patch set. Couple of comments on cancel retreive require additional analysis and has not been modified
The intent is methods of ESX driver should get tested by this class. Otherwise we would have only the VC driver getting tested twice.
Done
Done
Done
Done
Done
Done
Since the object queried for is ResourcePool, we get only the resouce pool objects and we pick the first one. When cluster is None, the IP details entered are the host details and not that of the vCenter. Therefore picking the first RP is fine.
This code was part of the initial patch were multiple resource pool support was also present. In that case, this will have the correct RP ref.
Done
I will have to drill down on this further.....
Retaining it as warn since we are continuing,
Done
Done
Done</t>
  </si>
  <si>
    <t xml:space="preserve">Patch Set 26: Works for me
SmokeStack Results (patch set 26):
- Libvirt (Fedora 18) https://smokestack.openstack.org/?go=/jobs/119165 : SUCCESS 
- XenServer (Fedora 18) https://smokestack.openstack.org/?go=/jobs/119163 : SUCCESS 
- Libvirt (Centos 6.4) https://smokestack.openstack.org/?go=/jobs/119164 : SUCCESS 
</t>
  </si>
  <si>
    <t>Patch Set 26: I would prefer that you didn't merge this
(4 inline comments)
hi,
Looking a lot better. I need to travel home now but will continue the review a little later.
Thanks
Gary
this is not related to this patch and has been updated in a separate one (https://review.openstack.org/#/c/43117/)
We should also check that the cluster has hosts in it. I am not really sure if this is specifically related to this patch. Please see the trace when I have a cluster without any hosts:
2013-08-22 07:19:04.189 CRITICAL nova [-] 'Text' object has no attribute 'ManagedObjectReference'
2013-08-22 07:19:04.189 TRACE nova Traceback (most recent call last):
2013-08-22 07:19:04.189 TRACE nova   File "/usr/local/bin/nova-compute", line 10, in &lt;module&gt;
2013-08-22 07:19:04.189 TRACE nova     sys.exit(main())
2013-08-22 07:19:04.189 TRACE nova   File "/opt/stack/nova/nova/cmd/compute.py", line 68, in main
2013-08-22 07:19:04.189 TRACE nova     db_allowed=False)
2013-08-22 07:19:04.189 TRACE nova   File "/opt/stack/nova/nova/service.py", line 257, in create
2013-08-22 07:19:04.189 TRACE nova     db_allowed=db_allowed)
2013-08-22 07:19:04.189 TRACE nova   File "/opt/stack/nova/nova/service.py", line 139, in __init__
2013-08-22 07:19:04.189 TRACE nova     self.manager = manager_class(host=self.host, *args, **kwargs)
2013-08-22 07:19:04.189 TRACE nova   File "/opt/stack/nova/nova/compute/manager.py", line 406, in __init__
2013-08-22 07:19:04.189 TRACE nova     self.driver = driver.load_compute_driver(self.virtapi, compute_driver)
2013-08-22 07:19:04.189 TRACE nova   File "/opt/stack/nova/nova/virt/driver.py", line 1049, in load_compute_driver
2013-08-22 07:19:04.189 TRACE nova     virtapi)
2013-08-22 07:19:04.189 TRACE nova   File "/opt/stack/nova/nova/openstack/common/importutils.py", line 52, in import_object_ns
2013-08-22 07:19:04.189 TRACE nova     return import_class(import_value)(*args, **kwargs)
2013-08-22 07:19:04.189 TRACE nova   File "/opt/stack/nova/nova/virt/vmwareapi/driver.py", line 437, in __init__
2013-08-22 07:19:04.189 TRACE nova     self._update_vmops_volumeops_dict()
2013-08-22 07:19:04.189 TRACE nova   File "/opt/stack/nova/nova/virt/vmwareapi/driver.py", line 513, in _update_vmops_volumeops_dict
2013-08-22 07:19:04.189 TRACE nova     self.dict_mors.get(node)['cluster_mor'])
2013-08-22 07:19:04.189 TRACE nova   File "/opt/stack/nova/nova/virt/vmwareapi/host.py", line 155, in __init__
2013-08-22 07:19:04.189 TRACE nova     self.update_status()
2013-08-22 07:19:04.189 TRACE nova   File "/opt/stack/nova/nova/virt/vmwareapi/host.py", line 168, in update_status
2013-08-22 07:19:04.189 TRACE nova     host_mor = vm_util.get_host_ref(self._session, self._cluster)
2013-08-22 07:19:04.189 TRACE nova   File "/opt/stack/nova/nova/virt/vmwareapi/vm_util.py", line 714, in get_host_ref
2013-08-22 07:19:04.189 TRACE nova     if not host_ret.ManagedObjectReference:
2013-08-22 07:19:04.189 TRACE nova AttributeError: 'Text' object has no attribute 'ManagedObjectReference'
2013-08-22 07:19:04.189 TRACE nova
I think that you also need to add that this has the VCState object to.
The name is pretty confusing and it took me a while to understand.
how about self._resources?
Please also state that the dictionary key is the moref (this is what you use for the the set manipulations below)
Ching ching! The penny has dropped. The scheduler selects the node...</t>
  </si>
  <si>
    <t>Patch Set 26: (2 inline comments)
why do we need the prefix "In vmwareapi"?
could this return a partial set of the resource pools?</t>
  </si>
  <si>
    <t>Patch Set 26: (7 inline comments)
ok, i have bee over the code and finally understand all of the ins and out. please see all of the comments.
i am testing.
thanks for doing this! great work
do we still need the slef._vmops and self._volumeops set here. it just feels very patchy. 
it would be ideal if this would not need to be done and a lot cleaner.
it is not a blocker, but would certianly make things nicer. 
i guess we could do it at another stage if it is complicated or would make things unstanble
maybe all of these methods should be part of a utilities file for nodes.
_update_resources would be nicer :)
why not have these as part of the dictionary above and just return the name
ditto
ditto
basically the creation will do all of the calculations and it will be in memory and we just need to return
please have a utility function that returns the node name.
get_nodename_from_instance</t>
  </si>
  <si>
    <t>Patch Set 26: (11 inline comments)
New patchset uploaded with review comments addressed
There is a separate bug associated with this. Will take it up as a separate patch if the bug doesnt address the issue you have reported
I have mentioned the same as a TODO item and this has to be done as a separate refactor otherwise this patch will change a lot of code.
Where do you suggest they be in, a new util class?
Done
This method is actually for creating the name to be set in the hypervisor_hostname field. Therefore the method name has been changed to create_nodename
Required since our key is moid and the nodename is of the form moid(name). The  comment in the code about the format of the key was incorrect.
now this is stored in the dict
Thats right, from the selected node we find out what is corresponding ops object and delegate
Prefix removed
I have to check this
Done</t>
  </si>
  <si>
    <t xml:space="preserve">Patch Set 27: Works for me
SmokeStack Results (patch set 27):
- Libvirt (Fedora 18) https://smokestack.openstack.org/?go=/jobs/120152 : SUCCESS 
- Libvirt (Centos 6.4) https://smokestack.openstack.org/?go=/jobs/120151 : SUCCESS 
</t>
  </si>
  <si>
    <t>Patch Set 27: I would prefer that you didn't merge this
(11 inline comments)
Thanks for addressing the comments. Some minor inlise issues and questions.
please return the line here. this is addressed is another patch and is not relevant to this code
Please see comment on the left
I wonder if we should have a try catch here - including lines 521-527. if there is a failuratione with the creation of one of the classes then it should not be added to the resources dictionary.
this means that a cluster with resources that are inaccessible will not be selected by the scheduler
Question - is all of the access to the resources via the node or nodename?
If this is via node name, then lets use this as the key. It will save us having to use  _get_mo_id for each time we want to access the data structure.
hopefully we can do with out this - pending the comment above.
there is an edge case that the nodename is not present in the resources.
What is self._resources.get(self._get_mo_id(nodename)) is None?
We should log warnings if there is invalid access by node names
we should check that _vmops is not None
ditto
ditto
ditto
thanks for adding the func. 
it is a little confusing that vm_util.get_mo_id_from_instance is the nodename (for others reading the code)</t>
  </si>
  <si>
    <t>Patch Set 27: I would prefer that you didn't merge this
(5 inline comments)
I have some minor nits that I would like addressed but don't care too strongly about.
I have one open question on how _vmops objects in the driver *should* be handled I just want to be sure we're doing the right thing I think we might be already. Let's set up a time to chat early next week and clear this up so this is ready for the core-reviewers as soon as we can get it there.
I'm feeling good about this patch over all.
I don't think _vmops can ever be None can it? Line 451 initializes it in the __init__ and then it's reassigned at Line 523 to the "local" vmops and here again. The value is never set to None at any point. I think it *could* be the wrong vmops object. We might need a check for that... 
also, I see your point. We're assuming instance['node'] is always set. What if it's not? What do we do then? I'm not 100% on what would be reasonable behavior in that case.
I think you would get an exception from the underlying vim SOAP binding. I would have to try this experimentally to figure it out.
Comments? We can take this up in IRC at #openstack-vmware
email or DM me and we can set up a time for the three of us to chat.
minor nit: comment on mo_id is nodename or nodename is mo_id somewhere. Not a blocker.
from:
    get_res_pool_ref(session, cluster, mo_id)
to:
   get_res_pool_ref(session, cluster, node_mo_id)
... or something like that.
minor nit; comment something like: "With no cluster named, use  the root pool."
minor nit; comment: the 0th (first) resource pool is always the root resource pool on vCenter and ESX both.
I think gary is saying this:
nit:
from:
    vm_util.get_mo_id_from_instance
to:
    vm_util.get_nodename_from_instance</t>
  </si>
  <si>
    <t>Patch Set 27: (1 inline comment)
There is 1 case that this can be None:
The spawn is invoked after scheduling. The scheduler makes use of data from get_available_nodes. The issue is that get_available_nodes makes use of CONF.vmware.cluster_name. The user can add or remove a cluster from the config file (i am not sure if this feature has been implemented but there was talk about it on the mail list a few months ago). That is, the config file can be updated with restarting the service. So there is an edge case where the scheduler and the compute node may have different data - hence the case where the _vmops may be None.
It is not at all related to the VMware internals.</t>
  </si>
  <si>
    <t>Patch Set 27: (5 inline comments)
Answering the questions asked in the review
The classes init consist of only assignment and should not fail. Also, if you refer to the TODO note, eventually we will have only one instance of these classes irrespective of the number of clusters.
If I change the key to be the hypervisor_hostname then this method _get_mo_id can be gotten rid off.
The compute node will always have a node name, since this being published in the update_resources.
The dynamic update of the compute nodes by reload of conf changes is not part of the patch. It was initially and was removed.
I will have to change the name of the variable from nodename to node_moid. It is confusing in the exiting form.</t>
  </si>
  <si>
    <t xml:space="preserve">Patch Set 29: Works for me
SmokeStack Results (patch set 29):
- Libvirt (Fedora 18) https://smokestack.openstack.org/?go=/jobs/120973 : SUCCESS 
- Libvirt (Centos 6.4) https://smokestack.openstack.org/?go=/jobs/120972 : SUCCESS 
</t>
  </si>
  <si>
    <t>Patch Set 29: (4 inline comments)
Hi,
Nearly there:
1. In driver.py please return the cfg.StrOpt('datastore_regex' change. This is not related to this patch.
2. I saw that you did not check that the vmops is not None. Any reason why? What about having some help functions, for example:
_get_vmops
_get_volumeops
These could check that the value is not None (and if so throw an exception)
I think that this is very importnat for sanity checks.
If you prefer not to do this I can write a patch above yours
Thanks
Gary
please return the this line
the exception here is a little confusing. if i understand correctly this is when none of the cluster are found
can you please clarify what this line does? as far as i can tell it should not be here
will the instance always have a 'node' configured?</t>
  </si>
  <si>
    <t xml:space="preserve">Patch Set 29: I would prefer that you didn't merge this
</t>
  </si>
  <si>
    <t>Patch Set 29: (4 inline comments)
Hi Gary, addressed your comments.
On adding getter methods that would do the null checks, I would prefer to do it in a separate path along with defining the right exceptions as well.
ok, I have put this line back since its not related to this patch
Rephrased the exception message
yes, this line is not required. Removed it.
Yes, that is what I see during my tests both when a new instance is being created or for an existing instance</t>
  </si>
  <si>
    <t xml:space="preserve">Patch Set 30: Works for me
SmokeStack Results (patch set 30):
- Libvirt (Fedora 18) https://smokestack.openstack.org/?go=/jobs/121248 : SUCCESS 
- Libvirt (Centos 6.4) https://smokestack.openstack.org/?go=/jobs/121242 : SUCCESS 
</t>
  </si>
  <si>
    <t>Patch Set 30: Looks good to me, but someone else must approve
Hi,
Thanks for the patience! I have tested this with 2 clusters and it works really nicely.
Thanks
Gary</t>
  </si>
  <si>
    <t>Patch Set 30: Looks good to me, but someone else must approve
I have functionally tested this and manually tested it. This works wonderfully. Please do merge this.</t>
  </si>
  <si>
    <t>Patch Set 30: Looks good to me, but someone else must approve
LGTM!</t>
  </si>
  <si>
    <t xml:space="preserve">Patch Set 30: Looks good to me, but someone else must approve
</t>
  </si>
  <si>
    <t>Patch Set 30: I would prefer that you didn't merge this
(10 inline comments)
It looks like a whole bunch of code just got moved around in this file.  Can you reduce this to what actually got changed?
looks like an unnecessary formatting change
if self.dict_mors is just a dict (looks like it based on name), you can just do:
    if not self.dict_mors:
You can do:
    if missing_clusters:
just a warning here?  These seems like more of a fatal error?  I would think that if you have configured a host to expect a cluster, it should make it *painfully* apparent that it's not there and not proceed.  Thoughts?
Of course, this is just a startup check.  Could it disappear later?  Is that handled gracefully?
So, this choice of first_cluster is unpredictable.  Would it make sense to always use whatever was first listed in the config?
This information is duplicated in an earlier comment.  It should probably only exist once.
nit: I'd put this in a comment prefixed by # instead of in the docstring.
It seems like it could be useful to log when adding and removing nodes in this function.  debug logging perhaps?
this info is duplicated just above</t>
  </si>
  <si>
    <t>Patch Set 30: (10 inline comments)
Hi Russell,
Addressed your review comments and answered your questions.
Im not sure how I could do this. I did move code from one class to another, but the unmoved code also showed up as deleted in old version and added in the new version in the diff after I had rebased earlier.
Had to modify, otherwise was getting an error in the jenkins job indicating mismatch in docstring.
With the new line even when the docstring was updated correctly, jenkins complained.
Replaced if len(self.dict_mors.keys()) == 0:
with
if not self.dict_mors:
Changed if len(missing_clusters):
to
if missing_clusters:
Since, eventually the plan is to support dynamic addition and removal, errors in the entries to the cluster_name should not cause existing nodes to report failure status. Therefore driver init is continued with a warning.
Yes, the resources being managed is updated when the periodic call to get_available_nodes occurs.
Yes, it is fine for now. These will go away when we refactor the driver to make the vmops, volumeops and vcstate not to have any cluster information. Since this change is a bigger change it will be done as a separate patch
Removed the earlier duplicated comment and have retained the method comment.
TODO comments removed from doc string and added as a comment using #
Added a debug log indicating the node being removed
Removed the duplicated comments. Retained it only in the methods docstring</t>
  </si>
  <si>
    <t xml:space="preserve">Patch Set 31: Works for me
SmokeStack Results (patch set 31):
- Libvirt (Fedora 19) https://smokestack.openstack.org/?go=/jobs/124927 : SUCCESS 
- Libvirt (Centos 6.4) https://smokestack.openstack.org/?go=/jobs/124926 : SUCCESS 
- XenServer (Fedora 18) https://smokestack.openstack.org/?go=/jobs/124925 : SUCCESS 
</t>
  </si>
  <si>
    <t>Patch Set 31:
recheck no bug</t>
  </si>
  <si>
    <t>Patch Set 31: Looks good to me, but someone else must approve
I have tested the latest version and this works well.
Thanks
Gary</t>
  </si>
  <si>
    <t>Patch Set 31: I would prefer that you didn't merge this
(1 inline comment)
It still looks like this whole class was moved, so I still can't tell what was actually changed in this file and not just moved.</t>
  </si>
  <si>
    <t>Patch Set 32: Work In Progress</t>
  </si>
  <si>
    <t xml:space="preserve">Patch Set 32: Works for me
SmokeStack Results (patch set 32):
- Libvirt (Fedora 19) https://smokestack.openstack.org/?go=/jobs/125656 : SUCCESS 
- Libvirt (Centos 6.4) https://smokestack.openstack.org/?go=/jobs/125655 : SUCCESS 
- XenServer (Fedora 18) https://smokestack.openstack.org/?go=/jobs/125654 : SUCCESS 
</t>
  </si>
  <si>
    <t>Patch Set 33: Work In Progress</t>
  </si>
  <si>
    <t>Patch Set 35: Work In Progress</t>
  </si>
  <si>
    <t>Patch Set 36:
Hi Russell,
Ive had to comment out the code that I had removed earlier so that diff shows up.
However the entire file is showing as changed. Ive just taken the file from the master and made the changes to this file.
Ive seen the diff in other tools (Winmerge) and shows up perfectly fine. Im not sure how to make geritt show up the changes correctly when large blocks of code are moved/changed.
The reason why the tests had to moved were since they were applicable only to VCcenter and the VCCenter tests are to be done by the VMwareAPIVCDriverTestCase.
The other changes can be seen on the original file marked as red.
Thanks
Kiran</t>
  </si>
  <si>
    <t xml:space="preserve">Patch Set 36: Works for me
SmokeStack Results (patch set 36):
- Libvirt (Fedora 19) https://smokestack.openstack.org/?go=/jobs/125690 : SUCCESS 
- Libvirt (Centos 6.4) https://smokestack.openstack.org/?go=/jobs/125689 : SUCCESS 
- XenServer (Fedora 18) https://smokestack.openstack.org/?go=/jobs/125688 : SUCCESS 
</t>
  </si>
  <si>
    <t>Patch Set 37:
Hi Russell,
windows newline caused the entire file to be showed as modified, :%s/^M//g resolved it. 
Now that this solved, the diff still doesn't come up the way everyone wants to see it. The diff shows up same as in the earlier patches.
Can you approve this, -or- do you want me to remove the commented code and submit the 'final' patch?</t>
  </si>
  <si>
    <t xml:space="preserve">Patch Set 37: Works for me
SmokeStack Results (patch set 37):
- Libvirt (Fedora 19) https://smokestack.openstack.org/?go=/jobs/125693 : SUCCESS 
- Libvirt (Centos 6.4) https://smokestack.openstack.org/?go=/jobs/125692 : SUCCESS 
- XenServer (Fedora 18) https://smokestack.openstack.org/?go=/jobs/125691 : SUCCESS 
</t>
  </si>
  <si>
    <t>Patch Set 37: I would prefer that you didn't merge this
(2 inline comments)
I think that these comments should be deleted. Why are these tests not in the test section of the VC driver?
ditto</t>
  </si>
  <si>
    <t>Patch Set 38: (2 inline comments)
Moved the verification to the calling methods o that this can be reused
Tried using 
        self.assertRaises(NotImplementedError, self.conn.finish_migration,
                          instance=self.instance)
but it did not work. So followed the approached used in the hyeprV driver that is in the master.</t>
  </si>
  <si>
    <t xml:space="preserve">Patch Set 38: Works for me
SmokeStack Results (patch set 38):
- Libvirt (Fedora 19) https://smokestack.openstack.org/?go=/jobs/126004 : SUCCESS 
- Libvirt (Centos 6.4) https://smokestack.openstack.org/?go=/jobs/126003 : SUCCESS 
- XenServer (Fedora 18) https://smokestack.openstack.org/?go=/jobs/126002 : SUCCESS 
</t>
  </si>
  <si>
    <t>Patch Set 38: Looks good to me, but someone else must approve
(1 inline comment)
def test_finish_migration_power_on(self):
        self.assertRaises(NotImplementedError,
                          self._test_finish_migration, power_on=True)</t>
  </si>
  <si>
    <t>Patch Set 38: I would prefer that you didn't merge this
(1 inline comment)
Please try what gary has suggested here.  If it doesn't seem to work, let's figure out why.  It should.</t>
  </si>
  <si>
    <t>Patch Set 39:
Hi,
I have done the following:
1. rebased
2. updated following Russells comments regardingﾂthe test cases.
Thanks
gary</t>
  </si>
  <si>
    <t xml:space="preserve">Patch Set 40: Works for me
SmokeStack Results (patch set 40):
- Libvirt (Fedora 19) https://smokestack.openstack.org/?go=/jobs/127090 : SUCCESS 
- Libvirt (Centos 6.4) https://smokestack.openstack.org/?go=/jobs/127094 : SUCCESS 
- XenServer (Fedora 18) https://smokestack.openstack.org/?go=/jobs/127093 : SUCCESS 
</t>
  </si>
  <si>
    <t xml:space="preserve">Patch Set 40: Looks good to me, but someone else must approve
</t>
  </si>
  <si>
    <t>Sreeram Yerrapragada</t>
  </si>
  <si>
    <t>Patch Set 40: Looks good to me, but someone else must approve
Ran tempest tests against VCDriver (1dc 2clusters (1 esx each))
Tempest log: http://paste.openstack.org/show/45683/
Tests excluded (due to existing vcdriver bugs) : http://paste.openstack.org/show/45684/</t>
  </si>
  <si>
    <t>Patch Set 40: (4 inline comments)
I know the "VMware fakes" patch has affected your changes. Kindly take a look at my related comments
Would suggest that you move adding the ResourcePool Object to create_cluster method.
This is already done in create_cluster.
Duplicate Method (See L681)
You can add cluster._add_resource_pool(_get_object_refs("ResourcePool")[0])</t>
  </si>
  <si>
    <t>Patch Set 40: (4 inline comments)
Sabari, thanks for the comments!
Done
Done
Done
Done</t>
  </si>
  <si>
    <t xml:space="preserve">Patch Set 41: Looks good to me, but someone else must approve
</t>
  </si>
  <si>
    <t xml:space="preserve">Patch Set 41: Works for me
SmokeStack Results (patch set 41):
- Libvirt (Fedora 19) https://smokestack.openstack.org/?go=/jobs/127356 : SUCCESS 
- Libvirt (Centos 6.4) https://smokestack.openstack.org/?go=/jobs/127355 : SUCCESS 
- XenServer (Fedora 18) https://smokestack.openstack.org/?go=/jobs/127354 : SUCCESS 
</t>
  </si>
  <si>
    <t>Patch Set 41:
recheck no bug</t>
  </si>
  <si>
    <t xml:space="preserve">Patch Set 41: Looks good to me (core reviewer)
</t>
  </si>
  <si>
    <t>Patch Set 41: (1 inline comment)
this should mention vmware somewhere in the title.
https://wiki.openstack.org/wiki/GitCommitMessages#Information_in_commit_messages</t>
  </si>
  <si>
    <t>Patch Set 41: I would prefer that you didn't merge this
(1 inline comment)
Thanks for the test fixes.
Now that I can see what was changed, it doesn't seem that there are any tests that actually exercise having more than one cluster.
A "vmware: " prefix would probably be good if you need to respin this.  It's probably not worth blocking on.  Or someone could quickly update it before approving.</t>
  </si>
  <si>
    <t>Patch Set 41: (1 inline comment)
I will add tests for additional clusters
Done</t>
  </si>
  <si>
    <t>Patch Set 42:
1. updated the commit message to include VMware
2. Updated the unit tests. They now use 2 clusters 'cluster_test' and 'cluster_test2'.
Thanks for the reviews
Gary</t>
  </si>
  <si>
    <t xml:space="preserve">Patch Set 42: Looks good to me, but someone else must approve
</t>
  </si>
  <si>
    <t>Patch Set 42: I would prefer that you didn't merge this
(1 inline comment)
Some more test feedback.
And btw, I know it's feature freeze day.  I really just want to help get good test coverage of this feature because I know it's important.  I think this patch is ready other than my requests for more tests, so I would consider a feature freeze exception to give this an extra day to get in if necessary.
But hopefully this last test can be added and we can just merge today.
So now it looks like we have:
1) Test to make sure that self.conn._resources includes both clusters
2) Make sure get_available_nodes returns both clusters
How about something that makes sure that a VM lifecycle operation uses the right cluster based on what node the instance was scheduled to?</t>
  </si>
  <si>
    <t>Patch Set 42: (1 inline comment)
Good point. When a instance is created in the DB, it has the 'node' set with the cluster (https://github.com/openstack/nova/blob/master/nova/tests/virt/vmwareapi/test_vmwareapi.py#L152).
The VM operations are taken from that. I'll add a few tests to validate that the correct ones are called.
Good catch.</t>
  </si>
  <si>
    <t>Patch Set 42: (3 inline comments)
what's wrong with a dict?  I don't understand the point of DataObject.
this looks odd, but I can see it used elsewhere.  It should probably be renamed so that it's not the same as a class name, and use proper underscores for an attribute.  This should be in another patch though since it affects other code.
unnecessary whitespace change</t>
  </si>
  <si>
    <t>Patch Set 42: (3 inline comments)
The results received from the VC or ESX are objects. Hence we make use of the DataObject to simulate the data received from the backend hypervisor.
Agreed
Done</t>
  </si>
  <si>
    <t xml:space="preserve">Patch Set 43: Works for me
SmokeStack Results (patch set 43):
- Libvirt (Fedora 19) https://smokestack.openstack.org/?go=/jobs/128028 : SUCCESS 
- Libvirt (Centos 6.4) https://smokestack.openstack.org/?go=/jobs/128027 : SUCCESS 
- XenServer (Fedora 18) https://smokestack.openstack.org/?go=/jobs/128026 : SUCCESS 
</t>
  </si>
  <si>
    <t>Patch Set 43:
recheck no bug</t>
  </si>
  <si>
    <t>Patch Set 43: Looks good to me (core reviewer)
(1 inline comment)
failure looks unrelated.
If it happens again, please reference the bug # and not "no bug"
Not a blocker, but you could add this if you want to and feel it's appropriate:
    Co-authored-by: Gary Kotton &lt;...&gt;</t>
  </si>
  <si>
    <t>Patch Set 43:
recheck bug #1167251</t>
  </si>
  <si>
    <t xml:space="preserve">Patch Set 43: Looks good to me, but someone else must approve
</t>
  </si>
  <si>
    <t xml:space="preserve">Patch Set 43: Looks good to me (core reviewer); Approved
</t>
  </si>
  <si>
    <t>Patch Set 43:
reverify bug #1218585</t>
  </si>
  <si>
    <t>Patch Set 43:
reverify bug 1167251</t>
  </si>
  <si>
    <t>Minor fix in role_assignments api-ref</t>
  </si>
  <si>
    <t>https://review.opendev.org/c/openstack/keystone/+/381777</t>
  </si>
  <si>
    <t>Patch Set 1:
(1 comment)
should this also be changed?</t>
  </si>
  <si>
    <t>Patch Set 1:
(1 comment)
hmm looks like it should, let's wait for generated docs</t>
  </si>
  <si>
    <t>Patch Set 2: Code-Review-1
(2 comments)
Good catch, but I think we should fix it in another way!
After looking into how the OS-INHERIT routes are defined, I think this is actually duplicated with http://developer.openstack.org/api-ref/identity/v3/?expanded=list-role-assignments-detail
list role assignments is not belong to OS-INHERIT API, pls refer to all the OS-INHERIT API after the switch of "CONF.os_inherit.enabled".
see:
https://github.com/openstack/keystone/blob/master/keystone/assignment/routers.py#L203
Let remove this one and combine the contents with the one above.
All these relationship is not defined correctly, relationship is not the link to this doc but is the url defined in the route.</t>
  </si>
  <si>
    <t>Patch Set 2:
(1 comment)
sorry, but didn't get your comment... Did you mean to add references to the OS-INHERIT API? Why is that? This doc entry is just for the GET /v3/role_assignments API. Listing effective role_assignments (that will effective list inherited roles) should be in a different entry.</t>
  </si>
  <si>
    <t>Patch Set 2:
@rodrigods, What's I meant in my last review is the "List role assignments" API has already been doced here: https://github.com/openstack/keystone/blob/master/api-ref/source/v3/roles.inc#L1114
where the illustration of list "effective" role assignments is also included there, you can see there are many duplication content between two sections.
Per my understanding, there is really no need to doc this API both in "inherit" and "role", so the point is where is should this API goes? I think the only source of truth is how our routes are defined. Our code base tell me the API is from "role" instead of "inherit".
This is why I suggest to combine two section together, let's add the example and other content that haven't explained well into the other one. 
I'm not against the change like this, but just think we can do better, thanks!</t>
  </si>
  <si>
    <t>Patch Set 3: Code-Review+2
Good catch!</t>
  </si>
  <si>
    <t>Patch Set 3: Workflow-1
&gt; @rodrigods, What's I meant in my last review is the "List role
 &gt; assignments" API has already been doced here: https://github.com/openstack/keystone/blob/master/api-ref/source/v3/roles.inc#L1114
 &gt; where the illustration of list "effective" role assignments is also
 &gt; included there, you can see there are many duplication content
 &gt; between two sections.
 &gt; 
 &gt; Per my understanding, there is really no need to doc this API both
 &gt; in "inherit" and "role", so the point is where is should this API
 &gt; goes? I think the only source of truth is how our routes are
 &gt; defined. Our code base tell me the API is from "role" instead of
 &gt; "inherit".
 &gt; 
 &gt; This is why I suggest to combine two section together, let's add
 &gt; the example and other content that haven't explained well into the
 &gt; other one.
 &gt; 
 &gt; I'm not against the change like this, but just think we can do
 &gt; better, thanks!
ahh, now I understand, thanks for clarifying Dave. Will do as you suggest, makes much more sense!</t>
  </si>
  <si>
    <t>Patch Set 3:
looks like someone else found this too and filed a bug: https://bugs.launchpad.net/openstack-api-site/+bug/1645554</t>
  </si>
  <si>
    <t>Patch Set 3:
&gt; looks like someone else found this too and filed a bug:
 &gt; https://bugs.launchpad.net/openstack-api-site/+bug/1645554
thanks Steve, will update accordingly</t>
  </si>
  <si>
    <t>Patch Set 4:
I've tried to combine the docs and remove from one or another, but I guess the texts are important in both docs. I'm open to suggestions on what leave/add in each of them. I'm also open to changes directly in the review.</t>
  </si>
  <si>
    <t>Patch Set 4: Code-Review+1
The explanation in the commit message make sense to me, +1 since I am not a fun of document the same API twice :). Pls feel free to approve it if anyone else are okay with it.</t>
  </si>
  <si>
    <t>Patch Set 4: Code-Review+1
yeah it seems clearer this way</t>
  </si>
  <si>
    <t>Patch Set 5: Code-Review+2 Workflow+1
Let's get this in first.</t>
  </si>
  <si>
    <t>Fix DB locked error on commit</t>
  </si>
  <si>
    <t>https://review.opendev.org/c/openstack/swift/+/58635</t>
  </si>
  <si>
    <t>Patch Set 1:
Starting gate jobs.
http://status.openstack.org/zuul/</t>
  </si>
  <si>
    <t>ngReorg - create 'util' module</t>
  </si>
  <si>
    <t>https://review.opendev.org/c/openstack/horizon/+/182891</t>
  </si>
  <si>
    <t>Tyr Johanson</t>
  </si>
  <si>
    <t>Patch Set 4: Code-Review+1
Looks good!</t>
  </si>
  <si>
    <t>Patch Set 4: Code-Review+2
Also tested locally.  Looks good.</t>
  </si>
  <si>
    <t>Patch Set 4: Code-Review+1
Thanks for cleaning things up Tyr</t>
  </si>
  <si>
    <t>Patch Set 4:
Tested it out and it looks great!</t>
  </si>
  <si>
    <t>Patch Set 4: -Workflow</t>
  </si>
  <si>
    <t>Patch Set 4:
looks like pep8 is not installing properly?</t>
  </si>
  <si>
    <t>Patch Set 4:
Tests are clean locally, trying one more recheck.</t>
  </si>
  <si>
    <t>Ryan Peters</t>
  </si>
  <si>
    <t>Add validation for the metadata properties</t>
  </si>
  <si>
    <t>https://review.opendev.org/c/openstack/cinder/+/330913</t>
  </si>
  <si>
    <t>xiexs</t>
  </si>
  <si>
    <t>Patch Set 1:
Build failed. For help on isolating this failure, please contact cisco-openstack-neutron-ci@cisco.com. To re-run, post a 'recheck cisco-cinder' comment.
- cisco-cinder http://192.133.158.2:8080/job/cisco-cinder/80 : FAILURE in 7s</t>
  </si>
  <si>
    <t>Patch Set 1:
Build succeeded.
- check-tempest-dsvm-volume-blockbridge http://logs.openstack.blockbridge.com/13/330913/1/check/check-tempest-dsvm-volume-blockbridge/e85f884 : SUCCESS in 43m 40s
https://wiki.openstack.org/wiki/ThirdPartySystems/Blockbridge_EPS_CI</t>
  </si>
  <si>
    <t>Patch Set 1:
Build succeeded on HGST Solutions CI system.  https://wiki.openstack.org/wiki/ThirdPartySystems/HGST_Solutions_CI
- dsvm-tempest-hgst-cinder-driver http://208.82.102.191:8000/13/330913/1/check/dsvm-tempest-hgst-cinder-driver/ee16590 : SUCCESS in 52m 33s</t>
  </si>
  <si>
    <t>Patch Set 1: Code-Review+2
Looks good.  Thanks.</t>
  </si>
  <si>
    <t>Patch Set 1: Code-Review+1
(1 comment)
This method is now validating not just name and description. Can we rename it? 
or add a new method validate_metadata and call it from v2/volumes.py.</t>
  </si>
  <si>
    <t>Patch Set 1:
(1 comment)
Hi, all,
Thanks for your review.
Exactly. I'll rename it to validate_name_desc_metadata.
Thanks.</t>
  </si>
  <si>
    <t>Patch Set 2:
Build succeeded.
- check-tempest-dsvm-volume-blockbridge http://logs.openstack.blockbridge.com/13/330913/2/check/check-tempest-dsvm-volume-blockbridge/4c87116 : SUCCESS in 52m 17s
https://wiki.openstack.org/wiki/ThirdPartySystems/Blockbridge_EPS_CI</t>
  </si>
  <si>
    <t>Patch Set 2:
Build succeeded on HGST Solutions CI system.  https://wiki.openstack.org/wiki/ThirdPartySystems/HGST_Solutions_CI
- dsvm-tempest-hgst-cinder-driver http://208.82.102.191:8000/13/330913/2/check/dsvm-tempest-hgst-cinder-driver/02502c9 : SUCCESS in 52m 17s</t>
  </si>
  <si>
    <t>Patch Set 2:
Build succeeded. For rechecking only on IBM GPFS CI, add a review comment with run ibmgpfs-ci.
- dsvm-tempest-full http://dal05.objectstorage.softlayer.net/v1/AUTH_0bd27569-6310-44fc-8a8d-36a112cac4ec/IBM-GPFS-CI/13/330913/2/check/dsvm-tempest-full/a196e0a : SUCCESS in 1h 00m 04s</t>
  </si>
  <si>
    <t>Patch Set 2: Code-Review+1
LGTM.</t>
  </si>
  <si>
    <t>Patch Set 2:
Build failed. For information on how to proceed, see https://wiki.openstack.org/wiki/GerritJenkinsGit#Test_Failures
- hitachi-hnas-iscsi http://openstack.fit-tecnologia.org.br:10000/13/330913/2/check/hitachi-hnas-iscsi/65837ed : SUCCESS in 1h 27m 14s
- hitachi-hnas-nfs http://openstack.fit-tecnologia.org.br:10000/13/330913/2/check/hitachi-hnas-nfs/e032cd4 : FAILURE in 1h 20m 53s
Leave a comment with 'run hnas-ci' to trigger a recheck. For more information, see https://wiki.openstack.org/wiki/ThirdPartySystems/Hitachi_HNAS_CI</t>
  </si>
  <si>
    <t>Patch Set 2:
Build succeeded.
- hitachi-hbsd2-fc http://openstack.fit-tecnologia.org.br:10000/13/330913/2/check/hitachi-hbsd2-fc/aa8cf9a : SUCCESS in 1h 36m 17s
Leave a comment with 'run hbsd2-ci' to trigger a recheck. For information, see https://wiki.openstack.org/wiki/ThirdPartySystems/Hitachi_HBSD2_CI</t>
  </si>
  <si>
    <t>Patch Set 2:
Build succeeded.
- hitachi-hbsd-iscsi http://openstack.fit-tecnologia.org.br:10000/13/330913/2/check/hitachi-hbsd-iscsi/a882990 : SUCCESS in 1h 37m 15s
- hitachi-hbsd-fc http://openstack.fit-tecnologia.org.br:10000/13/330913/2/check/hitachi-hbsd-fc/cc594c1 : SUCCESS in 1h 35m 53s
Leave a comment with 'run hbsd-ci' to trigger a recheck. For information, see https://wiki.openstack.org/wiki/ThirdPartySystems/Hitachi_HBSD_CI</t>
  </si>
  <si>
    <t>Patch Set 2: Code-Review-1
(4 comments)
Nice addition!!
-1: This is only talking about volumes, but you are also fixing it in backups, CGs, CGsnapshots, snapshots...
nit: I don't think we should say "tries", we should just say: "this patch adds the validation"
-1: This is unnecessary as Invalid exceptions are automatically handled by wsgi and converted to the proper webob error (see line 599 in this file).
nit: It would be better to use ddt library instead.</t>
  </si>
  <si>
    <t>Patch Set 2:
(1 comment)
The change in backups etc. is due to the renaming of the validation function. If the new validation logic is a separate function, there would be no change in those places (see patch set 1).</t>
  </si>
  <si>
    <t>Patch Set 2:
(1 comment)
wanghao opened a bug and proposed an earlier fix [1], and I think I like that one best. https://review.openstack.org/329352
You are right, I forgot we were not using the metadata there... In that case I think I prefer wanghao's approach better.</t>
  </si>
  <si>
    <t>Patch Set 3:
Build succeeded.
- check-tempest-dsvm-volume-blockbridge http://logs.openstack.blockbridge.com/13/330913/3/check/check-tempest-dsvm-volume-blockbridge/841c2b2 : SUCCESS in 33m 33s
https://wiki.openstack.org/wiki/ThirdPartySystems/Blockbridge_EPS_CI</t>
  </si>
  <si>
    <t>Patch Set 3: Code-Review-1
(1 comment)
Why do we need to repeat this check? See https://review.openstack.org/#/c/330502/4/cinder/volume/flows/api/create_volume.py</t>
  </si>
  <si>
    <t>Patch Set 3:
Hi, Vipin,
Thanks for your review.
Yes, now the checking in the flow/create_volume is not needed anymore.
I'll delete it in the next version.</t>
  </si>
  <si>
    <t>Patch Set 3:
Umm, sounds the following case will be failed if removing the check of create_volume:
cinder/tests/unit/test_volume.py
  test_create_volume_with_invalid_metadata.
The reason is that invalid metadata will be passed by that case.
I'm not sure can I delete that case along with the deletion of check.</t>
  </si>
  <si>
    <t>Patch Set 3: Code-Review-1
Please add releasenotes indicating the bugs that you're closing
http://docs.openstack.org/developer/cinder/devref/releasenotes.html</t>
  </si>
  <si>
    <t>Patch Set 3:
hi xiexs,  I'm very happy to work together with you, please feel free to update my patch and Co-Authored. :)</t>
  </si>
  <si>
    <t>Patch Set 3:
Hi wanghao,
Thank you very much.</t>
  </si>
  <si>
    <t>Patch Set 4:
Build failed. For help on isolating this failure, please contact cisco-openstack-neutron-ci@cisco.com. To re-run, post a 'recheck cisco-cinder' comment.
- cisco-cinder http://192.133.158.2:8080/job/cisco-cinder/310 : FAILURE in 7s</t>
  </si>
  <si>
    <t>Patch Set 4:
Build succeeded.
- check-tempest-dsvm-volume-blockbridge http://logs.openstack.blockbridge.com/13/330913/4/check/check-tempest-dsvm-volume-blockbridge/fab7254 : SUCCESS in 43m 17s
https://wiki.openstack.org/wiki/ThirdPartySystems/Blockbridge_EPS_CI</t>
  </si>
  <si>
    <t>Patch Set 4: Code-Review-1
(2 comments)
some descriptions could be better.
This issue is existing in V2 and V3 both, not only v2.
I think it's a little mistake since for v3 API, this fix is working too. So I suggest to rephrase this to "prevent volumes create or update API from....".</t>
  </si>
  <si>
    <t>Patch Set 4:
BTW, I have abandoned my patch, let's review this and merge it soon.</t>
  </si>
  <si>
    <t>Patch Set 4:
(1 comment)
Hi, wanghao,
Thanks for all things.
Done</t>
  </si>
  <si>
    <t>Patch Set 5:
Build failed. For help on isolating this failure, please contact cisco-openstack-neutron-ci@cisco.com. To re-run, post a 'recheck cisco-cinder' comment.
- cisco-cinder http://192.133.158.2:8080/job/cisco-cinder/325 : FAILURE in 6s</t>
  </si>
  <si>
    <t>Patch Set 5:
Build succeeded.
- check-tempest-dsvm-volume-blockbridge http://logs.openstack.blockbridge.com/13/330913/5/check/check-tempest-dsvm-volume-blockbridge/e42fb65 : SUCCESS in 48m 17s
https://wiki.openstack.org/wiki/ThirdPartySystems/Blockbridge_EPS_CI</t>
  </si>
  <si>
    <t>Patch Set 5: Code-Review+2
(5 comments)
Thank you both for working together to fix this bug, I know it's painful when you have to abandon a working patch in favor of another.  :-)
Nice addition!
I like that we are moving this to the API.
nit: remove this a
nit: s/while/when
nit: is specified</t>
  </si>
  <si>
    <t>Patch Set 5:
(3 comments)
Hi, all,
Thanks for your review.
Done
Done
Done</t>
  </si>
  <si>
    <t>Swami Reddy</t>
  </si>
  <si>
    <t>Patch Set 5: Code-Review+1
lgtm.</t>
  </si>
  <si>
    <t>Patch Set 6: Published edit on patch set 5</t>
  </si>
  <si>
    <t>Patch Set 6:
Build failed. For help on isolating this failure, please contact cisco-openstack-neutron-ci@cisco.com. To re-run, post a 'recheck cisco-cinder' comment.
- cisco-cinder http://192.133.158.2:8080/job/cisco-cinder/331 : FAILURE in 7s</t>
  </si>
  <si>
    <t>Patch Set 6:
Build succeeded.
- check-tempest-dsvm-volume-blockbridge http://logs.openstack.blockbridge.com/13/330913/6/check/check-tempest-dsvm-volume-blockbridge/0cd0441 : SUCCESS in 28m 36s
https://wiki.openstack.org/wiki/ThirdPartySystems/Blockbridge_EPS_CI</t>
  </si>
  <si>
    <t>Patch Set 6: Code-Review-1
(5 comments)
Please remove this line. Bug 1593588 is a duplicate of bug 1592331.
nit: invalid
I think we should use mock.patch for the new test code.
See https://github.com/openstack/cinder/blob/master/cinder/tests/unit/api/v2/test_volumes.py#L223 for example.
nit: I think it is better to fix this bug in https://review.openstack.org/#/c/330502
Do we need a release note for this bug? As per http://docs.openstack.org/developer/cinder/devref/releasenotes.html we need it only for security fixes and important/ long-standing bugs. I don't think a validation fix comes under that category.</t>
  </si>
  <si>
    <t>Patch Set 6: Code-Review-1
(4 comments)
Downvote is for the stubs (that I somehow missed)
Since the bug has not been closed in LP we can leave it here or if we remove it it hast to be closed in LP.
Good catch!
How could I have missed that!!!  :'-(
That one is very specific on what it does, "move code", and I for one prefer it that way.
For those bugs it is "required", but it doesn't mean that other bugs cannot have release notes.  Or at least that's how I interpret it.</t>
  </si>
  <si>
    <t>Patch Set 6:
(1 comment)
Agreed.</t>
  </si>
  <si>
    <t>Patch Set 6:
(4 comments)
Sorry, LP means...
Done
Thanks for your advice.
But sounds these mock objects are not necessary for this case anymore, as before calling them we have already raised the expected exception.
I'll deleted them in the next version.
And sorry for my mistake.
I'll remove it in next version as for consistency with https://review.openstack.org/#/c/333322.
And now I know when we need a release note:)</t>
  </si>
  <si>
    <t>Patch Set 7:
Build succeeded.
- check-tempest-dsvm-volume-blockbridge http://logs.openstack.blockbridge.com/13/330913/7/check/check-tempest-dsvm-volume-blockbridge/b70d3a0 : SUCCESS in 44m 53s
https://wiki.openstack.org/wiki/ThirdPartySystems/Blockbridge_EPS_CI</t>
  </si>
  <si>
    <t>Patch Set 6:
(2 comments)
LaunchPad
I don't think that's a good comparison, since the patch you reference will have no user visible effect and therefore would *never* have a release note.</t>
  </si>
  <si>
    <t>Alyson</t>
  </si>
  <si>
    <t>Patch Set 7: Code-Review+1
Thank you xiexs!</t>
  </si>
  <si>
    <t>Patch Set 7:
Build succeeded.
- vedams-hpmsa-dsvm-tempest-full-iscsi http://tristero.cloudapp.net/13/330913/7/check/vedams-hpmsa-dsvm-tempest-full-iscsi/2754158 : SUCCESS in 1h 33m 37s
- vedams-hpmsa-dsvm-tempest-full-fc http://tristero.cloudapp.net/13/330913/7/check/vedams-hpmsa-dsvm-tempest-full-fc/f0cb011 : SUCCESS in 1h 32m 05s</t>
  </si>
  <si>
    <t>Patch Set 7:
Build succeeded.
- hitachi-hnas-iscsi http://openstack.fit-tecnologia.org.br:10000/13/330913/7/check/hitachi-hnas-iscsi/60ecd49 : SUCCESS in 1h 25m 59s
- hitachi-hnas-nfs http://openstack.fit-tecnologia.org.br:10000/13/330913/7/check/hitachi-hnas-nfs/358bdb0 : SUCCESS in 1h 23m 45s
Leave a comment with 'run hnas-ci' to trigger a recheck. For more information, see https://wiki.openstack.org/wiki/ThirdPartySystems/Hitachi_HNAS_CI</t>
  </si>
  <si>
    <t>Patch Set 7:
Build succeeded. For rechecking only on IBM GPFS CI, add a review comment with run ibmgpfs-ci.
- dsvm-tempest-full http://dal05.objectstorage.softlayer.net/v1/AUTH_0bd27569-6310-44fc-8a8d-36a112cac4ec/IBM-GPFS-CI/13/330913/7/check/dsvm-tempest-full/eff283c : SUCCESS in 1h 00m 34s</t>
  </si>
  <si>
    <t>Patch Set 7:
Build failed. For information on how to proceed, see https://wiki.openstack.org/wiki/GerritJenkinsGit#Test_Failures
- hitachi-hbsd2-fc http://openstack.fit-tecnologia.org.br:10000/13/330913/7/check/hitachi-hbsd2-fc/a6463ac : FAILURE in 1h 52m 31s
Leave a comment with 'run hbsd2-ci' to trigger a recheck. For information, see https://wiki.openstack.org/wiki/ThirdPartySystems/Hitachi_HBSD2_CI</t>
  </si>
  <si>
    <t>Patch Set 6:
Build succeeded.
- hitachi-hbsd-iscsi http://openstack.fit-tecnologia.org.br:10000/13/330913/6/check/hitachi-hbsd-iscsi/370c053 : SUCCESS in 1h 36m 06s
- hitachi-hbsd-fc http://openstack.fit-tecnologia.org.br:10000/13/330913/6/check/hitachi-hbsd-fc/db559a2 : SUCCESS in 1h 27m 45s
Leave a comment with 'run hbsd-ci' to trigger a recheck. For information, see https://wiki.openstack.org/wiki/ThirdPartySystems/Hitachi_HBSD_CI</t>
  </si>
  <si>
    <t>Patch Set 7: Code-Review+1
Looks good to me. Thanks for getting these bugs fixed!</t>
  </si>
  <si>
    <t>Patch Set 7:
Build succeeded.
- vedams-hpmsa-dsvm-tempest-full-iscsi http://tristero.cloudapp.net/13/330913/7/check/vedams-hpmsa-dsvm-tempest-full-iscsi/e549653 : SUCCESS in 1h 38m 45s
- vedams-hpmsa-dsvm-tempest-full-fc http://tristero.cloudapp.net/13/330913/7/check/vedams-hpmsa-dsvm-tempest-full-fc/41a84f3 : SUCCESS in 1h 41m 20s</t>
  </si>
  <si>
    <t>Patch Set 7: Code-Review-1
(1 comment)
If it isn't a string_type we should fail validation as well, I'd have thought? Is that case even possible through the API?</t>
  </si>
  <si>
    <t>Patch Set 7:
(1 comment)
Hi, Duncan,
Thanks for your review.
Yes, you're right we should also check the other types.
But IIUC, all we need to do is convert values into string type and then make a length checking, i.e. 
    if len(str(v)) &gt; 255:
Because the values of metadata all are saved as "String" into DB.
https://github.com/openstack/cinder/blob/master/cinder/db/sqlalchemy/models.py#L193</t>
  </si>
  <si>
    <t>Patch Set 8:
Build succeeded.
- check-tempest-dsvm-volume-blockbridge http://logs.openstack.blockbridge.com/13/330913/8/check/check-tempest-dsvm-volume-blockbridge/1bcf280 : SUCCESS in 1h 26m 59s
https://wiki.openstack.org/wiki/ThirdPartySystems/Blockbridge_EPS_CI</t>
  </si>
  <si>
    <t>Patch Set 8:
Build succeeded on HGST Solutions CI system.  https://wiki.openstack.org/wiki/ThirdPartySystems/HGST_Solutions_CI
- dsvm-tempest-hgst-cinder-driver http://208.82.102.191:8000/13/330913/8/check/dsvm-tempest-hgst-cinder-driver/a778771 : SUCCESS in 52m 47s</t>
  </si>
  <si>
    <t>Patch Set 8:
Build succeeded.
- check-tempest-dsvm-volume-blockbridge http://logs.openstack.blockbridge.com/13/330913/8/check/check-tempest-dsvm-volume-blockbridge/c39ba5b : SUCCESS in 42m 31s
https://wiki.openstack.org/wiki/ThirdPartySystems/Blockbridge_EPS_CI</t>
  </si>
  <si>
    <t>Patch Set 8:
Build succeeded.
- ibm-flashsystem-cinder-fc http://dal05.objectstorage.softlayer.net/v1/AUTH_0bd27569-6310-44fc-8a8d-36a112cac4ec/IBM-FlashSystem-CI/13/330913/8/check/ibm-flashsystem-cinder-fc/0e01196 : SUCCESS
- ibm-flashsystem-cinder-iscsi http://dal05.objectstorage.softlayer.net/v1/AUTH_0bd27569-6310-44fc-8a8d-36a112cac4ec/IBM-FlashSystem-CI/13/330913/8/check/ibm-flashsystem-cinder-iscsi/db84a22 : SUCCESS</t>
  </si>
  <si>
    <t>Patch Set 8:
I noticed jenkins failed, I think you hit bug(s):
- gate-cinder-python27-db: unrecognized error
- gate-cinder-python34-db: unrecognized error
- gate-tempest-dsvm-postgres-full: https://bugs.launchpad.net/bugs/1355573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</si>
  <si>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8:
Since this patch: https://review.openstack.org/#/c/336427/3 has fixed part of issue, and it has been merged, so I think we just need some additional fix in this patch.</t>
  </si>
  <si>
    <t>Patch Set 9:
Hi, Wang,
Thanks for your updating.</t>
  </si>
  <si>
    <t>Patch Set 9:
Build failed.  To recheck only this CI system, post a comment with 'rerun-HGST'.  Wiki at https://wiki.openstack.org/wiki/ThirdPartySystems/HGST_Solutions_CI
- dsvm-tempest-hgst-cinder-driver http://208.82.102.191:8000/13/330913/9/check/dsvm-tempest-hgst-cinder-driver/41ddb98 : FAILURE in 51m 26s</t>
  </si>
  <si>
    <t>Patch Set 9:
It's weird.
The case test_volume_update_with_invalid_metadata was passed in my local env. Is a problem of gate testing?</t>
  </si>
  <si>
    <t>Patch Set 9:
ah, I see, since this patch https://review.openstack.org/#/c/336427/ has moved check_metadata_properties from v2/volumes.py to volume/api.py, this updating test will fail when getting fake volume.  So I think we may just test the creation of volume. What you think, xiexs.</t>
  </si>
  <si>
    <t>Patch Set 10:
Build succeeded.
- check-tempest-dsvm-volume-blockbridge http://logs.openstack.blockbridge.com/13/330913/10/check/check-tempest-dsvm-volume-blockbridge/b3395b7 : SUCCESS in 43m 07s
https://wiki.openstack.org/wiki/ThirdPartySystems/Blockbridge_EPS_CI</t>
  </si>
  <si>
    <t>Patch Set 10:
Build failed.  To recheck only this CI system, post a comment with 'rerun-HGST'.  Wiki at https://wiki.openstack.org/wiki/ThirdPartySystems/HGST_Solutions_CI
- dsvm-tempest-hgst-cinder-driver http://208.82.102.191:8000/13/330913/10/check/dsvm-tempest-hgst-cinder-driver/7516a07 : FAILURE in 1h 00m 57s</t>
  </si>
  <si>
    <t>Patch Set 10:
Build succeeded.
- check-tempest-dsvm-volume-blockbridge http://logs.openstack.blockbridge.com/13/330913/10/check/check-tempest-dsvm-volume-blockbridge/482d930 : SUCCESS in 41m 20s
https://wiki.openstack.org/wiki/ThirdPartySystems/Blockbridge_EPS_CI</t>
  </si>
  <si>
    <t>Patch Set 10:
* datera-dsvm-full http://stkci.daterainc.com.s3-website-us-west-2.amazonaws.com/refs-changes-13-330913-10/index.html : SUCCESS</t>
  </si>
  <si>
    <t>Patch Set 10:
Build succeeded.
- vedams-hpmsa-dsvm-tempest-full-iscsi http://tristero.cloudapp.net/13/330913/10/check/vedams-hpmsa-dsvm-tempest-full-iscsi/7a86a07 : SUCCESS in 1h 41m 55s
- vedams-hpmsa-dsvm-tempest-full-fc http://tristero.cloudapp.net/13/330913/10/check/vedams-hpmsa-dsvm-tempest-full-fc/b1a5f1e : SUCCESS in 1h 41m 57s</t>
  </si>
  <si>
    <t>Patch Set 10:
Build failed.  For information on how to proceed, see https://wiki.openstack.org/wiki/GerritJenkinsGit#Test_Failures. For 3rd party ci contact info: https://wiki.openstack.org/wiki/ThirdPartySystems/Infortrend_Storage_CI
- infortrend-cinder-volume-iscsi http://openstack.infortrend.com/13/330913/10/check/infortrend-cinder-volume-iscsi/bf683bb : FAILURE in 3h 53m 11s
- infortrend-cinder-volume-fc http://openstack.infortrend.com/13/330913/10/check/infortrend-cinder-volume-fc/224050a : FAILURE in 3h 48m 34s</t>
  </si>
  <si>
    <t>Patch Set 10:
Build failed. Add comment 'run-XP Storage CI' to run tests again. For 3rd party ci contact info: https://wiki.openstack.org/wiki/ThirdPartySystems/XP_Storage_CI
- xp-fc-master-xp7-dsvm http://16.78.10.185/13/330913/10/check/xp-fc-master-xp7-dsvm/fcc6054 : NOT_REGISTERED</t>
  </si>
  <si>
    <t>Patch Set 10:
(1 comment)
Will it work for unicode?</t>
  </si>
  <si>
    <t>Patch Set 10:
Build succeeded.
- vedams-hpmsa-dsvm-tempest-full-iscsi http://tristero.cloudapp.net/13/330913/10/check/vedams-hpmsa-dsvm-tempest-full-iscsi/e776c18 : SUCCESS in 1h 42m 46s
- vedams-hpmsa-dsvm-tempest-full-fc http://tristero.cloudapp.net/13/330913/10/check/vedams-hpmsa-dsvm-tempest-full-fc/196b8cb : SUCCESS in 1h 42m 37s</t>
  </si>
  <si>
    <t>Patch Set 10: Code-Review-1
(3 comments)
-1: Missing check here for metadata.
-1: We don't need to convert the value to a string, afaik everything we receive in the API will be strings.
Furthermore, regarding e0ne's comment, if this was indispensable we would use six.text_type(v) instead.
I'm not really happy about removing this from the flow, because the volume/api method to create volume could be called from within cinder without going through the wsgi code, but I thinks reasonable to assume that those calls will have proper metadata values.</t>
  </si>
  <si>
    <t>Patch Set 10:
(5 comments)
Hi, Gorka &amp; Ivan,
Thanks for your review.
This will be moved down to volume/api.
Oh, Sounds missed it in the latest version.
But, this checking has already be added into volume/api in the fix I3928ffff9aab6a8071d0641fa6b40b10b1f6bc10, so that here it doesn't need anymore.
Gorka,
I'm not sure why do we need to remove this except in your fix I09f98921fdc2400cc3f6056e59001100abe06920.
If there is not this checking, the existed test case will fail:
      File "cinder/tests/unit/api/v2/test_volumes.py", line 675, in test_volume_update_metadata
        res_dict = self.controller.update(req, fake.VOLUME_ID, body)
      File "cinder/api/v2/volumes.py", line 317, in update
        utils.check_metadata_properties(volume['metadata'])
      File "cinder/utils.py", line 175, in check_metadata_properties
        if len(v) &gt; 255:
    TypeError: object of type 'int' has no len()
In opinion, here we'd better keep this checking(with six.text_type()) if we don't want to change the test case because as unit test, it is reasonable to set that key as int type I think.
I will move the checking logic from api/v2/volumes.py into volume/api, so please don't worry about this.</t>
  </si>
  <si>
    <t>Patch Set 11:
Build succeeded.
- cisco-cinder http://192.133.158.2:8080/job/cisco-cinder/842 : SUCCESS in 25m 35s</t>
  </si>
  <si>
    <t>Patch Set 11:
* datera-dsvm-full http://stkci.daterainc.com.s3-website-us-west-2.amazonaws.com/refs-changes-13-330913-11/index.html : SUCCESS</t>
  </si>
  <si>
    <t>Patch Set 11: Code-Review+1
Looks fine with me. Thanks.</t>
  </si>
  <si>
    <t>Patch Set 11:
Build succeeded.
- vedams-hpmsa-dsvm-tempest-full-iscsi http://tristero.cloudapp.net/13/330913/11/check/vedams-hpmsa-dsvm-tempest-full-iscsi/658f3d8 : SUCCESS in 2h 02m 39s
- vedams-hpmsa-dsvm-tempest-full-fc http://tristero.cloudapp.net/13/330913/11/check/vedams-hpmsa-dsvm-tempest-full-fc/7eea403 : SUCCESS in 1h 59m 06s</t>
  </si>
  <si>
    <t>Patch Set 10:
(3 comments)
Ok, if you move L189-190 to volume/api I'm ok with not adding it here, I just want consistency in where we are doing the checks.  :-)
Because this code you have added is unnecessary, it will be automatically converted to the right exception, just like all NotFound exceptions.  ;-)
Then the test metadata values need to be updated to be strings, not the other way around.  Changing the code because one test is using the wrong metadata value is unreasonable.</t>
  </si>
  <si>
    <t>Patch Set 11: Code-Review-1
(3 comments)
-1: It is unnecessary to catch these exceptions and convert them, they are automatically converted in our WSGI default handler.
-1: It is unnecessary to catch this exception and convert it, as it is automatically converted.
-1: We don't need to convert the value to a string, as everything we receive in the API will be strings.</t>
  </si>
  <si>
    <t>Patch Set 12:
Build succeeded.
- ibm-flashsystem-cinder-fc http://dal05.objectstorage.softlayer.net/v1/AUTH_0bd27569-6310-44fc-8a8d-36a112cac4ec/IBM-FlashSystem-CI/13/330913/12/check/ibm-flashsystem-cinder-fc/d6cbd1a : SUCCESS
- ibm-flashsystem-cinder-iscsi http://dal05.objectstorage.softlayer.net/v1/AUTH_0bd27569-6310-44fc-8a8d-36a112cac4ec/IBM-FlashSystem-CI/13/330913/12/check/ibm-flashsystem-cinder-iscsi/b7571d5 : SUCCESS</t>
  </si>
  <si>
    <t>Patch Set 10:
(1 comment)
Thanks for your explanation.</t>
  </si>
  <si>
    <t>Patch Set 11:
(3 comments)
Done
Done
Done</t>
  </si>
  <si>
    <t>Patch Set 12:
Build failed.  To recheck only this CI system, post a comment with 'rerun-HGST'.  Wiki at https://wiki.openstack.org/wiki/ThirdPartySystems/HGST_Solutions_CI
- dsvm-tempest-hgst-cinder-driver http://208.82.102.191:8000/13/330913/12/check/dsvm-tempest-hgst-cinder-driver/c2c75d7 : FAILURE in 1h 07m 56s</t>
  </si>
  <si>
    <t>Patch Set 12:
* datera-dsvm-full http://stkci.daterainc.com.s3-website-us-west-2.amazonaws.com/refs-changes-13-330913-12/index.html : SUCCESS</t>
  </si>
  <si>
    <t>Patch Set 12: Code-Review-1
(1 comment)
Minor thing to change and I'm good with the patch.
-1: Unfortunately we cannot remove this code yet:
 except exception.InvalidVolumeMetadataSize as error:
     raise webob.exc.HTTPRequestEntityTooLarge(explanation=error.msg)
Because as you can see it isn't raising HTTPBadRequest but HTTPRequestEntityTooLarge instead, which carry different status codes.  :-(</t>
  </si>
  <si>
    <t>Patch Set 12:
(1 comment)
Hi, Gorka,
Thanks for your review.
To be consistent, here we should raise TooLarge exception as well, right?
 except exception.InvalidVolumeMetadataSize as error:
     raise webob.exc.HTTPRequestEntityTooLarge(explanation=error.msg)</t>
  </si>
  <si>
    <t>Patch Set 13:
Build succeeded.
- ibm-flashsystem-cinder-fc http://dal05.objectstorage.softlayer.net/v1/AUTH_0bd27569-6310-44fc-8a8d-36a112cac4ec/IBM-FlashSystem-CI/13/330913/13/check/ibm-flashsystem-cinder-fc/8ff434d : SUCCESS
- ibm-flashsystem-cinder-iscsi http://dal05.objectstorage.softlayer.net/v1/AUTH_0bd27569-6310-44fc-8a8d-36a112cac4ec/IBM-FlashSystem-CI/13/330913/13/check/ibm-flashsystem-cinder-iscsi/8c7c83a : SUCCESS</t>
  </si>
  <si>
    <t>Patch Set 13:
Build succeeded. For rechecking only on IBM GPFS CI, add a review comment with run ibmgpfs-ci.
- gpfs-cinder-tempest-dsvm-full-file http://dal05.objectstorage.softlayer.net/v1/AUTH_0bd27569-6310-44fc-8a8d-36a112cac4ec/IBM-GPFS-CI/13/330913/13/check/gpfs-cinder-tempest-dsvm-full-file/ce55d9c : SUCCESS in 1h 09m 37s</t>
  </si>
  <si>
    <t>Patch Set 13:
Build succeeded on HGST Solutions CI system.  https://wiki.openstack.org/wiki/ThirdPartySystems/HGST_Solutions_CI
- dsvm-tempest-hgst-cinder-driver http://208.82.102.191:8000/13/330913/13/check/dsvm-tempest-hgst-cinder-driver/c3eaf17 : SUCCESS in 1h 18m 11s</t>
  </si>
  <si>
    <t>Patch Set 13:
* datera-dsvm-full http://stkci.daterainc.com.s3-website-us-west-2.amazonaws.com/refs-changes-13-330913-13/index.html : SUCCESS</t>
  </si>
  <si>
    <t>Patch Set 13:
Build succeeded.
- hitachi-hnas-iscsi http://openstack.fit-tecnologia.org.br:10000/13/330913/13/check/hitachi-hnas-iscsi/b012b3f : SUCCESS in 1h 30m 10s
- hitachi-hnas-nfs http://openstack.fit-tecnologia.org.br:10000/13/330913/13/check/hitachi-hnas-nfs/fda84fa : SUCCESS in 1h 33m 05s
Leave a comment with 'run hnas-ci' to trigger a recheck. For more information, see https://wiki.openstack.org/wiki/ThirdPartySystems/Hitachi_HNAS_CI</t>
  </si>
  <si>
    <t>Patch Set 12:
(1 comment)
Yes we should.  But I don't think we should be doing it in this patch, we should mix things.</t>
  </si>
  <si>
    <t>Patch Set 12:
(1 comment)
Hi, Gorka,
Thanks for your patience.
&gt;But I don't think we should be doing it in this patch, 
Got it.
&gt;we should mix things.
Sorry, I think I havent got your point.</t>
  </si>
  <si>
    <t>Patch Set 14:
Build succeeded.
- cisco-cinder http://192.133.158.2:8080/job/cisco-cinder/1311 : SUCCESS in 28m 34s</t>
  </si>
  <si>
    <t>Patch Set 14:
Build succeeded. For rechecking only on IBM GPFS CI, add a review comment with run ibmgpfs-ci.
- gpfs-cinder-tempest-dsvm-full-file http://dal05.objectstorage.softlayer.net/v1/AUTH_0bd27569-6310-44fc-8a8d-36a112cac4ec/IBM-GPFS-CI/13/330913/14/check/gpfs-cinder-tempest-dsvm-full-file/24d4cd1 : SUCCESS in 1h 11m 08s</t>
  </si>
  <si>
    <t>Patch Set 14:
Build succeeded on HGST Solutions CI system.  https://wiki.openstack.org/wiki/ThirdPartySystems/HGST_Solutions_CI
- dsvm-tempest-hgst-cinder-driver http://208.82.102.191:8000/13/330913/14/check/dsvm-tempest-hgst-cinder-driver/6994dd8 : SUCCESS in 1h 04m 51s</t>
  </si>
  <si>
    <t>Patch Set 14:
Build succeeded.
- ibm-flashsystem-cinder-fc http://dal05.objectstorage.softlayer.net/v1/AUTH_0bd27569-6310-44fc-8a8d-36a112cac4ec/IBM-FlashSystem-CI/13/330913/14/check/ibm-flashsystem-cinder-fc/9d07f73 : SUCCESS
- ibm-flashsystem-cinder-iscsi http://dal05.objectstorage.softlayer.net/v1/AUTH_0bd27569-6310-44fc-8a8d-36a112cac4ec/IBM-FlashSystem-CI/13/330913/14/check/ibm-flashsystem-cinder-iscsi/f7d0015 : SUCCESS</t>
  </si>
  <si>
    <t>Patch Set 14:
* datera-dsvm-full http://stkci.daterainc.com.s3-website-us-west-2.amazonaws.com/refs-changes-13-330913-14/index.html : SUCCESS</t>
  </si>
  <si>
    <t>Patch Set 14:
Build failed.  For information on how to proceed, see https://wiki.openstack.org/wiki/GerritJenkinsGit#Test_Failures
- EMC_CoprHD_FC http://publiclogs.emc.com/vipr_ostack/EMC_CoprHD_FC/257 : FAILURE in 1h 08m 40s
- EMC_CoprHD_iSCSI http://publiclogs.emc.com/vipr_ostack/EMC_CoprHD_iSCSI/219 : FAILURE in 1h 09m 28s
- EMC_CoprHD_ScaleIO http://publiclogs.emc.com/vipr_ostack/EMC_CoprHD_ScaleIO/None : NOT_REGISTERED
Leave a comment with 'run emc-coprhd' to trigger a recheck, for more information about CI, please see https://wiki.openstack.org/wiki/ThirdPartySystems/emc-xio-ci</t>
  </si>
  <si>
    <t>Patch Set 14:
run-Kaminario K2 CI</t>
  </si>
  <si>
    <t>Patch Set 14:
Build succeeded.
- hitachi-hnas-iscsi http://openstack.fit-tecnologia.org.br:10000/13/330913/14/check/hitachi-hnas-iscsi/c978de9 : SUCCESS in 1h 35m 53s
- hitachi-hnas-nfs http://openstack.fit-tecnologia.org.br:10000/13/330913/14/check/hitachi-hnas-nfs/43e69d0 : SUCCESS in 1h 36m 30s
Leave a comment with 'run hnas-ci' to trigger a recheck. For more information, see https://wiki.openstack.org/wiki/ThirdPartySystems/Hitachi_HNAS_CI</t>
  </si>
  <si>
    <t>Patch Set 14:
Build failed. For information on how to proceed, see https://wiki.openstack.org/wiki/GerritJenkinsGit#Test_Failures
- hitachi-hbsd2-fc http://openstack.fit-tecnologia.org.br:10000/13/330913/14/check/hitachi-hbsd2-fc/99ffe90 : FAILURE in 1h 00m 15s
Leave a comment with 'run hbsd2-ci' to trigger a recheck. For information, see https://wiki.openstack.org/wiki/ThirdPartySystems/Hitachi_HBSD2_CI</t>
  </si>
  <si>
    <t>Patch Set 14:
Build failed. For information on how to proceed, see https://wiki.openstack.org/wiki/GerritJenkinsGit#Test_Failures
- hitachi-hbsd-iscsi http://openstack.fit-tecnologia.org.br:10000/13/330913/14/check/hitachi-hbsd-iscsi/54c8c67 : FAILURE in 2h 03m 35s
- hitachi-hbsd-fc http://openstack.fit-tecnologia.org.br:10000/13/330913/14/check/hitachi-hbsd-fc/0e06e4f : FAILURE in 2h 04m 38s
Leave a comment with 'run hbsd-ci' to trigger a recheck. For information, see https://wiki.openstack.org/wiki/ThirdPartySystems/Hitachi_HBSD_CI</t>
  </si>
  <si>
    <t>Patch Set 14: Code-Review+1
LGTM. Thanks.</t>
  </si>
  <si>
    <t>Patch Set 12:
(1 comment)
I meant "shouldn't mix things.", fortunately you are smart and can see through my mistakes.  :-)</t>
  </si>
  <si>
    <t>Patch Set 14: Code-Review+2
(2 comments)
nit: replace with "adds"
nit: Not necessary</t>
  </si>
  <si>
    <t>Patch Set 15: Published edit on patch set 14</t>
  </si>
  <si>
    <t>Patch Set 12:
(1 comment)
Thanks for your explanation.
I'll fix it in the next patch.</t>
  </si>
  <si>
    <t>Patch Set 15:
Just changed the commit message.</t>
  </si>
  <si>
    <t>Patch Set 15: Code-Review+2</t>
  </si>
  <si>
    <t>Patch Set 15:
Build succeeded on HGST Solutions CI system.  https://wiki.openstack.org/wiki/ThirdPartySystems/HGST_Solutions_CI
- dsvm-tempest-hgst-cinder-driver http://208.82.102.191:8000/13/330913/15/check/dsvm-tempest-hgst-cinder-driver/0ecd289 : SUCCESS in 1h 03m 16s</t>
  </si>
  <si>
    <t>Patch Set 15:
Build succeeded. For rechecking only on IBM GPFS CI, add a review comment with run ibmgpfs-ci.
- gpfs-cinder-tempest-dsvm-full-file http://dal05.objectstorage.softlayer.net/v1/AUTH_0bd27569-6310-44fc-8a8d-36a112cac4ec/IBM-GPFS-CI/13/330913/15/check/gpfs-cinder-tempest-dsvm-full-file/89bf776 : SUCCESS in 1h 19m 11s</t>
  </si>
  <si>
    <t>Patch Set 16: Code-Review-1
(1 comment)
We should use mock for new test cases.</t>
  </si>
  <si>
    <t>Patch Set 16:
(1 comment)
Done.</t>
  </si>
  <si>
    <t>Patch Set 16:
* datera-dsvm-full http://stkci.daterainc.com.s3-website-us-west-2.amazonaws.com/refs-changes-13-330913-16/index.html : SUCCESS</t>
  </si>
  <si>
    <t>Patch Set 17:
Build succeeded.
- ibm-flashsystem-cinder-fc http://dal05.objectstorage.softlayer.net/v1/AUTH_0bd27569-6310-44fc-8a8d-36a112cac4ec/IBM-FlashSystem-CI/13/330913/17/check/ibm-flashsystem-cinder-fc/b2a36e3 : SUCCESS
- ibm-flashsystem-cinder-iscsi http://dal05.objectstorage.softlayer.net/v1/AUTH_0bd27569-6310-44fc-8a8d-36a112cac4ec/IBM-FlashSystem-CI/13/330913/17/check/ibm-flashsystem-cinder-iscsi/2a012b5 : SUCCESS</t>
  </si>
  <si>
    <t>Patch Set 17:
Build succeeded on HGST Solutions CI system.  https://wiki.openstack.org/wiki/ThirdPartySystems/HGST_Solutions_CI
- dsvm-tempest-hgst-cinder-driver http://208.82.102.191:8000/13/330913/17/check/dsvm-tempest-hgst-cinder-driver/3501462 : SUCCESS in 1h 03m 28s</t>
  </si>
  <si>
    <t>Patch Set 17: Code-Review+2</t>
  </si>
  <si>
    <t>Patch Set 17:
* datera-dsvm-full http://stkci.daterainc.com.s3-website-us-west-2.amazonaws.com/refs-changes-13-330913-17/index.html : SUCCESS</t>
  </si>
  <si>
    <t>Patch Set 17: Code-Review+1
Thanks Xiexs.</t>
  </si>
  <si>
    <t>Patch Set 17: Code-Review+1
Looks good to me. Thank you.</t>
  </si>
  <si>
    <t>Patch Set 17:
Build failure. For rechecking only on IBM GPFS CI, add a review comment with run ibmgpfs-ci.
- gpfs-cinder-tempest-dsvm-full-file http://dal05.objectstorage.softlayer.net/v1/AUTH_0bd27569-6310-44fc-8a8d-36a112cac4ec/IBM-GPFS-CI/13/330913/17/check/gpfs-cinder-tempest-dsvm-full-file/1b004bd : FAILURE in 1h 13m 52s</t>
  </si>
  <si>
    <t>Patch Set 17: Code-Review+1
LGTM, thanks to xiexs!</t>
  </si>
  <si>
    <t>Patch Set 17:
Build failed.  For information on how to proceed, see https://wiki.openstack.org/wiki/GerritJenkinsGit#Test_Failures. For 3rd party ci contact info: https://wiki.openstack.org/wiki/ThirdPartySystems/
- vedams-hpmsa-dsvm-tempest-full-iscsi http://tristero.cloudapp.net/13/330913/17/check/vedams-hpmsa-dsvm-tempest-full-iscsi/0805ce0 : SUCCESS in 1h 27m 25s
- vedams-hpmsa-dsvm-tempest-full-fc http://tristero.cloudapp.net/13/330913/17/check/vedams-hpmsa-dsvm-tempest-full-fc/efa86bc : FAILURE in 2h 07m 30s</t>
  </si>
  <si>
    <t>Patch Set 15:
* oracle-zfssa-dsvm-iscsi https://openstackci.oracle.com/zfssa_ci/refs-changes-13-330913-15-iscsi : SUCCESS</t>
  </si>
  <si>
    <t>liuke</t>
  </si>
  <si>
    <t>Patch Set 17:
Build failed.  For information on how to proceed, see https://wiki.openstack.org/wiki/GerritJenkinsGit#Test_Failures. For 3rd party ci contact info: https://wiki.openstack.org/wiki/ThirdPartySystems/Infortrend_Storage_CI
- infortrend-cinder-volume-iscsi http://openstack.infortrend.com/13/330913/17/check/infortrend-cinder-volume-iscsi/96ceaca : SUCCESS in 3h 22m 55s
- infortrend-cinder-volume-fc http://openstack.infortrend.com/13/330913/17/check/infortrend-cinder-volume-fc/56b6839 : FAILURE in 3h 42m 40s</t>
  </si>
  <si>
    <t>Patch Set 17:
rebase this patch.</t>
  </si>
  <si>
    <t>Patch Set 18:
Build failure. For rechecking only on IBM GPFS CI, add a review comment with run ibmgpfs-ci.
- gpfs-cinder-tempest-dsvm-full-file http://dal05.objectstorage.softlayer.net/v1/AUTH_0bd27569-6310-44fc-8a8d-36a112cac4ec/IBM-GPFS-CI/13/330913/18/check/gpfs-cinder-tempest-dsvm-full-file/92c8cb8 : FAILURE in 1h 31m 05s</t>
  </si>
  <si>
    <t>Patch Set 18: Code-Review+2</t>
  </si>
  <si>
    <t>Patch Set 18:
Build failed.  To recheck only this CI system, post a comment with 'rerun-HGST'.  Wiki at https://wiki.openstack.org/wiki/ThirdPartySystems/HGST_Solutions_CI
- dsvm-tempest-hgst-cinder-driver http://208.82.102.191:8000/13/330913/18/check/dsvm-tempest-hgst-cinder-driver/c1d9f64 : FAILURE in 1h 06m 23s</t>
  </si>
  <si>
    <t>Patch Set 18:
* datera-dsvm-full http://stkci.daterainc.com.s3-website-us-west-2.amazonaws.com/refs-changes-13-330913-18/index.html : SUCCESS</t>
  </si>
  <si>
    <t>Patch Set 18: Code-Review+2 Workflow+1</t>
  </si>
  <si>
    <t>Patch Set 18:
Build failed. For information on how to proceed, see https://wiki.openstack.org/wiki/GerritJenkinsGit#Test_Failures
- hitachi-hbsd2-fc http://openstack.fit-tecnologia.org.br:10000/13/330913/18/check/hitachi-hbsd2-fc/766e6fc : FAILURE in 1h 02m 01s
Leave a comment with 'run hbsd2-ci' to trigger a recheck. For information, see https://wiki.openstack.org/wiki/ThirdPartySystems/Hitachi_HBSD2_CI</t>
  </si>
  <si>
    <t>Patch Set 18:
Build failed. For information on how to proceed, see https://wiki.openstack.org/wiki/GerritJenkinsGit#Test_Failures
- hitachi-hbsd-iscsi http://openstack.fit-tecnologia.org.br:10000/13/330913/18/check/hitachi-hbsd-iscsi/1b67a15 : SUCCESS in 1h 27m 42s
- hitachi-hbsd-fc http://openstack.fit-tecnologia.org.br:10000/13/330913/18/check/hitachi-hbsd-fc/8e7566e : FAILURE in 1h 43m 01s
Leave a comment with 'run hbsd-ci' to trigger a recheck. For information, see https://wiki.openstack.org/wiki/ThirdPartySystems/Hitachi_HBSD_CI</t>
  </si>
  <si>
    <t>Adding missing system dependencies to quickstart</t>
  </si>
  <si>
    <t>https://review.opendev.org/c/openstack/horizon/+/83578</t>
  </si>
  <si>
    <t>Fix i18n in glance.notifier.notify_kombu</t>
  </si>
  <si>
    <t>https://review.opendev.org/c/openstack/glance/+/6923</t>
  </si>
  <si>
    <t>Ghe Rivero</t>
  </si>
  <si>
    <t>Enable hacking H703 check</t>
  </si>
  <si>
    <t>https://review.opendev.org/c/openstack/glance/+/67137</t>
  </si>
  <si>
    <t>Julia Varlamova</t>
  </si>
  <si>
    <t>Patch Set 2: I would prefer that you didn't merge this
(2 inline comments)
Thanks for this effort! Few minor issues inline.
Spelling s/qouta/quota/
Ouch! Looks like we have a test coverage issue here. Can you add a test case in this patch too?</t>
  </si>
  <si>
    <t>Patch Set 2: (1 inline comment)
Thinking again, it might be nice to add the fix and testcase for this in a separate patch.</t>
  </si>
  <si>
    <t>Noboru Arai</t>
  </si>
  <si>
    <t>Patch Set 2: I would prefer that you didn't merge this
(1 inline comment)
Because bind_addr is tuple,  I seem that the dictionary of variable is as follows:
 -{'host': bind_addr[0], 'port':bind_addr[1]}
in this source, I seem content of bind_addr is duplicated.
example of pdb)
&gt; /opt/stack/glance/glance/common/wsgi.py(165)get_socket()
-&gt; if not sock:
(Pdb) p bind_addr
 -&gt;('0.0.0.0', 9292)
(Pdb) p bind_addr[0]
 -&gt;'0.0.0.0'
(Pdb) p bind_addr[1] 
 -&gt;9292
(Pdb) print "%(host)s:%(port)s" %  {'host': bind_addr,'port':bind_addr}
 -&gt;('0.0.0.0', 9292):('0.0.0.0', 9292)
(Pdb) list
160             except socket.error as err:
161                 if err.args[0] != errno.EADDRINUSE:
162                     raise
163                 eventlet.sleep(0.1)
164         import pdb;pdb.set_trace()
165  -&gt;     if not sock:
166             raise RuntimeError(_("Could not bind to %s:%s after 
trying for 30 "
167                                  "seconds") % bind_addr)
168         sock.setsockopt(socket.SOL_SOCKET, 
socket.SO_REUSEADDR, 1)
169         # in my experience, sockets can hang around forever without keepalive
170         sock.setsockopt(socket.SOL_SOCKET, socket.SO_KEEPALIVE, 1)</t>
  </si>
  <si>
    <t>Patch Set 2: (2 inline comments)
Ok, I can add a test case in new patch set.
Yes, thank you!</t>
  </si>
  <si>
    <t>Patch Set 3: Looks good to me (core reviewer)
(3 inline comments)
Thanks.
nit: add a '.' to help i18n.
    "%(error)s. Cleaning up the chunks uploaded") %
seems the str() calls at here are excess.
ditto</t>
  </si>
  <si>
    <t>GPFS Verify min release level for mmclone command</t>
  </si>
  <si>
    <t>https://review.opendev.org/c/openstack/cinder/+/40262</t>
  </si>
  <si>
    <t xml:space="preserve">Patch Set 1: Works for me
SmokeStack Results (patch set 1):
	Libvirt (Fedora 18) Success: http://smokestack.openstack.org/?go=/jobs/109181
	Libvirt (Centos 6.4) Success: http://smokestack.openstack.org/?go=/jobs/109182
</t>
  </si>
  <si>
    <t>Update min supported service version for Zed</t>
  </si>
  <si>
    <t>https://review.opendev.org/c/openstack/nova/+/856895</t>
  </si>
  <si>
    <t>Patch Set 1:
Build succeeded. For checking Nova with Ceph, add a comment with run-Cloudbase Nova Ceph Hyper-V CI
- nova http://cloudbase-ci.com/nova/856895/1/iscsi : SUCCESS in 2h 30m 49s</t>
  </si>
  <si>
    <t>Rajesh Tailor</t>
  </si>
  <si>
    <t>Patch Set 1: Review-Priority+2</t>
  </si>
  <si>
    <t>Patch Set 1: Code-Review+2
(2 comments)
TBC, the resolution only says this for Antelope.
Now, we can merge this patch in the Zed timeframe so we will support only Yoga.
just a clarification about the commit msg but OK</t>
  </si>
  <si>
    <t>Patch Set 1: Code-Review-1
(2 comments)
I don't know why we need to to move to N-2. I thought we don't support RPC over N-2 releases even with tick-tock. See point 6 in https://governance.openstack.org/tc/resolutions/20220210-release-cadence-adjustment.html#details
Did we forget to do the bump when we started Zed? We should have added Yoga as OLDEST_SUPPORTED_SERVICE_VERSION when the master branch was opened for Zed development. This is how we did it for yoga https://review.opendev.org/c/openstack/nova/+/809932 .
So we need to merge a patch for Zed now, before RC1 to state that Zed only supports Yoga or newer. Then right after RC1 we need a patch that states that Antelope only supports Zed or newer.</t>
  </si>
  <si>
    <t>Patch Set 1: Code-Review-1
(3 comments)
Removing my +2 as we agreed on the fact that we should only consider Zed at the time of this merge.
We agreed on the fact we would accept Yoga computes for Antelope services as a first pass before the way more important next C-&gt;A support.
&gt; Did we forget to do the bump when we started Zed? We should have added Yoga as OLDEST_SUPPORTED_SERVICE_VERSION when the master branch was opened for Zed development. This is how we did it for yoga https://review.opendev.org/c/openstack/nova/+/809932 .
&gt; 
I guess so, hence this patch being opportunistic.
&gt; So we need to merge a patch for Zed now, before RC1 to state that Zed only supports Yoga or newer. Then right after RC1 we need a patch that states that Antelope only supports Zed or newer.
I don't disagree with you, hence my comment on the commit msg. I was just less firm than you, but you're right, we need to correctly explain this patch.
Takashi, please respin this patch with a commit msg and an updated docstring that only mentions Zed and not Antelope ?
Thanks.</t>
  </si>
  <si>
    <t>Patch Set 1:
(2 comments)
that is at the discression of the indivitual projects
we can elesct to supprot Tick to tick roling upgrade or offline.
i think nova proably shoudl allow onlien upgrades to we would support n-1 or n-2 based on the current relase as its really currenet to last tick.
so we wont support n-2 in all cases.
yes so this is why i t hink we shoudl do it at the end of the cycle not start.
we shoudl update the min and create the aliase before RC1 to the latest rpc version in a release.
if we want to use this a a dress rehersal Antelope woudl support yoga or newer
but that is not required. it is suggested however.</t>
  </si>
  <si>
    <t>Patch Set 1:
(2 comments)
Yeah, the words here are overly generic with "N-2" as that's not always the case.
Yeah, we don't have to, but if we can, it would be good. Given how little RPC change there has been lately, this seems like something we should shoot for (or at least try).
That said, I don't agree that we should change "N-1" to "N-2" here as it doesn't apply to every N-2 arrangement. I'd propose just not make this change, or else add words to say "N-1 or the most recent SLURP release".</t>
  </si>
  <si>
    <t>Patch Set 1:
(1 comment)
yep
in the detials section this is the imporant text
"""
Rolling Upgrades: This scheme does not necessarily dictate that live or rolling upgrades need to be supported between "SLURP" releases. Meaning RPC compatibility between N to N-1 guarantees can remain, resulting in deployments that are on a "SLURP to SLURP" release schedule requiring some downtime during an upgrade because components will be spanning more than two actual releases."""
we are required to provide upgrades between the two release but not rooling upgrade.
if we can support it because of rpc compatiably we can and likely should but we are not required to extend rpc to n-2 so we should not imply that we provide that gurentee.</t>
  </si>
  <si>
    <t>Patch Set 1:
(2 comments)
I'm OK to support N-2 eventually iff we have some minimal level of testing on it. Also making such decision at Zed RC1 is probably not the appropriate time. :)
if we do the bump at the end of the cycle that means during the cycle the master branch supports more than N-1, it supports N-1 + the stuff we are adding to master to the release in development. Again, we can make that promise if we verify that it works.</t>
  </si>
  <si>
    <t>Patch Set 1:
(2 comments)
we discussed this at the ptg 
we agree to "Bump compute service min version support on tock, don't bump min version on tick"
https://etherpad.opendev.org/p/nova-zed-ptg#L268
technially the tick tock cadnace start with a but zed would be a tock so if we want
to use Y to A as a dress rehersal then we should be bumping it to yoga now
as we wont be bumpig it to Zed in A
we also agreed to have the grenade skip level job running ro the A cycle with yoga as its base in other converasations to validate thei upgrade path.
yes n-1 means we support all rpc version above the last RPC version in the current release.
that is how it has always been.
if you deploy master or the milestones its expected that m1 nova-computes can be managed by an m2 nova-conductor.</t>
  </si>
  <si>
    <t>Patch Set 2:
(1 comment)
Thank you for your reviews.
&gt; So we need to merge a patch for Zed now, before RC1 to state that Zed only supports Yoga or newer. 
&gt; Takashi, please respin this patch with a commit msg and an updated docstring that only mentions Zed and not Antelope ?
Done.</t>
  </si>
  <si>
    <t>Patch Set 2:
Build succeeded. log path: ${LOG_PATH}
Leave a comment with 'run-Lightbits CI' to trigger a recheck. 
For more information about CI, please see https://wiki.openstack.org/wiki/ThirdPartySystems/LightbitsLabs_CI</t>
  </si>
  <si>
    <t>Patch Set 2:
For rechecking only on the Cloudbase Nova Hyper-V CI, add a review comment with run-Cloudbase Nova Hyper-V CI
- nova http://cloudbase-ci.com/nova/856895/2/iscsi : FAILURE in 2h 18m 33s</t>
  </si>
  <si>
    <t>Patch Set 2:
(1 comment)
recheck timeout</t>
  </si>
  <si>
    <t>Patch Set 2:
Build succeeded. For checking Nova with Ceph, add a comment with run-Cloudbase Nova Ceph Hyper-V CI
- nova http://cloudbase-ci.com/nova/856895/2/iscsi : SUCCESS in 2h 39m 06s</t>
  </si>
  <si>
    <t>https://review.opendev.org/c/openstack/horizon/+/411671</t>
  </si>
  <si>
    <t>VMware: Don't raise exception on resize of 0 disk</t>
  </si>
  <si>
    <t>https://review.opendev.org/c/openstack/nova/+/173170</t>
  </si>
  <si>
    <t>Patch Set 1:
* pci-test http://198.175.100.33/173170/1 : FAILURE</t>
  </si>
  <si>
    <t>Patch Set 2:
* pci-test http://198.175.100.33/173170/2 : SUCCESS</t>
  </si>
  <si>
    <t>Patch Set 2: Verified+1
Database migration testing successful.
- real-db-upgrade_nova_mysql_devstack_131007:th-mysql http://www.rcbops.com/turbo_hipster/results/70/173170/2/check/real-db-upgrade_nova_mysql_devstack_131007:th-mysql/813b9ff5c7d84b308aba677969042597/index.html : SUCCESS in 22m 29s
- real-db-upgrade_nova_mysql_user_001:th-mysql http://www.rcbops.com/turbo_hipster/results/70/173170/2/check/real-db-upgrade_nova_mysql_user_001:th-mysql/bc67b0d669ef484cbc6181eeca653165/index.html : SUCCESS in 21m 36s
- real-db-upgrade_nova_percona_devstack_131007:th-percona http://www.rcbops.com/turbo_hipster/results/70/173170/2/check/real-db-upgrade_nova_percona_devstack_131007:th-percona/2c0d6a82fd1249e59a5a928af68940a0/index.html : SUCCESS in 22m 18s
- real-db-upgrade_nova_percona_user_001:th-percona http://www.rcbops.com/turbo_hipster/results/70/173170/2/check/real-db-upgrade_nova_percona_user_001:th-percona/acf550b7ec39452ea7df8fcef8d2658d/index.html : SUCCESS in 25m 49s
- real-db-upgrade_nova_mysql_user_002:th-mysql http://www.rcbops.com/turbo_hipster/results/70/173170/2/check/real-db-upgrade_nova_mysql_user_002:th-mysql/1115bffedf90482b97e1b44e24966d2e/index.html : SUCCESS in 19m 27s
- real-db-upgrade_nova_percona_user_002:th-percona http://www.rcbops.com/turbo_hipster/results/70/173170/2/check/real-db-upgrade_nova_percona_user_002:th-percona/5cddda82ae6c41aaa332cdfadd3d60c2/index.html : SUCCESS in 19m 33s
To recheck, leave 'recheck migrations' as a comment. More information: https://wiki.openstack.org/wiki/ThirdPartySystems/DB_Datasets_CI</t>
  </si>
  <si>
    <t>Patch Set 2:
For rechecking only on the Hyper-V CI, add a review comment with check hyper-v
- hyper-v-ci http://64.119.130.115/173170/2/ : FAILURE in 31m 34s</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</si>
  <si>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http://dal05.objectstorage.softlayer.net/v1/AUTH_3d8e6ecb-f597-448c-8ec2-164e9f710dd6/pkvmci/173170/2/check-ibm-tempest-dsvm-full/77b84b3 : SUCCESS in 50m 06s (non-voting)
- check-ibm-tempest-dsvm-postgres-full http://dal05.objectstorage.softlayer.net/v1/AUTH_3d8e6ecb-f597-448c-8ec2-164e9f710dd6/pkvmci/173170/2/check-ibm-tempest-dsvm-postgres-full/f6ce5d9 : SUCCESS in 1h 18m 23s (non-voting)</t>
  </si>
  <si>
    <t>Patch Set 2: Code-Review+1
Nice catch!</t>
  </si>
  <si>
    <t>Patch Set 2:
recheck-vmware</t>
  </si>
  <si>
    <t>Patch Set 2:
I noticed jenkins failed, I think you hit bug(s):
- check-devstack-dsvm-cells: unrecognized error
- check-grenade-dsvm-partial-ncpu: https://bugs.launchpad.net/bugs/1446847
- check-grenade-dsvm: https://bugs.launchpad.net/bugs/1446847
- check-tempest-dsvm-full-ceph: unrecognized error
- check-tempest-dsvm-full: unrecognized error
- check-tempest-dsvm-ironic-pxe_ssh: unrecognized error
- check-tempest-dsvm-neutron-full: unrecognized error
- check-tempest-dsvm-nova-v21-full: unrecognized error
- check-tempest-dsvm-postgres-full: unrecognized error
- gate-nova-docs: unrecognized error
- gate-nova-pep8: unrecognized error
- gate-nova-python27: unrecognized error
- gate-nova-tox-functional: unrecognized error
- gate-tempest-dsvm-large-ops: unrecognized error
- gate-tempest-dsvm-neutron-large-ops: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</si>
  <si>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3:
* pci-test http://198.175.100.33/173170/3 : FAILURE</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</si>
  <si>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http://dal05.objectstorage.softlayer.net/v1/AUTH_3d8e6ecb-f597-448c-8ec2-164e9f710dd6/pkvmci/173170/3/check-ibm-tempest-dsvm-full/31e419b : FAILURE in 10m 02s (non-voting)
- check-ibm-tempest-dsvm-postgres-full http://dal05.objectstorage.softlayer.net/v1/AUTH_3d8e6ecb-f597-448c-8ec2-164e9f710dd6/pkvmci/173170/3/check-ibm-tempest-dsvm-postgres-full/ecc8d35 : FAILURE in 11m 44s (non-voting)</t>
  </si>
  <si>
    <t>Patch Set 3:
I noticed jenkins failed, I think you hit bug(s):
- check-devstack-dsvm-cells: unrecognized error
- check-grenade-dsvm-partial-ncpu: https://bugs.launchpad.net/bugs/1446847
- check-grenade-dsvm: https://bugs.launchpad.net/bugs/1446847
- check-tempest-dsvm-full-ceph: unrecognized error
- check-tempest-dsvm-full: unrecognized error
- check-tempest-dsvm-ironic-pxe_ssh: unrecognized error
- check-tempest-dsvm-neutron-full: unrecognized error
- check-tempest-dsvm-nova-v21-full: unrecognized error
- check-tempest-dsvm-postgres-full: unrecognized error
- gate-nova-docs: unrecognized error
- gate-nova-pep8: unrecognized error
- gate-nova-python27: unrecognized error
- gate-nova-tox-functional: unrecognized error
- gate-tempest-dsvm-large-ops: unrecognized error
- gate-tempest-dsvm-neutron-large-ops: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</si>
  <si>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3:
recheck-vmware</t>
  </si>
  <si>
    <t>Patch Set 3: Verified+1
Database migration testing successful.
- real-db-upgrade_nova_mysql_devstack_131007:th-mysql http://www.rcbops.com/turbo_hipster/results/70/173170/3/check/real-db-upgrade_nova_mysql_devstack_131007:th-mysql/18fc98ea5e5e4148975b1c60a9f67423/index.html : SUCCESS in 14m 10s
- real-db-upgrade_nova_mysql_user_001:th-mysql http://www.rcbops.com/turbo_hipster/results/70/173170/3/check/real-db-upgrade_nova_mysql_user_001:th-mysql/fbb4d4b3fa0b4c9a823c54252aaa8e81/index.html : SUCCESS in 15m 56s
- real-db-upgrade_nova_percona_devstack_131007:th-percona http://www.rcbops.com/turbo_hipster/results/70/173170/3/check/real-db-upgrade_nova_percona_devstack_131007:th-percona/5e081e011ab943a092b835bdf5ff34a1/index.html : SUCCESS in 14m 50s
- real-db-upgrade_nova_percona_user_001:th-percona http://www.rcbops.com/turbo_hipster/results/70/173170/3/check/real-db-upgrade_nova_percona_user_001:th-percona/ef1f30f622be424b92cb0556812f98ae/index.html : SUCCESS in 20m 40s
- real-db-upgrade_nova_mysql_user_002:th-mysql http://www.rcbops.com/turbo_hipster/results/70/173170/3/check/real-db-upgrade_nova_mysql_user_002:th-mysql/9da95299513446579553b009558fd252/index.html : SUCCESS in 17m 05s
- real-db-upgrade_nova_percona_user_002:th-percona http://www.rcbops.com/turbo_hipster/results/70/173170/3/check/real-db-upgrade_nova_percona_user_002:th-percona/2ce18c157a1c4a9aa87abfaad47d4773/index.html : SUCCESS in 18m 16s
To recheck, leave 'recheck migrations' as a comment. More information: https://wiki.openstack.org/wiki/ThirdPartySystems/DB_Datasets_CI</t>
  </si>
  <si>
    <t>Patch Set 4:
* pci-test http://198.175.100.33/173170/4 : SUCCESS</t>
  </si>
  <si>
    <t>Patch Set 4: Verified+1
Database migration testing successful.
- real-db-upgrade_nova_mysql_devstack_131007:th-mysql http://www.rcbops.com/turbo_hipster/results/70/173170/4/check/real-db-upgrade_nova_mysql_devstack_131007:th-mysql/a0cdd2eddba54a179c2da31c1528fe71/index.html : SUCCESS in 20m 09s
- real-db-upgrade_nova_mysql_user_001:th-mysql http://www.rcbops.com/turbo_hipster/results/70/173170/4/check/real-db-upgrade_nova_mysql_user_001:th-mysql/6692e91b3ec04903a79e542539bd1b67/index.html : SUCCESS in 25m 56s
- real-db-upgrade_nova_percona_devstack_131007:th-percona http://www.rcbops.com/turbo_hipster/results/70/173170/4/check/real-db-upgrade_nova_percona_devstack_131007:th-percona/7c51da79303043319330acb77077d255/index.html : SUCCESS in 20m 31s
- real-db-upgrade_nova_percona_user_001:th-percona http://www.rcbops.com/turbo_hipster/results/70/173170/4/check/real-db-upgrade_nova_percona_user_001:th-percona/67cbae6a93c6410bb92b87d793e6f183/index.html : SUCCESS in 26m 28s
- real-db-upgrade_nova_mysql_user_002:th-mysql http://www.rcbops.com/turbo_hipster/results/70/173170/4/check/real-db-upgrade_nova_mysql_user_002:th-mysql/08e58bda2e3145409a930cd68e2599ca/index.html : SUCCESS in 20m 24s
- real-db-upgrade_nova_percona_user_002:th-percona http://www.rcbops.com/turbo_hipster/results/70/173170/4/check/real-db-upgrade_nova_percona_user_002:th-percona/aab5e19bdc124bde95bc86fbff414df1/index.html : SUCCESS in 17m 09s
To recheck, leave 'recheck migrations' as a comment. More information: https://wiki.openstack.org/wiki/ThirdPartySystems/DB_Datasets_CI</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</si>
  <si>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http://dal05.objectstorage.softlayer.net/v1/AUTH_3d8e6ecb-f597-448c-8ec2-164e9f710dd6/pkvmci/173170/4/check-ibm-tempest-dsvm-full/8f74dc3 : SUCCESS in 51m 16s (non-voting)
- check-ibm-tempest-dsvm-postgres-full http://dal05.objectstorage.softlayer.net/v1/AUTH_3d8e6ecb-f597-448c-8ec2-164e9f710dd6/pkvmci/173170/4/check-ibm-tempest-dsvm-postgres-full/151ece8 : SUCCESS in 51m 50s (non-voting)</t>
  </si>
  <si>
    <t>Patch Set 4: Verified+1
Build succeeded.
- hyper-v-ci http://64.119.130.115/173170/4/ : SUCCESS in 1h 27m 16s</t>
  </si>
  <si>
    <t>Patch Set 4:
Database migration testing successful.
- real-db-upgrade_nova_mysql_devstack_131007:th-mysql http://www.rcbops.com/turbo_hipster/results/70/173170/4/check/real-db-upgrade_nova_mysql_devstack_131007:th-mysql/d611e9740a594885b4c1fb04bea1e760/index.html : SUCCESS in 19m 15s
- real-db-upgrade_nova_mysql_user_001:th-mysql http://www.rcbops.com/turbo_hipster/results/70/173170/4/check/real-db-upgrade_nova_mysql_user_001:th-mysql/37b9874099294b52a444d371fc051012/index.html : SUCCESS in 25m 39s
- real-db-upgrade_nova_percona_devstack_131007:th-percona http://www.rcbops.com/turbo_hipster/results/70/173170/4/check/real-db-upgrade_nova_percona_devstack_131007:th-percona/bcdec1cf4e114beea1b88b11d2da474c/index.html : SUCCESS in 20m 51s
- real-db-upgrade_nova_percona_user_001:th-percona http://www.rcbops.com/turbo_hipster/results/70/173170/4/check/real-db-upgrade_nova_percona_user_001:th-percona/daac61204852443a905c00d4459cf7f9/index.html : SUCCESS in 26m 45s
- real-db-upgrade_nova_mysql_user_002:th-mysql http://www.rcbops.com/turbo_hipster/results/70/173170/4/check/real-db-upgrade_nova_mysql_user_002:th-mysql/f39e700553f642e0bb5c95fa84cc363f/index.html : SUCCESS in 20m 09s
- real-db-upgrade_nova_percona_user_002:th-percona http://www.rcbops.com/turbo_hipster/results/70/173170/4/check/real-db-upgrade_nova_percona_user_002:th-percona/49f5dc7b99334887964efc7154a82c7b/index.html : SUCCESS in 19m 54s
To recheck, leave 'recheck migrations' as a comment. More information: https://wiki.openstack.org/wiki/ThirdPartySystems/DB_Datasets_CI</t>
  </si>
  <si>
    <t>Patch Set 4:
Build succeeded.
- hyper-v-ci http://64.119.130.115/173170/4/ : SUCCESS in 1h 02m 48s</t>
  </si>
  <si>
    <t>Patch Set 4: -Verified
For rechecking only on the Hyper-V CI, add a review comment with check hyper-v
- hyper-v-ci http://64.119.130.115/173170/4/ : FAILURE in 2h 20m 51s</t>
  </si>
  <si>
    <t>Patch Set 4:
Build succeeded.
- dsvm-tempest-xen http://logs.openstack.xenproject.org/70/173170/4/commentonly/dsvm-tempest-xen/31b468b : SUCCESS in 1h 02m 27s</t>
  </si>
  <si>
    <t>Patch Set 5: Verified+1
Database migration testing successful.
- real-db-upgrade_nova_mysql_devstack_131007:th-mysql http://www.rcbops.com/turbo_hipster/results/70/173170/5/check/real-db-upgrade_nova_mysql_devstack_131007:th-mysql/ca0c4e64ec0049ccabc42539166b1bcc/index.html : SUCCESS in 20m 14s
- real-db-upgrade_nova_mysql_user_001:th-mysql http://www.rcbops.com/turbo_hipster/results/70/173170/5/check/real-db-upgrade_nova_mysql_user_001:th-mysql/28519e1bacad40b9b558d1eb2942528b/index.html : SUCCESS in 26m 44s
- real-db-upgrade_nova_percona_devstack_131007:th-percona http://www.rcbops.com/turbo_hipster/results/70/173170/5/check/real-db-upgrade_nova_percona_devstack_131007:th-percona/503e5eaecf2444fd8f72803389f1fdfd/index.html : SUCCESS in 21m 22s
- real-db-upgrade_nova_percona_user_001:th-percona http://www.rcbops.com/turbo_hipster/results/70/173170/5/check/real-db-upgrade_nova_percona_user_001:th-percona/fdb44178cbc3420395cb6ff34fe7acac/index.html : SUCCESS in 22m 35s
- real-db-upgrade_nova_mysql_user_002:th-mysql http://www.rcbops.com/turbo_hipster/results/70/173170/5/check/real-db-upgrade_nova_mysql_user_002:th-mysql/472933e5e4654020beb745dafbd8b6f1/index.html : SUCCESS in 18m 29s
- real-db-upgrade_nova_percona_user_002:th-percona http://www.rcbops.com/turbo_hipster/results/70/173170/5/check/real-db-upgrade_nova_percona_user_002:th-percona/1db3de4aa219411d8d69ff8e2022f261/index.html : SUCCESS in 20m 51s
To recheck, leave 'recheck migrations' as a comment. More information: https://wiki.openstack.org/wiki/ThirdPartySystems/DB_Datasets_CI</t>
  </si>
  <si>
    <t>Patch Set 5:
* pci-test http://198.175.100.33/173170/5 : SUCCESS</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</si>
  <si>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http://dal05.objectstorage.softlayer.net/v1/AUTH_3d8e6ecb-f597-448c-8ec2-164e9f710dd6/pkvmci/173170/5/check-ibm-tempest-dsvm-full/e089223 : SUCCESS in 44m 24s (non-voting)
- check-ibm-tempest-dsvm-postgres-full http://dal05.objectstorage.softlayer.net/v1/AUTH_3d8e6ecb-f597-448c-8ec2-164e9f710dd6/pkvmci/173170/5/check-ibm-tempest-dsvm-postgres-full/45102f6 : SUCCESS in 49m 43s (non-voting)</t>
  </si>
  <si>
    <t>Patch Set 5: Code-Review+1
(1 comment)
Yes, then the method called self._resize_disk(...) will execute the process only if flavor['root_gb'] is greater than currently.</t>
  </si>
  <si>
    <t>Patch Set 5: Code-Review+2 Workflow+1
Lgmt, thanks</t>
  </si>
  <si>
    <t>Patch Set 6: Verified+1
Build succeeded.</t>
  </si>
  <si>
    <t>Patch Set 6:
* pci-test http://198.175.100.33/173170/6 : SUCCESS</t>
  </si>
  <si>
    <t>Patch Set 6: Verified+1
Passed using XenAPI driver with XenServer 6.2: Logs at http://dd6b71949550285df7dc-dda4e480e005aaa13ec303551d2d8155.r49.cf1.rackcdn.com/70/173170/6/478/index.html
Use "xenserver: recheck" to trigger only xenserver re-check.  XenServer CI contact: openstack@citrix.com.
Debugging suggestions at https://wiki.openstack.org/wiki/Debugging_XenServer_CI_failures</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</si>
  <si>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http://dal05.objectstorage.softlayer.net/v1/AUTH_3d8e6ecb-f597-448c-8ec2-164e9f710dd6/pkvmci/173170/6/check-ibm-tempest-dsvm-full/5b7fc8b : SUCCESS in 1h 06m 25s (non-voting)
- check-ibm-tempest-dsvm-postgres-full http://dal05.objectstorage.softlayer.net/v1/AUTH_3d8e6ecb-f597-448c-8ec2-164e9f710dd6/pkvmci/173170/6/check-ibm-tempest-dsvm-postgres-full/7085d5a : SUCCESS in 1h 03m 06s (non-voting)</t>
  </si>
  <si>
    <t>Patch Set 6: Verified+1
Database migration testing successful.
- real-db-upgrade_nova_mysql_devstack_131007:th-mysql http://www.rcbops.com/turbo_hipster/results/70/173170/6/check/real-db-upgrade_nova_mysql_devstack_131007:th-mysql/840289e477e3492598a4da1f3f78dac5/index.html : SUCCESS in 20m 58s
- real-db-upgrade_nova_mysql_user_001:th-mysql http://www.rcbops.com/turbo_hipster/results/70/173170/6/check/real-db-upgrade_nova_mysql_user_001:th-mysql/29e33b713dde4fb1aa1ff0e53cdf06cb/index.html : SUCCESS in 1h 37m 28s
- real-db-upgrade_nova_percona_devstack_131007:th-percona http://www.rcbops.com/turbo_hipster/results/70/173170/6/check/real-db-upgrade_nova_percona_devstack_131007:th-percona/9d769f01defc487a8e5c5ac125352763/index.html : SUCCESS in 17m 34s
- real-db-upgrade_nova_percona_user_001:th-percona http://www.rcbops.com/turbo_hipster/results/70/173170/6/check/real-db-upgrade_nova_percona_user_001:th-percona/d9e4a8c0a3b340e1a27ad2f4b15a488b/index.html : SUCCESS in 25m 41s
- real-db-upgrade_nova_mysql_user_002:th-mysql http://www.rcbops.com/turbo_hipster/results/70/173170/6/check/real-db-upgrade_nova_mysql_user_002:th-mysql/2d746734c9ab42ac8ea30c91ec91646d/index.html : SUCCESS in 20m 48s
- real-db-upgrade_nova_percona_user_002:th-percona http://www.rcbops.com/turbo_hipster/results/70/173170/6/check/real-db-upgrade_nova_percona_user_002:th-percona/f7e53c2a1a4e4b98b36bad693b9ec37f/index.html : SUCCESS in 20m 27s
To recheck, leave 'recheck migrations' as a comment. More information: https://wiki.openstack.org/wiki/ThirdPartySystems/DB_Datasets_CI</t>
  </si>
  <si>
    <t>Patch Set 6:
For rechecking only on the Hyper-V CI, add a review comment with check hyper-v
- hyper-v-ci http://64.119.130.115/173170/6/ : FAILURE in 1h 50m 58s</t>
  </si>
  <si>
    <t>Patch Set 6: Verified+1
Build succeeded.
- hyper-v-ci http://64.119.130.115/173170/6/ : SUCCESS in 1h 29m 48s</t>
  </si>
  <si>
    <t>Remove unused methods.</t>
  </si>
  <si>
    <t>https://review.opendev.org/c/openstack/nova/+/21263</t>
  </si>
  <si>
    <t xml:space="preserve">Patch Set 1: Works for me
SmokeStack Results (patch set 1):
	Libvirt (Fedora 17) Success: http://smokestack.openstack.org/?go=/jobs/69746
	XenServer 5.6 (F17 domU) Success: http://smokestack.openstack.org/?go=/jobs/69747
</t>
  </si>
  <si>
    <t>malini-k-bhandaru</t>
  </si>
  <si>
    <t>Remove useless NotFound exception catching for v2/v2.1 fping</t>
  </si>
  <si>
    <t>https://review.opendev.org/c/openstack/nova/+/151562</t>
  </si>
  <si>
    <t>Patch Set 1:
Build Failed. Logs at http://198.175.100.33/151562/1</t>
  </si>
  <si>
    <t>Patch Set 1: Verified+1
Database migration testing successful.
- real-db-upgrade_nova_mysql_devstack_131007:th-mysql http://www.rcbops.com/turbo_hipster/results/62/151562/1/check/real-db-upgrade_nova_mysql_devstack_131007:th-mysql/f5aec1dcfa4f4b018a0d1062913274bb/index.html : SUCCESS in 19m 01s
- real-db-upgrade_nova_mysql_user_001:th-mysql http://www.rcbops.com/turbo_hipster/results/62/151562/1/check/real-db-upgrade_nova_mysql_user_001:th-mysql/f52ee70e4c70475e96d9c5dcec55b4e1/index.html : SUCCESS in 21m 40s
- real-db-upgrade_nova_percona_devstack_131007:th-percona http://www.rcbops.com/turbo_hipster/results/62/151562/1/check/real-db-upgrade_nova_percona_devstack_131007:th-percona/26fbcced44db4621887be406c883492e/index.html : SUCCESS in 15m 41s
- real-db-upgrade_nova_percona_user_001:th-percona http://www.rcbops.com/turbo_hipster/results/62/151562/1/check/real-db-upgrade_nova_percona_user_001:th-percona/caa8a4f3b65248c1914b584eb28667b7/index.html : SUCCESS in 19m 04s
- real-db-upgrade_nova_mysql_user_002:th-mysql http://www.rcbops.com/turbo_hipster/results/62/151562/1/check/real-db-upgrade_nova_mysql_user_002:th-mysql/6c97c465281a428a91102072d9888402/index.html : SUCCESS in 19m 14s
- real-db-upgrade_nova_percona_user_002:th-percona http://www.rcbops.com/turbo_hipster/results/62/151562/1/check/real-db-upgrade_nova_percona_user_002:th-percona/d33b72af67c94c3cb6d7e8e8d3937ce9/index.html : SUCCESS in 19m 42s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</si>
  <si>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http://dal05.objectstorage.softlayer.net/v1/AUTH_3d8e6ecb-f597-448c-8ec2-164e9f710dd6/pkvmci/151562/1/check-ibm-tempest-dsvm-full/68ff2c6 : SUCCESS in 31m 59s (non-voting)
- check-ibm-tempest-dsvm-postgres-full http://dal05.objectstorage.softlayer.net/v1/AUTH_3d8e6ecb-f597-448c-8ec2-164e9f710dd6/pkvmci/151562/1/check-ibm-tempest-dsvm-postgres-full/a1b76bb : SUCCESS in 25m 12s (non-voting)</t>
  </si>
  <si>
    <t>Patch Set 1:
Build failed. For rechecking only on the Hyper-V CI, add a review comment with check hyper-v
- http://64.119.130.115/151562/1/ : Test run failed. in 56m 06s</t>
  </si>
  <si>
    <t>Patch Set 1: Code-Review-1
F401 'exception' imported but unused. This import has to be removed from both files.</t>
  </si>
  <si>
    <t>Patch Set 1: Verified+1
Passed using XenAPI driver with XenServer 6.2: Logs at http://dd6b71949550285df7dc-dda4e480e005aaa13ec303551d2d8155.r49.cf1.rackcdn.com/62/151562/1/7323/results.html
Use "xenserver: recheck" to trigger only xenserver re-check.  XenServer CI contact: openstack@citrix.com.
Debugging suggestions at https://wiki.openstack.org/wiki/Debugging_XenServer_CI_failures</t>
  </si>
  <si>
    <t>Patch Set 2:
Build Failed. Logs at http://198.175.100.33/151562/2</t>
  </si>
  <si>
    <t>Patch Set 2: Verified+1
Database migration testing successful.
- real-db-upgrade_nova_mysql_devstack_131007:th-mysql http://www.rcbops.com/turbo_hipster/results/62/151562/2/check/real-db-upgrade_nova_mysql_devstack_131007:th-mysql/a202d1746e5e4f0eaa118bc2b7051478/index.html : SUCCESS in 16m 17s
- real-db-upgrade_nova_mysql_user_001:th-mysql http://www.rcbops.com/turbo_hipster/results/62/151562/2/check/real-db-upgrade_nova_mysql_user_001:th-mysql/2779c432668845398d89b118e4e874dd/index.html : SUCCESS in 18m 47s
- real-db-upgrade_nova_percona_devstack_131007:th-percona http://www.rcbops.com/turbo_hipster/results/62/151562/2/check/real-db-upgrade_nova_percona_devstack_131007:th-percona/2c3d44216cc54346bf16767b38572be1/index.html : SUCCESS in 16m 29s
- real-db-upgrade_nova_percona_user_001:th-percona http://www.rcbops.com/turbo_hipster/results/62/151562/2/check/real-db-upgrade_nova_percona_user_001:th-percona/e27daf704bcb4d0badd552f443b60b5a/index.html : SUCCESS in 22m 56s
- real-db-upgrade_nova_mysql_user_002:th-mysql http://www.rcbops.com/turbo_hipster/results/62/151562/2/check/real-db-upgrade_nova_mysql_user_002:th-mysql/4b7ce2ff3cac4ae4afb8459fd3edd568/index.html : SUCCESS in 19m 48s
- real-db-upgrade_nova_percona_user_002:th-percona http://www.rcbops.com/turbo_hipster/results/62/151562/2/check/real-db-upgrade_nova_percona_user_002:th-percona/5d507d6893d14a03b72cf201eb4a698c/index.html : SUCCESS in 19m 55s
To recheck, leave 'recheck migrations' as a comment. More information: https://wiki.openstack.org/wiki/ThirdPartySystems/DB_Datasets_CI</t>
  </si>
  <si>
    <t>Patch Set 2:
Build failed. For rechecking only on the Hyper-V CI, add a review comment with check hyper-v
- http://64.119.130.115/151562/2/ : Test run failed. in 39m 32s</t>
  </si>
  <si>
    <t>Patch Set 2: Verified+1
Passed using XenAPI driver with XenServer 6.2: Logs at http://dd6b71949550285df7dc-dda4e480e005aaa13ec303551d2d8155.r49.cf1.rackcdn.com/62/151562/2/7447/results.html
Use "xenserver: recheck" to trigger only xenserver re-check.  XenServer CI contact: openstack@citrix.com.
Debugging suggestions at https://wiki.openstack.org/wiki/Debugging_XenServer_CI_failures</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</si>
  <si>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http://dal05.objectstorage.softlayer.net/v1/AUTH_3d8e6ecb-f597-448c-8ec2-164e9f710dd6/pkvmci/151562/2/check-ibm-tempest-dsvm-full/65477d2 : SUCCESS in 46m 06s (non-voting)
- check-ibm-tempest-dsvm-postgres-full http://dal05.objectstorage.softlayer.net/v1/AUTH_3d8e6ecb-f597-448c-8ec2-164e9f710dd6/pkvmci/151562/2/check-ibm-tempest-dsvm-postgres-full/63c289c : SUCCESS in 39m 34s (non-voting)</t>
  </si>
  <si>
    <t>Patch Set 2: Code-Review+1
(1 comment)
necessary to describe the reason of useless.
maybe _get_instance_ips() doesn't raise it, I guess.</t>
  </si>
  <si>
    <t>Patch Set 2: Code-Review-1
unfortunately, necessary to be rebased</t>
  </si>
  <si>
    <t>Patch Set 3:
Build Successful. Logs at http://198.175.100.33/151562/3</t>
  </si>
  <si>
    <t>Patch Set 3: Verified+1
Database migration testing successful.
- real-db-upgrade_nova_mysql_devstack_131007:th-mysql http://www.rcbops.com/turbo_hipster/results/62/151562/3/check/real-db-upgrade_nova_mysql_devstack_131007:th-mysql/5e1506a44d6147df954cdbfd72ddf995/index.html : SUCCESS in 19m 37s
- real-db-upgrade_nova_mysql_user_001:th-mysql http://www.rcbops.com/turbo_hipster/results/62/151562/3/check/real-db-upgrade_nova_mysql_user_001:th-mysql/6e117da7c3184fc49dceb15ef260f613/index.html : SUCCESS in 23m 05s
- real-db-upgrade_nova_percona_devstack_131007:th-percona http://www.rcbops.com/turbo_hipster/results/62/151562/3/check/real-db-upgrade_nova_percona_devstack_131007:th-percona/bfc827f7588c4da497b3da0df26c266d/index.html : SUCCESS in 20m 31s
- real-db-upgrade_nova_percona_user_001:th-percona http://www.rcbops.com/turbo_hipster/results/62/151562/3/check/real-db-upgrade_nova_percona_user_001:th-percona/f7d5d0926d2e4669b87837b4b267c5ee/index.html : SUCCESS in 23m 50s
- real-db-upgrade_nova_mysql_user_002:th-mysql http://www.rcbops.com/turbo_hipster/results/62/151562/3/check/real-db-upgrade_nova_mysql_user_002:th-mysql/5eff6c843db3458a8428dd9a5a9c50b8/index.html : SUCCESS in 18m 01s
- real-db-upgrade_nova_percona_user_002:th-percona http://www.rcbops.com/turbo_hipster/results/62/151562/3/check/real-db-upgrade_nova_percona_user_002:th-percona/0cee6690a91e429ca24d8345fffb218b/index.html : SUCCESS in 19m 55s
To recheck, leave 'recheck migrations' as a comment. More information: https://wiki.openstack.org/wiki/ThirdPartySystems/DB_Datasets_CI</t>
  </si>
  <si>
    <t>Patch Set 3: Verified+1
Passed using XenAPI driver with XenServer 6.2: Logs at http://dd6b71949550285df7dc-dda4e480e005aaa13ec303551d2d8155.r49.cf1.rackcdn.com/62/151562/3/9221/results.html
Use "xenserver: recheck" to trigger only xenserver re-check.  XenServer CI contact: openstack@citrix.com.
Debugging suggestions at https://wiki.openstack.org/wiki/Debugging_XenServer_CI_failures</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</si>
  <si>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http://dal05.objectstorage.softlayer.net/v1/AUTH_3d8e6ecb-f597-448c-8ec2-164e9f710dd6/pkvmci/151562/3/check-ibm-tempest-dsvm-full/6a1f5a3 : SUCCESS in 59m 05s (non-voting)
- check-ibm-tempest-dsvm-postgres-full http://dal05.objectstorage.softlayer.net/v1/AUTH_3d8e6ecb-f597-448c-8ec2-164e9f710dd6/pkvmci/151562/3/check-ibm-tempest-dsvm-postgres-full/d282591 : FAILURE in 1h 15m 35s (non-voting)</t>
  </si>
  <si>
    <t>Patch Set 3: Verified+1
Build succeeded.
- http://64.119.130.115/151562/3/ : Looks good to me in 50m 28s</t>
  </si>
  <si>
    <t>Patch Set 4:
Build Successful. Logs at http://198.175.100.33/151562/4</t>
  </si>
  <si>
    <t>Patch Set 4: Code-Review+1
(3 comments)
LGTM, one suggestion inline - what do you think?
Here, and...
...here, this is done in the only 2 places that _get_instance_ips is called. Maybe you could move the list comprehension it into the function itself, so the fn returns a list of strings?
Same comment as in the other file.</t>
  </si>
  <si>
    <t>Patch Set 4: Verified+1
Database migration testing successful.
- real-db-upgrade_nova_mysql_devstack_131007:th-mysql http://www.rcbops.com/turbo_hipster/results/62/151562/4/check/real-db-upgrade_nova_mysql_devstack_131007:th-mysql/b3dd7aa6c73142898af7a188c9af43eb/index.html : SUCCESS in 19m 27s
- real-db-upgrade_nova_mysql_user_001:th-mysql http://www.rcbops.com/turbo_hipster/results/62/151562/4/check/real-db-upgrade_nova_mysql_user_001:th-mysql/2bf76169437c48ccba97fee0e6d1646e/index.html : SUCCESS in 20m 34s
- real-db-upgrade_nova_percona_devstack_131007:th-percona http://www.rcbops.com/turbo_hipster/results/62/151562/4/check/real-db-upgrade_nova_percona_devstack_131007:th-percona/e488fd0b6de44e9aac5f6b35eb00577e/index.html : SUCCESS in 20m 21s
- real-db-upgrade_nova_percona_user_001:th-percona http://www.rcbops.com/turbo_hipster/results/62/151562/4/check/real-db-upgrade_nova_percona_user_001:th-percona/8ce05419b794440aa298db13fc885134/index.html : SUCCESS in 23m 50s
- real-db-upgrade_nova_mysql_user_002:th-mysql http://www.rcbops.com/turbo_hipster/results/62/151562/4/check/real-db-upgrade_nova_mysql_user_002:th-mysql/e0fc7150977e4c35b503e6e77550925e/index.html : SUCCESS in 20m 41s
- real-db-upgrade_nova_percona_user_002:th-percona http://www.rcbops.com/turbo_hipster/results/62/151562/4/check/real-db-upgrade_nova_percona_user_002:th-percona/cf98ba482b834812bd771a5e4e33a0ce/index.html : SUCCESS in 20m 36s
To recheck, leave 'recheck migrations' as a comment. More information: https://wiki.openstack.org/wiki/ThirdPartySystems/DB_Datasets_CI</t>
  </si>
  <si>
    <t>Patch Set 4:
Build failed. For rechecking only on the Hyper-V CI, add a review comment with check hyper-v
- http://64.119.130.115/151562/4/ : Test run failed. in 55m 09s</t>
  </si>
  <si>
    <t>Patch Set 4: Verified+1
Passed using XenAPI driver with XenServer 6.2: Logs at http://dd6b71949550285df7dc-dda4e480e005aaa13ec303551d2d8155.r49.cf1.rackcdn.com/62/151562/4/9252/results.html
Use "xenserver: recheck" to trigger only xenserver re-check.  XenServer CI contact: openstack@citrix.com.
Debugging suggestions at https://wiki.openstack.org/wiki/Debugging_XenServer_CI_failures</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</si>
  <si>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http://dal05.objectstorage.softlayer.net/v1/AUTH_3d8e6ecb-f597-448c-8ec2-164e9f710dd6/pkvmci/151562/4/check-ibm-tempest-dsvm-full/07a82bc : SUCCESS in 1h 13m 09s (non-voting)
- check-ibm-tempest-dsvm-postgres-full http://dal05.objectstorage.softlayer.net/v1/AUTH_3d8e6ecb-f597-448c-8ec2-164e9f710dd6/pkvmci/151562/4/check-ibm-tempest-dsvm-postgres-full/98a77a1 : SUCCESS in 47m 27s (non-voting)</t>
  </si>
  <si>
    <t>Joel Coffman</t>
  </si>
  <si>
    <t>Patch Set 4: Code-Review+1
(1 comment)
Just my two cents, but I think that's a separate patch.</t>
  </si>
  <si>
    <t>Patch Set 4: Code-Review+2
LGTM, thanks</t>
  </si>
  <si>
    <t>Patch Set 4:
I noticed jenkins failed, I think you hit bug(s):
- gate-tempest-dsvm-neutron-full: https://bugs.launchpad.net/bugs/1373513 https://bugs.launchpad.net/bugs/1311066
If you believe we've correctly identified the failure, feel free to leave a 'recheck' comment to run the tests again.
For more details on this and other bugs, please see http://status.openstack.org/elastic-recheck/</t>
  </si>
  <si>
    <t>Patch Set 4:
Build failed. For rechecking only on the Hyper-V CI, add a review comment with check hyper-v
- http://64.119.130.115/151562/4/ : Test run failed. in 1h 21m 21s</t>
  </si>
  <si>
    <t>Set floating IP port status to "N/A"</t>
  </si>
  <si>
    <t>https://review.opendev.org/c/openstack/neutron/+/122265</t>
  </si>
  <si>
    <t>Patch Set 1: Verified+1
Success: http://54.187.23.52:6629/plumgridCI/122265_10977</t>
  </si>
  <si>
    <t>Patch Set 1:
Build succeeded.
- dsvm-tempest-full http://huawei-openstack-ci.huawei.com/dsvm-tempest-full/1825 : SUCCESS in 10m 53s
For information of Huawei CI, see https://wiki.openstack.org/wiki/ThirdPartySystems/Huawei_CI</t>
  </si>
  <si>
    <t>Patch Set 1: Verified+1
Tests succeeded
- Nuage-Plugin http://208.113.169.228/nuage-ci/65_122265_1 : SUCCESS</t>
  </si>
  <si>
    <t>Patch Set 1:
Brocade ML2: SUCCESS http://50.56.236.34/tempest2/122265/5d7dcd345bd67fd2a9f4823dfe064fc1efcff33b/ml2</t>
  </si>
  <si>
    <t>Patch Set 1: Verified+1
Arista third party testing PASSED [ http://54.193.24.60:8000/September-2014/Arista_Tempest_Test/65/122265/1 ]
For testing details or any questions please check https://wiki.openstack.org/wiki/Arista-third-party-testing</t>
  </si>
  <si>
    <t>Patch Set 1:
Build succeeded.
- a10-neutron-tempest http://ci.a10cloud.com/logs/a10-neutron-tempest/122265/1/2875 : SUCCESS in 18m 02s
Contact: a10-openstack-ci@a10networks.com
Additional information: https://wiki.openstack.org/wiki/ThirdPartySystems/A10_Networks_CI</t>
  </si>
  <si>
    <t>Patch Set 1: Verified+1
Build succeeded.
- check-tempest-dsvm-ryuplugin http://180.37.183.32/ryuci/65/122265/1/check/check-tempest-dsvm-ryuplugin/977802e : SUCCESS in 11m 25s
- check-tempest-dsvm-ofagent http://180.37.183.32/ryuci/65/122265/1/check/check-tempest-dsvm-ofagent/1a57b94 : SUCCESS in 18m 15s</t>
  </si>
  <si>
    <t>Patch Set 1:
Freescale CI build unsuccessful.
For information see Test_Failures - https://wiki.openstack.org/wiki/GerritJenkinsGit#Test_Failures
- Freescale-ML2-Mechanism-Driver http://git.freescale.com/openstack_logs/Freescale-ML2-Mechanism-Driver/122265_1_1347 : FAILURE in 5m 03s
- Freescale-FWaaS-Plugin http://git.freescale.com/openstack_logs/Freescale-FWaaS-Plugin/122265_1_1540 : SUCCESS in 18m 00s
For information on Freescale CI, see https://wiki.openstack.org/wiki/ThirdPartySystems/Freescale_CI
Contact: fslosci@freescale.com 
Leave a comment with 'recheck freescale' to trigger a recheck.</t>
  </si>
  <si>
    <t>Patch Set 1:
Build failed. For help on isolating this failure, please contact cisco-openstack-neutron-ci@cisco.com. To re-run, post a 'recheck cisco' comment.
- ml2-nexus http://cisco-neutron-ci.cisco.com/logs/ml2-nexus/4712 : SUCCESS in 11m 25s
- ml2-multinode-nexus http://cisco-neutron-ci.cisco.com/logs/ml2-multinode-nexus/420 : SUCCESS in 25m 28s
- vpnaas-nexus http://cisco-neutron-ci.cisco.com/logs/vpnaas-nexus/4691 : SUCCESS in 10m 17s
- csr1kv http://cisco-neutron-ci.cisco.com/logs/csr1kv/1162 : FAILURE in 21m 46s</t>
  </si>
  <si>
    <t>Patch Set 1:
Build Successful. http://metaplugin.siccloud.com/metaplugin/4245/</t>
  </si>
  <si>
    <t>Patch Set 1: Verified+1
Tests succeeded.
- BigSwitch-Plugin http://openstack-ci-gw.bigswitch.com/logs/refs-changes-65-122265-1/BSN_PLUGIN/ : SUCCESS
- BigSwitch-ML2-Driver http://openstack-ci-gw.bigswitch.com/logs/refs-changes-65-122265-1/BSN_ML2/ : SUCCESS
All Logs: http://openstack-ci-gw.bigswitch.com/logs/refs-changes-65-122265-1
Contact: openstack-ci@bigswitch.com
Leave a comment with 'recheck-bigswitch' to cause a recheck. 
Additional information: https://wiki.openstack.org/wiki/ThirdPartySystems/Big_Switch_CI</t>
  </si>
  <si>
    <t>Patch Set 1: Verified+1
Build Successful 
https://jenkins.opendaylight.org/ovsdb/job/openstack-gerrit/2165/ : SUCCESS For more information on OpenDaylight CI, visit https://wiki.openstack.org/wiki/ThirdPartySystems/OpenDaylight_CI</t>
  </si>
  <si>
    <t>Patch Set 1:
Build Successful 
* brocade-ci-oss http://144.49.164.201:8000/2014-09-17_16-16-00 : SUCCESS</t>
  </si>
  <si>
    <t>Patch Set 1:
One Convergence Third Party Tests Passed. LOGS LINK ---&gt;  https://www.dropbox.com/sh/nvssv03p8ipxfgw/AACdMpeqiA9EfbVJG_KdcHQda?dl=0  For any question mail us at: oc-neutron-test@oneconvergence.com</t>
  </si>
  <si>
    <t>Patch Set 1:
Build failed. For rechecking only on the Hyper-V CI, add a review comment with check hyper-v
- http://64.119.130.115/122265/1/ : Test run failed. in 3m 14s</t>
  </si>
  <si>
    <t>Patch Set 2:
Build failed. For rechecking only on the Hyper-V CI, add a review comment with check hyper-v
- http://64.119.130.115/122265/2/ : Test run failed. in 3m 06s</t>
  </si>
  <si>
    <t>Patch Set 2:
Merge Failed.
This change was unable to be automatically merged with the current state of the repository. Please rebase your change and upload a new patchset.
Contact: a10-openstack-ci@a10networks.com
Additional information: https://wiki.openstack.org/wiki/ThirdPartySystems/A10_Networks_CI</t>
  </si>
  <si>
    <t>Patch Set 2:
Build succeeded.
- dsvm-tempest-full http://huawei-openstack-ci.huawei.com/dsvm-tempest-full/1845 : SUCCESS in 10m 51s
For information of Huawei CI, see https://wiki.openstack.org/wiki/ThirdPartySystems/Huawei_CI</t>
  </si>
  <si>
    <t>Patch Set 2: Verified+1
Tests succeeded
- Nuage-Plugin http://208.113.169.228/nuage-ci/65_122265_2 : SUCCESS</t>
  </si>
  <si>
    <t>Patch Set 2: Verified-1
Build Failed 
https://jenkins.opendaylight.org/ovsdb/job/openstack-gerrit/2168/ : FAILURE For more information on OpenDaylight CI, visit https://wiki.openstack.org/wiki/ThirdPartySystems/OpenDaylight_CI</t>
  </si>
  <si>
    <t>Patch Set 2: Verified+1
Success: http://54.187.23.52:6629/plumgridCI/122265_10982</t>
  </si>
  <si>
    <t>Patch Set 2:
Brocade ML2: SUCCESS http://50.56.236.34/tempest2/122265/f018579dd9b04dc85c3bb042827eace4f94b08ed/ml2</t>
  </si>
  <si>
    <t>Patch Set 2: Verified+1
Arista third party testing PASSED [ http://54.193.24.60:8000/September-2014/Arista_Tempest_Test/65/122265/2 ]
For testing details or any questions please check https://wiki.openstack.org/wiki/Arista-third-party-testing</t>
  </si>
  <si>
    <t>Patch Set 2: Verified+1
Build succeeded.
- check-tempest-dsvm-ryuplugin http://180.37.183.32/ryuci/65/122265/2/check/check-tempest-dsvm-ryuplugin/806b9d9 : SUCCESS in 11m 30s
- check-tempest-dsvm-ofagent http://180.37.183.32/ryuci/65/122265/2/check/check-tempest-dsvm-ofagent/a4ed8a9 : SUCCESS in 18m 33s</t>
  </si>
  <si>
    <t>Patch Set 2:
Freescale CI testing passed.
- Freescale-ML2-Mechanism-Driver http://git.freescale.com/openstack_logs/Freescale-ML2-Mechanism-Driver/122265_2_1367 : SUCCESS in 18m 49s
- Freescale-FWaaS-Plugin http://git.freescale.com/openstack_logs/Freescale-FWaaS-Plugin/122265_2_1560 : SUCCESS in 18m 47s
For information on Freescale CI, see https://wiki.openstack.org/wiki/ThirdPartySystems/Freescale_CI
Contact: fslosci@freescale.com 
Leave a comment with 'recheck freescale' to trigger a recheck.</t>
  </si>
  <si>
    <t>Patch Set 2:
One Convergence Third Party Tests Passed. LOGS LINK ---&gt;  https://www.dropbox.com/sh/a0pi9as2gt7e9qz/AABQ0C10IuT-xMdgope-Eee2a?dl=0  For any question mail us at: oc-neutron-test@oneconvergence.com</t>
  </si>
  <si>
    <t>Patch Set 2: Verified+1
Tests succeeded.
- BigSwitch-Plugin http://openstack-ci-gw.bigswitch.com/logs/refs-changes-65-122265-2/BSN_PLUGIN/ : SUCCESS
- BigSwitch-ML2-Driver http://openstack-ci-gw.bigswitch.com/logs/refs-changes-65-122265-2/BSN_ML2/ : SUCCESS
All Logs: http://openstack-ci-gw.bigswitch.com/logs/refs-changes-65-122265-2
Contact: openstack-ci@bigswitch.com
Leave a comment with 'recheck-bigswitch' to cause a recheck. 
Additional information: https://wiki.openstack.org/wiki/ThirdPartySystems/Big_Switch_CI</t>
  </si>
  <si>
    <t>Patch Set 2:
Build succeeded.
- ml2-nexus http://cisco-neutron-ci.cisco.com/logs/ml2-nexus/4732 : SUCCESS in 11m 33s
- ml2-multinode-nexus http://cisco-neutron-ci.cisco.com/logs/ml2-multinode-nexus/440 : SUCCESS in 25m 17s
- vpnaas-nexus http://cisco-neutron-ci.cisco.com/logs/vpnaas-nexus/4712 : SUCCESS in 10m 52s
- csr1kv http://cisco-neutron-ci.cisco.com/logs/csr1kv/1182 : SUCCESS in 14m 56s</t>
  </si>
  <si>
    <t>Patch Set 2:
Build Successful. http://metaplugin.siccloud.com/metaplugin/4251/</t>
  </si>
  <si>
    <t>Patch Set 2:
Build Successful 
* brocade-ci-oss http://144.49.164.201:8000/2014-09-17_22-07-01 : SUCCESS</t>
  </si>
  <si>
    <t>Patch Set 3:
Build failed. For rechecking only on the Hyper-V CI, add a review comment with check hyper-v
- http://64.119.130.115/122265/3/ : Test run failed. in 3m 06s</t>
  </si>
  <si>
    <t>Patch Set 3: Verified+1
Success: http://54.187.23.52:6629/plumgridCI/122265_10983</t>
  </si>
  <si>
    <t>Patch Set 3:
Build succeeded.
- dsvm-tempest-full http://huawei-openstack-ci.huawei.com/dsvm-tempest-full/1847 : SUCCESS in 11m 14s
For information of Huawei CI, see https://wiki.openstack.org/wiki/ThirdPartySystems/Huawei_CI</t>
  </si>
  <si>
    <t>Patch Set 3: Verified+1
Tests succeeded
- Nuage-Plugin http://208.113.169.228/nuage-ci/65_122265_3 : SUCCESS</t>
  </si>
  <si>
    <t>Patch Set 3:
Brocade ML2: SUCCESS http://50.56.236.34/tempest2/122265/283b981095482c40acfdc8aa69fe0582431dc66c/ml2</t>
  </si>
  <si>
    <t>Sayaji Patil</t>
  </si>
  <si>
    <t>Patch Set 3:
(1 comment)
Can fip_query.first() be None ?</t>
  </si>
  <si>
    <t>Patch Set 3: Verified+1
Arista third party testing PASSED [ http://54.193.24.60:8000/September-2014/Arista_Tempest_Test/65/122265/3 ]
For testing details or any questions please check https://wiki.openstack.org/wiki/Arista-third-party-testing</t>
  </si>
  <si>
    <t>Patch Set 3: Verified+1
Build succeeded.
- check-tempest-dsvm-ryuplugin http://180.37.183.32/ryuci/65/122265/3/check/check-tempest-dsvm-ryuplugin/34ee81a : SUCCESS in 12m 13s
- check-tempest-dsvm-ofagent http://180.37.183.32/ryuci/65/122265/3/check/check-tempest-dsvm-ofagent/a175575 : SUCCESS in 18m 35s</t>
  </si>
  <si>
    <t>Patch Set 3:
One Convergence Third Party Tests Passed. LOGS LINK ---&gt;  https://www.dropbox.com/sh/7zb1jwdfc2y340u/AACGTM1kjYDAbQzNxO8t9nJia?dl=0  For any question mail us at: oc-neutron-test@oneconvergence.com</t>
  </si>
  <si>
    <t>Patch Set 3:
Build succeeded.
- a10-neutron-tempest http://ci.a10cloud.com/logs/a10-neutron-tempest/122265/3/2888 : SUCCESS in 24m 03s
Contact: a10-openstack-ci@a10networks.com
Additional information: https://wiki.openstack.org/wiki/ThirdPartySystems/A10_Networks_CI</t>
  </si>
  <si>
    <t>Patch Set 3:
Build failed. For help on isolating this failure, please contact cisco-openstack-neutron-ci@cisco.com. To re-run, post a 'recheck cisco' comment.
- ml2-nexus http://cisco-neutron-ci.cisco.com/logs/ml2-nexus/4734 : SUCCESS in 11m 40s
- ml2-multinode-nexus http://cisco-neutron-ci.cisco.com/logs/ml2-multinode-nexus/442 : SUCCESS in 25m 00s
- vpnaas-nexus http://cisco-neutron-ci.cisco.com/logs/vpnaas-nexus/4714 : SUCCESS in 10m 29s
- csr1kv http://cisco-neutron-ci.cisco.com/logs/csr1kv/1184 : FAILURE in 21m 42s</t>
  </si>
  <si>
    <t>Patch Set 3:
Build Successful. http://metaplugin.siccloud.com/metaplugin/4252/</t>
  </si>
  <si>
    <t>Patch Set 3: Verified+1
Build Successful 
https://jenkins.opendaylight.org/ovsdb/job/openstack-gerrit/2169/ : SUCCESS For more information on OpenDaylight CI, visit https://wiki.openstack.org/wiki/ThirdPartySystems/OpenDaylight_CI</t>
  </si>
  <si>
    <t>Patch Set 3:
Build Successful 
* brocade-ci-oss http://144.49.164.201:8000/2014-09-17_23-08-51 : SUCCESS</t>
  </si>
  <si>
    <t>Patch Set 3:
Freescale CI testing passed.
- Freescale-ML2-Mechanism-Driver http://git.freescale.com/openstack_logs/Freescale-ML2-Mechanism-Driver/122265_3_1371 : SUCCESS in 32m 47s
- Freescale-FWaaS-Plugin http://git.freescale.com/openstack_logs/Freescale-FWaaS-Plugin/122265_3_1564 : SUCCESS in 22m 52s
For information on Freescale CI, see https://wiki.openstack.org/wiki/ThirdPartySystems/Freescale_CI
Contact: fslosci@freescale.com 
Leave a comment with 'recheck freescale' to trigger a recheck.</t>
  </si>
  <si>
    <t>Patch Set 3: Verified+1
Tests succeeded.
- BigSwitch-Plugin http://openstack-ci-gw.bigswitch.com/logs/refs-changes-65-122265-3/BSN_PLUGIN/ : SUCCESS
- BigSwitch-ML2-Driver http://openstack-ci-gw.bigswitch.com/logs/refs-changes-65-122265-3/BSN_ML2/ : SUCCESS
All Logs: http://openstack-ci-gw.bigswitch.com/logs/refs-changes-65-122265-3
Contact: openstack-ci@bigswitch.com
Leave a comment with 'recheck-bigswitch' to cause a recheck. 
Additional information: https://wiki.openstack.org/wiki/ThirdPartySystems/Big_Switch_CI</t>
  </si>
  <si>
    <t>Patch Set 4: Verified+1
Success: http://54.187.23.52:6629/plumgridCI/122265_10988</t>
  </si>
  <si>
    <t>Patch Set 5: Verified+1
Success: http://54.187.23.52:6629/plumgridCI/122265_10989</t>
  </si>
  <si>
    <t>Patch Set 5:
Build succeeded.
- dsvm-tempest-full http://huawei-openstack-ci.huawei.com/dsvm-tempest-full/1856 : SUCCESS in 11m 06s
For information of Huawei CI, see https://wiki.openstack.org/wiki/ThirdPartySystems/Huawei_CI</t>
  </si>
  <si>
    <t>Patch Set 4: Verified+1
Tests succeeded
- Nuage-Plugin http://208.113.169.228/nuage-ci/65_122265_4 : SUCCESS</t>
  </si>
  <si>
    <t>Patch Set 4:
Brocade ML2: SUCCESS http://50.56.236.34/tempest2/122265/d8ac8e329575ede218774f2edace18c642ceed9e/ml2</t>
  </si>
  <si>
    <t>Patch Set 5: Verified+1
Tests succeeded
- Nuage-Plugin http://208.113.169.228/nuage-ci/65_122265_5 : SUCCESS</t>
  </si>
  <si>
    <t>Patch Set 4: Verified+1
Arista third party testing PASSED [ http://54.193.24.60:8000/September-2014/Arista_Tempest_Test/65/122265/4 ]
For testing details or any questions please check https://wiki.openstack.org/wiki/Arista-third-party-testing</t>
  </si>
  <si>
    <t>Patch Set 5:
Build succeeded.
- a10-neutron-tempest http://ci.a10cloud.com/logs/a10-neutron-tempest/122265/5/2897 : SUCCESS in 17m 08s
Contact: a10-openstack-ci@a10networks.com
Additional information: https://wiki.openstack.org/wiki/ThirdPartySystems/A10_Networks_CI</t>
  </si>
  <si>
    <t>Patch Set 5: Verified+1
Arista third party testing PASSED [ http://54.193.24.60:8000/September-2014/Arista_Tempest_Test/65/122265/5 ]
For testing details or any questions please check https://wiki.openstack.org/wiki/Arista-third-party-testing</t>
  </si>
  <si>
    <t>Patch Set 5: Verified+1
Build succeeded.
- check-tempest-dsvm-ryuplugin http://180.37.183.32/ryuci/65/122265/5/check/check-tempest-dsvm-ryuplugin/ce099dd : SUCCESS in 13m 55s
- check-tempest-dsvm-ofagent http://180.37.183.32/ryuci/65/122265/5/check/check-tempest-dsvm-ofagent/9701d19 : SUCCESS in 22m 22s</t>
  </si>
  <si>
    <t>Patch Set 4:
Build Successful. http://metaplugin.siccloud.com/metaplugin/4259/</t>
  </si>
  <si>
    <t>Patch Set 5:
Build failed. For help on isolating this failure, please contact cisco-openstack-neutron-ci@cisco.com. To re-run, post a 'recheck cisco' comment.
- ml2-nexus http://cisco-neutron-ci.cisco.com/logs/ml2-nexus/4743 : SUCCESS in 11m 10s
- ml2-multinode-nexus http://cisco-neutron-ci.cisco.com/logs/ml2-multinode-nexus/451 : SUCCESS in 26m 35s
- vpnaas-nexus http://cisco-neutron-ci.cisco.com/logs/vpnaas-nexus/4723 : SUCCESS in 12m 04s
- csr1kv http://cisco-neutron-ci.cisco.com/logs/csr1kv/1193 : FAILURE in 17m 25s</t>
  </si>
  <si>
    <t>Patch Set 5:
One Convergence Third Party Tests Passed. LOGS LINK ---&gt;  https://www.dropbox.com/sh/zvmoeg8sws3f0nz/AACIat8Z6qJ47N0of8t6DHSwa?dl=0  For any question mail us at: oc-neutron-test@oneconvergence.com</t>
  </si>
  <si>
    <t>Patch Set 5: Verified+1
Tests succeeded.
- BigSwitch-Plugin http://openstack-ci-gw.bigswitch.com/logs/refs-changes-65-122265-5/BSN_PLUGIN/ : SUCCESS
- BigSwitch-ML2-Driver http://openstack-ci-gw.bigswitch.com/logs/refs-changes-65-122265-5/BSN_ML2/ : SUCCESS
All Logs: http://openstack-ci-gw.bigswitch.com/logs/refs-changes-65-122265-5
Contact: openstack-ci@bigswitch.com
Leave a comment with 'recheck-bigswitch' to cause a recheck. 
Additional information: https://wiki.openstack.org/wiki/ThirdPartySystems/Big_Switch_CI</t>
  </si>
  <si>
    <t>Patch Set 5:
Build Successful. http://metaplugin.siccloud.com/metaplugin/4260/</t>
  </si>
  <si>
    <t>Patch Set 5:
Brocade ML2: SUCCESS http://50.56.236.34/tempest2/122265/c726bf1f4e53dc26d2face56200468f650d9ee6b/ml2</t>
  </si>
  <si>
    <t>Patch Set 4: Verified+1
Build Successful 
https://jenkins.opendaylight.org/ovsdb/job/openstack-gerrit/2172/ : SUCCESS For more information on OpenDaylight CI, visit https://wiki.openstack.org/wiki/ThirdPartySystems/OpenDaylight_CI</t>
  </si>
  <si>
    <t>Patch Set 4:
Build Successful 
* brocade-ci-oss http://144.49.164.201:8000/2014-09-18_01-58-27 : SUCCESS</t>
  </si>
  <si>
    <t>Patch Set 5:
Build Successful 
* brocade-ci-oss http://144.49.164.201:8000/2014-09-18_01-59-42 : SUCCESS</t>
  </si>
  <si>
    <t>Patch Set 5:
Build failed. For rechecking only on the Hyper-V CI, add a review comment with check hyper-v
- http://64.119.130.115/122265/5/ : Test run failed. in 33m 09s</t>
  </si>
  <si>
    <t>Patch Set 5:
Freescale CI testing passed.
- Freescale-ML2-Mechanism-Driver http://git.freescale.com/openstack_logs/Freescale-ML2-Mechanism-Driver/122265_5_1380 : SUCCESS in 24m 16s
- Freescale-FWaaS-Plugin http://git.freescale.com/openstack_logs/Freescale-FWaaS-Plugin/122265_5_1572 : SUCCESS in 18m 59s
For information on Freescale CI, see https://wiki.openstack.org/wiki/ThirdPartySystems/Freescale_CI
Contact: fslosci@freescale.com 
Leave a comment with 'recheck freescale' to trigger a recheck.</t>
  </si>
  <si>
    <t>Patch Set 5: Verified+1
Build Successful 
https://jenkins.opendaylight.org/ovsdb/job/openstack-gerrit/2173/ : SUCCESS For more information on OpenDaylight CI, visit https://wiki.openstack.org/wiki/ThirdPartySystems/OpenDaylight_CI</t>
  </si>
  <si>
    <t>Patch Set 4:
One Convergence Third Party Tests Passed. LOGS LINK ---&gt;  https://www.dropbox.com/sh/bqe7lf3yj6rtpy1/AACMg-vqumP6Yu1FwXeNmQYIa?dl=0  For any question mail us at: oc-neutron-test@oneconvergence.com</t>
  </si>
  <si>
    <t>Patch Set 5: Code-Review+1
From my (limited) understanding, it looks good to me!</t>
  </si>
  <si>
    <t>Patch Set 5:
Build failed. For help on isolating this failure, please contact cisco-openstack-neutron-ci@cisco.com. To re-run, post a 'recheck cisco' comment.
- apic http://cisco-neutron-ci.cisco.com/logs/apic/1332 : FAILURE in 28m 27s
- n1kv_neutron http://cisco-neutron-ci.cisco.com/logs/n1kv_neutron/4212 : SUCCESS in 12m 21s</t>
  </si>
  <si>
    <t>Patch Set 5: Code-Review+1
recheck freescale</t>
  </si>
  <si>
    <t>Patch Set 5: Verified+1
Build succeeded.
- http://64.119.130.115/122265/5/ : Looks good to me in 36m 33s</t>
  </si>
  <si>
    <t>Patch Set 5:
Freescale CI testing passed.
- Freescale-ML2-Mechanism-Driver http://git.freescale.com/openstack_logs/Freescale-ML2-Mechanism-Driver/122265_5_1505 : SUCCESS in 17m 49s
- Freescale-FWaaS-Plugin http://git.freescale.com/openstack_logs/Freescale-FWaaS-Plugin/122265_5_1688 : SUCCESS in 18m 04s
For information on Freescale CI, see https://wiki.openstack.org/wiki/ThirdPartySystems/Freescale_CI
Contact: fslosci@freescale.com 
Leave a comment with 'recheck freescale' to trigger a recheck.</t>
  </si>
  <si>
    <t>Patch Set 5:
Build succeeded.
- dsvm-tempest-full http://huawei-openstack-ci.huawei.com/dsvm-tempest-full/1965 : SUCCESS in 10m 49s
For information of Huawei CI, see https://wiki.openstack.org/wiki/ThirdPartySystems/Huawei_CI</t>
  </si>
  <si>
    <t>Patch Set 5:
Build succeeded.
- http://64.119.130.115/122265/5/ : Looks good to me in 31m 53s</t>
  </si>
  <si>
    <t>Patch Set 5:
Arista third party testing PASSED [ http://54.193.24.60:8000/September-2014/Arista_Tempest_Test/65/122265/5 ]
For testing details or any questions please check https://wiki.openstack.org/wiki/Arista-third-party-testing</t>
  </si>
  <si>
    <t>Patch Set 5:
Build succeeded.
- a10-neutron-tempest http://ci.a10cloud.com/logs/a10-neutron-tempest/122265/5/2997 : SUCCESS in 18m 01s
Contact: a10-openstack-ci@a10networks.com
Additional information: https://wiki.openstack.org/wiki/ThirdPartySystems/A10_Networks_CI</t>
  </si>
  <si>
    <t>Patch Set 5:
Build succeeded.
- ml2-nexus http://cisco-neutron-ci.cisco.com/logs/ml2-nexus/4855 : SUCCESS in 13m 40s
- ml2-multinode-nexus http://cisco-neutron-ci.cisco.com/logs/ml2-multinode-nexus/564 : SUCCESS in 26m 04s
- vpnaas-nexus http://cisco-neutron-ci.cisco.com/logs/vpnaas-nexus/4837 : SUCCESS in 10m 58s
- csr1kv http://cisco-neutron-ci.cisco.com/logs/csr1kv/1292 : SUCCESS in 15m 51s</t>
  </si>
  <si>
    <t>Patch Set 5:
One Convergence Third Party Tests Passed. LOGS LINK ---&gt;  https://www.dropbox.com/sh/wjrx6hpu1hit2t2/AABFEHwM-1diLhpvX19chdXNa?dl=0  For any question mail us at: oc-neutron-test@oneconvergence.com</t>
  </si>
  <si>
    <t>Patch Set 5:
Freescale CI testing passed.
- Freescale-ML2-Mechanism-Driver http://git.freescale.com/openstack_logs/Freescale-ML2-Mechanism-Driver/122265_5_1556 : SUCCESS in 34m 28s
- Freescale-FWaaS-Plugin http://git.freescale.com/openstack_logs/Freescale-FWaaS-Plugin/122265_5_1733 : SUCCESS in 19m 10s
For information on Freescale CI, see https://wiki.openstack.org/wiki/ThirdPartySystems/Freescale_CI
Contact: fslosci@freescale.com 
Leave a comment with 'recheck freescale' to trigger a recheck.</t>
  </si>
  <si>
    <t>Patch Set 5:
Build succeeded.
- apic http://cisco-neutron-ci.cisco.com/logs/apic/1405 : SUCCESS in 33m 50s
- n1kv_neutron http://cisco-neutron-ci.cisco.com/logs/n1kv_neutron/4311 : SUCCESS in 13m 22s</t>
  </si>
  <si>
    <t>Patch Set 5: Code-Review-1
(2 comments)
A few notes inline.
I am not 100% what the right fix here is, but this certainly can't go in line this.
you're calling this method from update_floatingip_status, which is about updating the operational status for a FIP in Neutron DB, but, the method calls into the backends. I smell inconsistency here.
this calls into the backends, but _update_floatingip does it too. For instance, the NSX plugin overrides _update_fip_assoc (which is called by _update_floatingip), which takes care of the state propagation already.
See:
https://review.openstack.org/#/c/103214</t>
  </si>
  <si>
    <t>Patch Set 5:
(1 comment)
I went back and forth on this. They are really separate objects so it actually makes more sense to me to call update_port method from the core plugin. Thoughts?</t>
  </si>
  <si>
    <t>Patch Set 5:
(1 comment)
good question, let me loop in Salvatore. He might have an opinion too.
update_floatingip_status is only affected by plugins that rely on the l3 agent, so for those that don't this should be ok (so NSX was a poor choice of mine, sorry).
So might it make sense to remove the update from here and deal with each plugin on a case by base basis? I know it sucks a little bit.</t>
  </si>
  <si>
    <t>Patch Set 1:
One Convergence Third Party Tests failed.  LOGS LINK ---&gt;  https://www.dropbox.com/sh/azxkic7nvbwhpwx/AAAvf18xdn1ePK-RVUXkI9n7a?dl=0  For any question mail us at: oc-neutron-test@oneconvergence.com  . Add review comment "recheck oneconvergence" for retriggering one convergence CI</t>
  </si>
  <si>
    <t>Patch Set 5:
One Convergence Third Party Tests failed.  LOGS LINK ---&gt;  https://www.dropbox.com/sh/gr5zj8jl5tl84b5/AAC-m-n0hc1SGeW1_Ehv-bgHa?dl=0  For any question mail us at: oc-neutron-test@oneconvergence.com  . Add review comment "recheck oneconvergence" for retriggering one convergence CI</t>
  </si>
  <si>
    <t>Patch Set 2:
One Convergence Third Party Tests failed.  LOGS LINK ---&gt;  https://www.dropbox.com/sh/u31m8w7z6hvhcpo/AAAWbN4Q-TxzYHYSe_X1zBxRa?dl=0  For any question mail us at: oc-neutron-test@oneconvergence.com  . Add review comment "recheck oneconvergence" for retriggering one convergence CI</t>
  </si>
  <si>
    <t>Patch Set 3:
One Convergence Third Party Tests failed.  LOGS LINK ---&gt;  https://www.dropbox.com/sh/wtb2i1rycyb25iw/AAD2-VwyinyrplfOZw1gq1wKa?dl=0  For any question mail us at: oc-neutron-test@oneconvergence.com  . Add review comment "recheck oneconvergence" for retriggering one convergence CI</t>
  </si>
  <si>
    <t>Patch Set 4:
One Convergence Third Party Tests failed.  LOGS LINK ---&gt;  https://www.dropbox.com/sh/gqgy5vxx9c6882n/AABCsWBwAjtWM7dnKndXmFmVa?dl=0  For any question mail us at: oc-neutron-test@oneconvergence.com  . Add review comment "recheck oneconvergence" for retriggering one convergence CI</t>
  </si>
  <si>
    <t>Patch Set 5:
One Convergence Third Party Tests failed.  LOGS LINK ---&gt;  https://www.dropbox.com/sh/wn31md41or7mrph/AABONVULfDIB8LSfhs10XzrSa?dl=0  For any question mail us at: oc-neutron-test@oneconvergence.com  . Add review comment "recheck oneconvergence" for retriggering one convergence CI</t>
  </si>
  <si>
    <t>Patch Set 5:
(1 comment)
Any thoughts from Salvatore?</t>
  </si>
  <si>
    <t>Patch Set 5:
I proposed a while ago on the mailing list that I thought there is no value in keeping this port backing a floting IP. If we don't want to go down that route, we can either fix it along the lines of what Kevin is doing, or simply use an UNKNOWN state for ports backing floating IP, and document that one should not look at the status of a port when its device owner is a floating IP.</t>
  </si>
  <si>
    <t>Patch Set 5:
It seems like it would be too invasive at this point to change to no port backing the IP. I'm happy to try, but that seems like something that will require a spec.
What do you prefer? I can't get anywhere if nobody will review this so I need to go down a route that might get some support.</t>
  </si>
  <si>
    <t>Patch Set 5:
(crickets)</t>
  </si>
  <si>
    <t>Patch Set 5:
(1 comment)
I'm not a SQL guy to say the least, but this 'synchronize_session=False' thing is suspicious. As per SQLAlchemy docs, it means: "Before the expiration, updated objects may still remain in the session with stale values on their attributes, which can lead to confusing results."
Since we are going to use fip attributes later, shouldn't we change the argument? Or am I missing everything?</t>
  </si>
  <si>
    <t>Patch Set 5: Code-Review-1
(1 comment)
I'd forego query.update() here in favor of traditional flush patterns.
OK well the first thing that stands out here is the use of query.update(), which is there just to update lots of rows without needing to SELECT them, but this is just one row, which you do in fact want to SELECT.  So this would be a lot simpler if you just used regular ORM patterns:
    fip = self._model_query(...).filter(...).first()
    if fip:
        fip.status = status
        self._set_port_status_to_fip_status(context, fip)
the change of fip.status will be flushed when the Session next emits a query or when commit() is called.
the reason we're starting to use more query.update() elsewhere is to implement so-called "compare and swap" updates, but that's not what's happening here, and if it were, there's an oslo_db function I'd prefer people use (once I get it approved :) ). 
Now all of that said, if you absolutely need to call query.update() and then you want to do the first(), you can force the first() to definitely populate an existing object like this:
    fip_query.populate_existing().first()
but from what I see, the need for query.update() is not present here.   the ORM synchronizes the state of loaded objects more or less automatically (e.g. there is an UPDATE statement but it happens automatically).</t>
  </si>
  <si>
    <t>Patch Set 5: Code-Review-1
This is something that has often puzzled me. I always hated that DOWN status. At some point I thought of using it to represent the floating IP status without creating the floating IP status itself, but then these ports were visible to ADMINs only.
So I think that since these port are merely placeholders for IP allocations they should have an UNDEFINED status. Simple as that.
Frankly the real fix for me would be along the lines discussed here: http://lists.openstack.org/pipermail/openstack-dev/2014-January/024323.html</t>
  </si>
  <si>
    <t>Patch Set 5:
There are like 5 fixes described in that thread. :) Which one were you referring to?</t>
  </si>
  <si>
    <t>Patch Set 5:
(1 comment)
ACK. I will probably fix this as part of a separate patch because this one might not end up going anywhere.</t>
  </si>
  <si>
    <t>Patch Set 5:
I think we should get rid of the port backing the floating IP.
It's just a resource we use as a placeholder for the IP address to be assigned to the floating IP, because our API at the moment has no other way of providing IP addresses.
However, it's not like you can fix it this way in this release cycle, as it involves doing a spec, reviewing it, dealing with idiot reviewers like me, and so on.
So why don't we just introduce an UNDEFINED or N/A status for ports which are just used as placeholders for addresses given to floating IPs?</t>
  </si>
  <si>
    <t>Patch Set 5: Workflow-1 Code-Review-1
I like the 'N/A' status idea.</t>
  </si>
  <si>
    <t>Patch Set 6:
Build failed. For help on isolating this failure, please contact cisco-openstack-neutron-ci@cisco.com. To re-run, post a 'recheck cisco-ml2' comment.
- ml2-nexus http://128.107.233.10:8080/job/ml2-nexus/5911 : FAILURE in 5m 38s</t>
  </si>
  <si>
    <t>Patch Set 6:
http://intel-openstack-ci-logs.ovh/networking-ci/refs/changes/65/122265/6 : FAILURE</t>
  </si>
  <si>
    <t>Patch Set 6:
Arista third party testing FAILED [ http://arista-CI.arista.com:8000/March-2015/Arista_Tempest_Test/65/122265/6 ]
For testing details or any questions please check https://wiki.openstack.org/wiki/Arista-third-party-testing</t>
  </si>
  <si>
    <t>Patch Set 6: Verified+1
Build successful.
- check-nec-plugin http://133.242.19.163:8000/neutron-ci-logs/check-nec-plugin/20480 : SUCCESS in 11m 47s
- unittest-with-neutron http://133.242.19.163:8000/neutron-ci-logs/unittest-with-neutron/1837 : FAILURE in 4m 07s (non-voting)</t>
  </si>
  <si>
    <t>Patch Set 6: Verified-1
Build failed. Leave a comment with 'ryu-recheck' to rerun a check. (Also 'recheck' is available.)
- check-tempest-dsvm-ofagent http://180.37.183.32/ryuci/65/122265/6/check/check-tempest-dsvm-ofagent/4122be5 : FAILURE in 19m 37s</t>
  </si>
  <si>
    <t>Patch Set 6:
Build Successful 
https://jenkins.opendaylight.org/releng/job/ovsdb-openstack-gerrit/1096/ : SUCCESS For more information on OpenDaylight CI, visit https://wiki.openstack.org/wiki/ThirdPartySystems/OpenDaylight_CI</t>
  </si>
  <si>
    <t>Patch Set 6: Verified-1
Build failed.
- a10-neutron-lbaas http://ci.a10cloud.com/logs/a10-neutron-lbaas/122265/6/5872 : FAILURE in 58m 04s
Contact: a10-openstack-ci@a10networks.com
Additional information: https://wiki.openstack.org/wiki/ThirdPartySystems/A10_Networks_CI</t>
  </si>
  <si>
    <t>Patch Set 6:
Build failed. For help on isolating this failure, please contact cisco-openstack-neutron-ci@cisco.com. To re-run, post a 'recheck cisco-n1kv' comment.
- n1kv http://128.107.233.10:8080/job/n1kv/1965 : SUCCESS in 10m 03s
- n1kv-ml2 http://128.107.233.10:8080/job/n1kv-ml2/68 : FAILURE in 9m 25s</t>
  </si>
  <si>
    <t>Patch Set 6:
Doesn't seem to work.
- BigSwitch-Plugin http://openstack-ci-gw.bigswitch.com/logs/refs-changes-65-122265-6/BSN_PLUGIN/ : SUCCESS
- bsnstacklib-unittests http://openstack-ci-gw.bigswitch.com/logs/refs-changes-65-122265-6/BSN_BSNSTACKLIBPY27/ : FAILURE (non-voting)
- BigSwitch-ML2-Driver http://openstack-ci-gw.bigswitch.com/logs/refs-changes-65-122265-6/BSN_ML2/ : FAILURE
All Logs: http://openstack-ci-gw.bigswitch.com/logs/refs-changes-65-122265-6
Contact: openstack-ci@bigswitch.com
Leave a comment with 'recheck-bigswitch' to cause a recheck. 
Additional information: https://wiki.openstack.org/wiki/ThirdPartySystems/Big_Switch_CI
Expected Jobs: BSN_PLUGIN BSN_BSNSTACKLIBPY27 BSN_ML2  Skipped Jobs:</t>
  </si>
  <si>
    <t>Patch Set 6:
One Convergence Third Party Tests Passed. "LOGS LINK ---&gt;  [https://www.dropbox.com/sh/m1jzvkujsh5hh6e/AAALD9UoaLabOVUwSM9gZeeOa?dl=0]   For testing details or any questions please check https://wiki.openstack.org/wiki/ThirdPartySystems/One_Convergence_CI  "</t>
  </si>
  <si>
    <t>Patch Set 6: Verified+1
Tests succeeded
- Nuage-Plugin http://67.205.21.138/nuagecilogs/65_122265_6_20150325173723 : SUCCESS</t>
  </si>
  <si>
    <t>Patch Set 6:
Build Failed 
* brocade-ci-oss http://144.49.164.201:8000/2015-03-25_18-01-47 : FAILURE</t>
  </si>
  <si>
    <t>Patch Set 6:
Contrail third party testing FAILED [ http://jenkins.opencontrail.org/userContent/ci-neutron-thirdparty/9235 ]</t>
  </si>
  <si>
    <t>Patch Set 6:
Build Failed 
http://15.126.220.115/18058/122265/022631e3467cc9c5db134e008c27e32351f6338f/ : FAILURE</t>
  </si>
  <si>
    <t>Patch Set 6:
Build Failed 
http://15.126.220.115/10853/122265/022631e3467cc9c5db134e008c27e32351f6338f/ : FAILURE</t>
  </si>
  <si>
    <t>Patch Set 6:
Freescale CI build unsuccessful.
For information on how to proceed,see https://wiki.openstack.org/wiki/GerritJenkinsGit#Test_Failures
- Freescale-ML2-Mechanism-Driver http://git.freescale.com/openstack_logs/Freescale-ML2-Mechanism-Driver/122265_6_3106 : FAILURE in 10m 07s
Freescale CI - https://wiki.openstack.org/wiki/ThirdPartySystems/Freescale_CI 
Contact: fslosci@freescale.com 
Leave a comment with 'recheck freescale' to trigger a recheck.</t>
  </si>
  <si>
    <t>Patch Set 6: Code-Review+1
(1 comment)
Looks fine. Had a suggestion, in-line.
Would it make sense to have PORT_ prefix on this?</t>
  </si>
  <si>
    <t>Patch Set 6:
(1 comment)
Do we need a DocImpact tag?</t>
  </si>
  <si>
    <t>Patch Set 6:
(2 comments)
Probably.
I was looking at Salvatore's comment at the top of this file and thought there wasn't anything specific about a port N/A state so I made it more widely usable.</t>
  </si>
  <si>
    <t>Patch Set 7:
Build Failed 
* brocade-ci-oss http://144.49.164.201:8000/2015-03-26_14-45-12 : FAILURE</t>
  </si>
  <si>
    <t>Patch Set 8:
Build Failed 
* brocade-ci-oss http://144.49.164.201:8000/2015-03-26_14-45-27 : FAILURE</t>
  </si>
  <si>
    <t>Patch Set 8:
Build failed. For help on isolating this failure, please contact cisco-openstack-neutron-ci@cisco.com. To re-run, post a 'recheck cisco-apic' comment.
- apic-nexus http://128.107.233.10:8080/job/apic-nexus/4338 : FAILURE in 5m 53s</t>
  </si>
  <si>
    <t>Patch Set 8:
Build failed. For help on isolating this failure, please contact cisco-openstack-neutron-ci@cisco.com. To re-run, post a 'recheck cisco-ml2' comment.
- ml2-nexus http://128.107.233.10:8080/job/ml2-nexus/5972 : FAILURE in 8m 15s</t>
  </si>
  <si>
    <t>Patch Set 8:
Build failed. For help on isolating this failure, please contact cisco-openstack-neutron-ci@cisco.com. To re-run, post a 'recheck cisco-tailf' comment.
- tailf-ncs http://128.107.233.10:8080/job/tailf-ncs/3755 : FAILURE in 7m 49s</t>
  </si>
  <si>
    <t>Patch Set 7:
http://intel-openstack-ci-logs.ovh/networking-ci/refs/changes/65/122265/7 : FAILURE</t>
  </si>
  <si>
    <t>Patch Set 8:
Build failed. For help on isolating this failure, please contact cisco-openstack-neutron-ci@cisco.com. To re-run, post a 'recheck cisco-n1kv' comment.
- n1kv http://128.107.233.10:8080/job/n1kv/2019 : SUCCESS in 9m 41s
- n1kv-ml2 http://128.107.233.10:8080/job/n1kv-ml2/121 : FAILURE in 9m 31s</t>
  </si>
  <si>
    <t>Patch Set 8:
http://intel-openstack-ci-logs.ovh/networking-ci/refs/changes/65/122265/8 : FAILURE</t>
  </si>
  <si>
    <t>Patch Set 8:
Freescale CI build unsuccessful.
For information on how to proceed,see https://wiki.openstack.org/wiki/GerritJenkinsGit#Test_Failures
- Freescale-ML2-Mechanism-Driver http://git.freescale.com/openstack_logs/Freescale-ML2-Mechanism-Driver/122265_8_3196 : FAILURE in 11m 45s
Freescale CI - https://wiki.openstack.org/wiki/ThirdPartySystems/Freescale_CI 
Contact: fslosci@freescale.com 
Leave a comment with 'recheck freescale' to trigger a recheck.</t>
  </si>
  <si>
    <t>Patch Set 7:
Arista third party testing FAILED [ http://arista-CI.arista.com:8000/March-2015/Arista_Tempest_Test/65/122265/7 ]
For testing details or any questions please check https://wiki.openstack.org/wiki/Arista-third-party-testing</t>
  </si>
  <si>
    <t>Patch Set 8: Verified+1
Build successful.
- check-nec-plugin http://133.242.19.163:8000/neutron-ci-logs/check-nec-plugin/20622 : SUCCESS in 11m 49s
- unittest-with-neutron http://133.242.19.163:8000/neutron-ci-logs/unittest-with-neutron/1982 : FAILURE in 4m 05s (non-voting)</t>
  </si>
  <si>
    <t>Patch Set 8:
Arista third party testing FAILED [ http://arista-ci.arista.com:8000/March-2015/Arista_Tempest_Test/65/122265/8 ]
For testing details or any questions please check https://wiki.openstack.org/wiki/Arista-third-party-testing</t>
  </si>
  <si>
    <t>Patch Set 8: Verified-1
Build failed. Leave a comment with 'ryu-recheck' to rerun a check. (Also 'recheck' is available.)
- check-tempest-dsvm-ofagent http://180.37.183.32/ryuci/65/122265/8/check/check-tempest-dsvm-ofagent/189521c : FAILURE in 20m 34s</t>
  </si>
  <si>
    <t>Patch Set 8:
Build Failed 
http://15.126.220.115/26568/122265/195941eb8aba7e7fde32b6e4a2517e041a8a1682/         : FAILURE</t>
  </si>
  <si>
    <t>Patch Set 7:
Build Failed 
http://15.126.220.115/23559/122265/94fd946930ba506cca47bc20559d01f71c5a7334/         : FAILURE</t>
  </si>
  <si>
    <t>Patch Set 8: Verified-1
Build failed.
- a10-neutron-lbaas http://ci.a10cloud.com/logs/a10-neutron-lbaas/122265/8/5970 : FAILURE in 28m 34s
Contact: a10-openstack-ci@a10networks.com
Additional information: https://wiki.openstack.org/wiki/ThirdPartySystems/A10_Networks_CI</t>
  </si>
  <si>
    <t>Patch Set 7:
Build Successful 
https://jenkins.opendaylight.org/releng/job/ovsdb-openstack-gerrit/1123/ : SUCCESS For more information on OpenDaylight CI, visit https://wiki.openstack.org/wiki/ThirdPartySystems/OpenDaylight_CI</t>
  </si>
  <si>
    <t>Patch Set 8:
Build Successful 
https://jenkins.opendaylight.org/releng/job/ovsdb-openstack-gerrit/1124/ : SUCCESS For more information on OpenDaylight CI, visit https://wiki.openstack.org/wiki/ThirdPartySystems/OpenDaylight_CI</t>
  </si>
  <si>
    <t>Patch Set 8: Verified+1
Tests succeeded
- Nuage-Plugin http://67.205.21.138/nuagecilogs/65_122265_8_20150326145047 : SUCCESS</t>
  </si>
  <si>
    <t>Patch Set 7: Verified+1
Tests succeeded
- Nuage-Plugin http://67.205.21.138/nuagecilogs/65_122265_7_20150326145032 : SUCCESS</t>
  </si>
  <si>
    <t>Patch Set 7:
One Convergence Third Party Tests Passed. "LOGS LINK ---&gt;  [https://www.dropbox.com/sh/i5f2kjv6720i4an/AACUwIV-_7h1Uwg_RQjqMdhga?dl=0]   For testing details or any questions please check https://wiki.openstack.org/wiki/ThirdPartySystems/One_Convergence_CI  "</t>
  </si>
  <si>
    <t>Patch Set 8:
For rechecking only on the Hyper-V CI, add a review comment with check hyper-v
- hyper-v-ci http://64.119.130.115/122265/8/ : FAILURE in 1h 24m 31s</t>
  </si>
  <si>
    <t>Patch Set 8:
Build failed. Leave a comment with 'metaplugin-recheck' to rerun a check.
- gate-metaplugin http://153.128.56.108/metaplugin-ci/65/122265/8/check/gate-metaplugin/1f1c575 : FAILURE in 17m 22s</t>
  </si>
  <si>
    <t>Patch Set 8:
Doesn't seem to work.
- BigSwitch-Plugin http://openstack-ci-gw.bigswitch.com/logs/refs-changes-65-122265-8/BSN_PLUGIN/ : SUCCESS
- bsnstacklib-unittests http://openstack-ci-gw.bigswitch.com/logs/refs-changes-65-122265-8/BSN_BSNSTACKLIBPY27/ : FAILURE (non-voting)
- BigSwitch-ML2-Driver http://openstack-ci-gw.bigswitch.com/logs/refs-changes-65-122265-8/BSN_ML2/ : FAILURE
All Logs: http://openstack-ci-gw.bigswitch.com/logs/refs-changes-65-122265-8
Contact: openstack-ci@bigswitch.com
Leave a comment with 'recheck-bigswitch' to cause a recheck. 
Additional information: https://wiki.openstack.org/wiki/ThirdPartySystems/Big_Switch_CI
Expected Jobs: BSN_PLUGIN BSN_BSNSTACKLIBPY27 BSN_ML2  Skipped Jobs:</t>
  </si>
  <si>
    <t>Patch Set 8:
One Convergence Third Party Tests Passed. "LOGS LINK ---&gt;  [https://www.dropbox.com/sh/p2u6cg7fkxtm4lv/AADphXmnF-HmgJf8JiafZcP2a?dl=0]   For testing details or any questions please check https://wiki.openstack.org/wiki/ThirdPartySystems/One_Convergence_CI  "</t>
  </si>
  <si>
    <t>Patch Set 8:
Build failed. For help on isolating this failure, please contact cisco-openstack-neutron-ci@cisco.com. To re-run, post a 'recheck cisco-fwaas' comment.
- fwaas http://128.107.233.10:8080/job/fwaas/504 : FAILURE in 8m 17s</t>
  </si>
  <si>
    <t>Patch Set 9:
Build Failed 
* brocade-ci-oss http://144.49.164.201:8000/2015-03-26_18-39-53 : FAILURE</t>
  </si>
  <si>
    <t>Patch Set 9:
Build failed. For help on isolating this failure, please contact cisco-openstack-neutron-ci@cisco.com. To re-run, post a 'recheck cisco-ml2' comment.
- ml2-nexus http://128.107.233.10:8080/job/ml2-nexus/5985 : FAILURE in 2m 56s</t>
  </si>
  <si>
    <t>Patch Set 9:
Build failed. For help on isolating this failure, please contact cisco-openstack-neutron-ci@cisco.com. To re-run, post a 'recheck cisco-apic' comment.
- apic-nexus http://128.107.233.10:8080/job/apic-nexus/4351 : FAILURE in 4m 23s</t>
  </si>
  <si>
    <t>Patch Set 9:
Build succeeded.
- tailf-ncs http://128.107.233.10:8080/job/tailf-ncs/3768 : SUCCESS in 12m 45s</t>
  </si>
  <si>
    <t>Patch Set 9: Verified+1
Build successful.
- check-nec-plugin http://133.242.19.163:8000/neutron-ci-logs/check-nec-plugin/20638 : SUCCESS in 13m 51s
- unittest-with-neutron http://133.242.19.163:8000/neutron-ci-logs/unittest-with-neutron/1999 : FAILURE in 5m 43s (non-voting)</t>
  </si>
  <si>
    <t>Patch Set 9:
Freescale CI testing passed.
- Freescale-ML2-Mechanism-Driver http://git.freescale.com/openstack_logs/Freescale-ML2-Mechanism-Driver/122265_9_3209 : SUCCESS in 19m 44s
Freescale CI - https://wiki.openstack.org/wiki/ThirdPartySystems/Freescale_CI 
Contact: fslosci@freescale.com 
Leave a comment with 'recheck freescale' to trigger a recheck.</t>
  </si>
  <si>
    <t>Patch Set 9:
http://intel-openstack-ci-logs.ovh/networking-ci/refs/changes/65/122265/9 : SUCCESS</t>
  </si>
  <si>
    <t>Patch Set 9:
Build Failed 
http://15.126.220.115/27642/122265/387f6f84aebef844b53ba2fbb48dc83bc06ff261/         : FAILURE</t>
  </si>
  <si>
    <t>Patch Set 9: Verified+1
Arista third party testing PASSED [ http://arista-ci.arista.com:8000/March-2015/Arista_Tempest_Test/65/122265/9 ]
For testing details or any questions please check https://wiki.openstack.org/wiki/Arista-third-party-testing</t>
  </si>
  <si>
    <t>Patch Set 9:
Build failed. For help on isolating this failure, please contact cisco-openstack-neutron-ci@cisco.com. To re-run, post a 'recheck cisco-n1kv' comment.
- n1kv http://128.107.233.10:8080/job/n1kv/2031 : SUCCESS in 11m 54s
- n1kv-ml2 http://128.107.233.10:8080/job/n1kv-ml2/133 : FAILURE in 9m 17s</t>
  </si>
  <si>
    <t>Patch Set 9: Verified-1
Build failed. Leave a comment with 'ryu-recheck' to rerun a check. (Also 'recheck' is available.)
- check-tempest-dsvm-ofagent http://180.37.183.32/ryuci/65/122265/9/check/check-tempest-dsvm-ofagent/dbc998d : FAILURE in 22m 36s</t>
  </si>
  <si>
    <t>Patch Set 9:
Build Successful 
https://jenkins.opendaylight.org/releng/job/ovsdb-openstack-gerrit/1130/ : SUCCESS For more information on OpenDaylight CI, visit https://wiki.openstack.org/wiki/ThirdPartySystems/OpenDaylight_CI</t>
  </si>
  <si>
    <t>Patch Set 9: Verified+1
Tests succeeded
- Nuage-Plugin http://67.205.21.138/nuagecilogs/65_122265_9_20150326184513 : SUCCESS</t>
  </si>
  <si>
    <t>Patch Set 9: Verified+1
Build succeeded.
- hyper-v-ci http://64.119.130.115/122265/9/ : SUCCESS in 51m 00s</t>
  </si>
  <si>
    <t>Patch Set 9:
One Convergence Third Party Tests Passed. "LOGS LINK ---&gt;  [https://www.dropbox.com/sh/nfoeluxpobp6wmw/AAAwwFXr5dYeemvgCgjQbcHca?dl=0]   For testing details or any questions please check https://wiki.openstack.org/wiki/ThirdPartySystems/One_Convergence_CI  "</t>
  </si>
  <si>
    <t>Patch Set 9: Verified+1
Build succeeded.
- a10-neutron-lbaas http://ci.a10cloud.com/logs/a10-neutron-lbaas/122265/9/5985 : SUCCESS in 1h 01m 03s
Contact: a10-openstack-ci@a10networks.com
Additional information: https://wiki.openstack.org/wiki/ThirdPartySystems/A10_Networks_CI</t>
  </si>
  <si>
    <t>Patch Set 9: Verified+1
Tests succeeded.
- BigSwitch-Plugin http://openstack-ci-gw.bigswitch.com/logs/refs-changes-65-122265-9/BSN_PLUGIN/ : SUCCESS
- bsnstacklib-unittests http://openstack-ci-gw.bigswitch.com/logs/refs-changes-65-122265-9/BSN_BSNSTACKLIBPY27/ : FAILURE (non-voting)
- bsnstacklib-unittests http://openstack-ci-gw.bigswitch.com/logs/refs-changes-65-122265-9/BSN_ML2/ : (skipped due to setup failure)
All Logs: http://openstack-ci-gw.bigswitch.com/logs/refs-changes-65-122265-9
Contact: openstack-ci@bigswitch.com
Leave a comment with 'recheck-bigswitch' to cause a recheck. 
Additional information: https://wiki.openstack.org/wiki/ThirdPartySystems/Big_Switch_CI
Expected Jobs: BSN_PLUGIN BSN_BSNSTACKLIBPY27  Skipped Jobs: BSN_ML2</t>
  </si>
  <si>
    <t>Patch Set 9:
Build succeeded.
- fwaas http://128.107.233.10:8080/job/fwaas/515 : SUCCESS in 25m 22s</t>
  </si>
  <si>
    <t>Patch Set 9:
(1 comment)
you can use directly instead of L934-935:
  attrs.setdefault('status', const.PORT_STATUS_DOWN)</t>
  </si>
  <si>
    <t>Patch Set 9:
(1 comment)
I always forget about setdefault...</t>
  </si>
  <si>
    <t>Patch Set 9:
(1 comment)
Oh, but that won't catch if a caller passes in a blank status. I wanted to be pretty defensive here.</t>
  </si>
  <si>
    <t>Patch Set 9: Code-Review+1
(1 comment)
I would call it PORT_STATUS_NOTAPPLICABLE (few lines above)</t>
  </si>
  <si>
    <t>Patch Set 9: Code-Review+1
(1 comment)
ok</t>
  </si>
  <si>
    <t>Patch Set 9: Code-Review-1
(1 comment)
I do agree with the suggestion, otherwise it could be understood as NOT AVAILABLE.. Just make it short: NOT_APPLICABLE</t>
  </si>
  <si>
    <t>Patch Set 10:
Build Failed 
* brocade-ci-oss http://144.49.164.201:8000/2015-03-28_02-21-38 : FAILURE</t>
  </si>
  <si>
    <t>Patch Set 10:
Build failed. For help on isolating this failure, please contact cisco-openstack-neutron-ci@cisco.com. To re-run, post a 'recheck cisco-apic' comment.
- apic-nexus http://128.107.233.10:8080/job/apic-nexus/4447 : FAILURE in 6m 14s</t>
  </si>
  <si>
    <t>Patch Set 10:
Build succeeded.
- tailf-ncs http://128.107.233.10:8080/job/tailf-ncs/3864 : SUCCESS in 10m 48s</t>
  </si>
  <si>
    <t>Patch Set 10: Verified+1
Build successful.
- check-nec-plugin http://133.242.19.163:8000/neutron-ci-logs/check-nec-plugin/20750 : SUCCESS in 12m 11s
- unittest-with-neutron http://133.242.19.163:8000/neutron-ci-logs/unittest-with-neutron/2141 : FAILURE in 4m 15s (non-voting)</t>
  </si>
  <si>
    <t>Patch Set 10:
Build succeeded.
- ml2-nexus http://128.107.233.10:8080/job/ml2-nexus/6081 : SUCCESS in 15m 09s</t>
  </si>
  <si>
    <t>Patch Set 10:
Build succeeded.
- n1kv http://128.107.233.10:8080/job/n1kv/2112 : SUCCESS in 9m 40s
- n1kv-ml2 http://128.107.233.10:8080/job/n1kv-ml2/222 : SUCCESS in 11m 39s</t>
  </si>
  <si>
    <t>Patch Set 10:
http://intel-openstack-ci-logs.ovh/networking-ci/refs/changes/65/122265/10 : SUCCESS</t>
  </si>
  <si>
    <t>Patch Set 10:
Freescale CI testing passed.
- Freescale-ML2-Mechanism-Driver http://git.freescale.com/openstack_logs/Freescale-ML2-Mechanism-Driver/122265_10_3297 : SUCCESS in 20m 44s
Freescale CI - https://wiki.openstack.org/wiki/ThirdPartySystems/Freescale_CI 
Contact: fslosci@freescale.com 
Leave a comment with 'recheck freescale' to trigger a recheck.</t>
  </si>
  <si>
    <t>Patch Set 10: Verified+1
Tests succeeded
- Nuage-Plugin http://67.205.21.138/nuagecilogs/65_122265_10_20150328022703 : SUCCESS</t>
  </si>
  <si>
    <t>Patch Set 10: Verified+1
Build succeeded.
- gate-metaplugin http://153.128.56.108/metaplugin-ci/65/122265/10/check/gate-metaplugin/d33a647 : SUCCESS in 28m 12s</t>
  </si>
  <si>
    <t>Patch Set 10:
Build Successful 
https://jenkins.opendaylight.org/releng/job/ovsdb-openstack-gerrit/1179/ : SUCCESS For more information on OpenDaylight CI, visit https://wiki.openstack.org/wiki/ThirdPartySystems/OpenDaylight_CI</t>
  </si>
  <si>
    <t>Patch Set 10: Verified+1
Tests succeeded.
- BigSwitch-Plugin http://openstack-ci-gw.bigswitch.com/logs/refs-changes-65-122265-10/BSN_PLUGIN/ : SUCCESS
- bsnstacklib-unittests http://openstack-ci-gw.bigswitch.com/logs/refs-changes-65-122265-10/BSN_BSNSTACKLIBPY27/ : FAILURE (non-voting)
- BigSwitch-ML2-Driver http://openstack-ci-gw.bigswitch.com/logs/refs-changes-65-122265-10/BSN_ML2/ : SUCCESS
All Logs: http://openstack-ci-gw.bigswitch.com/logs/refs-changes-65-122265-10
Contact: openstack-ci@bigswitch.com
Leave a comment with 'recheck-bigswitch' to cause a recheck. 
Additional information: https://wiki.openstack.org/wiki/ThirdPartySystems/Big_Switch_CI
Expected Jobs: BSN_PLUGIN BSN_BSNSTACKLIBPY27 BSN_ML2  Skipped Jobs:</t>
  </si>
  <si>
    <t>Patch Set 10: Verified+1
Build succeeded.
- check-tempest-dsvm-ofagent http://180.37.183.32/ryuci/65/122265/10/check/check-tempest-dsvm-ofagent/4f4ba2a : SUCCESS in 42m 00s</t>
  </si>
  <si>
    <t>Patch Set 10:
Build succeeded.
- fwaas http://128.107.233.10:8080/job/fwaas/602 : SUCCESS in 24m 07s</t>
  </si>
  <si>
    <t>Patch Set 10: Verified+1
Build succeeded.
- hyper-v-ci http://64.119.130.115/122265/10/ : SUCCESS in 45m 44s</t>
  </si>
  <si>
    <t>Patch Set 10:
Build Successful 
http://15.126.220.115/6144/122265/f71febc4e868b0ca790691b6bf7b23322396fbd6/         : SUCCESS</t>
  </si>
  <si>
    <t>Patch Set 10: Verified+1
Build succeeded.
- a10-neutron-lbaas http://ci.a10cloud.com/logs/a10-neutron-lbaas/122265/10/6083 : SUCCESS in 1h 23m 41s
- a10-neutron-lbaasv2 http://ci.a10cloud.com/logs/a10-neutron-lbaasv2/122265/10/68 : SUCCESS in 1h 27m 52s (non-voting)
Contact: a10-openstack-ci@a10networks.com
Additional information: https://wiki.openstack.org/wiki/ThirdPartySystems/A10_Networks_CI</t>
  </si>
  <si>
    <t>Patch Set 10: Verified+1
Arista third party testing PASSED [ http://arista-CI.arista.com:8000/March-2015/Arista_Tempest_Test/65/122265/10 ]
For testing details or any questions please check https://wiki.openstack.org/wiki/Arista-third-party-testing</t>
  </si>
  <si>
    <t>Patch Set 10:
Build succeeded.
- csr1kv http://128.107.233.10:8080/job/csr1kv/3475 : SUCCESS in 18m 49s</t>
  </si>
  <si>
    <t>Patch Set 10: Code-Review-1
(3 comments)
How about sync a port status with FIP status rather than returning N/A?
If so we can avoid a new value for the existing API.
ApiImpact too.
It introduces a new value to port status.
I think N/A usually means "not available". Is it different?
I think N/A usually means "not available". Is it different?</t>
  </si>
  <si>
    <t>Patch Set 10:
Build succeeded.
- ucs-manager http://128.107.233.10:8080/job/ucs-manager/416 : SUCCESS in 23m 48s</t>
  </si>
  <si>
    <t>Patch Set 10: Code-Review-1
(2 comments)
Akihiro,
Thanks for the review. Syncing the status was the original approach of this patch but it didn't get much support going that direction. Take a look at the earlier comments from Salvatore and Armando.
Done
It can mean either. http://en.wikipedia.org/wiki/N/a</t>
  </si>
  <si>
    <t>Patch Set 11:
Build succeeded.
- tailf-ncs http://128.107.233.10:8080/job/tailf-ncs/3899 : SUCCESS in 10m 50s</t>
  </si>
  <si>
    <t>Patch Set 11:
Build succeeded.
- n1kv http://128.107.233.10:8080/job/n1kv/2148 : SUCCESS in 9m 40s
- n1kv-ml2 http://128.107.233.10:8080/job/n1kv-ml2/258 : SUCCESS in 11m 43s</t>
  </si>
  <si>
    <t>Patch Set 11: Verified+1
Build successful.
- check-nec-plugin http://133.242.19.163:8000/neutron-ci-logs/check-nec-plugin/20792 : SUCCESS in 12m 49s
- unittest-with-neutron http://133.242.19.163:8000/neutron-ci-logs/unittest-with-neutron/2231 : FAILURE in 5m 01s (non-voting)</t>
  </si>
  <si>
    <t>Patch Set 11:
Build succeeded.
- ml2-nexus http://128.107.233.10:8080/job/ml2-nexus/6117 : SUCCESS in 15m 19s</t>
  </si>
  <si>
    <t>Patch Set 11: Verified+1
Arista third party testing PASSED [ http://arista-CI.arista.com:8000/March-2015/Arista_Tempest_Test/65/122265/11 ]
For testing details or any questions please check https://wiki.openstack.org/wiki/Arista-third-party-testing</t>
  </si>
  <si>
    <t>Patch Set 11:
Freescale CI testing passed.
- Freescale-ML2-Mechanism-Driver http://git.freescale.com/openstack_logs/Freescale-ML2-Mechanism-Driver/122265_11_3333 : SUCCESS in 19m 24s
Freescale CI - https://wiki.openstack.org/wiki/ThirdPartySystems/Freescale_CI 
Contact: fslosci@freescale.com 
Leave a comment with 'recheck freescale' to trigger a recheck.</t>
  </si>
  <si>
    <t>Patch Set 11:
Build succeeded.
- ucs-manager http://128.107.233.10:8080/job/ucs-manager/449 : SUCCESS in 22m 41s</t>
  </si>
  <si>
    <t>Patch Set 11:
http://intel-openstack-ci-logs.ovh/networking-ci/refs/changes/65/122265/11 : SUCCESS</t>
  </si>
  <si>
    <t>Patch Set 11:
Build succeeded.
- fwaas http://128.107.233.10:8080/job/fwaas/638 : SUCCESS in 24m 21s</t>
  </si>
  <si>
    <t>Patch Set 11: Verified+1
Tests succeeded
- Nuage-Plugin http://67.205.21.138/nuagecilogs/65_122265_11_20150330033648 : SUCCESS</t>
  </si>
  <si>
    <t>Patch Set 11: Verified+1
Tests succeeded.
- BigSwitch-Plugin http://openstack-ci-gw.bigswitch.com/logs/refs-changes-65-122265-11/BSN_PLUGIN/ : SUCCESS
- bsnstacklib-unittests http://openstack-ci-gw.bigswitch.com/logs/refs-changes-65-122265-11/BSN_BSNSTACKLIBPY27/ : FAILURE (non-voting)
- BigSwitch-ML2-Driver http://openstack-ci-gw.bigswitch.com/logs/refs-changes-65-122265-11/BSN_ML2/ : SUCCESS
All Logs: http://openstack-ci-gw.bigswitch.com/logs/refs-changes-65-122265-11
Contact: openstack-ci@bigswitch.com
Leave a comment with 'recheck-bigswitch' to cause a recheck. 
Additional information: https://wiki.openstack.org/wiki/ThirdPartySystems/Big_Switch_CI
Expected Jobs: BSN_PLUGIN BSN_BSNSTACKLIBPY27 BSN_ML2  Skipped Jobs:</t>
  </si>
  <si>
    <t>Patch Set 11:
Build Failed. Logs at http://198.175.100.33/sriov/122265/11</t>
  </si>
  <si>
    <t>Patch Set 11: Verified+1
Build succeeded.
- hyper-v-ci http://64.119.130.115/122265/11/ : SUCCESS in 40m 00s</t>
  </si>
  <si>
    <t>Patch Set 11: Verified+1
Build succeeded.
- check-tempest-dsvm-ofagent http://180.37.183.32/ryuci/65/122265/11/check/check-tempest-dsvm-ofagent/88f732c : SUCCESS in 40m 49s</t>
  </si>
  <si>
    <t>Patch Set 11:
One Convergence Third Party Tests Passed. "LOGS LINK ---&gt;  [https://www.dropbox.com/sh/2novz7yi0t06jlh/AAAL9i5RKqSG6FOBs1BglO_Da?dl=0]   For testing details or any questions please check https://wiki.openstack.org/wiki/ThirdPartySystems/One_Convergence_CI  "</t>
  </si>
  <si>
    <t>Patch Set 11: Verified+1
Build succeeded.
- a10-neutron-lbaas http://ci.a10cloud.com/logs/a10-neutron-lbaas/122265/11/6124 : SUCCESS in 45m 09s
- a10-neutron-lbaasv2 http://ci.a10cloud.com/logs/a10-neutron-lbaasv2/122265/11/109 : SUCCESS in 54m 45s
Contact: a10-openstack-ci@a10networks.com
Additional information: https://wiki.openstack.org/wiki/ThirdPartySystems/A10_Networks_CI</t>
  </si>
  <si>
    <t>Patch Set 11:
Build succeeded.
- apic-nexus http://128.107.233.10:8080/job/apic-nexus/4468 : SUCCESS in 6m 50s</t>
  </si>
  <si>
    <t>Patch Set 11:
Build succeeded.
- csr1kv http://128.107.233.10:8080/job/csr1kv/3509 : SUCCESS in 18m 58s</t>
  </si>
  <si>
    <t>Patch Set 11:
Build Successful 
https://jenkins.opendaylight.org/releng/job/ovsdb-openstack-gerrit/1184/ : SUCCESS For more information on OpenDaylight CI, visit https://wiki.openstack.org/wiki/ThirdPartySystems/OpenDaylight_CI</t>
  </si>
  <si>
    <t>Patch Set 10:
(2 comments)
I read the past discussions and using a separate status sounds good.
At now Neutron Port is used to allocate an IP address and other than this there is no need to use a port. Thanks.
Thanks. Got it.
(just comment) we can use:
  attrs.setdefault('status', const.PORT_STATUS_DOWN)</t>
  </si>
  <si>
    <t>Patch Set 11: Code-Review+2 Workflow+1
makes sense. LGTM</t>
  </si>
  <si>
    <t>Remove deprecated neutron auth options</t>
  </si>
  <si>
    <t>https://review.opendev.org/c/openstack/nova/+/253792</t>
  </si>
  <si>
    <t>Patch Set 1:
* pci-test http://52.27.155.124/pci/253792/1 : SUCCESS</t>
  </si>
  <si>
    <t>Patch Set 1: Verified+1
Database migration testing successful.
- real-db-upgrade_nova_mysql_devstack_131007:th-mysql http://www.rcbops.com/turbo_hipster/results/92/253792/1/check/real-db-upgrade_nova_mysql_devstack_131007:th-mysql/7945996823ae4f2a928b1a5d78378de0/index.html : SUCCESS in 13m 17s
- real-db-upgrade_nova_mysql_user_001:th-mysql http://www.rcbops.com/turbo_hipster/results/92/253792/1/check/real-db-upgrade_nova_mysql_user_001:th-mysql/05e0c379a40d440a9d9e79a592240dd8/index.html : SUCCESS in 16m 28s
- real-db-upgrade_nova_percona_devstack_131007:th-percona http://www.rcbops.com/turbo_hipster/results/92/253792/1/check/real-db-upgrade_nova_percona_devstack_131007:th-percona/00b2f9d228a74e0ea73fc3dcc4d73ba6/index.html : SUCCESS in 13m 24s
- real-db-upgrade_nova_percona_user_001:th-percona http://www.rcbops.com/turbo_hipster/results/92/253792/1/check/real-db-upgrade_nova_percona_user_001:th-percona/0b3e09ec24244eb5999fb16b79635834/index.html : SUCCESS in 19m 18s
- real-db-upgrade_nova_mysql_user_002:th-mysql http://www.rcbops.com/turbo_hipster/results/92/253792/1/check/real-db-upgrade_nova_mysql_user_002:th-mysql/7f6ec03384184b93b12bff1d69da4399/index.html : SUCCESS in 15m 18s
- real-db-upgrade_nova_percona_user_002:th-percona http://www.rcbops.com/turbo_hipster/results/92/253792/1/check/real-db-upgrade_nova_percona_user_002:th-percona/dc99c16d74b741eb9184ab59ff72a77e/index.html : SUCCESS in 14m 45s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</si>
  <si>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http://dd6b71949550285df7dc-dda4e480e005aaa13ec303551d2d8155.r49.cf1.rackcdn.com/92/253792/1/18198/index.html : SUCCESS in 55 m 19 s</t>
  </si>
  <si>
    <t>Patch Set 1: Verified+1
Build succeeded.
- dsvm-tempest-xen http://logs.openstack.xenproject.org/92/253792/1/check/dsvm-tempest-xen/0bef985 : SUCCESS in 1h 10m 36s</t>
  </si>
  <si>
    <t>Patch Set 1:
For rechecking only on the Microsoft Hyper-V CI, add a review comment with check hyper-v
- nova-dvsm-full-tempest http://64.119.130.115/nova/253792/1/ : FAILURE in 1h 45m 01s</t>
  </si>
  <si>
    <t>Patch Set 1: Code-Review+1
AFACT, this looks fine</t>
  </si>
  <si>
    <t>Patch Set 2:
* pci-test http://52.27.155.124/pci/253792/2 : SUCCESS</t>
  </si>
  <si>
    <t>Patch Set 2: Verified+1
Database migration testing successful.
- real-db-upgrade_nova_mysql_devstack_131007:th-mysql http://www.rcbops.com/turbo_hipster/results/92/253792/2/check/real-db-upgrade_nova_mysql_devstack_131007:th-mysql/f4ec676eef2c4be7b94dc0631d3d4165/index.html : SUCCESS in 12m 28s
- real-db-upgrade_nova_mysql_user_001:th-mysql http://www.rcbops.com/turbo_hipster/results/92/253792/2/check/real-db-upgrade_nova_mysql_user_001:th-mysql/84b7c4e314904af3be58b65a29391fc7/index.html : SUCCESS in 15m 31s
- real-db-upgrade_nova_percona_devstack_131007:th-percona http://www.rcbops.com/turbo_hipster/results/92/253792/2/check/real-db-upgrade_nova_percona_devstack_131007:th-percona/bb2ca71dadff404a92a22f8288224907/index.html : SUCCESS in 14m 24s
- real-db-upgrade_nova_percona_user_001:th-percona http://www.rcbops.com/turbo_hipster/results/92/253792/2/check/real-db-upgrade_nova_percona_user_001:th-percona/0b73f8999efd4f9a8de15d5508f34b53/index.html : SUCCESS in 13m 28s
- real-db-upgrade_nova_mysql_user_002:th-mysql http://www.rcbops.com/turbo_hipster/results/92/253792/2/check/real-db-upgrade_nova_mysql_user_002:th-mysql/85c430fc29364ca38ad3a1aac53bae70/index.html : SUCCESS in 12m 45s
- real-db-upgrade_nova_percona_user_002:th-percona http://www.rcbops.com/turbo_hipster/results/92/253792/2/check/real-db-upgrade_nova_percona_user_002:th-percona/55160a4e76d04da1a33547e7e4ad4d30/index.html : SUCCESS in 12m 50s
To recheck, leave 'recheck migrations' as a comment. More information: https://wiki.openstack.org/wiki/ThirdPartySystems/DB_Datasets_CI</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</si>
  <si>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http://dd6b71949550285df7dc-dda4e480e005aaa13ec303551d2d8155.r49.cf1.rackcdn.com/92/253792/2/18230/index.html : SUCCESS in 59 m 55 s</t>
  </si>
  <si>
    <t>Patch Set 2: Verified+1
Build succeeded.
- dsvm-tempest-xen http://logs.openstack.xenproject.org/92/253792/2/check/dsvm-tempest-xen/52ce9a3 : SUCCESS in 1h 10m 15s</t>
  </si>
  <si>
    <t>Patch Set 2: Code-Review-1
(1 comment)
I don't see admin_token in this list, are the docs just missing something?
http://docs.openstack.org/developer/keystoneauth/authentication-plugins.html?loading-plugins-by-name#loading-plugins-by-name
If there is a change in the latest keystoneauth to use this, that should be called out and explained in the commit message, because this change is doing more than just removing deprecated options, so we're going to need some more background details I think.</t>
  </si>
  <si>
    <t>Patch Set 2:
(1 comment)
I guess it's just the docs that are missing this:
https://github.com/openstack/keystoneauth/blob/master/setup.cfg#L36
I'd still like more details in the commit message about what else is going on in this change besides just deprecated option removal.</t>
  </si>
  <si>
    <t>Patch Set 2:
(1 comment)
I don't like how we've lost all coverage for the get_client method.
I know this has been removed but isn't there another way to mock out the auth plugin retrieval in this test so that we still have some coverage for getting the admin neutron client?  I don't really like removing all of this coverage just because of how the v2 password auth was removed from _load_auth_plugin.</t>
  </si>
  <si>
    <t>Patch Set 2:
(1 comment)
It's possible that we don't need this at all. The previous code sent things when auth_strategy was not keystone. That's still totally possible to do with ksa - but it's possible that the intent with this deprecation was to no longer allow this and only allow nova to talk to neutron using password auth? I'd be happy to take it out...</t>
  </si>
  <si>
    <t>Patch Set 2:
(2 comments)
I would ideally like to eliminate the static auth token as a possible strategy. There is no reason that nova should use the admin_token. Can we do that?
So I don't think this is really adding a lot of coverage. This is something we should be testing both functionally and in keystoneauth. Since "admin" is a fluid concept with policy when talking to neutron etc.
This is encoding some assumptions that may or may not be correct as to "what is admin".</t>
  </si>
  <si>
    <t>Patch Set 2:
The Jenkins failure is due to differences in keystone client and keystone auth. The easiest payh forward is to eliminate the ksc-specific tests before converting to keystone auth. The other alternative is to swap order on these patches.</t>
  </si>
  <si>
    <t>Patch Set 2:
(2 comments)
Ummm, I'm not sure. We probably need to rope in Matthew Edmonds (edmondsw in IRC) and Jamie since Jamie introduced the deprecation comments when adding session support and Edmonds did the change to officially deprecate everything.
If we're now removing support for something that wasn't clearly articulated in the logs or release notes in Liberty, then I tend to think we have a new deprecation cycle that we have to honor.
This is still the only coverage we have for the admin context case of the get_client method, so we need *some* kind of test coverage for that. If the code being removed invalidates most of this test, then maybe we should write a new test for what's left.  I expect the keystone parts to be mocked out.</t>
  </si>
  <si>
    <t>Patch Set 2:
(1 comment)
"admin_token" in this context is just a way for testing to work not anything a user could have actually used.</t>
  </si>
  <si>
    <t>Patch Set 3: Code-Review-1
(1 comment)
I still think we need *some* kind of test coverage for the admin context case in the get_client method.</t>
  </si>
  <si>
    <t>Patch Set 3:
* pci-test http://52.27.155.124/pci/253792/3 : FAILURE</t>
  </si>
  <si>
    <t>Patch Set 4:
* pci-test http://52.27.155.124/pci/253792/4 : SUCCESS</t>
  </si>
  <si>
    <t>Patch Set 4: Verified+1
Database migration testing successful.
- real-db-upgrade_nova_mysql_devstack_131007:th-mysql http://www.rcbops.com/turbo_hipster/results/92/253792/4/check/real-db-upgrade_nova_mysql_devstack_131007:th-mysql/dc793793a9034c32b8d020b91bc4ce83/index.html : SUCCESS in 15m 49s
- real-db-upgrade_nova_mysql_user_001:th-mysql http://www.rcbops.com/turbo_hipster/results/92/253792/4/check/real-db-upgrade_nova_mysql_user_001:th-mysql/7586584c50c04b88a7ce653625349486/index.html : SUCCESS in 14m 14s
- real-db-upgrade_nova_percona_devstack_131007:th-percona http://www.rcbops.com/turbo_hipster/results/92/253792/4/check/real-db-upgrade_nova_percona_devstack_131007:th-percona/e0dcd9adfca94a229b4af5a17efe131d/index.html : SUCCESS in 13m 29s
- real-db-upgrade_nova_percona_user_001:th-percona http://www.rcbops.com/turbo_hipster/results/92/253792/4/check/real-db-upgrade_nova_percona_user_001:th-percona/b65cab444bcf4ae48c660c0086e4c829/index.html : SUCCESS in 19m 51s
- real-db-upgrade_nova_mysql_user_002:th-mysql http://www.rcbops.com/turbo_hipster/results/92/253792/4/check/real-db-upgrade_nova_mysql_user_002:th-mysql/f57d926660274af18b23d83d51fc243f/index.html : SUCCESS in 15m 18s
- real-db-upgrade_nova_percona_user_002:th-percona http://www.rcbops.com/turbo_hipster/results/92/253792/4/check/real-db-upgrade_nova_percona_user_002:th-percona/d4cd77afe5d2407ca52b3dd3fffad107/index.html : SUCCESS in 12m 51s
To recheck, leave 'recheck migrations' as a comment. More information: https://wiki.openstack.org/wiki/ThirdPartySystems/DB_Datasets_CI</t>
  </si>
  <si>
    <t>Patch Set 4: Code-Review+1
Just a bit easier to stop mocking things out... hey look it works!</t>
  </si>
  <si>
    <t>Patch Set 4: -Code-Review
(maybe works)</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</si>
  <si>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http://dd6b71949550285df7dc-dda4e480e005aaa13ec303551d2d8155.r49.cf1.rackcdn.com/92/253792/4/18347/index.html : SUCCESS in 56 m 23 s</t>
  </si>
  <si>
    <t>Patch Set 4: Verified-1
Build failed.  To recheck use 'xen: recheck'.  For 3rd party ci contact info: https://wiki.openstack.org/wiki/ThirdPartySystems
- dsvm-tempest-xen http://logs.openstack.xenproject.org/92/253792/4/check/dsvm-tempest-xen/77a35fc : FAILURE in 1h 25m 08s</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</si>
  <si>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http://dd6b71949550285df7dc-dda4e480e005aaa13ec303551d2d8155.r49.cf1.rackcdn.com/92/253792/7/18387/index.html : SUCCESS in 55 m 00 s</t>
  </si>
  <si>
    <t>Patch Set 7: Verified+1
Database migration testing successful.
- real-db-upgrade_nova_mysql_devstack_131007:th-mysql http://www.rcbops.com/turbo_hipster/results/92/253792/7/check/real-db-upgrade_nova_mysql_devstack_131007:th-mysql/55d9ea301436479ea6eed48b4072c07e/index.html : SUCCESS in 13m 24s
- real-db-upgrade_nova_mysql_user_001:th-mysql http://www.rcbops.com/turbo_hipster/results/92/253792/7/check/real-db-upgrade_nova_mysql_user_001:th-mysql/0bc848e2555a4494a11b341def840fdc/index.html : SUCCESS in 17m 17s
- real-db-upgrade_nova_percona_devstack_131007:th-percona http://www.rcbops.com/turbo_hipster/results/92/253792/7/check/real-db-upgrade_nova_percona_devstack_131007:th-percona/b944b6c23e314e52a847969bca9b3c09/index.html : SUCCESS in 15m 06s
- real-db-upgrade_nova_percona_user_001:th-percona http://www.rcbops.com/turbo_hipster/results/92/253792/7/check/real-db-upgrade_nova_percona_user_001:th-percona/292bb186d7f14951a5afba6c87bdfd79/index.html : SUCCESS in 16m 12s
- real-db-upgrade_nova_mysql_user_002:th-mysql http://www.rcbops.com/turbo_hipster/results/92/253792/7/check/real-db-upgrade_nova_mysql_user_002:th-mysql/7a6e697653e343c7a8a0a1d005dcfa40/index.html : SUCCESS in 13m 20s
- real-db-upgrade_nova_percona_user_002:th-percona http://www.rcbops.com/turbo_hipster/results/92/253792/7/check/real-db-upgrade_nova_percona_user_002:th-percona/f8953af6c24d4fd98e3b1eaf8e1653b4/index.html : SUCCESS in 12m 49s
To recheck, leave 'recheck migrations' as a comment. More information: https://wiki.openstack.org/wiki/ThirdPartySystems/DB_Datasets_CI</t>
  </si>
  <si>
    <t>Patch Set 7:
* pci-test http://52.27.155.124/pci/253792/7 : SUCCESS</t>
  </si>
  <si>
    <t>Patch Set 7: Verified-1
Build failed.  To recheck use 'xen: recheck'.  For 3rd party ci contact info: https://wiki.openstack.org/wiki/ThirdPartySystems
- dsvm-tempest-xen http://logs.openstack.xenproject.org/92/253792/7/check/dsvm-tempest-xen/61374f2 : FAILURE in 1h 18m 21s</t>
  </si>
  <si>
    <t>Patch Set 7:
Build succeeded.
- nova-dvsm-full-tempest http://64.119.130.115/nova/253792/7/ : SUCCESS in 1h 18m 00s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</si>
  <si>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http://dal05.objectstorage.softlayer.net/v1/AUTH_3d8e6ecb-f597-448c-8ec2-164e9f710dd6/pkvmci/nova/92/253792/7/check/check-ibm-tempest-dsvm-full/8645910/ : FAILURE in 2h 05m 08s (non-voting)</t>
  </si>
  <si>
    <t>Patch Set 7:
xen: recheck</t>
  </si>
  <si>
    <t>Patch Set 7:
Build failed.  To recheck use 'xen: recheck'.  For 3rd party ci contact info: https://wiki.openstack.org/wiki/ThirdPartySystems
- dsvm-tempest-xen http://logs.openstack.xenproject.org/92/253792/7/check/dsvm-tempest-xen/1aa770f : FAILURE in 1h 14m 11s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</si>
  <si>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http://dal05.objectstorage.softlayer.net/v1/AUTH_3d8e6ecb-f597-448c-8ec2-164e9f710dd6/pkvmci/nova/92/253792/7/check/check-ibm-tempest-dsvm-full/fd17f9c/ : SUCCESS in 47m 35s (non-voting)</t>
  </si>
  <si>
    <t>Patch Set 7:
rechec</t>
  </si>
  <si>
    <t>Patch Set 7:
For rechecking only on the Microsoft Hyper-V CI, add a review comment with check hyper-v
- nova-dvsm-full-tempest http://64.119.130.115/nova/253792/7/ : FAILURE in 1h 48m 28s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</si>
  <si>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http://dal05.objectstorage.softlayer.net/v1/AUTH_3d8e6ecb-f597-448c-8ec2-164e9f710dd6/pkvmci/nova/92/253792/7/check/check-ibm-tempest-dsvm-full/becc923/ : SUCCESS in 46m 27s (non-voting)</t>
  </si>
  <si>
    <t>Patch Set 7:
For rechecking only on the Microsoft Hyper-V CI, add a review comment with check hyper-v
- nova-dvsm-full-tempest http://64.119.130.115/nova/253792/7/ : FAILURE in 2h 04m 26s</t>
  </si>
  <si>
    <t>Patch Set 7:
check hyper-v</t>
  </si>
  <si>
    <t>Patch Set 7:
Build succeeded.
- nova-dvsm-full-tempest http://64.119.130.115/nova/253792/7/ : SUCCESS in 1h 03m 27s</t>
  </si>
  <si>
    <t>Patch Set 7: Verified+1
Build succeeded.
- dsvm-tempest-xen http://logs.openstack.xenproject.org/92/253792/7/check/dsvm-tempest-xen/abe3451 : SUCCESS in 1h 10m 27s</t>
  </si>
  <si>
    <t>Patch Set 7: Code-Review-1
(2 comments)
2 things we should clean up before calling this mergable
This would be the first every usage of the oslo.config fixture in nova tests. It should be explained in comment why this has to be used instead of the config fixtures in tree already.
to fit with the old style, I'd set this as a decorator.</t>
  </si>
  <si>
    <t>Patch Set 7:
(2 comments)
Ok.
I disagree with the use of the decorator model for mocking simply because it is always harder to read and provides less control over when/where it is used. In this case it doesn't really matter.</t>
  </si>
  <si>
    <t>Patch Set 7:
(1 comment)
and I disagree with your disagree, given that the current code did it the other way. :)</t>
  </si>
  <si>
    <t>Patch Set 8: Code-Review+1
this looks good, but I think we need a reno on it because conf options are actually getting deleted. I'm +2 once we have that.</t>
  </si>
  <si>
    <t>Patch Set 9:
(1 comment)
I don't think we want that bit here.</t>
  </si>
  <si>
    <t>Patch Set 10: Code-Review+2
looks good now, thank you</t>
  </si>
  <si>
    <t>Patch Set 10: Verified+1
Database migration testing successful.
- real-db-upgrade_nova_mysql_devstack_131007:th-mysql http://www.rcbops.com/turbo_hipster/results/92/253792/10/check/real-db-upgrade_nova_mysql_devstack_131007:th-mysql/232498aa987d452e9b862e928800ecb0/index.html : SUCCESS in 15m 16s
- real-db-upgrade_nova_mysql_user_001:th-mysql http://www.rcbops.com/turbo_hipster/results/92/253792/10/check/real-db-upgrade_nova_mysql_user_001:th-mysql/e31a8905a7b84d1bb55d6a6d412d016d/index.html : SUCCESS in 15m 10s
- real-db-upgrade_nova_percona_devstack_131007:th-percona http://www.rcbops.com/turbo_hipster/results/92/253792/10/check/real-db-upgrade_nova_percona_devstack_131007:th-percona/2a84c756d7564b71a2d0cf13d341ae99/index.html : SUCCESS in 14m 54s
- real-db-upgrade_nova_percona_user_001:th-percona http://www.rcbops.com/turbo_hipster/results/92/253792/10/check/real-db-upgrade_nova_percona_user_001:th-percona/139eb03a878b4c35a3e660306b6bf368/index.html : SUCCESS in 14m 17s
- real-db-upgrade_nova_mysql_user_002:th-mysql http://www.rcbops.com/turbo_hipster/results/92/253792/10/check/real-db-upgrade_nova_mysql_user_002:th-mysql/293a5fa64cce44b1b768a00abd6be69a/index.html : SUCCESS in 14m 40s
- real-db-upgrade_nova_percona_user_002:th-percona http://www.rcbops.com/turbo_hipster/results/92/253792/10/check/real-db-upgrade_nova_percona_user_002:th-percona/8292a64f3471416aa02b399694388f27/index.html : SUCCESS in 15m 07s
To recheck, leave 'recheck migrations' as a comment. More information: https://wiki.openstack.org/wiki/ThirdPartySystems/DB_Datasets_CI</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</si>
  <si>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http://dd6b71949550285df7dc-dda4e480e005aaa13ec303551d2d8155.r49.cf1.rackcdn.com/92/253792/10/18787/index.html : SUCCESS in 57 m 09 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</si>
  <si>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http://dal05.objectstorage.softlayer.net/v1/AUTH_3d8e6ecb-f597-448c-8ec2-164e9f710dd6/pkvmci/nova/92/253792/10/check/check-ibm-tempest-dsvm-full/6f146d7/ : FAILURE in 1h 06m 25s (non-voting)</t>
  </si>
  <si>
    <t>Patch Set 10: Verified+1
Build succeeded.
- dsvm-tempest-xen http://logs.openstack.xenproject.org/92/253792/10/check/dsvm-tempest-xen/f60e4d3 : SUCCESS in 1h 15m 03s</t>
  </si>
  <si>
    <t>Patch Set 8:
* pci-test http://52.27.155.124/pci/253792/8 : SUCCESS</t>
  </si>
  <si>
    <t>Patch Set 9:
* pci-test http://52.27.155.124/pci/253792/9 : SUCCESS</t>
  </si>
  <si>
    <t>Patch Set 10:
Build succeeded.
- nova-dvsm-full-tempest http://64.119.130.115/nova/253792/10/ : SUCCESS in 1h 14m 23s</t>
  </si>
  <si>
    <t>Patch Set 10:
* pci-test http://52.27.155.124/pci/253792/10 : SUCCESS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</si>
  <si>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http://dal05.objectstorage.softlayer.net/v1/AUTH_3d8e6ecb-f597-448c-8ec2-164e9f710dd6/pkvmci/nova/92/253792/10/check/check-ibm-tempest-dsvm-full/123730a/ : SUCCESS in 45m 41s (non-voting)</t>
  </si>
  <si>
    <t>Patch Set 10:
Build succeeded.
- nova-dvsm-full-tempest http://64.119.130.115/nova/253792/10/ : SUCCESS in 1h 32m 45s</t>
  </si>
  <si>
    <t>Patch Set 10:
I noticed jenkins failed, I think you hit bug(s):
- gate-tempest-dsvm-full-ceph: https://bugs.launchpad.net/bugs/1525352
- gate-tempest-dsvm-full: https://bugs.launchpad.net/bugs/1525352
- gate-tempest-dsvm-neutron-full: https://bugs.launchpad.net/bugs/1525352
- gate-tempest-dsvm-neutron-large-ops: https://bugs.launchpad.net/bugs/1525352
If you believe we've correctly identified the failure, feel free to leave a 'recheck' comment to run the tests again.
For more details on this and other bugs, please see http://status.openstack.org/elastic-recheck/</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</si>
  <si>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http://dal05.objectstorage.softlayer.net/v1/AUTH_3d8e6ecb-f597-448c-8ec2-164e9f710dd6/pkvmci/nova/92/253792/10/check/check-ibm-tempest-dsvm-full/b080967/ : SUCCESS in 45m 54s (non-voting)</t>
  </si>
  <si>
    <t>Patch Set 10:
I noticed jenkins failed, I think you hit bug(s):
- gate-grenade-dsvm: https://bugs.launchpad.net/bugs/1525352
- gate-tempest-dsvm-full: https://bugs.launchpad.net/bugs/1525352
- gate-tempest-dsvm-neutron-large-ops: https://bugs.launchpad.net/bugs/1525352
- gate-tempest-dsvm-nova-v20-api-legacy: https://bugs.launchpad.net/bugs/1525352
If you believe we've correctly identified the failure, feel free to leave a 'recheck' comment to run the tests again.
For more details on this and other bugs, please see http://status.openstack.org/elastic-recheck/</t>
  </si>
  <si>
    <t>Patch Set 10:
For rechecking only on the Microsoft Hyper-V CI, add a review comment with check hyper-v
- nova-dvsm-full-tempest http://64.119.130.115/nova/253792/10/ : FAILURE in 1h 33m 43s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</si>
  <si>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http://dal05.objectstorage.softlayer.net/v1/AUTH_3d8e6ecb-f597-448c-8ec2-164e9f710dd6/pkvmci/nova/92/253792/10/check/check-ibm-tempest-dsvm-full/9379b8d/ : SUCCESS in 46m 21s (non-voting)</t>
  </si>
  <si>
    <t>Patch Set 10:
I noticed jenkins failed, I think you hit bug(s):
- gate-tempest-dsvm-full-ceph: https://bugs.launchpad.net/bugs/1525352
- gate-tempest-dsvm-postgres-full: https://bugs.launchpad.net/bugs/1525352
If you believe we've correctly identified the failure, feel free to leave a 'recheck' comment to run the tests again.
For more details on this and other bugs, please see http://status.openstack.org/elastic-recheck/</t>
  </si>
  <si>
    <t>Patch Set 10:
For rechecking only on the Microsoft Hyper-V CI, add a review comment with check hyper-v
- nova-dvsm-full-tempest http://64.119.130.115/nova/253792/10/ : FAILURE in 1h 36m 57s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</si>
  <si>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http://dal05.objectstorage.softlayer.net/v1/AUTH_3d8e6ecb-f597-448c-8ec2-164e9f710dd6/pkvmci/nova/92/253792/10/check/check-ibm-tempest-dsvm-full/4874af5/ : FAILURE in 14m 37s (non-voting)</t>
  </si>
  <si>
    <t>Patch Set 10:
I noticed jenkins failed, I think you hit bug(s):
- gate-tempest-dsvm-full-ceph: https://bugs.launchpad.net/bugs/1525352
- gate-tempest-dsvm-nova-v20-api-legacy: https://bugs.launchpad.net/bugs/1525352
If you believe we've correctly identified the failure, feel free to leave a 'recheck' comment to run the tests again.
For more details on this and other bugs, please see http://status.openstack.org/elastic-recheck/</t>
  </si>
  <si>
    <t>Patch Set 10:
For rechecking only on the Microsoft Hyper-V CI, add a review comment with check hyper-v
- nova-dvsm-full-tempest http://64.119.130.115/nova/253792/10/ : FAILURE in 2h 03m 02s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</si>
  <si>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http://dal05.objectstorage.softlayer.net/v1/AUTH_3d8e6ecb-f597-448c-8ec2-164e9f710dd6/pkvmci/nova/92/253792/10/check/check-ibm-tempest-dsvm-full/f3e14e0/ : FAILURE in 14m 48s (non-voting)</t>
  </si>
  <si>
    <t>Patch Set 10:
Build succeeded.
- nova-dvsm-full-tempest http://64.119.130.115/nova/253792/10/ : SUCCESS in 3h 04m 28s</t>
  </si>
  <si>
    <t>Patch Set 10: Reverted
This patchset was reverted in change: I060473058c9e28d83f94e5ca065f975d9e48a9ae</t>
  </si>
  <si>
    <t>Fix wrong urls</t>
  </si>
  <si>
    <t>https://review.opendev.org/c/openstack/keystone/+/631779</t>
  </si>
  <si>
    <t>逋ｽ豌ｸ蜷</t>
  </si>
  <si>
    <t>Simplify cxt test_create_export() unit test</t>
  </si>
  <si>
    <t>https://review.opendev.org/c/openstack/cinder/+/158926</t>
  </si>
  <si>
    <t>Anish Bhatt</t>
  </si>
  <si>
    <t>Patch Set 1:
Build failed.  For information on how to proceed, see https://wiki.openstack.org/wiki/GerritJenkinsGit#Test_Failures. For 3rd party ci contact info: https://wiki.openstack.org/wiki/ThirdPartySystems/
- nimble-iscsi-driver-dsvm-volume http://ftp.nimblestorage.com/openstack_ci/iscsi/158926/1/check/nimble-iscsi-driver-dsvm-volume/16 : FAILURE in 22m 44s</t>
  </si>
  <si>
    <t>Patch Set 2:
Build succeeded.
- nimble-iscsi-driver-dsvm-volume http://ftp.nimblestorage.com/openstack_ci/iscsi/158926/2/check/nimble-iscsi-driver-dsvm-volume/18 : SUCCESS in 30m 26s</t>
  </si>
  <si>
    <t>Patch Set 2:
Build failed. For information on how to proceed, see https://wiki.openstack.org/wiki/GerritJenkinsGit#Test_Failures. For 3rd party ci contact info: https://wiki.openstack.org/wiki/ThirdPartySystems/HP_Storage_CI
- 3par-iscsi-driver-master-client-pip-eos10-dsvm http://15.126.198.151/26/158926/2/check/3par-iscsi-driver-master-client-pip-eos10-dsvm/d0ee53d : SUCCESS in 56m 20s
- 3par-iscsi-driver-master-client-pip-megatron-dsvm http://15.126.198.151/26/158926/2/check/3par-iscsi-driver-master-client-pip-megatron-dsvm/d9abdde : FAILURE in 53m 18s
- 3par-fc-driver-master-client-pip-eos10-dsvm http://15.126.198.151/26/158926/2/check/3par-fc-driver-master-client-pip-eos10-dsvm/3d0e551 : SUCCESS in 58m 39s
- 3par-fc-driver-master-client-pip-megatron-dsvm http://15.126.198.151/26/158926/2/check/3par-fc-driver-master-client-pip-megatron-dsvm/f506477 : SUCCESS in 56m 32s
- lefthand-iscsi-driver-master-client-pip-dsvm http://15.126.198.151/26/158926/2/check/lefthand-iscsi-driver-master-client-pip-dsvm/6211d60 : FAILURE in 49m 44s</t>
  </si>
  <si>
    <t>Patch Set 2:
Build succeeded.
* dell-eql-dsvm-volume http://oslogs.compellent.com/dell-eql-158926-2/ : SUCCESS 
* dell-sc-iscsi-dsvm-volume http://oslogs.compellent.com/dell-sc-iscsi-158926-2/ : SUCCESS</t>
  </si>
  <si>
    <t>Patch Set 2:
Build succeeded.
- dsvm-tempest-cinder-fc http://dal05.objectstorage.softlayer.net/v1/AUTH_58396f85-2c60-47b9-aaf8-e03bc24a1a6f/ibmfsci/26/158926/2/check/dsvm-tempest-cinder-fc/e346763 : SUCCESS in 35m 09s
- dsvm-tempest-cinder-iscsi http://dal05.objectstorage.softlayer.net/v1/AUTH_58396f85-2c60-47b9-aaf8-e03bc24a1a6f/ibmfsci/26/158926/2/check/dsvm-tempest-cinder-iscsi/720765e : FAILURE in 16m 55s (non-voting)</t>
  </si>
  <si>
    <t>Patch Set 2: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http://dal05.objectstorage.softlayer.net/v1/AUTH_58396f85-2c60-47b9-aaf8-e03bc24a1a6f/ibmnasci/26/158926/2/check/noop-check-communication/8c0e9e0 : SUCCESS in 0s
- dsvm-tempest-full http://dal05.objectstorage.softlayer.net/v1/AUTH_58396f85-2c60-47b9-aaf8-e03bc24a1a6f/ibmnasci/26/158926/2/check/dsvm-tempest-full/9f4a9fd : FAILURE in 1h 32m 50s</t>
  </si>
  <si>
    <t>Patch Set 2: Code-Review-1
(1 comment)
Can you give a better commit message about what you are trying to do here and why please?</t>
  </si>
  <si>
    <t>Patch Set 2:
(1 comment)
Updated commit message to follow soon
Done</t>
  </si>
  <si>
    <t>Patch Set 3:
Build failed. For information on how to proceed, see https://wiki.openstack.org/wiki/GerritJenkinsGit#Test_Failures. For 3rd party ci contact info: https://wiki.openstack.org/wiki/ThirdPartySystems/HP_Storage_CI
- 3par-iscsi-driver-master-client-pip-eos10-dsvm http://15.126.198.151/26/158926/3/check/3par-iscsi-driver-master-client-pip-eos10-dsvm/932dd17 : SUCCESS in 1h 32m 44s
- 3par-iscsi-driver-master-client-pip-megatron-dsvm http://15.126.198.151/26/158926/3/check/3par-iscsi-driver-master-client-pip-megatron-dsvm/ace2130 : FAILURE in 47m 16s
- 3par-fc-driver-master-client-pip-eos10-dsvm http://15.126.198.151/26/158926/3/check/3par-fc-driver-master-client-pip-eos10-dsvm/f674800 : SUCCESS in 1h 34m 57s
- 3par-fc-driver-master-client-pip-megatron-dsvm http://15.126.198.151/26/158926/3/check/3par-fc-driver-master-client-pip-megatron-dsvm/7559e02 : SUCCESS in 1h 32m 17s
- lefthand-iscsi-driver-master-client-pip-dsvm http://15.126.198.151/26/158926/3/check/lefthand-iscsi-driver-master-client-pip-dsvm/556d28d : SUCCESS in 1h 33m 28s</t>
  </si>
  <si>
    <t>Patch Set 3:
Build succeeded.nPlease refer to wiki '- ThirdPartySystems/IBM_DB2_CI https://wiki.openstack.org/wiki/ThirdPartySystems/IBM_DB2_CI ' for detailed DB2 CI introduction.nYou can also leave a comment 'recheck db2-test' to re-triger this test.
- ibm-db2-ci-cinder http://dal05.objectstorage.softlayer.net/v1/AUTH_58396f85-2c60-47b9-aaf8-e03bc24a1a6f/cilog/26/158926/3/check/ibm-db2-ci-cinder/fb44b42 : SUCCESS in 1h 41m 42s (non-voting)</t>
  </si>
  <si>
    <t>Tomoki Sekiyama</t>
  </si>
  <si>
    <t>Patch Set 3: Code-Review-1
Looks good, but IMO it should be done in scope of code_cleanup_batching https://wiki.openstack.org/wiki/CinderCodeCleanupPatches</t>
  </si>
  <si>
    <t>Patch Set 3: Code-Review-1
Why is this patch even needed?</t>
  </si>
  <si>
    <t>Patch Set 3:
It is not. It is fixing an oversight on my part when I submitted this code, and is just simplifying things. This one test case currently needs 5 mocks when 4 will suffice.</t>
  </si>
  <si>
    <t>Patch Set 3: Code-Review+1
The fix looks good to me.</t>
  </si>
  <si>
    <t>zhongjun</t>
  </si>
  <si>
    <t>Patch Set 3:
I think we are now in the code_cleanup_batching phase. This is pretty minor, but good to clean up, so I think it would be good to get in now.</t>
  </si>
  <si>
    <t>Patch Set 3: Code-Review+2
This looks reasonable to me, as it tightens the scope of the mocks to focus more on the method actually being tested.
I disagree that this falls under the "batching" category -- that was intended for wide-spread changes that would cause a lot of conflicts, as I recall it.  This is not one of those.</t>
  </si>
  <si>
    <t>Patch Set 3: Code-Review+2 Workflow+1
I do agree with Walt that non-bugs at this point should've been approved earlier, which is not Anish's fault.
I'm fine with this given it's not a feature, and how small the change is.</t>
  </si>
  <si>
    <t>Patch Set 3:
* oracle-zfssa-dsvm-nfs http://ec2-54-149-113-183.us-west-2.compute.amazonaws.com/ci_results/refs-changes-26-158926-3-nfs : SUCCESS</t>
  </si>
  <si>
    <t>Add insufficient space async error in create vol</t>
  </si>
  <si>
    <t>https://review.opendev.org/c/openstack/cinder/+/481107</t>
  </si>
  <si>
    <t>Chaynika Saikia</t>
  </si>
  <si>
    <t>Patch Set 2: Code-Review-1
(4 comments)
Some string format issues.
Nit: If you do an update, please reformat the commit message to fit within the guidelines.
https://wiki.openstack.org/wiki/GitCommitMessages#Summary_of_Git_commit_message_structure
Not really sold on this name. To me at least, it makes it sound like there is a problem with the image. But I don't really have a better suggestion.
Missing space on end.
Missing space at end.</t>
  </si>
  <si>
    <t>Patch Set 2:
(1 comment)
I can use ImageSizeExceedsAvailSpace() instead but I think it might be too long. I shall wait for more suggestions on the name for now.</t>
  </si>
  <si>
    <t>Patch Set 3: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http://dal05.objectstorage.softlayer.net/v1/AUTH_3d8e6ecb-f597-448c-8ec2-164e9f710dd6/pkvmci/cinder/07/481107/3/check/tempest-dsvm-full-xenial/b75e3dd/ : FAILURE in 59m 17s</t>
  </si>
  <si>
    <t>Patch Set 3:
* datera-dsvm-full http://stkci.daterainc.com.s3-website-us-west-2.amazonaws.com/refs-changes-07-481107-3/index.html : SUCCESS</t>
  </si>
  <si>
    <t>Patch Set 3:
Build failed. To recheck use 'lenovo-ci: recheck'.  For 3rd party ci contact info: https://wiki.openstack.org/wiki/ThirdPartySystems/Lenovo_Storage_CI
- lenovo-fc http://os-logs.tristero.net/07/481107/3/check/lenovo-fc/806c31b : UNSTABLE in 44m 35s
- lenovo-iscsi http://os-logs.tristero.net/07/481107/3/check/lenovo-iscsi/0b8afe4 : UNSTABLE in 45m 13s</t>
  </si>
  <si>
    <t>Patch Set 3:
Build failed.
- cinder-solidfire-iSCSI http://logs.openstack.netapp.com/ci-logs/logs/07/481107/3/upstream-solidfire-check/cinder-solidfire-iSCSI/8d7fc23/ : FAILURE in 3h 45m 42s
Comment 'run-netapp-solidfire-ci' or 'netapp-solidfire-ci-recheck' or 'run solidfire' to rerun these tests. https://wiki.openstack.org/wiki/ThirdPartySystems/NetApp_SolidFire_CI</t>
  </si>
  <si>
    <t>Patch Set 3: Code-Review-1
(1 comment)
Remove this TODO :)</t>
  </si>
  <si>
    <t>Patch Set 3:
Build failed.  For information on how to proceed, see https://wiki.openstack.org/wiki/GerritJenkinsGit#Test_Failures. For 3rd party ci contact info: https://wiki.openstack.org/wiki/ThirdPartySystems/Infortrend_Storage_CI
- infortrend-cinder-volume-iscsi http://openstack.infortrend.com/07/481107/3/check/infortrend-cinder-volume-iscsi/35eba21 : FAILURE in 16m 18s
- infortrend-cinder-volume-fc http://openstack.infortrend.com/07/481107/3/check/infortrend-cinder-volume-fc/5a9d287 : FAILURE in 18m 56s</t>
  </si>
  <si>
    <t>Patch Set 3:
Build succeed.
- EMC_CoprHD_FC http://publiclogs.emc.com/vipr_ostack/EMC_CoprHD_FC/720 : SUCCESS in 2h 52m 24s
- EMC_CoprHD_iSCSI http://publiclogs.emc.com/vipr_ostack/EMC_CoprHD_iSCSI/683 : SUCCESS in 3h 28m 43s
- EMC_CoprHD_ScaleIO http://publiclogs.emc.com/vipr_ostack/EMC_CoprHD_ScaleIO/1316 : SUCCESS in 1h 19m 34s
Leave a comment with 'run emc-coprhd' to trigger a recheck, for more information about CI, please see https://wiki.openstack.org/wiki/ThirdPartySystems/emc-xio-ci</t>
  </si>
  <si>
    <t>Patch Set 3:
run cinder-quobyteci-dsvm-volume</t>
  </si>
  <si>
    <t>Patch Set 3:
(1 comment)
Sure will do! :)</t>
  </si>
  <si>
    <t>Patch Set 4:
&gt; Uploaded patch set 4.
Hi Sean McGinnis and Eric Harney,
I request you to review my changes for this patch.
Thanks,
Chaynika</t>
  </si>
  <si>
    <t>Patch Set 4: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http://dal05.objectstorage.softlayer.net/v1/AUTH_3d8e6ecb-f597-448c-8ec2-164e9f710dd6/pkvmci/cinder/07/481107/4/check/tempest-dsvm-full-xenial/1a84412/ : SUCCESS in 1h 00m 51s</t>
  </si>
  <si>
    <t>Patch Set 4:
* datera-dsvm-full http://stkci.daterainc.com.s3-website-us-west-2.amazonaws.com/refs-changes-07-481107-4/index.html : SUCCESS</t>
  </si>
  <si>
    <t>Patch Set 4:
Build failed.
- cinder-solidfire-iSCSI http://logs.openstack.netapp.com/ci-logs/logs/07/481107/4/upstream-solidfire-check/cinder-solidfire-iSCSI/91df8b0/ : FAILURE in 2h 23m 37s
Comment 'run-netapp-solidfire-ci' or 'netapp-solidfire-ci-recheck' or 'run solidfire' to rerun these tests. https://wiki.openstack.org/wiki/ThirdPartySystems/NetApp_SolidFire_CI</t>
  </si>
  <si>
    <t>Patch Set 4:
Build failed.  For information on how to proceed, see https://wiki.openstack.org/wiki/GerritJenkinsGit#Test_Failures. For 3rd party ci contact info: https://wiki.openstack.org/wiki/ThirdPartySystems/Infortrend_Storage_CI
- infortrend-cinder-volume-iscsi http://openstack.infortrend.com/07/481107/4/check/infortrend-cinder-volume-iscsi/9ecb8d1 : FAILURE in 28m 28s
- infortrend-cinder-volume-fc http://openstack.infortrend.com/07/481107/4/check/infortrend-cinder-volume-fc/9529d40 : FAILURE in 22m 02s</t>
  </si>
  <si>
    <t>Patch Set 4:
Build failed. To recheck use 'lenovo-ci: recheck'.  For 3rd party ci contact info: https://wiki.openstack.org/wiki/ThirdPartySystems/Lenovo_Storage_CI
- lenovo-fc http://os-logs.tristero.net/07/481107/4/check/lenovo-fc/fe21272 : UNSTABLE in 41m 23s
- lenovo-iscsi http://os-logs.tristero.net/07/481107/4/check/lenovo-iscsi/d07afc7 : UNSTABLE in 41m 26s</t>
  </si>
  <si>
    <t>Patch Set 4:
Build succeed.
- EMC_Unity_Cinder_FC http://publiclogs.emc.com/unity/EMC_Unity_Cinder_FC/1288 : SUCCESS in 1h 06m 13s
- EMC_Unity_Cinder_iSCSI http://publiclogs.emc.com/unity/EMC_Unity_Cinder_iSCSI/1167 : SUCCESS in 1h 20m 12s
Leave a comment with 'run emc-unity' to trigger a recheck, for more information about CI, please see https://wiki.openstack.org/wiki/ThirdPartySystems/emc-unity-ci</t>
  </si>
  <si>
    <t>Patch Set 4: Code-Review-1
(3 comments)
A few nits from my side.  I think the name of the exception should be a bit more clear, ImageSizeExceeded can mean a lot of things IMO.  Even just an "ImageTooBig" would work better for me.  Other than that just some nits regarding the logging message.
Thanks!
I don't think that name is a good choice, also given it's the exact same message, does it really need to be a new exception at all?
maybe just "NOT_ENOUGH..." or "INSUFFICIENT..."
Don't you want to call out the size issues here?  Including either the exc message or the size info?</t>
  </si>
  <si>
    <t>Patch Set 4:
(3 comments)
Hi John,
Thanks for your feedback. Please find my comments below. I shall make changes and submit the new patch.
This exception is required for two reasons. Firstly we want to only have the user message generated for this particular exception(type of error) and not if there is any other exception. Secondly, for the new changes made in https://review.openstack.org/#/c/448384/ it takes an exception as well to map to that particular type of error. I shall take your feedback on changing the name as well.
Thanks I shall change it
I shall make the necessary changes.</t>
  </si>
  <si>
    <t>Patch Set 4:
Build failed.  For information on how to proceed, see https://wiki.openstack.org/wiki/GerritJenkinsGit#Test_Failures
- Dell_SC_FC http://publiclogs.emc.com/sc_series/Dell_SC_FC/245 : FAILURE in 1h 13m 25s
- Dell_SC_iSCSI http://publiclogs.emc.com/sc_series/Dell_SC_iSCSI/198 : SUCCESS in 1h 30m 40s
Leave a comment with 'run-dell-emc-sc' to trigger a recheck, for more information about CI, please see https://wiki.openstack.org/wiki/ThirdPartySystems/Dell_EMC_SC_Series_CI</t>
  </si>
  <si>
    <t>Patch Set 5:
&gt; Uploaded patch set 5.
Hi Sean McGinnis, Eric Harney, John Griffith,
Please review my changes.
Thanks,
Chaynika</t>
  </si>
  <si>
    <t>Patch Set 5:
Build failed.  For information on how to proceed, see https://wiki.openstack.org/wiki/GerritJenkinsGit#Test_Failures. For 3rd party ci contact info: https://wiki.openstack.org/wiki/ThirdPartySystems/Infortrend_Storage_CI
- infortrend-cinder-volume-iscsi http://openstack.infortrend.com/07/481107/5/check/infortrend-cinder-volume-iscsi/83ba132 : FAILURE in 16m 59s
- infortrend-cinder-volume-fc http://openstack.infortrend.com/07/481107/5/check/infortrend-cinder-volume-fc/ae6542e : FAILURE in 19m 52s</t>
  </si>
  <si>
    <t>Patch Set 5:
Build succeeded.
- lenovo-fc http://os-logs.tristero.net/07/481107/5/check/lenovo-fc/cf5b6b5 : SUCCESS in 42m 44s
- lenovo-iscsi http://os-logs.tristero.net/07/481107/5/check/lenovo-iscsi/e1ba72e : SUCCESS in 42m 09s</t>
  </si>
  <si>
    <t>Patch Set 5: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http://dal05.objectstorage.softlayer.net/v1/AUTH_3d8e6ecb-f597-448c-8ec2-164e9f710dd6/pkvmci/cinder/07/481107/5/check/tempest-dsvm-full-xenial/3bff377/ : SUCCESS in 58m 36s</t>
  </si>
  <si>
    <t>Patch Set 5:
* datera-dsvm-full http://stkci.daterainc.com.s3-website-us-west-2.amazonaws.com/refs-changes-07-481107-5/index.html : SUCCESS</t>
  </si>
  <si>
    <t>zhubingbing</t>
  </si>
  <si>
    <t>Patch Set 5:
Build failed.
- cinder-solidfire-iSCSI http://logs.openstack.netapp.com/ci-logs/logs/07/481107/5/upstream-solidfire-check/cinder-solidfire-iSCSI/2001dcb/ : FAILURE in 3h 29m 45s
Comment 'run-netapp-solidfire-ci' or 'netapp-solidfire-ci-recheck' or 'run solidfire' to rerun these tests. https://wiki.openstack.org/wiki/ThirdPartySystems/NetApp_SolidFire_CI</t>
  </si>
  <si>
    <t>Patch Set 5:
Build succeed.
- EMC_Unity_Cinder_FC http://publiclogs.emc.com/unity/EMC_Unity_Cinder_FC/1309 : SUCCESS in 1h 07m 31s
- EMC_Unity_Cinder_iSCSI http://publiclogs.emc.com/unity/EMC_Unity_Cinder_iSCSI/1187 : SUCCESS in 1h 22m 27s
Leave a comment with 'run emc-unity' to trigger a recheck, for more information about CI, please see https://wiki.openstack.org/wiki/ThirdPartySystems/emc-unity-ci</t>
  </si>
  <si>
    <t>Patch Set 5: Code-Review+2
This looks like a good improvement to me.  Thank you!</t>
  </si>
  <si>
    <t>Patch Set 5:
run cinder-quobyteci-dsvm-volume</t>
  </si>
  <si>
    <t>Patch Set 5:
Build failed. For 3rd party CI contact info: https://wiki.openstack.org/wiki/ThirdPartySystems
- cinder-test-fc http://10.180.210.6/07/481107/5/check/cinder-test-fc/f7a1e00 : FAILURE in 1h 16m 22s
- cinder-test-iscsi http://10.180.210.6/07/481107/5/check/cinder-test-iscsi/f1a1c93 : FAILURE in 28m 28s</t>
  </si>
  <si>
    <t>Patch Set 5: Code-Review-1
(2 comments)
You mean ImageTooBig?
May I understand the reason behind using 'type' here?</t>
  </si>
  <si>
    <t>Patch Set 5:
(2 comments)
Oops I forgot to modify this!
If we do not use type then it gives a TypeError with assertRaises(). From the traceback:
TypeError: issubclass() arg 2 must be a class or tuple of classes</t>
  </si>
  <si>
    <t>Patch Set 6:
Build failed.  For information on how to proceed, see https://wiki.openstack.org/wiki/GerritJenkinsGit#Test_Failures. For 3rd party ci contact info: https://wiki.openstack.org/wiki/ThirdPartySystems/Infortrend_Storage_CI
- infortrend-cinder-volume-iscsi http://openstack.infortrend.com/07/481107/6/check/infortrend-cinder-volume-iscsi/92c7f67 : FAILURE in 19m 22s
- infortrend-cinder-volume-fc http://openstack.infortrend.com/07/481107/6/check/infortrend-cinder-volume-fc/a419047 : FAILURE in 26m 17s</t>
  </si>
  <si>
    <t>Patch Set 6: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http://dal05.objectstorage.softlayer.net/v1/AUTH_3d8e6ecb-f597-448c-8ec2-164e9f710dd6/pkvmci/cinder/07/481107/6/check/tempest-dsvm-full-xenial/ee433a1/ : SUCCESS in 1h 06m 46s</t>
  </si>
  <si>
    <t>Patch Set 6:
Build failed. To recheck use 'lenovo-ci: recheck'.  For 3rd party ci contact info: https://wiki.openstack.org/wiki/ThirdPartySystems/Lenovo_Storage_CI
- lenovo-fc http://os-logs.tristero.net/07/481107/6/check/lenovo-fc/df5c862 : UNSTABLE in 51m 53s
- lenovo-iscsi http://os-logs.tristero.net/07/481107/6/check/lenovo-iscsi/e63c974 : UNSTABLE in 48m 43s</t>
  </si>
  <si>
    <t>Patch Set 6:
* datera-dsvm-full http://stkci.daterainc.com.s3-website-us-west-2.amazonaws.com/refs-changes-07-481107-6/index.html : SUCCESS</t>
  </si>
  <si>
    <t>Patch Set 6:
Build failed.
- cinder-solidfire-iSCSI http://logs.openstack.netapp.com/ci-logs/logs/07/481107/6/upstream-solidfire-check/cinder-solidfire-iSCSI/0e06b89/ : FAILURE in 3h 48m 17s
Comment 'run-netapp-solidfire-ci' or 'netapp-solidfire-ci-recheck' or 'run solidfire' to rerun these tests. https://wiki.openstack.org/wiki/ThirdPartySystems/NetApp_SolidFire_CI</t>
  </si>
  <si>
    <t>Patch Set 6: Code-Review+2 Workflow+1
Was +2 before.  I think this is good to go.</t>
  </si>
  <si>
    <t>Big Switch: Remove consistency hash on full sync</t>
  </si>
  <si>
    <t>https://review.opendev.org/c/openstack/neutron/+/98863</t>
  </si>
  <si>
    <t>Patch Set 1: Verified+1
PASSED: https://db.tt/utYI7tAF</t>
  </si>
  <si>
    <t>Patch Set 1: Verified+1
Build successful.
- Neutron_Gate http://133.242.19.163:8000/neutron-ci-logs/Neutron_Gate/6072 : SUCCESS in 28m 17s</t>
  </si>
  <si>
    <t>Patch Set 1:
Build succeeded.
- http://64.119.130.115/98863/1/ : Looks good to me in 34m 39s</t>
  </si>
  <si>
    <t>Patch Set 1: Verified+1
Build succeeded.
- check-tempest-dsvm-ryuplugin http://180.37.183.32/ryuci/63/98863/1/check/check-tempest-dsvm-ryuplugin/406880c : SUCCESS in 17m 06s
- check-tempest-dsvm-ofagent http://180.37.183.32/ryuci/63/98863/1/check/check-tempest-dsvm-ofagent/610e3aa : SUCCESS in 21m 12s</t>
  </si>
  <si>
    <t>Patch Set 1: Verified+1
SUCCESS http://119.15.112.63/ci_midokura_logs_2014-06-09-192700</t>
  </si>
  <si>
    <t>Patch Set 1: Verified+1
http://208.113.169.228/nuage-ci/63_98863_1 - SUCCESS</t>
  </si>
  <si>
    <t>Kanzhe Jiang</t>
  </si>
  <si>
    <t>Patch Set 1: Code-Review-1
The change needs to be recorded to DB.</t>
  </si>
  <si>
    <t>Patch Set 1:
One Convergence Third Party Tests failed.  LOGS LINK ---&gt;  https://www.dropbox.com/sh/vmiuqp0gaezrseo/AADqC4hVpBMTUAeswuRQkYM_a  For any question mail us at: oc-neutron-test@oneconvergence.com</t>
  </si>
  <si>
    <t>Patch Set 1: Verified+1
Arista third party testing PASSED [ https://arista.box.com/s/bljrpv00pon8berr22dn ]
 For testing details or any questions please check https://wiki.openstack.org/wiki/Arista-third-party-testing</t>
  </si>
  <si>
    <t>Patch Set 2: Verified+1
PASSED: https://db.tt/RYPlML4I</t>
  </si>
  <si>
    <t>Patch Set 2:
Brocade ML2: SUCCESS http://50.56.236.34/tempest2/98863/6215f32e30ecb247a297d823f21f03b515cc0ddd/ml2</t>
  </si>
  <si>
    <t>Patch Set 2: Verified+1
http://208.113.169.228/nuage-ci/63_98863_2 - SUCCESS</t>
  </si>
  <si>
    <t>Patch Set 2:
One Convergence Third Party Tests failed.  LOGS LINK ---&gt;  https://www.dropbox.com/sh/g4g5qsu9wazh7ta/AAB3mDFJxkRM726cUDgqTw3sa  For any question mail us at: oc-neutron-test@oneconvergence.com</t>
  </si>
  <si>
    <t>Patch Set 2: Verified+1
Build succeeded.
- check-tempest-dsvm-ryuplugin http://180.37.183.32/ryuci/63/98863/2/check/check-tempest-dsvm-ryuplugin/2cc3d5c : SUCCESS in 18m 29s
- check-tempest-dsvm-ofagent http://180.37.183.32/ryuci/63/98863/2/check/check-tempest-dsvm-ofagent/b54bbab : SUCCESS in 19m 00s</t>
  </si>
  <si>
    <t>Patch Set 2: Verified+1
SUCCESS http://119.15.112.63/ci_midokura_logs_2014-06-10-044151</t>
  </si>
  <si>
    <t>Patch Set 2: Verified+1
Arista third party testing PASSED [ https://arista.box.com/s/ttmb8rdmkohnro8bxbry ]
 For testing details or any questions please check https://wiki.openstack.org/wiki/Arista-third-party-testing</t>
  </si>
  <si>
    <t>Patch Set 2:
Build succeeded.
- http://64.119.130.115/98863/2/ : Looks good to me in 33m 38s</t>
  </si>
  <si>
    <t>Patch Set 2: Verified+1
Build successful.
- Neutron_Gate http://133.242.19.163:8000/neutron-ci-logs/Neutron_Gate/6144 : SUCCESS in 40m 15s</t>
  </si>
  <si>
    <t>Patch Set 3: Verified+1
PASSED: https://db.tt/f4uYsx5w</t>
  </si>
  <si>
    <t>Patch Set 3: Verified+1
http://208.113.169.228/nuage-ci/63_98863_3 - SUCCESS</t>
  </si>
  <si>
    <t>Patch Set 3:
Arista third party testing FAILED [ https://arista.box.com/s/14iv9dvzalv7pgqxlsvs ]
 For testing details or any questions please check https://wiki.openstack.org/wiki/Arista-third-party-testing</t>
  </si>
  <si>
    <t>Patch Set 3: Verified+1
Build successful.
- Neutron_Gate http://133.242.19.163:8000/neutron-ci-logs/Neutron_Gate/6162 : SUCCESS in 16m 37s</t>
  </si>
  <si>
    <t>Patch Set 3:
One Convergence Third Party Tests Passed. LOGS LINK ---&gt;  https://www.dropbox.com/sh/1jacrzdg615pny0/AACw3AWrxIQ76ADC-mQ49ddna  For any question mail us at: oc-neutron-test@oneconvergence.com</t>
  </si>
  <si>
    <t>Patch Set 3:
You might want to add a unit test to check that the bug was fixed</t>
  </si>
  <si>
    <t>Patch Set 3: Verified+1
SUCCESS http://119.15.112.63/ci_midokura_logs_2014-06-10-102033</t>
  </si>
  <si>
    <t>Patch Set 3: Verified+1
Build succeeded.
- check-tempest-dsvm-ryuplugin http://180.37.183.32/ryuci/63/98863/3/check/check-tempest-dsvm-ryuplugin/c20e8c9 : SUCCESS in 43m 58s
- check-tempest-dsvm-ofagent http://180.37.183.32/ryuci/63/98863/3/check/check-tempest-dsvm-ofagent/8123693 : SUCCESS in 46m 13s</t>
  </si>
  <si>
    <t>Patch Set 3:
Build failed. For rechecking only on the Hyper-V CI, add a review comment with recheck hyper-v
- http://64.119.130.115/98863/3/ : Test run failed. in 1h 11m 10s</t>
  </si>
  <si>
    <t>Patch Set 3:
Build failed. For help on isolating this failure, please contact cisco-openstack-neutron-ci@cisco.com. To re-run, post a 'recheck cisco' comment.
- neutron_zuul http://128.107.233.28:8080/job/neutron_zuul/None : EXCEPTION</t>
  </si>
  <si>
    <t>Patch Set 3:
Freescale CI testing passed.
- Freescale-ML2-Mechanism-Driver http://fslopenstackci.com/?dir=98863/3 : SUCCESS in 22m 49s
CI Contact:  fslosci@freescale.com.
For information on Freescale CI testing, see http://fslopenstackci.com/README.html
Leave a comment with 'recheck freescale' to trigger a recheck.</t>
  </si>
  <si>
    <t>Patch Set 3:
Build succeeded.
- http://64.119.130.115/98863/3/ : Looks good to me in 1h 27m 38s</t>
  </si>
  <si>
    <t>Patch Set 4: Verified+1
PASSED: https://db.tt/xCKD49ph</t>
  </si>
  <si>
    <t>Patch Set 4: Verified+1
SUCCESS http://119.15.112.63/ci_midokura_logs_2014-06-19-003837</t>
  </si>
  <si>
    <t>Patch Set 4:
Build failed. For rechecking only on the Hyper-V CI, add a review comment with recheck hyper-v
- http://64.119.130.115/98863/4/ : Test run failed. in 34m 56s</t>
  </si>
  <si>
    <t>Patch Set 4: Verified+1
Build succeeded.
- check-tempest-dsvm-ryuplugin http://180.37.183.32/ryuci/63/98863/4/check/check-tempest-dsvm-ryuplugin/eafbe99 : SUCCESS in 17m 59s
- check-tempest-dsvm-ofagent http://180.37.183.32/ryuci/63/98863/4/check/check-tempest-dsvm-ofagent/f8f6da6 : SUCCESS in 20m 24s</t>
  </si>
  <si>
    <t>Patch Set 4:
Brocade ML2: SUCCESS http://50.56.236.34/tempest2/98863/14f34a77295468e00feacc8b10008f64f73712b7/ml2</t>
  </si>
  <si>
    <t>Patch Set 4: Verified+1
Build successful.
- Neutron_Gate http://133.242.19.163:8000/neutron-ci-logs/Neutron_Gate/6799 : SUCCESS in 42m 35s</t>
  </si>
  <si>
    <t>Patch Set 4: Verified+1
http://208.113.169.228/nuage-ci/63_98863_4 - SUCCESS</t>
  </si>
  <si>
    <t>Patch Set 4:
One Convergence Third Party Tests failed.  LOGS LINK ---&gt;  https://www.dropbox.com/sh/66cbx3mlz1273yp/AAAYRAC0smKYv7et9Afi38Cqa  For any question mail us at: oc-neutron-test@oneconvergence.com</t>
  </si>
  <si>
    <t>Patch Set 4: Verified+1
Arista third party testing PASSED [ https://arista.box.com/s/g8y9vqp5f6pvbmoeoav0 ]
 For testing details or any questions please check https://wiki.openstack.org/wiki/Arista-third-party-testing</t>
  </si>
  <si>
    <t>Patch Set 4:
Doesn't seem to work.
- BigSwitch-Plugin http://openstack-ci-gw.bigswitch.com/logs/refs-changes-63-98863-4/BSN_PLUGIN/ : FAILURE
- BigSwitch-ML2-Driver http://openstack-ci-gw.bigswitch.com/logs/refs-changes-63-98863-4/BSN_ML2/ : SUCCESS
All Logs: http://openstack-ci-gw.bigswitch.com/logs/refs-changes-63-98863-4
Contact: openstack-ci@bigswitch.com
Leave a comment with 'recheck-bigswitch' to cause a recheck.</t>
  </si>
  <si>
    <t>Patch Set 4:
Build succeeded.
- monolithic_nexus http://128.107.233.28:8080/job/monolithic_nexus/71 : SUCCESS in 7m 46s
- ml2_nexus http://128.107.233.28:8080/job/ml2_nexus/70 : SUCCESS in 8m 00s
- vpnaas http://128.107.233.28:8080/job/vpnaas/71 : SUCCESS in 8m 28s
- apic http://128.107.233.28:8080/job/apic/70 : SUCCESS in 9m 37s
- n1kv_neutron http://128.107.233.28:8080/job/n1kv_neutron/394 : SUCCESS in 6m 39s</t>
  </si>
  <si>
    <t>The change requires a local merge to resolve.
Please merge (or rebase) the change locally and upload the resolution for review.</t>
  </si>
  <si>
    <t>Patch Set 4:
reverify no bug</t>
  </si>
  <si>
    <t>Patch Set 4:
Freescale CI build unsuccessful.
For information on how to proceed,see https://wiki.openstack.org/wiki/GerritJenkinsGit#Test_Failures
- Freescale-ML2-Mechanism-Driver http://fslopenstackci.com/?dir=98863/4 : NOT_REGISTERED
CI Contact:  fslosci@freescale.com.
For information on Freescale CI testing, see http://fslopenstackci.com/README.html
Leave a comment with 'recheck freescale' to trigger a recheck.</t>
  </si>
  <si>
    <t>Patch Set 4:
Build succeeded.
- http://64.119.130.115/98863/4/ : Looks good to me in 33m 40s</t>
  </si>
  <si>
    <t>Patch Set 4:
Build succeeded.
- monolithic_nexus http://128.107.233.28:8080/job/monolithic_nexus/496 : SUCCESS in 10m 24s
- ml2_nexus http://128.107.233.28:8080/job/ml2_nexus/474 : SUCCESS in 9m 49s
- vpnaas http://128.107.233.28:8080/job/vpnaas/491 : SUCCESS in 11m 12s
- apic http://128.107.233.28:8080/job/apic/469 : SUCCESS in 11m 42s</t>
  </si>
  <si>
    <t>Patch Set 4:
Build failed. For rechecking only on the Hyper-V CI, add a review comment with recheck hyper-v
- http://64.119.130.115/98863/4/ : Test run failed. in 2h 06m 56s</t>
  </si>
  <si>
    <t>Patch Set 4:
Freescale CI build unsuccessful.
For information on how to proceed,see https://wiki.openstack.org/wiki/GerritJenkinsGit#Test_Failures
- Freescale-ML2-Mechanism-Driver http://fslopenstackci.com/?dir=98863/4 : FAILURE
CI Contact:  fslosci@freescale.com.
For information on Freescale CI testing, see http://fslopenstackci.com/README.html
Leave a comment with 'recheck freescale' to trigger a recheck.</t>
  </si>
  <si>
    <t>Patch Set 4:
Build failed. For help on isolating this failure, please contact cisco-openstack-neutron-ci@cisco.com. To re-run, post a 'recheck cisco' comment.
- monolithic_nexus http://128.107.233.28:8080/job/monolithic_nexus/628 : SUCCESS in 10m 49s
- ml2_nexus http://128.107.233.28:8080/job/ml2_nexus/605 : FAILURE in 16m 34s
- vpnaas http://128.107.233.28:8080/job/vpnaas/622 : SUCCESS in 15m 30s
- apic http://128.107.233.28:8080/job/apic/600 : SUCCESS in 17m 19s</t>
  </si>
  <si>
    <t>Patch Set 5: Verified+1
Build Successful 
http://173.228.89.201:8080/job/vArmour-Neutron-CI/1031/ : SUCCESS</t>
  </si>
  <si>
    <t>Patch Set 5: Verified+1
Success: http://54.187.23.52:6629/plumgridCI/98863_6912</t>
  </si>
  <si>
    <t>Patch Set 5: Verified+1
Build successful.
- Neutron_Gate http://133.242.19.163:8000/neutron-ci-logs/Neutron_Gate/8051 : SUCCESS in 18m 49s</t>
  </si>
  <si>
    <t>Patch Set 4:
Arista third party testing FAILED [ http://54.193.24.60:8000/July-2014/Arista_Tempest_Test/63/98863/4 ]
For testing details or any questions please check https://wiki.openstack.org/wiki/Arista-third-party-testing</t>
  </si>
  <si>
    <t>Patch Set 5: Verified+1
SUCCESS http://3rdparty-logs.midokura.com/ci_midokura_logs_2014-07-16-201932</t>
  </si>
  <si>
    <t>Patch Set 5:
Build failed. Leave a comment with 'recheck-ryu' to rerun a check. ('recheck' will be ignored.)
- check-tempest-dsvm-ryuplugin http://180.37.183.32/ryuci/63/98863/5/check/check-tempest-dsvm-ryuplugin/97fe8df : SUCCESS in 19m 32s
- check-tempest-dsvm-ofagent http://180.37.183.32/ryuci/63/98863/5/check/check-tempest-dsvm-ofagent/8fb1ffd : FAILURE in 34m 58s</t>
  </si>
  <si>
    <t>Patch Set 5: Verified+1
http://208.113.169.228/nuage-ci/63_98863_5 - SUCCESS</t>
  </si>
  <si>
    <t>Patch Set 5: Verified+1
Arista third party testing PASSED [ http://54.193.24.60:8000/July-2014/Arista_Tempest_Test/63/98863/5 ]
For testing details or any questions please check https://wiki.openstack.org/wiki/Arista-third-party-testing</t>
  </si>
  <si>
    <t>Patch Set 5: Verified+1
"Build Successful. http://metaplugin.siccloud.com/metaplugin/889/ "</t>
  </si>
  <si>
    <t>Patch Set 5:
Build succeeded.
- http://64.119.130.115/98863/5/ : Looks good to me in 1h 21m 18s</t>
  </si>
  <si>
    <t>Patch Set 5:
Freescale CI build unsuccessful.
For information on how to proceed,see https://wiki.openstack.org/wiki/GerritJenkinsGit#Test_Failures
- Freescale-ML2-Mechanism-Driver http://fslopenstackci.com/?dir=98863/5 : FAILURE
CI Contact:  fslosci@freescale.com.
For information on Freescale CI testing, see http://fslopenstackci.com/README.html
Leave a comment with 'recheck freescale' to trigger a recheck.</t>
  </si>
  <si>
    <t>Patch Set 5: Cherry Picked
This patchset was cherry picked to branch stable/icehouse as commit b20e830f82da878967afd2fa438a01355e4677d3</t>
  </si>
  <si>
    <t>rbd: remove extra str() conversions and test with unicode</t>
  </si>
  <si>
    <t>https://review.opendev.org/c/openstack/glance/+/29171</t>
  </si>
  <si>
    <t xml:space="preserve">Patch Set 1: Works for me
SmokeStack Results (patch set 1):
	Libvirt (Fedora 18) Success: http://smokestack.openstack.org/?go=/jobs/86482
</t>
  </si>
  <si>
    <t xml:space="preserve">Patch Set 2: Works for me
SmokeStack Results (patch set 2):
	Libvirt (Fedora 18) Success: http://smokestack.openstack.org/?go=/jobs/86593
</t>
  </si>
  <si>
    <t>Add to multi-tenant swift store documentation</t>
  </si>
  <si>
    <t>https://review.opendev.org/c/openstack/glance/+/20818</t>
  </si>
  <si>
    <t>Patch Set 1:
Out of interest, would anyone be up for re-naming "swift_store_admin_tenants" to something like "swift_store_default_acls"? (Strictly speaking the list doesn't have to use either tenant names/ids.)</t>
  </si>
  <si>
    <t xml:space="preserve">Patch Set 1: Works for me
SmokeStack Results (patch set 1):
	Libvirt (Fedora 17) Success: http://smokestack.openstack.org/?go=/jobs/68258
	XenServer 5.6 (F17 domU) Success: http://smokestack.openstack.org/?go=/jobs/68259
</t>
  </si>
  <si>
    <t>Patch Set 1: I would prefer that you didn't merge this
(1 inline comment)
Great clarification, Stuart. I do have one comment about the config file change, though.
As far as I can tell, this is not the effective default. Every commented-out config opt in this file should simply represent what the default is. If you want to add this information as an example, feel free to do so in the text above.</t>
  </si>
  <si>
    <t>Patch Set 1: (1 inline comment)
Ok, will do. I'll add it to the text above as you suggest and set it to "swift_store_admin_tenants =".</t>
  </si>
  <si>
    <t xml:space="preserve">Patch Set 3: Works for me
SmokeStack Results (patch set 3):
	Libvirt (Fedora 17) Success: http://smokestack.openstack.org/?go=/jobs/68576
	XenServer 5.6 (F17 domU) Success: http://smokestack.openstack.org/?go=/jobs/68577
</t>
  </si>
  <si>
    <t>console: fix bug when invalid connection info</t>
  </si>
  <si>
    <t>https://review.opendev.org/c/openstack/nova/+/124814</t>
  </si>
  <si>
    <t>Patch Set 1:
Passed using XenAPI driver with XenServer 6.2: Logs at http://dd6b71949550285df7dc-dda4e480e005aaa13ec303551d2d8155.r49.cf1.rackcdn.com/14/124814/1/27001/results.html
Use "xenserver: recheck" to trigger only xenserver re-check.  XenServer CI contact: openstack@citrix.com.
Debugging suggestions at https://wiki.openstack.org/wiki/Debugging_XenServer_CI_failures</t>
  </si>
  <si>
    <t>Patch Set 1: Verified+1
Build succeeded.
- http://64.119.130.115/124814/1/ : Looks good to me in 1h 25m 41s</t>
  </si>
  <si>
    <t>Patch Set 1: Verified+1
Database migration testing successful.
- real-db-upgrade_nova_mysql_devstack_131007:th-mysql http://www.rcbops.com/turbo_hipster/results/14/124814/1/check/real-db-upgrade_nova_mysql_devstack_131007:th-mysql/4086433c5d164aa18be5b9333e6cbba1/131007_devstack_export.log : SUCCESS in 19m 36s
- real-db-upgrade_nova_mysql_user_001:th-mysql http://www.rcbops.com/turbo_hipster/results/14/124814/1/check/real-db-upgrade_nova_mysql_user_001:th-mysql/cef081d79ff04f788e300a4958709df9/user_001.log : SUCCESS in 1h 27m 26s
- real-db-upgrade_nova_percona_devstack_131007:th-percona http://www.rcbops.com/turbo_hipster/results/14/124814/1/check/real-db-upgrade_nova_percona_devstack_131007:th-percona/0e61683bdc304651b3330a3c0097a17c/131007_devstack_export.log : SUCCESS in 15m 54s
- real-db-upgrade_nova_percona_user_001:th-percona http://www.rcbops.com/turbo_hipster/results/14/124814/1/check/real-db-upgrade_nova_percona_user_001:th-percona/c3ffbfc2d5ca4e88b3841564c8ab55ec/user_001.log : SUCCESS in 22m 37s
- real-db-upgrade_nova_mysql_user_002:th-mysql http://www.rcbops.com/turbo_hipster/results/14/124814/1/check/real-db-upgrade_nova_mysql_user_002:th-mysql/0c9d7a79ea464735be4a7da5995bf504/user_002.log : SUCCESS in 19m 10s
- real-db-upgrade_nova_percona_user_002:th-percona http://www.rcbops.com/turbo_hipster/results/14/124814/1/check/real-db-upgrade_nova_percona_user_002:th-percona/c2183a9730c24012ad6c75b7af55d788/user_002.log : SUCCESS in 19m 38s
To recheck, leave 'recheck migrations' as a comment. More information: https://wiki.openstack.org/wiki/ThirdPartySystems/DB_Datasets_CI</t>
  </si>
  <si>
    <t>Patch Set 1:
recheck bug 1370496</t>
  </si>
  <si>
    <t>Patch Set 1:
Database migration testing successful.
- real-db-upgrade_nova_mysql_devstack_131007:th-mysql http://www.rcbops.com/turbo_hipster/results/14/124814/1/check/real-db-upgrade_nova_mysql_devstack_131007:th-mysql/10b1a27a60de4c91aaf45df32d018350/131007_devstack_export.log : SUCCESS in 19m 16s
- real-db-upgrade_nova_mysql_user_001:th-mysql http://www.rcbops.com/turbo_hipster/results/14/124814/1/check/real-db-upgrade_nova_mysql_user_001:th-mysql/6b5520c6d2894336a9392c8fbaeaa83d/user_001.log : SUCCESS in 26m 39s
- real-db-upgrade_nova_percona_devstack_131007:th-percona http://www.rcbops.com/turbo_hipster/results/14/124814/1/check/real-db-upgrade_nova_percona_devstack_131007:th-percona/124b52173fd44698a342b654b3ad2b63/131007_devstack_export.log : SUCCESS in 17m 20s
- real-db-upgrade_nova_percona_user_001:th-percona http://www.rcbops.com/turbo_hipster/results/14/124814/1/check/real-db-upgrade_nova_percona_user_001:th-percona/6c1b5a5b35ec47a795bd7392632332ba/user_001.log : SUCCESS in 24m 47s
- real-db-upgrade_nova_mysql_user_002:th-mysql http://www.rcbops.com/turbo_hipster/results/14/124814/1/check/real-db-upgrade_nova_mysql_user_002:th-mysql/869b4d36f8a645f09472931456ca33aa/user_002.log : SUCCESS in 21m 14s
- real-db-upgrade_nova_percona_user_002:th-percona http://www.rcbops.com/turbo_hipster/results/14/124814/1/check/real-db-upgrade_nova_percona_user_002:th-percona/d99fd67b792e438fa8ad48525c8421b6/user_002.log : SUCCESS in 21m 46s
To recheck, leave 'recheck migrations' as a comment. More information: https://wiki.openstack.org/wiki/ThirdPartySystems/DB_Datasets_CI</t>
  </si>
  <si>
    <t>Patch Set 1: Code-Review+2
Not approving since we are close to RC1 + I think the previous patch is meh</t>
  </si>
  <si>
    <t>Patch Set 1: -Verified
Build failed. For rechecking only on the Hyper-V CI, add a review comment with check hyper-v
- http://64.119.130.115/124814/1/ : Test run failed. in 2h 49m 18s</t>
  </si>
  <si>
    <t>JSON Home data is required</t>
  </si>
  <si>
    <t>https://review.opendev.org/c/openstack/keystone/+/117663</t>
  </si>
  <si>
    <t>jsimms</t>
  </si>
  <si>
    <t>Patch Set 1: Code-Review+1
(1 comment)
I saw a minor issue, but nothing worth holding up a vote on.
if rel is a required parameter, why has it been listed next to last and defaulted? why not move it into the position behind path and take away the default value?</t>
  </si>
  <si>
    <t>Patch Set 1:
(1 comment)
There's two indentation styles in this one logical line of code :(</t>
  </si>
  <si>
    <t>Patch Set 1: Workflow-1
I'll change it.</t>
  </si>
  <si>
    <t>Patch Set 2:
recheck bug 1286963</t>
  </si>
  <si>
    <t>Patch Set 2: Code-Review+1
(2 comments)
lgtm. Very cool to see JSON home go from good idea, to implemented, to required so quickly!
Nice, that is much easier to read!
That is an amazingly simple way to make something required! I'm gonna have to remember that trick :-)</t>
  </si>
  <si>
    <t>Patch Set 2: Code-Review+1
lgtm.</t>
  </si>
  <si>
    <t>Patch Set 2: Code-Review+1
cool refactor</t>
  </si>
  <si>
    <t>Patch Set 2: Code-Review+2
makes sense to me</t>
  </si>
  <si>
    <t>Patch Set 2:
I noticed jenkins failed, I think you hit bug(s):
- gate-keystone-python27: https://bugs.launchpad.net/bugs/1270710
- gate-tempest-dsvm-large-ops: https://bugs.launchpad.net/bugs/1270710
- gate-tempest-dsvm-neutron-full: https://bugs.launchpad.net/bugs/1270710
- gate-tempest-dsvm-neutron-heat-slow: https://bugs.launchpad.net/bugs/1334550
If you believe we've correctly identified the failure, feel free to leave a 'recheck' comment to run the tests again.
For more details on this and other bugs, please see http://status.openstack.org/elastic-recheck/</t>
  </si>
  <si>
    <t>Patch Set 2:
I noticed jenkins failed, I think you hit bug(s):
- check-tempest-dsvm-full: https://bugs.launchpad.net/bugs/1347692 https://bugs.launchpad.net/bugs/1334550
If you believe we've correctly identified the failure, feel free to leave a 'recheck' comment to run the tests again.
For more details on this and other bugs, please see http://status.openstack.org/elastic-recheck/</t>
  </si>
  <si>
    <t>Fix pep8 error.</t>
  </si>
  <si>
    <t>https://review.opendev.org/c/openstack/keystone/+/20442</t>
  </si>
  <si>
    <t>Patch Set 1: Looks good to me (core reviewer)
Not sure that's a PEP8, but no complaints with the change in the doctoring</t>
  </si>
  <si>
    <t xml:space="preserve">Patch Set 1: Works for me
SmokeStack Results (patch set 1):
	Libvirt (Fedora 17) Success: http://smokestack.openstack.org/?go=/jobs/66985
</t>
  </si>
  <si>
    <t>tests: fixed NoSuchGroupError in TestNovaSegmentNotifier</t>
  </si>
  <si>
    <t>https://review.opendev.org/c/openstack/neutron/+/559425</t>
  </si>
  <si>
    <t>Patch Set 1:
* sriov-test http://52.27.155.124/sriov/559425/1 : SUCCESS</t>
  </si>
  <si>
    <t>Patch Set 1:
Build succeeded (check pipeline).
- tempest-dsvm-ovsdpdk-nfv-networking-xenial http://52.27.155.124/portland/2018-04-06/559425/1/check/tempest-dsvm-ovsdpdk-nfv-networking-xenial/3e279d3 : SUCCESS in 53m 28s (non-voting)</t>
  </si>
  <si>
    <t>VMware: Send additional connection info</t>
  </si>
  <si>
    <t>https://review.opendev.org/c/openstack/cinder/+/341502</t>
  </si>
  <si>
    <t>Patch Set 1:
Build failed.  To recheck only this CI system, post a comment with 'rerun-HGST'.  Wiki at https://wiki.openstack.org/wiki/ThirdPartySystems/HGST_Solutions_CI
- dsvm-tempest-hgst-cinder-driver http://208.82.102.191:8000/02/341502/1/check/dsvm-tempest-hgst-cinder-driver/350d1ba : FAILURE in 1h 00m 23s</t>
  </si>
  <si>
    <t>Patch Set 1:
Build succeeded.
- check-tempest-dsvm-volume-blockbridge http://logs.openstack.blockbridge.com/02/341502/1/check/check-tempest-dsvm-volume-blockbridge/99bcbf2 : SUCCESS in 52m 03s
https://wiki.openstack.org/wiki/ThirdPartySystems/Blockbridge_EPS_CI</t>
  </si>
  <si>
    <t>Patch Set 1:
* datera-dsvm-full http://stkci.daterainc.com.s3-website-us-west-2.amazonaws.com/refs-changes-02-341502-1/index.html : SUCCESS</t>
  </si>
  <si>
    <t>Patch Set 1: Code-Review-1
(1 comment)
Why not do simpler?
'vmdk_path': self.volumeops.get_path(backing),
'datastore': self.volumeops.get_datastore(backing),
'datacenter': self.volumeops.get_dc(backing),
All these can be added here. Then the line 510-517 will be rebundent.</t>
  </si>
  <si>
    <t>Patch Set 1: Code-Review-1
(1 comment)
This uses the new vmdk connector, so this should be dependent on the os-brick connector patch.  Then this will have to wait until os_brick with your new connector is released and cinder needs to bump version for os_brick.</t>
  </si>
  <si>
    <t>Sihan Wang</t>
  </si>
  <si>
    <t>Patch Set 1:
Build succeeded.
- vedams-hpmsa-dsvm-tempest-full-iscsi http://tristero.cloudapp.net/02/341502/1/check/vedams-hpmsa-dsvm-tempest-full-iscsi/f88a03e : SUCCESS in 1h 43m 41s
- vedams-hpmsa-dsvm-tempest-full-fc http://tristero.cloudapp.net/02/341502/1/check/vedams-hpmsa-dsvm-tempest-full-fc/329c1c6 : SUCCESS in 1h 46m 41s</t>
  </si>
  <si>
    <t>Patch Set 1:
(1 comment)
IIUC, it's only a matter of style. I see your point, but I would prefer not to inline function calls in a dictionary initialization.</t>
  </si>
  <si>
    <t>Patch Set 2: Workflow-1
We should wait until the new os-brick connector [1] is merged and cinder's os-brick version is bumped to include it.
[1] https://review.openstack.org/#/c/341513/</t>
  </si>
  <si>
    <t>Patch Set 2:
Build succeeded on HGST Solutions CI system.  https://wiki.openstack.org/wiki/ThirdPartySystems/HGST_Solutions_CI
- dsvm-tempest-hgst-cinder-driver http://208.82.102.191:8000/02/341502/2/check/dsvm-tempest-hgst-cinder-driver/ff2b166 : SUCCESS in 1h 02m 26s</t>
  </si>
  <si>
    <t>Patch Set 2:
Build failed.  For information on how to proceed, see https://wiki.openstack.org/wiki/GerritJenkinsGit#Test_Failures. For 3rd party ci contact info: https://wiki.openstack.org/wiki/ThirdPartySystems/Infortrend_Storage_CI
- infortrend-cinder-volume-iscsi http://openstack.infortrend.com/02/341502/2/check/infortrend-cinder-volume-iscsi/ba9197c : FAILURE in 3h 40m 41s
- infortrend-cinder-volume-fc http://openstack.infortrend.com/02/341502/2/check/infortrend-cinder-volume-fc/54bb0ee : FAILURE in 19m 25s</t>
  </si>
  <si>
    <t>Patch Set 3:
Build succeeded.
- ibm-flashsystem-cinder-fc http://dal05.objectstorage.softlayer.net/v1/AUTH_0bd27569-6310-44fc-8a8d-36a112cac4ec/IBM-FlashSystem-CI/02/341502/3/check/ibm-flashsystem-cinder-fc/a5b742e : SUCCESS
- ibm-flashsystem-cinder-iscsi http://dal05.objectstorage.softlayer.net/v1/AUTH_0bd27569-6310-44fc-8a8d-36a112cac4ec/IBM-FlashSystem-CI/02/341502/3/check/ibm-flashsystem-cinder-iscsi/5273e29 : SUCCESS</t>
  </si>
  <si>
    <t>Patch Set 3:
Build failed.  To recheck only this CI system, post a comment with 'rerun-HGST'.  Wiki at https://wiki.openstack.org/wiki/ThirdPartySystems/HGST_Solutions_CI
- dsvm-tempest-hgst-cinder-driver http://208.82.102.191:8000/02/341502/3/check/dsvm-tempest-hgst-cinder-driver/0939b26 : FAILURE in 1h 09m 05s</t>
  </si>
  <si>
    <t>Patch Set 3:
* datera-dsvm-full http://stkci.daterainc.com.s3-website-us-west-2.amazonaws.com/refs-changes-02-341502-3/index.html : SUCCESS</t>
  </si>
  <si>
    <t>Patch Set 3:
Build failed. For information on how to proceed, see https://wiki.openstack.org/wiki/GerritJenkinsGit#Test_Failures
- hitachi-hnas-iscsi http://openstack.fit-tecnologia.org.br:10000/02/341502/3/check/hitachi-hnas-iscsi/202fa55 : FAILURE in 5s
- hitachi-hnas-nfs http://openstack.fit-tecnologia.org.br:10000/02/341502/3/check/hitachi-hnas-nfs/b22d7b4 : SUCCESS in 1h 38m 34s
Leave a comment with 'run hnas-ci' to trigger a recheck. For more information, see https://wiki.openstack.org/wiki/ThirdPartySystems/Hitachi_HNAS_CI</t>
  </si>
  <si>
    <t>Patch Set 3:
Merge Failed.
This change was unable to be automatically merged with the current state of the repository. Please rebase your change and upload a new patchset.
Leave a comment with 'run hnas-ci' to trigger a recheck. For more information, see https://wiki.openstack.org/wiki/ThirdPartySystems/Hitachi_HNAS_CI</t>
  </si>
  <si>
    <t>Patch Set 4:
Build succeeded.
- ibm-flashsystem-cinder-fc http://dal05.objectstorage.softlayer.net/v1/AUTH_0bd27569-6310-44fc-8a8d-36a112cac4ec/IBM-FlashSystem-CI/02/341502/4/check/ibm-flashsystem-cinder-fc/663f26a : SUCCESS
- ibm-flashsystem-cinder-iscsi http://dal05.objectstorage.softlayer.net/v1/AUTH_0bd27569-6310-44fc-8a8d-36a112cac4ec/IBM-FlashSystem-CI/02/341502/4/check/ibm-flashsystem-cinder-iscsi/afd068d : SUCCESS</t>
  </si>
  <si>
    <t>Patch Set 4:
vmdk connector was merged in os-brick now and os-brick 1.6.1 was released with vmdk in it.  Cinder's requirements file also has os-brick at 1.6.1 or higher.  Code in this patch looks good now.  I haven't seen CI yet.  Will +2 once CI is reporting.  Thanks.</t>
  </si>
  <si>
    <t>Patch Set 4:
Build failed.  To recheck only this CI system, post a comment with 'rerun-HGST'.  Wiki at https://wiki.openstack.org/wiki/ThirdPartySystems/HGST_Solutions_CI
- dsvm-tempest-hgst-cinder-driver http://208.82.102.191:8000/02/341502/4/check/dsvm-tempest-hgst-cinder-driver/12239eb : FAILURE in 30m 50s</t>
  </si>
  <si>
    <t>Patch Set 4:
Build failed.  To recheck use 'run-QNAP ES CI'.  For 3rd party ci contact info: https://wiki.openstack.org/wiki/ThirdPartySystems
- qnap-cinder-driver-iscsi http://ec2-52-193-215-234.ap-northeast-1.compute.amazonaws.com/02/341502/4/check/qnap-cinder-driver-iscsi/b93aa90 : ABORTED in 10s</t>
  </si>
  <si>
    <t>Patch Set 4:
vmware-recheck-patch</t>
  </si>
  <si>
    <t>Patch Set 5:
Build succeeded.
- check-tempest-dsvm-volume-blockbridge http://logs.openstack.blockbridge.com/02/341502/5/check/check-tempest-dsvm-volume-blockbridge/b805bbb : SUCCESS in 39m 34s
https://wiki.openstack.org/wiki/ThirdPartySystems/Blockbridge_EPS_CI</t>
  </si>
  <si>
    <t>Patch Set 5:
Build succeeded.
- ibm-flashsystem-cinder-fc http://dal05.objectstorage.softlayer.net/v1/AUTH_0bd27569-6310-44fc-8a8d-36a112cac4ec/IBM-FlashSystem-CI/02/341502/5/check/ibm-flashsystem-cinder-fc/a35ae60 : SUCCESS
- ibm-flashsystem-cinder-iscsi http://dal05.objectstorage.softlayer.net/v1/AUTH_0bd27569-6310-44fc-8a8d-36a112cac4ec/IBM-FlashSystem-CI/02/341502/5/check/ibm-flashsystem-cinder-iscsi/2a43a5c : SUCCESS</t>
  </si>
  <si>
    <t>Patch Set 5:
Build failed.  To recheck use 'run-QNAP ES CI'.  For 3rd party ci contact info: https://wiki.openstack.org/wiki/ThirdPartySystems
- qnap-cinder-driver-iscsi http://ec2-52-193-215-234.ap-northeast-1.compute.amazonaws.com/02/341502/5/check/qnap-cinder-driver-iscsi/05abd67 : FAILURE in 2h 43m 02s</t>
  </si>
  <si>
    <t>Patch Set 5:
Added release note.
Xing,
Thank you for the review. VMware CI posted +1 for the latest patchset.</t>
  </si>
  <si>
    <t>Patch Set 5:
Build succeeded on HGST Solutions CI system.  https://wiki.openstack.org/wiki/ThirdPartySystems/HGST_Solutions_CI
- dsvm-tempest-hgst-cinder-driver http://208.82.102.191:8000/02/341502/5/check/dsvm-tempest-hgst-cinder-driver/2f5143b : SUCCESS in 55m 45s</t>
  </si>
  <si>
    <t>Patch Set 4:
* datera-dsvm-full http://stkci.daterainc.com.s3-website-us-west-2.amazonaws.com/refs-changes-02-341502-4/index.html : SUCCESS</t>
  </si>
  <si>
    <t>Patch Set 5:
Build succeeded. For rechecking only on IBM GPFS CI, add a review comment with run ibmgpfs-ci.
- gpfs-cinder-tempest-dsvm-full-file http://dal05.objectstorage.softlayer.net/v1/AUTH_0bd27569-6310-44fc-8a8d-36a112cac4ec/IBM-GPFS-CI/02/341502/5/check/gpfs-cinder-tempest-dsvm-full-file/2f5dd26 : SUCCESS in 1h 39m 01s</t>
  </si>
  <si>
    <t>Patch Set 5:
Build succeeded.
- hitachi-hnas-iscsi http://201.48.5.193:10000/02/341502/5/check/hitachi-hnas-iscsi/02b86ed : SUCCESS in 1h 11m 26s
- hitachi-hnas-nfs http://201.48.5.193:10000/02/341502/5/check/hitachi-hnas-nfs/e9428d6 : SUCCESS in 1h 14m 06s
Leave a comment with 'run hnas-ci' to trigger a recheck. For more information, see https://wiki.openstack.org/wiki/ThirdPartySystems/Hitachi_HNAS_CI</t>
  </si>
  <si>
    <t>Patch Set 4:
* oracle-zfssa-dsvm-nfs https://openstackci.oracle.com/zfssa_ci/refs-changes-02-341502-4-nfs : SUCCESS</t>
  </si>
  <si>
    <t>Patch Set 5:
* datera-dsvm-full http://stkci.daterainc.com.s3-website-us-west-2.amazonaws.com/refs-changes-02-341502-5/index.html : SUCCESS</t>
  </si>
  <si>
    <t>Patch Set 5:
Build failed.  For information on how to proceed, see https://wiki.openstack.org/wiki/GerritJenkinsGit#Test_Failures. For 3rd party ci contact info: https://wiki.openstack.org/wiki/ThirdPartySystems/
- vedams-hpmsa-dsvm-tempest-full-iscsi http://tristero.cloudapp.net/02/341502/5/check/vedams-hpmsa-dsvm-tempest-full-iscsi/1e3490e : SUCCESS in 1h 24m 52s
- vedams-hpmsa-dsvm-tempest-full-fc http://tristero.cloudapp.net/02/341502/5/check/vedams-hpmsa-dsvm-tempest-full-fc/ff0e759 : FAILURE in 2h 16m 50s</t>
  </si>
  <si>
    <t>Patch Set 5:
* oracle-zfssa-dsvm-nfs https://openstackci.oracle.com/zfssa_ci/refs-changes-02-341502-5-nfs : SUCCESS</t>
  </si>
  <si>
    <t>Patch Set 5:
Build failed.  For information on how to proceed, see https://wiki.openstack.org/wiki/GerritJenkinsGit#Test_Failures. For 3rd party ci contact info: https://wiki.openstack.org/wiki/ThirdPartySystems/Infortrend_Storage_CI
- infortrend-cinder-volume-iscsi http://openstack.infortrend.com/02/341502/5/check/infortrend-cinder-volume-iscsi/bc0ff82 : SUCCESS in 3h 18m 59s
- infortrend-cinder-volume-fc http://openstack.infortrend.com/02/341502/5/check/infortrend-cinder-volume-fc/02310bd : FAILURE in 3h 54m 13s</t>
  </si>
  <si>
    <t>Update detach to use V3 Cinder API</t>
  </si>
  <si>
    <t>https://review.opendev.org/c/openstack/nova/+/438750</t>
  </si>
  <si>
    <t>Patch Set 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http://dal05.objectstorage.softlayer.net/v1/AUTH_3d8e6ecb-f597-448c-8ec2-164e9f710dd6/pkvmci/nova/50/438750/1/check/tempest-dsvm-full-xenial/ee1c6b8/ : SUCCESS in 58m 12s</t>
  </si>
  <si>
    <t>Patch Set 1:
Build failed. Comment 'recheck powervm' to recheck.
 For 3rd party CI contact info: https://wiki.openstack.org/wiki/ThirdPartySystems/IBM_PowerVM_CI
- nova-out-of-tree-pvm http://184.172.12.213/50/438750/1/check/nova-out-of-tree-pvm/77383e8 : FAILURE in 1h 05m 09s
- nova-in-tree-pvm http://184.172.12.213/50/438750/1/check/nova-in-tree-pvm/6f68bb3 : FAILURE in 29m 41s</t>
  </si>
  <si>
    <t>Patch Set 1:
* pci-test http://52.27.155.124/pci/438750/1 : SUCCESS</t>
  </si>
  <si>
    <t>Patch Set 1:
Build succeeded.
- nova-dvsm-full-tempest http://64.119.130.115/nova/438750/1/ : SUCCESS in 1h 15m 33s</t>
  </si>
  <si>
    <t>Patch Set 1:
Build succeeded (check pipeline).
- tempest-dsvm-full-nfv-xenial http://intel-openstack-ci-logs.ovh/2017-02-28/438750/1/check/tempest-dsvm-full-nfv-xenial/bbece92 : FAILURE in 1h 44m 01s (non-voting)
- tempest-dsvm-intel-nfv-xenial http://intel-openstack-ci-logs.ovh/2017-02-28/438750/1/check/tempest-dsvm-intel-nfv-xenial/c59e4a4 : SUCCESS in 38m 16s (non-voting)
- tempest-dsvm-multinode-ovsdpdk-nfv-networking-xenial http://intel-openstack-ci-logs.ovh/2017-02-28/438750/1/check/tempest-dsvm-multinode-ovsdpdk-nfv-networking-xenial/a3bd21b : SUCCESS in 1h 09m 42s (non-voting)</t>
  </si>
  <si>
    <t>Patch Set 1: Verified-1
Build failed.  To recheck use 'xenserver: recheck'.  For 3rd party ci contact info: https://wiki.openstack.org/wiki/ThirdPartySystems
- dsvm-tempest-neutron-network http://dd6b71949550285df7dc-dda4e480e005aaa13ec303551d2d8155.r49.cf1.rackcdn.com/50/438750/1/check/dsvm-tempest-neutron-network/9830b86 : FAILURE in 35m 11s</t>
  </si>
  <si>
    <t>Patch Set 2:
* pci-test http://52.27.155.124/pci/438750/2 : SUCCESS</t>
  </si>
  <si>
    <t>Patch Set 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http://dal05.objectstorage.softlayer.net/v1/AUTH_3d8e6ecb-f597-448c-8ec2-164e9f710dd6/pkvmci/nova/50/438750/2/check/tempest-dsvm-full-xenial/6d35b5d/ : SUCCESS in 57m 16s</t>
  </si>
  <si>
    <t>Patch Set 2:
Build succeeded.
- nova-out-of-tree-pvm http://184.172.12.213/50/438750/2/check/nova-out-of-tree-pvm/5a3c8e5 : SUCCESS in 1h 09m 48s
- nova-in-tree-pvm http://184.172.12.213/50/438750/2/check/nova-in-tree-pvm/443b54b : SUCCESS in 31m 18s</t>
  </si>
  <si>
    <t>Patch Set 2:
Build succeeded.
- nova-dvsm-full-tempest http://64.119.130.115/nova/438750/2/ : SUCCESS in 1h 14m 11s</t>
  </si>
  <si>
    <t>Patch Set 2:
Build succeeded (check pipeline).
- tempest-dsvm-full-nfv-xenial http://intel-openstack-ci-logs.ovh/2017-02-28/438750/2/check/tempest-dsvm-full-nfv-xenial/de05b2d : SUCCESS in 1h 35m 58s (non-voting)
- tempest-dsvm-intel-nfv-xenial http://intel-openstack-ci-logs.ovh/2017-02-28/438750/2/check/tempest-dsvm-intel-nfv-xenial/710fc22 : SUCCESS in 36m 11s (non-voting)
- tempest-dsvm-multinode-ovsdpdk-nfv-networking-xenial http://intel-openstack-ci-logs.ovh/2017-02-28/438750/2/check/tempest-dsvm-multinode-ovsdpdk-nfv-networking-xenial/9dbe99e : SUCCESS in 1h 08m 52s (non-voting)</t>
  </si>
  <si>
    <t>Patch Set 2:
Build succeeded (check pipeline).
- tempest-dsvm-full-nfv-xenial http://intel-openstack-ci-logs.ovh/portland/2017-02-28/438750/2/check/tempest-dsvm-full-nfv-xenial/f65d067 : FAILURE in 16m 08s (non-voting)
- tempest-dsvm-intel-nfv-xenial http://intel-openstack-ci-logs.ovh/portland/2017-02-28/438750/2/check/tempest-dsvm-intel-nfv-xenial/c94f943 : FAILURE in 16m 32s (non-voting)
- tempest-dsvm-multinode-ovsdpdk-nfv-networking-xenial http://intel-openstack-ci-logs.ovh/portland/2017-02-28/438750/2/check/tempest-dsvm-multinode-ovsdpdk-nfv-networking-xenial/9b74b95 : SUCCESS in 1h 37m 14s (non-voting)</t>
  </si>
  <si>
    <t>Patch Set 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http://sng01.objectstorage.softlayer.net/v1/AUTH_1940ea10-6e82-4501-b2f9-eb236510e575/ibmzkvmci/438750/2/check-ibm-tempest-dsvm-full/0ca60fa : FAILURE in 1h 53m 25s</t>
  </si>
  <si>
    <t>Patch Set 2: Verified+1
Build succeeded.
- dsvm-tempest-neutron-network http://dd6b71949550285df7dc-dda4e480e005aaa13ec303551d2d8155.r49.cf1.rackcdn.com/50/438750/2/check/dsvm-tempest-neutron-network/6be7cd3 : SUCCESS in 2h 11m 31s</t>
  </si>
  <si>
    <t>Patch Set 2:
recheck-zkvm</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</si>
  <si>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http://dal05.objectstorage.softlayer.net/v1/AUTH_3d8e6ecb-f597-448c-8ec2-164e9f710dd6/pkvmci/nova/50/438750/2/check/tempest-dsvm-full-xenial/680fc28/ : SUCCESS in 1h 02m 15s</t>
  </si>
  <si>
    <t>Patch Set 2:
For rechecking only on the Microsoft Hyper-V CI, add a review comment with check hyper-v
- nova-dvsm-full-tempest http://64.119.130.115/nova/438750/2/ : FAILURE in 1h 17m 18s</t>
  </si>
  <si>
    <t>Patch Set 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http://sng01.objectstorage.softlayer.net/v1/AUTH_1940ea10-6e82-4501-b2f9-eb236510e575/ibmzkvmci/438750/2/check-ibm-tempest-dsvm-full/8faf319 : SUCCESS in 2h 37m 50s</t>
  </si>
  <si>
    <t>Patch Set 2:
John, is the plan to open this back up and use it to land the detach changes? If so do you want to open this back up, move it to the bp/cinder-new-attach-apis topic and rebase on I7a53e08f3fad6abb27a1d8ad425b4f916341cab3 &amp; Ieb43099a31689e1b509cbffb9aeb7cc9948f1a18 ?</t>
  </si>
  <si>
    <t>Patch Set 2:
Let's restore this and rebase it on top of https://review.openstack.org/#/c/437665/. Note the field is called attachment_id now, not attachment_uuid.</t>
  </si>
  <si>
    <t>Patch Set 2:
Build succeeded (check pipeline).
- tempest-dsvm-full-nfv-xenial tempest-dsvm-full-nfv-xenial : SKIPPED (non-voting)
- tempest-dsvm-intel-nfv-xenial tempest-dsvm-intel-nfv-xenial : SKIPPED (non-voting)
- tempest-dsvm-multinode-ovsdpdk-nfv-networking-xenial tempest-dsvm-multinode-ovsdpdk-nfv-networking-xenial : SKIPPED (non-voting)</t>
  </si>
  <si>
    <t>Patch Set 2: Verified-1
Merge Failed.
This change or one of its cross-repo dependencies was unable to be automatically merged with the current state of its repository. Please rebase the change and upload a new patchset.</t>
  </si>
  <si>
    <t>Patch Set 3:
Build failed (check pipeline). To recheck leave a comment with 'intel-nfv-ci recheck'. For more info go to https://wiki.openstack.org/wiki/ThirdPartySystems/Intel_NFV_CI.
- tempest-dsvm-full-nfv-xenial http://intel-openstack-ci-logs.ovh/2017-03-27/438750/3/check/tempest-dsvm-full-nfv-xenial/6a8c43e : FAILURE in 2m 59s
- tempest-dsvm-intel-nfv-xenial http://intel-openstack-ci-logs.ovh/2017-03-27/438750/3/check/tempest-dsvm-intel-nfv-xenial/800326d : FAILURE in 3m 05s
- tempest-dsvm-multinode-ovsdpdk-nfv-networking-xenial http://intel-openstack-ci-logs.ovh/2017-03-27/438750/3/check/tempest-dsvm-multinode-ovsdpdk-nfv-networking-xenial/6253ea3 : FAILURE in 2m 32s (non-voting)</t>
  </si>
  <si>
    <t>Patch Set 3: Verified-1
Build failed.  To recheck use 'xenserver: recheck'.  For 3rd party ci contact info: https://wiki.openstack.org/wiki/ThirdPartySystems
- dsvm-tempest-neutron-network http://dd6b71949550285df7dc-dda4e480e005aaa13ec303551d2d8155.r49.cf1.rackcdn.com/50/438750/3/check/dsvm-tempest-neutron-network/640ec88 : FAILURE in 2m 52s</t>
  </si>
  <si>
    <t>Patch Set 3:
* pci-test http://52.27.155.124/pci/438750/3 : SUCCESS</t>
  </si>
  <si>
    <t>Patch Set 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http://dal05.objectstorage.softlayer.net/v1/AUTH_3d8e6ecb-f597-448c-8ec2-164e9f710dd6/pkvmci/nova/50/438750/3/check/tempest-dsvm-full-xenial/e98bcb4/ : SUCCESS in 54m 10s
- grenade-dsvm-xenial http://dal05.objectstorage.softlayer.net/v1/AUTH_3d8e6ecb-f597-448c-8ec2-164e9f710dd6/pkvmci/nova/50/438750/3/check/grenade-dsvm-xenial/7d015f3/ : SUCCESS in 44m 29s (non-voting)</t>
  </si>
  <si>
    <t>Patch Set 3:
Build succeeded (check pipeline).
- tempest-dsvm-full-nfv-xenial http://intel-openstack-ci-logs.ovh/portland/2017-03-27/438750/3/check/tempest-dsvm-full-nfv-xenial/2a4874e : FAILURE in 8m 43s (non-voting)
- tempest-dsvm-intel-nfv-xenial http://intel-openstack-ci-logs.ovh/portland/2017-03-27/438750/3/check/tempest-dsvm-intel-nfv-xenial/6bbe1b1 : FAILURE in 8m 45s (non-voting)
- tempest-dsvm-multinode-ovsdpdk-nfv-networking-xenial http://intel-openstack-ci-logs.ovh/portland/2017-03-27/438750/3/check/tempest-dsvm-multinode-ovsdpdk-nfv-networking-xenial/99513bf : FAILURE in 12m 19s (non-voting)</t>
  </si>
  <si>
    <t>Patch Set 3:
Build failed. Comment 'powervm: recheck' to recheck.
 For 3rd party CI contact info: https://wiki.openstack.org/wiki/ThirdPartySystems/IBM_PowerVM_CI
- nova-out-of-tree-pvm http://184.172.12.213/50/438750/3/check/nova-out-of-tree-pvm/a9bc6b4 : FAILURE in 1h 30m 00s
- nova-in-tree-pvm http://184.172.12.213/50/438750/3/check/nova-in-tree-pvm/c40dde9 : SUCCESS in 31m 37s</t>
  </si>
  <si>
    <t>Patch Set 3:
Build succeeded.
- nova-dvsm-full-tempest http://64.119.130.115/nova/438750/3/ : SUCCESS in 1h 37m 40s</t>
  </si>
  <si>
    <t>Patch Set 3: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http://sng01.objectstorage.softlayer.net/v1/AUTH_1940ea10-6e82-4501-b2f9-eb236510e575/ibmzkvmci/438750/3/check-ibm-tempest-dsvm-full/ca5c86c : FAILURE in 2h 07m 16s</t>
  </si>
  <si>
    <t>Patch Set 3:
Build failed (check pipeline). To recheck leave a comment with 'intel-nfv-ci recheck'. For more info go to https://wiki.openstack.org/wiki/ThirdPartySystems/Intel_NFV_CI.
- tempest-dsvm-full-nfv-xenial http://intel-openstack-ci-logs.ovh/2017-03-27/438750/3/check/tempest-dsvm-full-nfv-xenial/596fbf3 : FAILURE in 2m 07s
- tempest-dsvm-intel-nfv-xenial http://intel-openstack-ci-logs.ovh/2017-03-27/438750/3/check/tempest-dsvm-intel-nfv-xenial/656cad2 : FAILURE in 2m 06s
- tempest-dsvm-multinode-ovsdpdk-nfv-networking-xenial http://intel-openstack-ci-logs.ovh/2017-03-27/438750/3/check/tempest-dsvm-multinode-ovsdpdk-nfv-networking-xenial/3f6c63a : FAILURE in 2m 25s (non-voting)</t>
  </si>
  <si>
    <t>Patch Set 3:
Build succeeded (check pipeline).
- tempest-dsvm-full-nfv-xenial http://intel-openstack-ci-logs.ovh/portland/2017-03-27/438750/3/check/tempest-dsvm-full-nfv-xenial/4b560cb : FAILURE in 10m 48s (non-voting)
- tempest-dsvm-intel-nfv-xenial http://intel-openstack-ci-logs.ovh/portland/2017-03-27/438750/3/check/tempest-dsvm-intel-nfv-xenial/610a5e0 : FAILURE in 10m 50s (non-voting)
- tempest-dsvm-multinode-ovsdpdk-nfv-networking-xenial http://intel-openstack-ci-logs.ovh/portland/2017-03-27/438750/3/check/tempest-dsvm-multinode-ovsdpdk-nfv-networking-xenial/0ed0c59 : FAILURE in 12m 15s (non-voting)</t>
  </si>
  <si>
    <t>Patch Set 3: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http://dal05.objectstorage.softlayer.net/v1/AUTH_3d8e6ecb-f597-448c-8ec2-164e9f710dd6/pkvmci/nova/50/438750/3/check/tempest-dsvm-full-xenial/f69d3f4/ : SUCCESS in 56m 22s
- grenade-dsvm-xenial http://dal05.objectstorage.softlayer.net/v1/AUTH_3d8e6ecb-f597-448c-8ec2-164e9f710dd6/pkvmci/nova/50/438750/3/check/grenade-dsvm-xenial/a10d410/ : SUCCESS in 40m 02s (non-voting)</t>
  </si>
  <si>
    <t>Patch Set 3:
Build succeeded.
- nova-out-of-tree-pvm http://184.172.12.213/50/438750/3/check/nova-out-of-tree-pvm/e02f90d : SUCCESS in 1h 06m 09s
- nova-in-tree-pvm http://184.172.12.213/50/438750/3/check/nova-in-tree-pvm/799069e : SUCCESS in 32m 05s</t>
  </si>
  <si>
    <t>Patch Set 3:
Build succeeded.
- nova-dvsm-full-tempest http://64.119.130.115/nova/438750/3/ : SUCCESS in 1h 17m 34s</t>
  </si>
  <si>
    <t>Patch Set 3: Verified+1
Build succeeded.
- dsvm-tempest-neutron-network http://dd6b71949550285df7dc-dda4e480e005aaa13ec303551d2d8155.r49.cf1.rackcdn.com/50/438750/3/check/dsvm-tempest-neutron-network/7a1a6b2 : SUCCESS in 2h 48m 23s</t>
  </si>
  <si>
    <t>Patch Set 3:
(1 comment)
"Delete attachment failed for attachment" ?
Maybe "Delete attachment failed for " ?</t>
  </si>
  <si>
    <t>fengzhr</t>
  </si>
  <si>
    <t>Patch Set 3: Code-Review-1
(1 comment)
Where is this api,please? I could not find it in nova/volume/cinder.py.</t>
  </si>
  <si>
    <t>Patch Set 3:
Build succeeded (check pipeline).
- tempest-dsvm-full-nfv-xenial http://intel-openstack-ci-logs.ovh/portland/2017-03-29/438750/3/check/tempest-dsvm-full-nfv-xenial/1e11656 : SUCCESS in 1h 54m 51s (non-voting)
- tempest-dsvm-intel-nfv-xenial http://intel-openstack-ci-logs.ovh/portland/2017-03-29/438750/3/check/tempest-dsvm-intel-nfv-xenial/c8a81e4 : SUCCESS in 52m 02s (non-voting)
- tempest-dsvm-multinode-ovsdpdk-nfv-networking-xenial http://intel-openstack-ci-logs.ovh/portland/2017-03-29/438750/3/check/tempest-dsvm-multinode-ovsdpdk-nfv-networking-xenial/a948d78 : SUCCESS in 1h 31m 13s (non-voting)</t>
  </si>
  <si>
    <t>Topic changed from add_cinder_v3_detach_calls to bp/cinder-new-attach-apis</t>
  </si>
  <si>
    <t>Patch Set 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http://dal05.objectstorage.softlayer.net/v1/AUTH_3d8e6ecb-f597-448c-8ec2-164e9f710dd6/pkvmci/nova/50/438750/4/check/tempest-dsvm-full-xenial/12601e1/ : SUCCESS in 51m 43s
- grenade-dsvm-xenial http://dal05.objectstorage.softlayer.net/v1/AUTH_3d8e6ecb-f597-448c-8ec2-164e9f710dd6/pkvmci/nova/50/438750/4/check/grenade-dsvm-xenial/457add5/ : SUCCESS in 40m 44s (non-voting)</t>
  </si>
  <si>
    <t>Patch Set 4:
* pci-test http://52.27.155.124/pci/438750/4 : SUCCESS</t>
  </si>
  <si>
    <t>Patch Set 4:
Build succeeded.
- nova-out-of-tree-pvm http://184.172.12.213/50/438750/4/check/nova-out-of-tree-pvm/c9cf472 : SUCCESS in 1h 17m 38s
- nova-in-tree-pvm http://184.172.12.213/50/438750/4/check/nova-in-tree-pvm/c7c397b : SUCCESS in 35m 20s</t>
  </si>
  <si>
    <t>Patch Set 4:
Build succeeded.
- nova-dvsm-full-tempest http://64.119.130.115/nova/438750/4/ : SUCCESS in 1h 32m 16s</t>
  </si>
  <si>
    <t>Patch Set 4:
Build succeeded (check pipeline).
- tempest-dsvm-full-nfv-xenial http://intel-openstack-ci-logs.ovh/2017-03-30/438750/4/check/tempest-dsvm-full-nfv-xenial/c645a27 : SUCCESS in 1h 32m 59s
- tempest-dsvm-intel-nfv-xenial http://intel-openstack-ci-logs.ovh/2017-03-30/438750/4/check/tempest-dsvm-intel-nfv-xenial/044f743 : SUCCESS in 37m 52s
- tempest-dsvm-multinode-ovsdpdk-nfv-networking-xenial http://intel-openstack-ci-logs.ovh/2017-03-30/438750/4/check/tempest-dsvm-multinode-ovsdpdk-nfv-networking-xenial/aff682c : SUCCESS in 1h 10m 57s (non-voting)</t>
  </si>
  <si>
    <t>Patch Set 4:
Build succeeded (check pipeline).
- tempest-dsvm-full-nfv-xenial http://intel-openstack-ci-logs.ovh/portland/2017-03-30/438750/4/check/tempest-dsvm-full-nfv-xenial/504743b : SUCCESS in 2h 08m 36s (non-voting)
- tempest-dsvm-intel-nfv-xenial http://intel-openstack-ci-logs.ovh/portland/2017-03-30/438750/4/check/tempest-dsvm-intel-nfv-xenial/dc0a19e : SUCCESS in 52m 04s (non-voting)
- tempest-dsvm-multinode-ovsdpdk-nfv-networking-xenial http://intel-openstack-ci-logs.ovh/portland/2017-03-30/438750/4/check/tempest-dsvm-multinode-ovsdpdk-nfv-networking-xenial/d01ef1a : FAILURE in 24m 11s (non-voting)</t>
  </si>
  <si>
    <t>Patch Set 4: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http://sng01.objectstorage.softlayer.net/v1/AUTH_1940ea10-6e82-4501-b2f9-eb236510e575/ibmzkvmci/438750/4/check-ibm-tempest-dsvm-full/3f47d6d : FAILURE in 2h 07m 52s</t>
  </si>
  <si>
    <t>Patch Set 4: Verified+1
Build succeeded.
- dsvm-tempest-neutron-network http://dd6b71949550285df7dc-dda4e480e005aaa13ec303551d2d8155.r49.cf1.rackcdn.com/50/438750/4/check/dsvm-tempest-neutron-network/8dc351f : SUCCESS in 1h 47m 46s</t>
  </si>
  <si>
    <t>Patch Set 4:
Build succeeded.
- dsvm-tempest-xen http://logs.openstack.xenproject.org/50/438750/4/check/dsvm-tempest-xen/0abaf20 : SUCCESS in 2h 18m 11s</t>
  </si>
  <si>
    <t>Patch Set 4: Code-Review-1
(2 comments)
It feels like this whole flow should live in the volume_api, and you just pass in the bdm?
Surely we just read the attachment_id from here:
https://github.com/openstack/nova/blob/master/nova/objects/block_device.py#L88</t>
  </si>
  <si>
    <t>Patch Set 4:
(2 comments)
or the BDM I guess.
seriously, it feels like the BDM should do this inside its detach logic, so we don't forget this bit in one of the many possible code paths.</t>
  </si>
  <si>
    <t>Patch Set 4: Code-Review-1
(2 comments)
I5f7fc75dd1fbb2eb01689fefad64d4c72649e352 is my throw away attempt at moving the detach and terminate_connection calls into the driver BDM. Thoughts on that approach verses doing this all int he volume_api would be appreciated if anyone has time.
Yup, I don't understand why we would want to adjust this here at all.</t>
  </si>
  <si>
    <t>Patch Set 4:
(1 comment)
Sorry, that was me, it's not my favorite part of the code obviously... Will fix it.</t>
  </si>
  <si>
    <t>Patch Set 4:
(1 comment)
@Lee: I looked into it, it looks fine to me, I added one comment to fix.
If we decide that's the direction, I can put this patch on top of that. But I wouldn't do that before we're having consensus as rebasing a chain owned by multiple people is a real pain. :(</t>
  </si>
  <si>
    <t>Patch Set 5:
* pci-test http://52.27.155.124/pci/438750/5 : SUCCESS</t>
  </si>
  <si>
    <t>Patch Set 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http://dal05.objectstorage.softlayer.net/v1/AUTH_3d8e6ecb-f597-448c-8ec2-164e9f710dd6/pkvmci/nova/50/438750/5/check/tempest-dsvm-full-xenial/e0d2653/ : SUCCESS in 54m 09s
- grenade-dsvm-xenial http://dal05.objectstorage.softlayer.net/v1/AUTH_3d8e6ecb-f597-448c-8ec2-164e9f710dd6/pkvmci/nova/50/438750/5/check/grenade-dsvm-xenial/ac2bff5/ : SUCCESS in 46m 23s (non-voting)</t>
  </si>
  <si>
    <t>Patch Set 5:
Build succeeded.
- nova-out-of-tree-pvm http://184.172.12.213/50/438750/5/check/nova-out-of-tree-pvm/e32ee3b : SUCCESS in 56m 29s
- nova-in-tree-pvm http://184.172.12.213/50/438750/5/check/nova-in-tree-pvm/38ee397 : SUCCESS in 32m 34s</t>
  </si>
  <si>
    <t>Patch Set 5:
Build succeeded.
- nova-dvsm-full-tempest http://64.119.130.115/nova/438750/5/ : SUCCESS in 1h 13m 33s</t>
  </si>
  <si>
    <t>Patch Set 5:
Build succeeded (check pipeline).
- tempest-dsvm-full-nfv-xenial http://intel-openstack-ci-logs.ovh/2017-04-01/438750/5/check/tempest-dsvm-full-nfv-xenial/42cddb5 : SUCCESS in 1h 37m 20s
- tempest-dsvm-intel-nfv-xenial http://intel-openstack-ci-logs.ovh/2017-04-01/438750/5/check/tempest-dsvm-intel-nfv-xenial/6955b5e : SUCCESS in 40m 28s
- tempest-dsvm-multinode-ovsdpdk-nfv-networking-xenial http://intel-openstack-ci-logs.ovh/2017-04-01/438750/5/check/tempest-dsvm-multinode-ovsdpdk-nfv-networking-xenial/577cf25 : SUCCESS in 1h 09m 09s (non-voting)</t>
  </si>
  <si>
    <t>Patch Set 5: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http://sng01.objectstorage.softlayer.net/v1/AUTH_1940ea10-6e82-4501-b2f9-eb236510e575/ibmzkvmci/438750/5/check-ibm-tempest-dsvm-full/d22ddae : FAILURE in 1h 39m 01s</t>
  </si>
  <si>
    <t>Patch Set 5: Verified+1
Build succeeded.
- dsvm-tempest-neutron-network http://dd6b71949550285df7dc-dda4e480e005aaa13ec303551d2d8155.r49.cf1.rackcdn.com/50/438750/5/check/dsvm-tempest-neutron-network/57293bc : SUCCESS in 1h 42m 03s</t>
  </si>
  <si>
    <t>Patch Set 5:
Build succeeded (check pipeline).
- tempest-dsvm-full-nfv-xenial http://intel-openstack-ci-logs.ovh/portland/2017-04-01/438750/5/check/tempest-dsvm-full-nfv-xenial/7528551 : SUCCESS in 1h 50m 30s (non-voting)
- tempest-dsvm-intel-nfv-xenial http://intel-openstack-ci-logs.ovh/portland/2017-04-01/438750/5/check/tempest-dsvm-intel-nfv-xenial/addbc8e : SUCCESS in 49m 50s (non-voting)
- tempest-dsvm-multinode-ovsdpdk-nfv-networking-xenial http://intel-openstack-ci-logs.ovh/portland/2017-04-01/438750/5/check/tempest-dsvm-multinode-ovsdpdk-nfv-networking-xenial/0bd2b66 : SUCCESS in 1h 32m 47s (non-voting)</t>
  </si>
  <si>
    <t>Patch Set 5:
Build succeeded.
- dsvm-tempest-xen http://logs.openstack.xenproject.org/50/438750/5/check/dsvm-tempest-xen/3706b9e : SUCCESS in 2h 09m 37s</t>
  </si>
  <si>
    <t>Patch Set 5: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http://dal05.objectstorage.softlayer.net/v1/AUTH_3d8e6ecb-f597-448c-8ec2-164e9f710dd6/pkvmci/nova/50/438750/5/check/tempest-dsvm-full-xenial/a9c0ac2/ : SUCCESS in 48m 02s
- grenade-dsvm-xenial http://dal05.objectstorage.softlayer.net/v1/AUTH_3d8e6ecb-f597-448c-8ec2-164e9f710dd6/pkvmci/nova/50/438750/5/check/grenade-dsvm-xenial/0dd12a2/ : SUCCESS in 39m 08s (non-voting)</t>
  </si>
  <si>
    <t>Patch Set 5:
Build succeeded.
- nova-out-of-tree-pvm http://184.172.12.213/50/438750/5/check/nova-out-of-tree-pvm/a54b71f : SUCCESS in 55m 15s
- nova-in-tree-pvm http://184.172.12.213/50/438750/5/check/nova-in-tree-pvm/a252405 : SUCCESS in 32m 35s</t>
  </si>
  <si>
    <t>Patch Set 5:
Build succeeded.
- nova-dvsm-full-tempest http://64.119.130.115/nova/438750/5/ : SUCCESS in 1h 14m 26s</t>
  </si>
  <si>
    <t>Patch Set 5:
Build succeeded (check pipeline).
- tempest-dsvm-full-nfv-xenial http://intel-openstack-ci-logs.ovh/2017-04-02/438750/5/check/tempest-dsvm-full-nfv-xenial/d88eb88 : SUCCESS in 1h 32m 28s
- tempest-dsvm-intel-nfv-xenial http://intel-openstack-ci-logs.ovh/2017-04-02/438750/5/check/tempest-dsvm-intel-nfv-xenial/0db3a11 : SUCCESS in 40m 29s
- tempest-dsvm-multinode-ovsdpdk-nfv-networking-xenial http://intel-openstack-ci-logs.ovh/2017-04-02/438750/5/check/tempest-dsvm-multinode-ovsdpdk-nfv-networking-xenial/0965020 : SUCCESS in 1h 13m 28s (non-voting)</t>
  </si>
  <si>
    <t>Patch Set 5:
Build succeeded (check pipeline).
- tempest-dsvm-full-nfv-xenial http://intel-openstack-ci-logs.ovh/portland/2017-04-01/438750/5/check/tempest-dsvm-full-nfv-xenial/db22261 : SUCCESS in 1h 46m 15s (non-voting)
- tempest-dsvm-intel-nfv-xenial http://intel-openstack-ci-logs.ovh/portland/2017-04-01/438750/5/check/tempest-dsvm-intel-nfv-xenial/e5c20fc : SUCCESS in 50m 22s (non-voting)
- tempest-dsvm-multinode-ovsdpdk-nfv-networking-xenial http://intel-openstack-ci-logs.ovh/portland/2017-04-01/438750/5/check/tempest-dsvm-multinode-ovsdpdk-nfv-networking-xenial/6621976 : SUCCESS in 1h 33m 06s (non-voting)</t>
  </si>
  <si>
    <t>Patch Set 5: Code-Review-1
(2 comments)
A few quick supernits here but after reading over the meeting minutes [1] from last week it looks like this is still a WIP waiting on unittests etc being updated. AFAIK we also need to start work on the attach series of changes here so we can actually test this somewhere before landing.
Finally, just to highlight again that my WIP change to centralise the volume_api detach calls can be ignored for now, I'll revisit later.
[1] http://eavesdrop.openstack.org/meetings/cinder_nova_api_changes/2017/cinder_nova_api_changes.2017-04-06-16.00.log.html#l-26
supernit - can't we squash this down to the original three lines?
supernit - this should fit on 2 lines?</t>
  </si>
  <si>
    <t>Patch Set 5:
(2 comments)
Done
Done</t>
  </si>
  <si>
    <t>Patch Set 6:
Unit tests still need to be sorted out along with a few corner cases for detach.</t>
  </si>
  <si>
    <t>Patch Set 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http://dal05.objectstorage.softlayer.net/v1/AUTH_3d8e6ecb-f597-448c-8ec2-164e9f710dd6/pkvmci/nova/50/438750/6/check/tempest-dsvm-full-xenial/670c457/ : SUCCESS in 50m 49s
- grenade-dsvm-xenial http://dal05.objectstorage.softlayer.net/v1/AUTH_3d8e6ecb-f597-448c-8ec2-164e9f710dd6/pkvmci/nova/50/438750/6/check/grenade-dsvm-xenial/1ec0df1/ : SUCCESS in 37m 55s (non-voting)</t>
  </si>
  <si>
    <t>Patch Set 6:
* pci-test http://52.27.155.124/pci/438750/6 : SUCCESS</t>
  </si>
  <si>
    <t>Patch Set 6:
Build succeeded (check pipeline).
- tempest-dsvm-full-nfv-xenial http://intel-openstack-ci-logs.ovh/2017-04-12/438750/6/check/tempest-dsvm-full-nfv-xenial/62836e1 : SUCCESS in 1h 33m 01s
- tempest-dsvm-intel-nfv-xenial http://intel-openstack-ci-logs.ovh/2017-04-12/438750/6/check/tempest-dsvm-intel-nfv-xenial/6e3e64f : SUCCESS in 42m 16s
- tempest-dsvm-multinode-ovsdpdk-nfv-networking-xenial http://intel-openstack-ci-logs.ovh/2017-04-12/438750/6/check/tempest-dsvm-multinode-ovsdpdk-nfv-networking-xenial/6fc851d : SUCCESS in 1h 11m 43s (non-voting)</t>
  </si>
  <si>
    <t>Patch Set 6: Verified+1
Build succeeded.
- dsvm-tempest-neutron-network http://dd6b71949550285df7dc-dda4e480e005aaa13ec303551d2d8155.r49.cf1.rackcdn.com/50/438750/6/check/dsvm-tempest-neutron-network/196b708 : SUCCESS in 1h 59m 20s</t>
  </si>
  <si>
    <t>Patch Set 6:
Build succeeded (check pipeline).
- tempest-dsvm-full-nfv-xenial http://intel-openstack-ci-logs.ovh/portland/2017-04-12/438750/6/check/tempest-dsvm-full-nfv-xenial/919b018 : SUCCESS in 1h 51m 12s (non-voting)
- tempest-dsvm-intel-nfv-xenial http://intel-openstack-ci-logs.ovh/portland/2017-04-12/438750/6/check/tempest-dsvm-intel-nfv-xenial/f58e2c9 : SUCCESS in 49m 52s (non-voting)
- tempest-dsvm-multinode-ovsdpdk-nfv-networking-xenial http://intel-openstack-ci-logs.ovh/portland/2017-04-12/438750/6/check/tempest-dsvm-multinode-ovsdpdk-nfv-networking-xenial/2a8b64a : SUCCESS in 1h 32m 45s (non-voting)</t>
  </si>
  <si>
    <t>Patch Set 6:
Build succeeded.
- nova-dvsm-full-tempest http://64.119.130.115/nova/438750/6/ : SUCCESS in 1h 41m 50s</t>
  </si>
  <si>
    <t>Patch Set 6:
Build succeeded.
- dsvm-tempest-xen http://logs.openstack.xenproject.org/50/438750/6/check/dsvm-tempest-xen/8b1e4ac : SUCCESS in 2h 12m 17s</t>
  </si>
  <si>
    <t>Patch Set 6: Code-Review-1
(1 comment)
We could also split this into multiple patches for handling detach for each major operation (detach volume, swap volume, live migration). I'm surprised shelve isn't in the list too.
So at this point we have this super fun pattern of:
if bdm.is_volume:
  if bdm.attachment_id:
    attachment_update (new flow)
  else:
    terminate_connection (old flow)
That's copied in several places. Can we please just move that into a private method?</t>
  </si>
  <si>
    <t>Patch Set 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http://dal05.objectstorage.softlayer.net/v1/AUTH_3d8e6ecb-f597-448c-8ec2-164e9f710dd6/pkvmci/nova/50/438750/7/check/tempest-dsvm-full-xenial/f91f671/ : SUCCESS in 49m 58s
- grenade-dsvm-xenial http://dal05.objectstorage.softlayer.net/v1/AUTH_3d8e6ecb-f597-448c-8ec2-164e9f710dd6/pkvmci/nova/50/438750/7/check/grenade-dsvm-xenial/304ac30/ : SUCCESS in 39m 36s (non-voting)</t>
  </si>
  <si>
    <t>Patch Set 7:
* pci-test http://52.27.155.124/pci/438750/7 : SUCCESS</t>
  </si>
  <si>
    <t>Patch Set 8:
* pci-test http://52.27.155.124/pci/438750/8 : SUCCESS</t>
  </si>
  <si>
    <t>Patch Set 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http://dal05.objectstorage.softlayer.net/v1/AUTH_3d8e6ecb-f597-448c-8ec2-164e9f710dd6/pkvmci/nova/50/438750/8/check/tempest-dsvm-full-xenial/54fea79/ : SUCCESS in 46m 52s
- grenade-dsvm-xenial http://dal05.objectstorage.softlayer.net/v1/AUTH_3d8e6ecb-f597-448c-8ec2-164e9f710dd6/pkvmci/nova/50/438750/8/check/grenade-dsvm-xenial/64b84d7/ : SUCCESS in 46m 25s (non-voting)</t>
  </si>
  <si>
    <t>Patch Set 8:
Build succeeded.
- nova-dvsm-full-tempest http://64.119.130.115/nova/438750/8/ : SUCCESS in 1h 11m 40s</t>
  </si>
  <si>
    <t>Patch Set 8: Verified+1
Build succeeded.
- dsvm-tempest-neutron-network http://dd6b71949550285df7dc-dda4e480e005aaa13ec303551d2d8155.r49.cf1.rackcdn.com/50/438750/8/check/dsvm-tempest-neutron-network/aa10244 : SUCCESS in 1h 42m 44s</t>
  </si>
  <si>
    <t>Patch Set 8:
Build succeeded (check pipeline).
- tempest-dsvm-full-nfv-xenial http://intel-openstack-ci-logs.ovh/portland/2017-04-13/438750/8/check/tempest-dsvm-full-nfv-xenial/8c70c00 : SUCCESS in 1h 56m 14s (non-voting)
- tempest-dsvm-intel-nfv-xenial http://intel-openstack-ci-logs.ovh/portland/2017-04-13/438750/8/check/tempest-dsvm-intel-nfv-xenial/d0d7e19 : SUCCESS in 52m 56s (non-voting)
- tempest-dsvm-multinode-ovsdpdk-nfv-networking-xenial http://intel-openstack-ci-logs.ovh/portland/2017-04-13/438750/8/check/tempest-dsvm-multinode-ovsdpdk-nfv-networking-xenial/3b92411 : SUCCESS in 1h 32m 08s (non-voting)</t>
  </si>
  <si>
    <t>Patch Set 8:
Build failed.  To recheck use 'xen: recheck'.  For 3rd party ci contact info: https://wiki.openstack.org/wiki/ThirdPartySystems
- dsvm-tempest-xen http://logs.openstack.xenproject.org/50/438750/8/check/dsvm-tempest-xen/f1cdc42 : FAILURE in 1h 58m 18s</t>
  </si>
  <si>
    <t>Patch Set 8: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http://sng01.objectstorage.softlayer.net/v1/AUTH_1940ea10-6e82-4501-b2f9-eb236510e575/ibmzkvmci/438750/8/check-ibm-tempest-dsvm-full/b5df7c4 : FAILURE in 2h 01m 04s</t>
  </si>
  <si>
    <t>Patch Set 8:
Build failed (check pipeline). To recheck leave a comment with 'intel-nfv-ci recheck'. For more info go to https://wiki.openstack.org/wiki/ThirdPartySystems/Intel_NFV_CI.
- tempest-dsvm-full-nfv-xenial http://intel-openstack-ci-logs.ovh/2017-04-14/438750/8/check/tempest-dsvm-full-nfv-xenial/03c5cc3 : FAILURE in 1m 35s
- tempest-dsvm-intel-nfv-xenial http://intel-openstack-ci-logs.ovh/2017-04-14/438750/8/check/tempest-dsvm-intel-nfv-xenial/72667b1 : FAILURE in 1m 34s
- tempest-dsvm-multinode-ovsdpdk-nfv-networking-xenial http://intel-openstack-ci-logs.ovh/2017-04-14/438750/8/check/tempest-dsvm-multinode-ovsdpdk-nfv-networking-xenial/d4678d0 : SUCCESS in 1h 09m 47s (non-voting)</t>
  </si>
  <si>
    <t>Steve Noyes</t>
  </si>
  <si>
    <t>Patch Set 9: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http://sng01.objectstorage.softlayer.net/v1/AUTH_1940ea10-6e82-4501-b2f9-eb236510e575/ibmzkvmci/438750/9/check-ibm-tempest-dsvm-full/9ad0326 : FAILURE in 24m 29s</t>
  </si>
  <si>
    <t>Patch Set 9:
Build failed. Comment 'powervm: recheck' to recheck.
 For 3rd party CI contact info: https://wiki.openstack.org/wiki/ThirdPartySystems/IBM_PowerVM_CI
- nova-out-of-tree-pvm http://184.172.12.213/50/438750/9/check/nova-out-of-tree-pvm/bb574ba : FAILURE in 25m 11s
- nova-in-tree-pvm http://184.172.12.213/50/438750/9/check/nova-in-tree-pvm/29238f1 : FAILURE in 23m 55s</t>
  </si>
  <si>
    <t>Patch Set 9: Code-Review-1
(8 comments)
This isn't true anymore.
Can we name this something else to indicate it's for the new flow? Maybe test_volume_detach_delete_attachment or something.
Let's undo these changes since they aren't related.
This is probably the wrong thing to use for attachment API failures. Note how it will use VolumeNotFound if we get a 404 from Cinder in case the attachment is not found.
I'd suggest we write a similar decorator called translate_attachment_exception and use new exceptions that are appropriate for those errors, like a VolumeAttachmentNotFound error.
This isn't used in this change. We should add it in when we actually need to use it.
You need a direct unit test for this.
Put the error and the attachment_id in here for context. I don't think LOG.error will log the original exception, only LOG.exception does that.
This isn't something we use in logging in nova.</t>
  </si>
  <si>
    <t>Patch Set 9:
(1 comment)
In here:
https://github.com/openstack/nova/blob/master/nova/tests/unit/volume/test_cinder.py</t>
  </si>
  <si>
    <t>Patch Set 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http://dal05.objectstorage.softlayer.net/v1/AUTH_3d8e6ecb-f597-448c-8ec2-164e9f710dd6/pkvmci/nova/50/438750/9/check/tempest-dsvm-full-xenial/2574099/ : SUCCESS in 50m 06s
- grenade-dsvm-xenial http://dal05.objectstorage.softlayer.net/v1/AUTH_3d8e6ecb-f597-448c-8ec2-164e9f710dd6/pkvmci/nova/50/438750/9/check/grenade-dsvm-xenial/ea4c31e/ : SUCCESS in 39m 19s (non-voting)</t>
  </si>
  <si>
    <t>Patch Set 9:
Build succeeded (check pipeline).
- tempest-dsvm-full-nfv-xenial http://intel-openstack-ci-logs.ovh/2017-04-19/438750/9/check/tempest-dsvm-full-nfv-xenial/df33d8e : SUCCESS in 1h 20m 05s (non-voting)
- tempest-dsvm-intel-nfv-xenial http://intel-openstack-ci-logs.ovh/2017-04-19/438750/9/check/tempest-dsvm-intel-nfv-xenial/f0c6468 : SUCCESS in 34m 00s (non-voting)
- tempest-dsvm-multinode-ovsdpdk-nfv-networking-xenial http://intel-openstack-ci-logs.ovh/2017-04-19/438750/9/check/tempest-dsvm-multinode-ovsdpdk-nfv-networking-xenial/0ba4347 : SUCCESS in 1h 08m 47s (non-voting)</t>
  </si>
  <si>
    <t>Patch Set 9:
Build succeeded.
- nova-dvsm-full-tempest http://64.119.130.115/nova/438750/9/ : SUCCESS in 1h 36m 36s</t>
  </si>
  <si>
    <t>Patch Set 9: Verified+1
Build succeeded.
- dsvm-tempest-neutron-network http://dd6b71949550285df7dc-dda4e480e005aaa13ec303551d2d8155.r49.cf1.rackcdn.com/50/438750/9/check/dsvm-tempest-neutron-network/85d93b8 : SUCCESS in 1h 50m 45s</t>
  </si>
  <si>
    <t>Patch Set 9:
Build succeeded (check pipeline).
- tempest-dsvm-full-nfv-xenial http://intel-openstack-ci-logs.ovh/portland/2017-04-19/438750/9/check/tempest-dsvm-full-nfv-xenial/b43e65a : SUCCESS in 2h 01m 36s (non-voting)
- tempest-dsvm-intel-nfv-xenial http://intel-openstack-ci-logs.ovh/portland/2017-04-19/438750/9/check/tempest-dsvm-intel-nfv-xenial/c52907a : SUCCESS in 49m 32s (non-voting)
- tempest-dsvm-multinode-ovsdpdk-nfv-networking-xenial http://intel-openstack-ci-logs.ovh/portland/2017-04-19/438750/9/check/tempest-dsvm-multinode-ovsdpdk-nfv-networking-xenial/25b3d34 : SUCCESS in 1h 32m 43s (non-voting)</t>
  </si>
  <si>
    <t>Patch Set 9:
Build succeeded.
- dsvm-tempest-xen http://logs.openstack.xenproject.org/50/438750/9/check/dsvm-tempest-xen/6baedfc : SUCCESS in 2h 06m 03s</t>
  </si>
  <si>
    <t>Patch Set 9:
(6 comments)
Done
Done
Done
Done
Done
Done</t>
  </si>
  <si>
    <t>Patch Set 10: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http://sng01.objectstorage.softlayer.net/v1/AUTH_1940ea10-6e82-4501-b2f9-eb236510e575/ibmzkvmci/438750/10/check-ibm-tempest-dsvm-full/1033355 : FAILURE in 25m 05s</t>
  </si>
  <si>
    <t>Patch Set 10: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http://dal05.objectstorage.softlayer.net/v1/AUTH_3d8e6ecb-f597-448c-8ec2-164e9f710dd6/pkvmci/nova/50/438750/10/check/tempest-dsvm-full-xenial/361fa97/ : SUCCESS in 48m 09s
- grenade-dsvm-xenial http://dal05.objectstorage.softlayer.net/v1/AUTH_3d8e6ecb-f597-448c-8ec2-164e9f710dd6/pkvmci/nova/50/438750/10/check/grenade-dsvm-xenial/33e0d58/ : SUCCESS in 38m 26s (non-voting)</t>
  </si>
  <si>
    <t>Patch Set 10:
Build succeeded.
- nova-dvsm-full-tempest http://64.119.130.115/nova/438750/10/ : SUCCESS in 1h 12m 51s</t>
  </si>
  <si>
    <t>Patch Set 10:
Build succeeded (check pipeline).
- tempest-dsvm-full-nfv-xenial http://intel-openstack-ci-logs.ovh/2017-04-19/438750/10/check/tempest-dsvm-full-nfv-xenial/ff60c8e : FAILURE in 1h 25m 20s (non-voting)
- tempest-dsvm-intel-nfv-xenial http://intel-openstack-ci-logs.ovh/2017-04-19/438750/10/check/tempest-dsvm-intel-nfv-xenial/586ee4e : SUCCESS in 32m 28s (non-voting)
- tempest-dsvm-multinode-ovsdpdk-nfv-networking-xenial http://intel-openstack-ci-logs.ovh/2017-04-19/438750/10/check/tempest-dsvm-multinode-ovsdpdk-nfv-networking-xenial/ff4cd52 : SUCCESS in 1h 05m 18s (non-voting)</t>
  </si>
  <si>
    <t>Patch Set 10:
Build succeeded (check pipeline).
- tempest-dsvm-full-nfv-xenial http://intel-openstack-ci-logs.ovh/portland/2017-04-19/438750/10/check/tempest-dsvm-full-nfv-xenial/aebb2ba : SUCCESS in 1h 51m 25s (non-voting)
- tempest-dsvm-intel-nfv-xenial http://intel-openstack-ci-logs.ovh/portland/2017-04-19/438750/10/check/tempest-dsvm-intel-nfv-xenial/59b7b87 : SUCCESS in 50m 45s (non-voting)
- tempest-dsvm-multinode-ovsdpdk-nfv-networking-xenial http://intel-openstack-ci-logs.ovh/portland/2017-04-19/438750/10/check/tempest-dsvm-multinode-ovsdpdk-nfv-networking-xenial/0673904 : SUCCESS in 1h 32m 03s (non-voting)</t>
  </si>
  <si>
    <t>Patch Set 10: Verified-1
Build failed.  To recheck use 'xenserver: recheck'.  For 3rd party ci contact info: https://wiki.openstack.org/wiki/ThirdPartySystems
- dsvm-tempest-neutron-network http://dd6b71949550285df7dc-dda4e480e005aaa13ec303551d2d8155.r49.cf1.rackcdn.com/50/438750/10/check/dsvm-tempest-neutron-network/61f29ef : FAILURE in 1h 49m 50s</t>
  </si>
  <si>
    <t>Patch Set 10:
Build failed.  To recheck use 'xen: recheck'.  For 3rd party ci contact info: https://wiki.openstack.org/wiki/ThirdPartySystems
- dsvm-tempest-xen http://logs.openstack.xenproject.org/50/438750/10/check/dsvm-tempest-xen/5231156 : FAILURE in 2h 08m 22s</t>
  </si>
  <si>
    <t>Patch Set 10:
Build succeeded.
- nova-out-of-tree-pvm http://184.172.12.213/50/438750/10/check/nova-out-of-tree-pvm/0f43995 : SUCCESS in 1h 00m 53s
- nova-in-tree-pvm http://184.172.12.213/50/438750/10/check/nova-in-tree-pvm/64688aa : SUCCESS in 36m 32s</t>
  </si>
  <si>
    <t>Patch Set 10: Code-Review-1
(7 comments)
This needs to go back to John Griffith as the original author:
john.griffith8@gmail.com &lt;john.griffith8@gmail.com&gt;
You are the committer.
If you want credit for co-author, then add this to the commit message at the bottom above the Change-Id:
Co-Authored-By: Steve Noyes &lt;steve.noyes@oracle.com&gt;
Let's also have a test case for an error case where the delete method raises some cinderclient exception and we translate it, like the VolumeAttachmentNotFound (you have to add that yet).
This would be a uuid, so let's use the uuidsentinel and do something like uuids.attachment_id here.
Please use assert_called_once_with.
See my comment in patch set 9 about this, but we'll want a new decorator that's similar to this but is specific to volume attachments, and you'll probably need to add a VolumeAttachmentNotFound exception in nova.exceptions.
Drop the _LE marker, we don't use those anymore.
We should be careful about this, so maybe use getattr(ex, 'code', None).</t>
  </si>
  <si>
    <t>Patch Set 9:
* pci-test http://52.27.155.124/pci/438750/9 : SUCCESS</t>
  </si>
  <si>
    <t>Patch Set 10:
(7 comments)
Done
Done
Done
Done
Done
Done
Done</t>
  </si>
  <si>
    <t>Patch Set 11: Code-Review+2
(1 comment)
My comments have been addressed so this looks good to me now.
nit: you don't technically need the inner ( ) since you're already in LOG.error().</t>
  </si>
  <si>
    <t>Patch Set 11:
* pci-test http://52.27.155.124/pci/438750/11 : SUCCESS</t>
  </si>
  <si>
    <t>Patch Set 11: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http://dal05.objectstorage.softlayer.net/v1/AUTH_3d8e6ecb-f597-448c-8ec2-164e9f710dd6/pkvmci/nova/50/438750/11/check/tempest-dsvm-full-xenial/12171f7/ : SUCCESS in 49m 52s
- grenade-dsvm-xenial http://dal05.objectstorage.softlayer.net/v1/AUTH_3d8e6ecb-f597-448c-8ec2-164e9f710dd6/pkvmci/nova/50/438750/11/check/grenade-dsvm-xenial/57931fc/ : SUCCESS in 39m 36s (non-voting)</t>
  </si>
  <si>
    <t>Patch Set 11: -Code-Review
lyarwood mentioned we might need to null out the attachment_id from the BDM at this point.</t>
  </si>
  <si>
    <t>Patch Set 11: Code-Review+2
I don't think we need to null out the bdm.attachment_id here during a detach_volume flow because the compute manager will delete the BDM in that case after the detach:
https://github.com/openstack/nova/blob/4ab4d44939dd5a00f49fd75a20126cef7561666a/nova/compute/manager.py#L4888
Where the BDM isn't destroyed after a detach is the rebuild/evacuate flow:
https://github.com/openstack/nova/blob/4ab4d44939dd5a00f49fd75a20126cef7561666a/nova/compute/manager.py#L2894
But we're not handling rebuild/evacuate yet. I think today rebuild models rebuild with a single bdm per volume attached to the instance, but with the new flow we'd create a new bdm or update the bdm.attachment_id after we detach from the old host and attach to the new host.</t>
  </si>
  <si>
    <t>Patch Set 11: Code-Review+2 Workflow+1
I think we should go for this.</t>
  </si>
  <si>
    <t>Patch Set 11:
Build succeeded.
- nova-out-of-tree-pvm http://184.172.12.213/50/438750/11/check/nova-out-of-tree-pvm/6c297f3 : SUCCESS in 1h 15m 00s
- nova-in-tree-pvm http://184.172.12.213/50/438750/11/check/nova-in-tree-pvm/844e4f6 : SUCCESS in 34m 56s</t>
  </si>
  <si>
    <t>Patch Set 11:
Build succeeded (check pipeline).
- tempest-dsvm-full-nfv-xenial http://intel-openstack-ci-logs.ovh/2017-04-20/438750/11/check/tempest-dsvm-full-nfv-xenial/e97b867 : SUCCESS in 1h 24m 03s (non-voting)
- tempest-dsvm-intel-nfv-xenial http://intel-openstack-ci-logs.ovh/2017-04-20/438750/11/check/tempest-dsvm-intel-nfv-xenial/978a0c1 : SUCCESS in 35m 19s (non-voting)
- tempest-dsvm-multinode-ovsdpdk-nfv-networking-xenial http://intel-openstack-ci-logs.ovh/2017-04-20/438750/11/check/tempest-dsvm-multinode-ovsdpdk-nfv-networking-xenial/b91bee6 : SUCCESS in 1h 08m 25s (non-voting)</t>
  </si>
  <si>
    <t>Patch Set 11: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http://sng01.objectstorage.softlayer.net/v1/AUTH_1940ea10-6e82-4501-b2f9-eb236510e575/ibmzkvmci/438750/11/check-ibm-tempest-dsvm-full/4a858b0 : SUCCESS in 1h 26m 28s</t>
  </si>
  <si>
    <t>Patch Set 11: Code-Review-1 -Workflow
I am having cold feet, as we haven't resolved questions about check_detaching being called earlier in the API flow.</t>
  </si>
  <si>
    <t>Patch Set 11:
Build succeeded.
- nova-dvsm-full-tempest http://64.119.130.115/nova/438750/11/ : SUCCESS in 1h 47m 13s</t>
  </si>
  <si>
    <t>Patch Set 11:
Build succeeded (check pipeline).
- tempest-dsvm-full-nfv-xenial http://intel-openstack-ci-logs.ovh/portland/2017-04-20/438750/11/check/tempest-dsvm-full-nfv-xenial/8db692c : SUCCESS in 1h 47m 49s (non-voting)
- tempest-dsvm-intel-nfv-xenial http://intel-openstack-ci-logs.ovh/portland/2017-04-20/438750/11/check/tempest-dsvm-intel-nfv-xenial/c6f3206 : SUCCESS in 48m 08s (non-voting)
- tempest-dsvm-multinode-ovsdpdk-nfv-networking-xenial http://intel-openstack-ci-logs.ovh/portland/2017-04-20/438750/11/check/tempest-dsvm-multinode-ovsdpdk-nfv-networking-xenial/82424c8 : SUCCESS in 1h 36m 29s (non-voting)</t>
  </si>
  <si>
    <t>Patch Set 11: Verified+1
Build succeeded.
- dsvm-tempest-neutron-network http://dd6b71949550285df7dc-dda4e480e005aaa13ec303551d2d8155.r49.cf1.rackcdn.com/50/438750/11/check/dsvm-tempest-neutron-network/33effb8 : SUCCESS in 1h 48m 53s</t>
  </si>
  <si>
    <t>Patch Set 11:
(1 comment)
We call this method in both the old and the new flow, I believe that will not work.
In the old flow this gives us improved API experience for folks that are detaching a volume. If you call detach once, and call it again, the second call fails saying detach is in progress.
In the new flow, it seems we will have to track this in the BDM? I am not sure. That BDM update would have to be made atomic compare and swap type of thing somehow.</t>
  </si>
  <si>
    <t>Patch Set 11:
Build succeeded.
- dsvm-tempest-xen http://logs.openstack.xenproject.org/50/438750/11/check/dsvm-tempest-xen/a84576c : SUCCESS in 2h 00m 23s</t>
  </si>
  <si>
    <t>Patch Set 11:
(1 comment)
I'm not sure why this is a concern right now. This is being used in the API to change the volume status from in-use to 'detaching'. Somehow that helps with races for concurrent detaches, I guess just to kick the first one out as the volume is already being detached from the first request that gets in. Ultimately when we get down into the compute to do the actual terminate_connection and detach calls, that's where we care about deleting the attachment to change the volume status from 'detaching' to 'available'.</t>
  </si>
  <si>
    <t>Patch Set 11:
(1 comment)
Agree with Matt on this. It is used in the API layer, which means that we have the early fail in case multiple attempts to detach are happening at the same time. So by the time we get to decide whether we want to detach with the old or new flow it should be all sorted out.
So I would say there is no direct connections between those two in this sense.</t>
  </si>
  <si>
    <t>Patch Set 11: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http://dal05.objectstorage.softlayer.net/v1/AUTH_3d8e6ecb-f597-448c-8ec2-164e9f710dd6/pkvmci/nova/50/438750/11/check/tempest-dsvm-full-xenial/db817df/ : SUCCESS in 50m 37s
- grenade-dsvm-xenial http://dal05.objectstorage.softlayer.net/v1/AUTH_3d8e6ecb-f597-448c-8ec2-164e9f710dd6/pkvmci/nova/50/438750/11/check/grenade-dsvm-xenial/cddec50/ : SUCCESS in 38m 45s (non-voting)</t>
  </si>
  <si>
    <t>Patch Set 11:
Build failed. Comment 'powervm: recheck' to recheck.
 For 3rd party CI contact info: https://wiki.openstack.org/wiki/ThirdPartySystems/IBM_PowerVM_CI
- nova-out-of-tree-pvm http://184.172.12.213/50/438750/11/check/nova-out-of-tree-pvm/8ce914e : SUCCESS in 1h 01m 23s
- nova-in-tree-pvm http://184.172.12.213/50/438750/11/check/nova-in-tree-pvm/a58c3f0 : FAILURE in 2m 01s</t>
  </si>
  <si>
    <t>Patch Set 11:
Build succeeded (check pipeline).
- tempest-dsvm-full-nfv-xenial http://intel-openstack-ci-logs.ovh/2017-04-20/438750/11/check/tempest-dsvm-full-nfv-xenial/fcaae09 : SUCCESS in 1h 17m 33s (non-voting)
- tempest-dsvm-intel-nfv-xenial http://intel-openstack-ci-logs.ovh/2017-04-20/438750/11/check/tempest-dsvm-intel-nfv-xenial/792a270 : SUCCESS in 35m 17s (non-voting)
- tempest-dsvm-multinode-ovsdpdk-nfv-networking-xenial http://intel-openstack-ci-logs.ovh/2017-04-20/438750/11/check/tempest-dsvm-multinode-ovsdpdk-nfv-networking-xenial/55eeb22 : SUCCESS in 1h 05m 16s (non-voting)</t>
  </si>
  <si>
    <t>Patch Set 11:
Build succeeded.
- nova-dvsm-full-tempest http://64.119.130.115/nova/438750/11/ : SUCCESS in 1h 19m 17s</t>
  </si>
  <si>
    <t>Patch Set 11: Code-Review+2 Workflow+1
(1 comment)
My problem is it being used in the API layer when we originally said we shouldn't call begin_detaching in the new flow.
Seems it should work fine for now, so lets do it.</t>
  </si>
  <si>
    <t>Patch Set 11:
(1 comment)
Today begin_detaching just works on the volume, so if you had multiple attachments and called begin_detaching, you'd have volume status changes like:
in-use &gt; detaching &gt; in-use
Which is confusing. And means you can only detach one attachment at a time.
What we'll probably need for the new flows at some point is a begin_detaching action on the attachments API in Cinder, which would only affect the volume status when the last attachment is detaching, i.e.:
2 attachments, both currently attached, volume status is in-use
1. begin_detaching(attachment1), volume status is still in-use because attachment2 is 'attached' status; compute deletes attachment1, volume status is unchanged (in-use).
2. begin_detaching(attachment2), volume status changes to 'detaching' since the last attachment is now 'detaching'; compute deletes attachment2, volume status changes to 'available'.
I'll amend the spec with this.</t>
  </si>
  <si>
    <t>Patch Set 11:
(1 comment)
Here is the spec update: https://review.openstack.org/#/c/459134/</t>
  </si>
  <si>
    <t>Request objects in security_groups api extensions</t>
  </si>
  <si>
    <t>https://review.opendev.org/c/openstack/nova/+/157897</t>
  </si>
  <si>
    <t>Patch Set 1: Verified+1
Database migration testing successful.
- real-db-upgrade_nova_mysql_devstack_131007:th-mysql http://www.rcbops.com/turbo_hipster/results/97/157897/1/check/real-db-upgrade_nova_mysql_devstack_131007:th-mysql/baaaa6bc8e274f82b370ab4613b4d986/index.html : SUCCESS in 20m 26s
- real-db-upgrade_nova_mysql_user_001:th-mysql http://www.rcbops.com/turbo_hipster/results/97/157897/1/check/real-db-upgrade_nova_mysql_user_001:th-mysql/bc04f3177c6d44b4a0513955dc282621/index.html : SUCCESS in 23m 08s
- real-db-upgrade_nova_percona_devstack_131007:th-percona http://www.rcbops.com/turbo_hipster/results/97/157897/1/check/real-db-upgrade_nova_percona_devstack_131007:th-percona/dad9277db8bd4df4a90205a25aaff88a/index.html : SUCCESS in 19m 52s
- real-db-upgrade_nova_percona_user_001:th-percona http://www.rcbops.com/turbo_hipster/results/97/157897/1/check/real-db-upgrade_nova_percona_user_001:th-percona/accd815fe5a9474795e4d3dda9b551e1/index.html : SUCCESS in 20m 43s
- real-db-upgrade_nova_mysql_user_002:th-mysql http://www.rcbops.com/turbo_hipster/results/97/157897/1/check/real-db-upgrade_nova_mysql_user_002:th-mysql/bce55dc8698e4f4f8e7bbf8f1626da7e/index.html : SUCCESS in 17m 16s
- real-db-upgrade_nova_percona_user_002:th-percona http://www.rcbops.com/turbo_hipster/results/97/157897/1/check/real-db-upgrade_nova_percona_user_002:th-percona/39a525ec49984bc2a2d762a2e5cc07d2/index.html : SUCCESS in 17m 56s
To recheck, leave 'recheck migrations' as a comment. More information: https://wiki.openstack.org/wiki/ThirdPartySystems/DB_Datasets_CI</t>
  </si>
  <si>
    <t>Patch Set 2: Verified+1
Database migration testing successful.
- real-db-upgrade_nova_mysql_devstack_131007:th-mysql http://www.rcbops.com/turbo_hipster/results/97/157897/2/check/real-db-upgrade_nova_mysql_devstack_131007:th-mysql/b7c58c709f5042e68f433a5f2571daef/index.html : SUCCESS in 20m 22s
- real-db-upgrade_nova_mysql_user_001:th-mysql http://www.rcbops.com/turbo_hipster/results/97/157897/2/check/real-db-upgrade_nova_mysql_user_001:th-mysql/eece296792be405d8ca446edc16078a3/index.html : SUCCESS in 20m 40s
- real-db-upgrade_nova_percona_devstack_131007:th-percona http://www.rcbops.com/turbo_hipster/results/97/157897/2/check/real-db-upgrade_nova_percona_devstack_131007:th-percona/76fe9ff3a2b64e3c9621e46bca6d068f/index.html : SUCCESS in 19m 32s
- real-db-upgrade_nova_percona_user_001:th-percona http://www.rcbops.com/turbo_hipster/results/97/157897/2/check/real-db-upgrade_nova_percona_user_001:th-percona/2dbebc8418334ce5b94c4a95efc1c56a/index.html : SUCCESS in 23m 32s
- real-db-upgrade_nova_mysql_user_002:th-mysql http://www.rcbops.com/turbo_hipster/results/97/157897/2/check/real-db-upgrade_nova_mysql_user_002:th-mysql/58ed6031203043d7b9ec6427e4024465/index.html : SUCCESS in 20m 34s
- real-db-upgrade_nova_percona_user_002:th-percona http://www.rcbops.com/turbo_hipster/results/97/157897/2/check/real-db-upgrade_nova_percona_user_002:th-percona/a51c5e8c4a234ba88370d5e50d867d8d/index.html : SUCCESS in 20m 05s
To recheck, leave 'recheck migrations' as a comment. More information: https://wiki.openstack.org/wiki/ThirdPartySystems/DB_Datasets_CI</t>
  </si>
  <si>
    <t>Patch Set 3: Verified+1
Database migration testing successful.
- real-db-upgrade_nova_mysql_devstack_131007:th-mysql http://www.rcbops.com/turbo_hipster/results/97/157897/3/check/real-db-upgrade_nova_mysql_devstack_131007:th-mysql/318692351d014cefa7298bb66c840afb/index.html : SUCCESS in 20m 38s
- real-db-upgrade_nova_mysql_user_001:th-mysql http://www.rcbops.com/turbo_hipster/results/97/157897/3/check/real-db-upgrade_nova_mysql_user_001:th-mysql/69d7941c1aae4331af45dd12b6dfd466/index.html : SUCCESS in 23m 09s
- real-db-upgrade_nova_percona_devstack_131007:th-percona http://www.rcbops.com/turbo_hipster/results/97/157897/3/check/real-db-upgrade_nova_percona_devstack_131007:th-percona/93df5ddefdf84192886a914893485e73/index.html : SUCCESS in 20m 49s
- real-db-upgrade_nova_percona_user_001:th-percona http://www.rcbops.com/turbo_hipster/results/97/157897/3/check/real-db-upgrade_nova_percona_user_001:th-percona/0731e287d3c54e57a51bc347c6bf21e9/index.html : SUCCESS in 23m 52s
- real-db-upgrade_nova_mysql_user_002:th-mysql http://www.rcbops.com/turbo_hipster/results/97/157897/3/check/real-db-upgrade_nova_mysql_user_002:th-mysql/e432417dc1584b6abf8dfc482dc0c7ae/index.html : SUCCESS in 20m 27s
- real-db-upgrade_nova_percona_user_002:th-percona http://www.rcbops.com/turbo_hipster/results/97/157897/3/check/real-db-upgrade_nova_percona_user_002:th-percona/ae9ba8b81cc2491d9b99193fa3d689a8/index.html : SUCCESS in 21m 17s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</si>
  <si>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http://dal05.objectstorage.softlayer.net/v1/AUTH_3d8e6ecb-f597-448c-8ec2-164e9f710dd6/pkvmci/157897/3/check-ibm-tempest-dsvm-full/b5e6823 : SUCCESS in 58m 11s (non-voting)
- check-ibm-tempest-dsvm-postgres-full http://dal05.objectstorage.softlayer.net/v1/AUTH_3d8e6ecb-f597-448c-8ec2-164e9f710dd6/pkvmci/157897/3/check-ibm-tempest-dsvm-postgres-full/43f70aa : SUCCESS in 48m 42s (non-voting)</t>
  </si>
  <si>
    <t>Patch Set 3: Verified+1
Passed using XenAPI driver with XenServer 6.2: Logs at http://dd6b71949550285df7dc-dda4e480e005aaa13ec303551d2d8155.r49.cf1.rackcdn.com/97/157897/3/10082/results.html
Use "xenserver: recheck" to trigger only xenserver re-check.  XenServer CI contact: openstack@citrix.com.
Debugging suggestions at https://wiki.openstack.org/wiki/Debugging_XenServer_CI_failures</t>
  </si>
  <si>
    <t>Topic set to instance-dot</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</si>
  <si>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http://dal05.objectstorage.softlayer.net/v1/AUTH_3d8e6ecb-f597-448c-8ec2-164e9f710dd6/pkvmci/157897/4/check-ibm-tempest-dsvm-full/2f8a22e : FAILURE in 6m 54s (non-voting)
- check-ibm-tempest-dsvm-postgres-full http://dal05.objectstorage.softlayer.net/v1/AUTH_3d8e6ecb-f597-448c-8ec2-164e9f710dd6/pkvmci/157897/4/check-ibm-tempest-dsvm-postgres-full/0592984 : FAILURE in 7m 09s (non-voting)</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</si>
  <si>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http://dal05.objectstorage.softlayer.net/v1/AUTH_3d8e6ecb-f597-448c-8ec2-164e9f710dd6/pkvmci/157897/5/check-ibm-tempest-dsvm-full/ee80812 : FAILURE in 7m 55s (non-voting)
- check-ibm-tempest-dsvm-postgres-full http://dal05.objectstorage.softlayer.net/v1/AUTH_3d8e6ecb-f597-448c-8ec2-164e9f710dd6/pkvmci/157897/5/check-ibm-tempest-dsvm-postgres-full/512d89c : FAILURE in 7m 07s (non-voting)</t>
  </si>
  <si>
    <t>Patch Set 5: Verified+1
Database migration testing successful.
- real-db-upgrade_nova_mysql_devstack_131007:th-mysql http://www.rcbops.com/turbo_hipster/results/97/157897/5/check/real-db-upgrade_nova_mysql_devstack_131007:th-mysql/8af4acbd28264c7a9c5fbe745074f656/index.html : SUCCESS in 17m 03s
- real-db-upgrade_nova_mysql_user_001:th-mysql http://www.rcbops.com/turbo_hipster/results/97/157897/5/check/real-db-upgrade_nova_mysql_user_001:th-mysql/f17220161e6e46b78de4f4a31a266498/index.html : SUCCESS in 19m 10s
- real-db-upgrade_nova_percona_devstack_131007:th-percona http://www.rcbops.com/turbo_hipster/results/97/157897/5/check/real-db-upgrade_nova_percona_devstack_131007:th-percona/e101e67f99424b08ad36938f00c43b82/index.html : SUCCESS in 19m 38s
- real-db-upgrade_nova_percona_user_001:th-percona http://www.rcbops.com/turbo_hipster/results/97/157897/5/check/real-db-upgrade_nova_percona_user_001:th-percona/f5b61f968dac413ab4f19d051f610845/index.html : SUCCESS in 20m 01s
- real-db-upgrade_nova_mysql_user_002:th-mysql http://www.rcbops.com/turbo_hipster/results/97/157897/5/check/real-db-upgrade_nova_mysql_user_002:th-mysql/871b52bb96104aefbd49effb4322fbbf/index.html : SUCCESS in 17m 30s
- real-db-upgrade_nova_percona_user_002:th-percona http://www.rcbops.com/turbo_hipster/results/97/157897/5/check/real-db-upgrade_nova_percona_user_002:th-percona/30ddc608baed476a8fac00d0faec5911/index.html : SUCCESS in 20m 18s
To recheck, leave 'recheck migrations' as a comment. More information: https://wiki.openstack.org/wiki/ThirdPartySystems/DB_Datasets_CI</t>
  </si>
  <si>
    <t>Patch Set 5: Verified+1
Passed using XenAPI driver with XenServer 6.2: Logs at http://dd6b71949550285df7dc-dda4e480e005aaa13ec303551d2d8155.r49.cf1.rackcdn.com/97/157897/5/10138/results.html
Use "xenserver: recheck" to trigger only xenserver re-check.  XenServer CI contact: openstack@citrix.com.
Debugging suggestions at https://wiki.openstack.org/wiki/Debugging_XenServer_CI_failures</t>
  </si>
  <si>
    <t>Patch Set 5:
Build failed. For rechecking only on the Hyper-V CI, add a review comment with check hyper-v
- http://64.119.130.115/157897/5/ : Test run failed. in 2h 55m 40s</t>
  </si>
  <si>
    <t>Patch Set 6: Verified+1
Database migration testing successful.
- real-db-upgrade_nova_mysql_devstack_131007:th-mysql http://www.rcbops.com/turbo_hipster/results/97/157897/6/check/real-db-upgrade_nova_mysql_devstack_131007:th-mysql/ab02ba4d36584947963e69a0dea69a82/index.html : SUCCESS in 20m 38s
- real-db-upgrade_nova_mysql_user_001:th-mysql http://www.rcbops.com/turbo_hipster/results/97/157897/6/check/real-db-upgrade_nova_mysql_user_001:th-mysql/8feb57bb3a55407ebd585ee842aede25/index.html : SUCCESS in 23m 40s
- real-db-upgrade_nova_percona_devstack_131007:th-percona http://www.rcbops.com/turbo_hipster/results/97/157897/6/check/real-db-upgrade_nova_percona_devstack_131007:th-percona/b4fe6bc146184c218edb0e4c04f5193f/index.html : SUCCESS in 20m 21s
- real-db-upgrade_nova_percona_user_001:th-percona http://www.rcbops.com/turbo_hipster/results/97/157897/6/check/real-db-upgrade_nova_percona_user_001:th-percona/a154b8dcb2df4b56b587318a45d951a5/index.html : SUCCESS in 20m 15s
- real-db-upgrade_nova_mysql_user_002:th-mysql http://www.rcbops.com/turbo_hipster/results/97/157897/6/check/real-db-upgrade_nova_mysql_user_002:th-mysql/6dca310742914207b9a668f5001cdad5/index.html : SUCCESS in 20m 38s
- real-db-upgrade_nova_percona_user_002:th-percona http://www.rcbops.com/turbo_hipster/results/97/157897/6/check/real-db-upgrade_nova_percona_user_002:th-percona/d74d858e120146b5bbb38ebde19c4aa9/index.html : SUCCESS in 20m 21s
To recheck, leave 'recheck migrations' as a comment. More information: https://wiki.openstack.org/wiki/ThirdPartySystems/DB_Datasets_CI</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</si>
  <si>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http://dal05.objectstorage.softlayer.net/v1/AUTH_3d8e6ecb-f597-448c-8ec2-164e9f710dd6/pkvmci/157897/6/check-ibm-tempest-dsvm-full/8ecabc7 : SUCCESS in 52m 27s (non-voting)
- check-ibm-tempest-dsvm-postgres-full http://dal05.objectstorage.softlayer.net/v1/AUTH_3d8e6ecb-f597-448c-8ec2-164e9f710dd6/pkvmci/157897/6/check-ibm-tempest-dsvm-postgres-full/92f9d08 : SUCCESS in 35m 42s (non-voting)</t>
  </si>
  <si>
    <t>Patch Set 6: Verified+1
Passed using XenAPI driver with XenServer 6.2: Logs at http://dd6b71949550285df7dc-dda4e480e005aaa13ec303551d2d8155.r49.cf1.rackcdn.com/97/157897/6/10162/results.html
Use "xenserver: recheck" to trigger only xenserver re-check.  XenServer CI contact: openstack@citrix.com.
Debugging suggestions at https://wiki.openstack.org/wiki/Debugging_XenServer_CI_failures</t>
  </si>
  <si>
    <t>Patch Set 6:
Build failed. For rechecking only on the Hyper-V CI, add a review comment with check hyper-v
- http://64.119.130.115/157897/6/ : Test run failed. in 4h 00m 02s</t>
  </si>
  <si>
    <t>Patch Set 6: Code-Review+2
Looks like something slid in between patch set 6 of https://review.openstack.org/#/c/157198/ and this to get the index calls.</t>
  </si>
  <si>
    <t>Patch Set 6: -Code-Review
Actually, there is more to be done here.</t>
  </si>
  <si>
    <t>Patch Set 6: Code-Review-1
(2 comments)
Same comments for the v3 API code.
We should convert this to use objects with dot notation then if we're passing in objects now and make sure the tests are using objects:
http://git.openstack.org/cgit/openstack/nova/tree/nova/compute/api.py#n4001
http://git.openstack.org/cgit/openstack/nova/tree/nova/network/security_group/neutron_driver.py#n398
And add a docstring here that says instance should be an nova.objects.Instance type:
http://git.openstack.org/cgit/openstack/nova/tree/nova/network/security_group/security_group_base.py#n214
ditto:
http://git.openstack.org/cgit/openstack/nova/tree/nova/compute/api.py#n4024
http://git.openstack.org/cgit/openstack/nova/tree/nova/network/security_group/neutron_driver.py#n456
http://git.openstack.org/cgit/openstack/nova/tree/nova/network/security_group/security_group_base.py#n217</t>
  </si>
  <si>
    <t>Patch Set 6:
A bit scary but this is the only test I can find that calls the security group API's add_to_instance/remove_from_instance:
http://git.openstack.org/cgit/openstack/nova/tree/nova/tests/unit/compute/test_compute.py#n9474</t>
  </si>
  <si>
    <t>Patch Set 8: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http://dal05.objectstorage.softlayer.net/v1/AUTH_3d8e6ecb-f597-448c-8ec2-164e9f710dd6/pkvmci/157897/8/check-ibm-tempest-dsvm-full/39a721c : SUCCESS in 38m 00s (non-voting)
- check-ibm-tempest-dsvm-postgres-full http://dal05.objectstorage.softlayer.net/v1/AUTH_3d8e6ecb-f597-448c-8ec2-164e9f710dd6/pkvmci/157897/8/check-ibm-tempest-dsvm-postgres-full/41fbc25 : SUCCESS in 35m 11s (non-voting)</t>
  </si>
  <si>
    <t>Patch Set 8: Verified+1
Passed using XenAPI driver with XenServer 6.2: Logs at http://dd6b71949550285df7dc-dda4e480e005aaa13ec303551d2d8155.r49.cf1.rackcdn.com/97/157897/8/10312/results.html
Use "xenserver: recheck" to trigger only xenserver re-check.  XenServer CI contact: openstack@citrix.com.
Debugging suggestions at https://wiki.openstack.org/wiki/Debugging_XenServer_CI_failures</t>
  </si>
  <si>
    <t>Patch Set 8:
Build failed. For rechecking only on the Hyper-V CI, add a review comment with check hyper-v
- http://64.119.130.115/157897/8/ : Test run failed. in 1h 06m 50s</t>
  </si>
  <si>
    <t>Patch Set 8: Code-Review-1
(4 comments)
-1 just on the missing dot notation change in the neutron sg API, the other comments on testing could be left for a separate change.
Not clear to me where this is tested, if at all.
ditto
missed one
Don't need to change this here, but I think this is unnecessary, all it's doing is refreshing the instance variable from the DB but the add/remove sg methods just use the instance.uuid field which wouldn't have changed.</t>
  </si>
  <si>
    <t>Patch Set 8:
(4 comments)
ENOCLUE, we need to look closer in another review.
ENOCLUE, we need to look closer in another review.
Done
true, but changing it anyway just in case add/remove sg gets changed down the line. (Enforce the contract in security_group_base.py)</t>
  </si>
  <si>
    <t>Patch Set 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http://dal05.objectstorage.softlayer.net/v1/AUTH_3d8e6ecb-f597-448c-8ec2-164e9f710dd6/pkvmci/157897/9/check-ibm-tempest-dsvm-full/6ea7da8 : SUCCESS in 36m 15s (non-voting)
- check-ibm-tempest-dsvm-postgres-full http://dal05.objectstorage.softlayer.net/v1/AUTH_3d8e6ecb-f597-448c-8ec2-164e9f710dd6/pkvmci/157897/9/check-ibm-tempest-dsvm-postgres-full/74ecdac : SUCCESS in 58m 37s (non-voting)</t>
  </si>
  <si>
    <t>Patch Set 9: Verified+1
Passed using XenAPI driver with XenServer 6.2: Logs at http://dd6b71949550285df7dc-dda4e480e005aaa13ec303551d2d8155.r49.cf1.rackcdn.com/97/157897/9/10457/results.html
Use "xenserver: recheck" to trigger only xenserver re-check.  XenServer CI contact: openstack@citrix.com.
Debugging suggestions at https://wiki.openstack.org/wiki/Debugging_XenServer_CI_failures</t>
  </si>
  <si>
    <t>Patch Set 9:
Build failed. For rechecking only on the Hyper-V CI, add a review comment with check hyper-v
- http://64.119.130.115/157897/9/ : Test run failed. in 58m 14s</t>
  </si>
  <si>
    <t>Use IP in Kaminario locks and add/delete loggers</t>
  </si>
  <si>
    <t>https://review.opendev.org/c/openstack/cinder/+/370028</t>
  </si>
  <si>
    <t>Patch Set 1:
Build failed.  For information on how to proceed, see https://wiki.openstack.org/wiki/GerritJenkinsGit#Test_Failures. For 3rd party ci contact info: https://wiki.openstack.org/wiki/ThirdPartySystems/
- dsvm-tempest-xio-fc http://oscilogs.x-io.com/28/370028/1/check/dsvm-tempest-xio-fc/ee1a4ec : NOT_REGISTERED
- dsvm-tempest-xio-iscsi http://oscilogs.x-io.com/28/370028/1/check/dsvm-tempest-xio-iscsi/eaf24fb : NOT_REGISTERED
https://wiki.openstack.org/wiki/ThirdPartySystems/X-IO_technologies_CI</t>
  </si>
  <si>
    <t>Patch Set 2:
Build failed.  For information on how to proceed, see https://wiki.openstack.org/wiki/GerritJenkinsGit#Test_Failures. For 3rd party ci contact info: https://wiki.openstack.org/wiki/ThirdPartySystems/
- dsvm-tempest-xio-fc http://oscilogs.x-io.com/28/370028/2/check/dsvm-tempest-xio-fc/1622cfc : NOT_REGISTERED
- dsvm-tempest-xio-iscsi http://oscilogs.x-io.com/28/370028/2/check/dsvm-tempest-xio-iscsi/aee062b : NOT_REGISTERED
https://wiki.openstack.org/wiki/ThirdPartySystems/X-IO_technologies_CI</t>
  </si>
  <si>
    <t>Patch Set 2:
Build succeeded.
- cinder http://192.133.158.2:8080/job/cinder/2299 : SUCCESS in 22m 31s</t>
  </si>
  <si>
    <t>Patch Set 2:
Build succeeded.
- check-tempest-dsvm-volume-blockbridge http://logs.openstack.blockbridge.com/28/370028/2/check/check-tempest-dsvm-volume-blockbridge/520587a : SUCCESS in 41m 18s
https://wiki.openstack.org/wiki/ThirdPartySystems/Blockbridge_EPS_CI</t>
  </si>
  <si>
    <t>Patch Set 2:
Build succeeded.
- ibm-flashsystem-cinder-fc http://dal05.objectstorage.softlayer.net/v1/AUTH_0bd27569-6310-44fc-8a8d-36a112cac4ec/IBM-FlashSystem-CI/28/370028/2/check/ibm-flashsystem-cinder-fc/52af0d5 : SUCCESS
- ibm-flashsystem-cinder-iscsi http://dal05.objectstorage.softlayer.net/v1/AUTH_0bd27569-6310-44fc-8a8d-36a112cac4ec/IBM-FlashSystem-CI/28/370028/2/check/ibm-flashsystem-cinder-iscsi/27a2a00 : SUCCESS</t>
  </si>
  <si>
    <t>Patch Set 2:
Build failure. For rechecking only on IBM GPFS CI, add a review comment with run ibmgpfs-ci.
- gpfs-cinder-tempest-dsvm-full-file http://dal05.objectstorage.softlayer.net/v1/AUTH_0bd27569-6310-44fc-8a8d-36a112cac4ec/IBM-GPFS-CI/28/370028/2/check/gpfs-cinder-tempest-dsvm-full-file/a652783 : FAILURE in 1h 03m 44s</t>
  </si>
  <si>
    <t>Patch Set 2:
* datera-dsvm-full http://stkci.daterainc.com.s3-website-us-west-2.amazonaws.com/refs-changes-28-370028-2/index.html : SUCCESS</t>
  </si>
  <si>
    <t>Patch Set 2:
Build failed. For information on how to proceed, see https://wiki.openstack.org/wiki/GerritJenkinsGit#Test_Failures
- hitachi-hbsd2-fc http://openstack.fit-tecnologia.org.br:10000/28/370028/2/check/hitachi-hbsd2-fc/c6c2aee : FAILURE in 50m 49s
Leave a comment with 'run hbsd2-ci' to trigger a recheck. For information, see https://wiki.openstack.org/wiki/ThirdPartySystems/Hitachi_HBSD2_CI</t>
  </si>
  <si>
    <t>Patch Set 2:
Build succeeded on HGST Solutions CI system.  https://wiki.openstack.org/wiki/ThirdPartySystems/HGST_Solutions_CI
- dsvm-tempest-hgst-cinder-driver http://208.82.102.191:8000/28/370028/2/check/dsvm-tempest-hgst-cinder-driver/512aec5 : SUCCESS in 51m 05s</t>
  </si>
  <si>
    <t>Patch Set 2:
run-Kaminario K2 CI</t>
  </si>
  <si>
    <t>Patch Set 2:
Build succeeded.
- hitachi-hnas-iscsi http://201.48.5.193:10000/28/370028/2/check/hitachi-hnas-iscsi/7636c6f : SUCCESS in 1h 13m 15s
- hitachi-hnas-nfs http://201.48.5.193:10000/28/370028/2/check/hitachi-hnas-nfs/9ac04c9 : SUCCESS in 1h 12m 36s
Leave a comment with 'run hnas-ci' to trigger a recheck. For more information, see https://wiki.openstack.org/wiki/ThirdPartySystems/Hitachi_HNAS_CI</t>
  </si>
  <si>
    <t>Patch Set 2:
Build failed.  For information on how to proceed, see https://wiki.openstack.org/wiki/GerritJenkinsGit#Test_Failures
- EMC_CoprHD_FC http://publiclogs.emc.com/vipr_ostack/EMC_CoprHD_FC/641 : SUCCESS in 4h 58m 24s
- EMC_CoprHD_iSCSI http://publiclogs.emc.com/vipr_ostack/EMC_CoprHD_iSCSI/477 : FAILURE in 5h 37m 08s
- EMC_CoprHD_ScaleIO http://publiclogs.emc.com/vipr_ostack/EMC_CoprHD_ScaleIO/467 : SUCCESS in 1h 06m 45s
Leave a comment with 'run emc-coprhd' to trigger a recheck, for more information about CI, please see https://wiki.openstack.org/wiki/ThirdPartySystems/emc-xio-ci</t>
  </si>
  <si>
    <t>Patch Set 2:
Build failed. For information on how to proceed, see https://wiki.openstack.org/wiki/GerritJenkinsGit#Test_Failures
- hitachi-hbsd-iscsi http://openstack.fit-tecnologia.org.br:10000/28/370028/2/check/hitachi-hbsd-iscsi/7eb097e : SUCCESS in 1h 33m 00s
- hitachi-hbsd-fc http://openstack.fit-tecnologia.org.br:10000/28/370028/2/check/hitachi-hbsd-fc/10c04b2 : FAILURE in 3h 00m 00s
Leave a comment with 'run hbsd-ci' to trigger a recheck. For information, see https://wiki.openstack.org/wiki/ThirdPartySystems/Hitachi_HBSD_CI</t>
  </si>
  <si>
    <t>Patch Set 2: Code-Review+2
Looks fine to me, CI is happy, and contained to the driver.</t>
  </si>
  <si>
    <t>Patch Set 2:
* oracle-zfssa-dsvm-nfs https://openstackci.oracle.com/zfssa_ci/refs-changes-28-370028-2-nfs : SUCCESS</t>
  </si>
  <si>
    <t>Patch Set 2:
Build succeeded.
- infortrend-cinder-volume-iscsi http://openstack.infortrend.com/28/370028/2/check/infortrend-cinder-volume-iscsi/5349ac8 : SUCCESS in 3h 16m 03s
- infortrend-cinder-volume-fc http://openstack.infortrend.com/28/370028/2/check/infortrend-cinder-volume-fc/8e333b4 : SUCCESS in 2h 45m 57s</t>
  </si>
  <si>
    <t>https://review.opendev.org/c/openstack/nova/+/15604</t>
  </si>
  <si>
    <t xml:space="preserve">Patch Set 1: Works for me
SmokeStack Results (patch set 1):
	Unit Success: http://smokestack.openstack.org/?go=/jobs/45054
	Libvirt (Fedora 17) Success: http://smokestack.openstack.org/?go=/jobs/45052
	XenServer 5.6 (F17 domU) Success: http://smokestack.openstack.org/?go=/jobs/45000
</t>
  </si>
  <si>
    <t xml:space="preserve">Patch Set 5: Works for me
SmokeStack Results (patch set 5):
	Unit Success: http://smokestack.openstack.org/?go=/jobs/46255
	Libvirt (Fedora 17) Success: http://smokestack.openstack.org/?go=/jobs/46253
	XenServer 5.6 (F17 domU) Success: http://smokestack.openstack.org/?go=/jobs/46254
</t>
  </si>
  <si>
    <t xml:space="preserve">Patch Set 6: Works for me
SmokeStack Results (patch set 6):
	Unit Success: http://smokestack.openstack.org/?go=/jobs/46615
	Libvirt (Fedora 17) Success: http://smokestack.openstack.org/?go=/jobs/46613
	XenServer 5.6 (F17 domU) Success: http://smokestack.openstack.org/?go=/jobs/46614
</t>
  </si>
  <si>
    <t>Add flag to make baremetal.pxe file injection optional</t>
  </si>
  <si>
    <t>https://review.opendev.org/c/openstack/nova/+/47282</t>
  </si>
  <si>
    <t>Patch Set 1: Work In Progress
WIP:  this should wait until icehuose</t>
  </si>
  <si>
    <t>Patch Set 1: Looks good to me, but someone else must approve
Sweet</t>
  </si>
  <si>
    <t xml:space="preserve">Patch Set 1: Works for me
SmokeStack Results (patch set 1):
- Libvirt (Fedora 19) https://smokestack.openstack.org/?go=/jobs/134548 : SUCCESS 
- Libvirt (Centos 6.4) https://smokestack.openstack.org/?go=/jobs/134547 : SUCCESS 
- XenServer (Fedora 18) https://smokestack.openstack.org/?go=/jobs/134546 : SUCCESS 
</t>
  </si>
  <si>
    <t>Patch Set 1:
recheck bug 1211915</t>
  </si>
  <si>
    <t>Patch Set 1: I would prefer that you didn't merge this
(1 inline comment)
please change the option name so it's clear this disables _all_ file injection.</t>
  </si>
  <si>
    <t xml:space="preserve">Patch Set 2: Works for me
SmokeStack Results (patch set 2):
- Libvirt (Fedora 19) https://smokestack.openstack.org/?go=/jobs/134582 : SUCCESS 
- Libvirt (Centos 6.4) https://smokestack.openstack.org/?go=/jobs/134581 : SUCCESS 
- XenServer (Fedora 18) https://smokestack.openstack.org/?go=/jobs/134580 : SUCCESS 
</t>
  </si>
  <si>
    <t xml:space="preserve">Patch Set 3: Works for me
SmokeStack Results (patch set 3):
- Libvirt (Fedora 19) https://smokestack.openstack.org/?go=/jobs/134859 : SUCCESS 
- Libvirt (Centos 6.4) https://smokestack.openstack.org/?go=/jobs/134858 : SUCCESS 
- XenServer (Fedora 18) https://smokestack.openstack.org/?go=/jobs/134857 : SUCCESS 
</t>
  </si>
  <si>
    <t>Patch Set 3: Do not merge
LGTM, but icehouse.</t>
  </si>
  <si>
    <t>Patch Set 3: Abandoned
code review expired after 1 week of no activity after a negative review, it can be restored using the `Restore Change` button under the Patch Set on the web interface</t>
  </si>
  <si>
    <t>Patch Set 3:
code review expired after 1 week of no activity after a negative review, it can be restored using the `Restore Change` button under the Patch Set on the web interface</t>
  </si>
  <si>
    <t>Patch Set 3: Restored
Icehouse now open</t>
  </si>
  <si>
    <t>Re-work the handling of firewall_driver default</t>
  </si>
  <si>
    <t>https://review.opendev.org/c/openstack/nova/+/11865</t>
  </si>
  <si>
    <t>Lorin Hochstein</t>
  </si>
  <si>
    <t>Patch Set 4:
docfix: https://review.openstack.org/11980
I could only find one reference to this option in the docs.</t>
  </si>
  <si>
    <t>Add deperecated reference to impl_idl.Transaction</t>
  </si>
  <si>
    <t>https://review.opendev.org/c/openstack/neutron/+/458947</t>
  </si>
  <si>
    <t>Patch Set 1:
* sriov-test http://52.27.155.124/sriov/458947/1 : SUCCESS</t>
  </si>
  <si>
    <t>Patch Set 1:
Build succeeded.
- neutron-dvsm-tempest http://64.119.130.115/neutron/458947/1/ : SUCCESS in 1h 13m 45s</t>
  </si>
  <si>
    <t>Patch Set 1:
Build succeeded.
- dsvm-tempest-neutron-network http://dd6b71949550285df7dc-dda4e480e005aaa13ec303551d2d8155.r49.cf1.rackcdn.com/47/458947/1/check/dsvm-tempest-neutron-network/04ff646 : SUCCESS in 1h 45m 41s</t>
  </si>
  <si>
    <t>Patch Set 1:
recheck
ooo test never ran?</t>
  </si>
  <si>
    <t>Patch Set 2:
Build succeeded.
- dsvm-tempest-neutron-network http://dd6b71949550285df7dc-dda4e480e005aaa13ec303551d2d8155.r49.cf1.rackcdn.com/47/458947/2/check/dsvm-tempest-neutron-network/68c6e03 : SUCCESS in 1h 42m 37s</t>
  </si>
  <si>
    <t>Patch Set 2:
* sriov-test http://52.27.155.124/sriov/458947/2 : SUCCESS</t>
  </si>
  <si>
    <t>Patch Set 2:
For rechecking only on the Microsoft Hyper-V CI, add a review comment with check hyper-v
- neutron-dvsm-tempest http://64.119.130.115/neutron/458947/2/ : FAILURE in 1h 06m 59s</t>
  </si>
  <si>
    <t>Patch Set 2:
Build succeeded (check pipeline).
- tempest-dsvm-ovsdpdk-nfv-networking-xenial http://intel-openstack-ci-logs.ovh/2017-04-22/458947/2/check/tempest-dsvm-ovsdpdk-nfv-networking-xenial/b649b97 : SUCCESS in 57m 28s (non-voting)</t>
  </si>
  <si>
    <t>Patch Set 2:
Build succeeded (check pipeline).
- tempest-dsvm-ovsdpdk-nfv-networking-xenial http://intel-openstack-ci-logs.ovh/2017-04-22/458947/2/check/tempest-dsvm-ovsdpdk-nfv-networking-xenial/21961e2 : SUCCESS in 1h 02m 11s (non-voting)</t>
  </si>
  <si>
    <t>Patch Set 2:
Build succeeded.
- neutron-dvsm-tempest http://64.119.130.115/neutron/458947/2/ : SUCCESS in 1h 37m 11s</t>
  </si>
  <si>
    <t>utils: stop building useless closure</t>
  </si>
  <si>
    <t>https://review.opendev.org/c/openstack/glance/+/225141</t>
  </si>
  <si>
    <t>Julien Danjou</t>
  </si>
  <si>
    <t>Patch Set 1: Code-Review+1
looks like a small, yet nice code improvement.</t>
  </si>
  <si>
    <t>Patch Set 1: Code-Review+2 Workflow+1
Thanks Julien</t>
  </si>
  <si>
    <t>https://review.opendev.org/c/openstack/horizon/+/380815</t>
  </si>
  <si>
    <t>Support Incremental Backup Completion In RBD</t>
  </si>
  <si>
    <t>https://review.opendev.org/c/openstack/cinder/+/705553</t>
  </si>
  <si>
    <t>Patch Set 1:
Build failed.  For information on how to proceed, see https://wiki.openstack.org/wiki/GerritJenkinsGit#Test_Failures. For 3rd party ci contact info: https://wiki.openstack.org/wiki/ThirdPartySystems/
- nimble-iscsi-driver-dsvm-volume https://ftp.nimblestorage.com/openstack_ci/iscsi/53/705553/1/check/nimble-iscsi-driver-dsvm-volume/f428dc1 : NOT_REGISTERED
- nimble-fc-driver-dsvm-volume https://ftp.nimblestorage.com/openstack_ci/iscsi/53/705553/1/check/nimble-fc-driver-dsvm-volume/ff5db17 : FAILURE in 11m 46s</t>
  </si>
  <si>
    <t>Patch Set 1:
Build failed. For 3rd party CI contact info: https://wiki.openstack.org/wiki/ThirdPartySystems
- Cinder-AS13000 http://218.29.111.78:9000/53/705553/1/check/Cinder-AS13000/d1e6550 : FAILURE in 14m 33s
- cinder-test-fc http://218.29.111.78:9000/53/705553/1/check/cinder-test-fc/ba51aff : FAILURE in 11m 27s
- cinder-test-iscsi http://218.29.111.78:9000/53/705553/1/check/cinder-test-iscsi/47fff3e : FAILURE in 11m 29s</t>
  </si>
  <si>
    <t>Patch Set 1:
Build failed.
- dsvm-tempest-cisco-zonemanager-job http://173.39.89.136/logs/53/705553/1/check/dsvm-tempest-cisco-zonemanager-job/7a39ae4/ : FAILURE in 1h 06m 03s</t>
  </si>
  <si>
    <t>Patch Set 1:
Build failed. Test completed on IBM PowerKVM platform. For rechecking only on the IBM PowerKVM CI, add a review comment with pkvm: recheck. For contact and more information, see https://wiki.openstack.org/wiki/PowerKVM
- tempest-dsvm-full-xenial https://oplab9.parqtec.unicamp.br/pub/ppc64el/openstack/cinder/53/705553/1/check/tempest-dsvm-full-xenial/517bfaa/ : FAILURE in 1h 33m 09s
- devstack-plugin-ceph-dsvm-xenial https://oplab9.parqtec.unicamp.br/pub/ppc64el/openstack/cinder/53/705553/1/check/devstack-plugin-ceph-dsvm-xenial/32e62d4/ : FAILURE in 1h 43m 40s (non-voting)</t>
  </si>
  <si>
    <t>Patch Set 1:
* Hedvig-CI http://os-logserver.hedviginc.com/refs/changes/53/705553/1 : SUCCESS</t>
  </si>
  <si>
    <t>Patch Set 1:
Build succeeded.
- cinder-solidfire-iSCSI http://logs.openstack.netapp.com/logs/53/705553/1/upstream-solidfire-check/cinder-solidfire-iSCSI/bb66548/ : SUCCESS in 1h 00m 57s
Comment 'run-netapp-solidfire-ci' or 'netapp-solidfire-ci-recheck' or 'run solidfire' to rerun these tests. https://wiki.openstack.org/wiki/ThirdPartySystems/NetApp_SolidFire_CI</t>
  </si>
  <si>
    <t>Patch Set 1:
Build Successful. 
* linstor_ci http://linstor-openstack-ci.linbit.com/logs/3270 : SUCCESS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</si>
  <si>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https://oplab9.parqtec.unicamp.br/pub/ppc64el/openstack/cinder/53/705553/1/check/tempest-dsvm-full-bionic/2a83316/ : TIMED_OUT in 2h 32m 20s
- devstack-plugin-ceph-dsvm-bionic https://oplab9.parqtec.unicamp.br/pub/ppc64el/openstack/cinder/53/705553/1/check/devstack-plugin-ceph-dsvm-bionic/d7e49e5/ : FAILURE in 2h 08m 10s (non-voting)</t>
  </si>
  <si>
    <t>Patch Set 1: Code-Review+1
(2 comments)
The backport looks OK to me, the minor conflict in the test file that causing that the patch is not cleanly cherry-pickable is a formatting patch (see my comment inline). The original patch is merged in Train (which was master at that time).
Note: this conflict is due to not having formatting patch Ia06940cff7c3b71938eddb271d2cb8170e02e954 in Stein.
original patch had the following formatting here:
meta = linuxrbd.RBDImageMetadata(image, 'pool_foo',
                                 'user_foo', 'conf_foo')</t>
  </si>
  <si>
    <t>Patch Set 1: Code-Review+1
(1 comment)
Hi, Elod,  I checked the Ia06940cff7c3b71938eddb271d2cb8170e02e954 patch, seems it don't change the formatting here. It changed the #838.  So I think this patch we don't need to change here, right?</t>
  </si>
  <si>
    <t>Patch Set 1: Code-Review+1
(1 comment)
Elod, it seems that the code formatting matches the original patch:
https://review.opendev.org/#/c/627941/58/cinder/tests/unit/backup/drivers/test_backup_ceph.py</t>
  </si>
  <si>
    <t>Patch Set 1:
(1 comment)
@wanghao @Luigi:
It's not a big deal, it just differs a bit from the cherry-picked patch formatting, please see the exact line to see what I meant:
https://review.opendev.org/#/c/627941/58/cinder/tests/unit/backup/drivers/test_backup_ceph.py@846</t>
  </si>
  <si>
    <t>Patch Set 1:
(1 comment)
Uh, you are totally right, sorry. I checked the wrong snippet.</t>
  </si>
  <si>
    <t>Patch Set 1: Code-Review-1
(1 comment)
I'll fix it. I think I kept the old code here while solving the conflicts.</t>
  </si>
  <si>
    <t>Patch Set 2:
Build failed.  For information on how to proceed, see https://wiki.openstack.org/wiki/GerritJenkinsGit#Test_Failures. For 3rd party ci contact info: https://wiki.openstack.org/wiki/ThirdPartySystems/
- nimble-iscsi-driver-dsvm-volume https://ftp.nimblestorage.com/openstack_ci/iscsi/53/705553/2/check/nimble-iscsi-driver-dsvm-volume/e2e897a : FAILURE in 12s
- nimble-fc-driver-dsvm-volume https://ftp.nimblestorage.com/openstack_ci/iscsi/53/705553/2/check/nimble-fc-driver-dsvm-volume/ab15262 : FAILURE in 10m 54s</t>
  </si>
  <si>
    <t>Patch Set 2: Code-Review+1
(1 comment)
The backport looks OK to me, merged in Train (master at that time).
Thanks!</t>
  </si>
  <si>
    <t>Patch Set 2:
Build failed. For 3rd party CI contact info: https://wiki.openstack.org/wiki/ThirdPartySystems
- Cinder-AS13000 http://218.29.111.78:9000/53/705553/2/check/Cinder-AS13000/9b9629f : FAILURE in 17m 28s
- cinder-test-fc http://218.29.111.78:9000/53/705553/2/check/cinder-test-fc/e6d2854 : FAILURE in 13m 40s
- cinder-test-iscsi http://218.29.111.78:9000/53/705553/2/check/cinder-test-iscsi/f316ce1 : FAILURE in 13m 34s</t>
  </si>
  <si>
    <t>Patch Set 2:
Build failed.
- dsvm-tempest-cisco-zonemanager-job http://173.39.89.136/logs/53/705553/2/check/dsvm-tempest-cisco-zonemanager-job/bf7667e/ : FAILURE in 1h 04m 49s</t>
  </si>
  <si>
    <t>Patch Set 2:
* Hedvig-CI http://os-logserver.hedviginc.com/refs/changes/53/705553/2 : SUCCESS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</si>
  <si>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https://oplab9.parqtec.unicamp.br/pub/ppc64el/openstack/cinder/53/705553/2/check/tempest-dsvm-full-bionic/adff959/ : TIMED_OUT in 2h 31m 38s
- devstack-plugin-ceph-dsvm-bionic https://oplab9.parqtec.unicamp.br/pub/ppc64el/openstack/cinder/53/705553/2/check/devstack-plugin-ceph-dsvm-bionic/9b4cd35/ : FAILURE in 2h 11m 44s (non-voting)</t>
  </si>
  <si>
    <t>Patch Set 2:
Build failed.
- cinder-solidfire-iSCSI http://logs.openstack.netapp.com/logs/53/705553/2/upstream-solidfire-check/cinder-solidfire-iSCSI/92224a2/ : FAILURE in 32m 32s
Comment 'run-netapp-solidfire-ci' or 'netapp-solidfire-ci-recheck' or 'run solidfire' to rerun these tests. https://wiki.openstack.org/wiki/ThirdPartySystems/NetApp_SolidFire_CI</t>
  </si>
  <si>
    <t>Patch Set 2:
Build Failed. Comment recheck linstor to rerun the CI. 
* linstor_ci http://linstor-openstack-ci.linbit.com/logs/3283 : FAILURE</t>
  </si>
  <si>
    <t>Patch Set 2:
* Hedvig-CI http://os-logserver.hedviginc.com/refs/changes/53/705553/2 : FAILURE</t>
  </si>
  <si>
    <t>Patch Set 1:
(1 comment)
Got it, thanks Elod</t>
  </si>
  <si>
    <t>Patch Set 2: Code-Review+1
LGTM, thanks Sofia</t>
  </si>
  <si>
    <t>Patch Set 2: -Code-Review
Sorry, revising my former review: this patch feels a bit like a new feature (however in release notes it is marked as fix), also changing object version...</t>
  </si>
  <si>
    <t>Patch Set 2: Code-Review+2 Workflow+1
Merged to master when master was train. Good to backport.</t>
  </si>
  <si>
    <t>Add handling for offlined CPUs to the nova libvirt driver.</t>
  </si>
  <si>
    <t>https://review.opendev.org/c/openstack/nova/+/152177</t>
  </si>
  <si>
    <t>Alexander Schmidt</t>
  </si>
  <si>
    <t>Patch Set 1:
Thank you for your first contribution to OpenStack.
    Your patch will now be tested automatically by OpenStack testing frameworks
    and once the automatic tests pass, it will be reviewed by other friendly
    developers. They will give you feedback and may require you to refine it.
    People seldom get their patch approved on the first try, so don't be
    concerned if requested to make corrections. Feel free to modify your patch
    and resubmit a new change-set.
    Patches usually take 3 to 7 days to be reviewed so be patient and be
    available on IRC to ask and answer questions about your work. The more you
    participate in the community the more rewarding it is for you. You may also
    notice that the more you get to know people and get to be known, the faster
    your patches will be reviewed and eventually approved. Get to know others
    and become known by doing code reviews: anybody can do it, and it's a
    great way to learn the code base.
    Thanks again for supporting OpenStack, we look forward to working with you.
    IRC: https://wiki.openstack.org/wiki/IRC
    Workflow: https://wiki.openstack.org/wiki/Gerrit_Workflow
    Commit Messages: https://wiki.openstack.org/wiki/GitCommitMessages</t>
  </si>
  <si>
    <t>Patch Set 1: Verified+1
Database migration testing successful.
- real-db-upgrade_nova_mysql_devstack_131007:th-mysql http://www.rcbops.com/turbo_hipster/results/77/152177/1/check/real-db-upgrade_nova_mysql_devstack_131007:th-mysql/e57ee21690ae475187236280222a7d44/index.html : SUCCESS in 17m 43s
- real-db-upgrade_nova_mysql_user_001:th-mysql http://www.rcbops.com/turbo_hipster/results/77/152177/1/check/real-db-upgrade_nova_mysql_user_001:th-mysql/ac4d2d08d622427abe8701a2410a009f/index.html : SUCCESS in 19m 09s
- real-db-upgrade_nova_percona_devstack_131007:th-percona http://www.rcbops.com/turbo_hipster/results/77/152177/1/check/real-db-upgrade_nova_percona_devstack_131007:th-percona/32950a7c8ba34f0fbe34effb08a7b0c8/index.html : SUCCESS in 16m 18s
- real-db-upgrade_nova_percona_user_001:th-percona http://www.rcbops.com/turbo_hipster/results/77/152177/1/check/real-db-upgrade_nova_percona_user_001:th-percona/231fad50f77a44f5b00d5a3f972c4fd2/index.html : SUCCESS in 23m 44s
- real-db-upgrade_nova_mysql_user_002:th-mysql http://www.rcbops.com/turbo_hipster/results/77/152177/1/check/real-db-upgrade_nova_mysql_user_002:th-mysql/bb27a93127ef45ed8d0a47deec8ed1eb/index.html : SUCCESS in 19m 37s
- real-db-upgrade_nova_percona_user_002:th-percona http://www.rcbops.com/turbo_hipster/results/77/152177/1/check/real-db-upgrade_nova_percona_user_002:th-percona/11a8d9755aee45489ce32e283a045c6f/index.html : SUCCESS in 17m 19s
To recheck, leave 'recheck migrations' as a comment. More information: https://wiki.openstack.org/wiki/ThirdPartySystems/DB_Datasets_CI</t>
  </si>
  <si>
    <t>Patch Set 1:
Build failed. For rechecking only on the Hyper-V CI, add a review comment with check hyper-v
- http://64.119.130.115/152177/1/ : Test run failed. in 54m 39s</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</si>
  <si>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http://dal05.objectstorage.softlayer.net/v1/AUTH_3d8e6ecb-f597-448c-8ec2-164e9f710dd6/pkvmci/152177/1/check-ibm-tempest-dsvm-full/3cef099 : SUCCESS in 37m 44s (non-voting)
- check-ibm-tempest-dsvm-postgres-full http://dal05.objectstorage.softlayer.net/v1/AUTH_3d8e6ecb-f597-448c-8ec2-164e9f710dd6/pkvmci/152177/1/check-ibm-tempest-dsvm-postgres-full/8207836 : SUCCESS in 39m 35s (non-voting)</t>
  </si>
  <si>
    <t>Patch Set 1: Verified+1
Passed using XenAPI driver with XenServer 6.2: Logs at http://dd6b71949550285df7dc-dda4e480e005aaa13ec303551d2d8155.r49.cf1.rackcdn.com/77/152177/1/7507/results.html
Use "xenserver: recheck" to trigger only xenserver re-check.  XenServer CI contact: openstack@citrix.com.
Debugging suggestions at https://wiki.openstack.org/wiki/Debugging_XenServer_CI_failures</t>
  </si>
  <si>
    <t>Patch Set 1:
Build Successful. Logs at http://198.175.100.33/152177/1</t>
  </si>
  <si>
    <t>Patch Set 2: Verified+1
Database migration testing successful.
- real-db-upgrade_nova_mysql_devstack_131007:th-mysql http://www.rcbops.com/turbo_hipster/results/77/152177/2/check/real-db-upgrade_nova_mysql_devstack_131007:th-mysql/235e5af27df4451cbacbc3da2faea39d/index.html : SUCCESS in 19m 04s
- real-db-upgrade_nova_mysql_user_001:th-mysql http://www.rcbops.com/turbo_hipster/results/77/152177/2/check/real-db-upgrade_nova_mysql_user_001:th-mysql/1e5bf3f074e642cba0a231bbc96a8be0/index.html : SUCCESS in 18m 57s
- real-db-upgrade_nova_percona_devstack_131007:th-percona http://www.rcbops.com/turbo_hipster/results/77/152177/2/check/real-db-upgrade_nova_percona_devstack_131007:th-percona/acff74ae2be94630973abeb744232a16/index.html : SUCCESS in 20m 35s
- real-db-upgrade_nova_percona_user_001:th-percona http://www.rcbops.com/turbo_hipster/results/77/152177/2/check/real-db-upgrade_nova_percona_user_001:th-percona/74869c975c7949cfa7f850d0f2732082/index.html : SUCCESS in 19m 38s
- real-db-upgrade_nova_mysql_user_002:th-mysql http://www.rcbops.com/turbo_hipster/results/77/152177/2/check/real-db-upgrade_nova_mysql_user_002:th-mysql/5109ac59acb74638ae375f878ed91042/index.html : SUCCESS in 20m 25s
- real-db-upgrade_nova_percona_user_002:th-percona http://www.rcbops.com/turbo_hipster/results/77/152177/2/check/real-db-upgrade_nova_percona_user_002:th-percona/358cbb961d9f42cd937192aa0763a162/index.html : SUCCESS in 16m 44s
To recheck, leave 'recheck migrations' as a comment. More information: https://wiki.openstack.org/wiki/ThirdPartySystems/DB_Datasets_CI</t>
  </si>
  <si>
    <t>Patch Set 2:
Build Successful. Logs at http://198.175.100.33/152177/2</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</si>
  <si>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http://dal05.objectstorage.softlayer.net/v1/AUTH_3d8e6ecb-f597-448c-8ec2-164e9f710dd6/pkvmci/152177/2/check-ibm-tempest-dsvm-full/78eca10 : SUCCESS in 36m 02s (non-voting)
- check-ibm-tempest-dsvm-postgres-full http://dal05.objectstorage.softlayer.net/v1/AUTH_3d8e6ecb-f597-448c-8ec2-164e9f710dd6/pkvmci/152177/2/check-ibm-tempest-dsvm-postgres-full/b9efdc9 : SUCCESS in 28m 25s (non-voting)</t>
  </si>
  <si>
    <t>Patch Set 2: Verified+1
Passed using XenAPI driver with XenServer 6.2: Logs at http://dd6b71949550285df7dc-dda4e480e005aaa13ec303551d2d8155.r49.cf1.rackcdn.com/77/152177/2/8004/results.html
Use "xenserver: recheck" to trigger only xenserver re-check.  XenServer CI contact: openstack@citrix.com.
Debugging suggestions at https://wiki.openstack.org/wiki/Debugging_XenServer_CI_failures</t>
  </si>
  <si>
    <t>Patch Set 2:
Build failed. For rechecking only on the Hyper-V CI, add a review comment with check hyper-v
- http://64.119.130.115/152177/2/ : Test run failed. in 57m 54s</t>
  </si>
  <si>
    <t>Patch Set 2: Code-Review+2
Looks good to me.</t>
  </si>
  <si>
    <t>Patch Set 2: Code-Review-1
Emm...Just ensure the guest xml is correct looks like not enough. We also should let the scheduler to know which cpu is offline. Then scheduler can make right decision. we should filter the offline cpu from here https://github.com/openstack/nova/blob/master/nova/virt/libvirt/driver.py#L4639</t>
  </si>
  <si>
    <t>Patch Set 2: Code-Review-1
I'm not sure we have to handle this case, actually you have defined a bad cpuset since 31 is offline. While the xml will be defined without 31 there are no chance for the domain to use it in the future even if 31 wake-up.</t>
  </si>
  <si>
    <t>Patch Set 2: Code-Review-1
(1 comment)
I agree with Alex's comment - we need to inform the schedular about what CPUs are online/offline. This is particularly important when CPU pinning is in effect as the schedular may choose to pin to a CPU that's offline and your patch here doesn't fix that.
This doesn't make any sense - in the normal codepath you are returning a set of CPU ids, and in this codepath you are returning 'cell' which is a completely different data type</t>
  </si>
  <si>
    <t>Patch Set 2:
Hi all,
thanks for reviewing! I'll move the code changes to _get_host_numa_topology and provide an updated patchset.
If everyone agrees this is the correct approach, I'll also add unit tests for the new code paths.
Thanks, Alex</t>
  </si>
  <si>
    <t>Patch Set 3: Verified+1
Database migration testing successful.
- real-db-upgrade_nova_mysql_devstack_131007:th-mysql http://www.rcbops.com/turbo_hipster/results/77/152177/3/check/real-db-upgrade_nova_mysql_devstack_131007:th-mysql/b90c4416f8f44750ac4c7eda6a293e01/index.html : SUCCESS in 19m 28s
- real-db-upgrade_nova_mysql_user_001:th-mysql http://www.rcbops.com/turbo_hipster/results/77/152177/3/check/real-db-upgrade_nova_mysql_user_001:th-mysql/0c37b5f3fea545f09b82fb16b293e87d/index.html : SUCCESS in 19m 15s
- real-db-upgrade_nova_percona_devstack_131007:th-percona http://www.rcbops.com/turbo_hipster/results/77/152177/3/check/real-db-upgrade_nova_percona_devstack_131007:th-percona/c6f2e3c2537a40dbad53f70c35ef4bed/index.html : SUCCESS in 20m 43s
- real-db-upgrade_nova_percona_user_001:th-percona http://www.rcbops.com/turbo_hipster/results/77/152177/3/check/real-db-upgrade_nova_percona_user_001:th-percona/fdf6e8c2d1f540e0805ba8c75b5101e6/index.html : SUCCESS in 23m 40s
- real-db-upgrade_nova_mysql_user_002:th-mysql http://www.rcbops.com/turbo_hipster/results/77/152177/3/check/real-db-upgrade_nova_mysql_user_002:th-mysql/316ed537d8924f21ab2ba441dba3517d/index.html : SUCCESS in 16m 39s
- real-db-upgrade_nova_percona_user_002:th-percona http://www.rcbops.com/turbo_hipster/results/77/152177/3/check/real-db-upgrade_nova_percona_user_002:th-percona/4517b12a8f124a008af4ff786e34705a/index.html : SUCCESS in 20m 51s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</si>
  <si>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http://dal05.objectstorage.softlayer.net/v1/AUTH_3d8e6ecb-f597-448c-8ec2-164e9f710dd6/pkvmci/152177/3/check-ibm-tempest-dsvm-full/1e1bbbf : SUCCESS in 33m 24s (non-voting)
- check-ibm-tempest-dsvm-postgres-full http://dal05.objectstorage.softlayer.net/v1/AUTH_3d8e6ecb-f597-448c-8ec2-164e9f710dd6/pkvmci/152177/3/check-ibm-tempest-dsvm-postgres-full/705c78f : SUCCESS in 44m 36s (non-voting)</t>
  </si>
  <si>
    <t>Patch Set 4: Verified+1
Database migration testing successful.
- real-db-upgrade_nova_mysql_devstack_131007:th-mysql http://www.rcbops.com/turbo_hipster/results/77/152177/4/check/real-db-upgrade_nova_mysql_devstack_131007:th-mysql/dfa0a079964348d8acd9f2cae7c941f9/index.html : SUCCESS in 19m 43s
- real-db-upgrade_nova_mysql_user_001:th-mysql http://www.rcbops.com/turbo_hipster/results/77/152177/4/check/real-db-upgrade_nova_mysql_user_001:th-mysql/d4bf7ec6cb914693b8ae58319d94d12e/index.html : SUCCESS in 23m 38s
- real-db-upgrade_nova_percona_devstack_131007:th-percona http://www.rcbops.com/turbo_hipster/results/77/152177/4/check/real-db-upgrade_nova_percona_devstack_131007:th-percona/d40e97571cf04ebd9c4988f4fae0d6bb/index.html : SUCCESS in 19m 21s
- real-db-upgrade_nova_percona_user_001:th-percona http://www.rcbops.com/turbo_hipster/results/77/152177/4/check/real-db-upgrade_nova_percona_user_001:th-percona/e07507f7013f4ccd975c3eb59de32914/index.html : SUCCESS in 19m 51s
- real-db-upgrade_nova_mysql_user_002:th-mysql http://www.rcbops.com/turbo_hipster/results/77/152177/4/check/real-db-upgrade_nova_mysql_user_002:th-mysql/45fb9451981c41a481e00615329826bf/index.html : SUCCESS in 17m 27s
- real-db-upgrade_nova_percona_user_002:th-percona http://www.rcbops.com/turbo_hipster/results/77/152177/4/check/real-db-upgrade_nova_percona_user_002:th-percona/16d64bb2de0c46bcbebe5b50d5d99da2/index.html : SUCCESS in 20m 34s
To recheck, leave 'recheck migrations' as a comment. More information: https://wiki.openstack.org/wiki/ThirdPartySystems/DB_Datasets_CI</t>
  </si>
  <si>
    <t>Patch Set 4:
Build failed. For rechecking only on the Hyper-V CI, add a review comment with check hyper-v
- http://64.119.130.115/152177/4/ : Test run failed. in 7m 19s</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</si>
  <si>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http://dal05.objectstorage.softlayer.net/v1/AUTH_3d8e6ecb-f597-448c-8ec2-164e9f710dd6/pkvmci/152177/4/check-ibm-tempest-dsvm-full/a65413e : SUCCESS in 34m 01s (non-voting)
- check-ibm-tempest-dsvm-postgres-full http://dal05.objectstorage.softlayer.net/v1/AUTH_3d8e6ecb-f597-448c-8ec2-164e9f710dd6/pkvmci/152177/4/check-ibm-tempest-dsvm-postgres-full/cee7830 : SUCCESS in 34m 00s (non-voting)</t>
  </si>
  <si>
    <t>Patch Set 4: Verified+1
Passed using XenAPI driver with XenServer 6.2: Logs at http://dd6b71949550285df7dc-dda4e480e005aaa13ec303551d2d8155.r49.cf1.rackcdn.com/77/152177/4/8722/results.html
Use "xenserver: recheck" to trigger only xenserver re-check.  XenServer CI contact: openstack@citrix.com.
Debugging suggestions at https://wiki.openstack.org/wiki/Debugging_XenServer_CI_failures</t>
  </si>
  <si>
    <t>Patch Set 4:
Build Failed. Logs at http://198.175.100.33/152177/4</t>
  </si>
  <si>
    <t>Patch Set 4: Code-Review-1
(2 comments)
Why not simply do
  allowed_cpus = hardware.get_vcpu_pin_set() &amp; self._host.get_online_cpus()
instead of introducing a second variable that needs to be processed
This API was first introduced in libvirt version 1.0.0.   The NUMA code paths are already conditional based on 1.0.4,  so you can be sure the getCPUMap API exists. As such I don't think you should be catching &amp; ignoring exceptions raised. Exceptions here will indicate a real problem that we should allow to propagate to callers &amp; beyond, rather than returning None. At most catch &amp; reraise a NovaException instead.</t>
  </si>
  <si>
    <t>Patch Set 4:
(2 comments)
Because get_vcpu_pin_set() can return None. How about the following code:
 4638         allowed_cpus = hardware.get_vcpu_pin_set() 
 4639         online_cpus = self._host.get_online_cpus()
 4640         if allowed_cpus:
 4641             allowed_cpus &amp;= online_cpus
 4642         else:
 4643             allowed_cpus = online_cpus
Done</t>
  </si>
  <si>
    <t>Patch Set 4:
(1 comment)
It won't return None if you address my comment on that method.</t>
  </si>
  <si>
    <t>Patch Set 4:
(1 comment)
get_vcpu_pin_set() can still return None. I changed get_online_cpus() to never return None now, see the updated patchset.</t>
  </si>
  <si>
    <t>Patch Set 5: Verified+1
Database migration testing successful.
- real-db-upgrade_nova_mysql_devstack_131007:th-mysql http://www.rcbops.com/turbo_hipster/results/77/152177/5/check/real-db-upgrade_nova_mysql_devstack_131007:th-mysql/c42bd0532c7845f2bb9cc5702af55804/index.html : SUCCESS in 17m 12s
- real-db-upgrade_nova_mysql_user_001:th-mysql http://www.rcbops.com/turbo_hipster/results/77/152177/5/check/real-db-upgrade_nova_mysql_user_001:th-mysql/2419c7e6cad14de180cc1f48f8bc6abe/index.html : SUCCESS in 23m 36s
- real-db-upgrade_nova_percona_devstack_131007:th-percona http://www.rcbops.com/turbo_hipster/results/77/152177/5/check/real-db-upgrade_nova_percona_devstack_131007:th-percona/66cbbc9297694eb2a909efec6af66597/index.html : SUCCESS in 19m 52s
- real-db-upgrade_nova_percona_user_001:th-percona http://www.rcbops.com/turbo_hipster/results/77/152177/5/check/real-db-upgrade_nova_percona_user_001:th-percona/76a78e3479544963bee10346fa1a8ca1/index.html : SUCCESS in 24m 46s
- real-db-upgrade_nova_mysql_user_002:th-mysql http://www.rcbops.com/turbo_hipster/results/77/152177/5/check/real-db-upgrade_nova_mysql_user_002:th-mysql/fd54706c3f854eb08a5ca2090714a28a/index.html : SUCCESS in 20m 15s
- real-db-upgrade_nova_percona_user_002:th-percona http://www.rcbops.com/turbo_hipster/results/77/152177/5/check/real-db-upgrade_nova_percona_user_002:th-percona/b03dc6e5732a4d8c8c733ba0e3dced17/index.html : SUCCESS in 20m 30s
To recheck, leave 'recheck migrations' as a comment. More information: https://wiki.openstack.org/wiki/ThirdPartySystems/DB_Datasets_CI</t>
  </si>
  <si>
    <t>Patch Set 5:
Build Successful. Logs at http://198.175.100.33/152177/5</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</si>
  <si>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http://dal05.objectstorage.softlayer.net/v1/AUTH_3d8e6ecb-f597-448c-8ec2-164e9f710dd6/pkvmci/152177/5/check-ibm-tempest-dsvm-full/0edd6f9 : SUCCESS in 1h 03m 03s (non-voting)
- check-ibm-tempest-dsvm-postgres-full http://dal05.objectstorage.softlayer.net/v1/AUTH_3d8e6ecb-f597-448c-8ec2-164e9f710dd6/pkvmci/152177/5/check-ibm-tempest-dsvm-postgres-full/00a4cd5 : SUCCESS in 1h 22m 56s (non-voting)</t>
  </si>
  <si>
    <t>Patch Set 5: Verified+1
Passed using XenAPI driver with XenServer 6.2: Logs at http://dd6b71949550285df7dc-dda4e480e005aaa13ec303551d2d8155.r49.cf1.rackcdn.com/77/152177/5/9114/results.html
Use "xenserver: recheck" to trigger only xenserver re-check.  XenServer CI contact: openstack@citrix.com.
Debugging suggestions at https://wiki.openstack.org/wiki/Debugging_XenServer_CI_failures</t>
  </si>
  <si>
    <t>Patch Set 5:
Build failed. For rechecking only on the Hyper-V CI, add a review comment with check hyper-v
- http://64.119.130.115/152177/5/ : Test run failed. in 1h 03m 52s</t>
  </si>
  <si>
    <t>Patch Set 5: Code-Review-1
(2 comments)
thanks for the update! still have some comments.
all of those change is just for make sure existed unittest running successful. We should add unittest to ensure when some cpu offline then the code can running as expected.
still not sure we should catch this exception, maybe we can just let it raise up. Then the user will get the track info.</t>
  </si>
  <si>
    <t>Patch Set 5:
(2 comments)
yeah I did not implement a testcase yet before getting consensus on the general approach of the patch. I'll add a testcase for the next patchset.
Hi,
so you suggest not to raise a NovaException but instead let the libvirtError propagate to the caller? I can implement this change for the next patchset.</t>
  </si>
  <si>
    <t>Patch Set 5:
(1 comment)
yes, that is what I'm suggestion.</t>
  </si>
  <si>
    <t>Patch Set 6:
I extended the test_get_host_numa_topology() testcase. The vcpu_pin_set now contains CPUs that are offline and the list of online CPUs contains CPUs that are not in the vcpu_pin_set. Both groups of CPUs are filtered out properly in the host NUMA topology.</t>
  </si>
  <si>
    <t>Patch Set 6: Verified+1
Database migration testing successful.
- real-db-upgrade_nova_mysql_devstack_131007:th-mysql http://www.rcbops.com/turbo_hipster/results/77/152177/6/check/real-db-upgrade_nova_mysql_devstack_131007:th-mysql/f943312cb0b8423f975ae24d098319ad/index.html : SUCCESS in 20m 05s
- real-db-upgrade_nova_mysql_user_001:th-mysql http://www.rcbops.com/turbo_hipster/results/77/152177/6/check/real-db-upgrade_nova_mysql_user_001:th-mysql/dd7ffbdf0bba4a7f93a7e759ee881696/index.html : SUCCESS in 18m 51s
- real-db-upgrade_nova_percona_devstack_131007:th-percona http://www.rcbops.com/turbo_hipster/results/77/152177/6/check/real-db-upgrade_nova_percona_devstack_131007:th-percona/662948e19ac540728d7b8f5ff0a13d45/index.html : SUCCESS in 17m 44s
- real-db-upgrade_nova_percona_user_001:th-percona http://www.rcbops.com/turbo_hipster/results/77/152177/6/check/real-db-upgrade_nova_percona_user_001:th-percona/9a95c44f639049aea72228e86e0bd87b/index.html : SUCCESS in 24m 50s
- real-db-upgrade_nova_mysql_user_002:th-mysql http://www.rcbops.com/turbo_hipster/results/77/152177/6/check/real-db-upgrade_nova_mysql_user_002:th-mysql/1758920895b643068cc4cf031f541b0c/index.html : SUCCESS in 20m 23s
- real-db-upgrade_nova_percona_user_002:th-percona http://www.rcbops.com/turbo_hipster/results/77/152177/6/check/real-db-upgrade_nova_percona_user_002:th-percona/16396dffd80b43a4b8548d44b37db394/index.html : SUCCESS in 20m 27s
To recheck, leave 'recheck migrations' as a comment. More information: https://wiki.openstack.org/wiki/ThirdPartySystems/DB_Datasets_CI</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</si>
  <si>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http://dal05.objectstorage.softlayer.net/v1/AUTH_3d8e6ecb-f597-448c-8ec2-164e9f710dd6/pkvmci/152177/6/check-ibm-tempest-dsvm-full/327ef10 : SUCCESS in 34m 51s (non-voting)
- check-ibm-tempest-dsvm-postgres-full http://dal05.objectstorage.softlayer.net/v1/AUTH_3d8e6ecb-f597-448c-8ec2-164e9f710dd6/pkvmci/152177/6/check-ibm-tempest-dsvm-postgres-full/6744a8f : SUCCESS in 36m 52s (non-voting)</t>
  </si>
  <si>
    <t>Patch Set 6:
Build Successful. Logs at http://198.175.100.33/152177/6</t>
  </si>
  <si>
    <t>Patch Set 6: Verified+1
Passed using XenAPI driver with XenServer 6.2: Logs at http://dd6b71949550285df7dc-dda4e480e005aaa13ec303551d2d8155.r49.cf1.rackcdn.com/77/152177/6/9616/results.html
Use "xenserver: recheck" to trigger only xenserver re-check.  XenServer CI contact: openstack@citrix.com.
Debugging suggestions at https://wiki.openstack.org/wiki/Debugging_XenServer_CI_failures</t>
  </si>
  <si>
    <t>Patch Set 7:
Build Successful. Logs at http://198.175.100.33/152177/7</t>
  </si>
  <si>
    <t>Patch Set 7: Verified+1
Database migration testing successful.
- real-db-upgrade_nova_mysql_devstack_131007:th-mysql http://www.rcbops.com/turbo_hipster/results/77/152177/7/check/real-db-upgrade_nova_mysql_devstack_131007:th-mysql/0c47b437a7f14587ac9a12385a5e4d77/index.html : SUCCESS in 19m 55s
- real-db-upgrade_nova_mysql_user_001:th-mysql http://www.rcbops.com/turbo_hipster/results/77/152177/7/check/real-db-upgrade_nova_mysql_user_001:th-mysql/49f74964c94c4213a47cafb393ad4214/index.html : SUCCESS in 19m 07s
- real-db-upgrade_nova_percona_devstack_131007:th-percona http://www.rcbops.com/turbo_hipster/results/77/152177/7/check/real-db-upgrade_nova_percona_devstack_131007:th-percona/31812720d83040099ff8d7470eb53097/index.html : SUCCESS in 20m 20s
- real-db-upgrade_nova_percona_user_001:th-percona http://www.rcbops.com/turbo_hipster/results/77/152177/7/check/real-db-upgrade_nova_percona_user_001:th-percona/64b6b622923944f9b9918245ef25b53b/index.html : SUCCESS in 24m 04s
- real-db-upgrade_nova_mysql_user_002:th-mysql http://www.rcbops.com/turbo_hipster/results/77/152177/7/check/real-db-upgrade_nova_mysql_user_002:th-mysql/a00788035f384fda848ca4be02079a34/index.html : SUCCESS in 20m 51s
- real-db-upgrade_nova_percona_user_002:th-percona http://www.rcbops.com/turbo_hipster/results/77/152177/7/check/real-db-upgrade_nova_percona_user_002:th-percona/4d64ef7e9bd94af2aec6bf698bd2db30/index.html : SUCCESS in 21m 41s
To recheck, leave 'recheck migrations' as a comment. More information: https://wiki.openstack.org/wiki/ThirdPartySystems/DB_Datasets_CI</t>
  </si>
  <si>
    <t>Patch Set 7: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http://dal05.objectstorage.softlayer.net/v1/AUTH_3d8e6ecb-f597-448c-8ec2-164e9f710dd6/pkvmci/152177/7/check-ibm-tempest-dsvm-full/445fd31 : SUCCESS in 1h 00m 08s (non-voting)
- check-ibm-tempest-dsvm-postgres-full http://dal05.objectstorage.softlayer.net/v1/AUTH_3d8e6ecb-f597-448c-8ec2-164e9f710dd6/pkvmci/152177/7/check-ibm-tempest-dsvm-postgres-full/45f275c : SUCCESS in 45m 07s (non-voting)</t>
  </si>
  <si>
    <t>Patch Set 7: Verified+1
Passed using XenAPI driver with XenServer 6.2: Logs at http://dd6b71949550285df7dc-dda4e480e005aaa13ec303551d2d8155.r49.cf1.rackcdn.com/77/152177/7/9647/results.html
Use "xenserver: recheck" to trigger only xenserver re-check.  XenServer CI contact: openstack@citrix.com.
Debugging suggestions at https://wiki.openstack.org/wiki/Debugging_XenServer_CI_failures</t>
  </si>
  <si>
    <t>Patch Set 7: Code-Review+2 Workflow+1
seems reasonable, targeted, and pretty safe</t>
  </si>
  <si>
    <t>Reject trailing whitespaces in IP address</t>
  </si>
  <si>
    <t>https://review.opendev.org/c/openstack/neutron/+/137288</t>
  </si>
  <si>
    <t>Patch Set 1:
Build Started http://10.24.140.221:8080/job/brocade-adx-ci-job/2343/</t>
  </si>
  <si>
    <t>Patch Set 1: Verified+1
Success: http://54.187.66.169:6629/plumgridCI/137288_13394</t>
  </si>
  <si>
    <t>Patch Set 1:
Contrail third party testing FAILED [ http://jenkins.opencontrail.org/userContent/2962 ]</t>
  </si>
  <si>
    <t>Patch Set 2:
Build Started http://10.24.140.221:8080/job/brocade-adx-ci-job/2344/</t>
  </si>
  <si>
    <t>Patch Set 1: Verified+1
Build Successful 
http://173.228.89.201/logs/vArmour-Neutron-CI/5435 : SUCCESS</t>
  </si>
  <si>
    <t>Patch Set 1:
Build Successful 
* brocade-adx-ci-job http://esd.brocade.com/u/openstack/adx/137288/1/logs-137288-1.tar.gz : SUCCESS</t>
  </si>
  <si>
    <t>Patch Set 1:
Brocade ML2: SUCCESS http://50.56.236.34/tempest2/137288/6760b80ac81706f4c9cd6723a869566419f3fe02/ml2</t>
  </si>
  <si>
    <t>Patch Set 2:
One Convergence Third Party Tests failed.  "LOGS LINK ---&gt;  [https://www.dropbox.com/sh/nlxtcaet4dqkcui/AABeZud1r4qWytT8a1es9OPfa?dl=0]   For testing details or any questions please check https://wiki.openstack.org/wiki/ThirdPartySystems/One_Convergence_CI  ". For recheking One Convergence CI add comment "recheck oneconvergence"</t>
  </si>
  <si>
    <t>Patch Set 1: Verified+1
Arista third party testing PASSED [ http://arista-CI.arista.com:8000/November-2014/Arista_Tempest_Test/88/137288/1 ]
For testing details or any questions please check https://wiki.openstack.org/wiki/Arista-third-party-testing</t>
  </si>
  <si>
    <t>Patch Set 2: Verified+1
Success: http://54.187.66.169:6629/plumgridCI/137288_13395</t>
  </si>
  <si>
    <t>Patch Set 2:
Build Successful 
* brocade-adx-ci-job http://esd.brocade.com/u/openstack/adx/137288/2/logs-137288-2.tar.gz : SUCCESS</t>
  </si>
  <si>
    <t>Patch Set 1: Verified+1
Build succeeded.
- check-tempest-dsvm-metaplugin http://153.128.56.108/metaplugin-ci/88/137288/1/check/check-tempest-dsvm-metaplugin/35cb69e : SUCCESS in 21m 19s</t>
  </si>
  <si>
    <t>Patch Set 2:
Contrail third party testing FAILED [ http://jenkins.opencontrail.org/userContent/2963 ]</t>
  </si>
  <si>
    <t>Patch Set 1: Verified+1
Tests succeeded
 - Nuage-ML2Driver http://208.113.169.228/nuage-ci/ML288_137288_1_20141125224132 : Sucess
 - Nuage-Plugin http://208.113.169.228/nuage-ci/88_137288_1_20141125224132 : Success</t>
  </si>
  <si>
    <t>Patch Set 2: Verified+1
Build successful.
- Neutron_Gate http://133.242.19.163:8000/neutron-ci-logs/Neutron_Gate/13970 : SUCCESS in 12m 46s</t>
  </si>
  <si>
    <t>Patch Set 2: Verified+1
Build Successful 
http://173.228.89.201/logs/vArmour-Neutron-CI/5436 : SUCCESS</t>
  </si>
  <si>
    <t>Patch Set 1:
One Convergence Third Party Tests Passed. "LOGS LINK ---&gt;  [https://www.dropbox.com/sh/k48syjklotrvxpc/AAAT1ZbF97l20fOpuowtAxt-a?dl=0]   For testing details or any questions please check https://wiki.openstack.org/wiki/ThirdPartySystems/One_Convergence_CI  "</t>
  </si>
  <si>
    <t>Patch Set 2:
Brocade ML2: SUCCESS http://50.56.236.34/tempest2/137288/7af435ca40aa222c3f164a3750e8f11694fdcfc6/ml2</t>
  </si>
  <si>
    <t>Patch Set 2: Verified+1
Arista third party testing PASSED [ http://arista-ci.arista.com:8000/November-2014/Arista_Tempest_Test/88/137288/2 ]
For testing details or any questions please check https://wiki.openstack.org/wiki/Arista-third-party-testing</t>
  </si>
  <si>
    <t>Patch Set 2: Verified+1
Tests succeeded
 - Nuage-ML2Driver http://208.113.169.228/nuage-ci/ML288_137288_2_20141125225008 : Sucess
 - Nuage-Plugin http://208.113.169.228/nuage-ci/88_137288_2_20141125225008 : Success</t>
  </si>
  <si>
    <t>Patch Set 2: Verified+1
Build succeeded.
- check-tempest-dsvm-ofagent http://180.37.183.32/ryuci/88/137288/2/check/check-tempest-dsvm-ofagent/777ba30 : SUCCESS in 20m 06s</t>
  </si>
  <si>
    <t>Patch Set 2: Verified+1
Build succeeded.
- http://64.119.130.115/137288/2/ : Looks good to me in 30m 47s</t>
  </si>
  <si>
    <t>Patch Set 2: Verified+1
Tests succeeded.
- BigSwitch-Plugin http://openstack-ci-gw.bigswitch.com/logs/refs-changes-88-137288-2/BSN_PLUGIN/ : SUCCESS
- BigSwitch-ML2-Driver http://openstack-ci-gw.bigswitch.com/logs/refs-changes-88-137288-2/BSN_ML2/ : SUCCESS
All Logs: http://openstack-ci-gw.bigswitch.com/logs/refs-changes-88-137288-2
Contact: openstack-ci@bigswitch.com
Leave a comment with 'recheck-bigswitch' to cause a recheck. 
Additional information: https://wiki.openstack.org/wiki/ThirdPartySystems/Big_Switch_CI</t>
  </si>
  <si>
    <t>Patch Set 2: Code-Review+2
Nice catch!</t>
  </si>
  <si>
    <t>Patch Set 2: Code-Review+1
(1 comment)
nit: should you validate an IPv6 address with whitespace as well?</t>
  </si>
  <si>
    <t>Patch Set 2: Code-Review+2 Workflow+1
I know this fix is correct, but seems like we should just call .strip() on the data.</t>
  </si>
  <si>
    <t>Patch Set 2:
Build succeeded.
- a10-neutron-tempest http://ci.a10cloud.com/logs/a10-neutron-tempest/137288/2/5285 : SUCCESS in 18m 10s
Contact: a10-openstack-ci@a10networks.com
Additional information: https://wiki.openstack.org/wiki/ThirdPartySystems/A10_Networks_CI</t>
  </si>
  <si>
    <t>Tweak port metadata test to be more reliable</t>
  </si>
  <si>
    <t>https://review.opendev.org/c/openstack/neutron/+/822662</t>
  </si>
  <si>
    <t>Adam Harwell</t>
  </si>
  <si>
    <t>Patch Set 1:
Build succeeded.
- neutron http://cloudbase-ci.com/neutron/822662/1 : SUCCESS in 2h 05m 25s</t>
  </si>
  <si>
    <t>Fix invalid frag_index header in ssync_sender when reverting EC tombstones</t>
  </si>
  <si>
    <t>https://review.opendev.org/c/openstack/swift/+/217830</t>
  </si>
  <si>
    <t>Patch Set 1: Code-Review-1
(4 comments)
I appreciate that you're observing a bug, I'd like to understand why you are able observe this behavior - it shouldn't be happening and we shouldn't let it.
Can you post a traceback and verify that you have the earlier fix for this error applied [1]
1. https://review.openstack.org/#/c/195457/
This can't be correct - what about when the header is the empty string?
we should never put this on the wire.  It seems reasonable to make ssync_receiver robust to getting this invalid request, and we could even have a test_ssync_receiver_will_reject_totally_bogus_header_values - but if there's a bug it's letting 'None' onto the wire, and having to update a bunch of tests to simulate this bad request under normal operations is pointing at doing it wrong.
There's some tests in ssync_sender that validate the calls to putheader when indexes are missing are being sent as '' as they should be - not 'None'.  This test should should be for "invalid" indexes - no indexes shouldn't be sent as 'None'.
This assert is wrong, if we receive and invalid header we should return a bad request.  Valid values for X-Backend-Ssync-Node-Index are either the empty string or a string that .isdigit().</t>
  </si>
  <si>
    <t>Patch Set 1:
Build succeeded 
* cluster-swift-ssbench https://8b86aea46fb38e6450f2-0e5f4c086da474abc1df58826577db2f.ssl.cf1.rackcdn.com/217830/977/ssbench : SUCCESS
* cluster-swift-tox-func https://8b86aea46fb38e6450f2-0e5f4c086da474abc1df58826577db2f.ssl.cf1.rackcdn.com/217830/2335/ : SUCCESS
* cluster-swift-tox-func-ec https://8b86aea46fb38e6450f2-0e5f4c086da474abc1df58826577db2f.ssl.cf1.rackcdn.com/217830/380/ : SUCCESS</t>
  </si>
  <si>
    <t>Patch Set 1:
see IRC, confirmed that we're running that patch.  none is coming from frag_index key found with a value of None.  note that this patch "as is" won't work anyway because ssync_sender can send the header with '' for a value (because of the patch just mentioned) as well as None.</t>
  </si>
  <si>
    <t>Patch Set 2:
There's an updated probe test for this change in the follow on patch - but that needed *another* fix.</t>
  </si>
  <si>
    <t>Patch Set 2:
Build succeeded 
* cluster-swift-ssbench https://8b86aea46fb38e6450f2-0e5f4c086da474abc1df58826577db2f.ssl.cf1.rackcdn.com/217830/979/ssbench : SUCCESS
* cluster-swift-tox-func https://8b86aea46fb38e6450f2-0e5f4c086da474abc1df58826577db2f.ssl.cf1.rackcdn.com/217830/2337/ : SUCCESS
* cluster-swift-tox-func-ec https://8b86aea46fb38e6450f2-0e5f4c086da474abc1df58826577db2f.ssl.cf1.rackcdn.com/217830/382/ : SUCCESS</t>
  </si>
  <si>
    <t>Caleb Tennis</t>
  </si>
  <si>
    <t>Patch Set 2: Code-Review+1
This patch fixes https://bugs.launchpad.net/swift/+bug/1489546, and confirmed it works.</t>
  </si>
  <si>
    <t>Patch Set 2: Code-Review+1
I like the change clay, thanks!</t>
  </si>
  <si>
    <t>Patch Set 2: Code-Review-1
(9 comments)
The change looks good to me. -1 because one of the tests (test_send_invalid_frag_node_indexes) isn't doing what its name suggests and has unused vars, so I suspect there is a gremlin there.
I'd really like to gather all the tests that involve both sender and receiver into a new test module - that would include some of the tests you add here, and simplify them because there is repeated setUp going on in the sender and receiver tests.
So I had a go at reorganising the tests and pushed up a dependent patch [1]. If you like it, squash it, or we can consider it separately.
[1] also fixes the nits and issues I comment on here.
[1] https://review.openstack.org/220198
do you mean revert jobs or reconstructor jobs? can we have a sync job with only tombstones?
nit s/will a/will have a/
s/ssync_reciever/ssync_receiver/
this test setup is starting to do similar to unit.obj.test_ssync_sender.TestBaseSsync#setUp
i.e. setup rx port, then node dicts, so that tests can call Sender()
The new tests added here and the existing under test_ssync_sender.TestBaseSsync are testing end-to-end sender and receiver behavior - i think it would be great to collect then together in a new test_ssync.py module, rather than fragmenting between test_ssync_sender and test_ssync_receiver
I think this is *almost* covered by test.unit.obj.test_ssync.TestSsyncReplication#test_sync except here you do not set a node index - is that because a replication job may be to a handoff which would therefore not have a node index?
I think we could just remove node index from the other test to achieve same.
could move to a common ssync test module (see comment above)
I don't understand this comment/assertion
so this is actually testing only invalid frag index, because the node index doesn't get set.
probably needs two tests - one for a non-number string frag-index, another for node index being None
node doesn't get used, still passing self.nodes[0] to sender</t>
  </si>
  <si>
    <t>Patch Set 2:
(1 comment)
typo: ssync_sender</t>
  </si>
  <si>
    <t>Patch Set 3:
this version is a no-op: I rebased my dependent patch because the auto merge failed to preserve and import added on master, and this one clobbered too.</t>
  </si>
  <si>
    <t>Patch Set 3:
Build succeeded 
* cluster-swift-ssbench https://8b86aea46fb38e6450f2-0e5f4c086da474abc1df58826577db2f.ssl.cf1.rackcdn.com/217830/1057/ssbench : SUCCESS
* cluster-swift-tox-func https://8b86aea46fb38e6450f2-0e5f4c086da474abc1df58826577db2f.ssl.cf1.rackcdn.com/217830/2416/ : SUCCESS
* cluster-swift-tox-func-ec https://8b86aea46fb38e6450f2-0e5f4c086da474abc1df58826577db2f.ssl.cf1.rackcdn.com/217830/460/ : SUCCESS
* vm-saio-probe https://8b86aea46fb38e6450f2-0e5f4c086da474abc1df58826577db2f.ssl.cf1.rackcdn.com/217830/35/probetests/ : SUCCESS</t>
  </si>
  <si>
    <t>Patch Set 3:
k, I think I have all the fixups in here - i'm just going over the rebase now</t>
  </si>
  <si>
    <t>Patch Set 2:
(10 comments)
*these* fixups
Done
Done
Done
Done
good call for followup
followup
followup
Done
yeah this test is bs, a node's index should never be None
you're right!  so what was causing the 400!?  oh - the 'frag_index' being a literal string 'None' - that's kinda janky.  Probably do need two tests.
One should check that the wire protocol responds with the 400, and another test should mock the receiver and validate the sender spews a log-line when it gets the non-200 response.
I think i was just being lazy.
#willfix</t>
  </si>
  <si>
    <t>Patch Set 4:
Build succeeded 
* cluster-swift-ssbench https://8b86aea46fb38e6450f2-0e5f4c086da474abc1df58826577db2f.ssl.cf1.rackcdn.com/217830/1127/ssbench : SUCCESS
* cluster-swift-tox-func https://8b86aea46fb38e6450f2-0e5f4c086da474abc1df58826577db2f.ssl.cf1.rackcdn.com/217830/2486/ : SUCCESS
* cluster-swift-tox-func-ec https://8b86aea46fb38e6450f2-0e5f4c086da474abc1df58826577db2f.ssl.cf1.rackcdn.com/217830/530/ : SUCCESS
* vm-saio-probe https://8b86aea46fb38e6450f2-0e5f4c086da474abc1df58826577db2f.ssl.cf1.rackcdn.com/217830/105/probetests/ : SUCCESS</t>
  </si>
  <si>
    <t>Patch Set 4: Code-Review+2
LGTM, I'm adding a +2 but ... you added me as co-author but I don't think I wrote any of this (?) :)
Passes probe tests OMM with ssync used for replication too.
@Clay Does the probe test change in the dependent patch [1] cover this too? I reverted the ssync_sender fix here and the test in [1] then fails but I couldn't figure out why. For the scenario that this patch fixes we would need a revert from one handoff to another handoff, correct? But the probe test in [1] reverts from handoffs to primaries I think.
[1] https://review.openstack.org/#/c/218023/</t>
  </si>
  <si>
    <t>https://review.opendev.org/c/openstack/cinder/+/556390</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</si>
  <si>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https://dal05.objectstorage.softlayer.net/v1/AUTH_3d8e6ecb-f597-448c-8ec2-164e9f710dd6/pkvmci/cinder/90/556390/1/check/tempest-dsvm-full-xenial/5226ade/ : SUCCESS in 59m 37s
- devstack-plugin-ceph-dsvm-xenial https://dal05.objectstorage.softlayer.net/v1/AUTH_3d8e6ecb-f597-448c-8ec2-164e9f710dd6/pkvmci/cinder/90/556390/1/check/devstack-plugin-ceph-dsvm-xenial/99df465/ : SUCCESS in 57m 22s (non-voting)</t>
  </si>
  <si>
    <t>Patch Set 1:
* oracle-zfssa-dsvm-iscsi https://openstackci.oracle.com/zfssa_ci/refs-changes-90-556390-1-iscsi : SUCCESS</t>
  </si>
  <si>
    <t>Patch Set 1:
Build succeeded.
- cinder-test-iscsi http://218.29.111.78:9000/90/556390/1/check/cinder-test-iscsi/b1b5156 : SUCCESS in 1h 07m 04s
- cinder-test-fc http://218.29.111.78:9000/90/556390/1/check/cinder-test-fc/f4b2645 : SUCCESS in 1h 19m 32s</t>
  </si>
  <si>
    <t>Patch Set 1:
Build succeed.
- Dell_SC_FC http://publiclogs.emc.com/556390/1/Dell_SC_FC/124 : SUCCESS in 1h 18m 52s
- Dell_SC_iSCSI http://publiclogs.emc.com/556390/1/Dell_SC_iSCSI/118 : SUCCESS in 2h 02m 41s
Leave a comment with 'run-dell-emc-sc' to trigger a recheck, for more information about CI, please see https://wiki.openstack.org/wiki/ThirdPartySystems/Dell_EMC_SC_Series_CI</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</si>
  <si>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https://dal05.objectstorage.softlayer.net/v1/AUTH_3d8e6ecb-f597-448c-8ec2-164e9f710dd6/pkvmci/cinder/90/556390/1/check/tempest-dsvm-full-xenial/fd5d2f2/ : SUCCESS in 1h 02m 26s
- devstack-plugin-ceph-dsvm-xenial https://dal05.objectstorage.softlayer.net/v1/AUTH_3d8e6ecb-f597-448c-8ec2-164e9f710dd6/pkvmci/cinder/90/556390/1/check/devstack-plugin-ceph-dsvm-xenial/2177b8f/ : SUCCESS in 55m 18s (non-voting)</t>
  </si>
  <si>
    <t>Patch Set 1:
Build succeeded.
- cinder-test-iscsi http://218.29.111.78:9000/90/556390/1/check/cinder-test-iscsi/5c9163f : SUCCESS in 1h 16m 50s
- cinder-test-fc http://218.29.111.78:9000/90/556390/1/check/cinder-test-fc/cfd92da : SUCCESS in 1h 26m 28s</t>
  </si>
  <si>
    <t>Patch Set 1:
Build failed (check pipeline).  To recheck use 'recheck'.
- cinder-dsvm-tempest-cisco-zonemanager-current-ubuntu-czm http://192.133.156.18/90/556390/1/check/cinder-dsvm-tempest-cisco-zonemanager-current-ubuntu-czm/c1b6077/ : FAILURE in 2h 21m 34s</t>
  </si>
  <si>
    <t>Fix decryption for broken objects</t>
  </si>
  <si>
    <t>https://review.opendev.org/c/openstack/swift/+/633671</t>
  </si>
  <si>
    <t>Simeon Gourlin</t>
  </si>
  <si>
    <t>Thomas Goirand</t>
  </si>
  <si>
    <t>Patch Set 2:
(3 comments)
I'll look at what it takes to include a test for this...
I think I'd want some more investigation before declaring the bug closed. Partial-Bug, maybe?
I'm inclined to say we ought to log a warning if key_path doesn't match path...
Have you observed any truncation so severe that the container path is wrong as well? *Hopefully*, following https://github.com/openstack/swift/commit/2722e49 that would just result in a listing with "&lt;unknown&gt;" hashes... but there's a chance it'd trip a UnicodeDecodeError that'd result in a 500...</t>
  </si>
  <si>
    <t>Patch Set 4:
(2 comments)
I might prefer to have this logging go in keymaster... as it is, we aren't going to have any message about post_keys not matching post_crypto_meta...
So if my repro case was valid (i.e., copy middleware is *after* encryption in the pipeline and an encrypted object gets copied to a new location), we definitely *do* need to worry about the container being wrong, too.
And yeah, it'll be a 500 at the moment -- https://review.openstack.org/#/c/634507/ should make that suck less.</t>
  </si>
  <si>
    <t>Patch Set 7: Code-Review-1
(1 comment)
Just 1 quick question...
Are you sure you don't want to check c here instead? There's "c = self.container or c" above. It appears to permit for self.container to be None (or empty) but c is not. This is what you intend, right?</t>
  </si>
  <si>
    <t>Patch Set 7: Code-Review-1
(2 comments)
I really need to get those tests written to make sure i'm thinking about this right...
Should be
 if version == '1' and (self.obj is None or self.obj.startswith('/')):
Otherwise, data that got copied-but-not-re-encrypted within the same container may break listings, and that seems like a no-unreasonable thing to have had happen.
Way I figure it, the Context is specific to the request that's being made... so a request to /v1/a wouldn't have a self.container and shouldn't get a container key. Whatever is providing the *path* may (indeed, likely does) have a container, though -- and we only want to log the warning if the account part doesn't match.
Whole thing's probably moot though -- I'm not actually sure the `self.container or c` is necessary above. I *think* we should only be calling fetch_keys() if we're at the container or object level... I included that fallback just in case.</t>
  </si>
  <si>
    <t>Patch Set 7:
(1 comment)
Better idea! (I think.) Cross-account copies seem unlikely, so check whether key_id['path'] starts with "/&lt;account&gt;/"</t>
  </si>
  <si>
    <t>Patch Set 8: Code-Review+2
LGTM, but I've touched it enough that someone else should probably take a second look.</t>
  </si>
  <si>
    <t>Patch Set 8: Code-Review+2 Workflow+1
(2 comments)
well it's definitely the case that before 43103319d0aa27f24e6520c0962bd19e55568ad4 the value of path for object names starting with / was different 
before
  "key_id": {
    "path": "/test8",
    "secret_id": "2018",
    "v": "1"
  }
after
  "key_id": {
    "path": "/AUTH_test/dest//test9",
    "secret_id": "2018",
    "v": "2"
  }
i tested a copy, but that seemed to re-write as expected, i'm not really sure what kind of data movement could cause the current a/c to be different w/o having to re-write the crypto meta...
this seems to cover the bases pretty well</t>
  </si>
  <si>
    <t>Patch Set 8:
&gt; i'm not really sure what kind of data movement could cause the current a/c to be different
Bad pipeline -- put copy right of encryption and you're in trouble. Or, don't specify copy *at all* and only have one proxy-logging, right near the proxy-server. That causes *all sorts* of trouble with auto-insertion :-(
See also: https://review.openstack.org/#/c/635040/</t>
  </si>
  <si>
    <t>Server-side filtering vpn</t>
  </si>
  <si>
    <t>https://review.opendev.org/c/openstack/horizon/+/351840</t>
  </si>
  <si>
    <t>Patch Set 1: Code-Review-1 Workflow-1</t>
  </si>
  <si>
    <t>Patch Set 3: Code-Review-1
(3 comments)
IMHO, I think we need some tests for this. Thanks.
Display name is same as L372. 'Router id =' is correct?
Is this line unnecessary?
'table' is just private variable? If so, it seems that 'self.' is unnecessary.</t>
  </si>
  <si>
    <t>Patch Set 3: Code-Review-1
(2 comments)
thanks for the reviews, many mistakes, I'll be updating also the admin filter first to this patch.
Yes, sorry a typo
Yes.</t>
  </si>
  <si>
    <t>Patch Set 4: Code-Review-1
Adding the admin filter first code</t>
  </si>
  <si>
    <t>Patch Set 4: -Code-Review
Will add the admin filter first in another patch</t>
  </si>
  <si>
    <t>Patch Set 7:
There will be no more related patches to this since this is not in admin panel. Waiting for reviews.</t>
  </si>
  <si>
    <t>https://review.opendev.org/c/openstack/neutron/+/52801</t>
  </si>
  <si>
    <t xml:space="preserve">Patch Set 1: Works for me
SmokeStack Results (patch set 1):
- Openvswitch (Centos 6.4) https://smokestack.openstack.org/?go=/jobs/147824 : SUCCESS 
</t>
  </si>
  <si>
    <t xml:space="preserve">Patch Set 2: Works for me
SmokeStack Results (patch set 2):
- Openvswitch (Centos 6.4) https://smokestack.openstack.org/?go=/jobs/149375 : SUCCESS 
</t>
  </si>
  <si>
    <t xml:space="preserve">Patch Set 3: Works for me
SmokeStack Results (patch set 3):
- Openvswitch (Centos 6.4) https://smokestack.openstack.org/?go=/jobs/149954 : SUCCESS 
</t>
  </si>
  <si>
    <t>NetApp: Fix issue with E-Series volume expand</t>
  </si>
  <si>
    <t>https://review.opendev.org/c/openstack/cinder/+/236037</t>
  </si>
  <si>
    <t>Patch Set 1:
Build succeeded.
- check-tempest-dsvm-volume-blockbridge http://logs.openstack.blockbridge.com/37/236037/1/check/check-tempest-dsvm-volume-blockbridge/c5e5028 : SUCCESS in 37m 29s
https://wiki.openstack.org/wiki/ThirdPartySystems/Blockbridge_EPS_CI</t>
  </si>
  <si>
    <t>Patch Set 1:
Build succeeded.
- dsvm-tempest-test http://packages.cloudfounders.com/ci_logs/37/236037/1/check/dsvm-tempest-test/5bc1d96 : SUCCESS in 1h 09m 24s</t>
  </si>
  <si>
    <t>Patch Set 1: Code-Review-1
(2 comments)
A couple of inline comments to please address.  Thanks!
I think it would be safer to implement this with a fixed interval looping call.
Not sure why you have split up the Message and the Args like this.  The preferred method is to just put it all in the LOG.info() .</t>
  </si>
  <si>
    <t>Patch Set 1:
* vedams-scst http://202.65.140.147/vedams-ci-logs/refs-changes-37-236037-1 : SUCCESS</t>
  </si>
  <si>
    <t>Patch Set 1:
Build succeeded.
- 7mode-FC-tempest-openstack http://dcf901611175aa43f968-c54047c910227e27e1d6f03bb1796fd7.r95.cf5.rackcdn.com/37/236037/1/check/7mode-FC-tempest-openstack/4ad5906/ : SUCCESS
- cDOT-FC-tempest-openstack http://dcf901611175aa43f968-c54047c910227e27e1d6f03bb1796fd7.r95.cf5.rackcdn.com/37/236037/1/check/cdot-FC-tempest-openstack/4ad5906/ : SUCCESS
- ESeries-FC-tempest-openstack http://dcf901611175aa43f968-c54047c910227e27e1d6f03bb1796fd7.r95.cf5.rackcdn.com/37/236037/1/check/eseries-FC-tempest-openstack/4ad5906/ : SUCCESS
https://wiki.openstack.org/wiki/ThirdPartySystems/NetApp_FC_CI</t>
  </si>
  <si>
    <t>Patch Set 1:
* oracle-zfssa-dsvm-nfs https://openstackci.oracle.com/zfssa_ci/refs-changes-37-236037-1-nfs : SUCCESS</t>
  </si>
  <si>
    <t>Patch Set 1:
Build succeeded.
- hitachi-hbsd-iscsi http://177.84.241.119:10000/37/236037/1/check/hitachi-hbsd-iscsi/72ba8ea : SUCCESS in 1h 08m 52s
- hitachi-hbsd-fc http://177.84.241.119:10000/37/236037/1/check/hitachi-hbsd-fc/53ec7ed : SUCCESS in 45m 53s
Leave a comment with 'recheck-hitachi' to trigger a recheck. For information, see https://wiki.openstack.org/wiki/ThirdPartySystems/Hitachi_HBSD_CI</t>
  </si>
  <si>
    <t>Patch Set 1:
Build succeeded.
- hds-hnas-iscsi http://177.84.241.119:10000/37/236037/1/check/hds-hnas-iscsi/a803551 : SUCCESS in 1h 10m 38s
- hds-hnas-nfs http://177.84.241.119:10000/37/236037/1/check/hds-hnas-nfs/e7028a4 : SUCCESS in 1h 12m 13s
Leave a comment with 'recheck-hds' to trigger a recheck. For more information, see https://wiki.openstack.org/wiki/ThirdPartySystems/HDS_HNAS_CI</t>
  </si>
  <si>
    <t>Patch Set 1:
Build succeeded.
- hitachi-horcm-fc http://177.84.241.119:10000/37/236037/1/check/hitachi-horcm-fc/e9f376c : SUCCESS in 1h 30m 51s
Leave a comment with 'recheck-hitachi-horcm' to trigger a recheck. For information, see https://wiki.openstack.org/wiki/ThirdPartySystems/Hitachi_HBSD_CI</t>
  </si>
  <si>
    <t>Patch Set 1:
Build succeeded.
- vedams-lenovo-dsvm-tempest-full-iscsi http://tristero.cloudapp.net/37/236037/1/check/vedams-lenovo-dsvm-tempest-full-iscsi/0bd0a09 : SUCCESS in 1h 51m 48s
- vedams-lenovo-dsvm-tempest-full-fc http://tristero.cloudapp.net/37/236037/1/check/vedams-lenovo-dsvm-tempest-full-fc/564240a : SUCCESS in 1h 42m 15s</t>
  </si>
  <si>
    <t>Patch Set 1:
Build succeeded.
- vedams-dothill-dsvm-tempest-full-iscsi http://tristero.cloudapp.net/37/236037/1/check/vedams-dothill-dsvm-tempest-full-iscsi/53b44c3 : SUCCESS in 1h 42m 02s
- vedams-dothill-dsvm-tempest-full-fc http://tristero.cloudapp.net/37/236037/1/check/vedams-dothill-dsvm-tempest-full-fc/89f1aa4 : SUCCESS in 1h 43m 23s</t>
  </si>
  <si>
    <t>Patch Set 1:
Build succeeded.
- vedams-hpmsa-dsvm-tempest-full-iscsi http://tristero.cloudapp.net/37/236037/1/check/vedams-hpmsa-dsvm-tempest-full-iscsi/90dc394 : SUCCESS in 1h 48m 10s
- vedams-hpmsa-dsvm-tempest-full-fc http://tristero.cloudapp.net/37/236037/1/check/vedams-hpmsa-dsvm-tempest-full-fc/e48a723 : SUCCESS in 1h 44m 59s</t>
  </si>
  <si>
    <t>Patch Set 1: Code-Review-1
(2 comments)
Please see my comments inline. Thanks.
Seems to me 'diskPool' should default to None instead of False.
src_vol.get('diskPool')
Using fixed interval looping call will be better than time.sleep.</t>
  </si>
  <si>
    <t>Patch Set 1:
(3 comments)
Thanks for the reviews, I'll take care of those issues.
You're right, that does simplify it.
Done
Originally, there were two log entries there that used the same dictionary. It's no longer necessary.</t>
  </si>
  <si>
    <t>Patch Set 2:
Build succeeded.
- check-tempest-dsvm-volume-blockbridge http://logs.openstack.blockbridge.com/37/236037/2/check/check-tempest-dsvm-volume-blockbridge/c30ef64 : SUCCESS in 39m 40s
https://wiki.openstack.org/wiki/ThirdPartySystems/Blockbridge_EPS_CI</t>
  </si>
  <si>
    <t>Patch Set 2:
I noticed jenkins failed, I think you hit bug(s):
- gate-cinder-python34: unrecognized error
- gate-tempest-dsvm-postgres-full: https://bugs.launchpad.net/bugs/1400905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</si>
  <si>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Build succeeded.
- dsvm-tempest-test http://packages.cloudfounders.com/ci_logs/37/236037/2/check/dsvm-tempest-test/f133526 : SUCCESS in 1h 11m 08s</t>
  </si>
  <si>
    <t>Patch Set 2:
recheck bug 1501838</t>
  </si>
  <si>
    <t>Patch Set 2:
Build succeeded.
- check-tempest-dsvm-volume-blockbridge http://logs.openstack.blockbridge.com/37/236037/2/check/check-tempest-dsvm-volume-blockbridge/25037d3 : SUCCESS in 40m 46s
https://wiki.openstack.org/wiki/ThirdPartySystems/Blockbridge_EPS_CI</t>
  </si>
  <si>
    <t>Patch Set 2:
Build succeeded.
- dsvm-tempest-test http://packages.cloudfounders.com/ci_logs/37/236037/2/check/dsvm-tempest-test/cb15e60 : SUCCESS in 1h 18m 43s</t>
  </si>
  <si>
    <t>Patch Set 2:
* vedams-scst http://202.65.140.147/vedams-ci-logs/refs-changes-37-236037-2 : SUCCESS</t>
  </si>
  <si>
    <t>Patch Set 2:
Build succeeded.
- dsvm-tempest-xio-fc http://oscilogs.x-io.com/37/236037/2/check/dsvm-tempest-xio-fc/aa39a56 : SUCCESS in 57m 49s
- dsvm-tempest-xio-iscsi http://oscilogs.x-io.com/37/236037/2/check/dsvm-tempest-xio-iscsi/a1106c3 : SUCCESS in 52m 12s
https://wiki.openstack.org/wiki/ThirdPartySystems/X-IO_technologies_CI</t>
  </si>
  <si>
    <t>Patch Set 2:
Build succeeded.
- vedams-dothill-dsvm-tempest-full-iscsi http://tristero.cloudapp.net/37/236037/2/check/vedams-dothill-dsvm-tempest-full-iscsi/0b08f11 : SUCCESS in 1h 44m 43s
- vedams-dothill-dsvm-tempest-full-fc http://tristero.cloudapp.net/37/236037/2/check/vedams-dothill-dsvm-tempest-full-fc/4157349 : SUCCESS in 1h 41m 15s</t>
  </si>
  <si>
    <t>Patch Set 2:
Build succeeded.
- vedams-lenovo-dsvm-tempest-full-iscsi http://tristero.cloudapp.net/37/236037/2/check/vedams-lenovo-dsvm-tempest-full-iscsi/0bf35f1 : SUCCESS in 1h 44m 38s
- vedams-lenovo-dsvm-tempest-full-fc http://tristero.cloudapp.net/37/236037/2/check/vedams-lenovo-dsvm-tempest-full-fc/db0abcf : SUCCESS in 1h 47m 24s</t>
  </si>
  <si>
    <t>Patch Set 2:
Build failed. For information on how to proceed, see https://wiki.openstack.org/wiki/GerritJenkinsGit#Test_Failures
- hds-hnas-iscsi http://177.84.241.119:10000/37/236037/2/check/hds-hnas-iscsi/d193959 : FAILURE in 14m 26s
- hds-hnas-nfs http://177.84.241.119:10000/37/236037/2/check/hds-hnas-nfs/2806be1 : SUCCESS in 1h 10m 33s
Leave a comment with 'recheck-hds' to trigger a recheck. For more information, see https://wiki.openstack.org/wiki/ThirdPartySystems/HDS_HNAS_CI</t>
  </si>
  <si>
    <t>Patch Set 2:
Build succeeded.
- hitachi-hbsd-iscsi http://177.84.241.119:10000/37/236037/2/check/hitachi-hbsd-iscsi/f1def46 : SUCCESS in 1h 08m 14s
- hitachi-hbsd-fc http://177.84.241.119:10000/37/236037/2/check/hitachi-hbsd-fc/9b95c06 : SUCCESS in 49m 40s
Leave a comment with 'recheck-hitachi' to trigger a recheck. For information, see https://wiki.openstack.org/wiki/ThirdPartySystems/Hitachi_HBSD_CI</t>
  </si>
  <si>
    <t>Patch Set 2:
Build succeeded.
- hds-hnas-iscsi http://177.84.241.119:10000/37/236037/2/check/hds-hnas-iscsi/340fe0b : SUCCESS in 1h 08m 17s
- hds-hnas-nfs http://177.84.241.119:10000/37/236037/2/check/hds-hnas-nfs/39b57f1 : SUCCESS in 1h 13m 50s
Leave a comment with 'recheck-hds' to trigger a recheck. For more information, see https://wiki.openstack.org/wiki/ThirdPartySystems/HDS_HNAS_CI</t>
  </si>
  <si>
    <t>Patch Set 2: Code-Review+2
Looks fine to me.</t>
  </si>
  <si>
    <t>Make libvirt able to trigger a backend image copy when needed</t>
  </si>
  <si>
    <t>https://review.opendev.org/c/openstack/nova/+/656998</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</si>
  <si>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http://sng01.objectstorage.softlayer.net/v1/AUTH_1940ea10-6e82-4501-b2f9-eb236510e575/ibmzkvmci/production/656998/1/check-tempest-dsvm-neutron-full-ubuntu-xenial-s390x/3c98f50 : FAILURE in 4m 54s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</si>
  <si>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https://dal05.objectstorage.softlayer.net/v1/AUTH_3d8e6ecb-f597-448c-8ec2-164e9f710dd6/pkvmci/nova/98/656998/1/check/tempest-dsvm-full-xenial/857bebe/ : SUCCESS in 1h 15m 45s
- tempest-dsvm-full-xenial-py3 https://dal05.objectstorage.softlayer.net/v1/AUTH_3d8e6ecb-f597-448c-8ec2-164e9f710dd6/pkvmci/nova/98/656998/1/check/tempest-dsvm-full-xenial-py3/b2a4957/ : SUCCESS in 1h 21m 21s (non-voting)
- grenade-dsvm-xenial https://dal05.objectstorage.softlayer.net/v1/AUTH_3d8e6ecb-f597-448c-8ec2-164e9f710dd6/pkvmci/nova/98/656998/1/check/grenade-dsvm-xenial/f8ef504/ : SUCCESS in 1h 04m 57s (non-voting)</t>
  </si>
  <si>
    <t>Patch Set 1:
* pci-test http://52.27.155.124/pci/656998/1 : SUCCESS</t>
  </si>
  <si>
    <t>Patch Set 1:
Build failed. Comment 'powervm: recheck' to recheck.
 For 3rd party CI contact info: https://wiki.openstack.org/wiki/ThirdPartySystems/IBM_PowerVM_CI
- nova-out-of-tree-pvm http://184.172.12.213/98/656998/1/check/nova-out-of-tree-pvm/27ef2c2 : FAILURE in 2h 13m 54s
- nova-in-tree-pvm http://184.172.12.213/98/656998/1/check/nova-in-tree-pvm/8bd7f16 : FAILURE in 2h 24m 28s</t>
  </si>
  <si>
    <t>Patch Set 1:
Build succeeded.
- nova http://cloudbase-ci.com/nova/656998/1 : SUCCESS in 2h 34m 20s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</si>
  <si>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http://extbasicopstackcilog01.podc.sl.edst.ibm.com/test_logs/jenkins-check-nova-master-31538 : FAILURE in 1h 57m 50s</t>
  </si>
  <si>
    <t>Patch Set 1:
(1 comment)
this is primarlia for rbd right
so that in cases where glance and nova are both backed by the same ceph cluster we can have ceph do a copy on write clone.
your inent is to allow nova to copy the image to the correct backing store so we can leverage that same clone capablity if intillay glance and the specific nova compute where using idfferent ceph clusters which may be the case for example in edge deployments.
my question is will this only be useful for ceph? or is there some other backend where we will want do this kind of backend image copy.
e.g. is this still useful for qcow image backend with glance swift or file backend.
i think copying it to a local glance instance with sotrage closer to the edge site would still be benifical in that case as we may not be able to do a cow clone but copying the data closer will at least  reduce the netwrok overhead of retiving it at the remote site i just though i would ask how generic you intended this to be. e.g. is it an optimisation for one backend or applciatble to seveal in differnt configure ations and usecases.</t>
  </si>
  <si>
    <t>Patch Set 1:
(1 comment)
I'm not sure why you suddenly reviewed this after a year, but in a weirdly cosmic coincidence, I've been working on this for realz this week and will be pushing up something to chew on (and working on a spec) soon. So maybe best to wait and discuss on the spec.
&gt; this is primarlia for rbd right
Only for rbd.
 &gt; so that in cases where glance and nova are both backed by the same
 &gt; ceph cluster we can have ceph do a copy on write clone.
Not exactly. Right now if nova and glance share a ceph, then everything is fine. This is for the case where nova is backed by a ceph that glance *knows* about, but the image is actually stored in a different glance store (either another rbd, or something totally separate).
 &gt; your inent is to allow nova to copy the image to the correct
 &gt; backing store so we can leverage that same clone capablity if
 &gt; intillay glance and the specific nova compute where using idfferent
 &gt; ceph clusters which may be the case for example in edge
 &gt; deployments.
No, the intent is for glance to do it. Glance has been working on adding the ability to copy between stores, which is now merged and available to us. The goal here is for nova to tell glance to copy the image into the proper store for us, so we can then go and do the fast-clone behavior we already support when the base image is in our ceph cluster.
 &gt; my question is will this only be useful for ceph? or is there some
 &gt; other backend where we will want do this kind of backend image
 &gt; copy.
Pretty much rbd-only. There's no other case I'm aware of where the base image needs to be in a specific glance backend for us. If we're doing a regular local-storage instance, we need to download the image to our local disk, either from glance or direct-to-rbd, so it doesn't much matter.
 &gt; i think copying it to a local glance instance with sotrage closer
 &gt; to the edge site would still be benifical in that case as we may
 &gt; not be able to do a cow clone but copying the data closer will at
 &gt; least  reduce the netwrok overhead of retiving it at the remote
 &gt; site i just though i would ask how generic you intended this to be.
 &gt; e.g. is it an optimisation for one backend or applciatble to seveal
 &gt; in differnt configure ations and usecases.
We get that behavior by default if the edge site is running a caching glance api worker in front of the novas at that site. If nova compute is pointed at the site-local glance, then when it tries to download it for its local image-cache, the glance worker will cache it in transit so that other computes at that same site will have it closer after that is done.</t>
  </si>
  <si>
    <t>Patch Set 2: Workflow-1
This is straight out of my brain, worked once, don't look too hard</t>
  </si>
  <si>
    <t>Patch Set 2:
Build failed.
- pmem-tempest-plugin-filtered-multi-node http://52.27.155.124/98/656998/2/check/pmem-tempest-plugin-filtered-multi-node/95eff2c/ : RETRY_LIMIT in 1m 36s</t>
  </si>
  <si>
    <t>Patch Set 2: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http://extbasicopstackcilog01.podc.sl.edst.ibm.com/zkvm_test_logs/production/656998/2/check-tempest-dsvm-neutron-full-ubuntu-bionic-s390x/5f9ad2b : FAILURE in 10m 57s</t>
  </si>
  <si>
    <t>Patch Set 2:
For rechecking only on the Cloudbase Nova Hyper-V CI, add a review comment with run-Cloudbase Nova Hyper-V CI
- nova http://cloudbase-ci.com/nova/656998/2 : FAILURE in 32m 40s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</si>
  <si>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http://extbasicopstackcilog01.podc.sl.edst.ibm.com/test_logs/jenkins-check-nova-master-43243 : FAILURE in 4h 28m 43s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</si>
  <si>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https://oplab9.parqtec.unicamp.br/pub/ppc64el/openstack/nova/98/656998/2/check/tempest-dsvm-full-bionic/f4b7873/ : FAILURE in 13m 17s
- tempest-dsvm-full-bionic-py3 https://oplab9.parqtec.unicamp.br/pub/ppc64el/openstack/nova/98/656998/2/check/tempest-dsvm-full-bionic-py3/3af8493/ : FAILURE in 15m 50s
- grenade-dsvm-bionic https://oplab9.parqtec.unicamp.br/pub/ppc64el/openstack/nova/98/656998/2/check/grenade-dsvm-bionic/34f7ee4/ : POST_FAILURE in 1h 31m 00s (non-voting)</t>
  </si>
  <si>
    <t>Patch Set 3:
Build failed.
- pmem-tempest-plugin-filtered-multi-node http://52.27.155.124/98/656998/3/check/pmem-tempest-plugin-filtered-multi-node/599274a/ : RETRY_LIMIT in 1m 45s</t>
  </si>
  <si>
    <t>Patch Set 3: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https://oplab9.parqtec.unicamp.br/pub/ppc64el/openstack/nova/98/656998/3/check/tempest-dsvm-full-bionic/02da91b/ : FAILURE in 16m 26s
- tempest-dsvm-full-bionic-py3 https://oplab9.parqtec.unicamp.br/pub/ppc64el/openstack/nova/98/656998/3/check/tempest-dsvm-full-bionic-py3/0eaf349/ : FAILURE in 16m 38s
- grenade-dsvm-bionic finger://zuul-v3-executor.novalocal/636cbadbf99846218e586ffb7f0b8c34 : POST_FAILURE in 4m 55s (non-voting)</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</si>
  <si>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http://extbasicopstackcilog01.podc.sl.edst.ibm.com/test_logs/jenkins-check-nova-master-43337 : SUCCESS in 1h 18m 13s</t>
  </si>
  <si>
    <t>Patch Set 3:
For rechecking only on the Cloudbase Nova Hyper-V CI, add a review comment with run-Cloudbase Nova Hyper-V CI
- nova http://cloudbase-ci.com/nova/656998/3 : FAILURE in 2h 26m 05s</t>
  </si>
  <si>
    <t>Patch Set 4:
Build SUCCESSFUL (check pipeline).
- pmem-tempest-plugin-filtered-multi-node http://52.27.155.124/98/656998/4/check/pmem-tempest-plugin-filtered-multi-node/9f3d615/ : SUCCESS in 44m 47s</t>
  </si>
  <si>
    <t>Patch Set 4: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http://extbasicopstackcilog01.podc.sl.edst.ibm.com/zkvm_test_logs/production/656998/4/check-tempest-dsvm-neutron-full-ubuntu-bionic-s390x/ad93ca4 : SUCCESS in 1h 35m 55s</t>
  </si>
  <si>
    <t>Patch Set 4: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https://oplab9.parqtec.unicamp.br/pub/ppc64el/openstack/nova/98/656998/4/check/tempest-dsvm-full-bionic/75e5be7/ : SUCCESS in 1h 17m 19s
- tempest-dsvm-full-bionic-py3 https://oplab9.parqtec.unicamp.br/pub/ppc64el/openstack/nova/98/656998/4/check/tempest-dsvm-full-bionic-py3/a62611d/ : SUCCESS in 1h 21m 29s
- grenade-dsvm-bionic finger://zuul-v3-executor.novalocal/cfc0f815841641a4a27ebbdbd510966a : POST_FAILURE in 4m 24s (non-voting)</t>
  </si>
  <si>
    <t>Patch Set 4:
Build succeeded.
- nova http://cloudbase-ci.com/nova/656998/4 : SUCCESS in 2h 19m 10s</t>
  </si>
  <si>
    <t>Patch Set 4:
Really close:
Image locations are: [{'url': 'file:///opt/stack/data/glance/images/b758a64d-7a79-4a1b-9b16-bcf02a89ed57', 'metadata': {'store': 'cheap'}}]
Forgot to set the nova config element that makes it actually try to copy instead of download, so it didn't try.</t>
  </si>
  <si>
    <t>Patch Set 4: Code-Review-1
(1 comment)
so it looks like glance wont do the image convert from whatever its in to raw so that it can be used with ceph?
'Build of instance 7f3694e3-5d67-496c-9aec-5c49f851d0dc aborted: Image 3f64760b-a268-4b17-a137-5529f96442b1 is unacceptable: Image is not raw format'
you can see that in the failure here.
https://storage.bhs.cloud.ovh.net/v1/AUTH_dcaab5e32b234d56b626f72581e3644c/zuul_opendev_logs_94d/734184/6/check/nova-ceph-multistore/94de0b4/testr_results.html
so either we need to modify glance to do that, tell it to do that if it already can or do the donwload,convert and upload ourselves.</t>
  </si>
  <si>
    <t>Patch Set 4: -Code-Review
(1 comment)
so it looks like the alternivie would be to configure glance image import image_conversion plugin
https://docs.openstack.org/glance/latest/admin/interoperable-image-import.html#the-image-conversion
by setting the following in glance-image-import.conf
[image_import_opts]
image_import_plugins = ['image_conversion']
[image_conversion]
output_format = raw
if that works then we just need to document it.</t>
  </si>
  <si>
    <t>Patch Set 4:
(1 comment)
I would like to make this exception more details, such as why the image unacceptable, disk space? timeout? or other reason. 
but when I saw sean paste the import error "'Build of instance 7f3694e3-5d67-496c-9aec-5c49f851d0dc aborted: Image 3f64760b-a268-4b17-a137-5529f96442b1 is unacceptable: Image is not raw format'"
I think it's ok for me, from the error message that I can know why it's failed.</t>
  </si>
  <si>
    <t>Hui Jiang</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</si>
  <si>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http://extbasicopstackcilog01.podc.sl.edst.ibm.com/test_logs/jenkins-check-nova-master-43411 : SUCCESS in 1h 22m 45s</t>
  </si>
  <si>
    <t>Patch Set 4: Code-Review-1
(7 comments)
not non-local ?= local
you could check that mock_imgapi called 3 times and not less so the looping not existed too early
shouldn't it be {'stores': ['store']} ? I don't get it why it does not make the test fail.
Nice comprehensive test coverage.
@Brin: The L1018 exactly states that this exception is due to timeout
This checks out. Raising loopingcall.LoopingCallDone() from the periodic will result in a True return value.
clever :)</t>
  </si>
  <si>
    <t>Patch Set 4:
(3 comments)
Wow, that's...I don't even know :)
Hrm, yeah I think you're right. I'll poke.
We talked about this last week on IRC, but just for posterity here: we do not expect glance to be doing any image format conversions as part of this process. That would violate Glance's own notion of the image's format, container, hash, etc. I think Sean was confusing the original import/upload from devstack with this copy-to-store, which also uses Glance's import API.</t>
  </si>
  <si>
    <t>Patch Set 4:
(1 comment)
Ah, it's because:
 'foo' in 'foo'
is true for substring reasons and
 'foo' in ['foo']
is true for membership reasons :)
I'll add another store to this for reality and to prevent that from short-circuiting if something else changes.</t>
  </si>
  <si>
    <t>Patch Set 6:
Build SUCCESSFUL (check pipeline).
- pmem-tempest-plugin-filtered-multi-node http://52.27.155.124/98/656998/6/check/pmem-tempest-plugin-filtered-multi-node/982cfad/ : SUCCESS in 43m 40s</t>
  </si>
  <si>
    <t>Patch Set 6: Code-Review+2
(1 comment)
Looks good
Ahh thanks. This is when dynamic typing strikes back :)</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</si>
  <si>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http://extbasicopstackcilog01.podc.sl.edst.ibm.com/test_logs/jenkins-check-nova-master-43471 : SUCCESS in 56m 52s</t>
  </si>
  <si>
    <t>Patch Set 6:
Testing succeeded on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http://extbasicopstackcilog01.podc.sl.edst.ibm.com/zkvm_test_logs/production/656998/6/check-tempest-dsvm-neutron-full-ubuntu-bionic-s390x/20d0579 : SUCCESS in 1h 31m 05s</t>
  </si>
  <si>
    <t>Patch Set 6:
Build succeeded.
- nova http://cloudbase-ci.com/nova/656998/6 : SUCCESS in 2h 29m 37s</t>
  </si>
  <si>
    <t>Patch Set 6: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https://oplab9.parqtec.unicamp.br/pub/ppc64el/openstack/nova/98/656998/6/check/tempest-dsvm-full-bionic/8630993/ : SUCCESS in 1h 39m 28s
- tempest-dsvm-full-bionic-py3 https://oplab9.parqtec.unicamp.br/pub/ppc64el/openstack/nova/98/656998/6/check/tempest-dsvm-full-bionic-py3/1ebc1e3/ : SUCCESS in 1h 31m 54s
- grenade-dsvm-bionic https://oplab9.parqtec.unicamp.br/pub/ppc64el/openstack/nova/98/656998/6/check/grenade-dsvm-bionic/02df24c/ : POST_FAILURE in 46m 01s (non-voting)</t>
  </si>
  <si>
    <t>Patch Set 6: Code-Review-1
(6 comments)
This looks mostly good, really nice test coverage. -1 for what appears to be one small case of missing coverage.
The rest of the inline comments are doc-related things and notes to myself.
images_rbd_glance_copy_timeout should also be here, no?
Nice to cover this
Note to self: This could have also been 'stores': ['not our store'] if the image is already in _a_ store and needs to be copied to the store nova is using.
I think this patch is missing test coverage for this case ^
Note to self: os_glance_importing_to_stores shows the store in the list while it is importing and the store is removed from the list when import is fully handled:
https://specs.openstack.org/openstack/glance-specs/specs/ussuri/approved/glance/import-multi-stores.html
Note to self: LoopingCallDone's return value defaults to True:
https://docs.openstack.org/oslo.service/1.24.0/1.24.0/api/loopingcall.html#oslo_service.loopingcall.LoopingCallDone
so when LoopingCallDone() is raised without an arg, _wait_for_copy will return True.
And then we get to this code block if LoopingCallDone('failed import') was raised, then wait() will return 'failed import'.
Note to self: is_cloneable will return False when the image is in a different ceph cluster:
https://github.com/openstack/nova/blob/f5f7c2540150c7ee7640c834d5caec31b3f5a7ab/nova/virt/libvirt/storage/rbd_utils.py#L214-L217
Nix?</t>
  </si>
  <si>
    <t>Patch Set 6:
(3 comments)
I guess you could argue that, but my thinking is that many people will not need to tweak the larger timeout, but may want to tweak this. This doesn't really have any bearing on the overall timeout and doesn't mention it in the help text. The overall timeout doc text covers a larger set of things, and mentions the poll interval in terms of noticing most normal errors, which is why I included this in its related options list. I'd think that the kinda root option is the store_name, which references all the actual things you need to go look at, and tweaking it is required for anyone using this feature, so they get exposure to all the options there. The line has to be somewhere, and we don't list all the other rbd options as related to these, even though they clearly are for someone using rbd...
Okay, I'm not really sure what that would catch, other than something like the code only checking that stores is set to any value...
Yep.</t>
  </si>
  <si>
    <t>Patch Set 6:
(2 comments)
OK, np, I thought maybe it was overlooked.
Yeah, it would catch if the code were assuming an unimported image would have an empty 'stores' list.</t>
  </si>
  <si>
    <t>Patch Set 7: Code-Review+2
LGTM, thanks. nova-ceph-multistore CI job is being actively worked on the devstack side:
https://review.opendev.org/735966</t>
  </si>
  <si>
    <t>Patch Set 7:
Build SUCCESSFUL (check pipeline).
- pmem-tempest-plugin-filtered-multi-node http://52.27.155.124/98/656998/7/check/pmem-tempest-plugin-filtered-multi-node/eecf721/ : SUCCESS in 43m 30s</t>
  </si>
  <si>
    <t>Patch Set 7: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http://extbasicopstackcilog01.podc.sl.edst.ibm.com/test_logs/jenkins-check-nova-master-43543 : SUCCESS in 1h 12m 05s</t>
  </si>
  <si>
    <t>Patch Set 7:
Testing failed ubuntu-bionic-s390x. For rechecking only on the ubuntu-bionic-s390x CI, add a review comment with recheck-zkvm. Contact info: zkvm-ci@linux.vnet.ibm.com. For more information, see https://wiki.openstack.org/wiki/ThirdPartySystems/IBM_zKVM_CI
- check-tempest-dsvm-neutron-full-ubuntu-bionic-s390x http://extbasicopstackcilog01.podc.sl.edst.ibm.com/zkvm_test_logs/production/656998/7/check-tempest-dsvm-neutron-full-ubuntu-bionic-s390x/9e5fe8f : FAILURE in 1h 33m 05s</t>
  </si>
  <si>
    <t>Patch Set 7:
Build succeeded.
- nova http://cloudbase-ci.com/nova/656998/7 : SUCCESS in 2h 25m 16s</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</si>
  <si>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https://oplab9.parqtec.unicamp.br/pub/ppc64el/openstack/nova/98/656998/7/check/tempest-dsvm-full-bionic/df462ab/ : SUCCESS in 1h 48m 38s
- tempest-dsvm-full-bionic-py3 https://oplab9.parqtec.unicamp.br/pub/ppc64el/openstack/nova/98/656998/7/check/tempest-dsvm-full-bionic-py3/3436c25/ : SUCCESS in 1h 23m 14s
- grenade-dsvm-bionic https://oplab9.parqtec.unicamp.br/pub/ppc64el/openstack/nova/98/656998/7/check/grenade-dsvm-bionic/45aa675/ : SUCCESS in 2h 00m 10s (non-voting)</t>
  </si>
  <si>
    <t>Patch Set 7: Code-Review+2 Workflow+1
Still looks good to me.</t>
  </si>
  <si>
    <t>Patch Set 7:
Build SUCCESSFUL (check pipeline).
- pmem-tempest-plugin-filtered-multi-node http://52.27.155.124/98/656998/7/check/pmem-tempest-plugin-filtered-multi-node/f42f7dd/ : SUCCESS in 44m 16s</t>
  </si>
  <si>
    <t>Patch Set 7:
For rechecking only on the Cloudbase Nova Hyper-V CI, add a review comment with run-Cloudbase Nova Hyper-V CI
- nova http://cloudbase-ci.com/nova/656998/7 : FAILURE in 2h 24m 28s</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</si>
  <si>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https://oplab9.parqtec.unicamp.br/pub/ppc64el/openstack/nova/98/656998/7/check/tempest-dsvm-full-bionic/21b99eb/ : SUCCESS in 1h 33m 48s
- tempest-dsvm-full-bionic-py3 https://oplab9.parqtec.unicamp.br/pub/ppc64el/openstack/nova/98/656998/7/check/tempest-dsvm-full-bionic-py3/03de8d3/ : SUCCESS in 1h 32m 55s
- grenade-dsvm-bionic https://oplab9.parqtec.unicamp.br/pub/ppc64el/openstack/nova/98/656998/7/check/grenade-dsvm-bionic/805a14c/ : SUCCESS in 1h 55m 28s (non-voting)</t>
  </si>
  <si>
    <t>Patch Set 7:
Build SUCCESSFUL (check pipeline).
- pmem-tempest-plugin-filtered-multi-node http://52.27.155.124/98/656998/7/check/pmem-tempest-plugin-filtered-multi-node/26dc1ea/ : SUCCESS in 42m 48s</t>
  </si>
  <si>
    <t>Patch Set 7:
Build failed. Test completed on IBM PowerKVM platform. For rechecking only on the IBM PowerKVM CI, add a review comment with pkvm- recheck. For contact and more information, see https://wiki.openstack.org/wiki/PowerKVM
- tempest-dsvm-full-bionic finger://zuul-v3-executor.novalocal/04854a6ba7d24e8ebd1c90bde12e4c73 : POST_FAILURE in 1h 42m 01s
- tempest-dsvm-full-bionic-py3 https://oplab9.parqtec.unicamp.br/pub/ppc64el/openstack/nova/98/656998/7/check/tempest-dsvm-full-bionic-py3/d48a0f6/ : SUCCESS in 1h 27m 35s
- grenade-dsvm-bionic https://oplab9.parqtec.unicamp.br/pub/ppc64el/openstack/nova/98/656998/7/check/grenade-dsvm-bionic/0a490d1/ : SUCCESS in 2h 01m 27s (non-voting)</t>
  </si>
  <si>
    <t>Patch Set 7:
Build succeeded.
- nova http://cloudbase-ci.com/nova/656998/7 : SUCCESS in 2h 22m 59s</t>
  </si>
  <si>
    <t>Patch Set 7:
recheck failed dep merge</t>
  </si>
  <si>
    <t>Patch Set 7:
Build failed.
- pmem-tempest-plugin-filtered-multi-node http://52.27.155.124/98/656998/7/check/pmem-tempest-plugin-filtered-multi-node/f057080/ : FAILURE in 46m 15s</t>
  </si>
  <si>
    <t>Patch Set 7:
Build succeeded.
- nova http://cloudbase-ci.com/nova/656998/7 : SUCCESS in 2h 42m 23s</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</si>
  <si>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https://oplab9.parqtec.unicamp.br/pub/ppc64el/openstack/nova/98/656998/7/check/tempest-dsvm-full-bionic/ec68364/ : SUCCESS in 1h 35m 08s
- tempest-dsvm-full-bionic-py3 https://oplab9.parqtec.unicamp.br/pub/ppc64el/openstack/nova/98/656998/7/check/tempest-dsvm-full-bionic-py3/d4a4823/ : SUCCESS in 1h 30m 44s
- grenade-dsvm-bionic https://oplab9.parqtec.unicamp.br/pub/ppc64el/openstack/nova/98/656998/7/check/grenade-dsvm-bionic/4a7a6c5/ : SUCCESS in 2h 03m 49s (non-voting)</t>
  </si>
  <si>
    <t>Patch Set 8: Workflow+1
Re-applying +W after rebase</t>
  </si>
  <si>
    <t>Patch Set 8:
Build failed.
- pmem-tempest-plugin-filtered-multi-node http://52.27.155.124/98/656998/8/check/pmem-tempest-plugin-filtered-multi-node/9231bfa/ : FAILURE in 44m 05s</t>
  </si>
  <si>
    <t>Patch Set 8:
For rechecking only on the Cloudbase Nova Hyper-V CI, add a review comment with run-Cloudbase Nova Hyper-V CI
- nova http://cloudbase-ci.com/nova/656998/8 : FAILURE in 2h 27m 57s</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</si>
  <si>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https://oplab9.parqtec.unicamp.br/pub/ppc64el/openstack/nova/98/656998/8/check/tempest-dsvm-full-bionic/b9db3b8/ : POST_FAILURE in 1h 40m 37s
- tempest-dsvm-full-bionic-py3 https://oplab9.parqtec.unicamp.br/pub/ppc64el/openstack/nova/98/656998/8/check/tempest-dsvm-full-bionic-py3/7dc6dc8/ : SUCCESS in 1h 28m 30s
- grenade-dsvm-bionic grenade-dsvm-bionic : NODE_FAILURE in 0s (non-voting)</t>
  </si>
  <si>
    <t>Patch Set 8:
Build failed.
- pmem-tempest-plugin-filtered-multi-node http://52.27.155.124/98/656998/8/check/pmem-tempest-plugin-filtered-multi-node/7badf0a/ : FAILURE in 21m 10s</t>
  </si>
  <si>
    <t>Patch Set 8:
Build succeeded.
- nova http://cloudbase-ci.com/nova/656998/8 : SUCCESS in 2h 20m 02s</t>
  </si>
  <si>
    <t>Patch Set 8:
Build failed. Test completed on IBM PowerKVM platform. For rechecking only on the IBM PowerKVM CI, add a review comment with pkvm- recheck. For contact and more information, see https://wiki.openstack.org/wiki/PowerKVM
- tempest-dsvm-full-bionic finger://zuul-v3-executor.novalocal/f4a65ad9ecaf4f8dbc213a79d97a9a99 : RETRY_LIMIT in 15m 47s
- tempest-dsvm-full-bionic-py3 https://oplab9.parqtec.unicamp.br/pub/ppc64el/openstack/nova/98/656998/8/check/tempest-dsvm-full-bionic-py3/f963a81/ : SUCCESS in 1h 26m 54s
- grenade-dsvm-bionic https://oplab9.parqtec.unicamp.br/pub/ppc64el/openstack/nova/98/656998/8/check/grenade-dsvm-bionic/cce5d45/ : SUCCESS in 1h 55m 55s (non-voting)</t>
  </si>
  <si>
    <t>Patch Set 8:
Build SUCCESSFUL (check pipeline).
- pmem-tempest-plugin-filtered-multi-node http://52.27.155.124/98/656998/8/check/pmem-tempest-plugin-filtered-multi-node/5338b99/ : SUCCESS in 51m 12s</t>
  </si>
  <si>
    <t>Patch Set 8:
Build succeeded.
- nova http://cloudbase-ci.com/nova/656998/8 : SUCCESS in 2h 53m 31s</t>
  </si>
  <si>
    <t>Patch Set 8: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https://oplab9.parqtec.unicamp.br/pub/ppc64el/openstack/nova/98/656998/8/check/tempest-dsvm-full-bionic/58ece69/ : SUCCESS in 1h 37m 03s
- tempest-dsvm-full-bionic-py3 https://oplab9.parqtec.unicamp.br/pub/ppc64el/openstack/nova/98/656998/8/check/tempest-dsvm-full-bionic-py3/3c0c8f4/ : SUCCESS in 1h 27m 02s
- grenade-dsvm-bionic https://oplab9.parqtec.unicamp.br/pub/ppc64el/openstack/nova/98/656998/8/check/grenade-dsvm-bionic/0d7ffe0/ : SUCCESS in 2h 03m 49s (non-voting)</t>
  </si>
  <si>
    <t>Replace ansible --sudo with --become in live_migration/hooks scripts</t>
  </si>
  <si>
    <t>https://review.opendev.org/c/openstack/nova/+/713844</t>
  </si>
  <si>
    <t>Patch Set 1:
Unable to freeze job graph: 'NoneType' object has no attribute 'decrypt'</t>
  </si>
  <si>
    <t>Topic set to bug/1867380</t>
  </si>
  <si>
    <t>Patch Set 1:
For rechecking only on the Cloudbase Nova Hyper-V CI, add a review comment with run-Cloudbase Nova Hyper-V CI
- nova http://cloudbase-ci.com/nova/713844/1 : FAILURE in 13m 03s</t>
  </si>
  <si>
    <t>Patch Set 1: Code-Review-1
Hmm, it seems this is not cherry-picked from the latest, merged patch. Also there should be a conflict here due to patch I3d7770589a1526e851d5764214c26ec1a9a8fd43 is only added in Rocky.</t>
  </si>
  <si>
    <t>Patch Set 2:
For rechecking only on the Cloudbase Nova Hyper-V CI, add a review comment with run-Cloudbase Nova Hyper-V CI
- nova http://cloudbase-ci.com/nova/713844/2 : FAILURE in 9m 18s</t>
  </si>
  <si>
    <t>Patch Set 2: Code-Review+2
Looks good to me: merged to Rocky, conflict noted.</t>
  </si>
  <si>
    <t>Patch Set 2: Code-Review+2 Workflow+1
LGTM, conflict is documented in the commit message</t>
  </si>
  <si>
    <t>Add key manager implementation with static key</t>
  </si>
  <si>
    <t>https://review.opendev.org/c/openstack/cinder/+/46091</t>
  </si>
  <si>
    <t>Patch Set 1:
This patch is essentially a copy-paste of https://review.openstack.org/#/c/45103/
The Nova core team requested a key manager implementation that could be used by default for volume encryption (see comments on https://review.openstack.org/#/c/30976/). This patch adds the same key manager implementation to Cinder because both projects must have the same default for the key management to work correctly.</t>
  </si>
  <si>
    <t xml:space="preserve">Patch Set 2: Doesn't seem to work
SmokeStack Results (patch set 2):
- Libvirt (Fedora 19) https://smokestack.openstack.org/?go=/jobs/131380 : FAILED Hit by Torpedo.
- Libvirt (Centos 6.4) https://smokestack.openstack.org/?go=/jobs/131379 : FAILED Hit by Torpedo.
</t>
  </si>
  <si>
    <t>Patch Set 2:
The blueprint link doesn't work and I think this is too late in Havana to get this in.  I think it will need to go with Icehouse.</t>
  </si>
  <si>
    <t>Patch Set 2:
Cinder volume encryption blueprint: https://blueprints.launchpad.net/nova/+spec/encrypt-cinder-volumes
As mentioned previously, the Nova core team required a working key manager implementation as part of the Havana release (see Joe Gordon's comment on https://review.openstack.org/#/c/30976/). This patch is the final one in a series of Cinder changes related to the blueprint listed above -- see
https://review.openstack.org/#/c/39292/
https://review.openstack.org/#/c/30974/
https://review.openstack.org/#/c/42958/
https://review.openstack.org/#/c/44537/</t>
  </si>
  <si>
    <t>Patch Set 3:
Rebase in an effort to resolve the Jenkins and SmokeStack failures.</t>
  </si>
  <si>
    <t>Patch Set 3: I would prefer that you didn't merge this
(1 inline comment)
One question and could we also update the commit message with a link to the nova blueprint you shared in your comment above?
Why is the key not actually deleted?</t>
  </si>
  <si>
    <t>Patch Set 3: (1 inline comment)
Sure, I'll update the commit message and submit a new patch.
The key isn't deleted because it is a shared key that may be in use by multiple objects. If it is removed, then another object encrypted with the key can no longer be decrypted.</t>
  </si>
  <si>
    <t>Patch Set 4: Looks good to me, but someone else must approve
Thanks for the update and for explaining the delete function.</t>
  </si>
  <si>
    <t>Patch Set 5:
The updated patch set addresses a bug filed against the code previously merged into Nova (see https://code.launchpad.net/bugs/1224602). It also adds unit tests for that bug.</t>
  </si>
  <si>
    <t>Anne Gentle</t>
  </si>
  <si>
    <t>Patch Set 5: I would prefer that you didn't merge this
As I said on the Nova commit, this needs a DocImpact flag also.</t>
  </si>
  <si>
    <t xml:space="preserve">Patch Set 5: Doesn't seem to work
SmokeStack Results (patch set 5):
- Libvirt (Fedora 19) https://smokestack.openstack.org/?go=/jobs/132324 : FAILED Hit by Torpedo.
- Libvirt (Centos 6.4) https://smokestack.openstack.org/?go=/jobs/132323 : FAILED Hit by Torpedo.
</t>
  </si>
  <si>
    <t>Patch Set 5: I would prefer that you didn't merge this
This code (from Nova) is using classes from the tests tree in the production code.
See this patch series for details:
https://review.openstack.org/#/c/46297/
The code which this is based on should not have landed in Nova in the state its in...</t>
  </si>
  <si>
    <t>Patch Set 5: Abandoned
code review expired after 1 week of no activity after a negative review, it can be restored using the `Restore Change` button under the Patch Set on the web interface</t>
  </si>
  <si>
    <t>Patch Set 5:
code review expired after 1 week of no activity after a negative review, it can be restored using the `Restore Change` button under the Patch Set on the web interface</t>
  </si>
  <si>
    <t>Patch Set 5: Restored</t>
  </si>
  <si>
    <t xml:space="preserve">Patch Set 6: Works for me
SmokeStack Results (patch set 6):
- Libvirt (Fedora 19) https://smokestack.openstack.org/?go=/jobs/136014 : SUCCESS 
- Libvirt (Centos 6.4) https://smokestack.openstack.org/?go=/jobs/136013 : SUCCESS 
</t>
  </si>
  <si>
    <t>Patch Set 6: I would prefer that you didn't merge this
(4 inline comments)
I still need to go through this some more, but some things stand out:
1.  No reason/value to LOG/Pring messages in tests, please remove
2.  What's the point of writing a test that is just a pass statement?  Please remove
Please remove this LOG message
Please remove
??
What's the point here?</t>
  </si>
  <si>
    <t>Patch Set 6: (4 inline comments)
I'll make the requested changes and post a revised patch set. Thanks for the feedback!
Done
Done
A strange case because this test case is inherited from the parent class...but I'll remove it. (It does look funny to see "pass" for a test case.)
See above. It will be removed in a revised patch set.</t>
  </si>
  <si>
    <t xml:space="preserve">Patch Set 7: Works for me
SmokeStack Results (patch set 7):
- Libvirt (Fedora 19) https://smokestack.openstack.org/?go=/jobs/136724 : SUCCESS 
- Libvirt (Centos 6.4) https://smokestack.openstack.org/?go=/jobs/136723 : SUCCESS 
</t>
  </si>
  <si>
    <t xml:space="preserve">Patch Set 8: Works for me
SmokeStack Results (patch set 8):
- Libvirt (Fedora 19) https://smokestack.openstack.org/?go=/jobs/136757 : SUCCESS 
- Libvirt (Centos 6.4) https://smokestack.openstack.org/?go=/jobs/136756 : SUCCESS 
</t>
  </si>
  <si>
    <t>Patch Set 8: I would prefer that you didn't merge this
(3 inline comments)
not used
something in the commit message about these changes?
What is this for?</t>
  </si>
  <si>
    <t>Patch Set 8: (1 inline comment)
Latest patch set will revert the changes to test_volume_transfer.py (if I recall correctly, those changes were in response to failing unit tests but that's no longer an issue) and remove the single key manager since the configuration-based key manager no longer inherits from it.
It's essentially the same as the ConfKeyManager except the key is hard-coded rather than set via a configuration option. (Not having to set a configuration option makes it slightly easier to use when testing.)
Originally the ConfKeyManager inherited from this class, but I've done some refactoring so this class isn't necessary any more. Removing it is probably the simplest option.</t>
  </si>
  <si>
    <t xml:space="preserve">Patch Set 9: Works for me
SmokeStack Results (patch set 9):
- Libvirt (Fedora 19) https://smokestack.openstack.org/?go=/jobs/137024 : SUCCESS 
- Libvirt (Centos 6.4) https://smokestack.openstack.org/?go=/jobs/137023 : SUCCESS 
</t>
  </si>
  <si>
    <t>Patch Set 9: Looks good to me (core reviewer)
LGTM, I'll approve if no one against it in one day or two.</t>
  </si>
  <si>
    <t>Patch Set 9: Looks good to me (core reviewer); Approved
(2 inline comments)
I had some minor comments in the key_mgr initialization, but given the purpose here I think it's fine, and to be honest it's possible I haven't thought through the pitfalls.
Anyway, I think in terms of what was asked for this is really good, thanks for turning it around.
Now it's just up to the Gates :)
Warnings on init are good, though likely not seen :)  Let's make sure we get some really prevalent info in docs on this.
Hmm... the key_id being set statically like this is kinda troubling for me.  Maybe in an upcoming iteration we could allow setting a key_id via conf?  Or come up with some API's to let us generate it?
Or maybe the full fledged KM will move along fast enough that this won't matter.</t>
  </si>
  <si>
    <t>Patch Set 10: Looks good to me (core reviewer); Approved
Just needed a rebase and update of conf.sample</t>
  </si>
  <si>
    <t xml:space="preserve">Patch Set 10: Works for me
SmokeStack Results (patch set 10):
- Libvirt (Fedora 19) https://smokestack.openstack.org/?go=/jobs/139597 : SUCCESS 
- Libvirt (Centos 6.4) https://smokestack.openstack.org/?go=/jobs/139598 : SUCCESS 
</t>
  </si>
  <si>
    <t>Cap tempest to &lt; 12.1.0</t>
  </si>
  <si>
    <t>https://review.opendev.org/c/openstack/neutron/+/336054</t>
  </si>
  <si>
    <t>Patch Set 1: Code-Review-1
(1 comment)
I am gonna have to be real pedantic with you!
we should have said why this is not a clean cherry pick.</t>
  </si>
  <si>
    <t>Patch Set 2:
Build succeeded.</t>
  </si>
  <si>
    <t>Patch Set 3: Verified+1
Build succeeded.
- check-tempest-dsvm-ofagent http://172.17.16.18/ryuci/54/336054/3/check/check-tempest-dsvm-ofagent/ff5d102/ : SUCCESS in 43m 52s</t>
  </si>
  <si>
    <t>Patch Set 3: Verified+1
Build succeeded.
- neutron-dvsm-tempest http://64.119.130.115/neutron/336054/3/ : SUCCESS in 58m 20s</t>
  </si>
  <si>
    <t>Patch Set 3:
Build succeeded (check pipeline).
- tempest-dsvm-ovsdpdk-nfv-networking http://intel-openstack-ci-logs.ovh/54/336054/3/check/tempest-dsvm-ovsdpdk-nfv-networking/cabe77f : SUCCESS in 51m 18s
- tempest-dsvm-ovsdpdk-odl http://intel-openstack-ci-logs.ovh/54/336054/3/check/tempest-dsvm-ovsdpdk-odl/4e5e284 : FAILURE in 21m 29s (non-voting)</t>
  </si>
  <si>
    <t>Make service workers gracefully handle service creation race</t>
  </si>
  <si>
    <t>https://review.opendev.org/c/openstack/nova/+/69493</t>
  </si>
  <si>
    <t xml:space="preserve">Patch Set 1: Works for me
Database migration testing successful.
- gate-real-db-upgrade_nova_mysql_devstack_131007 http://www.rcbops.com/turbo_hipster/results/69/69493/1/check/gate-real-db-upgrade_nova_mysql_devstack_131007/32f9ad6/131007_devstack_export.log : SUCCESS in 5m 56s
- gate-real-db-upgrade_nova_mysql_devstack_150 http://www.rcbops.com/turbo_hipster/results/69/69493/1/check/gate-real-db-upgrade_nova_mysql_devstack_150/64f5a8e/datasets_devstack_150.log : No migrations run in 4m 40s (non-voting)
- gate-real-db-upgrade_nova_mysql_user_001 http://www.rcbops.com/turbo_hipster/results/69/69493/1/check/gate-real-db-upgrade_nova_mysql_user_001/df899dd/user_001.log : SUCCESS in 17m 17s
- gate-real-db-upgrade_nova_percona_devstack_131007 http://www.rcbops.com/turbo_hipster/results/69/69493/1/check/gate-real-db-upgrade_nova_percona_devstack_131007/8fcb3a8/131007_devstack_export.log : SUCCESS in 5m 56s
- gate-real-db-upgrade_nova_percona_devstack_150 http://www.rcbops.com/turbo_hipster/results/69/69493/1/check/gate-real-db-upgrade_nova_percona_devstack_150/85943d0/datasets_devstack_150.log : No migrations run in 4m 36s (non-voting)
- gate-real-db-upgrade_nova_percona_user_001 http://www.rcbops.com/turbo_hipster/results/69/69493/1/check/gate-real-db-upgrade_nova_percona_user_001/9d51f09/user_001.log : SUCCESS in 18m 08s
- gate-real-db-upgrade_nova_mysql_user_002 http://www.rcbops.com/turbo_hipster/results/69/69493/1/check/gate-real-db-upgrade_nova_mysql_user_002/5fc7fa7/user_002.log : SUCCESS in 8m 27s (non-voting)
- gate-real-db-upgrade_nova_percona_user_002 http://www.rcbops.com/turbo_hipster/results/69/69493/1/check/gate-real-db-upgrade_nova_percona_user_002/bc6f949/user_002.log : SUCCESS in 8m 37s (non-voting)
</t>
  </si>
  <si>
    <t xml:space="preserve">Patch Set 1:
Build succeeded.
- http://64.119.130.115/69493/1/ : Test run failed in 1h 28m 36s (non-voting)
</t>
  </si>
  <si>
    <t>Patch Set 1:
I noticed tempest failed, I think you hit bug(s):
- https://bugs.launchpad.net/bugs/1254890
- https://bugs.launchpad.net/bugs/1258848
We don't automatically recheck or reverify, so please consider
doing that manually if someone hasn't already. For a code review
which is not yet approved, you can recheck by leaving a code
review comment with just the text:
    recheck bug 1254890
For a code review which has been approved but failed to merge,
you can reverify by leaving a comment like this:
    reverify bug 1254890</t>
  </si>
  <si>
    <t>Patch Set 1:
reverify bug 1254890</t>
  </si>
  <si>
    <t>Patch Set 1:
reverify bug 1267537</t>
  </si>
  <si>
    <t>Make the block device mapping retries configurable</t>
  </si>
  <si>
    <t>https://review.opendev.org/c/openstack/nova/+/129276</t>
  </si>
  <si>
    <t>Felipe Reyes</t>
  </si>
  <si>
    <t>Patch Set 1: Code-Review+1
This is a useful option for degraded nodes. We should have it in icehouse.</t>
  </si>
  <si>
    <t>Jorge Niedbalski</t>
  </si>
  <si>
    <t>Patch Set 1: Code-Review+1
This change introduces two new nova.conf directives, both with default values that shouldn't broken previous installs.</t>
  </si>
  <si>
    <t>Bryan Quigley</t>
  </si>
  <si>
    <t>Patch Set 1: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http://dal05.objectstorage.softlayer.net/v1/AUTH_3d8e6ecb-f597-448c-8ec2-164e9f710dd6/pkvmci/129276/1/check-ibm-tempest-dsvm-full/dc55e7c : FAILURE in 15m 31s (non-voting)
- check-ibm-tempest-dsvm-postgres-full http://dal05.objectstorage.softlayer.net/v1/AUTH_3d8e6ecb-f597-448c-8ec2-164e9f710dd6/pkvmci/129276/1/check-ibm-tempest-dsvm-postgres-full/81513a9 : FAILURE in 16m 27s (non-voting)</t>
  </si>
  <si>
    <t>Patch Set 1:
Build failed. For rechecking only on the Hyper-V CI, add a review comment with check hyper-v
- http://64.119.130.115/129276/1/ : Test run failed. in 1h 16m 39s</t>
  </si>
  <si>
    <t>Dan Genin</t>
  </si>
  <si>
    <t>Patch Set 1: Code-Review-1
I don't think it's something we should backport. It introduces new configuration options, with values that are different from the hardcoded ones that it replaces (before: 180 retries with 1 sec interval, after: 60 retries with 3 sec interval). I think it's more an enhancement, not a bug fix, so it does not belong to stable/icehouse.</t>
  </si>
  <si>
    <t>Corey Bryant</t>
  </si>
  <si>
    <t>Patch Set 1:
Ihar, I'd argue that this is a bug fix.  Would you be more apt to +1 if the default values were the same as the hard-coded values?</t>
  </si>
  <si>
    <t>Patch Set 1:
Corey, I think we will be able to consider the patch for inclusion if it does not change default behaviour. So please resend the backport with default values modified to those used in Icehouse.
Once that's done, we'll collect feedback from stable maintainers on whether the patch can go in. I would vote 'yes' since it may help for some setups.</t>
  </si>
  <si>
    <t>Patch Set 1:
From what I've read, stable branches does not allow incompatible config file changes, but this doesn't look like one to me, IMO. Functionally, it works (almost) the same (if the default values will be set to the values they try to replace: 180/1 instead of 60/3).
Also, it looks to me that it solves an issue, creating an instance and also requesting a large volume as well. Creating a large volume (128GB in the example), can take a while, so the instance can get into an ERROR state.
Regarding the default config values.. I'm torn. On one side, it would be best to be consistent with the values it tries to replace. On the other side, the commit merged on master with the current 60/3 values..</t>
  </si>
  <si>
    <t>Patch Set 1:
Claudiu, we had similar cases when we modified default values in stable backports to retain the original behaviour but allow those interested in using a new option to explicitly opt-in it by modifying their neutron.conf.
F.e. that's how we backported caching mechanism for neutron metadata agent to stable branches, by disabling it in backport (while it was enabled in master).</t>
  </si>
  <si>
    <t>Patch Set 1:
Thanks for the input.  We'll submit a new patch shortly with the defaults set to 180/1.</t>
  </si>
  <si>
    <t>Patch Set 2: Code-Review+2
Thanks Ihar for the information. :)
Values have been changed to 180/1, so functionally it stays the same, but now the values are configurable. Setting higher values will prevent booting instances in ERROR state just because it took too much time to create a large volume.
LGTM. :)</t>
  </si>
  <si>
    <t>Patch Set 2:
LGTM, waiting for gate results.</t>
  </si>
  <si>
    <t>Patch Set 2: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http://dal05.objectstorage.softlayer.net/v1/AUTH_3d8e6ecb-f597-448c-8ec2-164e9f710dd6/pkvmci/129276/2/check-ibm-tempest-dsvm-full/44e71a6 : FAILURE in 15m 09s (non-voting)
- check-ibm-tempest-dsvm-postgres-full http://dal05.objectstorage.softlayer.net/v1/AUTH_3d8e6ecb-f597-448c-8ec2-164e9f710dd6/pkvmci/129276/2/check-ibm-tempest-dsvm-postgres-full/b91f7f4 : FAILURE in 15m 22s (non-voting)</t>
  </si>
  <si>
    <t>Patch Set 2:
Build failed. For rechecking only on the Hyper-V CI, add a review comment with check hyper-v
- http://64.119.130.115/129276/2/ : Test run failed. in 1h 32m 59s</t>
  </si>
  <si>
    <t>Patch Set 2:
I noticed jenkins failed, I think you hit bug(s):
- gate-tempest-dsvm-full: https://bugs.launchpad.net/bugs/1373513
If you believe we've correctly identified the failure, feel free to leave a 'recheck' comment to run the tests again.
For more details on this and other bugs, please see http://status.openstack.org/elastic-recheck/</t>
  </si>
  <si>
    <t>Use ID for namespace generated by DB</t>
  </si>
  <si>
    <t>https://review.opendev.org/c/openstack/glance/+/120432</t>
  </si>
  <si>
    <t>Patch Set 1:
(1 comment)
(nit): we only need to query one 'id' column.
btw, I'm thinking why there's not a test case could identify this plain defect out. do you think we can add one for it?
thanks.</t>
  </si>
  <si>
    <t>Patch Set 1:
(1 comment)
Done the first part of your comment.
We can add functional tests to cover metadef loading. I wonder if we should do this there or submit another bug and address functional tests for every db load/unload/export-metadefs command?</t>
  </si>
  <si>
    <t>Patch Set 2: Code-Review-2
Please do not merge until K starts.</t>
  </si>
  <si>
    <t>Patch Set 2: -Code-Review
Kilo development can begin.</t>
  </si>
  <si>
    <t>Bartosz Fic</t>
  </si>
  <si>
    <t>Patch Set 2: Code-Review-2 -Workflow
Realized that Travis was working on finding if this works fine as he showed initial concerns. Please email me once a final patch is ready to remove the -2.</t>
  </si>
  <si>
    <t>Patch Set 3:
I made patchset which logs a message suggested by Travis when db_load_metadefs tries to load namespaces which name are already in database.</t>
  </si>
  <si>
    <t>Patch Set 3: Code-Review-1
I'm just putting in my intial -1 comments that I shared privately here and that newer patches should be addressing.
I was trying to verify https://bugs.launchpad.net/glance/+bug/1367771 today and I just can窶冲 seem to make it work.  I did a brand new devstack and then did the following and I窶冦 still seeing errors if I run the glance-manage db_load_metadefs twice.  I expected that if I ran it a second time, that it would just not load any namespaces that are pre-existing in the database with just a simple error like 窶彜kipping  namespace %s. It already exists in the database.窶  Perhaps we could add some --reload flag.
Below is the exact commands and output I ran.  See the second time I ran it.
ttripp@ubuntu:/opt/stack/glance$ git status
On branch master
Your branch is up-to-date with 'origin/master'.
nothing to commit, working directory clean
ttripp@ubuntu:/opt/stack/glance$ git review -d 120432
Downloading refs/changes/32/120432/2 from gerrit
Switched to branch "review/pawel_koniszewski/bug/1367771"
ttripp@ubuntu:/opt/stack/glance$ glance-manage db_unload_metadefs
2014-10-06 18:03:57.172 4554 DEBUG oslo.db.sqlalchemy.session [-] MySQL server mode set to STRICT_TRANS_TABLES,STRICT_ALL_TABLES,NO_ZERO_IN_DATE,NO_ZERO_DATE,ERROR_FOR_DIVISION_BY_ZERO,TRADITIONAL,NO_AUTO_CREATE_USER,NO_ENGINE_SUBSTITUTION _init_events /usr/local/lib/python2.7/dist-packages/oslo/db/sqlalchemy/session.py:474
2014-10-06 18:03:57.205 4554 INFO glance.db.sqlalchemy.metadata [-] Table metadef_properties has been cleared
2014-10-06 18:03:57.220 4554 INFO glance.db.sqlalchemy.metadata [-] Table metadef_objects has been cleared
2014-10-06 18:03:57.231 4554 INFO glance.db.sqlalchemy.metadata [-] Table metadef_namespace_resource_types has been cleared
2014-10-06 18:03:57.246 4554 INFO glance.db.sqlalchemy.metadata [-] Table metadef_namespaces has been cleared
ttripp@ubuntu:/opt/stack/glance$ glance-manage db_load_metadefs
2014-10-06 18:04:05.066 4561 DEBUG oslo.db.sqlalchemy.session [-] MySQL server mode set to STRICT_TRANS_TABLES,STRICT_ALL_TABLES,NO_ZERO_IN_DATE,NO_ZERO_DATE,ERROR_FOR_DIVISION_BY_ZERO,TRADITIONAL,NO_AUTO_CREATE_USER,NO_ENGINE_SUBSTITUTION _init_events /usr/local/lib/python2.7/dist-packages/oslo/db/sqlalchemy/session.py:474
2014-10-06 18:04:05.108 4561 INFO glance.db.sqlalchemy.metadata [-] File /etc/glance/metadefs/compute-randomgen.json loaded to database.
2014-10-06 18:04:05.127 4561 INFO glance.db.sqlalchemy.metadata [-] File /etc/glance/metadefs/glance-common-image-props.json loaded to database.
2014-10-06 18:04:05.163 4561 INFO glance.db.sqlalchemy.metadata [-] File /etc/glance/metadefs/compute-vcputopology.json loaded to database.
2014-10-06 18:04:05.174 4561 INFO glance.db.sqlalchemy.metadata [-] File /etc/glance/metadefs/compute-trust.json loaded to database.
2014-10-06 18:04:05.200 4561 INFO glance.db.sqlalchemy.metadata [-] File /etc/glance/metadefs/compute-host-capabilities.json loaded to database.
2014-10-06 18:04:05.217 4561 INFO glance.db.sqlalchemy.metadata [-] File /etc/glance/metadefs/compute-watchdog.json loaded to database.
2014-10-06 18:04:05.233 4561 INFO glance.db.sqlalchemy.metadata [-] File /etc/glance/metadefs/compute-hypervisor.json loaded to database.
2014-10-06 18:04:05.271 4561 INFO glance.db.sqlalchemy.metadata [-] File /etc/glance/metadefs/compute-libvirt.json loaded to database.
2014-10-06 18:04:05.292 4561 INFO glance.db.sqlalchemy.metadata [-] File /etc/glance/metadefs/compute-quota.json loaded to database.
2014-10-06 18:04:05.309 4561 INFO glance.db.sqlalchemy.metadata [-] File /etc/glance/metadefs/compute-xenapi.json loaded to database.
2014-10-06 18:04:05.325 4561 INFO glance.db.sqlalchemy.metadata [-] File /etc/glance/metadefs/compute-vmware.json loaded to database.
2014-10-06 18:04:05.325 4561 INFO glance.db.sqlalchemy.metadata [-] Metadata loading finished
ttripp@ubuntu:/opt/stack/glance$ glance-manage db_load_metadefs
2014-10-06 18:04:07.467 4565 DEBUG oslo.db.sqlalchemy.session [-] MySQL server mode set to STRICT_TRANS_TABLES,STRICT_ALL_TABLES,NO_ZERO_IN_DATE,NO_ZERO_DATE,ERROR_FOR_DIVISION_BY_ZERO,TRADITIONAL,NO_AUTO_CREATE_USER,NO_ENGINE_SUBSTITUTION _init_events /usr/local/lib/python2.7/dist-packages/oslo/db/sqlalchemy/session.py:474
2014-10-06 18:04:07.506 4565 CRITICAL glance [-] DBDuplicateEntry: (IntegrityError) (1062, "Duplicate entry 'OS::Compute::RandomNumberGenerator' for key 'namespace'") 'INSERT INTO metadef_namespaces (namespace, display_name, description, visibility, protected, owner, created_at) VALUES (%s, %s, %s, %s, %s, %s, %s)' ('OS::Compute::RandomNumberGenerator', 'Random Number Generator', 'If a random-number generator device has been added to the instance through its image properties, the device can be enabled and configured.', 'public', True, 'admin', datetime.datetime(2014, 10, 7, 0, 4, 7, 496157))
2014-10-06 18:04:07.506 4565 TRACE glance Traceback (most recent call last):
2014-10-06 18:04:07.506 4565 TRACE glance   File "/usr/local/bin/glance-manage", line 10, in &lt;module&gt;
2014-10-06 18:04:07.506 4565 TRACE glance     sys.exit(main())
2014-10-06 18:04:07.506 4565 TRACE glance   File "/opt/stack/glance/glance/cmd/manage.py", line 304, in main
2014-10-06 18:04:07.506 4565 TRACE glance     return CONF.command.action_fn()
2014-10-06 18:04:07.506 4565 TRACE glance   File "/opt/stack/glance/glance/cmd/manage.py", line 185, in load_metadefs
2014-10-06 18:04:07.506 4565 TRACE glance     self.command_object.load_metadefs(CONF.command.path)
2014-10-06 18:04:07.506 4565 TRACE glance   File "/opt/stack/glance/glance/cmd/manage.py", line 147, in load_metadefs
2014-10-06 18:04:07.506 4565 TRACE glance     path)
2014-10-06 18:04:07.506 4565 TRACE glance   File "/opt/stack/glance/glance/db/sqlalchemy/metadata.py", line 308, in db_load_metadefs
2014-10-06 18:04:07.506 4565 TRACE glance     _populate_metadata(meta, metadata_path)
2014-10-06 18:04:07.506 4565 TRACE glance   File "/opt/stack/glance/glance/db/sqlalchemy/metadata.py", line 150, in _populate_metadata
2014-10-06 18:04:07.506 4565 TRACE glance     _insert_data_to_db(metadef_namespaces_table, values)
2014-10-06 18:04:07.506 4565 TRACE glance   File "/opt/stack/glance/glance/db/sqlalchemy/metadata.py", line 223, in _insert_data_to_db
2014-10-06 18:04:07.506 4565 TRACE glance     table.insert(values=values).execute()
2014-10-06 18:04:07.506 4565 TRACE glance   File "/usr/lib/python2.7/dist-packages/sqlalchemy/sql/expression.py", line 3147, in execute
2014-10-06 18:04:07.506 4565 TRACE glance     return e._execute_clauseelement(self, multiparams, params)
2014-10-06 18:04:07.506 4565 TRACE glance   File "/usr/lib/python2.7/dist-packages/sqlalchemy/engine/base.py", line 1621, in _execute_clauseelement
2014-10-06 18:04:07.506 4565 TRACE glance     return connection._execute_clauseelement(elem, multiparams, params)
2014-10-06 18:04:07.506 4565 TRACE glance   File "/usr/lib/python2.7/dist-packages/sqlalchemy/engine/base.py", line 761, in _execute_clauseelement
2014-10-06 18:04:07.506 4565 TRACE glance     compiled_sql, distilled_params
2014-10-06 18:04:07.506 4565 TRACE glance   File "/usr/lib/python2.7/dist-packages/sqlalchemy/engine/base.py", line 874, in _execute_context
2014-10-06 18:04:07.506 4565 TRACE glance     context)
2014-10-06 18:04:07.506 4565 TRACE glance   File "/usr/local/lib/python2.7/dist-packages/oslo/db/sqlalchemy/compat/handle_error.py", line 125, in _handle_dbapi_exception
2014-10-06 18:04:07.506 4565 TRACE glance     six.reraise(type(newraise), newraise, sys.exc_info()[2])
2014-10-06 18:04:07.506 4565 TRACE glance   File "/usr/local/lib/python2.7/dist-packages/oslo/db/sqlalchemy/compat/handle_error.py", line 102, in _handle_dbapi_exception
2014-10-06 18:04:07.506 4565 TRACE glance     per_fn = fn(ctx)
2014-10-06 18:04:07.506 4565 TRACE glance   File "/usr/local/lib/python2.7/dist-packages/oslo/db/sqlalchemy/exc_filters.py", line 323, in handler
2014-10-06 18:04:07.506 4565 TRACE glance     context.is_disconnect)
2014-10-06 18:04:07.506 4565 TRACE glance   File "/usr/local/lib/python2.7/dist-packages/oslo/db/sqlalchemy/exc_filters.py", line 145, in _default_dupe_key_error
2014-10-06 18:04:07.506 4565 TRACE glance     raise exception.DBDuplicateEntry(columns, integrity_error, value)
2014-10-06 18:04:07.506 4565 TRACE glance DBDuplicateEntry: (IntegrityError) (1062, "Duplicate entry 'OS::Compute::RandomNumberGenerator' for key 'namespace'") 'INSERT INTO metadef_namespaces (namespace, display_name, description, visibility, protected, owner, created_at) VALUES (%s, %s, %s, %s, %s, %s, %s)' ('OS::Compute::RandomNumberGenerator', 'Random Number Generator', 'If a random-number generator device has been added to the instance through its image properties, the device can be enabled and configured.', 'public', True, 'admin', datetime.datetime(2014, 10, 7, 0, 4, 7, 496157))
2014-10-06 18:04:07.506 4565 TRACE glance</t>
  </si>
  <si>
    <t>Patch Set 4: Code-Review+1
I might have a few nitpicks on code formatting, but I don't see any blockers in here.  I tested numerous scenarios from command line and everything worked as expected. The following are scenarios I tested and worked for me.
Empty DB
All namespaces being previously loaded.
All but one namespace being previously loaded.
Modifying an existing namespace and ensuring that the load doesn't overwrite the modified data.
I know that you are working on a followup patch for testing the glance-manage load and unload commands, so please include the above scenarios in that patch.</t>
  </si>
  <si>
    <t>Patch Set 4: Code-Review+2
Ok, +1 to Travis' comments.</t>
  </si>
  <si>
    <t>Patch Set 4: Code-Review+2
+2ing under time pressue :-)
I pushed up this patch: https://review.openstack.org/#/c/126722/
which we can merge to get rid of the loooong if/else.
Just +2ing for now in case zhiyan wants to have a look tomorrow.
(Merging with https://review.openstack.org/#/c/126722/ reduces the patch size and might be an option, but I didn't want to do a solo run.)</t>
  </si>
  <si>
    <t>Patch Set 4: Workflow+1
Nice team work :), +A.</t>
  </si>
  <si>
    <t>Fix issue starting nova-compute w/ XenServer</t>
  </si>
  <si>
    <t>https://review.opendev.org/c/openstack/nova/+/4649</t>
  </si>
  <si>
    <t>Patch Set 1:
Currently there are no test suites which cover unit testing of the XenAPIConnection, this issue and fix was found/tested on a functional install.</t>
  </si>
  <si>
    <t>Patch Set 1: I would prefer that you didn't submit this
Please add a first line to commit reason to describe the change..
Also:  I think this needs further work.  I think your patch will leave the compute node table with an empty dom0 host on a fresh install.  Looking at this, I don't believe the code is needed where it is.  Instead, the dom0 hostname could be set in update_available_resource() in nova/virt/xenapi_conn.py.. 
While that is a periodic task, I believe the periodic task runs immediately when compute manager is inited.</t>
  </si>
  <si>
    <t>Patch Set 1:
and i am too late!</t>
  </si>
  <si>
    <t>Patch Set 1:
We'll let you take it from here, Bear Hands.</t>
  </si>
  <si>
    <t xml:space="preserve">Patch Set 1: Do not submit
</t>
  </si>
  <si>
    <t>Patch Set 2: No score
removing my -2.  If comstud thinks this approach will work, I will approve.</t>
  </si>
  <si>
    <t>Patch Set 2:
Good call comstud, didn't see that this function wasn't actually needed in the first place.</t>
  </si>
  <si>
    <t>Patch Set 2: Looks good to me (core reviewer)
Thanks for fixing that up Brian... I think this way solves your bug while makes sure the hypervisor host does get inserted on fresh startup.</t>
  </si>
  <si>
    <t>tests: Create PCI tests for NUMA'y tests</t>
  </si>
  <si>
    <t>https://review.opendev.org/c/openstack/nova/+/640826</t>
  </si>
  <si>
    <t>Patch Set 1:
Build failed. Comment 'powervm: recheck' to recheck.
 For 3rd party CI contact info: https://wiki.openstack.org/wiki/ThirdPartySystems/IBM_PowerVM_CI
- nova-out-of-tree-pvm http://184.172.12.213/26/640826/1/check/nova-out-of-tree-pvm/2d4e931 : FAILURE in 44m 09s
- nova-in-tree-pvm http://184.172.12.213/26/640826/1/check/nova-in-tree-pvm/7823e9e : FAILURE in 41m 31s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</si>
  <si>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http://extbasicopstackcilog01.podc.sl.edst.ibm.com/test_logs/jenkins-check-nova-master-28618 : SUCCESS in 1h 48m 00s</t>
  </si>
  <si>
    <t>Patch Set 1:
Build succeeded.
- nova http://cloudbase-ci.com/nova/640826/1 : SUCCESS in 2h 57m 48s</t>
  </si>
  <si>
    <t>Patch Set 2:
For rechecking only on the Cloudbase Nova Hyper-V CI, add a review comment with run-Cloudbase Nova Hyper-V CI
- nova http://cloudbase-ci.com/nova/640826/2 : FAILURE in 10m 11s</t>
  </si>
  <si>
    <t>Patch Set 2:
Build failed. Comment 'powervm: recheck' to recheck.
 For 3rd party CI contact info: https://wiki.openstack.org/wiki/ThirdPartySystems/IBM_PowerVM_CI
- nova-out-of-tree-pvm http://184.172.12.213/26/640826/2/check/nova-out-of-tree-pvm/76a1a4b : FAILURE in 43m 04s
- nova-in-tree-pvm http://184.172.12.213/26/640826/2/check/nova-in-tree-pvm/6d407c1 : FAILURE in 41m 40s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</si>
  <si>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http://extbasicopstackcilog01.podc.sl.edst.ibm.com/test_logs/jenkins-check-nova-master-28672 : SUCCESS in 55m 31s</t>
  </si>
  <si>
    <t>Patch Set 3: Code-Review+2
Nice cleanup of the test code!</t>
  </si>
  <si>
    <t>Patch Set 3:
Build failed. Comment 'powervm: recheck' to recheck.
 For 3rd party CI contact info: https://wiki.openstack.org/wiki/ThirdPartySystems/IBM_PowerVM_CI
- nova-out-of-tree-pvm http://184.172.12.213/26/640826/3/check/nova-out-of-tree-pvm/1bb28ec : FAILURE in 50m 47s
- nova-in-tree-pvm http://184.172.12.213/26/640826/3/check/nova-in-tree-pvm/4a1e03b : FAILURE in 49m 17s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</si>
  <si>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http://extbasicopstackcilog01.podc.sl.edst.ibm.com/test_logs/jenkins-check-nova-master-28786 : SUCCESS in 1h 22m 55s</t>
  </si>
  <si>
    <t>Patch Set 3:
For rechecking only on the Cloudbase Nova Hyper-V CI, add a review comment with run-Cloudbase Nova Hyper-V CI
- nova http://cloudbase-ci.com/nova/640826/3 : FAILURE in 2h 31m 29s</t>
  </si>
  <si>
    <t>Patch Set 3: Code-Review+2 Workflow+1
yup, there we go.</t>
  </si>
  <si>
    <t>Avoid discarding precision of metering data</t>
  </si>
  <si>
    <t>https://review.opendev.org/c/openstack/horizon/+/52868</t>
  </si>
  <si>
    <t>Patch Set 1: Looks good to me (core reviewer)
looks appropriate for stable and is merged to master</t>
  </si>
  <si>
    <t>Patch Set 1: (3 inline comments)
Thanks for the patch. Some minor nitpicks are about readability only.
Please consider using two lines instead of five:
def _series_for_meter(aggregates, resource_name,
                      meter_name, stats_name, unit):
Same as above. Please consider using two lines instead of five.
Same as above.</t>
  </si>
  <si>
    <t>Patch Set 1: Looks good to me (core reviewer); Approved
Tatiana, this is a backport, if you wish, please propose style changes on master.</t>
  </si>
  <si>
    <t>Implements Pluggable V2 Token Provider</t>
  </si>
  <si>
    <t>https://review.opendev.org/c/openstack/keystone/+/34421</t>
  </si>
  <si>
    <t xml:space="preserve">Patch Set 2: Works for me
SmokeStack Results (patch set 2):
	Libvirt (Fedora 18) Success: http://smokestack.openstack.org/?go=/jobs/93663
</t>
  </si>
  <si>
    <t>Patch Set 2: I would prefer that you didn't merge this
(8 inline comments)
Lots of subjective options on the code here.  I'm surprised you didn't get unused import errors on the files that use @dependency
This looks like a bug fix.  Is it?
SHould not be required if you are using @dependency
Should not be required if you are using @dependency
This logic doesn't belong here, either.
should be from keystone import token.
Dislike the name helper in these classes.  V2TokenFormat
V3TokenFormat
Good. We need this.  Could be a stand alone patch.  But good as is.</t>
  </si>
  <si>
    <t>Patch Set 2: I would prefer that you didn't merge this
(12 inline comments)
Generally looks good.
As far as I can tell, context, user_id, and method_names are being passed on this call. If they're not used then suggest don't pass them on this call.
same comment as on this call in ec2/core.py. I don't see context, user_id, or method_names used by this function. If not, remove them.
Also, the issue_token function could use some documentation if these arguments are really required.
Note that this should probably be changed in the parent review.
If context isn't needed then don't create it. Suggest remove this comment.
the only place context is used is at line 374, suggest move it down there.
Will get into this exception handling for any number of reasons, for example, if key error at line 355, or parse error from 359. So if the idea is that this is only entered if an identical token was created then this is not the case.
There should be a specific exception thrown by create_token that can be caught here.
Why do V3 tokens need to be in default domain?
belongs_to is a keyword argument, so suggest
 token_ref = self._verify_token(token_id, belongs_to=belongs_to)
context and token_ref are positional argument, not a keyword argument, so suggest
 context = None
 self._assert_default_domain(context, token_ref)
If context can be None, why is it a positional argument?
Since the internal function is always called with context=None, change _assert_default_domain so that it doesn't take context as a parameter.
context and role_id are positional parameters, so call that way.
context, user_id, and tenant_id are positional parameters, so call that way.
This is becoming a common comment here... so I'm just going to say go through and check all the function calls and make them consistent with the function spec.
suggest change 'v3.0' here to token_provider.V3 (Note to self: this comment should be on the parent review).</t>
  </si>
  <si>
    <t xml:space="preserve">Patch Set 3: Works for me
SmokeStack Results (patch set 3):
	Libvirt (Fedora 18) Success: http://smokestack.openstack.org/?go=/jobs/94668
</t>
  </si>
  <si>
    <t>Haneef Ali</t>
  </si>
  <si>
    <t>Patch Set 4: I would prefer that you didn't merge this
(5 inline comments)
How are we handling  REMOTE_USER??  If the user is externally authenticated, what will happen to RBAC?
Sorry, don't understand, does this mean  check_token is not available in v3
Is this a valid assertion?   Can't I revoke my token?
V2 token doesn't have enabled as per v2 spec
Which spec does this code refer to?
http://docs.openstack.org/api/openstack-identity-service/2.0/content/POST_authenticate_v2.0_tokens_Token_Operations.html
As per this spec, v2 token doesn't have meta_data</t>
  </si>
  <si>
    <t>Patch Set 4: (5 inline comments)
RBAC does not change regardless how the user is authenticated. Currently REMOTE_USER simply means Keystone does not need to authenticate the user again. Once authenticated, user will get a token, which is no different then user authenticated an Keystone internal mechanism (i.e. username/password).
it does. token_provider_api works for both v2 and v3. Version is one of the parameters.
Not with V2 you don't. Only user with is_admin flag set to true can do it. That usually means using the *special* ADMIN static token. :)
it does. This code has always been there. I am simply move it here.
This is legacy Keystone code. I am not changing any functionality here.</t>
  </si>
  <si>
    <t xml:space="preserve">Patch Set 5: Works for me
SmokeStack Results (patch set 5):
	Libvirt (Fedora 18) Success: http://smokestack.openstack.org/?go=/jobs/95736
</t>
  </si>
  <si>
    <t>Patch Set 5: Looks good to me, but someone else must approve
I will file a separate bug to track  metadata_ref in v2 tokens, since it is an existing change</t>
  </si>
  <si>
    <t>Patch Set 5:
rebase?</t>
  </si>
  <si>
    <t xml:space="preserve">Patch Set 6: Works for me
SmokeStack Results (patch set 6):
	Libvirt (Fedora 18) Success: http://smokestack.openstack.org/?go=/jobs/97422
</t>
  </si>
  <si>
    <t>Patch Set 6: Looks good to me, but someone else must approve
(3 inline comments)
Code in the controller looks so much cleaner!
I appreciate all the comments you put in the driver
This helps  with my previous comment on the other patch regarding having only one sample. Now you have two! Would still be good to have a statement in the rst on where new plugins should be added. But this helps a lot!</t>
  </si>
  <si>
    <t>Jamie Lennox</t>
  </si>
  <si>
    <t>Patch Set 7:
recheck bug 1194026</t>
  </si>
  <si>
    <t>Patch Set 8: I would prefer that you didn't merge this
(2 inline comments)
Looks good. Just found some minor nits.  See inline comments
typo:  put a "be"  between must and present
So you mention PKI tokens in this comment but it appears you structured the code to split UUID and PKI into 2 separate providers. So I don't think referring to PKI tokens in this UUID provider makes sense. Also, V2 tokens did not provide PKI support so that is why the V2 token patch is not the patch that is providing a PKI provider, correct?</t>
  </si>
  <si>
    <t>Patch Set 8: (2 inline comments)
good catch!
This code is common to and shared by both uuid and pki providers. Pki provider inherited from uuid provider. We do optionally support PKI tokens since Grizzly.</t>
  </si>
  <si>
    <t>Patch Set 9: Looks good to me, but someone else must approve
Great job!  I look forward to seeing how PKI builds on the UUID provider. Was hoping it would be that way but have not seen the patch that has that provider in it</t>
  </si>
  <si>
    <t xml:space="preserve">Patch Set 9: Works for me
SmokeStack Results (patch set 9):
	Libvirt (Fedora 18) Success: http://smokestack.openstack.org/?go=/jobs/100823
</t>
  </si>
  <si>
    <t>Patch Set 9: Approved
reverify Bug 1131030</t>
  </si>
  <si>
    <t>Patch Set 9:
ayoung: i don't see how that bug is related to the failure here?</t>
  </si>
  <si>
    <t>Patch Set 9:
2013-07-16 15:39:45.314 | ======================================================================
2013-07-16 15:39:45.315 | ERROR: tempest.api.compute.servers.test_server_rescue.ServerRescueTestXML.test_rescued_vm_detach_volume[gate,negative]
2013-07-16 15:39:45.315 | ----------------------------------------------------------------------
2013-07-16 15:39:45.315 | _StringException: Traceback (most recent call last):
2013-07-16 15:39:45.315 |   File "/opt/stack/new/tempest/tempest/api/compute/servers/test_server_rescue.py", line 103, in _detach
2013-07-16 15:39:45.315 |     'available')
2013-07-16 15:39:45.315 |   File "/opt/stack/new/tempest/tempest/services/compute/xml/volumes_extensions_client.py", line 140, in wait_for_volume_status
2013-07-16 15:39:45.315 |     raise exceptions.TimeoutException(message)
2013-07-16 15:39:45.315 | TimeoutException: Request timed out
2013-07-16 15:39:45.315 | Details: Volume test_detach failed to reach available status within the required time (400 s).
2013-07-16 15:39:45.315 | 
Same thing as 
Bug 1131030: volume didnt become available within 180 seconds</t>
  </si>
  <si>
    <t>Remove unused scheduler rpcapi from compute api</t>
  </si>
  <si>
    <t>https://review.opendev.org/c/openstack/nova/+/51201</t>
  </si>
  <si>
    <t xml:space="preserve">Patch Set 1: Works for me
SmokeStack Results (patch set 1):
- Libvirt (Fedora 19) https://smokestack.openstack.org/?go=/jobs/144034 : SUCCESS 
- Libvirt (Centos 6.4) https://smokestack.openstack.org/?go=/jobs/144036 : SUCCESS 
- XenServer (Fedora 18) https://smokestack.openstack.org/?go=/jobs/144035 : SUCCESS 
</t>
  </si>
  <si>
    <t>Patch Set 1: Looks good to me (core reviewer)
Simple enough, and a quick search confirms.</t>
  </si>
  <si>
    <t>Refactor shadow users tests</t>
  </si>
  <si>
    <t>https://review.opendev.org/c/openstack/keystone/+/423705</t>
  </si>
  <si>
    <t>Patch Set 8: Code-Review+2
wfm</t>
  </si>
  <si>
    <t>Patch Set 8: Code-Review+2 Workflow+1
(1 comment)
What are these asserts actually checking? The basic user create?</t>
  </si>
  <si>
    <t>Patch Set 10: Code-Review+2 Workflow+1
This still looks fine to me.</t>
  </si>
  <si>
    <t>Remove some instance vars from _one_shard_cycle</t>
  </si>
  <si>
    <t>https://review.opendev.org/c/openstack/swift/+/505329</t>
  </si>
  <si>
    <t>Patch Set 1:
Build Failed 
* vm-saio-probe https://8b86aea46fb38e6450f2-0e5f4c086da474abc1df58826577db2f.ssl.cf1.rackcdn.com/505329/7513/probetests/ : FAILURE
* cluster-swift-tox-func-ec https://8b86aea46fb38e6450f2-0e5f4c086da474abc1df58826577db2f.ssl.cf1.rackcdn.com/505329/7149/ : SUCCESS
* cluster-swift-tox-func https://8b86aea46fb38e6450f2-0e5f4c086da474abc1df58826577db2f.ssl.cf1.rackcdn.com/505329/9127/ : SUCCESS</t>
  </si>
  <si>
    <t>Patch Set 1: Workflow+1 Code-Review+2
(3 comments)
Speaking of self._local_device_ids, this always struck me as a weird side-effect... but I guess it's never called?
Offtopic: I wonder if we'll want to change this to use check_drive... see
* https://review.openstack.org/#/c/458070/ and
* https://review.openstack.org/#/c/500158/
(Probably need to wait on a merge from master, though)
Yes -- otherwise find_local_handoff_for_part in _get_shard_broker will fail.
Might be worth pulling out the common bits of run_once between the sharder and replicator though?</t>
  </si>
  <si>
    <t>Policies: additional go-to contacts for IPv6 bugs</t>
  </si>
  <si>
    <t>https://review.opendev.org/c/openstack/neutron/+/311293</t>
  </si>
  <si>
    <t>Patch Set 1:
Build succeeded.
- ml2-nexus http://192.133.158.2:8080/job/ml2-nexus/19656 : SUCCESS in 30m 04s
- python27 http://192.133.158.2:8080/job/python27/12110 : SUCCESS in 18m 19s (non-voting)
- tailf-ncs http://192.133.158.2:8080/job/tailf-ncs/16166 : SUCCESS in 17m 53s
- ucs-manager http://192.133.158.2:8080/job/ucs-manager/4909 : SUCCESS in 34m 08s</t>
  </si>
  <si>
    <t>Patch Set 1:
* sriov-test http://52.27.155.124/sriov/311293/1 : SUCCESS</t>
  </si>
  <si>
    <t>Patch Set 1:
Build Successful.
* check-tempest-networking http://intel-openstack-ci-logs.ovh/networking-ci/refs/changes/93/311293/1 : SUCCESS
To re-run the job please post a comment with `intel-networking-ci recheck`</t>
  </si>
  <si>
    <t>Patch Set 1: Verified+1
Tests succeeded
- Nuage-Plugin http://67.205.21.138/nuagecilogs/93_311293_1_20160429154336 : SUCCESS</t>
  </si>
  <si>
    <t>Patch Set 1: Code-Review+1
Based on our discussion at the summit.</t>
  </si>
  <si>
    <t>Reduce page title duplication in Nexus1000v views</t>
  </si>
  <si>
    <t>https://review.opendev.org/c/openstack/horizon/+/154599</t>
  </si>
  <si>
    <t>Abishek Subramanian</t>
  </si>
  <si>
    <t>Fix client side i18n support for v1 api</t>
  </si>
  <si>
    <t>https://review.opendev.org/c/openstack/glance/+/141722</t>
  </si>
  <si>
    <t>Patch Set 1:
recheck bug 1399125</t>
  </si>
  <si>
    <t>Patch Set 2: Code-Review-1
(1 comment)
why the change to `warn` everywhere ?</t>
  </si>
  <si>
    <t>Patch Set 2: Code-Review-1
Same question like Flavio. Seems debug -&gt; warn is not really related to this fix, if so, please describe it in the commit message. Cheers.</t>
  </si>
  <si>
    <t>Patch Set 2:
(1 comment)
The root is that following the logging guide, LOG.debug() shouldn't be used for translated message, and I think warn level is more proper for these issues for logging.</t>
  </si>
  <si>
    <t>Add compatibility checks for CPU mode and CPU models and extra flags</t>
  </si>
  <si>
    <t>https://review.opendev.org/c/openstack/nova/+/670299</t>
  </si>
  <si>
    <t>ya.wang</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</si>
  <si>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http://extbasicopstackcilog01.podc.sl.edst.ibm.com/test_logs/jenkins-check-nova-master-33789 : SUCCESS in 1h 00m 38s</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</si>
  <si>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https://oplab9.parqtec.unicamp.br/pub/ppc64el/openstack/nova/99/670299/1/check/tempest-dsvm-full-xenial/b05939e/ : SUCCESS in 1h 37m 08s
- tempest-dsvm-full-xenial-py3 https://oplab9.parqtec.unicamp.br/pub/ppc64el/openstack/nova/99/670299/1/check/tempest-dsvm-full-xenial-py3/d977bc7/ : SUCCESS in 1h 28m 08s (non-voting)
- grenade-dsvm-xenial https://oplab9.parqtec.unicamp.br/pub/ppc64el/openstack/nova/99/670299/1/check/grenade-dsvm-xenial/c8e7e37/ : SUCCESS in 1h 10m 58s (non-voting)</t>
  </si>
  <si>
    <t>Patch Set 1:
Build succeeded.
- nova http://cloudbase-ci.com/nova/670299/1 : SUCCESS in 2h 59m 49s</t>
  </si>
  <si>
    <t>Patch Set 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https://oplab9.parqtec.unicamp.br/pub/ppc64el/openstack/nova/99/670299/2/check/tempest-dsvm-full-xenial/fb45d35/ : SUCCESS in 1h 33m 06s
- tempest-dsvm-full-xenial-py3 https://oplab9.parqtec.unicamp.br/pub/ppc64el/openstack/nova/99/670299/2/check/tempest-dsvm-full-xenial-py3/0853862/ : SUCCESS in 1h 29m 28s (non-voting)
- grenade-dsvm-xenial https://oplab9.parqtec.unicamp.br/pub/ppc64el/openstack/nova/99/670299/2/check/grenade-dsvm-xenial/48ce469/ : SUCCESS in 1h 22m 00s (non-voting)</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</si>
  <si>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http://extbasicopstackcilog01.podc.sl.edst.ibm.com/test_logs/jenkins-check-nova-master-33821 : SUCCESS in 2h 10m 05s</t>
  </si>
  <si>
    <t>Patch Set 2:
Build succeeded.
- nova http://cloudbase-ci.com/nova/670299/2 : SUCCESS in 2h 24m 49s</t>
  </si>
  <si>
    <t>Patch Set 2: Code-Review-1
(3 comments)
%(model)s
%(model)s
%(flag)s</t>
  </si>
  <si>
    <t>Patch Set 2:
(3 comments)
Done
Done
Done</t>
  </si>
  <si>
    <t>Patch Set 3: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https://oplab9.parqtec.unicamp.br/pub/ppc64el/openstack/nova/99/670299/3/check/tempest-dsvm-full-xenial/8c73d2f/ : FAILURE in 1h 29m 26s
- tempest-dsvm-full-xenial-py3 https://oplab9.parqtec.unicamp.br/pub/ppc64el/openstack/nova/99/670299/3/check/tempest-dsvm-full-xenial-py3/01ef46d/ : SUCCESS in 1h 30m 17s (non-voting)
- grenade-dsvm-xenial https://oplab9.parqtec.unicamp.br/pub/ppc64el/openstack/nova/99/670299/3/check/grenade-dsvm-xenial/6a2ab8a/ : SUCCESS in 1h 15m 47s (non-voting)</t>
  </si>
  <si>
    <t>Patch Set 3:
For rechecking only on the Cloudbase Nova Hyper-V CI, add a review comment with run-Cloudbase Nova Hyper-V CI
- nova http://cloudbase-ci.com/nova/670299/3 : FAILURE in 2h 24m 01s</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</si>
  <si>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http://extbasicopstackcilog01.podc.sl.edst.ibm.com/test_logs/jenkins-check-nova-master-33868 : FAILURE in 2h 40m 02s</t>
  </si>
  <si>
    <t>Patch Set 3: Code-Review-1
(6 comments)
Assuming this is covering paths we didn't have before, this could conceivably be done as a bugfix and moved to earlier in the series. However, I'm not sure if that's the case. Lots of questions/suggestions inline
Maybe add a quick return?
  if not mode or models:
      return
Were we not checking this elsewhere before? Can we remove that check now?
nit: you don't need to use elif here since you're raising above
  if foo:
      raise
  if bar:
      raise
Is this really something we need to error on? Couldn't we possibly break upgrades here if someone had set cpu_model for some reason and forgot to set 'cpu_mode'. Maybe we should warn for now and raise a warning in the future?
As above, if you just use ifs then you can drop this check
As above, were we doing this check before? If so, can we remove the other check. If not, what happened if you defined an unsupported CPU?</t>
  </si>
  <si>
    <t>Patch Set 4:
(6 comments)
Done
Hi, the checking is here: https://github.com/openstack/nova/blob/stable/stein/nova/virt/libvirt/driver.py#L3943
And it's removed in previous patch: https://review.opendev.org/#/c/670298/2/nova/virt/libvirt/driver.py
Done
For now, if 'cpu_model' is set and 'cpu_mode' is not 'custom', the create action will raise an exception.[1]_ Therefore, we do the check when nova compute service start.
Ref:
[1] https://github.com/openstack/nova/blob/stable/stein/nova/virt/libvirt/driver.py#L3947
Done
No, we don't check CPU compatible before. If an unsupported CPU defined, it will raise an exception and block nova compute service startup.</t>
  </si>
  <si>
    <t>Patch Set 4:
* pci-test http://52.27.155.124/pci/670299/4 : SUCCESS</t>
  </si>
  <si>
    <t>Patch Set 5:
* pci-test http://52.27.155.124/pci/670299/5 : SUCCESS</t>
  </si>
  <si>
    <t>Patch Set 5: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https://oplab9.parqtec.unicamp.br/pub/ppc64el/openstack/nova/99/670299/5/check/tempest-dsvm-full-xenial/56def1c/ : SUCCESS in 1h 22m 48s
- tempest-dsvm-full-xenial-py3 https://oplab9.parqtec.unicamp.br/pub/ppc64el/openstack/nova/99/670299/5/check/tempest-dsvm-full-xenial-py3/4059325/ : SUCCESS in 1h 27m 05s (non-voting)
- grenade-dsvm-xenial https://oplab9.parqtec.unicamp.br/pub/ppc64el/openstack/nova/99/670299/5/check/grenade-dsvm-xenial/ccca984/ : SUCCESS in 1h 21m 24s (non-voting)</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</si>
  <si>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http://extbasicopstackcilog01.podc.sl.edst.ibm.com/test_logs/jenkins-check-nova-master-34690 : SUCCESS in 1h 59m 24s</t>
  </si>
  <si>
    <t>Patch Set 5:
Build succeeded.
- nova http://cloudbase-ci.com/nova/670299/5 : SUCCESS in 2h 33m 14s</t>
  </si>
  <si>
    <t>Patch Set 5:
Build failed. Comment 'powervm: recheck' to recheck.
 For 3rd party CI contact info: https://wiki.openstack.org/wiki/ThirdPartySystems/IBM_PowerVM_CI
- nova-out-of-tree-pvm http://184.172.12.213/99/670299/5/check/nova-out-of-tree-pvm/2e90798 : FAILURE in 3h 27m 32s
- nova-in-tree-pvm http://184.172.12.213/99/670299/5/check/nova-in-tree-pvm/c27c90b : FAILURE in 5h 00m 57s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</si>
  <si>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http://extbasicopstackcilog01.podc.sl.edst.ibm.com/test_logs/jenkins-check-nova-master-34694 : SUCCESS in 1h 02m 28s</t>
  </si>
  <si>
    <t>Patch Set 5: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https://oplab9.parqtec.unicamp.br/pub/ppc64el/openstack/nova/99/670299/5/check/tempest-dsvm-full-xenial/3abe6ed/ : SUCCESS in 1h 29m 00s
- tempest-dsvm-full-xenial-py3 https://oplab9.parqtec.unicamp.br/pub/ppc64el/openstack/nova/99/670299/5/check/tempest-dsvm-full-xenial-py3/7ccb515/ : SUCCESS in 1h 27m 17s (non-voting)
- grenade-dsvm-xenial https://oplab9.parqtec.unicamp.br/pub/ppc64el/openstack/nova/99/670299/5/check/grenade-dsvm-xenial/00418b5/ : SUCCESS in 1h 27m 13s (non-voting)</t>
  </si>
  <si>
    <t>Patch Set 5:
For rechecking only on the Cloudbase Nova Hyper-V CI, add a review comment with run-Cloudbase Nova Hyper-V CI
- nova http://cloudbase-ci.com/nova/670299/5 : FAILURE in 2h 18m 06s</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</si>
  <si>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http://extbasicopstackcilog01.podc.sl.edst.ibm.com/test_logs/jenkins-check-nova-master-34715 : FAILURE in 1h 01m 57s</t>
  </si>
  <si>
    <t>Patch Set 5: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https://oplab9.parqtec.unicamp.br/pub/ppc64el/openstack/nova/99/670299/5/check/tempest-dsvm-full-xenial/6a47b0f/ : SUCCESS in 1h 46m 41s
- tempest-dsvm-full-xenial-py3 https://oplab9.parqtec.unicamp.br/pub/ppc64el/openstack/nova/99/670299/5/check/tempest-dsvm-full-xenial-py3/e47337f/ : SUCCESS in 1h 29m 28s (non-voting)
- grenade-dsvm-xenial https://oplab9.parqtec.unicamp.br/pub/ppc64el/openstack/nova/99/670299/5/check/grenade-dsvm-xenial/8f9615d/ : SUCCESS in 1h 16m 17s (non-voting)</t>
  </si>
  <si>
    <t>Patch Set 5:
For rechecking only on the Cloudbase Nova Hyper-V CI, add a review comment with run-Cloudbase Nova Hyper-V CI
- nova http://cloudbase-ci.com/nova/670299/5 : FAILURE in 2h 18m 10s</t>
  </si>
  <si>
    <t>Patch Set 5: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http://extbasicopstackcilog01.podc.sl.edst.ibm.com/test_logs/jenkins-check-nova-master-34722 : SUCCESS in 1h 18m 28s</t>
  </si>
  <si>
    <t>Patch Set 5: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https://oplab9.parqtec.unicamp.br/pub/ppc64el/openstack/nova/99/670299/5/check/tempest-dsvm-full-xenial/65a56d7/ : SUCCESS in 1h 28m 20s
- tempest-dsvm-full-xenial-py3 https://oplab9.parqtec.unicamp.br/pub/ppc64el/openstack/nova/99/670299/5/check/tempest-dsvm-full-xenial-py3/a83252f/ : SUCCESS in 1h 27m 06s (non-voting)
- grenade-dsvm-xenial https://oplab9.parqtec.unicamp.br/pub/ppc64el/openstack/nova/99/670299/5/check/grenade-dsvm-xenial/f04cd6f/ : SUCCESS in 1h 16m 33s (non-voting)</t>
  </si>
  <si>
    <t>Patch Set 5:
Build failed. Comment 'powervm: recheck' to recheck.
 For 3rd party CI contact info: https://wiki.openstack.org/wiki/ThirdPartySystems/IBM_PowerVM_CI
- nova-out-of-tree-pvm http://184.172.12.213/99/670299/5/check/nova-out-of-tree-pvm/1a52c19 : FAILURE in 5h 05m 52s
- nova-in-tree-pvm http://184.172.12.213/99/670299/5/check/nova-in-tree-pvm/c38dfc3 : FAILURE in 5h 00m 56s</t>
  </si>
  <si>
    <t>Patch Set 5:
Build succeeded.
- nova http://cloudbase-ci.com/nova/670299/5 : SUCCESS in 2h 26m 36s</t>
  </si>
  <si>
    <t>Patch Set 5: Code-Review-1
(1 comment)
I kind of feeling this should be the first patch. Otherwise, the previous patch remove some check we have in the beginning. that means between this two patches, we lost some check.
Can we use self._compare_cpu? since it has more handling for error case, and you needn't to do that again</t>
  </si>
  <si>
    <t>Patch Set 6: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http://sng01.objectstorage.softlayer.net/v1/AUTH_1940ea10-6e82-4501-b2f9-eb236510e575/ibmzkvmci/production/670299/6/check-tempest-dsvm-neutron-full-ubuntu-xenial-s390x/d8bf08e : NOT_REGISTERED</t>
  </si>
  <si>
    <t>Patch Set 5:
(1 comment)
Yes, we can. It need self._compare_cpu's param guest_cpu can be obj: vconfig.LibvirtConfigGuestCPU(default is nova.objects.VirtCPUModel and it will be converted to vconfig.LibvirtConfigGuestCPU)
Also, we should catch exception.InvalidCPUInfo in self._check_cpu_compability to show a detail exception message to help admin known where is wrong.</t>
  </si>
  <si>
    <t>Patch Set 6:
* pci-test http://52.27.155.124/pci/670299/6 : FAILURE</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</si>
  <si>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http://extbasicopstackcilog01.podc.sl.edst.ibm.com/test_logs/jenkins-check-nova-master-35302 : FAILURE in 56m 31s</t>
  </si>
  <si>
    <t>Patch Set 6:
For rechecking only on the Cloudbase Nova Hyper-V CI, add a review comment with run-Cloudbase Nova Hyper-V CI
- nova http://cloudbase-ci.com/nova/670299/6 : FAILURE in 2h 19m 36s</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</si>
  <si>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http://extbasicopstackcilog01.podc.sl.edst.ibm.com/test_logs/jenkins-check-nova-master-35325 : FAILURE in 36m 47s</t>
  </si>
  <si>
    <t>Patch Set 6: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https://oplab9.parqtec.unicamp.br/pub/ppc64el/openstack/nova/99/670299/6/check/tempest-dsvm-full-xenial/79feaef/ : FAILURE in 58m 51s
- tempest-dsvm-full-xenial-py3 https://oplab9.parqtec.unicamp.br/pub/ppc64el/openstack/nova/99/670299/6/check/tempest-dsvm-full-xenial-py3/9d51ee8/ : FAILURE in 49m 28s (non-voting)
- grenade-dsvm-xenial https://oplab9.parqtec.unicamp.br/pub/ppc64el/openstack/nova/99/670299/6/check/grenade-dsvm-xenial/c9bc09a/ : FAILURE in 1h 16m 40s (non-voting)</t>
  </si>
  <si>
    <t>Patch Set 6:
Build succeeded.
- nova http://cloudbase-ci.com/nova/670299/6 : SUCCESS in 2h 24m 36s</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</si>
  <si>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http://extbasicopstackcilog01.podc.sl.edst.ibm.com/test_logs/jenkins-check-nova-master-35327 : FAILURE in 33m 42s</t>
  </si>
  <si>
    <t>Patch Set 6:
Build succeeded.
- nova http://cloudbase-ci.com/nova/670299/6 : SUCCESS in 2h 15m 22s</t>
  </si>
  <si>
    <t>Patch Set 7: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http://sng01.objectstorage.softlayer.net/v1/AUTH_1940ea10-6e82-4501-b2f9-eb236510e575/ibmzkvmci/production/670299/7/check-tempest-dsvm-neutron-full-ubuntu-xenial-s390x/2daaa78 : NOT_REGISTERED</t>
  </si>
  <si>
    <t>Patch Set 7:
* pci-test http://52.27.155.124/pci/670299/7 : SUCCESS</t>
  </si>
  <si>
    <t>Patch Set 7: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http://extbasicopstackcilog01.podc.sl.edst.ibm.com/test_logs/jenkins-check-nova-master-35331 : FAILURE in 1h 06m 20s</t>
  </si>
  <si>
    <t>Patch Set 7: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https://oplab9.parqtec.unicamp.br/pub/ppc64el/openstack/nova/99/670299/7/check/tempest-dsvm-full-xenial/96bea19/ : SUCCESS in 1h 39m 37s
- tempest-dsvm-full-xenial-py3 https://oplab9.parqtec.unicamp.br/pub/ppc64el/openstack/nova/99/670299/7/check/tempest-dsvm-full-xenial-py3/4a34b0e/ : SUCCESS in 1h 54m 08s (non-voting)
- grenade-dsvm-xenial https://oplab9.parqtec.unicamp.br/pub/ppc64el/openstack/nova/99/670299/7/check/grenade-dsvm-xenial/da0b818/ : FAILURE in 36m 31s (non-voting)</t>
  </si>
  <si>
    <t>Patch Set 7:
Build succeeded.
- nova http://cloudbase-ci.com/nova/670299/7 : SUCCESS in 2h 20m 34s</t>
  </si>
  <si>
    <t>Patch Set 8: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http://sng01.objectstorage.softlayer.net/v1/AUTH_1940ea10-6e82-4501-b2f9-eb236510e575/ibmzkvmci/production/670299/8/check-tempest-dsvm-neutron-full-ubuntu-xenial-s390x/75d3bfd : NOT_REGISTERED</t>
  </si>
  <si>
    <t>Patch Set 8:
* pci-test http://52.27.155.124/pci/670299/8 : SUCCESS</t>
  </si>
  <si>
    <t>Patch Set 8: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https://oplab9.parqtec.unicamp.br/pub/ppc64el/openstack/nova/99/670299/8/check/tempest-dsvm-full-xenial/f9029ba/ : SUCCESS in 1h 26m 29s
- tempest-dsvm-full-xenial-py3 https://oplab9.parqtec.unicamp.br/pub/ppc64el/openstack/nova/99/670299/8/check/tempest-dsvm-full-xenial-py3/9e781de/ : SUCCESS in 1h 38m 52s (non-voting)
- grenade-dsvm-xenial https://oplab9.parqtec.unicamp.br/pub/ppc64el/openstack/nova/99/670299/8/check/grenade-dsvm-xenial/d6bfcbc/ : SUCCESS in 1h 18m 29s (non-voting)</t>
  </si>
  <si>
    <t>Patch Set 8:
Build succeeded.
- nova http://cloudbase-ci.com/nova/670299/8 : SUCCESS in 2h 21m 45s</t>
  </si>
  <si>
    <t>Patch Set 8: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http://extbasicopstackcilog01.podc.sl.edst.ibm.com/test_logs/jenkins-check-nova-master-35350 : FAILURE in 1h 08m 19s</t>
  </si>
  <si>
    <t>Patch Set 8:
Build succeeded.
- nova http://cloudbase-ci.com/nova/670299/8 : SUCCESS in 2h 24m 51s</t>
  </si>
  <si>
    <t>Patch Set 8: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https://oplab9.parqtec.unicamp.br/pub/ppc64el/openstack/nova/99/670299/8/check/tempest-dsvm-full-xenial/8d176f2/ : SUCCESS in 1h 34m 26s
- tempest-dsvm-full-xenial-py3 https://oplab9.parqtec.unicamp.br/pub/ppc64el/openstack/nova/99/670299/8/check/tempest-dsvm-full-xenial-py3/cc285a4/ : SUCCESS in 1h 31m 45s (non-voting)
- grenade-dsvm-xenial https://oplab9.parqtec.unicamp.br/pub/ppc64el/openstack/nova/99/670299/8/check/grenade-dsvm-xenial/26873ae/ : FAILURE in 1h 26m 04s (non-voting)</t>
  </si>
  <si>
    <t>Patch Set 8: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http://extbasicopstackcilog01.podc.sl.edst.ibm.com/test_logs/jenkins-check-nova-master-35357 : SUCCESS in 1h 29m 02s</t>
  </si>
  <si>
    <t>Patch Set 9: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http://extbasicopstackcilog01.podc.sl.edst.ibm.com/test_logs/jenkins-check-nova-master-35813 : FAILURE in 1h 56m 30s</t>
  </si>
  <si>
    <t>Patch Set 9: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https://oplab9.parqtec.unicamp.br/pub/ppc64el/openstack/nova/99/670299/9/check/tempest-dsvm-full-xenial/817991d/ : SUCCESS in 1h 50m 36s
- tempest-dsvm-full-xenial-py3 https://oplab9.parqtec.unicamp.br/pub/ppc64el/openstack/nova/99/670299/9/check/tempest-dsvm-full-xenial-py3/fca6e3d/ : FAILURE in 1h 43m 16s (non-voting)
- grenade-dsvm-xenial https://oplab9.parqtec.unicamp.br/pub/ppc64el/openstack/nova/99/670299/9/check/grenade-dsvm-xenial/ed26166/ : SUCCESS in 2h 12m 27s (non-voting)</t>
  </si>
  <si>
    <t>Patch Set 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http://sng01.objectstorage.softlayer.net/v1/AUTH_1940ea10-6e82-4501-b2f9-eb236510e575/ibmzkvmci/production/670299/9/check-tempest-dsvm-neutron-full-ubuntu-xenial-s390x/788903e : SUCCESS in 1h 40m 11s</t>
  </si>
  <si>
    <t>Patch Set 9:
Build succeeded.
- nova http://cloudbase-ci.com/nova/670299/9 : SUCCESS in 2h 42m 32s</t>
  </si>
  <si>
    <t>Patch Set 9: Code-Review-1
(1 comment)
why we didn't move this check to the startup also?</t>
  </si>
  <si>
    <t>Patch Set 10: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http://extbasicopstackcilog01.podc.sl.edst.ibm.com/test_logs/jenkins-check-nova-master-36065 : FAILURE in 1h 09m 19s</t>
  </si>
  <si>
    <t>Patch Set 10: Code-Review-1
(4 comments)
I'm basically +2 on this, but since you've to rework the previous patch can you also address my nits here?
nit: If you've to rework, can you add a newline between the blocks?
this isn't needed (you could just add a comment) since all the other scenarios have been handled already. Can you drop and dedent the below?
nit: This should probably go first since it's faster?
How about:
  elif isinstance(guest_cpu, vconfig.LibvirtConfigGuestCPU):
      cpu = guest_cpu
  else:
      cpu = self._vcpu_model_to_cpu_config(guest_cpu)
You should also add a comment about why these cases might trigger</t>
  </si>
  <si>
    <t>Patch Set 10:
Build succeeded.
- nova http://cloudbase-ci.com/nova/670299/10 : SUCCESS in 2h 22m 29s</t>
  </si>
  <si>
    <t>Patch Set 10:
(4 comments)
Done
This check still needed, it will check the compatibility between host CPU and configured CPU models.
Yes. The check of 'virt_type' should be placed first because of if 'cpu_mode!=custom' and 'cpu_models' not set, this method will return directly.
Done</t>
  </si>
  <si>
    <t>Patch Set 11: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http://extbasicopstackcilog01.podc.sl.edst.ibm.com/test_logs/jenkins-check-nova-master-36136 : SUCCESS in 1h 41m 17s</t>
  </si>
  <si>
    <t>Patch Set 11:
Build succeeded.
- nova http://cloudbase-ci.com/nova/670299/11 : SUCCESS in 2h 46m 28s</t>
  </si>
  <si>
    <t>Patch Set 11: Code-Review+2
(4 comments)
Some cleanup still possible but that can be done in a follow-up
I meant there are four possible combinations here:
1. mode != "custom", models unset
2. mode == "custom", models unset
3. mode != "custom", models set
4. mode == "custom", models set
Because you're checking 1-3 on lines 658-666 and either returning or raising, you don't need to explicitly check for 4. It's a small thing.
nit: don't think you need these?
just indent this by four spaces instead
nit: You can reword this to:
    if (CONF.libvirt.virt_type not in ("kvm", "qemu") and
            mode not in (None, 'none')):
        msg = ...</t>
  </si>
  <si>
    <t>Patch Set 11:
(2 comments)
Get your point, keep it to show the condition clearly :)
Done</t>
  </si>
  <si>
    <t>Patch Set 12: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http://extbasicopstackcilog01.podc.sl.edst.ibm.com/test_logs/jenkins-check-nova-master-36218 : FAILURE in 1h 21m 00s</t>
  </si>
  <si>
    <t>Patch Set 12: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https://oplab9.parqtec.unicamp.br/pub/ppc64el/openstack/nova/99/670299/12/check/tempest-dsvm-full-xenial/f45464b/ : SUCCESS in 2h 16m 10s
- tempest-dsvm-full-xenial-py3 https://oplab9.parqtec.unicamp.br/pub/ppc64el/openstack/nova/99/670299/12/check/tempest-dsvm-full-xenial-py3/894f108/ : SUCCESS in 2h 03m 40s (non-voting)
- grenade-dsvm-xenial https://oplab9.parqtec.unicamp.br/pub/ppc64el/openstack/nova/99/670299/12/check/grenade-dsvm-xenial/9fdfb7f/ : SUCCESS in 2h 00m 23s (non-voting)</t>
  </si>
  <si>
    <t>Patch Set 12:
For rechecking only on the Cloudbase Nova Hyper-V CI, add a review comment with run-Cloudbase Nova Hyper-V CI
- nova http://cloudbase-ci.com/nova/670299/12 : FAILURE in 2h 47m 25s</t>
  </si>
  <si>
    <t>Patch Set 12:
For rechecking only on the Cloudbase Nova Hyper-V CI, add a review comment with run-Cloudbase Nova Hyper-V CI
- nova http://cloudbase-ci.com/nova/670299/12 : FAILURE in 17m 11s</t>
  </si>
  <si>
    <t>Patch Set 12: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http://extbasicopstackcilog01.podc.sl.edst.ibm.com/test_logs/jenkins-check-nova-master-36249 : FAILURE in 1h 37m 53s</t>
  </si>
  <si>
    <t>Patch Set 12: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https://oplab9.parqtec.unicamp.br/pub/ppc64el/openstack/nova/99/670299/12/check/tempest-dsvm-full-xenial/bce00d5/ : SUCCESS in 2h 24m 58s
- tempest-dsvm-full-xenial-py3 https://oplab9.parqtec.unicamp.br/pub/ppc64el/openstack/nova/99/670299/12/check/tempest-dsvm-full-xenial-py3/f3a6db8/ : FAILURE in 2h 48m 54s (non-voting)
- grenade-dsvm-xenial https://oplab9.parqtec.unicamp.br/pub/ppc64el/openstack/nova/99/670299/12/check/grenade-dsvm-xenial/de690f8/ : SUCCESS in 2h 37m 33s (non-voting)</t>
  </si>
  <si>
    <t>Patch Set 12: Code-Review-1
(2 comments)
nit: need a space before "
Conditions seem a little complicated.
How about just
 if mode != "custom":
     if not models:
         return
     else:
         msg = _("The cpu_models option is not required when "
                 "cpu_mode!=custom")
         raise exception.Invalid(msg)
 if not models:
     msg = _("The cpu_models option is required when cpu_mode=custom")
     raise exception.Invalid(msg)
 cpu = vconfig.LibvirtConfigGuestCPU()
 for model in models:
     ...</t>
  </si>
  <si>
    <t>Patch Set 12: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http://sng01.objectstorage.softlayer.net/v1/AUTH_1940ea10-6e82-4501-b2f9-eb236510e575/ibmzkvmci/production/670299/12/check-tempest-dsvm-neutron-full-ubuntu-xenial-s390x/427212f : SUCCESS in 1h 47m 08s</t>
  </si>
  <si>
    <t>Patch Set 13: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http://extbasicopstackcilog01.podc.sl.edst.ibm.com/test_logs/jenkins-check-nova-master-36332 : FAILURE in 1h 09m 40s</t>
  </si>
  <si>
    <t>Patch Set 13:
Build succeeded.
- nova http://cloudbase-ci.com/nova/670299/13 : SUCCESS in 2h 25m 40s</t>
  </si>
  <si>
    <t>Patch Set 13: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http://sng01.objectstorage.softlayer.net/v1/AUTH_1940ea10-6e82-4501-b2f9-eb236510e575/ibmzkvmci/production/670299/13/check-tempest-dsvm-neutron-full-ubuntu-xenial-s390x/061349d : FAILURE in 42m 46s</t>
  </si>
  <si>
    <t>Patch Set 13: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https://oplab9.parqtec.unicamp.br/pub/ppc64el/openstack/nova/99/670299/13/check/tempest-dsvm-full-xenial/17844a2/ : SUCCESS in 2h 48m 43s
- tempest-dsvm-full-xenial-py3 https://oplab9.parqtec.unicamp.br/pub/ppc64el/openstack/nova/99/670299/13/check/tempest-dsvm-full-xenial-py3/eb3872b/ : SUCCESS in 2h 20m 42s (non-voting)
- grenade-dsvm-xenial https://oplab9.parqtec.unicamp.br/pub/ppc64el/openstack/nova/99/670299/13/check/grenade-dsvm-xenial/2a92677/ : SUCCESS in 2h 00m 16s (non-voting)</t>
  </si>
  <si>
    <t>Patch Set 13: Code-Review-1
(7 comments)
You've missed a corner case here
You don't use this until near the end of the function. Perhaps you could move it nearer its user?
  for flag in set(x.lower() for x in CONF.libvirt.cpu_model_extra_flags):
nit: remove this
...and dedent this
Perhaps
  for flag in set(x.lower() for x in CONF.libvirt.cpu_model_extra_flags):
I'm wondering if this is good enough? Do we want to do any prevalidation before this to make sure e.g. this is only ASCII and doesn't contain spaces? (I assume you can't have emoji flags :))
Later: Nope, it's not. If we try to print an invalid flag, we see the following:
    import libvirt
    conn = libvirt.open('qemu:///system')
    xml = """
    &lt;cpu&gt;
      &lt;arch&gt;x86_64&lt;/arch&gt;
      &lt;model&gt;Skylake-Client-IBRS&lt;/model&gt;
      &lt;vendor&gt;Intel&lt;/vendor&gt;
      &lt;topology sockets='1' cores='2' threads='2'/&gt;
      &lt;feature name='\U0001f600'/&gt;
    &lt;/cpu&gt;
    """
    conn.compareCPU(xml)
    libvirt: CPU Driver error : internal error: Unknown CPU feature ???
    Traceback (most recent call last):
      File "&lt;stdin&gt;", line 1, in &lt;module&gt;
      File "/usr/lib64/python3.7/site-packages/libvirt.py", line 3692, in compareCPU
        if ret == -1: raise libvirtError ('virConnectCompareCPU() failed', conn=self)
    libvirt.libvirtError: internal error: Unknown CPU feature ???
(substitute the ??? with an emoji, which Gerrit comments can't handle)
However, the '_compare_cpu' flag only handles and returns for the no support case, not the unknown feature case. For the unknown feature case, it'll bubble things up as a 'MigrationPreCheckError' which we're not capturing here.
We need to rework the '_compare_cpu' function. It shouldn't return 'MigrationPreCheckError' there since that doesn't make sense for startup, so we should probably raise something else and simply wrap the existing callers of '_compare_cpu' to raise 'MigrationPreCheckError' if this new exception is raised.
nit: You can dedent this:
  :param guest_cpu: A nova.objects.VirtCPUModel object,
      a nova.virt.libvirt.vconfig.LibvirtConfigGuestCPU, or None.
I don't think this piece is necessary, personally. It might not always be true</t>
  </si>
  <si>
    <t>Patch Set 13: -Code-Review</t>
  </si>
  <si>
    <t>Patch Set 13:
(7 comments)
Done
Done
Done
Done
Libvirt v4.5.0 and qemu v2.12.0 can be reproduced.
Libvirt v5.5.0 and qemu v4.1.0 can't reproduces this, it will return 0.
There is no easy way to solve this problem in '_compare_cpu', because the error code should be 'libvirt.VIR_ERR_INTERNAL_ERROR', if we deal with it by matching the error code, there are may other situations that are included.
At the moment, we can catch this error(MigrationPreCheckError) in '_check_cpu_compatibility' and throw and InvalidCPUInfo exception.
Done
removed</t>
  </si>
  <si>
    <t>Patch Set 14: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http://extbasicopstackcilog01.podc.sl.edst.ibm.com/test_logs/jenkins-check-nova-master-36718 : FAILURE in 1h 05m 25s</t>
  </si>
  <si>
    <t>Patch Set 14: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https://oplab9.parqtec.unicamp.br/pub/ppc64el/openstack/nova/99/670299/14/check/tempest-dsvm-full-xenial/07139a3/ : SUCCESS in 1h 45m 11s
- tempest-dsvm-full-xenial-py3 https://oplab9.parqtec.unicamp.br/pub/ppc64el/openstack/nova/99/670299/14/check/tempest-dsvm-full-xenial-py3/32d12e1/ : SUCCESS in 1h 20m 33s (non-voting)
- grenade-dsvm-xenial https://oplab9.parqtec.unicamp.br/pub/ppc64el/openstack/nova/99/670299/14/check/grenade-dsvm-xenial/8734d7e/ : SUCCESS in 1h 24m 57s (non-voting)</t>
  </si>
  <si>
    <t>Patch Set 14:
For rechecking only on the Cloudbase Nova Hyper-V CI, add a review comment with run-Cloudbase Nova Hyper-V CI
- nova http://cloudbase-ci.com/nova/670299/14 : FAILURE in 2h 42m 41s</t>
  </si>
  <si>
    <t>Patch Set 14: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http://sng01.objectstorage.softlayer.net/v1/AUTH_1940ea10-6e82-4501-b2f9-eb236510e575/ibmzkvmci/production/670299/14/check-tempest-dsvm-neutron-full-ubuntu-xenial-s390x/23c3a0b : SUCCESS in 1h 53m 24s</t>
  </si>
  <si>
    <t>Patch Set 14: Code-Review+2
LGTM</t>
  </si>
  <si>
    <t>Patch Set 14: Code-Review+2 Workflow+1
(1 comment)
I would prefer a followup to refactor the '_compute_cpu' not raise MigrationPreCheckError.</t>
  </si>
  <si>
    <t>Patch Set 14: Code-Review+1
(1 comment)
We need a follow-up to change that exception type but this is pretty good as-is
+1</t>
  </si>
  <si>
    <t>Patch Set 14:
(1 comment)
I think this is wrong. Shouldn't this read:
  cpu.model = self._host.get_capabilities().host.cpu.model
I can only reproduce in a functional test environment so maybe it's our mocks that are wrong, but I'd like to double check</t>
  </si>
  <si>
    <t>Patch Set 14:
(1 comment)
You are right, I've fixed this [1].
[1]: https://review.opendev.org/682267</t>
  </si>
  <si>
    <t>Ensure ovsdb_connection enabled before calling monitor</t>
  </si>
  <si>
    <t>https://review.opendev.org/c/openstack/neutron/+/442799</t>
  </si>
  <si>
    <t>Topic changed from ovsdb_monitor_enable_connection to bug/1669893</t>
  </si>
  <si>
    <t>Patch Set 1:
Build failed (check pipeline). To recheck leave a comment with 'intel-nfv-ci recheck'. For more info go to https://wiki.openstack.org/wiki/ThirdPartySystems/Intel_NFV_CI.
- tempest-dsvm-ovsdpdk-nfv-networking-xenial http://intel-openstack-ci-logs.ovh/2017-03-07/442799/1/check/tempest-dsvm-ovsdpdk-nfv-networking-xenial/3cc6947 : FAILURE in 17m 54s</t>
  </si>
  <si>
    <t>Patch Set 1:
For rechecking only on the Microsoft Hyper-V CI, add a review comment with check hyper-v
- neutron-dvsm-tempest http://64.119.130.115/neutron/442799/1/ : FAILURE in 3h 30m 01s</t>
  </si>
  <si>
    <t>Patch Set 1:
recheck rally timeout</t>
  </si>
  <si>
    <t>Patch Set 1:
For rechecking only on the Microsoft Hyper-V CI, add a review comment with check hyper-v
- neutron-dvsm-tempest http://64.119.130.115/neutron/442799/1/ : FAILURE in 45m 05s</t>
  </si>
  <si>
    <t>Patch Set 1:
recheck ovsdb native timeout</t>
  </si>
  <si>
    <t>Patch Set 1:
For rechecking only on the Microsoft Hyper-V CI, add a review comment with check hyper-v
- neutron-dvsm-tempest http://64.119.130.115/neutron/442799/1/ : FAILURE in 1h 07m 13s</t>
  </si>
  <si>
    <t>config options: Move crypto options into a group</t>
  </si>
  <si>
    <t>https://review.opendev.org/c/openstack/nova/+/301093</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</si>
  <si>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http://dd6b71949550285df7dc-dda4e480e005aaa13ec303551d2d8155.r49.cf1.rackcdn.com/93/301093/2/11054/index.html : FAILURE in 34 m 15 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</si>
  <si>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http://dal05.objectstorage.softlayer.net/v1/AUTH_3d8e6ecb-f597-448c-8ec2-164e9f710dd6/pkvmci/nova/93/301093/2/check/check-ibm-tempest-dsvm-full/c3d5259/ : FAILURE in 21m 24s (non-voting)</t>
  </si>
  <si>
    <t>Patch Set 2: Verified-1
Build failed.  To recheck use 'xen: recheck'.  For 3rd party ci contact info: https://wiki.openstack.org/wiki/ThirdPartySystems
- dsvm-tempest-xen http://logs.openstack.xenproject.org/93/301093/2/check/dsvm-tempest-xen/ef510a9 : FAILURE in 1h 18m 10s</t>
  </si>
  <si>
    <t>Patch Set 1:
* pci-test http://52.27.155.124/pci/301093/1 : FAILURE</t>
  </si>
  <si>
    <t>Patch Set 2:
* pci-test http://52.27.155.124/pci/301093/2 : FAILURE</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</si>
  <si>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http://dal05.objectstorage.softlayer.net/v1/AUTH_3d8e6ecb-f597-448c-8ec2-164e9f710dd6/pkvmci/nova/93/301093/4/check/check-ibm-tempest-dsvm-full/a905320/ : FAILURE in 9m 59s (non-voting)</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</si>
  <si>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http://dd6b71949550285df7dc-dda4e480e005aaa13ec303551d2d8155.r49.cf1.rackcdn.com/93/301093/4/11078/index.html : SUCCESS in 01 h 20 m 53 s</t>
  </si>
  <si>
    <t>Patch Set 1:
Build Failed.
* check-tempest-compute http://intel-openstack-ci-logs.ovh/compute-ci/refs/changes/93/301093/1 : FAILURE
To re-run the job please post a comment with `intel-nfv-ci recheck`</t>
  </si>
  <si>
    <t>Patch Set 4:
Build succeeded.
- nova-dvsm-full-tempest http://64.119.130.115/nova/301093/4/ : SUCCESS in 1h 41m 28s</t>
  </si>
  <si>
    <t>Patch Set 4: Verified+1
Build succeeded.
- dsvm-tempest-xen http://logs.openstack.xenproject.org/93/301093/4/check/dsvm-tempest-xen/c64fd3b : SUCCESS in 1h 25m 05s</t>
  </si>
  <si>
    <t>Patch Set 4: Verified+1
Database migration testing successful.
- real-db-upgrade_nova_mysql_devstack_131007:th-mysql http://www.rcbops.com/turbo_hipster/results/93/301093/4/check/real-db-upgrade_nova_mysql_devstack_131007:th-mysql/32aabf4c1a06436c96c06757bd32789d/index.html : SUCCESS in 16m 31s
- real-db-upgrade_nova_percona_devstack_131007:th-percona http://www.rcbops.com/turbo_hipster/results/93/301093/4/check/real-db-upgrade_nova_percona_devstack_131007:th-percona/e955c7f03ba741d2acd2e3ca290dbabf/index.html : SUCCESS in 20m 08s
- real-db-upgrade_nova_mysql_user_001:th-mysql http://www.rcbops.com/turbo_hipster/results/93/301093/4/check/real-db-upgrade_nova_mysql_user_001:th-mysql/5af381e2dc7143059e7e3fa30ea60089/index.html : SUCCESS in 16m 34s
- real-db-upgrade_nova_percona_user_001:th-percona http://www.rcbops.com/turbo_hipster/results/93/301093/4/check/real-db-upgrade_nova_percona_user_001:th-percona/ee4812dee5334b81aaee0cdb42051c5f/index.html : SUCCESS in 17m 57s
To recheck, leave 'recheck migrations' as a comment. More information: https://wiki.openstack.org/wiki/ThirdPartySystems/DB_Datasets_CI</t>
  </si>
  <si>
    <t>Patch Set 2:
Build Failed.
* check-tempest-compute http://intel-openstack-ci-logs.ovh/compute-ci/refs/changes/93/301093/2 : FAILURE
To re-run the job please post a comment with `intel-nfv-ci recheck`</t>
  </si>
  <si>
    <t>Patch Set 3:
* pci-test http://52.27.155.124/pci/301093/3 : SUCCESS</t>
  </si>
  <si>
    <t>Patch Set 4:
* pci-test http://52.27.155.124/pci/301093/4 : SUCCESS</t>
  </si>
  <si>
    <t>Patch Set 4:
I noticed jenkins failed, I think you hit bug(s):
- gate-nova-python27-db: unrecognized error
- gate-nova-python34-db: unrecognized error
- gate-tempest-dsvm-neutron-full: https://bugs.launchpad.net/bugs/1565850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</si>
  <si>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3:
Build Failed.
* check-tempest-compute http://intel-openstack-ci-logs.ovh/compute-ci/refs/changes/93/301093/3 : FAILURE
To re-run the job please post a comment with `intel-nfv-ci recheck`</t>
  </si>
  <si>
    <t>Patch Set 4:
Build Failed.
* check-tempest-compute http://intel-openstack-ci-logs.ovh/compute-ci/refs/changes/93/301093/4 : FAILURE
To re-run the job please post a comment with `intel-nfv-ci recheck`</t>
  </si>
  <si>
    <t>Patch Set 4: Code-Review-1
unit tests seem to claim you missed a few places:
http://logs.openstack.org/93/301093/4/check/gate-nova-python27-db/3e06b60/console.html</t>
  </si>
  <si>
    <t>Patch Set 5:
For rechecking only on the Microsoft Hyper-V CI, add a review comment with check hyper-v
- nova-dvsm-full-tempest http://64.119.130.115/nova/301093/5/ : FAILURE in 6m 14s</t>
  </si>
  <si>
    <t>Patch Set 5: Verified+1
Database migration testing successful.
- real-db-upgrade_nova_mysql_devstack_131007:th-mysql http://www.rcbops.com/turbo_hipster/results/93/301093/5/check/real-db-upgrade_nova_mysql_devstack_131007:th-mysql/6992626f887a482b991e114d9e269942/index.html : SUCCESS in 14m 40s
- real-db-upgrade_nova_percona_devstack_131007:th-percona http://www.rcbops.com/turbo_hipster/results/93/301093/5/check/real-db-upgrade_nova_percona_devstack_131007:th-percona/6bd50d4f1ec0434097319541ca4840b7/index.html : SUCCESS in 13m 54s
- real-db-upgrade_nova_mysql_user_001:th-mysql http://www.rcbops.com/turbo_hipster/results/93/301093/5/check/real-db-upgrade_nova_mysql_user_001:th-mysql/0c7027c48be4493fbbd5d72d3aa66e87/index.html : SUCCESS in 14m 21s
- real-db-upgrade_nova_percona_user_001:th-percona http://www.rcbops.com/turbo_hipster/results/93/301093/5/check/real-db-upgrade_nova_percona_user_001:th-percona/c4379d2175cb4e5ebe6db0dea5d214d1/index.html : SUCCESS in 12m 58s
To recheck, leave 'recheck migrations' as a comment. More information: https://wiki.openstack.org/wiki/ThirdPartySystems/DB_Datasets_CI</t>
  </si>
  <si>
    <t>Patch Set 5:
* pci-test http://52.27.155.124/pci/301093/5 : SUCCESS</t>
  </si>
  <si>
    <t>Patch Set 5:
check hyper-v</t>
  </si>
  <si>
    <t>Patch Set 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http://dal05.objectstorage.softlayer.net/v1/AUTH_3d8e6ecb-f597-448c-8ec2-164e9f710dd6/pkvmci/nova/93/301093/5/check/check-ibm-tempest-dsvm-full/6b00602/ : SUCCESS in 1h 04m 44s (non-voting)</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</si>
  <si>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http://dd6b71949550285df7dc-dda4e480e005aaa13ec303551d2d8155.r49.cf1.rackcdn.com/93/301093/5/11206/index.html : SUCCESS in 01 h 16 m 58 s</t>
  </si>
  <si>
    <t>Patch Set 5: Verified+1
Build succeeded.
- dsvm-tempest-xen http://logs.openstack.xenproject.org/93/301093/5/check/dsvm-tempest-xen/4a24dc2 : SUCCESS in 1h 21m 00s</t>
  </si>
  <si>
    <t>Patch Set 5:
Build succeeded.
- nova-dvsm-full-tempest http://64.119.130.115/nova/301093/5/ : SUCCESS in 2h 03m 29s</t>
  </si>
  <si>
    <t>Patch Set 5:
Build Failed.
* check-tempest-compute http://intel-openstack-ci-logs.ovh/compute-ci/refs/changes/93/301093/5 : FAILURE
To re-run the job please post a comment with `intel-nfv-ci recheck`</t>
  </si>
  <si>
    <t>db: Compact Liberty database migrations</t>
  </si>
  <si>
    <t>https://review.opendev.org/c/openstack/nova/+/758397</t>
  </si>
  <si>
    <t>Patch Set 1:
* pci-test http://52.27.155.124/pci/758397/1 : FAILURE</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</si>
  <si>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https://oplab9.parqtec.unicamp.br/pub/ppc64el/openstack/nova/97/758397/1/check/tempest-dsvm-full-focal-py3/47545ac/ : FAILURE in 50m 31s</t>
  </si>
  <si>
    <t>Patch Set 1:
For rechecking only on the Cloudbase Nova Hyper-V CI, add a review comment with run-Cloudbase Nova Hyper-V CI
- nova http://cloudbase-ci.com/nova/758397/1 : FAILURE in 1h 46m 54s</t>
  </si>
  <si>
    <t>Patch Set 1:
Build failed.
- pmem-tempest-plugin-filtered-multi-node http://52.27.155.124/97/758397/1/check/pmem-tempest-plugin-filtered-multi-node/ec4d5af/ : FAILURE in 29m 30s
- devstack-nfv-numa http://52.27.155.124/97/758397/1/check/devstack-nfv-numa/40f30c3/ : FAILURE in 34m 23s
- devstack-networking-ovs-dpdk http://52.27.155.124/97/758397/1/check/devstack-networking-ovs-dpdk/2af861e/ : FAILURE in 18m 01s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</si>
  <si>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http://extbasicopstackcilog01.podc.sl.edst.ibm.com/test_logs/jenkins-check-nova-master-None : NOT_REGISTERED</t>
  </si>
  <si>
    <t>Patch Set 2:
For rechecking only on the Cloudbase Nova Hyper-V CI, add a review comment with run-Cloudbase Nova Hyper-V CI
- nova http://cloudbase-ci.com/nova/758397/2 : FAILURE in 50m 58s</t>
  </si>
  <si>
    <t>Patch Set 2:
* pci-test http://52.27.155.124/pci/758397/2 : SUCCESS</t>
  </si>
  <si>
    <t>Patch Set 2: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https://oplab9.parqtec.unicamp.br/pub/ppc64el/openstack/nova/97/758397/2/check/tempest-dsvm-full-focal-py3/8a2210c/ : SUCCESS in 1h 29m 51s</t>
  </si>
  <si>
    <t>Patch Set 2:
Build failed.
- pmem-tempest-plugin-filtered-multi-node http://52.27.155.124/97/758397/2/check/pmem-tempest-plugin-filtered-multi-node/bc17b93/ : SUCCESS in 45m 01s
- devstack-nfv-numa devstack-nfv-numa : NODE_FAILURE in 0s
- devstack-networking-ovs-dpdk http://52.27.155.124/97/758397/2/check/devstack-networking-ovs-dpdk/13f481b/ : FAILURE in 14m 07s</t>
  </si>
  <si>
    <t>Patch Set 3:
* pci-test http://52.27.155.124/pci/758397/3 : SUCCESS</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</si>
  <si>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http://extbasicopstackcilog01.podc.sl.edst.ibm.com/test_logs/jenkins-check-nova-master-None : NOT_REGISTERED</t>
  </si>
  <si>
    <t>Patch Set 3:
For rechecking only on the Cloudbase Nova Hyper-V CI, add a review comment with run-Cloudbase Nova Hyper-V CI
- nova http://cloudbase-ci.com/nova/758397/3 : FAILURE in 52m 14s</t>
  </si>
  <si>
    <t>Patch Set 3:
Build failed.
- pmem-tempest-plugin-filtered-multi-node http://52.27.155.124/97/758397/3/check/pmem-tempest-plugin-filtered-multi-node/986e16c/ : SUCCESS in 1h 06m 28s
- devstack-nfv-numa http://52.27.155.124/97/758397/3/check/devstack-nfv-numa/ec04419/ : FAILURE in 13m 01s
- devstack-networking-ovs-dpdk http://52.27.155.124/97/758397/3/check/devstack-networking-ovs-dpdk/5639bb9/ : FAILURE in 14m 29s</t>
  </si>
  <si>
    <t>Patch Set 3: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https://oplab9.parqtec.unicamp.br/pub/ppc64el/openstack/nova/97/758397/3/check/tempest-dsvm-full-focal-py3/54d1693/ : SUCCESS in 1h 19m 03s</t>
  </si>
  <si>
    <t>Patch Set 4:
* pci-test http://52.27.155.124/pci/758397/4 : FAILURE</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</si>
  <si>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http://extbasicopstackcilog01.podc.sl.edst.ibm.com/test_logs/jenkins-check-nova-master-None : NOT_REGISTERED</t>
  </si>
  <si>
    <t>Patch Set 4:
For rechecking only on the Cloudbase Nova Hyper-V CI, add a review comment with run-Cloudbase Nova Hyper-V CI
- nova http://cloudbase-ci.com/nova/758397/4 : FAILURE in 55m 47s</t>
  </si>
  <si>
    <t>Patch Set 4: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https://oplab9.parqtec.unicamp.br/pub/ppc64el/openstack/nova/97/758397/4/check/tempest-dsvm-full-focal-py3/19a1a54/ : SUCCESS in 1h 23m 13s</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</si>
  <si>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http://extbasicopstackcilog01.podc.sl.edst.ibm.com/test_logs/jenkins-check-nova-master-None : NOT_REGISTERED</t>
  </si>
  <si>
    <t>Patch Set 5:
For rechecking only on the Cloudbase Nova Hyper-V CI, add a review comment with run-Cloudbase Nova Hyper-V CI
- nova http://cloudbase-ci.com/nova/758397/5 : FAILURE in 54m 21s</t>
  </si>
  <si>
    <t>Patch Set 5:
* pci-test http://52.27.155.124/pci/758397/5 : FAILURE</t>
  </si>
  <si>
    <t>Patch Set 5: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https://oplab9.parqtec.unicamp.br/pub/ppc64el/openstack/nova/97/758397/5/check/tempest-dsvm-full-focal-py3/1175162/ : SUCCESS in 1h 35m 20s</t>
  </si>
  <si>
    <t>Patch Set 5:
Build failed.
- pmem-tempest-plugin-filtered-multi-node http://52.27.155.124/97/758397/5/check/pmem-tempest-plugin-filtered-multi-node/ba4d8e8/ : FAILURE in 34m 34s
- devstack-nfv-numa http://52.27.155.124/97/758397/5/check/devstack-nfv-numa/3e3ae85/ : FAILURE in 39m 33s
- devstack-networking-ovs-dpdk http://52.27.155.124/97/758397/5/check/devstack-networking-ovs-dpdk/fe13e8b/ : FAILURE in 26m 51s</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</si>
  <si>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http://extbasicopstackcilog01.podc.sl.edst.ibm.com/test_logs/jenkins-check-nova-master-None : NOT_REGISTERED</t>
  </si>
  <si>
    <t>Patch Set 6:
For rechecking only on the Cloudbase Nova Hyper-V CI, add a review comment with run-Cloudbase Nova Hyper-V CI
- nova http://cloudbase-ci.com/nova/758397/6 : FAILURE in 1h 22m 55s</t>
  </si>
  <si>
    <t>Patch Set 6:
* pci-test http://52.27.155.124/pci/758397/6 : SUCCESS</t>
  </si>
  <si>
    <t>Patch Set 6: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https://oplab9.parqtec.unicamp.br/pub/ppc64el/openstack/nova/97/758397/6/check/tempest-dsvm-full-focal-py3/f4e5256/ : SUCCESS in 1h 21m 40s</t>
  </si>
  <si>
    <t>Patch Set 6:
For rechecking only on the Cloudbase Nova Hyper-V CI, add a review comment with run-Cloudbase Nova Hyper-V CI
- nova http://cloudbase-ci.com/nova/758397/6 : FAILURE in 1h 11m 09s</t>
  </si>
  <si>
    <t>Patch Set 6: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https://oplab9.parqtec.unicamp.br/pub/ppc64el/openstack/nova/97/758397/6/check/tempest-dsvm-full-focal-py3/f58d291/ : SUCCESS in 1h 37m 47s</t>
  </si>
  <si>
    <t>Patch Set 6:
(6 comments)
I have couple of questions inline.
Cheers,
gibi
interesting that we does not make the shadow columns nullable. Is this a bug? how can we archive a row from the compute_nodes table where these are nulls?
Is it intentional to have two different enum type one for the normal table and another for the shadow table? Are the values still compatible between the tables?
It is now not nullable while it was nullable in 293
now these are nullable both in normal and in shadow table but 301 only made the normal column nullable. are we fixing a bug here?
not to the future reader this is coming from old 302 migration that is _after_ the new 302 in the gerrit file list. (I lost couple of minutes trying to find the source of it in the review)
as far as I see it is pure reformatting</t>
  </si>
  <si>
    <t>Patch Set 6:
(5 comments)
Weirdly, the SQL dumps I'm seeing for master are showing this field and nullable. I'm going to guess that this datatype is nullable by default in MySQL, SQLite and PostgreSQL?
This is needed for the same reason as [1]. However, as noted at [1], this results in a different output:
    --- 279-postgres.sql    2021-01-06 15:17:23.849881339 +0000
    +++ 301-postgres.sql    2021-01-06 15:18:38.278655642 +0000
    @@ -78,6 +78,20 @@
     ALTER TYPE public.shadow_keypair_types OWNER TO nova;
    +--
    +-- Name: shadow_migration_type; Type: TYPE; Schema: public; Owner: nova
    +--
    +
    +CREATE TYPE public.shadow_migration_type AS ENUM (
    +    'migration',
    +    'resize',
    +    'live-migration',
    +    'evacuation'
    +);
    +
    +
    +ALTER TYPE public.shadow_migration_type OWNER TO nova;
    +
     SET default_tablespace = '';
     SET default_table_access_method = heap;
    @@ -3597,7 +3611,7 @@
         source_node character varying(255),
         dest_node character varying(255),
         deleted integer,
    -    migration_type public.migration_type,
    +    migration_type public.shadow_migration_type,
         hidden boolean,
         memory_total bigint,
         memory_processed bigint,
Whatever fix I come up with there will work here too.
[1] https://review.opendev.org/c/openstack/nova/+/758396/6/nova/db/sqlalchemy/migrate_repo/versions/280_kilo.py#83
See [1]
[1] https://review.opendev.org/c/openstack/nova/+/758397/6/nova/db/sqlalchemy/migrate_repo/versions/301_add_cpu_and_ram_ratios_for_compute_nodes.py#b29
Ack
Hmm, not sure why this got stuck in here...</t>
  </si>
  <si>
    <t>Patch Set 7: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https://oplab9.parqtec.unicamp.br/pub/ppc64el/openstack/nova/97/758397/7/check/tempest-dsvm-full-focal-py3/db33de9/ : SUCCESS in 2h 12m 54s</t>
  </si>
  <si>
    <t>Patch Set 7:
For rechecking only on the Cloudbase Nova Hyper-V CI, add a review comment with run-Cloudbase Nova Hyper-V CI
- nova http://cloudbase-ci.com/nova/758397/7 : FAILURE in 2h 34m 52s</t>
  </si>
  <si>
    <t>Patch Set 7: Code-Review+1
(2 comments)
Thanks for the explanation. Now I think the patch is OK.
fair, if the dump shows it is nullable then I guess we just made a non serious mistake originally here. The compacted migration make the implicit behavior explicit so that is even better.
ack, I'm OK making this behavior explict</t>
  </si>
  <si>
    <t>Patch Set 7:
recheck POST_FAILURE</t>
  </si>
  <si>
    <t>Patch Set 7:
Build succeeded.
- nova http://cloudbase-ci.com/nova/758397/7 : SUCCESS in 3h 05m 13s</t>
  </si>
  <si>
    <t>Patch Set 7:
recheck volume failed to delete</t>
  </si>
  <si>
    <t>Patch Set 7:
(1 comment)
Turns out this was actually done in Ib5baf62b7bbe7e160d18284140c29bd078d53d3b</t>
  </si>
  <si>
    <t>Patch Set 7:
For rechecking only on the Cloudbase Nova Hyper-V CI, add a review comment with run-Cloudbase Nova Hyper-V CI
- nova http://cloudbase-ci.com/nova/758397/7/iscsi : FAILURE in 2h 51m 04s</t>
  </si>
  <si>
    <t>Patch Set 7: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https://oplab9.parqtec.unicamp.br/pub/ppc64el/openstack/nova/97/758397/7/check/tempest-dsvm-full-focal-py3/020b9dd/ : FAILURE in 1h 29m 45s</t>
  </si>
  <si>
    <t>Patch Set 7:
For rechecking only on the Cloudbase Nova Hyper-V CI, add a review comment with run-Cloudbase Nova Hyper-V CI
- nova http://cloudbase-ci.com/nova/758397/7/iscsi : FAILURE in 3h 19m 53s</t>
  </si>
  <si>
    <t>Patch Set 7:
For rechecking only on the Cloudbase Nova Hyper-V CI, add a review comment with run-Cloudbase Nova Hyper-V CI
- nova http://cloudbase-ci.com/nova/758397/7/iscsi : FAILURE in 4h 12m 27s</t>
  </si>
  <si>
    <t>Patch Set 7:
For rechecking only on the Cloudbase Nova Hyper-V CI, add a review comment with run-Cloudbase Nova Hyper-V CI
- nova http://cloudbase-ci.com/nova/758397/7/iscsi : FAILURE in 2h 41m 01s</t>
  </si>
  <si>
    <t>Patch Set 7:
For rechecking only on the Cloudbase Nova Hyper-V CI, add a review comment with run-Cloudbase Nova Hyper-V CI
- nova http://cloudbase-ci.com/nova/758397/7/iscsi : FAILURE in 3h 07m 23s</t>
  </si>
  <si>
    <t>Patch Set 7:
recheck timeout</t>
  </si>
  <si>
    <t>Patch Set 7:
For rechecking only on the Cloudbase Nova Hyper-V CI, add a review comment with run-Cloudbase Nova Hyper-V CI
- nova http://cloudbase-ci.com/nova/758397/7/iscsi : FAILURE in 42s</t>
  </si>
  <si>
    <t>Patch Set 7:
Build succeeded. For checking Nova with Ceph, add a comment with run-Cloudbase Nova Ceph Hyper-V CI
- nova http://cloudbase-ci.com/nova/758397/7/iscsi : SUCCESS in 2h 56m 12s</t>
  </si>
  <si>
    <t>Adds non_inheritable_image_properties flag.</t>
  </si>
  <si>
    <t>https://review.opendev.org/c/openstack/nova/+/10085</t>
  </si>
  <si>
    <t>Move to 404 page if specified navigation not found</t>
  </si>
  <si>
    <t>https://review.opendev.org/c/openstack/horizon/+/580113</t>
  </si>
  <si>
    <t>Shu Muto</t>
  </si>
  <si>
    <t>wangqi</t>
  </si>
  <si>
    <t>Bhakti Panda</t>
  </si>
  <si>
    <t>Patch Set 3: Code-Review+1
recheck</t>
  </si>
  <si>
    <t>Add a release note for bug 1687593</t>
  </si>
  <si>
    <t>https://review.opendev.org/c/openstack/keystone/+/483599</t>
  </si>
  <si>
    <t>Patch Set 1: Code-Review+2
not sure why henry -1'ed with no comment</t>
  </si>
  <si>
    <t>Patch Set 1: Code-Review+1
...that's due the combination of me being unable to read and coordinate my right thumb to click the correct option!</t>
  </si>
  <si>
    <t>Patch Set 1: Workflow+1
pushing as this fixes a broken build</t>
  </si>
  <si>
    <t>String-convert IPAddr objects for FixedIP.attach()</t>
  </si>
  <si>
    <t>https://review.opendev.org/c/openstack/nova/+/96531</t>
  </si>
  <si>
    <t>Patch Set 1: Code-Review+2
Tests always appreciated, but I'm fine with such a trivial change to address a demonstrated problem.  Although you may want to include the Closes-bug: 1317668 from the original fix in the commit message.</t>
  </si>
  <si>
    <t>Patch Set 1: Verified-1
Database migration testing failed either due to migrations unable to be applied correctly or taking too long.
- gate-real-db-upgrade_nova_mysql_devstack_131007 http://www.rcbops.com/turbo_hipster/results/96/96531/1/check/gate-real-db-upgrade_nova_mysql_devstack_131007/a91ae55/131007_devstack_export.log : SUCCESS in 12m 47s
- gate-real-db-upgrade_nova_mysql_user_001 http://www.rcbops.com/turbo_hipster/results/96/96531/1/check/gate-real-db-upgrade_nova_mysql_user_001/ac0ae71/user_001.log : SUCCESS in 19m 24s
- gate-real-db-upgrade_nova_percona_devstack_131007 http://www.rcbops.com/turbo_hipster/results/96/96531/1/check/gate-real-db-upgrade_nova_percona_devstack_131007/0e5ee5e/131007_devstack_export.log : SUCCESS in 11m 16s
- gate-real-db-upgrade_nova_percona_user_001 http://www.rcbops.com/turbo_hipster/results/96/96531/1/check/gate-real-db-upgrade_nova_percona_user_001/07e26eb/user_001.log : WARNING - Migration 215-&gt;216 read too many rows (976489) in 19m 21s
- gate-real-db-upgrade_nova_mysql_user_002 http://www.rcbops.com/turbo_hipster/results/96/96531/1/check/gate-real-db-upgrade_nova_mysql_user_002/dcf35c7/user_002.log : SUCCESS in 14m 33s
- gate-real-db-upgrade_nova_percona_user_002 http://www.rcbops.com/turbo_hipster/results/96/96531/1/check/gate-real-db-upgrade_nova_percona_user_002/d498eb1/user_002.log : SUCCESS in 15m 48s</t>
  </si>
  <si>
    <t>Patch Set 1:
I noticed jenkins failed, I think you hit bug(s):
- check-grenade-dsvm-neutron: unrecognized error
- gate-nova-python27: unrecognized error
- gate-nova-python26: unrecognized error
- check-tempest-dsvm-neutron-heat-slow: https://bugs.launchpad.net/bugs/1297560
You have some unrecognized errors.
For bug details see: http://status.openstack.org/elastic-recheck/</t>
  </si>
  <si>
    <t>Patch Set 3: Code-Review+2
(1 comment)
Thanks for the tests.
Nice way to break early :)</t>
  </si>
  <si>
    <t>Patch Set 3: Verified+1
Database migration testing successful.
- gate-real-db-upgrade_nova_mysql_devstack_131007 http://www.rcbops.com/turbo_hipster/results/96/96531/3/check/gate-real-db-upgrade_nova_mysql_devstack_131007/d235973/131007_devstack_export.log : SUCCESS in 11m 28s
- gate-real-db-upgrade_nova_mysql_user_001 http://www.rcbops.com/turbo_hipster/results/96/96531/3/check/gate-real-db-upgrade_nova_mysql_user_001/9c704f4/user_001.log : SUCCESS in 19m 37s
- gate-real-db-upgrade_nova_percona_devstack_131007 http://www.rcbops.com/turbo_hipster/results/96/96531/3/check/gate-real-db-upgrade_nova_percona_devstack_131007/00b7dd0/131007_devstack_export.log : SUCCESS in 10m 40s
- gate-real-db-upgrade_nova_percona_user_001 http://www.rcbops.com/turbo_hipster/results/96/96531/3/check/gate-real-db-upgrade_nova_percona_user_001/43f8465/user_001.log : SUCCESS in 19m 32s
- gate-real-db-upgrade_nova_mysql_user_002 http://www.rcbops.com/turbo_hipster/results/96/96531/3/check/gate-real-db-upgrade_nova_mysql_user_002/2650ceb/user_002.log : SUCCESS in 15m 47s
- gate-real-db-upgrade_nova_percona_user_002 http://www.rcbops.com/turbo_hipster/results/96/96531/3/check/gate-real-db-upgrade_nova_percona_user_002/0fe8fe8/user_002.log : SUCCESS in 15m 08s</t>
  </si>
  <si>
    <t>Patch Set 3:
I noticed jenkins failed, I think you hit bug(s):
- check-tempest-dsvm-postgres-full: unrecognized error
- check-grenade-dsvm-neutron: https://bugs.launchpad.net/bugs/1283522 https://bugs.launchpad.net/bugs/1313794
- gate-nova-python27: unrecognized error
You have some unrecognized errors.
For bug details see: http://status.openstack.org/elastic-recheck/</t>
  </si>
  <si>
    <t>Patch Set 3:
Build failed. For rechecking only on the Hyper-V CI, add a review comment with recheck hyper-v
- http://64.119.130.115/96531/3/ : Test run failed. in 1h 18m 32s</t>
  </si>
  <si>
    <t>Patch Set 3:
Database migration testing successful.
- gate-real-db-upgrade_nova_mysql_devstack_131007 http://www.rcbops.com/turbo_hipster/results/96/96531/3/check/gate-real-db-upgrade_nova_mysql_devstack_131007/f9e9e99/131007_devstack_export.log : SUCCESS in 10m 31s
- gate-real-db-upgrade_nova_mysql_user_001 http://www.rcbops.com/turbo_hipster/results/96/96531/3/check/gate-real-db-upgrade_nova_mysql_user_001/61a2522/user_001.log : SUCCESS in 21m 01s
- gate-real-db-upgrade_nova_percona_devstack_131007 http://www.rcbops.com/turbo_hipster/results/96/96531/3/check/gate-real-db-upgrade_nova_percona_devstack_131007/23436f2/131007_devstack_export.log : SUCCESS in 11m 33s
- gate-real-db-upgrade_nova_percona_user_001 http://www.rcbops.com/turbo_hipster/results/96/96531/3/check/gate-real-db-upgrade_nova_percona_user_001/ffa5981/user_001.log : SUCCESS in 19m 08s
- gate-real-db-upgrade_nova_mysql_user_002 http://www.rcbops.com/turbo_hipster/results/96/96531/3/check/gate-real-db-upgrade_nova_mysql_user_002/33d7ec6/user_002.log : SUCCESS in 15m 06s
- gate-real-db-upgrade_nova_percona_user_002 http://www.rcbops.com/turbo_hipster/results/96/96531/3/check/gate-real-db-upgrade_nova_percona_user_002/47e01d2/user_002.log : SUCCESS in 16m 09s</t>
  </si>
  <si>
    <t>Patch Set 3: Verified+1
Passed using XenAPI driver with XenServer 6.2: Logs at http://dd6b71949550285df7dc-dda4e480e005aaa13ec303551d2d8155.r49.cf1.rackcdn.com/31/96531/3/9527/results.html
Standard recheck supported; use "recheck xenserver" to trigger only xenserver re-check.  XenServer CI contact: openstack@citrix.com.</t>
  </si>
  <si>
    <t>Patch Set 3:
Build succeeded.
- check-ibm-tempest-dsvm-full http://dal05.objectstorage.softlayer.net/v1/AUTH_3d8e6ecb-f597-448c-8ec2-164e9f710dd6/pkvmci/96531/3/check-ibm-tempest-dsvm-full/f01586b : SUCCESS in 48m 48s (non-voting)
- check-ibm-tempest-dsvm-postgres-full http://dal05.objectstorage.softlayer.net/v1/AUTH_3d8e6ecb-f597-448c-8ec2-164e9f710dd6/pkvmci/96531/3/check-ibm-tempest-dsvm-postgres-full/114dd80 : SUCCESS in 1h 01m 10s</t>
  </si>
  <si>
    <t>Some text in html are not translatable, this cleans-up some of those files.</t>
  </si>
  <si>
    <t>https://review.opendev.org/c/openstack/horizon/+/21842</t>
  </si>
  <si>
    <t>Integration of IPAllocation</t>
  </si>
  <si>
    <t>https://review.opendev.org/c/openstack/neutron/+/396718</t>
  </si>
  <si>
    <t>Patch Set 1:
Build Failed 
https://jenkins.opendaylight.org/releng/job/netvirt-openstack-gerrit/4781/ : FAILURE
Logs: https://logs.opendaylight.org/releng/jenkins092/netvirt-openstack-gerrit/4781 For more information on OpenDaylight CI, visit https://wiki.openstack.org/wiki/ThirdPartySystems/OpenDaylight_CI</t>
  </si>
  <si>
    <t>Patch Set 1:
Build failed (check pipeline). To recheck leave a comment with 'intel-nfv-ci recheck'. For more info go to https://wiki.openstack.org/wiki/ThirdPartySystems/Intel_NFV_CI.
- tempest-dsvm-ovsdpdk-nfv-networking-xenial http://intel-openstack-ci-logs.ovh/18/396718/1/check/tempest-dsvm-ovsdpdk-nfv-networking-xenial/a941553 : FAILURE in 35m 08s</t>
  </si>
  <si>
    <t>Patch Set 1:
Build failed.  To recheck use 'xenserver: recheck'.  For 3rd party ci contact info: https://wiki.openstack.org/wiki/ThirdPartySystems
- dsvm-tempest-neutron-network http://dd6b71949550285df7dc-dda4e480e005aaa13ec303551d2d8155.r49.cf1.rackcdn.com/18/396718/1/check/dsvm-tempest-neutron-network/e311272 : FAILURE in 34m 39s</t>
  </si>
  <si>
    <t>Patch Set 1:
* sriov-test http://52.27.155.124/sriov/396718/1 : FAILURE</t>
  </si>
  <si>
    <t>Patch Set 1:
For rechecking only on the Microsoft Hyper-V CI, add a review comment with check hyper-v
- neutron-dvsm-tempest http://64.119.130.115/neutron/396718/1/ : FAILURE in 1h 07m 39s</t>
  </si>
  <si>
    <t>Patch Set 2:
Build Failed 
https://jenkins.opendaylight.org/releng/job/netvirt-openstack-gerrit/4845/ : FAILURE
Logs: https://logs.opendaylight.org/releng/jenkins092/netvirt-openstack-gerrit/4845 For more information on OpenDaylight CI, visit https://wiki.openstack.org/wiki/ThirdPartySystems/OpenDaylight_CI</t>
  </si>
  <si>
    <t>Patch Set 2:
Build failed.  To recheck use 'xenserver: recheck'.  For 3rd party ci contact info: https://wiki.openstack.org/wiki/ThirdPartySystems
- dsvm-tempest-neutron-network http://dd6b71949550285df7dc-dda4e480e005aaa13ec303551d2d8155.r49.cf1.rackcdn.com/18/396718/2/check/dsvm-tempest-neutron-network/50a8450 : FAILURE in 22m 39s</t>
  </si>
  <si>
    <t>Patch Set 2: Verified+1
Build succeeded.
- neutron-dvsm-tempest http://64.119.130.115/neutron/396718/2/ : SUCCESS in 1h 18m 15s</t>
  </si>
  <si>
    <t>Patch Set 2:
Build succeeded (check pipeline).
- tempest-dsvm-ovsdpdk-nfv-networking-xenial http://intel-openstack-ci-logs.ovh/18/396718/2/check/tempest-dsvm-ovsdpdk-nfv-networking-xenial/dc045f7 : SUCCESS in 54m 19s</t>
  </si>
  <si>
    <t>Patch Set 2:
* sriov-test http://52.27.155.124/sriov/396718/2 : SUCCESS</t>
  </si>
  <si>
    <t>Patch Set 2: Verified+1
Arista third party testing PASSED [ http://arista-CI.arista.com:8000/November-2016/Arista_Tempest_Test/18/396718/2 ]
For testing details or any questions please check https://wiki.openstack.org/wiki/Arista-third-party-testing</t>
  </si>
  <si>
    <t>Patch Set 2:
This review is &gt; 4 weeks without comment, and failed Jenkins the last time it was checked. We are abandoning this for now. Feel free to reactivate the review by pressing the restore button and leaving a 'recheck' comment to get fresh test results.</t>
  </si>
  <si>
    <t>Restored
It's still part of the OVO effort</t>
  </si>
  <si>
    <t>Patch Set 2:
Merge Failed.
This change was unable to be automatically merged with the current state of the repository. Please rebase your change and upload a new patchset.</t>
  </si>
  <si>
    <t>Patch Set 3:
Build succeeded.
- python27 http://192.133.158.2:8080/job/python27/18749 : SUCCESS in 22m 59s (non-voting)</t>
  </si>
  <si>
    <t>Patch Set 3:
Arista third party testing PASSED [ http://arista-CI.arista.com:8000/January-2017/Arista_Tempest_Testrefs/changes/18/396718/3 ]
For testing details or any questions please check https://wiki.openstack.org/wiki/Arista-third-party-testing</t>
  </si>
  <si>
    <t>Patch Set 3:
* sriov-test http://52.27.155.124/sriov/396718/3 : SUCCESS</t>
  </si>
  <si>
    <t>Patch Set 3:
Build succeeded (check pipeline).
- tempest-dsvm-ovsdpdk-nfv-networking-xenial http://intel-openstack-ci-logs.ovh/2017-01-11/396718/3/check/tempest-dsvm-ovsdpdk-nfv-networking-xenial/24d3464 : SUCCESS in 1h 02m 52s</t>
  </si>
  <si>
    <t>Patch Set 3:
Build succeeded.
- dsvm-tempest-neutron-network http://dd6b71949550285df7dc-dda4e480e005aaa13ec303551d2d8155.r49.cf1.rackcdn.com/18/396718/3/check/dsvm-tempest-neutron-network/5ce020d : SUCCESS in 1h 37m 26s</t>
  </si>
  <si>
    <t>Patch Set 3:
For rechecking only on the Microsoft Hyper-V CI, add a review comment with check hyper-v
- neutron-dvsm-tempest http://64.119.130.115/neutron/396718/3/ : FAILURE in 3h 30m 01s</t>
  </si>
  <si>
    <t>Patch Set 3:
Build succeeded (check pipeline).
- tempest-dsvm-ovsdpdk-nfv-networking-xenial tempest-dsvm-ovsdpdk-nfv-networking-xenial : SKIPPED (non-voting)</t>
  </si>
  <si>
    <t>Patch Set 4:
* sriov-test http://52.27.155.124/sriov/396718/4 : SUCCESS</t>
  </si>
  <si>
    <t>Patch Set 4:
Build succeeded (check pipeline).
- tempest-dsvm-ovsdpdk-nfv-networking-xenial http://intel-openstack-ci-logs.ovh/2017-03-30/396718/4/check/tempest-dsvm-ovsdpdk-nfv-networking-xenial/1b534cb : SUCCESS in 1h 01m 02s (non-voting)</t>
  </si>
  <si>
    <t>Patch Set 4:
Build succeeded.
- neutron-dvsm-tempest http://64.119.130.115/neutron/396718/4/ : SUCCESS in 1h 19m 08s</t>
  </si>
  <si>
    <t>Patch Set 4:
Build succeeded.
- dsvm-tempest-neutron-network http://dd6b71949550285df7dc-dda4e480e005aaa13ec303551d2d8155.r49.cf1.rackcdn.com/18/396718/4/check/dsvm-tempest-neutron-network/3537d6d : SUCCESS in 1h 39m 31s</t>
  </si>
  <si>
    <t>Patch Set 4:
Build succeeded (check pipeline).
- tempest-dsvm-ovsdpdk-nfv-networking-xenial http://intel-openstack-ci-logs.ovh/portland/2017-03-30/396718/4/check/tempest-dsvm-ovsdpdk-nfv-networking-xenial/cc68886 : SUCCESS in 1h 15m 01s (non-voting)</t>
  </si>
  <si>
    <t>Patch Set 4:
Arista third party testing PASSED [ http://arista-CI.arista.com:8000/March-2017/Arista_Tempest_Testrefs/changes/18/396718/4 ]
For testing details or any questions please check https://wiki.openstack.org/wiki/Arista-third-party-testing</t>
  </si>
  <si>
    <t>Patch Set 5:
* sriov-test http://52.27.155.124/sriov/396718/5 : SUCCESS</t>
  </si>
  <si>
    <t>Patch Set 5:
Build succeeded (check pipeline).
- tempest-dsvm-ovsdpdk-nfv-networking-xenial http://intel-openstack-ci-logs.ovh/portland/2017-04-06/396718/5/check/tempest-dsvm-ovsdpdk-nfv-networking-xenial/6f9a81f : SUCCESS in 1h 15m 38s (non-voting)</t>
  </si>
  <si>
    <t>Patch Set 5:
Build succeeded.
- neutron-dvsm-tempest http://64.119.130.115/neutron/396718/5/ : SUCCESS in 1h 16m 27s</t>
  </si>
  <si>
    <t>Patch Set 5:
Arista third party testing PASSED [ http://arista-CI.arista.com:8000/April-2017/Arista_Tempest_Testrefs/changes/18/396718/5 ]
For testing details or any questions please check https://wiki.openstack.org/wiki/Arista-third-party-testing</t>
  </si>
  <si>
    <t>Patch Set 5:
Build succeeded.
- dsvm-tempest-neutron-network http://dd6b71949550285df7dc-dda4e480e005aaa13ec303551d2d8155.r49.cf1.rackcdn.com/18/396718/5/check/dsvm-tempest-neutron-network/dd1e495 : SUCCESS in 1h 50m 37s</t>
  </si>
  <si>
    <t>Patch Set 5:
intel-nfv-ci recheck</t>
  </si>
  <si>
    <t>Patch Set 5:
Build succeeded (check pipeline).
- tempest-dsvm-ovsdpdk-nfv-networking-xenial http://intel-openstack-ci-logs.ovh/portland/2017-04-06/396718/5/check/tempest-dsvm-ovsdpdk-nfv-networking-xenial/470f986 : SUCCESS in 1h 19m 03s (non-voting)</t>
  </si>
  <si>
    <t>Patch Set 5:
Build succeeded (check pipeline).
- tempest-dsvm-ovsdpdk-nfv-networking-xenial http://intel-openstack-ci-logs.ovh/2017-04-07/396718/5/check/tempest-dsvm-ovsdpdk-nfv-networking-xenial/6bcae4c : SUCCESS in 1h 03m 10s (non-voting)</t>
  </si>
  <si>
    <t>Patch Set 6: Code-Review+2
PS6 resolves merge conflict</t>
  </si>
  <si>
    <t>Patch Set 6:
Build succeeded (check pipeline).
- tempest-dsvm-ovsdpdk-nfv-networking-xenial http://intel-openstack-ci-logs.ovh/2017-04-16/396718/6/check/tempest-dsvm-ovsdpdk-nfv-networking-xenial/2e2baf5 : FAILURE in 1m 25s (non-voting)</t>
  </si>
  <si>
    <t>Patch Set 6:
* sriov-test http://52.27.155.124/sriov/396718/6 : FAILURE</t>
  </si>
  <si>
    <t>Patch Set 6:
Build succeeded (check pipeline).
- tempest-dsvm-ovsdpdk-nfv-networking-xenial http://intel-openstack-ci-logs.ovh/portland/2017-04-15/396718/6/check/tempest-dsvm-ovsdpdk-nfv-networking-xenial/0441ac3 : SUCCESS in 1h 15m 23s (non-voting)</t>
  </si>
  <si>
    <t>Patch Set 6:
Build succeeded.
- dsvm-tempest-neutron-network http://dd6b71949550285df7dc-dda4e480e005aaa13ec303551d2d8155.r49.cf1.rackcdn.com/18/396718/6/check/dsvm-tempest-neutron-network/5dbd9f9 : SUCCESS in 1h 41m 33s</t>
  </si>
  <si>
    <t>Patch Set 6:
Build succeeded.
- neutron-dvsm-tempest http://64.119.130.115/neutron/396718/6/ : SUCCESS in 1h 44m 32s</t>
  </si>
  <si>
    <t>Patch Set 6:
Arista third party testing PASSED [ http://arista-CI.arista.com:8000/April-2017/Arista_Tempest_Testrefs/changes/18/396718/6 ]
For testing details or any questions please check https://wiki.openstack.org/wiki/Arista-third-party-testing</t>
  </si>
  <si>
    <t>Patch Set 6: Code-Review-1
There seems to be some leakage of netaddr structures into a functional test case.</t>
  </si>
  <si>
    <t>Lujin Luo</t>
  </si>
  <si>
    <t>Patch Set 7:
Arista third party testing PASSED [ http://arista-CI.arista.com:8000/May-2017/Arista_Tempest_Testrefs/changes/18/396718/7 ]
For testing details or any questions please check https://wiki.openstack.org/wiki/Arista-third-party-testing</t>
  </si>
  <si>
    <t>Patch Set 7:
* sriov-test http://52.27.155.124/sriov/396718/7 : SUCCESS</t>
  </si>
  <si>
    <t>Patch Set 7:
Build succeeded.
- dsvm-tempest-neutron-network http://dd6b71949550285df7dc-dda4e480e005aaa13ec303551d2d8155.r49.cf1.rackcdn.com/18/396718/7/check/dsvm-tempest-neutron-network/819cf9b : SUCCESS in 1h 40m 06s</t>
  </si>
  <si>
    <t>Patch Set 7:
For rechecking only on the Microsoft Hyper-V CI, add a review comment with check hyper-v
- neutron-dvsm-tempest http://64.119.130.115/neutron/396718/7/ : FAILURE in 1h 45m 22s</t>
  </si>
  <si>
    <t>Patch Set 7:
Build succeeded (check pipeline).
- tempest-dsvm-ovsdpdk-nfv-networking-xenial http://intel-openstack-ci-logs.ovh/portland/2017-05-23/396718/7/check/tempest-dsvm-ovsdpdk-nfv-networking-xenial/4e17249 : SUCCESS in 1h 22m 22s (non-voting)</t>
  </si>
  <si>
    <t>Patch Set 8:
Build failed.  To recheck use 'xenserver: recheck'.  For 3rd party ci contact info: https://wiki.openstack.org/wiki/ThirdPartySystems
- dsvm-tempest-neutron-network http://dd6b71949550285df7dc-dda4e480e005aaa13ec303551d2d8155.r49.cf1.rackcdn.com/18/396718/8/check/dsvm-tempest-neutron-network/ae965ae : FAILURE in 0s</t>
  </si>
  <si>
    <t>Patch Set 8:
Arista third party testing PASSED [ http://arista-CI.arista.com:8000/May-2017/Arista_Tempest_Testrefs/changes/18/396718/8 ]
For testing details or any questions please check https://wiki.openstack.org/wiki/Arista-third-party-testing</t>
  </si>
  <si>
    <t>Patch Set 8:
* sriov-test http://52.27.155.124/sriov/396718/8 : SUCCESS</t>
  </si>
  <si>
    <t>Patch Set 8:
Build succeeded (check pipeline).
- tempest-dsvm-ovsdpdk-nfv-networking-xenial http://intel-openstack-ci-logs.ovh/portland/2017-05-23/396718/8/check/tempest-dsvm-ovsdpdk-nfv-networking-xenial/c4d1ca1 : SUCCESS in 1h 18m 58s (non-voting)</t>
  </si>
  <si>
    <t>Patch Set 8:
For rechecking only on the Microsoft Hyper-V CI, add a review comment with check hyper-v
- neutron-dvsm-tempest http://64.119.130.115/neutron/396718/8/ : FAILURE in 1h 19m 50s</t>
  </si>
  <si>
    <t>Patch Set 8: Code-Review-1
(9 comments)
the solution should be same as for lines 920-921.
it's actually device owners to EXCLUDE. The argument should be renamed to reflect that.
we should switch it to return objects; maybe rename into get_all_by_subnet_id
I don't think this is needed, we don't inspect result anywhere since it's always None.
leftover?
not needed
why to create same mock twice instead of using the same?
not needed.
and if not, then you leave the variable uninitialized which will crash in line 79. I think we should raise an error here.</t>
  </si>
  <si>
    <t>Patch Set 8:
(8 comments)
Done
Done
Done
Done
Done
Done
Done
Done</t>
  </si>
  <si>
    <t>Patch Set 9:
Arista third party testing PASSED [ http://arista-CI.arista.com:8000/June-2017/Arista_Tempest_Testrefs/changes/18/396718/9 ]
For testing details or any questions please check https://wiki.openstack.org/wiki/Arista-third-party-testing</t>
  </si>
  <si>
    <t>Patch Set 9:
Build succeeded (check pipeline).
- tempest-dsvm-ovsdpdk-nfv-networking-xenial http://intel-openstack-ci-logs.ovh/portland/2017-06-13/396718/9/check/tempest-dsvm-ovsdpdk-nfv-networking-xenial/eb7d384 : SUCCESS in 1h 21m 13s (non-voting)</t>
  </si>
  <si>
    <t>Patch Set 9:
Build succeeded.
- neutron-dvsm-tempest http://64.119.130.115/neutron/396718/9/ : SUCCESS in 1h 40m 28s</t>
  </si>
  <si>
    <t>Patch Set 9:
Build succeeded.
- dsvm-tempest-neutron-network http://dd6b71949550285df7dc-dda4e480e005aaa13ec303551d2d8155.r49.cf1.rackcdn.com/18/396718/9/check/dsvm-tempest-neutron-network/cef09d8 : SUCCESS in 2h 54m 50s</t>
  </si>
  <si>
    <t>Patch Set 9:
* sriov-test http://52.27.155.124/sriov/396718/9 : SUCCESS</t>
  </si>
  <si>
    <t>Patch Set 9: Code-Review-1
(4 comments)
All comments are going back and forth around why we need to fetch all records if we are really interested in the first record only, or even just the fact whether it exists.
at this point it's not clear why we need separate methods here and in line 924 and not put the body inline where it's used.
seems like we need only the first entry, so we can optimize it to fetch the first entry only.
for what I see, all use cases for the method are merely interested in the first allocation, or even in just the fact whether any exist. Can we maybe make it return the first entry only? Or even a boolean that will indicate if matching records exist?
if you would return the first entry, you would not need to touch the test case</t>
  </si>
  <si>
    <t>Patch Set 9:
I noticed jenkins failed, I think you hit bug(s):
- gate-tempest-dsvm-neutron-linuxbridge-ubuntu-xenial: https://bugs.launchpad.net/bugs/1696125
If you believe we've correctly identified the failure, feel free to leave a 'recheck' comment to run the tests again.
For more details on this and other bugs, please see http://status.openstack.org/elastic-recheck/</t>
  </si>
  <si>
    <t>Patch Set 10:
Arista third party testing PASSED [ http://arista-CI.arista.com:8000/June-2017/Arista_Tempest_Testrefs/changes/18/396718/10 ]
For testing details or any questions please check https://wiki.openstack.org/wiki/Arista-third-party-testing</t>
  </si>
  <si>
    <t>Patch Set 10:
Build succeeded (check pipeline).
- tempest-dsvm-ovsdpdk-nfv-networking-xenial http://intel-openstack-ci-logs.ovh/portland/2017-06-14/396718/10/check/tempest-dsvm-ovsdpdk-nfv-networking-xenial/dd4ec2c : SUCCESS in 1h 25m 16s (non-voting)</t>
  </si>
  <si>
    <t>Patch Set 10:
Build succeeded.
- neutron-dvsm-tempest http://64.119.130.115/neutron/396718/10/ : SUCCESS in 1h 17m 47s</t>
  </si>
  <si>
    <t>Patch Set 10:
Build succeeded.
- dsvm-tempest-neutron-network http://dd6b71949550285df7dc-dda4e480e005aaa13ec303551d2d8155.r49.cf1.rackcdn.com/18/396718/10/check/dsvm-tempest-neutron-network/2f6f268 : SUCCESS in 2h 24m 54s</t>
  </si>
  <si>
    <t>Patch Set 10:
* sriov-test http://52.27.155.124/sriov/396718/10 : SUCCESS</t>
  </si>
  <si>
    <t>Patch Set 9:
(4 comments)
I think it is because these two methods are querying two different situations.
Done
Done. I will return the first result in the case of device owner exclusion and boolean result in the case of device owner inclusion.
Done</t>
  </si>
  <si>
    <t>Patch Set 11:
Arista third party testing PASSED [ http://arista-CI.arista.com:8000/June-2017/Arista_Tempest_Testrefs/changes/18/396718/11 ]
For testing details or any questions please check https://wiki.openstack.org/wiki/Arista-third-party-testing</t>
  </si>
  <si>
    <t>Patch Set 11:
Build succeeded (check pipeline).
- tempest-dsvm-ovsdpdk-nfv-networking-xenial http://intel-openstack-ci-logs.ovh/portland/2017-06-21/396718/11/check/tempest-dsvm-ovsdpdk-nfv-networking-xenial/f9cf4cd : SUCCESS in 1h 13m 56s (non-voting)</t>
  </si>
  <si>
    <t>Patch Set 11:
* sriov-test http://52.27.155.124/sriov/396718/11 : SUCCESS</t>
  </si>
  <si>
    <t>Patch Set 11:
Build failed.  To recheck use 'xenserver: recheck'.  For 3rd party ci contact info: https://wiki.openstack.org/wiki/ThirdPartySystems
- dsvm-tempest-neutron-network http://dd6b71949550285df7dc-dda4e480e005aaa13ec303551d2d8155.r49.cf1.rackcdn.com/18/396718/11/check/dsvm-tempest-neutron-network/e15c89e : FAILURE in 2h 03m 16s</t>
  </si>
  <si>
    <t>Patch Set 11:
For rechecking only on the Microsoft Hyper-V CI, add a review comment with check hyper-v
- neutron-dvsm-tempest http://64.119.130.115/neutron/396718/11/ : FAILURE in 2h 10m 54s</t>
  </si>
  <si>
    <t>Patch Set 11: Code-Review-1
(3 comments)
the name of the method now doesn't reflect returned value (boolean). Maybe 'allocation_exists' or smth like that?
to be consistent about returned value, maybe convert to bool() before returning.
maybe return False at the end to be very explicit about the result.</t>
  </si>
  <si>
    <t>Patch Set 11:
(3 comments)
Actually this method does not always return a boolean.
If exclude is true, and if alloc_db exists, we need to return the IP allocation. This method is called in Line 920(_subnet_get_user_allocation) in https://review.openstack.org/#/c/396718/11/neutron/db/db_base_plugin_v2.py, which will be called in Line 952(_ensure_no_user_ports_on_subnet) in the same file. In Line 952, the method will log the alloc_db's IP address and port_id.
Check the reply above. We need to return ip allocation object here.
OK, will add it.</t>
  </si>
  <si>
    <t>Patch Set 11: Code-Review+2 Workflow+1
(1 comment)
OK so it seems like you actually need an allocation object, then no need for that, None is fine.</t>
  </si>
  <si>
    <t>Patch Set 11:
I noticed jenkins failed, I think you hit bug(s):
- gate-neutron-dsvm-functional-ubuntu-xenial: https://bugs.launchpad.net/bugs/1686542
If you believe we've correctly identified the failure, feel free to leave a 'recheck' comment to run the tests again.
For more details on this and other bugs, please see http://status.openstack.org/elastic-recheck/</t>
  </si>
  <si>
    <t>Patch Set 11:
Build succeeded (check pipeline).
- tempest-dsvm-ovsdpdk-nfv-networking-xenial http://intel-openstack-ci-logs.ovh/portland/2017-07-09/396718/11/check/tempest-dsvm-ovsdpdk-nfv-networking-xenial/c1db50b : SUCCESS in 1h 13m 46s (non-voting)</t>
  </si>
  <si>
    <t>Patch Set 11:
Build succeeded.
- neutron-dvsm-tempest http://64.119.130.115/neutron/396718/11/ : SUCCESS in 1h 19m 50s</t>
  </si>
  <si>
    <t>Remove unnecessary destroy call from Ironic virt driver</t>
  </si>
  <si>
    <t>https://review.opendev.org/c/openstack/nova/+/240357</t>
  </si>
  <si>
    <t>Shraddha Pandhe</t>
  </si>
  <si>
    <t>Patch Set 1:
* pci-test http://52.27.155.124/240357/1 : SUCCESS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</si>
  <si>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http://dal05.objectstorage.softlayer.net/v1/AUTH_3d8e6ecb-f597-448c-8ec2-164e9f710dd6/pkvmci/nova/57/240357/1/check/check-ibm-tempest-dsvm-full/46e27cc/ : SUCCESS in 50m 22s (non-voting)
- check-ibm-tempest-dsvm-postgres-full http://dal05.objectstorage.softlayer.net/v1/AUTH_3d8e6ecb-f597-448c-8ec2-164e9f710dd6/pkvmci/nova/57/240357/1/check/check-ibm-tempest-dsvm-postgres-full/61c7124/ : FAILURE in 45m 25s (non-voting)</t>
  </si>
  <si>
    <t>Patch Set 1:
* compute-nfv-flavors http://intel-openstack-ci-logs.ovh/compute-ci/refs/changes/57/240357/1/compute-nfv-flavors : SUCCESS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</si>
  <si>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http://dd6b71949550285df7dc-dda4e480e005aaa13ec303551d2d8155.r49.cf1.rackcdn.com/57/240357/1/14549/index.html : SUCCESS in 59 m 47 s</t>
  </si>
  <si>
    <t>Patch Set 1:
For rechecking only on the Microsoft Hyper-V CI, add a review comment with check hyper-v
- nova-dvsm-full-tempest http://64.119.130.115/nova/240357/1/ : FAILURE in 1h 25m 20s</t>
  </si>
  <si>
    <t>John L. Villalovos</t>
  </si>
  <si>
    <t>Patch Set 1:
(1 comment)
nit: This should be done with 'Change-Id:'</t>
  </si>
  <si>
    <t>Patch Set 1:
(1 comment)
I meant: down below with Change-Id section</t>
  </si>
  <si>
    <t>Patch Set 1: Verified+1
Database migration testing successful.
- real-db-upgrade_nova_mysql_devstack_131007:th-mysql http://www.rcbops.com/turbo_hipster/results/57/240357/1/check/real-db-upgrade_nova_mysql_devstack_131007:th-mysql/c59f7708bf1c44a0b5638a920d772fa5/index.html : SUCCESS in 14m 35s
- real-db-upgrade_nova_mysql_user_001:th-mysql http://www.rcbops.com/turbo_hipster/results/57/240357/1/check/real-db-upgrade_nova_mysql_user_001:th-mysql/b40e4dc05a7948078e43421a228032b9/index.html : SUCCESS in 15m 25s
- real-db-upgrade_nova_percona_devstack_131007:th-percona http://www.rcbops.com/turbo_hipster/results/57/240357/1/check/real-db-upgrade_nova_percona_devstack_131007:th-percona/cf5a850250354ae5b9f717bd766f8679/index.html : SUCCESS in 15m 37s
- real-db-upgrade_nova_percona_user_001:th-percona http://www.rcbops.com/turbo_hipster/results/57/240357/1/check/real-db-upgrade_nova_percona_user_001:th-percona/dba5a0b580474f0e9397ba8da51d50f3/index.html : SUCCESS in 14m 04s
- real-db-upgrade_nova_mysql_user_002:th-mysql http://www.rcbops.com/turbo_hipster/results/57/240357/1/check/real-db-upgrade_nova_mysql_user_002:th-mysql/1103a2d2463848e29c996d7ae4bf9136/index.html : SUCCESS in 15m 09s
- real-db-upgrade_nova_percona_user_002:th-percona http://www.rcbops.com/turbo_hipster/results/57/240357/1/check/real-db-upgrade_nova_percona_user_002:th-percona/ab42d1d5e2194abebfe5c49750e109f2/index.html : SUCCESS in 14m 31s
To recheck, leave 'recheck migrations' as a comment. More information: https://wiki.openstack.org/wiki/ThirdPartySystems/DB_Datasets_CI</t>
  </si>
  <si>
    <t>Patch Set 1:
(3 comments)
Thanks for the patch Shraddra - just a question inline for your consideration.
I agree with John - the Closes-Bug line should be the line before the Change-Id.
Do we want to verify that mock_destroy isn't called? i.e. self.assertEqual(0, mock_destroy.call_count).  The alternative is to not mock destroy, but my preference would be to ensure that destroy isn't called, since that's the desired behaviour now.
Do we want to verify that mock_destroy isn't called? i.e. self.assertEqual(0, mock_destroy.call_count).  The alternative is to not mock destroy, but my preference would be to ensure that destroy isn't called, since that's the desired behaviour now.</t>
  </si>
  <si>
    <t>Patch Set 2:
* pci-test http://52.27.155.124/240357/2 : SUCCESS</t>
  </si>
  <si>
    <t>Patch Set 2:
Build succeeded.
- nova-dvsm-full-tempest http://64.119.130.115/nova/240357/2/ : SUCCESS in 50m 23s</t>
  </si>
  <si>
    <t>Remus Buzatu</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</si>
  <si>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http://dal05.objectstorage.softlayer.net/v1/AUTH_3d8e6ecb-f597-448c-8ec2-164e9f710dd6/pkvmci/nova/57/240357/2/check/check-ibm-tempest-dsvm-full/9bae5a1/ : SUCCESS in 56m 22s (non-voting)
- check-ibm-tempest-dsvm-postgres-full http://dal05.objectstorage.softlayer.net/v1/AUTH_3d8e6ecb-f597-448c-8ec2-164e9f710dd6/pkvmci/nova/57/240357/2/check/check-ibm-tempest-dsvm-postgres-full/4145a58/ : SUCCESS in 52m 25s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</si>
  <si>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http://dd6b71949550285df7dc-dda4e480e005aaa13ec303551d2d8155.r49.cf1.rackcdn.com/57/240357/2/14771/index.html : SUCCESS in 56 m 29 s</t>
  </si>
  <si>
    <t>Patch Set 2:
For rechecking only on the Microsoft Hyper-V CI, add a review comment with check hyper-v
- nova-dvsm-full-tempest http://64.119.130.115/nova/240357/2/ : FAILURE in 1h 01m 37s</t>
  </si>
  <si>
    <t>Patch Set 2:
* compute-nfv-flavors http://intel-openstack-ci-logs.ovh/compute-ci/refs/changes/57/240357/2/compute-nfv-flavors : SUCCESS</t>
  </si>
  <si>
    <t>Patch Set 2: Verified+1
Database migration testing successful.
- real-db-upgrade_nova_mysql_devstack_131007:th-mysql http://www.rcbops.com/turbo_hipster/results/57/240357/2/check/real-db-upgrade_nova_mysql_devstack_131007:th-mysql/0e8ab61f12c44584af61d2417c5336ac/index.html : SUCCESS in 12m 28s
- real-db-upgrade_nova_mysql_user_001:th-mysql http://www.rcbops.com/turbo_hipster/results/57/240357/2/check/real-db-upgrade_nova_mysql_user_001:th-mysql/ee5582fe37a847a38c02243d5d816753/index.html : SUCCESS in 13m 25s
- real-db-upgrade_nova_percona_devstack_131007:th-percona http://www.rcbops.com/turbo_hipster/results/57/240357/2/check/real-db-upgrade_nova_percona_devstack_131007:th-percona/18752284830d46e8b75a23e66eaa516d/index.html : SUCCESS in 14m 32s
- real-db-upgrade_nova_percona_user_001:th-percona http://www.rcbops.com/turbo_hipster/results/57/240357/2/check/real-db-upgrade_nova_percona_user_001:th-percona/e3aa345e89d6418eb97d71b5fdc57999/index.html : SUCCESS in 15m 39s
- real-db-upgrade_nova_mysql_user_002:th-mysql http://www.rcbops.com/turbo_hipster/results/57/240357/2/check/real-db-upgrade_nova_mysql_user_002:th-mysql/0f42279da0e54f77b21c77bcf1f0627d/index.html : SUCCESS in 16m 05s
- real-db-upgrade_nova_percona_user_002:th-percona http://www.rcbops.com/turbo_hipster/results/57/240357/2/check/real-db-upgrade_nova_percona_user_002:th-percona/0578179c15e04c29a95d857f2de5ffeb/index.html : SUCCESS in 14m 26s
To recheck, leave 'recheck migrations' as a comment. More information: https://wiki.openstack.org/wiki/ThirdPartySystems/DB_Datasets_CI</t>
  </si>
  <si>
    <t>Patch Set 2: Code-Review+1
(1 comment)
Thanks Shraddha.
For links to files in master, it is better to use a specific version, since the code at the tip of master may change and then the line numbers won't make any sense.
Eg, for [5], https://github.com/openstack/nova/blob/1dfc36d7cb22d6636b0542fb87d735ea65ea1686/nova/virt/ironic/driver.py#L823-L836</t>
  </si>
  <si>
    <t>Patch Set 1:
(4 comments)
Done
Done
Done
Done</t>
  </si>
  <si>
    <t>Patch Set 2:
(1 comment)
Makes sense. Will update the links. Thanks for the review.</t>
  </si>
  <si>
    <t>Patch Set 3:
* pci-test http://52.27.155.124/240357/3 : SUCCESS</t>
  </si>
  <si>
    <t>Patch Set 3: Verified+1
Database migration testing successful.
- real-db-upgrade_nova_mysql_devstack_131007:th-mysql http://www.rcbops.com/turbo_hipster/results/57/240357/3/check/real-db-upgrade_nova_mysql_devstack_131007:th-mysql/0b7f654a2cb34efb9e1ae6fd9ac46895/index.html : SUCCESS in 14m 33s
- real-db-upgrade_nova_mysql_user_001:th-mysql http://www.rcbops.com/turbo_hipster/results/57/240357/3/check/real-db-upgrade_nova_mysql_user_001:th-mysql/b1f46ad71dbd48e4a9be3ab751f526ee/index.html : SUCCESS in 14m 44s
- real-db-upgrade_nova_percona_devstack_131007:th-percona http://www.rcbops.com/turbo_hipster/results/57/240357/3/check/real-db-upgrade_nova_percona_devstack_131007:th-percona/8894357070b74f0e8c3304ed652096bb/index.html : SUCCESS in 13m 27s
- real-db-upgrade_nova_percona_user_001:th-percona http://www.rcbops.com/turbo_hipster/results/57/240357/3/check/real-db-upgrade_nova_percona_user_001:th-percona/d1c9c39058134ba4b68e79820c3c9cd6/index.html : SUCCESS in 16m 31s
- real-db-upgrade_nova_mysql_user_002:th-mysql http://www.rcbops.com/turbo_hipster/results/57/240357/3/check/real-db-upgrade_nova_mysql_user_002:th-mysql/d327881c788646819052ee98d7fabb44/index.html : SUCCESS in 13m 21s
- real-db-upgrade_nova_percona_user_002:th-percona http://www.rcbops.com/turbo_hipster/results/57/240357/3/check/real-db-upgrade_nova_percona_user_002:th-percona/2ad676482be642339f45ade8f3bb0e19/index.html : SUCCESS in 14m 10s
To recheck, leave 'recheck migrations' as a comment. More information: https://wiki.openstack.org/wiki/ThirdPartySystems/DB_Datasets_CI</t>
  </si>
  <si>
    <t>Patch Set 3: Code-Review+1
Thanks Shraddha for the patch, LGTM!</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</si>
  <si>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http://dal05.objectstorage.softlayer.net/v1/AUTH_3d8e6ecb-f597-448c-8ec2-164e9f710dd6/pkvmci/nova/57/240357/3/check/check-ibm-tempest-dsvm-full/dba7dad/ : SUCCESS in 57m 35s (non-voting)
- check-ibm-tempest-dsvm-postgres-full http://dal05.objectstorage.softlayer.net/v1/AUTH_3d8e6ecb-f597-448c-8ec2-164e9f710dd6/pkvmci/nova/57/240357/3/check/check-ibm-tempest-dsvm-postgres-full/d39d83f/ : SUCCESS in 53m 35s (non-voting)</t>
  </si>
  <si>
    <t>Patch Set 3:
I noticed jenkins failed, I think you hit bug(s):
- gate-tempest-dsvm-cells: https://bugs.launchpad.net/bugs/1489581
If you believe we've correctly identified the failure, feel free to leave a 'recheck' comment to run the tests again.
For more details on this and other bugs, please see http://status.openstack.org/elastic-recheck/</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</si>
  <si>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http://dd6b71949550285df7dc-dda4e480e005aaa13ec303551d2d8155.r49.cf1.rackcdn.com/57/240357/3/14833/index.html : SUCCESS in 57 m 13 s</t>
  </si>
  <si>
    <t>Patch Set 3:
Build succeeded.
- nova-dvsm-full-tempest http://64.119.130.115/nova/240357/3/ : SUCCESS in 2h 17m 54s</t>
  </si>
  <si>
    <t>Patch Set 3:
I noticed jenkins failed, I think you hit bug(s):
- gate-tempest-dsvm-full: https://bugs.launchpad.net/bugs/1501558
If you believe we've correctly identified the failure, feel free to leave a 'recheck' comment to run the tests again.
For more details on this and other bugs, please see http://status.openstack.org/elastic-recheck/</t>
  </si>
  <si>
    <t>Patch Set 3: Code-Review+1
I'm happy with this even if Jenkins isn't.</t>
  </si>
  <si>
    <t>Patch Set 3:
* compute-nfv-flavors http://intel-openstack-ci-logs.ovh/compute-ci/refs/changes/57/240357/3/compute-nfv-flavors : FAILURE</t>
  </si>
  <si>
    <t>Patch Set 3:
Build succeeded.
- nova-dvsm-full-tempest http://64.119.130.115/nova/240357/3/ : SUCCESS in 3h 04m 55s</t>
  </si>
  <si>
    <t>Patch Set 3: Code-Review+2
Looks good to me, thanks for the detailed commit message</t>
  </si>
  <si>
    <t>Patch Set 3: Code-Review+2 Workflow+1
Lgtm, thanks</t>
  </si>
  <si>
    <t>Fix auth_url example in hypervisor-hyper-v.rst</t>
  </si>
  <si>
    <t>https://review.opendev.org/c/openstack/nova/+/569284</t>
  </si>
  <si>
    <t>Patch Set 1:
Build failed. Comment 'powervm: recheck' to recheck.
 For 3rd party CI contact info: https://wiki.openstack.org/wiki/ThirdPartySystems/IBM_PowerVM_CI
- nova-out-of-tree-pvm http://184.172.12.213/84/569284/1/check/nova-out-of-tree-pvm/7b80f21 : SUCCESS in 1h 42m 48s
- nova-in-tree-pvm http://184.172.12.213/84/569284/1/check/nova-in-tree-pvm/e30d971 : FAILURE in 2h 09m 16s</t>
  </si>
  <si>
    <t>Patch Set 1:
For rechecking only on the Cloudbase Hyper-V CI, add a review comment with check hyper-v
- nova-dsvm-full-tempest http://cloudbase-ci.com//nova/569284/1/ : FAILURE in 3h 16m 04s</t>
  </si>
  <si>
    <t>Add Brick Fibre Channel attach/detach support.</t>
  </si>
  <si>
    <t>https://review.opendev.org/c/openstack/cinder/+/36577</t>
  </si>
  <si>
    <t>Patch Set 1:
recheck bug 1131030</t>
  </si>
  <si>
    <t xml:space="preserve">Patch Set 2: Works for me
SmokeStack Results (patch set 2):
	Libvirt (Fedora 18) Success: http://smokestack.openstack.org/?go=/jobs/99257
</t>
  </si>
  <si>
    <t>Patch Set 2: I would prefer that you didn't merge this
(4 inline comments)
Wrong hints in comments.
Inconsistent with ISCSIConnector part. So 1. if you this field is valuable for client, do you think it will be better if we add this also to 'ISCSIConnector.connect_volume()'? 2. if you don't agree #1, I noticed at Line #515 you need get this list again, so why we not move 'devices' field related code to 'disconnect_volume()' there?
Wrong hints in comments again.
Unused function?</t>
  </si>
  <si>
    <t>Patch Set 2: (1 inline comment)
'self.driver' also not be used in FibreChannelConnector, do you think we move it down to 'FibreChannelConnector' is better? Or do you think it well be better if we adding the same checking around 'self.driver.get_all_block_devices()' in 'FibreChannelConnector.disconnect_volume()' also, just like 'ISCSIConnector' did, i know it is not necessary on disconnection function but do we need  give some choices to client to make a hook in 'disconnect_volume()' logic?</t>
  </si>
  <si>
    <t>Patch Set 2: (5 inline comments)
At some point we will rework both of the connectors to be similar.  For now, that objective of this work is to pull the code out of nova into this library such that cinder can use it.  Then we'll refactor Nova to use this code.  Both the iSCSI and FC code was pulled as it was from nova.   I will revisit the inconsistencies between iSCSI and FC code at a later date.   For what it's worth, I believe the iSCSI code should be more like the FC code in how it checks for devices etc.   Anyway, yes the self.driver isn't currently used in FC, but it's also not used in FC's code in nova either.
I'll fix this.
yes, this is inconsistent with iSCSI.  IMHO iSCSI code path should change.  As I described in the comment above, this purpose of this patch isn't to rework the logic of the code I pulled from Nova, but to get it pulled into a library that both nova, cinder, can use.  Then I'll revisit the inconsistencies between the 2.
We fetch the list again in disconnect because if multipath is enabled, then we most likely won't have the entire list of multipath devices at attach time.   I've seen race conditions under load where only 1 device shows up at connect_volume time, due to kernel loading, etc. etc.   This was all explained when the original FC patch landed in Nova.   We need the list at connect_volume time to help discover what multipath device is created.   We actually need it both at connect_volume time and disconnect_volume time.
will fix.
This function is required for when the nova refactor is done and uses brick.   I don't want to not pull functions over and forget them.</t>
  </si>
  <si>
    <t xml:space="preserve">Patch Set 3: Works for me
SmokeStack Results (patch set 3):
	Libvirt (Fedora 18) Success: http://smokestack.openstack.org/?go=/jobs/100648
</t>
  </si>
  <si>
    <t>Patch Set 3: Looks good to me (core reviewer)
Looks OK for now - please work on getting iSCSI and FC consistent and as transparent as possible.  Thanks!</t>
  </si>
  <si>
    <t>Patch Set 3: I would prefer that you didn't merge this
Need to add systool to volume.filters?</t>
  </si>
  <si>
    <t xml:space="preserve">Patch Set 5: Works for me
SmokeStack Results (patch set 5):
	Libvirt (Fedora 18) Success: http://smokestack.openstack.org/?go=/jobs/101596
</t>
  </si>
  <si>
    <t>Patch Set 5: (2 inline comments)
I know this patch is merged for get H-2 release on time, but seems there is a minor issue.
We need also add 'sg_scan' to 'rootwrap.d/volume.filters'.
'systool' calls in 'cinder/brick/initiator/linuxfc.py' but not this file.</t>
  </si>
  <si>
    <t>Clean up ElementTree usage</t>
  </si>
  <si>
    <t>https://review.opendev.org/c/openstack/nova/+/6931</t>
  </si>
  <si>
    <t>Patch Set 1: I would prefer that you didn't submit this
Did you mean to touch the migrations with this code?</t>
  </si>
  <si>
    <t>Patch Set 1: I would prefer that you didn't submit this
(4 inline comments)
I doubt you meant to mess with the migration.  Also, there are some HACKING.rst errors you need to correct.
lxml is a third-party import, so you need to move this import to comply with HACKING.rst.
The original import was in the wrong place, admittedly, but the new version of the import also needs to be in a different place than this.
This 'try' block is likely not needed anymore; I suspect you can legitimately state that "etree.ParseError" will always exist.  I would rather you drop the whole try block and use "etree.ParseError" everywhere fakelibvirt.py currently uses "ParseError".
Since lxml is a third-party import, it should be separated from the standard imports by a blank line.</t>
  </si>
  <si>
    <t>Patch Set 2: (2 inline comments)
Definitely better.  Couple of small comments in-line for you to consider.  Also, just pointing out that xml.minidom is a standard import, but there are some places where the original code you're fixing up has it in among the third-party imports; it would be nice if those could be tuned up窶ｦ
webob is not a standard library.  This import should be with the webob imports窶ｦproperly alphabetized, of course.
Thanks for fixing the ordering above, but this line should be just before the previous line, and it would be nice if the blank line at line 54 could be eliminated窶ｦ</t>
  </si>
  <si>
    <t>Use @mock.patch.object instead of mock.MagicMock</t>
  </si>
  <si>
    <t>https://review.opendev.org/c/openstack/glance/+/110999</t>
  </si>
  <si>
    <t>Oleksii Chuprykov</t>
  </si>
  <si>
    <t>Alexander Tivelkov</t>
  </si>
  <si>
    <t>Alexei Kornienko</t>
  </si>
  <si>
    <t>Send output of stty test cmd to stderr.</t>
  </si>
  <si>
    <t>https://review.opendev.org/c/openstack/glance/+/5657</t>
  </si>
  <si>
    <t>Patch Set 1: I would prefer that you didn't submit this
Hmmm... I don't think Python 2.6 supports subprocess.DEVNULL... let me rework this real quick...</t>
  </si>
  <si>
    <t>Patch Set 2:
SmokeStack Results (patch set 2):
	Unit Success: http://smokestack.openstack.org/?go=/jobs/16127
	Libvirt (Fedora 16) Success: http://smokestack.openstack.org/?go=/jobs/16125
	XenServer (Ubuntu 11.10) Success: http://smokestack.openstack.org/?go=/jobs/16126</t>
  </si>
  <si>
    <t>Patch Set 2: Looks good to me (core reviewer)
Seems logical...</t>
  </si>
  <si>
    <t>Removal of unnecessary sample file from repository</t>
  </si>
  <si>
    <t>https://review.opendev.org/c/openstack/glance/+/132943</t>
  </si>
  <si>
    <t>Ankur Gupta</t>
  </si>
  <si>
    <t>Eddie Sheffield</t>
  </si>
  <si>
    <t>Hrushikesh</t>
  </si>
  <si>
    <t>Patch Set 1: Code-Review+1
Looks good to me. The current documentation also does not reflect mention of this file. 
http://docs.openstack.org/developer/glance/configuring.html#logging-options-available-only-in-configuration-files</t>
  </si>
  <si>
    <t>Patch Set 1: Code-Review+1
+1ing, but you should probably change
    Fixed Bug: 116307
to
    Closes-Bug: #1163075</t>
  </si>
  <si>
    <t>Brianna Poulos</t>
  </si>
  <si>
    <t>Patch Set 1: Code-Review-1
(1 comment)
I think it's important that the correct Commit Message formatting be used for bugs.  Thanks!
As already mentioned, this should be Closes Bug instead of Fixed Bug:
Closes-Bug: #1163075</t>
  </si>
  <si>
    <t>Patch Set 2:
In patch set 2, I have updated commit message only as per suggested in comment#4 from "Louis Taylor"-
Fixed Bug: 116307 
to
Closes-Bug: #1163075</t>
  </si>
  <si>
    <t>Patch Set 3:
I noticed jenkins failed, I think you hit bug(s):
- check-devstack-dsvm-cells: https://bugs.launchpad.net/bugs/1391840
If you believe we've correctly identified the failure, feel free to leave a 'recheck' comment to run the tests again.
For more details on this and other bugs, please see http://status.openstack.org/elastic-recheck/</t>
  </si>
  <si>
    <t>Patch Set 3:
From the console logs-
http://logs.openstack.org/43/132943/3/check/check-devstack-dsvm-cells/62a65d3/console.html
2014-11-12 14:05:15.693 | ++ trove datastore-list
2014-11-12 14:05:15.693 | ++ tail -n +4
2014-11-12 14:05:15.693 | ++ head -3
2014-11-12 14:05:15.693 | ++ get_field 1
2014-11-12 14:05:15.693 | ++ local data field
2014-11-12 14:05:15.693 | ++ read data
2014-11-12 14:05:16.282 | ERROR: __init__() got an unexpected keyword argument 'http_log_debug'
Which is bug -
https://bugs.launchpad.net/trove/+bug/1391840
I think for this review we can skip jenkins as patch set 1 have already passed from jenkins and in patch set 2 and 3, there is change in commit message only. So, I believe, we should skip the jenkins review and go ahead.  
Please suggest?</t>
  </si>
  <si>
    <t>Patch Set 3:
recheck bug 1391840</t>
  </si>
  <si>
    <t>Patch Set 3: Code-Review+1
Looks good to me.</t>
  </si>
  <si>
    <t>Patch Set 3: Code-Review+1
lgtm</t>
  </si>
  <si>
    <t>Add exit_code, stdout, stderr etc to ProcessExecutionException</t>
  </si>
  <si>
    <t>https://review.opendev.org/c/openstack/nova/+/2581</t>
  </si>
  <si>
    <t>Patch Set 1:
This looks sensible. Though it's usually best to treat the return code from external commands as a boolean.
Have you a particular use case. The example you gave; "file does not exist on a remove", might be best achieved with 'rm -f' ?
Note also the new utils.trycmd() function that can be used to avoid warnings, often emitted from commands.</t>
  </si>
  <si>
    <t>justinsb</t>
  </si>
  <si>
    <t>Patch Set 1:
Here's an example from code that is in my illumos support branch (not yet submitted as a patch):
        try:
            utils.execute(*cmd)
        except exception.ProcessExecutionError as e:
            if e.exit_code==1 and 'dataset does not exist' in e.stderr:
                LOG.info(_("ZFS dataset already destroyed: %s"), zvol)
                return
            raise
The alternative is to do something like this:
        if fmri:
            (stdout, stderr) = utils.execute('svcs', '-H', '-o', output_format, fmri, check_exit_code=False)
            if stderr:
                if "doesn't match any instances" in stderr:
                    pass
                else:
                    raise Exception(_('Error querying SMF service: %s.  %s') % (fmri, stderr))
It can be very useful to inspect the exit code for functions that signal their failure reason in the exit code, so that we can avoid the monstrosity that is text-matching against stderr (I guess that raises another question, of whether we should always be setting an en-US locale when executing commands if we're parsing textual output - if one of the non-English devs knows how this works that would be good to know!)</t>
  </si>
  <si>
    <t>Patch Set 1:
Well generally one should avoid parsing stderr, and just use it as informational messages. You've mentioned the locale issue, which one can avoid by prepending using LANG=C like:
utils.execute('env', 'LC_ALL=C', 'LANG=C', 'your', 'cmd')
There is also the undesirable coupling issue, where changes
in diagnostics messages will require changes in the code parsing those messages</t>
  </si>
  <si>
    <t>Dean Troyer</t>
  </si>
  <si>
    <t>Patch Set 1: Looks good to me, but someone else must approve
Knowing the reason for a non-zero exit code can be useful in determining appropriate responses.</t>
  </si>
  <si>
    <t>Patch Set 1:
p-draigbrady: Thanks for the locale tip.
I agree that it's undesirable to have to parse stderr, but often there's no realistic alternative.  Without the patch though, if you want to ignore some errors, you have to ignore all errors and then parse stderr; I think this is cleaner (and you can consider the exit code if it helps).
I've tried wrapping utils.execute calls in methods that deal with parsing the return values, to try to keep the messy code self-contained and hopefully reusable.</t>
  </si>
  <si>
    <t>Patch Set 1: Looks good to me, but someone else must approve
To be explicit, I was just provide more info previously.
It's better to make the return code available in the exception at least, so +1</t>
  </si>
  <si>
    <t>Patch Set 1:
SmokeStack Results (patch set 1):
	Unit Success: http://smokestack.openstack.org/?go=/jobs/7029
	Libvirt Success: http://smokestack.openstack.org/?go=/jobs/7027
	XenServer Success: http://smokestack.openstack.org/?go=/jobs/7028</t>
  </si>
  <si>
    <t xml:space="preserve">Patch Set 1: Looks good to me, approved
</t>
  </si>
  <si>
    <t>Decrease admin context usage in _get_guest_config</t>
  </si>
  <si>
    <t>https://review.opendev.org/c/openstack/nova/+/131091</t>
  </si>
  <si>
    <t>Patch Set 1: Verified+1
Database migration testing successful.
- real-db-upgrade_nova_mysql_devstack_131007:th-mysql http://www.rcbops.com/turbo_hipster/results/91/131091/1/check/real-db-upgrade_nova_mysql_devstack_131007:th-mysql/e41bcf4868ac434a9ffdef52cfc1447c/131007_devstack_export.log : SUCCESS in 16m 50s
- real-db-upgrade_nova_mysql_user_001:th-mysql http://www.rcbops.com/turbo_hipster/results/91/131091/1/check/real-db-upgrade_nova_mysql_user_001:th-mysql/df5fca6963dc411a80842bfc637fcafe/user_001.log : SUCCESS in 17m 25s
- real-db-upgrade_nova_percona_devstack_131007:th-percona http://www.rcbops.com/turbo_hipster/results/91/131091/1/check/real-db-upgrade_nova_percona_devstack_131007:th-percona/ef40368479254c05a49dac15820f7f4e/131007_devstack_export.log : SUCCESS in 16m 56s
- real-db-upgrade_nova_percona_user_001:th-percona http://www.rcbops.com/turbo_hipster/results/91/131091/1/check/real-db-upgrade_nova_percona_user_001:th-percona/dbbb2fa661e74b3c84fb042dc8d1116d/user_001.log : SUCCESS in 18m 23s
- real-db-upgrade_nova_mysql_user_002:th-mysql http://www.rcbops.com/turbo_hipster/results/91/131091/1/check/real-db-upgrade_nova_mysql_user_002:th-mysql/bccf6c21061f418a934a9ed5094f9698/user_002.log : SUCCESS in 17m 16s
- real-db-upgrade_nova_percona_user_002:th-percona http://www.rcbops.com/turbo_hipster/results/91/131091/1/check/real-db-upgrade_nova_percona_user_002:th-percona/5dc6bbfbe14643868ee10699d275b5dd/user_002.log : SUCCESS in 16m 56s
To recheck, leave 'recheck migrations' as a comment. More information: https://wiki.openstack.org/wiki/ThirdPartySystems/DB_Datasets_CI</t>
  </si>
  <si>
    <t>Patch Set 1: Verified+1
Passed using XenAPI driver with XenServer 6.2: Logs at http://dd6b71949550285df7dc-dda4e480e005aaa13ec303551d2d8155.r49.cf1.rackcdn.com/91/131091/1/29985/results.html
Use "xenserver: recheck" to trigger only xenserver re-check.  XenServer CI contact: openstack@citrix.com.
Debugging suggestions at https://wiki.openstack.org/wiki/Debugging_XenServer_CI_failures</t>
  </si>
  <si>
    <t>Patch Set 1: Code-Review-1
(1 comment)
Looks like this needs to be rebased, looks like it's a follow on to https://review.openstack.org/#/c/129199/.
And your commit message is confusing since I think you're saying the admin context isn't needed for the DB API call but you're still getting an admin context if context is None.</t>
  </si>
  <si>
    <t>Patch Set 1:
(1 comment)
thanks, I will update commit message
one comment inline for more info ,thanks
thanks, I think I need to remove this line after code review
because context is there , we don't need to get_admin_context I think</t>
  </si>
  <si>
    <t>Patch Set 2: Verified+1
Database migration testing successful.
- real-db-upgrade_nova_mysql_devstack_131007:th-mysql http://www.rcbops.com/turbo_hipster/results/91/131091/2/check/real-db-upgrade_nova_mysql_devstack_131007:th-mysql/fe493a2124114c8c964ad5e0a154e226/131007_devstack_export.log : SUCCESS in 16m 03s
- real-db-upgrade_nova_mysql_user_001:th-mysql http://www.rcbops.com/turbo_hipster/results/91/131091/2/check/real-db-upgrade_nova_mysql_user_001:th-mysql/db8e1f12ba9d4a4c971d92008381b1f1/user_001.log : SUCCESS in 19m 20s
- real-db-upgrade_nova_percona_devstack_131007:th-percona http://www.rcbops.com/turbo_hipster/results/91/131091/2/check/real-db-upgrade_nova_percona_devstack_131007:th-percona/1dc7660394f54f52aa12951a15c0b1ec/131007_devstack_export.log : SUCCESS in 18m 53s
- real-db-upgrade_nova_percona_user_001:th-percona http://www.rcbops.com/turbo_hipster/results/91/131091/2/check/real-db-upgrade_nova_percona_user_001:th-percona/a59f2f43f18941e68d19b138bf06ec4b/user_001.log : SUCCESS in 21m 59s
- real-db-upgrade_nova_mysql_user_002:th-mysql http://www.rcbops.com/turbo_hipster/results/91/131091/2/check/real-db-upgrade_nova_mysql_user_002:th-mysql/1df128571ff74f6f8813aa3beea8b0d8/user_002.log : SUCCESS in 17m 19s
- real-db-upgrade_nova_percona_user_002:th-percona http://www.rcbops.com/turbo_hipster/results/91/131091/2/check/real-db-upgrade_nova_percona_user_002:th-percona/0700c478de2d4717bdd692c409e8fe8f/user_002.log : SUCCESS in 19m 22s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</si>
  <si>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http://dal05.objectstorage.softlayer.net/v1/AUTH_3d8e6ecb-f597-448c-8ec2-164e9f710dd6/pkvmci/131091/2/check-ibm-tempest-dsvm-full/fe0282c : SUCCESS in 54m 04s (non-voting)
- check-ibm-tempest-dsvm-postgres-full http://dal05.objectstorage.softlayer.net/v1/AUTH_3d8e6ecb-f597-448c-8ec2-164e9f710dd6/pkvmci/131091/2/check-ibm-tempest-dsvm-postgres-full/8af1c93 : SUCCESS in 40m 28s (non-voting)</t>
  </si>
  <si>
    <t>Patch Set 2: Verified+1
Passed using XenAPI driver with XenServer 6.2: Logs at http://dd6b71949550285df7dc-dda4e480e005aaa13ec303551d2d8155.r49.cf1.rackcdn.com/91/131091/2/30599/results.html
Use "xenserver: recheck" to trigger only xenserver re-check.  XenServer CI contact: openstack@citrix.com.
Debugging suggestions at https://wiki.openstack.org/wiki/Debugging_XenServer_CI_failures</t>
  </si>
  <si>
    <t>Patch Set 2: Verified+1
Build succeeded.
- http://64.119.130.115/131091/2/ : Looks good to me in 1h 46m 58s</t>
  </si>
  <si>
    <t>Patch Set 2:
test fail , guess there's context is None case
so restore back to patch 1 and change the commit message</t>
  </si>
  <si>
    <t>Patch Set 3: Verified+1
Database migration testing successful.
- real-db-upgrade_nova_mysql_devstack_131007:th-mysql http://www.rcbops.com/turbo_hipster/results/91/131091/3/check/real-db-upgrade_nova_mysql_devstack_131007:th-mysql/49ae21368eaf495b8e6031a81929fdd2/131007_devstack_export.log : SUCCESS in 18m 50s
- real-db-upgrade_nova_mysql_user_001:th-mysql http://www.rcbops.com/turbo_hipster/results/91/131091/3/check/real-db-upgrade_nova_mysql_user_001:th-mysql/9f2d8e38b9b346a48011992a57e7c08d/user_001.log : SUCCESS in 17m 46s
- real-db-upgrade_nova_percona_devstack_131007:th-percona http://www.rcbops.com/turbo_hipster/results/91/131091/3/check/real-db-upgrade_nova_percona_devstack_131007:th-percona/3dd5df82d783446080d5475f994302a9/131007_devstack_export.log : SUCCESS in 17m 27s
- real-db-upgrade_nova_percona_user_001:th-percona http://www.rcbops.com/turbo_hipster/results/91/131091/3/check/real-db-upgrade_nova_percona_user_001:th-percona/fabdafe43bf64f6bb0ee02762c09dd1e/user_001.log : SUCCESS in 20m 04s
- real-db-upgrade_nova_mysql_user_002:th-mysql http://www.rcbops.com/turbo_hipster/results/91/131091/3/check/real-db-upgrade_nova_mysql_user_002:th-mysql/75f617a8b67e48e9b3c4b52220512622/user_002.log : SUCCESS in 16m 39s
- real-db-upgrade_nova_percona_user_002:th-percona http://www.rcbops.com/turbo_hipster/results/91/131091/3/check/real-db-upgrade_nova_percona_user_002:th-percona/d126ce6bb9f54fc3a9b8dfa17f3a7cb8/user_002.log : SUCCESS in 20m 13s
To recheck, leave 'recheck migrations' as a comment. More information: https://wiki.openstack.org/wiki/ThirdPartySystems/DB_Datasets_CI</t>
  </si>
  <si>
    <t>Patch Set 3: Verified+1
Passed using XenAPI driver with XenServer 6.2: Logs at http://dd6b71949550285df7dc-dda4e480e005aaa13ec303551d2d8155.r49.cf1.rackcdn.com/91/131091/3/30634/results.html
Use "xenserver: recheck" to trigger only xenserver re-check.  XenServer CI contact: openstack@citrix.com.
Debugging suggestions at https://wiki.openstack.org/wiki/Debugging_XenServer_CI_failures</t>
  </si>
  <si>
    <t>Patch Set 3: Verified+1
Build succeeded.
- http://64.119.130.115/131091/3/ : Looks good to me in 1h 04m 56s</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</si>
  <si>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http://dal05.objectstorage.softlayer.net/v1/AUTH_3d8e6ecb-f597-448c-8ec2-164e9f710dd6/pkvmci/131091/3/check-ibm-tempest-dsvm-full/e6efd06 : SUCCESS in 1h 01m 25s (non-voting)
- check-ibm-tempest-dsvm-postgres-full http://dal05.objectstorage.softlayer.net/v1/AUTH_3d8e6ecb-f597-448c-8ec2-164e9f710dd6/pkvmci/131091/3/check-ibm-tempest-dsvm-postgres-full/fc4885e : SUCCESS in 41m 32s (non-voting)</t>
  </si>
  <si>
    <t>Patch Set 3: Code-Review-1
(3 comments)
Did you observe a bug here or are you just working to use the least privilege required?
This will change the context used for other uses of context.
Is that intended?  if so please document that in the commit message.
Changed context here.  Is that intentional?</t>
  </si>
  <si>
    <t>Patch Set 3:
(3 comments)
it's according to previous bug, so as you mentioned
least privilege required is the purpose
not intended, it's a bug, thanks
good catch, I think it should be addressed here, thanks</t>
  </si>
  <si>
    <t>Patch Set 4: Verified+1
Database migration testing successful.
- real-db-upgrade_nova_mysql_devstack_131007:th-mysql http://www.rcbops.com/turbo_hipster/results/91/131091/4/check/real-db-upgrade_nova_mysql_devstack_131007:th-mysql/b65bf2a41f82492da4f14a15f3379b99/131007_devstack_export.log : SUCCESS in 16m 21s
- real-db-upgrade_nova_mysql_user_001:th-mysql http://www.rcbops.com/turbo_hipster/results/91/131091/4/check/real-db-upgrade_nova_mysql_user_001:th-mysql/ec464bdb703d402d932a8ade80382d35/user_001.log : SUCCESS in 21m 19s
- real-db-upgrade_nova_percona_devstack_131007:th-percona http://www.rcbops.com/turbo_hipster/results/91/131091/4/check/real-db-upgrade_nova_percona_devstack_131007:th-percona/381cca91fca140298bea7d0b85971e7d/131007_devstack_export.log : SUCCESS in 16m 42s
- real-db-upgrade_nova_percona_user_001:th-percona http://www.rcbops.com/turbo_hipster/results/91/131091/4/check/real-db-upgrade_nova_percona_user_001:th-percona/d73350ba079c42e6ab179be3d597a600/user_001.log : SUCCESS in 21m 17s
- real-db-upgrade_nova_mysql_user_002:th-mysql http://www.rcbops.com/turbo_hipster/results/91/131091/4/check/real-db-upgrade_nova_mysql_user_002:th-mysql/f15a808d0383474f86f836d5a4d33235/user_002.log : SUCCESS in 20m 17s
- real-db-upgrade_nova_percona_user_002:th-percona http://www.rcbops.com/turbo_hipster/results/91/131091/4/check/real-db-upgrade_nova_percona_user_002:th-percona/9de6b254dbd6428485afc9d2c89699c0/user_002.log : SUCCESS in 19m 36s
To recheck, leave 'recheck migrations' as a comment. More information: https://wiki.openstack.org/wiki/ThirdPartySystems/DB_Datasets_CI</t>
  </si>
  <si>
    <t>Patch Set 4: Code-Review-1
(2 comments)
So I'm a little confused.
It looks like you proposed this change twice
(2014-10-27) This review ; and on 2014-11-03 (in https://review.openstack.org/#/c/132493/ )
The latter landed already and now in this change you're just fixing up the unintentional change of the context var?
Is that more or less right or did I miss something?
s/amdin/admin/
Sorry I should have seen that before
I think:
--
This patch changes _get_guest_config to use the admin context if (and only if) no context has been passed.
--
May be a little clearer.  Your call</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</si>
  <si>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http://dal05.objectstorage.softlayer.net/v1/AUTH_3d8e6ecb-f597-448c-8ec2-164e9f710dd6/pkvmci/131091/4/check-ibm-tempest-dsvm-full/173e41f : SUCCESS in 58m 35s (non-voting)
- check-ibm-tempest-dsvm-postgres-full http://dal05.objectstorage.softlayer.net/v1/AUTH_3d8e6ecb-f597-448c-8ec2-164e9f710dd6/pkvmci/131091/4/check-ibm-tempest-dsvm-postgres-full/29fef7d : SUCCESS in 46m 26s (non-voting)</t>
  </si>
  <si>
    <t>Patch Set 4: Verified+1
Passed using XenAPI driver with XenServer 6.2: Logs at http://dd6b71949550285df7dc-dda4e480e005aaa13ec303551d2d8155.r49.cf1.rackcdn.com/91/131091/4/32141/results.html
Use "xenserver: recheck" to trigger only xenserver re-check.  XenServer CI contact: openstack@citrix.com.
Debugging suggestions at https://wiki.openstack.org/wiki/Debugging_XenServer_CI_failures</t>
  </si>
  <si>
    <t>Patch Set 4:
(2 comments)
I have to say sorry ....
I really don't know what happened because I don't intend to submit patches twice, I guess it's by accident I did wrong operations in my git repos and resubmit it again
it's my fault to do so and now you find a good suggestion and 
I will change it accordingly
my fault , will change it :) thanks
ok, got it , make sense to me</t>
  </si>
  <si>
    <t>Patch Set 4:
and I didn't pay much attention to prev patch was merged 
so I thought I need to continue to work on it...
thanks</t>
  </si>
  <si>
    <t>Patch Set 4: Verified+1
Build succeeded.
- http://64.119.130.115/131091/4/ : Looks good to me in 2h 05m 55s</t>
  </si>
  <si>
    <t>Patch Set 5: Verified+1
Database migration testing successful.
- real-db-upgrade_nova_mysql_devstack_131007:th-mysql http://www.rcbops.com/turbo_hipster/results/91/131091/5/check/real-db-upgrade_nova_mysql_devstack_131007:th-mysql/52cc56b066cf4c2db22850b29559e5bf/131007_devstack_export.log : SUCCESS in 20m 22s
- real-db-upgrade_nova_mysql_user_001:th-mysql http://www.rcbops.com/turbo_hipster/results/91/131091/5/check/real-db-upgrade_nova_mysql_user_001:th-mysql/f46dd297fe6a404d8edbbda84711bb1c/user_001.log : SUCCESS in 22m 39s
- real-db-upgrade_nova_percona_devstack_131007:th-percona http://www.rcbops.com/turbo_hipster/results/91/131091/5/check/real-db-upgrade_nova_percona_devstack_131007:th-percona/409a55e5f2e54f0f9d73e513dedb61fa/131007_devstack_export.log : SUCCESS in 17m 01s
- real-db-upgrade_nova_percona_user_001:th-percona http://www.rcbops.com/turbo_hipster/results/91/131091/5/check/real-db-upgrade_nova_percona_user_001:th-percona/9ce3cfed2e1644a78832d00bc9c9ba4b/user_001.log : SUCCESS in 23m 02s
- real-db-upgrade_nova_mysql_user_002:th-mysql http://www.rcbops.com/turbo_hipster/results/91/131091/5/check/real-db-upgrade_nova_mysql_user_002:th-mysql/8d5a86de6619431caca198fd2d072fc4/user_002.log : SUCCESS in 20m 50s
- real-db-upgrade_nova_percona_user_002:th-percona http://www.rcbops.com/turbo_hipster/results/91/131091/5/check/real-db-upgrade_nova_percona_user_002:th-percona/0f9aeb4bd194478083f11770a52cee22/user_002.log : SUCCESS in 17m 07s
To recheck, leave 'recheck migrations' as a comment. More information: https://wiki.openstack.org/wiki/ThirdPartySystems/DB_Datasets_CI</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</si>
  <si>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http://dal05.objectstorage.softlayer.net/v1/AUTH_3d8e6ecb-f597-448c-8ec2-164e9f710dd6/pkvmci/131091/5/check-ibm-tempest-dsvm-full/c7ee984 : SUCCESS in 45m 46s (non-voting)
- check-ibm-tempest-dsvm-postgres-full http://dal05.objectstorage.softlayer.net/v1/AUTH_3d8e6ecb-f597-448c-8ec2-164e9f710dd6/pkvmci/131091/5/check-ibm-tempest-dsvm-postgres-full/abbaaf2 : SUCCESS in 36m 26s (non-voting)</t>
  </si>
  <si>
    <t>Patch Set 5: Verified+1
Passed using XenAPI driver with XenServer 6.2: Logs at http://dd6b71949550285df7dc-dda4e480e005aaa13ec303551d2d8155.r49.cf1.rackcdn.com/91/131091/5/32150/results.html
Use "xenserver: recheck" to trigger only xenserver re-check.  XenServer CI contact: openstack@citrix.com.
Debugging suggestions at https://wiki.openstack.org/wiki/Debugging_XenServer_CI_failures</t>
  </si>
  <si>
    <t>Patch Set 5: Verified+1
Build succeeded.
- http://64.119.130.115/131091/5/ : Looks good to me in 1h 21m 32s</t>
  </si>
  <si>
    <t>Patch Set 5: Code-Review+1
Thanks.</t>
  </si>
  <si>
    <t>Fix exception handling in baremetal API.</t>
  </si>
  <si>
    <t>https://review.opendev.org/c/openstack/nova/+/22627</t>
  </si>
  <si>
    <t xml:space="preserve">Patch Set 1: Works for me
SmokeStack Results (patch set 1):
	Libvirt (Fedora 17) Success: http://smokestack.openstack.org/?go=/jobs/73826
	XenServer 5.6 (F17 domU) Success: http://smokestack.openstack.org/?go=/jobs/73827
</t>
  </si>
  <si>
    <t>Patch Set 1:
correcting typo in commit message, and making the commit header more clear.</t>
  </si>
  <si>
    <t>Complete method verification of os-baremetal-nodes.inc</t>
  </si>
  <si>
    <t>https://review.opendev.org/c/openstack/nova/+/315127</t>
  </si>
  <si>
    <t>Patch Set 1: Verified+1
Database migration testing successful.
- real-db-upgrade_nova_mysql_devstack_131007:th-mysql http://www.rcbops.com/turbo_hipster/results/27/315127/1/check/real-db-upgrade_nova_mysql_devstack_131007:th-mysql/0b61c6051b894c07a3fb44db560544bf/index.html : SUCCESS in 10m 22s
- real-db-upgrade_nova_percona_devstack_131007:th-percona http://www.rcbops.com/turbo_hipster/results/27/315127/1/check/real-db-upgrade_nova_percona_devstack_131007:th-percona/f0c347dae528472ab311c28b627c7011/index.html : SUCCESS in 11m 29s
- real-db-upgrade_nova_mysql_user_001:th-mysql http://www.rcbops.com/turbo_hipster/results/27/315127/1/check/real-db-upgrade_nova_mysql_user_001:th-mysql/c236c93a8f7341b081cd7dd93f34a97b/index.html : SUCCESS in 12m 05s
- real-db-upgrade_nova_percona_user_001:th-percona http://www.rcbops.com/turbo_hipster/results/27/315127/1/check/real-db-upgrade_nova_percona_user_001:th-percona/cec23f988cda42bdbf1f765c9fb4b18a/index.html : SUCCESS in 9m 24s
To recheck, leave 'recheck migrations' as a comment. More information: https://wiki.openstack.org/wiki/ThirdPartySystems/DB_Datasets_CI</t>
  </si>
  <si>
    <t>Patch Set 2: Verified+1
Database migration testing successful.
- real-db-upgrade_nova_mysql_devstack_131007:th-mysql http://www.rcbops.com/turbo_hipster/results/27/315127/2/check/real-db-upgrade_nova_mysql_devstack_131007:th-mysql/fa36a3078e8f400781c5d5dcb88f5777/index.html : SUCCESS in 12m 06s
- real-db-upgrade_nova_percona_devstack_131007:th-percona http://www.rcbops.com/turbo_hipster/results/27/315127/2/check/real-db-upgrade_nova_percona_devstack_131007:th-percona/607625a660804985930a239e759c241f/index.html : SUCCESS in 10m 59s
- real-db-upgrade_nova_mysql_user_001:th-mysql http://www.rcbops.com/turbo_hipster/results/27/315127/2/check/real-db-upgrade_nova_mysql_user_001:th-mysql/05bcd35ce6e84a29b8321076deeb22d0/index.html : SUCCESS in 11m 03s
- real-db-upgrade_nova_percona_user_001:th-percona http://www.rcbops.com/turbo_hipster/results/27/315127/2/check/real-db-upgrade_nova_percona_user_001:th-percona/5f0a43cef65140589b80994dc3558ebb/index.html : SUCCESS in 11m 17s
To recheck, leave 'recheck migrations' as a comment. More information: https://wiki.openstack.org/wiki/ThirdPartySystems/DB_Datasets_CI</t>
  </si>
  <si>
    <t>Patch Set 2:
For rechecking only on the Microsoft Hyper-V CI, add a review comment with check hyper-v
- nova-dvsm-full-tempest http://64.119.130.115/nova/315127/2/ : FAILURE in 39m 00s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</si>
  <si>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http://dd6b71949550285df7dc-dda4e480e005aaa13ec303551d2d8155.r49.cf1.rackcdn.com/27/315127/2/14663/index.html : SUCCESS in 01 h 12 m 25 s</t>
  </si>
  <si>
    <t>Patch Set 2: Verified+1
Build succeeded.
- dsvm-tempest-xen http://logs.openstack.xenproject.org/27/315127/2/check/dsvm-tempest-xen/7fd0ffa : SUCCESS in 1h 16m 59s</t>
  </si>
  <si>
    <t>Patch Set 1:
* pci-test http://52.27.155.124/pci/315127/1 : SUCCESS</t>
  </si>
  <si>
    <t>Patch Set 2:
* pci-test http://52.27.155.124/pci/315127/2 : SUCCESS</t>
  </si>
  <si>
    <t>https://review.opendev.org/c/openstack/glance/+/464378</t>
  </si>
  <si>
    <t>David Rabel</t>
  </si>
  <si>
    <t>Add keypairs field to InstanceCreatePayload</t>
  </si>
  <si>
    <t>https://review.opendev.org/c/openstack/nova/+/419730</t>
  </si>
  <si>
    <t>Patch Set 1:
* pci-test http://52.27.155.124/pci/419730/1 : SUCCESS</t>
  </si>
  <si>
    <t>Patch Set 2:
* pci-test http://52.27.155.124/pci/419730/2 : SUCCESS</t>
  </si>
  <si>
    <t>Patch Set 2: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http://dal05.objectstorage.softlayer.net/v1/AUTH_3d8e6ecb-f597-448c-8ec2-164e9f710dd6/pkvmci/nova/30/419730/2/check/tempest-dsvm-full-xenial/f0e8f55/ : SUCCESS in 1h 07m 34s
- grenade-dsvm-xenial http://dal05.objectstorage.softlayer.net/v1/AUTH_3d8e6ecb-f597-448c-8ec2-164e9f710dd6/pkvmci/nova/30/419730/2/check/grenade-dsvm-xenial/0dd4ba8/ : SUCCESS in 41m 16s (non-voting)</t>
  </si>
  <si>
    <t>Patch Set 2:
Build succeeded.
- nova-dvsm-full-tempest http://64.119.130.115/nova/419730/2/ : SUCCESS in 1h 12m 09s</t>
  </si>
  <si>
    <t>Patch Set 2:
Build succeeded.
- nova-pvm-dsvm-tempest-full http://184.172.12.213/30/419730/2/check/nova-pvm-dsvm-tempest-full/3b936b7 : SUCCESS in 1h 12m 08s</t>
  </si>
  <si>
    <t>Patch Set 2:
Build succeeded.
- dsvm-tempest-neutron-network http://dd6b71949550285df7dc-dda4e480e005aaa13ec303551d2d8155.r49.cf1.rackcdn.com/30/419730/2/check/dsvm-tempest-neutron-network/437b056 : SUCCESS in 1h 55m 11s</t>
  </si>
  <si>
    <t>Patch Set 2:
Build succeeded (check pipeline).
- tempest-dsvm-full-nfv-xenial http://intel-openstack-ci-logs.ovh/2017-01-13/419730/2/check/tempest-dsvm-full-nfv-xenial/9bba0d9 : SUCCESS in 1h 48m 20s
- tempest-dsvm-intel-nfv-xenial http://intel-openstack-ci-logs.ovh/2017-01-13/419730/2/check/tempest-dsvm-intel-nfv-xenial/6e86870 : SUCCESS in 42m 41s
- tempest-dsvm-multinode-ovsdpdk-nfv-networking-xenial http://intel-openstack-ci-logs.ovh/2017-01-13/419730/2/check/tempest-dsvm-multinode-ovsdpdk-nfv-networking-xenial/fd5d29b : SUCCESS in 2h 05m 15s</t>
  </si>
  <si>
    <t>Patch Set 3: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http://dal05.objectstorage.softlayer.net/v1/AUTH_3d8e6ecb-f597-448c-8ec2-164e9f710dd6/pkvmci/nova/30/419730/3/check/tempest-dsvm-full-xenial/d9a3a5e/ : SUCCESS in 1h 06m 00s
- grenade-dsvm-xenial http://dal05.objectstorage.softlayer.net/v1/AUTH_3d8e6ecb-f597-448c-8ec2-164e9f710dd6/pkvmci/nova/30/419730/3/check/grenade-dsvm-xenial/a085d13/ : SUCCESS in 36m 11s (non-voting)</t>
  </si>
  <si>
    <t>Patch Set 3:
* pci-test http://52.27.155.124/pci/419730/3 : SUCCESS</t>
  </si>
  <si>
    <t>Patch Set 3:
Build succeeded (check pipeline).
- tempest-dsvm-full-nfv-xenial http://intel-openstack-ci-logs.ovh/2017-01-13/419730/3/check/tempest-dsvm-full-nfv-xenial/b583100 : SUCCESS in 1h 36m 51s
- tempest-dsvm-intel-nfv-xenial http://intel-openstack-ci-logs.ovh/2017-01-13/419730/3/check/tempest-dsvm-intel-nfv-xenial/af65d53 : SUCCESS in 41m 38s
- tempest-dsvm-multinode-ovsdpdk-nfv-networking-xenial http://intel-openstack-ci-logs.ovh/2017-01-13/419730/3/check/tempest-dsvm-multinode-ovsdpdk-nfv-networking-xenial/b87e1c4 : SUCCESS in 1h 34m 32s</t>
  </si>
  <si>
    <t>Patch Set 3:
Build succeeded.
- dsvm-tempest-neutron-network http://dd6b71949550285df7dc-dda4e480e005aaa13ec303551d2d8155.r49.cf1.rackcdn.com/30/419730/3/check/dsvm-tempest-neutron-network/86fcf1b : SUCCESS in 1h 49m 57s</t>
  </si>
  <si>
    <t>Patch Set 3:
For rechecking only on the Microsoft Hyper-V CI, add a review comment with check hyper-v
- nova-dvsm-full-tempest http://64.119.130.115/nova/419730/3/ : FAILURE in 11h 29m 09s</t>
  </si>
  <si>
    <t>Patch Set 4:
For rechecking only on the Microsoft Hyper-V CI, add a review comment with check hyper-v
- nova-dvsm-full-tempest http://64.119.130.115/nova/419730/4/ : FAILURE in 17m 15s</t>
  </si>
  <si>
    <t>Patch Set 4:
* pci-test http://52.27.155.124/pci/419730/4 : SUCCESS</t>
  </si>
  <si>
    <t>Patch Set 4: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http://dal05.objectstorage.softlayer.net/v1/AUTH_3d8e6ecb-f597-448c-8ec2-164e9f710dd6/pkvmci/nova/30/419730/4/check/tempest-dsvm-full-xenial/5c76943/ : SUCCESS in 58m 33s
- grenade-dsvm-xenial http://dal05.objectstorage.softlayer.net/v1/AUTH_3d8e6ecb-f597-448c-8ec2-164e9f710dd6/pkvmci/nova/30/419730/4/check/grenade-dsvm-xenial/b29b2c9/ : SUCCESS in 37m 21s (non-voting)</t>
  </si>
  <si>
    <t>Patch Set 4:
Build failed (check pipeline). To recheck leave a comment with 'intel-nfv-ci recheck'. For more info go to https://wiki.openstack.org/wiki/ThirdPartySystems/Intel_NFV_CI.
- tempest-dsvm-full-nfv-xenial http://intel-openstack-ci-logs.ovh/2017-01-17/419730/4/check/tempest-dsvm-full-nfv-xenial/ddb242a : FAILURE in 1h 17m 33s
- tempest-dsvm-intel-nfv-xenial http://intel-openstack-ci-logs.ovh/2017-01-17/419730/4/check/tempest-dsvm-intel-nfv-xenial/f535e28 : SUCCESS in 43m 40s
- tempest-dsvm-multinode-ovsdpdk-nfv-networking-xenial http://intel-openstack-ci-logs.ovh/2017-01-17/419730/4/check/tempest-dsvm-multinode-ovsdpdk-nfv-networking-xenial/598232b : SUCCESS in 1h 32m 04s</t>
  </si>
  <si>
    <t>Patch Set 4:
Build succeeded.
- dsvm-tempest-neutron-network http://dd6b71949550285df7dc-dda4e480e005aaa13ec303551d2d8155.r49.cf1.rackcdn.com/30/419730/4/check/dsvm-tempest-neutron-network/15c9f2e : SUCCESS in 2h 01m 01s</t>
  </si>
  <si>
    <t>Patch Set 5:
rebase to auto_disk_config patch</t>
  </si>
  <si>
    <t>Patch Set 5:
* pci-test http://52.27.155.124/pci/419730/5 : SUCCESS</t>
  </si>
  <si>
    <t>Patch Set 5:
Build succeeded.
- nova-pvm-dsvm-tempest-full http://184.172.12.213/30/419730/5/check/nova-pvm-dsvm-tempest-full/a062a07 : SUCCESS in 1h 09m 04s</t>
  </si>
  <si>
    <t>Patch Set 5:
Build succeeded.
- nova-dvsm-full-tempest http://64.119.130.115/nova/419730/5/ : SUCCESS in 1h 14m 39s</t>
  </si>
  <si>
    <t>Patch Set 5:
Build succeeded.
- dsvm-tempest-neutron-network http://dd6b71949550285df7dc-dda4e480e005aaa13ec303551d2d8155.r49.cf1.rackcdn.com/30/419730/5/check/dsvm-tempest-neutron-network/12b6134 : SUCCESS in 2h 21m 27s</t>
  </si>
  <si>
    <t>Patch Set 5: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http://dal05.objectstorage.softlayer.net/v1/AUTH_3d8e6ecb-f597-448c-8ec2-164e9f710dd6/pkvmci/nova/30/419730/5/check/tempest-dsvm-full-xenial/423437b/ : SUCCESS in 1h 03m 46s
- grenade-dsvm-xenial http://dal05.objectstorage.softlayer.net/v1/AUTH_3d8e6ecb-f597-448c-8ec2-164e9f710dd6/pkvmci/nova/30/419730/5/check/grenade-dsvm-xenial/b406eaa/ : SUCCESS in 38m 31s (non-voting)</t>
  </si>
  <si>
    <t>Patch Set 5:
Build failed (check pipeline). To recheck leave a comment with 'intel-nfv-ci recheck'. For more info go to https://wiki.openstack.org/wiki/ThirdPartySystems/Intel_NFV_CI.
- tempest-dsvm-full-nfv-xenial http://intel-openstack-ci-logs.ovh/2017-01-17/419730/5/check/tempest-dsvm-full-nfv-xenial/58c3958 : FAILURE in 1h 43m 31s
- tempest-dsvm-intel-nfv-xenial http://intel-openstack-ci-logs.ovh/2017-01-17/419730/5/check/tempest-dsvm-intel-nfv-xenial/d71c976 : SUCCESS in 41m 13s
- tempest-dsvm-multinode-ovsdpdk-nfv-networking-xenial http://intel-openstack-ci-logs.ovh/2017-01-17/419730/5/check/tempest-dsvm-multinode-ovsdpdk-nfv-networking-xenial/2ac02be : SUCCESS in 1h 35m 36s</t>
  </si>
  <si>
    <t>Patch Set 5: Code-Review-1
(2 comments)
We need to synchronize two parallel effort on KeypairPayload. See inline.
Cheers,
gibi
There is parallel work to define a KeypairPayload here https://review.openstack.org/#/c/408689/9/nova/notifications/objects/keypair.py for the keypair.create notification. I think you can reuse that.
You could assert that only one keypair is in the keypairs payload. That would make the zero index in this line more understandable as well.</t>
  </si>
  <si>
    <t>Patch Set 5:
(2 comments)
You are right. I have seen that patch but my problem is I am already depending on auto_config and tags patches, so I felt it is not good to put the Keypairs parallel patch in this series. I felt it would be easy to rebase my changes when the parallel patch gets merged. Its just separating the payload to different file and its not a big change. Let me know your thoughts on this.
Done</t>
  </si>
  <si>
    <t>Patch Set 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http://dal05.objectstorage.softlayer.net/v1/AUTH_3d8e6ecb-f597-448c-8ec2-164e9f710dd6/pkvmci/nova/30/419730/6/check/tempest-dsvm-full-xenial/e0a8525/ : SUCCESS in 59m 50s
- grenade-dsvm-xenial http://dal05.objectstorage.softlayer.net/v1/AUTH_3d8e6ecb-f597-448c-8ec2-164e9f710dd6/pkvmci/nova/30/419730/6/check/grenade-dsvm-xenial/8a31524/ : SUCCESS in 37m 50s (non-voting)</t>
  </si>
  <si>
    <t>Patch Set 6:
Build failed.  To recheck use 'xenserver: recheck'.  For 3rd party ci contact info: https://wiki.openstack.org/wiki/ThirdPartySystems
- dsvm-tempest-neutron-network http://dd6b71949550285df7dc-dda4e480e005aaa13ec303551d2d8155.r49.cf1.rackcdn.com/30/419730/6/check/dsvm-tempest-neutron-network/0c5f6c1 : FAILURE in 34m 39s</t>
  </si>
  <si>
    <t>Patch Set 6:
Build failed. Comment 'recheck powervm' to recheck.
 For 3rd party CI contact info: https://wiki.openstack.org/wiki/ThirdPartySystems/IBM_PowerVM_CI
- nova-pvm-dsvm-tempest-full http://184.172.12.213/30/419730/6/check/nova-pvm-dsvm-tempest-full/5d3d5b6 : FAILURE in 1h 41m 58s</t>
  </si>
  <si>
    <t>Patch Set 6:
* pci-test http://52.27.155.124/pci/419730/6 : SUCCESS</t>
  </si>
  <si>
    <t>Patch Set 6:
Build failed (check pipeline). To recheck leave a comment with 'intel-nfv-ci recheck'. For more info go to https://wiki.openstack.org/wiki/ThirdPartySystems/Intel_NFV_CI.
- tempest-dsvm-full-nfv-xenial http://intel-openstack-ci-logs.ovh/2017-01-18/419730/6/check/tempest-dsvm-full-nfv-xenial/5676822 : FAILURE in 1h 40m 09s
- tempest-dsvm-intel-nfv-xenial http://intel-openstack-ci-logs.ovh/2017-01-18/419730/6/check/tempest-dsvm-intel-nfv-xenial/db1f09b : SUCCESS in 47m 35s
- tempest-dsvm-multinode-ovsdpdk-nfv-networking-xenial http://intel-openstack-ci-logs.ovh/2017-01-18/419730/6/check/tempest-dsvm-multinode-ovsdpdk-nfv-networking-xenial/5bba543 : SUCCESS in 1h 41m 58s</t>
  </si>
  <si>
    <t>Patch Set 6:
Build succeeded.
- nova-dvsm-full-tempest http://64.119.130.115/nova/419730/6/ : SUCCESS in 1h 38m 28s</t>
  </si>
  <si>
    <t>Patch Set 5:
(1 comment)
Yeah, it is hard to tell which patch will go in first. Anyhow your payload has different amount of fields than the payload used in keypair.create so at least that should be in sync.</t>
  </si>
  <si>
    <t>Patch Set 6: Code-Review-1
(1 comment)
you removed the assertion of the content of the keypairs_payload but I think that was a good thing to have here.
I think I left a confusing comment before. So what I'd like to suggest is the following:
    self.assertEqual(1, len(keypairs_payload))
    keypair_data = keypairs_payload[0]['nova_object.data']
    self.assertEqual({'name': 'my-key', 'user_id': 'fake', 'type': 'ssh'},keypair_data)</t>
  </si>
  <si>
    <t>Patch Set 6:
(1 comment)
Oh ya I misunderstood your comment previously. Will update it accordingly. Thanks.</t>
  </si>
  <si>
    <t>Patch Set 5:
(1 comment)
I tried to have the same payload as in keypair.create, but the fields public_key and fingerprint will contain different values everytime. keypair.create patch uses replacements before comparing notifications https://review.openstack.org/#/c/408689/9/nova/tests/functional/notification_sample_tests/test_keypair.py
So in my case I have to use replacements of those fields in here 
https://github.com/openstack/nova/blob/master/nova/tests/functional/notification_sample_tests/test_instance.py#L101
I am not sure if it is good to add public_key and fingerprint in replacements. So I didn't add those two fields. Let me know your opinion on this.</t>
  </si>
  <si>
    <t>Patch Set 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http://dal05.objectstorage.softlayer.net/v1/AUTH_3d8e6ecb-f597-448c-8ec2-164e9f710dd6/pkvmci/nova/30/419730/7/check/tempest-dsvm-full-xenial/0373490/ : SUCCESS in 1h 06m 14s
- grenade-dsvm-xenial http://dal05.objectstorage.softlayer.net/v1/AUTH_3d8e6ecb-f597-448c-8ec2-164e9f710dd6/pkvmci/nova/30/419730/7/check/grenade-dsvm-xenial/e980cc0/ : SUCCESS in 54m 57s (non-voting)</t>
  </si>
  <si>
    <t>Patch Set 7:
Build failed. Comment 'recheck powervm' to recheck.
 For 3rd party CI contact info: https://wiki.openstack.org/wiki/ThirdPartySystems/IBM_PowerVM_CI
- nova-pvm-dsvm-tempest-full http://184.172.12.213/30/419730/7/check/nova-pvm-dsvm-tempest-full/2613eed : FAILURE in 1h 15m 14s</t>
  </si>
  <si>
    <t>Patch Set 7:
Build succeeded.
- nova-dvsm-full-tempest http://64.119.130.115/nova/419730/7/ : SUCCESS in 1h 18m 45s</t>
  </si>
  <si>
    <t>Patch Set 7:
Build succeeded.
- dsvm-tempest-neutron-network http://dd6b71949550285df7dc-dda4e480e005aaa13ec303551d2d8155.r49.cf1.rackcdn.com/30/419730/7/check/dsvm-tempest-neutron-network/78a6c12 : SUCCESS in 1h 51m 55s</t>
  </si>
  <si>
    <t>Patch Set 7:
* pci-test http://52.27.155.124/pci/419730/7 : SUCCESS</t>
  </si>
  <si>
    <t>Patch Set 7:
(1 comment)
To improve readability, you can change the assert statement to compare each key:
  self.assertEqual(keypair_data['name'], 'my-key')
  self.assertEqual(keypair_data['user_id'], 'fake')
  self.assertEqual(keypair_data['type'], 'ssh2')</t>
  </si>
  <si>
    <t>Patch Set 7:
Build succeeded (check pipeline).
- tempest-dsvm-full-nfv-xenial http://intel-openstack-ci-logs.ovh/2017-01-20/419730/7/check/tempest-dsvm-full-nfv-xenial/0176267 : SUCCESS in 1h 54m 57s (non-voting)
- tempest-dsvm-intel-nfv-xenial http://intel-openstack-ci-logs.ovh/2017-01-20/419730/7/check/tempest-dsvm-intel-nfv-xenial/9356625 : SUCCESS in 43m 59s (non-voting)
- tempest-dsvm-multinode-ovsdpdk-nfv-networking-xenial http://intel-openstack-ci-logs.ovh/2017-01-20/419730/7/check/tempest-dsvm-multinode-ovsdpdk-nfv-networking-xenial/b027b03 : SUCCESS in 2h 01m 30s (non-voting)</t>
  </si>
  <si>
    <t>Patch Set 5:
(1 comment)
I think it is more important to have one consistent KeypairPayload than having no replacements in the sample test. 
It would be nice to have a stable public_key and fingerprint in the notification samples. I think you can do that if you import a hardcoded public key from the test setup and then use the name of that keypair in the instance boot.</t>
  </si>
  <si>
    <t>Patch Set 7: Code-Review-1
I still think that we have to use one singe KeypairPayload. Also this needs a rebase as the disk_config patch got a new patch set.
Cheers,
gibi</t>
  </si>
  <si>
    <t>Patch Set 7:
(1 comment)
I am thinking this is more pythonic.</t>
  </si>
  <si>
    <t>Patch Set 5:
(1 comment)
Done.</t>
  </si>
  <si>
    <t>Patch Set 8:
* pci-test http://52.27.155.124/pci/419730/8 : FAILURE</t>
  </si>
  <si>
    <t>Patch Set 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http://dal05.objectstorage.softlayer.net/v1/AUTH_3d8e6ecb-f597-448c-8ec2-164e9f710dd6/pkvmci/nova/30/419730/8/check/tempest-dsvm-full-xenial/e763b2c/ : SUCCESS in 1h 06m 32s
- grenade-dsvm-xenial http://dal05.objectstorage.softlayer.net/v1/AUTH_3d8e6ecb-f597-448c-8ec2-164e9f710dd6/pkvmci/nova/30/419730/8/check/grenade-dsvm-xenial/bb4755b/ : SUCCESS in 37m 17s (non-voting)</t>
  </si>
  <si>
    <t>Patch Set 8:
Build failed. Comment 'recheck powervm' to recheck.
 For 3rd party CI contact info: https://wiki.openstack.org/wiki/ThirdPartySystems/IBM_PowerVM_CI
- nova-pvm-dsvm-tempest-full http://184.172.12.213/30/419730/8/check/nova-pvm-dsvm-tempest-full/de522c8 : FAILURE in 1h 00m 43s</t>
  </si>
  <si>
    <t>Patch Set 8:
Build succeeded.
- nova-dvsm-full-tempest http://64.119.130.115/nova/419730/8/ : SUCCESS in 1h 14m 40s</t>
  </si>
  <si>
    <t>Patch Set 8:
Build succeeded (check pipeline).
- tempest-dsvm-full-nfv-xenial http://intel-openstack-ci-logs.ovh/2017-01-23/419730/8/check/tempest-dsvm-full-nfv-xenial/7d524a9 : SUCCESS in 1h 42m 23s (non-voting)
- tempest-dsvm-intel-nfv-xenial http://intel-openstack-ci-logs.ovh/2017-01-23/419730/8/check/tempest-dsvm-intel-nfv-xenial/86606bf : SUCCESS in 41m 28s (non-voting)
- tempest-dsvm-multinode-ovsdpdk-nfv-networking-xenial http://intel-openstack-ci-logs.ovh/2017-01-23/419730/8/check/tempest-dsvm-multinode-ovsdpdk-nfv-networking-xenial/65fcf80 : FAILURE in 45m 50s (non-voting)</t>
  </si>
  <si>
    <t>Patch Set 8:
Build succeeded.
- dsvm-tempest-neutron-network http://dd6b71949550285df7dc-dda4e480e005aaa13ec303551d2d8155.r49.cf1.rackcdn.com/30/419730/8/check/dsvm-tempest-neutron-network/9db8cb6 : SUCCESS in 2h 15m 24s</t>
  </si>
  <si>
    <t>Patch Set 8:
* pci-test http://52.27.155.124/pci/419730/8 : SUCCESS</t>
  </si>
  <si>
    <t>Patch Set 8: Code-Review+1
Looks good to me!
Cheers,
gibi</t>
  </si>
  <si>
    <t>Patch Set 8:
resolved merge conflict.</t>
  </si>
  <si>
    <t>Patch Set 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http://dal05.objectstorage.softlayer.net/v1/AUTH_3d8e6ecb-f597-448c-8ec2-164e9f710dd6/pkvmci/nova/30/419730/9/check/tempest-dsvm-full-xenial/952ef79/ : SUCCESS in 51m 54s</t>
  </si>
  <si>
    <t>Patch Set 9:
Build failed. Comment 'powervm: recheck' to recheck.
 For 3rd party CI contact info: https://wiki.openstack.org/wiki/ThirdPartySystems/IBM_PowerVM_CI
- nova-out-of-tree-pvm http://184.172.12.213/30/419730/9/check/nova-out-of-tree-pvm/4abe677 : FAILURE in 1h 00m 33s
- nova-in-tree-pvm http://184.172.12.213/30/419730/9/check/nova-in-tree-pvm/f6e58f3 : FAILURE in 29m 45s</t>
  </si>
  <si>
    <t>Patch Set 9: Verified+1
Build succeeded.
- dsvm-tempest-neutron-network http://dd6b71949550285df7dc-dda4e480e005aaa13ec303551d2d8155.r49.cf1.rackcdn.com/30/419730/9/check/dsvm-tempest-neutron-network/d3c982b : SUCCESS in 1h 36m 01s</t>
  </si>
  <si>
    <t>Patch Set 9:
* pci-test http://52.27.155.124/pci/419730/9 : SUCCESS</t>
  </si>
  <si>
    <t>Patch Set 9:
Build succeeded (check pipeline).
- tempest-dsvm-full-nfv-xenial http://intel-openstack-ci-logs.ovh/2017-03-13/419730/9/check/tempest-dsvm-full-nfv-xenial/59cee38 : SUCCESS in 1h 28m 23s
- tempest-dsvm-intel-nfv-xenial http://intel-openstack-ci-logs.ovh/2017-03-13/419730/9/check/tempest-dsvm-intel-nfv-xenial/081ea6d : SUCCESS in 37m 12s
- tempest-dsvm-multinode-ovsdpdk-nfv-networking-xenial http://intel-openstack-ci-logs.ovh/2017-03-13/419730/9/check/tempest-dsvm-multinode-ovsdpdk-nfv-networking-xenial/d58f6b9 : SUCCESS in 1h 07m 51s (non-voting)</t>
  </si>
  <si>
    <t>Patch Set 9:
Build succeeded.
- nova-dvsm-full-tempest http://64.119.130.115/nova/419730/9/ : SUCCESS in 1h 16m 12s</t>
  </si>
  <si>
    <t>Patch Set 10:
* pci-test http://52.27.155.124/pci/419730/10 : SUCCESS</t>
  </si>
  <si>
    <t>Patch Set 10: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http://dal05.objectstorage.softlayer.net/v1/AUTH_3d8e6ecb-f597-448c-8ec2-164e9f710dd6/pkvmci/nova/30/419730/10/check/tempest-dsvm-full-xenial/8208b91/ : SUCCESS in 54m 03s</t>
  </si>
  <si>
    <t>Patch Set 10:
Build succeeded.
- nova-out-of-tree-pvm http://184.172.12.213/30/419730/10/check/nova-out-of-tree-pvm/101471a : SUCCESS in 1h 04m 22s
- nova-in-tree-pvm http://184.172.12.213/30/419730/10/check/nova-in-tree-pvm/f7a6872 : SUCCESS in 29m 14s</t>
  </si>
  <si>
    <t>Patch Set 10:
Build succeeded (check pipeline).
- tempest-dsvm-full-nfv-xenial http://intel-openstack-ci-logs.ovh/2017-03-14/419730/10/check/tempest-dsvm-full-nfv-xenial/a882268 : SUCCESS in 1h 32m 03s
- tempest-dsvm-intel-nfv-xenial http://intel-openstack-ci-logs.ovh/2017-03-14/419730/10/check/tempest-dsvm-intel-nfv-xenial/7789503 : SUCCESS in 35m 57s
- tempest-dsvm-multinode-ovsdpdk-nfv-networking-xenial http://intel-openstack-ci-logs.ovh/2017-03-14/419730/10/check/tempest-dsvm-multinode-ovsdpdk-nfv-networking-xenial/b04da07 : SUCCESS in 1h 14m 43s (non-voting)</t>
  </si>
  <si>
    <t>Patch Set 10:
Build succeeded.
- nova-dvsm-full-tempest http://64.119.130.115/nova/419730/10/ : SUCCESS in 1h 38m 22s</t>
  </si>
  <si>
    <t>Patch Set 10: Verified+1
Build succeeded.
- dsvm-tempest-neutron-network http://dd6b71949550285df7dc-dda4e480e005aaa13ec303551d2d8155.r49.cf1.rackcdn.com/30/419730/10/check/dsvm-tempest-neutron-network/fa8cd55 : SUCCESS in 1h 49m 09s</t>
  </si>
  <si>
    <t>Patch Set 10:
Build succeeded (check pipeline).
- tempest-dsvm-full-nfv-xenial http://intel-openstack-ci-logs.ovh/portland/2017-03-14/419730/10/check/tempest-dsvm-full-nfv-xenial/e542bca : FAILURE in 9m 09s (non-voting)
- tempest-dsvm-intel-nfv-xenial http://intel-openstack-ci-logs.ovh/portland/2017-03-14/419730/10/check/tempest-dsvm-intel-nfv-xenial/4b78c6d : FAILURE in 9m 49s (non-voting)
- tempest-dsvm-multinode-ovsdpdk-nfv-networking-xenial http://intel-openstack-ci-logs.ovh/portland/2017-03-14/419730/10/check/tempest-dsvm-multinode-ovsdpdk-nfv-networking-xenial/863654d : FAILURE in 1m 23s (non-voting)</t>
  </si>
  <si>
    <t>Patch Set 11:
Build succeeded (check pipeline).
- tempest-dsvm-full-nfv-xenial http://intel-openstack-ci-logs.ovh/portland/2017-03-17/419730/11/check/tempest-dsvm-full-nfv-xenial/38a8879 : NOT_REGISTERED (non-voting)
- tempest-dsvm-intel-nfv-xenial http://intel-openstack-ci-logs.ovh/portland/2017-03-17/419730/11/check/tempest-dsvm-intel-nfv-xenial/0aa22b7 : NOT_REGISTERED (non-voting)
- tempest-dsvm-multinode-ovsdpdk-nfv-networking-xenial http://intel-openstack-ci-logs.ovh/portland/2017-03-17/419730/11/check/tempest-dsvm-multinode-ovsdpdk-nfv-networking-xenial/5fcc68a : NOT_REGISTERED (non-voting)</t>
  </si>
  <si>
    <t>Patch Set 11:
* pci-test http://52.27.155.124/pci/419730/11 : SUCCESS</t>
  </si>
  <si>
    <t>Patch Set 11: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http://dal05.objectstorage.softlayer.net/v1/AUTH_3d8e6ecb-f597-448c-8ec2-164e9f710dd6/pkvmci/nova/30/419730/11/check/tempest-dsvm-full-xenial/b14b951/ : SUCCESS in 50m 48s</t>
  </si>
  <si>
    <t>Patch Set 11:
Build succeeded.
- nova-dvsm-full-tempest http://64.119.130.115/nova/419730/11/ : SUCCESS in 1h 35m 49s</t>
  </si>
  <si>
    <t>Patch Set 11: Verified+1
Build succeeded.
- dsvm-tempest-neutron-network http://dd6b71949550285df7dc-dda4e480e005aaa13ec303551d2d8155.r49.cf1.rackcdn.com/30/419730/11/check/dsvm-tempest-neutron-network/4184674 : SUCCESS in 1h 43m 50s</t>
  </si>
  <si>
    <t>Patch Set 11:
Build succeeded (check pipeline).
- tempest-dsvm-full-nfv-xenial http://intel-openstack-ci-logs.ovh/2017-03-17/419730/11/check/tempest-dsvm-full-nfv-xenial/34403fd : SUCCESS in 1h 34m 42s
- tempest-dsvm-intel-nfv-xenial http://intel-openstack-ci-logs.ovh/2017-03-17/419730/11/check/tempest-dsvm-intel-nfv-xenial/9096b71 : SUCCESS in 37m 26s
- tempest-dsvm-multinode-ovsdpdk-nfv-networking-xenial http://intel-openstack-ci-logs.ovh/2017-03-17/419730/11/check/tempest-dsvm-multinode-ovsdpdk-nfv-networking-xenial/4cbf5e4 : SUCCESS in 1h 08m 27s (non-voting)</t>
  </si>
  <si>
    <t>Patch Set 11:
Build succeeded.
- nova-out-of-tree-pvm http://184.172.12.213/30/419730/11/check/nova-out-of-tree-pvm/aca1986 : SUCCESS in 1h 16m 47s
- nova-in-tree-pvm http://184.172.12.213/30/419730/11/check/nova-in-tree-pvm/ed1c003 : SUCCESS in 33m 45s</t>
  </si>
  <si>
    <t>Patch Set 12: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http://dal05.objectstorage.softlayer.net/v1/AUTH_3d8e6ecb-f597-448c-8ec2-164e9f710dd6/pkvmci/nova/30/419730/12/check/tempest-dsvm-full-xenial/71e50ed/ : SUCCESS in 52m 18s
- grenade-dsvm-xenial http://dal05.objectstorage.softlayer.net/v1/AUTH_3d8e6ecb-f597-448c-8ec2-164e9f710dd6/pkvmci/nova/30/419730/12/check/grenade-dsvm-xenial/cac5d5c/ : SUCCESS in 40m 18s (non-voting)</t>
  </si>
  <si>
    <t>Patch Set 12:
* pci-test http://52.27.155.124/pci/419730/12 : SUCCESS</t>
  </si>
  <si>
    <t>Patch Set 13:
* pci-test http://52.27.155.124/pci/419730/13 : SUCCESS</t>
  </si>
  <si>
    <t>Patch Set 13:
Build failed. Comment 'powervm: recheck' to recheck.
 For 3rd party CI contact info: https://wiki.openstack.org/wiki/ThirdPartySystems/IBM_PowerVM_CI
- nova-out-of-tree-pvm http://184.172.12.213/30/419730/13/check/nova-out-of-tree-pvm/74912a2 : FAILURE in 54m 11s
- nova-in-tree-pvm http://184.172.12.213/30/419730/13/check/nova-in-tree-pvm/2df1b19 : SUCCESS in 29m 52s</t>
  </si>
  <si>
    <t>Patch Set 13: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http://dal05.objectstorage.softlayer.net/v1/AUTH_3d8e6ecb-f597-448c-8ec2-164e9f710dd6/pkvmci/nova/30/419730/13/check/tempest-dsvm-full-xenial/418f5d3/ : SUCCESS in 58m 33s
- grenade-dsvm-xenial http://dal05.objectstorage.softlayer.net/v1/AUTH_3d8e6ecb-f597-448c-8ec2-164e9f710dd6/pkvmci/nova/30/419730/13/check/grenade-dsvm-xenial/6d6f122/ : SUCCESS in 45m 00s (non-voting)</t>
  </si>
  <si>
    <t>Patch Set 13:
Build succeeded.
- nova-dvsm-full-tempest http://64.119.130.115/nova/419730/13/ : SUCCESS in 1h 30m 49s</t>
  </si>
  <si>
    <t>Patch Set 13:
Build succeeded (check pipeline).
- tempest-dsvm-full-nfv-xenial http://intel-openstack-ci-logs.ovh/2017-03-23/419730/13/check/tempest-dsvm-full-nfv-xenial/9b60dad : SUCCESS in 1h 17m 13s
- tempest-dsvm-intel-nfv-xenial http://intel-openstack-ci-logs.ovh/2017-03-23/419730/13/check/tempest-dsvm-intel-nfv-xenial/fedac0e : SUCCESS in 35m 05s
- tempest-dsvm-multinode-ovsdpdk-nfv-networking-xenial http://intel-openstack-ci-logs.ovh/2017-03-23/419730/13/check/tempest-dsvm-multinode-ovsdpdk-nfv-networking-xenial/659aeca : SUCCESS in 1h 08m 38s (non-voting)</t>
  </si>
  <si>
    <t>Patch Set 13: Verified+1
Build succeeded.
- dsvm-tempest-neutron-network http://dd6b71949550285df7dc-dda4e480e005aaa13ec303551d2d8155.r49.cf1.rackcdn.com/30/419730/13/check/dsvm-tempest-neutron-network/828adad : SUCCESS in 1h 52m 39s</t>
  </si>
  <si>
    <t>Patch Set 13:
Build succeeded (check pipeline).
- tempest-dsvm-full-nfv-xenial http://intel-openstack-ci-logs.ovh/portland/2017-03-23/419730/13/check/tempest-dsvm-full-nfv-xenial/3cd56fe : SUCCESS in 1h 51m 44s (non-voting)
- tempest-dsvm-intel-nfv-xenial http://intel-openstack-ci-logs.ovh/portland/2017-03-23/419730/13/check/tempest-dsvm-intel-nfv-xenial/32afaf9 : SUCCESS in 50m 28s (non-voting)
- tempest-dsvm-multinode-ovsdpdk-nfv-networking-xenial http://intel-openstack-ci-logs.ovh/portland/2017-03-23/419730/13/check/tempest-dsvm-multinode-ovsdpdk-nfv-networking-xenial/575e9f2 : SUCCESS in 1h 29m 55s (non-voting)</t>
  </si>
  <si>
    <t>Patch Set 13: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http://sng01.objectstorage.softlayer.net/v1/AUTH_1940ea10-6e82-4501-b2f9-eb236510e575/ibmzkvmci/419730/13/check-ibm-tempest-dsvm-full/cfb7131 : FAILURE in 1h 46m 41s</t>
  </si>
  <si>
    <t>Patch Set 14:
* pci-test http://52.27.155.124/pci/419730/14 : SUCCESS</t>
  </si>
  <si>
    <t>Patch Set 15:
* pci-test http://52.27.155.124/pci/419730/15 : SUCCESS</t>
  </si>
  <si>
    <t>Patch Set 15: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http://dal05.objectstorage.softlayer.net/v1/AUTH_3d8e6ecb-f597-448c-8ec2-164e9f710dd6/pkvmci/nova/30/419730/15/check/tempest-dsvm-full-xenial/1f035da/ : SUCCESS in 52m 21s
- grenade-dsvm-xenial http://dal05.objectstorage.softlayer.net/v1/AUTH_3d8e6ecb-f597-448c-8ec2-164e9f710dd6/pkvmci/nova/30/419730/15/check/grenade-dsvm-xenial/33033e6/ : SUCCESS in 40m 37s (non-voting)</t>
  </si>
  <si>
    <t>Patch Set 15:
Build succeeded.
- nova-out-of-tree-pvm http://184.172.12.213/30/419730/15/check/nova-out-of-tree-pvm/fd45a2f : SUCCESS in 59m 17s
- nova-in-tree-pvm http://184.172.12.213/30/419730/15/check/nova-in-tree-pvm/6803f05 : SUCCESS in 29m 43s</t>
  </si>
  <si>
    <t>Patch Set 15:
Build succeeded.
- nova-dvsm-full-tempest http://64.119.130.115/nova/419730/15/ : SUCCESS in 1h 28m 23s</t>
  </si>
  <si>
    <t>Patch Set 15: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http://sng01.objectstorage.softlayer.net/v1/AUTH_1940ea10-6e82-4501-b2f9-eb236510e575/ibmzkvmci/419730/15/check-ibm-tempest-dsvm-full/669a9cb : FAILURE in 1h 33m 40s</t>
  </si>
  <si>
    <t>Patch Set 15: Verified+1
Build succeeded.
- dsvm-tempest-neutron-network http://dd6b71949550285df7dc-dda4e480e005aaa13ec303551d2d8155.r49.cf1.rackcdn.com/30/419730/15/check/dsvm-tempest-neutron-network/432a3ba : SUCCESS in 1h 52m 56s</t>
  </si>
  <si>
    <t>Patch Set 15:
Build succeeded (check pipeline).
- tempest-dsvm-full-nfv-xenial http://intel-openstack-ci-logs.ovh/portland/2017-03-24/419730/15/check/tempest-dsvm-full-nfv-xenial/d03a10d : SUCCESS in 1h 50m 47s (non-voting)
- tempest-dsvm-intel-nfv-xenial http://intel-openstack-ci-logs.ovh/portland/2017-03-24/419730/15/check/tempest-dsvm-intel-nfv-xenial/a488baf : SUCCESS in 51m 56s (non-voting)
- tempest-dsvm-multinode-ovsdpdk-nfv-networking-xenial http://intel-openstack-ci-logs.ovh/portland/2017-03-24/419730/15/check/tempest-dsvm-multinode-ovsdpdk-nfv-networking-xenial/8a0a676 : SUCCESS in 1h 31m 44s (non-voting)</t>
  </si>
  <si>
    <t>Patch Set 15:
Build succeeded (check pipeline).
- tempest-dsvm-full-nfv-xenial http://intel-openstack-ci-logs.ovh/2017-03-24/419730/15/check/tempest-dsvm-full-nfv-xenial/0d2f12b : SUCCESS in 1h 32m 57s
- tempest-dsvm-intel-nfv-xenial http://intel-openstack-ci-logs.ovh/2017-03-24/419730/15/check/tempest-dsvm-intel-nfv-xenial/194b4e5 : SUCCESS in 35m 52s
- tempest-dsvm-multinode-ovsdpdk-nfv-networking-xenial http://intel-openstack-ci-logs.ovh/2017-03-24/419730/15/check/tempest-dsvm-multinode-ovsdpdk-nfv-networking-xenial/b056585 : SUCCESS in 1h 08m 08s (non-voting)</t>
  </si>
  <si>
    <t>Patch Set 15: Code-Review+1
Still looks OK to me.
Cheers,
gibi</t>
  </si>
  <si>
    <t>Patch Set 16:
* pci-test http://52.27.155.124/pci/419730/16 : SUCCESS</t>
  </si>
  <si>
    <t>Patch Set 16:
Build failed. Comment 'powervm: recheck' to recheck.
 For 3rd party CI contact info: https://wiki.openstack.org/wiki/ThirdPartySystems/IBM_PowerVM_CI
- nova-out-of-tree-pvm http://184.172.12.213/30/419730/16/check/nova-out-of-tree-pvm/3d42efa : FAILURE in 12m 43s
- nova-in-tree-pvm http://184.172.12.213/30/419730/16/check/nova-in-tree-pvm/5be567c : SUCCESS in 37m 52s</t>
  </si>
  <si>
    <t>Patch Set 16: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http://dal05.objectstorage.softlayer.net/v1/AUTH_3d8e6ecb-f597-448c-8ec2-164e9f710dd6/pkvmci/nova/30/419730/16/check/tempest-dsvm-full-xenial/151024e/ : SUCCESS in 54m 09s
- grenade-dsvm-xenial http://dal05.objectstorage.softlayer.net/v1/AUTH_3d8e6ecb-f597-448c-8ec2-164e9f710dd6/pkvmci/nova/30/419730/16/check/grenade-dsvm-xenial/5434d0b/ : SUCCESS in 39m 08s (non-voting)</t>
  </si>
  <si>
    <t>Patch Set 16: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http://sng01.objectstorage.softlayer.net/v1/AUTH_1940ea10-6e82-4501-b2f9-eb236510e575/ibmzkvmci/419730/16/check-ibm-tempest-dsvm-full/beb759a : SUCCESS in 1h 22m 34s</t>
  </si>
  <si>
    <t>Patch Set 16:
Build succeeded.
- nova-dvsm-full-tempest http://64.119.130.115/nova/419730/16/ : SUCCESS in 1h 32m 05s</t>
  </si>
  <si>
    <t>Patch Set 16: Verified+1
Build succeeded.
- dsvm-tempest-neutron-network http://dd6b71949550285df7dc-dda4e480e005aaa13ec303551d2d8155.r49.cf1.rackcdn.com/30/419730/16/check/dsvm-tempest-neutron-network/d12c991 : SUCCESS in 1h 36m 38s</t>
  </si>
  <si>
    <t>Patch Set 16:
Build succeeded.
- dsvm-tempest-xen http://logs.openstack.xenproject.org/30/419730/16/check/dsvm-tempest-xen/083f89c : SUCCESS in 2h 10m 26s</t>
  </si>
  <si>
    <t>Patch Set 16:
Build succeeded (check pipeline).
- tempest-dsvm-full-nfv-xenial http://intel-openstack-ci-logs.ovh/portland/2017-03-29/419730/16/check/tempest-dsvm-full-nfv-xenial/345896f : SUCCESS in 1h 54m 32s (non-voting)
- tempest-dsvm-intel-nfv-xenial http://intel-openstack-ci-logs.ovh/portland/2017-03-29/419730/16/check/tempest-dsvm-intel-nfv-xenial/1bc499d : SUCCESS in 50m 48s (non-voting)
- tempest-dsvm-multinode-ovsdpdk-nfv-networking-xenial http://intel-openstack-ci-logs.ovh/portland/2017-03-29/419730/16/check/tempest-dsvm-multinode-ovsdpdk-nfv-networking-xenial/a21a596 : SUCCESS in 1h 31m 54s (non-voting)</t>
  </si>
  <si>
    <t>Patch Set 16:
intel-nfv-ci recheck</t>
  </si>
  <si>
    <t>Patch Set 16:
Build succeeded (check pipeline).
- tempest-dsvm-full-nfv-xenial http://intel-openstack-ci-logs.ovh/2017-03-30/419730/16/check/tempest-dsvm-full-nfv-xenial/3b57a34 : SUCCESS in 1h 24m 31s
- tempest-dsvm-intel-nfv-xenial http://intel-openstack-ci-logs.ovh/2017-03-30/419730/16/check/tempest-dsvm-intel-nfv-xenial/4d8b5e3 : SUCCESS in 36m 13s
- tempest-dsvm-multinode-ovsdpdk-nfv-networking-xenial http://intel-openstack-ci-logs.ovh/2017-03-30/419730/16/check/tempest-dsvm-multinode-ovsdpdk-nfv-networking-xenial/3e9c5d7 : SUCCESS in 1h 17m 34s (non-voting)</t>
  </si>
  <si>
    <t>Patch Set 16: Code-Review+1
(1 comment)
nit: can be written as a list comprehension:
keypairs = [KeypairPayload(keypair=keypair) for keypair in instance.keypairs.objects]</t>
  </si>
  <si>
    <t>Patch Set 16:
(1 comment)
say something more?</t>
  </si>
  <si>
    <t>Patch Set 17:
* pci-test http://52.27.155.124/pci/419730/17 : SUCCESS</t>
  </si>
  <si>
    <t>Patch Set 17: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http://dal05.objectstorage.softlayer.net/v1/AUTH_3d8e6ecb-f597-448c-8ec2-164e9f710dd6/pkvmci/nova/30/419730/17/check/tempest-dsvm-full-xenial/9619c2f/ : SUCCESS in 50m 50s
- grenade-dsvm-xenial http://dal05.objectstorage.softlayer.net/v1/AUTH_3d8e6ecb-f597-448c-8ec2-164e9f710dd6/pkvmci/nova/30/419730/17/check/grenade-dsvm-xenial/63fb2f3/ : SUCCESS in 45m 36s (non-voting)</t>
  </si>
  <si>
    <t>Patch Set 17:
Build failed. Comment 'powervm: recheck' to recheck.
 For 3rd party CI contact info: https://wiki.openstack.org/wiki/ThirdPartySystems/IBM_PowerVM_CI
- nova-out-of-tree-pvm http://184.172.12.213/30/419730/17/check/nova-out-of-tree-pvm/286695e : FAILURE in 1h 14m 40s
- nova-in-tree-pvm http://184.172.12.213/30/419730/17/check/nova-in-tree-pvm/28adaff : SUCCESS in 41m 44s</t>
  </si>
  <si>
    <t>Patch Set 17:
Build succeeded (check pipeline).
- tempest-dsvm-full-nfv-xenial http://intel-openstack-ci-logs.ovh/2017-03-30/419730/17/check/tempest-dsvm-full-nfv-xenial/e7054e9 : SUCCESS in 1h 31m 45s
- tempest-dsvm-intel-nfv-xenial http://intel-openstack-ci-logs.ovh/2017-03-30/419730/17/check/tempest-dsvm-intel-nfv-xenial/4cc30a0 : SUCCESS in 44m 26s
- tempest-dsvm-multinode-ovsdpdk-nfv-networking-xenial http://intel-openstack-ci-logs.ovh/2017-03-30/419730/17/check/tempest-dsvm-multinode-ovsdpdk-nfv-networking-xenial/adc6b8a : SUCCESS in 1h 15m 22s (non-voting)</t>
  </si>
  <si>
    <t>Patch Set 17:
Build succeeded.
- nova-dvsm-full-tempest http://64.119.130.115/nova/419730/17/ : SUCCESS in 1h 41m 55s</t>
  </si>
  <si>
    <t>Patch Set 17: Verified+1
Build succeeded.
- dsvm-tempest-neutron-network http://dd6b71949550285df7dc-dda4e480e005aaa13ec303551d2d8155.r49.cf1.rackcdn.com/30/419730/17/check/dsvm-tempest-neutron-network/90943f2 : SUCCESS in 1h 41m 52s</t>
  </si>
  <si>
    <t>Patch Set 17:
Build succeeded.
- dsvm-tempest-xen http://logs.openstack.xenproject.org/30/419730/17/check/dsvm-tempest-xen/9e4539f : SUCCESS in 2h 12m 27s</t>
  </si>
  <si>
    <t>Patch Set 17: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http://sng01.objectstorage.softlayer.net/v1/AUTH_1940ea10-6e82-4501-b2f9-eb236510e575/ibmzkvmci/419730/17/check-ibm-tempest-dsvm-full/3b473bc : FAILURE in 1h 38m 46s</t>
  </si>
  <si>
    <t>Patch Set 17:
Build succeeded (check pipeline).
- tempest-dsvm-full-nfv-xenial http://intel-openstack-ci-logs.ovh/portland/2017-03-30/419730/17/check/tempest-dsvm-full-nfv-xenial/495230d : SUCCESS in 2h 02m 47s (non-voting)
- tempest-dsvm-intel-nfv-xenial http://intel-openstack-ci-logs.ovh/portland/2017-03-30/419730/17/check/tempest-dsvm-intel-nfv-xenial/82132d0 : SUCCESS in 50m 10s (non-voting)
- tempest-dsvm-multinode-ovsdpdk-nfv-networking-xenial http://intel-openstack-ci-logs.ovh/portland/2017-03-30/419730/17/check/tempest-dsvm-multinode-ovsdpdk-nfv-networking-xenial/bb80e6c : SUCCESS in 1h 32m 22s (non-voting)</t>
  </si>
  <si>
    <t>Patch Set 18: Patch Set 17 was rebased</t>
  </si>
  <si>
    <t>Patch Set 18: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http://sng01.objectstorage.softlayer.net/v1/AUTH_1940ea10-6e82-4501-b2f9-eb236510e575/ibmzkvmci/419730/18/check-ibm-tempest-dsvm-full/638eaf0 : NOT_REGISTERED</t>
  </si>
  <si>
    <t>Patch Set 18: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http://dal05.objectstorage.softlayer.net/v1/AUTH_3d8e6ecb-f597-448c-8ec2-164e9f710dd6/pkvmci/nova/30/419730/18/check/tempest-dsvm-full-xenial/b9dab4c/ : SUCCESS in 56m 02s
- grenade-dsvm-xenial http://dal05.objectstorage.softlayer.net/v1/AUTH_3d8e6ecb-f597-448c-8ec2-164e9f710dd6/pkvmci/nova/30/419730/18/check/grenade-dsvm-xenial/28e46ef/ : SUCCESS in 41m 32s (non-voting)</t>
  </si>
  <si>
    <t>Patch Set 18:
* pci-test http://52.27.155.124/pci/419730/18 : SUCCESS</t>
  </si>
  <si>
    <t>Patch Set 18:
Build failed. Comment 'powervm: recheck' to recheck.
 For 3rd party CI contact info: https://wiki.openstack.org/wiki/ThirdPartySystems/IBM_PowerVM_CI
- nova-out-of-tree-pvm http://184.172.12.213/30/419730/18/check/nova-out-of-tree-pvm/bcaac7b : SUCCESS in 1h 01m 38s
- nova-in-tree-pvm http://184.172.12.213/30/419730/18/check/nova-in-tree-pvm/15028e8 : FAILURE in 36m 22s</t>
  </si>
  <si>
    <t>Patch Set 18:
Build succeeded.
- nova-dvsm-full-tempest http://64.119.130.115/nova/419730/18/ : SUCCESS in 1h 31m 59s</t>
  </si>
  <si>
    <t>Patch Set 18: Verified+1
Build succeeded.
- dsvm-tempest-neutron-network http://dd6b71949550285df7dc-dda4e480e005aaa13ec303551d2d8155.r49.cf1.rackcdn.com/30/419730/18/check/dsvm-tempest-neutron-network/c1a2b1c : SUCCESS in 2h 02m 08s</t>
  </si>
  <si>
    <t>Patch Set 18:
Build succeeded (check pipeline).
- tempest-dsvm-full-nfv-xenial http://intel-openstack-ci-logs.ovh/portland/2017-03-31/419730/18/check/tempest-dsvm-full-nfv-xenial/77709b8 : SUCCESS in 2h 00m 18s (non-voting)
- tempest-dsvm-intel-nfv-xenial http://intel-openstack-ci-logs.ovh/portland/2017-03-31/419730/18/check/tempest-dsvm-intel-nfv-xenial/fbe13bd : SUCCESS in 50m 19s (non-voting)
- tempest-dsvm-multinode-ovsdpdk-nfv-networking-xenial http://intel-openstack-ci-logs.ovh/portland/2017-03-31/419730/18/check/tempest-dsvm-multinode-ovsdpdk-nfv-networking-xenial/ab2400c : SUCCESS in 1h 34m 03s (non-voting)</t>
  </si>
  <si>
    <t>Patch Set 18:
Build succeeded (check pipeline).
- tempest-dsvm-full-nfv-xenial http://intel-openstack-ci-logs.ovh/2017-03-31/419730/18/check/tempest-dsvm-full-nfv-xenial/d96f39a : SUCCESS in 1h 32m 52s
- tempest-dsvm-intel-nfv-xenial http://intel-openstack-ci-logs.ovh/2017-03-31/419730/18/check/tempest-dsvm-intel-nfv-xenial/c33430b : SUCCESS in 35m 57s
- tempest-dsvm-multinode-ovsdpdk-nfv-networking-xenial http://intel-openstack-ci-logs.ovh/2017-03-31/419730/18/check/tempest-dsvm-multinode-ovsdpdk-nfv-networking-xenial/2fdf459 : SUCCESS in 1h 08m 46s (non-voting)</t>
  </si>
  <si>
    <t>Patch Set 18:
Build succeeded.
- dsvm-tempest-xen http://logs.openstack.xenproject.org/30/419730/18/check/dsvm-tempest-xen/8ae8662 : SUCCESS in 2h 00m 36s</t>
  </si>
  <si>
    <t>Topic changed from bp/versioned-notification-transformation-pike to bp/additional-notification-fields-for-searchlight</t>
  </si>
  <si>
    <t>Patch Set 18: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http://dal05.objectstorage.softlayer.net/v1/AUTH_3d8e6ecb-f597-448c-8ec2-164e9f710dd6/pkvmci/nova/30/419730/18/check/tempest-dsvm-full-xenial/7a58246/ : SUCCESS in 48m 39s
- grenade-dsvm-xenial http://dal05.objectstorage.softlayer.net/v1/AUTH_3d8e6ecb-f597-448c-8ec2-164e9f710dd6/pkvmci/nova/30/419730/18/check/grenade-dsvm-xenial/34f0165/ : SUCCESS in 41m 18s (non-voting)</t>
  </si>
  <si>
    <t>Patch Set 18:
Build succeeded (check pipeline).
- tempest-dsvm-full-nfv-xenial http://intel-openstack-ci-logs.ovh/2017-04-03/419730/18/check/tempest-dsvm-full-nfv-xenial/832f4c4 : SUCCESS in 1h 28m 15s
- tempest-dsvm-intel-nfv-xenial http://intel-openstack-ci-logs.ovh/2017-04-03/419730/18/check/tempest-dsvm-intel-nfv-xenial/bc72468 : SUCCESS in 42m 10s
- tempest-dsvm-multinode-ovsdpdk-nfv-networking-xenial http://intel-openstack-ci-logs.ovh/2017-04-03/419730/18/check/tempest-dsvm-multinode-ovsdpdk-nfv-networking-xenial/f07b38c : SUCCESS in 1h 10m 46s (non-voting)</t>
  </si>
  <si>
    <t>Patch Set 18:
Build succeeded.
- nova-out-of-tree-pvm http://184.172.12.213/30/419730/18/check/nova-out-of-tree-pvm/eb81a59 : SUCCESS in 1h 10m 01s
- nova-in-tree-pvm http://184.172.12.213/30/419730/18/check/nova-in-tree-pvm/16fc2a0 : SUCCESS in 32m 41s</t>
  </si>
  <si>
    <t>Patch Set 18:
Build succeeded (check pipeline).
- tempest-dsvm-full-nfv-xenial http://intel-openstack-ci-logs.ovh/portland/2017-04-03/419730/18/check/tempest-dsvm-full-nfv-xenial/ce29a94 : SUCCESS in 1h 52m 08s (non-voting)
- tempest-dsvm-intel-nfv-xenial http://intel-openstack-ci-logs.ovh/portland/2017-04-03/419730/18/check/tempest-dsvm-intel-nfv-xenial/118b4c0 : SUCCESS in 50m 49s (non-voting)
- tempest-dsvm-multinode-ovsdpdk-nfv-networking-xenial http://intel-openstack-ci-logs.ovh/portland/2017-04-03/419730/18/check/tempest-dsvm-multinode-ovsdpdk-nfv-networking-xenial/6ed86fe : SUCCESS in 1h 33m 20s (non-voting)</t>
  </si>
  <si>
    <t>Patch Set 18:
Build succeeded.
- nova-dvsm-full-tempest http://64.119.130.115/nova/419730/18/ : SUCCESS in 1h 36m 48s</t>
  </si>
  <si>
    <t>Patch Set 19:
* pci-test http://52.27.155.124/pci/419730/19 : SUCCESS</t>
  </si>
  <si>
    <t>Patch Set 19: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http://dal05.objectstorage.softlayer.net/v1/AUTH_3d8e6ecb-f597-448c-8ec2-164e9f710dd6/pkvmci/nova/30/419730/19/check/tempest-dsvm-full-xenial/4a838ec/ : SUCCESS in 57m 50s
- grenade-dsvm-xenial http://dal05.objectstorage.softlayer.net/v1/AUTH_3d8e6ecb-f597-448c-8ec2-164e9f710dd6/pkvmci/nova/30/419730/19/check/grenade-dsvm-xenial/9ccc732/ : SUCCESS in 40m 11s (non-voting)</t>
  </si>
  <si>
    <t>Patch Set 19: Verified+1
Build succeeded.
- dsvm-tempest-neutron-network http://dd6b71949550285df7dc-dda4e480e005aaa13ec303551d2d8155.r49.cf1.rackcdn.com/30/419730/19/check/dsvm-tempest-neutron-network/f3dedd2 : SUCCESS in 1h 37m 35s</t>
  </si>
  <si>
    <t>Patch Set 19:
Build succeeded (check pipeline).
- tempest-dsvm-full-nfv-xenial http://intel-openstack-ci-logs.ovh/portland/2017-04-06/419730/19/check/tempest-dsvm-full-nfv-xenial/296bf0b : SUCCESS in 1h 46m 57s (non-voting)
- tempest-dsvm-intel-nfv-xenial http://intel-openstack-ci-logs.ovh/portland/2017-04-06/419730/19/check/tempest-dsvm-intel-nfv-xenial/461aa22 : SUCCESS in 50m 50s (non-voting)
- tempest-dsvm-multinode-ovsdpdk-nfv-networking-xenial http://intel-openstack-ci-logs.ovh/portland/2017-04-06/419730/19/check/tempest-dsvm-multinode-ovsdpdk-nfv-networking-xenial/d0cc55f : SUCCESS in 1h 32m 57s (non-voting)</t>
  </si>
  <si>
    <t>Patch Set 19:
Build succeeded.
- dsvm-tempest-xen http://logs.openstack.xenproject.org/30/419730/19/check/dsvm-tempest-xen/cf26a76 : SUCCESS in 2h 03m 45s</t>
  </si>
  <si>
    <t>Patch Set 19:
Build succeeded.
- nova-dvsm-full-tempest http://64.119.130.115/nova/419730/19/ : SUCCESS in 1h 13m 19s</t>
  </si>
  <si>
    <t>Patch Set 19: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http://sng01.objectstorage.softlayer.net/v1/AUTH_1940ea10-6e82-4501-b2f9-eb236510e575/ibmzkvmci/419730/19/check-ibm-tempest-dsvm-full/74a431d : SUCCESS in 1h 59m 44s</t>
  </si>
  <si>
    <t>Patch Set 19:
intel-nfv-ci recheck</t>
  </si>
  <si>
    <t>Patch Set 19: Code-Review+1
LGTM</t>
  </si>
  <si>
    <t>Patch Set 19:
Build succeeded (check pipeline).
- tempest-dsvm-full-nfv-xenial http://intel-openstack-ci-logs.ovh/2017-04-07/419730/19/check/tempest-dsvm-full-nfv-xenial/5870203 : SUCCESS in 1h 36m 07s
- tempest-dsvm-intel-nfv-xenial http://intel-openstack-ci-logs.ovh/2017-04-07/419730/19/check/tempest-dsvm-intel-nfv-xenial/874326f : SUCCESS in 47m 51s
- tempest-dsvm-multinode-ovsdpdk-nfv-networking-xenial http://intel-openstack-ci-logs.ovh/2017-04-07/419730/19/check/tempest-dsvm-multinode-ovsdpdk-nfv-networking-xenial/95f1a94 : SUCCESS in 1h 14m 39s (non-voting)</t>
  </si>
  <si>
    <t>Patch Set 19:
Build succeeded (check pipeline).
- tempest-dsvm-full-nfv-xenial http://intel-openstack-ci-logs.ovh/portland/2017-04-06/419730/19/check/tempest-dsvm-full-nfv-xenial/0b63a35 : SUCCESS in 2h 06m 36s (non-voting)
- tempest-dsvm-intel-nfv-xenial http://intel-openstack-ci-logs.ovh/portland/2017-04-06/419730/19/check/tempest-dsvm-intel-nfv-xenial/c369735 : SUCCESS in 51m 51s (non-voting)
- tempest-dsvm-multinode-ovsdpdk-nfv-networking-xenial http://intel-openstack-ci-logs.ovh/portland/2017-04-06/419730/19/check/tempest-dsvm-multinode-ovsdpdk-nfv-networking-xenial/80b2859 : SUCCESS in 1h 41m 25s (non-voting)</t>
  </si>
  <si>
    <t>Patch Set 20:
* pci-test http://52.27.155.124/pci/419730/20 : SUCCESS</t>
  </si>
  <si>
    <t>Patch Set 21:
* pci-test http://52.27.155.124/pci/419730/21 : SUCCESS</t>
  </si>
  <si>
    <t>Patch Set 21: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http://dal05.objectstorage.softlayer.net/v1/AUTH_3d8e6ecb-f597-448c-8ec2-164e9f710dd6/pkvmci/nova/30/419730/21/check/tempest-dsvm-full-xenial/7524958/ : SUCCESS in 47m 02s
- grenade-dsvm-xenial http://dal05.objectstorage.softlayer.net/v1/AUTH_3d8e6ecb-f597-448c-8ec2-164e9f710dd6/pkvmci/nova/30/419730/21/check/grenade-dsvm-xenial/59e49fc/ : SUCCESS in 38m 05s (non-voting)</t>
  </si>
  <si>
    <t>Patch Set 21:
For rechecking only on the Microsoft Hyper-V CI, add a review comment with check hyper-v
- nova-dvsm-full-tempest http://64.119.130.115/nova/419730/21/ : FAILURE in 1h 07m 51s</t>
  </si>
  <si>
    <t>Patch Set 21:
Build succeeded.
- nova-out-of-tree-pvm http://184.172.12.213/30/419730/21/check/nova-out-of-tree-pvm/43a8eed : SUCCESS in 1h 08m 31s
- nova-in-tree-pvm http://184.172.12.213/30/419730/21/check/nova-in-tree-pvm/833913f : SUCCESS in 33m 02s</t>
  </si>
  <si>
    <t>Patch Set 22: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http://dal05.objectstorage.softlayer.net/v1/AUTH_3d8e6ecb-f597-448c-8ec2-164e9f710dd6/pkvmci/nova/30/419730/22/check/tempest-dsvm-full-xenial/4860770/ : SUCCESS in 46m 20s
- grenade-dsvm-xenial http://dal05.objectstorage.softlayer.net/v1/AUTH_3d8e6ecb-f597-448c-8ec2-164e9f710dd6/pkvmci/nova/30/419730/22/check/grenade-dsvm-xenial/b5d948f/ : SUCCESS in 38m 00s (non-voting)</t>
  </si>
  <si>
    <t>Patch Set 22:
* pci-test http://52.27.155.124/pci/419730/22 : SUCCESS</t>
  </si>
  <si>
    <t>Patch Set 22:
For rechecking only on the Microsoft Hyper-V CI, add a review comment with check hyper-v
- nova-dvsm-full-tempest http://64.119.130.115/nova/419730/22/ : FAILURE in 1h 09m 33s</t>
  </si>
  <si>
    <t>Patch Set 22:
Build succeeded (check pipeline).
- tempest-dsvm-full-nfv-xenial http://intel-openstack-ci-logs.ovh/2017-04-21/419730/22/check/tempest-dsvm-full-nfv-xenial/e6df800 : SUCCESS in 1h 29m 08s (non-voting)
- tempest-dsvm-intel-nfv-xenial http://intel-openstack-ci-logs.ovh/2017-04-21/419730/22/check/tempest-dsvm-intel-nfv-xenial/568c9d5 : SUCCESS in 36m 06s (non-voting)
- tempest-dsvm-multinode-ovsdpdk-nfv-networking-xenial http://intel-openstack-ci-logs.ovh/2017-04-21/419730/22/check/tempest-dsvm-multinode-ovsdpdk-nfv-networking-xenial/646417c : SUCCESS in 1h 07m 14s (non-voting)</t>
  </si>
  <si>
    <t>Patch Set 22:
Build succeeded.
- nova-out-of-tree-pvm http://184.172.12.213/30/419730/22/check/nova-out-of-tree-pvm/a50f1d2 : SUCCESS in 1h 32m 40s
- nova-in-tree-pvm http://184.172.12.213/30/419730/22/check/nova-in-tree-pvm/5e1e8dd : SUCCESS in 33m 27s</t>
  </si>
  <si>
    <t>Patch Set 22: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http://sng01.objectstorage.softlayer.net/v1/AUTH_1940ea10-6e82-4501-b2f9-eb236510e575/ibmzkvmci/419730/22/check-ibm-tempest-dsvm-full/30d2cf3 : SUCCESS in 1h 42m 01s</t>
  </si>
  <si>
    <t>Patch Set 22: Verified-1
Build failed.  To recheck use 'xenserver: recheck'.  For 3rd party ci contact info: https://wiki.openstack.org/wiki/ThirdPartySystems
- dsvm-tempest-neutron-network http://dd6b71949550285df7dc-dda4e480e005aaa13ec303551d2d8155.r49.cf1.rackcdn.com/30/419730/22/check/dsvm-tempest-neutron-network/229561e : FAILURE in 2h 15m 06s</t>
  </si>
  <si>
    <t>Patch Set 22:
Build failed.  To recheck use 'xen: recheck'.  For 3rd party ci contact info: https://wiki.openstack.org/wiki/ThirdPartySystems
- dsvm-tempest-xen http://logs.openstack.xenproject.org/30/419730/22/check/dsvm-tempest-xen/5eaa8a6 : FAILURE in 2h 50m 49s</t>
  </si>
  <si>
    <t>Patch Set 22:
xenserver: recheck</t>
  </si>
  <si>
    <t>Patch Set 22: Verified+1
Build succeeded.
- dsvm-tempest-neutron-network http://dd6b71949550285df7dc-dda4e480e005aaa13ec303551d2d8155.r49.cf1.rackcdn.com/30/419730/22/check/dsvm-tempest-neutron-network/450d575 : SUCCESS in 1h 38m 18s</t>
  </si>
  <si>
    <t>Patch Set 23: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http://dal05.objectstorage.softlayer.net/v1/AUTH_3d8e6ecb-f597-448c-8ec2-164e9f710dd6/pkvmci/nova/30/419730/23/check/tempest-dsvm-full-xenial/22d19af/ : SUCCESS in 47m 00s
- grenade-dsvm-xenial http://dal05.objectstorage.softlayer.net/v1/AUTH_3d8e6ecb-f597-448c-8ec2-164e9f710dd6/pkvmci/nova/30/419730/23/check/grenade-dsvm-xenial/5fd87d5/ : SUCCESS in 39m 20s (non-voting)</t>
  </si>
  <si>
    <t>Patch Set 23:
Build succeeded.
- nova-dvsm-full-tempest http://64.119.130.115/nova/419730/23/ : SUCCESS in 1h 15m 01s</t>
  </si>
  <si>
    <t>Patch Set 23:
Build succeeded.
- nova-out-of-tree-pvm http://184.172.12.213/30/419730/23/check/nova-out-of-tree-pvm/cb53ba6 : SUCCESS in 1h 30m 46s
- nova-in-tree-pvm http://184.172.12.213/30/419730/23/check/nova-in-tree-pvm/f9eecab : SUCCESS in 33m 52s</t>
  </si>
  <si>
    <t>Patch Set 23:
* pci-test http://52.27.155.124/pci/419730/23 : SUCCESS</t>
  </si>
  <si>
    <t>Patch Set 23:
Build succeeded (check pipeline).
- tempest-dsvm-full-nfv-xenial http://intel-openstack-ci-logs.ovh/2017-04-26/419730/23/check/tempest-dsvm-full-nfv-xenial/01c0676 : SUCCESS in 1h 18m 35s (non-voting)
- tempest-dsvm-intel-nfv-xenial http://intel-openstack-ci-logs.ovh/2017-04-26/419730/23/check/tempest-dsvm-intel-nfv-xenial/e3bd3bb : SUCCESS in 35m 19s (non-voting)
- tempest-dsvm-multinode-ovsdpdk-nfv-networking-xenial http://intel-openstack-ci-logs.ovh/2017-04-26/419730/23/check/tempest-dsvm-multinode-ovsdpdk-nfv-networking-xenial/0d87df2 : SUCCESS in 1h 07m 52s (non-voting)</t>
  </si>
  <si>
    <t>Patch Set 23:
Build succeeded (check pipeline).
- tempest-dsvm-full-nfv-xenial http://intel-openstack-ci-logs.ovh/portland/2017-04-26/419730/23/check/tempest-dsvm-full-nfv-xenial/4d457f6 : SUCCESS in 1h 46m 22s (non-voting)
- tempest-dsvm-intel-nfv-xenial http://intel-openstack-ci-logs.ovh/portland/2017-04-26/419730/23/check/tempest-dsvm-intel-nfv-xenial/165c654 : SUCCESS in 45m 26s (non-voting)
- tempest-dsvm-multinode-ovsdpdk-nfv-networking-xenial http://intel-openstack-ci-logs.ovh/portland/2017-04-26/419730/23/check/tempest-dsvm-multinode-ovsdpdk-nfv-networking-xenial/4d039fa : SUCCESS in 1h 29m 16s (non-voting)</t>
  </si>
  <si>
    <t>Patch Set 23:
Build succeeded.
- dsvm-tempest-xen http://logs.openstack.xenproject.org/30/419730/23/check/dsvm-tempest-xen/b0a0694 : SUCCESS in 2h 06m 01s</t>
  </si>
  <si>
    <t>Patch Set 23: Verified+1
Build succeeded.
- dsvm-tempest-neutron-network http://dd6b71949550285df7dc-dda4e480e005aaa13ec303551d2d8155.r49.cf1.rackcdn.com/30/419730/23/check/dsvm-tempest-neutron-network/11dfc12 : SUCCESS in 2h 22m 08s</t>
  </si>
  <si>
    <t>Patch Set 24:
* pci-test http://52.27.155.124/pci/419730/24 : SUCCESS</t>
  </si>
  <si>
    <t>Patch Set 24: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http://dal05.objectstorage.softlayer.net/v1/AUTH_3d8e6ecb-f597-448c-8ec2-164e9f710dd6/pkvmci/nova/30/419730/24/check/tempest-dsvm-full-xenial/9161f68/ : SUCCESS in 48m 34s
- grenade-dsvm-xenial http://dal05.objectstorage.softlayer.net/v1/AUTH_3d8e6ecb-f597-448c-8ec2-164e9f710dd6/pkvmci/nova/30/419730/24/check/grenade-dsvm-xenial/c0462a5/ : SUCCESS in 39m 52s (non-voting)</t>
  </si>
  <si>
    <t>Patch Set 24:
Build succeeded.
- nova-dvsm-full-tempest http://64.119.130.115/nova/419730/24/ : SUCCESS in 1h 14m 30s</t>
  </si>
  <si>
    <t>Patch Set 24: Verified+1
Build succeeded.
- dsvm-tempest-neutron-network http://dd6b71949550285df7dc-dda4e480e005aaa13ec303551d2d8155.r49.cf1.rackcdn.com/30/419730/24/check/dsvm-tempest-neutron-network/97467e7 : SUCCESS in 1h 32m 56s</t>
  </si>
  <si>
    <t>Patch Set 24:
Build succeeded (check pipeline).
- tempest-dsvm-full-nfv-xenial http://intel-openstack-ci-logs.ovh/2017-04-27/419730/24/check/tempest-dsvm-full-nfv-xenial/12e701d : SUCCESS in 1h 31m 20s (non-voting)
- tempest-dsvm-intel-nfv-xenial http://intel-openstack-ci-logs.ovh/2017-04-27/419730/24/check/tempest-dsvm-intel-nfv-xenial/f2934bd : SUCCESS in 35m 12s (non-voting)
- tempest-dsvm-multinode-ovsdpdk-nfv-networking-xenial http://intel-openstack-ci-logs.ovh/2017-04-27/419730/24/check/tempest-dsvm-multinode-ovsdpdk-nfv-networking-xenial/0cbb5cb : SUCCESS in 1h 11m 23s (non-voting)</t>
  </si>
  <si>
    <t>Patch Set 24: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http://sng01.objectstorage.softlayer.net/v1/AUTH_1940ea10-6e82-4501-b2f9-eb236510e575/ibmzkvmci/419730/24/check-ibm-tempest-dsvm-full/d248dbb : SUCCESS in 1h 26m 43s</t>
  </si>
  <si>
    <t>Patch Set 24:
Build succeeded.
- nova-out-of-tree-pvm http://184.172.12.213/30/419730/24/check/nova-out-of-tree-pvm/4e8f196 : SUCCESS in 1h 41m 40s
- nova-in-tree-pvm http://184.172.12.213/30/419730/24/check/nova-in-tree-pvm/7a38c01 : SUCCESS in 34m 20s</t>
  </si>
  <si>
    <t>Patch Set 24:
Build failed.  To recheck use 'xen: recheck'.  For 3rd party ci contact info: https://wiki.openstack.org/wiki/ThirdPartySystems
- dsvm-tempest-xen http://logs.openstack.xenproject.org/30/419730/24/check/dsvm-tempest-xen/68aba89 : FAILURE in 2h 03m 41s</t>
  </si>
  <si>
    <t>Patch Set 24:
Build succeeded (check pipeline).
- tempest-dsvm-full-nfv-xenial http://intel-openstack-ci-logs.ovh/portland/2017-04-27/419730/24/check/tempest-dsvm-full-nfv-xenial/6a7f406 : SUCCESS in 1h 51m 14s (non-voting)
- tempest-dsvm-intel-nfv-xenial http://intel-openstack-ci-logs.ovh/portland/2017-04-27/419730/24/check/tempest-dsvm-intel-nfv-xenial/a59ae9a : SUCCESS in 46m 23s (non-voting)
- tempest-dsvm-multinode-ovsdpdk-nfv-networking-xenial http://intel-openstack-ci-logs.ovh/portland/2017-04-27/419730/24/check/tempest-dsvm-multinode-ovsdpdk-nfv-networking-xenial/164afa8 : SUCCESS in 1h 33m 06s (non-voting)</t>
  </si>
  <si>
    <t>Patch Set 25: Code-Review-1
(5 comments)
I don't think we want to be lazy-loading instance.keypairs for every single instance-action operation notification, which was the same concern I had in the instance.tags change:
https://review.openstack.org/#/c/407228/
Can we scope this to just the instance create/update/delete notifications?
How much lazy-loading is involved in getting the keypairs? Since this is part of every instance-related operation and notification it concerns me that we're going to be lazy-loading this all the time from the instance_extras table. This is similar to the concern I had with the instance.tags change, which we just added to the instance.update notification:
https://review.openstack.org/#/c/407228/
Unless there is a strong reason to be passing keypairs in every instance payload notification, I think we should just restrict this to instance.create/update/delete notifications, not the action ones. The unfortunate thing is instance.create/delete notificiations use the InstanceActionPayload, which means if we add it to those, it's going to leak into every other action notification. So would we need to create special payload types for instance create/delete?
You shouldn't need to access the internal objects list like this, nova list type objects can be iterated.
This is unnecessary and redundant.
nit: the dict key alignment could be better here.
redundant</t>
  </si>
  <si>
    <t>Patch Set 25:
(1 comment)
Rather than put the full keypairs list in all instance action notifications, what if we put the instance.key_name in the InstancePayload since that's just part of the instances table and object, and then put the full keypair in the instance create/update/delete notifications?
I'm not even sure if we need to provide the full keypair in the instance update or delete notifications, since you can't update the keypair on an instance after it's created, but including it with instance.update could be consistent with including instance.tags.</t>
  </si>
  <si>
    <t>Patch Set 25:
For rechecking only on the Microsoft Hyper-V CI, add a review comment with check hyper-v
- nova-dvsm-full-tempest http://64.119.130.115/nova/419730/25/ : FAILURE in 13m 47s</t>
  </si>
  <si>
    <t>Patch Set 25:
To summarize, I think we should add instance.key_name to the InstancePayload for the global reach in all instance related notifications, and just do instance.keypairs (the full object list) in instance.create notifications since we have it there, otherwise we have to lazy-load it everywhere.</t>
  </si>
  <si>
    <t>Patch Set 25: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http://dal05.objectstorage.softlayer.net/v1/AUTH_3d8e6ecb-f597-448c-8ec2-164e9f710dd6/pkvmci/nova/30/419730/25/check/tempest-dsvm-full-xenial/904f822/ : SUCCESS in 53m 36s
- grenade-dsvm-xenial http://dal05.objectstorage.softlayer.net/v1/AUTH_3d8e6ecb-f597-448c-8ec2-164e9f710dd6/pkvmci/nova/30/419730/25/check/grenade-dsvm-xenial/ca4fd82/ : SUCCESS in 38m 56s (non-voting)</t>
  </si>
  <si>
    <t>Patch Set 25:
Build failed. Comment 'powervm: recheck' to recheck.
 For 3rd party CI contact info: https://wiki.openstack.org/wiki/ThirdPartySystems/IBM_PowerVM_CI
- nova-out-of-tree-pvm http://184.172.12.213/30/419730/25/check/nova-out-of-tree-pvm/fd3e8d2 : SUCCESS in 58m 02s
- nova-in-tree-pvm http://184.172.12.213/30/419730/25/check/nova-in-tree-pvm/0f4e6f9 : FAILURE in 2m 37s</t>
  </si>
  <si>
    <t>Patch Set 25:
* pci-test http://52.27.155.124/pci/419730/25 : SUCCESS</t>
  </si>
  <si>
    <t>Patch Set 25: Verified+1
Build succeeded.
- dsvm-tempest-neutron-network http://dd6b71949550285df7dc-dda4e480e005aaa13ec303551d2d8155.r49.cf1.rackcdn.com/30/419730/25/check/dsvm-tempest-neutron-network/c2d3583 : SUCCESS in 1h 44m 44s</t>
  </si>
  <si>
    <t>Patch Set 25:
Build failed.  To recheck use 'xen: recheck'.  For 3rd party ci contact info: https://wiki.openstack.org/wiki/ThirdPartySystems
- dsvm-tempest-xen http://logs.openstack.xenproject.org/30/419730/25/check/dsvm-tempest-xen/0297588 : FAILURE in 2h 19m 58s</t>
  </si>
  <si>
    <t>Patch Set 25:
Build failed (check pipeline). To recheck leave a comment with 'intel-nfv-ci recheck'. For more info go to https://wiki.openstack.org/wiki/ThirdPartySystems/Intel_NFV_CI.
- tempest-dsvm-full-nfv-xenial http://intel-openstack-ci-logs.ovh/portland/2017-05-04/419730/25/check/tempest-dsvm-full-nfv-xenial/32123b3 : FAILURE in 1h 59m 20s
- tempest-dsvm-intel-nfv-xenial http://intel-openstack-ci-logs.ovh/portland/2017-05-04/419730/25/check/tempest-dsvm-intel-nfv-xenial/6f2d3b1 : SUCCESS in 52m 34s
- tempest-dsvm-multinode-ovsdpdk-nfv-networking-xenial http://intel-openstack-ci-logs.ovh/portland/2017-05-04/419730/25/check/tempest-dsvm-multinode-ovsdpdk-nfv-networking-xenial/6a8fc2c : SUCCESS in 1h 36m 41s (non-voting)</t>
  </si>
  <si>
    <t>Patch Set 25: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http://sng01.objectstorage.softlayer.net/v1/AUTH_1940ea10-6e82-4501-b2f9-eb236510e575/ibmzkvmci/419730/25/check-ibm-tempest-dsvm-full/58207aa : SUCCESS in 1h 29m 01s</t>
  </si>
  <si>
    <t>Patch Set 25: Code-Review-1
&gt; To summarize, I think we should add instance.key_name to the
 &gt; InstancePayload for the global reach in all instance related
 &gt; notifications, and just do instance.keypairs (the full object list)
 &gt; in instance.create notifications since we have it there, otherwise
 &gt; we have to lazy-load it everywhere.
OK, let's do this. I will update the patch</t>
  </si>
  <si>
    <t>Patch Set 26:
Now this patch adds keypairs only to the instance.create and the next patch in the series adds key_name to every instance.&lt;action&gt;</t>
  </si>
  <si>
    <t>Patch Set 25:
(4 comments)
Done in two separate patches.
Done
Done
Done</t>
  </si>
  <si>
    <t>Patch Set 26:
* pci-test http://52.27.155.124/pci/419730/26 : SUCCESS</t>
  </si>
  <si>
    <t>Patch Set 27:
* pci-test http://52.27.155.124/pci/419730/27 : SUCCESS</t>
  </si>
  <si>
    <t>Patch Set 27: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http://dal05.objectstorage.softlayer.net/v1/AUTH_3d8e6ecb-f597-448c-8ec2-164e9f710dd6/pkvmci/nova/30/419730/27/check/tempest-dsvm-full-xenial/85cacee/ : SUCCESS in 48m 38s
- grenade-dsvm-xenial http://dal05.objectstorage.softlayer.net/v1/AUTH_3d8e6ecb-f597-448c-8ec2-164e9f710dd6/pkvmci/nova/30/419730/27/check/grenade-dsvm-xenial/e0fe673/ : SUCCESS in 38m 40s (non-voting)</t>
  </si>
  <si>
    <t>Patch Set 27:
For rechecking only on the Microsoft Hyper-V CI, add a review comment with check hyper-v
- nova-dvsm-full-tempest http://64.119.130.115/nova/419730/27/ : FAILURE in 1h 09m 00s</t>
  </si>
  <si>
    <t>Patch Set 27:
Build succeeded.
- nova-out-of-tree-pvm http://184.172.12.213/30/419730/27/check/nova-out-of-tree-pvm/8045284 : SUCCESS in 1h 20m 13s
- nova-in-tree-pvm http://184.172.12.213/30/419730/27/check/nova-in-tree-pvm/9671da3 : SUCCESS in 35m 42s</t>
  </si>
  <si>
    <t>Patch Set 27: Verified+1
Build succeeded.
- dsvm-tempest-neutron-network http://dd6b71949550285df7dc-dda4e480e005aaa13ec303551d2d8155.r49.cf1.rackcdn.com/30/419730/27/check/dsvm-tempest-neutron-network/77e29ed : SUCCESS in 1h 40m 02s</t>
  </si>
  <si>
    <t>Patch Set 27:
Build succeeded.
- dsvm-tempest-xen http://logs.openstack.xenproject.org/30/419730/27/check/dsvm-tempest-xen/0d69fcc : SUCCESS in 2h 04m 41s</t>
  </si>
  <si>
    <t>Patch Set 27:
Build succeeded (check pipeline).
- tempest-dsvm-full-nfv-xenial http://intel-openstack-ci-logs.ovh/portland/2017-05-05/419730/27/check/tempest-dsvm-full-nfv-xenial/2a5f54f : SUCCESS in 2h 18m 20s
- tempest-dsvm-intel-nfv-xenial http://intel-openstack-ci-logs.ovh/portland/2017-05-05/419730/27/check/tempest-dsvm-intel-nfv-xenial/6243486 : SUCCESS in 54m 00s
- tempest-dsvm-multinode-ovsdpdk-nfv-networking-xenial http://intel-openstack-ci-logs.ovh/portland/2017-05-05/419730/27/check/tempest-dsvm-multinode-ovsdpdk-nfv-networking-xenial/68d8eb5 : SUCCESS in 1h 37m 52s (non-voting)</t>
  </si>
  <si>
    <t>Patch Set 27: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http://sng01.objectstorage.softlayer.net/v1/AUTH_1940ea10-6e82-4501-b2f9-eb236510e575/ibmzkvmci/419730/27/check-ibm-tempest-dsvm-full/b0aa482 : SUCCESS in 1h 20m 58s</t>
  </si>
  <si>
    <t>Patch Set 28:
* pci-test http://52.27.155.124/pci/419730/28 : SUCCESS</t>
  </si>
  <si>
    <t>Patch Set 28:
Build succeeded.
- nova-out-of-tree-pvm http://184.172.12.213/30/419730/28/check/nova-out-of-tree-pvm/1bf528b : SUCCESS in 59m 40s
- nova-in-tree-pvm http://184.172.12.213/30/419730/28/check/nova-in-tree-pvm/2636ae8 : SUCCESS in 42m 56s</t>
  </si>
  <si>
    <t>Patch Set 28: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http://dal05.objectstorage.softlayer.net/v1/AUTH_3d8e6ecb-f597-448c-8ec2-164e9f710dd6/pkvmci/nova/30/419730/28/check/tempest-dsvm-full-xenial/6cb7885/ : FAILURE in 1h 03m 43s
- grenade-dsvm-xenial http://dal05.objectstorage.softlayer.net/v1/AUTH_3d8e6ecb-f597-448c-8ec2-164e9f710dd6/pkvmci/nova/30/419730/28/check/grenade-dsvm-xenial/85c962b/ : SUCCESS in 39m 35s (non-voting)</t>
  </si>
  <si>
    <t>Patch Set 28:
Build succeeded.
- nova-dvsm-full-tempest http://64.119.130.115/nova/419730/28/ : SUCCESS in 1h 15m 52s</t>
  </si>
  <si>
    <t>Patch Set 28: Verified-1
Build failed.  To recheck use 'xenserver: recheck'.  For 3rd party ci contact info: https://wiki.openstack.org/wiki/ThirdPartySystems
- dsvm-tempest-neutron-network http://dd6b71949550285df7dc-dda4e480e005aaa13ec303551d2d8155.r49.cf1.rackcdn.com/30/419730/28/check/dsvm-tempest-neutron-network/9efee34 : FAILURE in 1h 43m 08s</t>
  </si>
  <si>
    <t>Patch Set 28:
Build succeeded (check pipeline).
- tempest-dsvm-full-nfv-xenial http://intel-openstack-ci-logs.ovh/portland/2017-05-08/419730/28/check/tempest-dsvm-full-nfv-xenial/96c688d : SUCCESS in 2h 18m 27s
- tempest-dsvm-intel-nfv-xenial http://intel-openstack-ci-logs.ovh/portland/2017-05-08/419730/28/check/tempest-dsvm-intel-nfv-xenial/3e38467 : SUCCESS in 51m 39s
- tempest-dsvm-multinode-ovsdpdk-nfv-networking-xenial http://intel-openstack-ci-logs.ovh/portland/2017-05-08/419730/28/check/tempest-dsvm-multinode-ovsdpdk-nfv-networking-xenial/ce12ce4 : SUCCESS in 1h 36m 47s (non-voting)</t>
  </si>
  <si>
    <t>Patch Set 28: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http://sng01.objectstorage.softlayer.net/v1/AUTH_1940ea10-6e82-4501-b2f9-eb236510e575/ibmzkvmci/419730/28/check-ibm-tempest-dsvm-full/d2e3c90 : FAILURE in 2h 07m 33s</t>
  </si>
  <si>
    <t>Patch Set 28:
Build succeeded.
- dsvm-tempest-xen http://logs.openstack.xenproject.org/30/419730/28/check/dsvm-tempest-xen/39d1e89 : SUCCESS in 2h 04m 26s</t>
  </si>
  <si>
    <t>Patch Set 28:
xenserver: recheck</t>
  </si>
  <si>
    <t>Patch Set 28: Verified+1
Build succeeded.
- dsvm-tempest-neutron-network http://dd6b71949550285df7dc-dda4e480e005aaa13ec303551d2d8155.r49.cf1.rackcdn.com/30/419730/28/check/dsvm-tempest-neutron-network/79d1468 : SUCCESS in 1h 33m 35s</t>
  </si>
  <si>
    <t>Juergen Leopold</t>
  </si>
  <si>
    <t>Patch Set 28:
recheck-zkvm</t>
  </si>
  <si>
    <t>Patch Set 28: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http://dal05.objectstorage.softlayer.net/v1/AUTH_3d8e6ecb-f597-448c-8ec2-164e9f710dd6/pkvmci/nova/30/419730/28/check/tempest-dsvm-full-xenial/2608f4a/ : SUCCESS in 56m 59s
- grenade-dsvm-xenial http://dal05.objectstorage.softlayer.net/v1/AUTH_3d8e6ecb-f597-448c-8ec2-164e9f710dd6/pkvmci/nova/30/419730/28/check/grenade-dsvm-xenial/35f860b/ : SUCCESS in 39m 07s (non-voting)</t>
  </si>
  <si>
    <t>Patch Set 28: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http://sng01.objectstorage.softlayer.net/v1/AUTH_1940ea10-6e82-4501-b2f9-eb236510e575/ibmzkvmci/419730/28/check-ibm-tempest-dsvm-full/b074ae2 : SUCCESS in 1h 42m 44s</t>
  </si>
  <si>
    <t>Patch Set 28:
For rechecking only on the Microsoft Hyper-V CI, add a review comment with check hyper-v
- nova-dvsm-full-tempest http://64.119.130.115/nova/419730/28/ : FAILURE in 2h 33m 10s</t>
  </si>
  <si>
    <t>Patch Set 29:
resolved a trivial merge conflict in functional/api/client.py</t>
  </si>
  <si>
    <t>Patch Set 29:
Build failed. Comment 'powervm: recheck' to recheck.
 For 3rd party CI contact info: https://wiki.openstack.org/wiki/ThirdPartySystems/IBM_PowerVM_CI
- nova-out-of-tree-pvm http://184.172.12.213/30/419730/29/check/nova-out-of-tree-pvm/59769d0 : FAILURE in 13m 11s
- nova-in-tree-pvm http://184.172.12.213/30/419730/29/check/nova-in-tree-pvm/25f9a59 : FAILURE in 19m 41s</t>
  </si>
  <si>
    <t>Patch Set 29: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http://dal05.objectstorage.softlayer.net/v1/AUTH_3d8e6ecb-f597-448c-8ec2-164e9f710dd6/pkvmci/nova/30/419730/29/check/tempest-dsvm-full-xenial/526971b/ : SUCCESS in 1h 05m 43s
- grenade-dsvm-xenial http://dal05.objectstorage.softlayer.net/v1/AUTH_3d8e6ecb-f597-448c-8ec2-164e9f710dd6/pkvmci/nova/30/419730/29/check/grenade-dsvm-xenial/0ef0b6a/ : SUCCESS in 41m 31s (non-voting)</t>
  </si>
  <si>
    <t>Patch Set 29:
* pci-test http://52.27.155.124/pci/419730/29 : SUCCESS</t>
  </si>
  <si>
    <t>Patch Set 29:
For rechecking only on the Microsoft Hyper-V CI, add a review comment with check hyper-v
- nova-dvsm-full-tempest http://64.119.130.115/nova/419730/29/ : FAILURE in 1h 07m 38s</t>
  </si>
  <si>
    <t>Patch Set 29:
Build succeeded (check pipeline).
- tempest-dsvm-full-nfv-xenial http://intel-openstack-ci-logs.ovh/portland/2017-06-08/419730/29/check/tempest-dsvm-full-nfv-xenial/2f63c47 : SUCCESS in 2h 21m 09s
- tempest-dsvm-intel-nfv-xenial http://intel-openstack-ci-logs.ovh/portland/2017-06-08/419730/29/check/tempest-dsvm-intel-nfv-xenial/c898fa0 : SUCCESS in 53m 27s
- tempest-dsvm-multinode-ovsdpdk-nfv-networking-xenial http://intel-openstack-ci-logs.ovh/portland/2017-06-08/419730/29/check/tempest-dsvm-multinode-ovsdpdk-nfv-networking-xenial/325ed1a : FAILURE in 1h 58m 40s (non-voting)</t>
  </si>
  <si>
    <t>Patch Set 29:
Build succeeded.
- dsvm-tempest-xen http://logs.openstack.xenproject.org/30/419730/29/check/dsvm-tempest-xen/4359e3b : SUCCESS in 2h 27m 09s</t>
  </si>
  <si>
    <t>Patch Set 29:
run nova-quobyteci-dsvm-volume</t>
  </si>
  <si>
    <t>Patch Set 30:
Build failed. Comment 'powervm: recheck' to recheck.
 For 3rd party CI contact info: https://wiki.openstack.org/wiki/ThirdPartySystems/IBM_PowerVM_CI
- nova-out-of-tree-pvm http://184.172.12.213/30/419730/30/check/nova-out-of-tree-pvm/0840dd1 : FAILURE in 16m 00s
- nova-in-tree-pvm http://184.172.12.213/30/419730/30/check/nova-in-tree-pvm/33f36e6 : FAILURE in 21m 43s</t>
  </si>
  <si>
    <t>Patch Set 30:
Build failed.  To recheck use 'xenserver: recheck'.  For 3rd party ci contact info: https://wiki.openstack.org/wiki/ThirdPartySystems
- dsvm-tempest-neutron-network http://dd6b71949550285df7dc-dda4e480e005aaa13ec303551d2d8155.r49.cf1.rackcdn.com/30/419730/30/check/dsvm-tempest-neutron-network/b0a43d5 : FAILURE in 48m 47s</t>
  </si>
  <si>
    <t>Patch Set 30:
Build succeeded.
- nova-dvsm-full-tempest http://64.119.130.115/nova/419730/30/ : SUCCESS in 1h 50m 56s</t>
  </si>
  <si>
    <t>Patch Set 30:
Build succeeded.
- dsvm-tempest-xen http://logs.openstack.xenproject.org/30/419730/30/check/dsvm-tempest-xen/a2516cd : SUCCESS in 2h 49m 22s</t>
  </si>
  <si>
    <t>Patch Set 30:
* pci-test http://52.27.155.124/pci/419730/30 : SUCCESS</t>
  </si>
  <si>
    <t>Patch Set 30:
Build succeeded (check pipeline).
- tempest-dsvm-full-nfv-xenial http://intel-openstack-ci-logs.ovh/portland/2017-06-12/419730/30/check/tempest-dsvm-full-nfv-xenial/73153d7 : SUCCESS in 2h 25m 15s
- tempest-dsvm-intel-nfv-xenial http://intel-openstack-ci-logs.ovh/portland/2017-06-12/419730/30/check/tempest-dsvm-intel-nfv-xenial/2f26deb : SUCCESS in 52m 42s
- tempest-dsvm-multinode-ovsdpdk-nfv-networking-xenial http://intel-openstack-ci-logs.ovh/portland/2017-06-12/419730/30/check/tempest-dsvm-multinode-ovsdpdk-nfv-networking-xenial/76f7c3c : SUCCESS in 1h 42m 20s (non-voting)</t>
  </si>
  <si>
    <t>Patch Set 32:
Build failed. Comment 'powervm: recheck' to recheck.
 For 3rd party CI contact info: https://wiki.openstack.org/wiki/ThirdPartySystems/IBM_PowerVM_CI
- nova-out-of-tree-pvm http://184.172.12.213/30/419730/32/check/nova-out-of-tree-pvm/6ecbc6d : FAILURE in 12m 23s
- nova-in-tree-pvm http://184.172.12.213/30/419730/32/check/nova-in-tree-pvm/04579bc : FAILURE in 19m 00s</t>
  </si>
  <si>
    <t>Patch Set 31:
* pci-test http://52.27.155.124/pci/419730/31 : SUCCESS</t>
  </si>
  <si>
    <t>Patch Set 32: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http://dal05.objectstorage.softlayer.net/v1/AUTH_3d8e6ecb-f597-448c-8ec2-164e9f710dd6/pkvmci/nova/30/419730/32/check/tempest-dsvm-full-xenial/93bfbf3/ : SUCCESS in 1h 03m 25s</t>
  </si>
  <si>
    <t>Patch Set 32:
* pci-test http://52.27.155.124/pci/419730/32 : SUCCESS</t>
  </si>
  <si>
    <t>Patch Set 32:
Build succeeded.
- nova-dvsm-full-tempest http://64.119.130.115/nova/419730/32/ : SUCCESS in 1h 25m 35s</t>
  </si>
  <si>
    <t>Patch Set 32:
Build succeeded.
- dsvm-tempest-neutron-network http://dd6b71949550285df7dc-dda4e480e005aaa13ec303551d2d8155.r49.cf1.rackcdn.com/30/419730/32/check/dsvm-tempest-neutron-network/e5db657 : SUCCESS in 2h 03m 11s</t>
  </si>
  <si>
    <t>Patch Set 32:
Build succeeded.
- dsvm-tempest-xen http://logs.openstack.xenproject.org/30/419730/32/check/dsvm-tempest-xen/b04514c : SUCCESS in 2h 32m 15s</t>
  </si>
  <si>
    <t>Patch Set 32:
Build succeeded (check pipeline).
- tempest-dsvm-full-nfv-xenial http://intel-openstack-ci-logs.ovh/portland/2017-06-14/419730/32/check/tempest-dsvm-full-nfv-xenial/2038d81 : SUCCESS in 2h 42m 02s
- tempest-dsvm-intel-nfv-xenial http://intel-openstack-ci-logs.ovh/portland/2017-06-14/419730/32/check/tempest-dsvm-intel-nfv-xenial/90d36d0 : SUCCESS in 54m 25s
- tempest-dsvm-multinode-ovsdpdk-nfv-networking-xenial http://intel-openstack-ci-logs.ovh/portland/2017-06-14/419730/32/check/tempest-dsvm-multinode-ovsdpdk-nfv-networking-xenial/a22d24a : SUCCESS in 1h 42m 48s (non-voting)</t>
  </si>
  <si>
    <t>Patch Set 33:
* pci-test http://52.27.155.124/pci/419730/33 : SUCCESS</t>
  </si>
  <si>
    <t>Patch Set 33: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http://dal05.objectstorage.softlayer.net/v1/AUTH_3d8e6ecb-f597-448c-8ec2-164e9f710dd6/pkvmci/nova/30/419730/33/check/tempest-dsvm-full-xenial/c126c5c/ : SUCCESS in 53m 50s</t>
  </si>
  <si>
    <t>Patch Set 33:
Build failed. Comment 'powervm: recheck' to recheck.
 For 3rd party CI contact info: https://wiki.openstack.org/wiki/ThirdPartySystems/IBM_PowerVM_CI
- nova-out-of-tree-pvm http://184.172.12.213/30/419730/33/check/nova-out-of-tree-pvm/b84e8b3 : FAILURE in 1h 01m 28s
- nova-in-tree-pvm http://184.172.12.213/30/419730/33/check/nova-in-tree-pvm/b1c84dc : FAILURE in 19m 40s</t>
  </si>
  <si>
    <t>Patch Set 33:
Build succeeded.
- dsvm-tempest-neutron-network http://dd6b71949550285df7dc-dda4e480e005aaa13ec303551d2d8155.r49.cf1.rackcdn.com/30/419730/33/check/dsvm-tempest-neutron-network/1f0aabf : SUCCESS in 1h 42m 43s</t>
  </si>
  <si>
    <t>Patch Set 33:
For rechecking only on the Microsoft Hyper-V CI, add a review comment with check hyper-v
- nova-dvsm-full-tempest http://64.119.130.115/nova/419730/33/ : FAILURE in 2h 02m 19s</t>
  </si>
  <si>
    <t>Patch Set 33:
Build succeeded.
- dsvm-tempest-xen http://logs.openstack.xenproject.org/30/419730/33/check/dsvm-tempest-xen/9567506 : SUCCESS in 1h 59m 07s</t>
  </si>
  <si>
    <t>Patch Set 33:
Build succeeded (check pipeline).
- tempest-dsvm-full-nfv-xenial http://intel-openstack-ci-logs.ovh/portland/2017-06-16/419730/33/check/tempest-dsvm-full-nfv-xenial/c4b4518 : SUCCESS in 2h 14m 42s
- tempest-dsvm-intel-nfv-xenial http://intel-openstack-ci-logs.ovh/portland/2017-06-16/419730/33/check/tempest-dsvm-intel-nfv-xenial/2646ffb : SUCCESS in 47m 36s
- tempest-dsvm-multinode-ovsdpdk-nfv-networking-xenial http://intel-openstack-ci-logs.ovh/portland/2017-06-16/419730/33/check/tempest-dsvm-multinode-ovsdpdk-nfv-networking-xenial/7d2b984 : SUCCESS in 1h 31m 48s (non-voting)</t>
  </si>
  <si>
    <t>Patch Set 33: Code-Review+2
(2 comments)
This all looks fine now, and it would appear all of mriedem's comments have been addressed. +2 from me
This isn't entirely related, right? Not that I mind but might be worth dragging out if so
nit: I wonder if we should have a test validating that this works correctly _without_ keypairs?</t>
  </si>
  <si>
    <t>Patch Set 33:
(2 comments)
@Stephen: Thanks for the review. I fixed your comments.
Cheers,
gibi
You are right this was a result of a wrong rebase. Removed.
It is easy to add and covers a real edge case so I added it.</t>
  </si>
  <si>
    <t>Patch Set 34:
Testing completed on KVM for IBM z Systems. For rechecking only on the KVM for IBM z Systems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http://sng01.objectstorage.softlayer.net/v1/AUTH_1940ea10-6e82-4501-b2f9-eb236510e575/ibmzkvmci/419730/34/check-tempest-dsvm-neutron-full-ubuntu-xenial-s390x/cddf36f : NOT_REGISTERED</t>
  </si>
  <si>
    <t>Patch Set 34:
Build failed.  To recheck use 'xenserver: recheck'.  For 3rd party ci contact info: https://wiki.openstack.org/wiki/ThirdPartySystems
- dsvm-tempest-neutron-network http://dd6b71949550285df7dc-dda4e480e005aaa13ec303551d2d8155.r49.cf1.rackcdn.com/30/419730/34/check/dsvm-tempest-neutron-network/e7e6a99 : FAILURE in 30m 38s</t>
  </si>
  <si>
    <t>Patch Set 34: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http://dal05.objectstorage.softlayer.net/v1/AUTH_3d8e6ecb-f597-448c-8ec2-164e9f710dd6/pkvmci/nova/30/419730/34/check/tempest-dsvm-full-xenial/679c59c/ : FAILURE in 57m 05s
- grenade-dsvm-xenial http://dal05.objectstorage.softlayer.net/v1/AUTH_3d8e6ecb-f597-448c-8ec2-164e9f710dd6/pkvmci/nova/30/419730/34/check/grenade-dsvm-xenial/b8a34e1/ : SUCCESS in 45m 15s (non-voting)</t>
  </si>
  <si>
    <t>Patch Set 34:
* pci-test http://52.27.155.124/pci/419730/34 : SUCCESS</t>
  </si>
  <si>
    <t>Patch Set 34:
Build failed. Comment 'powervm: recheck' to recheck.
 For 3rd party CI contact info: https://wiki.openstack.org/wiki/ThirdPartySystems/IBM_PowerVM_CI
- nova-out-of-tree-pvm http://184.172.12.213/30/419730/34/check/nova-out-of-tree-pvm/6b94658 : SUCCESS in 54m 22s
- nova-in-tree-pvm http://184.172.12.213/30/419730/34/check/nova-in-tree-pvm/cdf913e : FAILURE in 1h 17m 18s</t>
  </si>
  <si>
    <t>Patch Set 34:
Build succeeded.
- nova-dvsm-full-tempest http://64.119.130.115/nova/419730/34/ : SUCCESS in 1h 19m 59s</t>
  </si>
  <si>
    <t>Patch Set 34:
Build failed.  To recheck use 'xen: recheck'.  For 3rd party ci contact info: https://wiki.openstack.org/wiki/ThirdPartySystems
- dsvm-tempest-xen http://logs.openstack.xenproject.org/30/419730/34/check/dsvm-tempest-xen/f5644de : FAILURE in 1h 48m 06s</t>
  </si>
  <si>
    <t>Patch Set 35:
Build failed. Comment 'powervm: recheck' to recheck.
 For 3rd party CI contact info: https://wiki.openstack.org/wiki/ThirdPartySystems/IBM_PowerVM_CI
- nova-out-of-tree-pvm http://184.172.12.213/30/419730/35/check/nova-out-of-tree-pvm/3bfd4db : FAILURE in 59m 21s
- nova-in-tree-pvm http://184.172.12.213/30/419730/35/check/nova-in-tree-pvm/b148979 : FAILURE in 25m 59s</t>
  </si>
  <si>
    <t>Patch Set 35: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http://dal05.objectstorage.softlayer.net/v1/AUTH_3d8e6ecb-f597-448c-8ec2-164e9f710dd6/pkvmci/nova/30/419730/35/check/tempest-dsvm-full-xenial/5516c76/ : SUCCESS in 1h 03m 12s
- grenade-dsvm-xenial http://dal05.objectstorage.softlayer.net/v1/AUTH_3d8e6ecb-f597-448c-8ec2-164e9f710dd6/pkvmci/nova/30/419730/35/check/grenade-dsvm-xenial/f83581f/ : SUCCESS in 44m 53s (non-voting)</t>
  </si>
  <si>
    <t>Patch Set 35:
* pci-test http://52.27.155.124/pci/419730/35 : SUCCESS</t>
  </si>
  <si>
    <t>Patch Set 35:
For rechecking only on the Microsoft Hyper-V CI, add a review comment with check hyper-v
- nova-dvsm-full-tempest http://64.119.130.115/nova/419730/35/ : FAILURE in 1h 54m 12s</t>
  </si>
  <si>
    <t>Patch Set 35:
Build succeeded.
- dsvm-tempest-neutron-network http://dd6b71949550285df7dc-dda4e480e005aaa13ec303551d2d8155.r49.cf1.rackcdn.com/30/419730/35/check/dsvm-tempest-neutron-network/748211c : SUCCESS in 1h 56m 39s</t>
  </si>
  <si>
    <t>Patch Set 35:
Build failed.  To recheck use 'xen: recheck'.  For 3rd party ci contact info: https://wiki.openstack.org/wiki/ThirdPartySystems
- dsvm-tempest-xen http://logs.openstack.xenproject.org/30/419730/35/check/dsvm-tempest-xen/d76245e : FAILURE in 2h 00m 38s</t>
  </si>
  <si>
    <t>Patch Set 35:
run nova-quobyteci-dsvm-volume</t>
  </si>
  <si>
    <t>Patch Set 35: Code-Review+2
Ta</t>
  </si>
  <si>
    <t>Patch Set 35: Code-Review+2 Workflow+1
(3 comments)
Some nits inline but overall this looks OK.
not sure why the alignment need to change
objects=[] is redundant
I'm also not really sure why this is necessary in here - from what I'm reading in the Instance object code, if we can't load keypairs on the instance it should just noop.
nit: the args here should be reversed to be (expected, actual)</t>
  </si>
  <si>
    <t>Ensure resource class cache when listing usages</t>
  </si>
  <si>
    <t>https://review.opendev.org/c/openstack/nova/+/574327</t>
  </si>
  <si>
    <t>Patch Set 1: Cherry Picked from branch stable/queens.</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</si>
  <si>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https://dal05.objectstorage.softlayer.net/v1/AUTH_3d8e6ecb-f597-448c-8ec2-164e9f710dd6/pkvmci/nova/27/574327/1/check/tempest-dsvm-full-xenial/d54dda2/ : FAILURE in 1h 01m 19s</t>
  </si>
  <si>
    <t>Patch Set 1:
recheck timeout</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</si>
  <si>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https://dal05.objectstorage.softlayer.net/v1/AUTH_3d8e6ecb-f597-448c-8ec2-164e9f710dd6/pkvmci/nova/27/574327/1/check/tempest-dsvm-full-xenial/fef48d7/ : FAILURE in 1h 01m 05s</t>
  </si>
  <si>
    <t>Patch Set 1:
Build succeeded.
- nova-dsvm-full-tempest http://cloudbase-ci.com/nova/574327/1/ : SUCCESS in 2h 54m 50s</t>
  </si>
  <si>
    <t>Patch Set 1:
Build failed. Comment 'powervm: recheck' to recheck.
 For 3rd party CI contact info: https://wiki.openstack.org/wiki/ThirdPartySystems/IBM_PowerVM_CI
- nova-out-of-tree-pvm http://184.172.12.213/27/574327/1/check/nova-out-of-tree-pvm/f9dde02 : SUCCESS in 3h 35m 10s
- nova-in-tree-pvm http://184.172.12.213/27/574327/1/check/nova-in-tree-pvm/7da515c : FAILURE in 1h 23m 30s</t>
  </si>
  <si>
    <t>Patch Set 1: Code-Review+2
Looks good to me
clean backport, and it's a bugfix</t>
  </si>
  <si>
    <t>Database Launch Form shouldn't autocomplete</t>
  </si>
  <si>
    <t>https://review.opendev.org/c/openstack/horizon/+/92168</t>
  </si>
  <si>
    <t>Jason Hullinger</t>
  </si>
  <si>
    <t>Patch Set 2:
reverify bug 1280532</t>
  </si>
  <si>
    <t>Patch Set 2:
recheck bug 1280532</t>
  </si>
  <si>
    <t>Patch Set 2:
(1 comment)
Thank you for the patch. I'm sorry for nitpicking, but can you  get rid of that backslash?
Please don't use \, use parentheses instead:
self.attrs['autocomplete'] = (
    settings.HORIZON_CONFIG.get('password_autocomplete'))</t>
  </si>
  <si>
    <t>Santiago Baldassin</t>
  </si>
  <si>
    <t>Patch Set 2:
(1 comment)</t>
  </si>
  <si>
    <t>Patch Set 2:
(1 comment)
They are kinda the only way that looks decent when you are using mox, and you don't have much choice with imports in older pythons, but otherwise the parentheses are preferred, as it's much harder to make a mistake with them, such as a trailing whitespace.
See http://legacy.python.org/dev/peps/pep-0008/#maximum-line-length</t>
  </si>
  <si>
    <t>Patch Set 2:
(1 comment)
The preferred way of wrapping long lines is by using Python's implied line continuation inside parentheses, brackets and braces. Long lines can be broken over multiple lines by wrapping expressions in parentheses. These should be used in preference to using a backslash for line continuation.
Backslashes may still be appropriate at times. For example, long, multiple with-statements cannot use implicit continuation, so backslashes are acceptable</t>
  </si>
  <si>
    <t>Patch Set 2:
(1 comment)
Well, I've been chastised in the past for NOT using "\" chars, so...
But I'm happy to change it.
Done</t>
  </si>
  <si>
    <t>Patch Set 2:
(1 comment)
It's not like I'm forcing you -- it was just a comment without a -1.</t>
  </si>
  <si>
    <t>Patch Set 2:
(1 comment)
:-)  I think I may have sounded like I was really complaining in my last comment.  That certainly wasn't how I meant it.
I was just hoping to figure out what the agreed-upon answer is.  Like I said, I'm happy to make the change, just want to do the right thing in the future.</t>
  </si>
  <si>
    <t>Patch Set 3: Workflow-1
(2 comments)
if you don't use request, context_seed and entry_point, you can just pass them all as *args and **kwargs
It would be nice to have an actual boolean option here, not a string.</t>
  </si>
  <si>
    <t>Patch Set 3:
(2 comments)
Hey Radomir, you're right that it would make this method simpler.  However, I think it's clearer to future developers if I can keep the method signature the same between LaunchInstance and it's parent class: workflows.Workflow.  I think I'd prefer to keep it this way.
Hey Radomir, my thinking here is that the password_autocomplete variable already exists (commented out) in openstack_dashboard/local/local_settings.py
It would take a fair amount of work to rework things differently.
Or am I missing something here (which is likely)?</t>
  </si>
  <si>
    <t>Patch Set 3:
(1 comment)
I added some better commenting on the option in the local_settings.py.example file.</t>
  </si>
  <si>
    <t>Fix XML config tests for disk/net/cpu tuning</t>
  </si>
  <si>
    <t>https://review.opendev.org/c/openstack/nova/+/22349</t>
  </si>
  <si>
    <t>Patch Set 1: Looks good to me (core reviewer)
I meant to eventually implement any-ordering on ranges of XML nodes窶ｦ</t>
  </si>
  <si>
    <t>Remove db auto-creation magic from glance-manage</t>
  </si>
  <si>
    <t>https://review.opendev.org/c/openstack/glance/+/12071</t>
  </si>
  <si>
    <t xml:space="preserve">Patch Set 1: Doesn't seem to work
SmokeStack Results (patch set 1):
	Unit Failed:Glance tests failed.  http://smokestack.openstack.org/?go=/jobs/31987
	Libvirt (Fedora 17) Failed:Hit by Torpedo. http://smokestack.openstack.org/?go=/jobs/31985
	XenServer 5.6 (F17 domU) Failed:Hit by Torpedo. http://smokestack.openstack.org/?go=/jobs/31986
</t>
  </si>
  <si>
    <t xml:space="preserve">Patch Set 2: Doesn't seem to work
SmokeStack Results (patch set 2):
	Unit Failed:Glance tests failed.  http://smokestack.openstack.org/?go=/jobs/32014
	Libvirt (Fedora 17) Success: http://smokestack.openstack.org/?go=/jobs/32012
	XenServer 5.6 (F17 domU) Success: http://smokestack.openstack.org/?go=/jobs/32013
</t>
  </si>
  <si>
    <t xml:space="preserve">Patch Set 3: Works for me
SmokeStack Results (patch set 3):
	Unit Success: http://smokestack.openstack.org/?go=/jobs/32023
	Libvirt (Fedora 17) Success: http://smokestack.openstack.org/?go=/jobs/32021
	XenServer 5.6 (F17 domU) Success: http://smokestack.openstack.org/?go=/jobs/32022
</t>
  </si>
  <si>
    <t xml:space="preserve">Patch Set 4: Doesn't seem to work
SmokeStack Results (patch set 4):
	Unit Failed:Glance tests failed.  http://smokestack.openstack.org/?go=/jobs/32029
	Libvirt (Fedora 17) Success: http://smokestack.openstack.org/?go=/jobs/32027
	XenServer 5.6 (F17 domU) Success: http://smokestack.openstack.org/?go=/jobs/32028
</t>
  </si>
  <si>
    <t xml:space="preserve">Patch Set 5: Works for me
SmokeStack Results (patch set 5):
	Unit Success: http://smokestack.openstack.org/?go=/jobs/32069
	Libvirt (Fedora 17) Success: http://smokestack.openstack.org/?go=/jobs/32067
	XenServer 5.6 (F17 domU) Success: http://smokestack.openstack.org/?go=/jobs/32068
</t>
  </si>
  <si>
    <t>Patch Set 6:
just a rebase</t>
  </si>
  <si>
    <t xml:space="preserve">Patch Set 6: Doesn't seem to work
SmokeStack Results (patch set 6):
	Unit Failed:Glance tests failed.  http://smokestack.openstack.org/?go=/jobs/32263
	Libvirt (Fedora 17) Success: http://smokestack.openstack.org/?go=/jobs/32261
	XenServer 5.6 (F17 domU) Success: http://smokestack.openstack.org/?go=/jobs/32262
</t>
  </si>
  <si>
    <t>Patch Set 6: (1 inline comment)
Looks good but I have a quick question.
Should we preserve the old feature and just remove this forced override?</t>
  </si>
  <si>
    <t>Patch Set 6: (1 inline comment)
What are you considering the 'old feature'? A call to configure_db?</t>
  </si>
  <si>
    <t>Patch Set 7:
removed some of the unnecessary refactoring I had in there</t>
  </si>
  <si>
    <t>Patch Set 7: Looks good to me (core reviewer)
Thanks!</t>
  </si>
  <si>
    <t xml:space="preserve">Patch Set 7: Doesn't seem to work
SmokeStack Results (patch set 7):
	Unit Failed:Glance tests failed.  http://smokestack.openstack.org/?go=/jobs/33266
	Libvirt (Fedora 17) Success: http://smokestack.openstack.org/?go=/jobs/33264
	XenServer 5.6 (F17 domU) Success: http://smokestack.openstack.org/?go=/jobs/33265
</t>
  </si>
  <si>
    <t>Patch Set 9:
Sorry about all the noise. This latest one is good to go if Smokestack agrees.</t>
  </si>
  <si>
    <t xml:space="preserve">Patch Set 9: Doesn't seem to work
SmokeStack Results (patch set 9):
	Unit Failed:Glance tests failed.  http://smokestack.openstack.org/?go=/jobs/33278
	Libvirt (Fedora 17) Success: http://smokestack.openstack.org/?go=/jobs/33276
	XenServer 5.6 (F17 domU) Success: http://smokestack.openstack.org/?go=/jobs/33277
</t>
  </si>
  <si>
    <t>Remove super old br-&lt;uuid&gt; neutron network id compat code</t>
  </si>
  <si>
    <t>https://review.opendev.org/c/openstack/nova/+/693411</t>
  </si>
  <si>
    <t>Patch Set 1:
Build SUCCESSFUL (check pipeline).
- pmem-tempest-plugin-filtered http://52.27.155.124/11/693411/1/check/pmem-tempest-plugin-filtered/c090d0b/ : SUCCESS in 27m 41s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</si>
  <si>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http://extbasicopstackcilog01.podc.sl.edst.ibm.com/test_logs/jenkins-check-nova-master-38913 : FAILURE in 1h 34m 04s</t>
  </si>
  <si>
    <t>Patch Set 1:
For rechecking only on the Cloudbase Nova Hyper-V CI, add a review comment with run-Cloudbase Nova Hyper-V CI
- nova http://cloudbase-ci.com/nova/693411/1 : FAILURE in 2h 33m 08s</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</si>
  <si>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https://oplab9.parqtec.unicamp.br/pub/ppc64el/openstack/nova/11/693411/1/check/tempest-dsvm-full-xenial/94ab22f/ : SUCCESS in 2h 42m 05s
- tempest-dsvm-full-xenial-py3 https://oplab9.parqtec.unicamp.br/pub/ppc64el/openstack/nova/11/693411/1/check/tempest-dsvm-full-xenial-py3/23e918f/ : SUCCESS in 2h 55m 36s (non-voting)
- grenade-dsvm-xenial https://oplab9.parqtec.unicamp.br/pub/ppc64el/openstack/nova/11/693411/1/check/grenade-dsvm-xenial/4e28d5d/ : FAILURE in 2h 55m 58s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</si>
  <si>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http://extbasicopstackcilog01.podc.sl.edst.ibm.com/zkvm_test_logs/production/693411/1/check-tempest-dsvm-neutron-full-ubuntu-xenial-s390x/47d028d : SUCCESS in 2h 04m 37s</t>
  </si>
  <si>
    <t>Patch Set 1: Code-Review+2
Was going to suggest a release not, but as you note this could never actually work so meh</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</si>
  <si>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http://extbasicopstackcilog01.podc.sl.edst.ibm.com/test_logs/jenkins-check-nova-master-39195 : FAILURE in 1h 23m 49s</t>
  </si>
  <si>
    <t>Patch Set 1:
For rechecking only on the Cloudbase Nova Hyper-V CI, add a review comment with run-Cloudbase Nova Hyper-V CI
- nova http://cloudbase-ci.com/nova/693411/1 : FAILURE in 2h 30m 13s</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</si>
  <si>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https://oplab9.parqtec.unicamp.br/pub/ppc64el/openstack/nova/11/693411/1/check/tempest-dsvm-full-xenial/5e76a2d/ : SUCCESS in 2h 52m 08s
- tempest-dsvm-full-xenial-py3 https://oplab9.parqtec.unicamp.br/pub/ppc64el/openstack/nova/11/693411/1/check/tempest-dsvm-full-xenial-py3/08ffa6c/ : SUCCESS in 2h 53m 54s (non-voting)
- grenade-dsvm-xenial https://oplab9.parqtec.unicamp.br/pub/ppc64el/openstack/nova/11/693411/1/check/grenade-dsvm-xenial/c6cc5e9/ : FAILURE in 2h 55m 51s (non-voting)</t>
  </si>
  <si>
    <t>VMware: remove unused code (_delete method in vmops.py)</t>
  </si>
  <si>
    <t>https://review.opendev.org/c/openstack/nova/+/80303</t>
  </si>
  <si>
    <t>Patch Set 1: Looks good to me, but someone else must approve
Yay.</t>
  </si>
  <si>
    <t xml:space="preserve">Patch Set 1: Works for me
Database migration testing successful.
- gate-real-db-upgrade_nova_mysql_devstack_131007 http://www.rcbops.com/turbo_hipster/results/80/80303/1/check/gate-real-db-upgrade_nova_mysql_devstack_131007/399b9eb/131007_devstack_export.log : SUCCESS in 8m 43s
- gate-real-db-upgrade_nova_mysql_user_001 http://www.rcbops.com/turbo_hipster/results/80/80303/1/check/gate-real-db-upgrade_nova_mysql_user_001/9c7b30c/user_001.log : SUCCESS in 26m 46s
- gate-real-db-upgrade_nova_percona_devstack_131007 http://www.rcbops.com/turbo_hipster/results/80/80303/1/check/gate-real-db-upgrade_nova_percona_devstack_131007/863abf3/131007_devstack_export.log : SUCCESS in 8m 47s
- gate-real-db-upgrade_nova_percona_user_001 http://www.rcbops.com/turbo_hipster/results/80/80303/1/check/gate-real-db-upgrade_nova_percona_user_001/d11379d/user_001.log : SUCCESS in 25m 11s
- gate-real-db-upgrade_nova_mysql_user_002 http://www.rcbops.com/turbo_hipster/results/80/80303/1/check/gate-real-db-upgrade_nova_mysql_user_002/ca29ff2/user_002.log : SUCCESS in 12m 55s
- gate-real-db-upgrade_nova_percona_user_002 http://www.rcbops.com/turbo_hipster/results/80/80303/1/check/gate-real-db-upgrade_nova_percona_user_002/4b66fd0/user_002.log : SUCCESS in 13m 12s
</t>
  </si>
  <si>
    <t xml:space="preserve">Patch Set 1:
Build failed. For rechecking only on the Hyper-V CI, add a review comment with recheck hyper-v
- http://64.119.130.115/80303/1/ : Test run failed in 1h 12m 02s
</t>
  </si>
  <si>
    <t>Patch Set 1:
Passed using XenAPI driver with XenServer 6.2: Logs at http://70dcd673047f0ebed6a7-dda4e480e005aaa13ec303551d2d8155.r49.cf5.rackcdn.com/03/80303/1/results.html
Standard recheck supported; use "recheck xenserver" to trigger only xenserver re-check.  XenServer CI contact: openstack@citrix.com.</t>
  </si>
  <si>
    <t>Patch Set 1:
I noticed jenkins failed, I think you hit bug(s):
- check-grenade-dsvm: https://bugs.launchpad.net/bugs/1253482
We don't automatically recheck or reverify, so please consider
doing that manually if someone hasn't already. For a code review
which is not yet approved, you can recheck by leaving a code
review comment with just the text:
    recheck bug 1253482
For bug details see: http://status.openstack.org/elastic-recheck/</t>
  </si>
  <si>
    <t>Patch Set 1:
reverify bug 1253482</t>
  </si>
  <si>
    <t>Add Python 3.5 classifier</t>
  </si>
  <si>
    <t>https://review.opendev.org/c/openstack/horizon/+/354505</t>
  </si>
  <si>
    <t>shizhihui</t>
  </si>
  <si>
    <t>Patch Set 3: Code-Review-1
(1 comment)
You don't define what this env should *do* though, so it currently doesn't do any testing.</t>
  </si>
  <si>
    <t>Patch Set 3:
(1 comment)
Hi,Richard,thank you very much for your review,but I may think we do not need to define this env,jenkins may  load all the env in envlist automatically.then jenkins has made the test in py35.In additon ,I have made the vote in https://review.openstack.org/#/c/359123/</t>
  </si>
  <si>
    <t>Patch Set 6: Code-Review-1
I don't follow you.
If I run "tox -e py35" *it runs no tests*. Compare with any of the other envs lists, which do run tests (or do other useful things).</t>
  </si>
  <si>
    <t>Patch Set 6:
&gt; I don't follow you.
 &gt; 
 &gt; If I run "tox -e py35" *it runs no tests*. Compare with any of the
 &gt; other envs lists, which do run tests (or do other useful things).
Hi,Richard,thank you for your reply,I have compared with other envs lists based on the result of jenkins,it does the test actually in py35,the result:"gate-horizon-python35-nv ,SUCCESS in 3m 10s (non-voting)"then,i have seen the test logs.the py35 env may have little use,because of "nv",but I think it is a passing gate job, we can claim support for Python 3.5 for more tests in horizon.I have made the vote again at https://review.openstack.org/#/c/359123/   please check it again ,thank you very much.</t>
  </si>
  <si>
    <t>Patch Set 7: Code-Review-1
Please look at the output of running "tox -e py35" either locally *or* in the Jenkins output:
http://logs.openstack.org/05/354505/6/check/gate-horizon-python35-nv/c9ded39/console.html
No tests are executed.</t>
  </si>
  <si>
    <t>Patch Set 7:
Note that https://review.openstack.org/#/c/359611 adds the complete tox environment required to exercise the tests under py35.</t>
  </si>
  <si>
    <t>Patch Set 8: Code-Review-1
Thank you for the patch, but you definitely should define the py35 env like for example [testenv:py34]. Your current tox.ini changes don't do this.</t>
  </si>
  <si>
    <t>Patch Set 8:
@Richard
+1</t>
  </si>
  <si>
    <t>Patch Set 8:
See https://review.openstack.org/#/c/359611 on how to define the tox environment...</t>
  </si>
  <si>
    <t>Patch Set 9:
&gt; I don't follow you.
 &gt; 
 &gt; If I run "tox -e py35" *it runs no tests*. Compare with any of the
 &gt; other envs lists, which do run tests (or do other useful things).
Thanks very much,i am so sorry that i have made a mistake before,I see jekens does the test,but it does not in py35,following your idea,I have added the code in tox,please check again,thank you very much for your rely.</t>
  </si>
  <si>
    <t>Patch Set 9:
&gt; Please look at the output of running "tox -e py35" either locally
 &gt; *or* in the Jenkins output:
 &gt; 
 &gt; http://logs.openstack.org/05/354505/6/check/gate-horizon-python35-nv/c9ded39/console.html
 &gt; 
 &gt; No tests are executed.
Thanks very much,i am so sorry that i have made a mistake before,I see jekens does the test,but it does not in py35,following your idea,I have added the code in tox,please check again,thank you very much for your rely.</t>
  </si>
  <si>
    <t>Patch Set 9:
&gt; Note that https://review.openstack.org/#/c/359611 adds the complete
 &gt; tox environment required to exercise the tests under py35.
 &gt; Thank you for the patch, but you definitely should define the py35
 &gt; env like for example [testenv:py34]. Your current tox.ini changes
 &gt; don't do this.
Thank you for your review,I have done as you said,please check it,thanks.</t>
  </si>
  <si>
    <t>Patch Set 9: Code-Review-1
(6 comments)
Thanks!
Some comments regarding the tox env.
Also there is a failing test that should be fixed before this patch (which declares passing py35 tests) is merged.
usedevelop is already defined in testenv.
install_command is already defined in testenv.
VIRTUAL_ENV is already defined in testenv which is explicitly inherited above for extension.
deps is already defined in testenv.
The find is only used below in a command I don't believe we need.
I don't know why this is here (nor why the find either). The command does not exist in our standard development environment.</t>
  </si>
  <si>
    <t>Patch Set 9:
(6 comments)
&gt; (6 comments)
 &gt; 
 &gt; Thanks!
 &gt; 
 &gt; Some comments regarding the tox env.
 &gt; 
 &gt; Also there is a failing test that should be fixed before this patch
 &gt; (which declares passing py35 tests) is merged.
Thank you for your patient review,i will modify it as you have said and fix the failed, thanks.
Thank you ,i will delete it.
Done
Done
Done
Done
Done</t>
  </si>
  <si>
    <t>Patch Set 10: Code-Review-1
Cool, thanks. Just noting that horizon.test.tests.babel_extract_angular.ExtractAngularTestCase is still failing.</t>
  </si>
  <si>
    <t>Patch Set 10:
&gt; Cool, thanks. Just noting that horizon.test.tests.babel_extract_angular.ExtractAngularTestCase
 &gt; is still failing.
Oh,due to the poor internet,could not load the dependent package. I cannot run tox -e py35 in the local environment,so after see jekens's result,i will fix the failed based on log.</t>
  </si>
  <si>
    <t>Patch Set 10:
Note that you don't have a passing gate job yet - this change should make it passing. I suggest you update the commit message...</t>
  </si>
  <si>
    <t>Patch Set 10:
(1 comment)
You could also use:
commands={[testenv:py34]commands}
That avoids the duplication of lines and helps to keep those in sync.</t>
  </si>
  <si>
    <t>Patch Set 10:
(1 comment)
Ooh, nice!</t>
  </si>
  <si>
    <t>Patch Set 10: Code-Review-1
(3 comments)
As I commented below, we cannot add python 3.5 classifier at the moment because python 3.5 job is failing.
python 3.5 job is failing. I think we cannot claim python 3.5 in the classifier.
This patch just makes python 3.5 run in the gate.
It does not mean we support python 3.5
What is changed here?</t>
  </si>
  <si>
    <t>Patch Set 10:
(1 comment)
&gt; (3 comments)
Thank you for your review,i have known horizon can not support py35,I will handle this patch.
I am sorry ,the blank changed.</t>
  </si>
  <si>
    <t>Patch Set 10: Code-Review-1
&gt; (3 comments)</t>
  </si>
  <si>
    <t>Patch Set 10: Code-Review+1
I have fixed our Python 3.5 compatibility and rebased this patch on top of my patch.</t>
  </si>
  <si>
    <t>Patch Set 11:
&gt; I have fixed our Python 3.5 compatibility and rebased this patch on
 &gt; top of my patch.
Hi Richard,thank you very much.</t>
  </si>
  <si>
    <t>Patch Set 12: Code-Review-1
(1 comment)
I oppose to adding python 3.5 classifier now.
The recent patch set drops py35 target from tox.ini, but I think it should be added in this patch.
I think we should add Python 3.5 classifier AFTER horizon works with Python 3.5. At now, horizon does not work with python 3.5, so this change does make sense to me.</t>
  </si>
  <si>
    <t>Patch Set 12:
Akihiro, this change is stacked on top of https://review.openstack.org/#/c/365818. Please see it in that light</t>
  </si>
  <si>
    <t>Patch Set 12: Code-Review+2
Thanks Andreas. I noticed that py35 issues are fixed in the dependent patch. Now it is clear to me.</t>
  </si>
  <si>
    <t>Fix "connector=None" issue in Kaminario drivers</t>
  </si>
  <si>
    <t>https://review.opendev.org/c/openstack/cinder/+/660539</t>
  </si>
  <si>
    <t>Patch Set 1: Cherry Picked
This patchset was cherry picked to branch stable/rocky as commit 4467c231b029e608104068d33780b8ad021c00d1</t>
  </si>
  <si>
    <t>Patch Set 1:
* Hedvig-CI http://os-logserver.hedviginc.com/refs/changes/39/660539/1 : FAILURE</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</si>
  <si>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https://dal05.objectstorage.softlayer.net/v1/AUTH_3d8e6ecb-f597-448c-8ec2-164e9f710dd6/pkvmci/cinder/39/660539/1/check/tempest-dsvm-full-xenial/97f9480/ : SUCCESS in 1h 19m 35s
- devstack-plugin-ceph-dsvm-xenial https://dal05.objectstorage.softlayer.net/v1/AUTH_3d8e6ecb-f597-448c-8ec2-164e9f710dd6/pkvmci/cinder/39/660539/1/check/devstack-plugin-ceph-dsvm-xenial/dee7345/ : SUCCESS in 1h 22m 51s (non-voting)</t>
  </si>
  <si>
    <t>Patch Set 1:
Build Failed. Comment recheck linstor to rerun the CI. 
* linstor_ci http://us.linbit.com:8080/CI-LINSTOR/39/2053 : FAILURE</t>
  </si>
  <si>
    <t>Patch Set 1:
Build failed.
- cinder-solidfire-iSCSI http://13.56.179.158/logs/39/660539/1/upstream-solidfire-check/cinder-solidfire-iSCSI/591671a/ : FAILURE in 4h 07m 08s
Comment 'run-netapp-solidfire-ci' or 'netapp-solidfire-ci-recheck' or 'run solidfire' to rerun these tests. https://wiki.openstack.org/wiki/ThirdPartySystems/NetApp_SolidFire_CI</t>
  </si>
  <si>
    <t>Patch Set 1:
run-Kaminario K2 CI</t>
  </si>
  <si>
    <t>Patch Set 1:
Zuul and Kaminario CI is happy</t>
  </si>
  <si>
    <t>Patch Set 1: Code-Review+2
Merged to master and appropriate for backport.</t>
  </si>
  <si>
    <t>Patch Set 1:
* oracle-zfssa-dsvm-iscsi https://openstackci.oracle.com/zfssa_ci/refs-changes-39-660539-1-iscsi : SUCCESS</t>
  </si>
  <si>
    <t>Patch Set 1: Code-Review+2 Workflow+1
Looks like an appropriate backport.</t>
  </si>
  <si>
    <t>Completes fix for LP #928910 - libvirt performance</t>
  </si>
  <si>
    <t>https://review.opendev.org/c/openstack/nova/+/4061</t>
  </si>
  <si>
    <t>Patch Set 2:
SmokeStack Results (patch set 2):
	Unit Success: http://smokestack.openstack.org/?go=/jobs/12324
	Libvirt Success: http://smokestack.openstack.org/?go=/jobs/12322
	XenServer Success: http://smokestack.openstack.org/?go=/jobs/12323</t>
  </si>
  <si>
    <t>Patch Set 2: Looks good to me (core reviewer)
This works for me, seems to be a good improvement over the original logic. I've sent out a note to make sure we get this done for the XenAPI driver. Thanks!</t>
  </si>
  <si>
    <t>Patch Set 2: Looks good to me (core reviewer)
Thanks jay.  The code looks good, although I'm a little leery of the greenthread.sleep(0) call.  I guess the issue is that we don't have monkeypatched sockets in the libvirt c library?  I wonder if there is some way that we could deal with that in a more general way.</t>
  </si>
  <si>
    <t>Patch Set 2: I would prefer that you didn't submit this
Hi Vish,
Yeah, I included the greenthread.sleep(0) call since it was raised as a solution in the original bug report. That said, this patch reduces the dependence on the _sync_power_states() call significantly (and thus decreases the frequency in which that periodic task is called) -- so I don't think there would be too many problems leaving the sleep in or taking it out :)  If you want, I can remove the sleep call and we can add it back in if Phil and others find the periodic task eventlet ends up blocking on that call..
Best,
-jay</t>
  </si>
  <si>
    <t>Patch Set 2: No score
Not sure why I -1'd that...</t>
  </si>
  <si>
    <t>Patch Set 2: Looks good to me (core reviewer); Approved
Jay: Would you mind filing bugs for implementing get_num_instances more efficiently in xen/vmware?</t>
  </si>
  <si>
    <t>Patch Set 2:
No prob, Brian. Here ya go:
https://bugs.launchpad.net/nova/+bug/934279</t>
  </si>
  <si>
    <t>Adds verbosity to child cell update log messages</t>
  </si>
  <si>
    <t>https://review.opendev.org/c/openstack/nova/+/111274</t>
  </si>
  <si>
    <t>Dheeraj Gupta</t>
  </si>
  <si>
    <t>Patch Set 1: Verified+1
Passed using XenAPI driver with XenServer 6.2: Logs at http://dd6b71949550285df7dc-dda4e480e005aaa13ec303551d2d8155.r49.cf1.rackcdn.com/74/111274/1/20059/results.html
Standard recheck supported; use "recheck xenserver" to trigger only xenserver re-check.  XenServer CI contact: openstack@citrix.com.
Debugging suggestions at https://wiki.openstack.org/wiki/Debugging_XenServer_CI_failures</t>
  </si>
  <si>
    <t>Patch Set 1:
Build failed. For rechecking only on the Hyper-V CI, add a review comment with recheck hyper-v
- http://64.119.130.115/111274/1/ : Test run failed. in 40m 44s</t>
  </si>
  <si>
    <t>Patch Set 2: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http://dal05.objectstorage.softlayer.net/v1/AUTH_3d8e6ecb-f597-448c-8ec2-164e9f710dd6/pkvmci/111274/2/check-ibm-tempest-dsvm-full/2218651 : FAILURE in 1h 16m 51s (non-voting)
- check-ibm-tempest-dsvm-postgres-full http://dal05.objectstorage.softlayer.net/v1/AUTH_3d8e6ecb-f597-448c-8ec2-164e9f710dd6/pkvmci/111274/2/check-ibm-tempest-dsvm-postgres-full/41a9a66 : FAILURE in 1h 36m 37s</t>
  </si>
  <si>
    <t>Patch Set 2: Verified-1
Failed using XenAPI driver with XenServer 6.2: Logs at http://dd6b71949550285df7dc-dda4e480e005aaa13ec303551d2d8155.r49.cf1.rackcdn.com/74/111274/2/20242/results.html
Standard recheck supported; use "recheck xenserver" to trigger only xenserver re-check.  XenServer CI contact: openstack@citrix.com.
Debugging suggestions at https://wiki.openstack.org/wiki/Debugging_XenServer_CI_failures</t>
  </si>
  <si>
    <t>Patch Set 2: Verified+1
Build succeeded.
- http://64.119.130.115/111274/2/ : Looks good to me in 1h 26m 32s</t>
  </si>
  <si>
    <t>Patch Set 3: Verified-1
Failed using XenAPI driver with XenServer 6.2: Logs at http://dd6b71949550285df7dc-dda4e480e005aaa13ec303551d2d8155.r49.cf1.rackcdn.com/74/111274/3/20285/results.html
Standard recheck supported; use "recheck xenserver" to trigger only xenserver re-check.  XenServer CI contact: openstack@citrix.com.
Debugging suggestions at https://wiki.openstack.org/wiki/Debugging_XenServer_CI_failures</t>
  </si>
  <si>
    <t>Patch Set 3: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http://dal05.objectstorage.softlayer.net/v1/AUTH_3d8e6ecb-f597-448c-8ec2-164e9f710dd6/pkvmci/111274/3/check-ibm-tempest-dsvm-full/be0c582 : SUCCESS in 2h 50m 39s (non-voting)
- check-ibm-tempest-dsvm-postgres-full http://dal05.objectstorage.softlayer.net/v1/AUTH_3d8e6ecb-f597-448c-8ec2-164e9f710dd6/pkvmci/111274/3/check-ibm-tempest-dsvm-postgres-full/011c4ff : SUCCESS in 1h 17m 14s</t>
  </si>
  <si>
    <t>Patch Set 3: Verified+1
Build succeeded.
- http://64.119.130.115/111274/3/ : Looks good to me in 1h 37m 23s</t>
  </si>
  <si>
    <t>Patch Set 4: Verified-1
Failed using XenAPI driver with XenServer 6.2: Logs at http://dd6b71949550285df7dc-dda4e480e005aaa13ec303551d2d8155.r49.cf1.rackcdn.com/74/111274/4/20424/results.html
Standard recheck supported; use "recheck xenserver" to trigger only xenserver re-check.  XenServer CI contact: openstack@citrix.com.
Debugging suggestions at https://wiki.openstack.org/wiki/Debugging_XenServer_CI_failures</t>
  </si>
  <si>
    <t>Patch Set 4:
Build failed. For rechecking only on the Hyper-V CI, add a review comment with recheck hyper-v
- http://64.119.130.115/111274/4/ : Test run failed. in 1h 23m 36s</t>
  </si>
  <si>
    <t>Patch Set 4:
"recheck xenserver"</t>
  </si>
  <si>
    <t>Patch Set 4:
recheck xenserver</t>
  </si>
  <si>
    <t>Patch Set 5: Verified+1
Passed using XenAPI driver with XenServer 6.2: Logs at http://dd6b71949550285df7dc-dda4e480e005aaa13ec303551d2d8155.r49.cf1.rackcdn.com/74/111274/5/20469/results.html
Standard recheck supported; use "recheck xenserver" to trigger only xenserver re-check.  XenServer CI contact: openstack@citrix.com.
Debugging suggestions at https://wiki.openstack.org/wiki/Debugging_XenServer_CI_failures</t>
  </si>
  <si>
    <t>Patch Set 5: Verified+1
Build succeeded.
- http://64.119.130.115/111274/5/ : Looks good to me in 1h 21m 45s</t>
  </si>
  <si>
    <t>Patch Set 5: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http://dal05.objectstorage.softlayer.net/v1/AUTH_3d8e6ecb-f597-448c-8ec2-164e9f710dd6/pkvmci/111274/5/check-ibm-tempest-dsvm-full/f2444a8 : FAILURE in 2h 25m 57s (non-voting)
- check-ibm-tempest-dsvm-postgres-full http://dal05.objectstorage.softlayer.net/v1/AUTH_3d8e6ecb-f597-448c-8ec2-164e9f710dd6/pkvmci/111274/5/check-ibm-tempest-dsvm-postgres-full/8179258 : FAILURE in 1h 37m 40s</t>
  </si>
  <si>
    <t>Patch Set 5: Code-Review+1
recheck-pkvm</t>
  </si>
  <si>
    <t>Patch Set 5: Verified+1
Database migration testing successful.
- real-db-upgrade_nova_mysql_devstack_131007:th-mysql http://www.rcbops.com/turbo_hipster/results/74/111274/5/check/real-db-upgrade_nova_mysql_devstack_131007:th-mysql/9d3f4cb2d3d942bd91864d7df00c7852/131007_devstack_export.log : SUCCESS in 13m 34s (non-voting)
- real-db-upgrade_nova_mysql_user_001:th-mysql http://www.rcbops.com/turbo_hipster/results/74/111274/5/check/real-db-upgrade_nova_mysql_user_001:th-mysql/0c5212ab61884b019ff6240731f8d765/user_001.log : SUCCESS in 19m 15s
- real-db-upgrade_nova_percona_devstack_131007:th-percona http://www.rcbops.com/turbo_hipster/results/74/111274/5/check/real-db-upgrade_nova_percona_devstack_131007:th-percona/9948497f18174e9e9bee7c8fdeb28e5a/131007_devstack_export.log : SUCCESS in 14m 01s (non-voting)
- real-db-upgrade_nova_percona_user_001:th-percona http://www.rcbops.com/turbo_hipster/results/74/111274/5/check/real-db-upgrade_nova_percona_user_001:th-percona/617f8b5c6e0544eda18fc5243508357a/user_001.log : SUCCESS in 20m 42s
- real-db-upgrade_nova_mysql_user_002:th-mysql http://www.rcbops.com/turbo_hipster/results/74/111274/5/check/real-db-upgrade_nova_mysql_user_002:th-mysql/f286632a64cd4e0191fdcbdf0ed558d6/user_002.log : SUCCESS in 18m 40s
- real-db-upgrade_nova_percona_user_002:th-percona http://www.rcbops.com/turbo_hipster/results/74/111274/5/check/real-db-upgrade_nova_percona_user_002:th-percona/d721aa1d6dbe4c378a9f4db0d91fb6a7/user_002.log : SUCCESS in 20m 39s
To recheck, leave 'recheck migrations' as a comment. More information: https://wiki.openstack.org/wiki/Nova/Turbo-Hipster</t>
  </si>
  <si>
    <t>Mauro Stettler</t>
  </si>
  <si>
    <t>Belmiro Moreira</t>
  </si>
  <si>
    <t>Patch Set 5:
Build succeeded.
- http://64.119.130.115/111274/5/ : Looks good to me in 1h 33m 57s</t>
  </si>
  <si>
    <t>early quorum responses</t>
  </si>
  <si>
    <t>https://review.opendev.org/c/openstack/swift/+/55385</t>
  </si>
  <si>
    <t>Patch Set 1: (1 inline comment)
Should this be incremented before calling spawn?</t>
  </si>
  <si>
    <t>Michael Barton</t>
  </si>
  <si>
    <t xml:space="preserve">Patch Set 2: Works for me
SmokeStack Results (patch set 2):
- Libvirt (Fedora 19) https://smokestack.openstack.org/?go=/jobs/154617 : SUCCESS 
- Libvirt (Centos 6.4) https://smokestack.openstack.org/?go=/jobs/154618 : SUCCESS 
</t>
  </si>
  <si>
    <t>Patch Set 2: I would prefer that you didn't merge this
(1 inline comment)
It seems reasonable to me, but would like to see 100% of new methods, by hook or by crook.
The first argument here is "req", but it is only used for error handling and at that, it only needs the path argument. Could we rename this to req_path (or something), and make it the last argument to the method since this is only for error reporting?
Also, can nodes be rename to max_responses or something, since we only ever use the len(nodes) in this method?
And finally, could we get a test written just for this method to make sure it gets 100% covered? If that is not reasonable, perhaps we could enhance existing tests to ensure it is 100% covered?</t>
  </si>
  <si>
    <t>Patch Set 2: (1 inline comment)
Curiosity: if the list of statuses has more than one listed with the same status, won't the index be potentially the wrong one for line 899 and/or line 902 below?</t>
  </si>
  <si>
    <t>David Goetz</t>
  </si>
  <si>
    <t>Patch Set 2: Looks good to me (core reviewer)
neato burrito</t>
  </si>
  <si>
    <t>Patch Set 2: Looks good to me (core reviewer); Approved
(2 inline comments)
Both are equally as right/wrong, so it shouldn't matter which you pick.
I'm not particular on all the var naming and such; can always refactor if need be or if it just makes things cleaner/clearer to most folks.
The test coverage seems to be missing a couple of the exceptional conditions, but it's mostly covered and doesn't seem to be worse off than it was before.
More tests can always be added, of course, but I don't want to hold this up just for that.</t>
  </si>
  <si>
    <t>Patch Set 2:
reverify nobug</t>
  </si>
  <si>
    <t>Fix port ranges in install guide</t>
  </si>
  <si>
    <t>https://review.opendev.org/c/openstack/swift/+/444513</t>
  </si>
  <si>
    <t>Patch Set 1:
Build Failed 
* vm-saio-probe https://8b86aea46fb38e6450f2-0e5f4c086da474abc1df58826577db2f.ssl.cf1.rackcdn.com/444513/6081/probetests/ : ABORTED
* cluster-swift-tox-func-ec https://8b86aea46fb38e6450f2-0e5f4c086da474abc1df58826577db2f.ssl.cf1.rackcdn.com/444513/5746/ : SUCCESS
* cluster-swift-tox-func https://8b86aea46fb38e6450f2-0e5f4c086da474abc1df58826577db2f.ssl.cf1.rackcdn.com/444513/7712/ : SUCCESS</t>
  </si>
  <si>
    <t>api-ref: Fix a description for 'guest_format'</t>
  </si>
  <si>
    <t>https://review.opendev.org/c/openstack/nova/+/525928</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</si>
  <si>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http://extbasicopstackcilog01.podc.sl.edst.ibm.com/test_logs/jenkins-check-nova-master-9944 : FAILURE in 1h 18m 01s</t>
  </si>
  <si>
    <t>Patch Set 1:
Build succeeded.
- dsvm-tempest-neutron-network http://dd6b71949550285df7dc-dda4e480e005aaa13ec303551d2d8155.r49.cf1.rackcdn.com/28/525928/1/check/dsvm-tempest-neutron-network/af36949 : SUCCESS in 1h 41m 13s</t>
  </si>
  <si>
    <t>Patch Set 1:
Build succeeded.
- dsvm-tempest-xen http://logs.openstack.xenproject.org/28/525928/1/check/dsvm-tempest-xen/2014a24 : SUCCESS in 2h 12m 55s</t>
  </si>
  <si>
    <t>Patch Set 1:
Build succeeded.
- nova-out-of-tree-pvm http://184.172.12.213/28/525928/1/check/nova-out-of-tree-pvm/e8c8a47 : SUCCESS in 59m 33s
- nova-in-tree-pvm http://184.172.12.213/28/525928/1/check/nova-in-tree-pvm/8e7d3eb : SUCCESS in 38m 37s</t>
  </si>
  <si>
    <t>Patch Set 1: Code-Review+1
looks good.</t>
  </si>
  <si>
    <t>Patch Set 1: Code-Review+1
(1 comment)
not expert, but curious that all virt don't support it except libvirt :(</t>
  </si>
  <si>
    <t>Patch Set 1:
zvm:recheck</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</si>
  <si>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http://extbasicopstackcilog01.podc.sl.edst.ibm.com/test_logs/jenkins-check-nova-master-10050 : FAILURE in 3h 53m 40s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</si>
  <si>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http://extbasicopstackcilog01.podc.sl.edst.ibm.com/test_logs/jenkins-check-nova-master-10105 : FAILURE in 1h 18m 49s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</si>
  <si>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http://extbasicopstackcilog01.podc.sl.edst.ibm.com/test_logs/jenkins-check-nova-master-10184 : FAILURE in 3h 18m 06s</t>
  </si>
  <si>
    <t>guanzuoyu</t>
  </si>
  <si>
    <t>Patch Set 2:
Build failed. Comment 'powervm: recheck' to recheck.
 For 3rd party CI contact info: https://wiki.openstack.org/wiki/ThirdPartySystems/IBM_PowerVM_CI
- nova-out-of-tree-pvm http://184.172.12.213/28/525928/2/check/nova-out-of-tree-pvm/597907a : FAILURE in 57m 18s
- nova-in-tree-pvm http://184.172.12.213/28/525928/2/check/nova-in-tree-pvm/43daf08 : SUCCESS in 36m 01s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</si>
  <si>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http://extbasicopstackcilog01.podc.sl.edst.ibm.com/test_logs/jenkins-check-nova-master-10482 : SUCCESS in 1h 02m 26s</t>
  </si>
  <si>
    <t>Patch Set 2:
Build succeeded.
- dsvm-tempest-neutron-network http://dd6b71949550285df7dc-dda4e480e005aaa13ec303551d2d8155.r49.cf1.rackcdn.com/28/525928/2/check/dsvm-tempest-neutron-network/f0671f5 : SUCCESS in 1h 49m 37s</t>
  </si>
  <si>
    <t>Patch Set 2:
Build failed.  To recheck use 'xen: recheck'.  For 3rd party ci contact info: https://wiki.openstack.org/wiki/ThirdPartySystems
- dsvm-tempest-xen http://logs.openstack.xenproject.org/28/525928/2/check/dsvm-tempest-xen/f51d261 : FAILURE in 2h 11m 03s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</si>
  <si>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http://extbasicopstackcilog01.podc.sl.edst.ibm.com/test_logs/jenkins-check-nova-master-10565 : SUCCESS in 45m 36s</t>
  </si>
  <si>
    <t>Patch Set 2:
Build succeeded.
- nova-out-of-tree-pvm http://184.172.12.213/28/525928/2/check/nova-out-of-tree-pvm/40a610b : SUCCESS in 50m 11s
- nova-in-tree-pvm http://184.172.12.213/28/525928/2/check/nova-in-tree-pvm/fe71ba5 : SUCCESS in 37m 16s</t>
  </si>
  <si>
    <t>Patch Set 2:
For rechecking only on the Cloudbase Hyper-V CI, add a review comment with check hyper-v
- nova-dsvm-full-tempest http://cloudbase-ci.com//nova/525928/2/ : FAILURE in 3h 14m 05s</t>
  </si>
  <si>
    <t>Make scheduler client reporting use ComputeNode object</t>
  </si>
  <si>
    <t>https://review.opendev.org/c/openstack/nova/+/159255</t>
  </si>
  <si>
    <t>Patch Set 1: Verified+1
Database migration testing successful.
- real-db-upgrade_nova_mysql_devstack_131007:th-mysql http://www.rcbops.com/turbo_hipster/results/55/159255/1/check/real-db-upgrade_nova_mysql_devstack_131007:th-mysql/796b6ce6c3f14206b86885240a1cadf9/index.html : SUCCESS in 20m 23s
- real-db-upgrade_nova_mysql_user_001:th-mysql http://www.rcbops.com/turbo_hipster/results/55/159255/1/check/real-db-upgrade_nova_mysql_user_001:th-mysql/cdd6cb24a8dc487b8e926764512433d8/index.html : SUCCESS in 23m 30s
- real-db-upgrade_nova_percona_devstack_131007:th-percona http://www.rcbops.com/turbo_hipster/results/55/159255/1/check/real-db-upgrade_nova_percona_devstack_131007:th-percona/594e4b56faad4beebd5f9e00013c02cd/index.html : SUCCESS in 20m 49s
- real-db-upgrade_nova_percona_user_001:th-percona http://www.rcbops.com/turbo_hipster/results/55/159255/1/check/real-db-upgrade_nova_percona_user_001:th-percona/023bd5fcbdb94aa487f92ec016cc8e42/index.html : SUCCESS in 23m 42s
- real-db-upgrade_nova_mysql_user_002:th-mysql http://www.rcbops.com/turbo_hipster/results/55/159255/1/check/real-db-upgrade_nova_mysql_user_002:th-mysql/d070b89e5ba241c6ae67b94b7f00a0ae/index.html : SUCCESS in 17m 58s
- real-db-upgrade_nova_percona_user_002:th-percona http://www.rcbops.com/turbo_hipster/results/55/159255/1/check/real-db-upgrade_nova_percona_user_002:th-percona/26f0b4b44694494fa84b24f488c1a50b/index.html : SUCCESS in 21m 23s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</si>
  <si>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http://dal05.objectstorage.softlayer.net/v1/AUTH_3d8e6ecb-f597-448c-8ec2-164e9f710dd6/pkvmci/159255/1/check-ibm-tempest-dsvm-full/3ca38b9 : FAILURE in 12m 01s (non-voting)
- check-ibm-tempest-dsvm-postgres-full http://dal05.objectstorage.softlayer.net/v1/AUTH_3d8e6ecb-f597-448c-8ec2-164e9f710dd6/pkvmci/159255/1/check-ibm-tempest-dsvm-postgres-full/e7f0a25 : SUCCESS in 50m 18s (non-voting)</t>
  </si>
  <si>
    <t>Patch Set 1: Code-Review-1
(2 comments)
A reasonable clean can be done before we merge it, thanks Dan.
Yes it seems that the object will deserialize it before to save.
You should be able to use the method 'update' here, right?
  compute_node.update(updates)</t>
  </si>
  <si>
    <t>Patch Set 1:
Build failed. For rechecking only on the Hyper-V CI, add a review comment with check hyper-v
- http://64.119.130.115/159255/1/ : Test run failed. in 48m 55s</t>
  </si>
  <si>
    <t>Patch Set 1:
(2 comments)
We can get rid of this if we stop doing the jsonification before calling this method, I just wanted to make this change as small and easy to understand as possible.
We're trying to deprecate the dict interface so that we can remove it:
https://github.com/openstack/nova/blob/master/nova/objects/base.py#L661</t>
  </si>
  <si>
    <t>Patch Set 1: Code-Review+1
(1 comment)
Thanks Dan, we just have to merge it.
Yes indeed :)</t>
  </si>
  <si>
    <t>Patch Set 1: Verified+1
Passed using XenAPI driver with XenServer 6.2: Logs at http://dd6b71949550285df7dc-dda4e480e005aaa13ec303551d2d8155.r49.cf1.rackcdn.com/55/159255/1/10714/results.html
Use "xenserver: recheck" to trigger only xenserver re-check.  XenServer CI contact: openstack@citrix.com.
Debugging suggestions at https://wiki.openstack.org/wiki/Debugging_XenServer_CI_failures</t>
  </si>
  <si>
    <t>Patch Set 2:
Build Successful. Logs at http://198.175.100.33/159255/2</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</si>
  <si>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http://dal05.objectstorage.softlayer.net/v1/AUTH_3d8e6ecb-f597-448c-8ec2-164e9f710dd6/pkvmci/159255/2/check-ibm-tempest-dsvm-full/a2e56bd : SUCCESS in 42m 58s (non-voting)
- check-ibm-tempest-dsvm-postgres-full http://dal05.objectstorage.softlayer.net/v1/AUTH_3d8e6ecb-f597-448c-8ec2-164e9f710dd6/pkvmci/159255/2/check-ibm-tempest-dsvm-postgres-full/9729817 : SUCCESS in 41m 17s (non-voting)</t>
  </si>
  <si>
    <t>Patch Set 2: Verified+1
Passed using XenAPI driver with XenServer 6.2: Logs at http://dd6b71949550285df7dc-dda4e480e005aaa13ec303551d2d8155.r49.cf1.rackcdn.com/55/159255/2/11946/results.html
Use "xenserver: recheck" to trigger only xenserver re-check.  XenServer CI contact: openstack@citrix.com.
Debugging suggestions at https://wiki.openstack.org/wiki/Debugging_XenServer_CI_failures</t>
  </si>
  <si>
    <t>Patch Set 2: Code-Review-1
(1 comment)
I don't understand why the above isn't just:
 compute_node = objects.ComputeNode(context=context,
                                    id=compute_node_id, **updates)
 compute_node.save()</t>
  </si>
  <si>
    <t>Patch Set 2:
(1 comment)
Because we want everything other than id to appear as "changed". Since we're constructing the compute node from scratch in order to call a save() on it, if 'id' looks dirty, it will complain, saying that you can't update an id field.
I could do what you have above and then obj_reset_changes(fields=['id']) afterwards, if you prefer. However, this is just temporary until we start getting a ComputeNode object via this interface, so I don't think it matters much.</t>
  </si>
  <si>
    <t>Patch Set 2: Code-Review+2 Workflow+1
(1 comment)
Gotcha, OK, cool, thx for the info.</t>
  </si>
  <si>
    <t>Remove mox from test-requirements</t>
  </si>
  <si>
    <t>https://review.opendev.org/c/openstack/keystone/+/359931</t>
  </si>
  <si>
    <t>Matthew Treinish</t>
  </si>
  <si>
    <t>Patch Set 1: Code-Review+1
Yes! If I saw this earlier and had the power I'd have give it a +4.</t>
  </si>
  <si>
    <t>Add features to Zadara Storage Cinder driver</t>
  </si>
  <si>
    <t>https://review.opendev.org/c/openstack/cinder/+/42281</t>
  </si>
  <si>
    <t xml:space="preserve">Patch Set 1: Works for me
SmokeStack Results (patch set 1):
	Libvirt (Fedora 18) Success: https://50.56.5.192/?go=/jobs/114783
	Libvirt (Centos 6.4) Success: https://50.56.5.192/?go=/jobs/114784
</t>
  </si>
  <si>
    <t>zhangchao</t>
  </si>
  <si>
    <t>Patch Set 1: I would prefer that you didn't merge this
(8 inline comments)
Could you add some assertions for these functions?
Could you add test for get_volume_stats?
need a period
the log level should be error
here should be: if not snap_id?
It's better to make the log level be debug
It's better to make the log level be debug
As your update, the return of function _get_vpsa_volume is a tuple</t>
  </si>
  <si>
    <t>Patch Set 1: (8 inline comments)
Done
Done
Done
Done
yes. Done.
Done
Done
not really. This one is actually returning only volume name.
I changed the code a bit to avoid confusions. Now, the "short" one is named appropriately.</t>
  </si>
  <si>
    <t xml:space="preserve">Patch Set 2: Works for me
SmokeStack Results (patch set 2):
	Libvirt (Fedora 18) Success: https://50.56.5.192/?go=/jobs/115265
	Libvirt (Centos 6.4) Success: https://50.56.5.192/?go=/jobs/115266
</t>
  </si>
  <si>
    <t>Patch Set 2:
There is something is going on with the Jenkins.
The main error it shows is:
bin/cinder-all:1:1: H801  git commit title ('blueprint zadara-cinder-driver-update') should provide an accurate description of the change, not just a reference to a bug or blueprint
But it has the correct description</t>
  </si>
  <si>
    <t>Patch Set 2:
Vladimir,
Take a look at the link below.  The first line of a commit message is a summary and should be something like "Add features to Zadara driver".  The "blueprint xyz" line should be near the bottom of your message.
https://wiki.openstack.org/wiki/GitCommitMessages#Summary_of_GIT_commit_message_structure</t>
  </si>
  <si>
    <t xml:space="preserve">Patch Set 2: I would prefer that you didn't merge this
</t>
  </si>
  <si>
    <t>Patch Set 3:
ok, changed the commit message. Let's see if Jenkins will like it now.</t>
  </si>
  <si>
    <t>Patch Set 3: (1 inline comment)
Drop the colon and add another line break here</t>
  </si>
  <si>
    <t>Patch Set 4: I would prefer that you didn't merge this
(1 inline comment)
Would be helpful to have a list of acceptable values in the help.  If it's just yes/no, maybe use a boolean instead of string?  Same for encryption below.</t>
  </si>
  <si>
    <t>Patch Set 4: (1 inline comment)
ok, done.</t>
  </si>
  <si>
    <t xml:space="preserve">Patch Set 5: Works for me
SmokeStack Results (patch set 5):
	Libvirt (Fedora 18) Success: https://50.56.5.192/?go=/jobs/115838
	Libvirt (Centos 6.4) Success: https://50.56.5.192/?go=/jobs/115839
</t>
  </si>
  <si>
    <t>Patch Set 5: I would prefer that you didn't merge this
(4 inline comments)
I was talking to John about the use of volume name for lookup in the backend. First of all, Cinder has a volume name template option, which by default is 'volume-'. With the default for Zadara being 'OS_', you'll get names like OS_volume-UUID. With volume template name in general, I fear the cases where you have multiple Cinder services running with out of sync config settings for volume_name_template. I generally feel like just UUID is enough, but I may not really understand the use case well for the prefixes.
can we remove this unused import, or at least in another commit?
cg_name is never used.
body is never used.
We need to deprecate/warn users that currently have this set that it no longer does anything. What's the story with it?
Looks 3par for an example on deprecating these https://github.com/openstack/cinder/blob/master/cinder/volume/drivers/san/hp/hp_3par_common.py#L78
We should let users know at least for one release.</t>
  </si>
  <si>
    <t>Patch Set 5: (4 inline comments)
Mike,
Please see my answers to your comments below. For tests - i can remove unused vars if it is critical, but I would prefer to have them there (or we can comment them).
Re deprecated config params - this is completely fine to remove them.
and, finally, regarding generation of the OS name - it looks pretty good in our system and I would prefer to have a reference to the OpenStack in the name and not only the UUID. We were working with it like that in the past and I see no reason to change it on this stage.
I will really appreciate if you will revert your -1 to +1 :-)
I will be out till 8/29. If it is absolutely critical, I will ask one of my guys to remove these unused vars from the unit tests.
Thanks.
sure, we will remove it in the next commit
yes, this is not used, but it was left there for the future. This is how cg_name should be retrieved from the command. For tests we are setting it to be the name.
We can remove it, if it is critical to keep the test code clean.
Same story as before. In order to return the list of pools, we need a body and it was left there to remind about it. These tests are not returning the pool info, so it is left empty and non used.
we can remove it if critical.
Completely agree in general, but this is fine here. We have the exact list of users using our service and will take care of them. No worries here.</t>
  </si>
  <si>
    <t>Patch Set 5: Restored
It was a very minor negative review - waiting for reviewer to revert it to positive</t>
  </si>
  <si>
    <t xml:space="preserve">Patch Set 6: Works for me
SmokeStack Results (patch set 6):
- Libvirt (Fedora 19) https://smokestack.openstack.org/?go=/jobs/124702 : SUCCESS 
- Libvirt (Centos 6.4) https://smokestack.openstack.org/?go=/jobs/124701 : SUCCESS 
</t>
  </si>
  <si>
    <t xml:space="preserve">Patch Set 8: Works for me
SmokeStack Results (patch set 8):
- Libvirt (Fedora 19) https://smokestack.openstack.org/?go=/jobs/124767 : SUCCESS 
- Libvirt (Centos 6.4) https://smokestack.openstack.org/?go=/jobs/124766 : SUCCESS 
</t>
  </si>
  <si>
    <t>Patch Set 9:
Sorry folks for bothering you. After all you approved the change, Jenkins tried to merge it once again and failed on total number of options in the etc/cinder/cinder.conf.sample
(seems like there were more changes recently and this number was changed). I would expect Jenkins to re-generate this file, but it was not doing so.
Can you please re-approve it? Thanks.</t>
  </si>
  <si>
    <t xml:space="preserve">Patch Set 9: Works for me
SmokeStack Results (patch set 9):
- Libvirt (Fedora 19) https://smokestack.openstack.org/?go=/jobs/125683 : SUCCESS 
- Libvirt (Centos 6.4) https://smokestack.openstack.org/?go=/jobs/125682 : SUCCESS 
</t>
  </si>
  <si>
    <t>Patch Set 9: I would prefer that you didn't merge this
(3 inline comments)
Couple of minor points inline, not a huge deal on any of them.  The exceptions point is more of something to think about than anything else.
Going forward I was thinking I'd like to avoid all of these vendor specific exceptions.  For example use the InvalidInput exception to help manage what we should/shouldn't be looking for in the manager.
You're going to want/need a self.configuration.append_config_values(zadara_opts) in here in order to work with things like multi-backend.
That also means you'll need to check your usage of options here s/CONF/self.configuration/
Your method of using it for the name in the stats will work but you will have global settings on multiple Zadar back-ends, unless that's what you want.
isn't this going to cause some backward compat issues?</t>
  </si>
  <si>
    <t>Patch Set 9: (3 inline comments)
Thanks, John for the review. they are really minor and we are fine with how it is done now. 
The main goal of this change is to add new functionality and not to redesign anything, but how it is working now is fine with us.
If you have no other comments, I would appreciate your +1.
It was already approved by several folks, but one of recent commits changed the number of options and Jenkins suddenly rejected it.
Agree. In general, it seems to be better to remove all the user-specific exceptions from it. We made it in such a way to be compliant with all the previous exceptions from us and other vendors.
That is completely fine for now. We are good to have a singe back-end per each node.
it is fine. No backward compatibility issues here.</t>
  </si>
  <si>
    <t>Patch Set 10:
All,
Thanks a lot for your previous reviews. Can you please re-approve it.
Here are the changes for the latest patch set:
- removed Zadara custom exception
- added another config variable. Now it will not affect the total option count and will not cause merge conflicts
Thanks again.</t>
  </si>
  <si>
    <t xml:space="preserve">Patch Set 10: Works for me
SmokeStack Results (patch set 10):
- Libvirt (Fedora 19) https://smokestack.openstack.org/?go=/jobs/127186 : SUCCESS 
- Libvirt (Centos 6.4) https://smokestack.openstack.org/?go=/jobs/127211 : SUCCESS 
</t>
  </si>
  <si>
    <t xml:space="preserve">Patch Set 10: I would prefer that you didn't merge this
</t>
  </si>
  <si>
    <t>Patch Set 10:
Sorry... the comment didn't get updated.
My reasoning here was that just because "you" don't care about multi-backend support it's something that's documented and expected to work.  It really should be fixed IMO.  Particularly since it's relatively trivial to register the options and switch from using CONF to self.configuration where necessary.</t>
  </si>
  <si>
    <t xml:space="preserve">Patch Set 11: Works for me
SmokeStack Results (patch set 11):
- Libvirt (Fedora 19) https://smokestack.openstack.org/?go=/jobs/127476 : SUCCESS 
- Libvirt (Centos 6.4) https://smokestack.openstack.org/?go=/jobs/127475 : SUCCESS 
</t>
  </si>
  <si>
    <t xml:space="preserve">Patch Set 11: Looks good to me (core reviewer); Approved
</t>
  </si>
  <si>
    <t xml:space="preserve">Patch Set 12: Looks good to me (core reviewer); Approved
</t>
  </si>
  <si>
    <t>Fix federation CI</t>
  </si>
  <si>
    <t>https://review.opendev.org/c/openstack/keystone/+/680799</t>
  </si>
  <si>
    <t>Fix volume image metadata endpoints returning None</t>
  </si>
  <si>
    <t>https://review.opendev.org/c/openstack/cinder/+/527838</t>
  </si>
  <si>
    <t>Felipe Monteiro</t>
  </si>
  <si>
    <t>Patch Set 1:
(1 comment)
returning</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</si>
  <si>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https://dal05.objectstorage.softlayer.net/v1/AUTH_3d8e6ecb-f597-448c-8ec2-164e9f710dd6/pkvmci/cinder/38/527838/1/check/tempest-dsvm-full-xenial/37da43e/ : FAILURE in 46m 12s
- devstack-plugin-ceph-dsvm-xenial https://dal05.objectstorage.softlayer.net/v1/AUTH_3d8e6ecb-f597-448c-8ec2-164e9f710dd6/pkvmci/cinder/38/527838/1/check/devstack-plugin-ceph-dsvm-xenial/bbd8dd9/ : SUCCESS in 1h 04m 00s (non-voting)</t>
  </si>
  <si>
    <t>Patch Set 1:
* datera-dsvm-full http://stkci.daterainc.com.s3-website-us-west-2.amazonaws.com/refs-changes-38-527838-1/index.html : SUCCESS</t>
  </si>
  <si>
    <t>Patch Set 1:
* oracle-zfssa-dsvm-iscsi https://openstackci.oracle.com/zfssa_ci/refs-changes-38-527838-1-iscsi : FAILURE</t>
  </si>
  <si>
    <t>Patch Set 1:
Build failed.  For information on how to proceed, see https://wiki.openstack.org/wiki/GerritJenkinsGit#Test_Failures
- Dell_SC_FC http://publiclogs.emc.com/527838/1/Dell_SC_FC/None : NOT_REGISTERED
- Dell_SC_iSCSI http://publiclogs.emc.com/527838/1/Dell_SC_iSCSI/1571 : SUCCESS in 2h 01m 23s
Leave a comment with 'run-dell-emc-sc' to trigger a recheck, for more information about CI, please see https://wiki.openstack.org/wiki/ThirdPartySystems/Dell_EMC_SC_Series_CI</t>
  </si>
  <si>
    <t>Tovin Seven</t>
  </si>
  <si>
    <t>Patch Set 1: Code-Review+2
Thanks!</t>
  </si>
  <si>
    <t>Patch Set 1:
Build failed.  For information on how to proceed, see https://wiki.openstack.org/wiki/GerritJenkinsGit#Test_Failures. For 3rd party ci contact info: https://wiki.openstack.org/wiki/ThirdPartySystems/Infortrend_Storage_CI
- infortrend-cinder-volume-iscsi http://openstack.infortrend.com/38/527838/1/check/infortrend-cinder-volume-iscsi/2d33762 : SUCCESS in 2h 55m 02s
- infortrend-cinder-volume-fc http://openstack.infortrend.com/38/527838/1/check/infortrend-cinder-volume-fc/1cc77d2 : FAILURE in 1h 11m 42s</t>
  </si>
  <si>
    <t>Patch Set 1:
run-netapp-ci
run-netapp-eseries-ci</t>
  </si>
  <si>
    <t>Patch Set 1:
Build failed. For 3rd party CI contact info: https://wiki.openstack.org/wiki/ThirdPartySystems
- cinder-test-iscsi http://218.29.111.78:9000/38/527838/1/check/cinder-test-iscsi/e297be1 : FAILURE in 43m 43s</t>
  </si>
  <si>
    <t>Patch Set 1:
Build failed. To recheck use 'datacore: recheck'. For information about DataCore CI see https://wiki.openstack.org/wiki/ThirdPartySystems/DataCore_CI
- dsvm-tempest-datacore-iscsi-driver http://173.221.96.158/38/527838/1/check/dsvm-tempest-datacore-iscsi-driver/bb5450d : SUCCESS in 1h 55m 14s
- dsvm-tempest-datacore-fc-driver http://173.221.96.158/38/527838/1/check/dsvm-tempest-datacore-fc-driver/2a2da58 : FAILURE in 5h 08m 39s</t>
  </si>
  <si>
    <t>Patch Set 1: Code-Review-1
(1 comment)
One minor thing to fix.
oslo_policy should be with the third party import group above the local cinder imports.</t>
  </si>
  <si>
    <t>Patch Set 1:
(1 comment)
Nice catch, fixed in next patch</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</si>
  <si>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https://dal05.objectstorage.softlayer.net/v1/AUTH_3d8e6ecb-f597-448c-8ec2-164e9f710dd6/pkvmci/cinder/38/527838/2/check/tempest-dsvm-full-xenial/079c5bb/ : SUCCESS in 1h 02m 11s
- devstack-plugin-ceph-dsvm-xenial https://dal05.objectstorage.softlayer.net/v1/AUTH_3d8e6ecb-f597-448c-8ec2-164e9f710dd6/pkvmci/cinder/38/527838/2/check/devstack-plugin-ceph-dsvm-xenial/db8ba69/ : SUCCESS in 52m 33s (non-voting)</t>
  </si>
  <si>
    <t>Patch Set 2:
Build failed. For 3rd party CI contact info: https://wiki.openstack.org/wiki/ThirdPartySystems
- cinder-test-iscsi http://218.29.111.78:9000/38/527838/2/check/cinder-test-iscsi/7b6d1bc : EXCEPTION</t>
  </si>
  <si>
    <t>Patch Set 2:
Build succeed.
- EMC_Unity_FC http://publiclogs.emc.com/527838/2/EMC_Unity_FC/762 : SUCCESS in 1h 57m 37s
- EMC_Unity_iSCSI http://publiclogs.emc.com/527838/2/EMC_Unity_iSCSI/743 : SUCCESS in 1h 58m 46s
Leave a comment with 'run-dell-emc-unity' to trigger a recheck, for more information about CI, please see https://wiki.openstack.org/wiki/ThirdPartySystems/emc-unity-ci</t>
  </si>
  <si>
    <t>Patch Set 2:
Build succeed.
- Dell_SC_FC http://publiclogs.emc.com/527838/2/Dell_SC_FC/1807 : SUCCESS in 1h 20m 14s
- Dell_SC_iSCSI http://publiclogs.emc.com/527838/2/Dell_SC_iSCSI/1645 : SUCCESS in 2h 03m 41s
Leave a comment with 'run-dell-emc-sc' to trigger a recheck, for more information about CI, please see https://wiki.openstack.org/wiki/ThirdPartySystems/Dell_EMC_SC_Series_CI</t>
  </si>
  <si>
    <t>Patch Set 2: Workflow+1 Code-Review+2
LGTM.</t>
  </si>
  <si>
    <t>Patch Set 2:
Build failed. To recheck use 'datacore: recheck'. For information about DataCore CI see https://wiki.openstack.org/wiki/ThirdPartySystems/DataCore_CI
- dsvm-tempest-datacore-iscsi-driver http://173.221.96.158/38/527838/2/check/dsvm-tempest-datacore-iscsi-driver/86d4bd4 : SUCCESS in 2h 16m 32s
- dsvm-tempest-datacore-fc-driver http://173.221.96.158/38/527838/2/check/dsvm-tempest-datacore-fc-driver/47a764e : RETRY_LIMIT</t>
  </si>
  <si>
    <t>Patch Set 2:
Build failed. To recheck use 'lenovo-ci: recheck'.  For 3rd party ci contact info: https://wiki.openstack.org/wiki/ThirdPartySystems/Lenovo_Storage_CI
- lenovo-fc http://os-logs.tristero.net/38/527838/2/check/lenovo-fc/64567ed : EXCEPTION
- lenovo-iscsi http://os-logs.tristero.net/38/527838/2/check/lenovo-iscsi/fbc58c8 : EXCEPTION</t>
  </si>
  <si>
    <t>Log when waiting to acquire coordinator lock</t>
  </si>
  <si>
    <t>https://review.opendev.org/c/openstack/cinder/+/848821</t>
  </si>
  <si>
    <t>Patch Set 1:
Build Failed 
Log path: https://github.com/arun-kv/cinder-tempest-logs/tree/main/ci-result-1657098848768 : FAILURE</t>
  </si>
  <si>
    <t>Patch Set 1:
Build failed.
- dsvm-tempest-cisco-zonemanager-job http://173.39.89.140/logs/21/848821/1/check/dsvm-tempest-cisco-zonemanager-job/20a5ddc/ : POST_FAILURE in 19m 25s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</si>
  <si>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https://oplab9.parqtec.unicamp.br/pub/ppc64el/openstack/cinder/21/848821/1/check/tempest-dsvm-full-focal-py3/e2f4e1c/ : FAILURE in 32m 13s
- devstack-plugin-ceph-dsvm-focal-py3 https://oplab9.parqtec.unicamp.br/pub/ppc64el/openstack/cinder/21/848821/1/check/devstack-plugin-ceph-dsvm-focal-py3/ef54d0d/ : FAILURE in 33m 22s</t>
  </si>
  <si>
    <t>Patch Set 1:
Build failed.
- iscsi-driver-nimble https://hpe-storage.github.io/nimble-ci-logs/logs/21/848821/1/check/iscsi-driver-nimble/d616ed3/d616ed3.html : FAILURE in 49m 55s</t>
  </si>
  <si>
    <t>Patch Set 1:
Build succeeded.
- pure-devstack-cinder-tempest-iscsi-aio http://openstack-logs.purestorage.com/21/848821/1/thirdparty-check/pure-devstack-cinder-tempest-iscsi-aio/abd927e/ : SUCCESS in 1h 46m 43s
- pure-devstack-cinder-tempest-fc-aio http://openstack-logs.purestorage.com/21/848821/1/thirdparty-check/pure-devstack-cinder-tempest-fc-aio/49f6c24/ : SUCCESS in 1h 23m 39s
- pure-devstack-cinder-tempest-nvme-fc-aio http://openstack-logs.purestorage.com/21/848821/1/thirdparty-check/pure-devstack-cinder-tempest-nvme-fc-aio/193f7e8/ : FAILURE in 30m 43s (non-voting)
- pure-devstack-cinder-tempest-nvme-roce-aio http://openstack-logs.purestorage.com/21/848821/1/thirdparty-check/pure-devstack-cinder-tempest-nvme-roce-aio/b6f3b58/ : FAILURE in 30m 33s (non-voting)</t>
  </si>
  <si>
    <t>Patch Set 1:
Build succeeded.
* kumoscale-nvmeof-tempest http://104.254.65.37/refs-changes-21-848821-1/1657107639 : SUCCESS in 18m 18s
https://wiki.openstack.org/wiki/ThirdPartySystems/KIOXIA_CI</t>
  </si>
  <si>
    <t>Vladislav Belogrudov</t>
  </si>
  <si>
    <t>Boxiang Zhu</t>
  </si>
  <si>
    <t>Patch Set 1: Code-Review+2 Workflow+1
(1 comment)
This is a good backport and proposed by a core.  Can be merged.</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</si>
  <si>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https://oplab9.parqtec.unicamp.br/pub/ppc64el/openstack/cinder/21/848821/1/check/tempest-dsvm-full-focal-py3/8cdb1eb/ : FAILURE in 38m 23s
- devstack-plugin-ceph-dsvm-focal-py3 https://oplab9.parqtec.unicamp.br/pub/ppc64el/openstack/cinder/21/848821/1/check/devstack-plugin-ceph-dsvm-focal-py3/f4eb6b2/ : FAILURE in 41m 52s</t>
  </si>
  <si>
    <t>Patch Set 1:
Build failed.
- dsvm-tempest-cisco-zonemanager-job http://173.39.89.140/logs/21/848821/1/check/dsvm-tempest-cisco-zonemanager-job/6f19e57/ : POST_FAILURE in 24m 07s</t>
  </si>
  <si>
    <t>Patch Set 1:
Build succeeded.
- pure-devstack-cinder-tempest-iscsi-aio http://openstack-logs.purestorage.com/21/848821/1/thirdparty-check/pure-devstack-cinder-tempest-iscsi-aio/dac4440/ : SUCCESS in 1h 36m 05s
- pure-devstack-cinder-tempest-fc-aio http://openstack-logs.purestorage.com/21/848821/1/thirdparty-check/pure-devstack-cinder-tempest-fc-aio/d1f0d93/ : SUCCESS in 1h 32m 17s
- pure-devstack-cinder-tempest-nvme-roce-aio http://openstack-logs.purestorage.com/21/848821/1/thirdparty-check/pure-devstack-cinder-tempest-nvme-roce-aio/47c1fe8/ : FAILURE in 33m 21s (non-voting)</t>
  </si>
  <si>
    <t>Patch Set 1:
(1 comment)
recheck - cinder-plugin-ceph-tempest failed because Yoga was missing https://review.opendev.org/c/openstack/os-brick/+/849718</t>
  </si>
  <si>
    <t>Patch Set 1:
Build failed. Test completed on IBM PowerKVM platform. For rechecking only on the IBM PowerKVM CI, add a review comment with pkvm- recheck. For contact and more information, see https://wiki.openstack.org/wiki/PowerKVM
- tempest-dsvm-full-focal-py3 tempest-dsvm-full-focal-py3 : NODE_FAILURE in 0s
- devstack-plugin-ceph-dsvm-focal-py3 https://oplab9.parqtec.unicamp.br/pub/ppc64el/openstack/cinder/21/848821/1/check/devstack-plugin-ceph-dsvm-focal-py3/6efb566/ : FAILURE in 2h 13m 19s</t>
  </si>
  <si>
    <t>Patch Set 1:
Build failed.
- dsvm-tempest-cisco-zonemanager-job http://173.39.89.140/logs/21/848821/1/check/dsvm-tempest-cisco-zonemanager-job/826dccc/ : POST_FAILURE in 24m 19s</t>
  </si>
  <si>
    <t>Patch Set 1:
(1 comment)
recheck cinder-plugin-ceph-tempest - seeing a bunch (well, 4) of these: AssertionError: [] is not true : no cinder pools listed, which would not be related to this change, plus the job history is showing mostly success on recent jobs.</t>
  </si>
  <si>
    <t>Patch Set 1:
Build failed.
- dsvm-tempest-cisco-zonemanager-job http://173.39.89.140/logs/21/848821/1/check/dsvm-tempest-cisco-zonemanager-job/c5e2f44/ : POST_FAILURE in 20m 59s</t>
  </si>
  <si>
    <t>Patch Set 1:
Build failed. Test completed on IBM PowerKVM platform. For rechecking only on the IBM PowerKVM CI, add a review comment with pkvm- recheck. For contact and more information, see https://wiki.openstack.org/wiki/PowerKVM
- tempest-dsvm-full-focal-py3 https://oplab9.parqtec.unicamp.br/pub/ppc64el/openstack/cinder/21/848821/1/check/tempest-dsvm-full-focal-py3/ae20e33/ : FAILURE in 45m 00s
- devstack-plugin-ceph-dsvm-focal-py3 https://oplab9.parqtec.unicamp.br/pub/ppc64el/openstack/cinder/21/848821/1/check/devstack-plugin-ceph-dsvm-focal-py3/4435a3e/ : FAILURE in 1h 09m 21s</t>
  </si>
  <si>
    <t>NEC V Cinder CI</t>
  </si>
  <si>
    <t>Patch Set 1:
Build succeeded.
- NEC-V-FC https://fl9-119-243-99-132.tky.mesh.ad.jp/21/848821/1/20220719001037/NEC-V-FC : SUCCESS in 2h 20m 12s
- NEC-V-ISCSI https://fl9-119-243-99-132.tky.mesh.ad.jp/21/848821/1/20220719001037/NEC-V-ISCSI : SUCCESS in 2h 35m 01s</t>
  </si>
  <si>
    <t>Patch Set 2:
Build Successful 
Log path: https://github.com/arun-kv/cinder-tempest-logs/tree/main/ci-result-1659980549264 : SUCCESS</t>
  </si>
  <si>
    <t>Patch Set 2:
Merge Failed.
This change or one of its cross-repo dependencies was unable to be automatically merged with the current state of its repository. Please rebase the change and upload a new patchset.
Warning:
  Unable to update gerrit/openstack/cinder</t>
  </si>
  <si>
    <t>Patch Set 2:
Build failed.
- dsvm-tempest-cisco-zonemanager-job http://173.39.89.140/logs/21/848821/2/check/dsvm-tempest-cisco-zonemanager-job/2e3adbd/ : FAILURE in 9m 57s</t>
  </si>
  <si>
    <t>Patch Set 2:
Build failed. Test completed on IBM PowerKVM platform. For rechecking only on the IBM PowerKVM CI, add a review comment with pkvm- recheck. For contact and more information, see https://wiki.openstack.org/wiki/PowerKVM
- tempest-dsvm-full-focal-py3 finger://zuul-v3-executor.novalocal/024b70473a4f406b8b580b899f726d9e : POST_FAILURE in 43m 51s
- devstack-plugin-ceph-dsvm-focal-py3 finger://zuul-v3-executor.novalocal/02c2aa779b514aacbb5fb43368e184f7 : POST_FAILURE in 45m 51s</t>
  </si>
  <si>
    <t>Patch Set 2:
Build failed.
- iscsi-driver-alletra-6k https://hpe-storage.github.io/alletra-6k-ci-logs/logs/21/848821/2/check/iscsi-driver-alletra-6k/d45078b/d45078b.html : FAILURE in 52m 00s</t>
  </si>
  <si>
    <t>Patch Set 2:
Build succeeded.
- pure-devstack-cinder-tempest-iscsi-aio http://openstack-logs.purestorage.com/21/848821/2/thirdparty-check/pure-devstack-cinder-tempest-iscsi-aio/76ba609/ : SUCCESS in 1h 35m 19s
- pure-devstack-cinder-tempest-fc-aio http://openstack-logs.purestorage.com/21/848821/2/thirdparty-check/pure-devstack-cinder-tempest-fc-aio/7e3f998/ : SUCCESS in 1h 32m 47s
- pure-devstack-cinder-tempest-nvme-roce-aio http://openstack-logs.purestorage.com/21/848821/2/thirdparty-check/pure-devstack-cinder-tempest-nvme-roce-aio/866f12a/ : FAILURE in 38m 20s (non-voting)</t>
  </si>
  <si>
    <t>Patch Set 2:
Build FAILED. log path: https://github.com/LightBitsLabs/logs/tree/main/08_08_2022_23_37_46
Leave a comment with 'run-Lightbits CI' to trigger a recheck. 
For more information about CI, please see https://wiki.openstack.org/wiki/ThirdPartySystems/LightbitsLabs_CI</t>
  </si>
  <si>
    <t>Patch Set 2:
Build failed.
- iscsi-driver-nimble https://hpe-storage.github.io/nimble-ci-logs/logs/21/848821/2/check/iscsi-driver-nimble/acbff69/acbff69.html : FAILURE in 49m 13s</t>
  </si>
  <si>
    <t>Patch Set 2:
Build succeeded.
- NEC-V-FC https://fl9-119-243-99-132.tky.mesh.ad.jp/21/848821/2/20220809235630/NEC-V-FC : SUCCESS in 2h 06m 05s
- NEC-V-ISCSI https://fl9-119-243-99-132.tky.mesh.ad.jp/21/848821/2/20220809235630/NEC-V-ISCSI : SUCCESS in 6h 14m 12s</t>
  </si>
  <si>
    <t>qian wang</t>
  </si>
  <si>
    <t>Patch Set 2: Code-Review+2 Workflow+1
(1 comment)
Low risk change that is useful to operators; looks like an appropriate backport.</t>
  </si>
  <si>
    <t>libvirt: drop MIN_LIBVIRT_NUMA_VERSION</t>
  </si>
  <si>
    <t>https://review.opendev.org/c/openstack/nova/+/437561</t>
  </si>
  <si>
    <t>Patch Set 1:
Build failed. Comment 'recheck powervm' to recheck.
 For 3rd party CI contact info: https://wiki.openstack.org/wiki/ThirdPartySystems/IBM_PowerVM_CI
- nova-out-of-tree-pvm http://184.172.12.213/61/437561/1/check/nova-out-of-tree-pvm/afc57fa : FAILURE in 9m 46s
- nova-in-tree-pvm http://184.172.12.213/61/437561/1/check/nova-in-tree-pvm/80f40ba : FAILURE in 9m 50s</t>
  </si>
  <si>
    <t>Patch Set 1:
Build failed (check pipeline). To recheck leave a comment with 'intel-nfv-ci recheck'. For more info go to https://wiki.openstack.org/wiki/ThirdPartySystems/Intel_NFV_CI.
- tempest-dsvm-full-nfv-xenial http://intel-openstack-ci-logs.ovh/2017-02-23/437561/1/check/tempest-dsvm-full-nfv-xenial/09a3c5b : FAILURE in 20m 49s (non-voting)
- tempest-dsvm-intel-nfv-xenial http://intel-openstack-ci-logs.ovh/2017-02-23/437561/1/check/tempest-dsvm-intel-nfv-xenial/bdcfbef : FAILURE in 20m 49s
- tempest-dsvm-multinode-ovsdpdk-nfv-networking-xenial http://intel-openstack-ci-logs.ovh/2017-02-23/437561/1/check/tempest-dsvm-multinode-ovsdpdk-nfv-networking-xenial/417424b : FAILURE in 21m 25s</t>
  </si>
  <si>
    <t>Patch Set 1:
* pci-test http://52.27.155.124/pci/437561/1 : SUCCESS</t>
  </si>
  <si>
    <t>Patch Set 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http://dal05.objectstorage.softlayer.net/v1/AUTH_3d8e6ecb-f597-448c-8ec2-164e9f710dd6/pkvmci/nova/61/437561/1/check/tempest-dsvm-full-xenial/e3677d1/ : SUCCESS in 1h 02m 40s</t>
  </si>
  <si>
    <t>Patch Set 1:
Build succeeded.
- nova-dvsm-full-tempest http://64.119.130.115/nova/437561/1/ : SUCCESS in 1h 46m 03s</t>
  </si>
  <si>
    <t>Patch Set 1: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http://sng01.objectstorage.softlayer.net/v1/AUTH_1940ea10-6e82-4501-b2f9-eb236510e575/ibmzkvmci/437561/1/check-ibm-tempest-dsvm-full/49a5a06 : NOT_REGISTERED</t>
  </si>
  <si>
    <t>Patch Set 1: Code-Review-1
(1 comment)
Thanks.
One minor suggestion inline.
It looks like we don't need to call has_min_version here because of guaranty for MIN_LIBVIRT_VERSION.
So if it's I686, X86_64, AARCH64 than numa is supported.</t>
  </si>
  <si>
    <t>Andreas Maier</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</si>
  <si>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http://dal05.objectstorage.softlayer.net/v1/AUTH_3d8e6ecb-f597-448c-8ec2-164e9f710dd6/pkvmci/nova/61/437561/1/check/tempest-dsvm-full-xenial/31eccdb/ : SUCCESS in 51m 40s
- grenade-dsvm-xenial http://dal05.objectstorage.softlayer.net/v1/AUTH_3d8e6ecb-f597-448c-8ec2-164e9f710dd6/pkvmci/nova/61/437561/1/check/grenade-dsvm-xenial/8b8499a/ : SUCCESS in 41m 53s (non-voting)</t>
  </si>
  <si>
    <t>Patch Set 1:
Build succeeded.
- nova-dvsm-full-tempest http://64.119.130.115/nova/437561/1/ : SUCCESS in 1h 17m 09s</t>
  </si>
  <si>
    <t>Patch Set 1: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http://sng01.objectstorage.softlayer.net/v1/AUTH_1940ea10-6e82-4501-b2f9-eb236510e575/ibmzkvmci/437561/1/check-ibm-tempest-dsvm-full/f20ab07 : SUCCESS in 1h 39m 30s</t>
  </si>
  <si>
    <t>Patch Set 1:
(1 comment)
This is actually a flaw in the name of the function - we're not checking any version here. Rather. we're checking what hypervisor type we use. I can rename the function, but that'd be a separate change</t>
  </si>
  <si>
    <t>Patch Set 1: Code-Review+1
(1 comment)
Oh, I see. Probably some clarification in function naming would be good.</t>
  </si>
  <si>
    <t>Vladik Romanovsky</t>
  </si>
  <si>
    <t>Patch Set 1: Code-Review+2
(2 comments)
Funny we didn't break the loop before.
Could have also left a code comment inline here, but I won't hold this up on it.</t>
  </si>
  <si>
    <t>Patch Set 1: Code-Review+2 Workflow+1
Yup, nice cleanup.</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</si>
  <si>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http://dal05.objectstorage.softlayer.net/v1/AUTH_3d8e6ecb-f597-448c-8ec2-164e9f710dd6/pkvmci/nova/61/437561/1/check/tempest-dsvm-full-xenial/b335484/ : SUCCESS in 55m 03s
- grenade-dsvm-xenial http://dal05.objectstorage.softlayer.net/v1/AUTH_3d8e6ecb-f597-448c-8ec2-164e9f710dd6/pkvmci/nova/61/437561/1/check/grenade-dsvm-xenial/936d0f3/ : SUCCESS in 39m 06s (non-voting)</t>
  </si>
  <si>
    <t>Patch Set 1:
Build failed. Comment 'powervm: recheck' to recheck.
 For 3rd party CI contact info: https://wiki.openstack.org/wiki/ThirdPartySystems/IBM_PowerVM_CI
- nova-out-of-tree-pvm http://184.172.12.213/61/437561/1/check/nova-out-of-tree-pvm/00f58c8 : FAILURE in 1h 05m 33s
- nova-in-tree-pvm http://184.172.12.213/61/437561/1/check/nova-in-tree-pvm/2bca3c1 : FAILURE in 1m 43s</t>
  </si>
  <si>
    <t>Patch Set 1:
Build succeeded (check pipeline).
- tempest-dsvm-full-nfv-xenial http://intel-openstack-ci-logs.ovh/2017-04-25/437561/1/check/tempest-dsvm-full-nfv-xenial/f8fc676 : SUCCESS in 1h 32m 09s (non-voting)
- tempest-dsvm-intel-nfv-xenial http://intel-openstack-ci-logs.ovh/2017-04-25/437561/1/check/tempest-dsvm-intel-nfv-xenial/3988b8f : SUCCESS in 33m 09s (non-voting)
- tempest-dsvm-multinode-ovsdpdk-nfv-networking-xenial http://intel-openstack-ci-logs.ovh/2017-04-25/437561/1/check/tempest-dsvm-multinode-ovsdpdk-nfv-networking-xenial/fd8ef67 : UNSTABLE in 1h 05m 36s (non-voting)</t>
  </si>
  <si>
    <t>Patch Set 1:
Build succeeded.
- nova-dvsm-full-tempest http://64.119.130.115/nova/437561/1/ : SUCCESS in 1h 37m 41s</t>
  </si>
  <si>
    <t>Patch Set 1:
Build succeeded (check pipeline).
- tempest-dsvm-full-nfv-xenial http://intel-openstack-ci-logs.ovh/portland/2017-04-25/437561/1/check/tempest-dsvm-full-nfv-xenial/b120206 : SUCCESS in 2h 03m 15s (non-voting)
- tempest-dsvm-intel-nfv-xenial http://intel-openstack-ci-logs.ovh/portland/2017-04-25/437561/1/check/tempest-dsvm-intel-nfv-xenial/e5cade7 : SUCCESS in 46m 50s (non-voting)
- tempest-dsvm-multinode-ovsdpdk-nfv-networking-xenial http://intel-openstack-ci-logs.ovh/portland/2017-04-25/437561/1/check/tempest-dsvm-multinode-ovsdpdk-nfv-networking-xenial/db33400 : SUCCESS in 1h 31m 45s (non-voting)</t>
  </si>
  <si>
    <t>VMware: Remove unused methods</t>
  </si>
  <si>
    <t>https://review.opendev.org/c/openstack/cinder/+/193092</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</si>
  <si>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http://dal05.objectstorage.softlayer.net/v1/AUTH_58396f85-2c60-47b9-aaf8-e03bc24a1a6f/cilog/92/193092/1/check/ibm-db2-ci-cinder/b8ea0d0 : SUCCESS in 29m 47s (non-voting)</t>
  </si>
  <si>
    <t>Patch Set 1:
Build succeeded on HGST Solutions CI system.  https://wiki.openstack.org/wiki/ThirdPartySystems/HGST_Solutions_CI
- dsvm-tempest-hgst-cinder-driver http://208.82.102.191:8000/92/193092/1/check/dsvm-tempest-hgst-cinder-driver/c59c9de : SUCCESS in 37m 15s</t>
  </si>
  <si>
    <t>Patch Set 1:
Build succeeded.
- check-tempest-dsvm-volume-blockbridge http://logs.openstack.blockbridge.com/92/193092/1/check/check-tempest-dsvm-volume-blockbridge/677191f : SUCCESS in 40m 44s
https://wiki.openstack.org/wiki/ThirdPartySystems/Blockbridge_EPS_CI</t>
  </si>
  <si>
    <t>Patch Set 1:
Build succeeded.
- 3par-iscsi-driver-master-client-pip-eos14-dsvm http://15.126.198.151/92/193092/1/check/3par-iscsi-driver-master-client-pip-eos14-dsvm/8cc6932 : SUCCESS in 1h 02m 45s
- 3par-fc-driver-master-client-pip-eos14-dsvm http://15.126.198.151/92/193092/1/check/3par-fc-driver-master-client-pip-eos14-dsvm/a8089f3 : SUCCESS in 1h 02m 44s (non-voting)
- lefthand-iscsi-driver-master-client-pip-vsa673-dsvm http://15.126.198.151/92/193092/1/check/lefthand-iscsi-driver-master-client-pip-vsa673-dsvm/a2e86b5 : SUCCESS in 57m 34s</t>
  </si>
  <si>
    <t>Patch Set 1:
* vedams-scst http://115.119.152.41/vedams-ci-logs//refs-changes-92-193092-1 : FAILURE</t>
  </si>
  <si>
    <t>Patch Set 1:
* datera-dsvm-full http://stkci.daterainc.com/refs-changes-92-193092-1/index.html : FAILURE</t>
  </si>
  <si>
    <t>Patch Set 1:
Build succeeded.
- ibm-flashsystem-cinder-fc http://dal05.objectstorage.softlayer.net/v1/AUTH_58396f85-2c60-47b9-aaf8-e03bc24a1a6f/ibmfsci/92/193092/1/check/ibm-flashsystem-cinder-fc/1645b11 : SUCCESS in 45m 46s
- ibm-flashsystem-cinder-iscsi http://dal05.objectstorage.softlayer.net/v1/AUTH_58396f85-2c60-47b9-aaf8-e03bc24a1a6f/ibmfsci/92/193092/1/check/ibm-flashsystem-cinder-iscsi/beb2368 : SUCCESS in 38m 53s</t>
  </si>
  <si>
    <t>Patch Set 1:
Build succeeded.
- 7mode-FC-tempest-openstack http://dcf901611175aa43f968-c54047c910227e27e1d6f03bb1796fd7.r95.cf5.rackcdn.com/92/193092/1/check/7mode-FC-tempest-openstack/6968994/ : SUCCESS
- cDOT-FC-tempest-openstack http://dcf901611175aa43f968-c54047c910227e27e1d6f03bb1796fd7.r95.cf5.rackcdn.com/92/193092/1/check/cdot-FC-tempest-openstack/6968994/ : SUCCESS
- ESeries-FC-tempest-openstack-driver http://dcf901611175aa43f968-c54047c910227e27e1d6f03bb1796fd7.r95.cf5.rackcdn.com/92/193092/1/check/eseries-FC-tempest-openstack/6968994/ : SUCCESS
https://wiki.openstack.org/wiki/ThirdPartySystems/NetApp_FC_CI</t>
  </si>
  <si>
    <t>Patch Set 1: Code-Review-1
vmware-recheck-patch</t>
  </si>
  <si>
    <t>Patch Set 1:
Build failed. For information on how to proceed, see https://wiki.openstack.org/wiki/GerritJenkinsGit#Test_Failures
- hitachi-hbsd-iscsi http://177.84.241.119:10000/92/193092/1/check/hitachi-hbsd-iscsi/9b1eee0 : FAILURE in 1h 10m 02s
- hitachi-hbsd-fc http://177.84.241.119:10000/92/193092/1/check/hitachi-hbsd-fc/331dfd0 : SUCCESS in 44m 18s
Leave a comment with 'recheck-hitachi' to trigger a recheck. For information, see https://wiki.openstack.org/wiki/ThirdPartySystems/Hitachi_HBSD_CI</t>
  </si>
  <si>
    <t>Patch Set 1:
Build succeeded.
- hds-hnas-nfs http://177.84.241.119:10000/92/193092/1/check/hds-hnas-nfs/3e5df6f : SUCCESS in 56m 01s
- hds-hnas-iscsi http://177.84.241.119:10000/92/193092/1/check/hds-hnas-iscsi/c323eb8 : SUCCESS in 46m 22s
Leave a comment with 'recheck-hds' to trigger a recheck. For more information, see https://wiki.openstack.org/wiki/ThirdPartySystems/HDS_HNAS_CI</t>
  </si>
  <si>
    <t>Patch Set 1:
Build succeeded.
- hitachi-horcm-fc http://177.84.241.119:10000/92/193092/1/check/hitachi-horcm-fc/ed67bcb : SUCCESS in 1h 55m 20s
Leave a comment with 'recheck-hitachi2' to trigger a recheck. For information, see https://wiki.openstack.org/wiki/ThirdPartySystems/Hitachi_HBSD2_CI</t>
  </si>
  <si>
    <t>Patch Set 1:
* oracle-zfssa-dsvm-nfs http://ec2-52-11-95-43.us-west-2.compute.amazonaws.com/ci_results/refs-changes-92-193092-1-nfs : SUCCESS</t>
  </si>
  <si>
    <t>Add a config file option to swift-manage-shard-ranges</t>
  </si>
  <si>
    <t>https://review.opendev.org/c/openstack/swift/+/774584</t>
  </si>
  <si>
    <t>Patch Set 1: Workflow-1
(1 comment)
Still need to write some more tests, mainly use of the config file in the tool. But am thinking I'll rebase the recon dump stuff on top of this as it'll mean we could assume a common use between stat calculation and the tool usage.
I never quite noticed that we are uing the DEFAULT_ROWS_PER_SHARD as the exansion limit. In the autosharder the rows_per_shard is shard_container_threshold // 2 (which is the same number) and can be thought of as 50% of shard_container_threshold. But the expansion_limit (or merge_size in sharder) in the tool is also rows_per_shard whereas in the sharder it's 75% of shard_container_threshold.
Likewise, the sharder's shrink threshold was 25% but here in the tool its 10%.
I've gone and make the change in the sharder's shrinking to match the tools 10%, because I believe the tool is better tested then the random number I picked out of my head. I haven't yet changed the merge_point in the sharder, if we want to make it 50% too then I could just remove the variable and option all together.</t>
  </si>
  <si>
    <t>Patch Set 6:
Tested this, I managed to shard and then shrink back down to root without having to give any params other then --config.
Just a note, when you do the final collapse it looks like:
  $ swift-manage-shard-ranges --conf /etc/swift/container-server/1.conf 
 /mnt/sdb1/1/node/sdb1/containers/925/c2a/e77a449c51d01ef47471efb208c20c2a/e77a449c51d01ef47471efb208c 
20c2a.db  compact
  Loaded db broker for AUTH_admin/shardme.
  Donor shard range(s) with total of 0 objects:
    objects: 0         lower: ''
      state: active    upper: ''
  can be compacted into acceptor shard range:
    objects: 0         lower: ''
      state: sharded   upper: ''
  Once applied to the broker these changes will result in shard range compaction the next time the 
  sharder runs.
I wonder if we should mention something root in the acceptor there, otherwise it looks like it might be confusing.</t>
  </si>
  <si>
    <t>Patch Set 6:
Maybe something simple like https://review.opendev.org/c/openstack/swift/+/777717 would be a nice addition. As we already have a verbose flag, and then the name is only added if you really want it.</t>
  </si>
  <si>
    <t>Patch Set 6: Code-Review-1
(9 comments)
A few comments inline and it needs tests, so here's https://review.opendev.org/c/openstack/swift/+/778331
here you have --config, in code its --conf, but I think --config is better - see comment in code
I could only find one other place where we have a similar option and it is '--config':
https://github.com/openstack/swift/blob/e78377624ab7d34d2fedc06e907dcb9899d89b4a/swift/cli/container_deleter.py#L136-L145
probably worth being consistent
do we want nargs? or just required=False?
should this not have a default value? DEFAULT_SHARD_CONTAINER_THRESHOLD
It probably wouldn't matter if we add an option from conf that was not in args? it'll just not be used. But you have a solution so that's cool.
if there is a merge_size in conf and no rows_per_shard on CLI should we not use merge_size?
good call relocating this here
can this be raised other than from config_float_value? just wondering if it needs to be re-raised here
nit: could throw a non-number in for good measure too</t>
  </si>
  <si>
    <t>Patch Set 9: Code-Review-1
(3 comments)
we should catch any exceptions in reading conf file and exit cleanly
should check it is a positive int
this (and following) could be zero if the conf percent and shard_container_threshold are small - if so we should use zero rather then revert to a larger default - user might be surprised!</t>
  </si>
  <si>
    <t>Patch Set 9: Code-Review+1
(-1 was meant for patchset 8)
I'm +2 really but would like Matt (and others) to check over the recent changes I made.</t>
  </si>
  <si>
    <t>Patch Set 9:
(1 comment)
oops</t>
  </si>
  <si>
    <t>Patch Set 11: Code-Review+1
LGTM but someone should review my recent changes
(needed to rebase for my follow ons, and I also wanted to test it with the fixes for process_compactible)</t>
  </si>
  <si>
    <t>Patch Set 11: Code-Review-1
(1 comment)
just noticed the default needs updating in sample conf
needs updating, and also the deployment guide stuff I expect</t>
  </si>
  <si>
    <t>Patch Set 11: Code-Review+2
(2 comments)
i think i can see what's going on here
I think some of the "config needs updates" issues are pre-existing
config is truely optional - there's no change if you don't evoke with --config
where does *this* number come from - i don't see 500 in the conf above</t>
  </si>
  <si>
    <t>Patch Set 11:
(1 comment)
1000/2 - rows per shard is always shard_container_threshold // 2 (currently)</t>
  </si>
  <si>
    <t>Patch Set 12: Code-Review+2 Workflow+1
(3 comments)
hey that's handy!
oh, it's possible this change was an accident - the sample configs were already out of date
noice.</t>
  </si>
  <si>
    <t>Cast the quota set values to integer before checking their validity</t>
  </si>
  <si>
    <t>https://review.opendev.org/c/openstack/cinder/+/80941</t>
  </si>
  <si>
    <t>Sylvain Baubeau</t>
  </si>
  <si>
    <t>Patch Set 1:
I noticed jenkins failed, I think you hit bug(s):
- gate-tempest-dsvm-neutron: https://bugs.launchpad.net/bugs/1249065
We don't automatically recheck or reverify, so please consider
doing that manually if someone hasn't already. For a code review
which is not yet approved, you can recheck by leaving a code
review comment with just the text:
    recheck bug 1249065
For bug details see: http://status.openstack.org/elastic-recheck/</t>
  </si>
  <si>
    <t>Patch Set 1:
reverify bug 1249065</t>
  </si>
  <si>
    <t>New HP LeftHand array iSCSI driver</t>
  </si>
  <si>
    <t>https://review.opendev.org/c/openstack/cinder/+/65181</t>
  </si>
  <si>
    <t>Jim Branen</t>
  </si>
  <si>
    <t>Rushi Agrawal</t>
  </si>
  <si>
    <t>Patch Set 4:
need to add tests too</t>
  </si>
  <si>
    <t>Patch Set 4: I would prefer that you didn't merge this
(7 inline comments)
Couple of notes from a quick scan.
Please remove vim modelines, see https://bugs.launchpad.net/cinder/+bug/1229324 .
Remove vim modeline.
Use cinder.units for this.
Remove vim modeline.
Remove vim modeline.
Described as "Left Hand" below, should change "Lefthand" to be consistent.
Use cinder.units for this.</t>
  </si>
  <si>
    <t>Patch Set 4: (7 inline comments)
Fixed comments from Eric
@Rushi, see tests in cinder/tests/test_hplefthand.py included in this patch
Done
Done
Done
Done
Done
Done
Done</t>
  </si>
  <si>
    <t>Patch Set 5: I would prefer that you didn't merge this
You'll need to update the requirements repository before updating the local requirements file</t>
  </si>
  <si>
    <t>Patch Set 5: (4 inline comments)
Also copyright needs fixing.  Otherwise after a quick scan looks OK.
Remove this line
Remove this line
Remove this line
Remove this line</t>
  </si>
  <si>
    <t>Patch Set 5: (2 inline comments)
Still not reviewed completely...
End with a dot. Also, the docstring can be fitted into a single line
I think following convention, it would be 'from cinder.volume.drivers.san.hp import hp_lefthand_iscsi' and then use as hp_lefthand_iscsi.HPLEFTHANDISCSIDriver where you want to. Not completely sure about it though</t>
  </si>
  <si>
    <t>Patch Set 5: I would prefer that you didn't merge this
(1 inline comment)
This should be in requirements.txt rather than test-requirements.txt, as it is a runtime requirement too.</t>
  </si>
  <si>
    <t>Patch Set 5: (7 inline comments)
Done! Thanks for the reviews. Jim
Done.
Done.
Done.
Done.
Done.
Done
It's only a runtime requirement if the admin configures the hplefthand driver. Then, if configured, the admin must manually download the client. We do the same with the hp3parclient. Thanks</t>
  </si>
  <si>
    <t>Patch Set 5: (1 inline comment)
We have "rtslib-fb" in requirements.txt which is also in this category of "only for one driver".</t>
  </si>
  <si>
    <t>Patch Set 6: I would prefer that you didn't merge this
(1 inline comment)
This import needs to be insulated with a try: except ImportError: if hplefthandclient is only in test-requirements.txt.
The driver should then do a check in check_for_setup_error() which throws a sensible message if the requirements are not installed.  The RBD driver has a good example of how to do this.</t>
  </si>
  <si>
    <t>Patch Set 6: I would prefer that you didn't merge this
(2 inline comments)
'xxx' is correct?
raise exception.NotFound(_('hplefthand url not found'))</t>
  </si>
  <si>
    <t>Patch Set 6: (3 inline comments)
Done. Thanks for the reviews!
Fixed, thanks!
Done, however, the client is used in do_setup so it never gets to check_for_setup_error, so I didn't make any changes there.
Fixed!</t>
  </si>
  <si>
    <t>Patch Set 7: I would prefer that you didn't merge this
(3 inline comments)
driver
These file names described here don't match what is in the patch.
Should also mention that the REST client requires what version of the LH firmware.</t>
  </si>
  <si>
    <t>Patch Set 7: I would prefer that you didn't merge this
(1 inline comment)
Please run tools/conf/generate_sample.sh.</t>
  </si>
  <si>
    <t>Patch Set 7: (4 inline comments)
Done! Thanks for the reviews.
Done
Done
Done
Done</t>
  </si>
  <si>
    <t xml:space="preserve">Patch Set 9: I would prefer that you didn't merge this
</t>
  </si>
  <si>
    <t>Patch Set 14: I would prefer that you didn't merge this
(37 inline comments)
Just a bunch of inconsistency with the LeftHand name
...LeftHand....
...LeftHand....
HPLeftHandBaseDriver
Same LeftHand
...LeftHand..
...LeftHand..
HPLeftHandISCSIDriver
...LeftHand...
...LeftHand..
...LeftHand..
...LeftHand..
...LeftHand..
...LeftHand..
...LeftHand..
...LeftHand..
...LeftHand..
...LeftHand..
...LeftHand..
...LeftHand..
...LeftHand..
Should be LeftHand
LeftHand
you may want to remove the exact version
LeftHand, no space
Wonder if the class name should be called HPLeftHandISCSIDriver? And Lefthand should be LeftHand
HPLeftHandRestProxy?
HPLeftHandCliqProxy?
...LeftHand..
...LeftHandREST...
...LeftHand..
...LeftHandREST..
...LeftHand..
...LeftHand..
# HP LeftHand....
# HP LeftHand....
# HP LeftHand....
# HP LeftHand....</t>
  </si>
  <si>
    <t>Patch Set 14: (11 inline comments)
Done, thanks for the review!
Done
Done
Fixed all comments. Thanks
Fixed all comments. Thanks
Fixed all comments. Thanks
Fixed all comments. Thanks
Done.
Done
Done
Done
Done</t>
  </si>
  <si>
    <t>Patch Set 15: I would prefer that you didn't merge this
Please run the cert script against the driver and post the results:
http://lists.openstack.org/pipermail/openstack-dev/2013-December/022925.html</t>
  </si>
  <si>
    <t>Patch Set 16:
New patchset patch-id matches previous patchset, but commit message has changed.</t>
  </si>
  <si>
    <t>Patch Set 17:
New patchset patch-id matches previous patchset, but commit message has changed.</t>
  </si>
  <si>
    <t>Patch Set 15:
Added cert test results to commit message.</t>
  </si>
  <si>
    <t xml:space="preserve">Patch Set 17: Looks good to me, but someone else must approve
</t>
  </si>
  <si>
    <t>Patch Set 17: (2 inline comments)
See comments for small improvement suggestions.
Is there a constant that can be used to check instead of the actual string message?
This would be more clear on a single line</t>
  </si>
  <si>
    <t>Patch Set 17: I would prefer that you didn't merge this
(3 inline comments)
We should be going up in version, not down.  1.2.0 makes more sense.
This is fine.
This is an automatically generated file now.</t>
  </si>
  <si>
    <t>Patch Set 17: (1 inline comment)
Done, Thanks for the review!
Done</t>
  </si>
  <si>
    <t>Patch Set 18: (1 inline comment)
Should update the revision history as well to match the change in the version number</t>
  </si>
  <si>
    <t>Patch Set 20: Looks good to me, but someone else must approve
Thank Jim for taking care of the little details...looks good</t>
  </si>
  <si>
    <t>Patch Set 20:
It seems that clone volume isn't implemented?  It is a minimum feature since Havana.  Any reason for this, or did I misunderstand?
https://github.com/openstack/cinder/blob/master/doc/source/devref/drivers.rst</t>
  </si>
  <si>
    <t>Patch Set 20:
Clone volume is not available if the admin configures the drive for compatibility mode (backwards compatibility using the SSH interface, which is going to be deprecated). Clone volume is implemented when the driver is configured using the REST interface, which is the interface we will be using going forward.</t>
  </si>
  <si>
    <t>Patch Set 20: Looks good to me (core reviewer)
Works for me</t>
  </si>
  <si>
    <t xml:space="preserve">Patch Set 20: Looks good to me (core reviewer); Approved
</t>
  </si>
  <si>
    <t>Cleanup allocations on invalid dest node during live migration</t>
  </si>
  <si>
    <t>https://review.opendev.org/c/openstack/nova/+/500908</t>
  </si>
  <si>
    <t>Patch Set 1: Verified+1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http://dal05.objectstorage.softlayer.net/v1/AUTH_3d8e6ecb-f597-448c-8ec2-164e9f710dd6/pkvmci/nova/08/500908/1/check/tempest-dsvm-full-xenial-nv/d83b94f/ : SUCCESS in 1h 02m 54s (non-voting)
- grenade-dsvm-xenial http://dal05.objectstorage.softlayer.net/v1/AUTH_3d8e6ecb-f597-448c-8ec2-164e9f710dd6/pkvmci/nova/08/500908/1/check/grenade-dsvm-xenial/462f33a/ : SUCCESS in 43m 51s (non-voting)</t>
  </si>
  <si>
    <t>Patch Set 1:
Build failed. Comment 'powervm: recheck' to recheck.
 For 3rd party CI contact info: https://wiki.openstack.org/wiki/ThirdPartySystems/IBM_PowerVM_CI
- nova-out-of-tree-pvm http://184.172.12.213/08/500908/1/check/nova-out-of-tree-pvm/089b9e0 : SUCCESS in 1h 31m 55s
- nova-in-tree-pvm http://184.172.12.213/08/500908/1/check/nova-in-tree-pvm/e4ba303 : FAILURE in 50m 52s</t>
  </si>
  <si>
    <t>Patch Set 1:
Build succeeded.
- nova-dsvm-full-tempest http://cloudbase-ci.com/nova/500908/1/ : SUCCESS in 2h 22m 28s</t>
  </si>
  <si>
    <t>Patch Set 1: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http://sng01.objectstorage.softlayer.net/v1/AUTH_1940ea10-6e82-4501-b2f9-eb236510e575/ibmzkvmci/500908/1/check-tempest-dsvm-neutron-full-ubuntu-xenial-s390x/b137154 : FAILURE in 17m 39s</t>
  </si>
  <si>
    <t>Patch Set 1: Code-Review+1
Clean cherry-pick.</t>
  </si>
  <si>
    <t>Patch Set 1: Code-Review+2
LGTM, clean, well tested, high prio bugfix.</t>
  </si>
  <si>
    <t>Patch Set 1: Code-Review+2 Workflow+1
Looks good to me.</t>
  </si>
  <si>
    <t>Excluded the 'visibility' from protected artifact fields</t>
  </si>
  <si>
    <t>https://review.opendev.org/c/openstack/glance/+/320912</t>
  </si>
  <si>
    <t>Patch Set 3: Code-Review-1
Looks good, but it would be good to see some testing.</t>
  </si>
  <si>
    <t>Patch Set 4:
@Niall - done</t>
  </si>
  <si>
    <t>Patch Set 4: Code-Review+1
lgtm, seems that this is the cause of https://bugs.launchpad.net/python-muranoclient/+bug/1584838</t>
  </si>
  <si>
    <t>Patch Set 4:
(2 comments)
Just a few nits.
nit: Tests don't typically end with an underscore.
Nit: Not a super informative message.</t>
  </si>
  <si>
    <t>Patch Set 4:
(2 comments)
Done
Yup, but that's how this whole set of tests is organised. See all the "create_artifact" tests above.</t>
  </si>
  <si>
    <t>jingtao liang</t>
  </si>
  <si>
    <t>Patch Set 5: Code-Review+2 Workflow+1
cool, thx</t>
  </si>
  <si>
    <t>Remove template comments from compressed blocks.</t>
  </si>
  <si>
    <t>https://review.opendev.org/c/openstack/horizon/+/12815</t>
  </si>
  <si>
    <t>Patch Set 1: Looks good to me (core reviewer); Approved
huh. I didn't know about that bug in older versions of compressor. Interesting. approved.</t>
  </si>
  <si>
    <t>Rename instance_type to flavor in nova.network tree</t>
  </si>
  <si>
    <t>https://review.opendev.org/c/openstack/nova/+/62194</t>
  </si>
  <si>
    <t>Patch Set 2: Looks good to me, but someone else must approve
Automatically re-added by Gerrit trivial rebase detection script.</t>
  </si>
  <si>
    <t>Patch Set 2:
I noticed tempest failed, I think you hit bug(s):
- https://bugs.launchpad.net/bugs/1253896
We don't automatically recheck or reverify, so please consider
doing that manually if someone hasn't already. For a code review
which is not yet approved, you can recheck by leaving a code
review comment with just the text:
    recheck bug 1253896
For a code review which has been approved but failed to merge,
you can reverify by leaving a comment like this:
    reverify bug 1253896</t>
  </si>
  <si>
    <t>Patch Set 2:
recheck bug 1253896</t>
  </si>
  <si>
    <t>Fix the RFC and private internet network address</t>
  </si>
  <si>
    <t>https://review.opendev.org/c/openstack/neutron/+/596495</t>
  </si>
  <si>
    <t>John-Paul Robinson</t>
  </si>
  <si>
    <t>Patch Set 1:
* sriov-test http://52.27.155.124/sriov/596495/1 : SUCCESS</t>
  </si>
  <si>
    <t>Patch Set 1:
For rechecking only on the Cloudbase Neutron Hyper-V CI, add a review comment with run-Cloudbase Neutron Hyper-V CI
- neutron http://cloudbase-ci.com/neutron/596495/1 : FAILURE in 1h 33m 45s</t>
  </si>
  <si>
    <t>Patch Set 1:
Build succeeded (check pipeline).
- tempest-dsvm-ovsdpdk-nfv-networking-xenial http://52.27.155.124/portland/2018-08-25/596495/1/check/tempest-dsvm-ovsdpdk-nfv-networking-xenial/b3f271a : SUCCESS in 59m 34s (non-voting)</t>
  </si>
  <si>
    <t>Patch Set 1: Code-Review+2 Workflow+1
(1 comment)
Oh, that's the rfc for the documentation addresses, don't know how that slipped in.</t>
  </si>
  <si>
    <t>Sync with oslo-incubator.</t>
  </si>
  <si>
    <t>https://review.opendev.org/c/openstack/keystone/+/24319</t>
  </si>
  <si>
    <t xml:space="preserve">Patch Set 1: Works for me
SmokeStack Results (patch set 1):
	Libvirt (Fedora 18) Success: http://smokestack.openstack.org/?go=/jobs/78218
</t>
  </si>
  <si>
    <t>Patch Set 1:
*bump*</t>
  </si>
  <si>
    <t xml:space="preserve">Patch Set 2: Works for me
SmokeStack Results (patch set 2):
	Libvirt (Fedora 18) Success: http://smokestack.openstack.org/?go=/jobs/79835
</t>
  </si>
  <si>
    <t>Create unit tests for volume objects</t>
  </si>
  <si>
    <t>https://review.opendev.org/c/openstack/cinder/+/164764</t>
  </si>
  <si>
    <t>Patch Set 2:
Build succeeded.
- openvstorage-cinder-functionality http://packages.cloudfounders.com/ci_logs/64/164764/2/check/openvstorage-cinder-functionality/cba3cd7 : SUCCESS in 33m 02s</t>
  </si>
  <si>
    <t>Patch Set 2:
Build succeeded.
- 3par-iscsi-driver-master-client-pip-eos10-dsvm http://15.126.198.151/64/164764/2/check/3par-iscsi-driver-master-client-pip-eos10-dsvm/4b43d82 : SUCCESS in 54m 34s
- 3par-iscsi-driver-master-client-pip-megatron-dsvm http://15.126.198.151/64/164764/2/check/3par-iscsi-driver-master-client-pip-megatron-dsvm/f0066a8 : SUCCESS in 58m 18s
- 3par-fc-driver-master-client-pip-eos10-dsvm http://15.126.198.151/64/164764/2/check/3par-fc-driver-master-client-pip-eos10-dsvm/cc7d50e : SUCCESS in 55m 54s
- 3par-fc-driver-master-client-pip-megatron-dsvm http://15.126.198.151/64/164764/2/check/3par-fc-driver-master-client-pip-megatron-dsvm/6872476 : SUCCESS in 58m 45s
- lefthand-iscsi-driver-master-client-pip-vsa673-dsvm http://15.126.198.151/64/164764/2/check/lefthand-iscsi-driver-master-client-pip-vsa673-dsvm/5b51aa6 : SUCCESS in 55m 14s</t>
  </si>
  <si>
    <t>Patch Set 2:
Build failed.  For information on how to proceed, see https://wiki.openstack.org/wiki/GerritJenkinsGit#Test_Failures. For 3rd party ci contact info: https://wiki.openstack.org/wiki/ThirdPartySystems/
- nimble-iscsi-driver-dsvm-volume http://ftp.nimblestorage.com/openstack_ci/iscsi/164764/2/check/nimble-iscsi-driver-dsvm-volume/621 : FAILURE in 42m 13s</t>
  </si>
  <si>
    <t>Patch Set 2:
Build succeeded.
- hds-hnas-nfs http://177.84.241.119:10000/64/164764/2/check/hds-hnas-nfs/99aa1da : SUCCESS in 42m 04s
- hds-hnas-iscsi http://177.84.241.119:10000/64/164764/2/check/hds-hnas-iscsi/11c2137 : SUCCESS in 42m 41s
- hitachi-hbsd-iscsi http://177.84.241.119:10000/64/164764/2/check/hitachi-hbsd-iscsi/cf4cd4e : SUCCESS in 40m 49s
- hitachi-hbsd-fc http://177.84.241.119:10000/64/164764/2/check/hitachi-hbsd-fc/9c351b6 : SUCCESS in 48m 30s
For information about HDS-CI, see https://wiki.openstack.org/wiki/ThirdPartySystems/HDS_HNAS_CI</t>
  </si>
  <si>
    <t>Patch Set 2: Code-Review+2
This is probably ok, since I don't believe the volume objects are being used anywhere yet.  But, do we really need this going in K?  Unit tests are good, so, I'm on the fence.   I'll leave it up to Mike to decide if we should let this in or not.</t>
  </si>
  <si>
    <t>Patch Set 2:
Build succeeded.
- noop-check-communication http://dal05.objectstorage.softlayer.net/v1/AUTH_58396f85-2c60-47b9-aaf8-e03bc24a1a6f/ibmnasci/64/164764/2/check/noop-check-communication/2899089 : SUCCESS in 0s
- dsvm-tempest-full http://dal05.objectstorage.softlayer.net/v1/AUTH_58396f85-2c60-47b9-aaf8-e03bc24a1a6f/ibmnasci/64/164764/2/check/dsvm-tempest-full/65769e7 : SUCCESS in 1h 01m 05s</t>
  </si>
  <si>
    <t>Patch Set 3:
Patch 3 made this patch independent of https://review.openstack.org/#/c/161077/</t>
  </si>
  <si>
    <t>Patch Set 3:
Build succeeded.
- 3par-iscsi-driver-master-client-pip-eos10-dsvm http://15.126.198.151/64/164764/3/check/3par-iscsi-driver-master-client-pip-eos10-dsvm/602567b : SUCCESS in 47m 09s
- 3par-iscsi-driver-master-client-pip-megatron-dsvm http://15.126.198.151/64/164764/3/check/3par-iscsi-driver-master-client-pip-megatron-dsvm/360fc0d : SUCCESS in 47m 08s
- 3par-fc-driver-master-client-pip-eos10-dsvm http://15.126.198.151/64/164764/3/check/3par-fc-driver-master-client-pip-eos10-dsvm/5c83b0a : SUCCESS in 47m 18s
- 3par-fc-driver-master-client-pip-megatron-dsvm http://15.126.198.151/64/164764/3/check/3par-fc-driver-master-client-pip-megatron-dsvm/0f2fa13 : SUCCESS in 45m 53s
- lefthand-iscsi-driver-master-client-pip-vsa673-dsvm http://15.126.198.151/64/164764/3/check/lefthand-iscsi-driver-master-client-pip-vsa673-dsvm/73669ed : SUCCESS in 47m 15s</t>
  </si>
  <si>
    <t>Patch Set 3:
Build failed.  For information on how to proceed, see https://wiki.openstack.org/wiki/GerritJenkinsGit#Test_Failures. For 3rd party ci contact info: https://wiki.openstack.org/wiki/ThirdPartySystems/
- nimble-iscsi-driver-dsvm-volume http://ftp.nimblestorage.com/openstack_ci/iscsi/164764/3/check/nimble-iscsi-driver-dsvm-volume/673 : FAILURE in 36m 28s</t>
  </si>
  <si>
    <t>Patch Set 3:
Build succeeded.
- noop-check-communication http://dal05.objectstorage.softlayer.net/v1/AUTH_58396f85-2c60-47b9-aaf8-e03bc24a1a6f/ibmnasci/64/164764/3/check/noop-check-communication/5f42f9b : SUCCESS in 0s
- dsvm-tempest-full http://dal05.objectstorage.softlayer.net/v1/AUTH_58396f85-2c60-47b9-aaf8-e03bc24a1a6f/ibmnasci/64/164764/3/check/dsvm-tempest-full/a6312dc : SUCCESS in 54m 12s</t>
  </si>
  <si>
    <t>Patch Set 3: Code-Review+1
(1 comment)
One nit inline.
This doesn't look like related to volume object unit tests though, mind add description in commit message for the change?</t>
  </si>
  <si>
    <t>Patch Set 3:
(1 comment)
Sure.  Object save/create/destroy methods should be remotable, meaning that if you use volume.save() it will use the stashed context or if you use volume.save(context) it will use the passed in context, and it was missed here.</t>
  </si>
  <si>
    <t>Patch Set 4: Code-Review+1
(1 comment)
Minor nit inline regarding fake volume, it would be awesome if we reused some code there.
Also, the assert called is probably sufficient for the tests, but do you want to add some simple get checks and such as well?
If you do another spin on this would you mind using the fake_volume.py that already exists?  I'd like to see us move away from having a fake volume in every test file if we don't need to.</t>
  </si>
  <si>
    <t>Patch Set 4:
Build succeeded.
- openvstorage-cinder-functionality http://packages.cloudfounders.com/ci_logs/64/164764/4/check/openvstorage-cinder-functionality/f7c2fa3 : SUCCESS in 35m 18s</t>
  </si>
  <si>
    <t>Jordan Pittier</t>
  </si>
  <si>
    <t>Patch Set 4:
recheck scality</t>
  </si>
  <si>
    <t>Patch Set 5:
Build failed.  For information on how to proceed, see https://wiki.openstack.org/wiki/GerritJenkinsGit#Test_Failures
- dsvm-tempest-xio-fc http://oscilogs.x-io.com/64/164764/5/check/dsvm-tempest-xio-fc/1dc8273 : FAILURE in 47m 14s
- dsvm-tempest-xio-iscsi http://oscilogs.x-io.com/64/164764/5/check/dsvm-tempest-xio-iscsi/c8d51fa : SUCCESS in 34m 04s
https://wiki.openstack.org/wiki/ThirdPartySystems/X-IO_technologies_CI</t>
  </si>
  <si>
    <t>Patch Set 5:
Build succeeded.
- dsvm-tempest-cinder-fc http://dal05.objectstorage.softlayer.net/v1/AUTH_58396f85-2c60-47b9-aaf8-e03bc24a1a6f/ibmfsci/64/164764/5/check/dsvm-tempest-cinder-fc/b9919f0 : SUCCESS in 25m 28s
- dsvm-tempest-cinder-iscsi http://dal05.objectstorage.softlayer.net/v1/AUTH_58396f85-2c60-47b9-aaf8-e03bc24a1a6f/ibmfsci/64/164764/5/check/dsvm-tempest-cinder-iscsi/dea20f0 : SUCCESS in 40m 34s</t>
  </si>
  <si>
    <t>Patch Set 5:
Build failed. For information on how to proceed, see https://wiki.openstack.org/wiki/GerritJenkinsGit#Test_Failures. For 3rd party ci contact info: https://wiki.openstack.org/wiki/ThirdPartySystems/HP_Storage_CI
- 3par-iscsi-driver-master-client-pip-eos10-dsvm http://15.126.198.151/64/164764/5/check/3par-iscsi-driver-master-client-pip-eos10-dsvm/705fd5e : SUCCESS in 47m 02s
- 3par-iscsi-driver-master-client-pip-megatron-dsvm http://15.126.198.151/64/164764/5/check/3par-iscsi-driver-master-client-pip-megatron-dsvm/68939e8 : SUCCESS in 46m 30s
- 3par-fc-driver-master-client-pip-eos10-dsvm http://15.126.198.151/64/164764/5/check/3par-fc-driver-master-client-pip-eos10-dsvm/1b39691 : SUCCESS in 47m 10s
- 3par-fc-driver-master-client-pip-megatron-dsvm http://15.126.198.151/64/164764/5/check/3par-fc-driver-master-client-pip-megatron-dsvm/e2d73b9 : FAILURE in 2h 05m 06s
- lefthand-iscsi-driver-master-client-pip-vsa673-dsvm http://15.126.198.151/64/164764/5/check/lefthand-iscsi-driver-master-client-pip-vsa673-dsvm/92c3645 : SUCCESS in 41m 05s</t>
  </si>
  <si>
    <t>Patch Set 6:
Build succeeded.
- dsvm-tempest-cinder-fc http://dal05.objectstorage.softlayer.net/v1/AUTH_58396f85-2c60-47b9-aaf8-e03bc24a1a6f/ibmfsci/64/164764/6/check/dsvm-tempest-cinder-fc/27e2130 : SUCCESS in 24m 35s
- dsvm-tempest-cinder-iscsi http://dal05.objectstorage.softlayer.net/v1/AUTH_58396f85-2c60-47b9-aaf8-e03bc24a1a6f/ibmfsci/64/164764/6/check/dsvm-tempest-cinder-iscsi/a0158e3 : SUCCESS in 24m 20s</t>
  </si>
  <si>
    <t>Patch Set 6:
Build succeeded.
- openvstorage-cinder-functionality http://packages.cloudfounders.com/ci_logs/64/164764/6/check/openvstorage-cinder-functionality/7191a4b : SUCCESS in 34m 46s</t>
  </si>
  <si>
    <t>Patch Set 6:
Build succeeded.
- hds-hnas-nfs http://177.84.241.119:10000/64/164764/6/check/hds-hnas-nfs/db348ba : SUCCESS in 41m 56s
- hds-hnas-iscsi http://177.84.241.119:10000/64/164764/6/check/hds-hnas-iscsi/d018e8c : SUCCESS in 41m 46s
- hitachi-hbsd-iscsi http://177.84.241.119:10000/64/164764/6/check/hitachi-hbsd-iscsi/794bf2a : SUCCESS in 39m 31s
- hitachi-hbsd-fc http://177.84.241.119:10000/64/164764/6/check/hitachi-hbsd-fc/2c87688 : SUCCESS in 46m 17s
For information about HDS-CI, see https://wiki.openstack.org/wiki/ThirdPartySystems/HDS_HNAS_CI</t>
  </si>
  <si>
    <t>Patch Set 6:
Build succeeded.
- nimble-iscsi-driver-dsvm-volume http://ftp.nimblestorage.com/openstack_ci/iscsi/164764/6/check/nimble-iscsi-driver-dsvm-volume/814 : SUCCESS in 31m 03s</t>
  </si>
  <si>
    <t>Patch Set 6:
Build succeeded.
- dsvm-tempest-xio-fc http://oscilogs.x-io.com/64/164764/6/check/dsvm-tempest-xio-fc/17132b9 : SUCCESS in 45m 21s
- dsvm-tempest-xio-iscsi http://oscilogs.x-io.com/64/164764/6/check/dsvm-tempest-xio-iscsi/990a052 : SUCCESS in 33m 08s
https://wiki.openstack.org/wiki/ThirdPartySystems/X-IO_technologies_CI</t>
  </si>
  <si>
    <t>Patch Set 6:
The pep8 errors are not even related to this patch. Some funky thing in Jenkins is causing this. Local pep8 test run does not show anything.</t>
  </si>
  <si>
    <t>Patch Set 6: Code-Review-1
Actually, these do look legitimate? Are you running "./run_tests.sh -p" or the full "./run_tests.sh"? I get the same results on my local system.
If you are just running pep8 locally that may be an issue. The name is a bit of a misnomer here. Flake8 is really run, along with hacking checks and other analysis. Running only pep8 on the code will not catch everything.
run_tests.sh or tox should really be run on every patch before submitting it to make sure you catch issues.</t>
  </si>
  <si>
    <t>Patch Set 6: -Code-Review
recheck
Sorry, I spoke too soon I guess. I cleared out my local venv and reran and it was fine on my machine. Looks like it may just be a test environment issue. Hopefully a rerun clears it up.</t>
  </si>
  <si>
    <t>Patch Set 6:
Build succeeded.
- dsvm-tempest-xio-fc http://oscilogs.x-io.com/64/164764/6/check/dsvm-tempest-xio-fc/149137c : SUCCESS in 55m 36s
- dsvm-tempest-xio-iscsi http://oscilogs.x-io.com/64/164764/6/check/dsvm-tempest-xio-iscsi/70923c3 : SUCCESS in 33m 45s
https://wiki.openstack.org/wiki/ThirdPartySystems/X-IO_technologies_CI</t>
  </si>
  <si>
    <t>Patch Set 7:
Build succeeded.
- dsvm-tempest-cinder-fc http://dal05.objectstorage.softlayer.net/v1/AUTH_58396f85-2c60-47b9-aaf8-e03bc24a1a6f/ibmfsci/64/164764/7/check/dsvm-tempest-cinder-fc/7a391f4 : SUCCESS in 25m 31s
- dsvm-tempest-cinder-iscsi http://dal05.objectstorage.softlayer.net/v1/AUTH_58396f85-2c60-47b9-aaf8-e03bc24a1a6f/ibmfsci/64/164764/7/check/dsvm-tempest-cinder-iscsi/a06abfb : SUCCESS in 25m 08s</t>
  </si>
  <si>
    <t>Patch Set 7:
Build succeeded.
- nimble-iscsi-driver-dsvm-volume http://ftp.nimblestorage.com/openstack_ci/iscsi/164764/7/check/nimble-iscsi-driver-dsvm-volume/820 : SUCCESS in 29m 50s</t>
  </si>
  <si>
    <t>Patch Set 7:
Build succeeded.
- openvstorage-cinder-functionality http://packages.cloudfounders.com/ci_logs/64/164764/7/check/openvstorage-cinder-functionality/54fde7d : SUCCESS in 40m 13s</t>
  </si>
  <si>
    <t>Patch Set 7:
Build succeeded.
- hds-hnas-nfs http://177.84.241.119:10000/64/164764/7/check/hds-hnas-nfs/0d900cf : SUCCESS in 41m 53s
- hds-hnas-iscsi http://177.84.241.119:10000/64/164764/7/check/hds-hnas-iscsi/2ff0c84 : SUCCESS in 42m 13s
- hitachi-hbsd-iscsi http://177.84.241.119:10000/64/164764/7/check/hitachi-hbsd-iscsi/f073fe7 : SUCCESS in 40m 19s
- hitachi-hbsd-fc http://177.84.241.119:10000/64/164764/7/check/hitachi-hbsd-fc/e2488ab : SUCCESS in 47m 31s
For information about HDS-CI, see https://wiki.openstack.org/wiki/ThirdPartySystems/HDS_HNAS_CI</t>
  </si>
  <si>
    <t>Patch Set 7:
* vedams-scst http://115.119.152.41/vedams-ci-logs//refs-changes-64-164764-7 : FAILURE</t>
  </si>
  <si>
    <t>Patch Set 7:
Build succeeded.
- 3par-iscsi-driver-master-client-pip-eos10-dsvm http://15.126.198.151/64/164764/7/check/3par-iscsi-driver-master-client-pip-eos10-dsvm/813b0fd : SUCCESS in 1h 09m 02s
- 3par-iscsi-driver-master-client-pip-megatron-dsvm http://15.126.198.151/64/164764/7/check/3par-iscsi-driver-master-client-pip-megatron-dsvm/6273789 : SUCCESS in 1h 09m 54s
- 3par-fc-driver-master-client-pip-eos10-dsvm http://15.126.198.151/64/164764/7/check/3par-fc-driver-master-client-pip-eos10-dsvm/1f8d726 : SUCCESS in 1h 07m 07s
- 3par-fc-driver-master-client-pip-megatron-dsvm http://15.126.198.151/64/164764/7/check/3par-fc-driver-master-client-pip-megatron-dsvm/1d4243e : SUCCESS in 1h 09m 56s
- lefthand-iscsi-driver-master-client-pip-vsa673-dsvm http://15.126.198.151/64/164764/7/check/lefthand-iscsi-driver-master-client-pip-vsa673-dsvm/72b6f8c : SUCCESS in 1h 06m 45s</t>
  </si>
  <si>
    <t>Patch Set 7:
* datera-dsvm-full http://stkci.daterainc.com/refs-changes-64-164764-7/index.html : SUCCESS</t>
  </si>
  <si>
    <t>Patch Set 7:
Build failed.  For information on how to proceed, see https://wiki.openstack.org/wiki/GerritJenkinsGit#Test_Failures
- dsvm-tempest-xio-fc http://oscilogs.x-io.com/64/164764/7/check/dsvm-tempest-xio-fc/7a9ce59 : FAILURE in 1h 57m 48s
- dsvm-tempest-xio-iscsi http://oscilogs.x-io.com/64/164764/7/check/dsvm-tempest-xio-iscsi/e93eaf2 : SUCCESS in 32m 46s
https://wiki.openstack.org/wiki/ThirdPartySystems/X-IO_technologies_CI</t>
  </si>
  <si>
    <t>Patch Set 7: Code-Review+2 Workflow+1
Thank you for making unit-tests better!</t>
  </si>
  <si>
    <t>Patch Set 7:
recheck quobyteci</t>
  </si>
  <si>
    <t>Patch Set 7:
Build failed. For information on how to proceed, see https://wiki.openstack.org/wiki/GerritJenkinsGit#Test_Failures. For 3rd party ci contact info: https://wiki.openstack.org/wiki/ThirdPartySystems/HP_Storage_CI
- 3par-iscsi-driver-master-client-pip-eos10-dsvm http://15.126.198.151/64/164764/7/check/3par-iscsi-driver-master-client-pip-eos10-dsvm/ccc508a : FAILURE in 7m 04s
- 3par-iscsi-driver-master-client-pip-megatron-dsvm http://15.126.198.151/64/164764/7/check/3par-iscsi-driver-master-client-pip-megatron-dsvm/c315025 : SUCCESS in 43m 05s
- 3par-fc-driver-master-client-pip-eos10-dsvm http://15.126.198.151/64/164764/7/check/3par-fc-driver-master-client-pip-eos10-dsvm/7023457 : SUCCESS in 46m 11s
- 3par-fc-driver-master-client-pip-megatron-dsvm http://15.126.198.151/64/164764/7/check/3par-fc-driver-master-client-pip-megatron-dsvm/6310bbb : SUCCESS in 44m 26s
- lefthand-iscsi-driver-master-client-pip-vsa673-dsvm http://15.126.198.151/64/164764/7/check/lefthand-iscsi-driver-master-client-pip-vsa673-dsvm/901d78d : SUCCESS in 45m 42s</t>
  </si>
  <si>
    <t>Patch Set 8:
Build succeeded.
- dsvm-tempest-cinder-fc http://dal05.objectstorage.softlayer.net/v1/AUTH_58396f85-2c60-47b9-aaf8-e03bc24a1a6f/ibmfsci/64/164764/8/check/dsvm-tempest-cinder-fc/8cb133f : SUCCESS in 24m 30s
- dsvm-tempest-cinder-iscsi http://dal05.objectstorage.softlayer.net/v1/AUTH_58396f85-2c60-47b9-aaf8-e03bc24a1a6f/ibmfsci/64/164764/8/check/dsvm-tempest-cinder-iscsi/8e3f022 : SUCCESS in 23m 50s</t>
  </si>
  <si>
    <t>Patch Set 8:
Build succeeded.
- openvstorage-cinder-functionality http://packages.cloudfounders.com/ci_logs/64/164764/8/check/openvstorage-cinder-functionality/7cbe0d2 : SUCCESS in 34m 07s</t>
  </si>
  <si>
    <t>Patch Set 8:
Build succeeded.
- 3par-iscsi-driver-master-client-pip-eos10-dsvm http://15.126.198.151/64/164764/8/check/3par-iscsi-driver-master-client-pip-eos10-dsvm/1ba89fe : SUCCESS in 44m 10s
- 3par-iscsi-driver-master-client-pip-megatron-dsvm http://15.126.198.151/64/164764/8/check/3par-iscsi-driver-master-client-pip-megatron-dsvm/c207511 : SUCCESS in 43m 29s
- 3par-fc-driver-master-client-pip-eos10-dsvm http://15.126.198.151/64/164764/8/check/3par-fc-driver-master-client-pip-eos10-dsvm/901505a : SUCCESS in 44m 06s
- 3par-fc-driver-master-client-pip-megatron-dsvm http://15.126.198.151/64/164764/8/check/3par-fc-driver-master-client-pip-megatron-dsvm/5608692 : SUCCESS in 42m 51s
- lefthand-iscsi-driver-master-client-pip-vsa673-dsvm http://15.126.198.151/64/164764/8/check/lefthand-iscsi-driver-master-client-pip-vsa673-dsvm/c79dcd1 : SUCCESS in 45m 14s</t>
  </si>
  <si>
    <t>Patch Set 8:
* datera-dsvm-full http://stkci.daterainc.com/refs-changes-64-164764-8/index.html : SUCCESS</t>
  </si>
  <si>
    <t>Patch Set 8:
Build succeeded.
- 7mode-FC-tempest-openstack http://dcf901611175aa43f968-c54047c910227e27e1d6f03bb1796fd7.r95.cf5.rackcdn.com/64/164764/8/check/7mode-FC-tempest-openstack/982c423/ : SUCCESS
- cDOT-FC-tempest-openstack http://dcf901611175aa43f968-c54047c910227e27e1d6f03bb1796fd7.r95.cf5.rackcdn.com/64/164764/8/check/cdot-FC-tempest-openstack/982c423/ : SUCCESS
https://wiki.openstack.org/wiki/ThirdPartySystems/NetApp_FC_CI</t>
  </si>
  <si>
    <t>Deprecate `show_multiple_locations` option</t>
  </si>
  <si>
    <t>https://review.opendev.org/c/openstack/glance/+/313936</t>
  </si>
  <si>
    <t>Patch Set 1: Code-Review-1
People know I'm not a big fan of exposing the image locations stuff, but I think we need to be careful here in terms of trying to deprecate the multiple locations stuff.
There's no detail here on why this is being done, or its affect on the location's strategy stuff for example.</t>
  </si>
  <si>
    <t>Patch Set 1:
Stuart, yup! This draft is just to kickstart the discussion. FWIW, this has been discussed in the past already as part of other patches and bugs.
I'll provide more details but I wanted to get some sort of consensus before I even go and try to fix all the CI jobs and whatnot.</t>
  </si>
  <si>
    <t>Patch Set 1:
Can you please mark this as -W? Just to avoid scaring people.
---
1:41:14 PM &lt;nikhil&gt; flaper87: I was thinking -- this is a good idea. but we should do it in newton preferably after nova stuff is merged though
1:41:31 PM &lt;nikhil&gt; flaper87: mostly as this can result into disrupting that workflow
1:41:38 PM &lt;nikhil&gt; flaper87: those are my initial thoughts
1:41:39 PM &lt;flaper87&gt; nikhil: sure, not super urgent. TBH. I just want to start poking folks heads before I go and fix gfate issues and what not
1:41:45 PM &lt;flaper87&gt; the change per-se is quite small
1:42:10 PM &lt;nikhil&gt; flaper87: yeah, it's good idea overall (at least I think so)</t>
  </si>
  <si>
    <t>Patch Set 1: Workflow-1
Done :)</t>
  </si>
  <si>
    <t>Patch Set 2:
Keeping this as WIP won't help moving the discussion forward. I've added more content to the commit message and I'll work on fixing the gate issues.</t>
  </si>
  <si>
    <t>Patch Set 3: Code-Review+1
I perfer the RBAC way. Currently, users can't add/replace/remove the image's locations by default(show_multiple_locations=false), even for admin users. the locations can be updated only when show_multiple_locations=true. Use a config option to limit a request seems heavy, this kind of work should be done by RBAC mechanism IMO.</t>
  </si>
  <si>
    <t>Patch Set 3: Code-Review-1
Is the debtcollector being used by oslo.config? The config option merely marks removal for deprecation.
We need UpgradeImpact, DocImpact, (not Security though). Also, we need good release notes -- I am happy to write those if you are short of bandwidth, just let me know.</t>
  </si>
  <si>
    <t>Patch Set 3: Code-Review-1
Nikhil is right, sysadmins should somehow be notified of the removal of this option, and the doc should be up to date.</t>
  </si>
  <si>
    <t>Patch Set 3: Code-Review-1
Frankly speaking I think that marking it as deprecated is not enough. First, we need to set 'role:admin' to related policies like it was done in previous PS; second, change this value to True by default; and the last - completely disable showing locations to users and create new API admin-only request like GET /v2/images/{image_id}/locations, that returns json representation of image locations. We may discuss it on IRC meeting.</t>
  </si>
  <si>
    <t>Patch Set 3:
Nikhil, thanks I'll update accordingly. +1 to all the tags and release notes.
Mike, I'm afraid changing the policy file will change the default behavior and it'll break the API. I believe we shouldn't be changing any of the rules now and delay that until the next cycle. Not changing the rules now is part of the deprecation path.</t>
  </si>
  <si>
    <t>Brad Pokorny</t>
  </si>
  <si>
    <t>Patch Set 4:
(1 comment)
A question inline.
Just to confirm, is the way to control this via RBAC policies with the set_image_location rule in policy.json?</t>
  </si>
  <si>
    <t>Patch Set 4:
(1 comment)
Brad, thanks for your question. We will post the confirmation and update the release notes accordingly as we decide to move forward here.</t>
  </si>
  <si>
    <t>Patch Set 4:
(2 comments)
Thanks for proposing this. Few minor suggestions inline otherwise looks good.
Lemme know if you want me to make the changes and move ahead -- either way works.
Lite-spec: https://review.openstack.org/360220
Can you add a line here with a link to the git tree policy file?
Specifically we need to mention, the 3 policies admins need to consider as they wish to start using them:
delete_image_location, get_image_location, set_image_location</t>
  </si>
  <si>
    <t>Patch Set 4: Code-Review-1</t>
  </si>
  <si>
    <t>Patch Set 4: Code-Review-1
(1 comment)
I think we need 'deprecated_reason' and 'deprecated_since' added to the option definition; suggested text inline.
Maybe add:
    deprecated_reason=_("""\
    This option will be removed in the Ocata release because the same
    functionality can be achieved with greater granularity by using
    policies.  Please see the Newton release notes for more
    information.\
    """),
    deprecated_since='Newton'</t>
  </si>
  <si>
    <t>Patch Set 4:
(1 comment)
+1</t>
  </si>
  <si>
    <t>Patch Set 4:
(3 comments)
Done
Done
I ignored the link to policy in git tree but added the 3 policies in consideration.</t>
  </si>
  <si>
    <t>Patch Set 6: Code-Review-1
(1 comment)
Suggestion inline for making the release note more clear.
Mentioning what a patch proposes to do here doesn't seem appropriate for release notes (presumably the patch was approved and merged as part of the release).  I think the prelude should be a bit shorter and not so apologetic/justificatory, for example:
Deprecate the ``show_multiple_locations`` option in favor of the existing RBAC control over locations.  Maintaining two different ways to configure, enable and/or disable a feature is painful for developers and operators, so the less granular means of controlling this feature will be eliminated in the Ocata release.</t>
  </si>
  <si>
    <t>Patch Set 6:
(1 comment)
Used the advice to change a few details. Please see the next PS.</t>
  </si>
  <si>
    <t>Patch Set 8:
@Flavio: I thought to have made considerable amount of changes to add myself to the co-author list. Please point me out if you think otherwise.</t>
  </si>
  <si>
    <t>Patch Set 8: Code-Review+1
(2 comments)
Two nits that you can take or leave.
nit: surround with `` for consistency
nit: s/being/only/</t>
  </si>
  <si>
    <t>Patch Set 8:
(2 comments)
Done
Done</t>
  </si>
  <si>
    <t>Patch Set 9: Code-Review+1
Looks good to me. Thanks for providing the release notes.
I don't know if this should be part of this same commit, but the documentation for the option should be updated here also (for the newton release):
http://docs.openstack.org/mitaka/config-reference/image-service/api.html</t>
  </si>
  <si>
    <t>Patch Set 9: Code-Review+2
@Brad: good point about the docs.  Let's rely on the DocImpact flag and make doc update/enhancement a different patch.</t>
  </si>
  <si>
    <t>Patch Set 9:
&gt; Looks good to me. Thanks for providing the release notes.
 &gt; 
 &gt; I don't know if this should be part of this same commit, but the
 &gt; documentation for the option should be updated here also (for the
 &gt; newton release):
 &gt; 
 &gt; http://docs.openstack.org/mitaka/config-reference/image-service/api.html
Thanks for your review Brad. We do intend to make the doc changes and those are usually included as a consequence of the DocImpact flag (like Brian rightly pointed out).</t>
  </si>
  <si>
    <t>Patch Set 9:
&gt; Patch Set 9: Workflow+1 Code-Review+2
Thanks Ian!!</t>
  </si>
  <si>
    <t>PowerMax docs -  changing cinder tags to powermax</t>
  </si>
  <si>
    <t>https://review.opendev.org/c/openstack/cinder/+/642480</t>
  </si>
  <si>
    <t>Patch Set 1:
* cinder-quantastor-dsvm-tempest http://openstack-ci.osnexus.net.s3.us-east-1.amazonaws.com/index.html?prefix=refs-changes-80-642480-1 : SUCCESS 
https://wiki.openstack.org/wiki/ThirdPartySystems/Quantastor_CI</t>
  </si>
  <si>
    <t>Patch Set 1:
* Hedvig-CI http://os-logserver.hedviginc.com/refs/changes/80/642480/1 : SUCCESS</t>
  </si>
  <si>
    <t>Patch Set 1:
* Lenovo-FC http://os-logs.tristero.net/lenovo-ci/80/642480/1/Lenovo-FC : SUCCESS in 38:49.49
* Lenovo-iSCSI http://os-logs.tristero.net/lenovo-ci/80/642480/1/Lenovo-iSCSI : SUCCESS in 38:02.80</t>
  </si>
  <si>
    <t>Patch Set 1:
* HPMSA-FC http://os-logs.tristero.net/hpmsa-ci/80/642480/1/HPMSA-FC : SUCCESS in 44:46.62
* HPMSA-iSCSI http://os-logs.tristero.net/hpmsa-ci/80/642480/1/HPMSA-iSCSI : SUCCESS in 44:49.14</t>
  </si>
  <si>
    <t>Patch Set 1:
Build succeeded.
- Cinder-AS13000 http://218.29.111.78:9000/80/642480/1/check/Cinder-AS13000/cb3d43a : SUCCESS in 2h 33m 40s
- cinder-test-fc http://218.29.111.78:9000/80/642480/1/check/cinder-test-fc/73cc822 : SUCCESS in 1h 07m 18s
- cinder-test-iscsi http://218.29.111.78:9000/80/642480/1/check/cinder-test-iscsi/bb5714b : SUCCESS in 1h 12m 29s</t>
  </si>
  <si>
    <t>Patch Set 1:
Build failed. To recheck use 'datacore: recheck'. For information about DataCore CI see https://wiki.openstack.org/wiki/ThirdPartySystems/DataCore_CI
- dsvm-tempest-datacore-iscsi-driver http://173.221.96.158/80/642480/1/check/dsvm-tempest-datacore-iscsi-driver/e4fd672 : FAILURE in 59m 18s
- dsvm-tempest-datacore-fc-driver http://173.221.96.158/80/642480/1/check/dsvm-tempest-datacore-fc-driver/bcb6766 : FAILURE in 1h 05m 05s</t>
  </si>
  <si>
    <t>Patch Set 1:
Build failed.
- dsvm-tempest-cisco-zonemanager-job http://173.39.89.136/logs/80/642480/1/check/dsvm-tempest-cisco-zonemanager-job/6956e9c/ : FAILURE in 54m 40s</t>
  </si>
  <si>
    <t>Call Glance list with certain image ids</t>
  </si>
  <si>
    <t>https://review.opendev.org/c/openstack/horizon/+/695593</t>
  </si>
  <si>
    <t>Jeremy Moffitt</t>
  </si>
  <si>
    <t>Patch Set 2: Code-Review+1
LGTM, was this already cherry-picked to train and stein? I only see the master and rocky commits</t>
  </si>
  <si>
    <t>Patch Set 2:
&gt; was this already cherry-picked to train and stein? I only see the master and rocky commits
You need to check which release the corresponding commit belongs to.
commit deb55b8411434b32a2ea92f1a825e7dea36deea5 was cherry-picked from the master and this commit is a part of stein release.
 $ git tag --contains deb55b8411434b32a2ea92f1a825e7dea36deea5
 15.0.0
 15.0.0.0b2
 ...
 $ git show 15.0.0
 ...
 meta:series: stein
 ...</t>
  </si>
  <si>
    <t>Patch Set 2: Code-Review+2
As I commented already, the cherry-picked commit is part of the stein release, so this backport satisfied the stable policy.</t>
  </si>
  <si>
    <t>Patch Set 2: Code-Review+1
yes, we need this one</t>
  </si>
  <si>
    <t>Jacek Tomasiak</t>
  </si>
  <si>
    <t>Patch Set 2: Code-Review+2 Workflow+1
Thanks for the backport, Keith!</t>
  </si>
  <si>
    <t>Make libvirt LoopingCalls actually wait()</t>
  </si>
  <si>
    <t>https://review.opendev.org/c/openstack/nova/+/8731</t>
  </si>
  <si>
    <t>Patch Set 1: Looks good to me, but someone else must approve
Ouch, that's one for stable too.
I noticed the issue in baremetal/proxy.py also
cheers.</t>
  </si>
  <si>
    <t>Patch Set 1:
The errors from Jenkins are probably due to the test bugs themselves, not the patch.</t>
  </si>
  <si>
    <t>Patch Set 2:
ok fixed the baremetal proxy calls too (although it looks like a couple of them are not really using the looping call properly, as it explicitly calls timer.stop in all code paths.  I also fixed the failing tests.</t>
  </si>
  <si>
    <t>Patch Set 3:
so libvirt wasn't actually running properly on the builders. I stubbed out get_info so it isn't necessary for it to actually work. Tests should pass now.</t>
  </si>
  <si>
    <t>Patch Set 4:
pretty sure the 2.6 failure is a red herring.</t>
  </si>
  <si>
    <t xml:space="preserve">Patch Set 4: Works for me
SmokeStack Results (patch set 4):
	Unit Success: http://smokestack.openstack.org/?go=/jobs/23258
	Libvirt (Fedora 17) Success: http://smokestack.openstack.org/?go=/jobs/23257
</t>
  </si>
  <si>
    <t>Patch Set 4: Looks good to me (core reviewer)
This should clean up some of the looping call errors I'm seeing as well.</t>
  </si>
  <si>
    <t>Patch Set 4: Looks good to me (core reviewer); Approved
Seems reasonable</t>
  </si>
  <si>
    <t>Patch Set 4: Looks good to me (core reviewer); Approved
retry</t>
  </si>
  <si>
    <t>Install centralized floating IP nat rules to all ha nodes</t>
  </si>
  <si>
    <t>https://review.opendev.org/c/openstack/neutron/+/604094</t>
  </si>
  <si>
    <t>Patch Set 1:
* sriov-test http://52.27.155.124/sriov/604094/1 : SUCCESS</t>
  </si>
  <si>
    <t>Patch Set 1:
Build succeeded.
- neutron http://cloudbase-ci.com/neutron/604094/1 : SUCCESS in 1h 40m 53s</t>
  </si>
  <si>
    <t>Patch Set 1:
Build failed.  To recheck use 'xenserver: recheck'.  For 3rd party ci contact info: https://wiki.openstack.org/wiki/ThirdPartySystems
- dsvm-tempest-neutron-network http://dd6b71949550285df7dc-dda4e480e005aaa13ec303551d2d8155.r49.cf1.rackcdn.com/94/604094/1/check/dsvm-tempest-neutron-network/dd9e6f8 : FAILURE in 3h 24m 43s</t>
  </si>
  <si>
    <t>Patch Set 1: Code-Review-1
(1 comment)
change deserves functional test to assure all ha hosts get the rules ?
namespace</t>
  </si>
  <si>
    <t>Patch Set 2:
* sriov-test http://52.27.155.124/sriov/604094/2 : SUCCESS</t>
  </si>
  <si>
    <t>Patch Set 2:
Build succeeded.
- neutron http://cloudbase-ci.com/neutron/604094/2 : SUCCESS in 1h 44m 31s</t>
  </si>
  <si>
    <t>Patch Set 2:
Build succeeded.
- dsvm-tempest-neutron-network http://dd6b71949550285df7dc-dda4e480e005aaa13ec303551d2d8155.r49.cf1.rackcdn.com/94/604094/2/check/dsvm-tempest-neutron-network/fbbef1c : SUCCESS in 2h 11m 46s</t>
  </si>
  <si>
    <t>Patch Set 3:
* sriov-test http://52.27.155.124/sriov/604094/3 : SUCCESS</t>
  </si>
  <si>
    <t>Patch Set 3:
Build succeeded.
- neutron http://cloudbase-ci.com/neutron/604094/3 : SUCCESS in 1h 45m 34s</t>
  </si>
  <si>
    <t>Patch Set 3:
Build succeeded.
- dsvm-tempest-neutron-network http://dd6b71949550285df7dc-dda4e480e005aaa13ec303551d2d8155.r49.cf1.rackcdn.com/94/604094/3/check/dsvm-tempest-neutron-network/31f47f2 : SUCCESS in 3h 19m 04s</t>
  </si>
  <si>
    <t>Patch Set 3: Code-Review-1
(2 comments)
This is looking pretty good, I have a couple of minor things that I think should be addressed.
What is the difference between process_floating_ip_nat_rules() and process_snat_dnat_for_fip()?  They look identical to me.
Make this more efficient by moving L763, where expected_rules gets set, inside the else.  No need to compute it if we aren't going to use it.</t>
  </si>
  <si>
    <t>Patch Set 3:
(2 comments)
OK, let's call process_floating_ip_nat_rules.
`expected_rules` are using in every if-else branches.</t>
  </si>
  <si>
    <t>Patch Set 3:
(1 comment)
Huh, I don't know how I overlooked that.</t>
  </si>
  <si>
    <t>Patch Set 4:
* sriov-test http://52.27.155.124/sriov/604094/4 : SUCCESS</t>
  </si>
  <si>
    <t>Patch Set 4: Code-Review-1
(1 comment)
See my comments inline.
I just need to check your input on my doubts.
Here when a call is being made to process_snat_dnat_for_fip or for 'process_floating_ip_nat_rules' do we really check if the floatingIP we are trying to configure is a centralized floatingIP.
The check you do below is just check if this is a snat host. 
Where as 'add_centralized_floatingIP' determines that is floatingIP need to be centralized based on the port-binding.
I have not tested this code, but was checking if you have tested it with a regular scenario were you have a mix of regular floatingIP and centralized floatingIP.</t>
  </si>
  <si>
    <t>Patch Set 4:
Build succeeded.
- neutron http://cloudbase-ci.com/neutron/604094/4 : SUCCESS in 3h 33m 52s</t>
  </si>
  <si>
    <t>Patch Set 4:
Build succeeded.
- dsvm-tempest-neutron-network http://dd6b71949550285df7dc-dda4e480e005aaa13ec303551d2d8155.r49.cf1.rackcdn.com/94/604094/4/check/dsvm-tempest-neutron-network/f58f21f : SUCCESS in 2h 59m 19s</t>
  </si>
  <si>
    <t>Patch Set 4:
(1 comment)
Yes, I'm on that. The mixed `compute node` and `dvr snat node` could make the floating IP processing complex, maybe we need to add some agent_mode check or floating IP `DVR_SNAT_BOUND` check here in this function or dvr_local_router functions.</t>
  </si>
  <si>
    <t>Patch Set 5:
For rechecking only on the Cloudbase Neutron Hyper-V CI, add a review comment with run-Cloudbase Neutron Hyper-V CI
- neutron http://cloudbase-ci.com/neutron/604094/5 : FAILURE in 13m 25s</t>
  </si>
  <si>
    <t>Patch Set 5:
* sriov-test http://52.27.155.124/sriov/604094/5 : SUCCESS</t>
  </si>
  <si>
    <t>Patch Set 6:
* sriov-test http://52.27.155.124/sriov/604094/6 : SUCCESS</t>
  </si>
  <si>
    <t>Patch Set 6:
Build succeeded.
- neutron http://cloudbase-ci.com/neutron/604094/6 : SUCCESS in 1h 32m 02s</t>
  </si>
  <si>
    <t>Patch Set 4:
(1 comment)
Thanks please update me on your testing. If you have any issues let me know, I can help you out.</t>
  </si>
  <si>
    <t>Patch Set 7:
* sriov-test http://52.27.155.124/sriov/604094/7 : SUCCESS</t>
  </si>
  <si>
    <t>Patch Set 7:
Build succeeded.
- neutron http://cloudbase-ci.com/neutron/604094/7 : SUCCESS in 1h 33m 36s</t>
  </si>
  <si>
    <t>Patch Set 8:
* sriov-test http://52.27.155.124/sriov/604094/8 : SUCCESS</t>
  </si>
  <si>
    <t>Patch Set 8:
For rechecking only on the Cloudbase Neutron Hyper-V CI, add a review comment with run-Cloudbase Neutron Hyper-V CI
- neutron http://cloudbase-ci.com/neutron/604094/8 : FAILURE in 1h 43m 04s</t>
  </si>
  <si>
    <t>Patch Set 8: Code-Review-1
(2 comments)
s/we need to remove the snat bound
I'm a little worried about adding this init in so many places.  Is there a code path that needs to just check "if not self.snat_iptables_manager" in the edge router code, or do we need to initialize it all the time now?</t>
  </si>
  <si>
    <t>Patch Set 8:
(2 comments)
Will rephrase this later.
Any time the edge router is going to process the floating IP, the snat iptables manager must be init done. So I don't think that check is necessary. That check may hide some issue. Why adding the ri.snat_iptables_manager in the code, IMO, it's because the router was never processing the `external_gateway_added` (or this method is mocked) in the unit test code here, and then directly to process the floating IPs. Such scenario will never happen in the real deployment, so, in the unit test, let's init the snat_iptables_manager straight forward.</t>
  </si>
  <si>
    <t>Patch Set 9:
* sriov-test http://52.27.155.124/sriov/604094/9 : SUCCESS</t>
  </si>
  <si>
    <t>Patch Set 9:
For rechecking only on the Cloudbase Neutron Hyper-V CI, add a review comment with run-Cloudbase Neutron Hyper-V CI
- neutron http://cloudbase-ci.com/neutron/604094/9 : FAILURE in 1h 52m 42s</t>
  </si>
  <si>
    <t>Patch Set 9: Code-Review-1
(3 comments)
nit: bound
Regarding the comment about adding this in the previous PS, fo this exposes that this test is maybe not setting things up properly, and adding this init just covers over the issue.
For example, the other way to fix this is to call ri.external_gateway_added() to add the gateway before trying to remove it.  See below.
Adding this code here also works, since it causes ri.snat_iptables_manager to get initialized when the gateway is added:
        ri.external_gateway_added(
            ri.ex_gw_port,
            ri.get_external_device_name(ri.ex_gw_port['id']))
I would rather do that in the tests than just insert the above code.  This is why I was wondering if there was a missing check somewhere in the code, since the stacktrace was:
Captured traceback:
~~~~~~~~~~~~~~~~~~~
    Traceback (most recent call last):
      File "neutron/tests/base.py", line 137, in func
        return f(self, *args, **kwargs)
      File "neutron/tests/unit/agent/l3/test_dvr_local_router.py", line 773, in test_external_gateway_removed_ext_gw_port_and_fip
        ri.get_external_device_name(ri.ex_gw_port['id']))
      File "neutron/agent/l3/dvr_edge_router.py", line 92, in external_gateway_removed
        self._external_gateway_removed(ex_gw_port, interface_name)
      File "neutron/agent/l3/dvr_edge_router.py", line 80, in _external_gateway_removed
        interface_name)
      File "neutron/agent/l3/dvr_local_router.py", line 571, in external_gateway_removed
        self.process_floating_ip_nat_rules()
      File "neutron/agent/l3/dvr_edge_router.py", line 358, in process_floating_ip_nat_rules
        self.process_floating_ip_nat_rules_for_centralized_floatingip()
      File "neutron/agent/l3/dvr_edge_router.py", line 349, in process_floating_ip_nat_rules_for_centralized_floatingip
        self.snat_iptables_manager.ipv4['nat'].clear_rules_by_tag(
    AttributeError: 'NoneType' object has no attribute 'ipv4'
That shows we're hitting code that expects ri.snat_iptables_manager to be initialized, and it's triggered from your change in dvr_edge_router.</t>
  </si>
  <si>
    <t>Patch Set 9:
(2 comments)
Yes, both works for me, but since this case is to test `remove gateway`, so it should add gateway first. So next patch set I will change this case to call external_gateway_added().
Yes, this is the trace. And I don't want hide that in the code, so the code does not have any snat_iptables_manager check there.</t>
  </si>
  <si>
    <t>Patch Set 9:
(1 comment)
Great, and I'm not sure about the other test cases, but they might have similar fixes as well.</t>
  </si>
  <si>
    <t>Patch Set 10:
* sriov-test http://52.27.155.124/sriov/604094/10 : SUCCESS</t>
  </si>
  <si>
    <t>Patch Set 11:
Build succeeded (check pipeline).
- tempest-dsvm-ovsdpdk-nfv-networking-xenial http://52.27.155.124/portland/2018-09-27/604094/11/check/tempest-dsvm-ovsdpdk-nfv-networking-xenial/3760280 : SUCCESS in 57m 58s (non-voting)</t>
  </si>
  <si>
    <t>Patch Set 11:
* sriov-test http://52.27.155.124/sriov/604094/11 : SUCCESS</t>
  </si>
  <si>
    <t>Patch Set 11:
Build succeeded.
- neutron http://cloudbase-ci.com/neutron/604094/11 : SUCCESS in 1h 32m 04s</t>
  </si>
  <si>
    <t>Patch Set 11: Code-Review-1
(4 comments)
This is the question that I had earlier.
When process_floating_ip_nat_rules is called from router_info, are there any check in here to make sure if the floating ip nat rules should be configured in the centralized snat namespace or the floatingip namespace.
Is this change required for this patch. Otherwise file an additional bug to address this change.
Get rid of this For, does not make sense.
By default all other agent modes should be 'DVR' mode should we need to check.</t>
  </si>
  <si>
    <t>Patch Set 11:
(4 comments)
This is for centralized floating IP:
https://review.openstack.org/#/c/604094/11/neutron/agent/l3/dvr_edge_router.py@340
This is for distributed floating IP. And here has a check to make sure centralized floating IPs are not processed twice:
https://review.openstack.org/#/c/604094/11/neutron/agent/l3/dvr_local_router.py@561
It is required. Since this functional case `test_floating_ip_migration_from_unbound_to_bound` is really a tough one, 
https://review.openstack.org/#/c/604094/11/neutron/tests/functional/agent/l3/test_dvr_router.py@1101
1. If floating IP is centralized it will be processed in line 119 no matter the agent mode is.
2. This method is floating_ip_added_dist, so only the dvr node can process the distributed floating IP. Then let it check the distributed 
 floating IP binding host.
3. For dvr_snat node, if it mixed with compute, then it may have both centralized floating IP and distributed floating IP. For distributed floating IP, the host can be empty or None, but it still need to to process as normal.</t>
  </si>
  <si>
    <t>Patch Set 11:
(1 comment)
For distributed floatingIP the host cannot be None, it should have a valid host.</t>
  </si>
  <si>
    <t>Patch Set 11:
(1 comment)
Thanks, I think maybe I was lost in the test case:
test_floating_ip_migration_from_unbound_to_bound
https://github.com/openstack/neutron/blob/master/neutron/tests/functional/agent/l3/test_dvr_router.py#L1088</t>
  </si>
  <si>
    <t>Patch Set 12:
* sriov-test http://52.27.155.124/sriov/604094/12 : SUCCESS</t>
  </si>
  <si>
    <t>Patch Set 12:
Build succeeded (check pipeline).
- tempest-dsvm-ovsdpdk-nfv-networking-xenial http://52.27.155.124/portland/2018-09-28/604094/12/check/tempest-dsvm-ovsdpdk-nfv-networking-xenial/5cd0cc4 : SUCCESS in 58m 26s (non-voting)</t>
  </si>
  <si>
    <t>Patch Set 12:
Build succeeded.
- neutron http://cloudbase-ci.com/neutron/604094/12 : SUCCESS in 1h 35m 03s</t>
  </si>
  <si>
    <t>Patch Set 12:
Build succeeded (check pipeline).
- tempest-dsvm-ovsdpdk-nfv-networking-xenial http://52.27.155.124/portland/2018-09-28/604094/12/check/tempest-dsvm-ovsdpdk-nfv-networking-xenial/af516eb : SUCCESS in 1h 01m 04s (non-voting)</t>
  </si>
  <si>
    <t>Patch Set 12:
Build succeeded.
- neutron http://cloudbase-ci.com/neutron/604094/12 : SUCCESS in 1h 37m 49s</t>
  </si>
  <si>
    <t>Patch Set 12:
Build succeeded (check pipeline).
- tempest-dsvm-ovsdpdk-nfv-networking-xenial http://52.27.155.124/portland/2018-09-28/604094/12/check/tempest-dsvm-ovsdpdk-nfv-networking-xenial/85d5108 : SUCCESS in 57m 57s (non-voting)</t>
  </si>
  <si>
    <t>Patch Set 12:
Build succeeded.
- neutron http://cloudbase-ci.com/neutron/604094/12 : SUCCESS in 2h 22m 00s</t>
  </si>
  <si>
    <t>Patch Set 12:
Build succeeded (check pipeline).
- tempest-dsvm-ovsdpdk-nfv-networking-xenial http://52.27.155.124/portland/2018-09-29/604094/12/check/tempest-dsvm-ovsdpdk-nfv-networking-xenial/709d121 : SUCCESS in 57m 14s (non-voting)</t>
  </si>
  <si>
    <t>Patch Set 12:
Build succeeded.
- neutron http://cloudbase-ci.com/neutron/604094/12 : SUCCESS in 1h 35m 34s</t>
  </si>
  <si>
    <t>Patch Set 12:
Build succeeded (check pipeline).
- tempest-dsvm-ovsdpdk-nfv-networking-xenial http://52.27.155.124/portland/2018-09-30/604094/12/check/tempest-dsvm-ovsdpdk-nfv-networking-xenial/b6ce277 : SUCCESS in 57m 37s (non-voting)</t>
  </si>
  <si>
    <t>Patch Set 12:
Build succeeded.
- neutron http://cloudbase-ci.com/neutron/604094/12 : SUCCESS in 1h 34m 23s</t>
  </si>
  <si>
    <t>Patch Set 12:
Build succeeded (check pipeline).
- tempest-dsvm-ovsdpdk-nfv-networking-xenial http://52.27.155.124/portland/2018-10-01/604094/12/check/tempest-dsvm-ovsdpdk-nfv-networking-xenial/f21eec9 : SUCCESS in 58m 23s (non-voting)</t>
  </si>
  <si>
    <t>Patch Set 12:
For rechecking only on the Cloudbase Neutron Hyper-V CI, add a review comment with run-Cloudbase Neutron Hyper-V CI
- neutron http://cloudbase-ci.com/neutron/604094/12 : FAILURE in 1h 48m 52s</t>
  </si>
  <si>
    <t>Patch Set 12: Code-Review+1
Looks good for me but I'm not DVR expert so I preffer that someone else will review it :)</t>
  </si>
  <si>
    <t>Patch Set 12: Code-Review-1
(2 comments)
IP
Not sure why we should pop the DVR_SNAT_BOUND from the fip dict here.
After migration if we are still getting a DVR_SNAT_BOUND in the fip dict, then it should be fixed in the Server side.
My understanding is that, if the fixed port has a binding, then the DVR_SNAT_BOUND should be removed in the Server side.
The only time this migration can happen is only for the 'dvr' mode agents and not for the 'dvr_no_external'.</t>
  </si>
  <si>
    <t>Patch Set 12:
(1 comment)
I see, since I have adjusted the functional test data preparation, this can be remove. Keep in mind of this scenario: dvr_snat node mixed with the compute node, the floating IP was binded to a VM which hosted in a dvr_no_external node; and then this floating IP is binding to the VM hosted in this dvr_snat node.</t>
  </si>
  <si>
    <t>Patch Set 13:
Build succeeded (check pipeline).
- tempest-dsvm-ovsdpdk-nfv-networking-xenial http://52.27.155.124/portland/2018-10-02/604094/13/check/tempest-dsvm-ovsdpdk-nfv-networking-xenial/0a8895e : SUCCESS in 58m 03s (non-voting)</t>
  </si>
  <si>
    <t>Patch Set 13:
Build succeeded.
- neutron http://cloudbase-ci.com/neutron/604094/13 : SUCCESS in 1h 34m 18s</t>
  </si>
  <si>
    <t>Patch Set 13:
Build succeeded.
- dsvm-tempest-neutron-network http://dd6b71949550285df7dc-dda4e480e005aaa13ec303551d2d8155.r49.cf1.rackcdn.com/94/604094/13/check/dsvm-tempest-neutron-network/8a8181b : SUCCESS in 2h 10m 41s</t>
  </si>
  <si>
    <t>Patch Set 13:
* sriov-test http://52.27.155.124/sriov/604094/13 : SUCCESS</t>
  </si>
  <si>
    <t>Patch Set 13:
Build succeeded (check pipeline).
- tempest-dsvm-ovsdpdk-nfv-networking-xenial http://52.27.155.124/portland/2018-10-02/604094/13/check/tempest-dsvm-ovsdpdk-nfv-networking-xenial/985615d : SUCCESS in 1h 02m 49s (non-voting)</t>
  </si>
  <si>
    <t>Patch Set 13:
Build succeeded.
- neutron http://cloudbase-ci.com/neutron/604094/13 : SUCCESS in 1h 35m 08s</t>
  </si>
  <si>
    <t>Patch Set 13:
Build succeeded.
- neutron http://cloudbase-ci.com/neutron/604094/13 : SUCCESS in 1h 40m 48s</t>
  </si>
  <si>
    <t>Patch Set 13:
Build succeeded (check pipeline).
- tempest-dsvm-ovsdpdk-nfv-networking-xenial http://52.27.155.124/portland/2018-10-03/604094/13/check/tempest-dsvm-ovsdpdk-nfv-networking-xenial/d35d85a : SUCCESS in 1h 00m 59s (non-voting)</t>
  </si>
  <si>
    <t>Patch Set 13:
recheck legacy_router_tests failing.</t>
  </si>
  <si>
    <t>Patch Set 13: Code-Review-1
(7 comments)
nit: if you respin maybe change this to
if fip.get(...):
    continue
that way it matches the comment
This should probably be checked before the for() loop since there is nothing to do otherwise it looks like.
So this block back to L545 is getting complicated, it needs to be refactored since we first set 'host' (L547), then might clear it (L553), then might set it again (L562).
I think we can:
if enable_floating_ip:
   for floating_ip in router[...]:
       if enable_centralized_fip:
           floating_ip['host'] = None
       elif snat_bound_fip:
           floating_ip['host'] = agent.conf.host
But then that doesn't account for the second floating IP :(  I'm just trying to think of how to make this easier to understand for the next person.
I know I had asked in an earlier version about setting this, just can't remember the rest of the context.  I think if you added the external gateway it wasn't needed?
this is implied to be true here
this is implied to be true here
here too</t>
  </si>
  <si>
    <t>Patch Set 13:
Build succeeded.
- neutron http://cloudbase-ci.com/neutron/604094/13 : SUCCESS in 1h 42m 07s</t>
  </si>
  <si>
    <t>Patch Set 13:
(2 comments)
Yes, this is really a tough one for testing the migration.
This is really not the key point of this fix, for most of the case in this file the add_gateway or update_gateway are mocked.</t>
  </si>
  <si>
    <t>Patch Set 14:
(5 comments)
Done
Done
Done
Done
Done</t>
  </si>
  <si>
    <t>Patch Set 14:
For rechecking only on the Cloudbase Neutron Hyper-V CI, add a review comment with run-Cloudbase Neutron Hyper-V CI
- neutron http://cloudbase-ci.com/neutron/604094/14 : FAILURE in 2h 00m 07s</t>
  </si>
  <si>
    <t>Patch Set 14:
* sriov-test http://52.27.155.124/sriov/604094/14 : SUCCESS</t>
  </si>
  <si>
    <t>Patch Set 14:
Build succeeded.
- dsvm-tempest-neutron-network http://dd6b71949550285df7dc-dda4e480e005aaa13ec303551d2d8155.r49.cf1.rackcdn.com/94/604094/14/check/dsvm-tempest-neutron-network/3095ec5 : SUCCESS in 2h 44m 56s</t>
  </si>
  <si>
    <t>Patch Set 14:
Build succeeded (check pipeline).
- tempest-dsvm-ovsdpdk-nfv-networking-xenial http://52.27.155.124/portland/2018-10-04/604094/14/check/tempest-dsvm-ovsdpdk-nfv-networking-xenial/ed52a8a : SUCCESS in 59m 58s (non-voting)</t>
  </si>
  <si>
    <t>Patch Set 14: Code-Review-1
(3 comments)
Sorry, there's just a couple of places where we initialize multiple objects.
This is actually only needed in the 'remove' case since we're calling _add_external_gateway() otherwise, so this code can move to inside the if() at L707
should add the external gateway instead, see below
+        ri.external_gateway_added(
+            ri.ex_gw_port,
+            ri.get_external_device_name(ri.ex_gw_port['id']))</t>
  </si>
  <si>
    <t>Patch Set 14:
(3 comments)
Done
Done
Done</t>
  </si>
  <si>
    <t>Patch Set 15:
* sriov-test http://52.27.155.124/sriov/604094/15 : SUCCESS</t>
  </si>
  <si>
    <t>Patch Set 15:
Build succeeded (check pipeline).
- tempest-dsvm-ovsdpdk-nfv-networking-xenial http://52.27.155.124/portland/2018-10-10/604094/15/check/tempest-dsvm-ovsdpdk-nfv-networking-xenial/a7a179e : SUCCESS in 58m 43s (non-voting)</t>
  </si>
  <si>
    <t>Patch Set 15:
Build succeeded.
- neutron http://cloudbase-ci.com/neutron/604094/15 : SUCCESS in 1h 37m 59s</t>
  </si>
  <si>
    <t>Patch Set 15:
Build succeeded.
- dsvm-tempest-neutron-network http://dd6b71949550285df7dc-dda4e480e005aaa13ec303551d2d8155.r49.cf1.rackcdn.com/94/604094/15/check/dsvm-tempest-neutron-network/84a8351 : SUCCESS in 3h 16m 19s</t>
  </si>
  <si>
    <t>Patch Set 15:
Build succeeded (check pipeline).
- tempest-dsvm-ovsdpdk-nfv-networking-xenial http://52.27.155.124/portland/2018-10-10/604094/15/check/tempest-dsvm-ovsdpdk-nfv-networking-xenial/1d83f5f : SUCCESS in 58m 45s (non-voting)</t>
  </si>
  <si>
    <t>Patch Set 15:
Build succeeded.
- neutron http://cloudbase-ci.com/neutron/604094/15 : SUCCESS in 1h 39m 54s</t>
  </si>
  <si>
    <t>Patch Set 15:
I noticed Zuul failed, I think you hit bug(s):
- neutron-functional: unrecognized error
- neutron-grenade: https://bugs.launchpad.net/bugs/1737039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</si>
  <si>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15:
Build succeeded.
- neutron http://cloudbase-ci.com/neutron/604094/15 : SUCCESS in 1h 49m 56s</t>
  </si>
  <si>
    <t>Patch Set 15:
Build succeeded (check pipeline).
- tempest-dsvm-ovsdpdk-nfv-networking-xenial http://52.27.155.124/portland/2018-10-10/604094/15/check/tempest-dsvm-ovsdpdk-nfv-networking-xenial/e8142c7 : SUCCESS in 59m 41s (non-voting)</t>
  </si>
  <si>
    <t>Patch Set 15:
Build succeeded (check pipeline).
- tempest-dsvm-ovsdpdk-nfv-networking-xenial http://52.27.155.124/portland/2018-10-10/604094/15/check/tempest-dsvm-ovsdpdk-nfv-networking-xenial/917459b : SUCCESS in 58m 31s (non-voting)</t>
  </si>
  <si>
    <t>Patch Set 15:
For rechecking only on the Cloudbase Neutron Hyper-V CI, add a review comment with run-Cloudbase Neutron Hyper-V CI
- neutron http://cloudbase-ci.com/neutron/604094/15 : FAILURE in 1h 43m 15s</t>
  </si>
  <si>
    <t>changelog and authors updates for 1.7 release</t>
  </si>
  <si>
    <t>https://review.opendev.org/c/openstack/swift/+/12353</t>
  </si>
  <si>
    <t xml:space="preserve">Patch Set 1: Works for me
SmokeStack Results (patch set 1):
	Unit Success: http://smokestack.openstack.org/?go=/jobs/32935
	Libvirt (Fedora 17) Success: http://smokestack.openstack.org/?go=/jobs/32933
	XenServer 5.6 (F17 domU) Success: http://smokestack.openstack.org/?go=/jobs/32934
</t>
  </si>
  <si>
    <t xml:space="preserve">Patch Set 2: Works for me
SmokeStack Results (patch set 2):
	Unit Success: http://smokestack.openstack.org/?go=/jobs/32953
	Libvirt (Fedora 17) Success: http://smokestack.openstack.org/?go=/jobs/32951
	XenServer 5.6 (F17 domU) Success: http://smokestack.openstack.org/?go=/jobs/32952
</t>
  </si>
  <si>
    <t xml:space="preserve">Patch Set 3: Works for me
SmokeStack Results (patch set 3):
	Unit Success: http://smokestack.openstack.org/?go=/jobs/32959
	Libvirt (Fedora 17) Success: http://smokestack.openstack.org/?go=/jobs/32957
	XenServer 5.6 (F17 domU) Success: http://smokestack.openstack.org/?go=/jobs/32958
</t>
  </si>
  <si>
    <t>pci: do not filter out any SRIOV Physical Functions</t>
  </si>
  <si>
    <t>https://review.opendev.org/c/openstack/nova/+/249016</t>
  </si>
  <si>
    <t>Patch Set 1: Verified+1
Database migration testing successful.
- real-db-upgrade_nova_mysql_devstack_131007:th-mysql http://www.rcbops.com/turbo_hipster/results/16/249016/1/check/real-db-upgrade_nova_mysql_devstack_131007:th-mysql/c45cb5d92f6d4ff3bcb29a0beacd0a3b/index.html : SUCCESS in 15m 41s
- real-db-upgrade_nova_mysql_user_001:th-mysql http://www.rcbops.com/turbo_hipster/results/16/249016/1/check/real-db-upgrade_nova_mysql_user_001:th-mysql/428f551badc34fa7872fbc12d73296d2/index.html : SUCCESS in 14m 20s
- real-db-upgrade_nova_percona_devstack_131007:th-percona http://www.rcbops.com/turbo_hipster/results/16/249016/1/check/real-db-upgrade_nova_percona_devstack_131007:th-percona/87da601d07574d3b88dc732b1438c903/index.html : SUCCESS in 15m 27s
- real-db-upgrade_nova_percona_user_001:th-percona http://www.rcbops.com/turbo_hipster/results/16/249016/1/check/real-db-upgrade_nova_percona_user_001:th-percona/061d1288bb42452c95bedbdd08a135d5/index.html : SUCCESS in 13m 20s
- real-db-upgrade_nova_mysql_user_002:th-mysql http://www.rcbops.com/turbo_hipster/results/16/249016/1/check/real-db-upgrade_nova_mysql_user_002:th-mysql/82cbbfbe425e4e79bcebde36f2796e06/index.html : SUCCESS in 14m 56s
- real-db-upgrade_nova_percona_user_002:th-percona http://www.rcbops.com/turbo_hipster/results/16/249016/1/check/real-db-upgrade_nova_percona_user_002:th-percona/fb7a643cc4ee44d3878fc39cc6f522c2/index.html : SUCCESS in 15m 02s
To recheck, leave 'recheck migrations' as a comment. More information: https://wiki.openstack.org/wiki/ThirdPartySystems/DB_Datasets_CI</t>
  </si>
  <si>
    <t>Patch Set 1:
* pci-test http://52.27.155.124/pci/249016/1 : FAILURE</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</si>
  <si>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http://dd6b71949550285df7dc-dda4e480e005aaa13ec303551d2d8155.r49.cf1.rackcdn.com/16/249016/1/16887/index.html : SUCCESS in 53 m 40 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</si>
  <si>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http://dal05.objectstorage.softlayer.net/v1/AUTH_3d8e6ecb-f597-448c-8ec2-164e9f710dd6/pkvmci/nova/16/249016/1/check/check-ibm-tempest-dsvm-full/2a6dd27/ : SUCCESS in 1h 03m 46s (non-voting)
- check-ibm-tempest-dsvm-postgres-full http://dal05.objectstorage.softlayer.net/v1/AUTH_3d8e6ecb-f597-448c-8ec2-164e9f710dd6/pkvmci/nova/16/249016/1/check/check-ibm-tempest-dsvm-postgres-full/3dc6fd8/ : SUCCESS in 1h 00m 24s (non-voting)</t>
  </si>
  <si>
    <t>Patch Set 1:
Build succeeded.
- nova-dvsm-full-tempest http://64.119.130.115/nova/249016/1/ : SUCCESS in 1h 07m 41s</t>
  </si>
  <si>
    <t>Patch Set 1: Verified-1
Build failed.  To recheck use 'xen: recheck'.  For 3rd party ci contact info: https://wiki.openstack.org/wiki/ThirdPartySystems
- dsvm-tempest-xen http://logs.openstack.xenproject.org/16/249016/1/check/dsvm-tempest-xen/aba2462 : FAILURE in 1h 10m 54s</t>
  </si>
  <si>
    <t>Patch Set 1: Code-Review-1
(2 comments)
I don't think this is the right direction...
This gets run only on every pass of the resoruce tracker (which is a periodic task) so we can't be only updating this here. Actually this should not be filtering devices at all - it should be left to the whitelist.
You actually need to update usage on every successful claim. See below for more details on where this should be done.
So in this line we should be consuming them from the pools in such a way that consuming a VF removes the PF and vice versa (consuming a PF removes all VFs)</t>
  </si>
  <si>
    <t>Patch Set 2:
* pci-test http://52.27.155.124/pci/249016/2 : SUCCESS</t>
  </si>
  <si>
    <t>Patch Set 2: Verified+1
Database migration testing successful.
- real-db-upgrade_nova_mysql_devstack_131007:th-mysql http://www.rcbops.com/turbo_hipster/results/16/249016/2/check/real-db-upgrade_nova_mysql_devstack_131007:th-mysql/e64502271afd4952b32bd7779654cca1/index.html : SUCCESS in 15m 47s
- real-db-upgrade_nova_mysql_user_001:th-mysql http://www.rcbops.com/turbo_hipster/results/16/249016/2/check/real-db-upgrade_nova_mysql_user_001:th-mysql/59f818a99305477cb31af91e54cab434/index.html : SUCCESS in 16m 45s
- real-db-upgrade_nova_percona_devstack_131007:th-percona http://www.rcbops.com/turbo_hipster/results/16/249016/2/check/real-db-upgrade_nova_percona_devstack_131007:th-percona/5a9c7532d1974964b1d9962cafbd10df/index.html : SUCCESS in 12m 57s
- real-db-upgrade_nova_percona_user_001:th-percona http://www.rcbops.com/turbo_hipster/results/16/249016/2/check/real-db-upgrade_nova_percona_user_001:th-percona/93845d1162df48d19136e12dfba79bfe/index.html : SUCCESS in 13m 45s
- real-db-upgrade_nova_mysql_user_002:th-mysql http://www.rcbops.com/turbo_hipster/results/16/249016/2/check/real-db-upgrade_nova_mysql_user_002:th-mysql/f20266b5f3934b52982ab52e3d25b36a/index.html : SUCCESS in 19m 10s
- real-db-upgrade_nova_percona_user_002:th-percona http://www.rcbops.com/turbo_hipster/results/16/249016/2/check/real-db-upgrade_nova_percona_user_002:th-percona/a43e666bb09c47088a4eff2e5bf8e29e/index.html : SUCCESS in 13m 40s
To recheck, leave 'recheck migrations' as a comment. More information: https://wiki.openstack.org/wiki/ThirdPartySystems/DB_Datasets_CI</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</si>
  <si>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http://dal05.objectstorage.softlayer.net/v1/AUTH_3d8e6ecb-f597-448c-8ec2-164e9f710dd6/pkvmci/nova/16/249016/2/check/check-ibm-tempest-dsvm-full/40e2dd4/ : SUCCESS in 47m 29s (non-voting)</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</si>
  <si>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http://dd6b71949550285df7dc-dda4e480e005aaa13ec303551d2d8155.r49.cf1.rackcdn.com/16/249016/2/18488/index.html : SUCCESS in 59 m 05 s</t>
  </si>
  <si>
    <t>Patch Set 2: Verified+1
Build succeeded.
- dsvm-tempest-xen http://logs.openstack.xenproject.org/16/249016/2/check/dsvm-tempest-xen/eb141bc : SUCCESS in 1h 19m 02s</t>
  </si>
  <si>
    <t>Patch Set 2:
For rechecking only on the Microsoft Hyper-V CI, add a review comment with check hyper-v
- nova-dvsm-full-tempest http://64.119.130.115/nova/249016/2/ : FAILURE in 1h 22m 52s</t>
  </si>
  <si>
    <t>Patch Set 2:
(1 comment)
OK I see where you're going with this but it's not used anywhere...
I think the solution for this is that if we detect that any of the VFs are taken, we'll just skip adding it to the pool maybe?
I need to look at this in more detail</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</si>
  <si>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http://dal05.objectstorage.softlayer.net/v1/AUTH_3d8e6ecb-f597-448c-8ec2-164e9f710dd6/pkvmci/nova/16/249016/3/check/check-ibm-tempest-dsvm-full/b032a5c/ : SUCCESS in 49m 35s (non-voting)</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</si>
  <si>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http://dd6b71949550285df7dc-dda4e480e005aaa13ec303551d2d8155.r49.cf1.rackcdn.com/16/249016/3/20329/index.html : SUCCESS in 54 m 45 s</t>
  </si>
  <si>
    <t>Patch Set 3:
For rechecking only on the Microsoft Hyper-V CI, add a review comment with check hyper-v
- nova-dvsm-full-tempest http://64.119.130.115/nova/249016/3/ : FAILURE in 1h 54m 09s</t>
  </si>
  <si>
    <t>Patch Set 4: Verified-1
Merge Failed.
This change was unable to be automatically merged with the current state of the repository. Please rebase your change and upload a new patchset.</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</si>
  <si>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http://dal05.objectstorage.softlayer.net/v1/AUTH_3d8e6ecb-f597-448c-8ec2-164e9f710dd6/pkvmci/nova/16/249016/4/check/check-ibm-tempest-dsvm-full/6d90034/ : SUCCESS in 48m 36s (non-voting)</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</si>
  <si>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http://dd6b71949550285df7dc-dda4e480e005aaa13ec303551d2d8155.r49.cf1.rackcdn.com/16/249016/4/20343/index.html : SUCCESS in 58 m 16 s</t>
  </si>
  <si>
    <t>Patch Set 4:
For rechecking only on the Microsoft Hyper-V CI, add a review comment with check hyper-v
- nova-dvsm-full-tempest http://64.119.130.115/nova/249016/4/ : FAILURE in 2h 00m 20s</t>
  </si>
  <si>
    <t>Patch Set 4: Verified+1
Database migration testing successful.
- real-db-upgrade_nova_mysql_devstack_131007:th-mysql http://www.rcbops.com/turbo_hipster/results/16/249016/4/check/real-db-upgrade_nova_mysql_devstack_131007:th-mysql/8503dd59e1504ab7b646972dbae553d4/index.html : SUCCESS in 13m 02s
- real-db-upgrade_nova_mysql_user_001:th-mysql http://www.rcbops.com/turbo_hipster/results/16/249016/4/check/real-db-upgrade_nova_mysql_user_001:th-mysql/9651ad4f2eb7430389bbc4a42db27c2e/index.html : SUCCESS in 15m 44s
- real-db-upgrade_nova_percona_devstack_131007:th-percona http://www.rcbops.com/turbo_hipster/results/16/249016/4/check/real-db-upgrade_nova_percona_devstack_131007:th-percona/5385568c2bf44c00a13edbbf2d33ed8d/index.html : SUCCESS in 15m 01s
- real-db-upgrade_nova_percona_user_001:th-percona http://www.rcbops.com/turbo_hipster/results/16/249016/4/check/real-db-upgrade_nova_percona_user_001:th-percona/e8ef7d37b9d64ad1a586d347c22f3b51/index.html : SUCCESS in 15m 32s
- real-db-upgrade_nova_mysql_user_002:th-mysql http://www.rcbops.com/turbo_hipster/results/16/249016/4/check/real-db-upgrade_nova_mysql_user_002:th-mysql/641b43962247442383b9a4133f82eb89/index.html : SUCCESS in 15m 15s
- real-db-upgrade_nova_percona_user_002:th-percona http://www.rcbops.com/turbo_hipster/results/16/249016/4/check/real-db-upgrade_nova_percona_user_002:th-percona/240271f6a30445968a617c0786e00132/index.html : SUCCESS in 15m 34s
To recheck, leave 'recheck migrations' as a comment. More information: https://wiki.openstack.org/wiki/ThirdPartySystems/DB_Datasets_CI</t>
  </si>
  <si>
    <t>Patch Set 4:
Build succeeded.
- nova-dvsm-full-tempest http://64.119.130.115/nova/249016/4/ : SUCCESS in 1h 30m 26s</t>
  </si>
  <si>
    <t>Patch Set 3:
* pci-test http://52.27.155.124/pci/249016/3 : SUCCESS</t>
  </si>
  <si>
    <t>Patch Set 4:
* pci-test http://52.27.155.124/pci/249016/4 : SUCCESS</t>
  </si>
  <si>
    <t>Patch Set 4: Code-Review-1
(1 comment)
I think you;re not calling the method you added anywhere so either move it to a different patch or drop it alltogether.
I don't think we call this anywhere?</t>
  </si>
  <si>
    <t>Patch Set 5:
* pci-test http://52.27.155.124/pci/249016/5 : SUCCESS</t>
  </si>
  <si>
    <t>Patch Set 5: Verified+1
Database migration testing successful.
- real-db-upgrade_nova_mysql_devstack_131007:th-mysql http://www.rcbops.com/turbo_hipster/results/16/249016/5/check/real-db-upgrade_nova_mysql_devstack_131007:th-mysql/95b4ed08b2a8467c89b78d39e9756840/index.html : SUCCESS in 12m 44s
- real-db-upgrade_nova_mysql_user_001:th-mysql http://www.rcbops.com/turbo_hipster/results/16/249016/5/check/real-db-upgrade_nova_mysql_user_001:th-mysql/cb0a58c057f746c099b62f1bdd4070d5/index.html : SUCCESS in 17m 17s
- real-db-upgrade_nova_percona_devstack_131007:th-percona http://www.rcbops.com/turbo_hipster/results/16/249016/5/check/real-db-upgrade_nova_percona_devstack_131007:th-percona/d4d72613391a48739c2046ea63c1723e/index.html : SUCCESS in 14m 47s
- real-db-upgrade_nova_percona_user_001:th-percona http://www.rcbops.com/turbo_hipster/results/16/249016/5/check/real-db-upgrade_nova_percona_user_001:th-percona/98147bd84c3e4ddf9ed43974f90bef13/index.html : SUCCESS in 16m 03s
- real-db-upgrade_nova_mysql_user_002:th-mysql http://www.rcbops.com/turbo_hipster/results/16/249016/5/check/real-db-upgrade_nova_mysql_user_002:th-mysql/9da334debf5a4d6e82ce0a9329b44b87/index.html : SUCCESS in 14m 45s
- real-db-upgrade_nova_percona_user_002:th-percona http://www.rcbops.com/turbo_hipster/results/16/249016/5/check/real-db-upgrade_nova_percona_user_002:th-percona/26f37e324e4f4458a8da205cd5f1acad/index.html : SUCCESS in 15m 19s
To recheck, leave 'recheck migrations' as a comment. More information: https://wiki.openstack.org/wiki/ThirdPartySystems/DB_Datasets_CI</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</si>
  <si>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http://dd6b71949550285df7dc-dda4e480e005aaa13ec303551d2d8155.r49.cf1.rackcdn.com/16/249016/5/20716/index.html : SUCCESS in 57 m 37 s</t>
  </si>
  <si>
    <t>Patch Set 5:
Build succeeded.
- nova-dvsm-full-tempest http://64.119.130.115/nova/249016/5/ : SUCCESS in 1h 21m 41s</t>
  </si>
  <si>
    <t>Patch Set 5: Verified-1
Build failed.  To recheck use 'xen: recheck'.  For 3rd party ci contact info: https://wiki.openstack.org/wiki/ThirdPartySystems
- dsvm-tempest-xen http://logs.openstack.xenproject.org/16/249016/5/check/dsvm-tempest-xen/57a257f : FAILURE in 1h 14m 33s</t>
  </si>
  <si>
    <t>Patch Set 5:
Build Failed.
* compute-nfv-flavors http://intel-openstack-ci-logs.ovh/compute-ci/refs/changes/16/249016/5/compute-nfv-flavors : FAILURE
To re-run the job please post a comment with `intel-nfv-ci recheck`</t>
  </si>
  <si>
    <t>Patch Set 6:
* pci-test http://52.27.155.124/pci/249016/6 : SUCCESS</t>
  </si>
  <si>
    <t>Patch Set 7: Verified+1
Database migration testing successful.
- real-db-upgrade_nova_mysql_devstack_131007:th-mysql http://www.rcbops.com/turbo_hipster/results/16/249016/7/check/real-db-upgrade_nova_mysql_devstack_131007:th-mysql/a3477b7ac27f4e909f7fd972ad5b67d1/index.html : SUCCESS in 14m 27s
- real-db-upgrade_nova_mysql_user_001:th-mysql http://www.rcbops.com/turbo_hipster/results/16/249016/7/check/real-db-upgrade_nova_mysql_user_001:th-mysql/16de8f99f6a94c49b7356c10d456cbb9/index.html : SUCCESS in 17m 08s
- real-db-upgrade_nova_percona_devstack_131007:th-percona http://www.rcbops.com/turbo_hipster/results/16/249016/7/check/real-db-upgrade_nova_percona_devstack_131007:th-percona/c548fd9d92fa41d4821b8471aa8328ec/index.html : SUCCESS in 14m 59s
- real-db-upgrade_nova_percona_user_001:th-percona http://www.rcbops.com/turbo_hipster/results/16/249016/7/check/real-db-upgrade_nova_percona_user_001:th-percona/699ac6924fe7412a9c437ad56ddffffc/index.html : SUCCESS in 15m 49s
- real-db-upgrade_nova_mysql_user_002:th-mysql http://www.rcbops.com/turbo_hipster/results/16/249016/7/check/real-db-upgrade_nova_mysql_user_002:th-mysql/1f369db251fd4ab8bd7f7f0900c2f92c/index.html : SUCCESS in 14m 59s
- real-db-upgrade_nova_percona_user_002:th-percona http://www.rcbops.com/turbo_hipster/results/16/249016/7/check/real-db-upgrade_nova_percona_user_002:th-percona/b846ff8a88354e61aa41e6a1b67dcdeb/index.html : SUCCESS in 14m 42s
To recheck, leave 'recheck migrations' as a comment. More information: https://wiki.openstack.org/wiki/ThirdPartySystems/DB_Datasets_CI</t>
  </si>
  <si>
    <t>Patch Set 7: Verified+1
Build succeeded.
- dsvm-tempest-xen http://logs.openstack.xenproject.org/16/249016/7/check/dsvm-tempest-xen/852cb20 : SUCCESS in 1h 02m 50s</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</si>
  <si>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http://dd6b71949550285df7dc-dda4e480e005aaa13ec303551d2d8155.r49.cf1.rackcdn.com/16/249016/7/21340/index.html : SUCCESS in 58 m 34 s</t>
  </si>
  <si>
    <t>Patch Set 7:
* pci-test http://52.27.155.124/pci/249016/7 : SUCCESS</t>
  </si>
  <si>
    <t>Patch Set 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http://dal05.objectstorage.softlayer.net/v1/AUTH_3d8e6ecb-f597-448c-8ec2-164e9f710dd6/pkvmci/nova/16/249016/7/check/check-ibm-tempest-dsvm-full/62efb9d/ : SUCCESS in 46m 48s (non-voting)</t>
  </si>
  <si>
    <t>Patch Set 7:
Build succeeded.
- nova-dvsm-full-tempest http://64.119.130.115/nova/249016/7/ : SUCCESS in 1h 59m 32s</t>
  </si>
  <si>
    <t>Patch Set 8: Verified+1
Database migration testing successful.
- real-db-upgrade_nova_mysql_devstack_131007:th-mysql http://www.rcbops.com/turbo_hipster/results/16/249016/8/check/real-db-upgrade_nova_mysql_devstack_131007:th-mysql/47c24a70f6ed4b28a2c7111842705b4e/index.html : SUCCESS in 15m 08s
- real-db-upgrade_nova_mysql_user_001:th-mysql http://www.rcbops.com/turbo_hipster/results/16/249016/8/check/real-db-upgrade_nova_mysql_user_001:th-mysql/d974383fac97494eb3a9c3ca429dd83a/index.html : SUCCESS in 15m 41s
- real-db-upgrade_nova_percona_devstack_131007:th-percona http://www.rcbops.com/turbo_hipster/results/16/249016/8/check/real-db-upgrade_nova_percona_devstack_131007:th-percona/e8eafcf43e584d50ad4d1d1bc3202659/index.html : SUCCESS in 14m 06s
- real-db-upgrade_nova_percona_user_001:th-percona http://www.rcbops.com/turbo_hipster/results/16/249016/8/check/real-db-upgrade_nova_percona_user_001:th-percona/36c0d4112ecb4f1bbc3fef9a9ec0bcc9/index.html : SUCCESS in 15m 34s
- real-db-upgrade_nova_mysql_user_002:th-mysql http://www.rcbops.com/turbo_hipster/results/16/249016/8/check/real-db-upgrade_nova_mysql_user_002:th-mysql/d3cc6402c7bf4aaf8a7f6256451e0f69/index.html : SUCCESS in 12m 47s
- real-db-upgrade_nova_percona_user_002:th-percona http://www.rcbops.com/turbo_hipster/results/16/249016/8/check/real-db-upgrade_nova_percona_user_002:th-percona/e36ea426d64b414c8f363f8cdd4cbc12/index.html : SUCCESS in 14m 42s
To recheck, leave 'recheck migrations' as a comment. More information: https://wiki.openstack.org/wiki/ThirdPartySystems/DB_Datasets_CI</t>
  </si>
  <si>
    <t>Patch Set 8:
Build succeeded.
- nova-dvsm-full-tempest http://64.119.130.115/nova/249016/8/ : SUCCESS in 57m 43s</t>
  </si>
  <si>
    <t>Patch Set 8: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http://dal05.objectstorage.softlayer.net/v1/AUTH_3d8e6ecb-f597-448c-8ec2-164e9f710dd6/pkvmci/nova/16/249016/8/check/check-ibm-tempest-dsvm-full/b8f0ceb/ : SUCCESS in 58m 25s (non-voting)</t>
  </si>
  <si>
    <t>Patch Set 8: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http://dd6b71949550285df7dc-dda4e480e005aaa13ec303551d2d8155.r49.cf1.rackcdn.com/16/249016/8/21859/index.html : SUCCESS in 01 h 00 m 29 s</t>
  </si>
  <si>
    <t>Patch Set 8: Verified+1
Build succeeded.
- dsvm-tempest-xen http://logs.openstack.xenproject.org/16/249016/8/check/dsvm-tempest-xen/2c3ca02 : SUCCESS in 1h 15m 00s</t>
  </si>
  <si>
    <t>Patch Set 8: Code-Review+1
(1 comment)
typo preveting</t>
  </si>
  <si>
    <t>Patch Set 8:
* pci-test http://52.27.155.124/pci/249016/8 : SUCCESS</t>
  </si>
  <si>
    <t>Patch Set 9: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http://dal05.objectstorage.softlayer.net/v1/AUTH_3d8e6ecb-f597-448c-8ec2-164e9f710dd6/pkvmci/nova/16/249016/9/check/check-ibm-tempest-dsvm-full/6936e45/ : SUCCESS in 56m 15s (non-voting)</t>
  </si>
  <si>
    <t>Patch Set 9: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http://dd6b71949550285df7dc-dda4e480e005aaa13ec303551d2d8155.r49.cf1.rackcdn.com/16/249016/9/21986/index.html : SUCCESS in 01 h 09 m 58 s</t>
  </si>
  <si>
    <t>Patch Set 9: Verified+1
Database migration testing successful.
- real-db-upgrade_nova_mysql_devstack_131007:th-mysql http://www.rcbops.com/turbo_hipster/results/16/249016/9/check/real-db-upgrade_nova_mysql_devstack_131007:th-mysql/e4b19417a2ad4d97a67371c72c807f8e/index.html : SUCCESS in 13m 16s
- real-db-upgrade_nova_mysql_user_001:th-mysql http://www.rcbops.com/turbo_hipster/results/16/249016/9/check/real-db-upgrade_nova_mysql_user_001:th-mysql/2a731a8a351249d4badeb0cf8bab83ee/index.html : SUCCESS in 20m 28s
- real-db-upgrade_nova_percona_devstack_131007:th-percona http://www.rcbops.com/turbo_hipster/results/16/249016/9/check/real-db-upgrade_nova_percona_devstack_131007:th-percona/9abef2f331e74918933f78c3b4ee83c1/index.html : SUCCESS in 15m 06s
- real-db-upgrade_nova_percona_user_001:th-percona http://www.rcbops.com/turbo_hipster/results/16/249016/9/check/real-db-upgrade_nova_percona_user_001:th-percona/02b19ad719f642dfa751cdf438cd6db8/index.html : SUCCESS in 17m 18s
- real-db-upgrade_nova_mysql_user_002:th-mysql http://www.rcbops.com/turbo_hipster/results/16/249016/9/check/real-db-upgrade_nova_mysql_user_002:th-mysql/5c7cbaf349184090bca7c47e381a3aa1/index.html : SUCCESS in 15m 02s
- real-db-upgrade_nova_percona_user_002:th-percona http://www.rcbops.com/turbo_hipster/results/16/249016/9/check/real-db-upgrade_nova_percona_user_002:th-percona/9eaca5488e0748d89ace542195521bfa/index.html : SUCCESS in 14m 33s
To recheck, leave 'recheck migrations' as a comment. More information: https://wiki.openstack.org/wiki/ThirdPartySystems/DB_Datasets_CI</t>
  </si>
  <si>
    <t>Patch Set 9: Verified+1
Build succeeded.
- dsvm-tempest-xen http://logs.openstack.xenproject.org/16/249016/9/check/dsvm-tempest-xen/f78a561 : SUCCESS in 1h 11m 38s</t>
  </si>
  <si>
    <t>Patch Set 9:
For rechecking only on the Microsoft Hyper-V CI, add a review comment with check hyper-v
- nova-dvsm-full-tempest http://64.119.130.115/nova/249016/9/ : FAILURE in 1h 38m 53s</t>
  </si>
  <si>
    <t>Patch Set 10: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http://dal05.objectstorage.softlayer.net/v1/AUTH_3d8e6ecb-f597-448c-8ec2-164e9f710dd6/pkvmci/nova/16/249016/10/check/check-ibm-tempest-dsvm-full/98845da/ : SUCCESS in 55m 10s (non-voting)</t>
  </si>
  <si>
    <t>Patch Set 9:
* pci-test http://52.27.155.124/pci/249016/9 : SUCCESS</t>
  </si>
  <si>
    <t>Patch Set 10: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http://dd6b71949550285df7dc-dda4e480e005aaa13ec303551d2d8155.r49.cf1.rackcdn.com/16/249016/10/22017/index.html : SUCCESS in 59 m 35 s</t>
  </si>
  <si>
    <t>Patch Set 10:
Build succeeded.
- nova-dvsm-full-tempest http://64.119.130.115/nova/249016/10/ : SUCCESS in 1h 21m 17s</t>
  </si>
  <si>
    <t>Patch Set 10: Verified+1
Database migration testing successful.
- real-db-upgrade_nova_mysql_devstack_131007:th-mysql http://www.rcbops.com/turbo_hipster/results/16/249016/10/check/real-db-upgrade_nova_mysql_devstack_131007:th-mysql/a028c0789e854d23a5938172264f856c/index.html : SUCCESS in 15m 26s
- real-db-upgrade_nova_mysql_user_001:th-mysql http://www.rcbops.com/turbo_hipster/results/16/249016/10/check/real-db-upgrade_nova_mysql_user_001:th-mysql/4623d7203c0c460e816dd35002b37824/index.html : SUCCESS in 13m 25s
- real-db-upgrade_nova_percona_devstack_131007:th-percona http://www.rcbops.com/turbo_hipster/results/16/249016/10/check/real-db-upgrade_nova_percona_devstack_131007:th-percona/d78ab065161243df96311137dfd253c4/index.html : SUCCESS in 14m 34s
- real-db-upgrade_nova_percona_user_001:th-percona http://www.rcbops.com/turbo_hipster/results/16/249016/10/check/real-db-upgrade_nova_percona_user_001:th-percona/4daa744b9e9545c990f255d06d95f6d6/index.html : SUCCESS in 16m 18s
- real-db-upgrade_nova_mysql_user_002:th-mysql http://www.rcbops.com/turbo_hipster/results/16/249016/10/check/real-db-upgrade_nova_mysql_user_002:th-mysql/7075fce030804d32aefff7a2ca7f6b3f/index.html : SUCCESS in 12m 34s
- real-db-upgrade_nova_percona_user_002:th-percona http://www.rcbops.com/turbo_hipster/results/16/249016/10/check/real-db-upgrade_nova_percona_user_002:th-percona/60b0b0efb916432db2c22193c75904a2/index.html : SUCCESS in 15m 39s
To recheck, leave 'recheck migrations' as a comment. More information: https://wiki.openstack.org/wiki/ThirdPartySystems/DB_Datasets_CI</t>
  </si>
  <si>
    <t>Patch Set 10: Verified+1
Build succeeded.
- dsvm-tempest-xen http://logs.openstack.xenproject.org/16/249016/10/check/dsvm-tempest-xen/0bdab7a : SUCCESS in 1h 23m 02s</t>
  </si>
  <si>
    <t>Patch Set 10:
* pci-test http://52.27.155.124/pci/249016/10 : SUCCESS</t>
  </si>
  <si>
    <t>Patch Set 11:
* pci-test http://52.27.155.124/pci/249016/11 : SUCCESS</t>
  </si>
  <si>
    <t>Patch Set 11: Verified+1
Database migration testing successful.
- real-db-upgrade_nova_mysql_devstack_131007:th-mysql http://www.rcbops.com/turbo_hipster/results/16/249016/11/check/real-db-upgrade_nova_mysql_devstack_131007:th-mysql/19748af6fd3e4696af189989fc033b42/index.html : SUCCESS in 15m 03s
- real-db-upgrade_nova_mysql_user_001:th-mysql http://www.rcbops.com/turbo_hipster/results/16/249016/11/check/real-db-upgrade_nova_mysql_user_001:th-mysql/baf359e04c484ac286d501393d74ce7d/index.html : SUCCESS in 16m 03s
- real-db-upgrade_nova_percona_devstack_131007:th-percona http://www.rcbops.com/turbo_hipster/results/16/249016/11/check/real-db-upgrade_nova_percona_devstack_131007:th-percona/9c02514fa5e24a06a9d20f8bee5c8701/index.html : SUCCESS in 15m 13s
- real-db-upgrade_nova_percona_user_001:th-percona http://www.rcbops.com/turbo_hipster/results/16/249016/11/check/real-db-upgrade_nova_percona_user_001:th-percona/3c8479cfa0ed4b57ac8287c2d637ad3f/index.html : SUCCESS in 13m 54s
- real-db-upgrade_nova_mysql_user_002:th-mysql http://www.rcbops.com/turbo_hipster/results/16/249016/11/check/real-db-upgrade_nova_mysql_user_002:th-mysql/b84a81af33b949e791b080261a81d110/index.html : SUCCESS in 12m 09s
- real-db-upgrade_nova_percona_user_002:th-percona http://www.rcbops.com/turbo_hipster/results/16/249016/11/check/real-db-upgrade_nova_percona_user_002:th-percona/a58ed2c8c4af425580b24d7b02066ea5/index.html : SUCCESS in 15m 35s
To recheck, leave 'recheck migrations' as a comment. More information: https://wiki.openstack.org/wiki/ThirdPartySystems/DB_Datasets_CI</t>
  </si>
  <si>
    <t>Patch Set 11: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http://dal05.objectstorage.softlayer.net/v1/AUTH_3d8e6ecb-f597-448c-8ec2-164e9f710dd6/pkvmci/nova/16/249016/11/check/check-ibm-tempest-dsvm-full/7b6ee57/ : SUCCESS in 55m 11s (non-voting)</t>
  </si>
  <si>
    <t>Patch Set 11: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http://dd6b71949550285df7dc-dda4e480e005aaa13ec303551d2d8155.r49.cf1.rackcdn.com/16/249016/11/22085/index.html : SUCCESS in 58 m 55 s</t>
  </si>
  <si>
    <t>Patch Set 11: Verified-1
Build failed.  To recheck use 'xen: recheck'.  For 3rd party ci contact info: https://wiki.openstack.org/wiki/ThirdPartySystems
- dsvm-tempest-xen http://logs.openstack.xenproject.org/16/249016/11/check/dsvm-tempest-xen/1e89b98 : FAILURE in 1h 15m 49s</t>
  </si>
  <si>
    <t>Patch Set 12: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http://dal05.objectstorage.softlayer.net/v1/AUTH_3d8e6ecb-f597-448c-8ec2-164e9f710dd6/pkvmci/nova/16/249016/12/check/check-ibm-tempest-dsvm-full/89a57e7/ : SUCCESS in 59m 37s (non-voting)</t>
  </si>
  <si>
    <t>Patch Set 12: Verified+1
Database migration testing successful.
- real-db-upgrade_nova_mysql_devstack_131007:th-mysql http://www.rcbops.com/turbo_hipster/results/16/249016/12/check/real-db-upgrade_nova_mysql_devstack_131007:th-mysql/a6ba19b539bf44818de1bbb986d7225c/index.html : SUCCESS in 12m 48s
- real-db-upgrade_nova_mysql_user_001:th-mysql http://www.rcbops.com/turbo_hipster/results/16/249016/12/check/real-db-upgrade_nova_mysql_user_001:th-mysql/944d07394ff941d796579013908a7e89/index.html : SUCCESS in 15m 59s
- real-db-upgrade_nova_percona_devstack_131007:th-percona http://www.rcbops.com/turbo_hipster/results/16/249016/12/check/real-db-upgrade_nova_percona_devstack_131007:th-percona/aa1cb2d3f6694410a71ba292727a9a16/index.html : SUCCESS in 13m 32s
- real-db-upgrade_nova_percona_user_001:th-percona http://www.rcbops.com/turbo_hipster/results/16/249016/12/check/real-db-upgrade_nova_percona_user_001:th-percona/8d761ae0331843638c54cd2d4093189b/index.html : SUCCESS in 16m 09s
- real-db-upgrade_nova_mysql_user_002:th-mysql http://www.rcbops.com/turbo_hipster/results/16/249016/12/check/real-db-upgrade_nova_mysql_user_002:th-mysql/16efb81281c146ca964b34945796caea/index.html : SUCCESS in 13m 36s
- real-db-upgrade_nova_percona_user_002:th-percona http://www.rcbops.com/turbo_hipster/results/16/249016/12/check/real-db-upgrade_nova_percona_user_002:th-percona/e751b9fd95f84a75849fce0101d19c09/index.html : SUCCESS in 14m 58s
To recheck, leave 'recheck migrations' as a comment. More information: https://wiki.openstack.org/wiki/ThirdPartySystems/DB_Datasets_CI</t>
  </si>
  <si>
    <t>Patch Set 12: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http://dd6b71949550285df7dc-dda4e480e005aaa13ec303551d2d8155.r49.cf1.rackcdn.com/16/249016/12/22202/index.html : SUCCESS in 01 h 03 m 36 s</t>
  </si>
  <si>
    <t>Patch Set 12: Verified+1
Build succeeded.
- dsvm-tempest-xen http://logs.openstack.xenproject.org/16/249016/12/check/dsvm-tempest-xen/b1f4d1b : SUCCESS in 1h 17m 35s</t>
  </si>
  <si>
    <t>Patch Set 12:
* pci-test http://52.27.155.124/pci/249016/12 : SUCCESS</t>
  </si>
  <si>
    <t>Patch Set 12:
Build succeeded.
- nova-dvsm-full-tempest http://64.119.130.115/nova/249016/12/ : SUCCESS in 1h 22m 39s</t>
  </si>
  <si>
    <t>Patch Set 13:
* pci-test http://52.27.155.124/pci/249016/13 : SUCCESS</t>
  </si>
  <si>
    <t>Patch Set 13: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http://dal05.objectstorage.softlayer.net/v1/AUTH_3d8e6ecb-f597-448c-8ec2-164e9f710dd6/pkvmci/nova/16/249016/13/check/check-ibm-tempest-dsvm-full/7db17bd/ : SUCCESS in 54m 52s (non-voting)</t>
  </si>
  <si>
    <t>Patch Set 13: Verified+1
Build succeeded.
- dsvm-tempest-xen http://logs.openstack.xenproject.org/16/249016/13/check/dsvm-tempest-xen/6fd49ed : SUCCESS in 1h 07m 36s</t>
  </si>
  <si>
    <t>Patch Set 13: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http://dd6b71949550285df7dc-dda4e480e005aaa13ec303551d2d8155.r49.cf1.rackcdn.com/16/249016/13/22371/index.html : SUCCESS in 01 h 05 m 26 s</t>
  </si>
  <si>
    <t>Patch Set 13:
Build succeeded.
- nova-dvsm-full-tempest http://64.119.130.115/nova/249016/13/ : SUCCESS in 1h 47m 35s</t>
  </si>
  <si>
    <t>Patch Set 13: Verified+1
Database migration testing successful.
- real-db-upgrade_nova_mysql_devstack_131007:th-mysql http://www.rcbops.com/turbo_hipster/results/16/249016/13/check/real-db-upgrade_nova_mysql_devstack_131007:th-mysql/0580acdea4244de985e92057ed2b2037/index.html : SUCCESS in 20m 20s
- real-db-upgrade_nova_mysql_user_001:th-mysql http://www.rcbops.com/turbo_hipster/results/16/249016/13/check/real-db-upgrade_nova_mysql_user_001:th-mysql/1f17a3cc11884deaa6483639cabc2c0e/index.html : SUCCESS in 14m 10s
- real-db-upgrade_nova_percona_devstack_131007:th-percona http://www.rcbops.com/turbo_hipster/results/16/249016/13/check/real-db-upgrade_nova_percona_devstack_131007:th-percona/8c23eeb00d7743c0957241ca44c3269b/index.html : SUCCESS in 15m 14s
- real-db-upgrade_nova_percona_user_001:th-percona http://www.rcbops.com/turbo_hipster/results/16/249016/13/check/real-db-upgrade_nova_percona_user_001:th-percona/8c1989cfcc5b4231ad1c5d9f0fe3fa16/index.html : SUCCESS in 16m 15s
- real-db-upgrade_nova_mysql_user_002:th-mysql http://www.rcbops.com/turbo_hipster/results/16/249016/13/check/real-db-upgrade_nova_mysql_user_002:th-mysql/10f91ad4ccf34f7db16f86a66fc9ddda/index.html : SUCCESS in 12m 28s
- real-db-upgrade_nova_percona_user_002:th-percona http://www.rcbops.com/turbo_hipster/results/16/249016/13/check/real-db-upgrade_nova_percona_user_002:th-percona/392147f689d04333abfbee62797dda03/index.html : SUCCESS in 15m 17s
To recheck, leave 'recheck migrations' as a comment. More information: https://wiki.openstack.org/wiki/ThirdPartySystems/DB_Datasets_CI</t>
  </si>
  <si>
    <t>Patch Set 14: Verified+1
Database migration testing successful.
- real-db-upgrade_nova_mysql_devstack_131007:th-mysql http://www.rcbops.com/turbo_hipster/results/16/249016/14/check/real-db-upgrade_nova_mysql_devstack_131007:th-mysql/5c44a6141cd44fc580739c138de2200b/index.html : SUCCESS in 16m 05s
- real-db-upgrade_nova_mysql_user_001:th-mysql http://www.rcbops.com/turbo_hipster/results/16/249016/14/check/real-db-upgrade_nova_mysql_user_001:th-mysql/4d835a1c0ee3404d9869dee45988f755/index.html : SUCCESS in 16m 18s
- real-db-upgrade_nova_percona_devstack_131007:th-percona http://www.rcbops.com/turbo_hipster/results/16/249016/14/check/real-db-upgrade_nova_percona_devstack_131007:th-percona/2b4addc5e6824e81889f3f33b65f1cbd/index.html : SUCCESS in 14m 23s
- real-db-upgrade_nova_percona_user_001:th-percona http://www.rcbops.com/turbo_hipster/results/16/249016/14/check/real-db-upgrade_nova_percona_user_001:th-percona/42216837c3d244a1a16c2905e2ed5142/index.html : SUCCESS in 16m 26s
- real-db-upgrade_nova_mysql_user_002:th-mysql http://www.rcbops.com/turbo_hipster/results/16/249016/14/check/real-db-upgrade_nova_mysql_user_002:th-mysql/5a66c33dd922426f8c1e4b3888d848e8/index.html : SUCCESS in 16m 32s
- real-db-upgrade_nova_percona_user_002:th-percona http://www.rcbops.com/turbo_hipster/results/16/249016/14/check/real-db-upgrade_nova_percona_user_002:th-percona/17242f3a7daf4765bea165b47ca162b5/index.html : SUCCESS in 13m 09s
To recheck, leave 'recheck migrations' as a comment. More information: https://wiki.openstack.org/wiki/ThirdPartySystems/DB_Datasets_CI</t>
  </si>
  <si>
    <t>Patch Set 14: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http://dal05.objectstorage.softlayer.net/v1/AUTH_3d8e6ecb-f597-448c-8ec2-164e9f710dd6/pkvmci/nova/16/249016/14/check/check-ibm-tempest-dsvm-full/c9f0b04/ : SUCCESS in 58m 32s (non-voting)</t>
  </si>
  <si>
    <t>Patch Set 14: Verified-1
Build failed.  To recheck use 'xen: recheck'.  For 3rd party ci contact info: https://wiki.openstack.org/wiki/ThirdPartySystems
- dsvm-tempest-xen http://logs.openstack.xenproject.org/16/249016/14/check/dsvm-tempest-xen/6fb62f0 : FAILURE in 1h 12m 42s</t>
  </si>
  <si>
    <t>Patch Set 14: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http://dd6b71949550285df7dc-dda4e480e005aaa13ec303551d2d8155.r49.cf1.rackcdn.com/16/249016/14/22563/index.html : FAILURE in 01 h 14 m 32 s</t>
  </si>
  <si>
    <t>Patch Set 14:
Build succeeded.
- nova-dvsm-full-tempest http://64.119.130.115/nova/249016/14/ : SUCCESS in 1h 25m 18s</t>
  </si>
  <si>
    <t>Patch Set 14:
* pci-test http://52.27.155.124/pci/249016/14 : SUCCESS</t>
  </si>
  <si>
    <t>Patch Set 15:
Build Failed.
* compute-nfv-flavors http://intel-openstack-ci-logs.ovh/compute-ci/refs/changes/16/249016/15/compute-nfv-flavors : FAILURE
To re-run the job please post a comment with `intel-nfv-ci recheck`</t>
  </si>
  <si>
    <t>Patch Set 15:
* pci-test http://52.27.155.124/pci/249016/15 : SUCCESS</t>
  </si>
  <si>
    <t>Patch Set 15: Verified+1
Database migration testing successful.
- real-db-upgrade_nova_mysql_devstack_131007:th-mysql http://www.rcbops.com/turbo_hipster/results/16/249016/15/check/real-db-upgrade_nova_mysql_devstack_131007:th-mysql/3827a089eae94168971f182436dc1e33/index.html : SUCCESS in 15m 44s
- real-db-upgrade_nova_mysql_user_001:th-mysql http://www.rcbops.com/turbo_hipster/results/16/249016/15/check/real-db-upgrade_nova_mysql_user_001:th-mysql/a90dde6588d647d499e16d74bbecb46f/index.html : SUCCESS in 16m 15s
- real-db-upgrade_nova_percona_devstack_131007:th-percona http://www.rcbops.com/turbo_hipster/results/16/249016/15/check/real-db-upgrade_nova_percona_devstack_131007:th-percona/e25fac75c3e74a71b09e063ae2dc7f52/index.html : SUCCESS in 13m 48s
- real-db-upgrade_nova_percona_user_001:th-percona http://www.rcbops.com/turbo_hipster/results/16/249016/15/check/real-db-upgrade_nova_percona_user_001:th-percona/365a72fbe72f42b19a9c1dcbfdf7b2b7/index.html : SUCCESS in 15m 10s
- real-db-upgrade_nova_mysql_user_002:th-mysql http://www.rcbops.com/turbo_hipster/results/16/249016/15/check/real-db-upgrade_nova_mysql_user_002:th-mysql/09162667e5014573942b7dfe748c09a6/index.html : SUCCESS in 15m 33s
- real-db-upgrade_nova_percona_user_002:th-percona http://www.rcbops.com/turbo_hipster/results/16/249016/15/check/real-db-upgrade_nova_percona_user_002:th-percona/f73f0a63b0a040a6a3aafd815a068de9/index.html : SUCCESS in 15m 32s
To recheck, leave 'recheck migrations' as a comment. More information: https://wiki.openstack.org/wiki/ThirdPartySystems/DB_Datasets_CI</t>
  </si>
  <si>
    <t>Patch Set 15: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http://dal05.objectstorage.softlayer.net/v1/AUTH_3d8e6ecb-f597-448c-8ec2-164e9f710dd6/pkvmci/nova/16/249016/15/check/check-ibm-tempest-dsvm-full/e74b13e/ : SUCCESS in 58m 31s (non-voting)</t>
  </si>
  <si>
    <t>Patch Set 15: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http://dd6b71949550285df7dc-dda4e480e005aaa13ec303551d2d8155.r49.cf1.rackcdn.com/16/249016/15/22657/index.html : SUCCESS in 58 m 34 s</t>
  </si>
  <si>
    <t>Patch Set 15: Verified+1
Build succeeded.
- dsvm-tempest-xen http://logs.openstack.xenproject.org/16/249016/15/check/dsvm-tempest-xen/f910e1b : SUCCESS in 1h 12m 38s</t>
  </si>
  <si>
    <t>Patch Set 15:
Build succeeded.
- nova-dvsm-full-tempest http://64.119.130.115/nova/249016/15/ : SUCCESS in 1h 49m 49s</t>
  </si>
  <si>
    <t>Patch Set 15: Code-Review-1
(1 comment)
Is this leftover from a rebase or something like that?</t>
  </si>
  <si>
    <t>Patch Set 16:
This change depends on a change that failed to merge.</t>
  </si>
  <si>
    <t>Patch Set 16: Verified-1
This change depends on a change that failed to merge.</t>
  </si>
  <si>
    <t>Patch Set 16: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http://dd6b71949550285df7dc-dda4e480e005aaa13ec303551d2d8155.r49.cf1.rackcdn.com/16/249016/16/22857/index.html : SUCCESS in 58 m 51 s</t>
  </si>
  <si>
    <t>Patch Set 16: Verified+1
Database migration testing successful.
- real-db-upgrade_nova_mysql_devstack_131007:th-mysql http://www.rcbops.com/turbo_hipster/results/16/249016/16/check/real-db-upgrade_nova_mysql_devstack_131007:th-mysql/e64a975cad904d7592a14e4fb7a12b13/index.html : SUCCESS in 15m 17s
- real-db-upgrade_nova_mysql_user_001:th-mysql http://www.rcbops.com/turbo_hipster/results/16/249016/16/check/real-db-upgrade_nova_mysql_user_001:th-mysql/178ca1d0ef45477e87b4daaeb3b8fcf8/index.html : SUCCESS in 16m 26s
- real-db-upgrade_nova_percona_devstack_131007:th-percona http://www.rcbops.com/turbo_hipster/results/16/249016/16/check/real-db-upgrade_nova_percona_devstack_131007:th-percona/88be0bee6b9b49fabfec17ee0162947c/index.html : SUCCESS in 13m 00s
- real-db-upgrade_nova_percona_user_001:th-percona http://www.rcbops.com/turbo_hipster/results/16/249016/16/check/real-db-upgrade_nova_percona_user_001:th-percona/d3fa2a3a8e4041bba4fa6aeea28e2a7d/index.html : SUCCESS in 16m 33s
- real-db-upgrade_nova_mysql_user_002:th-mysql http://www.rcbops.com/turbo_hipster/results/16/249016/16/check/real-db-upgrade_nova_mysql_user_002:th-mysql/1d4697ce1c6449caae4538e0be81913a/index.html : SUCCESS in 12m 36s
- real-db-upgrade_nova_percona_user_002:th-percona http://www.rcbops.com/turbo_hipster/results/16/249016/16/check/real-db-upgrade_nova_percona_user_002:th-percona/86d50d464c8b49cbaddd9f7c17a3ebe1/index.html : SUCCESS in 19m 01s
To recheck, leave 'recheck migrations' as a comment. More information: https://wiki.openstack.org/wiki/ThirdPartySystems/DB_Datasets_CI</t>
  </si>
  <si>
    <t>Patch Set 16:
* pci-test http://52.27.155.124/pci/249016/16 : SUCCESS</t>
  </si>
  <si>
    <t>Patch Set 17: Verified+1
Database migration testing successful.
- real-db-upgrade_nova_mysql_devstack_131007:th-mysql http://www.rcbops.com/turbo_hipster/results/16/249016/17/check/real-db-upgrade_nova_mysql_devstack_131007:th-mysql/9d41340da14f4edfba19fa223cdf6a93/index.html : SUCCESS in 14m 43s
- real-db-upgrade_nova_mysql_user_001:th-mysql http://www.rcbops.com/turbo_hipster/results/16/249016/17/check/real-db-upgrade_nova_mysql_user_001:th-mysql/54be030cae8e46f5855259af706856fd/index.html : SUCCESS in 14m 03s
- real-db-upgrade_nova_percona_devstack_131007:th-percona http://www.rcbops.com/turbo_hipster/results/16/249016/17/check/real-db-upgrade_nova_percona_devstack_131007:th-percona/9739ef69494b4fa1a11bb27f8f82db46/index.html : SUCCESS in 12m 43s
- real-db-upgrade_nova_percona_user_001:th-percona http://www.rcbops.com/turbo_hipster/results/16/249016/17/check/real-db-upgrade_nova_percona_user_001:th-percona/85b4f6f9218a496e9cafc1872c9fb368/index.html : SUCCESS in 13m 52s
- real-db-upgrade_nova_mysql_user_002:th-mysql http://www.rcbops.com/turbo_hipster/results/16/249016/17/check/real-db-upgrade_nova_mysql_user_002:th-mysql/247843863fbc43d28a45d33ac97edb4f/index.html : SUCCESS in 12m 55s
- real-db-upgrade_nova_percona_user_002:th-percona http://www.rcbops.com/turbo_hipster/results/16/249016/17/check/real-db-upgrade_nova_percona_user_002:th-percona/9c97c8eb7ed5406da3fe4e79ad84e8bd/index.html : SUCCESS in 13m 28s
To recheck, leave 'recheck migrations' as a comment. More information: https://wiki.openstack.org/wiki/ThirdPartySystems/DB_Datasets_CI</t>
  </si>
  <si>
    <t>Patch Set 17:
* pci-test http://52.27.155.124/pci/249016/17 : SUCCESS</t>
  </si>
  <si>
    <t>Patch Set 17: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http://dal05.objectstorage.softlayer.net/v1/AUTH_3d8e6ecb-f597-448c-8ec2-164e9f710dd6/pkvmci/nova/16/249016/17/check/check-ibm-tempest-dsvm-full/e7406db/ : SUCCESS in 54m 57s (non-voting)</t>
  </si>
  <si>
    <t>Patch Set 17: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http://dd6b71949550285df7dc-dda4e480e005aaa13ec303551d2d8155.r49.cf1.rackcdn.com/16/249016/17/22896/index.html : SUCCESS in 57 m 04 s</t>
  </si>
  <si>
    <t>Patch Set 17: Verified+1
Build succeeded.
- dsvm-tempest-xen http://logs.openstack.xenproject.org/16/249016/17/check/dsvm-tempest-xen/8410158 : SUCCESS in 1h 12m 53s</t>
  </si>
  <si>
    <t>Patch Set 17:
Build succeeded.
- nova-dvsm-full-tempest http://64.119.130.115/nova/249016/17/ : SUCCESS in 1h 19m 13s</t>
  </si>
  <si>
    <t>Patch Set 17: Code-Review+2 Workflow+1</t>
  </si>
  <si>
    <t>Log loaded extension messages as INFO not WARNING.</t>
  </si>
  <si>
    <t>https://review.opendev.org/c/openstack/neutron/+/15346</t>
  </si>
  <si>
    <t xml:space="preserve">Patch Set 1: Works for me
SmokeStack Results (patch set 1):
	Unit Success: http://smokestack.openstack.org/?go=/jobs/43942
	OpenvSwitch (Fedora 17) Success: http://smokestack.openstack.org/?go=/jobs/43940
	LinuxBridge (Fedora 17) Success: http://smokestack.openstack.org/?go=/jobs/43941
</t>
  </si>
  <si>
    <t>Patch Set 1: Looks good to me (core reviewer); Approved
Looks good.  Thanks for fixing this.</t>
  </si>
  <si>
    <t>https://review.opendev.org/c/openstack/neutron/+/80492</t>
  </si>
  <si>
    <t>Patch Set 1:
Brocade ML2: FAIL http://50.56.236.34/tempest2/80492/aae0789557aa309446cd8a6ebd6ad0ef8e583b71/ml2</t>
  </si>
  <si>
    <t>Patch Set 1:
http://208.113.169.228/nuage-ci/92_80492_1 - SUCCESS - non voting</t>
  </si>
  <si>
    <t>Patch Set 1: Works for me
Build Successful 
http://10.1.2.41:8080/job/plumgrid-ci/2376/ : SUCCESS</t>
  </si>
  <si>
    <t>Patch Set 1: Works for me
Test passed.</t>
  </si>
  <si>
    <t xml:space="preserve">Patch Set 1: Works for me
Build successful.
- Neutron_Gate http://133.242.19.163:8000/neutron-ci-logs/Neutron_Gate/3587 : SUCCESS in 16m 45s
</t>
  </si>
  <si>
    <t xml:space="preserve">Patch Set 1:
One Convergence Third Party Tests Passed. LOGS LINK ---&gt;
https://www.dropbox.com/sh/u04sz4mzjmp9wzs/5UdziqQArU
For any questions mail us at: oc-neutron-test@oneconvergence.com
</t>
  </si>
  <si>
    <t xml:space="preserve">Patch Set 1: Works for me
 Arista third party testing PASSED [ https://arista.box.com/s/2lntgg3f2rex7ydr97gi ]
 For testing details or any questions please check https://wiki.openstack.org/wiki/Arista-third-party-testing </t>
  </si>
  <si>
    <t xml:space="preserve">Patch Set 1:
Build succeeded.
- http://64.119.130.115/80492/1/ : Looks good to me in 25m 20s
</t>
  </si>
  <si>
    <t>Patch Set 1:
I noticed jenkins failed, I think you hit bug(s):
- check-grenade-dsvm-neutron: https://bugs.launchpad.net/bugs/1280464
- check-tempest-dsvm-neutron-full: https://bugs.launchpad.net/bugs/1253896
- check-tempest-dsvm-neutron: https://bugs.launchpad.net/bugs/1248757
We don't automatically recheck or reverify, so please consider
doing that manually if someone hasn't already. For a code review
which is not yet approved, you can recheck by leaving a code
review comment with just the text:
    recheck bug 1253896
For bug details see: http://status.openstack.org/elastic-recheck/</t>
  </si>
  <si>
    <t xml:space="preserve">Patch Set 1:
Build succeeded.
- http://64.119.130.115/80492/1/ : Looks good to me in 25m 23s
</t>
  </si>
  <si>
    <t xml:space="preserve">Patch Set 1:
 Arista third party testing FAILED [ https://arista.box.com/s/2lntgg3f2rex7ydr97gi ]
 For testing details or any questions please check https://wiki.openstack.org/wiki/Arista-third-party-testing </t>
  </si>
  <si>
    <t>Don't use None value for sql query.</t>
  </si>
  <si>
    <t>https://review.opendev.org/c/openstack/cinder/+/421660</t>
  </si>
  <si>
    <t>Patch Set 1:
Starting 3rd-party-check jobs.
https://sf-its.net/zuul/</t>
  </si>
  <si>
    <t>ChangBo Guo</t>
  </si>
  <si>
    <t>Patch Set 1:
(1 comment)
actually, I have been working on this  https://review.openstack.org/#/c/407338/,
hope we can use oslo.db utils directly.</t>
  </si>
  <si>
    <t>Patch Set 1:
Build succeeded.
- cisco_zm_cinder http://192.133.158.2:8080/job/cisco_zm_cinder/3581 : SUCCESS in 27m 41s</t>
  </si>
  <si>
    <t>Patch Set 1:
(1 comment)
I'll remove these two lines if your patch can be merged and released in this week. Or I'd like to leave a TODO here. Is that OK?</t>
  </si>
  <si>
    <t>Patch Set 2:
Starting 3rd-party-check jobs.
https://sf-its.net/zuul/</t>
  </si>
  <si>
    <t>Patch Set 2:
Build failed.  To recheck use 'myvendor: recheck'.  For 3rd party ci contact info: https://wiki.openstack.org/wiki/ThirdPartySystems
- dsvm-cinder-driver-copy http://104.197.209.197/60/421660/2/check/dsvm-cinder-driver-copy/10fbe4c : FAILURE in 59s</t>
  </si>
  <si>
    <t>Patch Set 2:
Build failed. For help on isolating this failure, please contact cisco-openstack-neutron-ci@cisco.com. To re-run, post a 'recheck cisco-cinder' comment.
- cisco_zm_cinder http://192.133.158.2:8080/job/cisco_zm_cinder/3587 : FAILURE in 13m 12s</t>
  </si>
  <si>
    <t>Patch Set 2:
Build failed.  For information on how to proceed, see https://wiki.openstack.org/wiki/GerritJenkinsGit#Test_Failures. For 3rd party ci contact info: https://wiki.openstack.org/wiki/ThirdPartySystems/
- vedams-dothill-dsvm-tempest-full-iscsi http://tristero.cloudapp.net/60/421660/2/check/vedams-dothill-dsvm-tempest-full-iscsi/d344789 : NOT_REGISTERED
- vedams-dothill-dsvm-tempest-full-fc http://tristero.cloudapp.net/60/421660/2/check/vedams-dothill-dsvm-tempest-full-fc/756f368 : NOT_REGISTERED</t>
  </si>
  <si>
    <t>Patch Set 2:
Build failed.  For information on how to proceed, see https://wiki.openstack.org/wiki/GerritJenkinsGit#Test_Failures. For 3rd party ci contact info: https://wiki.openstack.org/wiki/ThirdPartySystems/
- vedams-lenovo-dsvm-tempest-full-iscsi http://tristero.cloudapp.net/60/421660/2/check/vedams-lenovo-dsvm-tempest-full-iscsi/a2ad51a : FAILURE in 5s
- vedams-lenovo-dsvm-tempest-full-fc http://tristero.cloudapp.net/60/421660/2/check/vedams-lenovo-dsvm-tempest-full-fc/b558421 : FAILURE in 4s</t>
  </si>
  <si>
    <t>Patch Set 2:
Build failed.  For information on how to proceed, see https://wiki.openstack.org/wiki/GerritJenkinsGit#Test_Failures. For 3rd party ci contact info: https://wiki.openstack.org/wiki/ThirdPartySystems/
- dsvm-tempest-xio-fc http://oscilogs.x-io.com/60/421660/2/check/dsvm-tempest-xio-fc/f372657 : FAILURE in 1h 18m 41s
- dsvm-tempest-xio-iscsi http://oscilogs.x-io.com/60/421660/2/check/dsvm-tempest-xio-iscsi/5aed742 : FAILURE in 1h 07m 23s
https://wiki.openstack.org/wiki/ThirdPartySystems/X-IO_technologies_CI</t>
  </si>
  <si>
    <t>Patch Set 2:
Build failed.  To recheck only this CI system, post a comment with 'rerun-HGST'.  Wiki at https://wiki.openstack.org/wiki/ThirdPartySystems/HGST_Solutions_CI
- dsvm-tempest-hgst-cinder-driver http://208.82.102.191:8000/60/421660/2/check/dsvm-tempest-hgst-cinder-driver/97d5598 : FAILURE in 1h 14m 17s</t>
  </si>
  <si>
    <t>Patch Set 2: Code-Review+1
(1 comment)
LGTM, question inline.
It would be better to change exception being cached elsewhere, than to repack it. Is it a lot of effort?</t>
  </si>
  <si>
    <t>Patch Set 2:
Build succeeded.
- kaminario-dsvm-tempest-full-iscsi http://54.209.116.144/60/421660/2/check/kaminario-dsvm-tempest-full-iscsi/b7c6749 : SUCCESS in 1h 21m 02s
- kaminario-dsvm-tempest-full-FC http://54.209.116.144/60/421660/2/check/kaminario-dsvm-tempest-full-FC/ed9bd34 : SUCCESS in 1h 24m 42s</t>
  </si>
  <si>
    <t>Andrei Bacos</t>
  </si>
  <si>
    <t>Patch Set 2: Code-Review-1
This appears to revert the fix made in commit 3ab03318ac7 for bug 1653197.
https://review.openstack.org/#/c/415808/</t>
  </si>
  <si>
    <t>Patch Set 2:
(1 comment)
@Eric, thanks for reminding me this. I checked the oslo.db. It has solved the orm problem with an other way. https://github.com/openstack/oslo.db/blob/master/oslo_db/sqlalchemy/utils.py#L191
When I was fixing this bug yesterday, I found that oslo.db has solved it already. And we have almost the same code with oslo.db. This is the reason why I think we should use oslo.db here. Reinventing the wheel seems a terrible thing.
FYI, this bug will be solved when the oslo.db gets a new release(4.18.0)
Many APIs use this function, but actually they dont' catch this error. InvalidInput error is handled by wsgi. So here is the place we can raise the error easily IMHO.</t>
  </si>
  <si>
    <t>zengyingzhe</t>
  </si>
  <si>
    <t>Patch Set 2:
run huawei-ci</t>
  </si>
  <si>
    <t>Patch Set 2:
(1 comment)
Right, so are we simply able to add it to our WSGI layer? Somewhere there [1]?
[1] https://github.com/openstack/cinder/blob/ffcac6ab83abef993899bcf831c102cbb3daef90/cinder/api/openstack/wsgi.py#L600-L602</t>
  </si>
  <si>
    <t>Patch Set 2:
Nobody is saying that we should reinvent the wheel.  If this is only fixed in oslo.db 4.18.0, that would mean we regress until requiring 4.18.0.  But it looks like the fix is actually in much older versions, so it should be ok?</t>
  </si>
  <si>
    <t>Patch Set 2:
(1 comment)
@Eric, Sorry for my misleading words before. 
Yes, the bug 1653197 is solved by oslo.db in a old version. So move to oslo.db is ok at this side.
But the bug described by this patch is solved by oslo.db 6 weeks ago and is not released at this moment. So this bug 1657331 can be solved only after oslo.db release a new version .
I don't know what's the right way here now. Block this patch until oslo.db release? Or just fix this bug in cinder, then one day when Cinder's oslo.db min requirement version is bigger than 4.17.0, we can move to oslo.db ?
Need your help. Thanks.
I'll try. Thanks!</t>
  </si>
  <si>
    <t>Patch Set 2:
(1 comment)
&gt; (1 comment)
 &gt; 
 &gt; @Eric, Sorry for my misleading words before.
 &gt; 
 &gt; Yes, the bug 1653197 is solved by oslo.db in a old version. So move
 &gt; to oslo.db is ok at this side.
 &gt; 
 &gt; But the bug described by this patch is solved by oslo.db 6 weeks
 &gt; ago and is not released at this moment. So this bug 1657331 can be
 &gt; solved only after oslo.db release a new version .
If that was 6 weeks ago, then oslo.db 4.17.0 released this Wednesday 
should include this fix? Then we need a patch to global-requirements
and bump same requirement in Cinder's repo in this patch. Let's see
if we can get this changed in global-requirements.txt 
 &gt; 
 &gt; I don't know what's the right way here now. Block this patch until
 &gt; oslo.db release? Or just fix this bug in cinder, then one day when
 &gt; Cinder's oslo.db min requirement version is bigger than 4.17.0, we
 &gt; can move to oslo.db ?
I think this is a good alternative if we won't be able to bump 
global-requirements to 4.17.0
 &gt; 
 &gt; Need your help. Thanks.
Thank you! :)</t>
  </si>
  <si>
    <t>Patch Set 3:
Build failed.  For information on how to proceed, see https://wiki.openstack.org/wiki/GerritJenkinsGit#Test_Failures
- zte-cinder-tempest http://210.51.195.55:5922/60/421660/3/gate_cinder/zte-cinder-tempest/19c54d2 : FAILURE in 50s</t>
  </si>
  <si>
    <t>Patch Set 3:
@Michal, Eric, Use oslo.db's code and then I found another bug.
reproduce:
suppose there are some volume ,some has name and some not.
use "--sort_key name --sort_dir asc --maker &lt;id&gt;", the &lt;id&gt; here is one of the volumes which name is not None. 
Then we can see the return value lost the volume which name is None.
So Just fix the bug in Cinder. The oslo.db is not strong enough.</t>
  </si>
  <si>
    <t>Patch Set 3:
Build failed.  For information on how to proceed, see https://wiki.openstack.org/wiki/GerritJenkinsGit#Test_Failures. For 3rd party ci contact info: https://wiki.openstack.org/wiki/ThirdPartySystems/Infortrend_Storage_CI
- infortrend-cinder-volume-iscsi http://openstack.infortrend.com/60/421660/3/check/infortrend-cinder-volume-iscsi/b5cb1ba : FAILURE in 1h 11m 11s
- infortrend-cinder-volume-fc http://openstack.infortrend.com/60/421660/3/check/infortrend-cinder-volume-fc/17f59b9 : FAILURE in 1h 01m 25s</t>
  </si>
  <si>
    <t>Patch Set 3:
Build succeeded.
- dsvm-tempest-xio-fc http://oscilogs.x-io.com/60/421660/3/check/dsvm-tempest-xio-fc/07a983d : SUCCESS in 1h 18m 32s
- dsvm-tempest-xio-iscsi http://oscilogs.x-io.com/60/421660/3/check/dsvm-tempest-xio-iscsi/6a4c922 : SUCCESS in 1h 14m 54s
https://wiki.openstack.org/wiki/ThirdPartySystems/X-IO_technologies_CI</t>
  </si>
  <si>
    <t>Patch Set 3:
* oracle-zfssa-dsvm-nfs https://openstackci.oracle.com/zfssa_ci/refs-changes-60-421660-3-nfs : SUCCESS</t>
  </si>
  <si>
    <t>Patch Set 3:
Build failed.  To recheck use 'myvendor: recheck'.  For 3rd party ci contact info: https://wiki.openstack.org/wiki/ThirdPartySystems
- dsvm-cinder-driver-copy http://104.197.209.197/60/421660/3/check/dsvm-cinder-driver-copy/e7a429b : FAILURE in 45m 36s</t>
  </si>
  <si>
    <t>Patch Set 3:
Build succeeded on HGST Solutions CI system.  https://wiki.openstack.org/wiki/ThirdPartySystems/HGST_Solutions_CI
- dsvm-tempest-hgst-cinder-driver http://208.82.102.191:8000/60/421660/3/check/dsvm-tempest-hgst-cinder-driver/ee3a6fc : SUCCESS in 1h 29m 07s</t>
  </si>
  <si>
    <t>Patch Set 4:
Build succeeded.
- dsvm-tempest-xio-fc http://oscilogs.x-io.com/60/421660/4/check/dsvm-tempest-xio-fc/3ac5c40 : SUCCESS in 1h 13m 10s
- dsvm-tempest-xio-iscsi http://oscilogs.x-io.com/60/421660/4/check/dsvm-tempest-xio-iscsi/943ccf9 : SUCCESS in 1h 05m 50s
https://wiki.openstack.org/wiki/ThirdPartySystems/X-IO_technologies_CI</t>
  </si>
  <si>
    <t>Patch Set 5:
Build failed.  For information on how to proceed, see https://wiki.openstack.org/wiki/GerritJenkinsGit#Test_Failures
- EMC_Unity_Cinder_FC http://publiclogs.emc.com/unity/EMC_Unity_Cinder_FC/485 : ABORTED in 14s
- EMC_Unity_Cinder_iSCSI http://publiclogs.emc.com/unity/EMC_Unity_Cinder_iSCSI/520 : ABORTED in 29s
Leave a comment with 'run emc-unity' to trigger a recheck, for more information about CI, please see https://wiki.openstack.org/wiki/ThirdPartySystems/emc-unity-ci</t>
  </si>
  <si>
    <t>Patch Set 5:
Build succeeded.
- dsvm-tempest-xio-fc http://oscilogs.x-io.com/60/421660/5/check/dsvm-tempest-xio-fc/ef7944e : SUCCESS in 1h 14m 06s
- dsvm-tempest-xio-iscsi http://oscilogs.x-io.com/60/421660/5/check/dsvm-tempest-xio-iscsi/c9e72bb : SUCCESS in 1h 07m 15s
https://wiki.openstack.org/wiki/ThirdPartySystems/X-IO_technologies_CI</t>
  </si>
  <si>
    <t>Patch Set 5:
Build failed.  For information on how to proceed, see https://wiki.openstack.org/wiki/GerritJenkinsGit#Test_Failures. For 3rd party ci contact info: https://wiki.openstack.org/wiki/ThirdPartySystems/
- vedams-dothill-dsvm-tempest-full-iscsi http://tristero.cloudapp.net/60/421660/5/check/vedams-dothill-dsvm-tempest-full-iscsi/9d78139 : NOT_REGISTERED
- vedams-dothill-dsvm-tempest-full-fc http://tristero.cloudapp.net/60/421660/5/check/vedams-dothill-dsvm-tempest-full-fc/94d50a6 : NOT_REGISTERED</t>
  </si>
  <si>
    <t>Patch Set 5:
Build failed.  For information on how to proceed, see https://wiki.openstack.org/wiki/GerritJenkinsGit#Test_Failures. For 3rd party ci contact info: https://wiki.openstack.org/wiki/ThirdPartySystems/
- vedams-lenovo-dsvm-tempest-full-iscsi http://tristero.cloudapp.net/60/421660/5/check/vedams-lenovo-dsvm-tempest-full-iscsi/3f89016 : FAILURE in 6s
- vedams-lenovo-dsvm-tempest-full-fc http://tristero.cloudapp.net/60/421660/5/check/vedams-lenovo-dsvm-tempest-full-fc/3cefc38 : FAILURE in 4s</t>
  </si>
  <si>
    <t>Patch Set 5:
Build succeeded.
- infortrend-cinder-volume-iscsi http://openstack.infortrend.com/60/421660/5/check/infortrend-cinder-volume-iscsi/4129575 : SUCCESS in 3h 21m 55s
- infortrend-cinder-volume-fc http://openstack.infortrend.com/60/421660/5/check/infortrend-cinder-volume-fc/83be6aa : SUCCESS in 3h 14m 11s</t>
  </si>
  <si>
    <t>Patch Set 4:
* oracle-zfssa-dsvm-iscsi https://openstackci.oracle.com/zfssa_ci/refs-changes-60-421660-4-iscsi : FAILURE</t>
  </si>
  <si>
    <t>Patch Set 5:
Build failed.  To recheck use 'myvendor: recheck'.  For 3rd party ci contact info: https://wiki.openstack.org/wiki/ThirdPartySystems
- dsvm-cinder-driver-copy http://104.197.209.197/60/421660/5/check/dsvm-cinder-driver-copy/747f7ce : FAILURE in 1h 03m 23s</t>
  </si>
  <si>
    <t>Patch Set 5: Code-Review-1
(1 comment)
I think we don't need this comment. Actually, somebody can move this method to other file in glance or something like this and this comment won't be valid.</t>
  </si>
  <si>
    <t>Patch Set 6:
Build failed. For help on isolating this failure, please contact cisco-openstack-neutron-ci@cisco.com. To re-run, post a 'recheck cisco-cinder' comment.
- cisco_zm_cinder http://192.133.158.2:8080/job/cisco_zm_cinder/None : NOT_REGISTERED</t>
  </si>
  <si>
    <t>Patch Set 6:
Build failed.  For information on how to proceed, see https://wiki.openstack.org/wiki/GerritJenkinsGit#Test_Failures. For 3rd party ci contact info: https://wiki.openstack.org/wiki/ThirdPartySystems/
- vedams-dothill-dsvm-tempest-full-iscsi http://tristero.cloudapp.net/60/421660/6/check/vedams-dothill-dsvm-tempest-full-iscsi/4cfe644 : NOT_REGISTERED
- vedams-dothill-dsvm-tempest-full-fc http://tristero.cloudapp.net/60/421660/6/check/vedams-dothill-dsvm-tempest-full-fc/0eb9471 : NOT_REGISTERED</t>
  </si>
  <si>
    <t>Patch Set 6:
Build failed.  For information on how to proceed, see https://wiki.openstack.org/wiki/GerritJenkinsGit#Test_Failures. For 3rd party ci contact info: https://wiki.openstack.org/wiki/ThirdPartySystems/
- vedams-lenovo-dsvm-tempest-full-iscsi http://tristero.cloudapp.net/60/421660/6/check/vedams-lenovo-dsvm-tempest-full-iscsi/7acc647 : FAILURE in 25s
- vedams-lenovo-dsvm-tempest-full-fc http://tristero.cloudapp.net/60/421660/6/check/vedams-lenovo-dsvm-tempest-full-fc/2a8a16c : FAILURE in 23s</t>
  </si>
  <si>
    <t>Patch Set 6:
Build failed.  To recheck use 'myvendor: recheck'.  For 3rd party ci contact info: https://wiki.openstack.org/wiki/ThirdPartySystems
- dsvm-cinder-driver-copy http://104.197.209.197/60/421660/6/check/dsvm-cinder-driver-copy/f1c7241 : FAILURE in 16s</t>
  </si>
  <si>
    <t>Patch Set 6:
Build succeeded.
- dsvm-tempest-xio-fc http://oscilogs.x-io.com/60/421660/6/check/dsvm-tempest-xio-fc/6717cb2 : SUCCESS in 1h 11m 54s
- dsvm-tempest-xio-iscsi http://oscilogs.x-io.com/60/421660/6/check/dsvm-tempest-xio-iscsi/a2943ab : SUCCESS in 1h 06m 50s
https://wiki.openstack.org/wiki/ThirdPartySystems/X-IO_technologies_CI</t>
  </si>
  <si>
    <t>Patch Set 6:
Build succeeded.
- hitachi-hnas-iscsi http://201.48.5.193:10000/60/421660/6/check/hitachi-hnas-iscsi/becadcc : SUCCESS in 1h 40m 24s
- hitachi-hnas-nfs http://201.48.5.193:10000/60/421660/6/check/hitachi-hnas-nfs/f861d87 : SUCCESS in 1h 42m 31s
Leave a comment with 'run hnas-ci' to trigger a recheck. For more information, see https://wiki.openstack.org/wiki/ThirdPartySystems/Hitachi_HNAS_CI</t>
  </si>
  <si>
    <t>Patch Set 6:
* oracle-zfssa-dsvm-nfs https://openstackci.oracle.com/zfssa_ci/refs-changes-60-421660-6-nfs : FAILURE</t>
  </si>
  <si>
    <t>Patch Set 6: Code-Review+2
Looks like it would be good to address this in Cinder for now until the oslo.db work can get sorted out.</t>
  </si>
  <si>
    <t>Patch Set 6:
run cinder-quobyteci-dsvm-volume</t>
  </si>
  <si>
    <t>Patch Set 6:
Build succeeded.
- kaminario-dsvm-tempest-full-iscsi http://54.209.116.144/60/421660/6/check/kaminario-dsvm-tempest-full-iscsi/ee357c1 : SUCCESS in 1h 22m 31s
- kaminario-dsvm-tempest-full-FC http://54.209.116.144/60/421660/6/check/kaminario-dsvm-tempest-full-FC/b59eeaf : SUCCESS in 1h 26m 12s</t>
  </si>
  <si>
    <t>Patch Set 6: Code-Review-1
(5 comments)
Besides inline comments, the patch has no unit tests which are a must here.
?: Why are we only using the column type and not the defaults defined in the model?
-1: This is wrong, as it could mean that we'll be comparing '' with 0 on L142 if the field is an int and has None value
-1: Don't use != for None, use isnot method from model_attr
?: Why don't we just change this to attr.is_(None) when the value is None?
-1: ditto</t>
  </si>
  <si>
    <t>Patch Set 6:
* oracle-zfssa-dsvm-iscsi https://openstackci.oracle.com/zfssa_ci/refs-changes-60-421660-6-iscsi : FAILURE</t>
  </si>
  <si>
    <t>Patch Set 6:
Build succeeded on HGST Solutions CI system.  https://wiki.openstack.org/wiki/ThirdPartySystems/HGST_Solutions_CI
- dsvm-tempest-hgst-cinder-driver http://208.82.102.191:8000/60/421660/6/check/dsvm-tempest-hgst-cinder-driver/3d43077 : SUCCESS in 1h 19m 14s</t>
  </si>
  <si>
    <t>Patch Set 6:
(5 comments)
model_attr at L136 is a sqlalchemy.orm.attributes.InstrumentedAttribute object. Can't find a way to use the model here. 
Can you give me any solution here. Thanks.
Yes, Nice catch. I'll fix it in the next ps.
Done
attr here supports "==" and "!=" with None. But doesn't support "&gt;" or "&lt;" with None, like L151.
So the error is not raised here. Any way, use "is_(None)" here or not are both OK.
Done</t>
  </si>
  <si>
    <t>Patch Set 7:
Starting 3rd-party-check jobs.
https://test2-cifactory.net/zuul/</t>
  </si>
  <si>
    <t>Patch Set 7:
Build succeeded.
- openstack-cinder-check openstack-cinder-check : NOT_REGISTERED (non-voting)</t>
  </si>
  <si>
    <t>Patch Set 7:
Build failed. For help on isolating this failure, please contact cisco-openstack-neutron-ci@cisco.com. To re-run, post a 'recheck cisco-cinder' comment.
- cisco_zm_cinder http://192.133.158.2:8080/job/cisco_zm_cinder/3738 : FAILURE in 26m 21s</t>
  </si>
  <si>
    <t>Patch Set 7:
Build failed.  For information on how to proceed, see https://wiki.openstack.org/wiki/GerritJenkinsGit#Test_Failures. For 3rd party ci contact info: https://wiki.openstack.org/wiki/ThirdPartySystems/
- vedams-dothill-dsvm-tempest-full-iscsi http://tristero.cloudapp.net/60/421660/7/check/vedams-dothill-dsvm-tempest-full-iscsi/874fea4 : NOT_REGISTERED
- vedams-dothill-dsvm-tempest-full-fc http://tristero.cloudapp.net/60/421660/7/check/vedams-dothill-dsvm-tempest-full-fc/c9d4dde : NOT_REGISTERED</t>
  </si>
  <si>
    <t>Patch Set 7:
Build failed.  For information on how to proceed, see https://wiki.openstack.org/wiki/GerritJenkinsGit#Test_Failures. For 3rd party ci contact info: https://wiki.openstack.org/wiki/ThirdPartySystems/
- vedams-lenovo-dsvm-tempest-full-iscsi http://tristero.cloudapp.net/60/421660/7/check/vedams-lenovo-dsvm-tempest-full-iscsi/a1590e2 : FAILURE in 27s
- vedams-lenovo-dsvm-tempest-full-fc http://tristero.cloudapp.net/60/421660/7/check/vedams-lenovo-dsvm-tempest-full-fc/2224a50 : FAILURE in 25s</t>
  </si>
  <si>
    <t>Patch Set 6:
(2 comments)
You can query `default` attribute from the `InstrumentedAttribute` to see if there's a default.
If the value is `None` then there's no default, otherwise you'll have a `ColumDefault` instance, and for most cases you can just get the value in the `arg` attribute (I say most cases because we could be setting the default via a hook, but I don't think we do that in Cinder).
So `type(marker).bootable.default.arg` will give you False.
That's what I was missing, the &lt; and &gt; operators we use, thanks.</t>
  </si>
  <si>
    <t>Patch Set 7: Code-Review-1
(2 comments)
-1: As mentioned in previous patch, I think we should be taking into consideration the default values of the fields as well.
nit: Since we'll need to access the `default` attribute as well as the type in the method we should just pass the `marker_attr`.</t>
  </si>
  <si>
    <t>Patch Set 7:
Build succeeded.
- dsvm-tempest-xio-fc http://oscilogs.x-io.com/60/421660/7/check/dsvm-tempest-xio-fc/0829aac : SUCCESS in 1h 22m 00s
- dsvm-tempest-xio-iscsi http://oscilogs.x-io.com/60/421660/7/check/dsvm-tempest-xio-iscsi/cbc5a36 : SUCCESS in 1h 07m 36s
https://wiki.openstack.org/wiki/ThirdPartySystems/X-IO_technologies_CI</t>
  </si>
  <si>
    <t>Patch Set 7:
(1 comment)
Sure, Will think and try it. Thanks.</t>
  </si>
  <si>
    <t>Patch Set 7: Workflow-1
Block this because that I's Chinese Spring Festival now. Will come back a few days later. Sorry for this.</t>
  </si>
  <si>
    <t>Patch Set 7:
Build succeeded on HGST Solutions CI system.  https://wiki.openstack.org/wiki/ThirdPartySystems/HGST_Solutions_CI
- dsvm-tempest-hgst-cinder-driver http://208.82.102.191:8000/60/421660/7/check/dsvm-tempest-hgst-cinder-driver/119cd6d : SUCCESS in 1h 22m 09s</t>
  </si>
  <si>
    <t>Patch Set 7:
Build failed.  To recheck use 'myvendor: recheck'.  For 3rd party ci contact info: https://wiki.openstack.org/wiki/ThirdPartySystems
- dsvm-cinder-driver-copy http://104.197.209.197/60/421660/7/check/dsvm-cinder-driver-copy/90a5f82 : FAILURE in 1h 41m 36s</t>
  </si>
  <si>
    <t>Patch Set 7:
Build succeeded.
- hitachi-hnas-iscsi http://201.48.5.193:10000/60/421660/7/check/hitachi-hnas-iscsi/ccc95d6 : SUCCESS in 1h 39m 44s
- hitachi-hnas-nfs http://201.48.5.193:10000/60/421660/7/check/hitachi-hnas-nfs/a4dd18f : SUCCESS in 1h 38m 00s
Leave a comment with 'run hnas-ci' to trigger a recheck. For more information, see https://wiki.openstack.org/wiki/ThirdPartySystems/Hitachi_HNAS_CI</t>
  </si>
  <si>
    <t>Patch Set 8:
Build succeeded.
- cisco_zm_cinder http://192.133.158.2:8080/job/cisco_zm_cinder/3963 : SUCCESS in 28m 38s</t>
  </si>
  <si>
    <t>Patch Set 8:
Build failed.  For information on how to proceed, see https://wiki.openstack.org/wiki/GerritJenkinsGit#Test_Failures. For 3rd party ci contact info: https://wiki.openstack.org/wiki/ThirdPartySystems/
- dsvm-tempest-xio-fc http://oscilogs.x-io.com/60/421660/8/check/dsvm-tempest-xio-fc/9f63753 : SUCCESS in 1h 15m 40s
- dsvm-tempest-xio-iscsi http://oscilogs.x-io.com/60/421660/8/check/dsvm-tempest-xio-iscsi/110585f : FAILURE in 1h 15m 39s
https://wiki.openstack.org/wiki/ThirdPartySystems/X-IO_technologies_CI</t>
  </si>
  <si>
    <t>Patch Set 8:
Build failed.  For information on how to proceed, see https://wiki.openstack.org/wiki/GerritJenkinsGit#Test_Failures. For 3rd party ci contact info: https://wiki.openstack.org/wiki/ThirdPartySystems/Infortrend_Storage_CI
- infortrend-cinder-volume-iscsi http://openstack.infortrend.com/60/421660/8/check/infortrend-cinder-volume-iscsi/66a47e2 : FAILURE in 2h 27m 49s
- infortrend-cinder-volume-fc http://openstack.infortrend.com/60/421660/8/check/infortrend-cinder-volume-fc/9e21a55 : FAILURE in 5h 04m 42s</t>
  </si>
  <si>
    <t>Patch Set 8: Code-Review+2
(5 comments)
Some nits, but I think this is good enough
nit: No need for the else word, since the return will already prevent execution from executing remaining code.
nit: Since these are constants they should probably go out of the method so we don't have to create and destroy the dictionary on every method call.
?: What if the type is not one of the ones we have defined in type_schema?  This would raise a KeyError exception.  I think this is acceptable for the time being, since it will return the same 500 error we are getting now.
nit: self.model()
nit: It would be good if we could add an integer type as well.</t>
  </si>
  <si>
    <t>Patch Set 8:
Build succeeded.
- hitachi-hnas-iscsi http://201.48.5.193:10000/60/421660/8/check/hitachi-hnas-iscsi/7b62678 : SUCCESS in 1h 37m 13s
- hitachi-hnas-nfs http://201.48.5.193:10000/60/421660/8/check/hitachi-hnas-nfs/01eb3d8 : SUCCESS in 1h 37m 44s
Leave a comment with 'run hnas-ci' to trigger a recheck. For more information, see https://wiki.openstack.org/wiki/ThirdPartySystems/Hitachi_HNAS_CI</t>
  </si>
  <si>
    <t>Patch Set 8:
(5 comments)
Thanks, Gorka !!  I'd like to make the patch better. :)
Done
Done
Yes, It's enough at this moment. but it will raise 500 error here if we'll add other kind formats column to db in the future.
It's hard to update it now IMO. Maybe leave as it is?
Done
Done, add "size" here.</t>
  </si>
  <si>
    <t>Patch Set 9: Code-Review+1
(1 comment)
Looks good, waiting for jenkins
it's existing code, but redundant parentless</t>
  </si>
  <si>
    <t>Patch Set 9:
Build succeeded.
- cisco_zm_cinder http://192.133.158.2:8080/job/cisco_zm_cinder/4006 : SUCCESS in 28m 23s</t>
  </si>
  <si>
    <t>Patch Set 9:
* oracle-zfssa-dsvm-nfs https://openstackci.oracle.com/zfssa_ci/refs-changes-60-421660-9-nfs : FAILURE</t>
  </si>
  <si>
    <t>Patch Set 9:
Build failed.  For information on how to proceed, see https://wiki.openstack.org/wiki/GerritJenkinsGit#Test_Failures. For 3rd party ci contact info: https://wiki.openstack.org/wiki/ThirdPartySystems/
- dsvm-tempest-xio-fc http://oscilogs.x-io.com/60/421660/9/check/dsvm-tempest-xio-fc/a3d06a2 : SUCCESS in 1h 31m 38s
- dsvm-tempest-xio-iscsi http://oscilogs.x-io.com/60/421660/9/check/dsvm-tempest-xio-iscsi/989ec0a : FAILURE in 1h 23m 53s
https://wiki.openstack.org/wiki/ThirdPartySystems/X-IO_technologies_CI</t>
  </si>
  <si>
    <t>Patch Set 9:
* oracle-zfssa-dsvm-iscsi https://openstackci.oracle.com/zfssa_ci/refs-changes-60-421660-9-iscsi : FAILURE</t>
  </si>
  <si>
    <t>Patch Set 9:
Build succeeded on HGST Solutions CI system.  https://wiki.openstack.org/wiki/ThirdPartySystems/HGST_Solutions_CI
- dsvm-tempest-hgst-cinder-driver http://208.82.102.191:8000/60/421660/9/check/dsvm-tempest-hgst-cinder-driver/1fbd0b6 : SUCCESS in 1h 27m 35s</t>
  </si>
  <si>
    <t>Patch Set 9:
Build failed. To recheck use 'lenovo-ci: recheck'.  For 3rd party ci contact info: https://wiki.openstack.org/wiki/ThirdPartySystems/Lenovo_Storage_CI
- lenovo-fc http://os-logs.tristero.net/60/421660/9/check/lenovo-fc/e7eee31 : SUCCESS in 1h 00m 47s
- lenovo-iscsi http://os-logs.tristero.net/60/421660/9/check/lenovo-iscsi/a713d47 : FAILURE in 1h 14m 20s</t>
  </si>
  <si>
    <t>Patch Set 9:
Build succeeded.
- hitachi-hnas-iscsi http://201.48.5.193:10000/60/421660/9/check/hitachi-hnas-iscsi/a40ad9c : SUCCESS in 1h 36m 21s
- hitachi-hnas-nfs http://201.48.5.193:10000/60/421660/9/check/hitachi-hnas-nfs/87ea711 : SUCCESS in 1h 42m 37s
Leave a comment with 'run hnas-ci' to trigger a recheck. For more information, see https://wiki.openstack.org/wiki/ThirdPartySystems/Hitachi_HNAS_CI</t>
  </si>
  <si>
    <t>Patch Set 9: Code-Review+2 Workflow+1
Thanks for changing those nits</t>
  </si>
  <si>
    <t>Patch Set 9:
Build succeeded.
- vedams-hpmsa-dsvm-tempest-full-iscsi http://tristero.cloudapp.net/60/421660/9/check/vedams-hpmsa-dsvm-tempest-full-iscsi/9ca5017 : SUCCESS in 2h 05m 16s
- vedams-hpmsa-dsvm-tempest-full-fc http://tristero.cloudapp.net/60/421660/9/check/vedams-hpmsa-dsvm-tempest-full-fc/f24dd05 : SUCCESS in 2h 15m 41s</t>
  </si>
  <si>
    <t>xenapi: Rename imageupload image</t>
  </si>
  <si>
    <t>https://review.opendev.org/c/openstack/nova/+/36909</t>
  </si>
  <si>
    <t xml:space="preserve">Patch Set 1: Works for me
SmokeStack Results (patch set 1):
	Libvirt (Centos 6.4) Success: http://smokestack.openstack.org/?go=/jobs/99896
	Libvirt (Fedora 18) Success: http://smokestack.openstack.org/?go=/jobs/99894
	XenServer (Fedora 18) Success: http://smokestack.openstack.org/?go=/jobs/99895
</t>
  </si>
  <si>
    <t xml:space="preserve">Patch Set 2: Works for me
SmokeStack Results (patch set 2):
	Libvirt (Centos 6.4) Success: http://smokestack.openstack.org/?go=/jobs/99958
	Libvirt (Fedora 18) Success: http://smokestack.openstack.org/?go=/jobs/99956
	XenServer (Fedora 18) Success: http://smokestack.openstack.org/?go=/jobs/99957
</t>
  </si>
  <si>
    <t>Patch Set 6: Looks good to me (core reviewer)
Automatically re-added by Gerrit trivial rebase detection script.</t>
  </si>
  <si>
    <t xml:space="preserve">Patch Set 7: Works for me
SmokeStack Results (patch set 7):
	Libvirt (Centos 6.4) Success: http://smokestack.openstack.org/?go=/jobs/100634
	Libvirt (Fedora 18) Success: http://smokestack.openstack.org/?go=/jobs/100632
	XenServer (Fedora 18) Success: http://smokestack.openstack.org/?go=/jobs/100668
</t>
  </si>
  <si>
    <t>Patch Set 8: Looks good to me (core reviewer)
Automatically re-added by Gerrit trivial rebase detection script.</t>
  </si>
  <si>
    <t xml:space="preserve">Patch Set 8: Works for me
SmokeStack Results (patch set 8):
	Libvirt (Centos 6.4) Success: http://smokestack.openstack.org/?go=/jobs/100897
	Libvirt (Fedora 18) Success: http://smokestack.openstack.org/?go=/jobs/100895
	XenServer (Fedora 18) Success: http://smokestack.openstack.org/?go=/jobs/100896
</t>
  </si>
  <si>
    <t>Patch Set 9: Looks good to me (core reviewer)
Automatically re-added by Gerrit trivial rebase detection script.</t>
  </si>
  <si>
    <t xml:space="preserve">Patch Set 9: Works for me
SmokeStack Results (patch set 9):
	Libvirt (Fedora 18) Success: http://smokestack.openstack.org/?go=/jobs/102037
	XenServer (Fedora 18) Success: http://smokestack.openstack.org/?go=/jobs/102038
</t>
  </si>
  <si>
    <t>Patch Set 9: Work In Progress</t>
  </si>
  <si>
    <t>Patch Set 9: Ready For Review</t>
  </si>
  <si>
    <t>Yaguang Tang</t>
  </si>
  <si>
    <t>Patch Set 9:
reverify no bug</t>
  </si>
  <si>
    <t xml:space="preserve">Patch Set 10: Works for me
SmokeStack Results (patch set 10):
	Libvirt (Fedora 18) Success: http://smokestack.openstack.org/?go=/jobs/104890
	XenServer (Fedora 18) Success: http://smokestack.openstack.org/?go=/jobs/104891
	Libvirt (Centos 6.4) Success: http://smokestack.openstack.org/?go=/jobs/104892
</t>
  </si>
  <si>
    <t>Patch Set 10: I would prefer that you didn't merge this
(1 inline comment)
I think this is actually DocImpact due to the config change.</t>
  </si>
  <si>
    <t xml:space="preserve">Patch Set 11: Works for me
SmokeStack Results (patch set 11):
	Libvirt (Fedora 18) Success: http://smokestack.openstack.org/?go=/jobs/107553
	XenServer (Fedora 18) Success: http://smokestack.openstack.org/?go=/jobs/107554
	Libvirt (Centos 6.4) Success: http://smokestack.openstack.org/?go=/jobs/107555
</t>
  </si>
  <si>
    <t xml:space="preserve">Patch Set 12: Looks good to me (core reviewer)
</t>
  </si>
  <si>
    <t xml:space="preserve">Patch Set 12: Works for me
SmokeStack Results (patch set 12):
	Libvirt (Fedora 18) Success: http://smokestack.openstack.org/?go=/jobs/108067
	XenServer (Fedora 18) Success: http://smokestack.openstack.org/?go=/jobs/108068
	Libvirt (Centos 6.4) Success: http://smokestack.openstack.org/?go=/jobs/108069
</t>
  </si>
  <si>
    <t>Patch Set 12:
recheck no bug</t>
  </si>
  <si>
    <t>Delete *.pyc files before running tox tests</t>
  </si>
  <si>
    <t>https://review.opendev.org/c/openstack/cinder/+/339449</t>
  </si>
  <si>
    <t>Patch Set 1:
Build succeeded.
- check-tempest-dsvm-volume-blockbridge http://logs.openstack.blockbridge.com/49/339449/1/check/check-tempest-dsvm-volume-blockbridge/ed092ef : SUCCESS in 38m 20s
https://wiki.openstack.org/wiki/ThirdPartySystems/Blockbridge_EPS_CI</t>
  </si>
  <si>
    <t>Patch Set 1:
Build failed.  To recheck only this CI system, post a comment with 'rerun-HGST'.  Wiki at https://wiki.openstack.org/wiki/ThirdPartySystems/HGST_Solutions_CI
- dsvm-tempest-hgst-cinder-driver http://208.82.102.191:8000/49/339449/1/check/dsvm-tempest-hgst-cinder-driver/0ace19c : FAILURE in 59m 53s</t>
  </si>
  <si>
    <t>Patch Set 1: Code-Review-1
Isn't there a way to add an option for that? Some might want to leave the compiled files to speedup things.</t>
  </si>
  <si>
    <t>Patch Set 1:
Probably not, but I don't think it is a huge overhead for anyone. Looks like many other project do the same thing [1].
[1] http://codesearch.openstack.org/?q=%5C*%5C.pyc&amp;i=nope&amp;files=tox.ini&amp;repos=</t>
  </si>
  <si>
    <t>Patch Set 1: Code-Review+1
Hmm ok then.</t>
  </si>
  <si>
    <t>Patch Set 1: Code-Review+1
(1 comment)
run_tests.sh does that.  It's good thing to make sure we have same thing in tox.ini.  nit in commit message.
Note that run_tests.sh does remove pyc before actually running tests.  So the title needs a revision.</t>
  </si>
  <si>
    <t>Patch Set 1:
* datera-dsvm-full http://stkci.daterainc.com.s3-website-us-west-2.amazonaws.com/refs-changes-49-339449-1/index.html : SUCCESS</t>
  </si>
  <si>
    <t>Cao ShuFeng</t>
  </si>
  <si>
    <t>Patch Set 2:
(1 comment)
Where is this used?</t>
  </si>
  <si>
    <t>Patch Set 2:
Build succeeded.
- check-tempest-dsvm-volume-blockbridge http://logs.openstack.blockbridge.com/49/339449/2/check/check-tempest-dsvm-volume-blockbridge/1e97523 : SUCCESS in 50m 33s
https://wiki.openstack.org/wiki/ThirdPartySystems/Blockbridge_EPS_CI</t>
  </si>
  <si>
    <t>Patch Set 2:
Build failed.  To recheck only this CI system, post a comment with 'rerun-HGST'.  Wiki at https://wiki.openstack.org/wiki/ThirdPartySystems/HGST_Solutions_CI
- dsvm-tempest-hgst-cinder-driver http://208.82.102.191:8000/49/339449/2/check/dsvm-tempest-hgst-cinder-driver/befd305 : FAILURE in 54m 44s</t>
  </si>
  <si>
    <t>Patch Set 2:
Build succeeded.
- ibm-flashsystem-cinder-fc http://dal05.objectstorage.softlayer.net/v1/AUTH_0bd27569-6310-44fc-8a8d-36a112cac4ec/IBM-FlashSystem-CI/49/339449/2/check/ibm-flashsystem-cinder-fc/2e0fc4d : SUCCESS
- ibm-flashsystem-cinder-iscsi http://dal05.objectstorage.softlayer.net/v1/AUTH_0bd27569-6310-44fc-8a8d-36a112cac4ec/IBM-FlashSystem-CI/49/339449/2/check/ibm-flashsystem-cinder-iscsi/fc064a5 : SUCCESS</t>
  </si>
  <si>
    <t>Patch Set 2:
(1 comment)
Good point, thanks!</t>
  </si>
  <si>
    <t>Patch Set 3: Code-Review+1
(1 comment)
I also meet a simillar problem when I run "cinder-manage db sync" after jumping to a different branch.
But this seem to be out of the scope of this patch set.</t>
  </si>
  <si>
    <t>Patch Set 3:
Build failed.  To recheck only this CI system, post a comment with 'rerun-HGST'.  Wiki at https://wiki.openstack.org/wiki/ThirdPartySystems/HGST_Solutions_CI
- dsvm-tempest-hgst-cinder-driver http://208.82.102.191:8000/49/339449/3/check/dsvm-tempest-hgst-cinder-driver/13a6ca4 : FAILURE in 1h 01m 16s</t>
  </si>
  <si>
    <t>Patch Set 3:
Build succeeded.
- ibm-flashsystem-cinder-fc http://dal05.objectstorage.softlayer.net/v1/AUTH_0bd27569-6310-44fc-8a8d-36a112cac4ec/IBM-FlashSystem-CI/49/339449/3/check/ibm-flashsystem-cinder-fc/fed988d : SUCCESS
- ibm-flashsystem-cinder-iscsi http://dal05.objectstorage.softlayer.net/v1/AUTH_0bd27569-6310-44fc-8a8d-36a112cac4ec/IBM-FlashSystem-CI/49/339449/3/check/ibm-flashsystem-cinder-iscsi/2b80e74 : SUCCESS</t>
  </si>
  <si>
    <t>Patch Set 3:
Build succeeded.
- check-tempest-dsvm-volume-blockbridge http://logs.openstack.blockbridge.com/49/339449/3/check/check-tempest-dsvm-volume-blockbridge/9a914b7 : SUCCESS in 40m 17s
https://wiki.openstack.org/wiki/ThirdPartySystems/Blockbridge_EPS_CI</t>
  </si>
  <si>
    <t>Adriano Freires Rosso</t>
  </si>
  <si>
    <t>Patch Set 3:
* datera-dsvm-full http://stkci.daterainc.com.s3-website-us-west-2.amazonaws.com/refs-changes-49-339449-3/index.html : SUCCESS</t>
  </si>
  <si>
    <t>Patch Set 3:
Build succeeded.
- vedams-hpmsa-dsvm-tempest-full-iscsi http://tristero.cloudapp.net/49/339449/3/check/vedams-hpmsa-dsvm-tempest-full-iscsi/d6a79b1 : SUCCESS in 1h 36m 01s
- vedams-hpmsa-dsvm-tempest-full-fc http://tristero.cloudapp.net/49/339449/3/check/vedams-hpmsa-dsvm-tempest-full-fc/0d75185 : SUCCESS in 1h 43m 29s</t>
  </si>
  <si>
    <t>Cleanup tempest-dsvm-cells-rc blacklist</t>
  </si>
  <si>
    <t>https://review.opendev.org/c/openstack/nova/+/553401</t>
  </si>
  <si>
    <t>Patch Set 2:
This won't pass until the project-config dependecy merges so we stop running the legacy nova-net-based cells v1 job on the nova repo.</t>
  </si>
  <si>
    <t>Patch Set 2:
* pci-test http://52.27.155.124/pci/553401/2 : SUCCESS</t>
  </si>
  <si>
    <t>Patch Set 1:
* pci-test http://52.27.155.124/pci/553401/1 : SUCCESS</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</si>
  <si>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https://dal05.objectstorage.softlayer.net/v1/AUTH_3d8e6ecb-f597-448c-8ec2-164e9f710dd6/pkvmci/nova/01/553401/2/check/tempest-dsvm-full-xenial/ce35dbe/ : FAILURE in 56m 03s
- grenade-dsvm-xenial https://dal05.objectstorage.softlayer.net/v1/AUTH_3d8e6ecb-f597-448c-8ec2-164e9f710dd6/pkvmci/nova/01/553401/2/check/grenade-dsvm-xenial/df29c36/ : SUCCESS in 41m 47s (non-voting)</t>
  </si>
  <si>
    <t>Patch Set 2:
Build succeeded.
- nova-out-of-tree-pvm http://184.172.12.213/01/553401/2/check/nova-out-of-tree-pvm/692c332 : SUCCESS in 1h 07m 36s
- nova-in-tree-pvm http://184.172.12.213/01/553401/2/check/nova-in-tree-pvm/02446ed : SUCCESS in 1h 03m 40s</t>
  </si>
  <si>
    <t>Patch Set 2:
Build succeeded (check pipeline).
- tempest-dsvm-intel-nfv-xenial http://52.27.155.124/portland/2018-03-15/553401/2/check/tempest-dsvm-intel-nfv-xenial/4c0e6dc : SUCCESS in 43m 20s (non-voting)
- tempest-dsvm-multinode-ovsdpdk-nfv-networking-xenial http://52.27.155.124/portland/2018-03-15/553401/2/check/tempest-dsvm-multinode-ovsdpdk-nfv-networking-xenial/16c3d3c : SUCCESS in 1h 06m 47s (non-voting)
- tempest-dsvm-ovsdpdk-nfv-networking-xenial http://52.27.155.124/portland/2018-03-15/553401/2/check/tempest-dsvm-ovsdpdk-nfv-networking-xenial/713bb4c : SUCCESS in 53m 05s (non-voting)</t>
  </si>
  <si>
    <t>Patch Set 2:
Build succeeded.
- dsvm-tempest-neutron-network http://dd6b71949550285df7dc-dda4e480e005aaa13ec303551d2d8155.r49.cf1.rackcdn.com/01/553401/2/check/dsvm-tempest-neutron-network/1367ba9 : SUCCESS in 2h 11m 24s</t>
  </si>
  <si>
    <t>Patch Set 2:
For rechecking only on the Cloudbase Hyper-V CI, add a review comment with check hyper-v
- nova-dsvm-full-tempest http://cloudbase-ci.com//nova/553401/2/ : FAILURE in 6h 18m 05s</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</si>
  <si>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http://sng01.objectstorage.softlayer.net/v1/AUTH_1940ea10-6e82-4501-b2f9-eb236510e575/ibmzkvmci/production/553401/2/check-tempest-dsvm-neutron-full-ubuntu-xenial-s390x/237c226 : EXCEPTION</t>
  </si>
  <si>
    <t>Patch Set 2:
recheck project-config dep is merged</t>
  </si>
  <si>
    <t>Patch Set 2: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https://dal05.objectstorage.softlayer.net/v1/AUTH_3d8e6ecb-f597-448c-8ec2-164e9f710dd6/pkvmci/nova/01/553401/2/check/tempest-dsvm-full-xenial/cbf9ddf/ : SUCCESS in 1h 02m 42s
- grenade-dsvm-xenial https://dal05.objectstorage.softlayer.net/v1/AUTH_3d8e6ecb-f597-448c-8ec2-164e9f710dd6/pkvmci/nova/01/553401/2/check/grenade-dsvm-xenial/26f5a2e/ : SUCCESS in 40m 12s (non-voting)</t>
  </si>
  <si>
    <t>Patch Set 2:
Build succeeded.
- nova-dsvm-full-tempest http://cloudbase-ci.com/nova/553401/2/ : SUCCESS in 2h 21m 40s</t>
  </si>
  <si>
    <t>Patch Set 2: Workflow+1 Code-Review+2
Boom</t>
  </si>
  <si>
    <t>objects: Add 'NUMACell.pcpuset' field</t>
  </si>
  <si>
    <t>https://review.opendev.org/c/openstack/nova/+/680108</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</si>
  <si>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http://extbasicopstackcilog01.podc.sl.edst.ibm.com/test_logs/jenkins-check-nova-master-36554 : FAILURE in 50m 03s</t>
  </si>
  <si>
    <t>Patch Set 1:
For rechecking only on the Cloudbase Nova Hyper-V CI, add a review comment with run-Cloudbase Nova Hyper-V CI
- nova http://cloudbase-ci.com/nova/680108/1 : FAILURE in 49m 06s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</si>
  <si>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http://extbasicopstackcilog01.podc.sl.edst.ibm.com/test_logs/jenkins-check-nova-master-36595 : FAILURE in 1h 00m 05s</t>
  </si>
  <si>
    <t>Patch Set 2:
Build succeeded.
- nova http://cloudbase-ci.com/nova/680108/2 : SUCCESS in 3h 07m 05s</t>
  </si>
  <si>
    <t>Patch Set 3: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https://oplab9.parqtec.unicamp.br/pub/ppc64el/openstack/nova/08/680108/3/check/tempest-dsvm-full-xenial/490f23c/ : SUCCESS in 2h 34m 58s
- tempest-dsvm-full-xenial-py3 https://oplab9.parqtec.unicamp.br/pub/ppc64el/openstack/nova/08/680108/3/check/tempest-dsvm-full-xenial-py3/84f5dfa/ : SUCCESS in 2h 00m 49s (non-voting)
- grenade-dsvm-xenial https://oplab9.parqtec.unicamp.br/pub/ppc64el/openstack/nova/08/680108/3/check/grenade-dsvm-xenial/5e54ec6/ : SUCCESS in 2h 20m 30s (non-voting)</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</si>
  <si>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http://extbasicopstackcilog01.podc.sl.edst.ibm.com/test_logs/jenkins-check-nova-master-36680 : FAILURE in 1h 55m 51s</t>
  </si>
  <si>
    <t>Patch Set 3:
Build succeeded.
- nova http://cloudbase-ci.com/nova/680108/3 : SUCCESS in 2h 36m 51s</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</si>
  <si>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http://extbasicopstackcilog01.podc.sl.edst.ibm.com/test_logs/jenkins-check-nova-master-36778 : FAILURE in 1h 06m 15s</t>
  </si>
  <si>
    <t>Patch Set 3: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https://oplab9.parqtec.unicamp.br/pub/ppc64el/openstack/nova/08/680108/3/check/tempest-dsvm-full-xenial/4828fcc/ : SUCCESS in 1h 43m 20s
- tempest-dsvm-full-xenial-py3 https://oplab9.parqtec.unicamp.br/pub/ppc64el/openstack/nova/08/680108/3/check/tempest-dsvm-full-xenial-py3/51ce8a0/ : SUCCESS in 2h 41m 39s (non-voting)
- grenade-dsvm-xenial https://oplab9.parqtec.unicamp.br/pub/ppc64el/openstack/nova/08/680108/3/check/grenade-dsvm-xenial/dd3ccee/ : FAILURE in 2h 34m 21s (non-voting)</t>
  </si>
  <si>
    <t>Patch Set 3:
Build succeeded.
- nova http://cloudbase-ci.com/nova/680108/3 : SUCCESS in 2h 26m 36s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</si>
  <si>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http://sng01.objectstorage.softlayer.net/v1/AUTH_1940ea10-6e82-4501-b2f9-eb236510e575/ibmzkvmci/production/680108/3/check-tempest-dsvm-neutron-full-ubuntu-xenial-s390x/1928211 : SUCCESS in 1h 42m 43s</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</si>
  <si>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http://extbasicopstackcilog01.podc.sl.edst.ibm.com/test_logs/jenkins-check-nova-master-36872 : FAILURE in 1h 34m 42s</t>
  </si>
  <si>
    <t>Patch Set 4: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https://oplab9.parqtec.unicamp.br/pub/ppc64el/openstack/nova/08/680108/4/check/tempest-dsvm-full-xenial/ac09045/ : SUCCESS in 1h 33m 36s
- tempest-dsvm-full-xenial-py3 https://oplab9.parqtec.unicamp.br/pub/ppc64el/openstack/nova/08/680108/4/check/tempest-dsvm-full-xenial-py3/244bd11/ : FAILURE in 2h 02m 11s (non-voting)
- grenade-dsvm-xenial https://oplab9.parqtec.unicamp.br/pub/ppc64el/openstack/nova/08/680108/4/check/grenade-dsvm-xenial/f4adf2c/ : FAILURE in 2h 01m 20s (non-voting)</t>
  </si>
  <si>
    <t>Patch Set 4:
Build succeeded.
- nova http://cloudbase-ci.com/nova/680108/4 : SUCCESS in 2h 35m 04s</t>
  </si>
  <si>
    <t>Patch Set 4:
(1 comment)
looks like we're getting fscked by https://c4d77360c4f137c70770-625a0eb0440aa527fbdb216e8991f5a6.ssl.cf1.rackcdn.com/680108/4/check/openstack-tox-py27/2b51adb/testr_results.html.gz</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</si>
  <si>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http://extbasicopstackcilog01.podc.sl.edst.ibm.com/test_logs/jenkins-check-nova-master-36895 : FAILURE in 1h 47m 28s</t>
  </si>
  <si>
    <t>Patch Set 5: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https://oplab9.parqtec.unicamp.br/pub/ppc64el/openstack/nova/08/680108/5/check/tempest-dsvm-full-xenial/6668792/ : FAILURE in 1h 58m 13s
- tempest-dsvm-full-xenial-py3 https://oplab9.parqtec.unicamp.br/pub/ppc64el/openstack/nova/08/680108/5/check/tempest-dsvm-full-xenial-py3/9f93158/ : FAILURE in 2h 07m 25s (non-voting)
- grenade-dsvm-xenial https://oplab9.parqtec.unicamp.br/pub/ppc64el/openstack/nova/08/680108/5/check/grenade-dsvm-xenial/dd55111/ : SUCCESS in 2h 23m 29s (non-voting)</t>
  </si>
  <si>
    <t>Patch Set 5:
Build succeeded.
- nova http://cloudbase-ci.com/nova/680108/5 : SUCCESS in 2h 55m 05s</t>
  </si>
  <si>
    <t>Patch Set 8:
Build SUCCESSFUL (check pipeline).
- pmem-tempest-plugin-filtered http://52.27.155.124/08/680108/8/check/pmem-tempest-plugin-filtered/0d87123/ : SUCCESS in 34m 14s</t>
  </si>
  <si>
    <t>Patch Set 8: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http://extbasicopstackcilog01.podc.sl.edst.ibm.com/test_logs/jenkins-check-nova-master-36961 : SUCCESS in 2h 09m 51s</t>
  </si>
  <si>
    <t>Patch Set 8:
Build succeeded.
- nova http://cloudbase-ci.com/nova/680108/8 : SUCCESS in 2h 31m 51s</t>
  </si>
  <si>
    <t>Patch Set 8: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https://oplab9.parqtec.unicamp.br/pub/ppc64el/openstack/nova/08/680108/8/check/tempest-dsvm-full-xenial/0373fe3/ : SUCCESS in 1h 58m 46s
- tempest-dsvm-full-xenial-py3 https://oplab9.parqtec.unicamp.br/pub/ppc64el/openstack/nova/08/680108/8/check/tempest-dsvm-full-xenial-py3/c732a27/ : SUCCESS in 1h 48m 19s (non-voting)
- grenade-dsvm-xenial https://oplab9.parqtec.unicamp.br/pub/ppc64el/openstack/nova/08/680108/8/check/grenade-dsvm-xenial/c9c878f/ : FAILURE in 1h 42m 36s (non-voting)</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</si>
  <si>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http://sng01.objectstorage.softlayer.net/v1/AUTH_1940ea10-6e82-4501-b2f9-eb236510e575/ibmzkvmci/production/680108/8/check-tempest-dsvm-neutron-full-ubuntu-xenial-s390x/d0e36c2 : SUCCESS in 1h 56m 51s</t>
  </si>
  <si>
    <t>Patch Set 9: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http://extbasicopstackcilog01.podc.sl.edst.ibm.com/test_logs/jenkins-check-nova-master-37121 : FAILURE in 13m 01s</t>
  </si>
  <si>
    <t>Patch Set 9:
For rechecking only on the Cloudbase Nova Hyper-V CI, add a review comment with run-Cloudbase Nova Hyper-V CI
- nova http://cloudbase-ci.com/nova/680108/9 : FAILURE in 19m 08s</t>
  </si>
  <si>
    <t>Patch Set 9: Workflow+1
recheck</t>
  </si>
  <si>
    <t>Patch Set 9:
Build failed.
- pmem-tempest-plugin-filtered http://52.27.155.124/08/680108/9/check/pmem-tempest-plugin-filtered/0d5d3e8/ : FAILURE in 30m 31s</t>
  </si>
  <si>
    <t>Patch Set 9: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https://oplab9.parqtec.unicamp.br/pub/ppc64el/openstack/nova/08/680108/9/check/tempest-dsvm-full-xenial/17b531d/ : FAILURE in 2h 36m 29s
- tempest-dsvm-full-xenial-py3 https://oplab9.parqtec.unicamp.br/pub/ppc64el/openstack/nova/08/680108/9/check/tempest-dsvm-full-xenial-py3/81d605f/ : SUCCESS in 2h 38m 30s (non-voting)
- grenade-dsvm-xenial https://oplab9.parqtec.unicamp.br/pub/ppc64el/openstack/nova/08/680108/9/check/grenade-dsvm-xenial/b43b900/ : SUCCESS in 2h 05m 07s (non-voting)</t>
  </si>
  <si>
    <t>Patch Set 9: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http://extbasicopstackcilog01.podc.sl.edst.ibm.com/test_logs/jenkins-check-nova-master-37199 : FAILURE in 1h 03m 49s</t>
  </si>
  <si>
    <t>Patch Set 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http://sng01.objectstorage.softlayer.net/v1/AUTH_1940ea10-6e82-4501-b2f9-eb236510e575/ibmzkvmci/production/680108/9/check-tempest-dsvm-neutron-full-ubuntu-xenial-s390x/d7c30f5 : SUCCESS in 2h 27m 05s</t>
  </si>
  <si>
    <t>Patch Set 9:
Build succeeded.
- nova http://cloudbase-ci.com/nova/680108/9 : SUCCESS in 2h 29m 18s</t>
  </si>
  <si>
    <t>Patch Set 10:
Build SUCCESSFUL (check pipeline).
- pmem-tempest-plugin-filtered http://52.27.155.124/08/680108/10/check/pmem-tempest-plugin-filtered/f9b1874/ : SUCCESS in 37m 44s</t>
  </si>
  <si>
    <t>Patch Set 10: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http://extbasicopstackcilog01.podc.sl.edst.ibm.com/test_logs/jenkins-check-nova-master-37277 : SUCCESS in 1h 12m 53s</t>
  </si>
  <si>
    <t>Zhong Luyao</t>
  </si>
  <si>
    <t>Patch Set 11: Workflow+1</t>
  </si>
  <si>
    <t>Patch Set 11:
Build SUCCESSFUL (check pipeline).
- pmem-tempest-plugin-filtered http://52.27.155.124/08/680108/11/check/pmem-tempest-plugin-filtered/fe8e3ec/ : SUCCESS in 30m 27s</t>
  </si>
  <si>
    <t>Patch Set 11: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http://extbasicopstackcilog01.podc.sl.edst.ibm.com/test_logs/jenkins-check-nova-master-37320 : SUCCESS in 1h 28m 08s</t>
  </si>
  <si>
    <t>Patch Set 11:
For rechecking only on the Cloudbase Nova Hyper-V CI, add a review comment with run-Cloudbase Nova Hyper-V CI
- nova http://cloudbase-ci.com/nova/680108/11 : FAILURE in 17m 46s</t>
  </si>
  <si>
    <t>Patch Set 11: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https://oplab9.parqtec.unicamp.br/pub/ppc64el/openstack/nova/08/680108/11/check/tempest-dsvm-full-xenial/a4b8037/ : FAILURE in 1h 56m 28s
- tempest-dsvm-full-xenial-py3 https://oplab9.parqtec.unicamp.br/pub/ppc64el/openstack/nova/08/680108/11/check/tempest-dsvm-full-xenial-py3/e6ddb3e/ : SUCCESS in 2h 09m 42s (non-voting)
- grenade-dsvm-xenial https://oplab9.parqtec.unicamp.br/pub/ppc64el/openstack/nova/08/680108/11/check/grenade-dsvm-xenial/b1c610c/ : FAILURE in 2h 56m 20s (non-voting)</t>
  </si>
  <si>
    <t>Patch Set 11: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http://sng01.objectstorage.softlayer.net/v1/AUTH_1940ea10-6e82-4501-b2f9-eb236510e575/ibmzkvmci/production/680108/11/check-tempest-dsvm-neutron-full-ubuntu-xenial-s390x/22eeec3 : SUCCESS in 1h 47m 41s</t>
  </si>
  <si>
    <t>Patch Set 11:
Build SUCCESSFUL (check pipeline).
- pmem-tempest-plugin-filtered http://52.27.155.124/08/680108/11/check/pmem-tempest-plugin-filtered/e8fd1d1/ : SUCCESS in 28m 25s</t>
  </si>
  <si>
    <t>Patch Set 11:
Build SUCCESSFUL (check pipeline).
- pmem-tempest-plugin-filtered http://52.27.155.124/08/680108/11/check/pmem-tempest-plugin-filtered/10336b7/ : SUCCESS in 27m 56s</t>
  </si>
  <si>
    <t>Patch Set 11: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http://extbasicopstackcilog01.podc.sl.edst.ibm.com/test_logs/jenkins-check-nova-master-37386 : FAILURE in 1h 52m 00s</t>
  </si>
  <si>
    <t>Patch Set 11:
Build succeeded.
- nova http://cloudbase-ci.com/nova/680108/11 : SUCCESS in 2h 28m 16s</t>
  </si>
  <si>
    <t>Patch Set 11: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https://oplab9.parqtec.unicamp.br/pub/ppc64el/openstack/nova/08/680108/11/check/tempest-dsvm-full-xenial/5cc4f82/ : SUCCESS in 1h 22m 06s
- tempest-dsvm-full-xenial-py3 https://oplab9.parqtec.unicamp.br/pub/ppc64el/openstack/nova/08/680108/11/check/tempest-dsvm-full-xenial-py3/2d273c8/ : SUCCESS in 1h 43m 51s (non-voting)
- grenade-dsvm-xenial https://oplab9.parqtec.unicamp.br/pub/ppc64el/openstack/nova/08/680108/11/check/grenade-dsvm-xenial/1325281/ : SUCCESS in 1h 22m 38s (non-voting)</t>
  </si>
  <si>
    <t>Patch Set 11:
Build SUCCESSFUL (check pipeline).
- pmem-tempest-plugin-filtered http://52.27.155.124/08/680108/11/check/pmem-tempest-plugin-filtered/4939b97/ : SUCCESS in 28m 11s</t>
  </si>
  <si>
    <t>Patch Set 11: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http://extbasicopstackcilog01.podc.sl.edst.ibm.com/test_logs/jenkins-check-nova-master-37418 : FAILURE in 2h 08m 10s</t>
  </si>
  <si>
    <t>Patch Set 11:
For rechecking only on the Cloudbase Nova Hyper-V CI, add a review comment with run-Cloudbase Nova Hyper-V CI
- nova http://cloudbase-ci.com/nova/680108/11 : FAILURE in 2h 27m 01s</t>
  </si>
  <si>
    <t>Patch Set 11: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https://oplab9.parqtec.unicamp.br/pub/ppc64el/openstack/nova/08/680108/11/check/tempest-dsvm-full-xenial/4aed800/ : SUCCESS in 1h 49m 14s
- tempest-dsvm-full-xenial-py3 https://oplab9.parqtec.unicamp.br/pub/ppc64el/openstack/nova/08/680108/11/check/tempest-dsvm-full-xenial-py3/4e80b86/ : SUCCESS in 1h 32m 06s (non-voting)
- grenade-dsvm-xenial https://oplab9.parqtec.unicamp.br/pub/ppc64el/openstack/nova/08/680108/11/check/grenade-dsvm-xenial/b4137e1/ : SUCCESS in 1h 23m 55s (non-voting)</t>
  </si>
  <si>
    <t>Patch Set 11:
Build SUCCESSFUL (check pipeline).
- pmem-tempest-plugin-filtered http://52.27.155.124/08/680108/11/check/pmem-tempest-plugin-filtered/7acfee8/ : SUCCESS in 27m 54s</t>
  </si>
  <si>
    <t>Patch Set 11:
Build succeeded.
- nova http://cloudbase-ci.com/nova/680108/11 : SUCCESS in 2h 27m 58s</t>
  </si>
  <si>
    <t>Patch Set 11:
Build failed.
- pmem-tempest-plugin-filtered http://52.27.155.124/08/680108/11/check/pmem-tempest-plugin-filtered/44ad93a/ : FAILURE in 14m 07s</t>
  </si>
  <si>
    <t>Patch Set 11:
For rechecking only on the Cloudbase Nova Hyper-V CI, add a review comment with run-Cloudbase Nova Hyper-V CI
- nova http://cloudbase-ci.com/nova/680108/11 : FAILURE in 3h 52m 19s</t>
  </si>
  <si>
    <t>Patch Set 11: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http://extbasicopstackcilog01.podc.sl.edst.ibm.com/test_logs/jenkins-check-nova-master-37454 : FAILURE in 2h 02m 24s</t>
  </si>
  <si>
    <t>Patch Set 12: Workflow+1</t>
  </si>
  <si>
    <t>Patch Set 12:
Build failed.
- pmem-tempest-plugin-filtered http://52.27.155.124/08/680108/12/check/pmem-tempest-plugin-filtered/ce8fe73/ : FAILURE in 28m 57s</t>
  </si>
  <si>
    <t>Patch Set 12: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http://extbasicopstackcilog01.podc.sl.edst.ibm.com/test_logs/jenkins-check-nova-master-37515 : FAILURE in 1h 04m 44s</t>
  </si>
  <si>
    <t>Patch Set 12: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https://oplab9.parqtec.unicamp.br/pub/ppc64el/openstack/nova/08/680108/12/check/tempest-dsvm-full-xenial/7e7bb20/ : SUCCESS in 1h 46m 39s
- tempest-dsvm-full-xenial-py3 https://oplab9.parqtec.unicamp.br/pub/ppc64el/openstack/nova/08/680108/12/check/tempest-dsvm-full-xenial-py3/35186c8/ : SUCCESS in 2h 08m 26s (non-voting)
- grenade-dsvm-xenial https://oplab9.parqtec.unicamp.br/pub/ppc64el/openstack/nova/08/680108/12/check/grenade-dsvm-xenial/07306e7/ : SUCCESS in 1h 17m 45s (non-voting)</t>
  </si>
  <si>
    <t>Patch Set 12:
Build succeeded.
- nova http://cloudbase-ci.com/nova/680108/12 : SUCCESS in 2h 47m 29s</t>
  </si>
  <si>
    <t>Patch Set 12:
Build failed.
- pmem-tempest-plugin-filtered http://52.27.155.124/08/680108/12/check/pmem-tempest-plugin-filtered/a4d2d03/ : FAILURE in 30m 12s</t>
  </si>
  <si>
    <t>Patch Set 12: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http://extbasicopstackcilog01.podc.sl.edst.ibm.com/test_logs/jenkins-check-nova-master-37545 : FAILURE in 1h 40m 41s</t>
  </si>
  <si>
    <t>Patch Set 12:
For rechecking only on the Cloudbase Nova Hyper-V CI, add a review comment with run-Cloudbase Nova Hyper-V CI
- nova http://cloudbase-ci.com/nova/680108/12 : FAILURE in 2h 33m 02s</t>
  </si>
  <si>
    <t>Patch Set 12: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https://oplab9.parqtec.unicamp.br/pub/ppc64el/openstack/nova/08/680108/12/check/tempest-dsvm-full-xenial/4bb6a2e/ : FAILURE in 1h 28m 33s
- tempest-dsvm-full-xenial-py3 https://oplab9.parqtec.unicamp.br/pub/ppc64el/openstack/nova/08/680108/12/check/tempest-dsvm-full-xenial-py3/3ce369a/ : SUCCESS in 2h 36m 38s (non-voting)
- grenade-dsvm-xenial https://oplab9.parqtec.unicamp.br/pub/ppc64el/openstack/nova/08/680108/12/check/grenade-dsvm-xenial/9c5f6d1/ : FAILURE in 1h 49m 52s (non-voting)</t>
  </si>
  <si>
    <t>Patch Set 12:
Build failed.
- pmem-tempest-plugin-filtered http://52.27.155.124/08/680108/12/check/pmem-tempest-plugin-filtered/f32e25e/ : FAILURE in 30m 36s</t>
  </si>
  <si>
    <t>Patch Set 12: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http://extbasicopstackcilog01.podc.sl.edst.ibm.com/test_logs/jenkins-check-nova-master-37565 : SUCCESS in 1h 06m 41s</t>
  </si>
  <si>
    <t>Patch Set 12: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https://oplab9.parqtec.unicamp.br/pub/ppc64el/openstack/nova/08/680108/12/check/tempest-dsvm-full-xenial/f74763d/ : SUCCESS in 1h 37m 00s
- tempest-dsvm-full-xenial-py3 https://oplab9.parqtec.unicamp.br/pub/ppc64el/openstack/nova/08/680108/12/check/tempest-dsvm-full-xenial-py3/20996a8/ : SUCCESS in 1h 46m 18s (non-voting)
- grenade-dsvm-xenial https://oplab9.parqtec.unicamp.br/pub/ppc64el/openstack/nova/08/680108/12/check/grenade-dsvm-xenial/99a035c/ : FAILURE in 25m 12s (non-voting)</t>
  </si>
  <si>
    <t>Patch Set 12:
Build succeeded.
- nova http://cloudbase-ci.com/nova/680108/12 : SUCCESS in 3h 05m 45s</t>
  </si>
  <si>
    <t>Patch Set 12:
Build failed.
- pmem-tempest-plugin-filtered http://52.27.155.124/08/680108/12/check/pmem-tempest-plugin-filtered/cbafff2/ : FAILURE in 28m 41s</t>
  </si>
  <si>
    <t>Patch Set 12: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http://extbasicopstackcilog01.podc.sl.edst.ibm.com/test_logs/jenkins-check-nova-master-37587 : SUCCESS in 1h 52m 35s</t>
  </si>
  <si>
    <t>Patch Set 12:
Build succeeded. Test completed on IBM PowerKVM platform. For rechecking only on the IBM PowerKVM CI, add a review comment with pkvm: recheck. For contact and more information, see https://wiki.openstack.org/wiki/PowerKVM
- tempest-dsvm-full-xenial https://oplab9.parqtec.unicamp.br/pub/ppc64el/openstack/nova/08/680108/12/check/tempest-dsvm-full-xenial/294cb33/ : SUCCESS in 2h 04m 45s
- tempest-dsvm-full-xenial-py3 https://oplab9.parqtec.unicamp.br/pub/ppc64el/openstack/nova/08/680108/12/check/tempest-dsvm-full-xenial-py3/a665040/ : SUCCESS in 1h 47m 37s (non-voting)
- grenade-dsvm-xenial https://oplab9.parqtec.unicamp.br/pub/ppc64el/openstack/nova/08/680108/12/check/grenade-dsvm-xenial/d78d5b2/ : FAILURE in 2h 29m 44s (non-voting)</t>
  </si>
  <si>
    <t>Patch Set 12:
For rechecking only on the Cloudbase Nova Hyper-V CI, add a review comment with run-Cloudbase Nova Hyper-V CI
- nova http://cloudbase-ci.com/nova/680108/12 : FAILURE in 3h 24m 00s</t>
  </si>
  <si>
    <t>NetApp 7mode NFS driver doesn't honor netapp_vfiler option</t>
  </si>
  <si>
    <t>https://review.opendev.org/c/openstack/cinder/+/140324</t>
  </si>
  <si>
    <t>Patch Set 1: Code-Review-1
Inspired by commit?  Gettting creative huh?  Lets hold this inspired commit until stable/juno goes in.</t>
  </si>
  <si>
    <t>Patch Set 1:
I chose to say inspired because the original fix in master is vastly different, owing to the refactoring work our drivers underwent in kilo.  I was not actually able to perform a a true cherry-pick because there's not really any common code.</t>
  </si>
  <si>
    <t>Patch Set 1:
Ah, makes sense.  :-)</t>
  </si>
  <si>
    <t>Patch Set 1: Code-Review+2
So this wasn't a clean cherry pick.  The change is limited to your driver though and is fixing a bug.  So, I think I am ok with this going in.</t>
  </si>
  <si>
    <t>Patch Set 1: Code-Review-1
(1 comment)
Need to better understand what's going on with the method def in test.py
I'm not sure about the need/use of this in test.py?</t>
  </si>
  <si>
    <t>Patch Set 1: Code-Review+2
Ahh... I see, an addCleanup wrapped around the usual mock.Mock()... nice.</t>
  </si>
  <si>
    <t>Patch Set 1: Workflow+1
Got the OK from John to push this through.  So, +A from me.</t>
  </si>
  <si>
    <t>Replaced private field in get_session/engine with public method</t>
  </si>
  <si>
    <t>https://review.opendev.org/c/openstack/nova/+/246337</t>
  </si>
  <si>
    <t>Patch Set 1:
* pci-test http://52.27.155.124/246337/1 : FAILURE</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</si>
  <si>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http://dal05.objectstorage.softlayer.net/v1/AUTH_3d8e6ecb-f597-448c-8ec2-164e9f710dd6/pkvmci/nova/37/246337/1/check/check-ibm-tempest-dsvm-full/01069ad/ : FAILURE in 19m 05s (non-voting)
- check-ibm-tempest-dsvm-postgres-full http://dal05.objectstorage.softlayer.net/v1/AUTH_3d8e6ecb-f597-448c-8ec2-164e9f710dd6/pkvmci/nova/37/246337/1/check/check-ibm-tempest-dsvm-postgres-full/0541528/ : FAILURE in 18m 18s (non-voting)</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</si>
  <si>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http://dd6b71949550285df7dc-dda4e480e005aaa13ec303551d2d8155.r49.cf1.rackcdn.com/37/246337/1/16202/index.html : FAILURE in 23 m 26 s</t>
  </si>
  <si>
    <t>Patch Set 2:
* pci-test http://52.27.155.124/246337/2 : FAILURE</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</si>
  <si>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http://dd6b71949550285df7dc-dda4e480e005aaa13ec303551d2d8155.r49.cf1.rackcdn.com/37/246337/2/16207/index.html : FAILURE in 22 m 18 s</t>
  </si>
  <si>
    <t>Patch Set 2: Verified+1
Database migration testing successful.
- real-db-upgrade_nova_mysql_devstack_131007:th-mysql http://www.rcbops.com/turbo_hipster/results/37/246337/2/check/real-db-upgrade_nova_mysql_devstack_131007:th-mysql/30972289847847ce82b4e783550baaf1/index.html : SUCCESS in 12m 45s
- real-db-upgrade_nova_mysql_user_001:th-mysql http://www.rcbops.com/turbo_hipster/results/37/246337/2/check/real-db-upgrade_nova_mysql_user_001:th-mysql/a45667ab35d046068c0a4da9a5c26aae/index.html : SUCCESS in 16m 41s
- real-db-upgrade_nova_percona_devstack_131007:th-percona http://www.rcbops.com/turbo_hipster/results/37/246337/2/check/real-db-upgrade_nova_percona_devstack_131007:th-percona/32675a00bdf645c38e5f61668804d41c/index.html : SUCCESS in 15m 09s
- real-db-upgrade_nova_percona_user_001:th-percona http://www.rcbops.com/turbo_hipster/results/37/246337/2/check/real-db-upgrade_nova_percona_user_001:th-percona/07d9367bcfef4ab3a2614e7898f940f7/index.html : SUCCESS in 17m 11s
- real-db-upgrade_nova_mysql_user_002:th-mysql http://www.rcbops.com/turbo_hipster/results/37/246337/2/check/real-db-upgrade_nova_mysql_user_002:th-mysql/aa0e0cdb17c8408887a036c9ca5197c2/index.html : SUCCESS in 15m 01s
- real-db-upgrade_nova_percona_user_002:th-percona http://www.rcbops.com/turbo_hipster/results/37/246337/2/check/real-db-upgrade_nova_percona_user_002:th-percona/2ba9e6c91770400bb3469c47afbc869b/index.html : SUCCESS in 15m 03s
To recheck, leave 'recheck migrations' as a comment. More information: https://wiki.openstack.org/wiki/ThirdPartySystems/DB_Datasets_CI</t>
  </si>
  <si>
    <t>Patch Set 1:
Build Failed.
* compute-nfv-flavors http://intel-openstack-ci-logs.ovh/compute-ci/refs/changes/37/246337/1/compute-nfv-flavors : FAILURE
To re-run the job please post a comment with `intel-nfv-ci recheck`</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</si>
  <si>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http://dal05.objectstorage.softlayer.net/v1/AUTH_3d8e6ecb-f597-448c-8ec2-164e9f710dd6/pkvmci/nova/37/246337/2/check/check-ibm-tempest-dsvm-full/f5a3c3f/ : FAILURE in 18m 31s (non-voting)
- check-ibm-tempest-dsvm-postgres-full http://dal05.objectstorage.softlayer.net/v1/AUTH_3d8e6ecb-f597-448c-8ec2-164e9f710dd6/pkvmci/nova/37/246337/2/check/check-ibm-tempest-dsvm-postgres-full/64b59e6/ : FAILURE in 17m 41s (non-voting)</t>
  </si>
  <si>
    <t>Patch Set 2: Verified+1
Build succeeded.
- dsvm-tempest-xen http://logs.openstack.xenproject.org/37/246337/2/check/dsvm-tempest-xen/2871465 : SUCCESS in 1h 14m 50s</t>
  </si>
  <si>
    <t>Patch Set 2:
Build Failed.
* compute-nfv-flavors http://intel-openstack-ci-logs.ovh/compute-ci/refs/changes/37/246337/2/compute-nfv-flavors : FAILURE
To re-run the job please post a comment with `intel-nfv-ci recheck`</t>
  </si>
  <si>
    <t>Patch Set 3:
* pci-test http://52.27.155.124/pci/246337/3 : SUCCESS</t>
  </si>
  <si>
    <t>Patch Set 3: Verified+1
Database migration testing successful.
- real-db-upgrade_nova_mysql_devstack_131007:th-mysql http://www.rcbops.com/turbo_hipster/results/37/246337/3/check/real-db-upgrade_nova_mysql_devstack_131007:th-mysql/76fc3b2483394f4e852d24bd989cd34c/index.html : SUCCESS in 14m 12s
- real-db-upgrade_nova_mysql_user_001:th-mysql http://www.rcbops.com/turbo_hipster/results/37/246337/3/check/real-db-upgrade_nova_mysql_user_001:th-mysql/56033c0044cd45b4ad5ededc25f654ba/index.html : SUCCESS in 16m 10s
- real-db-upgrade_nova_percona_devstack_131007:th-percona http://www.rcbops.com/turbo_hipster/results/37/246337/3/check/real-db-upgrade_nova_percona_devstack_131007:th-percona/c4ef219db86a423e8df710c652bf4048/index.html : SUCCESS in 15m 10s
- real-db-upgrade_nova_percona_user_001:th-percona http://www.rcbops.com/turbo_hipster/results/37/246337/3/check/real-db-upgrade_nova_percona_user_001:th-percona/e138b7d0357c4b7db09ed35fe670405e/index.html : SUCCESS in 17m 17s
- real-db-upgrade_nova_mysql_user_002:th-mysql http://www.rcbops.com/turbo_hipster/results/37/246337/3/check/real-db-upgrade_nova_mysql_user_002:th-mysql/112bd229f65840659220a04501fa26cd/index.html : SUCCESS in 12m 31s
- real-db-upgrade_nova_percona_user_002:th-percona http://www.rcbops.com/turbo_hipster/results/37/246337/3/check/real-db-upgrade_nova_percona_user_002:th-percona/75965f67fd154ec98a899583994f39ee/index.html : SUCCESS in 16m 59s
To recheck, leave 'recheck migrations' as a comment. More information: https://wiki.openstack.org/wiki/ThirdPartySystems/DB_Datasets_CI</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</si>
  <si>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http://dd6b71949550285df7dc-dda4e480e005aaa13ec303551d2d8155.r49.cf1.rackcdn.com/37/246337/3/16314/index.html : SUCCESS in 01 h 00 m 05 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</si>
  <si>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http://dal05.objectstorage.softlayer.net/v1/AUTH_3d8e6ecb-f597-448c-8ec2-164e9f710dd6/pkvmci/nova/37/246337/3/check/check-ibm-tempest-dsvm-full/f8d6730/ : SUCCESS in 1h 04m 16s (non-voting)
- check-ibm-tempest-dsvm-postgres-full http://dal05.objectstorage.softlayer.net/v1/AUTH_3d8e6ecb-f597-448c-8ec2-164e9f710dd6/pkvmci/nova/37/246337/3/check/check-ibm-tempest-dsvm-postgres-full/517de52/ : SUCCESS in 1h 01m 47s (non-voting)</t>
  </si>
  <si>
    <t>Patch Set 3:
I noticed jenkins failed, I think you hit bug(s):
- gate-tempest-dsvm-nova-v20-api: https://bugs.launchpad.net/bugs/1501366
If you believe we've correctly identified the failure, feel free to leave a 'recheck' comment to run the tests again.
For more details on this and other bugs, please see http://status.openstack.org/elastic-recheck/</t>
  </si>
  <si>
    <t>Patch Set 3: Verified+1
Build succeeded.
- dsvm-tempest-xen http://logs.openstack.xenproject.org/37/246337/3/check/dsvm-tempest-xen/af52a8a : SUCCESS in 1h 20m 41s</t>
  </si>
  <si>
    <t>Patch Set 3:
I noticed jenkins failed, I think you hit bug(s):
- gate-tempest-dsvm-full-ceph: https://bugs.launchpad.net/bugs/1501558
If you believe we've correctly identified the failure, feel free to leave a 'recheck' comment to run the tests again.
For more details on this and other bugs, please see http://status.openstack.org/elastic-recheck/</t>
  </si>
  <si>
    <t>Patch Set 3:
recheck bug 1501558</t>
  </si>
  <si>
    <t>Patch Set 3:
Database migration testing successful.
- real-db-upgrade_nova_mysql_devstack_131007:th-mysql http://www.rcbops.com/turbo_hipster/results/37/246337/3/check/real-db-upgrade_nova_mysql_devstack_131007:th-mysql/7950c77dc823498baf7cf6b5b4ca7a17/index.html : SUCCESS in 14m 24s
- real-db-upgrade_nova_mysql_user_001:th-mysql http://www.rcbops.com/turbo_hipster/results/37/246337/3/check/real-db-upgrade_nova_mysql_user_001:th-mysql/66f0b72430a54f2682b3af09d7901cd7/index.html : SUCCESS in 15m 50s
- real-db-upgrade_nova_percona_devstack_131007:th-percona http://www.rcbops.com/turbo_hipster/results/37/246337/3/check/real-db-upgrade_nova_percona_devstack_131007:th-percona/836672623d61421d9512fda11f010859/index.html : SUCCESS in 13m 07s
- real-db-upgrade_nova_percona_user_001:th-percona http://www.rcbops.com/turbo_hipster/results/37/246337/3/check/real-db-upgrade_nova_percona_user_001:th-percona/1c38d1a7f90a4a7aa8d7408c2644cb9b/index.html : SUCCESS in 16m 12s
- real-db-upgrade_nova_mysql_user_002:th-mysql http://www.rcbops.com/turbo_hipster/results/37/246337/3/check/real-db-upgrade_nova_mysql_user_002:th-mysql/4e98bcac88de431196c6c0b7ceec04c2/index.html : SUCCESS in 14m 36s
- real-db-upgrade_nova_percona_user_002:th-percona http://www.rcbops.com/turbo_hipster/results/37/246337/3/check/real-db-upgrade_nova_percona_user_002:th-percona/e5f13b4cad55456c9dce1a82a2c172e3/index.html : SUCCESS in 13m 15s
To recheck, leave 'recheck migrations' as a comment. More information: https://wiki.openstack.org/wiki/ThirdPartySystems/DB_Datasets_CI</t>
  </si>
  <si>
    <t>Patch Set 3:
Build succeeded.
- dsvm-tempest-xen http://logs.openstack.xenproject.org/37/246337/3/check/dsvm-tempest-xen/a8836ac : SUCCESS in 1h 10m 52s</t>
  </si>
  <si>
    <t>Patch Set 4:
* pci-test http://52.27.155.124/pci/246337/4 : SUCCESS</t>
  </si>
  <si>
    <t>Patch Set 4: Verified+1
Database migration testing successful.
- real-db-upgrade_nova_mysql_devstack_131007:th-mysql http://www.rcbops.com/turbo_hipster/results/37/246337/4/check/real-db-upgrade_nova_mysql_devstack_131007:th-mysql/d91cee8e1eb84b44807f88d01e5ffbc1/index.html : SUCCESS in 15m 19s
- real-db-upgrade_nova_mysql_user_001:th-mysql http://www.rcbops.com/turbo_hipster/results/37/246337/4/check/real-db-upgrade_nova_mysql_user_001:th-mysql/16de3af95a0147afbbc68ec98657e371/index.html : SUCCESS in 13m 48s
- real-db-upgrade_nova_percona_devstack_131007:th-percona http://www.rcbops.com/turbo_hipster/results/37/246337/4/check/real-db-upgrade_nova_percona_devstack_131007:th-percona/8be6863791cb4a998eb27892ffef86aa/index.html : SUCCESS in 16m 21s
- real-db-upgrade_nova_percona_user_001:th-percona http://www.rcbops.com/turbo_hipster/results/37/246337/4/check/real-db-upgrade_nova_percona_user_001:th-percona/7442864cb1654abdaa96eb90edb136c7/index.html : SUCCESS in 18m 15s
- real-db-upgrade_nova_mysql_user_002:th-mysql http://www.rcbops.com/turbo_hipster/results/37/246337/4/check/real-db-upgrade_nova_mysql_user_002:th-mysql/4375b1168ded4559931a49d4e9712376/index.html : SUCCESS in 15m 44s
- real-db-upgrade_nova_percona_user_002:th-percona http://www.rcbops.com/turbo_hipster/results/37/246337/4/check/real-db-upgrade_nova_percona_user_002:th-percona/487d6d53df344c9eab4713ec940b2015/index.html : SUCCESS in 13m 19s
To recheck, leave 'recheck migrations' as a comment. More information: https://wiki.openstack.org/wiki/ThirdPartySystems/DB_Datasets_CI</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</si>
  <si>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http://dal05.objectstorage.softlayer.net/v1/AUTH_3d8e6ecb-f597-448c-8ec2-164e9f710dd6/pkvmci/nova/37/246337/4/check/check-ibm-tempest-dsvm-full/c7e3f0c/ : SUCCESS in 53m 57s (non-voting)
- check-ibm-tempest-dsvm-postgres-full http://dal05.objectstorage.softlayer.net/v1/AUTH_3d8e6ecb-f597-448c-8ec2-164e9f710dd6/pkvmci/nova/37/246337/4/check/check-ibm-tempest-dsvm-postgres-full/5d5c77d/ : SUCCESS in 51m 17s (non-voting)</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</si>
  <si>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http://dd6b71949550285df7dc-dda4e480e005aaa13ec303551d2d8155.r49.cf1.rackcdn.com/37/246337/4/16448/index.html : SUCCESS in 59 m 29 s</t>
  </si>
  <si>
    <t>Patch Set 4:
Build succeeded.
- nova-dvsm-full-tempest http://64.119.130.115/nova/246337/4/ : SUCCESS in 1h 05m 48s</t>
  </si>
  <si>
    <t>Patch Set 4: Code-Review+1
lgtm, it should be fixed</t>
  </si>
  <si>
    <t>Patch Set 4: Verified+1
Build succeeded.
- dsvm-tempest-xen http://logs.openstack.xenproject.org/37/246337/4/check/dsvm-tempest-xen/94c3b97 : SUCCESS in 1h 20m 05s</t>
  </si>
  <si>
    <t>Patch Set 4: Code-Review+2
This method [1] is available since oslo.db 3.2.0 and we have oslo.db&gt;=3.2.0 in our requirements.txt
[1] https://github.com/openstack/oslo.db/commit/7cc914f</t>
  </si>
  <si>
    <t>Patch Set 4: Code-Review+1
(1 comment)
Maybe it can be explicitly stated that oslo.db's version as specified in nova's dependency list (requirements.txt) already contains the latest code required for this patch to work.</t>
  </si>
  <si>
    <t>Patch Set 4: Code-Review+2 Workflow+1
Agreed with mel, this looks good now.</t>
  </si>
  <si>
    <t>Patch Set 4:
reverify</t>
  </si>
  <si>
    <t>Patch Set 4:
For rechecking only on the Microsoft Hyper-V CI, add a review comment with check hyper-v
- nova-dvsm-full-tempest http://64.119.130.115/nova/246337/4/ : FAILURE in 1h 45m 49s</t>
  </si>
  <si>
    <t>Patch Set 4:
For rechecking only on the Microsoft Hyper-V CI, add a review comment with check hyper-v
- nova-dvsm-full-tempest http://64.119.130.115/nova/246337/4/ : FAILURE in 1h 27m 29s</t>
  </si>
  <si>
    <t>Fix configure() called after DatabaseAtVersion fixture</t>
  </si>
  <si>
    <t>https://review.opendev.org/c/openstack/nova/+/619723</t>
  </si>
  <si>
    <t>Patch Set 1:
* pci-test http://52.27.155.124/pci/619723/1 : FAILURE</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</si>
  <si>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http://extbasicopstackcilog01.podc.sl.edst.ibm.com/test_logs/jenkins-check-nova-master-25329 : SUCCESS in 52m 16s</t>
  </si>
  <si>
    <t>Patch Set 1:
Build succeeded (check pipeline).
- tempest-dsvm-intel-nfv-xenial http://52.27.155.124/portland/2018-11-23/619723/1/check/tempest-dsvm-intel-nfv-xenial/8d967b9 : SUCCESS in 29m 01s (non-voting)
- tempest-dsvm-multinode-ovsdpdk-nfv-networking-xenial http://52.27.155.124/portland/2018-11-23/619723/1/check/tempest-dsvm-multinode-ovsdpdk-nfv-networking-xenial/a4e5c88 : SUCCESS in 1h 09m 05s (non-voting)
- tempest-dsvm-ovsdpdk-nfv-networking-xenial http://52.27.155.124/portland/2018-11-23/619723/1/check/tempest-dsvm-ovsdpdk-nfv-networking-xenial/02062fd : SUCCESS in 56m 54s (non-voting)</t>
  </si>
  <si>
    <t>Patch Set 1:
Build succeeded.
- nova http://cloudbase-ci.com/nova/619723/1 : SUCCESS in 1h 58m 11s</t>
  </si>
  <si>
    <t>Patch Set 2:
* pci-test http://52.27.155.124/pci/619723/2 : FAILURE</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</si>
  <si>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http://extbasicopstackcilog01.podc.sl.edst.ibm.com/test_logs/jenkins-check-nova-master-25339 : SUCCESS in 1h 01m 25s</t>
  </si>
  <si>
    <t>Patch Set 2:
Build succeeded (check pipeline).
- tempest-dsvm-intel-nfv-xenial http://52.27.155.124/portland/2018-11-23/619723/2/check/tempest-dsvm-intel-nfv-xenial/1218626 : SUCCESS in 1h 20m 46s (non-voting)
- tempest-dsvm-multinode-ovsdpdk-nfv-networking-xenial http://52.27.155.124/portland/2018-11-23/619723/2/check/tempest-dsvm-multinode-ovsdpdk-nfv-networking-xenial/7799dfa : UNSTABLE in 1h 47m 08s (non-voting)
- tempest-dsvm-ovsdpdk-nfv-networking-xenial http://52.27.155.124/portland/2018-11-23/619723/2/check/tempest-dsvm-ovsdpdk-nfv-networking-xenial/a1e352e : UNSTABLE in 1h 21m 05s (non-voting)</t>
  </si>
  <si>
    <t>Patch Set 2:
For rechecking only on the Cloudbase Nova Hyper-V CI, add a review comment with run-Cloudbase Nova Hyper-V CI
- nova http://cloudbase-ci.com/nova/619723/2 : FAILURE in 1h 56m 11s</t>
  </si>
  <si>
    <t>Patch Set 2:
Build failed. Comment 'powervm: recheck' to recheck.
 For 3rd party CI contact info: https://wiki.openstack.org/wiki/ThirdPartySystems/IBM_PowerVM_CI
- nova-out-of-tree-pvm http://184.172.12.213/23/619723/2/check/nova-out-of-tree-pvm/a073570 : FAILURE in 4h 28m 59s
- nova-in-tree-pvm http://184.172.12.213/23/619723/2/check/nova-in-tree-pvm/e186c2f : FAILURE in 4h 20m 07s</t>
  </si>
  <si>
    <t>Patch Set 2: Code-Review+2
I reproduce the bug before the fix and confirmed that it cannot be reproduced after the fix is applied. Good job! LGTM</t>
  </si>
  <si>
    <t>Patch Set 2: Code-Review+1
(1 comment)
Closes-Bug:</t>
  </si>
  <si>
    <t>Patch Set 3:
* pci-test http://52.27.155.124/pci/619723/3 : FAILURE</t>
  </si>
  <si>
    <t>Patch Set 3:
For rechecking only on the Cloudbase Nova Hyper-V CI, add a review comment with run-Cloudbase Nova Hyper-V CI
- nova http://cloudbase-ci.com/nova/619723/3 : FAILURE in 42m 14s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</si>
  <si>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http://extbasicopstackcilog01.podc.sl.edst.ibm.com/test_logs/jenkins-check-nova-master-26676 : SUCCESS in 57m 54s</t>
  </si>
  <si>
    <t>Patch Set 3:
Build failed. Comment 'powervm: recheck' to recheck.
 For 3rd party CI contact info: https://wiki.openstack.org/wiki/ThirdPartySystems/IBM_PowerVM_CI
- nova-out-of-tree-pvm http://184.172.12.213/23/619723/3/check/nova-out-of-tree-pvm/5a158e3 : FAILURE in 16m 49s
- nova-in-tree-pvm http://184.172.12.213/23/619723/3/check/nova-in-tree-pvm/0787978 : FAILURE in 1h 21m 42s</t>
  </si>
  <si>
    <t>Patch Set 3: Code-Review+2
(1 comment)
nit: indentation is janky</t>
  </si>
  <si>
    <t>Patch Set 4: Code-Review+2
Seems OK, just wanted to rebase to make sure we don't have new tests broken that have not been fixed up since it was written.</t>
  </si>
  <si>
    <t>Patch Set 4:
Build SUCCESSFUL (check pipeline).
- pmem-tempest-plugin-filtered http://52.27.155.124/23/619723/4/check/pmem-tempest-plugin-filtered/9ae95a0/ : SUCCESS in 23m 05s</t>
  </si>
  <si>
    <t>Patch Set 4:
For rechecking only on the Cloudbase Nova Hyper-V CI, add a review comment with run-Cloudbase Nova Hyper-V CI
- nova http://cloudbase-ci.com/nova/619723/4 : FAILURE in 7m 02s</t>
  </si>
  <si>
    <t>Patch Set 5:
Rebase again so I can see the logs</t>
  </si>
  <si>
    <t>Patch Set 5:
Build failed.
- pmem-tempest-plugin-filtered-multi-node http://52.27.155.124/23/619723/5/check/pmem-tempest-plugin-filtered-multi-node/e3f5046/ : RETRY_LIMIT in 1m 47s</t>
  </si>
  <si>
    <t>Patch Set 5:
For rechecking only on the Cloudbase Nova Hyper-V CI, add a review comment with run-Cloudbase Nova Hyper-V CI
- nova http://cloudbase-ci.com/nova/619723/5 : FAILURE in 34m 43s</t>
  </si>
  <si>
    <t>Patch Set 6: Code-Review+2 Workflow+1
There had been one addition call to DatabaseAtVersion since this was authored. I've fixed that now so I'm going to approve as an essentially trivial rebase</t>
  </si>
  <si>
    <t>Patch Set 6:
Build failed.
- pmem-tempest-plugin-filtered-multi-node http://52.27.155.124/23/619723/6/check/pmem-tempest-plugin-filtered-multi-node/5fb6216/ : RETRY_LIMIT in 1m 44s</t>
  </si>
  <si>
    <t>Patch Set 6:
For rechecking only on the Cloudbase Nova Hyper-V CI, add a review comment with run-Cloudbase Nova Hyper-V CI
- nova http://cloudbase-ci.com/nova/619723/6 : FAILURE in 35m 53s</t>
  </si>
  <si>
    <t>Patch Set 6: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http://extbasicopstackcilog01.podc.sl.edst.ibm.com/test_logs/jenkins-check-nova-master-43276 : SUCCESS in 1h 13m 40s</t>
  </si>
  <si>
    <t>Only use iscsi_helper config option if using ISCSIDriver</t>
  </si>
  <si>
    <t>https://review.opendev.org/c/openstack/cinder/+/22710</t>
  </si>
  <si>
    <t>Patch Set 1:
I haven't been able to reproduce this problem in Grizzly, but the code still looks suspicious in the same way.
Grizzly change is a draft at https://review.openstack.org/#/c/22706/ for now.</t>
  </si>
  <si>
    <t>Patch Set 1: I would prefer that you didn't merge this
(1 inline comment)
Your commit message says "Only change target_lun based on iscsi_helper if using ISCSIDriver."  Your code says "Change target_lun to 0 if not using ISCSIDriver."</t>
  </si>
  <si>
    <t>Patch Set 1: (1 inline comment)
Well, not exactly.  The code says "Only change it to 1 if using ISCSIDriver and tgtadm".
I think this makes sense if you assume that the "default" is expected to be 0.
How do you suggest I word things for the commit message?</t>
  </si>
  <si>
    <t>Patch Set 1: Looks good to me, but someone else must approve
(1 inline comment)
Looks OK
OK, it's fine I guess.  I guess the fact that the "default" is 0 threw me off.  I think this and a couple other functions need to be moved to lvm.py...</t>
  </si>
  <si>
    <t>Patch Set 1: (1 inline comment)
Oh, yea, we're in Folsom-land here - never mind :)</t>
  </si>
  <si>
    <t>libvirt driver: set driver name consistently</t>
  </si>
  <si>
    <t>https://review.opendev.org/c/openstack/nova/+/10247</t>
  </si>
  <si>
    <t>Jim Fehlig</t>
  </si>
  <si>
    <t>Patch Set 1: (2 inline comments)
Looks good, a couple inline nits.  Also, do you need to change/add tests?
Comment needs updated.
Update comment</t>
  </si>
  <si>
    <t>Christoph Thiel</t>
  </si>
  <si>
    <t>Patch Set 2:
Looks good.  I'll report back after some testing on my mixed cloud setup.
BTW, I think the commit msg should be more verbose, e.g.
Xen requires specifying both the driver name and type attributes when defining disks.  E.g. the following disk XML snippet
  &lt;disk type='file' device='disk'&gt;
    &lt;driver type='qcow2'/&gt;
    &lt;source file='/tmp/disk0.qcow2'/&gt;
    &lt;target dev='xvda'/&gt;
  &lt;/disk&gt;
produces incorrect configuration in the xen tools
  (uname file:/tmp/disk0.qcow2)
Including the driver name fixes this
  &lt;disk type='file' device='disk'&gt;
    &lt;driver name='tap' type='qcow2'/&gt;
    &lt;source file='/tmp/disk0.qcow2'/&gt;
    &lt;target dev='xvda'/&gt;
  &lt;/disk&gt;
produces
  (uname tap:qcow2:/tmp/disk0.qcow2)</t>
  </si>
  <si>
    <t>Patch Set 3: Looks good to me, but someone else must approve
This patch does fix the problem noted in the commit message, but also needs your "fix xen support (hvm and pv)" patch to successfully boot xen pv and hvm instances.
https://review.openstack.org/#/c/10245/</t>
  </si>
  <si>
    <t>Patch Set 3: I would prefer that you didn't merge this
(2 inline comments)
I think there should be a new test case added for this which validates correct behaviour for FLAGS.libvirt_type='xen'
The phrase  'with a type of "aio"'  should be  'with a type of "aio" or "qcow2"', since you're allowing qcow2 below
This should be 'tap', rather than 'file'.  With paravirt guests, 'file' is the legacy loopback impl which is not crash-safe.</t>
  </si>
  <si>
    <t>Patch Set 3: (1 inline comment)
Also looking at 'volume.py' we are actually explicitly setting 'qemu' for QEMU/KVM guests, rather than leaving it as None. I think we ought to be consistent in our usage for all configured guests.
I suggest we create a helper API in the libvirt utils.py along the lines of
   def pick_disk_driver_name(is_block_dev)
         if FLAGS.libvirt_type == "xen":
            if is_block_dev:
               return "phys"
            else
               return "tap"
         elif FLAGS.libvirt_type == "qemu":
            return "qemu"
         else
            # UML doesn't want a driver_name set
            return None
and then call this from both imagebackend.py and volume.py</t>
  </si>
  <si>
    <t>Patch Set 4: I would prefer that you didn't merge this
(2 inline comments)
A couple of typos here - I still think there should be a new test case added to validate this improved behaviour
s/True/False/
s/True/False/</t>
  </si>
  <si>
    <t>Patch Set 5: I would prefer that you didn't merge this
As before I'd like to see test cases for this, or good explanation of why we don't need them (doubtful).</t>
  </si>
  <si>
    <t>Patch Set 5: (2 inline comments)
Some points inline
Kinda concerned that, for no particular reason, we're setting driver name where we never set it before - i.e. in the kvm and qemu case, we're setting it to 'qemu'  in imagebackend
I guess it only makes a difference where libvirt is configured with allow_disk_format_probing ... and perhaps we want Nova to override that anyway.
We should just pass is_block_dev as a constructor parameter and do pick_disk_driver name() in libvirt_info()
Your documentation about different hypervisors etc. should move to pick_disk_driver_name()
Minor nitpick - default to False rather than None</t>
  </si>
  <si>
    <t>Patch Set 6:
&gt; Kinda concerned that, for no particular reason, we're setting driver
&gt; name where we never set it before - i.e. in the kvm and qemu case,
&gt; we're setting it to 'qemu' in imagebackend
I explicitly suggested that - previously  volume.py would set it, but imagebackend.py would not set it - this is an inconsistency we want to fix.
&gt; I guess it only makes a difference where libvirt is configured with
&gt; allow_disk_format_probing ... and perhaps we want Nova to override that anyway.
No, that's related the driver_type setting which we already have set, not the driver_name.</t>
  </si>
  <si>
    <t>Patch Set 10:
&gt; &gt; Kinda concerned that, for no particular reason, we're setting driver name where we never set it before - i.e. in the kvm and qemu case, we're setting it to 'qemu' in imagebackend
&gt; 
&gt; I explicitly suggested that - previously volume.py would set it, but imagebackend.py would not set it - this is an inconsistency we want to fix.
Cool.
&gt; &gt; I guess it only makes a difference where libvirt is configured with allow_disk_format_probing ... and perhaps we want Nova to override that anyway.
&gt;
&gt; No, that's related the driver_type setting which we already have set, not the driver_name.
Both AFAICS:
    if (driver-&gt;allowDiskFormatProbing) {
        caps-&gt;defaultDiskDriverName = NULL;
        caps-&gt;defaultDiskDriverType = NULL;
    } else {
        caps-&gt;defaultDiskDriverName = "qemu";
        caps-&gt;defaultDiskDriverType = "raw";
    }</t>
  </si>
  <si>
    <t>Patch Set 10: Looks good to me (core reviewer)
Nicely done. I think I'd like to have seem some coverage of this stuff in the test_get_guest_config tests, but we're not testing device config in those tests so ... OK.
Thanks!</t>
  </si>
  <si>
    <t xml:space="preserve">Patch Set 10: Doesn't seem to work
SmokeStack Results (patch set 10):
	Unit Success: http://smokestack.openstack.org/?go=/jobs/25944
	Libvirt (Fedora 17) Failed:Smoke tests failed. http://smokestack.openstack.org/?go=/jobs/25942
	XenServer 5.6 (F17 domU) Success: http://smokestack.openstack.org/?go=/jobs/25943
</t>
  </si>
  <si>
    <t>Patch Set 10:
The SmokeStack failure / errors seem to be unrelated to this change. Daniel, Mark, can you confirm this?</t>
  </si>
  <si>
    <t>Patch Set 10:
The SmokeStack failure doesn't seem related.  If I'm parsing the log correctly, failure seems to be in the EC2 api, which doesn't use this code at all AFAICT.</t>
  </si>
  <si>
    <t>Patch Set 10: Looks good to me (core reviewer); Approved
Yep. The SmokeStack failure was unrelated alright. Subsequent runs show this to run fine...
XenServer is broken at the movement so sadly results won't post here until that fixed... in any case that won't hold up the upstream gate so this should be a go.</t>
  </si>
  <si>
    <t>Fix Jenkins translation jobs</t>
  </si>
  <si>
    <t>https://review.opendev.org/c/openstack/nova/+/85958</t>
  </si>
  <si>
    <t>Patch Set 1: Looks good to me, but someone else must approve
thanks, looks fine.</t>
  </si>
  <si>
    <t xml:space="preserve">Patch Set 1:
Build succeeded.
- http://64.119.130.115/85958/1/ : Looks good to me in 1h 38m 35s
</t>
  </si>
  <si>
    <t xml:space="preserve">Patch Set 1:
Build succeeded.
- gate-ibm-tempest-dsvm-full http://dal05.objectstorage.softlayer.net/v1/AUTH_3d8e6ecb-f597-448c-8ec2-164e9f710dd6/pkvmci/85958/1/gate-ibm-tempest-dsvm-full/624b51f : SUCCESS in 45m 28s
- gate-ibm-tempest-dsvm-postgres-full http://dal05.objectstorage.softlayer.net/v1/AUTH_3d8e6ecb-f597-448c-8ec2-164e9f710dd6/pkvmci/85958/1/gate-ibm-tempest-dsvm-postgres-full/da0cd76 : SUCCESS in 34m 19s
</t>
  </si>
  <si>
    <t>https://review.opendev.org/c/openstack/nova/+/12082</t>
  </si>
  <si>
    <t xml:space="preserve">Patch Set 1: Works for me
SmokeStack Results (patch set 1):
	Unit Success: http://smokestack.openstack.org/?go=/jobs/32005
	Libvirt (Fedora 17) Success: http://smokestack.openstack.org/?go=/jobs/32003
	XenServer 5.6 (F17 domU) Success: http://smokestack.openstack.org/?go=/jobs/32004
</t>
  </si>
  <si>
    <t>Patch Set 1: Do not merge
I think we decided that fixes should go into cinder first and then be synced across to nova-volumes ... right John?</t>
  </si>
  <si>
    <t>Patch Set 2: Looks good to me, but someone else must approve
Yep, he's pulling this one directly across from the Cinder fix that landed today: https://review.openstack.org/#/c/12072/
Thank you VERY much for remembering this and pointing it out.</t>
  </si>
  <si>
    <t xml:space="preserve">Patch Set 2: Doesn't seem to work
SmokeStack Results (patch set 2):
	Unit Failed:Nova tests failed.  http://smokestack.openstack.org/?go=/jobs/32644
	Libvirt (Fedora 17) Success: http://smokestack.openstack.org/?go=/jobs/32642
	XenServer 5.6 (F17 domU) Success: http://smokestack.openstack.org/?go=/jobs/32643
</t>
  </si>
  <si>
    <t>Patch Set 2: I would prefer that you didn't merge this
(3 inline comments)
This needs refactored with the changes to drop the use of db.volume_get_iscsi_target_number
if not isinstance(self.tgtadm, iscsi.TgtAdm):
Should be changed to check using iqn
Only need it once</t>
  </si>
  <si>
    <t xml:space="preserve">Patch Set 3: Doesn't seem to work
SmokeStack Results (patch set 3):
	Unit Failed:Nova tests failed.  http://smokestack.openstack.org/?go=/jobs/32710
	Libvirt (Fedora 17) Success: http://smokestack.openstack.org/?go=/jobs/32708
	XenServer 5.6 (F17 domU) Success: http://smokestack.openstack.org/?go=/jobs/32709
</t>
  </si>
  <si>
    <t>Patch Set 3: I would prefer that you didn't merge this
Looks like it's just syncing with what was merged into cinder - good
Unit tests failing, though</t>
  </si>
  <si>
    <t>Patch Set 2: (3 inline comments)
Done
Done
Done</t>
  </si>
  <si>
    <t xml:space="preserve">Patch Set 4: Works for me
SmokeStack Results (patch set 4):
	Unit Success: http://smokestack.openstack.org/?go=/jobs/32917
	Libvirt (Fedora 17) Success: http://smokestack.openstack.org/?go=/jobs/32915
	XenServer 5.6 (F17 domU) Success: http://smokestack.openstack.org/?go=/jobs/32916
</t>
  </si>
  <si>
    <t xml:space="preserve">Patch Set 5: Works for me
SmokeStack Results (patch set 5):
	Unit Success: http://smokestack.openstack.org/?go=/jobs/33028
	Libvirt (Fedora 17) Success: http://smokestack.openstack.org/?go=/jobs/33026
	XenServer 5.6 (F17 domU) Success: http://smokestack.openstack.org/?go=/jobs/33027
</t>
  </si>
  <si>
    <t>Patch Set 5: Looks good to me (core reviewer)
(2 inline comments)
Patch pretty closely matches what went into Cinder, which is the main thing
If we weren't just syncing code from Cinder, I'd have more to say about the tgtadm special-casing but ... :)
Uggh, this special casing is pretty nasty stuff
Is there any hope of getting it cleaned up for Folsom?
BOOKMARK? Unconventional :)</t>
  </si>
  <si>
    <t>Patch Set 5: Looks good to me (core reviewer); Approved
Looks pretty straight forward</t>
  </si>
  <si>
    <t>Add name to compact output</t>
  </si>
  <si>
    <t>https://review.opendev.org/c/openstack/swift/+/777717</t>
  </si>
  <si>
    <t>Patch Set 3: Code-Review+1
(1 comment)
Yes, name is a useful addition, and maybe we should always print it?
One comment about the format inline, mainly because originally I was trying to help my eyes when scanning the output :)
I was taking advantage of 'objects' being longer to give a visual cue for the start of each shard range (imagine if you have more than one donor being listed):
  objects:
    state:
  objects:
    state:
which gets lost when the name is added:
     name:
  objects:
    state:
     name:
  objects:
    state:
How would you feel about adding name after objects, state? i.e.
  objects:
    state:
     name:
  objects:
    state:
     name:
Or, maybe better... print name *always* and make *it* the visual delimiter by putting it up front without a 'name:'
  '.shards_AUTH_admin/shardme-7820d6e9550a1661e01e0538aea8cc1b-1614319760.63229-5'
      objects:
      state:
  '.shards_AUTH_admin/shardme-7820d6e9550a1661e01e0538aea8cc1b-1614319760.63229-6'
      objects:
      state:
That'll also need a couple of spaces added before the objects and state keys.</t>
  </si>
  <si>
    <t>Patch Set 4: Code-Review+1
I guess there's a unit test that checks the output</t>
  </si>
  <si>
    <t>Patch Set 6: Code-Review+2 Workflow+1
(2 comments)
So we're lining up on the start instead of the colon now? I might try it the other way again, but eh.
:-/ These don't make any assertions about the indent levels.</t>
  </si>
  <si>
    <t>Patch Set 7: Workflow+1
Realized this needed a rebase. I think I maybe like the alignment more in https://review.opendev.org/c/openstack/swift/+/780313/1/test/unit/cli/test_manage_shard_ranges.py but it's not worth blocking the improvement.</t>
  </si>
  <si>
    <t>make default transport type configurable nvp</t>
  </si>
  <si>
    <t>https://review.opendev.org/c/openstack/neutron/+/29035</t>
  </si>
  <si>
    <t>Patch Set 2: (1 inline comment)
Inline question.
Maybe consider calling the parameter transport_type?</t>
  </si>
  <si>
    <t>Optimize queries for port operations</t>
  </si>
  <si>
    <t>https://review.opendev.org/c/openstack/neutron/+/844959</t>
  </si>
  <si>
    <t>Fernando Royo</t>
  </si>
  <si>
    <t>Patch Set 1:
For rechecking only on the Cloudbase Neutron Hyper-V CI, add a review comment with run-Cloudbase Neutron Hyper-V CI
- neutron http://cloudbase-ci.com/neutron/844959/1 : FAILURE in 1h 36m 01s</t>
  </si>
  <si>
    <t>Patch Set 1: Code-Review-1
(7 comments)
You need also to provide some UTs (or FT) testing this new code.
+1, subnet_id is not mandatory in fixed_ips
We are also executing a query here that could be avoided too.
My recommendation: to execute query.all() at the beginning of the method (without the filter "in_(subnet_ids)"). This query will return all subnets from this network and you will be able to execute current L374 code (same as now) AND use it in L387 too.
nit: extra space
If "not subnets", this loop is not necessary.
After this log message, you can "continue" because there is nothing to check.
"get_subnets" do not raise "SubnetNotFound"; "get_subnet" does
What you can do here is iterate over the result, something like:
for subnet in self._plugin.get_subnets(...):
   if not subnet['enable_dhcp']: ...</t>
  </si>
  <si>
    <t>Patch Set 1: Verified+1
Arista third party testing PASSED [ https://arista-openstack-ci.arista.com:8000/June-2022/Arista_Tempest_Testrefs/changes/59/844959/1 ]
For testing details or any questions please check https://wiki.openstack.org/wiki/Arista-third-party-testing</t>
  </si>
  <si>
    <t>Patch Set 2:
(7 comments)
Added some UTs to evaluate calls to DB
This is removed in new patch, but yes some UTs revealed to me that this was necessary 
good catch!
Done
Done
Done
Done</t>
  </si>
  <si>
    <t>Patch Set 2:
Build succeeded.
- neutron http://cloudbase-ci.com/neutron/844959/2 : SUCCESS in 1h 38m 56s</t>
  </si>
  <si>
    <t>Patch Set 2: Verified+1
Arista third party testing PASSED [ https://arista-openstack-ci.arista.com:8000/June-2022/Arista_Tempest_Testrefs/changes/59/844959/2 ]
For testing details or any questions please check https://wiki.openstack.org/wiki/Arista-third-party-testing</t>
  </si>
  <si>
    <t>Patch Set 2: Code-Review+2
(9 comments)
All comments are nits
We don't need to iterate over all subnets to create the list, only to find the first match:
try:
  next(s for s in subnets if s['id'] == ip['subnet_id'])
except StopIteration:
  ...
unneeded parenthesis
The try/catch will guarantee that subnet is something else than None.
nit: we use single quotes to limit strings.
nit: testing should be done on the modified method, in this case "_query_filter_by_fixed_ips_segment".
not needed, doesn't describe the test, only the implementation
ditto
you are creating this port, you know subnet_id is in the fixed_ips</t>
  </si>
  <si>
    <t>Patch Set 2:
(8 comments)
Ack
Ack
Ack
I test "black" to format long lines, and it was the culprit ... 
Ack
Ack
Ack
Ack</t>
  </si>
  <si>
    <t>Patch Set 2: Code-Review-1
(1 comment)
I may be missing something, but I don't think this commit message reflects what is being done in the patch. If I'm understanding correctly, this patch optimizes the querying of subnets for port create and update operations, presumably in the case where a network has a high number of subnets. Or am I missing somehting?
If my understanding is correct, then, for the sake of future Neutron developers trying to understand what we did in 2022, this commit message should be updated. Also, maybe the description of the problem in the Launchpad bug should be updated.
Other than that, the patch seems fine
Am I misunderstanding something?</t>
  </si>
  <si>
    <t>Patch Set 3:
(1 comment)
No, you are totally right. The issue was identified by the scenario reported in the commit msg, but right, that finally the operation improved has been related to port operations. thx for the proposal</t>
  </si>
  <si>
    <t>Patch Set 4:
(1 comment)
recheck neutron-functional-with-uwsgi timeout</t>
  </si>
  <si>
    <t>Patch Set 3: Verified+1
Arista third party testing PASSED [ https://arista-openstack-ci.arista.com:8000/June-2022/Arista_Tempest_Testrefs/changes/59/844959/3 ]
For testing details or any questions please check https://wiki.openstack.org/wiki/Arista-third-party-testing</t>
  </si>
  <si>
    <t>Patch Set 4:
(1 comment)
recheck neutron-tempest-plugin-openvswitch-iptables_hybrid unrelated</t>
  </si>
  <si>
    <t>Patch Set 4: Verified+1
Arista third party testing PASSED [ https://arista-openstack-ci.arista.com:8000/June-2022/Arista_Tempest_Testrefs/changes/59/844959/4 ]
For testing details or any questions please check https://wiki.openstack.org/wiki/Arista-third-party-testing</t>
  </si>
  <si>
    <t>Patch Set 4: Code-Review+2
(1 comment)
so IIUC here, as we are making only one DB query, is main improvement in that patch, correct?</t>
  </si>
  <si>
    <t>Patch Set 4:
(1 comment)
right, replace the request inside de loop for one done outside including all the subnet_ids in the filter. This approach is done in several points inside this file L291 and L643 and similar approach in file subnet.py on L367</t>
  </si>
  <si>
    <t>NetApp: Return all iSCSI targets-portals</t>
  </si>
  <si>
    <t>https://review.opendev.org/c/openstack/cinder/+/621575</t>
  </si>
  <si>
    <t>Patch Set 1:
Build Failed 
* huawei-iscsi-dsvm-tempest http://116.66.187.79/huawei-iscsi-dsvm-tempest/624 : FAILURE
* huawei-fc-dsvm-tempest http://116.66.187.79/huawei-fc-dsvm-tempest/457 : SUCCESS</t>
  </si>
  <si>
    <t>Patch Set 1:
Build succeeded.
- dsvm-tempest-cisco-zonemanager-job http://173.39.89.136/logs/75/621575/1/check/dsvm-tempest-cisco-zonemanager-job/9723a4e/ : SUCCESS in 1h 00m 23s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</si>
  <si>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https://dal05.objectstorage.softlayer.net/v1/AUTH_3d8e6ecb-f597-448c-8ec2-164e9f710dd6/pkvmci/cinder/75/621575/1/check/tempest-dsvm-full-xenial/5cc21ab/ : SUCCESS in 1h 06m 46s
- devstack-plugin-ceph-dsvm-xenial https://dal05.objectstorage.softlayer.net/v1/AUTH_3d8e6ecb-f597-448c-8ec2-164e9f710dd6/pkvmci/cinder/75/621575/1/check/devstack-plugin-ceph-dsvm-xenial/722486c/ : SUCCESS in 1h 18m 41s (non-voting)</t>
  </si>
  <si>
    <t>Patch Set 1:
run-netapp-ci</t>
  </si>
  <si>
    <t>Patch Set 1:
* oracle-zfssa-dsvm-iscsi https://openstackci.oracle.com/zfssa_ci/refs-changes-75-621575-1-iscsi : FAILURE</t>
  </si>
  <si>
    <t>Patch Set 1:
* Lenovo-FC http://os-logs.tristero.net/lenovo-ci/75/621575/1/Lenovo-FC : SUCCESS in 35:45.22
* Lenovo-iSCSI http://os-logs.tristero.net/lenovo-ci/75/621575/1/Lenovo-iSCSI : SUCCESS in 36:21.62</t>
  </si>
  <si>
    <t>Patch Set 1:
* HPMSA-FC http://os-logs.tristero.net/hpmsa-ci/75/621575/1/HPMSA-FC : SUCCESS in 37:00.34
* HPMSA-iSCSI http://os-logs.tristero.net/hpmsa-ci/75/621575/1/HPMSA-iSCSI : SUCCESS in 36:15.30</t>
  </si>
  <si>
    <t>Patch Set 1:
Build failed.  For information on how to proceed, see https://wiki.openstack.org/wiki/GerritJenkinsGit#Test_Failures
- Dell_SC_FC http://publiclogs.emc.com/621575/1/Dell_SC_FC/442 : FAILURE in 2h 53m 55s
- Dell_SC_iSCSI http://publiclogs.emc.com/621575/1/Dell_SC_iSCSI/434 : SUCCESS in 3h 01m 59s
Leave a comment with 'run-dell-emc-sc' to trigger a recheck, for more information about CI, please see https://wiki.openstack.org/wiki/ThirdPartySystems/Dell_EMC_SC_Series_CI</t>
  </si>
  <si>
    <t>Patch Set 1:
Build failed. For 3rd party CI contact info: https://wiki.openstack.org/wiki/ThirdPartySystems
- Cinder-AS13000 http://218.29.111.78:9000/75/621575/1/check/Cinder-AS13000/f28fc9e : FAILURE in 30m 58s</t>
  </si>
  <si>
    <t>Patch Set 2:
I had forgotten the release note.  Adding it on patchset #2.</t>
  </si>
  <si>
    <t>Patch Set 2:
Build Failed 
* huawei-iscsi-dsvm-tempest http://116.66.187.79/huawei-iscsi-dsvm-tempest/662 : FAILURE
* huawei-fc-dsvm-tempest http://116.66.187.79/huawei-fc-dsvm-tempest/495 : SUCCESS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</si>
  <si>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https://dal05.objectstorage.softlayer.net/v1/AUTH_3d8e6ecb-f597-448c-8ec2-164e9f710dd6/pkvmci/cinder/75/621575/2/check/tempest-dsvm-full-xenial/8d4b3f9/ : SUCCESS in 1h 13m 32s
- devstack-plugin-ceph-dsvm-xenial https://dal05.objectstorage.softlayer.net/v1/AUTH_3d8e6ecb-f597-448c-8ec2-164e9f710dd6/pkvmci/cinder/75/621575/2/check/devstack-plugin-ceph-dsvm-xenial/adab844/ : SUCCESS in 1h 00m 12s (non-voting)</t>
  </si>
  <si>
    <t>Patch Set 2:
I noticed Zuul failed, I think you hit bug(s):
- cinder-tempest-dsvm-lvm-lio-barbican: https://bugs.launchpad.net/bugs/1763070
If you believe we've correctly identified the failure, feel free to leave a 'recheck' comment to run the tests again.
For more details on this and other bugs, please see http://status.openstack.org/elastic-recheck/</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</si>
  <si>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https://dal05.objectstorage.softlayer.net/v1/AUTH_3d8e6ecb-f597-448c-8ec2-164e9f710dd6/pkvmci/cinder/75/621575/2/check/tempest-dsvm-full-xenial/2968a38/ : SUCCESS in 1h 11m 43s
- devstack-plugin-ceph-dsvm-xenial https://dal05.objectstorage.softlayer.net/v1/AUTH_3d8e6ecb-f597-448c-8ec2-164e9f710dd6/pkvmci/cinder/75/621575/2/check/devstack-plugin-ceph-dsvm-xenial/e08177d/ : SUCCESS in 1h 01m 43s (non-voting)</t>
  </si>
  <si>
    <t>Patch Set 2:
Build succeeded.
- dsvm-tempest-cisco-zonemanager-job http://173.39.89.136/logs/75/621575/2/check/dsvm-tempest-cisco-zonemanager-job/21660c6/ : SUCCESS in 1h 01m 07s</t>
  </si>
  <si>
    <t>Patch Set 2:
Build failed. For 3rd party CI contact info: https://wiki.openstack.org/wiki/ThirdPartySystems
- Cinder-AS13000 http://218.29.111.78:9000/75/621575/2/check/Cinder-AS13000/fa9a997 : FAILURE in 20m 34s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</si>
  <si>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https://dal05.objectstorage.softlayer.net/v1/AUTH_3d8e6ecb-f597-448c-8ec2-164e9f710dd6/pkvmci/cinder/75/621575/2/check/tempest-dsvm-full-xenial/a1cda11/ : SUCCESS in 1h 13m 17s
- devstack-plugin-ceph-dsvm-xenial https://dal05.objectstorage.softlayer.net/v1/AUTH_3d8e6ecb-f597-448c-8ec2-164e9f710dd6/pkvmci/cinder/75/621575/2/check/devstack-plugin-ceph-dsvm-xenial/5791b7d/ : FAILURE in 1h 02m 29s (non-voting)</t>
  </si>
  <si>
    <t>Patch Set 2:
Build succeeded.
- dsvm-tempest-cisco-zonemanager-job http://173.39.89.136/logs/75/621575/2/check/dsvm-tempest-cisco-zonemanager-job/b1a7f74/ : SUCCESS in 1h 01m 10s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</si>
  <si>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https://dal05.objectstorage.softlayer.net/v1/AUTH_3d8e6ecb-f597-448c-8ec2-164e9f710dd6/pkvmci/cinder/75/621575/2/check/tempest-dsvm-full-xenial/9356d89/ : SUCCESS in 1h 09m 55s
- devstack-plugin-ceph-dsvm-xenial https://dal05.objectstorage.softlayer.net/v1/AUTH_3d8e6ecb-f597-448c-8ec2-164e9f710dd6/pkvmci/cinder/75/621575/2/check/devstack-plugin-ceph-dsvm-xenial/099aa7a/ : SUCCESS in 1h 07m 39s (non-voting)</t>
  </si>
  <si>
    <t>Patch Set 2:
netapp-ci-recheck</t>
  </si>
  <si>
    <t>Patch Set 2:
Build succeeded.
- dsvm-tempest-cisco-zonemanager-job http://173.39.89.136/logs/75/621575/2/check/dsvm-tempest-cisco-zonemanager-job/936cce3/ : SUCCESS in 1h 03m 08s</t>
  </si>
  <si>
    <t>Patch Set 2:
Build failed.  For information on how to proceed, see https://wiki.openstack.org/wiki/GerritJenkinsGit#Test_Failures
- EMC_Unity_FC http://publiclogs.emc.com/75/621575/2/check/EMC_Unity_FC/11c8808/EMC_Unity_FC/431 : FAILURE in 1h 13m 31s
- EMC_Unity_iSCSI http://publiclogs.emc.com/75/621575/2/check/EMC_Unity_iSCSI/3b511f4/EMC_Unity_iSCSI/416 : SUCCESS in 1h 26m 04s
Leave a comment with 'run-dell-emc-unity' to trigger a recheck, for more information about CI, please see https://wiki.openstack.org/wiki/ThirdPartySystems/Dell_EMC_Unity_CI</t>
  </si>
  <si>
    <t>Patch Set 2:
* HPMSA-FC http://os-logs.tristero.net/hpmsa-ci/75/621575/2/HPMSA-FC : SUCCESS in 35:36.31
* HPMSA-iSCSI http://os-logs.tristero.net/hpmsa-ci/75/621575/2/HPMSA-iSCSI : SUCCESS in 36:46.26</t>
  </si>
  <si>
    <t>Patch Set 2:
* Lenovo-FC http://os-logs.tristero.net/lenovo-ci/75/621575/2/Lenovo-FC : SUCCESS in 36:25.03
* Lenovo-iSCSI http://os-logs.tristero.net/lenovo-ci/75/621575/2/Lenovo-iSCSI : SUCCESS in 36:35.87</t>
  </si>
  <si>
    <t>Patch Set 2:
Build succeed.
- Dell_SC_FC http://publiclogs.emc.com/621575/2/Dell_SC_FC/490 : SUCCESS in 2h 53m 32s
- Dell_SC_iSCSI http://publiclogs.emc.com/621575/2/Dell_SC_iSCSI/479 : SUCCESS in 3h 02m 28s
Leave a comment with 'run-dell-emc-sc' to trigger a recheck, for more information about CI, please see https://wiki.openstack.org/wiki/ThirdPartySystems/Dell_EMC_SC_Series_CI</t>
  </si>
  <si>
    <t>Patch Set 2: Code-Review+1
Looks great to me! You add so much testing \o/</t>
  </si>
  <si>
    <t>Patch Set 2: Code-Review-1
(1 comment)
-1: The eseries driver was deprecated in the last release and will be removed in this one, so you shouldn'd need to add this fix here. We will work on the multipath testing for this in the next weeks. Hopefully adding that to our CI.</t>
  </si>
  <si>
    <t>Patch Set 2:
(1 comment)
I have to add it here since the code is still in the tree.  Otherwise I start messing the backporting process, because I would have to propose an additional patch to the stable branch, and that patch would not be in master, even though both have the same issue.</t>
  </si>
  <si>
    <t>Patch Set 2:
@erlon:  I was able to get access to a NetApp ONTAP system and run a devstack system against it.  I can confirm that it returns the right data and it is no longer using discovery.  Here's an extract of the connection when creating a volume from an image:
dic 18 13:24:05 localhost.localdomain cinder-volume[7914]: DEBUG os_brick.initiator.connectors.iscsi [None req-72d62016-18db-4b07-883c-930db57509ae admin None] ==&gt; connect_volume: call u"{'args': (&lt;os_brick.initiator.connectors.iscsi.ISCSIConnector object at 0x7f1797cd4ad0&gt;, {'target_luns': [0, 0], 'target_iqns': ['iqn.1992-08.com.netapp:sn.1b60aa2ba3ab11e8911600a098d00ab0:vs.5', 'iqn.1992-08.com.netapp:sn.1b60aa2ba3ab11e8911600a098d00ab0:vs.5'], 'target_discovered': False, 'encrypted': False, 'target_iqn': 'iqn.1992-08.com.netapp:sn.1b60aa2ba3ab11e8911600a098d00ab0:vs.5', 'target_portals': ['W.X.Y.12:3260', 'W.X.Y.11:3260'], 'volume_id': u'27280c1c-2b5f-446e-9b81-c9f8bab7ad3b', 'target_lun': 0, 'target_portal': 'W.X.Y.12:3260'}), 'kwargs': {}}" {{(pid=7932) trace_logging_wrapper /opt/stack/os-brick/os_brick/utils.py:146}}
dic 18 13:24:05 localhost.localdomain cinder-volume[7914]: DEBUG oslo_concurrency.lockutils [None req-72d62016-18db-4b07-883c-930db57509ae admin None] Lock "connect_volume" acquired by "os_brick.initiator.connectors.iscsi.connect_volume" :: waited 0.000s {{(pid=7932) inner /usr/lib/python2.7/site-packages/oslo_concurrency/lockutils.py:327}}
dic 18 13:24:05 localhost.localdomain cinder-volume[7914]: INFO os_brick.initiator.connectors.iscsi [None req-72d62016-18db-4b07-883c-930db57509ae admin None] Trying to connect to iSCSI portal W.X.Y.12:3260
dic 18 13:24:05 localhost.localdomain cinder-volume[7914]: INFO os_brick.initiator.connectors.iscsi [None req-72d62016-18db-4b07-883c-930db57509ae admin None] Trying to connect to iSCSI portal W.X.Y.11:3260</t>
  </si>
  <si>
    <t>Patch Set 2: Code-Review+1
Hey nice to have that fixed. I got your point about the eseries removal, when we have that submitted we can hold it until this one gets in.</t>
  </si>
  <si>
    <t>Patch Set 2:
run-netapp-eseries-ci</t>
  </si>
  <si>
    <t>Patch Set 2: Code-Review+2
This looks good to me.  Thanks.</t>
  </si>
  <si>
    <t>Patch Set 2:
Build failed.  For information on how to proceed, see https://wiki.openstack.org/wiki/GerritJenkinsGit#Test_Failures. For 3rd party ci contact info: https://wiki.openstack.org/wiki/ThirdPartySystems/
- nimble-iscsi-driver-dsvm-volume https://ftp.nimblestorage.com/openstack_ci/iscsi/75/621575/2/check/nimble-iscsi-driver-dsvm-volume/b40bfed : FAILURE in 3h 00m 00s
- nimble-fc-driver-dsvm-volume https://ftp.nimblestorage.com/openstack_ci/iscsi/75/621575/2/check/nimble-fc-driver-dsvm-volume/2ee9983 : SUCCESS in 5h 07m 49s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</si>
  <si>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https://dal05.objectstorage.softlayer.net/v1/AUTH_3d8e6ecb-f597-448c-8ec2-164e9f710dd6/pkvmci/cinder/75/621575/3/check/tempest-dsvm-full-xenial/933773e/ : SUCCESS in 1h 06m 31s
- devstack-plugin-ceph-dsvm-xenial https://dal05.objectstorage.softlayer.net/v1/AUTH_3d8e6ecb-f597-448c-8ec2-164e9f710dd6/pkvmci/cinder/75/621575/3/check/devstack-plugin-ceph-dsvm-xenial/a6c1d90/ : FAILURE in 1h 17m 11s (non-voting)</t>
  </si>
  <si>
    <t>Patch Set 3:
* Hedvig-CI http://os-logserver.hedviginc.com/refs/changes/75/621575/3 : SUCCESS</t>
  </si>
  <si>
    <t>Patch Set 3:
Build succeeded.
- dsvm-tempest-cisco-zonemanager-job http://173.39.89.136/logs/75/621575/3/check/dsvm-tempest-cisco-zonemanager-job/415c554/ : SUCCESS in 1h 00m 51s</t>
  </si>
  <si>
    <t>Patch Set 3:
Build Failed 
* linstor_ci http://us.linbit.com:8080/CI-LINSTOR/75/641 : FAILURE</t>
  </si>
  <si>
    <t>Patch Set 3:
Build Failed 
* linstor_ci http://us.linbit.com:8080/CI-LINSTOR/75/642 : FAILURE</t>
  </si>
  <si>
    <t>Patch Set 3:
* oracle-zfssa-dsvm-iscsi https://openstackci.oracle.com/zfssa_ci/refs-changes-75-621575-3-iscsi : SUCCESS</t>
  </si>
  <si>
    <t>Patch Set 3:
Build failed.  For information on how to proceed, see https://wiki.openstack.org/wiki/GerritJenkinsGit#Test_Failures
- Dell_SC_FC http://publiclogs.emc.com/75/621575/3/check/Dell_SC_FC/cbc29ae/Dell_SC_FC/632 : FAILURE in 1h 04m 28s
- Dell_SC_iSCSI http://publiclogs.emc.com/75/621575/3/check/Dell_SC_iSCSI/3ab285c/Dell_SC_iSCSI/621 : SUCCESS in 1h 32m 19s
Leave a comment with 'run-dell-emc-sc' to trigger a recheck, for more information about CI, please see https://wiki.openstack.org/wiki/ThirdPartySystems/Dell_EMC_SC_Series_CI</t>
  </si>
  <si>
    <t>Patch Set 3:
* Lenovo-FC http://os-logs.tristero.net/lenovo-ci/75/621575/3/Lenovo-FC : SUCCESS in 31:34.95
* Lenovo-iSCSI http://os-logs.tristero.net/lenovo-ci/75/621575/3/Lenovo-iSCSI : SUCCESS in 32:34.70</t>
  </si>
  <si>
    <t>Patch Set 3:
* HPMSA-FC http://os-logs.tristero.net/hpmsa-ci/75/621575/3/HPMSA-FC : SUCCESS in 38:36.32
* HPMSA-iSCSI http://os-logs.tristero.net/hpmsa-ci/75/621575/3/HPMSA-iSCSI : SUCCESS in 38:12.79</t>
  </si>
  <si>
    <t>Patch Set 3:
Build succeeded.
- Cinder-AS13000 http://218.29.111.78:9000/75/621575/3/check/Cinder-AS13000/6694fa3 : SUCCESS in 2h 29m 37s
- cinder-test-fc http://218.29.111.78:9000/75/621575/3/check/cinder-test-fc/83db258 : SUCCESS in 1h 03m 40s
- cinder-test-iscsi http://218.29.111.78:9000/75/621575/3/check/cinder-test-iscsi/1c57763 : SUCCESS in 1h 02m 59s</t>
  </si>
  <si>
    <t>Patch Set 3:
Build Successful 
* linstor_ci http://us.linbit.com:8080/CI-LINSTOR/75/651 : SUCCESS</t>
  </si>
  <si>
    <t>Patch Set 3:
Build Successful 
* linstor_ci http://us.linbit.com:8080/CI-LINSTOR/75/664 : SUCCESS</t>
  </si>
  <si>
    <t>Patch Set 3:
run-netapp-ci</t>
  </si>
  <si>
    <t>Patch Set 3:
Build Successful. 
* linstor_ci http://us.linbit.com:8080/CI-LINSTOR/75/1186 : SUCCESS</t>
  </si>
  <si>
    <t>Patch Set 3: Code-Review+1
(1 comment)
The code looks good, one query inline.
so here we're creating a list of same lun_id for all addresses,
can't we use properties['target_lun'] for all (address,port) ?</t>
  </si>
  <si>
    <t>Patch Set 3:
(1 comment)
'lun_id` and `properties['target_lun']` are equal at this point, and `lun_id` is shorter.
If you are referring to why we have to return `target_luns`, then the answer is because a driver that wants to support multipathing  must return both `target_iqns` and `target_luns` information, otherwise os-brick won't do a multipath attach:  https://github.com/openstack/os-brick/blob/master/os_brick/initiator/connectors/base_iscsi.py#L33-L38</t>
  </si>
  <si>
    <t>Patch Set 3:
run-NetApp E-Series CI</t>
  </si>
  <si>
    <t>Patch Set 3:
Build Successful. 
* linstor_ci http://us.linbit.com:8080/CI-LINSTOR/75/1195 : SUCCESS</t>
  </si>
  <si>
    <t>Patch Set 3: Code-Review+2
(1 comment)
LGTM, Thanks!
Yes, i was referring to the same (with an ambiguous question i guess). Thanks for explaining.</t>
  </si>
  <si>
    <t>Patch Set 3:
Build Failed. Comment recheck linstor to rerun the CI. 
* linstor_ci http://us.linbit.com:8080/CI-LINSTOR/75/1219 : FAILURE</t>
  </si>
  <si>
    <t>Patch Set 3:
Build Failed. Comment recheck linstor to rerun the CI. 
* linstor_ci http://us.linbit.com:8080/CI-LINSTOR/75/1288 : FAILURE</t>
  </si>
  <si>
    <t>Patch Set 3:
Build Successful. 
* linstor_ci http://us.linbit.com:8080/CI-LINSTOR/75/1305 : SUCCESS</t>
  </si>
  <si>
    <t>Patch Set 3: Code-Review+1
We have tested the patch and is working as expected. Not that CI is not passed in this last run, but it has already passed in a previous run[1] for this same patchset.
[1] http://13.56.179.158/logs/75/621575/3/upstream-check/cinder-cDOT-iSCSI/b7c5b7f/</t>
  </si>
  <si>
    <t>Patch Set 3: Review-Priority+1</t>
  </si>
  <si>
    <t>Patch Set 3: Code-Review+2 Workflow+1
NetApp iSCSI CI failure is for an unrelated issue.</t>
  </si>
  <si>
    <t>Move NIC devices back after disk devices</t>
  </si>
  <si>
    <t>https://review.opendev.org/c/openstack/nova/+/5620</t>
  </si>
  <si>
    <t xml:space="preserve">Change could not be merged because of a missing dependency.
The following changes must also be submitted:
* I9dad031703161d1dff86af03eff7b1ebf657fc0c
* I67031dad2969c9b36e2fe9230689c1b7bfbecfce
* Ifa18cab2aa6983c9439c6230a9109e40a6a0bbe3
* I4e977225e21219f408dd729ac280dcbfc6b8ba8f
* Ied1fad47db6fb23b74edc4405015768c764a4d10
* I2c5f19a071983e581ed5ed3bc8a84e14fbb6897b
* I0474b6640b47ad0e5bb74503a5ff99a8a41bcdc4
* I60cbff1c3ad8299fe2aa37099390f9235f6724d0
</t>
  </si>
  <si>
    <t>Change cannot be merged due to unsatisfiable dependencies.
The following dependency errors were found:
* Depends on patch set 2 of I9dad0317, however the current patch set is 2.
* Depends on patch set 2 of I67031dad, however the current patch set is 2.
* Depends on patch set 2 of Ifa18cab2, however the current patch set is 2.
* Depends on patch set 2 of I4e977225, however the current patch set is 2.
* Depends on patch set 2 of Ied1fad47, however the current patch set is 2.
* Depends on patch set 2 of I2c5f19a0, however the current patch set is 2.
* Depends on patch set 2 of I0474b664, however the current patch set is 2.
* Depends on patch set 4 of I60cbff1c, however the current patch set is 5.
Please rebase the change and upload a replacement commit.</t>
  </si>
  <si>
    <t>Patch Set 3: Looks good to me (core reviewer); Approved
Just a rebase, reapproving</t>
  </si>
  <si>
    <t>Get transport_url from config in Cells v2 cell map utility</t>
  </si>
  <si>
    <t>https://review.opendev.org/c/openstack/nova/+/321268</t>
  </si>
  <si>
    <t>Patch Set 1: Verified+1
Database migration testing successful.
- real-db-upgrade_nova_mysql_devstack_131007:th-mysql http://www.rcbops.com/turbo_hipster/results/68/321268/1/check/real-db-upgrade_nova_mysql_devstack_131007:th-mysql/babafcc1b9c84939920dd9bd5c7eb548/index.html : SUCCESS in 11m 07s
- real-db-upgrade_nova_percona_devstack_131007:th-percona http://www.rcbops.com/turbo_hipster/results/68/321268/1/check/real-db-upgrade_nova_percona_devstack_131007:th-percona/08b0139edcc746a29800273f13302259/index.html : SUCCESS in 17m 06s
- real-db-upgrade_nova_mysql_user_001:th-mysql http://www.rcbops.com/turbo_hipster/results/68/321268/1/check/real-db-upgrade_nova_mysql_user_001:th-mysql/81cebddcc43a4d528ae9cf514ec6db04/index.html : SUCCESS in 12m 46s
- real-db-upgrade_nova_percona_user_001:th-percona http://www.rcbops.com/turbo_hipster/results/68/321268/1/check/real-db-upgrade_nova_percona_user_001:th-percona/2f91a055ca7d41978f55f887339065bf/index.html : SUCCESS in 12m 44s
To recheck, leave 'recheck migrations' as a comment. More information: https://wiki.openstack.org/wiki/ThirdPartySystems/DB_Datasets_CI</t>
  </si>
  <si>
    <t>Patch Set 1:
* pci-test http://52.27.155.124/pci/321268/1 : SUCCESS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</si>
  <si>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http://dal05.objectstorage.softlayer.net/v1/AUTH_3d8e6ecb-f597-448c-8ec2-164e9f710dd6/pkvmci/nova/68/321268/1/check/check-ibm-tempest-dsvm-full/f2f2eaf/ : SUCCESS in 1h 05m 22s (non-voting)</t>
  </si>
  <si>
    <t>Patch Set 1: Verified-1
Build failed.  To recheck use 'xen: recheck'.  For 3rd party ci contact info: https://wiki.openstack.org/wiki/ThirdPartySystems
- dsvm-tempest-xen http://logs.openstack.xenproject.org/68/321268/1/check/dsvm-tempest-xen/49a92d2 : FAILURE in 1h 27m 40s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</si>
  <si>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http://dd6b71949550285df7dc-dda4e480e005aaa13ec303551d2d8155.r49.cf1.rackcdn.com/68/321268/1/16448/index.html : SUCCESS in 01 h 16 m 14 s</t>
  </si>
  <si>
    <t>Patch Set 1:
Build failed (check pipeline). To recheck leave a comment with intel-nfv-ci recheck. For more info go to https://wiki.openstack.org/wiki/ThirdPartySystems/Intel-NFV-CI.
- tempest-dsvm-full-nfv http://intel-openstack-ci-logs.ovh/68/321268/1/check/tempest-dsvm-full-nfv/8d20cb3 : FAILURE in 1h 42m 24s
- tempest-dsvm-intel-nfv http://intel-openstack-ci-logs.ovh/68/321268/1/check/tempest-dsvm-intel-nfv/d68aaba : SUCCESS in 34m 04s</t>
  </si>
  <si>
    <t>Patch Set 1:
For rechecking only on the Microsoft Hyper-V CI, add a review comment with check hyper-v
- nova-dvsm-full-tempest http://64.119.130.115/nova/321268/1/ : FAILURE in 3h 30m 01s</t>
  </si>
  <si>
    <t>Patch Set 1: Verified+1
Build succeeded.
- dsvm-tempest-xen http://logs.openstack.xenproject.org/68/321268/1/check/dsvm-tempest-xen/1f303bc : SUCCESS in 1h 20m 08s</t>
  </si>
  <si>
    <t>Patch Set 1: Code-Review+1
There is a little inconsistensy that we cannot change 
cell mapping database.connection via command line.
And will be great if we can filter hosts for map_cell_and_hosts
command.</t>
  </si>
  <si>
    <t>Patch Set 1: Code-Review+2
Andrey, having tools to update cell mapping settings would be handy.</t>
  </si>
  <si>
    <t>Zadara VPSA: Fix driver force detach operation</t>
  </si>
  <si>
    <t>https://review.opendev.org/c/openstack/cinder/+/668655</t>
  </si>
  <si>
    <t>Bhaa Shakur</t>
  </si>
  <si>
    <t>Shlomi Avihou</t>
  </si>
  <si>
    <t>Patch Set 1:
run-ZadaraStorage VPSA CI</t>
  </si>
  <si>
    <t>Patch Set 1:
Build succeeded. Test completed on IBM PowerKVM platform. For rechecking only on the IBM PowerKVM CI, add a review comment with pkvm: recheck. For contact and more information, see https://wiki.openstack.org/wiki/PowerKVM
- tempest-dsvm-full-xenial https://oplab9.parqtec.unicamp.br/pub/ppc64el/openstack/cinder/55/668655/1/check/tempest-dsvm-full-xenial/2894b12/ : SUCCESS in 1h 28m 49s
- devstack-plugin-ceph-dsvm-xenial https://oplab9.parqtec.unicamp.br/pub/ppc64el/openstack/cinder/55/668655/1/check/devstack-plugin-ceph-dsvm-xenial/7cb0572/ : SUCCESS in 1h 36m 31s (non-voting)</t>
  </si>
  <si>
    <t>Patch Set 1:
* Hedvig-CI http://os-logserver.hedviginc.com/refs/changes/55/668655/1 : SUCCESS</t>
  </si>
  <si>
    <t>Patch Set 1:
Build succeeded.
- dsvm-tempest-cisco-zonemanager-job http://173.39.89.136/logs/55/668655/1/check/dsvm-tempest-cisco-zonemanager-job/8fda831/ : SUCCESS in 1h 05m 42s</t>
  </si>
  <si>
    <t>Patch Set 1:
Build Successful. 
* linstor_ci http://us.linbit.com:8080/CI-LINSTOR/55/2287 : SUCCESS</t>
  </si>
  <si>
    <t>Patch Set 1:
Build succeeded.
- cinder-solidfire-iSCSI http://13.56.179.158/logs/55/668655/1/upstream-solidfire-check/cinder-solidfire-iSCSI/ada255f/ : SUCCESS in 1h 06m 52s
Comment 'run-netapp-solidfire-ci' or 'netapp-solidfire-ci-recheck' or 'run solidfire' to rerun these tests. https://wiki.openstack.org/wiki/ThirdPartySystems/NetApp_SolidFire_CI</t>
  </si>
  <si>
    <t>Patch Set 1:
* oracle-zfssa-dsvm-iscsi https://openstackci.oracle.com/zfssa_ci/refs-changes-55-668655-1-iscsi : SUCCESS</t>
  </si>
  <si>
    <t>Patch Set 1:
Build succeed.
- DellEMC_SC_FC http://publiclogs.emc.com/55/668655/1/check/DellEMC_SC_FC/901d8e9/DellEMC_SC_FC/218 : SUCCESS in 1h 08m 52s
- DellEMC_SC_iSCSI http://publiclogs.emc.com/55/668655/1/check/DellEMC_SC_iSCSI/933ca6c/DellEMC_SC_iSCSI/201 : SUCCESS in 1h 37m 53s
Leave a comment with 'run-DellEMC SC CI' to trigger a recheck. For more information about CI, please see https://wiki.openstack.org/wiki/ThirdPartySystems/DellEMC_SC_CI</t>
  </si>
  <si>
    <t>Patch Set 1:
* Lenovo-FC http://os-logs.tristero.net/lenovo-ci/55/668655/1/Lenovo-FC : SUCCESS in 40:14.98
* Lenovo-iSCSI http://os-logs.tristero.net/lenovo-ci/55/668655/1/Lenovo-iSCSI : SUCCESS in 39:48.27</t>
  </si>
  <si>
    <t>Patch Set 1:
* HPMSA-FC http://os-logs.tristero.net/hpmsa-ci/55/668655/1/HPMSA-FC : SUCCESS in 44:42.17
* HPMSA-iSCSI http://os-logs.tristero.net/hpmsa-ci/55/668655/1/HPMSA-iSCSI : SUCCESS in 43:12.38</t>
  </si>
  <si>
    <t>Patch Set 1:
Build succeeded.
- Cinder-AS13000 http://218.29.111.78:9000/55/668655/1/check/Cinder-AS13000/cee4ff3 : SUCCESS in 2h 25m 53s
- cinder-test-fc http://218.29.111.78:9000/55/668655/1/check/cinder-test-fc/a8eb39a : SUCCESS in 1h 57m 45s
- cinder-test-iscsi http://218.29.111.78:9000/55/668655/1/check/cinder-test-iscsi/c15d739 : SUCCESS in 2h 05m 12s</t>
  </si>
  <si>
    <t>Patch Set 1:
Build failed.  For information on how to proceed, see https://docs.openstack.org/infra/manual/developers.html
- DellEMC_Unity_FC http://publiclogs.emc.com/55/668655/1/check/DellEMC_Unity_FC/8211247/DellEMC_Unity_FC/544 : SUCCESS in 1h 10m 50s
- DellEMC_Unity_iSCSI http://publiclogs.emc.com/55/668655/1/check/DellEMC_Unity_iSCSI/9de51d4/DellEMC_Unity_iSCSI/519 : FAILURE in 2h 53m 30s
Leave a comment with 'run-DellEMC Unity CI' to trigger a recheck. For more information about CI, please see https://wiki.openstack.org/wiki/ThirdPartySystems/DellEMC_Unity_CI</t>
  </si>
  <si>
    <t>Patch Set 1: Code-Review-1
(1 comment)
won't this cause every detach operation to be a force detach?
and is this needed? IMO the case of force detach, when connector is None, is handled in the terminate_connection method</t>
  </si>
  <si>
    <t>Patch Set 1:
The force flag is just an internal flag due to an API change on our side. It will not have any impact on the standard detach procedure.</t>
  </si>
  <si>
    <t>Patch Set 1:
&gt; The force flag is just an internal flag due to an API change on our
 &gt; side. It will not have any impact on the standard detach procedure.
Ok. The change is slightly confusing as it isn't described anywhere. could you update please the commit msg with this info?</t>
  </si>
  <si>
    <t>Patch Set 2:
Build failed. Test completed on IBM PowerKVM platform. For rechecking only on the IBM PowerKVM CI, add a review comment with pkvm: recheck. For contact and more information, see https://wiki.openstack.org/wiki/PowerKVM
- tempest-dsvm-full-xenial https://oplab9.parqtec.unicamp.br/pub/ppc64el/openstack/cinder/55/668655/2/check/tempest-dsvm-full-xenial/156cbf4/ : FAILURE in 1h 26m 54s
- devstack-plugin-ceph-dsvm-xenial https://oplab9.parqtec.unicamp.br/pub/ppc64el/openstack/cinder/55/668655/2/check/devstack-plugin-ceph-dsvm-xenial/38399e2/ : FAILURE in 1h 28m 34s (non-voting)</t>
  </si>
  <si>
    <t>Patch Set 2:
Build succeeded.
- dsvm-tempest-cisco-zonemanager-job http://173.39.89.136/logs/55/668655/2/check/dsvm-tempest-cisco-zonemanager-job/8484bfc/ : SUCCESS in 1h 03m 38s</t>
  </si>
  <si>
    <t>Patch Set 2:
* Hedvig-CI http://os-logserver.hedviginc.com/refs/changes/55/668655/2 : SUCCESS</t>
  </si>
  <si>
    <t>Patch Set 2:
Build succeed.
- DellEMC_Unity_FC http://publiclogs.emc.com/55/668655/2/check/DellEMC_Unity_FC/42c153a/DellEMC_Unity_FC/556 : SUCCESS in 1h 15m 48s
- DellEMC_Unity_iSCSI http://publiclogs.emc.com/55/668655/2/check/DellEMC_Unity_iSCSI/f76f798/DellEMC_Unity_iSCSI/527 : SUCCESS in 1h 21m 43s
Leave a comment with 'run-DellEMC Unity CI' to trigger a recheck. For more information about CI, please see https://wiki.openstack.org/wiki/ThirdPartySystems/DellEMC_Unity_CI</t>
  </si>
  <si>
    <t>Patch Set 2:
Build Successful. 
* linstor_ci http://us.linbit.com:8080/CI-LINSTOR/55/2290 : SUCCESS</t>
  </si>
  <si>
    <t>Patch Set 2:
* oracle-zfssa-dsvm-iscsi https://openstackci.oracle.com/zfssa_ci/refs-changes-55-668655-2-iscsi : SUCCESS</t>
  </si>
  <si>
    <t>Patch Set 2:
Build succeed.
- DellEMC_SC_FC http://publiclogs.emc.com/55/668655/2/check/DellEMC_SC_FC/357d031/DellEMC_SC_FC/220 : SUCCESS in 1h 08m 52s
- DellEMC_SC_iSCSI http://publiclogs.emc.com/55/668655/2/check/DellEMC_SC_iSCSI/d8a694f/DellEMC_SC_iSCSI/203 : SUCCESS in 1h 50m 14s
Leave a comment with 'run-DellEMC SC CI' to trigger a recheck. For more information about CI, please see https://wiki.openstack.org/wiki/ThirdPartySystems/DellEMC_SC_CI</t>
  </si>
  <si>
    <t>Patch Set 2:
* Lenovo-FC http://os-logs.tristero.net/lenovo-ci/55/668655/2/Lenovo-FC : SUCCESS in 39:41.09
* Lenovo-iSCSI http://os-logs.tristero.net/lenovo-ci/55/668655/2/Lenovo-iSCSI : SUCCESS in 38:24.67</t>
  </si>
  <si>
    <t>Patch Set 2:
* HPMSA-FC http://os-logs.tristero.net/hpmsa-ci/55/668655/2/HPMSA-FC : SUCCESS in 47:19.26
* HPMSA-iSCSI http://os-logs.tristero.net/hpmsa-ci/55/668655/2/HPMSA-iSCSI : SUCCESS in 44:18.78</t>
  </si>
  <si>
    <t>Patch Set 2:
Build succeed.
- DellEMC_Unity_FC http://publiclogs.emc.com/55/668655/2/check/DellEMC_Unity_FC/22f92d8/DellEMC_Unity_FC/559 : SUCCESS in 1h 10m 37s
- DellEMC_Unity_iSCSI http://publiclogs.emc.com/55/668655/2/check/DellEMC_Unity_iSCSI/fe5dfec/DellEMC_Unity_iSCSI/530 : SUCCESS in 1h 19m 28s
Leave a comment with 'run-DellEMC Unity CI' to trigger a recheck. For more information about CI, please see https://wiki.openstack.org/wiki/ThirdPartySystems/DellEMC_Unity_CI</t>
  </si>
  <si>
    <t>Patch Set 2: Code-Review+2
Looks fine to me and CI is happy.</t>
  </si>
  <si>
    <t>Patch Set 2: Code-Review+2 Workflow+1
This looks good to me.  Thank you.</t>
  </si>
  <si>
    <t>Refactor glance/tests/unit/v2/test_registry_client.py</t>
  </si>
  <si>
    <t>https://review.opendev.org/c/openstack/glance/+/89615</t>
  </si>
  <si>
    <t>Patch Set 1:
Build succeeded.
Leave a comment with 'recheck db2-test' to cause a recheck.</t>
  </si>
  <si>
    <t>Patch Set 1: Code-Review+1
Looks good to me, hopefully someone approves.</t>
  </si>
  <si>
    <t>Patch Set 1:
recheck bug 1232303</t>
  </si>
  <si>
    <t>Abandoned
No one is really interested in fixing sporadic failures in havana branches.</t>
  </si>
  <si>
    <t>iptables_manager: Fix get_binary_name for eventlet</t>
  </si>
  <si>
    <t>https://review.opendev.org/c/openstack/neutron/+/119979</t>
  </si>
  <si>
    <t>Patch Set 1:
Starting check jobs.</t>
  </si>
  <si>
    <t>Patch Set 1:
Build skipped.
- dfa http://cisco-neutron-ci.cisco.com/logs/dfa/2257/ : SKIPPED</t>
  </si>
  <si>
    <t>Patch Set 1:
Build succeeded.
- dsvm-tempest-full http://huawei-openstack-ci.huawei.com/dsvm-tempest-full/1661 : SUCCESS in 6m 12s
For information of Huawei CI, see https://wiki.openstack.org/wiki/ThirdPartySystems/Huawei_CI</t>
  </si>
  <si>
    <t>Patch Set 1: Verified+1
Success: http://54.187.23.52:6629/plumgridCI/119979_10588</t>
  </si>
  <si>
    <t>Patch Set 1: Verified+1
Tests succeeded
- Nuage-Plugin http://208.113.169.228/nuage-ci/79_119979_1 : SUCCESS</t>
  </si>
  <si>
    <t>Patch Set 1:
Build succeeded.
- n1kv_neutron http://cisco-neutron-ci.cisco.com/logs/n1kv_neutron/3732/ : SUCCESS</t>
  </si>
  <si>
    <t>Patch Set 1:
Build skipped.
- n1kv_neutron_ml2 http://cisco-neutron-ci.cisco.com/logs/n1kv_neutron_ml2/314/ : SKIPPED</t>
  </si>
  <si>
    <t>Patch Set 1:
Build failed.  For information on how to proceed, see https://wiki.openstack.org/wiki/GerritJenkinsGit#Test_Failures
- ibm-dsvm-tempest-full http://sng01.objectstorage.softlayer.net/v1/AUTH_bbc5e0c7-0d10-46a0-a57a-29607ab57956/sdnve-openstack-neutron-plugin/1806 : FAILURE in 9m 47s</t>
  </si>
  <si>
    <t>Patch Set 1:
Build succeeded.
- a10-neutron-tempest http://ci.a10cloud.com/logs/a10-neutron-tempest/119979/1/2409 : SUCCESS in 17m 02s
Contact: a10-openstack-ci@a10networks.com
Additional information: https://wiki.openstack.org/wiki/ThirdPartySystems/A10_Networks_CI</t>
  </si>
  <si>
    <t>Patch Set 1: Verified+1
Build succeeded.
- check-tempest-dsvm-ryuplugin http://180.37.183.32/ryuci/79/119979/1/check/check-tempest-dsvm-ryuplugin/575453a : SUCCESS in 11m 34s
- check-tempest-dsvm-ofagent http://180.37.183.32/ryuci/79/119979/1/check/check-tempest-dsvm-ofagent/16de3bd : SUCCESS in 16m 59s</t>
  </si>
  <si>
    <t>Patch Set 1: Verified+1
Arista third party testing PASSED [ http://54.193.24.60:8000/September-2014/Arista_Tempest_Test/79/119979/1 ]
For testing details or any questions please check https://wiki.openstack.org/wiki/Arista-third-party-testing</t>
  </si>
  <si>
    <t>Patch Set 1:
Build succeeded.
- ml2-nexus http://cisco-neutron-ci.cisco.com/logs/ml2-nexus/4389 : SUCCESS in 12m 11s
- vpnaas-nexus http://cisco-neutron-ci.cisco.com/logs/vpnaas-nexus/4371 : SUCCESS in 10m 36s
- csr1kv http://cisco-neutron-ci.cisco.com/logs/csr1kv/860 : SUCCESS in 15m 17s</t>
  </si>
  <si>
    <t>Patch Set 1: Verified+1
Build successful.
- Neutron_Gate http://133.242.19.163:8000/neutron-ci-logs/Neutron_Gate/11628 : SUCCESS in 29m 07s</t>
  </si>
  <si>
    <t>Patch Set 1:
Build failed. For rechecking only on the Hyper-V CI, add a review comment with check hyper-v
- http://64.119.130.115/119979/1/ : Test run failed. in 35m 37s</t>
  </si>
  <si>
    <t>Patch Set 1:
Brocade ML2: SUCCESS http://50.56.236.34/tempest2/119979/646e3dca0014d079a070b88b4c3ec87f0150b4f4/ml2</t>
  </si>
  <si>
    <t>Patch Set 1: Verified+1
Tests succeeded.
- BigSwitch-Plugin http://openstack-ci-gw.bigswitch.com/logs/refs-changes-79-119979-1/BSN_PLUGIN/ : SUCCESS
- BigSwitch-ML2-Driver http://openstack-ci-gw.bigswitch.com/logs/refs-changes-79-119979-1/BSN_ML2/ : SUCCESS
All Logs: http://openstack-ci-gw.bigswitch.com/logs/refs-changes-79-119979-1
Contact: openstack-ci@bigswitch.com
Leave a comment with 'recheck-bigswitch' to cause a recheck. 
Additional information: https://wiki.openstack.org/wiki/ThirdPartySystems/Big_Switch_CI</t>
  </si>
  <si>
    <t>Patch Set 1:
recheck bug 1367094</t>
  </si>
  <si>
    <t>Patch Set 1:
Contrail third party testing FAILED [ http://jenkins.opencontrail.org/userContent/963 ]</t>
  </si>
  <si>
    <t>Patch Set 1:
Build succeeded.
- dsvm-tempest-full http://huawei-openstack-ci.huawei.com/dsvm-tempest-full/1666 : SUCCESS in 8m 52s
For information of Huawei CI, see https://wiki.openstack.org/wiki/ThirdPartySystems/Huawei_CI</t>
  </si>
  <si>
    <t>Patch Set 1:
Build failed. For rechecking only on the Hyper-V CI, add a review comment with check hyper-v
- http://64.119.130.115/119979/1/ : Test run failed. in 28m 23s</t>
  </si>
  <si>
    <t>Patch Set 1:
Build succeeded.
- a10-neutron-tempest http://ci.a10cloud.com/logs/a10-neutron-tempest/119979/1/2414 : SUCCESS in 16m 41s
Contact: a10-openstack-ci@a10networks.com
Additional information: https://wiki.openstack.org/wiki/ThirdPartySystems/A10_Networks_CI</t>
  </si>
  <si>
    <t>Patch Set 1:
Build failed. For help on isolating this failure, please contact cisco-openstack-neutron-ci@cisco.com. To re-run, post a 'recheck cisco' comment.
- ml2-nexus http://cisco-neutron-ci.cisco.com/logs/ml2-nexus/4394 : SUCCESS in 10m 51s
- vpnaas-nexus http://cisco-neutron-ci.cisco.com/logs/vpnaas-nexus/4376 : SUCCESS in 9m 32s
- csr1kv http://cisco-neutron-ci.cisco.com/logs/csr1kv/865 : FAILURE in 56m 18s</t>
  </si>
  <si>
    <t>Patch Set 1:
Build succeeded.
- apic http://cisco-neutron-ci.cisco.com/logs/apic/955/ : SUCCESS</t>
  </si>
  <si>
    <t>Sergey Vilgelm</t>
  </si>
  <si>
    <t>Jacek Swiderski</t>
  </si>
  <si>
    <t>Patch Set 1: Code-Review+1
(1 comment)
nit: programs -&gt; program</t>
  </si>
  <si>
    <t>Patch Set 1: Verified+1
Build succeeded.
- http://64.119.130.115/119979/1/ : Looks good to me in 43m 35s</t>
  </si>
  <si>
    <t>Patch Set 1:
Freescale CI testing passed.
- Freescale-ML2-Mechanism-Driver http://git.freescale.com/openstack_logs/Freescale-ML2-Mechanism-Driver/119979_1_938 : SUCCESS in 30m 50s
- Freescale-FWaaS-Plugin http://git.freescale.com/openstack_logs/Freescale-FWaaS-Plugin/119979_1_1171 : SUCCESS in 18m 38s
For information on Freescale CI, see https://wiki.openstack.org/wiki/ThirdPartySystems/Freescale_CI
Contact: fslosci@freescale.com 
Leave a comment with 'recheck freescale' to trigger a recheck.</t>
  </si>
  <si>
    <t>Patch Set 1: Code-Review-1
(2 comments)
Mostly questions and a suggestion, I will remove my -1 when I get the answers.
did you test it is the same? Is is working fine if you have a running stack, then apply for patch and restart neutron?
can you add a unit test to show that the bug was fixed and to avoid regressions? Just create a thread that executes get_binary_name and check the results.</t>
  </si>
  <si>
    <t>Patch Set 1:
(2 comments)
yes.
it's the same at least for OVS agent.
without patch
http://logs.openstack.org/51/118951/1/check/check-tempest-dsvm-neutron-full/56d73a5/logs/iptables.txt.gz
with patch
http://logs.openstack.org/79/119979/1/check/check-tempest-dsvm-neutron-full/ba849fd/logs/iptables.txt.gz
it's difficult given the way UTs are run. (it involves runpy.py mentioned in the commit log)
ofagent CI results tell the difference.
without patch
http://180.37.183.32/ryuci/51/118951/1/check/check-tempest-dsvm-ofagent/b9fb626/logs/iptables.txt.gz
with patch
http://180.37.183.32/ryuci/79/119979/1/check/check-tempest-dsvm-ofagent/16de3bd/logs/iptables.txt.gz</t>
  </si>
  <si>
    <t>Patch Set 1:
(1 comment)
I agree with Rossela. Why not functional test? It is true it is difficult to do it in unit tests. In a functional test, we can launch a process to check this change fixes the bug. iptable_manager is an important part so we need good test coverage.</t>
  </si>
  <si>
    <t>Patch Set 1:
Rossella, Akihiro,
i added a test as a separate patch.
https://review.openstack.org/#/c/120685/</t>
  </si>
  <si>
    <t>Patch Set 1: Code-Review-1
(1 comment)
Suggestion inline how to avoid system interaction
I don't think it's good to have an interaction here with the name of main module. Suggestion:
 def return_mock_module(key):
     ret_module = mock.Mock()
     ret_module.__file__ = 'abcdefghijklmnopq'
     return ret_module
 mock_modules = mock.patch.object(sys, 'modules').start() 
 mock_modules.__getitem__.side_effect = return_mock_module
 expected = 'abcdefghijklmnop'
 self.assertEqual(expected, iptables_manager.get_binary_name())
After test case is finished, mocked sys.modules is cleared and in the code are no imports, so I think it's safe to mock sys.modules</t>
  </si>
  <si>
    <t>Patch Set 1:
(1 comment)
thank you for suggestion.
what's tested here is import-time initialization of binary_name.
your version tests how it's implemented.
i'm not sure if it's an improvement.</t>
  </si>
  <si>
    <t>Patch Set 1:
One Convergence Third Party Tests failed.  LOGS LINK ---&gt;  https://www.dropbox.com/sh/d8hc6fquy4tnxbx/AAALLbTVqhV3BM63rwXbyIU0a?dl=0  For any question mail us at: oc-neutron-test@oneconvergence.com  . Add review comment "recheck oneconvergence" for retriggering one convergence CI</t>
  </si>
  <si>
    <t>Patch Set 1:
One Convergence Third Party Tests failed.  LOGS LINK ---&gt;  https://www.dropbox.com/sh/3cjumv0k78fsq9s/AACJ_b6W1kmslXg1zzfVg61sa?dl=0  For any question mail us at: oc-neutron-test@oneconvergence.com  . Add review comment "recheck oneconvergence" for retriggering one convergence CI</t>
  </si>
  <si>
    <t>Patch Set 2:
Build Failed 
* brocade-ci-oss http://144.49.164.201:8000/2014-09-13_18-21-22 : FAILURE</t>
  </si>
  <si>
    <t>Patch Set 2: Verified+1
Success: http://54.187.23.52:6629/plumgridCI/119979_10839</t>
  </si>
  <si>
    <t>Patch Set 2: Verified+1
Build Successful 
http://173.228.89.201/logs/vArmour-Neutron-CI/2920 : SUCCESS</t>
  </si>
  <si>
    <t>Patch Set 2: Verified+1
Build successful.
- Neutron_Gate http://133.242.19.163:8000/neutron-ci-logs/Neutron_Gate/11902 : SUCCESS in 12m 00s</t>
  </si>
  <si>
    <t>Patch Set 2:
Brocade ML2: SUCCESS http://50.56.236.34/tempest2/119979/90efa71873316615dcb251a296e03697741fc1b0/ml2</t>
  </si>
  <si>
    <t>Patch Set 2: Verified+1
Tests succeeded
- Nuage-Plugin http://208.113.169.228/nuage-ci/79_119979_2 : SUCCESS</t>
  </si>
  <si>
    <t>Patch Set 2: Verified+1
Arista third party testing PASSED [ http://54.193.24.60:8000/September-2014/Arista_Tempest_Test/79/119979/2 ]
For testing details or any questions please check https://wiki.openstack.org/wiki/Arista-third-party-testing</t>
  </si>
  <si>
    <t>Patch Set 2:
Build succeeded.
- a10-neutron-tempest http://ci.a10cloud.com/logs/a10-neutron-tempest/119979/2/2698 : SUCCESS in 17m 56s
Contact: a10-openstack-ci@a10networks.com
Additional information: https://wiki.openstack.org/wiki/ThirdPartySystems/A10_Networks_CI</t>
  </si>
  <si>
    <t>Patch Set 2: Verified+1
Build succeeded.
- check-tempest-dsvm-ryuplugin http://180.37.183.32/ryuci/79/119979/2/check/check-tempest-dsvm-ryuplugin/4bca5cb : SUCCESS in 11m 34s
- check-tempest-dsvm-ofagent http://180.37.183.32/ryuci/79/119979/2/check/check-tempest-dsvm-ofagent/612ca59 : SUCCESS in 20m 06s</t>
  </si>
  <si>
    <t>Patch Set 2: Verified+1
Contrail third party testing PASSED [ http://jenkins.opencontrail.org/userContent/1223 ]</t>
  </si>
  <si>
    <t>Patch Set 2:
Build Failed. http://metaplugin.siccloud.com/metaplugin/4105/</t>
  </si>
  <si>
    <t>Patch Set 2:
One Convergence Third Party Tests Passed. LOGS LINK ---&gt;  https://www.dropbox.com/sh/6k92mfelei4dgbe/AAD3MMAJHzNzlOEr9hynAXP_a?dl=0  For any question mail us at: oc-neutron-test@oneconvergence.com</t>
  </si>
  <si>
    <t>Patch Set 2: Verified+1
Build succeeded.
- http://64.119.130.115/119979/2/ : Looks good to me in 28m 15s</t>
  </si>
  <si>
    <t>Patch Set 2:
Build succeeded.
- apic http://cisco-neutron-ci.cisco.com/logs/apic/1165 : SUCCESS in 30m 37s
- n1kv_neutron http://cisco-neutron-ci.cisco.com/logs/n1kv_neutron/4014 : SUCCESS in 11m 52s</t>
  </si>
  <si>
    <t>Patch Set 2: Verified+1
Tests succeeded.
- BigSwitch-Plugin http://openstack-ci-gw.bigswitch.com/logs/refs-changes-79-119979-2/BSN_PLUGIN/ : SUCCESS
- BigSwitch-ML2-Driver http://openstack-ci-gw.bigswitch.com/logs/refs-changes-79-119979-2/BSN_ML2/ : SUCCESS
All Logs: http://openstack-ci-gw.bigswitch.com/logs/refs-changes-79-119979-2
Contact: openstack-ci@bigswitch.com
Leave a comment with 'recheck-bigswitch' to cause a recheck. 
Additional information: https://wiki.openstack.org/wiki/ThirdPartySystems/Big_Switch_CI</t>
  </si>
  <si>
    <t>Patch Set 2: Code-Review-1
(1 comment)
This might seem like a stupid question, but why not just use sys.argv[0] instead of the introspection into the loaded modules?</t>
  </si>
  <si>
    <t>Patch Set 2:
Build Successful 
* brocade-ci-oss http://144.49.164.201:8000/2014-09-15_10-38-02 : SUCCESS</t>
  </si>
  <si>
    <t>Patch Set 2:
(1 comment)
because the original code uses module name, i just followed it.
if you think sys.argv[0] is better, please explain why.
i don't have a strong opinion either ways.</t>
  </si>
  <si>
    <t>Patch Set 2: -Code-Review
(1 comment)
Just seems like a shorter approach compared to looking at the loaded modules.</t>
  </si>
  <si>
    <t>Andrey Epifanov</t>
  </si>
  <si>
    <t>Patch Set 2: Code-Review+1
(1 comment)
I think that also using __main__ directly should work.</t>
  </si>
  <si>
    <t>Patch Set 2:
(1 comment)
John, can you explain "using __main__ directly"?</t>
  </si>
  <si>
    <t>Patch Set 2:
(1 comment)
I meant that I thought using __main__.__file__ (instead of sys.modules["__main__"].__file) also works. Worth checking out if you're getting another patchset in (since I see this already has a +2 and hardly worth resetting the count for it ;-)).</t>
  </si>
  <si>
    <t>Patch Set 2:
John, __main__ doesn't seem to be defined or documented at least for python27.</t>
  </si>
  <si>
    <t>Patch Set 2:
(1 comment)
Sorry!
After talking with Yamamoto upstream, I discovered that I had mistaken in the syntax. What I meant was running:
 return __name__ == '__main__'
Which is completely wrong and not working. Sorry for the troubles!</t>
  </si>
  <si>
    <t>Patch Set 2:
Jakub, are you still unhappy with the test?</t>
  </si>
  <si>
    <t>Patch Set 2: Code-Review+1
(1 comment)
I'm not sure how useful this test really is.  It verifies that two copies of the same code generate the same result.  However, the old version of this test was just as non-useful, so *shrug*.</t>
  </si>
  <si>
    <t>Patch Set 2: Code-Review-1
(1 comment)
see inline comments
We should be using sys.argv.  The extra jumps to extract something out of sys.modules does not yield any real benefit.</t>
  </si>
  <si>
    <t>Patch Set 3:
Build Started http://10.24.140.221:8080/job/brocade-adx-ci-job/2536/</t>
  </si>
  <si>
    <t>Patch Set 3:
Build Failed 
* brocade-ci-oss http://144.49.164.201:8000/2014-12-01_19-33-15 : FAILURE</t>
  </si>
  <si>
    <t>Patch Set 4:
Build failed. For rechecking only on the Hyper-V CI, add a review comment with check hyper-v
This change was unable to be automatically merged with the current state of the repository. Please rebase your change and upload a new patchset.</t>
  </si>
  <si>
    <t>Patch Set 3: Verified+1
Success: http://54.187.66.169:6629/plumgridCI/119979_13591</t>
  </si>
  <si>
    <t>Patch Set 4:
Build Started http://10.24.140.221:8080/job/brocade-adx-ci-job/2537/</t>
  </si>
  <si>
    <t>Patch Set 3:
Build Successful 
* brocade-adx-ci-job http://esd.brocade.com/u/openstack/adx/119979/3/logs-119979-3.tar.gz : SUCCESS</t>
  </si>
  <si>
    <t>Patch Set 4:
Build Failed 
* brocade-ci-oss http://144.49.164.201:8000/2014-12-01_19-40-25 : FAILURE</t>
  </si>
  <si>
    <t>Patch Set 3: Verified+1
Arista third party testing PASSED [ http://arista-ci.arista.com:8000/December-2014/Arista_Tempest_Test/79/119979/3 ]
For testing details or any questions please check https://wiki.openstack.org/wiki/Arista-third-party-testing</t>
  </si>
  <si>
    <t>Patch Set 4:
One Convergence Third Party Tests failed.  "LOGS LINK ---&gt;  [https://www.dropbox.com/sh/3u4a5a7tyx53uwl/AAArpkNk9USS5EuGiWKVfGZwa?dl=0]   For testing details or any questions please check https://wiki.openstack.org/wiki/ThirdPartySystems/One_Convergence_CI  ". For recheking One Convergence CI add comment "recheck oneconvergence"</t>
  </si>
  <si>
    <t>Patch Set 4: Verified+1
Success: http://54.187.66.169:6629/plumgridCI/119979_13592</t>
  </si>
  <si>
    <t>Patch Set 3: Verified+1
Build Successful 
http://173.228.89.201/logs/vArmour-Neutron-CI/5642 : SUCCESS</t>
  </si>
  <si>
    <t>Patch Set 4:
Build Successful 
* brocade-adx-ci-job http://esd.brocade.com/u/openstack/adx/119979/4/logs-119979-4.tar.gz : SUCCESS</t>
  </si>
  <si>
    <t>Patch Set 4:
Build succeeded.
- a10-neutron-tempest http://ci.a10cloud.com/logs/a10-neutron-tempest/119979/4/5428 : SUCCESS in 16m 05s
Contact: a10-openstack-ci@a10networks.com
Additional information: https://wiki.openstack.org/wiki/ThirdPartySystems/A10_Networks_CI</t>
  </si>
  <si>
    <t>Patch Set 3:
One Convergence Third Party Tests Passed. "LOGS LINK ---&gt;  [https://www.dropbox.com/sh/tmur3opahhktho9/AACYo2NuOfS2Q1zX6E3_a6Yta?dl=0]   For testing details or any questions please check https://wiki.openstack.org/wiki/ThirdPartySystems/One_Convergence_CI  "</t>
  </si>
  <si>
    <t>Patch Set 4: Verified+1
Build succeeded.
- check-tempest-dsvm-ofagent http://180.37.183.32/ryuci/79/119979/4/check/check-tempest-dsvm-ofagent/797b858 : SUCCESS in 22m 00s</t>
  </si>
  <si>
    <t>Patch Set 4: Verified+1
Build Successful 
http://173.228.89.201/logs/vArmour-Neutron-CI/5643 : SUCCESS</t>
  </si>
  <si>
    <t>Patch Set 4: Verified+1
Arista third party testing PASSED [ http://arista-CI.arista.com:8000/December-2014/Arista_Tempest_Test/79/119979/4 ]
For testing details or any questions please check https://wiki.openstack.org/wiki/Arista-third-party-testing</t>
  </si>
  <si>
    <t>Patch Set 3:
Contrail third party testing FAILED [ http://jenkins.opencontrail.org/userContent/3165 ]</t>
  </si>
  <si>
    <t>Patch Set 4:
Contrail third party testing FAILED [ http://jenkins.opencontrail.org/userContent/3166 ]</t>
  </si>
  <si>
    <t>Patch Set 4: Verified+1
Build successful.
- Neutron_Gate http://133.242.19.163:8000/neutron-ci-logs/Neutron_Gate/14179 : SUCCESS in 42m 25s</t>
  </si>
  <si>
    <t>Patch Set 4: Verified+1
Build succeeded.
- ibm-dsvm-tempest-full http://sng01.objectstorage.softlayer.net/v1/AUTH_bbc5e0c7-0d10-46a0-a57a-29607ab57956/sdnve-openstack-neutron-plugin/3132 : SUCCESS in 8m 21s</t>
  </si>
  <si>
    <t>Patch Set 4: Verified+1
Tests succeeded
 - Nuage-ML2Driver http://208.113.169.228/nuage-ci/ML279_119979_4_20141201194440 : Sucess
 - Nuage-Plugin http://208.113.169.228/nuage-ci/79_119979_4_20141201194440 : Success</t>
  </si>
  <si>
    <t>Patch Set 4: -Verified
Build failed. Leave a comment with 'ryu-recheck' to rerun a check. (Also 'recheck' is available.)
- check-tempest-dsvm-ofagent http://180.37.183.32/ryuci/79/119979/4/check/check-tempest-dsvm-ofagent/1ac8dba : FAILURE in 26m 56s</t>
  </si>
  <si>
    <t>Patch Set 4: Verified+1
Build succeeded.
- http://64.119.130.115/119979/4/ : Looks good to me in 31m 58s</t>
  </si>
  <si>
    <t>Patch Set 4:
Build succeeded.
- ibm-dsvm-tempest-full http://sng01.objectstorage.softlayer.net/v1/AUTH_bbc5e0c7-0d10-46a0-a57a-29607ab57956/sdnve-openstack-neutron-plugin/3136 : SUCCESS in 16m 32s</t>
  </si>
  <si>
    <t>Patch Set 4: Verified+1
Build succeeded. For more information about Midokura CI, see https://wiki.openstack.org/wiki/Midokura-third-party-testing
- check-tempest-neutron-midonet-plugin http://3rdparty-logs.midokura.com/119979/4/4075 : SUCCESS in 1h 52m 42s</t>
  </si>
  <si>
    <t>Patch Set 4: Code-Review+1
good point by mark, this makes more sense</t>
  </si>
  <si>
    <t>Handle PCI dev reconf with allocations</t>
  </si>
  <si>
    <t>https://review.opendev.org/c/openstack/nova/+/852397</t>
  </si>
  <si>
    <t>Patch Set 1:
Build failed. Test completed on IBM PowerKVM platform. For rechecking only on the IBM PowerKVM CI, add a review comment with pkvm- recheck. For contact and more information, see https://wiki.openstack.org/wiki/PowerKVM
- tempest-dsvm-full-focal-py3 finger://zuul-v3-executor.novalocal/c3f6c5c25a6d40059ee3fc56a069b665 : POST_FAILURE in 2h 11m 38s</t>
  </si>
  <si>
    <t>Patch Set 1:
Build succeeded. For checking Nova with Ceph, add a comment with run-Cloudbase Nova Ceph Hyper-V CI
- nova http://cloudbase-ci.com/nova/852397/1/iscsi : SUCCESS in 2h 34m 37s</t>
  </si>
  <si>
    <t>Patch Set 2:
For rechecking only on the Cloudbase Nova Hyper-V CI, add a review comment with run-Cloudbase Nova Hyper-V CI
- nova http://cloudbase-ci.com/nova/852397/2/iscsi : FAILURE in 2h 28m 09s</t>
  </si>
  <si>
    <t>Patch Set 2:
Build failed. Test completed on IBM PowerKVM platform. For rechecking only on the IBM PowerKVM CI, add a review comment with pkvm- recheck. For contact and more information, see https://wiki.openstack.org/wiki/PowerKVM
- tempest-dsvm-full-focal-py3 finger://zuul-v3-executor.novalocal/93eb81f4ce8945dda443fa8895277202 : POST_FAILURE in 2h 06m 52s</t>
  </si>
  <si>
    <t>Patch Set 3:
Build failed. Test completed on IBM PowerKVM platform. For rechecking only on the IBM PowerKVM CI, add a review comment with pkvm- recheck. For contact and more information, see https://wiki.openstack.org/wiki/PowerKVM
- tempest-dsvm-full-focal-py3 finger://zuul-v3-executor.novalocal/cffaae7ed1b34591ba02bb06a9af2b25 : POST_FAILURE in 2h 11m 24s</t>
  </si>
  <si>
    <t>Patch Set 3:
Build succeeded. For checking Nova with Ceph, add a comment with run-Cloudbase Nova Ceph Hyper-V CI
- nova http://cloudbase-ci.com/nova/852397/3/iscsi : SUCCESS in 2h 45m 41s</t>
  </si>
  <si>
    <t>Patch Set 5: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https://oplab9.parqtec.unicamp.br/pub/ppc64el/openstack/nova/97/852397/5/check/tempest-dsvm-full-focal-py3/2223424/ : FAILURE in 2h 58m 22s</t>
  </si>
  <si>
    <t>Patch Set 5:
Build succeeded. For checking Nova with Ceph, add a comment with run-Cloudbase Nova Ceph Hyper-V CI
- nova http://cloudbase-ci.com/nova/852397/5/iscsi : SUCCESS in 2h 12m 34s</t>
  </si>
  <si>
    <t>Patch Set 4:
Build FAILED. log path: ${LOG_PATH}
Leave a comment with 'run-Lightbits CI' to trigger a recheck. 
For more information about CI, please see https://wiki.openstack.org/wiki/ThirdPartySystems/LightbitsLabs_CI</t>
  </si>
  <si>
    <t>Patch Set 5:
Build FAILED. log path: ${LOG_PATH}
Leave a comment with 'run-Lightbits CI' to trigger a recheck. 
For more information about CI, please see https://wiki.openstack.org/wiki/ThirdPartySystems/LightbitsLabs_CI</t>
  </si>
  <si>
    <t>Patch Set 6:
Build succeeded. For checking Nova with Ceph, add a comment with run-Cloudbase Nova Ceph Hyper-V CI
- nova http://cloudbase-ci.com/nova/852397/6/iscsi : SUCCESS in 2h 48m 33s</t>
  </si>
  <si>
    <t>Patch Set 6: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https://oplab9.parqtec.unicamp.br/pub/ppc64el/openstack/nova/97/852397/6/check/tempest-dsvm-full-focal-py3/8828754/ : FAILURE in 2h 32m 07s</t>
  </si>
  <si>
    <t>Patch Set 6:
Build FAILED. log path: ${LOG_PATH}
Leave a comment with 'run-Lightbits CI' to trigger a recheck. 
For more information about CI, please see https://wiki.openstack.org/wiki/ThirdPartySystems/LightbitsLabs_CI</t>
  </si>
  <si>
    <t>Patch Set 7: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https://oplab9.parqtec.unicamp.br/pub/ppc64el/openstack/nova/97/852397/7/check/tempest-dsvm-full-focal-py3/8db8d32/ : SUCCESS in 2h 24m 45s</t>
  </si>
  <si>
    <t>Patch Set 7:
Build succeeded. For checking Nova with Ceph, add a comment with run-Cloudbase Nova Ceph Hyper-V CI
- nova http://cloudbase-ci.com/nova/852397/7/iscsi : SUCCESS in 2h 25m 49s</t>
  </si>
  <si>
    <t>Patch Set 8:
Build succeeded. For checking Nova with Ceph, add a comment with run-Cloudbase Nova Ceph Hyper-V CI
- nova http://cloudbase-ci.com/nova/852397/8/iscsi : SUCCESS in 2h 19m 08s</t>
  </si>
  <si>
    <t>Patch Set 8: Code-Review+2
(5 comments)
by keeping PciDevices in the db that are allocated  窶ｦ
in placement are kept in such situations.
i have a few nits in line that would be nice to adress if you respin but they are all minor
are
delete to
窶ｦ compute startup fail.</t>
  </si>
  <si>
    <t>Patch Set 8:
(2 comments)
done in a FUP
Done in a FUP</t>
  </si>
  <si>
    <t>Improve port dhcp Provisioning</t>
  </si>
  <si>
    <t>https://review.opendev.org/c/openstack/neutron/+/649580</t>
  </si>
  <si>
    <t>Patch Set 1:
For rechecking only on the Cloudbase Neutron Hyper-V CI, add a review comment with run-Cloudbase Neutron Hyper-V CI
- neutron http://cloudbase-ci.com/neutron/649580/1 : FAILURE in 39m 29s</t>
  </si>
  <si>
    <t>Patch Set 2:
For rechecking only on the Cloudbase Neutron Hyper-V CI, add a review comment with run-Cloudbase Neutron Hyper-V CI
- neutron http://cloudbase-ci.com/neutron/649580/2 : FAILURE in 41m 32s</t>
  </si>
  <si>
    <t>segments use neutron_lib placement client</t>
  </si>
  <si>
    <t>https://review.opendev.org/c/openstack/neutron/+/591383</t>
  </si>
  <si>
    <t>Patch Set 2:
* sriov-test http://52.27.155.124/sriov/591383/2 : FAILURE</t>
  </si>
  <si>
    <t>Patch Set 2:
Build succeeded.
- neutron http://cloudbase-ci.com/neutron/591383/2 : SUCCESS in 1h 40m 06s</t>
  </si>
  <si>
    <t>Patch Set 2:
Build failed.  To recheck use 'xenserver: recheck'.  For 3rd party ci contact info: https://wiki.openstack.org/wiki/ThirdPartySystems
- dsvm-tempest-neutron-network http://dd6b71949550285df7dc-dda4e480e005aaa13ec303551d2d8155.r49.cf1.rackcdn.com/83/591383/2/check/dsvm-tempest-neutron-network/2f528ad : FAILURE in 3h 04m 28s</t>
  </si>
  <si>
    <t>Patch Set 3:
Build succeeded (check pipeline).
- tempest-dsvm-ovsdpdk-nfv-networking-xenial http://52.27.155.124/portland/2018-08-17/591383/3/check/tempest-dsvm-ovsdpdk-nfv-networking-xenial/50d3daa : FAILURE in 30m 19s (non-voting)</t>
  </si>
  <si>
    <t>Patch Set 3:
* sriov-test http://52.27.155.124/sriov/591383/3 : FAILURE</t>
  </si>
  <si>
    <t>Patch Set 3:
Build failed.  To recheck use 'xenserver: recheck'.  For 3rd party ci contact info: https://wiki.openstack.org/wiki/ThirdPartySystems
- dsvm-tempest-neutron-network http://dd6b71949550285df7dc-dda4e480e005aaa13ec303551d2d8155.r49.cf1.rackcdn.com/83/591383/3/check/dsvm-tempest-neutron-network/61082ef : FAILURE in 58m 44s</t>
  </si>
  <si>
    <t>Patch Set 3:
For rechecking only on the Cloudbase Neutron Hyper-V CI, add a review comment with run-Cloudbase Neutron Hyper-V CI
- neutron http://cloudbase-ci.com/neutron/591383/3 : FAILURE in 3h 03m 38s</t>
  </si>
  <si>
    <t>Patch Set 4:
* sriov-test http://52.27.155.124/sriov/591383/4 : SUCCESS</t>
  </si>
  <si>
    <t>Patch Set 4:
Build succeeded.
- neutron http://cloudbase-ci.com/neutron/591383/4 : SUCCESS in 1h 45m 03s</t>
  </si>
  <si>
    <t>Patch Set 4:
Build succeeded (check pipeline).
- tempest-dsvm-ovsdpdk-nfv-networking-xenial http://52.27.155.124/portland/2018-10-01/591383/4/check/tempest-dsvm-ovsdpdk-nfv-networking-xenial/6ef42df : SUCCESS in 1h 02m 29s (non-voting)</t>
  </si>
  <si>
    <t>Patch Set 4:
Build failed.  To recheck use 'xenserver: recheck'.  For 3rd party ci contact info: https://wiki.openstack.org/wiki/ThirdPartySystems
- dsvm-tempest-neutron-network http://dd6b71949550285df7dc-dda4e480e005aaa13ec303551d2d8155.r49.cf1.rackcdn.com/83/591383/4/check/dsvm-tempest-neutron-network/d275214 : FAILURE in 4h 03m 26s</t>
  </si>
  <si>
    <t>Patch Set 5:
Build succeeded (check pipeline).
- tempest-dsvm-ovsdpdk-nfv-networking-xenial http://52.27.155.124/portland/2018-11-13/591383/5/check/tempest-dsvm-ovsdpdk-nfv-networking-xenial/ddd0048 : SUCCESS in 58m 13s (non-voting)</t>
  </si>
  <si>
    <t>Patch Set 5:
Build succeeded.
- neutron http://cloudbase-ci.com/neutron/591383/5 : SUCCESS in 1h 28m 04s</t>
  </si>
  <si>
    <t>Patch Set 5:
Build failed.  To recheck use 'xenserver: recheck'.  For 3rd party ci contact info: https://wiki.openstack.org/wiki/ThirdPartySystems
- dsvm-tempest-neutron-network http://dd6b71949550285df7dc-dda4e480e005aaa13ec303551d2d8155.r49.cf1.rackcdn.com/83/591383/5/check/dsvm-tempest-neutron-network/f989ba7 : FAILURE in 2h 41m 44s</t>
  </si>
  <si>
    <t>Patch Set 5:
Build succeeded (check pipeline).
- tempest-dsvm-ovsdpdk-nfv-networking-xenial http://52.27.155.124/portland/2018-11-19/591383/5/check/tempest-dsvm-ovsdpdk-nfv-networking-xenial/b003465 : SUCCESS in 56m 37s (non-voting)</t>
  </si>
  <si>
    <t>Patch Set 5:
For rechecking only on the Cloudbase Neutron Hyper-V CI, add a review comment with run-Cloudbase Neutron Hyper-V CI
- neutron http://cloudbase-ci.com/neutron/591383/5 : FAILURE in 1h 40m 11s</t>
  </si>
  <si>
    <t>Patch Set 6:
Build succeeded (check pipeline).
- tempest-dsvm-ovsdpdk-nfv-networking-xenial http://52.27.155.124/portland/2018-11-20/591383/6/check/tempest-dsvm-ovsdpdk-nfv-networking-xenial/737623a : SUCCESS in 56m 25s (non-voting)</t>
  </si>
  <si>
    <t>Patch Set 6:
Build succeeded.
- neutron http://cloudbase-ci.com/neutron/591383/6 : SUCCESS in 1h 31m 47s</t>
  </si>
  <si>
    <t>Patch Set 6:
Build succeeded.
- dsvm-tempest-neutron-network http://dd6b71949550285df7dc-dda4e480e005aaa13ec303551d2d8155.r49.cf1.rackcdn.com/83/591383/6/check/dsvm-tempest-neutron-network/3a9bb98 : SUCCESS in 2h 43m 24s</t>
  </si>
  <si>
    <t>Patch Set 6: Code-Review+2
sniff....! Sad to see my client die ;-)</t>
  </si>
  <si>
    <t>Adding placement auth options to oslo.config entry_points</t>
  </si>
  <si>
    <t>https://review.opendev.org/c/openstack/neutron/+/789648</t>
  </si>
  <si>
    <t>David Vallee Delisle</t>
  </si>
  <si>
    <t>Topic set to automated_config_validation</t>
  </si>
  <si>
    <t>Patch Set 1:
Build succeeded.
- neutron http://cloudbase-ci.com/neutron/789648/1 : SUCCESS in 1h 35m 21s</t>
  </si>
  <si>
    <t>Patch Set 2:
Build succeeded.
- neutron http://cloudbase-ci.com/neutron/789648/2 : SUCCESS in 1h 53m 00s</t>
  </si>
  <si>
    <t>Patch Set 2: Code-Review-1
(1 comment)
please avoid code duplication
should be refactored into one function (or one private func and 3 public 1-liner funcs)</t>
  </si>
  <si>
    <t>Patch Set 2:
&gt; Patch Set 2: Code-Review-1
&gt; 
&gt; (1 comment)
&gt; 
&gt; please avoid code duplication
I agree, I'll work on this.</t>
  </si>
  <si>
    <t>Patch Set 3:
Build succeeded.
- neutron http://cloudbase-ci.com/neutron/789648/3 : SUCCESS in 1h 31m 56s</t>
  </si>
  <si>
    <t>Patch Set 3: Code-Review+2
Thanks!</t>
  </si>
  <si>
    <t>Patch Set 4: Code-Review+2
Thanks, really good catch, I never checked if oslo-config-validator/generator stucks with the placement auth options</t>
  </si>
  <si>
    <t>Patch Set 4:
Build succeeded.
- neutron http://cloudbase-ci.com/neutron/789648/4 : SUCCESS in 1h 54m 32s</t>
  </si>
  <si>
    <t>Patch Set 1:
Arista third party testing FAILED [ https://arista-openstack-ci.arista.com:8000/May-2021/Arista_Tempest_Testrefs/changes/48/789648/1 ]
For testing details or any questions please check https://wiki.openstack.org/wiki/Arista-third-party-testing</t>
  </si>
  <si>
    <t>Patch Set 2:
Arista third party testing FAILED [ Failed to upload log files ]
For testing details or any questions please check https://wiki.openstack.org/wiki/Arista-third-party-testing</t>
  </si>
  <si>
    <t>Patch Set 4:
Build succeeded.
- neutron http://cloudbase-ci.com/neutron/789648/4 : SUCCESS in 1h 53m 12s</t>
  </si>
  <si>
    <t>Patch Set 3: Verified+1
Arista third party testing PASSED [ https://arista-openstack-ci.arista.com:8000/May-2021/Arista_Tempest_Testrefs/changes/48/789648/3 ]
For testing details or any questions please check https://wiki.openstack.org/wiki/Arista-third-party-testing</t>
  </si>
  <si>
    <t>Patch Set 4: Verified+1
Arista third party testing PASSED [ https://arista-openstack-ci.arista.com:8000/May-2021/Arista_Tempest_Testrefs/changes/48/789648/4 ]
For testing details or any questions please check https://wiki.openstack.org/wiki/Arista-third-party-testing</t>
  </si>
  <si>
    <t>Patch Set 4:
For rechecking only on the Cloudbase Neutron Hyper-V CI, add a review comment with run-Cloudbase Neutron Hyper-V CI
- neutron http://cloudbase-ci.com/neutron/789648/4 : FAILURE in 13m 44s</t>
  </si>
  <si>
    <t>Patch Set 4:
For rechecking only on the Cloudbase Neutron Hyper-V CI, add a review comment with run-Cloudbase Neutron Hyper-V CI
- neutron http://cloudbase-ci.com/neutron/789648/4 : FAILURE in 13m 43s</t>
  </si>
  <si>
    <t>Patch Set 4: Code-Review+2
(1 comment)
nit: better in upper case</t>
  </si>
  <si>
    <t>Patch Set 5:
Build succeeded.
- neutron http://cloudbase-ci.com/neutron/789648/5 : SUCCESS in 1h 54m 28s</t>
  </si>
  <si>
    <t>Patch Set 5:
(1 comment)
recheck
Done</t>
  </si>
  <si>
    <t>Patch Set 5: Verified+1
Arista third party testing PASSED [ https://arista-openstack-ci.arista.com:8000/May-2021/Arista_Tempest_Testrefs/changes/48/789648/5 ]
For testing details or any questions please check https://wiki.openstack.org/wiki/Arista-third-party-testing</t>
  </si>
  <si>
    <t>Patch Set 5: Code-Review+2 Workflow+1
recheck</t>
  </si>
  <si>
    <t>Patch Set 5:
Build succeeded.
- neutron http://cloudbase-ci.com/neutron/789648/5 : SUCCESS in 2h 19m 17s</t>
  </si>
  <si>
    <t>Patch Set 5:
Build succeeded.
- neutron http://cloudbase-ci.com/neutron/789648/5 : SUCCESS in 1h 49m 24s</t>
  </si>
  <si>
    <t>Patch Set 5:
Build succeeded.
- neutron http://cloudbase-ci.com/neutron/789648/5 : SUCCESS in 1h 50m 39s</t>
  </si>
  <si>
    <t>Takashi Kajinami</t>
  </si>
  <si>
    <t>Patch Set 5:
(1 comment)
Do we still expect usage of v2password ? IIUC this is for Keystone v2 API which was already removed.
I have submitted another commit to remove this[1].
[1] https://review.opendev.org/c/openstack/neutron/+/800736</t>
  </si>
  <si>
    <t>Use sqlalchemy reflection in migration 080</t>
  </si>
  <si>
    <t>https://review.opendev.org/c/openstack/nova/+/5073</t>
  </si>
  <si>
    <t>Patch Set 1:
SmokeStack Results (patch set 1):
	Unit Success: http://smokestack.openstack.org/?go=/jobs/14892
	Libvirt (Fedora 16) Success: http://smokestack.openstack.org/?go=/jobs/14891
	XenServer (Ubuntu 11.10) Success: http://smokestack.openstack.org/?go=/jobs/14864</t>
  </si>
  <si>
    <t>Fix probe test logged exceptions</t>
  </si>
  <si>
    <t>https://review.opendev.org/c/openstack/swift/+/561545</t>
  </si>
  <si>
    <t>Add Liberty release notes as reno yaml files</t>
  </si>
  <si>
    <t>https://review.opendev.org/c/openstack/neutron/+/242223</t>
  </si>
  <si>
    <t>Patch Set 1:
For any reviewers who want to see what the output of this looks like, please run this command locally:
reno report .
That assumes you have reno installed. You can follow along here:
http://docs.openstack.org/developer/reno/</t>
  </si>
  <si>
    <t>Patch Set 1:
Build Failed.
* check-tempest-networking http://intel-openstack-ci-logs.ovh/networking-ci/refs/changes/23/242223/1 : FAILURE
To re-run the job please post a comment with `intel-networking-ci recheck`</t>
  </si>
  <si>
    <t>Patch Set 2:
Build Failed.
* check-tempest-networking http://intel-openstack-ci-logs.ovh/networking-ci/refs/changes/23/242223/2 : FAILURE
To re-run the job please post a comment with `intel-networking-ci recheck`</t>
  </si>
  <si>
    <t>Patch Set 2: Verified+1
Build succeeded.
- neutron-dvsm-tempest http://64.119.130.115/neutron/242223/2/ : SUCCESS in 38m 37s</t>
  </si>
  <si>
    <t>Patch Set 2: Verified+1
Build succeeded.
- check-tempest-dsvm-l-ofagent http://180.37.183.32/ryuci/23/242223/2/check/check-tempest-dsvm-l-ofagent/3c4d049/ : SUCCESS in 48m 35s</t>
  </si>
  <si>
    <t>Patch Set 2: Code-Review-1
Shouldn't this be dependent on the review to enable this?</t>
  </si>
  <si>
    <t>Patch Set 2:
https://review.openstack.org/#/c/241758/ merged now, so I think this can now be reviewed on it's own merit.</t>
  </si>
  <si>
    <t>Patch Set 2:
(1 comment)
recheck
is the space a nit you wanna take care of?</t>
  </si>
  <si>
    <t>Patch Set 2:
A release note job should pop up, should it not?</t>
  </si>
  <si>
    <t>Patch Set 2:
(1 comment)
It is, in fact, something I want to take care of.</t>
  </si>
  <si>
    <t>Patch Set 3:
FYI, I see the releasenotes job running now, with the latest patch set.</t>
  </si>
  <si>
    <t>Patch Set 3: Code-Review+2
/me waits</t>
  </si>
  <si>
    <t>Patch Set 3:
So, this failed (see here [1]). The reason is that this change [2] only merged on master. I'll loop Doug in here to get his advice on if we need [2] merged in liberty as well (looks like we do).
[1] https://jenkins05.openstack.org/job/gate-neutron-tox-releasenotes/17/console
[2] https://review.openstack.org/#/c/241758/</t>
  </si>
  <si>
    <t>Patch Set 3: -Code-Review
too soon.</t>
  </si>
  <si>
    <t>Patch Set 3:
One Convergence Third Party Tests failed.  "LOGS LINK ---&gt;  [https://www.dropbox.com/sh/dncj2v1je2ky6ww/AADgR_-FbflYya7GiMsRiW0Oa?dl=0]   For testing details or any questions please check https://wiki.openstack.org/wiki/ThirdPartySystems/One_Convergence_CI  ". For recheking One Convergence CI add comment "recheck oneconvergence"</t>
  </si>
  <si>
    <t>Ramanjaneya Reddy Palleti</t>
  </si>
  <si>
    <t>Patch Set 3:
Build Failed.
* check-tempest-networking http://intel-openstack-ci-logs.ovh/networking-ci/refs/changes/23/242223/3 : FAILURE
To re-run the job please post a comment with `intel-networking-ci recheck`</t>
  </si>
  <si>
    <t>Patch Set 4:
Build Failed.
* check-tempest-networking http://intel-openstack-ci-logs.ovh/networking-ci/refs/changes/23/242223/4 : FAILURE
To re-run the job please post a comment with `intel-networking-ci recheck`</t>
  </si>
  <si>
    <t>Patch Set 6:
Build succeeded.</t>
  </si>
  <si>
    <t>Patch Set 5: Verified+1
Build succeeded.
- neutron-dvsm-tempest http://64.119.130.115/neutron/242223/5/ : SUCCESS in 29m 48s</t>
  </si>
  <si>
    <t>Patch Set 5:
Build Failed.
* check-tempest-networking http://intel-openstack-ci-logs.ovh/networking-ci/refs/changes/23/242223/5 : FAILURE
To re-run the job please post a comment with `intel-networking-ci recheck`</t>
  </si>
  <si>
    <t>Patch Set 6:
Build Failed.
* check-tempest-networking http://intel-openstack-ci-logs.ovh/networking-ci/refs/changes/23/242223/6 : FAILURE
To re-run the job please post a comment with `intel-networking-ci recheck`</t>
  </si>
  <si>
    <t>Patch Set 6: Verified+1
Build succeeded.
- neutron-dvsm-tempest http://64.119.130.115/neutron/242223/6/ : SUCCESS in 27m 05s</t>
  </si>
  <si>
    <t>Patch Set 7:
Build succeeded.</t>
  </si>
  <si>
    <t>Patch Set 7:
One Convergence Third Party Tests failed.  "LOGS LINK ---&gt;  [https://www.dropbox.com/sh/22so2f79grbz72i/AAB0Th_SMqOw1xtQrzx0XvWBa?dl=0]   For testing details or any questions please check https://wiki.openstack.org/wiki/ThirdPartySystems/One_Convergence_CI  ". For recheking One Convergence CI add comment "recheck oneconvergence"</t>
  </si>
  <si>
    <t>Patch Set 7: Verified+1
Build succeeded.
- neutron-dvsm-tempest http://64.119.130.115/neutron/242223/7/ : SUCCESS in 24m 52s</t>
  </si>
  <si>
    <t>Patch Set 7:
Build Failed.
* check-tempest-networking http://intel-openstack-ci-logs.ovh/networking-ci/refs/changes/23/242223/7 : FAILURE
To re-run the job please post a comment with `intel-networking-ci recheck`</t>
  </si>
  <si>
    <t>Patch Set 8:
Build succeeded.</t>
  </si>
  <si>
    <t>Patch Set 8:
One Convergence Third Party Tests failed.  "LOGS LINK ---&gt;  [$linkid]   For testing details or any questions please check https://wiki.openstack.org/wiki/ThirdPartySystems/One_Convergence_CI  ". For recheking One Convergence CI add comment "recheck oneconvergence"</t>
  </si>
  <si>
    <t>Patch Set 8: Verified+1
Build succeeded.
- neutron-dvsm-tempest http://64.119.130.115/neutron/242223/8/ : SUCCESS in 24m 15s</t>
  </si>
  <si>
    <t>Patch Set 8:
Build Failed.
* check-tempest-networking http://intel-openstack-ci-logs.ovh/networking-ci/refs/changes/23/242223/8 : FAILURE
To re-run the job please post a comment with `intel-networking-ci recheck`</t>
  </si>
  <si>
    <t>Patch Set 8: Verified+1
Build succeeded.
- check-tempest-dsvm-l-ofagent http://180.37.183.32/ryuci/23/242223/8/check/check-tempest-dsvm-l-ofagent/2ba5d11/ : SUCCESS in 44m 39s</t>
  </si>
  <si>
    <t>Patch Set 4: Verified+1
Build succeeded.
- neutron-dvsm-tempest http://64.119.130.115/neutron/242223/4/ : SUCCESS in 26m 23s</t>
  </si>
  <si>
    <t>Patch Set 8: Code-Review-1
(1 comment)
This looks like it should be removed.</t>
  </si>
  <si>
    <t>Patch Set 9:
Build succeeded.</t>
  </si>
  <si>
    <t>Patch Set 9:
Build Failed.
* check-tempest-networking http://intel-openstack-ci-logs.ovh/networking-ci/refs/changes/23/242223/9 : FAILURE
To re-run the job please post a comment with `intel-networking-ci recheck`</t>
  </si>
  <si>
    <t>Patch Set 9:
For rechecking only on the Microsoft Hyper-V CI, add a review comment with check hyper-v
- neutron-dvsm-tempest http://64.119.130.115/neutron/242223/9/ : FAILURE in 28m 39s</t>
  </si>
  <si>
    <t>Patch Set 10:
Build succeeded.</t>
  </si>
  <si>
    <t>Patch Set 10:
Build Failed.
* check-tempest-networking http://intel-openstack-ci-logs.ovh/networking-ci/refs/changes/23/242223/10 : FAILURE
To re-run the job please post a comment with `intel-networking-ci recheck`</t>
  </si>
  <si>
    <t>Patch Set 10: Verified+1
Build succeeded.
- neutron-dvsm-tempest http://64.119.130.115/neutron/242223/10/ : SUCCESS in 27m 06s</t>
  </si>
  <si>
    <t>Patch Set 10: Verified+1
Build succeeded.
- check-tempest-dsvm-l-ofagent http://180.37.183.32/ryuci/23/242223/10/check/check-tempest-dsvm-l-ofagent/58eefc1/ : SUCCESS in 40m 55s</t>
  </si>
  <si>
    <t>Patch Set 10:
Build succeeded.
- neutron-dvsm-tempest http://64.119.130.115/neutron/242223/10/ : SUCCESS in 22m 34s</t>
  </si>
  <si>
    <t>Patch Set 10:
Build succeeded.
- check-tempest-dsvm-l-ofagent http://180.37.183.32/ryuci/23/242223/10/check/check-tempest-dsvm-l-ofagent/c959aab/ : SUCCESS in 45m 34s</t>
  </si>
  <si>
    <t>Patch Set 10: Code-Review-1
(1 comment)
Why do we need Depends-On? The patch is in neutron tree and it's merged already.</t>
  </si>
  <si>
    <t>Patch Set 10:
(1 comment)
Huh? The patches were proposed at the same time, I'm not going to re-spin this patch just to remove this line.</t>
  </si>
  <si>
    <t>Patch Set 10: Code-Review+1
(1 comment)
I'm OK. My comment is too pedantic.
Just my opinion: I thought the tag is used a case that we want to add dependency between different repositories so generally we should relate these patches by git operation.</t>
  </si>
  <si>
    <t>Patch Set 10:
(2 comments)
(Nit): Git messages should be 72 characters in length.
Dont know if it is applicable on links though.
Opinion: Can this be reworded( if the patch is spun again) to "Changes have been made to the OVS agent, to better handle restartability,"
(Somehow, the current statement is not fitting in nicely from my perspective, but then again , its an opinion)</t>
  </si>
  <si>
    <t>Update WSGI app creation to be compatible with Django 1.7</t>
  </si>
  <si>
    <t>https://review.opendev.org/c/openstack/horizon/+/129222</t>
  </si>
  <si>
    <t>Sahara Hadoop Cluster CI</t>
  </si>
  <si>
    <t>Patch Set 1:
Starting check jobs.
https://sahara.mirantis.com/zuul/</t>
  </si>
  <si>
    <t>Patch Set 1: -Verified
Starting check jobs.
https://sahara.mirantis.com/zuul/</t>
  </si>
  <si>
    <t>compute: introduce cpu_shared_set option</t>
  </si>
  <si>
    <t>https://review.opendev.org/c/openstack/nova/+/561912</t>
  </si>
  <si>
    <t>Patch Set 1:
Build succeeded.
- nova-out-of-tree-pvm http://184.172.12.213/12/561912/1/check/nova-out-of-tree-pvm/97b2d73 : SUCCESS in 59m 15s
- nova-in-tree-pvm http://184.172.12.213/12/561912/1/check/nova-in-tree-pvm/b5ac75b : SUCCESS in 49m 23s</t>
  </si>
  <si>
    <t>Patch Set 1: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https://dal05.objectstorage.softlayer.net/v1/AUTH_3d8e6ecb-f597-448c-8ec2-164e9f710dd6/pkvmci/nova/12/561912/1/check/tempest-dsvm-full-xenial/39f6a2b/ : SUCCESS in 58m 51s
- grenade-dsvm-xenial https://dal05.objectstorage.softlayer.net/v1/AUTH_3d8e6ecb-f597-448c-8ec2-164e9f710dd6/pkvmci/nova/12/561912/1/check/grenade-dsvm-xenial/70604ca/ : SUCCESS in 46m 06s (non-voting)</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</si>
  <si>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http://extbasicopstackcilog01.podc.sl.edst.ibm.com/test_logs/jenkins-check-nova-master-16741 : FAILURE in 1h 22m 50s</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</si>
  <si>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http://sng01.objectstorage.softlayer.net/v1/AUTH_1940ea10-6e82-4501-b2f9-eb236510e575/ibmzkvmci/production/561912/1/check-tempest-dsvm-neutron-full-ubuntu-xenial-s390x/d5a2548 : SUCCESS in 1h 21m 14s</t>
  </si>
  <si>
    <t>Patch Set 1:
* pci-test http://52.27.155.124/pci/561912/1 : FAILURE</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</si>
  <si>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http://extbasicopstackcilog01.podc.sl.edst.ibm.com/test_logs/jenkins-check-nova-master-16777 : FAILURE in 8m 14s</t>
  </si>
  <si>
    <t>Patch Set 2: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https://dal05.objectstorage.softlayer.net/v1/AUTH_3d8e6ecb-f597-448c-8ec2-164e9f710dd6/pkvmci/nova/12/561912/2/check/tempest-dsvm-full-xenial/ac7ddea/ : SUCCESS in 58m 38s
- grenade-dsvm-xenial https://dal05.objectstorage.softlayer.net/v1/AUTH_3d8e6ecb-f597-448c-8ec2-164e9f710dd6/pkvmci/nova/12/561912/2/check/grenade-dsvm-xenial/54f626a/ : SUCCESS in 48m 05s (non-voting)</t>
  </si>
  <si>
    <t>Patch Set 2:
Build succeeded.
- nova-out-of-tree-pvm http://184.172.12.213/12/561912/2/check/nova-out-of-tree-pvm/98d4f03 : SUCCESS in 1h 09m 08s
- nova-in-tree-pvm http://184.172.12.213/12/561912/2/check/nova-in-tree-pvm/6d6e6b3 : SUCCESS in 49m 57s</t>
  </si>
  <si>
    <t>Patch Set 2: Code-Review-1
(3 comments)
IN the commit message and throughout, please call the option CONF.cpu_shared_set instead of CONF.cpu_share_set. This will match the CONF.cpu_dedicated_set in other patches.
Thank you, Sahid!
-jay
Can we make this cpu_shared_set (and soon, cpu_dedicated_set) please?
"will be used for best-effort guest vCPU resources"
"place guest emulator threads when"</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</si>
  <si>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http://sng01.objectstorage.softlayer.net/v1/AUTH_1940ea10-6e82-4501-b2f9-eb236510e575/ibmzkvmci/production/561912/2/check-tempest-dsvm-neutron-full-ubuntu-xenial-s390x/c6ae529 : SUCCESS in 1h 53m 14s</t>
  </si>
  <si>
    <t>Patch Set 2:
Build succeeded.
- nova-dsvm-full-tempest http://cloudbase-ci.com/nova/561912/2/ : SUCCESS in 2h 57m 57s</t>
  </si>
  <si>
    <t>Patch Set 2:
* pci-test http://52.27.155.124/pci/561912/2 : FAILURE</t>
  </si>
  <si>
    <t>Patch Set 3:
(1 comment)
Thanks for your review and phrasing help
Done I should have double checked that.</t>
  </si>
  <si>
    <t>Patch Set 3:
* pci-test http://52.27.155.124/pci/561912/3 : FAILURE</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</si>
  <si>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http://extbasicopstackcilog01.podc.sl.edst.ibm.com/test_logs/jenkins-check-nova-master-16870 : FAILURE in 42m 44s</t>
  </si>
  <si>
    <t>Xiao Mei Zheng</t>
  </si>
  <si>
    <t>Patch Set 3:
zvm:recheck</t>
  </si>
  <si>
    <t>Patch Set 3: Code-Review-1
(2 comments)
In Jay's spec [1] we are planning to define this config option under [compute] section. So is it possible for you to move this under compute section?
[1] https://review.openstack.org/#/c/555081/8/specs/rocky/approved/cpu-resources.rst@152
-1: The existing "vcpu_pin_set" and this "cpu_shared_set" should be disjoint sets.
If operator configures these options incorrectly then it will remain unnoticed and it will impact the performance of instances.</t>
  </si>
  <si>
    <t>Patch Set 3: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https://dal05.objectstorage.softlayer.net/v1/AUTH_3d8e6ecb-f597-448c-8ec2-164e9f710dd6/pkvmci/nova/12/561912/3/check/tempest-dsvm-full-xenial/18f6894/ : SUCCESS in 58m 37s
- grenade-dsvm-xenial https://dal05.objectstorage.softlayer.net/v1/AUTH_3d8e6ecb-f597-448c-8ec2-164e9f710dd6/pkvmci/nova/12/561912/3/check/grenade-dsvm-xenial/312f83f/ : SUCCESS in 46m 53s (non-voting)</t>
  </si>
  <si>
    <t>Patch Set 3:
Build failed. Comment 'powervm: recheck' to recheck.
 For 3rd party CI contact info: https://wiki.openstack.org/wiki/ThirdPartySystems/IBM_PowerVM_CI
- nova-out-of-tree-pvm http://184.172.12.213/12/561912/3/check/nova-out-of-tree-pvm/bff0e1e : FAILURE in 57m 53s
- nova-in-tree-pvm http://184.172.12.213/12/561912/3/check/nova-in-tree-pvm/bdf112c : FAILURE in 59m 21s</t>
  </si>
  <si>
    <t>Patch Set 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http://extbasicopstackcilog01.podc.sl.edst.ibm.com/test_logs/jenkins-check-nova-master-16873 : FAILURE in 48m 46s</t>
  </si>
  <si>
    <t>Patch Set 3:
(2 comments)
Yes good point, Thanks.
Not sure about that. cpu_shared_set and cpu_dedicated_set would be disjoint sets.
For vcpu_pin_set tt's not really clear. From my point of view we should have cpu_shared_set and cpu_dedicated_set subsets of vcpu_pin_set that because this option globally represents which pCPUs Nova will use. But I know that there are some discussions.
The point is that this option is going to be deprecated so I would prefer not using it.</t>
  </si>
  <si>
    <t>Patch Set 4:
* pci-test http://52.27.155.124/pci/561912/4 : FAILURE</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</si>
  <si>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http://extbasicopstackcilog01.podc.sl.edst.ibm.com/test_logs/jenkins-check-nova-master-16878 : FAILURE in 51m 48s</t>
  </si>
  <si>
    <t>Patch Set 4: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https://dal05.objectstorage.softlayer.net/v1/AUTH_3d8e6ecb-f597-448c-8ec2-164e9f710dd6/pkvmci/nova/12/561912/4/check/tempest-dsvm-full-xenial/3f33fc8/ : SUCCESS in 1h 06m 43s
- grenade-dsvm-xenial https://dal05.objectstorage.softlayer.net/v1/AUTH_3d8e6ecb-f597-448c-8ec2-164e9f710dd6/pkvmci/nova/12/561912/4/check/grenade-dsvm-xenial/a05c97d/ : SUCCESS in 45m 48s (non-voting)</t>
  </si>
  <si>
    <t>Patch Set 4:
Build failed. Comment 'powervm: recheck' to recheck.
 For 3rd party CI contact info: https://wiki.openstack.org/wiki/ThirdPartySystems/IBM_PowerVM_CI
- nova-out-of-tree-pvm http://184.172.12.213/12/561912/4/check/nova-out-of-tree-pvm/3490fa3 : FAILURE in 1h 09m 36s
- nova-in-tree-pvm http://184.172.12.213/12/561912/4/check/nova-in-tree-pvm/b3517f7 : FAILURE in 49m 57s</t>
  </si>
  <si>
    <t>Patch Set 4: Code-Review+2
(4 comments)
++
another
this
s/that whole series/this series/
that can</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</si>
  <si>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http://sng01.objectstorage.softlayer.net/v1/AUTH_1940ea10-6e82-4501-b2f9-eb236510e575/ibmzkvmci/production/561912/4/check-tempest-dsvm-neutron-full-ubuntu-xenial-s390x/95a1a01 : SUCCESS in 1h 32m 30s</t>
  </si>
  <si>
    <t>Patch Set 3:
(1 comment)
Sahid is correct, Dinesh. To preserve backwards compatibility, we aren't changing the meaning nor implementation of vcpu_pin_set. Instead, we're introducing two new options. CONF.cpu_shared_set in this series and CONF.cpu_dedicated_set in your series.
Make sense?</t>
  </si>
  <si>
    <t>Patch Set 4:
Build succeeded.
- nova-dsvm-full-tempest http://cloudbase-ci.com/nova/561912/4/ : SUCCESS in 2h 12m 02s</t>
  </si>
  <si>
    <t>Patch Set 4:
Build succeeded.
- dsvm-tempest-neutron-network http://dd6b71949550285df7dc-dda4e480e005aaa13ec303551d2d8155.r49.cf1.rackcdn.com/12/561912/4/check/dsvm-tempest-neutron-network/4fcdd79 : SUCCESS in 3h 29m 19s</t>
  </si>
  <si>
    <t>Patch Set 4:
(2 comments)
Shouldn't this be grouped with resource_tracker_opts below, like 'vcpu_pin_set'? More importantly, aren't we moving away from having things in the DEFAULT group. Do we want to move this into another group (placement?) now rather than having to do it later?
I was worried that this would render invalidly but it seems to be OK. However, it should be preceded by a '::'. Can you address this in a follow-up?</t>
  </si>
  <si>
    <t>Patch Set 4:
(1 comment)
vcpu_pin_set will eventually be deprecated (it's being replaced with cpu_shared_set + cpu_dedicated_set).
I think keeping it in the [compute] group is just fine. It's actually not placement-specific. It's nova-compute specific.</t>
  </si>
  <si>
    <t>Patch Set 4:
(1 comment)
To be clear, none of these are in the [compute] group. They're registered in the [DEFAULT] group. That still OK with you?</t>
  </si>
  <si>
    <t>Patch Set 4:
(1 comment)
Hmmm... yes, I see now that there's only a single option in the [compute] group and it is the "consecutive_build_service_disable_threshold" option... :(
Meh, not sure I can all that much, really. I guess this option should go in the [compute] group and thus be added to the compute_group_opts variable below on line 637. But at the same time, I'd be fine with it being in [DEFAULT] as well.</t>
  </si>
  <si>
    <t>Patch Set 4:
(1 comment)
Oh yes... I wanted to put it under [compute] as suggested by Dinesh.
Let me fix that Jay. And thanks Stephen for pointing it.</t>
  </si>
  <si>
    <t>Patch Set 4:
(1 comment)
To be clear, I mean it should like so:
  when ``hw:emulator_threads_policy=share``::
      cpu_shared_set = "4-12,^8,15"</t>
  </si>
  <si>
    <t>Patch Set 5:
* pci-test http://52.27.155.124/pci/561912/5 : FAILURE</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</si>
  <si>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http://extbasicopstackcilog01.podc.sl.edst.ibm.com/test_logs/jenkins-check-nova-master-16900 : FAILURE in 55m 18s</t>
  </si>
  <si>
    <t>Patch Set 5: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https://dal05.objectstorage.softlayer.net/v1/AUTH_3d8e6ecb-f597-448c-8ec2-164e9f710dd6/pkvmci/nova/12/561912/5/check/tempest-dsvm-full-xenial/1e34bcf/ : SUCCESS in 57m 43s
- grenade-dsvm-xenial https://dal05.objectstorage.softlayer.net/v1/AUTH_3d8e6ecb-f597-448c-8ec2-164e9f710dd6/pkvmci/nova/12/561912/5/check/grenade-dsvm-xenial/0c353cb/ : SUCCESS in 53m 35s (non-voting)</t>
  </si>
  <si>
    <t>Patch Set 5:
Build failed. Comment 'powervm: recheck' to recheck.
 For 3rd party CI contact info: https://wiki.openstack.org/wiki/ThirdPartySystems/IBM_PowerVM_CI
- nova-out-of-tree-pvm http://184.172.12.213/12/561912/5/check/nova-out-of-tree-pvm/43f4219 : FAILURE in 1h 03m 06s
- nova-in-tree-pvm http://184.172.12.213/12/561912/5/check/nova-in-tree-pvm/342806d : FAILURE in 48m 04s</t>
  </si>
  <si>
    <t>Patch Set 5: Code-Review-1
(1 comment)
Just a nit introduced in the latest PS. +2 otherwise
This looks like a mistake?</t>
  </si>
  <si>
    <t>Patch Set 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http://sng01.objectstorage.softlayer.net/v1/AUTH_1940ea10-6e82-4501-b2f9-eb236510e575/ibmzkvmci/production/561912/5/check-tempest-dsvm-neutron-full-ubuntu-xenial-s390x/50af9df : SUCCESS in 1h 30m 49s</t>
  </si>
  <si>
    <t>Patch Set 6: Published edit on patch set 5.</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</si>
  <si>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http://extbasicopstackcilog01.podc.sl.edst.ibm.com/test_logs/jenkins-check-nova-master-16908 : FAILURE in 39m 44s</t>
  </si>
  <si>
    <t>Patch Set 6:
* pci-test http://52.27.155.124/pci/561912/6 : FAILURE</t>
  </si>
  <si>
    <t>Patch Set 6:
Build failed. Comment 'powervm: recheck' to recheck.
 For 3rd party CI contact info: https://wiki.openstack.org/wiki/ThirdPartySystems/IBM_PowerVM_CI
- nova-out-of-tree-pvm http://184.172.12.213/12/561912/6/check/nova-out-of-tree-pvm/7718c44 : FAILURE in 56m 43s
- nova-in-tree-pvm http://184.172.12.213/12/561912/6/check/nova-in-tree-pvm/597f7cc : FAILURE in 49m 03s</t>
  </si>
  <si>
    <t>Patch Set 6: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https://dal05.objectstorage.softlayer.net/v1/AUTH_3d8e6ecb-f597-448c-8ec2-164e9f710dd6/pkvmci/nova/12/561912/6/check/tempest-dsvm-full-xenial/f8953c3/ : SUCCESS in 1h 03m 14s
- grenade-dsvm-xenial https://dal05.objectstorage.softlayer.net/v1/AUTH_3d8e6ecb-f597-448c-8ec2-164e9f710dd6/pkvmci/nova/12/561912/6/check/grenade-dsvm-xenial/fdf2089/ : SUCCESS in 50m 09s (non-voting)</t>
  </si>
  <si>
    <t>Patch Set 6: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http://sng01.objectstorage.softlayer.net/v1/AUTH_1940ea10-6e82-4501-b2f9-eb236510e575/ibmzkvmci/production/561912/6/check-tempest-dsvm-neutron-full-ubuntu-xenial-s390x/23857ff : SUCCESS in 1h 40m 57s</t>
  </si>
  <si>
    <t>Patch Set 6:
Build succeeded.
- nova-dsvm-full-tempest http://cloudbase-ci.com/nova/561912/6/ : SUCCESS in 1h 54m 31s</t>
  </si>
  <si>
    <t>Patch Set 6:
Build succeeded.
- dsvm-tempest-neutron-network http://dd6b71949550285df7dc-dda4e480e005aaa13ec303551d2d8155.r49.cf1.rackcdn.com/12/561912/6/check/dsvm-tempest-neutron-network/cbd8f3e : SUCCESS in 2h 00m 53s</t>
  </si>
  <si>
    <t>Patch Set 6: Code-Review+1
(1 comment)
@Jay, Sahid,
Thank you for the clarification.
nit: blueprint link is not generated. It should be:
Partially Implements: blueprint overhead-pin-set</t>
  </si>
  <si>
    <t>Chen Hanxiao</t>
  </si>
  <si>
    <t>zhanghaotian</t>
  </si>
  <si>
    <t>Patch Set 6: Code-Review+1
(1 comment)
series?</t>
  </si>
  <si>
    <t>Patch Set 8:
Build failed.  To recheck use 'xenserver: recheck'.  For 3rd party ci contact info: https://wiki.openstack.org/wiki/ThirdPartySystems
- dsvm-tempest-neutron-network http://dd6b71949550285df7dc-dda4e480e005aaa13ec303551d2d8155.r49.cf1.rackcdn.com/12/561912/8/check/dsvm-tempest-neutron-network/94e2764 : FAILURE in 27m 34s</t>
  </si>
  <si>
    <t>Patch Set 8: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https://dal05.objectstorage.softlayer.net/v1/AUTH_3d8e6ecb-f597-448c-8ec2-164e9f710dd6/pkvmci/nova/12/561912/8/check/tempest-dsvm-full-xenial/a0429db/ : SUCCESS in 1h 06m 38s
- grenade-dsvm-xenial https://dal05.objectstorage.softlayer.net/v1/AUTH_3d8e6ecb-f597-448c-8ec2-164e9f710dd6/pkvmci/nova/12/561912/8/check/grenade-dsvm-xenial/9fd5081/ : SUCCESS in 45m 42s (non-voting)</t>
  </si>
  <si>
    <t>Patch Set 8:
Build succeeded.
- nova-out-of-tree-pvm http://184.172.12.213/12/561912/8/check/nova-out-of-tree-pvm/349e671 : SUCCESS in 1h 26m 42s
- nova-in-tree-pvm http://184.172.12.213/12/561912/8/check/nova-in-tree-pvm/97bb08b : SUCCESS in 1h 01m 38s</t>
  </si>
  <si>
    <t>Patch Set 8: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http://extbasicopstackcilog01.podc.sl.edst.ibm.com/test_logs/jenkins-check-nova-master-16999 : FAILURE in 1h 31m 23s</t>
  </si>
  <si>
    <t>Patch Set 8: Code-Review+2
ready to rock.</t>
  </si>
  <si>
    <t>Patch Set 8:
Build succeeded.
- nova-dsvm-full-tempest http://cloudbase-ci.com/nova/561912/8/ : SUCCESS in 2h 11m 12s</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</si>
  <si>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http://sng01.objectstorage.softlayer.net/v1/AUTH_1940ea10-6e82-4501-b2f9-eb236510e575/ibmzkvmci/production/561912/8/check-tempest-dsvm-neutron-full-ubuntu-xenial-s390x/2b5be6e : SUCCESS in 1h 47m 08s</t>
  </si>
  <si>
    <t>Patch Set 8:
Build succeeded (check pipeline).
- tempest-dsvm-intel-nfv-xenial http://52.27.155.124/portland/2018-04-19/561912/8/check/tempest-dsvm-intel-nfv-xenial/6893237 : SUCCESS in 29m 25s (non-voting)
- tempest-dsvm-multinode-ovsdpdk-nfv-networking-xenial http://52.27.155.124/portland/2018-04-19/561912/8/check/tempest-dsvm-multinode-ovsdpdk-nfv-networking-xenial/354d41e : SUCCESS in 1h 05m 28s (non-voting)
- tempest-dsvm-ovsdpdk-nfv-networking-xenial http://52.27.155.124/portland/2018-04-19/561912/8/check/tempest-dsvm-ovsdpdk-nfv-networking-xenial/91da30d : SUCCESS in 54m 22s (non-voting)</t>
  </si>
  <si>
    <t>Patch Set 9:
For rechecking only on the Cloudbase Hyper-V CI, add a review comment with check hyper-v
- nova-dsvm-full-tempest http://cloudbase-ci.com//nova/561912/9/ : FAILURE in 2m 17s</t>
  </si>
  <si>
    <t>Patch Set 9: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https://dal05.objectstorage.softlayer.net/v1/AUTH_3d8e6ecb-f597-448c-8ec2-164e9f710dd6/pkvmci/nova/12/561912/9/check/tempest-dsvm-full-xenial/a718d95/ : SUCCESS in 43m 04s
- grenade-dsvm-xenial https://dal05.objectstorage.softlayer.net/v1/AUTH_3d8e6ecb-f597-448c-8ec2-164e9f710dd6/pkvmci/nova/12/561912/9/check/grenade-dsvm-xenial/6d88108/ : SUCCESS in 46m 39s (non-voting)</t>
  </si>
  <si>
    <t>Patch Set 9: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http://extbasicopstackcilog01.podc.sl.edst.ibm.com/test_logs/jenkins-check-nova-master-17702 : SUCCESS in 1h 54m 57s</t>
  </si>
  <si>
    <t>Patch Set 9:
Build failed. Comment 'powervm: recheck' to recheck.
 For 3rd party CI contact info: https://wiki.openstack.org/wiki/ThirdPartySystems/IBM_PowerVM_CI
- nova-out-of-tree-pvm http://184.172.12.213/12/561912/9/check/nova-out-of-tree-pvm/068da0e : FAILURE in 0s
- nova-in-tree-pvm http://184.172.12.213/12/561912/9/check/nova-in-tree-pvm/2dc2e65 : FAILURE in 0s</t>
  </si>
  <si>
    <t>Patch Set 9:
Build succeeded.
- dsvm-tempest-neutron-network http://dd6b71949550285df7dc-dda4e480e005aaa13ec303551d2d8155.r49.cf1.rackcdn.com/12/561912/9/check/dsvm-tempest-neutron-network/ebaabee : SUCCESS in 2h 47m 30s</t>
  </si>
  <si>
    <t>Patch Set 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http://sng01.objectstorage.softlayer.net/v1/AUTH_1940ea10-6e82-4501-b2f9-eb236510e575/ibmzkvmci/production/561912/9/check-tempest-dsvm-neutron-full-ubuntu-xenial-s390x/ddf6b70 : SUCCESS in 1h 42m 55s</t>
  </si>
  <si>
    <t>Patch Set 10: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http://sng01.objectstorage.softlayer.net/v1/AUTH_1940ea10-6e82-4501-b2f9-eb236510e575/ibmzkvmci/production/561912/10/check-tempest-dsvm-neutron-full-ubuntu-xenial-s390x/46c58d2 : FAILURE in 40m 48s</t>
  </si>
  <si>
    <t>Patch Set 10: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https://dal05.objectstorage.softlayer.net/v1/AUTH_3d8e6ecb-f597-448c-8ec2-164e9f710dd6/pkvmci/nova/12/561912/10/check/tempest-dsvm-full-xenial/5c1fe2c/ : SUCCESS in 45m 29s
- grenade-dsvm-xenial https://dal05.objectstorage.softlayer.net/v1/AUTH_3d8e6ecb-f597-448c-8ec2-164e9f710dd6/pkvmci/nova/12/561912/10/check/grenade-dsvm-xenial/1a7a372/ : SUCCESS in 50m 39s (non-voting)</t>
  </si>
  <si>
    <t>Patch Set 10: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http://extbasicopstackcilog01.podc.sl.edst.ibm.com/test_logs/jenkins-check-nova-master-18108 : SUCCESS in 1h 00m 46s</t>
  </si>
  <si>
    <t>Patch Set 10:
Build succeeded.
- dsvm-tempest-neutron-network http://dd6b71949550285df7dc-dda4e480e005aaa13ec303551d2d8155.r49.cf1.rackcdn.com/12/561912/10/check/dsvm-tempest-neutron-network/c877df7 : SUCCESS in 2h 09m 24s</t>
  </si>
  <si>
    <t>Patch Set 10:
Build succeeded.
- nova-dsvm-full-tempest http://cloudbase-ci.com/nova/561912/10/ : SUCCESS in 2h 19m 00s</t>
  </si>
  <si>
    <t>Patch Set 10: Code-Review+2
(2 comments)
++
another
series :)</t>
  </si>
  <si>
    <t>Patch Set 10: Code-Review+2 Workflow+1
Code lgtm, Stephen was +2 a few rebases ago, let's do this.</t>
  </si>
  <si>
    <t>Patch Set 10:
I noticed Zuul failed, I think you hit bug(s):
- legacy-tempest-dsvm-multinode-live-migration: https://bugs.launchpad.net/bugs/1761798
If you believe we've correctly identified the failure, feel free to leave a 'recheck' comment to run the tests again.
For more details on this and other bugs, please see http://status.openstack.org/elastic-recheck/</t>
  </si>
  <si>
    <t>Patch Set 10: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https://dal05.objectstorage.softlayer.net/v1/AUTH_3d8e6ecb-f597-448c-8ec2-164e9f710dd6/pkvmci/nova/12/561912/10/check/tempest-dsvm-full-xenial/cadf382/ : SUCCESS in 44m 45s
- grenade-dsvm-xenial https://dal05.objectstorage.softlayer.net/v1/AUTH_3d8e6ecb-f597-448c-8ec2-164e9f710dd6/pkvmci/nova/12/561912/10/check/grenade-dsvm-xenial/ed6d4f4/ : SUCCESS in 50m 54s (non-voting)</t>
  </si>
  <si>
    <t>Patch Set 10:
Build succeeded.
- nova-out-of-tree-pvm http://184.172.12.213/12/561912/10/check/nova-out-of-tree-pvm/f44ee36 : SUCCESS in 1h 06m 59s
- nova-in-tree-pvm http://184.172.12.213/12/561912/10/check/nova-in-tree-pvm/d16ca01 : SUCCESS in 51m 37s</t>
  </si>
  <si>
    <t>Patch Set 10: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http://extbasicopstackcilog01.podc.sl.edst.ibm.com/test_logs/jenkins-check-nova-master-18280 : SUCCESS in 1h 07m 23s</t>
  </si>
  <si>
    <t>Patch Set 10:
I noticed Zuul failed, I think you hit bug(s):
- tempest-full-py3: https://bugs.launchpad.net/bugs/1737634
If you believe we've correctly identified the failure, feel free to leave a 'recheck' comment to run the tests again.
For more details on this and other bugs, please see http://status.openstack.org/elastic-recheck/</t>
  </si>
  <si>
    <t>Patch Set 10:
Build succeeded.
- nova-dsvm-full-tempest http://cloudbase-ci.com/nova/561912/10/ : SUCCESS in 2h 25m 17s</t>
  </si>
  <si>
    <t>Patch Set 10: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http://extbasicopstackcilog01.podc.sl.edst.ibm.com/test_logs/jenkins-check-nova-master-18300 : FAILURE in 55m 27s</t>
  </si>
  <si>
    <t>Patch Set 10: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https://dal05.objectstorage.softlayer.net/v1/AUTH_3d8e6ecb-f597-448c-8ec2-164e9f710dd6/pkvmci/nova/12/561912/10/check/tempest-dsvm-full-xenial/2959451/ : SUCCESS in 44m 54s
- grenade-dsvm-xenial https://dal05.objectstorage.softlayer.net/v1/AUTH_3d8e6ecb-f597-448c-8ec2-164e9f710dd6/pkvmci/nova/12/561912/10/check/grenade-dsvm-xenial/8c2cc1d/ : SUCCESS in 55m 19s (non-voting)</t>
  </si>
  <si>
    <t>Patch Set 10:
Build failed. Comment 'powervm: recheck' to recheck.
 For 3rd party CI contact info: https://wiki.openstack.org/wiki/ThirdPartySystems/IBM_PowerVM_CI
- nova-out-of-tree-pvm http://184.172.12.213/12/561912/10/check/nova-out-of-tree-pvm/a2a149c : SUCCESS in 1h 09m 09s
- nova-in-tree-pvm http://184.172.12.213/12/561912/10/check/nova-in-tree-pvm/cb72fc3 : FAILURE in 1h 04m 07s</t>
  </si>
  <si>
    <t>Patch Set 10:
For rechecking only on the Cloudbase Hyper-V CI, add a review comment with check hyper-v
- nova-dsvm-full-tempest http://cloudbase-ci.com//nova/561912/10/ : FAILURE in 1h 48m 15s</t>
  </si>
  <si>
    <t>Always use python2.7 for docs target</t>
  </si>
  <si>
    <t>https://review.opendev.org/c/openstack/nova/+/405665</t>
  </si>
  <si>
    <t>Patch Set 1:
* pci-test http://52.27.155.124/pci/405665/1 : SUCCESS</t>
  </si>
  <si>
    <t>Patch Set 1:
Build succeeded.
- nova-dvsm-full-tempest http://64.119.130.115/nova/405665/1/ : SUCCESS in 1h 36m 49s</t>
  </si>
  <si>
    <t>Patch Set 1: Code-Review-1
Thanks.
I fixed the same bug some time ago (https://review.openstack.org/#/c/319912/).
I think rather narrowing docs env to py27 it's better to fix py3 issues and add tox3 -e py3x to the Jenkins check.</t>
  </si>
  <si>
    <t>Patch Set 1: Code-Review+2
I'm OK with this. I see Andrey's point, but we don't run the docs job in the gate with py3, so we could fix it right now but it's going to break again if we don't gate on it, so until that happens, I'm OK with restricting to py27.</t>
  </si>
  <si>
    <t>Patch Set 1: Code-Review+2 Workflow+1
Yeah I agree with the direction to constraint only py27 for now, and work on fixing docs with py3 in a followup.</t>
  </si>
  <si>
    <t>https://review.opendev.org/c/openstack/neutron/+/20658</t>
  </si>
  <si>
    <t xml:space="preserve">Patch Set 1: Works for me
SmokeStack Results (patch set 1):
	OpenvSwitch (Fedora 17) Success: http://smokestack.openstack.org/?go=/jobs/67672
	LinuxBridge (Fedora 17) Success: http://smokestack.openstack.org/?go=/jobs/67673
</t>
  </si>
  <si>
    <t>Allow deprecated volume update keys in v2</t>
  </si>
  <si>
    <t>https://review.opendev.org/c/openstack/cinder/+/84911</t>
  </si>
  <si>
    <t>Patch Set 1:
A related question: if both 'name' and 'display_name' are provided, then 'display_name' will be ignored.  Should we mention this in API doc?</t>
  </si>
  <si>
    <t>NFS Security Enhancements: allows secure NFS environment setup</t>
  </si>
  <si>
    <t>https://review.opendev.org/c/openstack/cinder/+/107693</t>
  </si>
  <si>
    <t>Glenn M. Gobeli</t>
  </si>
  <si>
    <t>Patch Set 1:
(2 comments)
This will break for volume files that existed before this patch?
This will break for volume files that existed before this patch?</t>
  </si>
  <si>
    <t>Patch Set 2:
Starting check jobs.
http://15.126.198.151/zuul/status</t>
  </si>
  <si>
    <t>Patch Set 2:
Recheck no bug</t>
  </si>
  <si>
    <t>EMC ViPR CI</t>
  </si>
  <si>
    <t>Patch Set 2:
Starting check jobs.
http://127.0.0.1/zuul/status</t>
  </si>
  <si>
    <t>Patch Set 3:
Build failed.  For information on how to proceed, see https://wiki.openstack.org/wiki/GerritJenkinsGit#Test_Failures
- noop-check-communication http://15.126.198.151/93/107693/3/check/noop-check-communication/844eb7d : SUCCESS in 6s
- dsvm-tempest-hp-lefthand http://15.126.198.151/93/107693/3/check/dsvm-tempest-hp-lefthand/14da8e5 : FAILURE in 47m 51s
- dsvm-tempest-hp-3par-iscsi http://15.126.198.151/93/107693/3/check/dsvm-tempest-hp-3par-iscsi/46a57fb : FAILURE in 45m 26s</t>
  </si>
  <si>
    <t>Patch Set 4:
Build failed.  For information on how to proceed, see https://wiki.openstack.org/wiki/GerritJenkinsGit#Test_Failures
- noop-check-communication http://15.126.198.151/93/107693/4/check/noop-check-communication/f2fc3fe : SUCCESS in 5s
- dsvm-tempest-hp-lefthand http://15.126.198.151/93/107693/4/check/dsvm-tempest-hp-lefthand/a9e68c9 : FAILURE in 42m 05s
- dsvm-tempest-hp-3par-iscsi http://15.126.198.151/93/107693/4/check/dsvm-tempest-hp-3par-iscsi/ae7bab1 : SUCCESS in 39m 28s</t>
  </si>
  <si>
    <t>Nilesh Bhosale</t>
  </si>
  <si>
    <t>Patch Set 4:
In its current state it breaks IBM NAS driver (IBMNAS_NFSDriver), which inherits the base NfsDriver. And it would need fixes in the IBM NAS driver. Thanks for adding the autodetect option for nfs_secure_files setting.</t>
  </si>
  <si>
    <t>Patch Set 4:
Hey Nilesh, can you please provide more details on how the IBM NAS driver is impacted and what you mean by "it breaks"? I'll be happy to take a look and see if there is something I can address. Thanks!</t>
  </si>
  <si>
    <t>Patch Set 4:
With some manual testing we found that create_volume_from_snapshot and create_cloned_volume fail, since they use '_set_rw_permissions_for_all', which fails while running in non-root context.
We are working on the required fix.</t>
  </si>
  <si>
    <t>Patch Set 4:
Glenn, please update the commit message to reference Bug #1260679 as a related bug.</t>
  </si>
  <si>
    <t>Patch Set 5: Code-Review-1
(6 comments)
Is this really needed?
This message should be wrapped in _()
Why are you setting this to mixed case?  This seems unnecessary.
You have the default value set to "autodetect"   This is in conflict with the statement here as being "Autodetect"
The default is actually "autodetect" and you are checking for "Autodetect" here.
please remove.</t>
  </si>
  <si>
    <t>Patch Set 5:
Build failed.  For information on how to proceed, see https://wiki.openstack.org/wiki/GerritJenkinsGit#Test_Failures
- dsvm-tempest-hp-lefthand http://15.126.198.151/93/107693/5/check/dsvm-tempest-hp-lefthand/bb76a50 : SUCCESS in 43m 36s
- dsvm-tempest-hp-3par-iscsi http://15.126.198.151/93/107693/5/check/dsvm-tempest-hp-3par-iscsi/1065d53 : FAILURE in 28m 53s</t>
  </si>
  <si>
    <t>Patch Set 5:
Build succeeded.
- ibm-db2-ci-cinder http://dal05.objectstorage.softlayer.net/v1/AUTH_58396f85-2c60-47b9-aaf8-e03bc24a1a6f/cilog/93/107693/5/check/ibm-db2-ci-cinder/acfa5df : SUCCESS in 1h 14m 40s (non-voting)
DB2-TEST CI wiki: https://wiki.openstack.org/wiki/IBM/DB2-TEST
Leave a comment with 'recheck db2-test' to cause a recheck.</t>
  </si>
  <si>
    <t>Patch Set 5: Code-Review-1
(3 comments)
Please see my comments inline.  Thanks.
Please remove this.
It's better to compare the lower case:
if self.configuration.nfs_secure_files.lower() == 'autodetect'
Is '640' correct?  Should it be '660'?</t>
  </si>
  <si>
    <t>Patch Set 5: Code-Review-1
(6 comments)
This should probably not be an "nfs_" option but a more general one since it applies to non-nfs drivers as well.  We are trying to reduce NFS-specific things as work progresses on RemoteFS abstraction.
(See https://review.openstack.org/#/c/106066/ )
Please call this 'auto' rather than 'autodetect'.
Won't this break existing deployments where this needs to be run as root?
Won't this break existing deployments where this needs to be run as root?
The context object is not the right place to store this information.  It is solely for passing credentials around.
Wherever this is stored this should be a boolean rather than 'was' and 'was not' strings.</t>
  </si>
  <si>
    <t>Patch Set 5:
(1 comment)
Don't add this to the context object -- this object is really for storing service information, credentials, etc., not various Cinder state.</t>
  </si>
  <si>
    <t>Patch Set 5: Code-Review-1
(16 comments)
A number of items to address here.  Glenn, time is running short for Juno and this is an important issue to address.  Are you still working this?
Need DocImpact here.
This is kind-of confusing.  Think it would be clearer to just call this 'run_as_root' to be clear what this is being used for.
+1
Please remove.
Please remove.
chouwn -&gt; chown
Should we move these into one global  variable instead of multiple places where there is a list?
Same comment here.
+1
Should document the default.
In addition to _() suggest using LOG.warning
We should just have 'auto', lowercase as Eric suggested above.
This should be LOG.info(_( )) to leave breadcrumbs in the case that something else goes wrong or unexpected in the future.
Same comment as above LOG.info(_())
LOG.warning suggested.
Need to change this message given that the vol_empty_indicator should be a bool.
Suggest maybe making to different messages based on what you find:
Determined volume DB was empty at startup.
else:
Determined volume DB was not empty at startup.</t>
  </si>
  <si>
    <t>Patch Set 5:
(14 comments)
Yes Jay, I am working this. Having to go through some processes on the NetApp side.
Done
Removed.
All code changes introduced herein are NFS specific. I am not trying to solve problems for RemoteFS and all usages therein. I am only trying to solve Insecure NFS.
It is my understanding that Cinder wants to make NFS Secure. This requires that all Admins would have to stop root access: changing the NFS server side setup. The new NFS option is to control the file permissions setting.
Good catch. Corrected.
Reworked
Reworked
Reworked.
Reworked.
No. Here we want the Cinder process to create a "marker" file for the type of installation. This file is owned, and only used by, the Cinder process. We allow it to be seen by the group but not writable.
It is my understanding that Cinder wants to make NFS Secure. This requires that all Admins would have to stop root access: changing the NFS server side setup. The new NFS option is to control the file permissions setting.
Removed.
The "context" seems to indicate that it is providing the context for the Cinder Driver. Moreover, it is the only thing I can find available at this point in Cinder coming up where I could place an indication of whether Cinder volumes currently exist in the database. Do you have any thoughts on how else this could be done?
The "was", "was not" is the string that I am writing into the log file. There is no boolean involved. This method allows me to build one log message.</t>
  </si>
  <si>
    <t>Patch Set 5:
(1 comment)
Transitioning into the new scheme with a method that allows smooth upgrades is more important than immediately locking everything down.  Existing deployments have to function somehow when upgraded w/o manual intervention.  (Even if that means the driver has to go chown files or something.)</t>
  </si>
  <si>
    <t>Patch Set 5:
With few changes, GPFS and IBM NAS cinder drivers could support the proposed NFS security enhancements, except for one case - 'volume clone'. We need to create an intermediate file during a volume clone operation, which needs to be cleaned up once the cloned and the parent volumes are deleted. This operation needs to be performed as the 'root' user, therefore the NFS share needs to be mounted using the 'root' user and it needs to created with no-root-squash option in the backend store.
We will need some more changes to pass this case as well.</t>
  </si>
  <si>
    <t>Patch Set 6:
Addressed all code review comments. One thing I did not change was using the context for passing the new install or not indication. We can discuss but I truly believe that this is the cleanest implementation and there are already other uses than security inside of context.</t>
  </si>
  <si>
    <t>Patch Set 7:
Recheck no bug</t>
  </si>
  <si>
    <t>Patch Set 7:
Build succeeded.
- dsvm-tempest-huawei-sds http://huawei-openstack-ci.huawei.com/dsvm-tempest-huawei-sds/77 : SUCCESS in 37m 07s
For information of Huawei CI, see https://wiki.openstack.org/wiki/ThirdPartySystems/Huawei_CI</t>
  </si>
  <si>
    <t>Patch Set 7:
VMware running iSCSI, not NFS. Hit error with not getting a lock.</t>
  </si>
  <si>
    <t>Patch Set 8:
Build succeeded.
- dsvm-tempest-huawei-sds http://huawei-openstack-ci.huawei.com/dsvm-tempest-huawei-sds/99 : SUCCESS in 40m 21s
For information of Huawei CI, see https://wiki.openstack.org/wiki/ThirdPartySystems/Huawei_CI</t>
  </si>
  <si>
    <t>Patch Set 8:
vmware-recheck-patch</t>
  </si>
  <si>
    <t>Patch Set 9:
Build failed.  For information on how to proceed, see https://wiki.openstack.org/wiki/GerritJenkinsGit#Test_Failures
- dsvm-tempest-huawei-sds http://huawei-openstack-ci.huawei.com/dsvm-tempest-huawei-sds/None : NOT_REGISTERED
For information of Huawei CI, see https://wiki.openstack.org/wiki/ThirdPartySystems/Huawei_CI</t>
  </si>
  <si>
    <t>Patch Set 9:
recheck bug 1374154</t>
  </si>
  <si>
    <t>Patch Set 9:
Some questions/doubts with respect to this change, please help clarify:
In a typical deployment the backend storage would be configured with external LDAP/Active Directory for authenticating the data users. So in such setup, we need to have the 'stack' user, in whose context the Openstack services (cinder-volume for instance) would run, be part of the LDAP/AD. Do we consider this fact? And is this what is expected in this case? What happens if someone changes the stack user creds on LDAP/AD? the cinder volume service will start failing for many operations.
My queries might be quite naive, but please help me educate on this.
Thanks in advance.</t>
  </si>
  <si>
    <t>Patch Set 9:
Hi Nilesh,
The configuration of LDAP/AD is not required for this change and, in fact, my test environment has no "extra" NFS security environment set up other than ID mapping for NFSv4 and configuring the NFS server to squash root. This is the very basic configuration. More sophisticated security can be set up from there. And yes, the "stack" user should be configured at the NFS server and changing the user would impact access at the NFS server. This is expected of course as that is what having security is all about: verifying user access and authorization (RW privileges) rather than configuring everything with root level access.</t>
  </si>
  <si>
    <t>Patch Set 9: Code-Review-1
(7 comments)
See comments
Type-o here:  The option The option defaults...
You are changing default behavior here from run_as_root=False to True
Why is this a tuple instead of a list?
Any particular reason for this change?
I might suggest cleaning this up a bit:
if self.configuration.nfs_secure_files.lower() in ['auto', 'true', 'false']:
I might suggest cleaning this up a bit:
if self.configuration.nfs_secure_operations.lower() in ['auto', 'true', 'false']:
Suggest using os.path.isfile to be more explicit</t>
  </si>
  <si>
    <t>Patch Set 11:
recheck emc-vnx</t>
  </si>
  <si>
    <t>Robert Esker</t>
  </si>
  <si>
    <t>Patch Set 11: Code-Review-1
(15 comments)
Thanks Glenn. I finally got time to review this. Please find my comments inline. I've only reviewed one file cinder/volume/drivers/nfs.py, and found some issues which I think needs to be addressed before this can be merged.
I am seeing a lot of code being duplicated from RemoteFSDriver, just to allow passing the new run_as_root value (which used to default to True) in the parent class. I would suggest that a better way would be to extract the parameter out in RemoteFSDriver itself, e.g. by creating self.is_execute_run_as_root variable and then modifying that variable once in this driver and keeping everything same.
What happens in this case: a service restarts, and there are volumes, but these volumes were created as 'process' user?
Nit: can decrease the indentation level
Nit: two spaces
nit: can use brackents instead of using line break operator. I thought there was a hacking check for this..
nit: can decrease indentation level by 8 spaces
Seems like lower() checking code and error handling is duplicated for the two config options, so can be combined together
(unrelated): can i18n this string..
I got slightly confused between indications and operations :) Would it be better if we use '_set_nfs_security_flags' ?
nit: can use LOG.warning instead of LOG.warn
AFAIR, there was a talk of moving to log.warning from log.warn
I can see a method _delete() in RemoteFSDriver, which does the job of executing rm -f, so if only this part is being changed, I would suggest you rewrite only _delete() method, and not delete(). Causes unnecessary code duplication..
Method rewritten just to allow passing of 'run_as_root' param. This leads to code duplication and add to maintenance difficulties.
Method rewritten just to allow passing of 'run_as_root' param. This leads to code duplication and add to maintenance difficulties.
Sorry, but why was this method written again here when the exact same method is present in the parent RemoteFSDriver?
Method rewritten just to allow passing of 'run_as_root' param. This leads to code duplication and add to maintenance difficulties.
Method rewritten just to allow passing of 'run_as_root' param. This leads to code duplication and add to maintenance difficulties.</t>
  </si>
  <si>
    <t>Patch Set 5:
(1 comment)
I had the same doubt :)
It would be nice if a comment is added, but not a necessity..</t>
  </si>
  <si>
    <t>Patch Set 12:
Addressed Rushi's concerns. Reworked so there is no method duplication between RemoteFS and NFS.</t>
  </si>
  <si>
    <t>Patch Set 12: Code-Review-1
(1 comment)
Rebase to latest master to avoid this.</t>
  </si>
  <si>
    <t>Patch Set 12:
(10 comments)
Assorted notes from a quick pass.  I like the general idea of what's going on here.
"protocol" -&gt; "driver"
"which can operate without root level access"
This is checking a driver-specific option in the manager... I think we should make this something that isn't NFS-specific.
Remove
Should use exception.InvalidConfigurationValue(msg)
Why can't they delete this file, it doesn't seem to be used anywhere else?
(Why aren't we deleting this file?  I feel like I'm missing something here.  The commit message says this is used for detection but I'm not seeing where.)
Please add "at path %s." % file_path.
Should say "NFS secure environment indicator" rather than "Cinder installation detector".
This method needs to be renamed because it doesn't "set rw permissions for all" anymore and will scare people.
This should be defined in __init__ as an instance var instead of a class var.  Should also be private '_' and I'd suggest calling it _execute_as_root (rather than phrasing it like a question).
This should be at debug level if needed at all.
Ditto debug</t>
  </si>
  <si>
    <t>Patch Set 12:
I noticed jenkins failed, I think you hit bug(s):
- check-tempest-dsvm-neutron-full: https://bugs.launchpad.net/bugs/1315095
- gate-cinder-pylint: unrecognized error
- gate-cinder-python26: unrecognized error
- gate-cinder-python27: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</si>
  <si>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Kedar Vidvans</t>
  </si>
  <si>
    <t>Patch Set 12:
(1 comment)
Perhaps, this can be rehashed as a separate method so that other drivers having their own implementations of do_setup() can directly call that method. Avoids duplication.</t>
  </si>
  <si>
    <t>Patch Set 13:
Reworked from previous comments and found a way to make it less protocol specific.</t>
  </si>
  <si>
    <t>Patch Set 14:
(3 comments)
Some small comments, that you may or may not take into account :)
is_running_in_secure_file_operations_mode() is already returning a boolean. So I suggest :
root_access = not self.is_running_in_secure_file_operations_mode()
Are you sure you need to escape the ' here ?
Could you use a context manager here. (ie a "with" statement) ?</t>
  </si>
  <si>
    <t>Patch Set 14: Code-Review-1
(12 comments)
As a general point, some of this code needs to be made more generic and moved over to RemoteFSDriver so that other drivers can pick it up.
This should be Partial-Bug since the bug describes drivers not covered by this patch.
This shouldn't be in RequestContext -- this is outside of the scope of what this class is used for.
Kind of arbitrary, but this is a good feature to bump VERSION to 1.2.0 for.
Both of these options should really be defined in remotefs.py as they are intended to apply to all remotefs-based drivers and not just NFS.  (And have generic descriptions not discussing NFS itself.)
Missing space between sentences.
Should translate as "%s is not installed" here.
Should be made generic and moved to RemoteFSDriver.
This filename should be something generic like ".cinderSecureEnvIndicator" so we don't need different filenames for different drivers.
(Should probably be defined as a constant in RemoteFSDriver.)
s/NFS/Cinder/
This method should live in RemoteFSDriver.
Make this '660' (string) since it's passed to chmod command so there isn't confusion about octal conversion etc.  Want to avoid someone accidentally using it as a decimal number somewhere.
This method should live in RemoteFSDriver.</t>
  </si>
  <si>
    <t>Patch Set 14:
(1 comment)
This is host-specific rather than backend-specific which means it answers False more often than is intended.</t>
  </si>
  <si>
    <t>Patch Set 14:
(1 comment)
Based on IRC discussion, pass in voldb_empty indicator here and process in the driver via **kwargs.</t>
  </si>
  <si>
    <t>Patch Set 14:
There are some disagreements happening here. Was there ever a spec to get a consensus from the community earlier?</t>
  </si>
  <si>
    <t>Patch Set 14:
There was the BP which didn't get much feedback. Then there has been the various patch versions. At this point there seems to be consensus on passing the DB information in the kwargs. Would like confirmation that we want to see the changes moved into the RemoteFS driver; doing so will impact users of that class.</t>
  </si>
  <si>
    <t>Patch Set 14:
The blueprint in question:
https://blueprints.launchpad.net/cinder/+spec/secure-nfs</t>
  </si>
  <si>
    <t>Patch Set 14:
To be clear, there are blueprints, and then there are specs. Having a consensus early on can be a positive thing to have reference to what the community has agreed on already to avoid all the frustration of circling around. https://wiki.openstack.org/wiki/Blueprints#Blueprints_and_Specs
I'm not familiar with this patch to make sense of the points that were raised in the #openstack-cinder channel. I will spend time over the weekend to do so.</t>
  </si>
  <si>
    <t>Patch Set 14:
(7 comments)
I'm fine with this going into the RemoteFS driver if it's optional as Eric mentioned for drivers to turn it on and useful for other drivers.
Glenn, I know you were not happy with this going around in circles, but I cannot find in the patch history where things were put originally in the RemoteFS driver, and then put into the NFSDriver after. In fact, the first time remotefs.py was touched was patch set 11, and it never had the shared code.
So with that in mind, we will not block the patch for optionally providing this to drivers and we will not block this patch for making these things available in RemoteFS driver. I have some thoughts on how this information should be made available to the drivers as well, which can be read in volume/manager.py, but I will also be bringing it up in the #openstack-cinder channel on Monday.
+1
Agreed. Isn't needed.
+1
This is an option, but I wonder if the suggestions below of moving it into RemoteFS.do_setup() would help with this.
limit=1. We only care if there is one that exists.
Might be worth having info logs if auto is set. As an operator, I would like to know what was determined if I'm leaving something else to figure it out, and I don't expect ops to have debug turned on.
For non-RemoteFS drivers, it would be great to not have this happen at all. I would like this to happen in the RemoteFS.do_setup() and expect anyone who wants this feature to call super(&lt;driver&gt;, self).do_setup(). The NFSDriver is already calling RemoteFS.do_setup(), so this works out.
I know this goes against a popular opinion of drivers not having access to the database. I would like that to an extent as well, but I think that it's difficult sometimes and the trade offs might not be worth. (e.g. adding stuff to vol manager startup that aren't needed for all drivers and then relying on kwargs to pass things along. As Glenn someday all drivers might find this useful, but there's nothing stopping us from doing that someday as well).
Really though, if you just do a search for volume_get() in the driver folder, anyone who holds this opinion is going to be seriously sad. It's debatable that some drivers are doing things wrong and reviewers missed helping driver maintainers with those issues.
That said, I really don't see anything wrong with read-only access to the database for drivers, but with a good reason. I think this reason is fine, and if it makes us feel better, we can move the volume_get_all() call behind another function that limits a driver from doing anything other than just knowing if there is any volume that exists for the *backend*, not host as Eric mentioned.
Glenn, please don't change things based on this yet. I plan on bringing this up in the channel so you don't have to worry about spending time on getting a consensus, but of course be part of the conversation if you like.</t>
  </si>
  <si>
    <t>Patch Set 14: Code-Review-1
Just for the record, I'm still opposed from adding DB access to the drivers, for those cases where it may have crept in I'd propose it be removed.
This is fairly trivial to wrap and leave in the manager, even if you have to add a driver method that reports whether it supports it or not.
Default driver just returns False, Shares based drivers can return True, I honestly don't care if it's False 99% of the time.</t>
  </si>
  <si>
    <t>Patch Set 14:
&gt; Just for the record, I'm still opposed from adding DB access to the drivers, for those cases where it may have crept in I'd propose it be removed.
So we don't confuse things -- the patchset here isn't doing that yet.
&gt; This is fairly trivial to wrap and leave in the manager, even if you have to add a driver method that reports whether it supports it or not.
I'm not sure this is possible.  The path to set this at driver init time is when the driver is loaded with import_object() in VolumeManager's init.  You can't examine the driver to ask whether the driver supports/wants this at that time because it's already too late.  Trying to set it after the driver has initialized may cause a race condition, I'm not sure.
&gt; Default driver just returns False, Shares based drivers can return True, I honestly don't care if it's False 99% of the time.</t>
  </si>
  <si>
    <t>Patch Set 14:
(10 comments)
Okay, so let me summarize what the directions I am getting now.
1) No volume DB lookups in the driver.
    We will do the DB query in VolumeManager and pass the indicator to the driver(s) via kwargs.
2) The Volume driver code does file based operations (e.g., chown, run as root) so it must be known if the operation is to be done as secure or insecure. Rather than introducing "driver type" checking code in Volume, use a method call (self.is_running_in_secure_file_mode()) to determine if the driver does or does not support secure file operations. This may mean that many times the call is not necessary BUT it keeps driver type checking out of the Volume driver and any driver can call itself secure by overriding this method.
3) Move the functionality from the NFS driver down into the RemoteFS driver so that all Network Attached Storage systems will be able to use secure environments.
This is the indicated direction by the Core team and should not meet with -1 reviews.
Good idea.
Ok
Fixed
No. :-)
Done
Renamed
Not seeing the value.
Done
Done
Yes sir. Host specific is exactly what we're looking for. We want to know if Cinder has been in operation, not if this backend has been used before. If Cinder has any volumes, it is not a new Cinder installation and we will not 'auto' enable secure file permissions and file operations.</t>
  </si>
  <si>
    <t>Patch Set 14:
(1 comment)
It cleans itself up and is less code (with fileutils.file_open(...) as fh).  I agree</t>
  </si>
  <si>
    <t>Patch Set 19: Code-Review-1
(1 comment)
Spotted one issue I brought up in a previous patch set. Otherwise it LGTM.
From my comment in patch set 14, limit=1. We only care if there is one that exists.</t>
  </si>
  <si>
    <t>Ben Swartzlander</t>
  </si>
  <si>
    <t>Patch Set 21:
(8 comments)
Will submit a patch in a minute to clean up these nits.
__ -&gt; "_err"
Probably don't want variables named __.
:param
This will be moved into the specific drivers later if it is going to reference documentation specifically for NFS or other drivers.
"nfs" -&gt; "fs" or similar, trying to avoid referencing "NFS" in remotefs.py.
:param
"exists" -&gt; "exist"
The previous format matches all the other files in this directory.
Advising to enable root squash is really more for an admin guide etc., than the sample config.  It's not required and is excessive detail here.</t>
  </si>
  <si>
    <t>Patch Set 21:
(1 comment)
It's not really clear what this "upgrade versus new install" part is referring to, I'll reword this slightly to help documentation folks.</t>
  </si>
  <si>
    <t>Patch Set 22:
Cleaned up a bunch of nits, looks pretty good, but I'd like to actually run this code a little before +2ing it.</t>
  </si>
  <si>
    <t>Patch Set 22:
(1 comment)
:param</t>
  </si>
  <si>
    <t>Patch Set 23: Code-Review-1
(6 comments)
Really minor stuff, looks fine otherwise.
One question in the netapp driver.
IMO this should be a property but we can do that in a later patch.
Can the old cache files be deleted w/o being root?  (I have no idea.)
:param:
Should be private, named as self._is_voldb_empty_at_startup.
This comment is no longer correct as we don't touch the context object.
:param: typo</t>
  </si>
  <si>
    <t>Patch Set 24: Code-Review+2</t>
  </si>
  <si>
    <t>use publish for SUBNETPOOL_ADDRESS_SCOPE callback events</t>
  </si>
  <si>
    <t>https://review.opendev.org/c/openstack/neutron/+/653862</t>
  </si>
  <si>
    <t>Patch Set 1:
Should be safe to land.
Our only consumer of these events is vmware-nsx [1] and they are already using payload style callbacks for it. To verify I ran their UTs with this patch in my workspace.
[1] http://codesearch.openstack.org/?q=%5C.SUBNETPOOL_ADDRESS_SCOPE&amp;i=nope&amp;files=&amp;repos=</t>
  </si>
  <si>
    <t>Patch Set 1:
Build succeeded.
- neutron http://cloudbase-ci.com/neutron/653862/1 : SUCCESS in 1h 34m 11s</t>
  </si>
  <si>
    <t>Patch Set 1:
For rechecking only on the Cloudbase Neutron Hyper-V CI, add a review comment with run-Cloudbase Neutron Hyper-V CI
- neutron http://cloudbase-ci.com/neutron/653862/1 : FAILURE in 1h 31m 21s</t>
  </si>
  <si>
    <t>Patch Set 2:
Arista third party testing FAILED [ http://arista-CI.arista.com:8000/April-2019/Arista_Tempest_Testrefs/changes/62/653862/2 ]
For testing details or any questions please check https://wiki.openstack.org/wiki/Arista-third-party-testing</t>
  </si>
  <si>
    <t>Patch Set 2:
Build succeeded.
- neutron http://cloudbase-ci.com/neutron/653862/2 : SUCCESS in 1h 39m 14s</t>
  </si>
  <si>
    <t>Patch Set 2: Code-Review+2
Let's wait for zuul's return</t>
  </si>
  <si>
    <t>Patch Set 2:
Build succeeded (check pipeline).
- tempest-dsvm-ovsdpdk-nfv-networking-xenial http://52.27.155.124/portland/2019-05-21/653862/2/check/tempest-dsvm-ovsdpdk-nfv-networking-xenial/784c9fb : FAILURE in 32m 26s (non-voting)</t>
  </si>
  <si>
    <t>added emails to AUTHORS file</t>
  </si>
  <si>
    <t>https://review.opendev.org/c/openstack/swift/+/4592</t>
  </si>
  <si>
    <t>Stefano Maffulli 'reed'</t>
  </si>
  <si>
    <t>Patch Set 1: Looks good to me (core reviewer); Approved
looks good</t>
  </si>
  <si>
    <t>Ignore VolumeAttachmentNotFound exception in compute.manager</t>
  </si>
  <si>
    <t>https://review.opendev.org/c/openstack/nova/+/632657</t>
  </si>
  <si>
    <t>yenai</t>
  </si>
  <si>
    <t>Patch Set 1:
(1 comment)
Hmm, shoulde we just get rid of this logic?</t>
  </si>
  <si>
    <t>Patch Set 1: Code-Review-1
maybe link the places attachment_delete was called in the driver in commit message could make people easier to review.</t>
  </si>
  <si>
    <t>Patch Set 1:
Build failed. Comment 'powervm: recheck' to recheck.
 For 3rd party CI contact info: https://wiki.openstack.org/wiki/ThirdPartySystems/IBM_PowerVM_CI
- nova-out-of-tree-pvm http://184.172.12.213/57/632657/1/check/nova-out-of-tree-pvm/feb622b : FAILURE in 19m 38s
- nova-in-tree-pvm http://184.172.12.213/57/632657/1/check/nova-in-tree-pvm/7532762 : SUCCESS in 1h 16m 05s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</si>
  <si>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https://dal05.objectstorage.softlayer.net/v1/AUTH_3d8e6ecb-f597-448c-8ec2-164e9f710dd6/pkvmci/nova/57/632657/1/check/tempest-dsvm-full-xenial/84b501e/ : SUCCESS in 1h 15m 32s
- tempest-dsvm-full-xenial-py3 https://dal05.objectstorage.softlayer.net/v1/AUTH_3d8e6ecb-f597-448c-8ec2-164e9f710dd6/pkvmci/nova/57/632657/1/check/tempest-dsvm-full-xenial-py3/9364beb/ : SUCCESS in 1h 17m 05s (non-voting)
- grenade-dsvm-xenial https://dal05.objectstorage.softlayer.net/v1/AUTH_3d8e6ecb-f597-448c-8ec2-164e9f710dd6/pkvmci/nova/57/632657/1/check/grenade-dsvm-xenial/51461e6/ : SUCCESS in 57m 27s (non-voting)</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</si>
  <si>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http://extbasicopstackcilog01.podc.sl.edst.ibm.com/test_logs/jenkins-check-nova-master-26933 : FAILURE in 1h 22m 19s</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</si>
  <si>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http://sng01.objectstorage.softlayer.net/v1/AUTH_1940ea10-6e82-4501-b2f9-eb236510e575/ibmzkvmci/production/632657/1/check-tempest-dsvm-neutron-full-ubuntu-xenial-s390x/58f898a : FAILURE in 1h 30m 24s</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</si>
  <si>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http://sng01.objectstorage.softlayer.net/v1/AUTH_1940ea10-6e82-4501-b2f9-eb236510e575/ibmzkvmci/production/632657/2/check-tempest-dsvm-neutron-full-ubuntu-xenial-s390x/79318d7 : FAILURE in 22s</t>
  </si>
  <si>
    <t>Patch Set 2:
&gt; maybe link the places attachment_delete was called in the driver in
 &gt; commit message could make people easier to review.
Done</t>
  </si>
  <si>
    <t>Patch Set 2:
(1 comment)
At present, it cannot be</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</si>
  <si>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http://extbasicopstackcilog01.podc.sl.edst.ibm.com/test_logs/jenkins-check-nova-master-27148 : SUCCESS in 1h 00m 18s</t>
  </si>
  <si>
    <t>Patch Set 2:
Build succeeded.
- nova-out-of-tree-pvm http://184.172.12.213/57/632657/2/check/nova-out-of-tree-pvm/6c8aaf7 : SUCCESS in 1h 09m 55s
- nova-in-tree-pvm http://184.172.12.213/57/632657/2/check/nova-in-tree-pvm/bb150b6 : SUCCESS in 1h 16m 08s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</si>
  <si>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https://dal05.objectstorage.softlayer.net/v1/AUTH_3d8e6ecb-f597-448c-8ec2-164e9f710dd6/pkvmci/nova/57/632657/2/check/tempest-dsvm-full-xenial/5fd67e2/ : SUCCESS in 1h 17m 13s
- tempest-dsvm-full-xenial-py3 https://dal05.objectstorage.softlayer.net/v1/AUTH_3d8e6ecb-f597-448c-8ec2-164e9f710dd6/pkvmci/nova/57/632657/2/check/tempest-dsvm-full-xenial-py3/ee980c3/ : SUCCESS in 1h 14m 22s (non-voting)
- grenade-dsvm-xenial https://dal05.objectstorage.softlayer.net/v1/AUTH_3d8e6ecb-f597-448c-8ec2-164e9f710dd6/pkvmci/nova/57/632657/2/check/grenade-dsvm-xenial/8daac73/ : SUCCESS in 58m 32s (non-voting)</t>
  </si>
  <si>
    <t>Patch Set 2:
Build succeeded.
- nova http://cloudbase-ci.com/nova/632657/2 : SUCCESS in 2h 15m 23s</t>
  </si>
  <si>
    <t>Patch Set 2: Code-Review-1
(1 comment)
so, could we just get rid of this? as we have two exception handling in the block_device.py</t>
  </si>
  <si>
    <t>Patch Set 2:
(1 comment)
Two exception handling in the block_device.py?
Can you point out these two?</t>
  </si>
  <si>
    <t>Patch Set 2:
(1 comment)
Add a simple unit test for the new error handling code and I'm +2 on this.
@Kevin: do you mean remove the self.volume_api.attachment_delete call here in this exception block because we already delete the attachment if the driver attach fails in the block_device module? There could be other places outside of that code that fails in which case we'd want to delete the attachment, so I think the try/except/ignore here is OK (generally if something is gone when we go to delete it, we don't care since we want it gone anyway).
The one thing I'd ask for here is a simple unit test.</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</si>
  <si>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https://dal05.objectstorage.softlayer.net/v1/AUTH_3d8e6ecb-f597-448c-8ec2-164e9f710dd6/pkvmci/nova/57/632657/3/check/tempest-dsvm-full-xenial/b49f8ca/ : SUCCESS in 1h 01m 52s
- tempest-dsvm-full-xenial-py3 https://dal05.objectstorage.softlayer.net/v1/AUTH_3d8e6ecb-f597-448c-8ec2-164e9f710dd6/pkvmci/nova/57/632657/3/check/tempest-dsvm-full-xenial-py3/fabd210/ : SUCCESS in 1h 23m 42s (non-voting)
- grenade-dsvm-xenial https://dal05.objectstorage.softlayer.net/v1/AUTH_3d8e6ecb-f597-448c-8ec2-164e9f710dd6/pkvmci/nova/57/632657/3/check/grenade-dsvm-xenial/d46d615/ : SUCCESS in 55m 00s (non-voting)</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</si>
  <si>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http://sng01.objectstorage.softlayer.net/v1/AUTH_1940ea10-6e82-4501-b2f9-eb236510e575/ibmzkvmci/production/632657/3/check-tempest-dsvm-neutron-full-ubuntu-xenial-s390x/e53225e : SUCCESS in 1h 37m 40s</t>
  </si>
  <si>
    <t>Patch Set 3:
Build succeeded.
- nova http://cloudbase-ci.com/nova/632657/3 : SUCCESS in 2h 14m 22s</t>
  </si>
  <si>
    <t>Patch Set 3:
(1 comment)
nit: use mock_destroy.assert_called_once_with() for a cleaner assertion message if this fails</t>
  </si>
  <si>
    <t>Patch Set 3:
(1 comment)
A comment here would be good otherwise it's hard to know that this code is tightly coupled to the bdm.attach code that cleans up the attachment on failure (but only in some cases).</t>
  </si>
  <si>
    <t>Patch Set 3:
(2 comments)
Done
Done</t>
  </si>
  <si>
    <t>Patch Set 4: Code-Review+2
I rebased and addressed my nits, lgtm, thanks.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</si>
  <si>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https://dal05.objectstorage.softlayer.net/v1/AUTH_3d8e6ecb-f597-448c-8ec2-164e9f710dd6/pkvmci/nova/57/632657/4/check/tempest-dsvm-full-xenial/e9d6546/ : SUCCESS in 1h 10m 17s
- tempest-dsvm-full-xenial-py3 https://dal05.objectstorage.softlayer.net/v1/AUTH_3d8e6ecb-f597-448c-8ec2-164e9f710dd6/pkvmci/nova/57/632657/4/check/tempest-dsvm-full-xenial-py3/7b11d97/ : SUCCESS in 1h 13m 35s (non-voting)
- grenade-dsvm-xenial https://dal05.objectstorage.softlayer.net/v1/AUTH_3d8e6ecb-f597-448c-8ec2-164e9f710dd6/pkvmci/nova/57/632657/4/check/grenade-dsvm-xenial/c36244a/ : SUCCESS in 56m 22s (non-voting)</t>
  </si>
  <si>
    <t>Patch Set 4:
Build succeeded.
- nova-out-of-tree-pvm http://184.172.12.213/57/632657/4/check/nova-out-of-tree-pvm/b4e0214 : SUCCESS in 1h 34m 07s
- nova-in-tree-pvm http://184.172.12.213/57/632657/4/check/nova-in-tree-pvm/5377c83 : SUCCESS in 1h 30m 49s</t>
  </si>
  <si>
    <t>Patch Set 4:
Build succeeded.
- nova http://cloudbase-ci.com/nova/632657/4 : SUCCESS in 2h 22m 52s</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</si>
  <si>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http://sng01.objectstorage.softlayer.net/v1/AUTH_1940ea10-6e82-4501-b2f9-eb236510e575/ibmzkvmci/production/632657/4/check-tempest-dsvm-neutron-full-ubuntu-xenial-s390x/fde696a : SUCCESS in 1h 16m 29s</t>
  </si>
  <si>
    <t>Patch Set 3:
&gt; I rebased and addressed my nits, lgtm, thanks.
3ks</t>
  </si>
  <si>
    <t>Patch Set 4: Code-Review+1
Thanks for the clearify, LGTM</t>
  </si>
  <si>
    <t>Patch Set 4: Code-Review+1
(1 comment)
This looks nice!
Get it.</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</si>
  <si>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http://extbasicopstackcilog01.podc.sl.edst.ibm.com/test_logs/jenkins-check-nova-master-27423 : FAILURE in 1h 24m 48s</t>
  </si>
  <si>
    <t>Patch Set 4: Cherry Picked
This patchset was cherry picked to branch stable/rocky as commit 1a684f6fbef941de88556ec023860ab532938d88</t>
  </si>
  <si>
    <t>Ssync does not replicate custom object headers</t>
  </si>
  <si>
    <t>https://review.opendev.org/c/openstack/swift/+/127033</t>
  </si>
  <si>
    <t>Patch Set 1:
Build succeeded 
* cluster-tox-func https://8b86aea46fb38e6450f2-0e5f4c086da474abc1df58826577db2f.ssl.cf1.rackcdn.com/127033/550/ : SUCCESS</t>
  </si>
  <si>
    <t>Patch Set 1: Code-Review-1
(1 comment)
One test nit; otherwise +2 except for pep8 crud
You can do this with mock.patch.object like so:
    with mock.patch.object(self.object_controller.allowed_headers, ['Custom-Header']):
        resp = ...
Might be worth doing if you have to make other changes, but not worth a new patch set on its own.</t>
  </si>
  <si>
    <t>Patch Set 1:
oh oh oh - is this a fix for https://bugs.launchpad.net/swift/+bug/1329093?!</t>
  </si>
  <si>
    <t>Patch Set 2:
Build succeeded 
* cluster-tox-func https://8b86aea46fb38e6450f2-0e5f4c086da474abc1df58826577db2f.ssl.cf1.rackcdn.com/127033/568/ : SUCCESS</t>
  </si>
  <si>
    <t>Greg Lange</t>
  </si>
  <si>
    <t>Patch Set 2: Code-Review+2 Workflow+1
There is a test there now that fails if the fix is reverted.</t>
  </si>
  <si>
    <t>Patch Set 2:
@rebo &amp; @glange
thanks so much for reviewing this guys - it looked like a great fix for an annoying bug but I just couldn't make the time to review it and it'd been driving me nuts!
thanks for running it through the paces you guys rock!</t>
  </si>
  <si>
    <t>Sync service from oslo-incubator</t>
  </si>
  <si>
    <t>https://review.opendev.org/c/openstack/neutron/+/167974</t>
  </si>
  <si>
    <t>Patch Set 2:
Build Failed 
http://15.126.220.115/13940/167974/33cff15e7b70b630603467a14440114216b2f0e8/         : FAILURE</t>
  </si>
  <si>
    <t>Patch Set 3:
Build Failed 
http://15.126.220.115/2188/167974/d00536ae816cf3affd80e3eb471f1ecea59ac41c/         : FAILURE</t>
  </si>
  <si>
    <t>Patch Set 2:
Build Failed 
* brocade-ci-oss http://144.49.164.201:8000/brocade-ci-oss/2015-04-01_08-30-07 : FAILURE</t>
  </si>
  <si>
    <t>Patch Set 2: Verified+1
Arista third party testing PASSED [ http://arista-ci.arista.com:8000/April-2015/Arista_Tempest_Test/74/167974/2 ]
For testing details or any questions please check https://wiki.openstack.org/wiki/Arista-third-party-testing</t>
  </si>
  <si>
    <t>Patch Set 3:
Build succeeded.
- apic-nexus http://128.107.233.10:8080/job/apic-nexus/4579 : SUCCESS in 10m 56s</t>
  </si>
  <si>
    <t>Patch Set 3:
Build succeeded.
- tailf-ncs http://128.107.233.10:8080/job/tailf-ncs/4010 : SUCCESS in 13m 46s</t>
  </si>
  <si>
    <t>Patch Set 2: Verified+1
Tests succeeded
- Nuage-Plugin http://67.205.21.138/nuagecilogs/74_167974_2_20150401082904 : SUCCESS</t>
  </si>
  <si>
    <t>Patch Set 2:
One Convergence Third Party Tests Passed. "LOGS LINK ---&gt;  [https://www.dropbox.com/sh/fco4q4g16z3ekkm/AADAfDQ7smknOvb9W1ICiLpVa?dl=0]   For testing details or any questions please check https://wiki.openstack.org/wiki/ThirdPartySystems/One_Convergence_CI  "</t>
  </si>
  <si>
    <t>Patch Set 3:
Build Failed 
* brocade-ci-oss http://144.49.164.201:8000/brocade-ci-oss/2015-04-01_08-38-33 : FAILURE</t>
  </si>
  <si>
    <t>Patch Set 3: Verified+1
Tests succeeded
- Nuage-Plugin http://67.205.21.138/nuagecilogs/74_167974_3_20150401083414 : SUCCESS</t>
  </si>
  <si>
    <t>Patch Set 3:
Build failed. For help on isolating this failure, please contact cisco-openstack-neutron-ci@cisco.com. To re-run, post a 'recheck cisco-n1kv' comment.
- n1kv http://128.107.233.10:8080/job/n1kv/2250 : SUCCESS in 9m 53s
- n1kv-ml2 http://128.107.233.10:8080/job/n1kv-ml2/361 : FAILURE in 10m 41s</t>
  </si>
  <si>
    <t>Patch Set 3:
Build succeeded.
- ml2-nexus http://128.107.233.10:8080/job/ml2-nexus/6228 : SUCCESS in 25m 56s</t>
  </si>
  <si>
    <t>Patch Set 3:
Build Successful. Logs at http://198.175.100.33/sriov/167974/3</t>
  </si>
  <si>
    <t>Patch Set 3:
Is there a reason why you synced only few commits? It seems that the usual way to do that is syncing the whole module [1] . Adding Ihar as reviewer since he's the oslo liason.
[1]</t>
  </si>
  <si>
    <t>Patch Set 3:
I missed to copy the link
http://specs.openstack.org/openstack/oslo-specs/specs/policy/incubator.html#syncing-code-from-incubator</t>
  </si>
  <si>
    <t>Patch Set 3: Verified+1
Arista third party testing PASSED [ http://arista-ci.arista.com:8000/April-2015/Arista_Tempest_Test/74/167974/3 ]
For testing details or any questions please check https://wiki.openstack.org/wiki/Arista-third-party-testing</t>
  </si>
  <si>
    <t>Patch Set 3: Verified+1
Build succeeded.
- gate-metaplugin http://153.128.56.108/metaplugin-ci/74/167974/3/check/gate-metaplugin/ea5e715 : SUCCESS in 28m 58s</t>
  </si>
  <si>
    <t>Patch Set 2:
Build Successful 
* brocade-ci-oss http://144.49.164.201:8000/brocade-ci-oss/2015-04-01_08-38-51 : SUCCESS</t>
  </si>
  <si>
    <t>Patch Set 3:
Freescale CI testing passed.
- Freescale-ML2-Mechanism-Driver http://git.freescale.com/openstack_logs/Freescale-ML2-Mechanism-Driver/167974_3_3443 : SUCCESS in 24m 46s
Freescale CI - https://wiki.openstack.org/wiki/ThirdPartySystems/Freescale_CI 
Contact: fslosci@freescale.com 
Leave a comment with 'recheck freescale' to trigger a recheck.</t>
  </si>
  <si>
    <t>Patch Set 3: Verified+1
Build succeeded.
- check-tempest-dsvm-ofagent http://180.37.183.32/ryuci/74/167974/3/check/check-tempest-dsvm-ofagent/d3b1bd7 : SUCCESS in 42m 29s</t>
  </si>
  <si>
    <t>Patch Set 3:
Build failed. For help on isolating this failure, please contact cisco-openstack-neutron-ci@cisco.com. To re-run, post a 'recheck cisco-fwaas' comment.
- fwaas http://128.107.233.10:8080/job/fwaas/731 : FAILURE in 8m 24s</t>
  </si>
  <si>
    <t>Patch Set 3: Code-Review-1
@Rossella, for what I see, these are all the commits that are present in oslo-incubator.
@Elena, the sync seems to be correct. Some relevant questions:
1. do you envision this bug is fixed in kilo, or in liberty only? If just Liberty, then I would be glad to postpone the sync till that time.
2. It seems that we don't use ProcessLauncher in case of single worker [1]. So in that case it would mean that SIGHUP handling would not work in some configurations. Is it correct? I think we should not allow such a significant difference in behaviour in the tree.
[1]: https://github.com/openstack/neutron/blob/master/neutron/wsgi.py#L229
Putting -1 to understand the implications better.</t>
  </si>
  <si>
    <t>Patch Set 3: Verified+1
Tests succeeded.
- BigSwitch-Plugin http://openstack-ci-gw.bigswitch.com/logs/refs-changes-74-167974-3/BSN_PLUGIN/ : SUCCESS
- bsnstacklib-unittests http://openstack-ci-gw.bigswitch.com/logs/refs-changes-74-167974-3/BSN_BSNSTACKLIBPY27/ : SUCCESS
- BigSwitch-ML2-Driver http://openstack-ci-gw.bigswitch.com/logs/refs-changes-74-167974-3/BSN_ML2/ : SUCCESS
All Logs: http://openstack-ci-gw.bigswitch.com/logs/refs-changes-74-167974-3
Contact: openstack-ci@bigswitch.com
Leave a comment with 'recheck-bigswitch' to cause a recheck. 
Additional information: https://wiki.openstack.org/wiki/ThirdPartySystems/Big_Switch_CI
Expected Jobs: BSN_PLUGIN BSN_BSNSTACKLIBPY27 BSN_ML2  Skipped Jobs:</t>
  </si>
  <si>
    <t>Patch Set 2:
http://intel-openstack-ci-logs.ovh/networking-ci/refs/changes/74/167974/2 : FAILURE</t>
  </si>
  <si>
    <t>Patch Set 3:
Build succeeded.
- ucs-manager http://128.107.233.10:8080/job/ucs-manager/545 : SUCCESS in 24m 57s</t>
  </si>
  <si>
    <t>Patch Set 3:
http://intel-openstack-ci-logs.ovh/networking-ci/refs/changes/74/167974/3 : FAILURE</t>
  </si>
  <si>
    <t>Patch Set 3:
One Convergence Third Party Tests Passed. "LOGS LINK ---&gt;  [https://www.dropbox.com/sh/x5ggl551re3zc48/AAA1AJ_9RdnvL2YgyLU7cBIFa?dl=0]   For testing details or any questions please check https://wiki.openstack.org/wiki/ThirdPartySystems/One_Convergence_CI  "</t>
  </si>
  <si>
    <t>Patch Set 3: Verified+1
Build succeeded.
- a10-neutron-lbaas http://ci.a10cloud.com/logs/a10-neutron-lbaas/167974/3/6253 : SUCCESS in 1h 46m 20s
- a10-neutron-lbaasv2 http://ci.a10cloud.com/logs/a10-neutron-lbaasv2/167974/3/238 : SUCCESS in 1h 59m 35s
Contact: a10-openstack-ci@a10networks.com
Additional information: https://wiki.openstack.org/wiki/ThirdPartySystems/A10_Networks_CI</t>
  </si>
  <si>
    <t>Patch Set 3:
Build succeeded.
- csr1kv http://128.107.233.10:8080/job/csr1kv/3587 : SUCCESS in 19m 12s</t>
  </si>
  <si>
    <t>Patch Set 3:
Build succeeded.
- vpnaas http://128.107.233.10:8080/job/vpnaas/1468 : SUCCESS in 19m 11s</t>
  </si>
  <si>
    <t>Patch Set 3:
Hi, @Ihar!
1. I'd prefer to fix it in Kilo, but if the patches won't be able to make it in Kilo I'd certainly have to postpone (and, perhaps, consider a backport).
2. You are right, in case when the number of workers is 0, common.service code is not used at all. I am going to research the reason why it was done that way and whether we can use ServiceLauncher (which also supports handling of SIGHUPs) instead.
   For now, I think that adding SIGHUP support for multiple worker mode in neutron-server as well as for other neutron services that use common.service code (dhcp agent, l3-agent, metadata agent) may be considered as a first step.
What do you think?</t>
  </si>
  <si>
    <t>Patch Set 3:
@Elena, as I said, I'm concerned that we will introduce a feature that is not supported in single worker case (the default till Kilo). I would better have all cases covered before introducing it, otherwise we may end up with bugs/customer cases reported for the limitation. Do you think it's realistic to have both covered in Kilo?
Also, if you expect the bug in Kilo, you should target it appropriately. It does not have a milestone set, so the change does not receive much attention.</t>
  </si>
  <si>
    <t>Patch Set 3:
Build succeeded.
- gate-metaplugin http://153.128.56.108/metaplugin-ci/74/167974/3/check/gate-metaplugin/4b2b2a0 : SUCCESS in 28m 52s</t>
  </si>
  <si>
    <t>Patch Set 3:
Build succeeded.
- check-tempest-dsvm-ofagent http://180.37.183.32/ryuci/74/167974/3/check/check-tempest-dsvm-ofagent/e2133ab : SUCCESS in 41m 35s</t>
  </si>
  <si>
    <t>Patch Set 3:
@Ihar, looking at the release schedule, I doubt that it's possible to get it done in Kilo so it'll be better to re-target at Liberty. But I'd like to ask you as a stable branches maintainer: does such changes have chance of being backported?
I'm now working on adding handling of SIGHUPs to the single process mode too so that all configuration variants will be covered.</t>
  </si>
  <si>
    <t>Patch Set 3:
Build failed. Leave a comment with 'recheck-nec' to rerun a check. ('recheck' is also supported but keep in mind that 'recheck' will retrigger all CIs.)
- check-nec-plugin http://133.242.19.163:8000/neutron-ci-logs/check-nec-plugin/20966 : FAILURE in 6m 39s
- unittest-with-neutron http://133.242.19.163:8000/neutron-ci-logs/unittest-with-neutron/2497 : SUCCESS in 13m 03s (non-voting)</t>
  </si>
  <si>
    <t>Patch Set 3:
Build succeeded.
- gate-metaplugin http://153.128.56.108/metaplugin-ci/74/167974/3/check/gate-metaplugin/ed4e236 : SUCCESS in 28m 34s</t>
  </si>
  <si>
    <t>Patch Set 3:
Build succeeded.
- check-tempest-dsvm-ofagent http://180.37.183.32/ryuci/74/167974/3/check/check-tempest-dsvm-ofagent/d990a66 : SUCCESS in 1h 06m 06s</t>
  </si>
  <si>
    <t>Patch Set 3:
I think we may consider merging it in the first minor update for kilo, depending on how invasive the single worker support will be. Thanks for working on it!</t>
  </si>
  <si>
    <t>Patch Set 4:
Build succeeded.
- apic-nexus http://128.107.233.10:8080/job/apic-nexus/4753 : SUCCESS in 6m 50s</t>
  </si>
  <si>
    <t>Patch Set 4:
Build succeeded.
- tailf-ncs http://128.107.233.10:8080/job/tailf-ncs/4184 : SUCCESS in 15m 29s</t>
  </si>
  <si>
    <t>Patch Set 4: Verified+1
Tests succeeded
- Nuage-Plugin http://67.205.21.138/nuagecilogs/74_167974_4_20150406090604 : SUCCESS</t>
  </si>
  <si>
    <t>Patch Set 4:
Build succeeded.
- ml2-nexus http://128.107.233.10:8080/job/ml2-nexus/6403 : SUCCESS in 16m 13s</t>
  </si>
  <si>
    <t>Patch Set 4:
Freescale CI testing passed.
- Freescale-ML2-Mechanism-Driver http://git.freescale.com/openstack_logs/Freescale-ML2-Mechanism-Driver/167974_4_3590 : SUCCESS in 18m 57s
Freescale CI - https://wiki.openstack.org/wiki/ThirdPartySystems/Freescale_CI 
Contact: fslosci@freescale.com 
Leave a comment with 'recheck freescale' to trigger a recheck.</t>
  </si>
  <si>
    <t>Patch Set 4:
Build Failed 
* brocade-ci-oss http://144.49.164.201:8000/brocade-ci-oss/2015-04-06_09-06-54 : FAILURE</t>
  </si>
  <si>
    <t>Patch Set 4:
Build Successful. Logs at http://198.175.100.33/sriov/167974/4</t>
  </si>
  <si>
    <t>Patch Set 4: Verified+1
Build succeeded.
- check-tempest-dsvm-ofagent http://180.37.183.32/ryuci/74/167974/4/check/check-tempest-dsvm-ofagent/4698c60 : SUCCESS in 38m 10s</t>
  </si>
  <si>
    <t>Patch Set 4:
Build succeeded.
- n1kv http://128.107.233.10:8080/job/n1kv/2419 : SUCCESS in 12m 08s
- n1kv-ml2 http://128.107.233.10:8080/job/n1kv-ml2/529 : SUCCESS in 10m 08s</t>
  </si>
  <si>
    <t>Patch Set 4: Verified+1
Arista third party testing PASSED [ http://arista-ci.arista.com:8000/April-2015/Arista_Tempest_Test/74/167974/4 ]
For testing details or any questions please check https://wiki.openstack.org/wiki/Arista-third-party-testing</t>
  </si>
  <si>
    <t>Patch Set 4:
One Convergence Third Party Tests Passed. "LOGS LINK ---&gt;  [https://www.dropbox.com/sh/jx6qyqj52u6cluo/AACH8hh5lag8b0So4OrVLvu1a?dl=0]   For testing details or any questions please check https://wiki.openstack.org/wiki/ThirdPartySystems/One_Convergence_CI  "</t>
  </si>
  <si>
    <t>Patch Set 4:
Build Successful 
http://15.126.220.115/586/167974/f51e90669638b38d818aa391d6650e97466a29a2/         : SUCCESS</t>
  </si>
  <si>
    <t>Patch Set 4: Verified+1
Tests succeeded.
- BigSwitch-Plugin http://openstack-ci-gw.bigswitch.com/logs/refs-changes-74-167974-4/BSN_PLUGIN/ : SUCCESS
- bsnstacklib-unittests http://openstack-ci-gw.bigswitch.com/logs/refs-changes-74-167974-4/BSN_BSNSTACKLIBPY27/ : SUCCESS
- BigSwitch-ML2-Driver http://openstack-ci-gw.bigswitch.com/logs/refs-changes-74-167974-4/BSN_ML2/ : SUCCESS
All Logs: http://openstack-ci-gw.bigswitch.com/logs/refs-changes-74-167974-4
Contact: openstack-ci@bigswitch.com
Leave a comment with 'recheck-bigswitch' to cause a recheck. 
Additional information: https://wiki.openstack.org/wiki/ThirdPartySystems/Big_Switch_CI
Expected Jobs: BSN_PLUGIN BSN_BSNSTACKLIBPY27 BSN_ML2  Skipped Jobs:</t>
  </si>
  <si>
    <t>Patch Set 4: Verified+1
Build succeeded.
- gate-metaplugin http://153.128.56.108/metaplugin-ci/74/167974/4/check/gate-metaplugin/c76f993 : SUCCESS in 28m 09s</t>
  </si>
  <si>
    <t>Patch Set 4:
Build succeeded.
- fwaas http://128.107.233.10:8080/job/fwaas/881 : SUCCESS in 25m 18s</t>
  </si>
  <si>
    <t>Patch Set 4:
Build succeeded.
- vpnaas http://128.107.233.10:8080/job/vpnaas/1587 : SUCCESS in 19m 08s</t>
  </si>
  <si>
    <t>Patch Set 4:
Build succeeded.
- csr1kv http://128.107.233.10:8080/job/csr1kv/3706 : SUCCESS in 19m 37s</t>
  </si>
  <si>
    <t>Patch Set 4: Verified-1
Build failed.
- a10-neutron-lbaas http://ci.a10cloud.com/logs/a10-neutron-lbaas/167974/4/6432 : ABORTED in 3h 05m 01s
- a10-neutron-lbaasv2 http://ci.a10cloud.com/logs/a10-neutron-lbaasv2/167974/4/413 : ABORTED in 3h 05m 00s
Contact: a10-openstack-ci@a10networks.com
Additional information: https://wiki.openstack.org/wiki/ThirdPartySystems/A10_Networks_CI</t>
  </si>
  <si>
    <t>Patch Set 5:
Build Failed 
http://15.126.220.115/$lognumber/167974/c0c37f76c48cae08756d26ed1863d5f8c8409911/         : FAILURE</t>
  </si>
  <si>
    <t>Patch Set 5:
Build Failed 
* brocade-ci-oss http://144.49.164.201:8000/brocade-ci-oss/2015-04-07_02-39-21 : FAILURE</t>
  </si>
  <si>
    <t>Patch Set 5:
Build failed. For help on isolating this failure, please contact cisco-openstack-neutron-ci@cisco.com. To re-run, post a 'recheck cisco-fwaas' comment.
- fwaas http://128.107.233.10:8080/job/fwaas/934 : FAILURE in 57s</t>
  </si>
  <si>
    <t>Patch Set 5:
Build failed. For help on isolating this failure, please contact cisco-openstack-neutron-ci@cisco.com. To re-run, post a 'recheck cisco-tailf' comment.
- tailf-ncs http://128.107.233.10:8080/job/tailf-ncs/4249 : FAILURE in 2m 19s</t>
  </si>
  <si>
    <t>Patch Set 5:
Build failed. For help on isolating this failure, please contact cisco-openstack-neutron-ci@cisco.com. To re-run, post a 'recheck cisco-ml2' comment.
- ml2-nexus http://128.107.233.10:8080/job/ml2-nexus/6469 : FAILURE in 2m 32s</t>
  </si>
  <si>
    <t>Patch Set 5:
http://intel-openstack-ci-logs.ovh/networking-ci/refs/changes/74/167974/5 : FAILURE</t>
  </si>
  <si>
    <t>Patch Set 5:
Arista third party testing FAILED [ http://arista-CI.arista.com:8000/April-2015/Arista_Tempest_Test/74/167974/5 ]
For testing details or any questions please check https://wiki.openstack.org/wiki/Arista-third-party-testing</t>
  </si>
  <si>
    <t>Patch Set 5:
Build failed. For help on isolating this failure, please contact cisco-openstack-neutron-ci@cisco.com. To re-run, post a 'recheck cisco-vpnaas' comment.
- vpnaas http://128.107.233.10:8080/job/vpnaas/1635 : FAILURE in 56s</t>
  </si>
  <si>
    <t>Patch Set 5:
Build failed. For help on isolating this failure, please contact cisco-openstack-neutron-ci@cisco.com. To re-run, post a 'recheck cisco-apic' comment.
- apic-nexus http://128.107.233.10:8080/job/apic-nexus/4816 : FAILURE in 3m 48s</t>
  </si>
  <si>
    <t>Patch Set 5:
Build Failed 
http://15.126.220.115/4707/167974/c0c37f76c48cae08756d26ed1863d5f8c8409911/         : FAILURE</t>
  </si>
  <si>
    <t>Patch Set 5:
One Convergence Third Party Tests failed.  "LOGS LINK ---&gt;  [https://www.dropbox.com/sh/0bcvd73qoiqk9xt/AAAO_cHh7dhAZnvUb2Xn1_oQa?dl=0]   For testing details or any questions please check https://wiki.openstack.org/wiki/ThirdPartySystems/One_Convergence_CI  ". For recheking One Convergence CI add comment "recheck oneconvergence"</t>
  </si>
  <si>
    <t>Patch Set 5:
Build Failed. Logs at http://198.175.100.33/sriov/167974/5</t>
  </si>
  <si>
    <t>Patch Set 5: Verified-1
Build failed. Leave a comment with 'ryu-recheck' to rerun a check. (Also 'recheck' is available.)
- check-tempest-dsvm-ofagent http://180.37.183.32/ryuci/74/167974/5/check/check-tempest-dsvm-ofagent/d459e27 : FAILURE in 11m 25s</t>
  </si>
  <si>
    <t>Patch Set 5:
Build failed. For help on isolating this failure, please contact cisco-openstack-neutron-ci@cisco.com. To re-run, post a 'recheck cisco-n1kv' comment.
- n1kv http://128.107.233.10:8080/job/n1kv/2479 : FAILURE in 3m 35s
- n1kv-ml2 http://128.107.233.10:8080/job/n1kv-ml2/589 : FAILURE in 3m 39s</t>
  </si>
  <si>
    <t>Patch Set 5:
Freescale CI testing passed.
- Freescale-ML2-Mechanism-Driver http://git.freescale.com/openstack_logs/Freescale-ML2-Mechanism-Driver/167974_5_3656 : SUCCESS in 19m 56s
Freescale CI - https://wiki.openstack.org/wiki/ThirdPartySystems/Freescale_CI 
Contact: fslosci@freescale.com 
Leave a comment with 'recheck freescale' to trigger a recheck.</t>
  </si>
  <si>
    <t>Patch Set 5:
Doesn't seem to work.
- bsnstacklib-unittests http://openstack-ci-gw.bigswitch.com/logs/refs-changes-74-167974-5/BSN_BSNSTACKLIBPY27/ : FAILURE (non-voting)
- BigSwitch-ML2-Driver http://openstack-ci-gw.bigswitch.com/logs/refs-changes-74-167974-5/BSN_PLUGIN/ : (skipped due to setup failure)
- BigSwitch-ML2-Driver http://openstack-ci-gw.bigswitch.com/logs/refs-changes-74-167974-5/BSN_ML2/ : (skipped due to setup failure)
All Logs: http://openstack-ci-gw.bigswitch.com/logs/refs-changes-74-167974-5
Contact: openstack-ci@bigswitch.com
Leave a comment with 'recheck-bigswitch' to cause a recheck. 
Additional information: https://wiki.openstack.org/wiki/ThirdPartySystems/Big_Switch_CI
Expected Jobs: BSN_PLUGIN BSN_BSNSTACKLIBPY27 BSN_ML2  Skipped Jobs:  BSN_PLUGIN BSN_ML2</t>
  </si>
  <si>
    <t>Patch Set 5: Verified+1
Build succeeded.
- gate-metaplugin http://153.128.56.108/metaplugin-ci/74/167974/5/check/gate-metaplugin/fbd1cb4 : SUCCESS in 27m 50s</t>
  </si>
  <si>
    <t>Patch Set 5: Verified+1
Build successful.
- check-nec-plugin http://133.242.19.163:8000/neutron-ci-logs/check-nec-plugin/21016 : SUCCESS in 19m 34s
- unittest-with-neutron http://133.242.19.163:8000/neutron-ci-logs/unittest-with-neutron/2642 : FAILURE in 10m 50s (non-voting)</t>
  </si>
  <si>
    <t>Patch Set 5:
Build succeeded.
- gate-metaplugin http://153.128.56.108/metaplugin-ci/74/167974/5/check/gate-metaplugin/f8fd7d8 : SUCCESS in 27m 57s</t>
  </si>
  <si>
    <t>Patch Set 5: Verified+1
Build succeeded.
- check-tempest-dsvm-ofagent http://180.37.183.32/ryuci/74/167974/5/check/check-tempest-dsvm-ofagent/5af152b : SUCCESS in 34m 06s</t>
  </si>
  <si>
    <t>Patch Set 5:
Build successful.
- check-nec-plugin http://133.242.19.163:8000/neutron-ci-logs/check-nec-plugin/21027 : SUCCESS in 20m 25s
- unittest-with-neutron http://133.242.19.163:8000/neutron-ci-logs/unittest-with-neutron/2654 : FAILURE in 14m 09s (non-voting)</t>
  </si>
  <si>
    <t>Topic changed from single_proc_mode to bug/1276694</t>
  </si>
  <si>
    <t>Patch Set 5: Verified-1
Build failed. Leave a comment with 'ryu-recheck' to rerun a check. (Also 'recheck' is available.)
- check-tempest-dsvm-ofagent http://180.37.183.32/ryuci/74/167974/5/check/check-tempest-dsvm-ofagent/17f6df7 : FAILURE in 39m 52s</t>
  </si>
  <si>
    <t>Patch Set 5:
Build succeeded.
- gate-metaplugin http://153.128.56.108/metaplugin-ci/74/167974/5/check/gate-metaplugin/59d3507 : SUCCESS in 28m 05s</t>
  </si>
  <si>
    <t>Patch Set 5:
Build successful.
- check-nec-plugin http://133.242.19.163:8000/neutron-ci-logs/check-nec-plugin/21049 : SUCCESS in 25m 16s
- unittest-with-neutron http://133.242.19.163:8000/neutron-ci-logs/unittest-with-neutron/2674 : FAILURE in 2m 46s (non-voting)</t>
  </si>
  <si>
    <t>Patch Set 5: Verified+1
Build succeeded.
- check-tempest-dsvm-ofagent http://180.37.183.32/ryuci/74/167974/5/check/check-tempest-dsvm-ofagent/cd9121c : SUCCESS in 38m 17s</t>
  </si>
  <si>
    <t>Patch Set 5:
Build successful.
- check-nec-plugin http://133.242.19.163:8000/neutron-ci-logs/check-nec-plugin/21068 : SUCCESS in 25m 25s
- unittest-with-neutron http://133.242.19.163:8000/neutron-ci-logs/unittest-with-neutron/2698 : FAILURE in 2m 52s (non-voting)</t>
  </si>
  <si>
    <t>Patch Set 5:
Build succeeded.
- check-tempest-dsvm-ofagent http://180.37.183.32/ryuci/74/167974/5/check/check-tempest-dsvm-ofagent/53e4451 : SUCCESS in 33m 06s</t>
  </si>
  <si>
    <t>Patch Set 5:
Build successful.
- check-nec-plugin http://133.242.19.163:8000/neutron-ci-logs/check-nec-plugin/21084 : SUCCESS in 18m 39s
- unittest-with-neutron http://133.242.19.163:8000/neutron-ci-logs/unittest-with-neutron/2711 : FAILURE in 2m 59s (non-voting)</t>
  </si>
  <si>
    <t>Patch Set 5:
Build succeeded.
- check-tempest-dsvm-ofagent http://180.37.183.32/ryuci/74/167974/5/check/check-tempest-dsvm-ofagent/4a164b7 : SUCCESS in 38m 16s</t>
  </si>
  <si>
    <t>Patch Set 5:
Build succeeded.
- gate-metaplugin http://153.128.56.108/metaplugin-ci/74/167974/5/check/gate-metaplugin/34e9738 : SUCCESS in 28m 10s</t>
  </si>
  <si>
    <t>Patch Set 6:
Build succeeded.
- http://10.15.25.125:8080/job/noop-check-communication/11/ : SUCCESS in 0s</t>
  </si>
  <si>
    <t>Patch Set 6:
Build succeeded.
- apic-nexus http://128.107.233.10:8080/job/apic-nexus/4987 : SUCCESS in 8m 48s</t>
  </si>
  <si>
    <t>Patch Set 6:
http://intel-openstack-ci-logs.ovh/networking-ci/refs/changes/74/167974/6 : SUCCESS</t>
  </si>
  <si>
    <t>Patch Set 6: Verified+1
Tests succeeded
- Nuage-Plugin http://67.205.21.138/nuagecilogs/74_167974_6_20150409055418 : SUCCESS</t>
  </si>
  <si>
    <t>Patch Set 6:
Build succeeded.
- tailf-ncs http://128.107.233.10:8080/job/tailf-ncs/4422 : SUCCESS in 15m 35s</t>
  </si>
  <si>
    <t>Patch Set 6:
Build succeeded.
- ml2-nexus http://128.107.233.10:8080/job/ml2-nexus/6640 : SUCCESS in 16m 09s</t>
  </si>
  <si>
    <t>Patch Set 6:
Build Successful 
* brocade-ci-oss http://144.49.164.201:8000/brocade-ci-oss/2015-04-09_05-54-59 : SUCCESS</t>
  </si>
  <si>
    <t>Patch Set 6: Verified+1
Build successful.
- check-nec-plugin http://133.242.19.163:8000/neutron-ci-logs/check-nec-plugin/21310 : SUCCESS in 23m 32s
- unittest-with-neutron http://133.242.19.163:8000/neutron-ci-logs/unittest-with-neutron/2954 : SUCCESS in 14m 51s (non-voting)</t>
  </si>
  <si>
    <t>Patch Set 6: Verified+1
Build succeeded.
- check-tempest-dsvm-ofagent http://180.37.183.32/ryuci/74/167974/6/check/check-tempest-dsvm-ofagent/bb04068 : SUCCESS in 38m 57s</t>
  </si>
  <si>
    <t>Patch Set 6:
* sriov-test http://198.175.100.33/sriov/167974/6 : SUCCESS</t>
  </si>
  <si>
    <t>Patch Set 6:
Build failed. For help on isolating this failure, please contact cisco-openstack-neutron-ci@cisco.com. To re-run, post a 'recheck cisco-n1kv' comment.
- n1kv http://128.107.233.10:8080/job/n1kv/2634 : SUCCESS in 10m 22s
- n1kv-ml2 http://128.107.233.10:8080/job/n1kv-ml2/742 : FAILURE in 10m 54s</t>
  </si>
  <si>
    <t>Patch Set 6:
Build Successful 
http://15.126.220.115/24903/167974/f92d22d91b8a29a0088c69a1cf4940c822d38847/         : SUCCESS</t>
  </si>
  <si>
    <t>Patch Set 6: Verified+1
Build succeeded.
- hyper-v-ci http://64.119.130.115/167974/6/ : SUCCESS in 59m 07s</t>
  </si>
  <si>
    <t>Patch Set 6:
Build successful.
- check-nec-plugin http://133.242.19.163:8000/neutron-ci-logs/check-nec-plugin/21318 : SUCCESS in 30m 18s
- unittest-with-neutron http://133.242.19.163:8000/neutron-ci-logs/unittest-with-neutron/2965 : SUCCESS in 15m 00s (non-voting)</t>
  </si>
  <si>
    <t>Patch Set 6:
Build succeeded.
- check-tempest-dsvm-ofagent http://180.37.183.32/ryuci/74/167974/6/check/check-tempest-dsvm-ofagent/951ee1e : SUCCESS in 34m 25s</t>
  </si>
  <si>
    <t>Patch Set 6: Verified+1
Tests succeeded.
- BigSwitch-Plugin http://openstack-ci-gw.bigswitch.com/logs/refs-changes-74-167974-6/BSN_PLUGIN/ : SUCCESS
- bsnstacklib-unittests http://openstack-ci-gw.bigswitch.com/logs/refs-changes-74-167974-6/BSN_BSNSTACKLIBPY27/ : SUCCESS
- BigSwitch-ML2-Driver http://openstack-ci-gw.bigswitch.com/logs/refs-changes-74-167974-6/BSN_ML2/ : SUCCESS
All Logs: http://openstack-ci-gw.bigswitch.com/logs/refs-changes-74-167974-6
Contact: openstack-ci@bigswitch.com
Leave a comment with 'recheck-bigswitch' to cause a recheck. 
Additional information: https://wiki.openstack.org/wiki/ThirdPartySystems/Big_Switch_CI
Expected Jobs: BSN_PLUGIN BSN_BSNSTACKLIBPY27 BSN_ML2  Skipped Jobs:</t>
  </si>
  <si>
    <t>Patch Set 6: Verified+1
Arista third party testing PASSED [ http://arista-ci.arista.com:8000/April-2015/Arista_Tempest_Test/74/167974/6 ]
For testing details or any questions please check https://wiki.openstack.org/wiki/Arista-third-party-testing</t>
  </si>
  <si>
    <t>Patch Set 6:
Build succeeded.
- hyper-v-ci http://64.119.130.115/167974/6/ : SUCCESS in 45m 32s</t>
  </si>
  <si>
    <t>Patch Set 6: Verified+1
Build succeeded.
- gate-metaplugin http://153.128.56.108/metaplugin-ci/74/167974/6/check/gate-metaplugin/3f15aeb : SUCCESS in 28m 19s</t>
  </si>
  <si>
    <t>Patch Set 6:
Build succeeded.
- fwaas http://128.107.233.10:8080/job/fwaas/1064 : SUCCESS in 24m 36s</t>
  </si>
  <si>
    <t>Patch Set 6:
One Convergence Third Party Tests Passed. "LOGS LINK ---&gt;  [https://www.dropbox.com/sh/hxw488266jwqv0j/AAD-hj52S7IqxkSzZQRVrT_Ia?dl=0]   For testing details or any questions please check https://wiki.openstack.org/wiki/ThirdPartySystems/One_Convergence_CI  "</t>
  </si>
  <si>
    <t>Patch Set 6: Verified+1
Build succeeded.
- a10-neutron-lbaas http://ci.a10cloud.com/logs/a10-neutron-lbaas/167974/6/6524 : SUCCESS in 34m 06s
- a10-neutron-lbaasv2 http://ci.a10cloud.com/logs/a10-neutron-lbaasv2/167974/6/498 : SUCCESS in 58m 15s (non-voting)
Contact: a10-openstack-ci@a10networks.com
Additional information: https://wiki.openstack.org/wiki/ThirdPartySystems/A10_Networks_CI</t>
  </si>
  <si>
    <t>Patch Set 6:
Freescale CI testing passed.
- Freescale-ML2-Mechanism-Driver http://git.freescale.com/openstack_logs/Freescale-ML2-Mechanism-Driver/167974_6_3791 : SUCCESS in 21m 14s
Freescale CI - https://wiki.openstack.org/wiki/ThirdPartySystems/Freescale_CI 
Contact: fslosci@freescale.com 
Leave a comment with 'recheck freescale' to trigger a recheck.</t>
  </si>
  <si>
    <t>Patch Set 6:
Hi, @Ihar! As Liberty development is now open, could you please remove your -1 from this patch?</t>
  </si>
  <si>
    <t>Alexander Ignatov</t>
  </si>
  <si>
    <t>Patch Set 6:
Build successful.
- check-nec-plugin http://133.242.19.163:8000/neutron-ci-logs/check-nec-plugin/21563 : SUCCESS in 18m 29s
- unittest-with-neutron http://133.242.19.163:8000/neutron-ci-logs/unittest-with-neutron/3286 : FAILURE in 4m 12s (non-voting)</t>
  </si>
  <si>
    <t>Patch Set 6:
Build succeeded.
- check-tempest-dsvm-ofagent http://180.37.183.32/ryuci/74/167974/6/check/check-tempest-dsvm-ofagent/dfafc1b : SUCCESS in 32m 34s</t>
  </si>
  <si>
    <t>Patch Set 6:
Build succeeded.
- hyper-v-ci http://64.119.130.115/167974/6/ : SUCCESS in 49m 29s</t>
  </si>
  <si>
    <t>Patch Set 6:
Build succeeded.
- gate-metaplugin http://153.128.56.108/metaplugin-ci/74/167974/6/check/gate-metaplugin/543e143 : SUCCESS in 27m 44s</t>
  </si>
  <si>
    <t>Fix interface add for dvr with gateway</t>
  </si>
  <si>
    <t>https://review.opendev.org/c/openstack/neutron/+/113412</t>
  </si>
  <si>
    <t>Rajeev Grover</t>
  </si>
  <si>
    <t>Patch Set 1:
One Convergence Third Party Tests failed.  LOGS LINK ---&gt;  https://www.dropbox.com/sh/4xr7l8sxhe09cqx/AAD1BJjPdP4kKf0MY_9icXcFa  For any question mail us at: oc-neutron-test@oneconvergence.com</t>
  </si>
  <si>
    <t>Patch Set 2:
One Convergence Third Party Tests failed.  LOGS LINK ---&gt;  https://www.dropbox.com/sh/t7da33tkg8eijhw/AADcEV8ssO7ggRPAKUK88Ynra  For any question mail us at: oc-neutron-test@oneconvergence.com</t>
  </si>
  <si>
    <t>Patch Set 1: Verified+1
Success: http://54.187.23.52:6629/plumgridCI/113412_8356</t>
  </si>
  <si>
    <t>Patch Set 2: Verified+1
Success: http://54.187.23.52:6629/plumgridCI/113412_8357</t>
  </si>
  <si>
    <t>Patch Set 1: Verified+1
Arista third party testing PASSED [ http://54.193.24.60:8000/August-2014/Arista_Tempest_Test/12/113412/1 ]
For testing details or any questions please check https://wiki.openstack.org/wiki/Arista-third-party-testing</t>
  </si>
  <si>
    <t>Patch Set 2: Verified+1
Arista third party testing PASSED [ http://54.193.24.60:8000/August-2014/Arista_Tempest_Test/12/113412/2 ]
For testing details or any questions please check https://wiki.openstack.org/wiki/Arista-third-party-testing</t>
  </si>
  <si>
    <t>Patch Set 2: Verified+1
Build succeeded.
- check-tempest-dsvm-ryuplugin http://180.37.183.32/ryuci/12/113412/2/check/check-tempest-dsvm-ryuplugin/819ded2 : SUCCESS in 9m 18s
- check-tempest-dsvm-ofagent http://180.37.183.32/ryuci/12/113412/2/check/check-tempest-dsvm-ofagent/d6d3464 : SUCCESS in 14m 13s</t>
  </si>
  <si>
    <t>Patch Set 2:
Build succeeded.
- ml2-nexus http://cisco-neutron-ci.cisco.com/logs/ml2-nexus/1782 : SUCCESS in 31m 38s
- vpnaas-nexus http://cisco-neutron-ci.cisco.com/logs/vpnaas-nexus/1773 : SUCCESS in 9m 12s</t>
  </si>
  <si>
    <t>Patch Set 2:
Build failed. For help on isolating this failure, please contact cisco-openstack-neutron-ci@cisco.com. To re-run, post a 'recheck cisco' comment.
- apic http://cisco-neutron-ci.cisco.com/logs/apic/1199 : SUCCESS in 0s
- dfa http://cisco-neutron-ci.cisco.com/logs/dfa/204 : FAILURE in 10m 34s
- n1kv_neutron http://cisco-neutron-ci.cisco.com/logs/n1kv_neutron/1658 : SUCCESS in 8m 50s</t>
  </si>
  <si>
    <t>Patch Set 1: Verified+1
http://208.113.169.228/nuage-ci/12_113412_1 - SUCCESS</t>
  </si>
  <si>
    <t>Patch Set 2: Verified+1
http://208.113.169.228/nuage-ci/12_113412_2 - SUCCESS</t>
  </si>
  <si>
    <t>Patch Set 1:
Build Successful 
http://144.49.164.201:8000/2014-08-11_19-59-18 : SUCCESS</t>
  </si>
  <si>
    <t>Patch Set 2:
Build Successful 
http://144.49.164.201:8000/2014-08-11_20-15-34 : SUCCESS</t>
  </si>
  <si>
    <t>Patch Set 2: Verified+1
Build succeeded.
- http://64.119.130.115/113412/2/ : Looks good to me in 43m 19s</t>
  </si>
  <si>
    <t>Patch Set 2: Verified+1
Tests succeeded.
- BigSwitch-Plugin http://openstack-ci-gw.bigswitch.com/logs/refs-changes-12-113412-2/BSN_PLUGIN/ : SUCCESS
- BigSwitch-ML2-Driver http://openstack-ci-gw.bigswitch.com/logs/refs-changes-12-113412-2/BSN_ML2/ : SUCCESS
All Logs: http://openstack-ci-gw.bigswitch.com/logs/refs-changes-12-113412-2
Contact: openstack-ci@bigswitch.com
Leave a comment with 'recheck-bigswitch' to cause a recheck.</t>
  </si>
  <si>
    <t>Patch Set 1: Verified+1
"Build Successful. http://metaplugin.siccloud.com/metaplugin/2006/ "</t>
  </si>
  <si>
    <t>Patch Set 2: Verified+1
"Build Successful. http://metaplugin.siccloud.com/metaplugin/2007/ "</t>
  </si>
  <si>
    <t>Patch Set 2: Verified+1
Build succeeded.
- check-tempest-neutron-midonet-plugin http://3rdparty-logs.midokura.com/113412/2/1162 : SUCCESS in 55m 01s</t>
  </si>
  <si>
    <t>Patch Set 2:
Freescale CI testing passed.
- Freescale-ML2-Mechanism-Driver http://fslopenstackci.com/404/113412/2/Freescale-ML2-Mechanism-Driver : SUCCESS
- Freescale-FWaaS-Plugin http://fslopenstackci.com/421/113412/2/Freescale-FWaaS-Plugin : SUCCESS
CI Contact:  fslosci@freescale.com.
For information on Freescale CI testing, see http://fslopenstackci.com/
Leave a comment with 'recheck freescale' to trigger a recheck.</t>
  </si>
  <si>
    <t>Patch Set 2:
Build succeeded.
- ml2-nexus http://cisco-neutron-ci.cisco.com/logs/ml2-nexus/1872 : SUCCESS in 10m 57s
- vpnaas-nexus http://cisco-neutron-ci.cisco.com/logs/vpnaas-nexus/1864 : SUCCESS in 9m 28s</t>
  </si>
  <si>
    <t>Patch Set 2:
Arista third party testing PASSED [ http://54.193.24.60:8000/August-2014/Arista_Tempest_Test/12/113412/2 ]
For testing details or any questions please check https://wiki.openstack.org/wiki/Arista-third-party-testing</t>
  </si>
  <si>
    <t>Patch Set 2:
Build succeeded.
- check-tempest-neutron-midonet-plugin http://3rdparty-logs.midokura.com/113412/2/1218 : SUCCESS in 1h 04m 02s</t>
  </si>
  <si>
    <t>Patch Set 2: -Verified
Build failed. For rechecking only on the Hyper-V CI, add a review comment with recheck hyper-v
- http://64.119.130.115/113412/2/ : Test run failed. in 48m 03s</t>
  </si>
  <si>
    <t>Patch Set 2:
Build succeeded.
- apic http://cisco-neutron-ci.cisco.com/logs/apic/1288 : SUCCESS in 0s
- dfa http://cisco-neutron-ci.cisco.com/logs/dfa/259 : SUCCESS in 15m 07s
- n1kv_neutron http://cisco-neutron-ci.cisco.com/logs/n1kv_neutron/1740 : SUCCESS in 8m 17s</t>
  </si>
  <si>
    <t>Patch Set 3:
One Convergence Third Party Tests failed.  LOGS LINK ---&gt;  https://www.dropbox.com/sh/7hb5sh1cwyhzyiz/AACoWmHiWK_hF5ybEPII_7Eha  For any question mail us at: oc-neutron-test@oneconvergence.com</t>
  </si>
  <si>
    <t>Patch Set 3:
Build succeeded.
- apic http://cisco-neutron-ci.cisco.com/logs/apic/1429 : SUCCESS in 0s
- dfa http://cisco-neutron-ci.cisco.com/logs/dfa/350 : SUCCESS in 9m 33s
- n1kv_neutron http://cisco-neutron-ci.cisco.com/logs/n1kv_neutron/1872 : SUCCESS in 8m 12s</t>
  </si>
  <si>
    <t>Patch Set 3: Verified+1
Success: http://54.187.23.52:6629/plumgridCI/113412_8571</t>
  </si>
  <si>
    <t>Patch Set 3:
Build succeeded.
- ml2-nexus http://cisco-neutron-ci.cisco.com/logs/ml2-nexus/2028 : SUCCESS in 10m 52s
- vpnaas-nexus http://cisco-neutron-ci.cisco.com/logs/vpnaas-nexus/2019 : SUCCESS in 9m 54s</t>
  </si>
  <si>
    <t>Patch Set 3: Verified+1
http://208.113.169.228/nuage-ci/12_113412_3 - SUCCESS</t>
  </si>
  <si>
    <t>Patch Set 3: Verified+1
Build succeeded.
- ibm-dsvm-tempest-full http://dal05.objectstorage.softlayer.net/v1/AUTH_d63be810-0487-4925-90e0-6b969a0ef34a/public/578 : SUCCESS in 13m 57s</t>
  </si>
  <si>
    <t>Patch Set 3:
Brocade ML2: SUCCESS http://50.56.236.34/tempest2/113412/2f87f15e2859c78e1945f5256663d56e9ee3441f/ml2</t>
  </si>
  <si>
    <t>Patch Set 3: Verified+1
Build succeeded.
- check-tempest-dsvm-ryuplugin http://180.37.183.32/ryuci/12/113412/3/check/check-tempest-dsvm-ryuplugin/30a82b2 : SUCCESS in 10m 09s
- check-tempest-dsvm-ofagent http://180.37.183.32/ryuci/12/113412/3/check/check-tempest-dsvm-ofagent/e8a68f7 : SUCCESS in 17m 17s</t>
  </si>
  <si>
    <t>Patch Set 3: Verified+1
Arista third party testing PASSED [ http://54.193.24.60:8000/August-2014/Arista_Tempest_Test/12/113412/3 ]
For testing details or any questions please check https://wiki.openstack.org/wiki/Arista-third-party-testing</t>
  </si>
  <si>
    <t>Patch Set 3: Verified+1
Build successful.
- Neutron_Gate http://133.242.19.163:8000/neutron-ci-logs/Neutron_Gate/9372 : SUCCESS in 19m 24s</t>
  </si>
  <si>
    <t>Patch Set 3:
Build succeeded.
- ml2-nexus http://cisco-neutron-ci.cisco.com/logs/ml2-nexus/2042 : SUCCESS in 10m 18s
- vpnaas-nexus http://cisco-neutron-ci.cisco.com/logs/vpnaas-nexus/2035 : SUCCESS in 9m 00s</t>
  </si>
  <si>
    <t>Patch Set 3:
Arista third party testing PASSED [ http://54.193.24.60:8000/August-2014/Arista_Tempest_Test/12/113412/3 ]
For testing details or any questions please check https://wiki.openstack.org/wiki/Arista-third-party-testing</t>
  </si>
  <si>
    <t>Patch Set 3: Verified+1
Build succeeded.
- check-tempest-neutron-midonet-plugin http://3rdparty-logs.midokura.com/113412/3/1335 : SUCCESS in 47m 55s</t>
  </si>
  <si>
    <t>Patch Set 3:
Build succeeded.
- apic http://cisco-neutron-ci.cisco.com/logs/apic/1443 : SUCCESS in 0s
- dfa http://cisco-neutron-ci.cisco.com/logs/dfa/363 : SUCCESS in 9m 38s
- n1kv_neutron http://cisco-neutron-ci.cisco.com/logs/n1kv_neutron/1885 : SUCCESS in 8m 39s</t>
  </si>
  <si>
    <t>Patch Set 3:
Freescale CI testing passed.
- Freescale-ML2-Mechanism-Driver http://fslopenstackci.com/500/113412/3/Freescale-ML2-Mechanism-Driver : SUCCESS
- Freescale-FWaaS-Plugin http://fslopenstackci.com/500/113412/3/Freescale-FWaaS-Plugin : SUCCESS
CI Contact:  fslosci@freescale.com.
For information on Freescale CI testing, see http://fslopenstackci.com/
Leave a comment with 'recheck freescale' to trigger a recheck.</t>
  </si>
  <si>
    <t>Patch Set 3:
Build succeeded.
- ml2-nexus http://cisco-neutron-ci.cisco.com/logs/ml2-nexus/2045 : SUCCESS in 10m 23s
- vpnaas-nexus http://cisco-neutron-ci.cisco.com/logs/vpnaas-nexus/2038 : SUCCESS in 9m 43s</t>
  </si>
  <si>
    <t>Patch Set 3:
Build failed. For help on isolating this failure, please contact cisco-openstack-neutron-ci@cisco.com. To re-run, post a 'recheck cisco' comment.
- apic http://cisco-neutron-ci.cisco.com/logs/apic/1446 : SUCCESS in 0s
- dfa http://cisco-neutron-ci.cisco.com/logs/dfa/366 : FAILURE in 7m 05s
- n1kv_neutron http://cisco-neutron-ci.cisco.com/logs/n1kv_neutron/1888 : SUCCESS in 8m 28s</t>
  </si>
  <si>
    <t>Patch Set 3: Code-Review-1
(1 comment)
looking good, comments on the UT approach.
you shouldn't be altering this method like this, because if we want to reuse this method to test the  path in the non-distributed case we no longer can. Besides, it really looks that you're changed one test method with another.
In my opinion you're be better off if you wrote an independent test method that targets DVR routers and the specific condition that you're fixing here.</t>
  </si>
  <si>
    <t>Patch Set 3:
Build succeeded.
- check-tempest-neutron-midonet-plugin http://3rdparty-logs.midokura.com/113412/3/1349 : SUCCESS in 42m 17s</t>
  </si>
  <si>
    <t>Patch Set 3:
Build Failed 
http://144.49.164.201:8000/2014-08-13_15-08-09 : FAILURE</t>
  </si>
  <si>
    <t>Patch Set 4:
Build Failed 
http://144.49.164.201:8000/2014-08-13_15-26-56 : FAILURE</t>
  </si>
  <si>
    <t>Patch Set 4:
One Convergence Third Party Tests failed.  LOGS LINK ---&gt;  https://www.dropbox.com/sh/ft1qrsp9qmhggsg/AABKv6v_zb9InxDNE7fD5xhra  For any question mail us at: oc-neutron-test@oneconvergence.com</t>
  </si>
  <si>
    <t>Patch Set 3:
(1 comment)
sure, updated the UT.</t>
  </si>
  <si>
    <t>Patch Set 3:
(1 comment)
thanks!</t>
  </si>
  <si>
    <t>Patch Set 4: Code-Review-1
(2 comments)
ok...getting there...not quite there yet...
DRY?
two test cases please. If the first fails, the second won't run, but we'd still want to see what's happening for the dist case.</t>
  </si>
  <si>
    <t>Patch Set 4: Verified+1
Success: http://54.187.23.52:6629/plumgridCI/113412_8591</t>
  </si>
  <si>
    <t>Patch Set 4:
(2 comments)
Armando: don't understand what you mean by 'DRY' ?
ok, will move the dist out to an independent invocation.</t>
  </si>
  <si>
    <t>Patch Set 4:
Build succeeded.
- ml2-nexus http://cisco-neutron-ci.cisco.com/logs/ml2-nexus/2051 : SUCCESS in 10m 38s
- vpnaas-nexus http://cisco-neutron-ci.cisco.com/logs/vpnaas-nexus/2044 : SUCCESS in 9m 41s</t>
  </si>
  <si>
    <t>Patch Set 4:
(1 comment)
my bad: Don't Repeat Yourself.
http://en.wikipedia.org/wiki/Don't_repeat_yourself</t>
  </si>
  <si>
    <t>Patch Set 4: Verified+1
http://208.113.169.228/nuage-ci/12_113412_4 - SUCCESS</t>
  </si>
  <si>
    <t>Patch Set 4:
Brocade ML2: SUCCESS http://50.56.236.34/tempest2/113412/484db265f035def7915f59839af6038914a7b57e/ml2</t>
  </si>
  <si>
    <t>Patch Set 4: Verified+1
Build succeeded.
- check-tempest-dsvm-ryuplugin http://180.37.183.32/ryuci/12/113412/4/check/check-tempest-dsvm-ryuplugin/67d6bc9 : SUCCESS in 9m 35s
- check-tempest-dsvm-ofagent http://180.37.183.32/ryuci/12/113412/4/check/check-tempest-dsvm-ofagent/ae3a96e : SUCCESS in 16m 55s</t>
  </si>
  <si>
    <t>Patch Set 4: Verified+1
Arista third party testing PASSED [ http://54.193.24.60:8000/August-2014/Arista_Tempest_Test/12/113412/4 ]
For testing details or any questions please check https://wiki.openstack.org/wiki/Arista-third-party-testing</t>
  </si>
  <si>
    <t>Patch Set 4: Verified+1
Build successful.
- Neutron_Gate http://133.242.19.163:8000/neutron-ci-logs/Neutron_Gate/9391 : SUCCESS in 19m 25s</t>
  </si>
  <si>
    <t>Patch Set 4:
Build succeeded.
- apic http://cisco-neutron-ci.cisco.com/logs/apic/1452 : SUCCESS in 0s
- dfa http://cisco-neutron-ci.cisco.com/logs/dfa/372 : SUCCESS in 15m 13s
- n1kv_neutron http://cisco-neutron-ci.cisco.com/logs/n1kv_neutron/1894 : SUCCESS in 9m 28s</t>
  </si>
  <si>
    <t>Patch Set 4: Verified+1
Build succeeded.
- check-tempest-neutron-midonet-plugin http://3rdparty-logs.midokura.com/113412/4/1355 : SUCCESS in 1h 00m 52s</t>
  </si>
  <si>
    <t>Patch Set 5:
One Convergence Third Party Tests failed.  LOGS LINK ---&gt;  https://www.dropbox.com/sh/o76jvhhc7r3uffv/AAAo_bmjONKrKUl31l6sHYyya  For any question mail us at: oc-neutron-test@oneconvergence.com</t>
  </si>
  <si>
    <t>Patch Set 5: Verified+1
Success: http://54.187.23.52:6629/plumgridCI/113412_8605</t>
  </si>
  <si>
    <t>Patch Set 5:
Build succeeded.
- ml2-nexus http://cisco-neutron-ci.cisco.com/logs/ml2-nexus/2067 : SUCCESS in 10m 50s
- vpnaas-nexus http://cisco-neutron-ci.cisco.com/logs/vpnaas-nexus/2060 : SUCCESS in 9m 27s</t>
  </si>
  <si>
    <t>Patch Set 5: Verified+1
Build succeeded.
- check-tempest-dsvm-ryuplugin http://180.37.183.32/ryuci/12/113412/5/check/check-tempest-dsvm-ryuplugin/8fe9e7c : SUCCESS in 10m 17s
- check-tempest-dsvm-ofagent http://180.37.183.32/ryuci/12/113412/5/check/check-tempest-dsvm-ofagent/461906f : SUCCESS in 17m 02s</t>
  </si>
  <si>
    <t>Patch Set 5: Verified+1
Build succeeded.
- ibm-dsvm-tempest-full http://dal05.objectstorage.softlayer.net/v1/AUTH_d63be810-0487-4925-90e0-6b969a0ef34a/public/600 : SUCCESS in 14m 17s</t>
  </si>
  <si>
    <t>Patch Set 5: Verified+1
Arista third party testing PASSED [ http://54.193.24.60:8000/August-2014/Arista_Tempest_Test/12/113412/5 ]
For testing details or any questions please check https://wiki.openstack.org/wiki/Arista-third-party-testing</t>
  </si>
  <si>
    <t>Patch Set 4:
(1 comment)
Armando: Thanks, have posted an updated patch with what seemed reasonable to re-factor.</t>
  </si>
  <si>
    <t>Patch Set 5: Verified+1
http://208.113.169.228/nuage-ci/12_113412_5 - SUCCESS</t>
  </si>
  <si>
    <t>Patch Set 5: Code-Review+2
(2 comments)
nit: dist -&gt; either distributed or dvr, but that's fine
for the future: you could have parametrized some of the settings below for _prepare_internal_network_data for instance:
def _prepare_internal_network_data(self, internal_ports, distributed=True, ...)
    pass
and move some of the initialization below in the helper method, but this is okay for now.
Thanks for your support.</t>
  </si>
  <si>
    <t>Patch Set 5: Verified+1
Build successful.
- Neutron_Gate http://133.242.19.163:8000/neutron-ci-logs/Neutron_Gate/9408 : SUCCESS in 16m 27s</t>
  </si>
  <si>
    <t>Patch Set 5:
Build Successful 
http://144.49.164.201:8000/2014-08-13_18-33-06 : SUCCESS</t>
  </si>
  <si>
    <t>Patch Set 5: Verified+1
Build succeeded.
- check-tempest-neutron-midonet-plugin http://3rdparty-logs.midokura.com/113412/5/1371 : SUCCESS in 1h 10m 55s</t>
  </si>
  <si>
    <t>Patch Set 5:
Build failed. For help on isolating this failure, please contact cisco-openstack-neutron-ci@cisco.com. To re-run, post a 'recheck cisco' comment.
- apic http://cisco-neutron-ci.cisco.com/logs/apic/1468 : SUCCESS in 0s
- dfa http://cisco-neutron-ci.cisco.com/logs/dfa/388 : FAILURE in 13m 21s
- n1kv_neutron http://cisco-neutron-ci.cisco.com/logs/n1kv_neutron/1910 : SUCCESS in 9m 05s</t>
  </si>
  <si>
    <t>Patch Set 5:
Build succeeded.
- http://64.119.130.115/113412/5/ : Looks good to me in 38m 13s</t>
  </si>
  <si>
    <t>Patch Set 5:
Doesn't seem to work.
- BigSwitch-Plugin http://openstack-ci-gw.bigswitch.com/logs/refs-changes-12-113412-5/BSN_PLUGIN/ : FAILURE
- BigSwitch-ML2-Driver http://openstack-ci-gw.bigswitch.com/logs/refs-changes-12-113412-5/BSN_ML2/ : SUCCESS
All Logs: http://openstack-ci-gw.bigswitch.com/logs/refs-changes-12-113412-5
Contact: openstack-ci@bigswitch.com
Leave a comment with 'recheck-bigswitch' to cause a recheck.</t>
  </si>
  <si>
    <t>Use openstack.common.cfg.CONF.</t>
  </si>
  <si>
    <t>https://review.opendev.org/c/openstack/nova/+/8056</t>
  </si>
  <si>
    <t>Patch Set 1: Looks good to me (core reviewer)
much better</t>
  </si>
  <si>
    <t>Patch Set 1:
Looks good!
Following http://openstack.markmail.org/message/yuyoz3egzfviii7w
, what are your thoughts about refactoring the config references out of the rpc "internals" and migrating them instead to a small module of factory methods? Not necessarily in this patch, and not necessarily more work for you (I'd be happy to help!) If the idea just seems confusing, I can elaborate some more as well :-)</t>
  </si>
  <si>
    <t>Patch Set 1:
I think the idea sounds good.  There are a bunch of options, though
Do you think that's something we can work on in openstack-common?  I was thinking about submitting the patch to move it this week.  People are already copying the code.  At least having it in openstack-common with the update.py utility will make it easier for them to update their copies as changes continue to be made.</t>
  </si>
  <si>
    <t>Patch Set 1:
Russell,
Moving into common and then working on it sounds okay, so long as we don't allow people to complain too much that we changed their interfaces and made work for them.</t>
  </si>
  <si>
    <t>Trey Morris</t>
  </si>
  <si>
    <t>Patch Set 1: I would prefer that you didn't merge this
LGTM, but one tiny typo:
configuraiton  =&gt; configuration in commit message</t>
  </si>
  <si>
    <t>Patch Set 2:
fixed typo in commit message</t>
  </si>
  <si>
    <t>Patch Set 2: Looks good to me (core reviewer)
re+2</t>
  </si>
  <si>
    <t xml:space="preserve">Patch Set 2: Works for me
SmokeStack Results (patch set 2):
	Unit Success: http://smokestack.openstack.org/?go=/jobs/22162
	Libvirt (Fedora 16) Success: http://smokestack.openstack.org/?go=/jobs/22161
</t>
  </si>
  <si>
    <t>Patch Set 2: Looks good to me (core reviewer); Approved
Nice.</t>
  </si>
  <si>
    <t>XenAPI: Fix ValueError in test_slave_asks_master_to_add_slave_to_pool</t>
  </si>
  <si>
    <t>https://review.opendev.org/c/openstack/nova/+/484201</t>
  </si>
  <si>
    <t>Patch Set 2:
* pci-test http://52.27.155.124/pci/484201/2 : SUCCESS</t>
  </si>
  <si>
    <t>Patch Set 1:
* pci-test http://52.27.155.124/pci/484201/1 : SUCCESS</t>
  </si>
  <si>
    <t>Patch Set 2:
For rechecking only on the Microsoft Hyper-V CI, add a review comment with check hyper-v
- nova-dvsm-full-tempest http://64.119.130.115/nova/484201/2/ : FAILURE in 1h 07m 37s</t>
  </si>
  <si>
    <t>Patch Set 2:
Build failed. Comment 'powervm: recheck' to recheck.
 For 3rd party CI contact info: https://wiki.openstack.org/wiki/ThirdPartySystems/IBM_PowerVM_CI
- nova-out-of-tree-pvm http://184.172.12.213/01/484201/2/check/nova-out-of-tree-pvm/9d031d5 : FAILURE in 1h 14m 58s
- nova-in-tree-pvm http://184.172.12.213/01/484201/2/check/nova-in-tree-pvm/a1d8a8d : FAILURE in 47m 37s</t>
  </si>
  <si>
    <t>Patch Set 2: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http://sng01.objectstorage.softlayer.net/v1/AUTH_1940ea10-6e82-4501-b2f9-eb236510e575/ibmzkvmci/484201/2/check-tempest-dsvm-neutron-full-ubuntu-xenial-s390x/e035f5d : FAILURE in 1h 30m 34s</t>
  </si>
  <si>
    <t>Patch Set 2:
Build succeeded (check pipeline).
- tempest-dsvm-full-nfv-xenial http://intel-openstack-ci-logs.ovh/portland/2017-07-16/484201/2/check/tempest-dsvm-full-nfv-xenial/eb1d110 : SUCCESS in 2h 26m 55s
- tempest-dsvm-intel-nfv-xenial http://intel-openstack-ci-logs.ovh/portland/2017-07-16/484201/2/check/tempest-dsvm-intel-nfv-xenial/7bdf211 : SUCCESS in 48m 05s
- tempest-dsvm-multinode-ovsdpdk-nfv-networking-xenial http://intel-openstack-ci-logs.ovh/portland/2017-07-16/484201/2/check/tempest-dsvm-multinode-ovsdpdk-nfv-networking-xenial/b985c4f : SUCCESS in 1h 34m 43s (non-voting)</t>
  </si>
  <si>
    <t>Patch Set 2: Code-Review+1
Aggregate-pool support in XAPI is not tested automatically, so it's very likely it got broken.
We're actually in the process of implementing a replacement (in os-xenapi - Nova shouldn't need changes) so will propose a deprecation cycle for XAPI aggregate pool support shortly.</t>
  </si>
  <si>
    <t>Drop support for scheduler 2.x rpc interface</t>
  </si>
  <si>
    <t>https://review.opendev.org/c/openstack/nova/+/84430</t>
  </si>
  <si>
    <t xml:space="preserve">Patch Set 1:
Build succeeded.
- gate-ibm-tempest-dsvm-full http://dal05.objectstorage.softlayer.net/v1/AUTH_3d8e6ecb-f597-448c-8ec2-164e9f710dd6/pkvmci/84430/1/gate-ibm-tempest-dsvm-full/1bde142 : SUCCESS in 30m 32s
- gate-ibm-tempest-dsvm-postgres-full http://dal05.objectstorage.softlayer.net/v1/AUTH_3d8e6ecb-f597-448c-8ec2-164e9f710dd6/pkvmci/84430/1/gate-ibm-tempest-dsvm-postgres-full/5b3baf3 : SUCCESS in 35m 10s
</t>
  </si>
  <si>
    <t xml:space="preserve">Patch Set 1:
Build failed. For rechecking only on the Hyper-V CI, add a review comment with recheck hyper-v
- http://64.119.130.115/84430/1/ : Test run failed in 1h 10m 44s
</t>
  </si>
  <si>
    <t xml:space="preserve">Patch Set 1: Works for me
Database migration testing successful.
- gate-real-db-upgrade_nova_mysql_devstack_131007 http://www.rcbops.com/turbo_hipster/results/84/84430/1/check/gate-real-db-upgrade_nova_mysql_devstack_131007/6525ccb/131007_devstack_export.log : SUCCESS in 8m 16s
- gate-real-db-upgrade_nova_mysql_user_001 http://www.rcbops.com/turbo_hipster/results/84/84430/1/check/gate-real-db-upgrade_nova_mysql_user_001/c5bd638/user_001.log : SUCCESS in 23m 52s
- gate-real-db-upgrade_nova_percona_devstack_131007 http://www.rcbops.com/turbo_hipster/results/84/84430/1/check/gate-real-db-upgrade_nova_percona_devstack_131007/cf751f9/131007_devstack_export.log : SUCCESS in 9m 06s
- gate-real-db-upgrade_nova_percona_user_001 http://www.rcbops.com/turbo_hipster/results/84/84430/1/check/gate-real-db-upgrade_nova_percona_user_001/e75445d/user_001.log : SUCCESS in 25m 29s
- gate-real-db-upgrade_nova_mysql_user_002 http://www.rcbops.com/turbo_hipster/results/84/84430/1/check/gate-real-db-upgrade_nova_mysql_user_002/8b7dcf6/user_002.log : SUCCESS in 12m 24s
- gate-real-db-upgrade_nova_percona_user_002 http://www.rcbops.com/turbo_hipster/results/84/84430/1/check/gate-real-db-upgrade_nova_percona_user_002/610661e/user_002.log : SUCCESS in 12m 34s
</t>
  </si>
  <si>
    <t>Patch Set 1:
Build failed. For rechecking only on the Hyper-V CI, add a review comment with recheck hyper-v
This change was unable to be automatically merged with the current state of the repository. Please rebase your change and upload a new patchset.</t>
  </si>
  <si>
    <t>Patch Set 1: Doesn't seem to work
Database migration testing failed either due to migrations unable to be applied correctly or taking too long.
This change was unable to be automatically merged with the current state of the repository. Please rebase your change and upload a new patchset.</t>
  </si>
  <si>
    <t>Patch Set 1:
Build failed. For rechecking only on the IBM PowerKVM CI, add a review comment with recheck-pkvm
This change was unable to be automatically merged with the current state of the repository. Please rebase your change and upload a new patchset.</t>
  </si>
  <si>
    <t xml:space="preserve">Patch Set 2: Works for me
Database migration testing successful.
- gate-real-db-upgrade_nova_mysql_devstack_131007 http://www.rcbops.com/turbo_hipster/results/84/84430/2/check/gate-real-db-upgrade_nova_mysql_devstack_131007/50df2d8/131007_devstack_export.log : SUCCESS in 9m 31s
- gate-real-db-upgrade_nova_mysql_user_001 http://www.rcbops.com/turbo_hipster/results/84/84430/2/check/gate-real-db-upgrade_nova_mysql_user_001/fd87385/user_001.log : SUCCESS in 19m 13s
- gate-real-db-upgrade_nova_percona_devstack_131007 http://www.rcbops.com/turbo_hipster/results/84/84430/2/check/gate-real-db-upgrade_nova_percona_devstack_131007/9a8c526/131007_devstack_export.log : SUCCESS in 10m 15s
- gate-real-db-upgrade_nova_percona_user_001 http://www.rcbops.com/turbo_hipster/results/84/84430/2/check/gate-real-db-upgrade_nova_percona_user_001/1ee750b/user_001.log : SUCCESS in 20m 37s
- gate-real-db-upgrade_nova_mysql_user_002 http://www.rcbops.com/turbo_hipster/results/84/84430/2/check/gate-real-db-upgrade_nova_mysql_user_002/812062a/user_002.log : SUCCESS in 13m 15s
- gate-real-db-upgrade_nova_percona_user_002 http://www.rcbops.com/turbo_hipster/results/84/84430/2/check/gate-real-db-upgrade_nova_percona_user_002/992bc5b/user_002.log : SUCCESS in 13m 26s
</t>
  </si>
  <si>
    <t xml:space="preserve">Patch Set 2:
Build succeeded.
- gate-ibm-tempest-dsvm-full http://dal05.objectstorage.softlayer.net/v1/AUTH_3d8e6ecb-f597-448c-8ec2-164e9f710dd6/pkvmci/84430/2/gate-ibm-tempest-dsvm-full/aa8e949 : SUCCESS in 27m 25s
- gate-ibm-tempest-dsvm-postgres-full http://dal05.objectstorage.softlayer.net/v1/AUTH_3d8e6ecb-f597-448c-8ec2-164e9f710dd6/pkvmci/84430/2/gate-ibm-tempest-dsvm-postgres-full/733f282 : SUCCESS in 44m 32s
</t>
  </si>
  <si>
    <t>Patch Set 2: Works for me
Passed using XenAPI driver with XenServer 6.2: Logs at http://dd6b71949550285df7dc-dda4e480e005aaa13ec303551d2d8155.r49.cf1.rackcdn.com/30/84430/2/results.html
Standard recheck supported; use "recheck xenserver" to trigger only xenserver re-check.  XenServer CI contact: openstack@citrix.com.</t>
  </si>
  <si>
    <t xml:space="preserve">Patch Set 2:
Build succeeded.
- http://64.119.130.115/84430/2/ : Looks good to me in 1h 16m 50s
</t>
  </si>
  <si>
    <t>Patch Set 2:
I noticed jenkins failed, I think you hit bug(s):
- check-grenade-dsvm-partial-ncpu: https://bugs.launchpad.net/bugs/1303802
- check-grenade-dsvm-neutron: https://bugs.launchpad.net/bugs/1303802
- check-tempest-dsvm-cells-full: https://bugs.launchpad.net/bugs/1303802
We don't automatically recheck or reverify, so please consider
doing that manually if someone hasn't already. For a code review
which is not yet approved, you can recheck by leaving a code
review comment with just the text:
    recheck bug 1303802
For bug details see: http://status.openstack.org/elastic-recheck/</t>
  </si>
  <si>
    <t>Patch Set 2: I would prefer that you didn't merge this
(1 inline comment)
Question about removal of quota periodic task.
Is this periodic task really meant to be removed?</t>
  </si>
  <si>
    <t xml:space="preserve">Patch Set 3:
Build failed. For rechecking only on the Hyper-V CI, add a review comment with recheck hyper-v
- http://64.119.130.115/84430/3/ : Test run failed in 1m 39s
</t>
  </si>
  <si>
    <t xml:space="preserve">Patch Set 4: Works for me
Database migration testing successful.
- gate-real-db-upgrade_nova_mysql_devstack_131007 http://www.rcbops.com/turbo_hipster/results/84/84430/4/check/gate-real-db-upgrade_nova_mysql_devstack_131007/ee35312/131007_devstack_export.log : SUCCESS in 10m 32s
- gate-real-db-upgrade_nova_mysql_user_001 http://www.rcbops.com/turbo_hipster/results/84/84430/4/check/gate-real-db-upgrade_nova_mysql_user_001/d587b25/user_001.log : SUCCESS in 18m 37s
- gate-real-db-upgrade_nova_percona_devstack_131007 http://www.rcbops.com/turbo_hipster/results/84/84430/4/check/gate-real-db-upgrade_nova_percona_devstack_131007/f529b81/131007_devstack_export.log : SUCCESS in 10m 02s
- gate-real-db-upgrade_nova_percona_user_001 http://www.rcbops.com/turbo_hipster/results/84/84430/4/check/gate-real-db-upgrade_nova_percona_user_001/c48de98/user_001.log : SUCCESS in 19m 30s
- gate-real-db-upgrade_nova_mysql_user_002 http://www.rcbops.com/turbo_hipster/results/84/84430/4/check/gate-real-db-upgrade_nova_mysql_user_002/f7fdc8a/user_002.log : SUCCESS in 13m 56s
- gate-real-db-upgrade_nova_percona_user_002 http://www.rcbops.com/turbo_hipster/results/84/84430/4/check/gate-real-db-upgrade_nova_percona_user_002/5e8bf95/user_002.log : SUCCESS in 14m 03s
</t>
  </si>
  <si>
    <t>Patch Set 4:
I noticed jenkins failed, I think you hit bug(s):
- check-grenade-dsvm-partial-ncpu: unrecognized error
- check-grenade-dsvm-neutron: https://bugs.launchpad.net/bugs/1307344
- check-tempest-dsvm-cells-full: unrecognized error
You have some unrecognized errors.
For bug details see: http://status.openstack.org/elastic-recheck/</t>
  </si>
  <si>
    <t xml:space="preserve">Patch Set 4:
Build failed. For rechecking only on the Hyper-V CI, add a review comment with recheck hyper-v
- http://64.119.130.115/84430/4/ : Test run failed in 1h 42m 32s
</t>
  </si>
  <si>
    <t xml:space="preserve">Patch Set 4:
Build succeeded.
- gate-ibm-tempest-dsvm-full http://dal05.objectstorage.softlayer.net/v1/AUTH_3d8e6ecb-f597-448c-8ec2-164e9f710dd6/pkvmci/84430/4/gate-ibm-tempest-dsvm-full/b77c856 : SUCCESS in 51m 31s
- gate-ibm-tempest-dsvm-postgres-full http://dal05.objectstorage.softlayer.net/v1/AUTH_3d8e6ecb-f597-448c-8ec2-164e9f710dd6/pkvmci/84430/4/gate-ibm-tempest-dsvm-postgres-full/45c2c3c : SUCCESS in 33m 31s
</t>
  </si>
  <si>
    <t>Patch Set 4: Works for me
Passed using XenAPI driver with XenServer 6.2: Logs at http://dd6b71949550285df7dc-dda4e480e005aaa13ec303551d2d8155.r49.cf1.rackcdn.com/30/84430/4/results.html
Standard recheck supported; use "recheck xenserver" to trigger only xenserver re-check.  XenServer CI contact: openstack@citrix.com.</t>
  </si>
  <si>
    <t>Patch Set 4:
Passed using XenAPI driver with XenServer 6.2: Logs at http://dd6b71949550285df7dc-dda4e480e005aaa13ec303551d2d8155.r49.cf1.rackcdn.com/30/84430/4/results.html
Standard recheck supported; use "recheck xenserver" to trigger only xenserver re-check.  XenServer CI contact: openstack@citrix.com.</t>
  </si>
  <si>
    <t>Patch Set 4: Looks good to me, but someone else must approve
I leave you do the recheck when CI is upgraded :)</t>
  </si>
  <si>
    <t>Patch Set 4:
recheck-vmware</t>
  </si>
  <si>
    <t>Patch Set 4: Abandoned
Code review expired after 1 week of no activity after a negative review. It can be restored using the `Restore Change` button under the Patch Set on the web interface.</t>
  </si>
  <si>
    <t>Patch Set 4:
Code review expired after 1 week of no activity after a negative review. It can be restored using the `Restore Change` button under the Patch Set on the web interface.</t>
  </si>
  <si>
    <t>Restored
still blocked by upgrade testing update to do icehouse-&gt;master</t>
  </si>
  <si>
    <t>Patch Set 4:
Build failed. For rechecking only on the Hyper-V CI, add a review comment with recheck hyper-v
This change was unable to be automatically merged with the current state of the repository. Please rebase your change and upload a new patchset.</t>
  </si>
  <si>
    <t>Patch Set 4: Verified-1
Database migration testing failed either due to migrations unable to be applied correctly or taking too long.
This change was unable to be automatically merged with the current state of the repository. Please rebase your change and upload a new patchset.</t>
  </si>
  <si>
    <t>Patch Set 5:
Build failed. For rechecking only on the Hyper-V CI, add a review comment with recheck hyper-v
This change was unable to be automatically merged with the current state of the repository. Please rebase your change and upload a new patchset.</t>
  </si>
  <si>
    <t>Patch Set 5: Verified-1
Database migration testing failed either due to migrations unable to be applied correctly or taking too long.
This change was unable to be automatically merged with the current state of the repository. Please rebase your change and upload a new patchset.</t>
  </si>
  <si>
    <t>Patch Set 5: Verified+1
Passed using XenAPI driver with XenServer 6.2: Logs at http://dd6b71949550285df7dc-dda4e480e005aaa13ec303551d2d8155.r49.cf1.rackcdn.com/30/84430/5/7751/results.html
Standard recheck supported; use "recheck xenserver" to trigger only xenserver re-check.  XenServer CI contact: openstack@citrix.com.</t>
  </si>
  <si>
    <t>Patch Set 5:
Database migration testing failed either due to migrations unable to be applied correctly or taking too long.
This change was unable to be automatically merged with the current state of the repository. Please rebase your change and upload a new patchset.</t>
  </si>
  <si>
    <t>Patch Set 5:
Passed using XenAPI driver with XenServer 6.2: Logs at http://dd6b71949550285df7dc-dda4e480e005aaa13ec303551d2d8155.r49.cf1.rackcdn.com/30/84430/5/9745/results.html
Standard recheck supported; use "recheck xenserver" to trigger only xenserver re-check.  XenServer CI contact: openstack@citrix.com.</t>
  </si>
  <si>
    <t>Patch Set 2:
(1 comment)
good catch, fixed in later revs</t>
  </si>
  <si>
    <t>Patch Set 6:
Build succeeded.
- check-ibm-tempest-dsvm-full http://dal05.objectstorage.softlayer.net/v1/AUTH_3d8e6ecb-f597-448c-8ec2-164e9f710dd6/pkvmci/84430/6/check-ibm-tempest-dsvm-full/9e396e4 : FAILURE in 33m 16s (non-voting)
- check-ibm-tempest-dsvm-postgres-full http://dal05.objectstorage.softlayer.net/v1/AUTH_3d8e6ecb-f597-448c-8ec2-164e9f710dd6/pkvmci/84430/6/check-ibm-tempest-dsvm-postgres-full/8508953 : SUCCESS in 31m 00s</t>
  </si>
  <si>
    <t>Patch Set 6: Verified+1
Passed using XenAPI driver with XenServer 6.2: Logs at http://dd6b71949550285df7dc-dda4e480e005aaa13ec303551d2d8155.r49.cf1.rackcdn.com/30/84430/6/12754/results.html
Standard recheck supported; use "recheck xenserver" to trigger only xenserver re-check.  XenServer CI contact: openstack@citrix.com.
Debugging suggestions at https://wiki.openstack.org/wiki/Debugging_XenServer_CI_failures</t>
  </si>
  <si>
    <t>Patch Set 6:
Build failed. For rechecking only on the Hyper-V CI, add a review comment with recheck hyper-v
- http://64.119.130.115/84430/6/ : Test run failed. in 1h 28m 55s</t>
  </si>
  <si>
    <t>Patch Set 6: Verified+1
Database migration testing successful.
- real-db-upgrade_nova_mysql_devstack_131007:th-mysql http://www.rcbops.com/turbo_hipster/results/30/84430/6/check/real-db-upgrade_nova_mysql_devstack_131007:th-mysql/8b9b9b61ebc44c68b91d4748c4c4d7b4/131007_devstack_export.log : SUCCESS in 10m 47s
- real-db-upgrade_nova_mysql_user_001:th-mysql http://www.rcbops.com/turbo_hipster/results/30/84430/6/check/real-db-upgrade_nova_mysql_user_001:th-mysql/b91939b4b3f2471ab655e58f833054c7/user_001.log : SUCCESS in 16m 54s
- real-db-upgrade_nova_percona_devstack_131007:th-percona http://www.rcbops.com/turbo_hipster/results/30/84430/6/check/real-db-upgrade_nova_percona_devstack_131007:th-percona/cbe10f9f42044799ab51907a1bbcaa9c/131007_devstack_export.log : SUCCESS in 10m 49s
- real-db-upgrade_nova_percona_user_001:th-percona http://www.rcbops.com/turbo_hipster/results/30/84430/6/check/real-db-upgrade_nova_percona_user_001:th-percona/1dbfa9d7a4ad4891a9f74105c2cffcb2/user_001.log : SUCCESS in 16m 17s
- real-db-upgrade_nova_mysql_user_002:th-mysql http://www.rcbops.com/turbo_hipster/results/30/84430/6/check/real-db-upgrade_nova_mysql_user_002:th-mysql/2f2b0fe78a6044e0b09cc3b69807db1f/user_002.log : SUCCESS in 13m 12s
- real-db-upgrade_nova_percona_user_002:th-percona http://www.rcbops.com/turbo_hipster/results/30/84430/6/check/real-db-upgrade_nova_percona_user_002:th-percona/dca5fc86b3cd494c9ab3eaed54da15ca/user_002.log : SUCCESS in 15m 11s
To recheck, leave 'recheck migrations' as a comment. More information: https://wiki.openstack.org/wiki/Nova/Turbo-Hipster</t>
  </si>
  <si>
    <t>Patch Set 7: Verified+1
Passed using XenAPI driver with XenServer 6.2: Logs at http://dd6b71949550285df7dc-dda4e480e005aaa13ec303551d2d8155.r49.cf1.rackcdn.com/30/84430/7/13008/results.html
Standard recheck supported; use "recheck xenserver" to trigger only xenserver re-check.  XenServer CI contact: openstack@citrix.com.
Debugging suggestions at https://wiki.openstack.org/wiki/Debugging_XenServer_CI_failures</t>
  </si>
  <si>
    <t>Patch Set 7:
Build failed. For rechecking only on the Hyper-V CI, add a review comment with recheck hyper-v
- http://64.119.130.115/84430/7/ : Test run failed. in 1h 30m 09s</t>
  </si>
  <si>
    <t>Patch Set 7:
Build failed. For rechecking only on the IBM PowerKVM CI, add a review comment with recheck-pkvm
- check-ibm-tempest-dsvm-full http://dal05.objectstorage.softlayer.net/v1/AUTH_3d8e6ecb-f597-448c-8ec2-164e9f710dd6/pkvmci/84430/7/check-ibm-tempest-dsvm-full/b5ddb1c : SUCCESS in 1h 00m 49s (non-voting)
- check-ibm-tempest-dsvm-postgres-full http://dal05.objectstorage.softlayer.net/v1/AUTH_3d8e6ecb-f597-448c-8ec2-164e9f710dd6/pkvmci/84430/7/check-ibm-tempest-dsvm-postgres-full/48cbebb : FAILURE in 1h 55m 28s</t>
  </si>
  <si>
    <t>Patch Set 7: Verified+1
Database migration testing successful.
- real-db-upgrade_nova_mysql_devstack_131007:th-mysql http://www.rcbops.com/turbo_hipster/results/30/84430/7/check/real-db-upgrade_nova_mysql_devstack_131007:th-mysql/355895323fdb46a48a73e63cf8b6872f/131007_devstack_export.log : SUCCESS in 11m 33s
- real-db-upgrade_nova_mysql_user_001:th-mysql http://www.rcbops.com/turbo_hipster/results/30/84430/7/check/real-db-upgrade_nova_mysql_user_001:th-mysql/9bd02e31b6fa4a0c8cd89504d9645820/user_001.log : SUCCESS in 15m 43s
- real-db-upgrade_nova_percona_devstack_131007:th-percona http://www.rcbops.com/turbo_hipster/results/30/84430/7/check/real-db-upgrade_nova_percona_devstack_131007:th-percona/156b53142a694d04ba4823b0ab54709b/131007_devstack_export.log : SUCCESS in 13m 41s
- real-db-upgrade_nova_percona_user_001:th-percona http://www.rcbops.com/turbo_hipster/results/30/84430/7/check/real-db-upgrade_nova_percona_user_001:th-percona/f3f77ddbcbaf43978331878b0c6b23bb/user_001.log : SUCCESS in 17m 42s
- real-db-upgrade_nova_mysql_user_002:th-mysql http://www.rcbops.com/turbo_hipster/results/30/84430/7/check/real-db-upgrade_nova_mysql_user_002:th-mysql/9cc45299404345e4a26c0192e44e0c58/user_002.log : SUCCESS in 14m 11s
- real-db-upgrade_nova_percona_user_002:th-percona http://www.rcbops.com/turbo_hipster/results/30/84430/7/check/real-db-upgrade_nova_percona_user_002:th-percona/9623679eeca74d41bc0e5479caf675b0/user_002.log : SUCCESS in 15m 02s
To recheck, leave 'recheck migrations' as a comment. More information: https://wiki.openstack.org/wiki/Nova/Turbo-Hipster</t>
  </si>
  <si>
    <t>Patch Set 7: Code-Review+2
(1 comment)
This '4.0' reference here I assume must have been a typo?</t>
  </si>
  <si>
    <t>Patch Set 7:
I noticed jenkins failed, I think you hit bug(s):
- gate-grenade-dsvm-partial-ncpu: https://bugs.launchpad.net/bugs/1331274 https://bugs.launchpad.net/bugs/1304119
We don't automatically recheck or reverify, so please consider
doing that manually if someone hasn't already. For a code review
which is not yet approved, you can recheck by leaving a code
review comment with just the text:
    recheck bug 1331274
For bug details see: http://status.openstack.org/elastic-recheck/</t>
  </si>
  <si>
    <t>Patch Set 7:
reverify bug 1331274</t>
  </si>
  <si>
    <t>Patch Set 7: Code-Review+2
recheck bug 1333410</t>
  </si>
  <si>
    <t>Patch Set 7:
Database migration testing successful.
- real-db-upgrade_nova_mysql_devstack_131007:th-mysql http://www.rcbops.com/turbo_hipster/results/30/84430/7/check/real-db-upgrade_nova_mysql_devstack_131007:th-mysql/4ca6c96008c94c7d96ed236cd30bfe75/131007_devstack_export.log : SUCCESS in 13m 16s
- real-db-upgrade_nova_mysql_user_001:th-mysql http://www.rcbops.com/turbo_hipster/results/30/84430/7/check/real-db-upgrade_nova_mysql_user_001:th-mysql/1433d9ced3994f889a85faf978b0d528/user_001.log : SUCCESS in 18m 04s
- real-db-upgrade_nova_percona_devstack_131007:th-percona http://www.rcbops.com/turbo_hipster/results/30/84430/7/check/real-db-upgrade_nova_percona_devstack_131007:th-percona/42da5850ab624e948f6f0b36422e8d08/131007_devstack_export.log : SUCCESS in 13m 43s
- real-db-upgrade_nova_percona_user_001:th-percona http://www.rcbops.com/turbo_hipster/results/30/84430/7/check/real-db-upgrade_nova_percona_user_001:th-percona/eb2450819abc4b398dd32fac3c56eceb/user_001.log : SUCCESS in 18m 37s
- real-db-upgrade_nova_mysql_user_002:th-mysql http://www.rcbops.com/turbo_hipster/results/30/84430/7/check/real-db-upgrade_nova_mysql_user_002:th-mysql/090a2dab4f9044b2b24a9f9449264828/user_002.log : SUCCESS in 14m 48s
- real-db-upgrade_nova_percona_user_002:th-percona http://www.rcbops.com/turbo_hipster/results/30/84430/7/check/real-db-upgrade_nova_percona_user_002:th-percona/bcbcd4d2376f4491952cd12a29f6e517/user_002.log : SUCCESS in 15m 00s
To recheck, leave 'recheck migrations' as a comment. More information: https://wiki.openstack.org/wiki/Nova/Turbo-Hipster</t>
  </si>
  <si>
    <t>Patch Set 7:
Passed using XenAPI driver with XenServer 6.2: Logs at http://dd6b71949550285df7dc-dda4e480e005aaa13ec303551d2d8155.r49.cf1.rackcdn.com/30/84430/7/13917/results.html
Standard recheck supported; use "recheck xenserver" to trigger only xenserver re-check.  XenServer CI contact: openstack@citrix.com.
Debugging suggestions at https://wiki.openstack.org/wiki/Debugging_XenServer_CI_failures</t>
  </si>
  <si>
    <t>Patch Set 7:
reverify bug 1320617</t>
  </si>
  <si>
    <t>Account for a platform difference in semaphores</t>
  </si>
  <si>
    <t>https://review.opendev.org/c/openstack/swift/+/58166</t>
  </si>
  <si>
    <t>Patch Set 1: I would prefer that you didn't merge this
(1 inline comment)
What about raising SkipTest here?</t>
  </si>
  <si>
    <t>Alex Gaynor</t>
  </si>
  <si>
    <t>Patch Set 1: (1 inline comment)
Done</t>
  </si>
  <si>
    <t>Patch Set 2: Looks good to me (core reviewer)
Seems reasonable. Let's do it.</t>
  </si>
  <si>
    <t>Rollback the quota_usages table when failed to create a incremental backup</t>
  </si>
  <si>
    <t>https://review.opendev.org/c/openstack/cinder/+/739606</t>
  </si>
  <si>
    <t>Rodrigo Barbieri</t>
  </si>
  <si>
    <t>Patch Set 1:
* Hedvig-CI http://os-logserver.hedviginc.com/refs/changes/06/739606/1 : FAILURE</t>
  </si>
  <si>
    <t>Patch Set 1:
Build failed.
- dsvm-tempest-cisco-zonemanager-job http://173.39.89.136/logs/06/739606/1/check/dsvm-tempest-cisco-zonemanager-job/c15f709/ : FAILURE in 1h 00m 59s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</si>
  <si>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https://oplab9.parqtec.unicamp.br/pub/ppc64el/openstack/cinder/06/739606/1/check/tempest-dsvm-full-bionic/f08741d/ : TIMED_OUT in 2h 37m 06s
- devstack-plugin-ceph-dsvm-bionic https://oplab9.parqtec.unicamp.br/pub/ppc64el/openstack/cinder/06/739606/1/check/devstack-plugin-ceph-dsvm-bionic/938c170/ : FAILURE in 53m 11s</t>
  </si>
  <si>
    <t>Patch Set 1:
Build failed.
- dsvm-tempest-cisco-zonemanager-job http://173.39.89.136/logs/06/739606/1/check/dsvm-tempest-cisco-zonemanager-job/26b5d9b/ : FAILURE in 1h 02m 25s</t>
  </si>
  <si>
    <t>Patch Set 1:
Build Successful 
* datera-jenkins http://stkci.daterainc.com.s3-website-us-west-2.amazonaws.com/ef07bc95471101e42d531908a00c242710834784/index.html : SUCCESS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</si>
  <si>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https://oplab9.parqtec.unicamp.br/pub/ppc64el/openstack/cinder/06/739606/1/check/tempest-dsvm-full-bionic/b3d2db3/ : TIMED_OUT in 2h 36m 50s
- devstack-plugin-ceph-dsvm-bionic https://oplab9.parqtec.unicamp.br/pub/ppc64el/openstack/cinder/06/739606/1/check/devstack-plugin-ceph-dsvm-bionic/a7cdb7e/ : FAILURE in 1h 04m 31s</t>
  </si>
  <si>
    <t>Patch Set 1:
Build succeeded.
- cinder-solidfire-iSCSI https://logs.openstack.netapp.com/logs/06/739606/1/upstream-solidfire-check/cinder-solidfire-iSCSI/382ece8/ : SUCCESS in 1h 01m 15s
Comment 'run-NetApp Solidfire CI' to rerun these tests. https://wiki.openstack.org/wiki/ThirdPartySystems/NetApp_SolidFire_CI</t>
  </si>
  <si>
    <t>Patch Set 1: Code-Review+2
Looks like an acceptable cherry-pick.</t>
  </si>
  <si>
    <t>Patch Set 1: Code-Review+2 Workflow+1
Merged to master when it was train development. Good to backport.</t>
  </si>
  <si>
    <t>Remove service version check for Ocata/Newton placement decisions</t>
  </si>
  <si>
    <t>https://review.opendev.org/c/openstack/nova/+/436180</t>
  </si>
  <si>
    <t>Patch Set 1: Code-Review-1
(2 comments)
This is for deprecating something, which we aren't doing. This should be the 'upgrades' section.
--
Also, while this is fresh in our minds, let's add a Pike 16.0.0 section in the Placement devref here:
https://docs.openstack.org/developer/nova/placement.html#ocata-15-0-0
e.g. note the 2nd bullet in the Ocata notes, we can reinforce that in a Pike 16.0.0 section in that devref.
We could nit pick on filter vs caching scheduler, but best to pretend that it's required globally.</t>
  </si>
  <si>
    <t>Patch Set 2:
(1 comment)
I'll +2 if you fix that nit in the devref.
nit: Placement service</t>
  </si>
  <si>
    <t>Patch Set 4: Code-Review+1
(1 comment)
well, that's not true for other scheduler drivers but the FilterScheduler. The CachingScheduler does not, neither the ChanceScheduler. Leaving that phrase would scare lots of people, at least those using CachingScheduler for performance reasons.</t>
  </si>
  <si>
    <t>Patch Set 4:
(1 comment)
Yeah I pointed this out earlier, but figured it's better to hide the dirty details of this so we set expectations that placement is required and computes should be upgraded to use it.</t>
  </si>
  <si>
    <t>Patch Set 4:
(1 comment)
Well, operators use the CachingScheduler for performance reasons, like I said. If we say "now the scheduler is calling the placement API", then they would wonder if that's all true or not and they could be scared.
That said, looks like a nit and I really don't want to block on that.</t>
  </si>
  <si>
    <t>Patch Set 1:
* pci-test http://52.27.155.124/pci/436180/1 : SUCCESS</t>
  </si>
  <si>
    <t>Patch Set 4:
(1 comment)
Sure, but going forward we're going to be making assumptions in using Nova in Pike that computes are reporting into Placement and it's all required, we're going to probably forget that the caching scheduler doesn't use it yet, so I'd rather just make the assumption it's there and required and being used. Plus part of the point of placement is to improve the performance of the filter scheduler, so hopefully it eventually replaces the need for the caching scheduler.</t>
  </si>
  <si>
    <t>Patch Set 3:
* pci-test http://52.27.155.124/pci/436180/3 : SUCCESS</t>
  </si>
  <si>
    <t>Patch Set 4:
Build succeeded.
- nova-out-of-tree-pvm http://184.172.12.213/80/436180/4/check/nova-out-of-tree-pvm/f83bdbd : SUCCESS in 1h 06m 01s
- nova-in-tree-pvm http://184.172.12.213/80/436180/4/check/nova-in-tree-pvm/d25918f : SUCCESS in 30m 33s</t>
  </si>
  <si>
    <t>Patch Set 4:
* pci-test http://52.27.155.124/pci/436180/4 : SUCCESS</t>
  </si>
  <si>
    <t>Patch Set 4: Verified-1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http://dal05.objectstorage.softlayer.net/v1/AUTH_3d8e6ecb-f597-448c-8ec2-164e9f710dd6/pkvmci/nova/80/436180/4/check/tempest-dsvm-full-xenial/876ca3d/ : FAILURE in 1h 20m 51s</t>
  </si>
  <si>
    <t>Patch Set 4:
Build succeeded.
- nova-dvsm-full-tempest http://64.119.130.115/nova/436180/4/ : SUCCESS in 1h 28m 01s</t>
  </si>
  <si>
    <t>Patch Set 4: Verified+1
Build succeeded.
- dsvm-tempest-neutron-network http://dd6b71949550285df7dc-dda4e480e005aaa13ec303551d2d8155.r49.cf1.rackcdn.com/80/436180/4/check/dsvm-tempest-neutron-network/5522a10 : SUCCESS in 1h 47m 40s</t>
  </si>
  <si>
    <t>Patch Set 4:
Build succeeded (check pipeline).
- tempest-dsvm-full-nfv-xenial http://intel-openstack-ci-logs.ovh/2017-02-20/436180/4/check/tempest-dsvm-full-nfv-xenial/ded011a : SUCCESS in 1h 52m 52s (non-voting)
- tempest-dsvm-intel-nfv-xenial http://intel-openstack-ci-logs.ovh/2017-02-20/436180/4/check/tempest-dsvm-intel-nfv-xenial/c88f3bf : SUCCESS in 40m 31s
- tempest-dsvm-multinode-ovsdpdk-nfv-networking-xenial http://intel-openstack-ci-logs.ovh/2017-02-20/436180/4/check/tempest-dsvm-multinode-ovsdpdk-nfv-networking-xenial/7eb86d2 : SUCCESS in 1h 15m 54s</t>
  </si>
  <si>
    <t>Patch Set 4: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http://sng01.objectstorage.softlayer.net/v1/AUTH_1940ea10-6e82-4501-b2f9-eb236510e575/ibmzkvmci/436180/4/check-ibm-tempest-dsvm-full/59f871f : SUCCESS in 2h 05m 21s</t>
  </si>
  <si>
    <t>Patch Set 4:
pkvm: recheck</t>
  </si>
  <si>
    <t>Patch Set 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http://dal05.objectstorage.softlayer.net/v1/AUTH_3d8e6ecb-f597-448c-8ec2-164e9f710dd6/pkvmci/nova/80/436180/4/check/tempest-dsvm-full-xenial/991fe8a/ : SUCCESS in 1h 07m 00s</t>
  </si>
  <si>
    <t>Patch Set 4: Code-Review+2 Workflow+1
(1 comment)
Yeah, lets just ignore the details of this now.</t>
  </si>
  <si>
    <t>Patch Set 4:
(1 comment)
This will also happen if placement is from newton and the 1.4 microversion isn't available. In Pike we need to require that placement is at least new enough to provide 1.4. We can build that into nova-status.</t>
  </si>
  <si>
    <t>Patch Set 4:
(1 comment)
https://bugs.launchpad.net/nova/+bug/1669433</t>
  </si>
  <si>
    <t>Call expire_all in revision tests before re-use</t>
  </si>
  <si>
    <t>https://review.opendev.org/c/openstack/neutron/+/456550</t>
  </si>
  <si>
    <t>Patch Set 1:
The failure was easy to reproduce by holding references to the DB objects in the revision service plugin to prevent them from being GC'ed.</t>
  </si>
  <si>
    <t>Patch Set 1: Code-Review+1
The commit message is more like a release note ... really detailed...</t>
  </si>
  <si>
    <t>Patch Set 1:
* sriov-test http://52.27.155.124/sriov/456550/1 : SUCCESS</t>
  </si>
  <si>
    <t>Patch Set 1:
Build succeeded (check pipeline).
- tempest-dsvm-ovsdpdk-nfv-networking-xenial http://intel-openstack-ci-logs.ovh/portland/2017-04-13/456550/1/check/tempest-dsvm-ovsdpdk-nfv-networking-xenial/734b3ba : SUCCESS in 1h 17m 05s (non-voting)</t>
  </si>
  <si>
    <t>Patch Set 1:
Build succeeded.
- neutron-dvsm-tempest http://64.119.130.115/neutron/456550/1/ : SUCCESS in 1h 30m 57s</t>
  </si>
  <si>
    <t>Patch Set 1: Code-Review+2 Workflow+1
&gt; The commit message is more like a release note ... really
 &gt; detailed...
That should be standard for us; future readers of the history will say thank you.</t>
  </si>
  <si>
    <t>Patch Set 1:
Build succeeded (check pipeline).
- tempest-dsvm-ovsdpdk-nfv-networking-xenial http://intel-openstack-ci-logs.ovh/2017-04-13/456550/1/check/tempest-dsvm-ovsdpdk-nfv-networking-xenial/02f1abd : SUCCESS in 1h 01m 33s (non-voting)</t>
  </si>
  <si>
    <t>Fix typo of a comment in replicator</t>
  </si>
  <si>
    <t>https://review.opendev.org/c/openstack/swift/+/216453</t>
  </si>
  <si>
    <t>Hisashi Osanai</t>
  </si>
  <si>
    <t>Patch Set 1:
Build succeeded 
* cluster-swift-ssbench https://8b86aea46fb38e6450f2-0e5f4c086da474abc1df58826577db2f.ssl.cf1.rackcdn.com/216453/922/ssbench : SUCCESS
* cluster-swift-tox-func https://8b86aea46fb38e6450f2-0e5f4c086da474abc1df58826577db2f.ssl.cf1.rackcdn.com/216453/2280/ : SUCCESS
* cluster-swift-tox-func-ec https://8b86aea46fb38e6450f2-0e5f4c086da474abc1df58826577db2f.ssl.cf1.rackcdn.com/216453/325/ : SUCCESS</t>
  </si>
  <si>
    <t>Brian Cline</t>
  </si>
  <si>
    <t>Remove exclude_states from get_shard_ranges</t>
  </si>
  <si>
    <t>https://review.opendev.org/c/openstack/swift/+/569840</t>
  </si>
  <si>
    <t>Patch Set 1: Code-Review+2
yes!  YAGNI!  YES!  Thank you Tim!</t>
  </si>
  <si>
    <t>Patch Set 1: Code-Review+2 Workflow+1
(1 comment)
hmmm, MHNIASP
follow up : https://review.openstack.org/569962
seems odd to still have this</t>
  </si>
  <si>
    <t>Remove topic from scheduler run_instance.</t>
  </si>
  <si>
    <t>https://review.opendev.org/c/openstack/nova/+/10805</t>
  </si>
  <si>
    <t xml:space="preserve">Patch Set 1: Works for me
SmokeStack Results (patch set 1):
	Unit Success: http://smokestack.openstack.org/?go=/jobs/27803
	Libvirt (Fedora 17) Success: http://smokestack.openstack.org/?go=/jobs/27801
	XenServer 5.6 (F17 domU) Success: http://smokestack.openstack.org/?go=/jobs/27802
</t>
  </si>
  <si>
    <t xml:space="preserve">Patch Set 2: Works for me
SmokeStack Results (patch set 2):
	Unit Success: http://smokestack.openstack.org/?go=/jobs/27847
	Libvirt (Fedora 17) Success: http://smokestack.openstack.org/?go=/jobs/27845
	XenServer 5.6 (F17 domU) Success: http://smokestack.openstack.org/?go=/jobs/27846
</t>
  </si>
  <si>
    <t>Patch Set 2: Looks good to me (core reviewer); Approved
(1 inline comment)
i see you noticed that topic was unused and removed it. That seems fine, but we should probably remove the hard_coded 'compute' at some point.
this should probably be using the flag instead of hard coding compute, but something for later.</t>
  </si>
  <si>
    <t xml:space="preserve">Change could not be merged because of a missing dependency.
The following changes must also be submitted:
* I5a9442f3b571f37950676e96e2f129ea45c55d78
</t>
  </si>
  <si>
    <t>Change could not be merged because of a missing dependency.</t>
  </si>
  <si>
    <t>Patch Set 3: Looks good to me (core reviewer); Approved
previously approved, just a rebase</t>
  </si>
  <si>
    <t xml:space="preserve">Patch Set 3: Works for me
SmokeStack Results (patch set 3):
	Unit Success: http://smokestack.openstack.org/?go=/jobs/28190
	Libvirt (Fedora 17) Success: http://smokestack.openstack.org/?go=/jobs/28188
	XenServer 5.6 (F17 domU) Success: http://smokestack.openstack.org/?go=/jobs/28189
</t>
  </si>
  <si>
    <t>Tests: Fix missing RBD delete_volume test case</t>
  </si>
  <si>
    <t>https://review.opendev.org/c/openstack/cinder/+/807933</t>
  </si>
  <si>
    <t>Patch Set 1:
Build succeed.
- DellEMC_Unity_FC https://elab-os-logsrv.delllabs.net/33/807933/1/check/DellEMC_Unity_FC/b693234/DellEMC_Unity_FC/801 : SUCCESS in 58m 15s
- DellEMC_Unity_iSCSI https://elab-os-logsrv.delllabs.net/33/807933/1/check/DellEMC_Unity_iSCSI/65f9091/DellEMC_Unity_iSCSI/699 : SUCCESS in 1h 28m 13s
Leave a comment with 'run-DellEMC Unity CI' to trigger a recheck. For more information about CI, please see https://wiki.openstack.org/wiki/ThirdPartySystems/DellEMC_Unity_CI</t>
  </si>
  <si>
    <t>Patch Set 1:
Build failed.  For information on how to proceed, see https://docs.openstack.org/infra/manual/developers.html
- DellEMC_SC_FC https://elab-os-logsrv.delllabs.net/33/807933/1/check/DellEMC_SC_FC/6a7c65d/DellEMC_SC_FC/459 : SUCCESS in 40m 52s
- DellEMC_SC_iSCSI https://elab-os-logsrv.delllabs.net/33/807933/1/check/DellEMC_SC_iSCSI/f01dca4/DellEMC_SC_iSCSI/434 : FAILURE in 1h 25m 46s
Leave a comment with 'run-DellEMC SC CI' to trigger a recheck. For more information about CI, please see https://wiki.openstack.org/wiki/ThirdPartySystems/DellEMC_SC_CI</t>
  </si>
  <si>
    <t>Patch Set 1:
Build succeed.
- DellEMC_PowerStore_iSCSI https://elab-os-logsrv.delllabs.net/33/807933/1/check/DellEMC_PowerStore_iSCSI/9fac798/DellEMC_PowerStore_iSCSI/536 : SUCCESS in 1h 50m 54s
- DellEMC_PowerStore_FC https://elab-os-logsrv.delllabs.net/33/807933/1/check/DellEMC_PowerStore_FC/e9d711b/DellEMC_PowerStore_FC/569 : SUCCESS in 1h 19m 11s
Leave a comment with 'run-DellEMC PowerStore CI' to trigger a recheck. For more information about this CI, please see https://wiki.openstack.org/wiki/ThirdPartySystems/DellEMC_PowerStore_CI</t>
  </si>
  <si>
    <t>Patch Set 1:
Build failed.
- dsvm-tempest-cisco-zonemanager-job dsvm-tempest-cisco-zonemanager-job : ERROR Failed to update project review.opendev.org/openstack/nova in 1h 31m 46s</t>
  </si>
  <si>
    <t>Patch Set 1:
* HPMSA-iSCSI http://os-logs.tristero.net/hpmsa-ci/807933-1/HPMSA-iSCSI : SUCCESS in 56:06.73
* HPMSA-FC http://os-logs.tristero.net/hpmsa-ci/807933-1/HPMSA-FC : SUCCESS in 34:17.35</t>
  </si>
  <si>
    <t>Patch Set 1:
* Seagate-iSCSI http://os-logs.tristero.net/seagate-ci/807933-1/Seagate-iSCSI : FAILURE in 3:09:58
* Seagate-FC http://os-logs.tristero.net/seagate-ci/807933-1/Seagate-FC : SUCCESS in 38:34.19</t>
  </si>
  <si>
    <t>Patch Set 1: Code-Review+2
Thanks Eric for fixing this test. LGTM</t>
  </si>
  <si>
    <t>Patch Set 1: Code-Review+1
(1 comment)
LGTM. Now it ensures RADOSClient is being mocked and follows the pattern on method name</t>
  </si>
  <si>
    <t>Patch Set 1: Code-Review+2 Workflow+1
(1 comment)
Thanks for catching this, Eric.</t>
  </si>
  <si>
    <t>Add L3 Notifications To Enable BGP Dynamic Routing</t>
  </si>
  <si>
    <t>https://review.opendev.org/c/openstack/neutron/+/241062</t>
  </si>
  <si>
    <t>Patch Set 1:
Build Failed 
* brocade-ci-oss http://144.49.164.201:8000/brocade-ci-oss/2015-11-02_17-37-53 : FAILURE</t>
  </si>
  <si>
    <t>Patch Set 1:
For rechecking only on the Microsoft Hyper-V CI, add a review comment with check hyper-v
- neutron-dvsm-tempest http://64.119.130.115/neutron/241062/1/ : FAILURE in 29m 12s</t>
  </si>
  <si>
    <t>Patch Set 1:
Build Successful.
* check-tempest-networking http://intel-openstack-ci-logs.ovh/networking-ci/refs/changes/62/241062/1 : SUCCESS
To re-run the job please post a comment with `intel-networking-ci recheck`</t>
  </si>
  <si>
    <t>Patch Set 1:
* sriov-test http://52.27.155.124/sriov/241062/1 : FAILURE</t>
  </si>
  <si>
    <t>Patch Set 1:
Build Successful 
https://jenkins.opendaylight.org/releng/job/ovsdb-openstack-gerrit/5758/ : SUCCESS For more information on OpenDaylight CI, visit https://wiki.openstack.org/wiki/ThirdPartySystems/OpenDaylight_CI</t>
  </si>
  <si>
    <t>Patch Set 1:
Build succeeded.
- n1kv-ml2 http://128.107.233.10:8080/job/n1kv-ml2/6701 : SUCCESS in 14m 55s</t>
  </si>
  <si>
    <t>Patch Set 1:
Arista third party testing FAILED [ http://arista-CI.arista.com:8000/November-2015/Arista_Tempest_Test/62/241062/1 ]
For testing details or any questions please check https://wiki.openstack.org/wiki/Arista-third-party-testing</t>
  </si>
  <si>
    <t>Patch Set 1: Verified+1
Build succeeded.
- check-tempest-dsvm-ofagent http://180.37.183.32/ryuci/62/241062/1/check/check-tempest-dsvm-ofagent/aef4801/ : SUCCESS in 41m 13s</t>
  </si>
  <si>
    <t>Patch Set 1:
Build succeeded.
- ucs-manager http://128.107.233.10:8080/job/ucs-manager/2566 : SUCCESS in 27m 25s</t>
  </si>
  <si>
    <t>Patch Set 1:
Build Successful :If you want to trigger a recheck for this patch please enter the comment with recheck-hpnetworkingci keyword
- hp-neutron-ovsvapp-vxlan http://15.126.220.115/OVSVAPP-VXLAN/14651/241062/ae7ca1634e609a158ddfd4792d54be775b89249e/ : SUCCESS
- hp-neutron-ovsvapp-vlan http://15.126.220.115/OVSVAPP-VLAN/6773/241062/ae7ca1634e609a158ddfd4792d54be775b89249e/ : SUCCESS</t>
  </si>
  <si>
    <t>Patch Set 1:
Build succeeded.
- tailf-ncs http://128.107.233.10:8080/job/tailf-ncs/11885 : SUCCESS in 13m 13s</t>
  </si>
  <si>
    <t>Patch Set 2:
* sriov-test http://52.27.155.124/sriov/241062/2 : FAILURE</t>
  </si>
  <si>
    <t>Patch Set 2:
Build Failed 
* brocade-ci-oss http://144.49.164.201:8000/brocade-ci-oss/2015-11-03_16-49-27 : FAILURE</t>
  </si>
  <si>
    <t>Patch Set 2:
Build Failed.
* check-tempest-networking http://intel-openstack-ci-logs.ovh/networking-ci/refs/changes/62/241062/2 : FAILURE
To re-run the job please post a comment with `intel-networking-ci recheck`</t>
  </si>
  <si>
    <t>Patch Set 2: Verified+1
Build succeeded.
- check-tempest-dsvm-ofagent http://180.37.183.32/ryuci/62/241062/2/check/check-tempest-dsvm-ofagent/7ad61d0/ : SUCCESS in 42m 04s</t>
  </si>
  <si>
    <t>Patch Set 2:
Build Successful 
https://jenkins.opendaylight.org/releng/job/ovsdb-openstack-gerrit/5779/ : SUCCESS For more information on OpenDaylight CI, visit https://wiki.openstack.org/wiki/ThirdPartySystems/OpenDaylight_CI</t>
  </si>
  <si>
    <t>Patch Set 2:
Build Successful :If you want to trigger a recheck for this patch please enter the comment with recheck-hpnetworkingci keyword
- hp-neutron-ovsvapp-vxlan http://15.126.220.115/OVSVAPP-VXLAN/423/241062/392548125b73f71cb3d4e0a4a879b1c57ba53feb/ : SUCCESS
- hp-neutron-ovsvapp-vlan http://15.126.220.115/OVSVAPP-VLAN/918/241062/392548125b73f71cb3d4e0a4a879b1c57ba53feb/ : SUCCESS</t>
  </si>
  <si>
    <t>Patch Set 2:
Arista third party testing FAILED [ http://arista-CI.arista.com:8000/November-2015/Arista_Tempest_Test/62/241062/2 ]
For testing details or any questions please check https://wiki.openstack.org/wiki/Arista-third-party-testing</t>
  </si>
  <si>
    <t>Patch Set 2: Verified+1
Build succeeded.
- neutron-dvsm-tempest http://64.119.130.115/neutron/241062/2/ : SUCCESS in 2h 26m 01s</t>
  </si>
  <si>
    <t>Patch Set 3:
Build Failed 
* brocade-ci-oss http://144.49.164.201:8000/brocade-ci-oss/2015-11-04_14-08-21 : FAILURE</t>
  </si>
  <si>
    <t>Patch Set 3:
* sriov-test http://52.27.155.124/sriov/241062/3 : FAILURE</t>
  </si>
  <si>
    <t>Patch Set 3: Verified+1
Build succeeded.
- neutron-dvsm-tempest http://64.119.130.115/neutron/241062/3/ : SUCCESS in 29m 05s</t>
  </si>
  <si>
    <t>Patch Set 3:
Build Successful.
* check-tempest-networking http://intel-openstack-ci-logs.ovh/networking-ci/refs/changes/62/241062/3 : SUCCESS
To re-run the job please post a comment with `intel-networking-ci recheck`</t>
  </si>
  <si>
    <t>Patch Set 3:
Build Successful 
https://jenkins.opendaylight.org/releng/job/ovsdb-openstack-gerrit/5792/ : SUCCESS For more information on OpenDaylight CI, visit https://wiki.openstack.org/wiki/ThirdPartySystems/OpenDaylight_CI</t>
  </si>
  <si>
    <t>Fujitsu C-Fabric CI</t>
  </si>
  <si>
    <t>Patch Set 3:
Build failed.
 - For information of Fujitsu C-Fabric CI, see:
    https://wiki.openstack.org/wiki/ThirdPartySystems/Fujitsu_C-Fabric_CI
 - To recheck, add 'recheck fujitsu' to your comment.
- fujitsu-cfabric-test http://openstackci.jp.fujitsu.com/Cfabricci/62/241062/3/check/fujitsu-cfabric-test/fefebad : FAILURE in 39m 20s</t>
  </si>
  <si>
    <t>Patch Set 3: Verified+1
Arista third party testing PASSED [ http://arista-CI.arista.com:8000/November-2015/Arista_Tempest_Test/62/241062/3 ]
For testing details or any questions please check https://wiki.openstack.org/wiki/Arista-third-party-testing</t>
  </si>
  <si>
    <t>Patch Set 3: Verified+1
Build succeeded.
- check-tempest-dsvm-ofagent http://180.37.183.32/ryuci/62/241062/3/check/check-tempest-dsvm-ofagent/ed53f42/ : SUCCESS in 43m 38s</t>
  </si>
  <si>
    <t>Patch Set 3:
Build Failed:If you want to trigger a recheck for this patch please enter the comment with recheck-hpnetworkingci keyword 
- hp-neutron-ovsvapp-vxlan http://15.126.220.115/OVSVAPP-VXLAN/12356/241062/83cf5647123efec8e69416611d17823a9a0ca4f5/ : SUCCESS
- hp-neutron-ovsvapp-vlan http://15.126.220.115/OVSVAPP-VLAN/2037/241062/83cf5647123efec8e69416611d17823a9a0ca4f5/ : FAILURE</t>
  </si>
  <si>
    <t>Patch Set 4:
Build failed.
 - For information of Fujitsu C-Fabric CI, see:
    https://wiki.openstack.org/wiki/ThirdPartySystems/Fujitsu_C-Fabric_CI
 - To recheck, add 'recheck fujitsu' to your comment.
- fujitsu-cfabric-test http://openstackci.jp.fujitsu.com/Cfabricci/62/241062/4/check/fujitsu-cfabric-test/1ea4c46 : NOT_REGISTERED</t>
  </si>
  <si>
    <t>Patch Set 4:
Build Failed 
* brocade-ci-oss http://144.49.164.201:8000/brocade-ci-oss/2015-11-10_13-34-44 : FAILURE</t>
  </si>
  <si>
    <t>Patch Set 4:
* sriov-test http://52.27.155.124/sriov/241062/4 : SUCCESS</t>
  </si>
  <si>
    <t>Patch Set 4: Verified+1
Build succeeded.
- neutron-dvsm-tempest http://64.119.130.115/neutron/241062/4/ : SUCCESS in 33m 35s</t>
  </si>
  <si>
    <t>Patch Set 4:
Build Successful 
https://jenkins.opendaylight.org/releng/job/ovsdb-openstack-gerrit/5921/ : SUCCESS For more information on OpenDaylight CI, visit https://wiki.openstack.org/wiki/ThirdPartySystems/OpenDaylight_CI</t>
  </si>
  <si>
    <t>Patch Set 4:
Build Failed.
* check-tempest-networking http://intel-openstack-ci-logs.ovh/networking-ci/refs/changes/62/241062/4 : FAILURE
To re-run the job please post a comment with `intel-networking-ci recheck`</t>
  </si>
  <si>
    <t>Patch Set 4:
Build succeeded.
- ml2-nexus http://128.107.233.10:8080/job/ml2-nexus/14986 : SUCCESS in 26m 29s
- python27 http://128.107.233.10:8080/job/python27/6766 : SUCCESS in 12m 55s (non-voting)</t>
  </si>
  <si>
    <t>Patch Set 4: Verified+1
Arista third party testing PASSED [ http://arista-CI.arista.com:8000/November-2015/Arista_Tempest_Test/62/241062/4 ]
For testing details or any questions please check https://wiki.openstack.org/wiki/Arista-third-party-testing</t>
  </si>
  <si>
    <t>Patch Set 4:
Build failed. Leave a comment with 'ryu-recheck' to rerun a check. (Also 'recheck' is available.)
- check-tempest-dsvm-ofagent http://180.37.183.32/ryuci/62/241062/4/check/check-tempest-dsvm-ofagent/e5cc222/ : FAILURE in 1h 07m 54s</t>
  </si>
  <si>
    <t>Patch Set 4:
Build Failed:If you want to trigger a recheck for this patch please enter the comment with recheck-hpnetworkingci keyword 
- hp-neutron-ovsvapp-vxlan http://15.126.220.115/OVSVAPP-VXLAN/17054/241062/cbaef880d815e9c1e8f1eb19b7b474862ebaa6c8/ : FAILURE</t>
  </si>
  <si>
    <t>Patch Set 5:
Build Failed 
* brocade-ci-oss http://144.49.164.201:8000/brocade-ci-oss/2015-11-11_09-39-42 : FAILURE</t>
  </si>
  <si>
    <t>Patch Set 5:
* sriov-test http://52.27.155.124/sriov/241062/5 : SUCCESS</t>
  </si>
  <si>
    <t>Patch Set 5: Verified+1
Build succeeded.
- neutron-dvsm-tempest http://64.119.130.115/neutron/241062/5/ : SUCCESS in 35m 34s</t>
  </si>
  <si>
    <t>Patch Set 5:
Build Successful 
https://jenkins.opendaylight.org/releng/job/ovsdb-openstack-gerrit/5944/ : SUCCESS For more information on OpenDaylight CI, visit https://wiki.openstack.org/wiki/ThirdPartySystems/OpenDaylight_CI</t>
  </si>
  <si>
    <t>Patch Set 5:
Build succeeded.
- ml2-nexus http://128.107.233.10:8080/job/ml2-nexus/15028 : SUCCESS in 24m 40s
- python27 http://128.107.233.10:8080/job/python27/6808 : SUCCESS in 12m 59s (non-voting)</t>
  </si>
  <si>
    <t>Patch Set 5:
Build Failed:If you want to trigger a recheck for this patch please enter the comment with recheck-hpnetworkingci keyword 
- hp-neutron-ovsvapp-vxlan http://15.126.220.115/OVSVAPP-VXLAN/12499/241062/1ab8ef6e2a20586d82036342e0ffe934d1ba427f/ : FAILURE
- hp-neutron-ovsvapp-vlan http://15.126.220.115/OVSVAPP-VLAN/8914/241062/1ab8ef6e2a20586d82036342e0ffe934d1ba427f/ : FAILURE</t>
  </si>
  <si>
    <t>Patch Set 5:
Build Failed.
* check-tempest-networking http://intel-openstack-ci-logs.ovh/networking-ci/refs/changes/62/241062/5 : FAILURE
To re-run the job please post a comment with `intel-networking-ci recheck`</t>
  </si>
  <si>
    <t>Patch Set 5: Verified+1
Arista third party testing PASSED [ http://arista-CI.arista.com:8000/November-2015/Arista_Tempest_Test/62/241062/5 ]
For testing details or any questions please check https://wiki.openstack.org/wiki/Arista-third-party-testing</t>
  </si>
  <si>
    <t>Patch Set 5: Verified+1
Build succeeded.
- check-tempest-dsvm-ofagent http://180.37.183.32/ryuci/62/241062/5/check/check-tempest-dsvm-ofagent/2306012/ : SUCCESS in 43m 33s</t>
  </si>
  <si>
    <t>Patch Set 5: -Verified
Merge Failed.
This change was unable to be automatically merged with the current state of the repository. Please rebase your change and upload a new patchset.</t>
  </si>
  <si>
    <t>Patch Set 6:
Build Failed 
* brocade-ci-oss http://144.49.164.201:8000/brocade-ci-oss/2015-11-30_11-32-28 : FAILURE</t>
  </si>
  <si>
    <t>Patch Set 6: Verified+1
Build succeeded.
- neutron-dvsm-tempest http://64.119.130.115/neutron/241062/6/ : SUCCESS in 34m 39s</t>
  </si>
  <si>
    <t>Patch Set 6:
Build Successful 
https://jenkins.opendaylight.org/releng/job/ovsdb-openstack-gerrit/6398/ : SUCCESS For more information on OpenDaylight CI, visit https://wiki.openstack.org/wiki/ThirdPartySystems/OpenDaylight_CI</t>
  </si>
  <si>
    <t>Patch Set 6:
(2 comments)
A few notes of confusion before putting in a CR...
shouldn't this, L387, L675 and L788 be to specific methods of self?
this looks like a circular notification?</t>
  </si>
  <si>
    <t>Patch Set 6:
Build Successful.
* check-tempest-networking http://intel-openstack-ci-logs.ovh/networking-ci/refs/changes/62/241062/6 : SUCCESS
To re-run the job please post a comment with `intel-networking-ci recheck`</t>
  </si>
  <si>
    <t>Patch Set 6: Code-Review-1
(2 comments)
better to rename it as gw_fips
The action could be either AFTER_CREATE or AFTER_UPDATE.</t>
  </si>
  <si>
    <t>Patch Set 6:
(4 comments)
Yes it should, done.
Done
AFTER_UPDATE may make more sense in this context.
Not circular from what I can see.  Is this method invoked in an RPC callback I didn't notice?  That might make it circular.  Where are you seeing this as being circular?</t>
  </si>
  <si>
    <t>Patch Set 6:
(1 comment)
circular in the sense that it re-registers itself each time it gets called...  I assume that doesn't actually do anything, but it sorta looks funny to me...</t>
  </si>
  <si>
    <t>Patch Set 6:
(1 comment)
This doesn't register anything, registry.notyify() actually kicks out the notification for subscribers to consume.  This causes a notification to be sent when a FIP association changes in any way, which is exactly the behavior we want.</t>
  </si>
  <si>
    <t>Patch Set 7:
Build Failed 
* brocade-ci-oss http://144.49.164.201:8000/brocade-ci-oss/2015-12-17_12-47-46 : FAILURE</t>
  </si>
  <si>
    <t>Patch Set 7: Verified+1
Build succeeded.
- neutron-dvsm-tempest http://64.119.130.115/neutron/241062/7/ : SUCCESS in 49m 01s</t>
  </si>
  <si>
    <t>Patch Set 7:
* sriov-test http://52.27.155.124/sriov/241062/7 : SUCCESS</t>
  </si>
  <si>
    <t>Patch Set 7:
Build Successful 
https://jenkins.opendaylight.org/releng/job/ovsdb-openstack-gerrit/6902/ : SUCCESS For more information on OpenDaylight CI, visit https://wiki.openstack.org/wiki/ThirdPartySystems/OpenDaylight_CI</t>
  </si>
  <si>
    <t>Patch Set 7:
Build Failed:If you want to trigger a recheck for this patch please enter the comment with recheck-hpnetworkingci keyword 
- hp-neutron-l2-gateway http://15.126.220.115/L2GW/6880/241062/1788182e48c3d0002d86c9ad23c5b1c8e6eac41b/ : FAILURE
- hp-dvr-singlenode-fip http://15.126.220.115/DVR/16044/241062/1788182e48c3d0002d86c9ad23c5b1c8e6eac41b : FAILURE
- hp-dvr-singlenode-ew http://15.126.220.115/DVR/13945/241062/1788182e48c3d0002d86c9ad23c5b1c8e6eac41b : FAILURE</t>
  </si>
  <si>
    <t>Patch Set 8:
Build Failed 
* brocade-ci-oss http://144.49.164.201:8000/brocade-ci-oss/2015-12-29_05-46-18 : FAILURE</t>
  </si>
  <si>
    <t>Patch Set 8:
Build failed. For help on isolating this failure, please contact cisco-openstack-neutron-ci@cisco.com. To re-run, post a 'recheck cisco-csr1kv' comment.
- csr1kv http://192.133.158.2:8080/job/csr1kv/None : NOT_REGISTERED</t>
  </si>
  <si>
    <t>Patch Set 8:
Build failed. For help on isolating this failure, please contact cisco-openstack-neutron-ci@cisco.com. To re-run, post a 'recheck cisco-ucsm' comment.
- ucs-manager http://192.133.158.2:8080/job/ucs-manager/None : NOT_REGISTERED</t>
  </si>
  <si>
    <t>Patch Set 8: Verified+1
Build succeeded.
- neutron-dvsm-tempest http://64.119.130.115/neutron/241062/8/ : SUCCESS in 26m 58s</t>
  </si>
  <si>
    <t>Patch Set 8:
Build Successful 
https://jenkins.opendaylight.org/releng/job/ovsdb-openstack-gerrit/7128/ : SUCCESS For more information on OpenDaylight CI, visit https://wiki.openstack.org/wiki/ThirdPartySystems/OpenDaylight_CI</t>
  </si>
  <si>
    <t>Patch Set 8:
Build succeeded.
- tailf-ncs http://192.133.158.2:8080/job/tailf-ncs/12485 : SUCCESS in 19m 39s</t>
  </si>
  <si>
    <t>Patch Set 8:
* sriov-test http://52.27.155.124/sriov/241062/8 : SUCCESS</t>
  </si>
  <si>
    <t>Patch Set 8:
Build Successful :If you want to trigger a recheck for this patch please enter the comment with recheck-hpnetworkingci keyword
- hp-dvr-singlenode-fip http://15.126.220.115/DVR/30306/241062/3c0aa68d3bc0a9b46ac1c939f8b036c85ce079aa : SUCCESS
- hp-dvr-singlenode-ew http://15.126.220.115/DVR/6164/241062/3c0aa68d3bc0a9b46ac1c939f8b036c85ce079aa : SUCCESS
- hp-neutron-l2-gateway http://15.126.220.115/L2GW/30258/241062/3c0aa68d3bc0a9b46ac1c939f8b036c85ce079aa/ : SUCCESS</t>
  </si>
  <si>
    <t>Patch Set 8: Verified+1
Build succeeded.
- check-tempest-dsvm-ofagent http://180.37.183.32/ryuci/62/241062/8/check/check-tempest-dsvm-ofagent/c59580c/ : SUCCESS in 51m 24s</t>
  </si>
  <si>
    <t>Patch Set 9:
Build failed. For help on isolating this failure, please contact cisco-openstack-neutron-ci@cisco.com. To re-run, post a 'recheck cisco-ucsm' comment.
- ucs-manager http://192.133.158.2:8080/job/ucs-manager/None : NOT_REGISTERED</t>
  </si>
  <si>
    <t>Patch Set 9:
Build failed. For help on isolating this failure, please contact cisco-openstack-neutron-ci@cisco.com. To re-run, post a 'recheck cisco-csr1kv' comment.
- csr1kv http://192.133.158.2:8080/job/csr1kv/None : NOT_REGISTERED</t>
  </si>
  <si>
    <t>Patch Set 9:
One Convergence Third Party Tests failed.  "LOGS LINK ---&gt;  [https://www.dropbox.com/sh/bbkmvp1pj0iit15/AADq62XlWCnbq1fqKcQqvEK4a?dl=0]   For testing details or any questions please check https://wiki.openstack.org/wiki/ThirdPartySystems/One_Convergence_CI  ". For recheking One Convergence CI add comment "recheck oneconvergence"</t>
  </si>
  <si>
    <t>Patch Set 9:
Build Failed 
* brocade-ci-oss http://144.49.164.201:8000/brocade-ci-oss/2015-12-29_23-58-13 : FAILURE</t>
  </si>
  <si>
    <t>Patch Set 9:
Build failed. For help on isolating this failure, please contact cisco-openstack-neutron-ci@cisco.com. To re-run, post a 'recheck cisco-tailf' comment.
- tailf-ncs http://192.133.158.2:8080/job/tailf-ncs/12498 : FAILURE in 13m 20s</t>
  </si>
  <si>
    <t>Patch Set 9:
Build failed. For help on isolating this failure, please contact cisco-openstack-neutron-ci@cisco.com. To re-run, post a 'recheck cisco-n1kv' comment.
- n1kv-ml2 http://192.133.158.2:8080/job/n1kv-ml2/7336 : FAILURE in 14m 48s</t>
  </si>
  <si>
    <t>Patch Set 9:
* sriov-test http://52.27.155.124/sriov/241062/9 : FAILURE</t>
  </si>
  <si>
    <t>Patch Set 9:
Build Failed.
* check-tempest-networking http://intel-openstack-ci-logs.ovh/networking-ci/refs/changes/62/241062/9 : FAILURE
To re-run the job please post a comment with `intel-networking-ci recheck`</t>
  </si>
  <si>
    <t>Patch Set 9:
Build Successful 
https://jenkins.opendaylight.org/releng/job/ovsdb-openstack-gerrit/7139/ : SUCCESS For more information on OpenDaylight CI, visit https://wiki.openstack.org/wiki/ThirdPartySystems/OpenDaylight_CI</t>
  </si>
  <si>
    <t>Patch Set 9:
Build failed. Leave a comment with 'ryu-recheck' to rerun a check. (Also 'recheck' is available.)
- check-tempest-dsvm-ofagent http://180.37.183.32/ryuci/62/241062/9/check/check-tempest-dsvm-ofagent/caa3d38/ : FAILURE in 42m 45s</t>
  </si>
  <si>
    <t>steve</t>
  </si>
  <si>
    <t>Patch Set 9: Code-Review-1
(2 comments)
I suspect there will have exception router_gateway_callback
This event callback func: router_gateway_callback need 3 arguments. ONLY 2 is provide, "cidrs" is missing
More arguments than expected</t>
  </si>
  <si>
    <t>Patch Set 9:
Build Failed:If you want to trigger a recheck for this patch please enter the comment with recheck-hpnetworkingci keyword 
- hp-dvr-singlenode-fip http://15.126.220.115/DVR/8467/241062/cd693ccd9886421bfdb0b1ab78882ea20ff60ddb : FAILURE
- hp-dvr-singlenode-ew http://15.126.220.115/DVR/21066/241062/cd693ccd9886421bfdb0b1ab78882ea20ff60ddb : FAILURE
- hp-neutron-l2-gateway http://15.126.220.115/L2GW/22022/241062/cd693ccd9886421bfdb0b1ab78882ea20ff60ddb/ : FAILURE</t>
  </si>
  <si>
    <t>Patch Set 9:
For rechecking only on the Microsoft Hyper-V CI, add a review comment with check hyper-v
- neutron-dvsm-tempest http://64.119.130.115/neutron/241062/9/ : FAILURE in 1h 54m 16s</t>
  </si>
  <si>
    <t>Patch Set 9: Code-Review-1
(1 comment)
Let's put this patch after https://review.openstack.org/#/c/216994/</t>
  </si>
  <si>
    <t>Patch Set 9:
(1 comment)
Better Ryan can look into this. Personally, I believe you are correct. We need to retrieve the CIDR list of the deleted networks.</t>
  </si>
  <si>
    <t>Patch Set 10:
Build failed. For help on isolating this failure, please contact cisco-openstack-neutron-ci@cisco.com. To re-run, post a 'recheck cisco-ucsm' comment.
- ucs-manager http://192.133.158.2:8080/job/ucs-manager/None : NOT_REGISTERED</t>
  </si>
  <si>
    <t>Patch Set 10:
Build failed. For help on isolating this failure, please contact cisco-openstack-neutron-ci@cisco.com. To re-run, post a 'recheck cisco-csr1kv' comment.
- csr1kv http://192.133.158.2:8080/job/csr1kv/None : NOT_REGISTERED</t>
  </si>
  <si>
    <t>Patch Set 10:
One Convergence Third Party Tests failed.  "LOGS LINK ---&gt;  [https://www.dropbox.com/sh/7hljf2ximjbid74/AADTrDWCWW_jdeMyd8rBABVaa?dl=0]   For testing details or any questions please check https://wiki.openstack.org/wiki/ThirdPartySystems/One_Convergence_CI  ". For recheking One Convergence CI add comment "recheck oneconvergence"</t>
  </si>
  <si>
    <t>Patch Set 10:
Build succeeded.
- tailf-ncs http://192.133.158.2:8080/job/tailf-ncs/12537 : SUCCESS in 13m 42s</t>
  </si>
  <si>
    <t>Patch Set 10:
Build succeeded.
- n1kv-ml2 http://192.133.158.2:8080/job/n1kv-ml2/7375 : SUCCESS in 14m 38s</t>
  </si>
  <si>
    <t>Patch Set 10:
(2 comments)
Address PS9 comment.
Address PS9.</t>
  </si>
  <si>
    <t>Patch Set 10:
* sriov-test http://52.27.155.124/sriov/241062/10 : SUCCESS</t>
  </si>
  <si>
    <t>Patch Set 10: Verified+1
Build succeeded.
- neutron-dvsm-tempest http://64.119.130.115/neutron/241062/10/ : SUCCESS in 29m 12s</t>
  </si>
  <si>
    <t>Patch Set 10:
Build Successful.
* check-tempest-networking http://intel-openstack-ci-logs.ovh/networking-ci/refs/changes/62/241062/10 : SUCCESS
To re-run the job please post a comment with `intel-networking-ci recheck`</t>
  </si>
  <si>
    <t>Patch Set 10: Verified+1
Build succeeded.
- check-tempest-dsvm-ofagent http://180.37.183.32/ryuci/62/241062/10/check/check-tempest-dsvm-ofagent/f119d5f/ : SUCCESS in 43m 18s</t>
  </si>
  <si>
    <t>Patch Set 10:
Build Successful 
https://jenkins.opendaylight.org/releng/job/ovsdb-openstack-gerrit/7165/ : SUCCESS For more information on OpenDaylight CI, visit https://wiki.openstack.org/wiki/ThirdPartySystems/OpenDaylight_CI</t>
  </si>
  <si>
    <t>Patch Set 10:
Build Successful :If you want to trigger a recheck for this patch please enter the comment with recheck-hpnetworkingci keyword
- hp-dvr-singlenode-fip http://15.126.220.115/DVR/11266/241062/3a278ac4a98a5ef69ef0fa8afe01eed3df024b32 : SUCCESS
- hp-dvr-singlenode-ew http://15.126.220.115/DVR/22296/241062/3a278ac4a98a5ef69ef0fa8afe01eed3df024b32 : SUCCESS
- hp-neutron-l2-gateway http://15.126.220.115/L2GW/22989/241062/3a278ac4a98a5ef69ef0fa8afe01eed3df024b32/ : SUCCESS</t>
  </si>
  <si>
    <t>Patch Set 10:
Build Successful 
* brocade-ci-oss http://144.49.164.201:8000/brocade-ci-oss/2016-01-01_07-40-26 : SUCCESS</t>
  </si>
  <si>
    <t>Patch Set 11:
Build failed. For help on isolating this failure, please contact cisco-openstack-neutron-ci@cisco.com. To re-run, post a 'recheck cisco-ucsm' comment.
- ucs-manager http://192.133.158.2:8080/job/ucs-manager/None : NOT_REGISTERED</t>
  </si>
  <si>
    <t>Patch Set 11:
Build failed. For help on isolating this failure, please contact cisco-openstack-neutron-ci@cisco.com. To re-run, post a 'recheck cisco-csr1kv' comment.
- csr1kv http://192.133.158.2:8080/job/csr1kv/None : NOT_REGISTERED</t>
  </si>
  <si>
    <t>Patch Set 11:
Build succeeded.
- tailf-ncs http://192.133.158.2:8080/job/tailf-ncs/12555 : SUCCESS in 13m 51s</t>
  </si>
  <si>
    <t>Patch Set 11:
Build succeeded.
- n1kv-ml2 http://192.133.158.2:8080/job/n1kv-ml2/7393 : SUCCESS in 14m 49s</t>
  </si>
  <si>
    <t>Patch Set 11: Verified+1
Build succeeded.
- check-tempest-dsvm-ofagent http://180.37.183.32/ryuci/62/241062/11/check/check-tempest-dsvm-ofagent/9c40617/ : SUCCESS in 46m 38s</t>
  </si>
  <si>
    <t>Patch Set 11:
Arista third party testing FAILED [ http://arista-CI.arista.com:8000/January-2016/Arista_Tempest_Test/62/241062/11 ]
For testing details or any questions please check https://wiki.openstack.org/wiki/Arista-third-party-testing</t>
  </si>
  <si>
    <t>Patch Set 11:
Build Successful :If you want to trigger a recheck for this patch please enter the comment with recheck-hpnetworkingci keyword
- hp-dvr-singlenode-fip http://15.126.220.115/DVR/20582/241062/f39906984128b24b2c3639f7e4f59fb7e14db582 : SUCCESS
- hp-dvr-singlenode-ew http://15.126.220.115/DVR/7707/241062/f39906984128b24b2c3639f7e4f59fb7e14db582 : SUCCESS
- hp-neutron-l2-gateway http://15.126.220.115/L2GW/23300/241062/f39906984128b24b2c3639f7e4f59fb7e14db582/ : SUCCESS</t>
  </si>
  <si>
    <t>Patch Set 11:
Build Successful 
https://jenkins.opendaylight.org/releng/job/ovsdb-openstack-gerrit/7177/ : SUCCESS For more information on OpenDaylight CI, visit https://wiki.openstack.org/wiki/ThirdPartySystems/OpenDaylight_CI</t>
  </si>
  <si>
    <t>Patch Set 11:
Build Successful 
* brocade-ci-oss http://144.49.164.201:8000/brocade-ci-oss/2016-01-03_09-47-58 : SUCCESS</t>
  </si>
  <si>
    <t>Patch Set 11:
* sriov-test http://52.27.155.124/sriov/241062/11 : SUCCESS</t>
  </si>
  <si>
    <t>Patch Set 12:
One Convergence Third Party Tests failed.  "LOGS LINK ---&gt;  [$linkid]   For testing details or any questions please check https://wiki.openstack.org/wiki/ThirdPartySystems/One_Convergence_CI  ". For recheking One Convergence CI add comment "recheck oneconvergence"</t>
  </si>
  <si>
    <t>Patch Set 12:
Build Failed 
* brocade-ci-oss http://144.49.164.201:8000/brocade-ci-oss/2016-01-06_07-38-53 : FAILURE</t>
  </si>
  <si>
    <t>Patch Set 12:
* sriov-test http://52.27.155.124/sriov/241062/12 : SUCCESS</t>
  </si>
  <si>
    <t>Patch Set 12:
Build Successful 
https://jenkins.opendaylight.org/releng/job/ovsdb-openstack-gerrit/7240/ : SUCCESS For more information on OpenDaylight CI, visit https://wiki.openstack.org/wiki/ThirdPartySystems/OpenDaylight_CI</t>
  </si>
  <si>
    <t>Patch Set 12: Verified+1
Build succeeded.
- neutron-dvsm-tempest http://64.119.130.115/neutron/241062/12/ : SUCCESS in 39m 12s</t>
  </si>
  <si>
    <t>Patch Set 12:
Build Failed:If you want to trigger a recheck for this patch please enter the comment with recheck-hpnetworkingci keyword 
- hp-dvr-singlenode-fip http://15.126.220.115/DVR/15546/241062/39d74f161d4c696869b43da45f1e2a4ac174f527 : SUCCESS
- hp-dvr-singlenode-ew http://15.126.220.115/DVR/14043/241062/39d74f161d4c696869b43da45f1e2a4ac174f527 : SUCCESS
- hp-neutron-l2-gateway http://15.126.220.115/L2GW/6529/241062/39d74f161d4c696869b43da45f1e2a4ac174f527/ : FAILURE</t>
  </si>
  <si>
    <t>Patch Set 12: Verified+1
Arista third party testing PASSED [ http://arista-CI.arista.com:8000/January-2016/Arista_Tempest_Test/62/241062/12 ]
For testing details or any questions please check https://wiki.openstack.org/wiki/Arista-third-party-testing</t>
  </si>
  <si>
    <t>Patch Set 12: Verified+1
Build succeeded.
- check-tempest-dsvm-ofagent http://180.37.183.32/ryuci/62/241062/12/check/check-tempest-dsvm-ofagent/74d6cf9/ : SUCCESS in 46m 12s</t>
  </si>
  <si>
    <t>Patch Set 12:
(1 comment)
I really got to learn GIT. Ryan plz go ahead and change the owner as it's your patch. In the meantime I will figure out what stupidity I am doing.</t>
  </si>
  <si>
    <t>Patch Set 12: Code-Review-1
(8 comments)
Just a few things.
nit:  old_network_id
nit:  This strikes me as kind of silly.  How about this:
        registry.notify(resources.ROUTER_GATEWAY,
                        events.AFTER_DELETE,
                        self,
                        router_id=router_id,
                        network_id=old_network)
Looking through the rest of the file, I see this pattern of passing arguments indirectly using a dict all over the place.  So, I guess I'm okay with it if you want to keep it this way.
nit:  This looks slightly less silly to me (for some reason) but why not just pass them as regular old arguments here too?  See L362 comment.
ditto (L393)
ditto (L393)
I'd move this down closer to L1003 where it is used.  I know you put it here because of L1000 where you assign args['next_hop'] but I think it would read better if you used a simple local variable (next_hop) for that and construct this dict down there to make it obvious that most of it is not being modified by the code in between.
But create a new local variable called next_hop to do this.
ditto (L393)</t>
  </si>
  <si>
    <t>Patch Set 13: Workflow-1
Sounds like this should spin out to a stadium repo.  Just getting some code out of my sandbox.</t>
  </si>
  <si>
    <t>Patch Set 13:
One Convergence Third Party Tests failed.  "LOGS LINK ---&gt;  [$linkid]   For testing details or any questions please check https://wiki.openstack.org/wiki/ThirdPartySystems/One_Convergence_CI  ". For recheking One Convergence CI add comment "recheck oneconvergence"</t>
  </si>
  <si>
    <t>Patch Set 13:
Build Failed 
* brocade-ci-oss http://144.49.164.201:8000/brocade-ci-oss/2016-01-12_15-53-58 : FAILURE</t>
  </si>
  <si>
    <t>Patch Set 13:
* sriov-test http://52.27.155.124/sriov/241062/13 : SUCCESS</t>
  </si>
  <si>
    <t>Patch Set 13:
For rechecking only on the Microsoft Hyper-V CI, add a review comment with check hyper-v
- neutron-dvsm-tempest http://64.119.130.115/neutron/241062/13/ : FAILURE in 1h 17m 51s</t>
  </si>
  <si>
    <t>Patch Set 13: -Workflow
This patch is actually one we will want to apply to the main Neutron repo so proper notifications on router and FIP calls go out to enable dynamic routing.</t>
  </si>
  <si>
    <t>Patch Set 13:
Build Failed:If you want to trigger a recheck for this patch please enter the comment with recheck-hpnetworkingci keyword 
- hp-dvr-singlenode-fip http://15.126.220.115/DVR/7429/241062/db101f6f61a0ed0ecaa884a22c3a871ab3d27d63 : SUCCESS
- hp-dvr-singlenode-ew http://15.126.220.115/DVR/25012/241062/db101f6f61a0ed0ecaa884a22c3a871ab3d27d63 : SUCCESS
- hp-neutron-l2-gateway http://15.126.220.115/L2GW/2561/241062/db101f6f61a0ed0ecaa884a22c3a871ab3d27d63/ : FAILURE</t>
  </si>
  <si>
    <t>Patch Set 13: Verified+1
Build succeeded.
- check-tempest-dsvm-ofagent http://180.37.183.32/ryuci/62/241062/13/check/check-tempest-dsvm-ofagent/0dbd301/ : SUCCESS in 47m 19s</t>
  </si>
  <si>
    <t>Patch Set 13: Verified+1
Arista third party testing PASSED [ http://arista-CI.arista.com:8000/January-2016/Arista_Tempest_Test/62/241062/13 ]
For testing details or any questions please check https://wiki.openstack.org/wiki/Arista-third-party-testing</t>
  </si>
  <si>
    <t>Patch Set 14:
One Convergence Third Party Tests failed.  "LOGS LINK ---&gt;  [$linkid]   For testing details or any questions please check https://wiki.openstack.org/wiki/ThirdPartySystems/One_Convergence_CI  ". For recheking One Convergence CI add comment "recheck oneconvergence"</t>
  </si>
  <si>
    <t>Patch Set 14:
Build succeeded.
- tailf-ncs http://192.133.158.2:8080/job/tailf-ncs/12734 : SUCCESS in 14m 57s</t>
  </si>
  <si>
    <t>Patch Set 14:
Build failed. For help on isolating this failure, please contact cisco-openstack-neutron-ci@cisco.com. To re-run, post a 'recheck cisco-n1kv' comment.
- n1kv-ml2 http://192.133.158.2:8080/job/n1kv-ml2/7551 : FAILURE in 17m 27s</t>
  </si>
  <si>
    <t>Patch Set 14: Code-Review-1
(7 comments)
I think it needs just a little cleanup.  I could help with it if you need.
Normally, I wouldn't like changing the name of a parameter like this even though new_network_id is a better name.
In this case, with the addition of old_network_id, it kind of makes sense to rename this for consistency.  To be pedantic, I'd have you do it in a separate patch to precede this one.
Since these were passed as kwargs before, it is better to leave it that way even though I would like this better.  Before when I gave the feedback about this, I meant to say that I noticed the pattern that already existed throughout the file and that it was okay to keep it.  Sorry if I didn't state that.
As it stands, this shouldn't be done in this patch because it is out of scope.
Since this appears a few times in this patch, maybe we should create a separate patch for this.  We can merge it very quickly (assuming the gate behaves).
Here, since this is new code, I don't mind passing as regular old options.  But, you do have the option to follow the pattern in the rest of the file.  I can go either way.
nit: With so many arguments, I think putting one argument per line improves readability.  So that I don't have to visually parse for commas.
ditto (L689)
I'd say pick one way or the other for this patch and, at least, be consistent within the patch.
Just my opinion, I like adding the new code just passing them as regular old keyword arguments like L802 (network_id=gw_network_id) and leave existing code as it is.</t>
  </si>
  <si>
    <t>Patch Set 14: Verified+1
Tests succeeded
- Nuage-Plugin http://67.205.21.138/nuagecilogs/62_241062_14_20160119051229 : SUCCESS</t>
  </si>
  <si>
    <t>Patch Set 14: Verified+1
Build succeeded.
- neutron-dvsm-tempest http://64.119.130.115/neutron/241062/14/ : SUCCESS in 37m 54s</t>
  </si>
  <si>
    <t>Patch Set 14:
Build Failed.
* check-tempest-networking http://intel-openstack-ci-logs.ovh/networking-ci/refs/changes/62/241062/14 : FAILURE
To re-run the job please post a comment with `intel-networking-ci recheck`</t>
  </si>
  <si>
    <t>Patch Set 14:
Build Failed:If you want to trigger a recheck for this patch please enter the comment with recheck-hpnetworkingci keyword 
- hp-dvr-singlenode-fip http://15.126.220.115/DVR/23171/241062/5f5d6cc38fea4d31195f8417d0f7fbfec7192dc6 : FAILURE
- hp-dvr-singlenode-ew http://15.126.220.115/DVR/25658/241062/5f5d6cc38fea4d31195f8417d0f7fbfec7192dc6 : FAILURE
- hp-neutron-l2-gateway http://15.126.220.115/L2GW/14737/241062/5f5d6cc38fea4d31195f8417d0f7fbfec7192dc6/ : FAILURE</t>
  </si>
  <si>
    <t>Patch Set 15:
One Convergence Third Party Tests failed.  "LOGS LINK ---&gt;  [https://www.dropbox.com/sh/7hk91w6397859wq/AABPpzoKXmB5Zw8qeEQDMhoea?dl=0]   For testing details or any questions please check https://wiki.openstack.org/wiki/ThirdPartySystems/One_Convergence_CI  ". For recheking One Convergence CI add comment "recheck oneconvergence"</t>
  </si>
  <si>
    <t>Patch Set 14:
Build Successful 
* brocade-ci-oss http://144.49.164.201:8000/brocade-ci-oss/2016-01-19_12-37-00 : SUCCESS</t>
  </si>
  <si>
    <t>Patch Set 15:
Build succeeded.
- tailf-ncs http://192.133.158.2:8080/job/tailf-ncs/12738 : SUCCESS in 15m 45s</t>
  </si>
  <si>
    <t>Patch Set 15:
Build failed. For help on isolating this failure, please contact cisco-openstack-neutron-ci@cisco.com. To re-run, post a 'recheck cisco-n1kv' comment.
- n1kv-ml2 http://192.133.158.2:8080/job/n1kv-ml2/7555 : FAILURE in 17m 51s</t>
  </si>
  <si>
    <t>Patch Set 15: Code-Review-1
(1 comment)
See other comments from PS14.
Revert this change. L366 - L369.  It is just too far out of scope.</t>
  </si>
  <si>
    <t>Patch Set 16:
One Convergence Third Party Tests failed.  "LOGS LINK ---&gt;  [$linkid]   For testing details or any questions please check https://wiki.openstack.org/wiki/ThirdPartySystems/One_Convergence_CI  ". For recheking One Convergence CI add comment "recheck oneconvergence"</t>
  </si>
  <si>
    <t>Patch Set 15:
Build Failed:If you want to trigger a recheck for this patch please enter the comment with recheck-hpnetworkingci keyword 
- hp-dvr-singlenode-fip http://15.126.220.115/DVR/15810/241062/fd8c25df37996ddc86cf0370cb55eb8324dcf39f : FAILURE
- hp-dvr-singlenode-ew http://15.126.220.115/DVR/23804/241062/fd8c25df37996ddc86cf0370cb55eb8324dcf39f : FAILURE
- hp-neutron-l2-gateway http://15.126.220.115/L2GW/30211/241062/fd8c25df37996ddc86cf0370cb55eb8324dcf39f/ : FAILURE</t>
  </si>
  <si>
    <t>Patch Set 15: Verified+1
Tests succeeded
- Nuage-Plugin http://67.205.21.138/nuagecilogs/62_241062_15_20160119062704 : SUCCESS</t>
  </si>
  <si>
    <t>Patch Set 16: Code-Review+2
(1 comment)
I almost hate to bring this up.  But, should we just do it like this *just in case* ?
  internal_address_version = netaddr.IPAddress(internal_ip_address).version
  if addr.version = internal_ip_address.version:
      next_hop = ...
      break</t>
  </si>
  <si>
    <t>Patch Set 16:
Build succeeded.
- tailf-ncs http://192.133.158.2:8080/job/tailf-ncs/12742 : SUCCESS in 14m 14s</t>
  </si>
  <si>
    <t>Patch Set 16:
(1 comment)
What color should the bike shed be????  I jest, but do we really envision IPv6 floating IP's?  I suppose we could use a constant instead of a magic number here if someone really objects....</t>
  </si>
  <si>
    <t>Patch Set 15:
Build Failed.
* check-tempest-networking http://intel-openstack-ci-logs.ovh/networking-ci/refs/changes/62/241062/15 : FAILURE
To re-run the job please post a comment with `intel-networking-ci recheck`</t>
  </si>
  <si>
    <t>Patch Set 14:
Build Successful 
https://jenkins.opendaylight.org/releng/job/ovsdb-openstack-gerrit/7591/ : SUCCESS For more information on OpenDaylight CI, visit https://wiki.openstack.org/wiki/ThirdPartySystems/OpenDaylight_CI</t>
  </si>
  <si>
    <t>Patch Set 16: Verified+1
Build succeeded.
- neutron-dvsm-tempest http://64.119.130.115/neutron/241062/16/ : SUCCESS in 33m 43s</t>
  </si>
  <si>
    <t>Patch Set 16: Verified+1
Tests succeeded
- Nuage-Plugin http://67.205.21.138/nuagecilogs/62_241062_16_20160119070244 : SUCCESS</t>
  </si>
  <si>
    <t>Patch Set 16:
Build succeeded.
- n1kv-ml2 http://192.133.158.2:8080/job/n1kv-ml2/7559 : SUCCESS in 15m 59s</t>
  </si>
  <si>
    <t>Patch Set 16:
Build Failed.
* check-tempest-networking http://intel-openstack-ci-logs.ovh/networking-ci/refs/changes/62/241062/16 : FAILURE
To re-run the job please post a comment with `intel-networking-ci recheck`</t>
  </si>
  <si>
    <t>Patch Set 15:
Build Successful 
https://jenkins.opendaylight.org/releng/job/ovsdb-openstack-gerrit/7594/ : SUCCESS For more information on OpenDaylight CI, visit https://wiki.openstack.org/wiki/ThirdPartySystems/OpenDaylight_CI</t>
  </si>
  <si>
    <t>Patch Set 16:
Build Failed:If you want to trigger a recheck for this patch please enter the comment with recheck-hpnetworkingci keyword 
- hp-dvr-singlenode-fip http://15.126.220.115/DVR/28264/241062/db34da761520cf87d457a9ccd6c4fbc20c1cc4e9 : FAILURE
- hp-dvr-singlenode-ew http://15.126.220.115/DVR/21939/241062/db34da761520cf87d457a9ccd6c4fbc20c1cc4e9 : FAILURE
- hp-neutron-l2-gateway http://15.126.220.115/L2GW/2210/241062/db34da761520cf87d457a9ccd6c4fbc20c1cc4e9/ : FAILURE</t>
  </si>
  <si>
    <t>Patch Set 15:
Build Successful 
* brocade-ci-oss http://144.49.164.201:8000/brocade-ci-oss/2016-01-19_14-32-47 : SUCCESS</t>
  </si>
  <si>
    <t>Patch Set 16:
Build Successful 
* brocade-ci-oss http://144.49.164.201:8000/brocade-ci-oss/2016-01-19_16-28-18 : SUCCESS</t>
  </si>
  <si>
    <t>Patch Set 16:
Build Failed 
https://jenkins.opendaylight.org/releng/job/ovsdb-openstack-gerrit/7598/ : FAILURE For more information on OpenDaylight CI, visit https://wiki.openstack.org/wiki/ThirdPartySystems/OpenDaylight_CI</t>
  </si>
  <si>
    <t>Patch Set 16:
Build failed. Leave a comment with 'ryu-recheck' to rerun a check. (Also 'recheck' is available.)
- check-tempest-dsvm-ofagent http://180.37.183.32/ryuci/62/241062/16/check/check-tempest-dsvm-ofagent/55e54ee/ : FAILURE in 12m 50s</t>
  </si>
  <si>
    <t>Patch Set 16:
(1 comment)
I only object to Floating IPv6 - no thank you :)
l3_constants.IP_VERSION_4 would be the constant</t>
  </si>
  <si>
    <t>Patch Set 17: Published edit on patch set 16</t>
  </si>
  <si>
    <t>Patch Set 17:
One Convergence Third Party Tests failed.  "LOGS LINK ---&gt;  [$linkid]   For testing details or any questions please check https://wiki.openstack.org/wiki/ThirdPartySystems/One_Convergence_CI  ". For recheking One Convergence CI add comment "recheck oneconvergence"</t>
  </si>
  <si>
    <t>Patch Set 17: Code-Review+2
Need to wait for jenkins, and the gate to clear-up a bit</t>
  </si>
  <si>
    <t>Patch Set 17:
Build succeeded.
- tailf-ncs http://192.133.158.2:8080/job/tailf-ncs/12793 : SUCCESS in 15m 18s</t>
  </si>
  <si>
    <t>Patch Set 17: Verified+1
Tests succeeded
- Nuage-Plugin http://67.205.21.138/nuagecilogs/62_241062_17_20160120013907 : SUCCESS</t>
  </si>
  <si>
    <t>Patch Set 17:
Build Successful.
* check-tempest-networking http://intel-openstack-ci-logs.ovh/networking-ci/refs/changes/62/241062/17 : SUCCESS
To re-run the job please post a comment with `intel-networking-ci recheck`</t>
  </si>
  <si>
    <t>Patch Set 14: Verified+1
Arista third party testing PASSED [ http://arista-CI.arista.com:8000/January-2016/Arista_Tempest_Test/62/241062/14 ]
For testing details or any questions please check https://wiki.openstack.org/wiki/Arista-third-party-testing</t>
  </si>
  <si>
    <t>Patch Set 17:
Build succeeded.
- n1kv-ml2 http://192.133.158.2:8080/job/n1kv-ml2/7607 : SUCCESS in 15m 35s</t>
  </si>
  <si>
    <t>Patch Set 17:
Build Successful 
* brocade-ci-oss http://144.49.164.201:8000/brocade-ci-oss/2016-01-20_08-50-48 : SUCCESS</t>
  </si>
  <si>
    <t>Patch Set 17:
Build Failed:If you want to trigger a recheck for this patch please enter the comment with recheck-hpnetworkingci keyword 
- hp-dvr-singlenode-fip http://15.126.220.115/DVR/8645/241062/53138b80f39895625373f3c8be916f79a68684fe : FAILURE
- hp-dvr-singlenode-ew http://15.126.220.115/DVR/30223/241062/53138b80f39895625373f3c8be916f79a68684fe : FAILURE
- hp-neutron-l2-gateway http://15.126.220.115/L2GW/25520/241062/53138b80f39895625373f3c8be916f79a68684fe/ : FAILURE</t>
  </si>
  <si>
    <t>Patch Set 15: Verified+1
Arista third party testing PASSED [ http://arista-CI.arista.com:8000/January-2016/Arista_Tempest_Test/62/241062/15 ]
For testing details or any questions please check https://wiki.openstack.org/wiki/Arista-third-party-testing</t>
  </si>
  <si>
    <t>Patch Set 17:
For rechecking only on the Microsoft Hyper-V CI, add a review comment with check hyper-v
- neutron-dvsm-tempest http://64.119.130.115/neutron/241062/17/ : FAILURE in 2h 15m 13s</t>
  </si>
  <si>
    <t>Patch Set 16:
Arista third party testing FAILED [ http://arista-CI.arista.com:8000/January-2016/Arista_Tempest_Test/62/241062/16 ]
For testing details or any questions please check https://wiki.openstack.org/wiki/Arista-third-party-testing</t>
  </si>
  <si>
    <t>Patch Set 17: Verified+1
Build succeeded.
- check-tempest-dsvm-ofagent http://180.37.183.32/ryuci/62/241062/17/check/check-tempest-dsvm-ofagent/e9f37ec/ : SUCCESS in 53m 56s</t>
  </si>
  <si>
    <t>Patch Set 17:
Arista third party testing FAILED [ http://arista-CI.arista.com:8000/January-2016/Arista_Tempest_Test/62/241062/17 ]
For testing details or any questions please check https://wiki.openstack.org/wiki/Arista-third-party-testing</t>
  </si>
  <si>
    <t>Patch Set 17: Workflow+1</t>
  </si>
  <si>
    <t>Switch to newer openstackdocstheme and reno versions</t>
  </si>
  <si>
    <t>https://review.opendev.org/c/openstack/cinder/+/728272</t>
  </si>
  <si>
    <t>Patch Set 1:
Build Failed 
* datera-jenkins http://stkci.daterainc.com.s3-website-us-west-2.amazonaws.com/e7299ab2ebad63f2ade32349a66629cd7b706611/index.html : FAILURE</t>
  </si>
  <si>
    <t>Patch Set 1:
* intel_rsd_ci http://52.27.155.124/cinder/rsd/728272/1 : FAILURE</t>
  </si>
  <si>
    <t>Patch Set 1:
Build succeeded.
- nimble-iscsi-driver-dsvm-volume https://ftp.nimblestorage.com/openstack_ci/iscsi/72/728272/1/check/nimble-iscsi-driver-dsvm-volume/f2c8606 : SUCCESS in 1h 40m 01s
- nimble-fc-driver-dsvm-volume https://ftp.nimblestorage.com/openstack_ci/iscsi/72/728272/1/check/nimble-fc-driver-dsvm-volume/f443653 : SUCCESS in 1h 21m 41s</t>
  </si>
  <si>
    <t>Patch Set 1:
Build succeed.
- DellEMC_Unity_FC http://publiclogs.emc.com/72/728272/1/check/DellEMC_Unity_FC/ae71e34/DellEMC_Unity_FC/1292 : SUCCESS in 1h 15m 19s
- DellEMC_Unity_iSCSI http://publiclogs.emc.com/72/728272/1/check/DellEMC_Unity_iSCSI/6e7ff20/DellEMC_Unity_iSCSI/1165 : SUCCESS in 2h 01m 12s
Leave a comment with 'run-DellEMC Unity CI' to trigger a recheck. For more information about CI, please see https://wiki.openstack.org/wiki/ThirdPartySystems/DellEMC_Unity_CI</t>
  </si>
  <si>
    <t>Patch Set 1:
Build succeeded.
- dsvm-tempest-cisco-zonemanager-job http://173.39.89.136/logs/72/728272/1/check/dsvm-tempest-cisco-zonemanager-job/5850dd9/ : SUCCESS in 1h 01m 19s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</si>
  <si>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https://oplab9.parqtec.unicamp.br/pub/ppc64el/openstack/cinder/72/728272/1/check/tempest-dsvm-full-bionic/3783c1d/ : SUCCESS in 1h 15m 57s
- devstack-plugin-ceph-dsvm-bionic https://oplab9.parqtec.unicamp.br/pub/ppc64el/openstack/cinder/72/728272/1/check/devstack-plugin-ceph-dsvm-bionic/df5c4f8/ : FAILURE in 1h 42m 34s</t>
  </si>
  <si>
    <t>Patch Set 2:
* intel_rsd_ci http://52.27.155.124/cinder/rsd/728272/2 : FAILURE</t>
  </si>
  <si>
    <t>Patch Set 2:
Build succeeded.
- nimble-iscsi-driver-dsvm-volume https://ftp.nimblestorage.com/openstack_ci/iscsi/72/728272/2/check/nimble-iscsi-driver-dsvm-volume/c8721f0 : SUCCESS in 1h 33m 33s
- nimble-fc-driver-dsvm-volume https://ftp.nimblestorage.com/openstack_ci/iscsi/72/728272/2/check/nimble-fc-driver-dsvm-volume/d15f817 : SUCCESS in 1h 21m 46s</t>
  </si>
  <si>
    <t>Patch Set 2:
Build succeeded.
- dsvm-tempest-cisco-zonemanager-job http://173.39.89.136/logs/72/728272/2/check/dsvm-tempest-cisco-zonemanager-job/34d2740/ : SUCCESS in 1h 01m 41s</t>
  </si>
  <si>
    <t>Patch Set 2: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https://oplab9.parqtec.unicamp.br/pub/ppc64el/openstack/cinder/72/728272/2/check/tempest-dsvm-full-bionic/056de6f/ : SUCCESS in 1h 33m 50s
- devstack-plugin-ceph-dsvm-bionic https://oplab9.parqtec.unicamp.br/pub/ppc64el/openstack/cinder/72/728272/2/check/devstack-plugin-ceph-dsvm-bionic/c027dc6/ : FAILURE in 1h 22m 02s</t>
  </si>
  <si>
    <t>Patch Set 2:
Build failed.  For information on how to proceed, see https://docs.openstack.org/infra/manual/developers.html
- DellEMC_Unity_FC http://publiclogs.emc.com/72/728272/2/check/DellEMC_Unity_FC/19cc0b0/DellEMC_Unity_FC/1297 : FAILURE in 1h 31m 55s
- DellEMC_Unity_iSCSI http://publiclogs.emc.com/72/728272/2/check/DellEMC_Unity_iSCSI/8eab076/DellEMC_Unity_iSCSI/1170 : SUCCESS in 1h 43m 21s
Leave a comment with 'run-DellEMC Unity CI' to trigger a recheck. For more information about CI, please see https://wiki.openstack.org/wiki/ThirdPartySystems/DellEMC_Unity_CI</t>
  </si>
  <si>
    <t>Patch Set 1:
* Hedvig-CI http://os-logserver.hedviginc.com/refs/changes/72/728272/1 : FAILURE</t>
  </si>
  <si>
    <t>Patch Set 2:
recheck - openstack-zuul-jobs fixed</t>
  </si>
  <si>
    <t>Patch Set 3:
Build Failed 
* datera-jenkins http://stkci.daterainc.com.s3-website-us-west-2.amazonaws.com/214b998d85082d66eab708ea1ace819517b3ad1a/index.html : FAILURE</t>
  </si>
  <si>
    <t>Patch Set 3:
* intel_rsd_ci http://52.27.155.124/cinder/rsd/728272/3 : FAILURE</t>
  </si>
  <si>
    <t>Patch Set 3:
Build succeeded.
- nimble-iscsi-driver-dsvm-volume https://ftp.nimblestorage.com/openstack_ci/iscsi/72/728272/3/check/nimble-iscsi-driver-dsvm-volume/9d41f84 : SUCCESS in 1h 43m 48s
- nimble-fc-driver-dsvm-volume https://ftp.nimblestorage.com/openstack_ci/iscsi/72/728272/3/check/nimble-fc-driver-dsvm-volume/c068fb5 : SUCCESS in 1h 25m 14s</t>
  </si>
  <si>
    <t>Patch Set 4:
Build Failed 
* datera-jenkins http://stkci.daterainc.com.s3-website-us-west-2.amazonaws.com/b1484afa0512e62619255fc040bb14cfd8532c6a/index.html : FAILURE</t>
  </si>
  <si>
    <t>Patch Set 4:
* intel_rsd_ci http://52.27.155.124/cinder/rsd/728272/4 : FAILURE</t>
  </si>
  <si>
    <t>Patch Set 4:
Build succeeded.
- nimble-iscsi-driver-dsvm-volume https://ftp.nimblestorage.com/openstack_ci/iscsi/72/728272/4/check/nimble-iscsi-driver-dsvm-volume/d21a681 : SUCCESS in 1h 39m 25s
- nimble-fc-driver-dsvm-volume https://ftp.nimblestorage.com/openstack_ci/iscsi/72/728272/4/check/nimble-fc-driver-dsvm-volume/81cfef9 : SUCCESS in 1h 25m 00s</t>
  </si>
  <si>
    <t>Patch Set 4:
Build succeeded.
- dsvm-tempest-cisco-zonemanager-job http://173.39.89.136/logs/72/728272/4/check/dsvm-tempest-cisco-zonemanager-job/fdbe481/ : SUCCESS in 1h 02m 30s</t>
  </si>
  <si>
    <t>Patch Set 2:
* Hedvig-CI http://os-logserver.hedviginc.com/refs/changes/72/728272/2 : FAILURE</t>
  </si>
  <si>
    <t>Patch Set 4:
Build succeed.
- DellEMC_Unity_FC http://publiclogs.emc.com/72/728272/4/check/DellEMC_Unity_FC/ab4c7dc/DellEMC_Unity_FC/1304 : SUCCESS in 1h 20m 06s
- DellEMC_Unity_iSCSI http://publiclogs.emc.com/72/728272/4/check/DellEMC_Unity_iSCSI/3fe64f9/DellEMC_Unity_iSCSI/1177 : SUCCESS in 1h 50m 09s
Leave a comment with 'run-DellEMC Unity CI' to trigger a recheck. For more information about CI, please see https://wiki.openstack.org/wiki/ThirdPartySystems/DellEMC_Unity_CI</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</si>
  <si>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https://oplab9.parqtec.unicamp.br/pub/ppc64el/openstack/cinder/72/728272/4/check/tempest-dsvm-full-bionic/d96ccfa/ : SUCCESS in 1h 31m 38s
- devstack-plugin-ceph-dsvm-bionic https://oplab9.parqtec.unicamp.br/pub/ppc64el/openstack/cinder/72/728272/4/check/devstack-plugin-ceph-dsvm-bionic/3a1e69f/ : FAILURE in 1h 38m 36s</t>
  </si>
  <si>
    <t>Patch Set 3:
* Hedvig-CI http://os-logserver.hedviginc.com/refs/changes/72/728272/3 : FAILURE</t>
  </si>
  <si>
    <t>Patch Set 5:
* intel_rsd_ci http://52.27.155.124/cinder/rsd/728272/5 : FAILURE</t>
  </si>
  <si>
    <t>Patch Set 5:
Build succeeded.
- dsvm-tempest-cisco-zonemanager-job http://173.39.89.136/logs/72/728272/5/check/dsvm-tempest-cisco-zonemanager-job/855c1fe/ : SUCCESS in 1h 00m 49s</t>
  </si>
  <si>
    <t>Patch Set 5:
Build succeeded.
- nimble-iscsi-driver-dsvm-volume https://ftp.nimblestorage.com/openstack_ci/iscsi/72/728272/5/check/nimble-iscsi-driver-dsvm-volume/0fa6d07 : SUCCESS in 1h 43m 38s
- nimble-fc-driver-dsvm-volume https://ftp.nimblestorage.com/openstack_ci/iscsi/72/728272/5/check/nimble-fc-driver-dsvm-volume/347231d : SUCCESS in 1h 34m 42s</t>
  </si>
  <si>
    <t>Patch Set 5:
Build Failed 
* datera-jenkins http://stkci.daterainc.com.s3-website-us-west-2.amazonaws.com/b82787b74c27407388a5ae7adedd62bec1e7fd35/index.html : FAILURE</t>
  </si>
  <si>
    <t>Patch Set 5: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https://oplab9.parqtec.unicamp.br/pub/ppc64el/openstack/cinder/72/728272/5/check/tempest-dsvm-full-bionic/9077602/ : SUCCESS in 1h 34m 37s
- devstack-plugin-ceph-dsvm-bionic https://oplab9.parqtec.unicamp.br/pub/ppc64el/openstack/cinder/72/728272/5/check/devstack-plugin-ceph-dsvm-bionic/78a9043/ : FAILURE in 1h 35m 03s</t>
  </si>
  <si>
    <t>Patch Set 5:
Build failed.  For information on how to proceed, see https://docs.openstack.org/infra/manual/developers.html
- DellEMC_Unity_FC http://publiclogs.emc.com/72/728272/5/check/DellEMC_Unity_FC/942740c/DellEMC_Unity_FC/1309 : FAILURE in 1h 34m 27s
- DellEMC_Unity_iSCSI http://publiclogs.emc.com/72/728272/5/check/DellEMC_Unity_iSCSI/0763653/DellEMC_Unity_iSCSI/1182 : SUCCESS in 1h 52m 39s
Leave a comment with 'run-DellEMC Unity CI' to trigger a recheck. For more information about CI, please see https://wiki.openstack.org/wiki/ThirdPartySystems/DellEMC_Unity_CI</t>
  </si>
  <si>
    <t>Patch Set 4:
* Hedvig-CI http://os-logserver.hedviginc.com/refs/changes/72/728272/4 : FAILURE</t>
  </si>
  <si>
    <t>Patch Set 5:
* Hedvig-CI http://os-logserver.hedviginc.com/refs/changes/72/728272/5 : FAILURE</t>
  </si>
  <si>
    <t>Topic changed from reno-openstacksdocstheme to reno-openstackdocstheme</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</si>
  <si>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https://oplab9.parqtec.unicamp.br/pub/ppc64el/openstack/cinder/72/728272/6/check/tempest-dsvm-full-bionic/0ed3b64/ : FAILURE in 15m 05s
- devstack-plugin-ceph-dsvm-bionic https://oplab9.parqtec.unicamp.br/pub/ppc64el/openstack/cinder/72/728272/6/check/devstack-plugin-ceph-dsvm-bionic/34d44b6/ : FAILURE in 17m 50s</t>
  </si>
  <si>
    <t>Patch Set 6:
Build Failed 
* datera-jenkins http://stkci.daterainc.com.s3-website-us-west-2.amazonaws.com/17860e6ba538c5e176d594f4696c96d02ac1a809/index.html : FAILURE</t>
  </si>
  <si>
    <t>Patch Set 6:
* intel_rsd_ci http://52.27.155.124/cinder/rsd/728272/6 : FAILURE</t>
  </si>
  <si>
    <t>Patch Set 6:
Build succeeded.
- dsvm-tempest-cisco-zonemanager-job http://173.39.89.136/logs/72/728272/6/check/dsvm-tempest-cisco-zonemanager-job/b8d6268/ : SUCCESS in 1h 01m 29s</t>
  </si>
  <si>
    <t>Patch Set 6:
Build failed.  For information on how to proceed, see https://docs.openstack.org/infra/manual/developers.html
- DellEMC_Unity_FC http://publiclogs.emc.com/72/728272/6/check/DellEMC_Unity_FC/a407c24/DellEMC_Unity_FC/5 : FAILURE in 1h 34m 15s
- DellEMC_Unity_iSCSI http://publiclogs.emc.com/72/728272/6/check/DellEMC_Unity_iSCSI/455ff4f/DellEMC_Unity_iSCSI/5 : SUCCESS in 1h 45m 15s
Leave a comment with 'run-DellEMC Unity CI' to trigger a recheck. For more information about CI, please see https://wiki.openstack.org/wiki/ThirdPartySystems/DellEMC_Unity_CI</t>
  </si>
  <si>
    <t>Patch Set 6:
Build succeeded.
- cinder-solidfire-iSCSI https://logs.openstack.netapp.com/logs/72/728272/6/upstream-solidfire-check/cinder-solidfire-iSCSI/1253676/ : SUCCESS in 59m 16s
Comment 'run-NetApp Solidfire CI' to rerun these tests. https://wiki.openstack.org/wiki/ThirdPartySystems/NetApp_SolidFire_CI</t>
  </si>
  <si>
    <t>Patch Set 6:
* Lenovo-iSCSI http://os-logs.tristero.net/lenovo-ci/728272-6/Lenovo-iSCSI : FAILURE in 18:14.84
* Lenovo-FC http://os-logs.tristero.net/lenovo-ci/728272-6/Lenovo-FC : FAILURE in 17:47.87</t>
  </si>
  <si>
    <t>Patch Set 6:
* Seagate-iSCSI http://os-logs.tristero.net/seagate-ci/728272-6/Seagate-iSCSI : SUCCESS in 49:58.41
* Seagate-FC http://os-logs.tristero.net/seagate-ci/728272-6/Seagate-FC : SUCCESS in 50:14.39</t>
  </si>
  <si>
    <t>Patch Set 6:
* Hedvig-CI http://os-logserver.hedviginc.com/refs/changes/72/728272/6 : FAILURE</t>
  </si>
  <si>
    <t>Patch Set 6:
Build failed.  For information on how to proceed, see https://docs.openstack.org/infra/manual/developers.html
- DellEMC_SC_FC http://publiclogs.emc.com/72/728272/6/check/DellEMC_SC_FC/43b3760/DellEMC_SC_FC/2 : SUCCESS in 1h 35m 53s
- DellEMC_SC_iSCSI http://publiclogs.emc.com/72/728272/6/check/DellEMC_SC_iSCSI/a9f83b6/DellEMC_SC_iSCSI/2 : FAILURE in 2h 51m 09s
Leave a comment with 'run-DellEMC SC CI' to trigger a recheck. For more information about CI, please see https://wiki.openstack.org/wiki/ThirdPartySystems/DellEMC_SC_CI</t>
  </si>
  <si>
    <t>Patch Set 6:
Build failed.  For information on how to proceed, see https://wiki.openstack.org/wiki/GerritJenkinsGit#Test_Failures. For 3rd party ci contact info: https://wiki.openstack.org/wiki/ThirdPartySystems/
- nimble-iscsi-driver-dsvm-volume https://ftp.nimblestorage.com/openstack_ci/iscsi/72/728272/6/check/nimble-iscsi-driver-dsvm-volume/6593207 : SUCCESS in 1h 38m 41s
- nimble-fc-driver-dsvm-volume https://ftp.nimblestorage.com/openstack_ci/iscsi/72/728272/6/check/nimble-fc-driver-dsvm-volume/1cd4db2 : FAILURE in 7h 48m 52s</t>
  </si>
  <si>
    <t>Patch Set 7:
Build Failed 
* datera-jenkins http://stkci.daterainc.com.s3-website-us-west-2.amazonaws.com/bf8835746919aabd28268e7c20d6818a14bbcd9e/index.html : FAILURE</t>
  </si>
  <si>
    <t>Patch Set 7:
* intel_rsd_ci http://52.27.155.124/cinder/rsd/728272/7 : FAILURE</t>
  </si>
  <si>
    <t>Patch Set 7:
Build succeeded.
- cinder-solidfire-iSCSI https://logs.openstack.netapp.com/logs/72/728272/7/upstream-solidfire-check/cinder-solidfire-iSCSI/e73922f/ : SUCCESS in 1h 02m 32s
Comment 'run-NetApp Solidfire CI' to rerun these tests. https://wiki.openstack.org/wiki/ThirdPartySystems/NetApp_SolidFire_CI</t>
  </si>
  <si>
    <t>Patch Set 7:
Build succeeded.
- dsvm-tempest-cisco-zonemanager-job http://173.39.89.136/logs/72/728272/7/check/dsvm-tempest-cisco-zonemanager-job/07eed2c/ : SUCCESS in 1h 01m 51s</t>
  </si>
  <si>
    <t>Patch Set 7:
Build succeeded.
- nimble-iscsi-driver-dsvm-volume https://ftp.nimblestorage.com/openstack_ci/iscsi/72/728272/7/check/nimble-iscsi-driver-dsvm-volume/011aa1c : SUCCESS in 1h 42m 34s
- nimble-fc-driver-dsvm-volume https://ftp.nimblestorage.com/openstack_ci/iscsi/72/728272/7/check/nimble-fc-driver-dsvm-volume/e1a50d8 : SUCCESS in 1h 28m 41s</t>
  </si>
  <si>
    <t>Patch Set 7:
Build failed.  For information on how to proceed, see https://docs.openstack.org/infra/manual/developers.html
- DellEMC_Unity_FC http://publiclogs.emc.com/72/728272/7/check/DellEMC_Unity_FC/fbc9610/DellEMC_Unity_FC/40 : SUCCESS in 1h 29m 05s
- DellEMC_Unity_iSCSI http://publiclogs.emc.com/72/728272/7/check/DellEMC_Unity_iSCSI/7502848/DellEMC_Unity_iSCSI/40 : FAILURE in 1h 58m 30s
Leave a comment with 'run-DellEMC Unity CI' to trigger a recheck. For more information about CI, please see https://wiki.openstack.org/wiki/ThirdPartySystems/DellEMC_Unity_CI</t>
  </si>
  <si>
    <t>Patch Set 7:
* Seagate-iSCSI http://os-logs.tristero.net/seagate-ci/728272-7/Seagate-iSCSI : SUCCESS in 56:18.90
* Seagate-FC http://os-logs.tristero.net/seagate-ci/728272-7/Seagate-FC : SUCCESS in 51:11.18</t>
  </si>
  <si>
    <t>Patch Set 7:
Build failed.  For information on how to proceed, see https://docs.openstack.org/infra/manual/developers.html
- DellEMC_SC_FC http://publiclogs.emc.com/72/728272/7/check/DellEMC_SC_FC/2d4d0aa/DellEMC_SC_FC/25 : SUCCESS in 1h 10m 31s
- DellEMC_SC_iSCSI http://publiclogs.emc.com/72/728272/7/check/DellEMC_SC_iSCSI/a6dc0f1/DellEMC_SC_iSCSI/24 : FAILURE in 2h 53m 41s
Leave a comment with 'run-DellEMC SC CI' to trigger a recheck. For more information about CI, please see https://wiki.openstack.org/wiki/ThirdPartySystems/DellEMC_SC_CI</t>
  </si>
  <si>
    <t>Patch Set 7: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https://oplab9.parqtec.unicamp.br/pub/ppc64el/openstack/cinder/72/728272/7/check/tempest-dsvm-full-bionic/6d1a9ed/ : FAILURE in 16m 06s
- devstack-plugin-ceph-dsvm-bionic https://oplab9.parqtec.unicamp.br/pub/ppc64el/openstack/cinder/72/728272/7/check/devstack-plugin-ceph-dsvm-bionic/4a8f88c/ : FAILURE in 17m 05s</t>
  </si>
  <si>
    <t>Patch Set 7:
* Hedvig-CI http://os-logserver.hedviginc.com/refs/changes/72/728272/7 : FAILURE</t>
  </si>
  <si>
    <t>Patch Set 7: Code-Review-1
(1 comment)
2.2.1</t>
  </si>
  <si>
    <t>Patch Set 8: Commit message was updated.</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</si>
  <si>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https://oplab9.parqtec.unicamp.br/pub/ppc64el/openstack/cinder/72/728272/8/check/tempest-dsvm-full-bionic/79d906a/ : FAILURE in 12m 52s
- devstack-plugin-ceph-dsvm-bionic https://oplab9.parqtec.unicamp.br/pub/ppc64el/openstack/cinder/72/728272/8/check/devstack-plugin-ceph-dsvm-bionic/d3da25f/ : FAILURE in 14m 10s</t>
  </si>
  <si>
    <t>Patch Set 8:
* intel_rsd_ci http://52.27.155.124/cinder/rsd/728272/8 : FAILURE</t>
  </si>
  <si>
    <t>Patch Set 8:
Build failed. For 3rd party CI contact info: https://wiki.openstack.org/wiki/ThirdPartySystems
- Cinder-AS13000 http://218.29.111.78:9000/72/728272/8/check/Cinder-AS13000/d02f0e7 : FAILURE in 17m 02s
- cinder-test-fc http://218.29.111.78:9000/72/728272/8/check/cinder-test-fc/bedf01b : FAILURE in 44m 50s
- cinder-test-iscsi http://218.29.111.78:9000/72/728272/8/check/cinder-test-iscsi/bae1486 : FAILURE in 40m 45s</t>
  </si>
  <si>
    <t>Patch Set 8:
Build succeeded.
- nimble-iscsi-driver-dsvm-volume https://ftp.nimblestorage.com/openstack_ci/iscsi/72/728272/8/check/nimble-iscsi-driver-dsvm-volume/9f1f4a2 : SUCCESS in 1h 40m 14s
- nimble-fc-driver-dsvm-volume https://ftp.nimblestorage.com/openstack_ci/iscsi/72/728272/8/check/nimble-fc-driver-dsvm-volume/51e2756 : SUCCESS in 1h 25m 34s</t>
  </si>
  <si>
    <t>Patch Set 8:
Build succeeded.
- dsvm-tempest-cisco-zonemanager-job http://173.39.89.136/logs/72/728272/8/check/dsvm-tempest-cisco-zonemanager-job/9bc990c/ : SUCCESS in 59m 59s</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</si>
  <si>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https://oplab9.parqtec.unicamp.br/pub/ppc64el/openstack/cinder/72/728272/8/check/tempest-dsvm-full-bionic/bce5017/ : FAILURE in 15m 50s
- devstack-plugin-ceph-dsvm-bionic https://oplab9.parqtec.unicamp.br/pub/ppc64el/openstack/cinder/72/728272/8/check/devstack-plugin-ceph-dsvm-bionic/28b629e/ : FAILURE in 17m 50s</t>
  </si>
  <si>
    <t>Patch Set 8:
Build succeeded.
- cinder-solidfire-iSCSI https://logs.openstack.netapp.com/logs/72/728272/8/upstream-solidfire-check/cinder-solidfire-iSCSI/8001a05/ : SUCCESS in 59m 39s
Comment 'run-NetApp Solidfire CI' to rerun these tests. https://wiki.openstack.org/wiki/ThirdPartySystems/NetApp_SolidFire_CI</t>
  </si>
  <si>
    <t>Patch Set 8:
Build failed. For 3rd party CI contact info: https://wiki.openstack.org/wiki/ThirdPartySystems
- Cinder-AS13000 http://218.29.111.78:9000/72/728272/8/check/Cinder-AS13000/6176dd1 : FAILURE in 14m 44s
- cinder-test-fc http://218.29.111.78:9000/72/728272/8/check/cinder-test-fc/b92d725 : FAILURE in 42m 07s
- cinder-test-iscsi http://218.29.111.78:9000/72/728272/8/check/cinder-test-iscsi/fc999f3 : FAILURE in 10m 21s</t>
  </si>
  <si>
    <t>Patch Set 8:
* Lenovo-iSCSI http://os-logs.tristero.net/lenovo-ci/728272-8/Lenovo-iSCSI : FAILURE in 23:18.72
* Lenovo-FC http://os-logs.tristero.net/lenovo-ci/728272-8/Lenovo-FC : FAILURE in 23:20.74</t>
  </si>
  <si>
    <t>Patch Set 8:
* Hedvig-CI http://os-logserver.hedviginc.com/refs/changes/72/728272/8 : FAILURE</t>
  </si>
  <si>
    <t>Add explanations and examples to TESTING.rst</t>
  </si>
  <si>
    <t>https://review.opendev.org/c/openstack/neutron/+/245984</t>
  </si>
  <si>
    <t>Patch Set 1: Verified+1
Build succeeded.
- neutron-dvsm-tempest http://64.119.130.115/neutron/245984/1/ : SUCCESS in 30m 35s</t>
  </si>
  <si>
    <t>Patch Set 1:
* sriov-test http://52.27.155.124/sriov/245984/1 : SUCCESS</t>
  </si>
  <si>
    <t>Patch Set 1:
Build succeeded.
- ml2-nexus http://128.107.233.10:8080/job/ml2-nexus/15210 : SUCCESS in 25m 25s
- python27 http://128.107.233.10:8080/job/python27/6995 : SUCCESS in 12m 31s (non-voting)</t>
  </si>
  <si>
    <t>Patch Set 1: Code-Review-1
(4 comments)
Really out of change scope: should we clarify the difference between tearsDown and addCleanup?
It seems functional tests are historically/mustly used to check the integration of a neutron component with a system component (iptables/OVS/...) in opposition to unittests which would mock the interaction with system components
The link between unit, functional, integration test categories defined here and unit, functional, fullstack tests (described in specific sections) should be clarified perhaps by merging this section with Testing Frameworks
We should mention somewhere that real system calls are forbidden in the gate (out of change scope: it would be great if we could do it in py27/34 tox jobs)</t>
  </si>
  <si>
    <t>Patch Set 1: Code-Review-1
(2 comments)
nit: tools/configure_for_func_testing.sh
I have the same question. On the other hand, I guess that integration test may mean tempest not fullstack. I wonder if you could make the definition clear.</t>
  </si>
  <si>
    <t>Patch Set 1:
Arista third party testing FAILED [ http://arista-CI.arista.com:8000/November-2015/Arista_Tempest_Test/84/245984/1 ]
For testing details or any questions please check https://wiki.openstack.org/wiki/Arista-third-party-testing</t>
  </si>
  <si>
    <t>Patch Set 1: Code-Review-1
(3 comments)
nit: s/Unit/unit/g
Actually I believe Assaf is associating 'integration' to both API tests and fullstack. I do agree that it's worth specifically mentioning the names of the different integration tests (since there are more than one and there's no folder called 'tests/integration' in the tree).
nit: the titles in this subsection will not match those of the edited unit/functional tests (no title that has a "++++" there). Perhaps we should revisit this for consistency?</t>
  </si>
  <si>
    <t>Patch Set 1: Code-Review-1
(1 comment)
I life this, but don't feel discouraged by my -1.
I like this, I wonder if we should use the same headline sections you chose for fullstack 'why, when, how'...
What am I missing?</t>
  </si>
  <si>
    <t>Patch Set 1:
s/life/like.</t>
  </si>
  <si>
    <t>Patch Set 1:
(10 comments)
Go for it :)
I learned something today :) It would seem that in American English you shouldn't capitalize the first word following a colon if whatever follows the colon is a list or a dependent clause (Non-complete sentence). The more you know...
In other words: Done. (Note that 'Done' is capitalized because it is an independent clause. Isn't English fun?)
Done
I'll reword the unit tests section a bit.
I just removed some of the text in the 'Testing Frameworks' opening paragraph.
Done
It's written in line 86. Did you want something more verbose or explicit?
I'm going to remove this Do/Don't section, it's not clear enough nor does it add new information.
I let this sink for a bit, and after re-reading it, I think it reads fairly well. I don't want to force all sections in to the same format for consistency reasons or whatever.
I'm not sure what do you mean by 'not match'. 'Fullstack Tests' is level 3, and the sections under 'Fullstack Tests' are level 4. This is correct as per the explanation in line 16. It also renders correctly in index.html (With the caveat that levels 4+ don't actually appear in the main index).</t>
  </si>
  <si>
    <t>Patch Set 2:
One Convergence Third Party Tests failed.  "LOGS LINK ---&gt;  [https://www.dropbox.com/sh/hpp9nsjq28rss5v/AADdxZDsA-D_MzULFk2NQKEha?dl=0]   For testing details or any questions please check https://wiki.openstack.org/wiki/ThirdPartySystems/One_Convergence_CI  ". For recheking One Convergence CI add comment "recheck oneconvergence"</t>
  </si>
  <si>
    <t>Patch Set 2:
* sriov-test http://52.27.155.124/sriov/245984/2 : FAILURE</t>
  </si>
  <si>
    <t>Patch Set 2:
Build succeeded.
- tailf-ncs http://128.107.233.10:8080/job/tailf-ncs/12315 : SUCCESS in 18m 35s</t>
  </si>
  <si>
    <t>Patch Set 2:
For rechecking only on the Microsoft Hyper-V CI, add a review comment with check hyper-v
- neutron-dvsm-tempest http://64.119.130.115/neutron/245984/2/ : FAILURE in 1h 22m 38s</t>
  </si>
  <si>
    <t>Patch Set 2:
Build Failed.
* check-tempest-networking http://intel-openstack-ci-logs.ovh/networking-ci/refs/changes/84/245984/2 : FAILURE
To re-run the job please post a comment with `intel-networking-ci recheck`</t>
  </si>
  <si>
    <t>Patch Set 2:
(4 comments)
Some pedantic comments
Are you sure you want to use the auto industry as an example given the recent events?
I have a VW for crying out loud!!! :)
I think this preamble can be less 'Emile Zola' and simple say:
Let's define the meaning of unit, functional, integration within the Neutron context:
especially if they are riddled with races :)
perhaps you can sound less Isaac Asimov? Unless your specific intention is to sound hilarious, but the mental picture doesn't do it for me :)</t>
  </si>
  <si>
    <t>Patch Set 2:
For rechecking only on the Microsoft Hyper-V CI, add a review comment with check hyper-v
- neutron-dvsm-tempest http://64.119.130.115/neutron/245984/2/ : FAILURE in 40m 11s</t>
  </si>
  <si>
    <t>Patch Set 2: Verified+1
Build succeeded.
- neutron-dvsm-tempest http://64.119.130.115/neutron/245984/2/ : SUCCESS in 42m 28s</t>
  </si>
  <si>
    <t>Patch Set 2: Code-Review-1
(3 comments)
Can we please drop the comic references :)
QE?
i think that we can do without the lines above. Its really pointless
Missing space but hopefully you will remove the superman reference unless you would like us to refer to you as Sheldon from now on</t>
  </si>
  <si>
    <t>Patch Set 2:
(5 comments)
I think QA is a more widely used term than QE in the industry (Even though we use QE in Red Hat).
Let me take another stab at it. There was intent behind the opening paragraph, what I ended up with may have missed the mark.
Yeah this paragraph is kinda redundant.
Alright alright... I don't even really like that show.
Well aren't you two fun!</t>
  </si>
  <si>
    <t>Patch Set 3: Verified+1
Build succeeded.</t>
  </si>
  <si>
    <t>Patch Set 3:
One Convergence Third Party Tests failed.  "LOGS LINK ---&gt;  [https://www.dropbox.com/sh/yzpp74sob0jfz7t/AAAuXQ7oaUDRwDxHESWH-Rq9a?dl=0]   For testing details or any questions please check https://wiki.openstack.org/wiki/ThirdPartySystems/One_Convergence_CI  ". For recheking One Convergence CI add comment "recheck oneconvergence"</t>
  </si>
  <si>
    <t>Patch Set 3:
* sriov-test http://52.27.155.124/sriov/245984/3 : FAILURE</t>
  </si>
  <si>
    <t>Patch Set 3:
For rechecking only on the Microsoft Hyper-V CI, add a review comment with check hyper-v
- neutron-dvsm-tempest http://64.119.130.115/neutron/245984/3/ : FAILURE in 35m 18s</t>
  </si>
  <si>
    <t>Patch Set 3:
Build Failed:If you want to trigger a recheck for this patch please enter the comment with recheck-hpnetworkingci keyword 
- hp-neutron-l2-gateway http://15.126.220.115/L2GW/4727/245984/cfe8d23c58884838d297c1a7694741762a904b52/ : FAILURE</t>
  </si>
  <si>
    <t>Patch Set 3:
Build Failed.
* check-tempest-networking http://intel-openstack-ci-logs.ovh/networking-ci/refs/changes/84/245984/3 : FAILURE
To re-run the job please post a comment with `intel-networking-ci recheck`</t>
  </si>
  <si>
    <t>Fix TypeError caused by delete_agent_gateway_port()</t>
  </si>
  <si>
    <t>https://review.opendev.org/c/openstack/neutron/+/223284</t>
  </si>
  <si>
    <t>Patch Set 1: Code-Review-2 Workflow-1
DO NOT MERGE, just testing a fix</t>
  </si>
  <si>
    <t>Patch Set 1:
Build failed. For help on isolating this failure, please contact cisco-openstack-neutron-ci@cisco.com. To re-run, post a 'recheck cisco-tailf' comment.
- tailf-ncs http://128.107.233.10:8080/job/tailf-ncs/10338 : FAILURE in 12m 17s</t>
  </si>
  <si>
    <t>Patch Set 1:
Build failed. For help on isolating this failure, please contact cisco-openstack-neutron-ci@cisco.com. To re-run, post a 'recheck cisco-ml2' comment.
- ml2-nexus http://128.107.233.10:8080/job/ml2-nexus/12997 : FAILURE in 12m 18s
- python27 http://128.107.233.10:8080/job/python27/4551 : SUCCESS in 6m 05s (non-voting)</t>
  </si>
  <si>
    <t>Patch Set 1:
Build succeeded.
- n1kv-ml2 http://128.107.233.10:8080/job/n1kv-ml2/5352 : SUCCESS in 13m 49s</t>
  </si>
  <si>
    <t>Patch Set 1:
* check-tempest-networking http://intel-openstack-ci-logs.ovh/networking-ci/refs/changes/84/223284/1 : FAILURE</t>
  </si>
  <si>
    <t>Patch Set 1:
* sriov-test http://52.27.155.124/sriov/223284/1 : FAILURE</t>
  </si>
  <si>
    <t>Patch Set 1:
Brian, consider taking the -2-WIP off, I suspect you may be onto something...</t>
  </si>
  <si>
    <t>Patch Set 1: Verified+1
Tests succeeded
- Nuage-Plugin http://67.205.21.138/nuagecilogs/84_223284_1_20150914132722 : SUCCESS</t>
  </si>
  <si>
    <t>Patch Set 2:
PS2 just updated the commit message, and hopefully will kick jenkins into work</t>
  </si>
  <si>
    <t>Patch Set 1:
Build Failed:If you want to trigger a recheck for this patch please enter the comment with recheck-hpnetworkingci keyword 
- hp-neutron-ovsvapp-vxlan http://15.126.220.115/OVSVAPP-VXLAN/21901/223284/84c3a7414839ea4fb14cf56ae15e60beef004f1c/ : FAILURE</t>
  </si>
  <si>
    <t>Patch Set 2:
Build failed. For help on isolating this failure, please contact cisco-openstack-neutron-ci@cisco.com. To re-run, post a 'recheck cisco-tailf' comment.
- tailf-ncs http://128.107.233.10:8080/job/tailf-ncs/10341 : FAILURE in 11m 12s</t>
  </si>
  <si>
    <t>Patch Set 2:
Build failed. For help on isolating this failure, please contact cisco-openstack-neutron-ci@cisco.com. To re-run, post a 'recheck cisco-ml2' comment.
- ml2-nexus http://128.107.233.10:8080/job/ml2-nexus/13000 : FAILURE in 13m 10s
- python27 http://128.107.233.10:8080/job/python27/4554 : SUCCESS in 7m 50s (non-voting)</t>
  </si>
  <si>
    <t>Patch Set 2:
* check-tempest-networking http://intel-openstack-ci-logs.ovh/networking-ci/refs/changes/84/223284/2 : FAILURE</t>
  </si>
  <si>
    <t>Patch Set 2:
Build succeeded.
- n1kv-ml2 http://128.107.233.10:8080/job/n1kv-ml2/5355 : SUCCESS in 13m 32s</t>
  </si>
  <si>
    <t>Patch Set 2:
* sriov-test http://52.27.155.124/sriov/223284/2 : FAILURE</t>
  </si>
  <si>
    <t>Patch Set 1:
One Convergence Third Party Tests Passed. "LOGS LINK ---&gt;  [https://www.dropbox.com/sh/cbbum57slfhnhub/AACrAP6SuGJVxUELR-lteP_0a?dl=0]   For testing details or any questions please check https://wiki.openstack.org/wiki/ThirdPartySystems/One_Convergence_CI  "</t>
  </si>
  <si>
    <t>Patch Set 2: Verified+1
Tests succeeded
- Nuage-Plugin http://67.205.21.138/nuagecilogs/84_223284_2_20150914141337 : SUCCESS</t>
  </si>
  <si>
    <t>Patch Set 2: Verified+1
Build succeeded.
- check-tempest-dsvm-ofagent http://180.37.183.32/ryuci/84/223284/2/check/check-tempest-dsvm-ofagent/3d737df/ : SUCCESS in 50m 17s</t>
  </si>
  <si>
    <t>Patch Set 2:
One Convergence Third Party Tests Passed. "LOGS LINK ---&gt;  [https://www.dropbox.com/sh/uyvarsxjl9fy5xf/AACrQj7W7yDOH6C7Cyi5gTKka?dl=0]   For testing details or any questions please check https://wiki.openstack.org/wiki/ThirdPartySystems/One_Convergence_CI  "</t>
  </si>
  <si>
    <t>Patch Set 2:
Build Failed:If you want to trigger a recheck for this patch please enter the comment with recheck-hpnetworkingci keyword 
- hp-neutron-ovsvapp-vxlan http://15.126.220.115/OVSVAPP-VXLAN/14185/223284/573c14659a953164ba556c694062e9242dcca807/ : FAILURE</t>
  </si>
  <si>
    <t>Patch Set 2:
Thanks Brian.</t>
  </si>
  <si>
    <t>Patch Set 1:
Arista third party testing PASSED [ http://arista-CI.arista.com:8000/September-2015/Arista_Tempest_Test/84/223284/1 ]
For testing details or any questions please check https://wiki.openstack.org/wiki/Arista-third-party-testing</t>
  </si>
  <si>
    <t>Patch Set 2:
Arista third party testing PASSED [ http://arista-CI.arista.com:8000/September-2015/Arista_Tempest_Test/84/223284/2 ]
For testing details or any questions please check https://wiki.openstack.org/wiki/Arista-third-party-testing</t>
  </si>
  <si>
    <t>Update .gitreview for stable/train</t>
  </si>
  <si>
    <t>https://review.opendev.org/c/openstack/swift/+/686438</t>
  </si>
  <si>
    <t>Fix permissions from last commit</t>
  </si>
  <si>
    <t>https://review.opendev.org/c/openstack/swift/+/18142</t>
  </si>
  <si>
    <t xml:space="preserve">Patch Set 1: Works for me
SmokeStack Results (patch set 1):
	Unit Success: http://smokestack.openstack.org/?go=/jobs/55292
	XenServer 5.6 (F17 domU) Success: http://smokestack.openstack.org/?go=/jobs/55291
</t>
  </si>
  <si>
    <t>Avoid stuck task_state on snapshot image failure</t>
  </si>
  <si>
    <t>https://review.opendev.org/c/openstack/nova/+/20485</t>
  </si>
  <si>
    <t>Patch Set 1: Looks good to me (core reviewer)
This is already merged on master, and is an isolated fix,
that addresses a user visible functionality issue.</t>
  </si>
  <si>
    <t>Patch Set 1: Do not merge
2012.2.3 is due to be released next week and it's now frozen except for critical issues, especially regressions.
See I8edef45d60fa79d6ddebf7d0438042a7b3986b55 - I've punted a similar change until after 2012.2.3, and I think the same rationale applies here. Will remove the -2 after release.</t>
  </si>
  <si>
    <t>Patch Set 2: Looks good to me (core reviewer)
Reinstating my +2</t>
  </si>
  <si>
    <t>Increase timeout when waiting for dnsmasq enablement</t>
  </si>
  <si>
    <t>https://review.opendev.org/c/openstack/neutron/+/692377</t>
  </si>
  <si>
    <t>Patch Set 1:
Build succeeded.
- neutron http://cloudbase-ci.com/neutron/692377/1 : SUCCESS in 2h 08m 22s</t>
  </si>
  <si>
    <t>Patch Set 1:
For rechecking only on the Cloudbase Neutron Hyper-V CI, add a review comment with run-Cloudbase Neutron Hyper-V CI
- neutron http://cloudbase-ci.com/neutron/692377/1 : FAILURE in 1h 58m 18s</t>
  </si>
  <si>
    <t>Patch Set 1:
Build succeeded.
- neutron http://cloudbase-ci.com/neutron/692377/1 : SUCCESS in 1h 35m 53s</t>
  </si>
  <si>
    <t>Patch Set 1:
For rechecking only on the Cloudbase Neutron Hyper-V CI, add a review comment with run-Cloudbase Neutron Hyper-V CI
- neutron http://cloudbase-ci.com/neutron/692377/1 : FAILURE in 1h 35m 57s</t>
  </si>
  <si>
    <t>Patch Set 1:
For rechecking only on the Cloudbase Neutron Hyper-V CI, add a review comment with run-Cloudbase Neutron Hyper-V CI
- neutron http://cloudbase-ci.com/neutron/692377/1 : FAILURE in 1h 53m 23s</t>
  </si>
  <si>
    <t>Patch Set 1:
For rechecking only on the Cloudbase Neutron Hyper-V CI, add a review comment with run-Cloudbase Neutron Hyper-V CI
- neutron http://cloudbase-ci.com/neutron/692377/1 : FAILURE in 13m 22s</t>
  </si>
  <si>
    <t>Patch Set 1:
Build succeeded.
- neutron http://cloudbase-ci.com/neutron/692377/1 : SUCCESS in 1h 35m 31s</t>
  </si>
  <si>
    <t>Patch Set 1:
For rechecking only on the Cloudbase Neutron Hyper-V CI, add a review comment with run-Cloudbase Neutron Hyper-V CI
- neutron http://cloudbase-ci.com/neutron/692377/1 : FAILURE in 2h 33m 03s</t>
  </si>
  <si>
    <t>Patch Set 1:
Build succeeded.
- neutron http://cloudbase-ci.com/neutron/692377/1 : SUCCESS in 1h 38m 41s</t>
  </si>
  <si>
    <t>Patch Set 1:
Build succeeded.
- neutron http://cloudbase-ci.com/neutron/692377/1 : SUCCESS in 1h 51m 16s</t>
  </si>
  <si>
    <t>Patch Set 1:
Build succeeded.
- neutron http://cloudbase-ci.com/neutron/692377/1 : SUCCESS in 1h 37m 01s</t>
  </si>
  <si>
    <t>Patch Set 1:
For rechecking only on the Cloudbase Neutron Hyper-V CI, add a review comment with run-Cloudbase Neutron Hyper-V CI
- neutron http://cloudbase-ci.com/neutron/692377/1 : FAILURE in 1h 39m 20s</t>
  </si>
  <si>
    <t>Patch Set 1:
Build succeeded.
- neutron http://cloudbase-ci.com/neutron/692377/1 : SUCCESS in 1h 34m 44s</t>
  </si>
  <si>
    <t>Patch Set 1:
Build succeeded.
- neutron http://cloudbase-ci.com/neutron/692377/1 : SUCCESS in 1h 32m 35s</t>
  </si>
  <si>
    <t>Patch Set 1:
Build succeeded.
- neutron http://cloudbase-ci.com/neutron/692377/1 : SUCCESS in 1h 35m 05s</t>
  </si>
  <si>
    <t>Patch Set 1:
Build succeeded.
- neutron http://cloudbase-ci.com/neutron/692377/1 : SUCCESS in 1h 37m 54s</t>
  </si>
  <si>
    <t>Table filtering fixes.</t>
  </si>
  <si>
    <t>https://review.opendev.org/c/openstack/horizon/+/11373</t>
  </si>
  <si>
    <t>Make assert_admin work with a request</t>
  </si>
  <si>
    <t>https://review.opendev.org/c/openstack/keystone/+/337022</t>
  </si>
  <si>
    <t>Take a vm out of SNAPSHOTTING after Glance error</t>
  </si>
  <si>
    <t>https://review.opendev.org/c/openstack/nova/+/76828</t>
  </si>
  <si>
    <t xml:space="preserve">Patch Set 1:
Build succeeded.
- http://64.119.130.115/76828/1/ : Test run failed in 32m 25s (non-voting)
</t>
  </si>
  <si>
    <t>Patch Set 1:
recheck bug 1281416</t>
  </si>
  <si>
    <t xml:space="preserve">Patch Set 1:
Build succeeded.
- http://64.119.130.115/76828/1/ : Test run failed in 31m 29s (non-voting)
</t>
  </si>
  <si>
    <t>Clear out RPC connection pool before exit.</t>
  </si>
  <si>
    <t>https://review.opendev.org/c/openstack/nova/+/3584</t>
  </si>
  <si>
    <t>Patch Set 1:
I don't feel really great about this implementation.  Suggestions welcome.  I originally tried to do this using atexit, but when it ran as an atexit handler, it blocked forever.</t>
  </si>
  <si>
    <t>Patch Set 1:
SmokeStack Results (patch set 1):
	Unit Success: http://smokestack.openstack.org/?go=/jobs/10669
	Libvirt Success: http://smokestack.openstack.org/?go=/jobs/10667
	XenServer Success: http://smokestack.openstack.org/?go=/jobs/10668</t>
  </si>
  <si>
    <t>Patch Set 1: Looks good to me (core reviewer)
The implementation isn't that bad. I think I'd make the argument the bug is really in rabbitmq. Closing a connection is very common and it shouldn't complain so much, but this patch isn't that intrusive.
I just hope people aren't on a never ending hunt of situations where connections aren't closed nicely.</t>
  </si>
  <si>
    <t>Patch Set 1: Looks good to me, but someone else must approve
It's usefull to have the cleanup there regardless of rabbits' bugs, so this is good.</t>
  </si>
  <si>
    <t>Add image_member_update to simple db api</t>
  </si>
  <si>
    <t>https://review.opendev.org/c/openstack/glance/+/13514</t>
  </si>
  <si>
    <t xml:space="preserve">Patch Set 1: Works for me
SmokeStack Results (patch set 1):
	Unit Success: http://smokestack.openstack.org/?go=/jobs/36286
	Libvirt (Fedora 17) Success: http://smokestack.openstack.org/?go=/jobs/36284
	XenServer 5.6 (F17 domU) Success: http://smokestack.openstack.org/?go=/jobs/36285
</t>
  </si>
  <si>
    <t>Patch Set 1: (1 inline comment)
you may want to delete print member</t>
  </si>
  <si>
    <t>Patch Set 1:
+1 to inline comment, otherwise LGTM</t>
  </si>
  <si>
    <t>Patch Set 2: Looks good to me (core reviewer); Approved
Looks good to me, and I think since the extraneous print statement was dropped, I can presume the approval of Iccha and Josh as well.</t>
  </si>
  <si>
    <t>Setup logging in keystone-manage command.</t>
  </si>
  <si>
    <t>https://review.opendev.org/c/openstack/keystone/+/22745</t>
  </si>
  <si>
    <t xml:space="preserve">Patch Set 1: Works for me
SmokeStack Results (patch set 1):
	Libvirt (Fedora 17) Success: http://smokestack.openstack.org/?go=/jobs/74146
</t>
  </si>
  <si>
    <t>Patch Set 1:
Not completely comfortable OKing this one.  Afraid of changing the output returned during a normal call.</t>
  </si>
  <si>
    <t>Patch Set 1:
FTR, my response for Adam's fears.
If --debug is passed or debug=True in config file, logs will go to stderr, not stdout, so scripts should be fine.
This change also appends keystone-manage logs to usual keystone log which I consider good because keystone-manage does fancy stuff directly with backends. Such actions should be logged.</t>
  </si>
  <si>
    <t>nachiappan-veerappan-nachiappan</t>
  </si>
  <si>
    <t>[OVN] Check if exists trunk ports before cleanup</t>
  </si>
  <si>
    <t>https://review.opendev.org/c/openstack/neutron/+/827824</t>
  </si>
  <si>
    <t>Arnau Verdaguer</t>
  </si>
  <si>
    <t>Patch Set 2:
Build succeeded.
- neutron http://cloudbase-ci.com/neutron/827824/2 : SUCCESS in 2h 03m 16s</t>
  </si>
  <si>
    <t>Kill 'Skipping unknown group key: firewall_driver' log trace</t>
  </si>
  <si>
    <t>https://review.opendev.org/c/openstack/neutron/+/80379</t>
  </si>
  <si>
    <t>Patch Set 1:
Brocade ML2: SUCCESS http://50.56.236.34/tempest2/80379/b5ee49623982530bfb3c3fe2eefb9d8ddb6353bc/ml2</t>
  </si>
  <si>
    <t>Patch Set 1:
http://208.113.169.228/nuage-ci/79_80379_1 - SUCCESS - non voting</t>
  </si>
  <si>
    <t>Patch Set 1: Works for me
Build Successful 
http://10.1.2.41:8080/job/plumgrid-ci/2348/ : SUCCESS</t>
  </si>
  <si>
    <t xml:space="preserve">Patch Set 1:
One Convergence Third Party Tests Passed. LOGS LINK ---&gt;
https://www.dropbox.com/sh/5zvmjb3mmxnuss8/SV_Ur_HlTa
For any questions mail us at: oc-neutron-test@oneconvergence.com
</t>
  </si>
  <si>
    <t xml:space="preserve">Patch Set 1: Works for me
Build successful.
- Neutron_Gate http://133.242.19.163:8000/neutron-ci-logs/Neutron_Gate/3562 : SUCCESS in 15m 29s
</t>
  </si>
  <si>
    <t xml:space="preserve">Patch Set 1: Works for me
 Arista third party testing PASSED [ https://arista.box.com/s/l1t1dkned0j6wh5x3g74 ]
 For testing details or any questions please check https://wiki.openstack.org/wiki/Arista-third-party-testing </t>
  </si>
  <si>
    <t xml:space="preserve">Patch Set 1:
Build succeeded.
- http://64.119.130.115/80379/1/ : Looks good to me in 20m 50s
</t>
  </si>
  <si>
    <t>Patch Set 1: Looks good to me, but someone else must approve
Easy win.</t>
  </si>
  <si>
    <t xml:space="preserve">Patch Set 1: Works for me
Tests succeeded.
- BigSwitch-Plugin http://openstack-ci-gw.bigswitch.com/logs/refs-changes-79-80379-1/BSN_PLUGIN/ : SUCCESS
- BigSwitch-ML2-Driver http://openstack-ci-gw.bigswitch.com/logs/refs-changes-79-80379-1/BSN_ML2/ : SUCCESS
All Logs: http://openstack-ci-gw.bigswitch.com/logs/refs-changes-79-80379-1
Contact: openstack-ci@bigswitch.com
Leave a comment with 'recheck-bigswitch' to cause a recheck. 
</t>
  </si>
  <si>
    <t>Patch Set 1: Looks good to me (core reviewer)
Nice fix</t>
  </si>
  <si>
    <t>Pierre Rambaud</t>
  </si>
  <si>
    <t xml:space="preserve">Patch Set 1:
Build failed. For rechecking only on the Hyper-V CI, add a review comment with recheck hyper-v
- http://64.119.130.115/80379/1/ : Test run failed in 22m 37s
</t>
  </si>
  <si>
    <t xml:space="preserve">Patch Set 1:
 Arista third party testing PASSED [ https://arista.box.com/s/l1t1dkned0j6wh5x3g74 ]
 For testing details or any questions please check https://wiki.openstack.org/wiki/Arista-third-party-testing </t>
  </si>
  <si>
    <t>Fix a typo in the explanatory note</t>
  </si>
  <si>
    <t>https://review.opendev.org/c/openstack/swift/+/746406</t>
  </si>
  <si>
    <t>zhaoleilc</t>
  </si>
  <si>
    <t>Reject server create with port having resource request</t>
  </si>
  <si>
    <t>https://review.opendev.org/c/openstack/nova/+/630721</t>
  </si>
  <si>
    <t>Patch Set 1:
* pci-test http://52.27.155.124/pci/630721/1 : SUCCESS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</si>
  <si>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https://dal05.objectstorage.softlayer.net/v1/AUTH_3d8e6ecb-f597-448c-8ec2-164e9f710dd6/pkvmci/nova/21/630721/1/check/tempest-dsvm-full-xenial/8d1e2de/ : SUCCESS in 1h 05m 36s
- tempest-dsvm-full-xenial-py3 https://dal05.objectstorage.softlayer.net/v1/AUTH_3d8e6ecb-f597-448c-8ec2-164e9f710dd6/pkvmci/nova/21/630721/1/check/tempest-dsvm-full-xenial-py3/f9466e3/ : SUCCESS in 1h 12m 23s (non-voting)
- grenade-dsvm-xenial https://dal05.objectstorage.softlayer.net/v1/AUTH_3d8e6ecb-f597-448c-8ec2-164e9f710dd6/pkvmci/nova/21/630721/1/check/grenade-dsvm-xenial/4e7df4d/ : SUCCESS in 57m 15s (non-voting)</t>
  </si>
  <si>
    <t>Patch Set 1:
Build failed.  To recheck use 'xenserver: recheck'.  For 3rd party ci contact info: https://wiki.openstack.org/wiki/ThirdPartySystems
- dsvm-tempest-neutron-network http://dd6b71949550285df7dc-dda4e480e005aaa13ec303551d2d8155.r49.cf1.rackcdn.com/21/630721/1/check/dsvm-tempest-neutron-network/682ec48 : FAILURE in 1h 25m 10s
- test-vgpu http://dd6b71949550285df7dc-dda4e480e005aaa13ec303551d2d8155.r49.cf1.rackcdn.com/21/630721/1/check/test-vgpu/06a7b86 : FAILURE in 31m 07s (non-voting)</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</si>
  <si>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http://extbasicopstackcilog01.podc.sl.edst.ibm.com/test_logs/jenkins-check-nova-master-26697 : FAILURE in 2h 21m 23s</t>
  </si>
  <si>
    <t>Patch Set 1:
Build failed. Comment 'powervm: recheck' to recheck.
 For 3rd party CI contact info: https://wiki.openstack.org/wiki/ThirdPartySystems/IBM_PowerVM_CI
- nova-out-of-tree-pvm http://184.172.12.213/21/630721/1/check/nova-out-of-tree-pvm/fefe7c8 : FAILURE in 19m 49s
- nova-in-tree-pvm http://184.172.12.213/21/630721/1/check/nova-in-tree-pvm/acede43 : SUCCESS in 1h 51m 30s</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</si>
  <si>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http://sng01.objectstorage.softlayer.net/v1/AUTH_1940ea10-6e82-4501-b2f9-eb236510e575/ibmzkvmci/production/630721/1/check-tempest-dsvm-neutron-full-ubuntu-xenial-s390x/83d1d71 : SUCCESS in 1h 15m 48s</t>
  </si>
  <si>
    <t>Patch Set 1: Code-Review+1
seems OK</t>
  </si>
  <si>
    <t>Patch Set 2:
For rechecking only on the Cloudbase Nova Hyper-V CI, add a review comment with run-Cloudbase Nova Hyper-V CI
- nova http://cloudbase-ci.com/nova/630721/2 : FAILURE in 5m 09s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</si>
  <si>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https://dal05.objectstorage.softlayer.net/v1/AUTH_3d8e6ecb-f597-448c-8ec2-164e9f710dd6/pkvmci/nova/21/630721/2/check/tempest-dsvm-full-xenial/2a0889d/ : SUCCESS in 1h 22m 48s
- tempest-dsvm-full-xenial-py3 https://dal05.objectstorage.softlayer.net/v1/AUTH_3d8e6ecb-f597-448c-8ec2-164e9f710dd6/pkvmci/nova/21/630721/2/check/tempest-dsvm-full-xenial-py3/aee256f/ : SUCCESS in 1h 22m 08s (non-voting)
- grenade-dsvm-xenial https://dal05.objectstorage.softlayer.net/v1/AUTH_3d8e6ecb-f597-448c-8ec2-164e9f710dd6/pkvmci/nova/21/630721/2/check/grenade-dsvm-xenial/700a347/ : FAILURE in 11m 18s (non-voting)</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</si>
  <si>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http://extbasicopstackcilog01.podc.sl.edst.ibm.com/test_logs/jenkins-check-nova-master-26988 : SUCCESS in 2h 20m 16s</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</si>
  <si>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http://sng01.objectstorage.softlayer.net/v1/AUTH_1940ea10-6e82-4501-b2f9-eb236510e575/ibmzkvmci/production/630721/2/check-tempest-dsvm-neutron-full-ubuntu-xenial-s390x/0dabbe9 : FAILURE in 1h 34m 58s</t>
  </si>
  <si>
    <t>Patch Set 2:
Build failed. Comment 'powervm: recheck' to recheck.
 For 3rd party CI contact info: https://wiki.openstack.org/wiki/ThirdPartySystems/IBM_PowerVM_CI
- nova-out-of-tree-pvm http://184.172.12.213/21/630721/2/check/nova-out-of-tree-pvm/08fa6b2 : FAILURE in 4h 02m 09s
- nova-in-tree-pvm http://184.172.12.213/21/630721/2/check/nova-in-tree-pvm/3a5fc60 : FAILURE in 5h 03m 42s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</si>
  <si>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https://dal05.objectstorage.softlayer.net/v1/AUTH_3d8e6ecb-f597-448c-8ec2-164e9f710dd6/pkvmci/nova/21/630721/3/check/tempest-dsvm-full-xenial/ad0bc5e/ : SUCCESS in 1h 19m 00s
- tempest-dsvm-full-xenial-py3 https://dal05.objectstorage.softlayer.net/v1/AUTH_3d8e6ecb-f597-448c-8ec2-164e9f710dd6/pkvmci/nova/21/630721/3/check/tempest-dsvm-full-xenial-py3/13d3188/ : SUCCESS in 1h 17m 54s (non-voting)
- grenade-dsvm-xenial https://dal05.objectstorage.softlayer.net/v1/AUTH_3d8e6ecb-f597-448c-8ec2-164e9f710dd6/pkvmci/nova/21/630721/3/check/grenade-dsvm-xenial/3231631/ : SUCCESS in 56m 35s (non-voting)</t>
  </si>
  <si>
    <t>Patch Set 3:
Build succeeded.
- nova http://cloudbase-ci.com/nova/630721/3 : SUCCESS in 2h 16m 20s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</si>
  <si>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http://extbasicopstackcilog01.podc.sl.edst.ibm.com/test_logs/jenkins-check-nova-master-27121 : SUCCESS in 1h 29m 50s</t>
  </si>
  <si>
    <t>Patch Set 3:
Build failed. Comment 'powervm: recheck' to recheck.
 For 3rd party CI contact info: https://wiki.openstack.org/wiki/ThirdPartySystems/IBM_PowerVM_CI
- nova-out-of-tree-pvm http://184.172.12.213/21/630721/3/check/nova-out-of-tree-pvm/843a027 : FAILURE in 5h 00m 44s
- nova-in-tree-pvm http://184.172.12.213/21/630721/3/check/nova-in-tree-pvm/8c1e907 : FAILURE in 2h 31m 29s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</si>
  <si>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http://sng01.objectstorage.softlayer.net/v1/AUTH_1940ea10-6e82-4501-b2f9-eb236510e575/ibmzkvmci/production/630721/3/check-tempest-dsvm-neutron-full-ubuntu-xenial-s390x/6cff443 : SUCCESS in 1h 23m 09s</t>
  </si>
  <si>
    <t>Patch Set 4: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http://sng01.objectstorage.softlayer.net/v1/AUTH_1940ea10-6e82-4501-b2f9-eb236510e575/ibmzkvmci/production/630721/4/check-tempest-dsvm-neutron-full-ubuntu-xenial-s390x/1f45566 : FAILURE in 48s</t>
  </si>
  <si>
    <t>Patch Set 4: Code-Review+2
(5 comments)
Nits inline which could be dealt with in a follow up.
nit: I feel like we should have a comment here, but maybe it's already obvious. Maybe something like, "Creating servers with ports that have resource requests, like QoS minimum bandwidth policies, is only supported in a requested minimum microversion."
Once you have a microversion nailed down, you might want to re-word this to be more like MultiattachNotSupportedOldMicroversion so it's more clear that creating a server with a port with resource requests is not supported because the microversion used is not high enough instead of some other "not supported" situation, like nova-computes not being upgraded yet, or policy checks failing, something like that.
nit: QoS is the only type of port that can have resource requests today, but I imagine there will be future use cases for ports have resource requests for things besides QoS, so this might be a bit too specific. You could maybe make it generic and yet still useful by re-wording as: "Creating servers with ports having resource requests, like a port with a QoS minimum bandwidth policy, is not supported with this microversion."
And then could leave a TODO to mention the specific minimum microversion in the error when you add that microversion.
Why not use _create_server?
I'm not sure we really need the unit test when we have the functional test, or vice-versa.</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</si>
  <si>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https://dal05.objectstorage.softlayer.net/v1/AUTH_3d8e6ecb-f597-448c-8ec2-164e9f710dd6/pkvmci/nova/21/630721/4/check/tempest-dsvm-full-xenial/38834ae/ : SUCCESS in 1h 20m 21s
- tempest-dsvm-full-xenial-py3 https://dal05.objectstorage.softlayer.net/v1/AUTH_3d8e6ecb-f597-448c-8ec2-164e9f710dd6/pkvmci/nova/21/630721/4/check/tempest-dsvm-full-xenial-py3/1339c47/ : SUCCESS in 1h 17m 03s (non-voting)
- grenade-dsvm-xenial https://dal05.objectstorage.softlayer.net/v1/AUTH_3d8e6ecb-f597-448c-8ec2-164e9f710dd6/pkvmci/nova/21/630721/4/check/grenade-dsvm-xenial/cce5d7b/ : SUCCESS in 59m 41s (non-voting)</t>
  </si>
  <si>
    <t>Patch Set 4:
Build succeeded.
- nova http://cloudbase-ci.com/nova/630721/4 : SUCCESS in 2h 19m 16s</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</si>
  <si>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http://extbasicopstackcilog01.podc.sl.edst.ibm.com/test_logs/jenkins-check-nova-master-27168 : FAILURE in 2h 30m 04s</t>
  </si>
  <si>
    <t>Patch Set 4:
Build failed. Comment 'powervm: recheck' to recheck.
 For 3rd party CI contact info: https://wiki.openstack.org/wiki/ThirdPartySystems/IBM_PowerVM_CI
- nova-out-of-tree-pvm http://184.172.12.213/21/630721/4/check/nova-out-of-tree-pvm/f2a0dab : SUCCESS in 2h 24m 45s
- nova-in-tree-pvm http://184.172.12.213/21/630721/4/check/nova-in-tree-pvm/f84ae05 : FAILURE in 5h 00m 17s</t>
  </si>
  <si>
    <t>Patch Set 4: Code-Review+2 Workflow+1
(5 comments)
not enough to -1 over, but I agree with most of what Matt says (can do in fup though)
笨
my personal opinion is that such a comment isn't needed here. the code is pretty obvious I think.
++
Good suggestion here.
Agreed. The unit test should be sufficient IMHO. Functional tests for exception conditions are not particularly useful, IMHO.</t>
  </si>
  <si>
    <t>Patch Set 4:
(6 comments)
Done in a fup
Done in a fup
Done in a fup
Done in a fup
I think such functional test(s) will be good to show the difference between the old and new api microversions.
OK then I will drop this as the functional also tests the translation of the exception to HTTP error code.
Done in a fup.</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</si>
  <si>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https://dal05.objectstorage.softlayer.net/v1/AUTH_3d8e6ecb-f597-448c-8ec2-164e9f710dd6/pkvmci/nova/21/630721/4/check/tempest-dsvm-full-xenial/01b37b7/ : SUCCESS in 1h 11m 49s
- tempest-dsvm-full-xenial-py3 https://dal05.objectstorage.softlayer.net/v1/AUTH_3d8e6ecb-f597-448c-8ec2-164e9f710dd6/pkvmci/nova/21/630721/4/check/tempest-dsvm-full-xenial-py3/821e2ec/ : SUCCESS in 1h 07m 26s (non-voting)
- grenade-dsvm-xenial https://dal05.objectstorage.softlayer.net/v1/AUTH_3d8e6ecb-f597-448c-8ec2-164e9f710dd6/pkvmci/nova/21/630721/4/check/grenade-dsvm-xenial/d3c2005/ : SUCCESS in 58m 51s (non-voting)</t>
  </si>
  <si>
    <t>Patch Set 4:
Build succeeded.
- nova-out-of-tree-pvm http://184.172.12.213/21/630721/4/check/nova-out-of-tree-pvm/d6d51c8 : SUCCESS in 1h 44m 11s
- nova-in-tree-pvm http://184.172.12.213/21/630721/4/check/nova-in-tree-pvm/8a0b91c : SUCCESS in 2h 05m 28s</t>
  </si>
  <si>
    <t>Patch Set 4:
Build succeeded.
- nova http://cloudbase-ci.com/nova/630721/4 : SUCCESS in 2h 29m 35s</t>
  </si>
  <si>
    <t>Patch Set 4:
For rechecking only on the Cloudbase Nova Hyper-V CI, add a review comment with run-Cloudbase Nova Hyper-V CI
- nova http://cloudbase-ci.com/nova/630721/4 : FAILURE in 14m 01s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</si>
  <si>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https://dal05.objectstorage.softlayer.net/v1/AUTH_3d8e6ecb-f597-448c-8ec2-164e9f710dd6/pkvmci/nova/21/630721/4/check/tempest-dsvm-full-xenial/2738c1e/ : SUCCESS in 1h 22m 35s
- tempest-dsvm-full-xenial-py3 https://dal05.objectstorage.softlayer.net/v1/AUTH_3d8e6ecb-f597-448c-8ec2-164e9f710dd6/pkvmci/nova/21/630721/4/check/tempest-dsvm-full-xenial-py3/33cd07e/ : SUCCESS in 1h 22m 11s (non-voting)
- grenade-dsvm-xenial https://dal05.objectstorage.softlayer.net/v1/AUTH_3d8e6ecb-f597-448c-8ec2-164e9f710dd6/pkvmci/nova/21/630721/4/check/grenade-dsvm-xenial/e626fef/ : SUCCESS in 1h 07m 17s (non-voting)</t>
  </si>
  <si>
    <t>Patch Set 4:
Build succeeded.
- nova-out-of-tree-pvm http://184.172.12.213/21/630721/4/check/nova-out-of-tree-pvm/ed3fa77 : SUCCESS in 2h 06m 37s
- nova-in-tree-pvm http://184.172.12.213/21/630721/4/check/nova-in-tree-pvm/8647e89 : SUCCESS in 1h 36m 43s</t>
  </si>
  <si>
    <t>Patch Set 4: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http://extbasicopstackcilog01.podc.sl.edst.ibm.com/test_logs/jenkins-check-nova-master-27223 : SUCCESS in 1h 32m 58s</t>
  </si>
  <si>
    <t>Update the devref for volume migration</t>
  </si>
  <si>
    <t>https://review.opendev.org/c/openstack/cinder/+/214941</t>
  </si>
  <si>
    <t>Patch Set 1:
Build succeeded on HGST Solutions CI system.  https://wiki.openstack.org/wiki/ThirdPartySystems/HGST_Solutions_CI
- dsvm-tempest-hgst-cinder-driver http://208.82.102.191:8000/41/214941/1/check/dsvm-tempest-hgst-cinder-driver/94c295b : SUCCESS in 45m 41s</t>
  </si>
  <si>
    <t>Patch Set 1:
Build succeeded.
- ibm-flashsystem-cinder-fc http://dal05.objectstorage.softlayer.net/v1/AUTH_58396f85-2c60-47b9-aaf8-e03bc24a1a6f/ibmfsci/41/214941/1/check/ibm-flashsystem-cinder-fc/8f4624b : SUCCESS
- ibm-flashsystem-cinder-iscsi http://dal05.objectstorage.softlayer.net/v1/AUTH_58396f85-2c60-47b9-aaf8-e03bc24a1a6f/ibmfsci/41/214941/1/check/ibm-flashsystem-cinder-iscsi/0e34d54 : SUCCESS</t>
  </si>
  <si>
    <t>Patch Set 1:
This change depends on a change that failed to merge.
https://wiki.openstack.org/wiki/ThirdPartySystems/X-IO_technologies_CI</t>
  </si>
  <si>
    <t>Patch Set 1:
This change depends on a change that failed to merge.
https://wiki.openstack.org/wiki/ThirdPartySystems/Blockbridge_EPS_CI</t>
  </si>
  <si>
    <t>Patch Set 1:
Build succeeded.
- hitachi-hbsd-iscsi http://177.84.241.119:10000/41/214941/1/check/hitachi-hbsd-iscsi/1c0bade : SUCCESS in 54m 28s
- hitachi-hbsd-fc http://177.84.241.119:10000/41/214941/1/check/hitachi-hbsd-fc/f4ee7da : SUCCESS in 48m 28s
Leave a comment with 'recheck-hitachi' to trigger a recheck. For information, see https://wiki.openstack.org/wiki/ThirdPartySystems/Hitachi_HBSD_CI</t>
  </si>
  <si>
    <t>Patch Set 1:
Build succeeded.
- hds-hnas-iscsi http://177.84.241.119:10000/41/214941/1/check/hds-hnas-iscsi/a6e7199 : SUCCESS in 51m 35s
- hds-hnas-nfs http://177.84.241.119:10000/41/214941/1/check/hds-hnas-nfs/6ea39e6 : SUCCESS in 1h 06m 01s
Leave a comment with 'recheck-hds' to trigger a recheck. For more information, see https://wiki.openstack.org/wiki/ThirdPartySystems/HDS_HNAS_CI</t>
  </si>
  <si>
    <t>Patch Set 2:
Build succeeded.
- 3par-iscsi-driver-master-client-pip-megatron-dsvm http://15.126.198.151/41/214941/2/check/3par-iscsi-driver-master-client-pip-megatron-dsvm/1b5c689 : SUCCESS in 1h 32m 06s
- 3par-iscsi-driver-master-client-pip-eos14-dsvm http://15.126.198.151/41/214941/2/check/3par-iscsi-driver-master-client-pip-eos14-dsvm/709b9fe : SUCCESS in 1h 29m 21s
- 3par-fc-driver-master-client-pip-megatron-dsvm http://15.126.198.151/41/214941/2/check/3par-fc-driver-master-client-pip-megatron-dsvm/3ce0bb0 : SUCCESS in 1h 15m 56s
- 3par-fc-driver-master-client-pip-eos14-dsvm http://15.126.198.151/41/214941/2/check/3par-fc-driver-master-client-pip-eos14-dsvm/fe18717 : SUCCESS in 1h 16m 31s
- lefthand-iscsi-driver-master-client-pip-vsa673-dsvm http://15.126.198.151/41/214941/2/check/lefthand-iscsi-driver-master-client-pip-vsa673-dsvm/b3c4cb3 : SUCCESS in 1h 13m 20s
- lefthand-iscsi-driver-master-client-pip-vsa725http-dsvm http://15.126.198.151/41/214941/2/check/lefthand-iscsi-driver-master-client-pip-vsa725http-dsvm/873d660 : SUCCESS in 1h 23m 23s</t>
  </si>
  <si>
    <t>Patch Set 2:
Build succeeded on HGST Solutions CI system.  https://wiki.openstack.org/wiki/ThirdPartySystems/HGST_Solutions_CI
- dsvm-tempest-hgst-cinder-driver http://208.82.102.191:8000/41/214941/2/check/dsvm-tempest-hgst-cinder-driver/8b269be : SUCCESS in 47m 19s</t>
  </si>
  <si>
    <t>Patch Set 2:
Build succeeded.
- ibm-flashsystem-cinder-fc http://dal05.objectstorage.softlayer.net/v1/AUTH_58396f85-2c60-47b9-aaf8-e03bc24a1a6f/ibmfsci/41/214941/2/check/ibm-flashsystem-cinder-fc/b482ad5 : SUCCESS
- ibm-flashsystem-cinder-iscsi http://dal05.objectstorage.softlayer.net/v1/AUTH_58396f85-2c60-47b9-aaf8-e03bc24a1a6f/ibmfsci/41/214941/2/check/ibm-flashsystem-cinder-iscsi/c0b4e8a : SUCCESS</t>
  </si>
  <si>
    <t>Patch Set 2:
I noticed jenkins failed, I think you hit bug(s):
- gate-cinder-python27: unrecognized error
- gate-tempest-dsvm-neutron-full: https://bugs.launchpad.net/bugs/1323658 https://bugs.launchpad.net/bugs/1403291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</si>
  <si>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Build succeeded.
- dsvm-tempest-xio-fc http://oscilogs.x-io.com/41/214941/2/check/dsvm-tempest-xio-fc/f872c53 : SUCCESS in 1h 04m 39s
- dsvm-tempest-xio-iscsi http://oscilogs.x-io.com/41/214941/2/check/dsvm-tempest-xio-iscsi/3e066c0 : SUCCESS in 48m 20s
https://wiki.openstack.org/wiki/ThirdPartySystems/X-IO_technologies_CI</t>
  </si>
  <si>
    <t>Patch Set 2:
Build succeeded.
- Simple_Slave_Devstack http://127.0.0.1/41/214941/2/check/Simple_Slave_Devstack/3ada3c4 : SUCCESS in 57m 07s</t>
  </si>
  <si>
    <t>Patch Set 2:
* datera-dsvm-full http://stkci.daterainc.com/refs-changes-41-214941-2/index.html : SUCCESS</t>
  </si>
  <si>
    <t>Patch Set 2:
Build failed.  For information on how to proceed, see https://wiki.openstack.org/wiki/GerritJenkinsGit#Test_Failures. For 3rd party ci contact info: https://wiki.openstack.org/wiki/ThirdPartySystems/
- dsvm-tempest-full http://packages.cloudfounders.com/ci_logs/41/214941/2/check/dsvm-tempest-full/7519bac : FAILURE in 0s</t>
  </si>
  <si>
    <t>Patch Set 2:
Build succeeded.
- hitachi-horcm-fc http://177.84.241.119:10000/41/214941/2/check/hitachi-horcm-fc/a963ba5 : SUCCESS in 2h 05m 36s
Leave a comment with 'recheck-hitachi-horcm' to trigger a recheck. For information, see https://wiki.openstack.org/wiki/ThirdPartySystems/Hitachi_HBSD_CI</t>
  </si>
  <si>
    <t>Patch Set 2:
Build succeeded.
- hds-hnas-iscsi http://177.84.241.119:10000/41/214941/2/check/hds-hnas-iscsi/6f5f491 : SUCCESS in 59m 18s
- hds-hnas-nfs http://177.84.241.119:10000/41/214941/2/check/hds-hnas-nfs/1c9bc5d : SUCCESS in 59m 53s
Leave a comment with 'recheck-hds' to trigger a recheck. For more information, see https://wiki.openstack.org/wiki/ThirdPartySystems/HDS_HNAS_CI</t>
  </si>
  <si>
    <t>Patch Set 2:
Build succeeded.
- hitachi-hbsd-iscsi http://177.84.241.119:10000/41/214941/2/check/hitachi-hbsd-iscsi/2fa9a0e : SUCCESS in 52m 26s
- hitachi-hbsd-fc http://177.84.241.119:10000/41/214941/2/check/hitachi-hbsd-fc/c6aeb0e : SUCCESS in 49m 32s
Leave a comment with 'recheck-hitachi' to trigger a recheck. For information, see https://wiki.openstack.org/wiki/ThirdPartySystems/Hitachi_HBSD_CI</t>
  </si>
  <si>
    <t>Patch Set 3:
Merge Failed.
This change was unable to be automatically merged with the current state of the repository. Please rebase your change and upload a new patchset.
https://wiki.openstack.org/wiki/ThirdPartySystems/X-IO_technologies_CI</t>
  </si>
  <si>
    <t>Patch Set 3:
Merge Failed.
This change was unable to be automatically merged with the current state of the repository. Please rebase your change and upload a new patchset.
https://wiki.openstack.org/wiki/ThirdPartySystems/Blockbridge_EPS_CI</t>
  </si>
  <si>
    <t>Patch Set 5:
Build failed.  For information on how to proceed, see https://wiki.openstack.org/wiki/GerritJenkinsGit#Test_Failures. For 3rd party ci contact info: https://wiki.openstack.org/wiki/ThirdPartySystems/
- dsvm-tempest-full http://packages.cloudfounders.com/ci_logs/41/214941/5/check/dsvm-tempest-full/ed349d3 : FAILURE in 27m 52s</t>
  </si>
  <si>
    <t>Patch Set 5:
Build succeeded.
- check-tempest-dsvm-volume-blockbridge http://logs.openstack.blockbridge.com/41/214941/5/check/check-tempest-dsvm-volume-blockbridge/b54e877 : SUCCESS in 39m 07s
https://wiki.openstack.org/wiki/ThirdPartySystems/Blockbridge_EPS_CI</t>
  </si>
  <si>
    <t>Patch Set 5:
Build failed.  For information on how to proceed, see https://wiki.openstack.org/wiki/GerritJenkinsGit#Test_Failures
- dsvm-tempest-xio-fc http://oscilogs.x-io.com/41/214941/5/check/dsvm-tempest-xio-fc/99e926d : FAILURE in 1h 05m 11s
- dsvm-tempest-xio-iscsi http://oscilogs.x-io.com/41/214941/5/check/dsvm-tempest-xio-iscsi/80dd604 : SUCCESS in 46m 39s
https://wiki.openstack.org/wiki/ThirdPartySystems/X-IO_technologies_CI</t>
  </si>
  <si>
    <t>Patch Set 5:
* vedams-scst http://202.65.140.147/vedams-ci-logs/refs-changes-41-214941-5 : SUCCESS</t>
  </si>
  <si>
    <t>Patch Set 5:
Build failed.  For information on how to proceed, see https://wiki.openstack.org/wiki/GerritJenkinsGit#Test_Failures. For 3rd party ci contact info: https://wiki.openstack.org/wiki/ThirdPartySystems/
- ibm-flashsystem-cinder-fc http://dal05.objectstorage.softlayer.net/v1/AUTH_58396f85-2c60-47b9-aaf8-e03bc24a1a6f/ibmfsci/41/214941/5/check/ibm-flashsystem-cinder-fc/40592a6 : FAILURE
- ibm-flashsystem-cinder-iscsi http://dal05.objectstorage.softlayer.net/v1/AUTH_58396f85-2c60-47b9-aaf8-e03bc24a1a6f/ibmfsci/41/214941/5/check/ibm-flashsystem-cinder-iscsi/e35b6d6 : SUCCESS</t>
  </si>
  <si>
    <t>Patch Set 5:
Build failed. Add comment 'recheck-HP Storage CI' to run tests again. For 3rd party ci contact info: https://wiki.openstack.org/wiki/ThirdPartySystems/HP_Storage_CI
- 3par-iscsi-driver-master-client-pip-eos10-dsvm http://15.126.198.151/41/214941/5/check/3par-iscsi-driver-master-client-pip-eos10-dsvm/355e947 : SUCCESS in 1h 11m 11s
- 3par-iscsi-driver-master-client-pip-eos14-dsvm http://15.126.198.151/41/214941/5/check/3par-iscsi-driver-master-client-pip-eos14-dsvm/2a9b5b6 : SUCCESS in 1h 11m 22s
- 3par-fc-driver-master-client-pip-eos10-dsvm http://15.126.198.151/41/214941/5/check/3par-fc-driver-master-client-pip-eos10-dsvm/918d53e : FAILURE in 1h 28m 28s
- lefthand-iscsi-driver-master-client-pip-vsa673-dsvm http://15.126.198.151/41/214941/5/check/lefthand-iscsi-driver-master-client-pip-vsa673-dsvm/0a0b957 : SUCCESS in 1h 10m 23s
- lefthand-iscsi-driver-master-client-pip-vsa725http-dsvm http://15.126.198.151/41/214941/5/check/lefthand-iscsi-driver-master-client-pip-vsa725http-dsvm/5e8e48d : SUCCESS in 1h 13m 20s
- lefthand-iscsi-driver-master-client-pip-vsa125http-dsvm http://15.126.198.151/41/214941/5/check/lefthand-iscsi-driver-master-client-pip-vsa125http-dsvm/b90953a : SUCCESS in 1h 16m 00s</t>
  </si>
  <si>
    <t>Patch Set 5: Code-Review-1
(3 comments)
Some comments inline,
Thanks for starting this, it is definitely something that needs doing. I've some deeper concerns with the way this is expressing certain concepts, however a git review is a difficult place to express them. I'll work on adding more feedback.
Missing space - in 'available'
This is not technically correct - just because the type is the same doesn't mean that the backend is the same - people can and do set up types such that one type points to several different backends
"is is"</t>
  </si>
  <si>
    <t>Patch Set 5:
Build succeeded.
- vedams-dothill-dsvm-tempest-full-iscsi http://tristero.cloudapp.net/41/214941/5/check/vedams-dothill-dsvm-tempest-full-iscsi/166bc72 : SUCCESS in 1h 22m 14s
- vedams-dothill-dsvm-tempest-full-fc http://tristero.cloudapp.net/41/214941/5/check/vedams-dothill-dsvm-tempest-full-fc/cd1384a : SUCCESS in 1h 20m 31s</t>
  </si>
  <si>
    <t>Patch Set 5:
Build succeeded.
- vedams-lenovo-dsvm-tempest-full-iscsi http://tristero.cloudapp.net/41/214941/5/check/vedams-lenovo-dsvm-tempest-full-iscsi/1adae2f : SUCCESS in 1h 33m 38s
- vedams-lenovo-dsvm-tempest-full-fc http://tristero.cloudapp.net/41/214941/5/check/vedams-lenovo-dsvm-tempest-full-fc/9689403 : SUCCESS in 1h 30m 38s</t>
  </si>
  <si>
    <t>Patch Set 5:
Build succeeded.
- vedams-hpmsa-dsvm-tempest-full-iscsi http://tristero.cloudapp.net/41/214941/5/check/vedams-hpmsa-dsvm-tempest-full-iscsi/e3b6b76 : SUCCESS in 1h 29m 30s
- vedams-hpmsa-dsvm-tempest-full-fc http://tristero.cloudapp.net/41/214941/5/check/vedams-hpmsa-dsvm-tempest-full-fc/bffa228 : SUCCESS in 1h 27m 35s</t>
  </si>
  <si>
    <t>Patch Set 5:
Build failed.  For information on how to proceed, see https://wiki.openstack.org/wiki/GerritJenkinsGit#Test_Failures. For 3rd party ci contact info: https://wiki.openstack.org/wiki/ThirdPartySystems/
- Simple_Slave_Devstack http://127.0.0.1/41/214941/5/check/Simple_Slave_Devstack/504aad2 : ABORTED in 1h 46m 57s</t>
  </si>
  <si>
    <t>Patch Set 5: Code-Review-1
(9 comments)
Thank you for putting in the time for this. It is really helpful. Just some grammatical changes.
space here. node (c-vol node)
same
are these a special kind of ' ? They look different than the ones below
same
same
same
same
same
"There is only one method that needs to be..."</t>
  </si>
  <si>
    <t>Patch Set 5: Code-Review-1
IMO a dev reference about migration should really touch on how the "name_id" field works and when it is used.  This has been a source of many questions, in my experience.</t>
  </si>
  <si>
    <t>Patch Set 5: Code-Review-1
(8 comments)
Overall I think it's close, a few nits inline.
You can remove 'the' there, and maybe add something like "several improvements to volume migration have been made during the last development cycle and this patch attempts to document the current state.
There's another one above "Indicies and tables" you could remove while you're in there.
Or you could just call this 'the cinder volume service', it reads better IMHO
I would stipulate that migration will succeed for 'available' volumes whos drivers implement the migration routines.  And 'in-use' migration may be possible for some volume drivers, depending on wether it's the source or destination of the volume.  Essentially, it's possible but not guaranteed for all drivers.
For example, RBD -&gt; LVM in-use succeeds, but LVM -&gt; RBD does not (at the moment).
Duncan raises a good point.  It may also be valuable to mention that same-backend migration maybe be optimized if the driver provides an implementation for retype, and will fallback to 'generic' migration provided in the manager if no such implementation is found wherein dd is used (or file I/O) to move data from source to destination.
"Currently, error handling for failed migration operations is under development..."
Could be helpful to include a completely formed command as an example.  Something like:
    $ cinder retype --migration-policy on-demand &lt;volume id&gt; &lt;volume type&gt;
We could add: "If you're driver uses a network connection to communicate block data itself, you can use file I/O to participate in migration.  See the RBD driver for an example.</t>
  </si>
  <si>
    <t>Patch Set 5: Code-Review-1
(1 comment)
The ending single quotation is missing here.</t>
  </si>
  <si>
    <t>Patch Set 5:
Nice, folks.
Your comments are so fruitful for me.
Thank you for helping me improving the doc.
I will change one-by-one. Just give me a few time.
If you find something still missing, please comment on it at any time.</t>
  </si>
  <si>
    <t>Patch Set 2:
* oracle-zfssa-dsvm-nfs http://ec2-52-11-95-43.us-west-2.compute.amazonaws.com/ci_results/refs-changes-41-214941-2-nfs : SUCCESS</t>
  </si>
  <si>
    <t>Patch Set 5:
(8 comments)
I like to keep the c-vol as a short term and change the volume node into node of the cinder volume service.
I will rephrase Jon's comments and put them here as a better explanation.
Good. I will mention this case and add more explanations.
Done
Done
Done
Done
Done</t>
  </si>
  <si>
    <t>Patch Set 6:
Build failed.  For information on how to proceed, see https://wiki.openstack.org/wiki/GerritJenkinsGit#Test_Failures. For 3rd party ci contact info: https://wiki.openstack.org/wiki/ThirdPartySystems/
- nimble-iscsi-driver-dsvm-volume http://ftp.nimblestorage.com/openstack_ci/iscsi/41/214941/6/check/nimble-iscsi-driver-dsvm-volume/2f678fb : NOT_REGISTERED</t>
  </si>
  <si>
    <t>Patch Set 6:
Build succeeded on HGST Solutions CI system.  https://wiki.openstack.org/wiki/ThirdPartySystems/HGST_Solutions_CI
- dsvm-tempest-hgst-cinder-driver http://208.82.102.191:8000/41/214941/6/check/dsvm-tempest-hgst-cinder-driver/7da3131 : SUCCESS in 38m 51s</t>
  </si>
  <si>
    <t>Patch Set 6:
Build failed.  For information on how to proceed, see https://wiki.openstack.org/wiki/GerritJenkinsGit#Test_Failures
- dsvm-tempest-xio-fc http://oscilogs.x-io.com/41/214941/6/check/dsvm-tempest-xio-fc/b31965d : UNSTABLE in 52m 36s
- dsvm-tempest-xio-iscsi http://oscilogs.x-io.com/41/214941/6/check/dsvm-tempest-xio-iscsi/83cb056 : UNSTABLE in 43m 55s
https://wiki.openstack.org/wiki/ThirdPartySystems/X-IO_technologies_CI</t>
  </si>
  <si>
    <t>Patch Set 6:
recheck cinder-quobyteci-dsvm-volume</t>
  </si>
  <si>
    <t>Patch Set 7:
Build failed.  For information on how to proceed, see https://wiki.openstack.org/wiki/GerritJenkinsGit#Test_Failures. For 3rd party ci contact info: https://wiki.openstack.org/wiki/ThirdPartySystems/
- nimble-iscsi-driver-dsvm-volume http://ftp.nimblestorage.com/openstack_ci/iscsi/41/214941/7/check/nimble-iscsi-driver-dsvm-volume/e3f7556 : NOT_REGISTERED</t>
  </si>
  <si>
    <t>Patch Set 8:
Build failed.  For information on how to proceed, see https://wiki.openstack.org/wiki/GerritJenkinsGit#Test_Failures. For 3rd party ci contact info: https://wiki.openstack.org/wiki/ThirdPartySystems/
- nimble-iscsi-driver-dsvm-volume http://ftp.nimblestorage.com/openstack_ci/iscsi/41/214941/8/check/nimble-iscsi-driver-dsvm-volume/ba3dd8c : NOT_REGISTERED</t>
  </si>
  <si>
    <t>Patch Set 8:
@Eric, thank you for your comment. 
_name_id is used in the implementation of the method update_migrated_volume.
I have added the explanation about how to implement this method and how to use _name_id correspondingly.</t>
  </si>
  <si>
    <t>Patch Set 8:
Build succeeded on HGST Solutions CI system.  https://wiki.openstack.org/wiki/ThirdPartySystems/HGST_Solutions_CI
- dsvm-tempest-hgst-cinder-driver http://208.82.102.191:8000/41/214941/8/check/dsvm-tempest-hgst-cinder-driver/0a62b6a : SUCCESS in 37m 55s</t>
  </si>
  <si>
    <t>Patch Set 8:
Build failed.  For information on how to proceed, see https://wiki.openstack.org/wiki/GerritJenkinsGit#Test_Failures
- dsvm-tempest-xio-fc http://oscilogs.x-io.com/41/214941/8/check/dsvm-tempest-xio-fc/3625668 : UNSTABLE in 50m 48s
- dsvm-tempest-xio-iscsi http://oscilogs.x-io.com/41/214941/8/check/dsvm-tempest-xio-iscsi/7888f64 : UNSTABLE in 48m 01s
https://wiki.openstack.org/wiki/ThirdPartySystems/X-IO_technologies_CI</t>
  </si>
  <si>
    <t>Patch Set 6:
Build succeeded.
- 7mode-FC-tempest-openstack http://dcf901611175aa43f968-c54047c910227e27e1d6f03bb1796fd7.r95.cf5.rackcdn.com/41/214941/6/check/7mode-FC-tempest-openstack/cd103bf/ : SUCCESS
- cDOT-FC-tempest-openstack http://dcf901611175aa43f968-c54047c910227e27e1d6f03bb1796fd7.r95.cf5.rackcdn.com/41/214941/6/check/cdot-FC-tempest-openstack/cd103bf/ : SUCCESS
- ESeries-FC-tempest-openstack http://dcf901611175aa43f968-c54047c910227e27e1d6f03bb1796fd7.r95.cf5.rackcdn.com/41/214941/6/check/eseries-FC-tempest-openstack/cd103bf/ : SUCCESS
https://wiki.openstack.org/wiki/ThirdPartySystems/NetApp_FC_CI</t>
  </si>
  <si>
    <t>Patch Set 8:
Build succeeded.
- dsvm-tempest-full http://packages.cloudfounders.com/ci_logs/41/214941/8/check/dsvm-tempest-full/f9b5433 : SUCCESS in 1h 08m 05s</t>
  </si>
  <si>
    <t>Patch Set 8:
Build succeeded.
- Simple_Slave_Devstack http://127.0.0.1/41/214941/8/check/Simple_Slave_Devstack/3042276 : SUCCESS in 56m 29s</t>
  </si>
  <si>
    <t>Hai-Xu Cheng</t>
  </si>
  <si>
    <t>Patch Set 8: Code-Review+1
Vincent, the doc looks pretty good. It will be better if you add a real sample for each scenario in section "How to do volume migration via CLI".</t>
  </si>
  <si>
    <t>Patch Set 8:
Build failed. Add comment 'recheck-HP Storage CI' to run tests again. For 3rd party ci contact info: https://wiki.openstack.org/wiki/ThirdPartySystems/HP_Storage_CI
- 3par-iscsi-driver-master-client-pip-eos10-dsvm http://15.126.198.151/41/214941/8/check/3par-iscsi-driver-master-client-pip-eos10-dsvm/c7fb619 : SUCCESS in 2h 01m 34s
- 3par-iscsi-driver-master-client-pip-eos14-dsvm http://15.126.198.151/41/214941/8/check/3par-iscsi-driver-master-client-pip-eos14-dsvm/d899399 : SUCCESS in 2h 00m 01s
- 3par-fc-driver-master-client-pip-eos10-dsvm http://15.126.198.151/41/214941/8/check/3par-fc-driver-master-client-pip-eos10-dsvm/ac21c99 : SUCCESS in 1h 54m 13s
- 3par-fc-driver-master-client-pip-megatron-dsvm http://15.126.198.151/41/214941/8/check/3par-fc-driver-master-client-pip-megatron-dsvm/988a3fc : FAILURE in 2h 07m 18s
- 3par-fc-driver-master-client-pip-eos14-dsvm http://15.126.198.151/41/214941/8/check/3par-fc-driver-master-client-pip-eos14-dsvm/800e586 : SUCCESS in 1h 53m 42s
- lefthand-iscsi-driver-master-client-pip-vsa673-dsvm http://15.126.198.151/41/214941/8/check/lefthand-iscsi-driver-master-client-pip-vsa673-dsvm/a608778 : SUCCESS in 2h 07m 46s
- lefthand-iscsi-driver-master-client-pip-vsa725http-dsvm http://15.126.198.151/41/214941/8/check/lefthand-iscsi-driver-master-client-pip-vsa725http-dsvm/7ee3b31 : SUCCESS in 2h 06m 24s
- lefthand-iscsi-driver-master-client-pip-vsa125http-dsvm http://15.126.198.151/41/214941/8/check/lefthand-iscsi-driver-master-client-pip-vsa125http-dsvm/3480e94 : SUCCESS in 2h 03m 34s</t>
  </si>
  <si>
    <t>Patch Set 8:
Build succeeded.
- vedams-hpmsa-dsvm-tempest-full-iscsi http://tristero.cloudapp.net/41/214941/8/check/vedams-hpmsa-dsvm-tempest-full-iscsi/ac2b077 : SUCCESS in 1h 39m 36s
- vedams-hpmsa-dsvm-tempest-full-fc http://tristero.cloudapp.net/41/214941/8/check/vedams-hpmsa-dsvm-tempest-full-fc/e2b7539 : SUCCESS in 1h 36m 17s</t>
  </si>
  <si>
    <t>Patch Set 8:
Build succeeded.
- vedams-lenovo-dsvm-tempest-full-iscsi http://tristero.cloudapp.net/41/214941/8/check/vedams-lenovo-dsvm-tempest-full-iscsi/dd14a7b : SUCCESS in 1h 34m 12s
- vedams-lenovo-dsvm-tempest-full-fc http://tristero.cloudapp.net/41/214941/8/check/vedams-lenovo-dsvm-tempest-full-fc/a560aaa : SUCCESS in 1h 32m 53s</t>
  </si>
  <si>
    <t>Patch Set 8:
Build succeeded.
- 7mode-FC-tempest-openstack http://dcf901611175aa43f968-c54047c910227e27e1d6f03bb1796fd7.r95.cf5.rackcdn.com/41/214941/8/check/7mode-FC-tempest-openstack/fa6b559/ : SUCCESS
- cDOT-FC-tempest-openstack http://dcf901611175aa43f968-c54047c910227e27e1d6f03bb1796fd7.r95.cf5.rackcdn.com/41/214941/8/check/cdot-FC-tempest-openstack/fa6b559/ : SUCCESS
- ESeries-FC-tempest-openstack http://dcf901611175aa43f968-c54047c910227e27e1d6f03bb1796fd7.r95.cf5.rackcdn.com/41/214941/8/check/eseries-FC-tempest-openstack/fa6b559/ : SUCCESS
https://wiki.openstack.org/wiki/ThirdPartySystems/NetApp_FC_CI</t>
  </si>
  <si>
    <t>Patch Set 8:
Build succeeded.
- vedams-dothill-dsvm-tempest-full-iscsi http://tristero.cloudapp.net/41/214941/8/check/vedams-dothill-dsvm-tempest-full-iscsi/1fe702b : SUCCESS in 1h 29m 34s
- vedams-dothill-dsvm-tempest-full-fc http://tristero.cloudapp.net/41/214941/8/check/vedams-dothill-dsvm-tempest-full-fc/96b601f : SUCCESS in 1h 27m 53s</t>
  </si>
  <si>
    <t>Patch Set 8: Code-Review-1
(30 comments)
Very nice document for a complex feature!!
nit: s/service (c-vol node), where the/service, c-vol node where the
nit: s/the one (c-vol node), where/the c-vol node where
nit: As a general rule migration is possible for volumes in 'available' or
nit: s/drivers, which/driver which
nit: s/cannot guarantee the success all the time/is driver dependent.
nit: It depends on the different drivers involved in the operation. It may fail depending on the source or destination driver of the volume.
?: This paragraph is a little convoluted.
Scenario 1: Migration between back-ends with the same volume type, regardless if the back-ends are located on the same c-vol node or not.
?: Same as above?
nit s/volume, if the same volume is being migrated/volume during the migration
nit: s/It is a typical race condition, since it all depends/It all depends
nit: s/reached, when/reached and when
nit: No optional, without on-demand there is no scenario 2 so it would be better to just document it as `retype --migration-policy on-demand`
nit: If above comment is followed these 6 lines would not be needed.
nit: I would add, "Source volume type and destination volume type must be different and they must refer to different back-ends."
nit: s/two volume/two different volume
-1: They don't need to have the same back-end name and giving it the same name makes it confusing.
-1: They don't need to have the same name and we don't need a type to do the migration.  It is when you add a volume type to the volume and the volume type has a backend restriction that you need them to have the same backend name.
nit: s/migration status, to the administrator/migration status when issued by the administrator
or
s/migration status, to the administrator/migration status, only to the administrator
nit: Same as above
nit: I would move it to another paragraph (starting at "The first")
nit: s/of the block-based transfer mode and the file-based transfer mode./of two different transfer modes, block-based and file-based.
nit: s/and has it implemented, will/will/
If the driver has support it is implemented, otherwise it doesn't have support.
nit: Another paragraph for the second
nit: s/back-end/storage back-end
nit: s/supported iSCSI/iSCSI support
-1: This is not mandatory like you explained above if they can work with the generic volume migration path.
nit: s/done/completed
nit: Split this in 2 paragraphs.
nit: s/filed/field
nit: Split in 2 paragraphs.
nit: Split in 2 paragraphs.
nit: s/responsibility is to/responsibility to
nit: Split in 2 paragraphs.</t>
  </si>
  <si>
    <t>Patch Set 8:
(2 comments)
I agree on all the other comments you have given, but not this one.
If "cinder migration" is issued, the scheduler will only check the available destination hosts for the volume within the same volume type. Volume type seems to be an important concept for migration. I hope we can meet on IRC to discuss it.
If we want to put several c-vol nodes into one volume type, what I can think about is to set volume_backend_name of these nodes into the same value, so I give the example that both of the nodes need to have the same back-end name. Well, this will be be changed. I am also curious whether we still have other ways to configure the volume type except having the same name for volume_backend_name.
I think this method is specially MANDATORY "to implement the driver specific volume migration", not the generic migration.</t>
  </si>
  <si>
    <t>Patch Set 9:
Build succeeded on HGST Solutions CI system.  https://wiki.openstack.org/wiki/ThirdPartySystems/HGST_Solutions_CI
- dsvm-tempest-hgst-cinder-driver http://208.82.102.191:8000/41/214941/9/check/dsvm-tempest-hgst-cinder-driver/9c1a75f : SUCCESS in 40m 05s</t>
  </si>
  <si>
    <t>Patch Set 9:
Build succeeded.
- dsvm-tempest-xio-fc http://oscilogs.x-io.com/41/214941/9/check/dsvm-tempest-xio-fc/16ef4c9 : SUCCESS in 57m 23s
- dsvm-tempest-xio-iscsi http://oscilogs.x-io.com/41/214941/9/check/dsvm-tempest-xio-iscsi/b1343be : SUCCESS in 52m 37s
https://wiki.openstack.org/wiki/ThirdPartySystems/X-IO_technologies_CI</t>
  </si>
  <si>
    <t>Patch Set 9:
Build failed.  For information on how to proceed, see https://wiki.openstack.org/wiki/GerritJenkinsGit#Test_Failures. For 3rd party ci contact info: https://wiki.openstack.org/wiki/ThirdPartySystems/
- dsvm-tempest-test http://packages.cloudfounders.com/ci_logs/41/214941/9/check/dsvm-tempest-test/92ac7c5 : FAILURE in 24m 58s</t>
  </si>
  <si>
    <t>Patch Set 9:
Build succeeded.
- check-tempest-dsvm-volume-blockbridge http://logs.openstack.blockbridge.com/41/214941/9/check/check-tempest-dsvm-volume-blockbridge/d56faf0 : SUCCESS in 37m 08s
https://wiki.openstack.org/wiki/ThirdPartySystems/Blockbridge_EPS_CI</t>
  </si>
  <si>
    <t>Patch Set 9:
Build succeeded.
- ibm-flashsystem-cinder-fc http://dal05.objectstorage.softlayer.net/v1/AUTH_58396f85-2c60-47b9-aaf8-e03bc24a1a6f/ibmfsci/41/214941/9/check/ibm-flashsystem-cinder-fc/f02979e : SUCCESS
- ibm-flashsystem-cinder-iscsi http://dal05.objectstorage.softlayer.net/v1/AUTH_58396f85-2c60-47b9-aaf8-e03bc24a1a6f/ibmfsci/41/214941/9/check/ibm-flashsystem-cinder-iscsi/3a91411 : SUCCESS</t>
  </si>
  <si>
    <t>Patch Set 10:
Build succeeded.
- check-tempest-dsvm-volume-blockbridge http://logs.openstack.blockbridge.com/41/214941/10/check/check-tempest-dsvm-volume-blockbridge/9503dfe : SUCCESS in 40m 38s
https://wiki.openstack.org/wiki/ThirdPartySystems/Blockbridge_EPS_CI</t>
  </si>
  <si>
    <t>Patch Set 10:
Build succeeded on HGST Solutions CI system.  https://wiki.openstack.org/wiki/ThirdPartySystems/HGST_Solutions_CI
- dsvm-tempest-hgst-cinder-driver http://208.82.102.191:8000/41/214941/10/check/dsvm-tempest-hgst-cinder-driver/a92de79 : SUCCESS in 40m 51s</t>
  </si>
  <si>
    <t>Patch Set 10:
Build succeeded.
- dsvm-tempest-test http://packages.cloudfounders.com/ci_logs/41/214941/10/check/dsvm-tempest-test/cf3baae : SUCCESS in 1h 22m 05s</t>
  </si>
  <si>
    <t>Patch Set 10:
Build failed.  For information on how to proceed, see https://wiki.openstack.org/wiki/GerritJenkinsGit#Test_Failures
- dsvm-tempest-xio-fc http://oscilogs.x-io.com/41/214941/10/check/dsvm-tempest-xio-fc/e86c179 : SUCCESS in 1h 01m 13s
- dsvm-tempest-xio-iscsi http://oscilogs.x-io.com/41/214941/10/check/dsvm-tempest-xio-iscsi/6827fa9 : FAILURE in 1h 59m 00s
https://wiki.openstack.org/wiki/ThirdPartySystems/X-IO_technologies_CI</t>
  </si>
  <si>
    <t>Patch Set 10:
Build succeeded.
- check-tempest-dsvm-volume-blockbridge http://logs.openstack.blockbridge.com/41/214941/10/check/check-tempest-dsvm-volume-blockbridge/d1f4ec0 : SUCCESS in 37m 35s
https://wiki.openstack.org/wiki/ThirdPartySystems/Blockbridge_EPS_CI</t>
  </si>
  <si>
    <t>Patch Set 10:
Build succeeded on HGST Solutions CI system.  https://wiki.openstack.org/wiki/ThirdPartySystems/HGST_Solutions_CI
- dsvm-tempest-hgst-cinder-driver http://208.82.102.191:8000/41/214941/10/check/dsvm-tempest-hgst-cinder-driver/abb9d64 : SUCCESS in 39m 37s</t>
  </si>
  <si>
    <t>Patch Set 11:
Build succeeded.
- check-tempest-dsvm-volume-blockbridge http://logs.openstack.blockbridge.com/41/214941/11/check/check-tempest-dsvm-volume-blockbridge/6e281c2 : SUCCESS in 40m 09s
https://wiki.openstack.org/wiki/ThirdPartySystems/Blockbridge_EPS_CI</t>
  </si>
  <si>
    <t>Patch Set 11:
Build succeeded on HGST Solutions CI system.  https://wiki.openstack.org/wiki/ThirdPartySystems/HGST_Solutions_CI
- dsvm-tempest-hgst-cinder-driver http://208.82.102.191:8000/41/214941/11/check/dsvm-tempest-hgst-cinder-driver/1c03d25 : SUCCESS in 40m 49s</t>
  </si>
  <si>
    <t>Patch Set 11:
Build succeeded.
- dsvm-tempest-test http://packages.cloudfounders.com/ci_logs/41/214941/11/check/dsvm-tempest-test/4fa4ee9 : SUCCESS in 1h 21m 15s</t>
  </si>
  <si>
    <t>Patch Set 11:
Build failed.  For information on how to proceed, see https://wiki.openstack.org/wiki/GerritJenkinsGit#Test_Failures
- dsvm-tempest-xio-fc http://oscilogs.x-io.com/41/214941/11/check/dsvm-tempest-xio-fc/e1f9c4d : SUCCESS in 1h 03m 51s
- dsvm-tempest-xio-iscsi http://oscilogs.x-io.com/41/214941/11/check/dsvm-tempest-xio-iscsi/56da72f : FAILURE in 1h 57m 56s
https://wiki.openstack.org/wiki/ThirdPartySystems/X-IO_technologies_CI</t>
  </si>
  <si>
    <t>Patch Set 11:
Build succeeded.
- 7mode-FC-tempest-openstack http://dcf901611175aa43f968-c54047c910227e27e1d6f03bb1796fd7.r95.cf5.rackcdn.com/41/214941/11/check/7mode-FC-tempest-openstack/1fad889/ : SUCCESS
- cDOT-FC-tempest-openstack http://dcf901611175aa43f968-c54047c910227e27e1d6f03bb1796fd7.r95.cf5.rackcdn.com/41/214941/11/check/cdot-FC-tempest-openstack/1fad889/ : SUCCESS
- ESeries-FC-tempest-openstack http://dcf901611175aa43f968-c54047c910227e27e1d6f03bb1796fd7.r95.cf5.rackcdn.com/41/214941/11/check/eseries-FC-tempest-openstack/1fad889/ : SUCCESS
https://wiki.openstack.org/wiki/ThirdPartySystems/NetApp_FC_CI</t>
  </si>
  <si>
    <t>Patch Set 11:
Build succeeded.
- hitachi-hbsd-iscsi http://177.84.241.119:10000/41/214941/11/check/hitachi-hbsd-iscsi/07d1770 : SUCCESS in 1h 07m 56s
- hitachi-hbsd-fc http://177.84.241.119:10000/41/214941/11/check/hitachi-hbsd-fc/40c2eaa : SUCCESS in 46m 13s
Leave a comment with 'recheck-hitachi' to trigger a recheck. For information, see https://wiki.openstack.org/wiki/ThirdPartySystems/Hitachi_HBSD_CI</t>
  </si>
  <si>
    <t>Patch Set 11:
Build succeeded.
- hds-hnas-iscsi http://177.84.241.119:10000/41/214941/11/check/hds-hnas-iscsi/7723bad : SUCCESS in 1h 10m 45s
- hds-hnas-nfs http://177.84.241.119:10000/41/214941/11/check/hds-hnas-nfs/6bb0381 : SUCCESS in 1h 07m 19s
Leave a comment with 'recheck-hds' to trigger a recheck. For more information, see https://wiki.openstack.org/wiki/ThirdPartySystems/HDS_HNAS_CI</t>
  </si>
  <si>
    <t>Patch Set 11:
Build succeeded.
- hitachi-horcm-fc http://177.84.241.119:10000/41/214941/11/check/hitachi-horcm-fc/7868abe : SUCCESS in 1h 31m 06s
Leave a comment with 'recheck-hitachi-horcm' to trigger a recheck. For information, see https://wiki.openstack.org/wiki/ThirdPartySystems/Hitachi_HBSD_CI</t>
  </si>
  <si>
    <t>Patch Set 11:
Build succeeded.
- vedams-lenovo-dsvm-tempest-full-iscsi http://tristero.cloudapp.net/41/214941/11/check/vedams-lenovo-dsvm-tempest-full-iscsi/bdd3021 : SUCCESS in 1h 54m 54s
- vedams-lenovo-dsvm-tempest-full-fc http://tristero.cloudapp.net/41/214941/11/check/vedams-lenovo-dsvm-tempest-full-fc/39320de : SUCCESS in 1h 50m 52s</t>
  </si>
  <si>
    <t>Patch Set 11:
Build succeeded.
- vedams-dothill-dsvm-tempest-full-iscsi http://tristero.cloudapp.net/41/214941/11/check/vedams-dothill-dsvm-tempest-full-iscsi/1ca2e22 : SUCCESS in 1h 52m 20s
- vedams-dothill-dsvm-tempest-full-fc http://tristero.cloudapp.net/41/214941/11/check/vedams-dothill-dsvm-tempest-full-fc/68d0c65 : SUCCESS in 1h 43m 30s</t>
  </si>
  <si>
    <t>Patch Set 11:
Build succeeded.
- vedams-hpmsa-dsvm-tempest-full-iscsi http://tristero.cloudapp.net/41/214941/11/check/vedams-hpmsa-dsvm-tempest-full-iscsi/608df25 : SUCCESS in 1h 49m 25s
- vedams-hpmsa-dsvm-tempest-full-fc http://tristero.cloudapp.net/41/214941/11/check/vedams-hpmsa-dsvm-tempest-full-fc/0fa8e05 : SUCCESS in 1h 44m 56s</t>
  </si>
  <si>
    <t>Patch Set 11: Code-Review+2
Thanks Vincent. It is very nice to have this written down so there is a better understanding of how this all works. A huge improvement, IMO.</t>
  </si>
  <si>
    <t>Patch Set 11: Code-Review+2 Workflow+1
Thanks Vincent!  I think some of this can be added to the cloud admin guide in OpenStack manuals.</t>
  </si>
  <si>
    <t>Patch Set 11:
* oracle-zfssa-dsvm-nfs https://openstackci.oracle.com/zfssa_ci/refs-changes-41-214941-11-nfs : SUCCESS</t>
  </si>
  <si>
    <t>Skip only one host weight calculation</t>
  </si>
  <si>
    <t>https://review.opendev.org/c/openstack/nova/+/137275</t>
  </si>
  <si>
    <t>Patch Set 1: Code-Review-1
(1 comment)
white space ?
we don't need to use else to avoid too many indent changes</t>
  </si>
  <si>
    <t>Patch Set 1: Verified+1
Database migration testing successful.
- real-db-upgrade_nova_mysql_devstack_131007:th-mysql http://www.rcbops.com/turbo_hipster/results/75/137275/1/check/real-db-upgrade_nova_mysql_devstack_131007:th-mysql/19686c405be24726bbfe5ead706a7044/131007_devstack_export.log : SUCCESS in 16m 22s
- real-db-upgrade_nova_mysql_user_001:th-mysql http://www.rcbops.com/turbo_hipster/results/75/137275/1/check/real-db-upgrade_nova_mysql_user_001:th-mysql/be69f882584847dfb8f96e0b2301faa7/user_001.log : SUCCESS in 22m 24s
- real-db-upgrade_nova_percona_devstack_131007:th-percona http://www.rcbops.com/turbo_hipster/results/75/137275/1/check/real-db-upgrade_nova_percona_devstack_131007:th-percona/690c8b1570e5477fb4dc772751d8d3b4/131007_devstack_export.log : SUCCESS in 16m 51s
- real-db-upgrade_nova_percona_user_001:th-percona http://www.rcbops.com/turbo_hipster/results/75/137275/1/check/real-db-upgrade_nova_percona_user_001:th-percona/919691d5ef724bf89c63b01e9c4221c7/user_001.log : SUCCESS in 22m 18s
- real-db-upgrade_nova_mysql_user_002:th-mysql http://www.rcbops.com/turbo_hipster/results/75/137275/1/check/real-db-upgrade_nova_mysql_user_002:th-mysql/5e20994882a14d78bca2f5da623428bb/user_002.log : SUCCESS in 19m 14s
- real-db-upgrade_nova_percona_user_002:th-percona http://www.rcbops.com/turbo_hipster/results/75/137275/1/check/real-db-upgrade_nova_percona_user_002:th-percona/1787f14a78854147960b200f8c251077/user_002.log : SUCCESS in 19m 19s
To recheck, leave 'recheck migrations' as a comment. More information: https://wiki.openstack.org/wiki/ThirdPartySystems/DB_Datasets_CI</t>
  </si>
  <si>
    <t>Patch Set 1:
(1 comment)
forgot pep8 ... thanks</t>
  </si>
  <si>
    <t>Patch Set 2: Verified+1
Database migration testing successful.
- real-db-upgrade_nova_mysql_devstack_131007:th-mysql http://www.rcbops.com/turbo_hipster/results/75/137275/2/check/real-db-upgrade_nova_mysql_devstack_131007:th-mysql/c09624af66184edca5f99d68402b5a38/131007_devstack_export.log : SUCCESS in 19m 56s
- real-db-upgrade_nova_mysql_user_001:th-mysql http://www.rcbops.com/turbo_hipster/results/75/137275/2/check/real-db-upgrade_nova_mysql_user_001:th-mysql/7354d3ed51204949b796b0cfee1379a6/user_001.log : SUCCESS in 18m 43s
- real-db-upgrade_nova_percona_devstack_131007:th-percona http://www.rcbops.com/turbo_hipster/results/75/137275/2/check/real-db-upgrade_nova_percona_devstack_131007:th-percona/c64de969a3c94d9693fdd1b4c5a9904c/131007_devstack_export.log : SUCCESS in 18m 46s
- real-db-upgrade_nova_percona_user_001:th-percona http://www.rcbops.com/turbo_hipster/results/75/137275/2/check/real-db-upgrade_nova_percona_user_001:th-percona/f4247bbcd1df403c9516d4e8aa092bd8/user_001.log : SUCCESS in 23m 23s
- real-db-upgrade_nova_mysql_user_002:th-mysql http://www.rcbops.com/turbo_hipster/results/75/137275/2/check/real-db-upgrade_nova_mysql_user_002:th-mysql/ec1d926500f14825b3895ff57384a592/user_002.log : SUCCESS in 17m 44s
- real-db-upgrade_nova_percona_user_002:th-percona http://www.rcbops.com/turbo_hipster/results/75/137275/2/check/real-db-upgrade_nova_percona_user_002:th-percona/8b1b43559252421aa836d15a23646657/user_002.log : SUCCESS in 20m 49s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</si>
  <si>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http://dal05.objectstorage.softlayer.net/v1/AUTH_3d8e6ecb-f597-448c-8ec2-164e9f710dd6/pkvmci/137275/2/check-ibm-tempest-dsvm-full/763b654 : SUCCESS in 50m 27s (non-voting)
- check-ibm-tempest-dsvm-postgres-full http://dal05.objectstorage.softlayer.net/v1/AUTH_3d8e6ecb-f597-448c-8ec2-164e9f710dd6/pkvmci/137275/2/check-ibm-tempest-dsvm-postgres-full/a2321d5 : SUCCESS in 40m 33s (non-voting)</t>
  </si>
  <si>
    <t>Patch Set 2: Verified+1
Passed using XenAPI driver with XenServer 6.2: Logs at http://dd6b71949550285df7dc-dda4e480e005aaa13ec303551d2d8155.r49.cf1.rackcdn.com/75/137275/2/33049/results.html
Use "xenserver: recheck" to trigger only xenserver re-check.  XenServer CI contact: openstack@citrix.com.
Debugging suggestions at https://wiki.openstack.org/wiki/Debugging_XenServer_CI_failures</t>
  </si>
  <si>
    <t>Patch Set 2:
Build failed. For rechecking only on the Hyper-V CI, add a review comment with check hyper-v
- http://64.119.130.115/137275/2/ : Test run failed. in 1h 45m 04s</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</si>
  <si>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http://dal05.objectstorage.softlayer.net/v1/AUTH_3d8e6ecb-f597-448c-8ec2-164e9f710dd6/pkvmci/137275/3/check-ibm-tempest-dsvm-full/06c0e62 : SUCCESS in 30m 16s (non-voting)
- check-ibm-tempest-dsvm-postgres-full http://dal05.objectstorage.softlayer.net/v1/AUTH_3d8e6ecb-f597-448c-8ec2-164e9f710dd6/pkvmci/137275/3/check-ibm-tempest-dsvm-postgres-full/e8b1686 : SUCCESS in 22m 29s (non-voting)</t>
  </si>
  <si>
    <t>Patch Set 3: Verified+1
Database migration testing successful.
- real-db-upgrade_nova_mysql_devstack_131007:th-mysql http://www.rcbops.com/turbo_hipster/results/75/137275/3/check/real-db-upgrade_nova_mysql_devstack_131007:th-mysql/8e2330a143394820973d610714941b37/index.html : SUCCESS in 15m 56s
- real-db-upgrade_nova_mysql_user_001:th-mysql http://www.rcbops.com/turbo_hipster/results/75/137275/3/check/real-db-upgrade_nova_mysql_user_001:th-mysql/3c91cd147f774b829199dfa188932c8a/index.html : SUCCESS in 18m 17s
- real-db-upgrade_nova_percona_devstack_131007:th-percona http://www.rcbops.com/turbo_hipster/results/75/137275/3/check/real-db-upgrade_nova_percona_devstack_131007:th-percona/ed6278bb131e4fb0a29df66db7f135c6/index.html : SUCCESS in 18m 15s
- real-db-upgrade_nova_percona_user_001:th-percona http://www.rcbops.com/turbo_hipster/results/75/137275/3/check/real-db-upgrade_nova_percona_user_001:th-percona/af97ac17848a4de59d3694293ddc02d0/index.html : SUCCESS in 21m 53s
- real-db-upgrade_nova_mysql_user_002:th-mysql http://www.rcbops.com/turbo_hipster/results/75/137275/3/check/real-db-upgrade_nova_mysql_user_002:th-mysql/ba17b5e22c2b460b922a04d4bab0e54c/index.html : SUCCESS in 18m 43s
- real-db-upgrade_nova_percona_user_002:th-percona http://www.rcbops.com/turbo_hipster/results/75/137275/3/check/real-db-upgrade_nova_percona_user_002:th-percona/4cf639099c1f4522879fdab354abf672/index.html : SUCCESS in 18m 52s
To recheck, leave 'recheck migrations' as a comment. More information: https://wiki.openstack.org/wiki/ThirdPartySystems/DB_Datasets_CI</t>
  </si>
  <si>
    <t>Patch Set 3:
I noticed jenkins failed, I think you hit bug(s):
- check-tempest-dsvm-neutron-full: https://bugs.launchpad.net/bugs/1323658
If you believe we've correctly identified the failure, feel free to leave a 'recheck' comment to run the tests again.
For more details on this and other bugs, please see http://status.openstack.org/elastic-recheck/</t>
  </si>
  <si>
    <t>Patch Set 3: Verified+1
Build succeeded.
- http://64.119.130.115/137275/3/ : Looks good to me in 50m 49s</t>
  </si>
  <si>
    <t>Patch Set 3:
Build succeeded.
- http://64.119.130.115/137275/3/ : Looks good to me in 34m 32s</t>
  </si>
  <si>
    <t>Patch Set 3: Code-Review-1
LGTM, any unittest?</t>
  </si>
  <si>
    <t>Patch Set 4: Verified+1
Database migration testing successful.
- real-db-upgrade_nova_mysql_devstack_131007:th-mysql http://www.rcbops.com/turbo_hipster/results/75/137275/4/check/real-db-upgrade_nova_mysql_devstack_131007:th-mysql/0267b34ee7044b80833c8f8f690334d7/index.html : SUCCESS in 19m 24s
- real-db-upgrade_nova_mysql_user_001:th-mysql http://www.rcbops.com/turbo_hipster/results/75/137275/4/check/real-db-upgrade_nova_mysql_user_001:th-mysql/0731e4b799c840e18b1d923b23804840/index.html : SUCCESS in 18m 28s
- real-db-upgrade_nova_percona_devstack_131007:th-percona http://www.rcbops.com/turbo_hipster/results/75/137275/4/check/real-db-upgrade_nova_percona_devstack_131007:th-percona/0ff1d09746fd419ba52c83fade3da175/index.html : SUCCESS in 18m 08s
- real-db-upgrade_nova_percona_user_001:th-percona http://www.rcbops.com/turbo_hipster/results/75/137275/4/check/real-db-upgrade_nova_percona_user_001:th-percona/fc428ba6061d4379a2fab56d7573be85/index.html : SUCCESS in 22m 27s
- real-db-upgrade_nova_mysql_user_002:th-mysql http://www.rcbops.com/turbo_hipster/results/75/137275/4/check/real-db-upgrade_nova_mysql_user_002:th-mysql/ff30d733c6bc43ad8a48ad6627507ad4/index.html : SUCCESS in 18m 38s
- real-db-upgrade_nova_percona_user_002:th-percona http://www.rcbops.com/turbo_hipster/results/75/137275/4/check/real-db-upgrade_nova_percona_user_002:th-percona/39f20587c071461d87b7dfc52d18875d/index.html : SUCCESS in 16m 46s
To recheck, leave 'recheck migrations' as a comment. More information: https://wiki.openstack.org/wiki/ThirdPartySystems/DB_Datasets_CI</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</si>
  <si>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http://dal05.objectstorage.softlayer.net/v1/AUTH_3d8e6ecb-f597-448c-8ec2-164e9f710dd6/pkvmci/137275/4/check-ibm-tempest-dsvm-full/5e6d0ca : SUCCESS in 36m 38s (non-voting)
- check-ibm-tempest-dsvm-postgres-full http://dal05.objectstorage.softlayer.net/v1/AUTH_3d8e6ecb-f597-448c-8ec2-164e9f710dd6/pkvmci/137275/4/check-ibm-tempest-dsvm-postgres-full/0c6a0af : SUCCESS in 28m 29s (non-voting)</t>
  </si>
  <si>
    <t>Patch Set 4:
Build failed. For rechecking only on the Hyper-V CI, add a review comment with check hyper-v
- http://64.119.130.115/137275/4/ : Test run failed. in 2h 48m 19s</t>
  </si>
  <si>
    <t>Patch Set 4: Verified+1
Passed using XenAPI driver with XenServer 6.2: Logs at http://dd6b71949550285df7dc-dda4e480e005aaa13ec303551d2d8155.r49.cf1.rackcdn.com/75/137275/4/2424/results.html
Use "xenserver: recheck" to trigger only xenserver re-check.  XenServer CI contact: openstack@citrix.com.
Debugging suggestions at https://wiki.openstack.org/wiki/Debugging_XenServer_CI_failures</t>
  </si>
  <si>
    <t>Patch Set 4:
Build failed. For rechecking only on the Hyper-V CI, add a review comment with check hyper-v
- http://64.119.130.115/137275/4/ : Test run failed. in 2h 02m 10s</t>
  </si>
  <si>
    <t>Patch Set 4:
Build failed. For rechecking only on the Hyper-V CI, add a review comment with check hyper-v
- http://64.119.130.115/137275/4/ : Test run failed. in 1h 50m 32s</t>
  </si>
  <si>
    <t>Patch Set 4:
Build failed. For rechecking only on the Hyper-V CI, add a review comment with check hyper-v
- http://64.119.130.115/137275/4/ : Test run failed. in 2h 40m 15s</t>
  </si>
  <si>
    <t>Patch Set 5: Verified+1
Database migration testing successful.
- real-db-upgrade_nova_mysql_devstack_131007:th-mysql http://www.rcbops.com/turbo_hipster/results/75/137275/5/check/real-db-upgrade_nova_mysql_devstack_131007:th-mysql/8920810d8cb549798ddaa6f61eab9566/index.html : SUCCESS in 19m 31s
- real-db-upgrade_nova_mysql_user_001:th-mysql http://www.rcbops.com/turbo_hipster/results/75/137275/5/check/real-db-upgrade_nova_mysql_user_001:th-mysql/4bbae6cc98234dce846cfb91674f6ce3/index.html : SUCCESS in 21m 37s
- real-db-upgrade_nova_percona_devstack_131007:th-percona http://www.rcbops.com/turbo_hipster/results/75/137275/5/check/real-db-upgrade_nova_percona_devstack_131007:th-percona/8f63433d239d4b12aa372eefbe1c70cd/index.html : SUCCESS in 16m 40s
- real-db-upgrade_nova_percona_user_001:th-percona http://www.rcbops.com/turbo_hipster/results/75/137275/5/check/real-db-upgrade_nova_percona_user_001:th-percona/74a74f2d4d244272973af40afb0438b2/index.html : SUCCESS in 19m 24s
- real-db-upgrade_nova_mysql_user_002:th-mysql http://www.rcbops.com/turbo_hipster/results/75/137275/5/check/real-db-upgrade_nova_mysql_user_002:th-mysql/d79150a758db4b859db7807c6e30defc/index.html : SUCCESS in 19m 42s
- real-db-upgrade_nova_percona_user_002:th-percona http://www.rcbops.com/turbo_hipster/results/75/137275/5/check/real-db-upgrade_nova_percona_user_002:th-percona/9903a7606337494bbdabb33ad608cfa8/index.html : SUCCESS in 19m 57s
To recheck, leave 'recheck migrations' as a comment. More information: https://wiki.openstack.org/wiki/ThirdPartySystems/DB_Datasets_CI</t>
  </si>
  <si>
    <t>Patch Set 5:
Build Successful. Logs at http://198.175.100.33/137275/5</t>
  </si>
  <si>
    <t>Patch Set 5: Verified+1
Passed using XenAPI driver with XenServer 6.2: Logs at http://dd6b71949550285df7dc-dda4e480e005aaa13ec303551d2d8155.r49.cf1.rackcdn.com/75/137275/5/8204/results.html
Use "xenserver: recheck" to trigger only xenserver re-check.  XenServer CI contact: openstack@citrix.com.
Debugging suggestions at https://wiki.openstack.org/wiki/Debugging_XenServer_CI_failures</t>
  </si>
  <si>
    <t>Patch Set 5:
Build failed. For rechecking only on the Hyper-V CI, add a review comment with check hyper-v
- http://64.119.130.115/137275/5/ : Test run failed. in 1h 33m 45s</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</si>
  <si>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http://dal05.objectstorage.softlayer.net/v1/AUTH_3d8e6ecb-f597-448c-8ec2-164e9f710dd6/pkvmci/137275/5/check-ibm-tempest-dsvm-full/5e7d304 : SUCCESS in 37m 41s (non-voting)
- check-ibm-tempest-dsvm-postgres-full http://dal05.objectstorage.softlayer.net/v1/AUTH_3d8e6ecb-f597-448c-8ec2-164e9f710dd6/pkvmci/137275/5/check-ibm-tempest-dsvm-postgres-full/82d5630 : SUCCESS in 38m 55s (non-voting)</t>
  </si>
  <si>
    <t>Patch Set 5: Code-Review+1
This seems like a fine change, but I'm curious why you're making it. Is this associated with a bug? Does it give us anything other than a few fewer executed lines of code? Not that that's bad, but I'm just curious if there is something else that needs to be mentioned in the commit message or something.</t>
  </si>
  <si>
    <t>Patch Set 5:
@Dan
thanks for the review, I found this when I doing weight 
related class and think it make sense to directly return
only consider less code execution, no other bug or bp related....</t>
  </si>
  <si>
    <t>Patch Set 5: Code-Review-1
(1 comment)
The asserts below will match with *and* without the change in the "weights" module. That's why I -1 this.
Maybe another assert could be added which verifies that the "weigher.weigh_objects" method is *not* called. Another approach could be to use "None" as a argument for the "weighers" parameter in the "get_weighed_objects" method. Any other test approach which would fail without the changes in the "weights" module is fine as well.</t>
  </si>
  <si>
    <t>Patch Set 6:
@Markus, thanks a lot, I updated accordingly</t>
  </si>
  <si>
    <t>Patch Set 6:
Build Successful. Logs at http://198.175.100.33/137275/6</t>
  </si>
  <si>
    <t>Patch Set 6: Verified+1
Database migration testing successful.
- real-db-upgrade_nova_mysql_devstack_131007:th-mysql http://www.rcbops.com/turbo_hipster/results/75/137275/6/check/real-db-upgrade_nova_mysql_devstack_131007:th-mysql/b02cd34bbd8a49bd94adf531ca32eeaa/index.html : SUCCESS in 19m 30s
- real-db-upgrade_nova_mysql_user_001:th-mysql http://www.rcbops.com/turbo_hipster/results/75/137275/6/check/real-db-upgrade_nova_mysql_user_001:th-mysql/71dbb6c21c844ec492afbe46254456b8/index.html : SUCCESS in 18m 37s
- real-db-upgrade_nova_percona_devstack_131007:th-percona http://www.rcbops.com/turbo_hipster/results/75/137275/6/check/real-db-upgrade_nova_percona_devstack_131007:th-percona/acfa8bbc6afd459cb47e7d29068be912/index.html : SUCCESS in 17m 00s
- real-db-upgrade_nova_percona_user_001:th-percona http://www.rcbops.com/turbo_hipster/results/75/137275/6/check/real-db-upgrade_nova_percona_user_001:th-percona/0767215e380d4004b8de401a3652e597/index.html : SUCCESS in 19m 25s
- real-db-upgrade_nova_mysql_user_002:th-mysql http://www.rcbops.com/turbo_hipster/results/75/137275/6/check/real-db-upgrade_nova_mysql_user_002:th-mysql/f416387cf46b4123804a3f4643e02718/index.html : SUCCESS in 19m 50s
- real-db-upgrade_nova_percona_user_002:th-percona http://www.rcbops.com/turbo_hipster/results/75/137275/6/check/real-db-upgrade_nova_percona_user_002:th-percona/48f0606f8db447a49727541887b6070d/index.html : SUCCESS in 20m 06s
To recheck, leave 'recheck migrations' as a comment. More information: https://wiki.openstack.org/wiki/ThirdPartySystems/DB_Datasets_CI</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</si>
  <si>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http://dal05.objectstorage.softlayer.net/v1/AUTH_3d8e6ecb-f597-448c-8ec2-164e9f710dd6/pkvmci/137275/6/check-ibm-tempest-dsvm-full/c8d203d : SUCCESS in 34m 08s (non-voting)
- check-ibm-tempest-dsvm-postgres-full http://dal05.objectstorage.softlayer.net/v1/AUTH_3d8e6ecb-f597-448c-8ec2-164e9f710dd6/pkvmci/137275/6/check-ibm-tempest-dsvm-postgres-full/0f7612d : SUCCESS in 49m 12s (non-voting)</t>
  </si>
  <si>
    <t>Patch Set 6: Verified+1
Passed using XenAPI driver with XenServer 6.2: Logs at http://dd6b71949550285df7dc-dda4e480e005aaa13ec303551d2d8155.r49.cf1.rackcdn.com/75/137275/6/9171/results.html
Use "xenserver: recheck" to trigger only xenserver re-check.  XenServer CI contact: openstack@citrix.com.
Debugging suggestions at https://wiki.openstack.org/wiki/Debugging_XenServer_CI_failures</t>
  </si>
  <si>
    <t>Patch Set 6:
I noticed jenkins failed, I think you hit bug(s):
- check-grenade-dsvm: https://bugs.launchpad.net/bugs/1412923
If you believe we've correctly identified the failure, feel free to leave a 'recheck' comment to run the tests again.
For more details on this and other bugs, please see http://status.openstack.org/elastic-recheck/</t>
  </si>
  <si>
    <t>Patch Set 6: Verified+1
Build succeeded.
- http://64.119.130.115/137275/6/ : Looks good to me in 54m 06s</t>
  </si>
  <si>
    <t>Patch Set 6:
recheck bug 1412923</t>
  </si>
  <si>
    <t>Patch Set 6:
Database migration testing successful.
- real-db-upgrade_nova_mysql_devstack_131007:th-mysql http://www.rcbops.com/turbo_hipster/results/75/137275/6/check/real-db-upgrade_nova_mysql_devstack_131007:th-mysql/fc9f9990c36e492f85db9e18f54c26a1/index.html : SUCCESS in 19m 43s
- real-db-upgrade_nova_mysql_user_001:th-mysql http://www.rcbops.com/turbo_hipster/results/75/137275/6/check/real-db-upgrade_nova_mysql_user_001:th-mysql/3955b306f4db45bc9e5e03a3b4c0c84e/index.html : SUCCESS in 23m 39s
- real-db-upgrade_nova_percona_devstack_131007:th-percona http://www.rcbops.com/turbo_hipster/results/75/137275/6/check/real-db-upgrade_nova_percona_devstack_131007:th-percona/0e2a99bc369647a1a4f5da5b26db28dc/index.html : SUCCESS in 16m 31s
- real-db-upgrade_nova_percona_user_001:th-percona http://www.rcbops.com/turbo_hipster/results/75/137275/6/check/real-db-upgrade_nova_percona_user_001:th-percona/8341fad148ca4ca1b6eb61bfcaec012b/index.html : SUCCESS in 22m 57s
- real-db-upgrade_nova_mysql_user_002:th-mysql http://www.rcbops.com/turbo_hipster/results/75/137275/6/check/real-db-upgrade_nova_mysql_user_002:th-mysql/8bdacbdf287048528e2ed73817a06c7a/index.html : SUCCESS in 19m 39s
- real-db-upgrade_nova_percona_user_002:th-percona http://www.rcbops.com/turbo_hipster/results/75/137275/6/check/real-db-upgrade_nova_percona_user_002:th-percona/573ed1d669844d35bde387e6c3327de4/index.html : SUCCESS in 20m 54s
To recheck, leave 'recheck migrations' as a comment. More information: https://wiki.openstack.org/wiki/ThirdPartySystems/DB_Datasets_CI</t>
  </si>
  <si>
    <t>Patch Set 6:
Build succeeded.
- http://64.119.130.115/137275/6/ : Looks good to me in 43m 42s</t>
  </si>
  <si>
    <t>Patch Set 6: Code-Review+1
make sense.</t>
  </si>
  <si>
    <t>Patch Set 7:
AFAIK the author celebrates chineese new year until around March 5th. To save some time I rebased the commit.</t>
  </si>
  <si>
    <t>Patch Set 7: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http://dal05.objectstorage.softlayer.net/v1/AUTH_3d8e6ecb-f597-448c-8ec2-164e9f710dd6/pkvmci/137275/7/check-ibm-tempest-dsvm-full/cce62a0 : FAILURE in 13m 07s (non-voting)
- check-ibm-tempest-dsvm-postgres-full http://dal05.objectstorage.softlayer.net/v1/AUTH_3d8e6ecb-f597-448c-8ec2-164e9f710dd6/pkvmci/137275/7/check-ibm-tempest-dsvm-postgres-full/624a3f2 : FAILURE in 12m 18s (non-voting)</t>
  </si>
  <si>
    <t>Patch Set 7:
Build Successful. Logs at http://198.175.100.33/137275/7</t>
  </si>
  <si>
    <t>Patch Set 7: Code-Review+1
:D</t>
  </si>
  <si>
    <t>Patch Set 7: Verified+1
Database migration testing successful.
- real-db-upgrade_nova_mysql_devstack_131007:th-mysql http://www.rcbops.com/turbo_hipster/results/75/137275/7/check/real-db-upgrade_nova_mysql_devstack_131007:th-mysql/18d91f51380648969ceeaffaf13b34fa/index.html : SUCCESS in 20m 27s
- real-db-upgrade_nova_mysql_user_001:th-mysql http://www.rcbops.com/turbo_hipster/results/75/137275/7/check/real-db-upgrade_nova_mysql_user_001:th-mysql/db709daf69794ec7a29e5d74b631d509/index.html : SUCCESS in 22m 02s
- real-db-upgrade_nova_percona_devstack_131007:th-percona http://www.rcbops.com/turbo_hipster/results/75/137275/7/check/real-db-upgrade_nova_percona_devstack_131007:th-percona/026d4004209a4451a83980e802be34e5/index.html : SUCCESS in 18m 43s
- real-db-upgrade_nova_percona_user_001:th-percona http://www.rcbops.com/turbo_hipster/results/75/137275/7/check/real-db-upgrade_nova_percona_user_001:th-percona/c8125c5d659d409db51afa4d78f4764d/index.html : SUCCESS in 21m 55s
- real-db-upgrade_nova_mysql_user_002:th-mysql http://www.rcbops.com/turbo_hipster/results/75/137275/7/check/real-db-upgrade_nova_mysql_user_002:th-mysql/fc2e5a434fef4a6aabd762fb5d043776/index.html : SUCCESS in 17m 39s
- real-db-upgrade_nova_percona_user_002:th-percona http://www.rcbops.com/turbo_hipster/results/75/137275/7/check/real-db-upgrade_nova_percona_user_002:th-percona/c972e04749de472fa2176c35b08f5b1b/index.html : SUCCESS in 20m 56s
To recheck, leave 'recheck migrations' as a comment. More information: https://wiki.openstack.org/wiki/ThirdPartySystems/DB_Datasets_CI</t>
  </si>
  <si>
    <t>Patch Set 7:
Build failed. For rechecking only on the Hyper-V CI, add a review comment with check hyper-v
- http://64.119.130.115/137275/7/ : Test run failed. in 1h 39m 47s</t>
  </si>
  <si>
    <t>Patch Set 7: Verified+1
Passed using XenAPI driver with XenServer 6.2: Logs at http://dd6b71949550285df7dc-dda4e480e005aaa13ec303551d2d8155.r49.cf1.rackcdn.com/75/137275/7/10838/results.html
Use "xenserver: recheck" to trigger only xenserver re-check.  XenServer CI contact: openstack@citrix.com.
Debugging suggestions at https://wiki.openstack.org/wiki/Debugging_XenServer_CI_failures</t>
  </si>
  <si>
    <t>Patch Set 8: Verified+1
Database migration testing successful.
- real-db-upgrade_nova_mysql_devstack_131007:th-mysql http://www.rcbops.com/turbo_hipster/results/75/137275/8/check/real-db-upgrade_nova_mysql_devstack_131007:th-mysql/2b3682522bf04837b0f47cd2aa2bdc3a/index.html : SUCCESS in 21m 45s
- real-db-upgrade_nova_mysql_user_001:th-mysql http://www.rcbops.com/turbo_hipster/results/75/137275/8/check/real-db-upgrade_nova_mysql_user_001:th-mysql/6c4348da6c784c2a84d46fc98d3f45b9/index.html : SUCCESS in 24m 04s
- real-db-upgrade_nova_percona_devstack_131007:th-percona http://www.rcbops.com/turbo_hipster/results/75/137275/8/check/real-db-upgrade_nova_percona_devstack_131007:th-percona/0fc23aecdfbc4c33bcb1adc85005ace3/index.html : SUCCESS in 21m 46s
- real-db-upgrade_nova_percona_user_001:th-percona http://www.rcbops.com/turbo_hipster/results/75/137275/8/check/real-db-upgrade_nova_percona_user_001:th-percona/e7b37e8940f44c40a26ccddef7dc5e87/index.html : SUCCESS in 25m 08s
- real-db-upgrade_nova_mysql_user_002:th-mysql http://www.rcbops.com/turbo_hipster/results/75/137275/8/check/real-db-upgrade_nova_mysql_user_002:th-mysql/091ab44bbe294b77ae7540e70cffe7a7/index.html : SUCCESS in 22m 04s
- real-db-upgrade_nova_percona_user_002:th-percona http://www.rcbops.com/turbo_hipster/results/75/137275/8/check/real-db-upgrade_nova_percona_user_002:th-percona/1d0be0d59efe4acbb65a12d722b5b6c5/index.html : SUCCESS in 18m 12s
To recheck, leave 'recheck migrations' as a comment. More information: https://wiki.openstack.org/wiki/ThirdPartySystems/DB_Datasets_CI</t>
  </si>
  <si>
    <t>Patch Set 8:
For rechecking only on the Hyper-V CI, add a review comment with check hyper-v
- hyper-v-ci http://64.119.130.115/137275/8/ : FAILURE in 1h 09m 15s</t>
  </si>
  <si>
    <t>Patch Set 8: Code-Review-1
(1 comment)
I like the change, but I am not sure about the unit test.
Can't we add this test in here please:
https://github.com/openstack/nova/blob/master/nova/tests/unit/test_weights.py</t>
  </si>
  <si>
    <t>Patch Set 8:
almost worth a bug to rack this, to make sure it gets reviewed</t>
  </si>
  <si>
    <t>Patch Set 9:
* pci-test http://198.175.100.33/137275/9 : SUCCESS</t>
  </si>
  <si>
    <t>Patch Set 9: Verified+1
Database migration testing successful.
- real-db-upgrade_nova_mysql_devstack_131007:th-mysql http://www.rcbops.com/turbo_hipster/results/75/137275/9/check/real-db-upgrade_nova_mysql_devstack_131007:th-mysql/a5579a36db3443289b63246e1ac0e4e9/index.html : SUCCESS in 17m 17s
- real-db-upgrade_nova_mysql_user_001:th-mysql http://www.rcbops.com/turbo_hipster/results/75/137275/9/check/real-db-upgrade_nova_mysql_user_001:th-mysql/ac7053dddba94060bee706de3a5e776b/index.html : SUCCESS in 16m 38s
- real-db-upgrade_nova_percona_devstack_131007:th-percona http://www.rcbops.com/turbo_hipster/results/75/137275/9/check/real-db-upgrade_nova_percona_devstack_131007:th-percona/a957563390aa4ac1be2c1cf02fe2a4b8/index.html : SUCCESS in 17m 36s
- real-db-upgrade_nova_percona_user_001:th-percona http://www.rcbops.com/turbo_hipster/results/75/137275/9/check/real-db-upgrade_nova_percona_user_001:th-percona/de4f3e0d662441d2b70433e0ce036e3a/index.html : SUCCESS in 19m 43s
- real-db-upgrade_nova_mysql_user_002:th-mysql http://www.rcbops.com/turbo_hipster/results/75/137275/9/check/real-db-upgrade_nova_mysql_user_002:th-mysql/72d4c8f064734ba885d8ad456d24ba15/index.html : SUCCESS in 16m 30s
- real-db-upgrade_nova_percona_user_002:th-percona http://www.rcbops.com/turbo_hipster/results/75/137275/9/check/real-db-upgrade_nova_percona_user_002:th-percona/9b2c528cf83a499ab9905a12b36715b1/index.html : SUCCESS in 16m 44s
To recheck, leave 'recheck migrations' as a comment. More information: https://wiki.openstack.org/wiki/ThirdPartySystems/DB_Datasets_CI</t>
  </si>
  <si>
    <t>Patch Set 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http://dal05.objectstorage.softlayer.net/v1/AUTH_3d8e6ecb-f597-448c-8ec2-164e9f710dd6/pkvmci/137275/9/check-ibm-tempest-dsvm-full/ceb0e62 : SUCCESS in 54m 56s (non-voting)
- check-ibm-tempest-dsvm-postgres-full http://dal05.objectstorage.softlayer.net/v1/AUTH_3d8e6ecb-f597-448c-8ec2-164e9f710dd6/pkvmci/137275/9/check-ibm-tempest-dsvm-postgres-full/77b9d67 : FAILURE in 15m 24s (non-voting)</t>
  </si>
  <si>
    <t>Patch Set 9:
Build succeeded.
- dsvm-tempest-xen http://logs.openstack.xenproject.org/75/137275/9/passonly/dsvm-tempest-xen/c7688cf : SUCCESS in 1h 03m 34s</t>
  </si>
  <si>
    <t>Patch Set 9: Code-Review+1
good one</t>
  </si>
  <si>
    <t>zhangtralon</t>
  </si>
  <si>
    <t>Patch Set 9: Code-Review+1
a fine change</t>
  </si>
  <si>
    <t>Mark Wu</t>
  </si>
  <si>
    <t>Patch Set 9: Code-Review+1
(1 comment)
nit, why not just write hostinfo = [fakes.FakeHostState('host1', 'node1', {....}] If you have to update the patch, how about we simple it.</t>
  </si>
  <si>
    <t>Patch Set 9: Code-Review+1
Looks good to me</t>
  </si>
  <si>
    <t>Patch Set 9: Code-Review+2
I don't expect this patch to make any measurable performance difference. But the code here is simple and in the rare case that it will help it seems worth it to me.</t>
  </si>
  <si>
    <t>Patch Set 9: Code-Review-1
(1 comment)
so, honestly, this is a weak -1, but it seems like if we're going to do early bail, we should do it with a few less lines and be more consistent.
Poke me on IRC if you strongly disagree.
so, I feel like if we're doing early returns it should probably be:
    weighed_objs = [self.object_class(obj, 0.0) for obj in obj_list] 
    if len(weighed_obj) &lt;= 1:
        return weighed_objs
The multiple early returns is slightly weird</t>
  </si>
  <si>
    <t>Patch Set 9:
(1 comment)
ok, let me change it</t>
  </si>
  <si>
    <t>Patch Set 10: Code-Review-1
(1 comment)
I think Sean wanted you to remove these two lines as well? In which case your list comprehension would have to be over "obj_list or []"</t>
  </si>
  <si>
    <t>Patch Set 10:
(1 comment)
yes, you are right , thanks, I missed that</t>
  </si>
  <si>
    <t>Patch Set 10:
* pci-test http://198.175.100.33/137275/10 : FAILURE</t>
  </si>
  <si>
    <t>Patch Set 11: Code-Review-1
(1 comment)
if obj_list is None then an error will be issued whereas previously an empty list would be returned</t>
  </si>
  <si>
    <t>Patch Set 11: Code-Review+1
OK sdague checked all the incoming calls and says obj_list can never be None</t>
  </si>
  <si>
    <t>Patch Set 11:
* pci-test http://198.175.100.33/137275/11 : FAILURE</t>
  </si>
  <si>
    <t>Patch Set 11:
For rechecking only on the Hyper-V CI, add a review comment with check hyper-v
- hyper-v-ci http://64.119.130.115/137275/11/ : FAILURE in 1h 35m 30s</t>
  </si>
  <si>
    <t>Patch Set 11: Verified+1
Database migration testing successful.
- real-db-upgrade_nova_mysql_devstack_131007:th-mysql http://www.rcbops.com/turbo_hipster/results/75/137275/11/check/real-db-upgrade_nova_mysql_devstack_131007:th-mysql/cc5f7b08af2544f3805e1016648e21ac/index.html : SUCCESS in 19m 29s
- real-db-upgrade_nova_mysql_user_001:th-mysql http://www.rcbops.com/turbo_hipster/results/75/137275/11/check/real-db-upgrade_nova_mysql_user_001:th-mysql/79a48306efcf4149ac4216f2863b2514/index.html : SUCCESS in 28m 10s
- real-db-upgrade_nova_percona_devstack_131007:th-percona http://www.rcbops.com/turbo_hipster/results/75/137275/11/check/real-db-upgrade_nova_percona_devstack_131007:th-percona/8c9865c4ad2545b69bca2b0f0303630e/index.html : SUCCESS in 25m 01s
- real-db-upgrade_nova_percona_user_001:th-percona http://www.rcbops.com/turbo_hipster/results/75/137275/11/check/real-db-upgrade_nova_percona_user_001:th-percona/b5b380cf6d9743bb948f1b239cd0f4a4/index.html : SUCCESS in 24m 24s
- real-db-upgrade_nova_mysql_user_002:th-mysql http://www.rcbops.com/turbo_hipster/results/75/137275/11/check/real-db-upgrade_nova_mysql_user_002:th-mysql/07e63fff026f48348e5264267ec1cf0c/index.html : SUCCESS in 17m 45s
- real-db-upgrade_nova_percona_user_002:th-percona http://www.rcbops.com/turbo_hipster/results/75/137275/11/check/real-db-upgrade_nova_percona_user_002:th-percona/30fb581e3a5146db827a07d983a7218a/index.html : SUCCESS in 16m 23s
To recheck, leave 'recheck migrations' as a comment. More information: https://wiki.openstack.org/wiki/ThirdPartySystems/DB_Datasets_CI</t>
  </si>
  <si>
    <t>Patch Set 11: Verified+1
Build succeeded.
- hyper-v-ci http://64.119.130.115/137275/11/ : SUCCESS in 1h 22m 39s</t>
  </si>
  <si>
    <t>Patch Set 11:
For rechecking only on the Hyper-V CI, add a review comment with check hyper-v
- hyper-v-ci http://64.119.130.115/137275/11/ : FAILURE in 2h 26m 49s</t>
  </si>
  <si>
    <t>Patch Set 11:
Build succeeded.
- dsvm-tempest-xen http://logs.openstack.xenproject.org/75/137275/11/commentonly/dsvm-tempest-xen/d8a182a : SUCCESS in 59m 43s</t>
  </si>
  <si>
    <t>Patch Set 11:
Passed using XenAPI driver with XenServer 6.2: Logs at http://dd6b71949550285df7dc-dda4e480e005aaa13ec303551d2d8155.r49.cf1.rackcdn.com/75/137275/11/16103/results.html
Use "xenserver: recheck" to trigger only xenserver re-check.  XenServer CI contact: openstack@citrix.com.
Debugging suggestions at https://wiki.openstack.org/wiki/Debugging_XenServer_CI_failures</t>
  </si>
  <si>
    <t>Pass image_id to ImageDownloadFailed</t>
  </si>
  <si>
    <t>https://review.opendev.org/c/openstack/cinder/+/629766</t>
  </si>
  <si>
    <t>Patch Set 1:
Build succeeded.
- dsvm-tempest-cisco-zonemanager-job http://173.39.89.136/logs/66/629766/1/check/dsvm-tempest-cisco-zonemanager-job/16fb31f/ : SUCCESS in 1h 00m 54s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</si>
  <si>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https://dal05.objectstorage.softlayer.net/v1/AUTH_3d8e6ecb-f597-448c-8ec2-164e9f710dd6/pkvmci/cinder/66/629766/1/check/tempest-dsvm-full-xenial/3bc77ad/ : SUCCESS in 1h 09m 34s
- devstack-plugin-ceph-dsvm-xenial https://dal05.objectstorage.softlayer.net/v1/AUTH_3d8e6ecb-f597-448c-8ec2-164e9f710dd6/pkvmci/cinder/66/629766/1/check/devstack-plugin-ceph-dsvm-xenial/1351007/ : FAILURE in 1h 13m 38s (non-voting)</t>
  </si>
  <si>
    <t>Patch Set 1:
* Hedvig-CI http://os-logserver.hedviginc.com/refs/changes/66/629766/1 : SUCCESS</t>
  </si>
  <si>
    <t>Patch Set 1:
Build succeeded.
- Cinder-AS13000 http://218.29.111.78:9000/66/629766/1/check/Cinder-AS13000/c7f3e50 : SUCCESS in 2h 33m 15s
- cinder-test-fc http://218.29.111.78:9000/66/629766/1/check/cinder-test-fc/1cda59c : SUCCESS in 58m 52s
- cinder-test-iscsi http://218.29.111.78:9000/66/629766/1/check/cinder-test-iscsi/736c3dc : SUCCESS in 57m 20s</t>
  </si>
  <si>
    <t>Patch Set 1:
* oracle-zfssa-dsvm-iscsi https://openstackci.oracle.com/zfssa_ci/refs-changes-66-629766-1-iscsi : SUCCESS</t>
  </si>
  <si>
    <t>Patch Set 1:
* Lenovo-FC http://os-logs.tristero.net/lenovo-ci/66/629766/1/Lenovo-FC : SUCCESS in 30:07.63
* Lenovo-iSCSI http://os-logs.tristero.net/lenovo-ci/66/629766/1/Lenovo-iSCSI : SUCCESS in 30:40.38</t>
  </si>
  <si>
    <t>Patch Set 1:
Build succeed.
- Dell_SC_FC http://publiclogs.emc.com/66/629766/1/check/Dell_SC_FC/77efeb1/Dell_SC_FC/627 : SUCCESS in 1h 03m 11s
- Dell_SC_iSCSI http://publiclogs.emc.com/66/629766/1/check/Dell_SC_iSCSI/7f1ab66/Dell_SC_iSCSI/616 : SUCCESS in 1h 37m 32s
Leave a comment with 'run-dell-emc-sc' to trigger a recheck, for more information about CI, please see https://wiki.openstack.org/wiki/ThirdPartySystems/Dell_EMC_SC_Series_CI</t>
  </si>
  <si>
    <t>Patch Set 1:
* HPMSA-FC http://os-logs.tristero.net/hpmsa-ci/66/629766/1/HPMSA-FC : SUCCESS in 37:38.71
* HPMSA-iSCSI http://os-logs.tristero.net/hpmsa-ci/66/629766/1/HPMSA-iSCSI : SUCCESS in 37:21.61</t>
  </si>
  <si>
    <t>Patch Set 1:
Build failed.
- cinder-solidfire-iSCSI http://13.56.179.158/logs/66/629766/1/upstream-solidfire-check/cinder-solidfire-iSCSI/7037696/ : FAILURE in 2h 04m 17s
Comment 'run-netapp-solidfire-ci' or 'netapp-solidfire-ci-recheck' or 'run solidfire' to rerun these tests. https://wiki.openstack.org/wiki/ThirdPartySystems/NetApp_SolidFire_CI</t>
  </si>
  <si>
    <t>Patch Set 1: Code-Review+2 Workflow+1
(1 comment)
I'd rather just see a simple assertRaises here, but this is alright.</t>
  </si>
  <si>
    <t>Patch Set 1:
(1 comment)
Seems like this is going to merge, so can you consider the inline comment on any followup.
IMO its better to use assertRaises instead of try catch in test cases.
can we instead use,
with self.assertRaises(...) as ex:
    e = ex.exception
    ...</t>
  </si>
  <si>
    <t>Patch Set 1:
Since this has to go through tests again anyway, I'm going to go ahead and make the suggested change.  New patch up shortly.</t>
  </si>
  <si>
    <t>Patch Set 1:
(2 comments)
I'll simplify it.
Good idea, I'll do something like this.</t>
  </si>
  <si>
    <t>Patch Set 2: Code-Review+1
Thanks Brian! LGTM</t>
  </si>
  <si>
    <t>Patch Set 2:
Build Failed 
* fusionstorage-dsvm-tempest http://116.66.187.79/fusionstorage-dsvm-tempest/580 : FAILURE
* huawei-fc-dsvm-tempest http://116.66.187.79/huawei-fc-dsvm-tempest/764 : SUCCESS
* huawei-iscsi-dsvm-tempest http://116.66.187.79/huawei-iscsi-dsvm-tempest/933 : SUCCESS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</si>
  <si>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https://dal05.objectstorage.softlayer.net/v1/AUTH_3d8e6ecb-f597-448c-8ec2-164e9f710dd6/pkvmci/cinder/66/629766/2/check/tempest-dsvm-full-xenial/097954d/ : SUCCESS in 1h 12m 54s
- devstack-plugin-ceph-dsvm-xenial https://dal05.objectstorage.softlayer.net/v1/AUTH_3d8e6ecb-f597-448c-8ec2-164e9f710dd6/pkvmci/cinder/66/629766/2/check/devstack-plugin-ceph-dsvm-xenial/aefcc2b/ : SUCCESS in 1h 12m 16s (non-voting)</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</si>
  <si>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https://dal05.objectstorage.softlayer.net/v1/AUTH_3d8e6ecb-f597-448c-8ec2-164e9f710dd6/pkvmci/cinder/66/629766/2/check/tempest-dsvm-full-xenial/906e34e/ : FAILURE in 1h 12m 38s
- devstack-plugin-ceph-dsvm-xenial https://dal05.objectstorage.softlayer.net/v1/AUTH_3d8e6ecb-f597-448c-8ec2-164e9f710dd6/pkvmci/cinder/66/629766/2/check/devstack-plugin-ceph-dsvm-xenial/822e40c/ : SUCCESS in 1h 11m 28s (non-voting)</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</si>
  <si>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https://dal05.objectstorage.softlayer.net/v1/AUTH_3d8e6ecb-f597-448c-8ec2-164e9f710dd6/pkvmci/cinder/66/629766/2/check/tempest-dsvm-full-xenial/bd288ca/ : SUCCESS in 1h 10m 10s
- devstack-plugin-ceph-dsvm-xenial https://dal05.objectstorage.softlayer.net/v1/AUTH_3d8e6ecb-f597-448c-8ec2-164e9f710dd6/pkvmci/cinder/66/629766/2/check/devstack-plugin-ceph-dsvm-xenial/4245d12/ : SUCCESS in 1h 16m 15s (non-voting)</t>
  </si>
  <si>
    <t>Patch Set 2:
The failure is in cinder.tests.unit.db.test_migrations.TestMysqlMigrations: "sqlalchemy.exc.ResourceClosedError: This result object does not return rows. It has been closed automatically"
This looks just like https://bugs.launchpad.net/nova/+bug/1739517 which was filed for Nova in December 2017 and then closed because it didn't seem to be happening any more.  The logstash query on that bug shows that it's happened 12 times over the past week, which isn't a lot (and it's all cinder or manila).  Also, I don't think today's logs have been pulled into logstash yet, so there may be some more.
It's weird that it hit the lower-constraints job on the last run but not either of the py3 jobs.  Makes me think it could be that our l-c need some adjusting?
Off the top of my head, these would be relevant to db migrations.  Here's what the tox logs say we're using:
l-c:
alembic==0.9.8
oslo.db==4.27.0
SQLAlchemy==1.0.10
sqlalchemy-migrate==0.11.0
py35, py36
alembic==1.0.5
oslo.db==4.43.0
SQLAlchemy==1.2.16
sqlalchemy-migrate==0.11.0
I'm going to try a recheck.</t>
  </si>
  <si>
    <t>Patch Set 2:
* Hedvig-CI http://os-logserver.hedviginc.com/refs/changes/66/629766/2 : SUCCESS</t>
  </si>
  <si>
    <t>Patch Set 2: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https://dal05.objectstorage.softlayer.net/v1/AUTH_3d8e6ecb-f597-448c-8ec2-164e9f710dd6/pkvmci/cinder/66/629766/2/check/tempest-dsvm-full-xenial/cd7b550/ : FAILURE in 1h 13m 34s
- devstack-plugin-ceph-dsvm-xenial https://dal05.objectstorage.softlayer.net/v1/AUTH_3d8e6ecb-f597-448c-8ec2-164e9f710dd6/pkvmci/cinder/66/629766/2/check/devstack-plugin-ceph-dsvm-xenial/7ca29c5/ : SUCCESS in 1h 19m 34s (non-voting)</t>
  </si>
  <si>
    <t>Patch Set 2:
Build succeeded.
- dsvm-tempest-cisco-zonemanager-job http://173.39.89.136/logs/66/629766/2/check/dsvm-tempest-cisco-zonemanager-job/7f6ef3e/ : SUCCESS in 1h 00m 55s</t>
  </si>
  <si>
    <t>Patch Set 2:
py27 failure is in cinder.tests.unit.db.test_migrations.TestMysqlMigrations, but looks like a different error.  Tempest failures don't look related to cinder.</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</si>
  <si>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https://dal05.objectstorage.softlayer.net/v1/AUTH_3d8e6ecb-f597-448c-8ec2-164e9f710dd6/pkvmci/cinder/66/629766/2/check/tempest-dsvm-full-xenial/9b4ef01/ : SUCCESS in 1h 14m 44s
- devstack-plugin-ceph-dsvm-xenial https://dal05.objectstorage.softlayer.net/v1/AUTH_3d8e6ecb-f597-448c-8ec2-164e9f710dd6/pkvmci/cinder/66/629766/2/check/devstack-plugin-ceph-dsvm-xenial/f544ad7/ : SUCCESS in 1h 11m 14s (non-voting)</t>
  </si>
  <si>
    <t>Patch Set 2:
Build succeeded.
- dsvm-tempest-cisco-zonemanager-job http://173.39.89.136/logs/66/629766/2/check/dsvm-tempest-cisco-zonemanager-job/611c798/ : SUCCESS in 1h 01m 39s</t>
  </si>
  <si>
    <t>Patch Set 2:
Build failed.  For information on how to proceed, see https://wiki.openstack.org/wiki/GerritJenkinsGit#Test_Failures
- EMC_Unity_FC http://publiclogs.emc.com/66/629766/2/check/EMC_Unity_FC/9c66584/EMC_Unity_FC/714 : SUCCESS in 1h 14m 11s
- EMC_Unity_iSCSI http://publiclogs.emc.com/66/629766/2/check/EMC_Unity_iSCSI/c8a5aac/EMC_Unity_iSCSI/687 : FAILURE in 1h 46m 20s
Leave a comment with 'run-dell-emc-unity' to trigger a recheck, for more information about CI, please see https://wiki.openstack.org/wiki/ThirdPartySystems/Dell_EMC_Unity_CI</t>
  </si>
  <si>
    <t>Patch Set 2:
Build succeeded.
- dsvm-tempest-cisco-zonemanager-job http://173.39.89.136/logs/66/629766/2/check/dsvm-tempest-cisco-zonemanager-job/adb23b6/ : SUCCESS in 1h 01m 57s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</si>
  <si>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https://dal05.objectstorage.softlayer.net/v1/AUTH_3d8e6ecb-f597-448c-8ec2-164e9f710dd6/pkvmci/cinder/66/629766/2/check/tempest-dsvm-full-xenial/ad1d9ed/ : SUCCESS in 1h 14m 40s
- devstack-plugin-ceph-dsvm-xenial https://dal05.objectstorage.softlayer.net/v1/AUTH_3d8e6ecb-f597-448c-8ec2-164e9f710dd6/pkvmci/cinder/66/629766/2/check/devstack-plugin-ceph-dsvm-xenial/48d2c22/ : SUCCESS in 1h 10m 54s (non-voting)</t>
  </si>
  <si>
    <t>Patch Set 2:
Build Successful 
* linstor_ci http://us.linbit.com:8080/CI-LINSTOR/66/697 : SUCCESS</t>
  </si>
  <si>
    <t>Patch Set 2:
Build Successful 
* linstor_ci http://us.linbit.com:8080/CI-LINSTOR/66/723 : SUCCESS</t>
  </si>
  <si>
    <t>Patch Set 2:
OK, this time the failures are:
grenade-py3:  tempest.api.compute.servers.test_server_actions.ServerActionsTestJSON.test_reboot_server_hard
cinder-tempest:
ssh timeout in tempest.api.compute.servers.test_server_actions.ServerActionsTestJSON.test_rebuild_server
Neither is related to cinder code.  I'm going to rebase and let's see what happens.</t>
  </si>
  <si>
    <t>Patch Set 3:
* Hedvig-CI http://os-logserver.hedviginc.com/refs/changes/66/629766/3 : SUCCESS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</si>
  <si>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https://dal05.objectstorage.softlayer.net/v1/AUTH_3d8e6ecb-f597-448c-8ec2-164e9f710dd6/pkvmci/cinder/66/629766/3/check/tempest-dsvm-full-xenial/46beb9d/ : SUCCESS in 1h 19m 26s
- devstack-plugin-ceph-dsvm-xenial https://dal05.objectstorage.softlayer.net/v1/AUTH_3d8e6ecb-f597-448c-8ec2-164e9f710dd6/pkvmci/cinder/66/629766/3/check/devstack-plugin-ceph-dsvm-xenial/3f872bb/ : SUCCESS in 1h 11m 31s (non-voting)</t>
  </si>
  <si>
    <t>Patch Set 3:
Both failures are timeout trying to ssh to a server.
The neutron-grenade failure looks like Bug #1808010</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</si>
  <si>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https://dal05.objectstorage.softlayer.net/v1/AUTH_3d8e6ecb-f597-448c-8ec2-164e9f710dd6/pkvmci/cinder/66/629766/3/check/tempest-dsvm-full-xenial/9cd2817/ : SUCCESS in 1h 07m 49s
- devstack-plugin-ceph-dsvm-xenial https://dal05.objectstorage.softlayer.net/v1/AUTH_3d8e6ecb-f597-448c-8ec2-164e9f710dd6/pkvmci/cinder/66/629766/3/check/devstack-plugin-ceph-dsvm-xenial/b1a5aae/ : SUCCESS in 1h 13m 21s (non-voting)</t>
  </si>
  <si>
    <t>Patch Set 3:
This time it looks like tempest-full-py3 hit Bug #1808010.
Failure is in a test that I haven't seen fail before on this patch, namely tempest.api.compute.admin.test_create_server.ServersWithSpecificFlavorTestJSON.test_verify_created_server_ephemeral_disk</t>
  </si>
  <si>
    <t>Patch Set 3:
Build failed.
- dsvm-tempest-cisco-zonemanager-job http://173.39.89.136/logs/66/629766/3/check/dsvm-tempest-cisco-zonemanager-job/fbdb72c/ : FAILURE in 1h 02m 37s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</si>
  <si>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https://dal05.objectstorage.softlayer.net/v1/AUTH_3d8e6ecb-f597-448c-8ec2-164e9f710dd6/pkvmci/cinder/66/629766/3/check/tempest-dsvm-full-xenial/33db1f3/ : SUCCESS in 1h 21m 06s
- devstack-plugin-ceph-dsvm-xenial https://dal05.objectstorage.softlayer.net/v1/AUTH_3d8e6ecb-f597-448c-8ec2-164e9f710dd6/pkvmci/cinder/66/629766/3/check/devstack-plugin-ceph-dsvm-xenial/4bfeb78/ : SUCCESS in 1h 15m 15s (non-voting)</t>
  </si>
  <si>
    <t>Patch Set 3:
Build failed.  For information on how to proceed, see https://wiki.openstack.org/wiki/GerritJenkinsGit#Test_Failures
- EMC_Unity_FC http://publiclogs.emc.com/66/629766/3/check/EMC_Unity_FC/9d78a80/EMC_Unity_FC/743 : FAILURE in 41m 51s
- EMC_Unity_iSCSI http://publiclogs.emc.com/66/629766/3/check/EMC_Unity_iSCSI/4618f0d/EMC_Unity_iSCSI/716 : FAILURE in 43m 52s
Leave a comment with 'run-dell-emc-unity' to trigger a recheck, for more information about CI, please see https://wiki.openstack.org/wiki/ThirdPartySystems/Dell_EMC_Unity_CI</t>
  </si>
  <si>
    <t>Patch Set 3:
Build Successful 
* linstor_ci http://us.linbit.com:8080/CI-LINSTOR/66/742 : SUCCESS</t>
  </si>
  <si>
    <t>Patch Set 3:
tempest.api.compute.servers.test_device_tagging.TaggedAttachmentsTest.test_tagged_attachment[id-3e41c782-2a89-4922-a9d2-9a188c4e7c7c,image,network,volume]
This looks like a different timeout.
Five of the last 50 tempest-full jobs have failed, so it does seem to be an intermittent failure.</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</si>
  <si>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https://dal05.objectstorage.softlayer.net/v1/AUTH_3d8e6ecb-f597-448c-8ec2-164e9f710dd6/pkvmci/cinder/66/629766/3/check/tempest-dsvm-full-xenial/01ecc73/ : SUCCESS in 1h 07m 48s
- devstack-plugin-ceph-dsvm-xenial https://dal05.objectstorage.softlayer.net/v1/AUTH_3d8e6ecb-f597-448c-8ec2-164e9f710dd6/pkvmci/cinder/66/629766/3/check/devstack-plugin-ceph-dsvm-xenial/b44cdc2/ : SUCCESS in 1h 17m 10s (non-voting)</t>
  </si>
  <si>
    <t>Patch Set 3:
Build succeeded.
- Cinder-AS13000 http://218.29.111.78:9000/66/629766/3/check/Cinder-AS13000/490bae6 : SUCCESS in 2h 33m 20s
- cinder-test-fc http://218.29.111.78:9000/66/629766/3/check/cinder-test-fc/3c27115 : SUCCESS in 56m 47s
- cinder-test-iscsi http://218.29.111.78:9000/66/629766/3/check/cinder-test-iscsi/df9d4a8 : SUCCESS in 1h 01m 46s</t>
  </si>
  <si>
    <t>Patch Set 3:
Build failed.
- cinder-solidfire-iSCSI http://13.56.179.158/logs/66/629766/3/upstream-solidfire-check/cinder-solidfire-iSCSI/0cdb73f/ : FAILURE in 41m 12s
Comment 'run-netapp-solidfire-ci' or 'netapp-solidfire-ci-recheck' or 'run solidfire' to rerun these tests. https://wiki.openstack.org/wiki/ThirdPartySystems/NetApp_SolidFire_CI</t>
  </si>
  <si>
    <t>Patch Set 3:
Build failed.  For information on how to proceed, see https://wiki.openstack.org/wiki/GerritJenkinsGit#Test_Failures
- EMC_Unity_FC http://publiclogs.emc.com/66/629766/3/check/EMC_Unity_FC/f737a6d/EMC_Unity_FC/760 : FAILURE in 42m 13s
- EMC_Unity_iSCSI http://publiclogs.emc.com/66/629766/3/check/EMC_Unity_iSCSI/4fb3bb4/EMC_Unity_iSCSI/733 : FAILURE in 42m 08s
Leave a comment with 'run-dell-emc-unity' to trigger a recheck, for more information about CI, please see https://wiki.openstack.org/wiki/ThirdPartySystems/Dell_EMC_Unity_CI</t>
  </si>
  <si>
    <t>Patch Set 3:
Build failed.
- dsvm-tempest-cisco-zonemanager-job http://173.39.89.136/logs/66/629766/3/check/dsvm-tempest-cisco-zonemanager-job/4d2cac3/ : FAILURE in 1h 03m 43s</t>
  </si>
  <si>
    <t>Patch Set 3: Code-Review+2
Thanks Brian.</t>
  </si>
  <si>
    <t>Patch Set 3:
* oracle-zfssa-dsvm-iscsi https://openstackci.oracle.com/zfssa_ci/refs-changes-66-629766-3-iscsi : SUCCESS</t>
  </si>
  <si>
    <t>Patch Set 3:
Build succeed.
- Dell_SC_FC http://publiclogs.emc.com/66/629766/3/check/Dell_SC_FC/7535c23/Dell_SC_FC/679 : SUCCESS in 1h 00m 02s
- Dell_SC_iSCSI http://publiclogs.emc.com/66/629766/3/check/Dell_SC_iSCSI/1cbc711/Dell_SC_iSCSI/668 : SUCCESS in 1h 29m 23s
Leave a comment with 'run-dell-emc-sc' to trigger a recheck, for more information about CI, please see https://wiki.openstack.org/wiki/ThirdPartySystems/Dell_EMC_SC_Series_CI</t>
  </si>
  <si>
    <t>Patch Set 3:
* HPMSA-FC http://os-logs.tristero.net/hpmsa-ci/66/629766/3/HPMSA-FC : FAILURE in 10:32.78
* HPMSA-iSCSI http://os-logs.tristero.net/hpmsa-ci/66/629766/3/HPMSA-iSCSI : FAILURE in 10:12.00</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</si>
  <si>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https://dal05.objectstorage.softlayer.net/v1/AUTH_3d8e6ecb-f597-448c-8ec2-164e9f710dd6/pkvmci/cinder/66/629766/3/check/tempest-dsvm-full-xenial/65064c0/ : SUCCESS in 1h 06m 10s
- devstack-plugin-ceph-dsvm-xenial https://dal05.objectstorage.softlayer.net/v1/AUTH_3d8e6ecb-f597-448c-8ec2-164e9f710dd6/pkvmci/cinder/66/629766/3/check/devstack-plugin-ceph-dsvm-xenial/1727b90/ : SUCCESS in 1h 11m 49s (non-voting)</t>
  </si>
  <si>
    <t>Patch Set 3:
Build failed.
- dsvm-tempest-cisco-zonemanager-job http://173.39.89.136/logs/66/629766/3/check/dsvm-tempest-cisco-zonemanager-job/b11bd67/ : FAILURE in 1h 00m 04s</t>
  </si>
  <si>
    <t>Patch Set 3:
tempest-full shows a bunch of the "failed to reach ACTIVE status and task state "None" within the required time (196 s). Current status: BUILD. Current task state: spawning." errors.
openstack-tox-py35 is cinder.tests.unit.volume.test_volume_migration.VolumeMigrationTestCase.test_retype_volume_replica_4__True__True_.  Failure is 'volume.retype' != 'backup.createprogress'.  Python logging is showing:
2019-01-16 03:30:22,444 INFO [cinder.rpc] Automatically selected cinder-volume RPC version 3.16 as minimum service version.
2019-01-16 03:30:22,613 INFO [cinder.volume.manager] Volume 08e9ed22-1db1-40c5-a3f0-619d0dda7558: retyped successfully.
2019-01-16 03:30:22,653 WARNING [cinder.volume.manager] Attempt to update service_uuid resulted in a Service NotFound exception, service_uuid field on volumes will be NULL.
2019-01-16 03:30:22,654 INFO [cinder.volume.manager] Retype volume completed successfully.</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</si>
  <si>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https://dal05.objectstorage.softlayer.net/v1/AUTH_3d8e6ecb-f597-448c-8ec2-164e9f710dd6/pkvmci/cinder/66/629766/3/check/tempest-dsvm-full-xenial/334a170/ : SUCCESS in 1h 19m 09s
- devstack-plugin-ceph-dsvm-xenial https://dal05.objectstorage.softlayer.net/v1/AUTH_3d8e6ecb-f597-448c-8ec2-164e9f710dd6/pkvmci/cinder/66/629766/3/check/devstack-plugin-ceph-dsvm-xenial/d1baaed/ : SUCCESS in 1h 18m 42s (non-voting)</t>
  </si>
  <si>
    <t>Patch Set 3:
Build Successful 
* linstor_ci http://us.linbit.com:8080/CI-LINSTOR/66/781 : SUCCESS</t>
  </si>
  <si>
    <t>Patch Set 3:
Build failed.
- cinder-solidfire-iSCSI http://13.56.179.158/logs/66/629766/3/upstream-solidfire-check/cinder-solidfire-iSCSI/f198103/ : FAILURE in 1h 25m 16s
Comment 'run-netapp-solidfire-ci' or 'netapp-solidfire-ci-recheck' or 'run solidfire' to rerun these tests. https://wiki.openstack.org/wiki/ThirdPartySystems/NetApp_SolidFire_CI</t>
  </si>
  <si>
    <t>Patch Set 3:
Build succeeded.
- dsvm-tempest-cisco-zonemanager-job http://173.39.89.136/logs/66/629766/3/check/dsvm-tempest-cisco-zonemanager-job/158a4aa/ : SUCCESS in 1h 01m 55s</t>
  </si>
  <si>
    <t>Patch Set 3:
* HPMSA-FC http://os-logs.tristero.net/hpmsa-ci/66/629766/3/HPMSA-FC : FAILURE in 9:18.28
* HPMSA-iSCSI http://os-logs.tristero.net/hpmsa-ci/66/629766/3/HPMSA-iSCSI : FAILURE in 9:10.95</t>
  </si>
  <si>
    <t>Patch Set 3:
Build failed. For 3rd party CI contact info: https://wiki.openstack.org/wiki/ThirdPartySystems
- Cinder-AS13000 http://218.29.111.78:9000/66/629766/3/check/Cinder-AS13000/8591460 : SUCCESS in 2h 14m 12s
- cinder-test-fc http://218.29.111.78:9000/66/629766/3/check/cinder-test-fc/018a53c : FAILURE in 33m 01s
- cinder-test-iscsi http://218.29.111.78:9000/66/629766/3/check/cinder-test-iscsi/b033237 : SUCCESS in 1h 10m 03s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</si>
  <si>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https://dal05.objectstorage.softlayer.net/v1/AUTH_3d8e6ecb-f597-448c-8ec2-164e9f710dd6/pkvmci/cinder/66/629766/3/check/tempest-dsvm-full-xenial/f2e6bb7/ : SUCCESS in 1h 09m 50s
- devstack-plugin-ceph-dsvm-xenial https://dal05.objectstorage.softlayer.net/v1/AUTH_3d8e6ecb-f597-448c-8ec2-164e9f710dd6/pkvmci/cinder/66/629766/3/check/devstack-plugin-ceph-dsvm-xenial/ed0fc48/ : FAILURE in 1h 24m 42s (non-voting)</t>
  </si>
  <si>
    <t>Patch Set 3:
Build succeeded.
- dsvm-tempest-cisco-zonemanager-job http://173.39.89.136/logs/66/629766/3/check/dsvm-tempest-cisco-zonemanager-job/089b528/ : SUCCESS in 1h 01m 36s</t>
  </si>
  <si>
    <t>Patch Set 3:
One failure in each job, both due to tempest.lib.exceptions.SSHTimeout.  The failing tests don't seem to have anything to do with cinder.</t>
  </si>
  <si>
    <t>Patch Set 3:
* Lenovo-FC http://os-logs.tristero.net/lenovo-ci/66/629766/3/Lenovo-FC : FAILURE in 3:13:21
* Lenovo-iSCSI http://os-logs.tristero.net/lenovo-ci/66/629766/3/Lenovo-iSCSI : FAILURE in 31:17.64</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</si>
  <si>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https://dal05.objectstorage.softlayer.net/v1/AUTH_3d8e6ecb-f597-448c-8ec2-164e9f710dd6/pkvmci/cinder/66/629766/3/check/tempest-dsvm-full-xenial/d9e88e0/ : SUCCESS in 1h 11m 09s
- devstack-plugin-ceph-dsvm-xenial https://dal05.objectstorage.softlayer.net/v1/AUTH_3d8e6ecb-f597-448c-8ec2-164e9f710dd6/pkvmci/cinder/66/629766/3/check/devstack-plugin-ceph-dsvm-xenial/baacec5/ : SUCCESS in 1h 10m 27s (non-voting)</t>
  </si>
  <si>
    <t>Patch Set 3:
* OSNEXUS Quantastor CI http://openstack-ci.osnexus.net.s3.us-east-1.amazonaws.com/index.html?prefix=refs-changes-66-629766-3 : SUCCESS</t>
  </si>
  <si>
    <t>Patch Set 3:
Build succeeded.
- dsvm-tempest-cisco-zonemanager-job http://173.39.89.136/logs/66/629766/3/check/dsvm-tempest-cisco-zonemanager-job/bab82d7/ : SUCCESS in 1h 21m 44s</t>
  </si>
  <si>
    <t>Patch Set 3:
This is that really weird test walk migrations error that shows up intermittently and from what i can tell in logstash, at a very low frequency (or my logstash query may be messed up).</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</si>
  <si>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https://dal05.objectstorage.softlayer.net/v1/AUTH_3d8e6ecb-f597-448c-8ec2-164e9f710dd6/pkvmci/cinder/66/629766/3/check/tempest-dsvm-full-xenial/27e722e/ : SUCCESS in 1h 11m 13s
- devstack-plugin-ceph-dsvm-xenial https://dal05.objectstorage.softlayer.net/v1/AUTH_3d8e6ecb-f597-448c-8ec2-164e9f710dd6/pkvmci/cinder/66/629766/3/check/devstack-plugin-ceph-dsvm-xenial/9bc693e/ : SUCCESS in 1h 12m 04s (non-voting)</t>
  </si>
  <si>
    <t>Patch Set 3:
* cinder-quantastor-dsvm-tempest http://openstack-ci.osnexus.net.s3.us-east-1.amazonaws.com/index.html?prefix=refs-changes-66-629766-3 : FAILURE 
See https://wiki.openstack.org/wiki/ThirdPartySystems/Quantastor_CI for rechecking and info.</t>
  </si>
  <si>
    <t>Patch Set 3:
Build succeeded.
- dsvm-tempest-cisco-zonemanager-job http://173.39.89.136/logs/66/629766/3/check/dsvm-tempest-cisco-zonemanager-job/e06bd72/ : SUCCESS in 1h 03m 03s</t>
  </si>
  <si>
    <t>Patch Set 3:
* HPMSA-FC http://os-logs.tristero.net/hpmsa-ci/66/629766/3/HPMSA-FC : FAILURE in 8:28.92
* HPMSA-iSCSI http://os-logs.tristero.net/hpmsa-ci/66/629766/3/HPMSA-iSCSI : FAILURE in 8:19.15</t>
  </si>
  <si>
    <t>Patch Set 3:
Build succeeded.
- cinder-solidfire-iSCSI http://13.56.179.158/logs/66/629766/3/upstream-solidfire-check/cinder-solidfire-iSCSI/34eead8/ : SUCCESS in 1h 04m 08s
Comment 'run-netapp-solidfire-ci' or 'netapp-solidfire-ci-recheck' or 'run solidfire' to rerun these tests. https://wiki.openstack.org/wiki/ThirdPartySystems/NetApp_SolidFire_CI</t>
  </si>
  <si>
    <t>Patch Set 3:
Build failed.  For information on how to proceed, see https://wiki.openstack.org/wiki/GerritJenkinsGit#Test_Failures
- Dell_SC_FC http://publiclogs.emc.com/66/629766/3/check/Dell_SC_FC/fe087ed/Dell_SC_FC/698 : FAILURE in 1h 04m 54s
- Dell_SC_iSCSI http://publiclogs.emc.com/66/629766/3/check/Dell_SC_iSCSI/b398cdb/Dell_SC_iSCSI/692 : SUCCESS in 1h 30m 29s
Leave a comment with 'run-dell-emc-sc' to trigger a recheck, for more information about CI, please see https://wiki.openstack.org/wiki/ThirdPartySystems/Dell_EMC_SC_Series_CI</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</si>
  <si>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https://dal05.objectstorage.softlayer.net/v1/AUTH_3d8e6ecb-f597-448c-8ec2-164e9f710dd6/pkvmci/cinder/66/629766/3/check/tempest-dsvm-full-xenial/8937700/ : SUCCESS in 1h 18m 21s
- devstack-plugin-ceph-dsvm-xenial https://dal05.objectstorage.softlayer.net/v1/AUTH_3d8e6ecb-f597-448c-8ec2-164e9f710dd6/pkvmci/cinder/66/629766/3/check/devstack-plugin-ceph-dsvm-xenial/51cdfcd/ : SUCCESS in 1h 18m 41s (non-voting)</t>
  </si>
  <si>
    <t>Patch Set 3:
Build failed.  For information on how to proceed, see https://wiki.openstack.org/wiki/GerritJenkinsGit#Test_Failures
- EMC_Unity_FC http://publiclogs.emc.com/66/629766/3/check/EMC_Unity_FC/639d81a/EMC_Unity_FC/793 : FAILURE in 1h 32m 06s
- EMC_Unity_iSCSI http://publiclogs.emc.com/66/629766/3/check/EMC_Unity_iSCSI/5983a5c/EMC_Unity_iSCSI/763 : SUCCESS in 2h 11m 01s
Leave a comment with 'run-dell-emc-unity' to trigger a recheck, for more information about CI, please see https://wiki.openstack.org/wiki/ThirdPartySystems/Dell_EMC_Unity_CI</t>
  </si>
  <si>
    <t>Patch Set 3:
Build succeeded.
- dsvm-tempest-cisco-zonemanager-job http://173.39.89.136/logs/66/629766/3/check/dsvm-tempest-cisco-zonemanager-job/f0343ce/ : SUCCESS in 1h 03m 10s</t>
  </si>
  <si>
    <t>Patch Set 4:
Build succeeded.
- dsvm-tempest-cisco-zonemanager-job http://173.39.89.136/logs/66/629766/4/check/dsvm-tempest-cisco-zonemanager-job/0bcea79/ : SUCCESS in 1h 01m 55s</t>
  </si>
  <si>
    <t>Patch Set 4:
* Hedvig-CI http://os-logserver.hedviginc.com/refs/changes/66/629766/4 : SUCCESS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</si>
  <si>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https://dal05.objectstorage.softlayer.net/v1/AUTH_3d8e6ecb-f597-448c-8ec2-164e9f710dd6/pkvmci/cinder/66/629766/4/check/tempest-dsvm-full-xenial/8cd9dc2/ : SUCCESS in 1h 19m 31s
- devstack-plugin-ceph-dsvm-xenial https://dal05.objectstorage.softlayer.net/v1/AUTH_3d8e6ecb-f597-448c-8ec2-164e9f710dd6/pkvmci/cinder/66/629766/4/check/devstack-plugin-ceph-dsvm-xenial/74f75c6/ : SUCCESS in 1h 25m 02s (non-voting)</t>
  </si>
  <si>
    <t>Patch Set 4:
Build failed.  For information on how to proceed, see https://wiki.openstack.org/wiki/GerritJenkinsGit#Test_Failures
- EMC_Unity_FC http://publiclogs.emc.com/66/629766/4/check/EMC_Unity_FC/d53ba5b/EMC_Unity_FC/795 : SUCCESS in 1h 16m 25s
- EMC_Unity_iSCSI http://publiclogs.emc.com/66/629766/4/check/EMC_Unity_iSCSI/e2907d3/EMC_Unity_iSCSI/765 : FAILURE in 1h 29m 32s
Leave a comment with 'run-dell-emc-unity' to trigger a recheck, for more information about CI, please see https://wiki.openstack.org/wiki/ThirdPartySystems/Dell_EMC_Unity_CI</t>
  </si>
  <si>
    <t>Patch Set 4:
Build Failed 
* linstor_ci http://us.linbit.com:8080/CI-LINSTOR/66/807 : FAILURE</t>
  </si>
  <si>
    <t>Patch Set 4:
Build succeeded.
- dsvm-tempest-cisco-zonemanager-job http://173.39.89.136/logs/66/629766/4/check/dsvm-tempest-cisco-zonemanager-job/c1c430e/ : SUCCESS in 1h 02m 59s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</si>
  <si>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https://dal05.objectstorage.softlayer.net/v1/AUTH_3d8e6ecb-f597-448c-8ec2-164e9f710dd6/pkvmci/cinder/66/629766/4/check/tempest-dsvm-full-xenial/1ff48a8/ : SUCCESS in 1h 09m 46s
- devstack-plugin-ceph-dsvm-xenial https://dal05.objectstorage.softlayer.net/v1/AUTH_3d8e6ecb-f597-448c-8ec2-164e9f710dd6/pkvmci/cinder/66/629766/4/check/devstack-plugin-ceph-dsvm-xenial/57048d2/ : SUCCESS in 1h 14m 17s (non-voting)</t>
  </si>
  <si>
    <t>zhaixiaojun</t>
  </si>
  <si>
    <t>Patch Set 4:
Build succeeded.
- cinder-solidfire-iSCSI http://13.56.179.158/logs/66/629766/4/upstream-solidfire-check/cinder-solidfire-iSCSI/775f6bb/ : SUCCESS in 41m 00s
Comment 'run-netapp-solidfire-ci' or 'netapp-solidfire-ci-recheck' or 'run solidfire' to rerun these tests. https://wiki.openstack.org/wiki/ThirdPartySystems/NetApp_SolidFire_CI</t>
  </si>
  <si>
    <t>Patch Set 4:
* HPMSA-FC http://os-logs.tristero.net/hpmsa-ci/66/629766/4/HPMSA-FC : FAILURE in 11:05.72
* HPMSA-iSCSI http://os-logs.tristero.net/hpmsa-ci/66/629766/4/HPMSA-iSCSI : FAILURE in 11:12.07</t>
  </si>
  <si>
    <t>Patch Set 4:
Build Failed 
* linstor_ci http://us.linbit.com:8080/CI-LINSTOR/66/809 : FAILURE</t>
  </si>
  <si>
    <t>Patch Set 4:
* oracle-zfssa-dsvm-iscsi https://openstackci.oracle.com/zfssa_ci/refs-changes-66-629766-4-iscsi : SUCCESS</t>
  </si>
  <si>
    <t>Patch Set 4:
Build succeed.
- Dell_SC_FC http://publiclogs.emc.com/66/629766/4/check/Dell_SC_FC/276f833/Dell_SC_FC/700 : SUCCESS in 1h 03m 30s
- Dell_SC_iSCSI http://publiclogs.emc.com/66/629766/4/check/Dell_SC_iSCSI/3808e9f/Dell_SC_iSCSI/694 : SUCCESS in 1h 34m 00s
Leave a comment with 'run-dell-emc-sc' to trigger a recheck, for more information about CI, please see https://wiki.openstack.org/wiki/ThirdPartySystems/Dell_EMC_SC_Series_CI</t>
  </si>
  <si>
    <t>Patch Set 4:
Build failed.  For information on how to proceed, see https://wiki.openstack.org/wiki/GerritJenkinsGit#Test_Failures
- EMC_Unity_FC http://publiclogs.emc.com/66/629766/4/check/EMC_Unity_FC/06cc022/EMC_Unity_FC/798 : FAILURE in 1h 25m 24s
- EMC_Unity_iSCSI http://publiclogs.emc.com/66/629766/4/check/EMC_Unity_iSCSI/c4f4ea2/EMC_Unity_iSCSI/768 : FAILURE in 1h 43m 48s
Leave a comment with 'run-dell-emc-unity' to trigger a recheck, for more information about CI, please see https://wiki.openstack.org/wiki/ThirdPartySystems/Dell_EMC_Unity_CI</t>
  </si>
  <si>
    <t>Patch Set 4:
Build failed. For 3rd party CI contact info: https://wiki.openstack.org/wiki/ThirdPartySystems
- Cinder-AS13000 http://218.29.111.78:9000/66/629766/4/check/Cinder-AS13000/f226168 : SUCCESS in 2h 25m 35s
- cinder-test-fc http://218.29.111.78:9000/66/629766/4/check/cinder-test-fc/1fdb262 : FAILURE in 34m 58s
- cinder-test-iscsi http://218.29.111.78:9000/66/629766/4/check/cinder-test-iscsi/90f28ea : SUCCESS in 1h 03m 13s</t>
  </si>
  <si>
    <t>Patch Set 3:
* Lenovo-FC http://os-logs.tristero.net/lenovo-ci/66/629766/3/Lenovo-FC : SUCCESS in 31:05.18
* Lenovo-iSCSI http://os-logs.tristero.net/lenovo-ci/66/629766/3/Lenovo-iSCSI : SUCCESS in 30:43.25</t>
  </si>
  <si>
    <t>Patch Set 3:
* Lenovo-FC http://os-logs.tristero.net/lenovo-ci/66/629766/3/Lenovo-FC : FAILURE in 5:29:54
* Lenovo-iSCSI http://os-logs.tristero.net/lenovo-ci/66/629766/3/Lenovo-iSCSI : FAILURE in 3:24:01</t>
  </si>
  <si>
    <t>Patch Set 4:
* Lenovo-FC http://os-logs.tristero.net/lenovo-ci/66/629766/4/Lenovo-FC : FAILURE in 9:58.86
* Lenovo-iSCSI http://os-logs.tristero.net/lenovo-ci/66/629766/4/Lenovo-iSCSI : FAILURE in 10:09.26</t>
  </si>
  <si>
    <t>Patch Set 4: Cherry Picked
This patchset was cherry picked to branch stable/rocky as commit 844b627c38bb810abd3ef0b464577191f193ad7d</t>
  </si>
  <si>
    <t>release notes and authors update for 1.12</t>
  </si>
  <si>
    <t>https://review.opendev.org/c/openstack/swift/+/67584</t>
  </si>
  <si>
    <t>Patch Set 1: (2 inline comments)
SLO stuff is in there too, like max-segments-per-object and whatnot.
heh, "properly". So much more diplomatic with that word there. :)</t>
  </si>
  <si>
    <t>Patch Set 2: (1 inline comment)
One typo; also, mentioning the SLO constraints in /info would be nice, but it technically fits under the last bullet point, so... meh
*deployments</t>
  </si>
  <si>
    <t>Patch Set 3: (1 inline comment)
*quarantined</t>
  </si>
  <si>
    <t>Patch Set 3: (4 inline comments)
Perhaps note that the gatekeeper middleware is new, or move this below the next item?
*supports*
perhaps add "private to the environment in which middlewares run"?
how 'bout: "The new gatekeeper middleware prevents this system metadata from leaking out into client response headers and from being overridden by client request headers."
Maybe too wordy...</t>
  </si>
  <si>
    <t>Patch Set 4: (1 inline comment)
*quarantined</t>
  </si>
  <si>
    <t>Patch Set 5:
reverify bug 1270608</t>
  </si>
  <si>
    <t>Patch Set 5:
I noticed tempest failed, I think you hit bug(s):
- https://bugs.launchpad.net/bugs/1270309
- https://bugs.launchpad.net/bugs/1270608
- https://bugs.launchpad.net/bugs/1269940
- https://bugs.launchpad.net/bugs/1270680
- https://bugs.launchpad.net/bugs/1260311
We don't automatically recheck or reverify, so please consider
doing that manually if someone hasn't already. For a code review
which is not yet approved, you can recheck by leaving a code
review comment with just the text:
    recheck bug 1270309
For a code review which has been approved but failed to merge,
you can reverify by leaving a comment like this:
    reverify bug 1270309</t>
  </si>
  <si>
    <t>Patch Set 5:
reverify bug 1270309</t>
  </si>
  <si>
    <t>Implemented token creation without catalog response.</t>
  </si>
  <si>
    <t>https://review.opendev.org/c/openstack/keystone/+/33188</t>
  </si>
  <si>
    <t>Fabio Giannetti</t>
  </si>
  <si>
    <t>Arvind Tiwari</t>
  </si>
  <si>
    <t>Patch Set 2: (2 inline comments)
Just wondering can we use different name for this attribute? Because
1. get_catalog does not sound a boolean 
2. It is a request from the caller to system to include catalog or not so get_catalog does not seems correct
I think "is_catalog_required" makes more sens.
why do we want to default?</t>
  </si>
  <si>
    <t>Patch Set 6: I would prefer that you didn't merge this
(3 inline comments)
Just a few comments inline.
Just curious, why was this line removed?
Doc strings for params and return value?
Do we need the print statement here? Isn't the assert validating the test?</t>
  </si>
  <si>
    <t>Patch Set 6: I would prefer that you didn't merge this
This is going to require a change to the sample policy file.</t>
  </si>
  <si>
    <t>Patch Set 6: (4 inline comments)
Also, this is going to first require a change to the API spec: https://github.com/openstack/identity-api/blob/master/openstack-identity-api/src/markdown/identity-api-v3.md
suggest call the new argument "include_catalog"
prefer ' for strings, see pep8.
provide a name for the {} parameter
 whatever = {}
 ...
     context, whatever)
where whatever is the name of the argument.
prefer ' for strings, see pep8.</t>
  </si>
  <si>
    <t>Patch Set 6: (1 inline comment)
why is this change necessary?</t>
  </si>
  <si>
    <t>Patch Set 6:
bknudson - We don't need to change the policy because we are checking for userID and ProjectID from the caller. So there is no need for policy check.</t>
  </si>
  <si>
    <t xml:space="preserve">Patch Set 7: Works for me
SmokeStack Results (patch set 7):
	Libvirt (Fedora 18) Success: http://smokestack.openstack.org/?go=/jobs/93771
</t>
  </si>
  <si>
    <t>Patch Set 7:
Added changes in the API documentation file (markdown) available here:
https://review.openstack.org/#/c/34478/</t>
  </si>
  <si>
    <t xml:space="preserve">Patch Set 8: Works for me
SmokeStack Results (patch set 8):
	Libvirt (Fedora 18) Success: http://smokestack.openstack.org/?go=/jobs/93795
</t>
  </si>
  <si>
    <t>Patch Set 8: I would prefer that you didn't merge this
(2 inline comments)
Can you please clarify few minor queries?
Why can't this be decorator just iike other functions?
Does catalog need to be protected?</t>
  </si>
  <si>
    <t>Patch Set 8: (1 inline comment)
No because you pass the token and I will get the userID and ProjectID from that</t>
  </si>
  <si>
    <t>Patch Set 9:
New patchset patch-id matches previous patchset, but commit message has changed.</t>
  </si>
  <si>
    <t xml:space="preserve">Patch Set 9: Works for me
SmokeStack Results (patch set 9):
	Libvirt (Fedora 18) Success: http://smokestack.openstack.org/?go=/jobs/94512
</t>
  </si>
  <si>
    <t>Patch Set 9: (2 inline comments)
if you want
include_catalog = (context and 'query_string' in context and
    'no-catalog' not in context['query_string'])
if not project_id:
    # raise a 400, token must be scoped to a project</t>
  </si>
  <si>
    <t>Patch Set 10:
New patchset patch-id matches previous patchset, but commit message has changed.</t>
  </si>
  <si>
    <t xml:space="preserve">Patch Set 10: Works for me
SmokeStack Results (patch set 10):
	Libvirt (Fedora 18) Success: http://smokestack.openstack.org/?go=/jobs/94572
</t>
  </si>
  <si>
    <t>Patch Set 9: (1 inline comment)
Done</t>
  </si>
  <si>
    <t xml:space="preserve">Patch Set 11: Works for me
SmokeStack Results (patch set 11):
	Libvirt (Fedora 18) Success: http://smokestack.openstack.org/?go=/jobs/94582
</t>
  </si>
  <si>
    <t>Patch Set 11: I would prefer that you didn't merge this
(2 inline comments)
This can be a one liner but at least combine these 
if context and 'query_string' in context:
This may have been discussed already, but what is this authorization supposed to mean? 
We are getting the catalog for the X-Auth-Token and there are no policy_api implications for this? Shouldn't this get the catalog for X-Subject-Token and probably X-Auth-Token if not present?</t>
  </si>
  <si>
    <t>Patch Set 11: (2 inline comments)
Done
X-Subject-Token is only for the token related operations (as far as I understand it).
The X-Auth-Token will be passed and must be associated to a project scoped token so then I can retrieve the user_id and project_id required to produce a catalog.</t>
  </si>
  <si>
    <t xml:space="preserve">Patch Set 12: Works for me
SmokeStack Results (patch set 12):
	Libvirt (Fedora 18) Success: http://smokestack.openstack.org/?go=/jobs/96759
</t>
  </si>
  <si>
    <t xml:space="preserve">Patch Set 13: Works for me
SmokeStack Results (patch set 13):
	Libvirt (Fedora 18) Success: http://smokestack.openstack.org/?go=/jobs/98095
</t>
  </si>
  <si>
    <t>Patch Set 14:
recheck no bug</t>
  </si>
  <si>
    <t xml:space="preserve">Patch Set 14: Works for me
SmokeStack Results (patch set 14):
	Libvirt (Fedora 18) Success: http://smokestack.openstack.org/?go=/jobs/98759
</t>
  </si>
  <si>
    <t>Patch Set 14: I would prefer that you didn't merge this
(3 inline comments)
this seems overly defensive ...  why would you not have an auth_info.context? (and what's the difference between auth_context and auth_info.context?!)
  include_catalog = 'no-catalog' not in auth_info.context.get('query_string', {})
this is the only line that is unique to this assertion... refactor the assertion hierarchy to eliminate the duplication you've created below this line
same as the above, stop copy pasting large chunks of code</t>
  </si>
  <si>
    <t>Patch Set 14:
spec also shows 'nocatalog' instead of 'no-catalog' (which is fine, I've used both to illustrate the idea) but the impl needs to reflect spec
  POST /v3/auth/tokens?nocatalog</t>
  </si>
  <si>
    <t>Patch Set 14: (3 inline comments)
the auth_context is actually empty and does not contain the request context (I agree is weird ...).
Please look at auth/controllers:
auth_info = AuthInfo(context, auth=auth)
auth_context = {'extras': {}, 'method_names': []}
That's why I used the auth_info.context.
I didn't check the context before but there are all bunch of tests that do not send context and would fail. I think this makes it more robust.
I'll take care of that
I'll take care of that</t>
  </si>
  <si>
    <t xml:space="preserve">Patch Set 15: Works for me
SmokeStack Results (patch set 15):
	Libvirt (Fedora 18) Success: http://smokestack.openstack.org/?go=/jobs/99252
</t>
  </si>
  <si>
    <t>Patch Set 16:
recheck no bug</t>
  </si>
  <si>
    <t xml:space="preserve">Patch Set 16: Works for me
SmokeStack Results (patch set 16):
	Libvirt (Fedora 18) Success: http://smokestack.openstack.org/?go=/jobs/99829
</t>
  </si>
  <si>
    <t>Patch Set 16: (1 inline comment)
Fabio, may want to consider reducing your test scope. Not sure why you care about defaut_project tests.
why do we need line 859-876? All we care is no catalog is returned. That's all we really need.
auth_data = self.build_authentication_request(
            user_id=self.user['id'],
            password=self.user['password'],
            project_id=self.project['id'])
        r = self.post('/auth/tokens?nocatalog', body=auth_data)
        self.assertValidProjectScopedTokenResponse(r, False)</t>
  </si>
  <si>
    <t>Patch Set 16: I would prefer that you didn't merge this
(3 inline comments)
really should have a second test case, but the impl looks good
require_catalog ? expect_catalog ?
the test case as written looks totally valid to me... it's a request that would normally generate a catalog, which now should not.
i think we definitely need the test case you're describing *in addition* to this one, as written. so, there'd be a test case for explicitly scoping a project and a test case for implicitly scoping to the user's default project... and asserting that no catalog is present in either response.
the False is arbitrary and non-obvious.. specify it as a kwarg, e.g. catalog=False</t>
  </si>
  <si>
    <t>Patch Set 16:
suggested changes included in this diff: http://paste.openstack.org/raw/40567/
this needs a rebase as well</t>
  </si>
  <si>
    <t>Patch Set 16: (3 inline comments)
Done
Done
Done</t>
  </si>
  <si>
    <t xml:space="preserve">Patch Set 18: Looks good to me (core reviewer)
</t>
  </si>
  <si>
    <t>Patch Set 19: I would prefer that you didn't merge this
(2 inline comments)
what should happen if the query_string has nocatalog=false?
suggest use a named argument for a named parameter, so change require_catalog to require_catalog=require_catalog
alternatively, looks like could remove the require_catalog=True from this function since kwargs is passed on anyways.</t>
  </si>
  <si>
    <t>Patch Set 19: (1 inline comment)
the spec suggests there's no value for the query parameter... the query parameter is either provided or it's not, e.g.
  ?nocatalog
  ?
so you just have to check for it's presence in the dict
  'nocatalog' in context['query_string']</t>
  </si>
  <si>
    <t>Patch Set 19: (1 inline comment)
true and true</t>
  </si>
  <si>
    <t>Patch Set 19: (2 inline comments)
Done.
I also changed some tests for auth that were not passing a context
Done. Incorporated into the kwargs. I had to change the call hierarchy because the addition of a new param was creating issues with several other tests not expecting the param.</t>
  </si>
  <si>
    <t>Patch Set 20: Looks good to me (core reviewer)
(1 inline comment)
this doesn't belong in the try block at all</t>
  </si>
  <si>
    <t>Patch Set 20: I would prefer that you didn't merge this
(2 inline comments)
user should be a named parameter, like user=None, if this is necessary.
Also, should use a named argument for a named parameter, so should be user=kwargs.get('user')
require_catalog should be a named parameter, like require_catalog=True at line 448 rather than using kwargs.get().</t>
  </si>
  <si>
    <t>Patch Set 20: I would prefer that you didn't merge this
(1 inline comment)
ugh i didn't notice this changed</t>
  </si>
  <si>
    <t>Patch Set 21: Looks good to me (core reviewer)
applied this diff to address issues in comments: http://paste.openstack.org/raw/40619/</t>
  </si>
  <si>
    <t>Patch Set 21: Looks good to me (core reviewer)
(1 inline comment)
require_catalog should be a named parameter, like require_catalog=True at line 448 rather than using kwargs.pop().</t>
  </si>
  <si>
    <t xml:space="preserve">Patch Set 21: Approved
</t>
  </si>
  <si>
    <t xml:space="preserve">Patch Set 21: Works for me
SmokeStack Results (patch set 21):
	Libvirt (Fedora 18) Success: http://smokestack.openstack.org/?go=/jobs/101601
</t>
  </si>
  <si>
    <t>Patch Set 22: I would prefer that you didn't merge this
the test is bad, not the controller</t>
  </si>
  <si>
    <t>Patch Set 23: Looks good to me (core reviewer)
applied the same fix in test_auth to another broken test</t>
  </si>
  <si>
    <t xml:space="preserve">Patch Set 23: Looks good to me (core reviewer); Approved
</t>
  </si>
  <si>
    <t xml:space="preserve">Patch Set 23: Works for me
SmokeStack Results (patch set 23):
	Libvirt (Fedora 18) Success: http://smokestack.openstack.org/?go=/jobs/101661
</t>
  </si>
  <si>
    <t>Patch Set 24: Looks good to me (core reviewer)
Automatically re-added by Gerrit trivial rebase detection script.</t>
  </si>
  <si>
    <t xml:space="preserve">Patch Set 24: Approved
</t>
  </si>
  <si>
    <t xml:space="preserve">Patch Set 24: Works for me
SmokeStack Results (patch set 24):
	Libvirt (Fedora 18) Success: http://smokestack.openstack.org/?go=/jobs/101693
</t>
  </si>
  <si>
    <t>Extension to show usage of limited resources in /limits response.</t>
  </si>
  <si>
    <t>https://review.opendev.org/c/openstack/nova/+/9544</t>
  </si>
  <si>
    <t xml:space="preserve">Patch Set 1: Works for me
SmokeStack Results (patch set 1):
	Unit Success: http://smokestack.openstack.org/?go=/jobs/24699
	Libvirt (Fedora 17) Success: http://smokestack.openstack.org/?go=/jobs/24698
</t>
  </si>
  <si>
    <t>Patch Set 1: (1 inline comment)
Looks good, question in-line.
Since the code specifically checks for it, should there be a test for 'ram' not be included in the Quotas result?</t>
  </si>
  <si>
    <t>Paul Voccio</t>
  </si>
  <si>
    <t>Patch Set 2:
Would this only work for RAM? What about instance count or networks or vcpus, etc? 
Should it take the other quotas types into account?</t>
  </si>
  <si>
    <t>Patch Set 3:
pvo: Guess there is no reason not to do all quotas, I think I got all of the core 'per project' quotas here.</t>
  </si>
  <si>
    <t xml:space="preserve">Patch Set 3: Works for me
SmokeStack Results (patch set 3):
	Unit Success: http://smokestack.openstack.org/?go=/jobs/24877
	Libvirt (Fedora 17) Success: http://smokestack.openstack.org/?go=/jobs/24876
</t>
  </si>
  <si>
    <t>Patch Set 3:
Looks good, but you have neglected to include an XML template to attach.  As long as we support XML in the nova API, we've got to ensure that it has all the necessary data :/</t>
  </si>
  <si>
    <t>Patch Set 4: I would prefer that you didn't merge this
(1 inline comment)
Here's your PEP8 error.  This import needs to be moved up one line.  (Alphabetize imports as if "from nova.api.openstack.compute.contrib import used_limits" actually read "import nova.api.openstack.compute.contrib.used_limits".)</t>
  </si>
  <si>
    <t>Patch Set 5: Looks good to me (core reviewer)
+2'ing, waiting for pvo to sign off on his -1</t>
  </si>
  <si>
    <t>Patch Set 5: Looks good to me, but someone else must approve
Thanks Alex.</t>
  </si>
  <si>
    <t>Fixes issue with non string header values in glance client</t>
  </si>
  <si>
    <t>https://review.opendev.org/c/openstack/glance/+/11162</t>
  </si>
  <si>
    <t>Patch Set 1:
Is there an easy way to test that header values are cast to strings? My immediate thought is that its not, but could you verify that?</t>
  </si>
  <si>
    <t>Patch Set 1:
And let's restructure your commit message a bit. The top line you currently have isn't conveying enough information - how about this:
Cast header values to str
Fixes bug 1032798</t>
  </si>
  <si>
    <t>Patch Set 1: I would prefer that you didn't merge this
Merely listing the bug number in the commit first line is not allowed. Please update the commit message per these guidelines
http://wiki.openstack.org/GitCommitMessages#Information_in_commit_messages</t>
  </si>
  <si>
    <t xml:space="preserve">Patch Set 1: Works for me
SmokeStack Results (patch set 1):
	Unit Success: http://smokestack.openstack.org/?go=/jobs/29020
	Libvirt (Fedora 17) Success: http://smokestack.openstack.org/?go=/jobs/29018
	XenServer 5.6 (F17 domU) Success: http://smokestack.openstack.org/?go=/jobs/29019
</t>
  </si>
  <si>
    <t>Patch Set 1: I would prefer that you didn't merge this
Thanks for the fix Alessandro,
Could you contribute a test also?
Cheers,
Eoghan</t>
  </si>
  <si>
    <t>Patch Set 1:
The first line of a commit message should provide a concise summary of the change. The bug number should only be listed in the body of the commit, ideally just prior to the Change-Id: line. For further info please refer to
http://wiki.openstack.org/GitCommitMessages#Information_in_commit_messages</t>
  </si>
  <si>
    <t>Patch Set 2:
Would you mind adding a test to verify this behavior?</t>
  </si>
  <si>
    <t xml:space="preserve">Patch Set 2: Works for me
SmokeStack Results (patch set 2):
	Unit Success: http://smokestack.openstack.org/?go=/jobs/30008
	Libvirt (Fedora 17) Success: http://smokestack.openstack.org/?go=/jobs/30006
	XenServer 5.6 (F17 domU) Success: http://smokestack.openstack.org/?go=/jobs/30007
</t>
  </si>
  <si>
    <t>Patch Set 2:
After looking over the code and trying to write a test myself, writing a proper test for this is going to waste too much time. I'm fine with this landing as-is since the code it touches will be removed in Grizzly.</t>
  </si>
  <si>
    <t>Reproducer unit test for bug 1934094</t>
  </si>
  <si>
    <t>https://review.opendev.org/c/openstack/nova/+/842922</t>
  </si>
  <si>
    <t>Pierre-Samuel Le Stang</t>
  </si>
  <si>
    <t>Patch Set 1: Code-Review+1
(1 comment)
LGTM</t>
  </si>
  <si>
    <t>Patch Set 1:
For rechecking only on the Cloudbase Nova Hyper-V CI, add a review comment with run-Cloudbase Nova Hyper-V CI
- nova http://cloudbase-ci.com/nova/842922/1/iscsi : FAILURE in 16m 51s</t>
  </si>
  <si>
    <t>Patch Set 1:
Build FAILED. log path: ${LOG_PATH}
Leave a comment with 'run-Lightbits CI' to trigger a recheck. 
For more information about CI, please see https://wiki.openstack.org/wiki/ThirdPartySystems/LightbitsLabs_CI</t>
  </si>
  <si>
    <t>Patch Set 1: Code-Review+2 Workflow+1
(1 comment)
Clean cherry pick of a bug reproducer test-only patch, merged in yoga. LGTM.</t>
  </si>
  <si>
    <t>Allow sub-resources to have standard attributes</t>
  </si>
  <si>
    <t>https://review.opendev.org/c/openstack/neutron/+/560907</t>
  </si>
  <si>
    <t>Thomas Morin</t>
  </si>
  <si>
    <t>Patch Set 1:
* sriov-test http://52.27.155.124/sriov/560907/1 : FAILURE</t>
  </si>
  <si>
    <t>Patch Set 1:
Arista third party testing FAILED [ http://arista-CI.arista.com:8000/April-2018/Arista_Tempest_Testrefs/changes/07/560907/1 ]
For testing details or any questions please check https://wiki.openstack.org/wiki/Arista-third-party-testing</t>
  </si>
  <si>
    <t>Patch Set 1:
Build succeeded (check pipeline).
- tempest-dsvm-ovsdpdk-nfv-networking-xenial http://52.27.155.124/portland/2018-04-12/560907/1/check/tempest-dsvm-ovsdpdk-nfv-networking-xenial/7990550 : FAILURE in 1h 30m 00s (non-voting)</t>
  </si>
  <si>
    <t>Patch Set 2:
* sriov-test http://52.27.155.124/sriov/560907/2 : SUCCESS</t>
  </si>
  <si>
    <t>Patch Set 2:
Build succeeded (check pipeline).
- tempest-dsvm-ovsdpdk-nfv-networking-xenial http://52.27.155.124/portland/2018-04-13/560907/2/check/tempest-dsvm-ovsdpdk-nfv-networking-xenial/dd17d26 : SUCCESS in 51m 43s (non-voting)</t>
  </si>
  <si>
    <t>Patch Set 2:
Build succeeded (check pipeline).
- tempest-dsvm-ovsdpdk-nfv-networking-xenial http://52.27.155.124/portland/2018-04-13/560907/2/check/tempest-dsvm-ovsdpdk-nfv-networking-xenial/bd63c34 : SUCCESS in 52m 41s (non-voting)</t>
  </si>
  <si>
    <t>Patch Set 2:
(1 comment)
Can I borrow your time machine?</t>
  </si>
  <si>
    <t>Patch Set 3: Verified+1
Arista third party testing PASSED [ http://arista-CI.arista.com:8000/April-2018/Arista_Tempest_Testrefs/changes/07/560907/3 ]
For testing details or any questions please check https://wiki.openstack.org/wiki/Arista-third-party-testing</t>
  </si>
  <si>
    <t>Patch Set 3:
* sriov-test http://52.27.155.124/sriov/560907/3 : SUCCESS</t>
  </si>
  <si>
    <t>Patch Set 3:
(2 comments)
Seems a bit out of place for this helper function to be in its own extension file (neutron.extensions pkg), but perhaps that's just a personal preference.
It's probably obvious, but is there a reason get_standard_attr_resource_model_map() can't just be called once here with True, True as kwargs?</t>
  </si>
  <si>
    <t>Patch Set 3:
(3 comments)
:)
will fix !
Well, I didn't had a better idea.
Most of the code related to extension stuff resulting from inheriting from the HasStandardAttributes DB model is under neutron/db/standard_attr.py so I could have put this method there.  
But since the method really is *not* related to DB stuff, and really related to extensions, I felt it wasn't a good fit. 
Since its used by a three extensions, I couldn't either put it in one of these...
Don't hesitate to suggest something that you would find better, I don't mind moving it.
This method needs to return a differently shaped dict for resources and sub-resources (line 29 and 30).
(this is the core motivation driving this change in fact)</t>
  </si>
  <si>
    <t>Paweﾅ Suder</t>
  </si>
  <si>
    <t>Patch Set 3:
(1 comment)
Little comment about hasattr
I would propose to use try .. except AttributeError: ..</t>
  </si>
  <si>
    <t>Patch Set 3:
(1 comment)
Ah yes, why not!</t>
  </si>
  <si>
    <t>Patch Set 4:
* sriov-test http://52.27.155.124/sriov/560907/4 : SUCCESS</t>
  </si>
  <si>
    <t>Patch Set 4: Verified+1
Arista third party testing PASSED [ http://arista-CI.arista.com:8000/April-2018/Arista_Tempest_Testrefs/changes/07/560907/4 ]
For testing details or any questions please check https://wiki.openstack.org/wiki/Arista-third-party-testing</t>
  </si>
  <si>
    <t>Patch Set 4:
Build failed.  To recheck use 'xenserver: recheck'.  For 3rd party ci contact info: https://wiki.openstack.org/wiki/ThirdPartySystems
- dsvm-tempest-neutron-network http://dd6b71949550285df7dc-dda4e480e005aaa13ec303551d2d8155.r49.cf1.rackcdn.com/07/560907/4/check/dsvm-tempest-neutron-network/6f1dd88 : FAILURE in 3h 23m 35s</t>
  </si>
  <si>
    <t>Patch Set 4:
(1 comment)
A little loop improvement.
I am wondering if it is possible to check if both params are `include_resources` and `include_sub_resources` is set to `False` and return empty {} immediately without looping over subclasses.</t>
  </si>
  <si>
    <t>Patch Set 4:
(1 comment)
We could, but I really don't see the point in adding this optimization, given that there is no codepath where we end up calling with False/False.</t>
  </si>
  <si>
    <t>Patch Set 4: Code-Review+1
(4 comments)
Seems to be good for me.
BTW, I did a grep on master 40496c6d0749cf63f1458a46a8c69284135133d1
  筐  neutron git:(master) grep -r get_standard_attr_resource_model_map ./
  .//neutron/tests/unit/db/test_standard_attr.py:        rs_map = standard_attr.get_standard_attr_resource_model_map()
  .//neutron/tests/unit/db/test_standard_attr.py:        rs_map = standard_attr.get_standard_attr_resource_model_map()
  .//neutron/tests/unit/db/test_standard_attr.py:            standard_attr.get_standard_attr_resource_model_map()
  .//neutron/tests/unit/db/test_standard_attr.py:            set(standard_attr.get_standard_attr_resource_model_map().keys())
  .//neutron/tests/unit/db/test_standard_attr.py:        mm = standard_attr.get_standard_attr_resource_model_map()
  .//neutron/extensions/revisions.py:        rs_map = standard_attr.get_standard_attr_resource_model_map()
  .//neutron/extensions/standardattrdescription.py:        rs_map = standard_attr.get_standard_attr_resource_model_map()
  .//neutron/extensions/timestamp.py:        rs_map = standard_attr.get_standard_attr_resource_model_map()
  .//neutron/db/standardattrdescription_db.py:        list(standard_attr.get_standard_attr_resource_model_map()))
  .//neutron/db/standard_attr.py:def get_standard_attr_resource_model_map():
  .//neutron/services/revisions/revision_plugin.py:        list(standard_attr.get_standard_attr_resource_model_map()))
  .//neutron/services/revisions/revision_plugin.py:        mmap = standard_attr.get_standard_attr_resource_model_map()
  .//neutron/services/timestamp/timestamp_db.py:        rs_model_maps = standard_attr.get_standard_attr_resource_model_map()
  .//neutron/services/timestamp/timestamp_db.py:        list(standard_attr.get_standard_attr_resource_model_map()))
  .//neutron/services/tag/tag_plugin.py:resource_model_map = standard_attr.get_standard_attr_resource_model_map()
No-one uses (False, False) (it was not possible until this commit).
Yeap, I noticed of that function is with (True, False) OR (False, True).
First usage
Second usage</t>
  </si>
  <si>
    <t>weizj</t>
  </si>
  <si>
    <t>Cuong Nguyen</t>
  </si>
  <si>
    <t>yanpuqing</t>
  </si>
  <si>
    <t>Patch Set 5:
Build failed.  To recheck use 'xenserver: recheck'.  For 3rd party ci contact info: https://wiki.openstack.org/wiki/ThirdPartySystems
- dsvm-tempest-neutron-network http://dd6b71949550285df7dc-dda4e480e005aaa13ec303551d2d8155.r49.cf1.rackcdn.com/07/560907/5/check/dsvm-tempest-neutron-network/faef160 : FAILURE in 4m 48s</t>
  </si>
  <si>
    <t>Patch Set 5:
* sriov-test http://52.27.155.124/sriov/560907/5 : SUCCESS</t>
  </si>
  <si>
    <t>Patch Set 5:
Arista third party testing FAILED [ http://arista-CI.arista.com:8000/July-2018/Arista_Tempest_Testrefs/changes/07/560907/5 ]
For testing details or any questions please check https://wiki.openstack.org/wiki/Arista-third-party-testing</t>
  </si>
  <si>
    <t>Patch Set 5:
Build succeeded (check pipeline).
- tempest-dsvm-ovsdpdk-nfv-networking-xenial http://52.27.155.124/portland/2018-07-04/560907/5/check/tempest-dsvm-ovsdpdk-nfv-networking-xenial/c4492fb : SUCCESS in 57m 03s (non-voting)</t>
  </si>
  <si>
    <t>Patch Set 5:
Build succeeded.
- neutron http://cloudbase-ci.com/neutron/560907/5 : SUCCESS in 1h 27m 12s</t>
  </si>
  <si>
    <t>Nam</t>
  </si>
  <si>
    <t>Correct instance port binding for rebuilds</t>
  </si>
  <si>
    <t>https://review.opendev.org/c/openstack/nova/+/603844</t>
  </si>
  <si>
    <t>Jack Ding</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</si>
  <si>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http://extbasicopstackcilog01.podc.sl.edst.ibm.com/test_logs/jenkins-check-nova-master-23801 : FAILURE in 12m 05s</t>
  </si>
  <si>
    <t>Patch Set 1:
* pci-test http://52.27.155.124/pci/603844/1 : SUCCESS</t>
  </si>
  <si>
    <t>Patch Set 1: Code-Review-1
Needs some sort of testing as part of the commit.</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</si>
  <si>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https://dal05.objectstorage.softlayer.net/v1/AUTH_3d8e6ecb-f597-448c-8ec2-164e9f710dd6/pkvmci/nova/44/603844/1/check/tempest-dsvm-full-xenial/88cf94e/ : SUCCESS in 1h 14m 41s
- grenade-dsvm-xenial https://dal05.objectstorage.softlayer.net/v1/AUTH_3d8e6ecb-f597-448c-8ec2-164e9f710dd6/pkvmci/nova/44/603844/1/check/grenade-dsvm-xenial/a36847f/ : FAILURE in 39m 21s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</si>
  <si>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http://sng01.objectstorage.softlayer.net/v1/AUTH_1940ea10-6e82-4501-b2f9-eb236510e575/ibmzkvmci/production/603844/1/check-tempest-dsvm-neutron-full-ubuntu-xenial-s390x/3099113 : SUCCESS in 1h 37m 01s</t>
  </si>
  <si>
    <t>Patch Set 1:
Build succeeded.
- nova http://cloudbase-ci.com/nova/603844/1 : SUCCESS in 2h 00m 21s</t>
  </si>
  <si>
    <t>Patch Set 1:
Build succeeded.
- dsvm-tempest-neutron-network http://dd6b71949550285df7dc-dda4e480e005aaa13ec303551d2d8155.r49.cf1.rackcdn.com/44/603844/1/check/dsvm-tempest-neutron-network/d2a0b6a : SUCCESS in 2h 23m 39s
- test-vgpu http://dd6b71949550285df7dc-dda4e480e005aaa13ec303551d2d8155.r49.cf1.rackcdn.com/44/603844/1/check/test-vgpu/3fa621c : SUCCESS in 18s (non-voting)</t>
  </si>
  <si>
    <t>Patch Set 1:
Build succeeded.
- nova-out-of-tree-pvm http://184.172.12.213/44/603844/1/check/nova-out-of-tree-pvm/49ec28d : SUCCESS in 3h 00m 58s
- nova-in-tree-pvm http://184.172.12.213/44/603844/1/check/nova-in-tree-pvm/f9248bc : SUCCESS in 2h 08m 07s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</si>
  <si>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http://extbasicopstackcilog01.podc.sl.edst.ibm.com/test_logs/jenkins-check-nova-master-23813 : FAILURE in 12m 54s</t>
  </si>
  <si>
    <t>Patch Set 2:
* pci-test http://52.27.155.124/pci/603844/2 : FAILURE</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</si>
  <si>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https://dal05.objectstorage.softlayer.net/v1/AUTH_3d8e6ecb-f597-448c-8ec2-164e9f710dd6/pkvmci/nova/44/603844/2/check/tempest-dsvm-full-xenial/9858efc/ : SUCCESS in 1h 11m 07s
- grenade-dsvm-xenial https://dal05.objectstorage.softlayer.net/v1/AUTH_3d8e6ecb-f597-448c-8ec2-164e9f710dd6/pkvmci/nova/44/603844/2/check/grenade-dsvm-xenial/809898f/ : FAILURE in 42m 01s (non-voting)</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</si>
  <si>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http://sng01.objectstorage.softlayer.net/v1/AUTH_1940ea10-6e82-4501-b2f9-eb236510e575/ibmzkvmci/production/603844/2/check-tempest-dsvm-neutron-full-ubuntu-xenial-s390x/f74b870 : SUCCESS in 1h 20m 36s</t>
  </si>
  <si>
    <t>Patch Set 2:
Build succeeded.
- nova http://cloudbase-ci.com/nova/603844/2 : SUCCESS in 1h 59m 51s</t>
  </si>
  <si>
    <t>Patch Set 2:
Build succeeded.
- nova-out-of-tree-pvm http://184.172.12.213/44/603844/2/check/nova-out-of-tree-pvm/79afe7f : SUCCESS in 1h 58m 14s
- nova-in-tree-pvm http://184.172.12.213/44/603844/2/check/nova-in-tree-pvm/185b1a6 : SUCCESS in 1h 44m 02s</t>
  </si>
  <si>
    <t>Patch Set 2:
Build failed.  To recheck use 'xenserver: recheck'.  For 3rd party ci contact info: https://wiki.openstack.org/wiki/ThirdPartySystems
- dsvm-tempest-neutron-network http://dd6b71949550285df7dc-dda4e480e005aaa13ec303551d2d8155.r49.cf1.rackcdn.com/44/603844/2/check/dsvm-tempest-neutron-network/6a013b3 : FAILURE in 2h 14m 33s
- test-vgpu http://dd6b71949550285df7dc-dda4e480e005aaa13ec303551d2d8155.r49.cf1.rackcdn.com/44/603844/2/check/test-vgpu/56ccbc9 : SUCCESS in 18s (non-voting)</t>
  </si>
  <si>
    <t>Patch Set 3:
For rechecking only on the Cloudbase Nova Hyper-V CI, add a review comment with run-Cloudbase Nova Hyper-V CI
- nova http://cloudbase-ci.com/nova/603844/3 : FAILURE in 15m 23s</t>
  </si>
  <si>
    <t>Patch Set 3:
* pci-test http://52.27.155.124/pci/603844/3 : SUCCESS</t>
  </si>
  <si>
    <t>Patch Set 4:
For rechecking only on the Cloudbase Nova Hyper-V CI, add a review comment with run-Cloudbase Nova Hyper-V CI
- nova http://cloudbase-ci.com/nova/603844/4 : FAILURE in 16m 05s</t>
  </si>
  <si>
    <t>Patch Set 4:
* pci-test http://52.27.155.124/pci/603844/4 : SUCCESS</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</si>
  <si>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http://extbasicopstackcilog01.podc.sl.edst.ibm.com/test_logs/jenkins-check-nova-master-23918 : FAILURE in 44m 47s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</si>
  <si>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https://dal05.objectstorage.softlayer.net/v1/AUTH_3d8e6ecb-f597-448c-8ec2-164e9f710dd6/pkvmci/nova/44/603844/4/check/tempest-dsvm-full-xenial/30e4edb/ : SUCCESS in 1h 11m 06s
- grenade-dsvm-xenial https://dal05.objectstorage.softlayer.net/v1/AUTH_3d8e6ecb-f597-448c-8ec2-164e9f710dd6/pkvmci/nova/44/603844/4/check/grenade-dsvm-xenial/89ef176/ : FAILURE in 43m 37s (non-voting)</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</si>
  <si>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http://sng01.objectstorage.softlayer.net/v1/AUTH_1940ea10-6e82-4501-b2f9-eb236510e575/ibmzkvmci/production/603844/4/check-tempest-dsvm-neutron-full-ubuntu-xenial-s390x/20f385d : SUCCESS in 1h 35m 16s</t>
  </si>
  <si>
    <t>Patch Set 5:
For rechecking only on the Cloudbase Nova Hyper-V CI, add a review comment with run-Cloudbase Nova Hyper-V CI
- nova http://cloudbase-ci.com/nova/603844/5 : FAILURE in 16m 14s</t>
  </si>
  <si>
    <t>Patch Set 5:
* pci-test http://52.27.155.124/pci/603844/5 : SUCCESS</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</si>
  <si>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http://extbasicopstackcilog01.podc.sl.edst.ibm.com/test_logs/jenkins-check-nova-master-23919 : FAILURE in 43m 56s</t>
  </si>
  <si>
    <t>Patch Set 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https://dal05.objectstorage.softlayer.net/v1/AUTH_3d8e6ecb-f597-448c-8ec2-164e9f710dd6/pkvmci/nova/44/603844/5/check/tempest-dsvm-full-xenial/965e222/ : SUCCESS in 1h 10m 57s
- grenade-dsvm-xenial https://dal05.objectstorage.softlayer.net/v1/AUTH_3d8e6ecb-f597-448c-8ec2-164e9f710dd6/pkvmci/nova/44/603844/5/check/grenade-dsvm-xenial/940d6b8/ : FAILURE in 40m 19s (non-voting)</t>
  </si>
  <si>
    <t>Patch Set 5: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http://sng01.objectstorage.softlayer.net/v1/AUTH_1940ea10-6e82-4501-b2f9-eb236510e575/ibmzkvmci/production/603844/5/check-tempest-dsvm-neutron-full-ubuntu-xenial-s390x/cb20fdf : SUCCESS in 1h 11m 25s</t>
  </si>
  <si>
    <t>Patch Set 5: Code-Review+1
looks reasonable</t>
  </si>
  <si>
    <t>Patch Set 6:
* pci-test http://52.27.155.124/pci/603844/6 : SUCCESS</t>
  </si>
  <si>
    <t>Patch Set 6: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http://extbasicopstackcilog01.podc.sl.edst.ibm.com/test_logs/jenkins-check-nova-master-23937 : FAILURE in 54m 45s</t>
  </si>
  <si>
    <t>Patch Set 6: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https://dal05.objectstorage.softlayer.net/v1/AUTH_3d8e6ecb-f597-448c-8ec2-164e9f710dd6/pkvmci/nova/44/603844/6/check/tempest-dsvm-full-xenial/2804c08/ : SUCCESS in 1h 16m 23s
- grenade-dsvm-xenial https://dal05.objectstorage.softlayer.net/v1/AUTH_3d8e6ecb-f597-448c-8ec2-164e9f710dd6/pkvmci/nova/44/603844/6/check/grenade-dsvm-xenial/d8b0d6f/ : FAILURE in 39m 49s (non-voting)</t>
  </si>
  <si>
    <t>Patch Set 6: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http://sng01.objectstorage.softlayer.net/v1/AUTH_1940ea10-6e82-4501-b2f9-eb236510e575/ibmzkvmci/production/603844/6/check-tempest-dsvm-neutron-full-ubuntu-xenial-s390x/22bce1c : SUCCESS in 1h 32m 18s</t>
  </si>
  <si>
    <t>Patch Set 6:
Build succeeded.
- nova http://cloudbase-ci.com/nova/603844/6 : SUCCESS in 2h 09m 24s</t>
  </si>
  <si>
    <t>Patch Set 6:
vmware-recheck-patch</t>
  </si>
  <si>
    <t>Patch Set 6:
Build succeeded.
- nova-out-of-tree-pvm http://184.172.12.213/44/603844/6/check/nova-out-of-tree-pvm/a0d68ba : SUCCESS in 2h 37m 25s
- nova-in-tree-pvm http://184.172.12.213/44/603844/6/check/nova-in-tree-pvm/b4a6c29 : SUCCESS in 2h 21m 30s</t>
  </si>
  <si>
    <t>Jason SUN</t>
  </si>
  <si>
    <t>Patch Set 7:
Build failed. Comment 'powervm: recheck' to recheck.
 For 3rd party CI contact info: https://wiki.openstack.org/wiki/ThirdPartySystems/IBM_PowerVM_CI
- nova-out-of-tree-pvm http://184.172.12.213/44/603844/7/check/nova-out-of-tree-pvm/2abf937 : FAILURE in 7s
- nova-in-tree-pvm http://184.172.12.213/44/603844/7/check/nova-in-tree-pvm/5ca000b : FAILURE in 8s</t>
  </si>
  <si>
    <t>Patch Set 7:
* pci-test http://52.27.155.124/pci/603844/7 : SUCCESS</t>
  </si>
  <si>
    <t>Patch Set 7: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https://dal05.objectstorage.softlayer.net/v1/AUTH_3d8e6ecb-f597-448c-8ec2-164e9f710dd6/pkvmci/nova/44/603844/7/check/tempest-dsvm-full-xenial/8f4dcc0/ : SUCCESS in 1h 10m 52s
- grenade-dsvm-xenial https://dal05.objectstorage.softlayer.net/v1/AUTH_3d8e6ecb-f597-448c-8ec2-164e9f710dd6/pkvmci/nova/44/603844/7/check/grenade-dsvm-xenial/45f8f8e/ : FAILURE in 33m 08s (non-voting)</t>
  </si>
  <si>
    <t>Patch Set 7: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http://sng01.objectstorage.softlayer.net/v1/AUTH_1940ea10-6e82-4501-b2f9-eb236510e575/ibmzkvmci/production/603844/7/check-tempest-dsvm-neutron-full-ubuntu-xenial-s390x/ccb2923 : SUCCESS in 1h 19m 33s</t>
  </si>
  <si>
    <t>Patch Set 7:
Build succeeded (check pipeline).
- tempest-dsvm-intel-nfv-xenial http://52.27.155.124/portland/2018-10-01/603844/7/check/tempest-dsvm-intel-nfv-xenial/71a0e7e : SUCCESS in 34m 02s (non-voting)
- tempest-dsvm-multinode-ovsdpdk-nfv-networking-xenial http://52.27.155.124/portland/2018-10-01/603844/7/check/tempest-dsvm-multinode-ovsdpdk-nfv-networking-xenial/19758d0 : FAILURE in 1h 31m 09s (non-voting)
- tempest-dsvm-ovsdpdk-nfv-networking-xenial http://52.27.155.124/portland/2018-10-01/603844/7/check/tempest-dsvm-ovsdpdk-nfv-networking-xenial/82be41f : SUCCESS in 1h 01m 32s (non-voting)</t>
  </si>
  <si>
    <t>Patch Set 7:
Build succeeded.
- nova http://cloudbase-ci.com/nova/603844/7 : SUCCESS in 2h 04m 27s</t>
  </si>
  <si>
    <t>Patch Set 7:
Build succeeded.
- dsvm-tempest-neutron-network http://dd6b71949550285df7dc-dda4e480e005aaa13ec303551d2d8155.r49.cf1.rackcdn.com/44/603844/7/check/dsvm-tempest-neutron-network/7166a8d : SUCCESS in 3h 00m 26s
- test-vgpu http://dd6b71949550285df7dc-dda4e480e005aaa13ec303551d2d8155.r49.cf1.rackcdn.com/44/603844/7/check/test-vgpu/1cdda40 : SUCCESS in 18s (non-voting)</t>
  </si>
  <si>
    <t>Patch Set 7:
(11 comments)
This seems a bit heavyweight to me, I think I'd rather see us try to rollback/correct port bindings when we know we've changed them but something fails, like is noted in the evacuate case. The "neutron is overwhelmed and craps itself" is harder to deal with, but like was discussed in Ia963a093a1b26d90b4de2e8fc623031cf175aece couldn't we detect that and heal those in the _heal_instance_info_cache periodic? Note also that operators use "nova refresh-network" to refresh the info cache:
https://docs.openstack.org/python-novaclient/latest/cli/nova.html#nova-refresh-network
But that wouldn't do anything about rebinding ports.
So what's the scenario here?
1. evacuate from failed host
2. bind ports to dest host
3. something fails before we update instance.host to dest
4. now the user reboots/rebuilds the server on the source host? but if they are evacuating from the source host, the source host is down so how can they rebuild/reboot the server there?
Alternatively we could rollback port bindings if evacuate fails after the point of updating port bindings to the dest host...that would be less invasive than always checking for corrupted port bindings on every rebuild, right?
Bug 1784579 also seems related, see change Ia963a093a1b26d90b4de2e8fc623031cf175aece.
Sort of reminds me of this case...
OK this is a noop if rebuilding (not evacuating) because the instance.host should match the self.host.
OK I guess this is a valid vif type:
http://git.openstack.org/cgit/openstack/neutron-lib/tree/neutron_lib/api/definitions/portbindings.py#n85
We should have a constant for this in models like for binding failed.
Doesn't this do a refresh of the network info cache from neutron?
evacuate or rebuild? Because you say evacuate later in this comment.
Ew, couldn't this be a whack-a-mole case that's true during pretty much any operation? What makes reboot special?
We also have the heal instance info cache periodic task which would do a full refresh from neutron with this change:
https://review.openstack.org/#/c/591607/
But that change was a bit controversial at the Stein PTG.
OK so this just updates the port binding to this host which should correct the vif_type and binding profile stuff, etc.
You can also rescue an instance in ERROR state, which presumably could suffer from the same issue, right?</t>
  </si>
  <si>
    <t>Patch Set 7:
BTW, if there are plans to do this same thing in reboot, rebuild and rescue, I'd suggest starting with one operation (reboot?) and then adding rebuild on top of that in a separate change, and then rescue, etc. Otherwise its a lot of a single patch.</t>
  </si>
  <si>
    <t>Patch Set 7:
FYI, related to evacuate rollback, but it's a mess:
https://review.openstack.org/#/c/588087/</t>
  </si>
  <si>
    <t>Patch Set 7:
(2 comments)
i think using multiple port bindings would help in this case but that is a much more involed change then a simple bug fix so im just mentioning that not actually suggesting you implement it for this bug.
if we go that route it likely should be a spec.
if the image does not change i think rebuild skips the schduler correct because it cannot have changed the resources it needs. so in that case it would not hit the comptue node filter and would not chenck that the node status.
so provided the souce host is actully still alive it would be able to start the vm. that said depending on where it failed in the clean up it might not spawn correctly?
if it dose spawn then there woulds be a possiblity of data currption if ti was on a shared file system or was a bfv instance as you would have two vms acessing the same block device
we may be able to just use the multiple port binding code also and only activate the bindings right before we start the vm and not delete the souce binding until we confim.
that way if we need to rule back we jsut activate the binding on the original host and delete the new ones.</t>
  </si>
  <si>
    <t>Patch Set 7:
(1 comment)
If this is already pulling the current state of the ports and putting them on the instance.info_cache, then _require_nw_info_update shouldn't need to get the ports from neutron again, right? If we can avoid the extraneous call to list_ports in _require_nw_info_update then I'd be much more OK with this change since it would just be checking the cache we already have and *only* correcting port bindings if the cache shows we've got busted ports.</t>
  </si>
  <si>
    <t>Patch Set 7:
(1 comment)
That might work here, but maybe doesn't work in the evacuate case above?</t>
  </si>
  <si>
    <t>Patch Set 7:
(1 comment)
The scenario here is a multi-node reboot. Source host and dest were both rebooted in a short duration. Step 4 happened when source host came back from reboot.</t>
  </si>
  <si>
    <t>Patch Set 7:
(3 comments)
Done
Done
network_info has vif_type, but does not have host_id</t>
  </si>
  <si>
    <t>Patch Set 7:
(2 comments)
Previous failed evacuate could leave the instance stuck with an incorrect host_id(dest), so that the subsequent rebuilding could have host mismatch.
should be evacuate.</t>
  </si>
  <si>
    <t>Patch Set 8:
* pci-test http://52.27.155.124/pci/603844/8 : FAILURE</t>
  </si>
  <si>
    <t>Patch Set 8: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http://extbasicopstackcilog01.podc.sl.edst.ibm.com/test_logs/jenkins-check-nova-master-24770 : SUCCESS in 58m 52s</t>
  </si>
  <si>
    <t>Patch Set 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http://sng01.objectstorage.softlayer.net/v1/AUTH_1940ea10-6e82-4501-b2f9-eb236510e575/ibmzkvmci/production/603844/8/check-tempest-dsvm-neutron-full-ubuntu-xenial-s390x/3d67e2e : SUCCESS in 1h 02m 57s</t>
  </si>
  <si>
    <t>Patch Set 8:
Build succeeded (check pipeline).
- tempest-dsvm-intel-nfv-xenial http://52.27.155.124/portland/2018-10-30/603844/8/check/tempest-dsvm-intel-nfv-xenial/ceabbd3 : SUCCESS in 30m 59s (non-voting)
- tempest-dsvm-multinode-ovsdpdk-nfv-networking-xenial http://52.27.155.124/portland/2018-10-30/603844/8/check/tempest-dsvm-multinode-ovsdpdk-nfv-networking-xenial/1698291 : SUCCESS in 1h 11m 28s (non-voting)
- tempest-dsvm-ovsdpdk-nfv-networking-xenial http://52.27.155.124/portland/2018-10-30/603844/8/check/tempest-dsvm-ovsdpdk-nfv-networking-xenial/23cda51 : SUCCESS in 1h 00m 06s (non-voting)</t>
  </si>
  <si>
    <t>Patch Set 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https://dal05.objectstorage.softlayer.net/v1/AUTH_3d8e6ecb-f597-448c-8ec2-164e9f710dd6/pkvmci/nova/44/603844/8/check/tempest-dsvm-full-xenial/dc88944/ : SUCCESS in 1h 09m 20s
- tempest-dsvm-full-xenial-py3 https://dal05.objectstorage.softlayer.net/v1/AUTH_3d8e6ecb-f597-448c-8ec2-164e9f710dd6/pkvmci/nova/44/603844/8/check/tempest-dsvm-full-xenial-py3/0d1e5bf/ : SUCCESS in 1h 15m 48s (non-voting)
- grenade-dsvm-xenial https://dal05.objectstorage.softlayer.net/v1/AUTH_3d8e6ecb-f597-448c-8ec2-164e9f710dd6/pkvmci/nova/44/603844/8/check/grenade-dsvm-xenial/c4ae213/ : SUCCESS in 1h 00m 39s (non-voting)</t>
  </si>
  <si>
    <t>Patch Set 8:
Build succeeded.
- nova-out-of-tree-pvm http://184.172.12.213/44/603844/8/check/nova-out-of-tree-pvm/5f5733f : SUCCESS in 1h 17m 58s
- nova-in-tree-pvm http://184.172.12.213/44/603844/8/check/nova-in-tree-pvm/45720b0 : SUCCESS in 1h 25m 41s</t>
  </si>
  <si>
    <t>Patch Set 8:
For rechecking only on the Cloudbase Nova Hyper-V CI, add a review comment with run-Cloudbase Nova Hyper-V CI
- nova http://cloudbase-ci.com/nova/603844/8 : FAILURE in 2h 01m 12s</t>
  </si>
  <si>
    <t>Patch Set 8:
Build succeeded.
- dsvm-tempest-neutron-network http://dd6b71949550285df7dc-dda4e480e005aaa13ec303551d2d8155.r49.cf1.rackcdn.com/44/603844/8/check/dsvm-tempest-neutron-network/8284cfa : SUCCESS in 2h 07m 03s
- test-vgpu http://dd6b71949550285df7dc-dda4e480e005aaa13ec303551d2d8155.r49.cf1.rackcdn.com/44/603844/8/check/test-vgpu/12d4972 : SUCCESS in 20s (non-voting)</t>
  </si>
  <si>
    <t>Patch Set 8: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http://extbasicopstackcilog01.podc.sl.edst.ibm.com/test_logs/jenkins-check-nova-master-24784 : SUCCESS in 1h 15m 18s</t>
  </si>
  <si>
    <t>Patch Set 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https://dal05.objectstorage.softlayer.net/v1/AUTH_3d8e6ecb-f597-448c-8ec2-164e9f710dd6/pkvmci/nova/44/603844/8/check/tempest-dsvm-full-xenial/9741ea4/ : SUCCESS in 1h 11m 54s
- tempest-dsvm-full-xenial-py3 https://dal05.objectstorage.softlayer.net/v1/AUTH_3d8e6ecb-f597-448c-8ec2-164e9f710dd6/pkvmci/nova/44/603844/8/check/tempest-dsvm-full-xenial-py3/def3605/ : SUCCESS in 1h 16m 14s (non-voting)
- grenade-dsvm-xenial https://dal05.objectstorage.softlayer.net/v1/AUTH_3d8e6ecb-f597-448c-8ec2-164e9f710dd6/pkvmci/nova/44/603844/8/check/grenade-dsvm-xenial/59b5627/ : SUCCESS in 54m 42s (non-voting)</t>
  </si>
  <si>
    <t>Patch Set 8:
Build succeeded (check pipeline).
- tempest-dsvm-intel-nfv-xenial http://52.27.155.124/portland/2018-10-31/603844/8/check/tempest-dsvm-intel-nfv-xenial/641ff66 : SUCCESS in 30m 15s (non-voting)
- tempest-dsvm-multinode-ovsdpdk-nfv-networking-xenial http://52.27.155.124/portland/2018-10-31/603844/8/check/tempest-dsvm-multinode-ovsdpdk-nfv-networking-xenial/25cbd74 : SUCCESS in 1h 13m 11s (non-voting)
- tempest-dsvm-ovsdpdk-nfv-networking-xenial http://52.27.155.124/portland/2018-10-31/603844/8/check/tempest-dsvm-ovsdpdk-nfv-networking-xenial/496f8ec : SUCCESS in 1h 00m 27s (non-voting)</t>
  </si>
  <si>
    <t>Patch Set 8:
Build failed. Comment 'powervm: recheck' to recheck.
 For 3rd party CI contact info: https://wiki.openstack.org/wiki/ThirdPartySystems/IBM_PowerVM_CI
- nova-out-of-tree-pvm http://184.172.12.213/44/603844/8/check/nova-out-of-tree-pvm/31bce15 : SUCCESS in 1h 30m 56s
- nova-in-tree-pvm http://184.172.12.213/44/603844/8/check/nova-in-tree-pvm/85dc00c : FAILURE in 1h 33m 15s</t>
  </si>
  <si>
    <t>Patch Set 8:
For rechecking only on the Cloudbase Nova Hyper-V CI, add a review comment with run-Cloudbase Nova Hyper-V CI
- nova http://cloudbase-ci.com/nova/603844/8 : FAILURE in 2h 01m 31s</t>
  </si>
  <si>
    <t>Patch Set 9:
* pci-test http://52.27.155.124/pci/603844/9 : FAILURE</t>
  </si>
  <si>
    <t>Patch Set 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http://sng01.objectstorage.softlayer.net/v1/AUTH_1940ea10-6e82-4501-b2f9-eb236510e575/ibmzkvmci/production/603844/9/check-tempest-dsvm-neutron-full-ubuntu-xenial-s390x/0f6dde0 : SUCCESS in 1h 02m 56s</t>
  </si>
  <si>
    <t>Patch Set 9: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https://dal05.objectstorage.softlayer.net/v1/AUTH_3d8e6ecb-f597-448c-8ec2-164e9f710dd6/pkvmci/nova/44/603844/9/check/tempest-dsvm-full-xenial/0a0db2b/ : SUCCESS in 1h 02m 52s
- tempest-dsvm-full-xenial-py3 https://dal05.objectstorage.softlayer.net/v1/AUTH_3d8e6ecb-f597-448c-8ec2-164e9f710dd6/pkvmci/nova/44/603844/9/check/tempest-dsvm-full-xenial-py3/39d968d/ : SUCCESS in 1h 16m 19s (non-voting)
- grenade-dsvm-xenial https://dal05.objectstorage.softlayer.net/v1/AUTH_3d8e6ecb-f597-448c-8ec2-164e9f710dd6/pkvmci/nova/44/603844/9/check/grenade-dsvm-xenial/b032b7d/ : SUCCESS in 51m 43s (non-voting)</t>
  </si>
  <si>
    <t>Patch Set 9: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http://extbasicopstackcilog01.podc.sl.edst.ibm.com/test_logs/jenkins-check-nova-master-25769 : SUCCESS in 1h 23m 42s</t>
  </si>
  <si>
    <t>Patch Set 9:
Build succeeded.
- nova http://cloudbase-ci.com/nova/603844/9 : SUCCESS in 1h 53m 21s</t>
  </si>
  <si>
    <t>Patch Set 9:
Build failed. Comment 'powervm: recheck' to recheck.
 For 3rd party CI contact info: https://wiki.openstack.org/wiki/ThirdPartySystems/IBM_PowerVM_CI
- nova-out-of-tree-pvm http://184.172.12.213/44/603844/9/check/nova-out-of-tree-pvm/d70d1ad : FAILURE in 5h 08m 02s
- nova-in-tree-pvm http://184.172.12.213/44/603844/9/check/nova-in-tree-pvm/57af562 : FAILURE in 3h 37m 58s</t>
  </si>
  <si>
    <t>Patch Set 10:
For rechecking only on the Cloudbase Nova Hyper-V CI, add a review comment with run-Cloudbase Nova Hyper-V CI
- nova http://cloudbase-ci.com/nova/603844/10 : FAILURE in 2m 03s</t>
  </si>
  <si>
    <t>Patch Set 10: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https://dal05.objectstorage.softlayer.net/v1/AUTH_3d8e6ecb-f597-448c-8ec2-164e9f710dd6/pkvmci/nova/44/603844/10/check/tempest-dsvm-full-xenial/81038ab/ : SUCCESS in 1h 15m 54s
- tempest-dsvm-full-xenial-py3 https://dal05.objectstorage.softlayer.net/v1/AUTH_3d8e6ecb-f597-448c-8ec2-164e9f710dd6/pkvmci/nova/44/603844/10/check/tempest-dsvm-full-xenial-py3/42620d9/ : SUCCESS in 1h 11m 22s (non-voting)
- grenade-dsvm-xenial https://dal05.objectstorage.softlayer.net/v1/AUTH_3d8e6ecb-f597-448c-8ec2-164e9f710dd6/pkvmci/nova/44/603844/10/check/grenade-dsvm-xenial/e625c6c/ : SUCCESS in 50m 56s (non-voting)</t>
  </si>
  <si>
    <t>Patch Set 10: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http://extbasicopstackcilog01.podc.sl.edst.ibm.com/test_logs/jenkins-check-nova-master-26040 : SUCCESS in 1h 17m 43s</t>
  </si>
  <si>
    <t>Patch Set 10: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http://sng01.objectstorage.softlayer.net/v1/AUTH_1940ea10-6e82-4501-b2f9-eb236510e575/ibmzkvmci/production/603844/10/check-tempest-dsvm-neutron-full-ubuntu-xenial-s390x/d46773b : FAILURE in 1h 31m 50s</t>
  </si>
  <si>
    <t>Patch Set 10:
* pci-test http://52.27.155.124/pci/603844/10 : SUCCESS</t>
  </si>
  <si>
    <t>Patch Set 10:
Build failed. Comment 'powervm: recheck' to recheck.
 For 3rd party CI contact info: https://wiki.openstack.org/wiki/ThirdPartySystems/IBM_PowerVM_CI
- nova-out-of-tree-pvm http://184.172.12.213/44/603844/10/check/nova-out-of-tree-pvm/5eec4fd : FAILURE in 4h 31m 41s
- nova-in-tree-pvm http://184.172.12.213/44/603844/10/check/nova-in-tree-pvm/7ed0a51 : SUCCESS in 2h 16m 32s</t>
  </si>
  <si>
    <t>Patch Set 11:
* pci-test http://52.27.155.124/pci/603844/11 : FAILURE</t>
  </si>
  <si>
    <t>Patch Set 11: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http://sng01.objectstorage.softlayer.net/v1/AUTH_1940ea10-6e82-4501-b2f9-eb236510e575/ibmzkvmci/production/603844/11/check-tempest-dsvm-neutron-full-ubuntu-xenial-s390x/bf48489 : SUCCESS in 1h 00m 25s</t>
  </si>
  <si>
    <t>Patch Set 11: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http://extbasicopstackcilog01.podc.sl.edst.ibm.com/test_logs/jenkins-check-nova-master-26213 : SUCCESS in 1h 26m 00s</t>
  </si>
  <si>
    <t>Patch Set 11:
Build failed. Comment 'powervm: recheck' to recheck.
 For 3rd party CI contact info: https://wiki.openstack.org/wiki/ThirdPartySystems/IBM_PowerVM_CI
- nova-out-of-tree-pvm http://184.172.12.213/44/603844/11/check/nova-out-of-tree-pvm/1220c05 : FAILURE in 15m 27s
- nova-in-tree-pvm http://184.172.12.213/44/603844/11/check/nova-in-tree-pvm/95aaf0f : SUCCESS in 1h 58m 47s</t>
  </si>
  <si>
    <t>Patch Set 11:
For rechecking only on the Cloudbase Nova Hyper-V CI, add a review comment with run-Cloudbase Nova Hyper-V CI
- nova http://cloudbase-ci.com/nova/603844/11 : FAILURE in 2h 13m 25s</t>
  </si>
  <si>
    <t>Patch Set 11: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https://dal05.objectstorage.softlayer.net/v1/AUTH_3d8e6ecb-f597-448c-8ec2-164e9f710dd6/pkvmci/nova/44/603844/11/check/tempest-dsvm-full-xenial/daca97e/ : FAILURE in 3h 02m 49s
- tempest-dsvm-full-xenial-py3 https://dal05.objectstorage.softlayer.net/v1/AUTH_3d8e6ecb-f597-448c-8ec2-164e9f710dd6/pkvmci/nova/44/603844/11/check/tempest-dsvm-full-xenial-py3/63ae6e1/ : SUCCESS in 1h 08m 24s (non-voting)
- grenade-dsvm-xenial https://dal05.objectstorage.softlayer.net/v1/AUTH_3d8e6ecb-f597-448c-8ec2-164e9f710dd6/pkvmci/nova/44/603844/11/check/grenade-dsvm-xenial/3b76fbd/ : SUCCESS in 54m 15s (non-voting)</t>
  </si>
  <si>
    <t>Patch Set 11:
(2 comments)
Since I last looked at this (PS7) the only thing that has changed is added a constant for the 'unbound' vif type and fixing a word in a code comment. I have again said inline that I don't like the random spot check thrown in here based on something your automation is breaking. I would rather deal with the failure at the point of failure so we don't have to try and fix it later which involves doing these checks *every time* we run a rebuild/reboot operation. If we're going to automatically fix this stuff, I think I'd rather let something periodic do it, like what is being done here:
https://review.openstack.org/#/c/591607/
&gt; Previous failed evacuate could leave the instance stuck with an
 &gt; incorrect host_id(dest), so that the subsequent rebuilding could
 &gt; have host mismatch.
Host mismatch where? You mean the guest is running on the source host but the database says the instance is on the dest host? If that's the case, conductor will RPC cast to the dest host (if instance.host says it's there) and try to rebuild there, and then couldn't we end up with the same guest running on multiple hosts? Which is...bad.
Sounds like bugs in the starlingx/titanium maintenance/orchestration code. I mean, how often is this expected to happen in real life where some automated system isn't clobbering everything? I'm hesitant to add random "oh crap did we break something? let's always check" stuff. I would much rather try to deal with the failures at the point of failure if possible.
Because as noted in PS7 rescue would have the same issue, but you guys don't care about rescue so that's why you're not adding the spot check there. I just really don't like this spot check stuff in random places in the code based on how your automation tooling works.</t>
  </si>
  <si>
    <t>Patch Set 7:
(1 comment)
&gt; If this is already pulling the current state of the ports and putting them on the instance.info_cache, then _require_nw_info_update shouldn't need to get the ports from neutron again, right?
This doesn't get the current state from neutron, see:
https://review.openstack.org/#/c/591607/</t>
  </si>
  <si>
    <t>Patch Set 7:
(1 comment)
&gt; network_info has vif_type, but does not have host_id
But couldn't we *only* do the list_ports call if we have determined from the cache that the vif_type is unbound or binding_failed? Meaning under normal operations where everything is fine, we don't make any API calls to neutron. We would only automatically try to heal if and only if we have detected a bad state in the system.
Alternatively, would it be useful to start storing the binding:host_id in the network info cache? It's just a big dict blob, we can store more stuff in there if we need to.</t>
  </si>
  <si>
    <t>Patch Set 11: Code-Review-1</t>
  </si>
  <si>
    <t>Patch Set 11:
Another thought is maybe we make this logic conditional based on a config option so that operators have to opt into this recovery behavior if they need it, but otherwise we don't require this check for each reboot/rebuild which would otherwise normally work (and avoid the GET /ports traffic).</t>
  </si>
  <si>
    <t>Patch Set 7:
(1 comment)
&gt; &gt; Previous failed evacuate could leave the instance stuck with an
 &gt; &gt; incorrect host_id(dest), so that the subsequent rebuilding could
 &gt; &gt; have host mismatch.
 &gt; 
 &gt; Host mismatch where? You mean the guest is running on the source
 &gt; host but the database says the instance is on the dest host? If
 &gt; that's the case, conductor will RPC cast to the dest host (if
 &gt; instance.host says it's there) and try to rebuild there, and then
 &gt; couldn't we end up with the same guest running on multiple hosts?
 &gt; Which is...bad.
I meant port['binding:host_id'], not instance.host_id. So it is a mismatch between port['binding:host_id'] and compute host_id (which should be the same as instance.host_id).</t>
  </si>
  <si>
    <t>Patch Set 12:
Updated to limit the fix to rebuild failure path.</t>
  </si>
  <si>
    <t>Patch Set 12:
* pci-test http://52.27.155.124/pci/603844/12 : FAILURE</t>
  </si>
  <si>
    <t>Patch Set 12: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http://extbasicopstackcilog01.podc.sl.edst.ibm.com/test_logs/jenkins-check-nova-master-26637 : SUCCESS in 58m 17s</t>
  </si>
  <si>
    <t>Patch Set 13:
* pci-test http://52.27.155.124/pci/603844/13 : FAILURE</t>
  </si>
  <si>
    <t>Patch Set 13: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http://extbasicopstackcilog01.podc.sl.edst.ibm.com/test_logs/jenkins-check-nova-master-26639 : FAILURE in 1h 03m 58s</t>
  </si>
  <si>
    <t>Patch Set 13: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http://sng01.objectstorage.softlayer.net/v1/AUTH_1940ea10-6e82-4501-b2f9-eb236510e575/ibmzkvmci/production/603844/13/check-tempest-dsvm-neutron-full-ubuntu-xenial-s390x/87fe466 : SUCCESS in 1h 18m 34s</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</si>
  <si>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https://dal05.objectstorage.softlayer.net/v1/AUTH_3d8e6ecb-f597-448c-8ec2-164e9f710dd6/pkvmci/nova/44/603844/13/check/tempest-dsvm-full-xenial/94381a1/ : SUCCESS in 1h 18m 58s
- tempest-dsvm-full-xenial-py3 https://dal05.objectstorage.softlayer.net/v1/AUTH_3d8e6ecb-f597-448c-8ec2-164e9f710dd6/pkvmci/nova/44/603844/13/check/tempest-dsvm-full-xenial-py3/1d66059/ : SUCCESS in 1h 14m 36s (non-voting)
- grenade-dsvm-xenial https://dal05.objectstorage.softlayer.net/v1/AUTH_3d8e6ecb-f597-448c-8ec2-164e9f710dd6/pkvmci/nova/44/603844/13/check/grenade-dsvm-xenial/81e6169/ : SUCCESS in 58m 12s (non-voting)</t>
  </si>
  <si>
    <t>Patch Set 13:
Build failed.  To recheck use 'xenserver: recheck'.  For 3rd party ci contact info: https://wiki.openstack.org/wiki/ThirdPartySystems
- dsvm-tempest-neutron-network http://dd6b71949550285df7dc-dda4e480e005aaa13ec303551d2d8155.r49.cf1.rackcdn.com/44/603844/13/check/dsvm-tempest-neutron-network/f9a9260 : FAILURE in 1h 26m 02s
- test-vgpu http://dd6b71949550285df7dc-dda4e480e005aaa13ec303551d2d8155.r49.cf1.rackcdn.com/44/603844/13/check/test-vgpu/2500240 : FAILURE in 27m 56s (non-voting)</t>
  </si>
  <si>
    <t>Patch Set 13:
Build failed. Comment 'powervm: recheck' to recheck.
 For 3rd party CI contact info: https://wiki.openstack.org/wiki/ThirdPartySystems/IBM_PowerVM_CI
- nova-out-of-tree-pvm http://184.172.12.213/44/603844/13/check/nova-out-of-tree-pvm/b51a66e : FAILURE in 16m 35s
- nova-in-tree-pvm http://184.172.12.213/44/603844/13/check/nova-in-tree-pvm/7182bed : SUCCESS in 1h 21m 14s</t>
  </si>
  <si>
    <t>Patch Set 13:
For rechecking only on the Cloudbase Nova Hyper-V CI, add a review comment with run-Cloudbase Nova Hyper-V CI
- nova http://cloudbase-ci.com/nova/603844/13 : FAILURE in 1h 57m 36s</t>
  </si>
  <si>
    <t>Patch Set 13: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http://extbasicopstackcilog01.podc.sl.edst.ibm.com/test_logs/jenkins-check-nova-master-26647 : SUCCESS in 54m 44s</t>
  </si>
  <si>
    <t>Patch Set 13:
Build failed. Comment 'powervm: recheck' to recheck.
 For 3rd party CI contact info: https://wiki.openstack.org/wiki/ThirdPartySystems/IBM_PowerVM_CI
- nova-out-of-tree-pvm http://184.172.12.213/44/603844/13/check/nova-out-of-tree-pvm/60f4a6e : FAILURE in 17m 11s
- nova-in-tree-pvm http://184.172.12.213/44/603844/13/check/nova-in-tree-pvm/af869f2 : SUCCESS in 1h 16m 32s</t>
  </si>
  <si>
    <t>Patch Set 13: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https://dal05.objectstorage.softlayer.net/v1/AUTH_3d8e6ecb-f597-448c-8ec2-164e9f710dd6/pkvmci/nova/44/603844/13/check/tempest-dsvm-full-xenial/ca1cf6e/ : SUCCESS in 1h 10m 50s
- tempest-dsvm-full-xenial-py3 https://dal05.objectstorage.softlayer.net/v1/AUTH_3d8e6ecb-f597-448c-8ec2-164e9f710dd6/pkvmci/nova/44/603844/13/check/tempest-dsvm-full-xenial-py3/7e7e9c9/ : SUCCESS in 1h 21m 04s (non-voting)
- grenade-dsvm-xenial https://dal05.objectstorage.softlayer.net/v1/AUTH_3d8e6ecb-f597-448c-8ec2-164e9f710dd6/pkvmci/nova/44/603844/13/check/grenade-dsvm-xenial/6e60799/ : SUCCESS in 59m 13s (non-voting)</t>
  </si>
  <si>
    <t>Patch Set 14:
Removed _require_nw_info_update to reduce call to neutron.list_ports()</t>
  </si>
  <si>
    <t>Patch Set 14:
* pci-test http://52.27.155.124/pci/603844/14 : FAILURE</t>
  </si>
  <si>
    <t>Patch Set 14: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http://extbasicopstackcilog01.podc.sl.edst.ibm.com/test_logs/jenkins-check-nova-master-26649 : FAILURE in 54m 50s</t>
  </si>
  <si>
    <t>Patch Set 14: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http://sng01.objectstorage.softlayer.net/v1/AUTH_1940ea10-6e82-4501-b2f9-eb236510e575/ibmzkvmci/production/603844/14/check-tempest-dsvm-neutron-full-ubuntu-xenial-s390x/650014d : SUCCESS in 1h 16m 29s</t>
  </si>
  <si>
    <t>Patch Set 14: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https://dal05.objectstorage.softlayer.net/v1/AUTH_3d8e6ecb-f597-448c-8ec2-164e9f710dd6/pkvmci/nova/44/603844/14/check/tempest-dsvm-full-xenial/e7331b8/ : SUCCESS in 1h 19m 38s
- tempest-dsvm-full-xenial-py3 https://dal05.objectstorage.softlayer.net/v1/AUTH_3d8e6ecb-f597-448c-8ec2-164e9f710dd6/pkvmci/nova/44/603844/14/check/tempest-dsvm-full-xenial-py3/a7193bc/ : SUCCESS in 1h 18m 17s (non-voting)
- grenade-dsvm-xenial https://dal05.objectstorage.softlayer.net/v1/AUTH_3d8e6ecb-f597-448c-8ec2-164e9f710dd6/pkvmci/nova/44/603844/14/check/grenade-dsvm-xenial/405b686/ : SUCCESS in 59m 33s (non-voting)</t>
  </si>
  <si>
    <t>Patch Set 14:
Build failed. Comment 'powervm: recheck' to recheck.
 For 3rd party CI contact info: https://wiki.openstack.org/wiki/ThirdPartySystems/IBM_PowerVM_CI
- nova-out-of-tree-pvm http://184.172.12.213/44/603844/14/check/nova-out-of-tree-pvm/54cf2b8 : FAILURE in 17m 12s
- nova-in-tree-pvm http://184.172.12.213/44/603844/14/check/nova-in-tree-pvm/595e7d4 : SUCCESS in 1h 20m 05s</t>
  </si>
  <si>
    <t>Patch Set 14:
Build failed.  To recheck use 'xenserver: recheck'.  For 3rd party ci contact info: https://wiki.openstack.org/wiki/ThirdPartySystems
- dsvm-tempest-neutron-network http://dd6b71949550285df7dc-dda4e480e005aaa13ec303551d2d8155.r49.cf1.rackcdn.com/44/603844/14/check/dsvm-tempest-neutron-network/93be32e : FAILURE in 1h 26m 11s
- test-vgpu http://dd6b71949550285df7dc-dda4e480e005aaa13ec303551d2d8155.r49.cf1.rackcdn.com/44/603844/14/check/test-vgpu/eb83929 : FAILURE in 29m 56s (non-voting)</t>
  </si>
  <si>
    <t>Patch Set 14:
For rechecking only on the Cloudbase Nova Hyper-V CI, add a review comment with run-Cloudbase Nova Hyper-V CI
- nova http://cloudbase-ci.com/nova/603844/14 : FAILURE in 2h 05m 30s</t>
  </si>
  <si>
    <t>Patch Set 15:
Build succeeded (check pipeline).
- tempest-dsvm-intel-nfv-xenial tempest-dsvm-intel-nfv-xenial : SKIPPED (non-voting)
- tempest-dsvm-multinode-ovsdpdk-nfv-networking-xenial tempest-dsvm-multinode-ovsdpdk-nfv-networking-xenial : SKIPPED (non-voting)
- tempest-dsvm-ovsdpdk-nfv-networking-xenial tempest-dsvm-ovsdpdk-nfv-networking-xenial : SKIPPED (non-voting)</t>
  </si>
  <si>
    <t>Patch Set 15:
* pci-test http://52.27.155.124/pci/603844/15 : FAILURE</t>
  </si>
  <si>
    <t>Patch Set 15: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https://dal05.objectstorage.softlayer.net/v1/AUTH_3d8e6ecb-f597-448c-8ec2-164e9f710dd6/pkvmci/nova/44/603844/15/check/tempest-dsvm-full-xenial/a84eeca/ : SUCCESS in 1h 17m 00s
- tempest-dsvm-full-xenial-py3 https://dal05.objectstorage.softlayer.net/v1/AUTH_3d8e6ecb-f597-448c-8ec2-164e9f710dd6/pkvmci/nova/44/603844/15/check/tempest-dsvm-full-xenial-py3/e39c501/ : SUCCESS in 1h 12m 53s (non-voting)
- grenade-dsvm-xenial https://dal05.objectstorage.softlayer.net/v1/AUTH_3d8e6ecb-f597-448c-8ec2-164e9f710dd6/pkvmci/nova/44/603844/15/check/grenade-dsvm-xenial/411f45a/ : SUCCESS in 56m 49s (non-voting)</t>
  </si>
  <si>
    <t>Patch Set 15: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http://extbasicopstackcilog01.podc.sl.edst.ibm.com/test_logs/jenkins-check-nova-master-26848 : FAILURE in 1h 20m 11s</t>
  </si>
  <si>
    <t>Patch Set 15:
Build failed. Comment 'powervm: recheck' to recheck.
 For 3rd party CI contact info: https://wiki.openstack.org/wiki/ThirdPartySystems/IBM_PowerVM_CI
- nova-out-of-tree-pvm http://184.172.12.213/44/603844/15/check/nova-out-of-tree-pvm/4339fe6 : FAILURE in 19m 38s
- nova-in-tree-pvm http://184.172.12.213/44/603844/15/check/nova-in-tree-pvm/ba88601 : SUCCESS in 1h 28m 28s</t>
  </si>
  <si>
    <t>Patch Set 15:
Build failed.  To recheck use 'xenserver: recheck'.  For 3rd party ci contact info: https://wiki.openstack.org/wiki/ThirdPartySystems
- dsvm-tempest-neutron-network http://dd6b71949550285df7dc-dda4e480e005aaa13ec303551d2d8155.r49.cf1.rackcdn.com/44/603844/15/check/dsvm-tempest-neutron-network/e897330 : FAILURE in 1h 32m 30s
- test-vgpu http://dd6b71949550285df7dc-dda4e480e005aaa13ec303551d2d8155.r49.cf1.rackcdn.com/44/603844/15/check/test-vgpu/de8971b : FAILURE in 33m 49s (non-voting)</t>
  </si>
  <si>
    <t>Patch Set 15:
For rechecking only on the Cloudbase Nova Hyper-V CI, add a review comment with run-Cloudbase Nova Hyper-V CI
- nova http://cloudbase-ci.com/nova/603844/15 : FAILURE in 2h 14m 02s</t>
  </si>
  <si>
    <t>Patch Set 15: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http://sng01.objectstorage.softlayer.net/v1/AUTH_1940ea10-6e82-4501-b2f9-eb236510e575/ibmzkvmci/production/603844/15/check-tempest-dsvm-neutron-full-ubuntu-xenial-s390x/cb79c89 : FAILURE in 1h 25m 31s</t>
  </si>
  <si>
    <t>Patch Set 16: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https://dal05.objectstorage.softlayer.net/v1/AUTH_3d8e6ecb-f597-448c-8ec2-164e9f710dd6/pkvmci/nova/44/603844/16/check/tempest-dsvm-full-xenial/cbe798d/ : SUCCESS in 1h 09m 38s
- tempest-dsvm-full-xenial-py3 https://dal05.objectstorage.softlayer.net/v1/AUTH_3d8e6ecb-f597-448c-8ec2-164e9f710dd6/pkvmci/nova/44/603844/16/check/tempest-dsvm-full-xenial-py3/61ef179/ : SUCCESS in 1h 24m 58s (non-voting)
- grenade-dsvm-xenial https://dal05.objectstorage.softlayer.net/v1/AUTH_3d8e6ecb-f597-448c-8ec2-164e9f710dd6/pkvmci/nova/44/603844/16/check/grenade-dsvm-xenial/6ecff43/ : SUCCESS in 1h 04m 30s (non-voting)</t>
  </si>
  <si>
    <t>Patch Set 16:
Build failed. Comment 'powervm: recheck' to recheck.
 For 3rd party CI contact info: https://wiki.openstack.org/wiki/ThirdPartySystems/IBM_PowerVM_CI
- nova-out-of-tree-pvm http://184.172.12.213/44/603844/16/check/nova-out-of-tree-pvm/f3d0dd3 : SUCCESS in 1h 15m 05s
- nova-in-tree-pvm http://184.172.12.213/44/603844/16/check/nova-in-tree-pvm/4f8ebde : FAILURE in 1h 38m 54s</t>
  </si>
  <si>
    <t>Patch Set 16:
Build succeeded.
- nova http://cloudbase-ci.com/nova/603844/16 : SUCCESS in 2h 18m 31s</t>
  </si>
  <si>
    <t>Patch Set 16: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http://sng01.objectstorage.softlayer.net/v1/AUTH_1940ea10-6e82-4501-b2f9-eb236510e575/ibmzkvmci/production/603844/16/check-tempest-dsvm-neutron-full-ubuntu-xenial-s390x/ee77e4b : FAILURE in 1h 26m 47s</t>
  </si>
  <si>
    <t>Patch Set 16: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https://dal05.objectstorage.softlayer.net/v1/AUTH_3d8e6ecb-f597-448c-8ec2-164e9f710dd6/pkvmci/nova/44/603844/16/check/tempest-dsvm-full-xenial/b0e1127/ : SUCCESS in 1h 00m 42s
- tempest-dsvm-full-xenial-py3 https://dal05.objectstorage.softlayer.net/v1/AUTH_3d8e6ecb-f597-448c-8ec2-164e9f710dd6/pkvmci/nova/44/603844/16/check/tempest-dsvm-full-xenial-py3/eac92f3/ : SUCCESS in 1h 21m 50s (non-voting)
- grenade-dsvm-xenial https://dal05.objectstorage.softlayer.net/v1/AUTH_3d8e6ecb-f597-448c-8ec2-164e9f710dd6/pkvmci/nova/44/603844/16/check/grenade-dsvm-xenial/48e0253/ : SUCCESS in 57m 28s (non-voting)</t>
  </si>
  <si>
    <t>Patch Set 16:
Build succeeded.
- nova-out-of-tree-pvm http://184.172.12.213/44/603844/16/check/nova-out-of-tree-pvm/eb2faeb : SUCCESS in 1h 47m 39s
- nova-in-tree-pvm http://184.172.12.213/44/603844/16/check/nova-in-tree-pvm/7bbb9f2 : SUCCESS in 1h 09m 56s</t>
  </si>
  <si>
    <t>Patch Set 16:
Build succeeded.
- nova http://cloudbase-ci.com/nova/603844/16 : SUCCESS in 2h 12m 19s</t>
  </si>
  <si>
    <t>Patch Set 17: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https://dal05.objectstorage.softlayer.net/v1/AUTH_3d8e6ecb-f597-448c-8ec2-164e9f710dd6/pkvmci/nova/44/603844/17/check/tempest-dsvm-full-xenial/4018137/ : SUCCESS in 1h 17m 17s
- tempest-dsvm-full-xenial-py3 https://dal05.objectstorage.softlayer.net/v1/AUTH_3d8e6ecb-f597-448c-8ec2-164e9f710dd6/pkvmci/nova/44/603844/17/check/tempest-dsvm-full-xenial-py3/f086ac8/ : SUCCESS in 1h 15m 12s (non-voting)
- grenade-dsvm-xenial https://dal05.objectstorage.softlayer.net/v1/AUTH_3d8e6ecb-f597-448c-8ec2-164e9f710dd6/pkvmci/nova/44/603844/17/check/grenade-dsvm-xenial/40f1e5d/ : SUCCESS in 56m 01s (non-voting)</t>
  </si>
  <si>
    <t>Patch Set 17:
Build failed. Comment 'powervm: recheck' to recheck.
 For 3rd party CI contact info: https://wiki.openstack.org/wiki/ThirdPartySystems/IBM_PowerVM_CI
- nova-out-of-tree-pvm http://184.172.12.213/44/603844/17/check/nova-out-of-tree-pvm/770dee2 : FAILURE in 23m 47s
- nova-in-tree-pvm http://184.172.12.213/44/603844/17/check/nova-in-tree-pvm/43f0927 : FAILURE in 22m 00s</t>
  </si>
  <si>
    <t>Patch Set 17: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http://sng01.objectstorage.softlayer.net/v1/AUTH_1940ea10-6e82-4501-b2f9-eb236510e575/ibmzkvmci/production/603844/17/check-tempest-dsvm-neutron-full-ubuntu-xenial-s390x/56321ec : FAILURE in 1h 32m 07s</t>
  </si>
  <si>
    <t>Patch Set 17:
Build succeeded.
- nova http://cloudbase-ci.com/nova/603844/17 : SUCCESS in 2h 18m 45s</t>
  </si>
  <si>
    <t>Patch Set 18: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https://dal05.objectstorage.softlayer.net/v1/AUTH_3d8e6ecb-f597-448c-8ec2-164e9f710dd6/pkvmci/nova/44/603844/18/check/tempest-dsvm-full-xenial/78cb576/ : SUCCESS in 1h 08m 43s
- tempest-dsvm-full-xenial-py3 https://dal05.objectstorage.softlayer.net/v1/AUTH_3d8e6ecb-f597-448c-8ec2-164e9f710dd6/pkvmci/nova/44/603844/18/check/tempest-dsvm-full-xenial-py3/3660ac9/ : SUCCESS in 1h 20m 39s (non-voting)
- grenade-dsvm-xenial https://dal05.objectstorage.softlayer.net/v1/AUTH_3d8e6ecb-f597-448c-8ec2-164e9f710dd6/pkvmci/nova/44/603844/18/check/grenade-dsvm-xenial/ed54f30/ : SUCCESS in 1h 20m 47s (non-voting)</t>
  </si>
  <si>
    <t>Patch Set 18:
Build succeeded.
- nova-out-of-tree-pvm http://184.172.12.213/44/603844/18/check/nova-out-of-tree-pvm/1b7aeb1 : SUCCESS in 2h 26m 28s
- nova-in-tree-pvm http://184.172.12.213/44/603844/18/check/nova-in-tree-pvm/247e1ee : SUCCESS in 1h 42m 08s</t>
  </si>
  <si>
    <t>Patch Set 18:
For rechecking only on the Cloudbase Nova Hyper-V CI, add a review comment with run-Cloudbase Nova Hyper-V CI
- nova http://cloudbase-ci.com/nova/603844/18 : FAILURE in 2h 51m 16s</t>
  </si>
  <si>
    <t>Patch Set 18: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http://sng01.objectstorage.softlayer.net/v1/AUTH_1940ea10-6e82-4501-b2f9-eb236510e575/ibmzkvmci/production/603844/18/check-tempest-dsvm-neutron-full-ubuntu-xenial-s390x/4998ba3 : SUCCESS in 1h 21m 22s</t>
  </si>
  <si>
    <t>Patch Set 18: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https://dal05.objectstorage.softlayer.net/v1/AUTH_3d8e6ecb-f597-448c-8ec2-164e9f710dd6/pkvmci/nova/44/603844/18/check/tempest-dsvm-full-xenial/c2778c0/ : SUCCESS in 1h 28m 13s
- tempest-dsvm-full-xenial-py3 https://dal05.objectstorage.softlayer.net/v1/AUTH_3d8e6ecb-f597-448c-8ec2-164e9f710dd6/pkvmci/nova/44/603844/18/check/tempest-dsvm-full-xenial-py3/8e285b3/ : SUCCESS in 1h 22m 22s (non-voting)
- grenade-dsvm-xenial https://dal05.objectstorage.softlayer.net/v1/AUTH_3d8e6ecb-f597-448c-8ec2-164e9f710dd6/pkvmci/nova/44/603844/18/check/grenade-dsvm-xenial/aa4bccd/ : FAILURE in 9m 29s (non-voting)</t>
  </si>
  <si>
    <t>Patch Set 18:
Build succeeded.
- nova http://cloudbase-ci.com/nova/603844/18 : SUCCESS in 2h 13m 57s</t>
  </si>
  <si>
    <t>Patch Set 18:
Build succeeded.
- nova-out-of-tree-pvm http://184.172.12.213/44/603844/18/check/nova-out-of-tree-pvm/e5a29ae : SUCCESS in 2h 29m 43s
- nova-in-tree-pvm http://184.172.12.213/44/603844/18/check/nova-in-tree-pvm/9fc2efe : SUCCESS in 1h 31m 26s</t>
  </si>
  <si>
    <t>Patch Set 18:
(1 comment)
Operator can recover the instance by:
    nova reset-state --active &lt;server&gt;
    nova rebuild &lt;server&gt; &lt;image&gt;
Could retry self._do_rebuild_instance_with_claim after updating ports but that would require quite complex change: put self._do_rebuild_instance_with_claim in a loop.</t>
  </si>
  <si>
    <t>Patch Set 18:
Tried in devstack. Neither "nova refresh-network &lt;server&gt;" or _heal_instance_info_cache periodic task would correct the port binding:host_id.</t>
  </si>
  <si>
    <t>Patch Set 18:
(1 comment)
As I see it, based on Jack's testing the existing audits don't seem to catch this problem.  Matt has said he doesn't want to be doing extra work each time just to catch the problem, and that there are cases where similar problems could hit that are not covered by this patch.
Maybe it would make sense to extend the existing audits with additional checks that *would* catch the case covered by this test?  That way we wouldn't take the hit every single time, and we'd cover all the possible causes.
The one downside I see to doing it from an audit is that it introduces a certain delay before the instance gets fixed up.  But maybe this is an acceptable tradeoff to get some sort of fix merged upstream.
/s/rebuids/rebuilds</t>
  </si>
  <si>
    <t>Patch Set 19:
(1 comment)
Moved the fix to _heal_instance_info_cache periodic task. Tested on devstack.
Done</t>
  </si>
  <si>
    <t>Patch Set 19:
For rechecking only on the Cloudbase Nova Hyper-V CI, add a review comment with run-Cloudbase Nova Hyper-V CI
- nova http://cloudbase-ci.com/nova/603844/19 : FAILURE in 9m 17s</t>
  </si>
  <si>
    <t>Patch Set 19: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https://dal05.objectstorage.softlayer.net/v1/AUTH_3d8e6ecb-f597-448c-8ec2-164e9f710dd6/pkvmci/nova/44/603844/19/check/tempest-dsvm-full-xenial/4dc8d9e/ : SUCCESS in 1h 08m 34s
- tempest-dsvm-full-xenial-py3 https://dal05.objectstorage.softlayer.net/v1/AUTH_3d8e6ecb-f597-448c-8ec2-164e9f710dd6/pkvmci/nova/44/603844/19/check/tempest-dsvm-full-xenial-py3/4bc2c66/ : SUCCESS in 1h 16m 31s (non-voting)
- grenade-dsvm-xenial https://dal05.objectstorage.softlayer.net/v1/AUTH_3d8e6ecb-f597-448c-8ec2-164e9f710dd6/pkvmci/nova/44/603844/19/check/grenade-dsvm-xenial/1da2a8e/ : SUCCESS in 57m 40s (non-voting)</t>
  </si>
  <si>
    <t>Patch Set 19:
For rechecking only on the Cloudbase Nova Hyper-V CI, add a review comment with run-Cloudbase Nova Hyper-V CI
- nova http://cloudbase-ci.com/nova/603844/19 : FAILURE in 38s</t>
  </si>
  <si>
    <t>Patch Set 19: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https://dal05.objectstorage.softlayer.net/v1/AUTH_3d8e6ecb-f597-448c-8ec2-164e9f710dd6/pkvmci/nova/44/603844/19/check/tempest-dsvm-full-xenial/3d3b17c/ : SUCCESS in 1h 26m 49s
- tempest-dsvm-full-xenial-py3 https://dal05.objectstorage.softlayer.net/v1/AUTH_3d8e6ecb-f597-448c-8ec2-164e9f710dd6/pkvmci/nova/44/603844/19/check/tempest-dsvm-full-xenial-py3/12da2f1/ : SUCCESS in 1h 23m 58s (non-voting)
- grenade-dsvm-xenial https://dal05.objectstorage.softlayer.net/v1/AUTH_3d8e6ecb-f597-448c-8ec2-164e9f710dd6/pkvmci/nova/44/603844/19/check/grenade-dsvm-xenial/e9e946f/ : FAILURE in 12m 17s (non-voting)</t>
  </si>
  <si>
    <t>Patch Set 19:
Build failed. Comment 'powervm: recheck' to recheck.
 For 3rd party CI contact info: https://wiki.openstack.org/wiki/ThirdPartySystems/IBM_PowerVM_CI
- nova-out-of-tree-pvm http://184.172.12.213/44/603844/19/check/nova-out-of-tree-pvm/66ad79a : FAILURE in 1h 50m 12s
- nova-in-tree-pvm http://184.172.12.213/44/603844/19/check/nova-in-tree-pvm/37b01ed : SUCCESS in 1h 18m 14s</t>
  </si>
  <si>
    <t>Patch Set 19: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http://sng01.objectstorage.softlayer.net/v1/AUTH_1940ea10-6e82-4501-b2f9-eb236510e575/ibmzkvmci/production/603844/19/check-tempest-dsvm-neutron-full-ubuntu-xenial-s390x/40825dc : SUCCESS in 1h 18m 55s</t>
  </si>
  <si>
    <t>Patch Set 19: Code-Review-1
(11 comments)
I'm more comfortable with this eventually consistent/healing approach rather than checking for every hard reboot / rebuild / whatever operation, but there are some issues inline.
Look familiar?
https://review.openstack.org/#/c/635080/1/nova/compute/manager.py@5029
I just wrote that yesterday and noticed it after seeing the same problem in the normal finish_resize code:
https://github.com/openstack/nova/blob/b2299908d3bad434dd25d6c6bb0a9e6b4ab9eba2/nova/compute/manager.py#L4501
Although for resize I guess that's less of an issue because before we get that far we update the instance.host to the dest compute:
https://github.com/openstack/nova/blob/b2299908d3bad434dd25d6c6bb0a9e6b4ab9eba2/nova/compute/manager.py#L4390
In the case of evacuate, we would assume that the instance.host is still pointing at the source compute and if we're evacuating, that source compute service should be down, so _heal_instance_info_cache wouldn't be running. Now if you restart that source compute service and the instance is still there, then the periodic could 'heal' it. That's also how we can get here on restart of the source compute:
https://github.com/openstack/nova/blob/b2299908d3bad434dd25d6c6bb0a9e6b4ab9eba2/nova/compute/manager.py#L963
Speaking of which, you could now update the comment in that code where it says "We could add a check to _heal_instance_info_cache to handle this, but probably only if
the instance task_state is None." since that's exactly what this change is doing right?
You could also add "Related-Bug: #1784579" here.
There is no test coverage for this.
nit: we could further filter the response by adding:
'fields': ['binding:host_id', 'binding:vif_type']
to search_opts but I don't really know that it makes anything faster on the neutron side.
There is no test coverage that we call this during the periodic task.
There are some generic checks above for BUILDING and DELETING but I would think here we want to avoid messing with port bindings if the task_state is not None, in other words only mess with the instance port bindings if it's in steady state, similar to how _sync_power_states works.
nit: define a constant or variable outside the for loop for these bad vif states and then just do an 'in' check:
if p.get(BINDING_HOST_ID) != host or vif_type in FAILED_VIF_TYPES:
   ...
use your VIF_TYPE_UNBOUND constant here
This test and the one above are 99% the same except for the vif_type used for fake-port-2, just write a single test that uses ddt (or a simple for loop) for the different value.
use VIF_TYPE_UNBOUND</t>
  </si>
  <si>
    <t>Patch Set 19:
(11 comments)
Glad to see all things fall into place :)
Right. Updated the comments.
Done
Tests added
Done
test coverage added
Done
Done
Done
Done. Combined 2 TCs in a for loop.
Done</t>
  </si>
  <si>
    <t>Patch Set 20: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https://dal05.objectstorage.softlayer.net/v1/AUTH_3d8e6ecb-f597-448c-8ec2-164e9f710dd6/pkvmci/nova/44/603844/20/check/tempest-dsvm-full-xenial/983e0a3/ : SUCCESS in 1h 11m 44s
- tempest-dsvm-full-xenial-py3 https://dal05.objectstorage.softlayer.net/v1/AUTH_3d8e6ecb-f597-448c-8ec2-164e9f710dd6/pkvmci/nova/44/603844/20/check/tempest-dsvm-full-xenial-py3/e10666b/ : SUCCESS in 1h 16m 36s (non-voting)
- grenade-dsvm-xenial https://dal05.objectstorage.softlayer.net/v1/AUTH_3d8e6ecb-f597-448c-8ec2-164e9f710dd6/pkvmci/nova/44/603844/20/check/grenade-dsvm-xenial/24499ca/ : SUCCESS in 56m 21s (non-voting)</t>
  </si>
  <si>
    <t>Patch Set 20:
recheck</t>
  </si>
  <si>
    <t>Patch Set 20:
(3 comments)
nit: a comment about why the result is false would be good, or a docstring on the test (just explain that the vif_type is not unbound or binding_failed).
Don't you have to reset this mock between calls? Maybe not.
I would expect this to fail on the 2nd iteration of the loop because you are asserting the mock is called once but it's actually called twice if you don't reset the mock between iterations.</t>
  </si>
  <si>
    <t>Patch Set 20: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https://dal05.objectstorage.softlayer.net/v1/AUTH_3d8e6ecb-f597-448c-8ec2-164e9f710dd6/pkvmci/nova/44/603844/20/check/tempest-dsvm-full-xenial/4a98433/ : SUCCESS in 1h 08m 15s
- tempest-dsvm-full-xenial-py3 https://dal05.objectstorage.softlayer.net/v1/AUTH_3d8e6ecb-f597-448c-8ec2-164e9f710dd6/pkvmci/nova/44/603844/20/check/tempest-dsvm-full-xenial-py3/b1f1a96/ : SUCCESS in 1h 22m 26s (non-voting)
- grenade-dsvm-xenial https://dal05.objectstorage.softlayer.net/v1/AUTH_3d8e6ecb-f597-448c-8ec2-164e9f710dd6/pkvmci/nova/44/603844/20/check/grenade-dsvm-xenial/343ec1b/ : SUCCESS in 58m 07s (non-voting)</t>
  </si>
  <si>
    <t>Patch Set 20:
(3 comments)
Done
added reset to correct call history.
Since update_port_mock is created inside the loop so no reset is needed. However I have moved the creation of the mocks out of the loop and added reset inside loop to make it more efficient.</t>
  </si>
  <si>
    <t>Patch Set 21: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https://dal05.objectstorage.softlayer.net/v1/AUTH_3d8e6ecb-f597-448c-8ec2-164e9f710dd6/pkvmci/nova/44/603844/21/check/tempest-dsvm-full-xenial/5f60f12/ : SUCCESS in 1h 10m 20s
- tempest-dsvm-full-xenial-py3 https://dal05.objectstorage.softlayer.net/v1/AUTH_3d8e6ecb-f597-448c-8ec2-164e9f710dd6/pkvmci/nova/44/603844/21/check/tempest-dsvm-full-xenial-py3/206f088/ : SUCCESS in 1h 14m 49s (non-voting)
- grenade-dsvm-xenial https://dal05.objectstorage.softlayer.net/v1/AUTH_3d8e6ecb-f597-448c-8ec2-164e9f710dd6/pkvmci/nova/44/603844/21/check/grenade-dsvm-xenial/54106f8/ : SUCCESS in 56m 55s (non-voting)</t>
  </si>
  <si>
    <t>Patch Set 21:
For rechecking only on the Cloudbase Nova Hyper-V CI, add a review comment with run-Cloudbase Nova Hyper-V CI
- nova http://cloudbase-ci.com/nova/603844/21 : FAILURE in 2h 36m 07s</t>
  </si>
  <si>
    <t>Patch Set 21: Code-Review+2
I'm good with this now, thanks for your patience and persistence.</t>
  </si>
  <si>
    <t>Patch Set 21:
Build failed. Comment 'powervm: recheck' to recheck.
 For 3rd party CI contact info: https://wiki.openstack.org/wiki/ThirdPartySystems/IBM_PowerVM_CI
- nova-out-of-tree-pvm http://184.172.12.213/44/603844/21/check/nova-out-of-tree-pvm/c24fced : FAILURE in 1m 08s
- nova-in-tree-pvm http://184.172.12.213/44/603844/21/check/nova-in-tree-pvm/05e3a78 : FAILURE in 4h 46m 46s</t>
  </si>
  <si>
    <t>Patch Set 21: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http://sng01.objectstorage.softlayer.net/v1/AUTH_1940ea10-6e82-4501-b2f9-eb236510e575/ibmzkvmci/production/603844/21/check-tempest-dsvm-neutron-full-ubuntu-xenial-s390x/c4e8a70 : FAILURE in 1h 23m 29s</t>
  </si>
  <si>
    <t>Patch Set 21: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http://extbasicopstackcilog01.podc.sl.edst.ibm.com/test_logs/jenkins-check-nova-master-27392 : SUCCESS in 1h 47m 42s</t>
  </si>
  <si>
    <t>Patch Set 21:
(1 comment)
I have a feeling there's a reason there's no functional test included for this...
I'm not -1 on this but left a question inline. Basically, I'm wondering if this is actually fixing something we've seen happen in the wild or whether this is more of a theoretical/fuzz testing issue...
-jay
if the binding host is the new target host, and this code runs on the original source host after the original source host is "fixed", this will return True which will cause line 7117 to execute which will attempt to set up the instance network to *the original source host* regardless of whether the vif_type is UNBOUND or BINDING_FAILED. In other words, if the evacuation succeeded but the source host doesn't realize it, this would set the instance's ports back to the original source host...
Is that what is really wanted here or should this also check to see if the vif type is UNBOUND/BINDING_FAILED?</t>
  </si>
  <si>
    <t>Patch Set 21:
(1 comment)
This should only get called on instances that are on this host per L7057, so if the instance is tracked on this host but the binding:host_id is for another host, then the port binding host is likely the wrong one.</t>
  </si>
  <si>
    <t>Patch Set 21:
&gt; I have a feeling there's a reason there's no functional test included for this...
Not sure, but it would have to rely on stubbing out the port binding stuff anyway so I'm not sure how much it buys us on top of the unit tests.</t>
  </si>
  <si>
    <t>Patch Set 21:
(1 comment)
OK, yeah, I guess... I wonder what would happen on the destination host if there was a disagreement about which thing owned the port (i.e. will there be some sort of race between the source and dest host thinking their instance info cache entry is the right one...)</t>
  </si>
  <si>
    <t>Patch Set 22: Code-Review+2 Workflow+1
Matt was previously +2. I am OK with this, if not a little suspicious. I agree a functional test of this failure scenario might be a little crazy... so, +2 from me.</t>
  </si>
  <si>
    <t>Patch Set 22:
Build failed. Comment 'powervm: recheck' to recheck.
 For 3rd party CI contact info: https://wiki.openstack.org/wiki/ThirdPartySystems/IBM_PowerVM_CI
- nova-out-of-tree-pvm http://184.172.12.213/44/603844/22/check/nova-out-of-tree-pvm/1ab8950 : FAILURE in 43m 11s
- nova-in-tree-pvm http://184.172.12.213/44/603844/22/check/nova-in-tree-pvm/ea8a73b : FAILURE in 41m 58s</t>
  </si>
  <si>
    <t>Patch Set 22: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http://extbasicopstackcilog01.podc.sl.edst.ibm.com/test_logs/jenkins-check-nova-master-28628 : SUCCESS in 1h 23m 43s</t>
  </si>
  <si>
    <t>Patch Set 22:
For rechecking only on the Cloudbase Nova Hyper-V CI, add a review comment with run-Cloudbase Nova Hyper-V CI
- nova http://cloudbase-ci.com/nova/603844/22 : FAILURE in 2h 18m 25s</t>
  </si>
  <si>
    <t>Patch Set 22: Code-Review-1
(3 comments)
im not conviced this is the correct fix
so there is a related neutron bug that is also being fixed rithg now  Closes-Bug: #1815345
they are changing how binding are deleted when we revert a migration.
we need to be careful that there is not an unintened interaction between these two pathces. https://review.openstack.org/#/c/634276/
there are case today where we dont update the instance host correctly today
such as when there is an uncaugt exception reasidn in post_live_migration at dest. in which case the vm is running on dest but we have not updated that in the db correctly. so im not sure  this is correct in all cases.
this could mismatch because self.host is wrong or becuase binding:host_id is wrong and we cant be sure which.
how do you know its "clearly wrong" there are valid cases where binding could fail. in which case we might not want to just blindly retry binding over and over.</t>
  </si>
  <si>
    <t>Patch Set 22:
(1 comment)
that's almost exactly what I described in the last revision comment:
https://review.openstack.org/#/c/603844/21/nova/compute/manager.py
Matt said it wasn't something we needed to worry about.</t>
  </si>
  <si>
    <t>Patch Set 22:
(1 comment)
right but we dont update teh instace.host until here in post_live_migration_at_dest.
https://github.com/openstack/nova/blob/master/nova/compute/manager.py#L6911-L6916
if we raise an exception form calling self._get_instance_block_device_info
https://github.com/openstack/nova/blob/master/nova/compute/manager.py#L6888-L6889
we will never update the host
that call hits the cinder api and can definetly raise exceptions from here https://github.com/openstack/nova/blob/master/nova/volume/cinder.py#L781-L804
we have had downstream customer issue related to this in the past so i do not like to assume that the host id in the nova db is actully set to the host the vm is running on if there is a failure in post_live_migarte before we updated it.</t>
  </si>
  <si>
    <t>Patch Set 22:
(1 comment)
by the way im not worried about the evacuate case.
im worried about what happens if in a normal migration we get a timeout or other error from cinder and we end up messing up the network connectivity on the instance that was actully migrated.
that said that instace while working is kind of broke as nova things it on a different host but that is a seperate bug.</t>
  </si>
  <si>
    <t>Patch Set 22:
(1 comment)
For the live migration thing, if we fail during live migration after port bindings were changed to the dest host but before we changed the instance.host = dest, then doesn't _rollback_live_migration update the port binding to point back at the source host?</t>
  </si>
  <si>
    <t>Patch Set 22: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http://sng01.objectstorage.softlayer.net/v1/AUTH_1940ea10-6e82-4501-b2f9-eb236510e575/ibmzkvmci/production/603844/22/check-tempest-dsvm-neutron-full-ubuntu-xenial-s390x/9fee15c : FAILURE in 1h 35m 47s</t>
  </si>
  <si>
    <t>Patch Set 22: Code-Review+1
(1 comment)
yes however if we fail after the port bindings are create on the dest but before they are activated on the dest when 
nova delete the destination port binding as part of rollback it does not clean up the neuton port bindigns properly in the neuton database. this is tracked by https://bugs.launchpad.net/neutron/+bug/1815345
and adressed by
https://review.openstack.org/#/c/634276/
as a result trying to evacuate or migratie the instance again to the same host failed due to a conflict in the neutron database and port bidning would fail.
im still a little un sure about this line but ill change my -1 to a +1 and look at modifying the post live migration code to always set the instance host correctly. we should fix that anyway. this should be fine 95% of the time and when its not fine the fact the instance.host is wrong in the nova db means the vm in question has bigger issues then potentially losing network connectivity such as it can rebooted safely or otherwise be managed properly by nova.</t>
  </si>
  <si>
    <t>Patch Set 22:
(1 comment)
I'm reminded of https://review.openstack.org/#/c/594139/ as well.</t>
  </si>
  <si>
    <t>Patch Set 22:
recheck</t>
  </si>
  <si>
    <t>Patch Set 22:
Build failed. Comment 'powervm: recheck' to recheck.
 For 3rd party CI contact info: https://wiki.openstack.org/wiki/ThirdPartySystems/IBM_PowerVM_CI
- nova-out-of-tree-pvm http://184.172.12.213/44/603844/22/check/nova-out-of-tree-pvm/2c9384c : FAILURE in 43m 07s
- nova-in-tree-pvm http://184.172.12.213/44/603844/22/check/nova-in-tree-pvm/b6b5f4e : FAILURE in 42m 38s</t>
  </si>
  <si>
    <t>Patch Set 22: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http://extbasicopstackcilog01.podc.sl.edst.ibm.com/test_logs/jenkins-check-nova-master-28685 : SUCCESS in 1h 44m 08s</t>
  </si>
  <si>
    <t>Patch Set 22:
Build succeeded.
- nova http://cloudbase-ci.com/nova/603844/22 : SUCCESS in 2h 21m 58s</t>
  </si>
  <si>
    <t>Patch Set 22:
Looks like this introduced a regression for baremetal instances, see bug 1822801.</t>
  </si>
  <si>
    <t>Patch Set 22:
&gt; Looks like this introduced a regression for baremetal instances,
 &gt; see bug 1822801.
Network instance info cache strikes again :(
-jay</t>
  </si>
  <si>
    <t>[stable-only] "_clean_logs_by_target_id" to use old notifications</t>
  </si>
  <si>
    <t>https://review.opendev.org/c/openstack/neutron/+/821566</t>
  </si>
  <si>
    <t>Patch Set 1:
(1 comment)
recheck rax pypi issue</t>
  </si>
  <si>
    <t>Patch Set 1:
(1 comment)
recheck py27 setuptools</t>
  </si>
  <si>
    <t>Patch Set 1:
(1 comment)
recheck networking-ovn-tempest-dsvm-ovs-release</t>
  </si>
  <si>
    <t>Patch Set 1:
(1 comment)
recheck
https://review.opendev.org/c/openstack/requirements/+/821972 is merged now</t>
  </si>
  <si>
    <t>Do not install centralized FIP if HA port is down</t>
  </si>
  <si>
    <t>https://review.opendev.org/c/openstack/neutron/+/607006</t>
  </si>
  <si>
    <t>Patch Set 1:
I noticed Zuul failed, I think you hit bug(s):
- neutron-grenade-dvr-multinode: https://bugs.launchpad.net/bugs/1463631
- neutron-tempest-linuxbridge: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</si>
  <si>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
I noticed Zuul failed, I think you hit bug(s):
- neutron-grenade-dvr-multinode: https://bugs.launchpad.net/bugs/1463631
- neutron-tempest-dvr: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</si>
  <si>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
I noticed Zuul failed, I think you hit bug(s):
- neutron-grenade-dvr-multinode: https://bugs.launchpad.net/bugs/1463631
If you believe we've correctly identified the failure, feel free to leave a 'recheck' comment to run the tests again.
For more details on this and other bugs, please see http://status.openstack.org/elastic-recheck/</t>
  </si>
  <si>
    <t>Patch Set 1:
I noticed Zuul failed, I think you hit bug(s):
- legacy-tempest-dsvm-neutron-full: https://bugs.launchpad.net/bugs/1796708
- neutron-functional: unrecognized error
- neutron-tempest-linuxbridge: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</si>
  <si>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1:
I noticed Zuul failed, I think you hit bug(s):
- neutron-grenade-dvr-multinode: https://bugs.launchpad.net/bugs/1463631
- tempest-full: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</si>
  <si>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pylint: fix bad-mcs-classmethod-argument warning</t>
  </si>
  <si>
    <t>https://review.opendev.org/c/openstack/horizon/+/623659</t>
  </si>
  <si>
    <t>Patch Set 1:
I noticed Zuul failed, I think you hit bug(s):
- horizon-dsvm-tempest-plugin: https://bugs.launchpad.net/bugs/1449136
- openstack-tox-py27: https://bugs.launchpad.net/bugs/1449136
If you believe we've correctly identified the failure, feel free to leave a 'recheck' comment to run the tests again.
For more details on this and other bugs, please see http://status.openstack.org/elastic-recheck/</t>
  </si>
  <si>
    <t>Fix querying role_assignment with system roles</t>
  </si>
  <si>
    <t>https://review.opendev.org/c/openstack/keystone/+/544096</t>
  </si>
  <si>
    <t>Topic changed from bug/968696 to bug/1748970</t>
  </si>
  <si>
    <t>Tests: Add alembic to pylint ignores</t>
  </si>
  <si>
    <t>https://review.opendev.org/c/openstack/cinder/+/836848</t>
  </si>
  <si>
    <t>Patch Set 1:
Build failed.
- cinder-solidfire-iSCSI https://netappopenstacklogserver.s3.us-west-1.amazonaws.com/index.html#logs/48/836848/1/upstream-solidfire-check/cinder-solidfire-iSCSI/d403be8/ : NOT_REGISTERED
Comment 'run-NetApp Solidfire CI' to rerun these tests. https://wiki.openstack.org/wiki/ThirdPartySystems/NetApp_SolidFire_CI</t>
  </si>
  <si>
    <t>Patch Set 1:
Build succeeded.
* kumoscale-nvmeof-tempest http://104.254.65.37/refs-changes-48-836848-1/1649268126 : SUCCESS in 17m 01s
https://wiki.openstack.org/wiki/ThirdPartySystems/KIOXIA_CI</t>
  </si>
  <si>
    <t>Patch Set 1:
Build FAILED. log path: https://github.com/LightBitsLabs/logs/tree/main/06_04_2022_18_22_59
Leave a comment with 'run-Lightbits CI' to trigger a recheck. 
For more information about CI, please see https://wiki.openstack.org/wiki/ThirdPartySystems/LightbitsLabs_CI</t>
  </si>
  <si>
    <t>Patch Set 1:
Build failed.
- iscsi-driver-alletra-6k https://hpe-storage.github.io/alletra-6k-ci-logs/logs/48/836848/1/check/iscsi-driver-alletra-6k/bdb64ab/bdb64ab.html : FAILURE in 1h 02m 25s</t>
  </si>
  <si>
    <t>Patch Set 1:
Build failed. Test completed on IBM PowerKVM platform. For rechecking only on the IBM PowerKVM CI, add a review comment with pkvm- recheck. For contact and more information, see https://wiki.openstack.org/wiki/PowerKVM
- tempest-dsvm-full-focal-py3 tempest-dsvm-full-focal-py3 : NODE_FAILURE in 0s
- devstack-plugin-ceph-dsvm-focal-py3 finger://zuul-v3-executor.novalocal/e6c35e866584497484e90a81806743bb : TIMED_OUT in 3h 08m 58s</t>
  </si>
  <si>
    <t>Patch Set 1:
Build failed.
- pure-devstack-cinder-tempest-iscsi-aio http://openstack-logs.purestorage.com/48/836848/1/thirdparty-check/pure-devstack-cinder-tempest-iscsi-aio/39a7037/ : SUCCESS in 1h 04m 55s
- pure-devstack-cinder-tempest-fc-aio http://openstack-logs.purestorage.com/48/836848/1/thirdparty-check/pure-devstack-cinder-tempest-fc-aio/302d68c/ : TIMED_OUT in 3h 03m 16s</t>
  </si>
  <si>
    <t>Patch Set 1:
Build succeeded.
- HPMSA-iSCSI https://os-logs.seagate.com/hpmsa-ci/836848-1/HPMSA-iSCSI/ : SUCCESS in 54:07.25
- HPMSA-FC https://os-logs.seagate.com/hpmsa-ci/836848-1/HPMSA-FC/ : SUCCESS in 46:04.52</t>
  </si>
  <si>
    <t>Patch Set 1:
Build succeed.
- DellEMC_SC_FC https://elab-os-logsrv.delllabs.net/48/836848/1/check/DellEMC_SC_FC/5d71d32/DellEMC_SC_FC/407 : SUCCESS in 1h 01m 12s
- DellEMC_SC_iSCSI https://elab-os-logsrv.delllabs.net/48/836848/1/check/DellEMC_SC_iSCSI/a026cf7/DellEMC_SC_iSCSI/428 : SUCCESS in 1h 55m 32s
Leave a comment with 'run-DellEMC SC CI' to trigger a recheck. For more information about CI, please see https://wiki.openstack.org/wiki/ThirdPartySystems/DellEMC_SC_CI</t>
  </si>
  <si>
    <t>Patch Set 1:
Build succeeded.
- Lenovo-iSCSI https://os-logs.seagate.com/lenovo-ci/836848-1/Lenovo-iSCSI/ : SUCCESS in 1:02:03
- Lenovo-FC https://os-logs.seagate.com/lenovo-ci/836848-1/Lenovo-FC/ : SUCCESS in 59:10.37</t>
  </si>
  <si>
    <t>Patch Set 1:
Build succeeded.
- PVME-iSCSI https://os-logs.seagate.com/dell-ci/836848-1/PVME-iSCSI/ : SUCCESS in 1:04:44
- PVME-FC https://os-logs.seagate.com/dell-ci/836848-1/PVME-FC/ : SUCCESS in 1:02:44</t>
  </si>
  <si>
    <t>Patch Set 1:
Build succeeded.
- Seagate-iSCSI https://os-logs.seagate.com/seagate-ci/836848-1/Seagate-iSCSI/ : SUCCESS in 1:07:54
- Seagate-FC https://os-logs.seagate.com/seagate-ci/836848-1/Seagate-FC/ : SUCCESS in 1:04:37</t>
  </si>
  <si>
    <t>Patch Set 1:
Build succeeded.
- dsvm-tempest-cisco-zonemanager-job http://173.39.89.140/logs/48/836848/1/check/dsvm-tempest-cisco-zonemanager-job/4fa32b7/ : SUCCESS in 1h 12m 39s</t>
  </si>
  <si>
    <t>Patch Set 1:
Build failed.
- iscsi-driver-nimble https://hpe-storage.github.io/nimble-ci-logs/logs/48/836848/1/check/iscsi-driver-nimble/5634700/5634700.html : FAILURE in 59m 24s</t>
  </si>
  <si>
    <t>Patch Set 1:
Build failed.
- iscsi-driver-nimble https://hpe-storage.github.io/nimble-ci-logs/logs/48/836848/1/check/iscsi-driver-nimble/990e7e4/990e7e4.html : FAILURE in 1h 00m 25s</t>
  </si>
  <si>
    <t>Patch Set 1:
Build succeeded.
- cinder-joviandss-driver-ci http://51.89.139.192/openstack/cinder/48/836848/1/ : SUCCESS in 2h 07m 47s</t>
  </si>
  <si>
    <t>Patch Set 1:
Build succeeded.
- NEC-V-FC https://fl9-119-243-99-132.tky.mesh.ad.jp/48/836848/1/20220408204948/NEC-V-FC : SUCCESS in 1h 58m 25s
- NEC-V-ISCSI https://fl9-119-243-99-132.tky.mesh.ad.jp/48/836848/1/20220408204948/NEC-V-ISCSI : SUCCESS in 5h 57m 02s</t>
  </si>
  <si>
    <t>Patch Set 1: Code-Review+1
(1 comment)
More pylint++ (and yes, external modules are not too relevant)</t>
  </si>
  <si>
    <t>Patch Set 1: Code-Review+2
(1 comment)
Looks good to me</t>
  </si>
  <si>
    <t>Patch Set 1: Code-Review+2 Workflow+1
(1 comment)
Thanks, Eric.  pylint failure on this patch is due to a different issue.</t>
  </si>
  <si>
    <t>handle exception correctly in _make_app_iter_reader</t>
  </si>
  <si>
    <t>https://review.opendev.org/c/openstack/swift/+/11126</t>
  </si>
  <si>
    <t>Kazutaka Morita</t>
  </si>
  <si>
    <t xml:space="preserve">Patch Set 2: Works for me
SmokeStack Results (patch set 2):
	Unit Success: http://smokestack.openstack.org/?go=/jobs/28899
	Libvirt (Fedora 17) Success: http://smokestack.openstack.org/?go=/jobs/28897
	XenServer 5.6 (F17 domU) Success: http://smokestack.openstack.org/?go=/jobs/28898
</t>
  </si>
  <si>
    <t>Remove redundant str typecasting</t>
  </si>
  <si>
    <t>https://review.opendev.org/c/openstack/nova/+/375359</t>
  </si>
  <si>
    <t>Patch Set 1: Code-Review+1
I think we can agree that all the other tests necessarily test this change, so that's cool</t>
  </si>
  <si>
    <t>Patch Set 1:
* pci-test http://52.27.155.124/pci/375359/1 : SUCCESS</t>
  </si>
  <si>
    <t>Patch Set 1:
For rechecking only on the Microsoft Hyper-V CI, add a review comment with check hyper-v
- nova-dvsm-full-tempest http://64.119.130.115/nova/375359/1/ : FAILURE in 2h 09m 12s</t>
  </si>
  <si>
    <t>Patch Set 1:
Build succeeded (check pipeline).
- tempest-dsvm-full-nfv-xenial http://intel-openstack-ci-logs.ovh/59/375359/1/check/tempest-dsvm-full-nfv-xenial/9836e4c : SUCCESS in 2h 02m 10s
- tempest-dsvm-intel-nfv-xenial http://intel-openstack-ci-logs.ovh/59/375359/1/check/tempest-dsvm-intel-nfv-xenial/415cc91 : SUCCESS in 45m 38s
- tempest-dsvm-ovsdpdk-nfv-networking-xenial http://intel-openstack-ci-logs.ovh/59/375359/1/check/tempest-dsvm-ovsdpdk-nfv-networking-xenial/aee02de : SUCCESS in 1h 03m 17s</t>
  </si>
  <si>
    <t>Two small performance improvements to header generation</t>
  </si>
  <si>
    <t>https://review.opendev.org/c/openstack/swift/+/44545</t>
  </si>
  <si>
    <t>Patch Set 1: Looks good to me (core reviewer)
Seems sane.
I verified that http_connect() doesn't modify the passed-in headers at all, so re-using them is fine. The bit about setting keys is pretty obviously correct.
I'm holding off on a +1 Approved until Jenkins does its thing, though the tests pass on my local machine.</t>
  </si>
  <si>
    <t xml:space="preserve">Patch Set 1: Works for me
SmokeStack Results (patch set 1):
- Libvirt (Fedora 19) https://smokestack.openstack.org/?go=/jobs/125594 : SUCCESS 
- Libvirt (Centos 6.4) https://smokestack.openstack.org/?go=/jobs/125593 : SUCCESS 
</t>
  </si>
  <si>
    <t>libvirt: Define and emit DeviceRemovedEvent and DeviceRemovalFailedEvent</t>
  </si>
  <si>
    <t>https://review.opendev.org/c/openstack/nova/+/749929</t>
  </si>
  <si>
    <t>Patch Set 1:
Zuul encountered a syntax error while parsing its configuration in the
repo openstack/devstack on branch master.  The error was:
  The nodeset "openstack-single-node-focal" was not found.
The error appears in the following job stanza:
  job:
      name: devstack-minimal
      parent: devstack-base
      description: |
        Minimal devstack base job, intended for use by jobs that need
        less than the normal minimum set of required-projects.
      nodeset: openstack-single-node-focal
      required-projects:
        - opendev.org/openstack/requirements
      vars:
        devstack_localrc:
          # Multinode specific settings
          SERVICE_HOST: "{{ hostvars['controller']['nodepool']['private_ipv4'] }}"
          HOST_IP: "{{ hostvars['controller']['nodepool']['private_ipv4'] }}"
          PUBLIC_BRIDGE_MTU: '{{ external_bridge_mtu }}'
        devstack_services:
          # Shared services
          dstat: true
          etcd3: true
          memory_tracker: true
          mysql: true
          rabbit: true
      group-vars:
        subnode:
          devstack_services:
            # Shared services
            dstat: true
            memory_tracker: true
          devstack_localrc:
            # Multinode specific settings
            HOST_IP: "{{ hostvars[inventory_hostname]['nodepool']['private_ipv4'] }}"
            SERVICE_HOST: "{{ hostvars['controller']['nodepool']['private_ipv4'] }}"
            PUBLIC_BRIDGE_MTU: '{{ external_bridge_mtu }}'
            # Subnode specific settings
            DATABASE_TYPE: mysql
            RABBIT_HOST: "{{ hostvars['controller']['nodepool']['private_ipv4'] }}"
            DATABASE_HOST: "{{ hostvars['controller']['nodepool']['private_ipv4'] }}"
  in "openstack/devstack/.zuul.yaml@master", line 388, column 3</t>
  </si>
  <si>
    <t>Patch Set 1:
For rechecking only on the Cloudbase Nova Hyper-V CI, add a review comment with run-Cloudbase Nova Hyper-V CI
- nova http://cloudbase-ci.com/nova/749929/1 : FAILURE in 50m 35s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</si>
  <si>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https://oplab9.parqtec.unicamp.br/pub/ppc64el/openstack/nova/29/749929/1/check/tempest-dsvm-full-bionic/0028a1e/ : SUCCESS in 1h 35m 45s
- tempest-dsvm-full-bionic-py3 https://oplab9.parqtec.unicamp.br/pub/ppc64el/openstack/nova/29/749929/1/check/tempest-dsvm-full-bionic-py3/a9a08cc/ : SUCCESS in 2h 06m 00s
- grenade-dsvm-bionic https://oplab9.parqtec.unicamp.br/pub/ppc64el/openstack/nova/29/749929/1/check/grenade-dsvm-bionic/3e8c548/ : POST_FAILURE in 1h 35m 00s (non-voting)</t>
  </si>
  <si>
    <t>Patch Set 2:
Zuul encountered a syntax error while parsing its configuration in the
repo openstack/devstack on branch master.  The error was:
  The nodeset "openstack-single-node-focal" was not found.
The error appears in the following job stanza:
  job:
      name: devstack-minimal
      parent: devstack-base
      description: |
        Minimal devstack base job, intended for use by jobs that need
        less than the normal minimum set of required-projects.
      nodeset: openstack-single-node-focal
      required-projects:
        - opendev.org/openstack/requirements
      vars:
        devstack_localrc:
          # Multinode specific settings
          SERVICE_HOST: "{{ hostvars['controller']['nodepool']['private_ipv4'] }}"
          HOST_IP: "{{ hostvars['controller']['nodepool']['private_ipv4'] }}"
          PUBLIC_BRIDGE_MTU: '{{ external_bridge_mtu }}'
        devstack_services:
          # Shared services
          dstat: true
          etcd3: true
          memory_tracker: true
          mysql: true
          rabbit: true
      group-vars:
        subnode:
          devstack_services:
            # Shared services
            dstat: true
            memory_tracker: true
          devstack_localrc:
            # Multinode specific settings
            HOST_IP: "{{ hostvars[inventory_hostname]['nodepool']['private_ipv4'] }}"
            SERVICE_HOST: "{{ hostvars['controller']['nodepool']['private_ipv4'] }}"
            PUBLIC_BRIDGE_MTU: '{{ external_bridge_mtu }}'
            # Subnode specific settings
            DATABASE_TYPE: mysql
            RABBIT_HOST: "{{ hostvars['controller']['nodepool']['private_ipv4'] }}"
            DATABASE_HOST: "{{ hostvars['controller']['nodepool']['private_ipv4'] }}"
  in "openstack/devstack/.zuul.yaml@master", line 388, column 3</t>
  </si>
  <si>
    <t>Patch Set 2:
For rechecking only on the Cloudbase Nova Hyper-V CI, add a review comment with run-Cloudbase Nova Hyper-V CI
- nova http://cloudbase-ci.com/nova/749929/2 : FAILURE in 49m 37s</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</si>
  <si>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https://oplab9.parqtec.unicamp.br/pub/ppc64el/openstack/nova/29/749929/2/check/tempest-dsvm-full-bionic/215dee3/ : SUCCESS in 1h 31m 53s
- tempest-dsvm-full-bionic-py3 https://oplab9.parqtec.unicamp.br/pub/ppc64el/openstack/nova/29/749929/2/check/tempest-dsvm-full-bionic-py3/5f45c15/ : SUCCESS in 1h 37m 37s
- grenade-dsvm-bionic https://oplab9.parqtec.unicamp.br/pub/ppc64el/openstack/nova/29/749929/2/check/grenade-dsvm-bionic/2cd0a81/ : POST_FAILURE in 1h 52m 44s (non-voting)</t>
  </si>
  <si>
    <t>Patch Set 3:
I've just rebased and removed the old superseded parent patch</t>
  </si>
  <si>
    <t>Patch Set 5:
For rechecking only on the Cloudbase Nova Hyper-V CI, add a review comment with run-Cloudbase Nova Hyper-V CI
- nova http://cloudbase-ci.com/nova/749929/5 : FAILURE in 2h 28m 39s</t>
  </si>
  <si>
    <t>Patch Set 5: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https://oplab9.parqtec.unicamp.br/pub/ppc64el/openstack/nova/29/749929/5/check/tempest-dsvm-full-focal-py3/a218986/ : TIMED_OUT in 3h 09m 43s</t>
  </si>
  <si>
    <t>Patch Set 6: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https://oplab9.parqtec.unicamp.br/pub/ppc64el/openstack/nova/29/749929/6/check/tempest-dsvm-full-focal-py3/d9b4c2f/ : SUCCESS in 2h 08m 52s</t>
  </si>
  <si>
    <t>Patch Set 6:
For rechecking only on the Cloudbase Nova Hyper-V CI, add a review comment with run-Cloudbase Nova Hyper-V CI
- nova http://cloudbase-ci.com/nova/749929/6 : FAILURE in 2h 31m 21s</t>
  </si>
  <si>
    <t>Patch Set 7: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https://oplab9.parqtec.unicamp.br/pub/ppc64el/openstack/nova/29/749929/7/check/tempest-dsvm-full-focal-py3/af9eee8/ : SUCCESS in 1h 50m 22s</t>
  </si>
  <si>
    <t>Patch Set 7:
For rechecking only on the Cloudbase Nova Hyper-V CI, add a review comment with run-Cloudbase Nova Hyper-V CI
- nova http://cloudbase-ci.com/nova/749929/7 : FAILURE in 2h 55m 25s</t>
  </si>
  <si>
    <t>Patch Set 9: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https://oplab9.parqtec.unicamp.br/pub/ppc64el/openstack/nova/29/749929/9/check/tempest-dsvm-full-focal-py3/256097c/ : FAILURE in 32m 12s</t>
  </si>
  <si>
    <t>Patch Set 9:
Build succeeded.
- nova http://cloudbase-ci.com/nova/749929/9 : SUCCESS in 2h 52m 39s</t>
  </si>
  <si>
    <t>Patch Set 9:
recheck tempest timeout</t>
  </si>
  <si>
    <t>Patch Set 9: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https://oplab9.parqtec.unicamp.br/pub/ppc64el/openstack/nova/29/749929/9/check/tempest-dsvm-full-focal-py3/1328b86/ : FAILURE in 36m 51s</t>
  </si>
  <si>
    <t>Patch Set 9:
Build succeeded.
- nova http://cloudbase-ci.com/nova/749929/9 : SUCCESS in 2h 38m 54s</t>
  </si>
  <si>
    <t>Patch Set 9: Code-Review-1
(3 comments)
quick nit with the DeviceRemovedEvent and DeviceRemovedFailedEvent classes but otherwise LGTM
nit - ddt?
Doesn't this break your use of isinstance(obj, DeviceRemovedEvent) elsewhere?
Apologies for being picky but wouldn't a separate base class for these two work better?
^ such as these checks, after this has already been checked below FWIW.</t>
  </si>
  <si>
    <t>Patch Set 10:
(3 comments)
why not. Done
Sure I can make this a child of LibvirtEvents. Actually I followed you lead here from https://review.opendev.org/c/openstack/nova/+/749929/1/nova/virt/event.py#142 :)
Done the typing suggestion you made.
This 'if' here is to separate DeviceRemovedEvent and DeviceRemovalFailedEvent from other future LibvirtEvents children.</t>
  </si>
  <si>
    <t>Patch Set 10: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https://oplab9.parqtec.unicamp.br/pub/ppc64el/openstack/nova/29/749929/10/check/tempest-dsvm-full-focal-py3/3050736/ : FAILURE in 1h 22m 24s</t>
  </si>
  <si>
    <t>Patch Set 10:
Build succeeded.
- nova http://cloudbase-ci.com/nova/749929/10 : SUCCESS in 3h 09m 56s</t>
  </si>
  <si>
    <t>Patch Set 10: Code-Review-1
(2 comments)
Code looks good in general. Very soft -1 for the location of the event code. If you're okay to tackle this in a follow-up then I can change to +2 but I don't want it to get lost in the noise
Any reason we can't define this in 'nova.virt.libvirt.event' rather than having virt-specific code in the root 'nova.virt' module?
nit: one line?</t>
  </si>
  <si>
    <t>Patch Set 11:
(2 comments)
Done
Done</t>
  </si>
  <si>
    <t>Patch Set 11: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https://oplab9.parqtec.unicamp.br/pub/ppc64el/openstack/nova/29/749929/11/check/tempest-dsvm-full-focal-py3/e493427/ : FAILURE in 37m 47s</t>
  </si>
  <si>
    <t>Patch Set 11:
(4 comments)
Lots of style nits. Nothing we can't address in a follow-up though, assuming they even make sense
nit: could we drag this down a line and indent, ideally with a trailing comma for good effect?
Personally, I'd just fold this into the caller. The caller is tiny as-is and could easily have its logic reversed
  if not isinstance(event, libvirtevent.LibvirtEvent):
      super().emit_event(event)
      return None
  if not isinstance(event, (
      libvirtevent.DeviceRemovedEvent,
      libvirtevent.DeviceRemovalFailedEvent,
  )):
      LOG.debug(...)
  # do stuff
isinstance takes a tuple of possible types
type hints would be 糟
This seems a bit unnecessary, especially when it's not duplicated below</t>
  </si>
  <si>
    <t>Patch Set 11:
For rechecking only on the Cloudbase Nova Hyper-V CI, add a review comment with run-Cloudbase Nova Hyper-V CI
- nova http://cloudbase-ci.com/nova/749929/11/iscsi : FAILURE in 2h 51m 28s</t>
  </si>
  <si>
    <t>Patch Set 11: Code-Review+2
Whoops, meant to leave this last night</t>
  </si>
  <si>
    <t>Patch Set 11: Code-Review-1
(3 comments)
Quick nit, I think you've missed __repr__ for DeviceRemovalFailedEvent since changing the parent class to LibvirtEvent in PS10.
+1
Yup, I think I included this in the copy paste of the original events but we don't need it.
You need this below now that DeviceRemovalFailedEvent isn't inheriting from DeviceRemovedEvent.</t>
  </si>
  <si>
    <t>Patch Set 12:
(5 comments)
Thanks for the comments. I've fixed the issues.
folded into the caller.
&gt; isinstance takes a tuple of possible types
TIL. Done.
Done
Done
Done</t>
  </si>
  <si>
    <t>Patch Set 12:
Build failed. Test completed on IBM PowerKVM platform. For rechecking only on the IBM PowerKVM CI, add a review comment with pkvm- recheck. For contact and more information, see https://wiki.openstack.org/wiki/PowerKVM
- tempest-dsvm-full-focal-py3 finger://zuul-v3-executor.novalocal/388842ae0d9c468e8b894202b91b3b32 : POST_FAILURE in 1h 41m 25s</t>
  </si>
  <si>
    <t>Patch Set 12:
Build succeeded. For checking Nova with Ceph, add a comment with run-Cloudbase Nova Ceph Hyper-V CI
- nova http://cloudbase-ci.com/nova/749929/12/iscsi : SUCCESS in 2h 43m 18s</t>
  </si>
  <si>
    <t>Patch Set 12: Code-Review+2
LGTM now, thanks!</t>
  </si>
  <si>
    <t>Patch Set 12:
huh the nova-ceph-multistore job exploded and didn't collect logs.</t>
  </si>
  <si>
    <t>Patch Set 12:
recheck nova-ceph-multistore post_failure</t>
  </si>
  <si>
    <t>Patch Set 12:
Build succeeded. For checking Nova with Ceph, add a comment with run-Cloudbase Nova Ceph Hyper-V CI
- nova http://cloudbase-ci.com/nova/749929/12/iscsi : SUCCESS in 2h 30m 09s</t>
  </si>
  <si>
    <t>Patch Set 12: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https://oplab9.parqtec.unicamp.br/pub/ppc64el/openstack/nova/29/749929/12/check/tempest-dsvm-full-focal-py3/c2da7b3/ : SUCCESS in 1h 58m 23s</t>
  </si>
  <si>
    <t>Patch Set 12: Workflow-1</t>
  </si>
  <si>
    <t>Patch Set 12:
For rechecking only on the Cloudbase Nova Hyper-V CI, add a review comment with run-Cloudbase Nova Hyper-V CI
- nova http://cloudbase-ci.com/nova/749929/12/iscsi : FAILURE in 49s</t>
  </si>
  <si>
    <t>Patch Set 12: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https://oplab9.parqtec.unicamp.br/pub/ppc64el/openstack/nova/29/749929/12/check/tempest-dsvm-full-focal-py3/fda1283/ : TIMED_OUT in 3h 09m 41s</t>
  </si>
  <si>
    <t>Patch Set 13:
For rechecking only on the Cloudbase Nova Hyper-V CI, add a review comment with run-Cloudbase Nova Hyper-V CI
- nova http://cloudbase-ci.com/nova/749929/13/iscsi : FAILURE in 1h 03m 54s</t>
  </si>
  <si>
    <t>Patch Set 13: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https://oplab9.parqtec.unicamp.br/pub/ppc64el/openstack/nova/29/749929/13/check/tempest-dsvm-full-focal-py3/cc0f39a/ : SUCCESS in 3h 00m 41s</t>
  </si>
  <si>
    <t>Patch Set 13:
Thanks!</t>
  </si>
  <si>
    <t>Patch Set 13: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https://oplab9.parqtec.unicamp.br/pub/ppc64el/openstack/nova/29/749929/13/check/tempest-dsvm-full-focal-py3/08dc02b/ : TIMED_OUT in 3h 15m 17s</t>
  </si>
  <si>
    <t>Patch Set 13:
Build failed. Test completed on IBM PowerKVM platform. For rechecking only on the IBM PowerKVM CI, add a review comment with pkvm- recheck. For contact and more information, see https://wiki.openstack.org/wiki/PowerKVM
- tempest-dsvm-full-focal-py3 https://oplab9.parqtec.unicamp.br/pub/ppc64el/openstack/nova/29/749929/13/check/tempest-dsvm-full-focal-py3/b2ea5a2/ : TIMED_OUT in 3h 07m 11s</t>
  </si>
  <si>
    <t>Patch Set 13: Code-Review+2 Workflow+1
(1 comment)
LGTM
Very kind to still include this but it's different enough from my initial change now that I feel comfortable approving this.</t>
  </si>
  <si>
    <t>Make SQL the default backend for Identity &amp; Assignment unit tests.</t>
  </si>
  <si>
    <t>https://review.opendev.org/c/openstack/keystone/+/116528</t>
  </si>
  <si>
    <t>Patch Set 1: Code-Review-1
(1 comment)
question plus pep8 failure
I'll bite - why was this test moved?
might want to document this in the commit message</t>
  </si>
  <si>
    <t>Patch Set 1:
(1 comment)
yep...overnight had the same thought!  Add this to the commit message.</t>
  </si>
  <si>
    <t>Alexey Miroshkin</t>
  </si>
  <si>
    <t>Patch Set 3: Code-Review+2
thanks for the clarification!</t>
  </si>
  <si>
    <t>Patch Set 3: Code-Review+2 Workflow+1
woot! thanks!</t>
  </si>
  <si>
    <t>Patch Set 3:
I noticed jenkins failed, I think you hit bug(s):
- gate-tempest-dsvm-postgres-full: https://bugs.launchpad.net/bugs/1347692
If you believe we've correctly identified the failure, feel free to leave a 'recheck' comment to run the tests again.
For more details on this and other bugs, please see http://status.openstack.org/elastic-recheck/</t>
  </si>
  <si>
    <t>Fix assertEqual arguments order(catalog, cert_setup, etc)</t>
  </si>
  <si>
    <t>https://review.opendev.org/c/openstack/keystone/+/76100</t>
  </si>
  <si>
    <t>Patch Set 1: Abandoned
conflict</t>
  </si>
  <si>
    <t>Patch Set 3:
Rebased</t>
  </si>
  <si>
    <t>Patch Set 3: Looks good to me, but someone else must approve
looks pretty straightforward</t>
  </si>
  <si>
    <t>Patch Set 3: I would prefer that you didn't merge this
Could something be added to the HACKING document we have, to avoid falling back into: 
    assertEqual('actual', 'expected') ? 
I could see new developers missing this on accident. 
https://github.com/openstack/keystone/blob/master/HACKING.rst</t>
  </si>
  <si>
    <t>Patch Set 3: Restored</t>
  </si>
  <si>
    <t>Patch Set 3: I would prefer that you didn't merge this
This needs a rebase.</t>
  </si>
  <si>
    <t>Patch Set 4: Looks good to me, but someone else must approve
I like that you added this to HACKING.rst.  Very helpful!</t>
  </si>
  <si>
    <t xml:space="preserve">Patch Set 4: Approved
</t>
  </si>
  <si>
    <t>Use eventlet.patcher.original to get Python select module in get_hub</t>
  </si>
  <si>
    <t>https://review.opendev.org/c/openstack/swift/+/628280</t>
  </si>
  <si>
    <t>Improve Network delete performance</t>
  </si>
  <si>
    <t>https://review.opendev.org/c/openstack/neutron/+/789671</t>
  </si>
  <si>
    <t>Patch Set 1:
Build succeeded.
- neutron http://cloudbase-ci.com/neutron/789671/1 : SUCCESS in 1h 40m 48s</t>
  </si>
  <si>
    <t>Patch Set 1:
Build succeeded.
- neutron http://cloudbase-ci.com/neutron/789671/1 : SUCCESS in 1h 43m 06s</t>
  </si>
  <si>
    <t>Patch Set 1: Code-Review+2
Clean backport and nice to have!</t>
  </si>
  <si>
    <t>Remove test_external_network_visibility</t>
  </si>
  <si>
    <t>https://review.opendev.org/c/openstack/neutron/+/296986</t>
  </si>
  <si>
    <t>Patch Set 1:
Build Successful.
* check-tempest-networking http://intel-openstack-ci-logs.ovh/networking-ci/refs/changes/86/296986/1 : SUCCESS
To re-run the job please post a comment with `intel-networking-ci recheck`</t>
  </si>
  <si>
    <t>Patch Set 2:
Build Successful.
* check-tempest-networking http://intel-openstack-ci-logs.ovh/networking-ci/refs/changes/86/296986/2 : SUCCESS
To re-run the job please post a comment with `intel-networking-ci recheck`</t>
  </si>
  <si>
    <t>Patch Set 3: Verified+1
Build succeeded.
- neutron-dvsm-tempest http://64.119.130.115/neutron/296986/3/ : SUCCESS in 44m 55s</t>
  </si>
  <si>
    <t>Patch Set 3: Verified+1
Build succeeded.
- check-tempest-dsvm-l-ofagent http://180.37.183.32/ryuci/86/296986/3/check/check-tempest-dsvm-l-ofagent/b08f562/ : SUCCESS in 47m 14s</t>
  </si>
  <si>
    <t>Remedies LP Bug #928910 - Use libvirt lookupByName() to check existence</t>
  </si>
  <si>
    <t>https://review.opendev.org/c/openstack/nova/+/3919</t>
  </si>
  <si>
    <t>Patch Set 1: Looks good to me (core reviewer)
(1 inline comment)
looks good Jay.  Inline comment.  Perhaps we should have a note here saying it should be changed to NotImplemented and added to the derived classes? Just seems weird that there would be one implementation method in an otherwise completely abstract base class.
I'm a bit concerned about putting implementation code in this class.  The only other case of it has a note that it should be removed.</t>
  </si>
  <si>
    <t>Patch Set 1: Looks good to me, but someone else must approve
(1 inline comment)
I have heard this class described as being abstract, and it is generally acceptable for abstract base classes to implement methods for which a good default implementation exists.  Why would it be desirable for subclasses to have to duplicate this default implementation?  Or is this class instead intended to define an interface?</t>
  </si>
  <si>
    <t>Christian Berendt</t>
  </si>
  <si>
    <t>Patch Set 2: Looks good to me, but someone else must approve
(1 inline comment)
the code lgtm. Maybe the doc string in nova/virt/libvirt/connection.py for instance_exists should be set to something more useful.
I think this doc string is useless. The base instance_exists method simply throws an exception..?</t>
  </si>
  <si>
    <t>Patch Set 2:
Wow, I can't win for losing... :(</t>
  </si>
  <si>
    <t>Patch Set 2: I would prefer that you didn't submit this
you need to add the method to nova/virt/xenapi_conn.py and nova/virt/vmware_conn.py
For xen you can implement the method at the xenapi_conn.py layer or proxy it to vmops.py like a lot of the methods do and leave it where you stuck it.</t>
  </si>
  <si>
    <t>Patch Set 2:
Looks good to me from thie libvirt / KVM side</t>
  </si>
  <si>
    <t>Patch Set 2: Looks good to me, but someone else must approve
Looks good to me from the libvirt / KVM side - I couldn't comment on Xen or VMware</t>
  </si>
  <si>
    <t>Patch Set 2: Do not submit
Like Vish mentioned... This needs proper support for xenapi before it lands. As is it will throw a NotImplementedError when using XenServer.</t>
  </si>
  <si>
    <t>Patch Set 2:
SmokeStack Results (patch set 2):
	Unit Success: http://smokestack.openstack.org/?go=/jobs/11902
	Libvirt Success: http://smokestack.openstack.org/?go=/jobs/11900
	XenServer Failed:Hit by Torpedo. http://smokestack.openstack.org/?go=/jobs/11934</t>
  </si>
  <si>
    <t>Patch Set 2:
For the record, the original patch included support for Xen/VMWare by using a common method implementation in the base virt driver class... The follow-up patch, requested to keep the base class an interface instead of a base class was what causes the problems. Vish, is it OK if I just go back to using the base class method? I don't know how to do the Xen and VMWare efficient methods, as I am not familiar with those virt layers...</t>
  </si>
  <si>
    <t>Patch Set 2: I would prefer that you didn't submit this
Jay: Using the method in the initial base class sounds fine to me. If we can't optimize it then at least lets not break it!</t>
  </si>
  <si>
    <t>Patch Set 2:
sure, just add a note or todo?</t>
  </si>
  <si>
    <t>Nova-api service throws error when SIGHUP is sent</t>
  </si>
  <si>
    <t>https://review.opendev.org/c/openstack/nova/+/104887</t>
  </si>
  <si>
    <t>Patch Set 1: Verified+1
Database migration testing successful.
- real-db-upgrade_nova_mysql_devstack_131007:th-mysql http://www.rcbops.com/turbo_hipster/results/87/104887/1/check/real-db-upgrade_nova_mysql_devstack_131007:th-mysql/f1efd6b590744cd2b6c01e5c428039c8/131007_devstack_export.log : SUCCESS in 11m 02s
- real-db-upgrade_nova_mysql_user_001:th-mysql http://www.rcbops.com/turbo_hipster/results/87/104887/1/check/real-db-upgrade_nova_mysql_user_001:th-mysql/7d06949938d24769b7f8074d885f59cb/user_001.log : SUCCESS in 16m 39s
- real-db-upgrade_nova_percona_devstack_131007:th-percona http://www.rcbops.com/turbo_hipster/results/87/104887/1/check/real-db-upgrade_nova_percona_devstack_131007:th-percona/9b3da00ef72d41a5884a7a5e5a22cae0/131007_devstack_export.log : SUCCESS in 11m 21s
- real-db-upgrade_nova_percona_user_001:th-percona http://www.rcbops.com/turbo_hipster/results/87/104887/1/check/real-db-upgrade_nova_percona_user_001:th-percona/2ecefb9229d745f18635117b36f06a67/user_001.log : SUCCESS in 22m 13s
- real-db-upgrade_nova_mysql_user_002:th-mysql http://www.rcbops.com/turbo_hipster/results/87/104887/1/check/real-db-upgrade_nova_mysql_user_002:th-mysql/97b03d4148a14e879345c138f190a675/user_002.log : SUCCESS in 16m 14s
- real-db-upgrade_nova_percona_user_002:th-percona http://www.rcbops.com/turbo_hipster/results/87/104887/1/check/real-db-upgrade_nova_percona_user_002:th-percona/c274913980dc4c879899e470af64f97b/user_002.log : SUCCESS in 13m 33s
To recheck, leave 'recheck migrations' as a comment. More information: https://wiki.openstack.org/wiki/Nova/Turbo-Hipster</t>
  </si>
  <si>
    <t>Patch Set 1:
Build succeeded.
- http://64.119.130.115/104887/1/ : Looks good to me in 1h 05m 50s</t>
  </si>
  <si>
    <t>Patch Set 1: Verified+1
Passed using XenAPI driver with XenServer 6.2: Logs at http://dd6b71949550285df7dc-dda4e480e005aaa13ec303551d2d8155.r49.cf1.rackcdn.com/87/104887/1/15336/results.html
Standard recheck supported; use "recheck xenserver" to trigger only xenserver re-check.  XenServer CI contact: openstack@citrix.com.
Debugging suggestions at https://wiki.openstack.org/wiki/Debugging_XenServer_CI_failures</t>
  </si>
  <si>
    <t>Patch Set 1: Workflow-1
Testing SIGHUP signal for nova-api service with SSL enabled.</t>
  </si>
  <si>
    <t>Patch Set 1:
(1 comment)
What does whether the socket is using SSL have to do with whether the socket should be dup()'d or not?</t>
  </si>
  <si>
    <t>Patch Set 1:
(1 comment)
It was throwing "NotImplementedError: Can't dup an ssl object" error while running the unit tests with SSL enabled nova-api service.
In patch #2, have addressed this issue.</t>
  </si>
  <si>
    <t>Patch Set 2: Verified+1
Database migration testing successful.
- real-db-upgrade_nova_mysql_devstack_131007:th-mysql http://www.rcbops.com/turbo_hipster/results/87/104887/2/check/real-db-upgrade_nova_mysql_devstack_131007:th-mysql/5292899cb546480da05034828b484c58/131007_devstack_export.log : SUCCESS in 16m 07s
- real-db-upgrade_nova_mysql_user_001:th-mysql http://www.rcbops.com/turbo_hipster/results/87/104887/2/check/real-db-upgrade_nova_mysql_user_001:th-mysql/58732ac0a2ec43fca6279756e61f13fe/user_001.log : SUCCESS in 26m 50s
- real-db-upgrade_nova_percona_devstack_131007:th-percona http://www.rcbops.com/turbo_hipster/results/87/104887/2/check/real-db-upgrade_nova_percona_devstack_131007:th-percona/7f54e510a12f4369959afb6639945478/131007_devstack_export.log : SUCCESS in 11m 24s
- real-db-upgrade_nova_percona_user_001:th-percona http://www.rcbops.com/turbo_hipster/results/87/104887/2/check/real-db-upgrade_nova_percona_user_001:th-percona/d94cbdfa53bc4d2aa8ab040ac24a6a09/user_001.log : SUCCESS in 28m 53s
- real-db-upgrade_nova_mysql_user_002:th-mysql http://www.rcbops.com/turbo_hipster/results/87/104887/2/check/real-db-upgrade_nova_mysql_user_002:th-mysql/b02e8aef5fad4ab693a8fa4248ce1918/user_002.log : SUCCESS in 23m 36s
- real-db-upgrade_nova_percona_user_002:th-percona http://localhost : SUCCESS in 4m 09s
To recheck, leave 'recheck migrations' as a comment. More information: https://wiki.openstack.org/wiki/Nova/Turbo-Hipster</t>
  </si>
  <si>
    <t>Patch Set 2: Verified+1
Passed using XenAPI driver with XenServer 6.2: Logs at http://dd6b71949550285df7dc-dda4e480e005aaa13ec303551d2d8155.r49.cf1.rackcdn.com/87/104887/2/15835/results.html
Standard recheck supported; use "recheck xenserver" to trigger only xenserver re-check.  XenServer CI contact: openstack@citrix.com.
Debugging suggestions at https://wiki.openstack.org/wiki/Debugging_XenServer_CI_failures</t>
  </si>
  <si>
    <t>Patch Set 2:
Build succeeded.
- http://64.119.130.115/104887/2/ : Looks good to me in 1h 27m 05s</t>
  </si>
  <si>
    <t>Patch Set 2: Verified-1
Database migration testing failed either due to migrations unable to be applied correctly or taking too long.
- real-db-upgrade_nova_mysql_devstack_131007:th-mysql http://www.rcbops.com/turbo_hipster/results/87/104887/2/check/real-db-upgrade_nova_mysql_devstack_131007:th-mysql/291f580641ff464fb1f048c29a062ab6/131007_devstack_export.log : SUCCESS in 13m 46s
- real-db-upgrade_nova_mysql_user_001:th-mysql http://www.rcbops.com/turbo_hipster/results/87/104887/2/check/real-db-upgrade_nova_mysql_user_001:th-mysql/8fbf4611096d4acea21f92487c98f9fb/user_001.log : SUCCESS in 20m 09s
- real-db-upgrade_nova_percona_devstack_131007:th-percona http://www.rcbops.com/turbo_hipster/results/87/104887/2/check/real-db-upgrade_nova_percona_devstack_131007:th-percona/c4926a81a4c94955a8986f5e604c27de/131007_devstack_export.log : SUCCESS in 14m 16s
- real-db-upgrade_nova_percona_user_001:th-percona http://www.rcbops.com/turbo_hipster/results/87/104887/2/check/real-db-upgrade_nova_percona_user_001:th-percona/05c442a44eaf48b196229a4c111d045f/user_001.log : WARNING - Migration 215-&gt;216 read too many rows (984418) in 22m 29s
- real-db-upgrade_nova_mysql_user_002:th-mysql http://www.rcbops.com/turbo_hipster/results/87/104887/2/check/real-db-upgrade_nova_mysql_user_002:th-mysql/ed994e2318d7445e8c114fc8fcf39919/user_002.log : SUCCESS in 16m 49s
- real-db-upgrade_nova_percona_user_002:th-percona http://localhost : SUCCESS in 5m 43s
To recheck, leave 'recheck migrations' as a comment. More information: https://wiki.openstack.org/wiki/Nova/Turbo-Hipster</t>
  </si>
  <si>
    <t>Patch Set 2:
Passed using XenAPI driver with XenServer 6.2: Logs at http://dd6b71949550285df7dc-dda4e480e005aaa13ec303551d2d8155.r49.cf1.rackcdn.com/87/104887/2/15861/results.html
Standard recheck supported; use "recheck xenserver" to trigger only xenserver re-check.  XenServer CI contact: openstack@citrix.com.
Debugging suggestions at https://wiki.openstack.org/wiki/Debugging_XenServer_CI_failures</t>
  </si>
  <si>
    <t>Patch Set 2:
recheck migrations</t>
  </si>
  <si>
    <t>Patch Set 2:
Build failed. For rechecking only on the Hyper-V CI, add a review comment with recheck hyper-v
- http://64.119.130.115/104887/2/ : Test run failed. in 2h 08m 46s</t>
  </si>
  <si>
    <t>Patch Set 2:
I noticed jenkins failed, I think you hit bug(s):
- check-tempest-dsvm-full: https://bugs.launchpad.net/bugs/1338844
We don't automatically recheck or reverify, so please consider
doing that manually if someone hasn't already. For a code review
which is not yet approved, you can recheck by leaving a code
review comment with just the text:
    recheck bug 1338844
For bug details see: http://status.openstack.org/elastic-recheck/</t>
  </si>
  <si>
    <t>Patch Set 2:
recheck hyper-v</t>
  </si>
  <si>
    <t>Patch Set 2:
I noticed jenkins failed, I think you hit bug(s):
- gate-nova-python27: https://bugs.launchpad.net/bugs/1311778
We don't automatically recheck or reverify, so please consider
doing that manually if someone hasn't already. For a code review
which is not yet approved, you can recheck by leaving a code
review comment with just the text:
    recheck bug 1311778
For bug details see: http://status.openstack.org/elastic-recheck/</t>
  </si>
  <si>
    <t>Patch Set 2: Verified+1
Database migration testing successful.
- real-db-upgrade_nova_mysql_devstack_131007:th-mysql http://www.rcbops.com/turbo_hipster/results/87/104887/2/check/real-db-upgrade_nova_mysql_devstack_131007:th-mysql/f34fe652f5da4e16971462d283139b0d/131007_devstack_export.log : SUCCESS in 11m 41s
- real-db-upgrade_nova_mysql_user_001:th-mysql http://www.rcbops.com/turbo_hipster/results/87/104887/2/check/real-db-upgrade_nova_mysql_user_001:th-mysql/9bd771dbd87441118914717f293d538e/user_001.log : SUCCESS in 18m 27s
- real-db-upgrade_nova_percona_devstack_131007:th-percona http://www.rcbops.com/turbo_hipster/results/87/104887/2/check/real-db-upgrade_nova_percona_devstack_131007:th-percona/418db9c03b48402d88a54e2c0ef5ef5e/131007_devstack_export.log : SUCCESS in 11m 17s
- real-db-upgrade_nova_percona_user_001:th-percona http://www.rcbops.com/turbo_hipster/results/87/104887/2/check/real-db-upgrade_nova_percona_user_001:th-percona/3687cebab0e049f484081bfe46e5d788/user_001.log : SUCCESS in 20m 47s
- real-db-upgrade_nova_mysql_user_002:th-mysql http://www.rcbops.com/turbo_hipster/results/87/104887/2/check/real-db-upgrade_nova_mysql_user_002:th-mysql/eb15267e5fab4c8d8828a7ca5d0c81b6/user_002.log : SUCCESS in 13m 44s
- real-db-upgrade_nova_percona_user_002:th-percona http://localhost : SUCCESS in 1m 55s
To recheck, leave 'recheck migrations' as a comment. More information: https://wiki.openstack.org/wiki/Nova/Turbo-Hipster</t>
  </si>
  <si>
    <t>Patch Set 2:
Build succeeded.
- http://64.119.130.115/104887/2/ : Looks good to me in 1h 57m 52s</t>
  </si>
  <si>
    <t>Patch Set 2: Code-Review+1
(3 comments)
Nice catch
nit: indent is broken.
ditto
ditto</t>
  </si>
  <si>
    <t>Patch Set 3:
Build failed. For rechecking only on the Hyper-V CI, add a review comment with recheck hyper-v
- http://64.119.130.115/104887/3/ : Test run failed. in 47m 22s</t>
  </si>
  <si>
    <t>Patch Set 3: Verified+1
Database migration testing successful.
- real-db-upgrade_nova_mysql_devstack_131007:th-mysql http://www.rcbops.com/turbo_hipster/results/87/104887/3/check/real-db-upgrade_nova_mysql_devstack_131007:th-mysql/fa65dd271cbf4b288a2bfd126ec5f124/131007_devstack_export.log : SUCCESS in 18m 43s
- real-db-upgrade_nova_mysql_user_001:th-mysql http://www.rcbops.com/turbo_hipster/results/87/104887/3/check/real-db-upgrade_nova_mysql_user_001:th-mysql/06f9cbea4fc243a89026fdd907694ef3/user_001.log : SUCCESS in 25m 06s
- real-db-upgrade_nova_percona_devstack_131007:th-percona http://www.rcbops.com/turbo_hipster/results/87/104887/3/check/real-db-upgrade_nova_percona_devstack_131007:th-percona/9c332f3e568d40879ce7841b02d6ea7b/131007_devstack_export.log : SUCCESS in 15m 45s
- real-db-upgrade_nova_percona_user_001:th-percona http://www.rcbops.com/turbo_hipster/results/87/104887/3/check/real-db-upgrade_nova_percona_user_001:th-percona/5276370832dd4e0186921b72ffc5014a/user_001.log : SUCCESS in 20m 12s
- real-db-upgrade_nova_mysql_user_002:th-mysql http://www.rcbops.com/turbo_hipster/results/87/104887/3/check/real-db-upgrade_nova_mysql_user_002:th-mysql/b1ff7948c52a4dff97647cf61966aed2/user_002.log : SUCCESS in 21m 54s
- real-db-upgrade_nova_percona_user_002:th-percona http://www.rcbops.com/turbo_hipster/results/87/104887/3/check/real-db-upgrade_nova_percona_user_002:th-percona/845e9af6ffde4f10bfc9e8d8db2f30b8/user_002.log : SUCCESS in 18m 58s
To recheck, leave 'recheck migrations' as a comment. More information: https://wiki.openstack.org/wiki/Nova/Turbo-Hipster</t>
  </si>
  <si>
    <t>Patch Set 3: Verified+1
Passed using XenAPI driver with XenServer 6.2: Logs at http://dd6b71949550285df7dc-dda4e480e005aaa13ec303551d2d8155.r49.cf1.rackcdn.com/87/104887/3/16556/results.html
Standard recheck supported; use "recheck xenserver" to trigger only xenserver re-check.  XenServer CI contact: openstack@citrix.com.
Debugging suggestions at https://wiki.openstack.org/wiki/Debugging_XenServer_CI_failures</t>
  </si>
  <si>
    <t>Patch Set 3: Code-Review+2 Workflow+1
LGTM, thanks for updating</t>
  </si>
  <si>
    <t>Refactor: use __getitem__ when the key will exists</t>
  </si>
  <si>
    <t>https://review.opendev.org/c/openstack/keystone/+/183188</t>
  </si>
  <si>
    <t>Patch Set 2:
LGTM, but it needs a rebase</t>
  </si>
  <si>
    <t>liusheng</t>
  </si>
  <si>
    <t>Remove system_metadata db calls from compute manager</t>
  </si>
  <si>
    <t>https://review.opendev.org/c/openstack/nova/+/18849</t>
  </si>
  <si>
    <t xml:space="preserve">Patch Set 1: Works for me
SmokeStack Results (patch set 1):
	Unit Success: http://smokestack.openstack.org/?go=/jobs/58529
	Libvirt (Fedora 17) Success: http://smokestack.openstack.org/?go=/jobs/58527
	XenServer 5.6 (F17 domU) Success: http://smokestack.openstack.org/?go=/jobs/58528
</t>
  </si>
  <si>
    <t>Patch Set 1:
Why not change the nova/db/api to return instance['system_metadata'] as a dict? so you don't need a helper method to convert metadata?</t>
  </si>
  <si>
    <t>Patch Set 1:
Because the instance['system_metadata'] field gets populated from joinedload, not from a regular fetch method (like the calls this replaces). This technique came from a discussion from vish months ago, who expressed a desire to have it this way instead of trying to be sneaky in the instance model...</t>
  </si>
  <si>
    <t xml:space="preserve">Patch Set 2: Works for me
SmokeStack Results (patch set 2):
	Unit Success: http://smokestack.openstack.org/?go=/jobs/59255
	Libvirt (Fedora 17) Success: http://smokestack.openstack.org/?go=/jobs/59253
	XenServer 5.6 (F17 domU) Success: http://smokestack.openstack.org/?go=/jobs/59254
</t>
  </si>
  <si>
    <t>Use @registry.receives in neutron.services.segments.plugin</t>
  </si>
  <si>
    <t>https://review.opendev.org/c/openstack/neutron/+/439750</t>
  </si>
  <si>
    <t>Patch Set 1:
Build succeeded.
- python27 http://192.133.158.2:8080/job/python27/20740 : SUCCESS in 29m 09s (non-voting)</t>
  </si>
  <si>
    <t>Patch Set 1:
* sriov-test http://52.27.155.124/sriov/439750/1 : SUCCESS</t>
  </si>
  <si>
    <t>Patch Set 1:
Build succeeded (check pipeline).
- tempest-dsvm-ovsdpdk-nfv-networking-xenial http://intel-openstack-ci-logs.ovh/2017-03-01/439750/1/check/tempest-dsvm-ovsdpdk-nfv-networking-xenial/3b9b5b0 : SUCCESS in 1h 00m 17s (non-voting)</t>
  </si>
  <si>
    <t>Patch Set 1:
Build succeeded (check pipeline).
- tempest-dsvm-ovsdpdk-nfv-networking-xenial http://intel-openstack-ci-logs.ovh/portland/2017-03-01/439750/1/check/tempest-dsvm-ovsdpdk-nfv-networking-xenial/d6f8818 : SUCCESS in 1h 23m 08s (non-voting)</t>
  </si>
  <si>
    <t>Patch Set 1:
Build failed.  To recheck use 'xenserver: recheck'.  For 3rd party ci contact info: https://wiki.openstack.org/wiki/ThirdPartySystems
- dsvm-tempest-neutron-network http://dd6b71949550285df7dc-dda4e480e005aaa13ec303551d2d8155.r49.cf1.rackcdn.com/50/439750/1/check/dsvm-tempest-neutron-network/9313a60 : FAILURE in 1h 59m 18s</t>
  </si>
  <si>
    <t>Patch Set 1:
Build succeeded.
- neutron-dvsm-tempest http://64.119.130.115/neutron/439750/1/ : SUCCESS in 1h 25m 38s</t>
  </si>
  <si>
    <t>Patch Set 1:
For rechecking only on the Microsoft Hyper-V CI, add a review comment with check hyper-v
- neutron-dvsm-tempest http://64.119.130.115/neutron/439750/1/ : FAILURE in 1h 37m 41s</t>
  </si>
  <si>
    <t>Patch Set 1:
Build succeeded (check pipeline).
- tempest-dsvm-ovsdpdk-nfv-networking-xenial http://intel-openstack-ci-logs.ovh/2017-03-03/439750/1/check/tempest-dsvm-ovsdpdk-nfv-networking-xenial/cc6b7de : SUCCESS in 1h 12m 18s</t>
  </si>
  <si>
    <t>Patch Set 1:
Build succeeded (check pipeline).
- tempest-dsvm-ovsdpdk-nfv-networking-xenial http://intel-openstack-ci-logs.ovh/2017-03-06/439750/1/check/tempest-dsvm-ovsdpdk-nfv-networking-xenial/6800819 : SUCCESS in 1h 02m 30s</t>
  </si>
  <si>
    <t>Patch Set 1:
Build succeeded (check pipeline).
- tempest-dsvm-ovsdpdk-nfv-networking-xenial http://intel-openstack-ci-logs.ovh/portland/2017-03-06/439750/1/check/tempest-dsvm-ovsdpdk-nfv-networking-xenial/ff1868b : SUCCESS in 1h 13m 38s (non-voting)</t>
  </si>
  <si>
    <t>Patch Set 1:
Build succeeded.
- neutron-dvsm-tempest http://64.119.130.115/neutron/439750/1/ : SUCCESS in 1h 32m 49s</t>
  </si>
  <si>
    <t>Patch Set 1:
Build succeeded (check pipeline).
- tempest-dsvm-ovsdpdk-nfv-networking-xenial http://intel-openstack-ci-logs.ovh/2017-03-06/439750/1/check/tempest-dsvm-ovsdpdk-nfv-networking-xenial/a1879f7 : SUCCESS in 59m 09s</t>
  </si>
  <si>
    <t>Patch Set 1:
Build succeeded (check pipeline).
- tempest-dsvm-ovsdpdk-nfv-networking-xenial http://intel-openstack-ci-logs.ovh/portland/2017-03-06/439750/1/check/tempest-dsvm-ovsdpdk-nfv-networking-xenial/278727b : SUCCESS in 1h 16m 44s (non-voting)</t>
  </si>
  <si>
    <t>Patch Set 1:
For rechecking only on the Microsoft Hyper-V CI, add a review comment with check hyper-v
- neutron-dvsm-tempest http://64.119.130.115/neutron/439750/1/ : FAILURE in 3h 09m 46s</t>
  </si>
  <si>
    <t>Patch Set 1:
Build succeeded (check pipeline).
- tempest-dsvm-ovsdpdk-nfv-networking-xenial http://intel-openstack-ci-logs.ovh/2017-03-09/439750/1/check/tempest-dsvm-ovsdpdk-nfv-networking-xenial/47584d6 : FAILURE in 21m 16s (non-voting)</t>
  </si>
  <si>
    <t>Patch Set 1:
Build succeeded (check pipeline).
- tempest-dsvm-ovsdpdk-nfv-networking-xenial http://intel-openstack-ci-logs.ovh/portland/2017-03-09/439750/1/check/tempest-dsvm-ovsdpdk-nfv-networking-xenial/3730956 : FAILURE in 29m 42s (non-voting)</t>
  </si>
  <si>
    <t>Patch Set 1:
Build succeeded.
- neutron-dvsm-tempest http://64.119.130.115/neutron/439750/1/ : SUCCESS in 1h 20m 46s</t>
  </si>
  <si>
    <t>Patch Set 1:
Build succeeded (check pipeline).
- tempest-dsvm-ovsdpdk-nfv-networking-xenial http://intel-openstack-ci-logs.ovh/portland/2017-03-14/439750/1/check/tempest-dsvm-ovsdpdk-nfv-networking-xenial/90cfbbe : NOT_REGISTERED (non-voting)</t>
  </si>
  <si>
    <t>Patch Set 1:
Build succeeded (check pipeline).
- tempest-dsvm-ovsdpdk-nfv-networking-xenial http://intel-openstack-ci-logs.ovh/2017-03-14/439750/1/check/tempest-dsvm-ovsdpdk-nfv-networking-xenial/2510935 : SUCCESS in 59m 12s (non-voting)</t>
  </si>
  <si>
    <t>Patch Set 2:
Build succeeded (check pipeline).
- tempest-dsvm-ovsdpdk-nfv-networking-xenial http://intel-openstack-ci-logs.ovh/portland/2017-03-14/439750/2/check/tempest-dsvm-ovsdpdk-nfv-networking-xenial/06141f3 : NOT_REGISTERED (non-voting)</t>
  </si>
  <si>
    <t>Patch Set 2:
Build succeeded (check pipeline).
- tempest-dsvm-ovsdpdk-nfv-networking-xenial http://intel-openstack-ci-logs.ovh/2017-03-15/439750/2/check/tempest-dsvm-ovsdpdk-nfv-networking-xenial/4e10d75 : SUCCESS in 59m 07s (non-voting)</t>
  </si>
  <si>
    <t>Patch Set 2: Verified+1
Tests succeeded
- Nuage-Plugin http://66.33.199.26/nuagecilogs/50_439750_2_20170314220751 : SUCCESS</t>
  </si>
  <si>
    <t>Patch Set 2:
* sriov-test http://52.27.155.124/sriov/439750/2 : SUCCESS</t>
  </si>
  <si>
    <t>Patch Set 2:
Build succeeded.
- dsvm-tempest-neutron-network http://dd6b71949550285df7dc-dda4e480e005aaa13ec303551d2d8155.r49.cf1.rackcdn.com/50/439750/2/check/dsvm-tempest-neutron-network/577b0e8 : SUCCESS in 2h 16m 48s</t>
  </si>
  <si>
    <t>Patch Set 2:
Build succeeded.
- neutron-dvsm-tempest http://64.119.130.115/neutron/439750/2/ : SUCCESS in 1h 31m 45s</t>
  </si>
  <si>
    <t>Patch Set 2:
recheck rally timeout should be fixed now</t>
  </si>
  <si>
    <t>Patch Set 2:
recheck bug 1673243</t>
  </si>
  <si>
    <t>Patch Set 2:
Build succeeded (check pipeline).
- tempest-dsvm-ovsdpdk-nfv-networking-xenial http://intel-openstack-ci-logs.ovh/2017-03-15/439750/2/check/tempest-dsvm-ovsdpdk-nfv-networking-xenial/762df7a : SUCCESS in 56m 40s (non-voting)</t>
  </si>
  <si>
    <t>Patch Set 2:
Build succeeded (check pipeline).
- tempest-dsvm-ovsdpdk-nfv-networking-xenial http://intel-openstack-ci-logs.ovh/portland/2017-03-15/439750/2/check/tempest-dsvm-ovsdpdk-nfv-networking-xenial/3a59a0b : SUCCESS in 1h 14m 21s (non-voting)</t>
  </si>
  <si>
    <t>Patch Set 2:
Build succeeded.
- neutron-dvsm-tempest http://64.119.130.115/neutron/439750/2/ : SUCCESS in 1h 39m 05s</t>
  </si>
  <si>
    <t>Patch Set 2:
Build succeeded (check pipeline).
- tempest-dsvm-ovsdpdk-nfv-networking-xenial http://intel-openstack-ci-logs.ovh/portland/2017-03-19/439750/2/check/tempest-dsvm-ovsdpdk-nfv-networking-xenial/7942222 : NOT_REGISTERED (non-voting)</t>
  </si>
  <si>
    <t>Patch Set 2:
Build succeeded (check pipeline).
- tempest-dsvm-ovsdpdk-nfv-networking-xenial http://intel-openstack-ci-logs.ovh/2017-03-19/439750/2/check/tempest-dsvm-ovsdpdk-nfv-networking-xenial/da583ec : SUCCESS in 59m 36s (non-voting)</t>
  </si>
  <si>
    <t>Patch Set 2:
For rechecking only on the Microsoft Hyper-V CI, add a review comment with check hyper-v
- neutron-dvsm-tempest http://64.119.130.115/neutron/439750/2/ : FAILURE in 1h 08m 21s</t>
  </si>
  <si>
    <t>Allow region override for url_for</t>
  </si>
  <si>
    <t>https://review.opendev.org/c/openstack/horizon/+/48361</t>
  </si>
  <si>
    <t>Patch Set 1: Looks good to me, but someone else must approve
(1 inline comment)
Change looks safe.
Code can be simplified with: 
region = region or request.user.services_region</t>
  </si>
  <si>
    <t>Move pci unit test from V3 to V2.1</t>
  </si>
  <si>
    <t>https://review.opendev.org/c/openstack/nova/+/136662</t>
  </si>
  <si>
    <t>heijlong</t>
  </si>
  <si>
    <t>Patch Set 1: Verified+1
Database migration testing successful.
- real-db-upgrade_nova_mysql_devstack_131007:th-mysql http://www.rcbops.com/turbo_hipster/results/62/136662/1/check/real-db-upgrade_nova_mysql_devstack_131007:th-mysql/348bb76f62b740a5ba81223c28348d91/131007_devstack_export.log : SUCCESS in 16m 38s
- real-db-upgrade_nova_mysql_user_001:th-mysql http://www.rcbops.com/turbo_hipster/results/62/136662/1/check/real-db-upgrade_nova_mysql_user_001:th-mysql/1e6b7f9b8f82426f9c256ba75f80f154/user_001.log : SUCCESS in 17m 46s
- real-db-upgrade_nova_percona_devstack_131007:th-percona http://www.rcbops.com/turbo_hipster/results/62/136662/1/check/real-db-upgrade_nova_percona_devstack_131007:th-percona/4a97bc34721740c2965f79cb55cbcc2c/131007_devstack_export.log : SUCCESS in 17m 26s
- real-db-upgrade_nova_percona_user_001:th-percona http://www.rcbops.com/turbo_hipster/results/62/136662/1/check/real-db-upgrade_nova_percona_user_001:th-percona/d769929ebc3940f8b1b32ece08681445/user_001.log : SUCCESS in 21m 24s
- real-db-upgrade_nova_mysql_user_002:th-mysql http://www.rcbops.com/turbo_hipster/results/62/136662/1/check/real-db-upgrade_nova_mysql_user_002:th-mysql/4b36e761defd44e4aa20140730cccaf8/user_002.log : SUCCESS in 20m 54s
- real-db-upgrade_nova_percona_user_002:th-percona http://www.rcbops.com/turbo_hipster/results/62/136662/1/check/real-db-upgrade_nova_percona_user_002:th-percona/fbadabf09ccc472793ed25e812fefcc2/user_002.log : SUCCESS in 16m 44s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</si>
  <si>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http://dal05.objectstorage.softlayer.net/v1/AUTH_3d8e6ecb-f597-448c-8ec2-164e9f710dd6/pkvmci/136662/1/check-ibm-tempest-dsvm-full/7fbed5d : SUCCESS in 44m 15s (non-voting)
- check-ibm-tempest-dsvm-postgres-full http://dal05.objectstorage.softlayer.net/v1/AUTH_3d8e6ecb-f597-448c-8ec2-164e9f710dd6/pkvmci/136662/1/check-ibm-tempest-dsvm-postgres-full/5abe1e6 : SUCCESS in 33m 07s (non-voting)</t>
  </si>
  <si>
    <t>Patch Set 1: Verified+1
Passed using XenAPI driver with XenServer 6.2: Logs at http://dd6b71949550285df7dc-dda4e480e005aaa13ec303551d2d8155.r49.cf1.rackcdn.com/62/136662/1/32770/results.html
Use "xenserver: recheck" to trigger only xenserver re-check.  XenServer CI contact: openstack@citrix.com.
Debugging suggestions at https://wiki.openstack.org/wiki/Debugging_XenServer_CI_failures</t>
  </si>
  <si>
    <t>Patch Set 1: Verified+1
Build succeeded.
- http://64.119.130.115/136662/1/ : Looks good to me in 1h 08m 33s</t>
  </si>
  <si>
    <t>Patch Set 1: Code-Review-1
(8 comments)
Most part seems nice, thanks.
Just one comment.
s/HTTPRequestV3/HTTPRequest/ because of https://review.openstack.org/135532 and the other similar patches.
ditto
ditto
ditto
ditto
ditto
ditto
ditto</t>
  </si>
  <si>
    <t>Patch Set 2: Verified+1
Database migration testing successful.
- real-db-upgrade_nova_mysql_devstack_131007:th-mysql http://www.rcbops.com/turbo_hipster/results/62/136662/2/check/real-db-upgrade_nova_mysql_devstack_131007:th-mysql/2124d4ee99874ada8b1ae586dd00be0a/index.html : SUCCESS in 19m 53s
- real-db-upgrade_nova_mysql_user_001:th-mysql http://www.rcbops.com/turbo_hipster/results/62/136662/2/check/real-db-upgrade_nova_mysql_user_001:th-mysql/28adb919ee17405588eee6cc2b6cc105/index.html : SUCCESS in 19m 27s
- real-db-upgrade_nova_percona_devstack_131007:th-percona http://www.rcbops.com/turbo_hipster/results/62/136662/2/check/real-db-upgrade_nova_percona_devstack_131007:th-percona/a244cf2bda72454cae113994f1516208/index.html : SUCCESS in 18m 21s
- real-db-upgrade_nova_percona_user_001:th-percona http://www.rcbops.com/turbo_hipster/results/62/136662/2/check/real-db-upgrade_nova_percona_user_001:th-percona/651d194b089e4d48af84bd0bc0bfc654/index.html : SUCCESS in 22m 24s
- real-db-upgrade_nova_mysql_user_002:th-mysql http://www.rcbops.com/turbo_hipster/results/62/136662/2/check/real-db-upgrade_nova_mysql_user_002:th-mysql/a8a4ad4ae77a41e594325db9233f7d5e/index.html : SUCCESS in 18m 21s
- real-db-upgrade_nova_percona_user_002:th-percona http://www.rcbops.com/turbo_hipster/results/62/136662/2/check/real-db-upgrade_nova_percona_user_002:th-percona/fc4c7aba73a54860bc2b6dc0fc53bf4b/index.html : SUCCESS in 21m 21s
To recheck, leave 'recheck migrations' as a comment. More information: https://wiki.openstack.org/wiki/ThirdPartySystems/DB_Datasets_CI</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</si>
  <si>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http://dal05.objectstorage.softlayer.net/v1/AUTH_3d8e6ecb-f597-448c-8ec2-164e9f710dd6/pkvmci/136662/2/check-ibm-tempest-dsvm-full/27e1925 : SUCCESS in 43m 26s (non-voting)
- check-ibm-tempest-dsvm-postgres-full http://dal05.objectstorage.softlayer.net/v1/AUTH_3d8e6ecb-f597-448c-8ec2-164e9f710dd6/pkvmci/136662/2/check-ibm-tempest-dsvm-postgres-full/933bd9f : SUCCESS in 29m 41s (non-voting)</t>
  </si>
  <si>
    <t>Patch Set 2: Verified+1
Passed using XenAPI driver with XenServer 6.2: Logs at http://dd6b71949550285df7dc-dda4e480e005aaa13ec303551d2d8155.r49.cf1.rackcdn.com/62/136662/2/1251/results.html
Use "xenserver: recheck" to trigger only xenserver re-check.  XenServer CI contact: openstack@citrix.com.
Debugging suggestions at https://wiki.openstack.org/wiki/Debugging_XenServer_CI_failures</t>
  </si>
  <si>
    <t>Patch Set 2: Verified+1
Build succeeded.
- http://64.119.130.115/136662/2/ : Looks good to me in 1h 31m 43s</t>
  </si>
  <si>
    <t>Patch Set 2: Code-Review+1
LGTM, thanks.</t>
  </si>
  <si>
    <t>Patch Set 2: Code-Review+2
LGTM, thanks</t>
  </si>
  <si>
    <t>Patch Set 3: -Code-Review
necessary to be rebased.</t>
  </si>
  <si>
    <t>Patch Set 4:
update patch after rebase</t>
  </si>
  <si>
    <t>Patch Set 4: Verified+1
Database migration testing successful.
- real-db-upgrade_nova_mysql_devstack_131007:th-mysql http://www.rcbops.com/turbo_hipster/results/62/136662/4/check/real-db-upgrade_nova_mysql_devstack_131007:th-mysql/0c3a9bdc310f414fb21c6c1cec838049/index.html : SUCCESS in 16m 24s
- real-db-upgrade_nova_mysql_user_001:th-mysql http://www.rcbops.com/turbo_hipster/results/62/136662/4/check/real-db-upgrade_nova_mysql_user_001:th-mysql/b697862e48f548f1aa01c9e251f9fd98/index.html : SUCCESS in 19m 08s
- real-db-upgrade_nova_percona_devstack_131007:th-percona http://www.rcbops.com/turbo_hipster/results/62/136662/4/check/real-db-upgrade_nova_percona_devstack_131007:th-percona/f7b1bc6005c64190b574e30f87587ffe/index.html : SUCCESS in 27m 13s
- real-db-upgrade_nova_percona_user_001:th-percona http://www.rcbops.com/turbo_hipster/results/62/136662/4/check/real-db-upgrade_nova_percona_user_001:th-percona/14adab9321a04a1d90cac6cb8cc85f53/index.html : SUCCESS in 24m 55s
- real-db-upgrade_nova_mysql_user_002:th-mysql http://www.rcbops.com/turbo_hipster/results/62/136662/4/check/real-db-upgrade_nova_mysql_user_002:th-mysql/b5bbf8985c2844a9884ec77a4902f5aa/index.html : SUCCESS in 19m 10s
- real-db-upgrade_nova_percona_user_002:th-percona http://www.rcbops.com/turbo_hipster/results/62/136662/4/check/real-db-upgrade_nova_percona_user_002:th-percona/6b87c063fb5a486d95513b19e8982bef/index.html : SUCCESS in 20m 44s
To recheck, leave 'recheck migrations' as a comment. More information: https://wiki.openstack.org/wiki/ThirdPartySystems/DB_Datasets_CI</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</si>
  <si>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http://dal05.objectstorage.softlayer.net/v1/AUTH_3d8e6ecb-f597-448c-8ec2-164e9f710dd6/pkvmci/136662/4/check-ibm-tempest-dsvm-full/68e665d : FAILURE in 41m 29s (non-voting)
- check-ibm-tempest-dsvm-postgres-full http://dal05.objectstorage.softlayer.net/v1/AUTH_3d8e6ecb-f597-448c-8ec2-164e9f710dd6/pkvmci/136662/4/check-ibm-tempest-dsvm-postgres-full/10ddee3 : SUCCESS in 38m 01s (non-voting)</t>
  </si>
  <si>
    <t>Patch Set 4: Code-Review+1
thx</t>
  </si>
  <si>
    <t>Patch Set 4:
Build failed. For rechecking only on the Hyper-V CI, add a review comment with check hyper-v
- http://64.119.130.115/136662/4/ : Test run failed. in 3h 00m 56s</t>
  </si>
  <si>
    <t>Patch Set 4: Verified+1
Passed using XenAPI driver with XenServer 6.2: Logs at http://dd6b71949550285df7dc-dda4e480e005aaa13ec303551d2d8155.r49.cf1.rackcdn.com/62/136662/4/1970/results.html
Use "xenserver: recheck" to trigger only xenserver re-check.  XenServer CI contact: openstack@citrix.com.
Debugging suggestions at https://wiki.openstack.org/wiki/Debugging_XenServer_CI_failures</t>
  </si>
  <si>
    <t>Patch Set 4:
Build failed. For rechecking only on the Hyper-V CI, add a review comment with check hyper-v
- http://64.119.130.115/136662/4/ : Test run failed. in 1h 38m 19s</t>
  </si>
  <si>
    <t>Use the oslo.utils.reflection to extract the class name</t>
  </si>
  <si>
    <t>https://review.opendev.org/c/openstack/keystone/+/241494</t>
  </si>
  <si>
    <t>Patch Set 3: Code-Review-1
I found a few more that can be changed other that this change looks good to me:
https://github.com/openstack/keystone/blob/master/keystone/common/manager.py#L125
https://github.com/openstack/keystone/blob/master/keystone/common/controller.py#L809
https://github.com/openstack/keystone/blob/master/keystone/common/kvs/core.py#L135
https://github.com/openstack/keystone/blob/master/keystone/common/kvs/core.py#L139</t>
  </si>
  <si>
    <t>Patch Set 3:
Thanks Tom,
Add the missing ones.</t>
  </si>
  <si>
    <t>Patch Set 4: Code-Review-1
(3 comments)
ChangBo, this is a nice change but I would go though and double check you are getting the right thing back from 'reflections'. I double checked the first few files and they seem to not be getting the same thing.  Inline i put what should be there instead. 
Thanks :)
reflection.get_class_name(cls, fully_qualified=False)
reflection.get_class_name(pxy, fully_qualified=False)
reflection.get_class_name(proxy_cls, fully_qualified=False)</t>
  </si>
  <si>
    <t>Patch Set 4: Code-Review-1
(2 comments)
++
default value "True" will also return name of the module which should be the reason of python27/34 failure.
Nice! this change make the code looks more clear.</t>
  </si>
  <si>
    <t>Patch Set 4: Code-Review-1
(2 comments)
Agree with Tom's concerns.
Also, look at my comment in keystone/notifications.py, you can possibly be changing the behavior.
++ Nice catch
Is this going to be right ? From the docs: "Returns if the given method is bound to an object."; which is different than just checking it is a method.
[1] https://github.com/openstack/oslo.utils/blob/master/oslo_utils/reflection.py#L166-L168</t>
  </si>
  <si>
    <t>Patch Set 4:
(7 comments)
Thanks for your reviews;
The unit test need a new release of oslo.utils, and I leave some inline questions, will update according to the discussion.
yes, this should use  fully_qualified=False
Is fully_qualified class name better here for LOG?
Is fully_qualified class name better here for LOG?
use fully_qualified class name here ?
only bound_method has  '__self__'  which points to class, I think the check here is right,   before this change, an unbound method  will raise Attribute ERROR here.
Actually , I'm adding method get_class_name_by_method in https://review.openstack.org/#/c/241493/. 
If that is merged , we just use
reflection.get_class_name_by_method(callback, fully_qualified=False).
this change doesn't work  on Python 3 before,  A fix just was merged in  https://review.openstack.org/#/c/241591/, 
we need wait new release of oslo.utils to pick up the fix.</t>
  </si>
  <si>
    <t>Patch Set 4:
(1 comment)
I am not sure what is better for the logs but if you think this is more beneficial i would do this in a follow up patch.</t>
  </si>
  <si>
    <t>Patch Set 6:
Addressed Tom窶s concern about if use fully_qualified=True in LOG.info/LOG.warn.  This commit keeps the behavior as before.</t>
  </si>
  <si>
    <t>Patch Set 6: Code-Review-1
(2 comments)
The only reason for "-1" is still one place is missed to be addressed per the comments from the previous patch, otherwise looks great to me!
This like could be moved and L132 can be replaced by:
    class_name[0]
More precisely, var: `class_name` can also be changed to a more accurate name.
miss this, pls change to:
 reflection.get_class_name(group, fully_qualified=False)</t>
  </si>
  <si>
    <t>Patch Set 6:
(1 comment)
some typos there, I meant *that line could be removed* after your changes.</t>
  </si>
  <si>
    <t>Patch Set 6:
(2 comments)
class_name is string  in the form 'modulename.classsname',  not a list type.we need module_name in line 125.
yea, I missed this.</t>
  </si>
  <si>
    <t>Patch Set 7: Code-Review+1
Looks great! Thanks for fixing my concerns!</t>
  </si>
  <si>
    <t>Patch Set 7: Code-Review+1
(2 comments)
Looks good; just a couple of nits inline
(nit) Actually it could be a proxy_cls_name, to be consistent with other occurrences, and since it is the name of the class, not the name of the object :)
(nit) It is a value_cls_name, to be consistent with other occurrences, and since it is the name of the class, not the name of the object</t>
  </si>
  <si>
    <t>Patch Set 8: Code-Review+1
perfect</t>
  </si>
  <si>
    <t>Patch Set 8: Code-Review+1
(1 comment)
LGTM, thanks
(nit) I thought you had renamed this to proxy_cls_name too :)</t>
  </si>
  <si>
    <t>Sean Perry</t>
  </si>
  <si>
    <t>Patch Set 8: Code-Review+1
Good use of the library.</t>
  </si>
  <si>
    <t>Patch Set 9: Code-Review+1
still good to go!</t>
  </si>
  <si>
    <t>Patch Set 9: Code-Review+1
Perfect! Thanks</t>
  </si>
  <si>
    <t>Patch Set 11: Code-Review+2
I am okay with this, thanks!</t>
  </si>
  <si>
    <t>Patch Set 11: Code-Review+1
lgtm</t>
  </si>
  <si>
    <t>Patch Set 11: Code-Review+2 Workflow+1
Neat! Thanks</t>
  </si>
  <si>
    <t>Add functional tests for traits-based scheduling</t>
  </si>
  <si>
    <t>https://review.opendev.org/c/openstack/nova/+/539310</t>
  </si>
  <si>
    <t>Patch Set 1: Code-Review+1
(2 comments)
Neat.  Suggestion inline.
You don't need this...
...if you pull the SchedulerReportClient out of self.compute._get_resource_tracker().scheduler_client.reportclient and use its methods instead.  E.g. in this case, set_traits_for_provider.  See [1] for an example.
[1] https://review.openstack.org/#/c/520246/43/nova/tests/functional/test_servers.py</t>
  </si>
  <si>
    <t>Patch Set 1:
Build succeeded.
- nova-out-of-tree-pvm http://184.172.12.213/10/539310/1/check/nova-out-of-tree-pvm/045e502 : SUCCESS in 53m 59s
- nova-in-tree-pvm http://184.172.12.213/10/539310/1/check/nova-in-tree-pvm/26f9927 : SUCCESS in 46m 42s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</si>
  <si>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http://extbasicopstackcilog01.podc.sl.edst.ibm.com/test_logs/jenkins-check-nova-master-13341 : SUCCESS in 1h 05m 46s</t>
  </si>
  <si>
    <t>Patch Set 1: Code-Review+1
Agree that using the reportclient would be cleaner, but this is fine as is. If this is re-spun, though, it would be better to make the change.</t>
  </si>
  <si>
    <t>Patch Set 1:
Test failures are legit, but are from earlier in the series [1].
[1] https://review.openstack.org/#/c/537351/3</t>
  </si>
  <si>
    <t>Patch Set 1:
(1 comment)
That seems kind of weird to me, and I actually like the fact that the functional tests use straight up REST API requests rather than rely on the report client finagling stuff for us.</t>
  </si>
  <si>
    <t>Patch Set 1:
Build succeeded.
- nova-dsvm-full-tempest http://cloudbase-ci.com/nova/539310/1/ : SUCCESS in 3h 25m 03s</t>
  </si>
  <si>
    <t>Patch Set 2: Workflow+1 Code-Review+2
(1 comment)
LGTM!
Cheers,
gibi
It is really the question how closely we want to simulate reality in the functional tests. In reality the update_provider_tree virt driver method will populate the traits of the compute RP. In the nova functional tests we already decided to fake the whole driver. Therefore I don't see enough value of mocking an already faked method in the virt driver.
The only reason I might think about encapsulating this test setup into the fake driver is that maybe one day we decide not to fake the whole virt driver in these tests. That day such encapsulation will help us see what the fake virt driver is used for in these tests.</t>
  </si>
  <si>
    <t>Patch Set 2:
Build succeeded.
- nova-out-of-tree-pvm http://184.172.12.213/10/539310/2/check/nova-out-of-tree-pvm/b80d4cc : SUCCESS in 49m 42s
- nova-in-tree-pvm http://184.172.12.213/10/539310/2/check/nova-in-tree-pvm/af03ce0 : SUCCESS in 41m 16s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</si>
  <si>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http://extbasicopstackcilog01.podc.sl.edst.ibm.com/test_logs/jenkins-check-nova-master-13383 : SUCCESS in 2h 17m 44s</t>
  </si>
  <si>
    <t>Patch Set 2:
Build succeeded.
- nova-dsvm-full-tempest http://cloudbase-ci.com/nova/539310/2/ : SUCCESS in 3h 09m 53s</t>
  </si>
  <si>
    <t>Patch Set 3:
Build succeeded.
- nova-out-of-tree-pvm http://184.172.12.213/10/539310/3/check/nova-out-of-tree-pvm/0279644 : SUCCESS in 48m 29s
- nova-in-tree-pvm http://184.172.12.213/10/539310/3/check/nova-in-tree-pvm/1bddf41 : SUCCESS in 42m 56s</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</si>
  <si>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http://extbasicopstackcilog01.podc.sl.edst.ibm.com/test_logs/jenkins-check-nova-master-13427 : SUCCESS in 1h 20m 25s</t>
  </si>
  <si>
    <t>Patch Set 3:
Build succeeded.
- nova-dsvm-full-tempest http://cloudbase-ci.com/nova/539310/3/ : SUCCESS in 3h 42m 35s</t>
  </si>
  <si>
    <t>Patch Set 5:
Build failed. Comment 'powervm: recheck' to recheck.
 For 3rd party CI contact info: https://wiki.openstack.org/wiki/ThirdPartySystems/IBM_PowerVM_CI
- nova-out-of-tree-pvm http://184.172.12.213/10/539310/5/check/nova-out-of-tree-pvm/f2a5ee6 : SUCCESS in 52m 09s
- nova-in-tree-pvm http://184.172.12.213/10/539310/5/check/nova-in-tree-pvm/60a2af1 : FAILURE in 50m 50s</t>
  </si>
  <si>
    <t>Patch Set 5:
Build succeeded.
- nova-dsvm-full-tempest http://cloudbase-ci.com/nova/539310/5/ : SUCCESS in 2h 20m 12s</t>
  </si>
  <si>
    <t>Patch Set 5: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http://extbasicopstackcilog01.podc.sl.edst.ibm.com/test_logs/jenkins-check-nova-master-13545 : FAILURE in 3h 43m 07s</t>
  </si>
  <si>
    <t>Raise exception when import without properties</t>
  </si>
  <si>
    <t>https://review.opendev.org/c/openstack/glance/+/319509</t>
  </si>
  <si>
    <t>Wenjun Wang</t>
  </si>
  <si>
    <t>YaoZheng</t>
  </si>
  <si>
    <t>yuyafei</t>
  </si>
  <si>
    <t>Bin Zhou</t>
  </si>
  <si>
    <t>hongzhezheng</t>
  </si>
  <si>
    <t>Patch Set 2: Code-Review-1
(1 comment)
Looks good, just simple code refactoring.
except (exception.BadStoreUri, exception.Invalid) as exc:
    raise exception.ImportTaskError(message=exc.msg)</t>
  </si>
  <si>
    <t>Patch Set 2: Code-Review-1
(1 comment)
even more. we can include URLError also.</t>
  </si>
  <si>
    <t>Patch Set 3: Code-Review+2
The change against previous PS is not radical. So this must pass gates.</t>
  </si>
  <si>
    <t>Patch Set 3: Code-Review+2 Workflow+1
looks safe/ok, thx</t>
  </si>
  <si>
    <t>https://review.opendev.org/c/openstack/horizon/+/443019</t>
  </si>
  <si>
    <t>Disable port input when protocol is any or icmp for firewall</t>
  </si>
  <si>
    <t>https://review.opendev.org/c/openstack/horizon/+/446314</t>
  </si>
  <si>
    <t>Patch Set 2: Code-Review-1
(1 comment)
Use ThemableSelectWidget instead.</t>
  </si>
  <si>
    <t>Patch Set 3:
Starting gate jobs.
http://CI-Host1.rcbd.lab</t>
  </si>
  <si>
    <t>Check host is not none in host aggregate page</t>
  </si>
  <si>
    <t>https://review.opendev.org/c/openstack/horizon/+/88596</t>
  </si>
  <si>
    <t>Patch Set 1:
I noticed jenkins failed, I think you hit bug(s):
- check-tempest-dsvm-full: https://bugs.launchpad.net/bugs/1303802
We don't automatically recheck or reverify, so please consider
doing that manually if someone hasn't already. For a code review
which is not yet approved, you can recheck by leaving a code
review comment with just the text:
    recheck bug 1303802
For bug details see: http://status.openstack.org/elastic-recheck/</t>
  </si>
  <si>
    <t>Fix a script error which is occurred when choosing no file</t>
  </si>
  <si>
    <t>https://review.opendev.org/c/openstack/horizon/+/420783</t>
  </si>
  <si>
    <t>Enable setting blocksize on volumes.</t>
  </si>
  <si>
    <t>https://review.opendev.org/c/openstack/cinder/+/36562</t>
  </si>
  <si>
    <t>Patch Set 2:
New patchset patch-id matches previous patchset, but whitespace content has changed.</t>
  </si>
  <si>
    <t>Patch Set 3:
reverify bug 1131030</t>
  </si>
  <si>
    <t>Fixes a Hyper-V list_instances localization issue</t>
  </si>
  <si>
    <t>https://review.opendev.org/c/openstack/nova/+/82409</t>
  </si>
  <si>
    <t xml:space="preserve">Patch Set 1: Doesn't seem to work
Database migration testing failed either due to migrations unable to be applied correctly or taking too long.
- gate-real-db-upgrade_nova_mysql_devstack_131007 http://www.rcbops.com/turbo_hipster/results/82/82409/1/check/gate-real-db-upgrade_nova_mysql_devstack_131007/bc7cbc7/131007_devstack_export.log : SUCCESS in 9m 06s
- gate-real-db-upgrade_nova_mysql_user_001 http://www.rcbops.com/turbo_hipster/results/82/82409/1/check/gate-real-db-upgrade_nova_mysql_user_001/e3b21d0/user_001.log : WARNING - Migration 215-&gt;216 changed too many rows (264484) in 25m 30s
- gate-real-db-upgrade_nova_percona_devstack_131007 http://www.rcbops.com/turbo_hipster/results/82/82409/1/check/gate-real-db-upgrade_nova_percona_devstack_131007/c5c7b58/131007_devstack_export.log : SUCCESS in 9m 05s
- gate-real-db-upgrade_nova_percona_user_001 http://www.rcbops.com/turbo_hipster/results/82/82409/1/check/gate-real-db-upgrade_nova_percona_user_001/fef8e31/user_001.log : WARNING - Migration 215-&gt;216 changed too many rows (264484) in 24m 56s
- gate-real-db-upgrade_nova_mysql_user_002 http://www.rcbops.com/turbo_hipster/results/82/82409/1/check/gate-real-db-upgrade_nova_mysql_user_002/61dfcf3/user_002.log : SUCCESS in 12m 46s
- gate-real-db-upgrade_nova_percona_user_002 http://www.rcbops.com/turbo_hipster/results/82/82409/1/check/gate-real-db-upgrade_nova_percona_user_002/4ba2410/user_002.log : SUCCESS in 13m 53s
</t>
  </si>
  <si>
    <t xml:space="preserve">Patch Set 1:
Build failed. For rechecking only on the Hyper-V CI, add a review comment with recheck hyper-v
- http://64.119.130.115/82409/1/ : Test run failed in 26m 59s
</t>
  </si>
  <si>
    <t>Patch Set 1:
Passed using XenAPI driver with XenServer 6.2: Logs at http://70dcd673047f0ebed6a7-dda4e480e005aaa13ec303551d2d8155.r49.cf5.rackcdn.com/09/82409/1/results.html
Standard recheck supported; use "recheck xenserver" to trigger only xenserver re-check.  XenServer CI contact: openstack@citrix.com.</t>
  </si>
  <si>
    <t>Patch Set 1:
I noticed jenkins failed, I think you hit bug(s):
- gate-tempest-dsvm-large-ops: https://bugs.launchpad.net/bugs/1270382
We don't automatically recheck or reverify, so please consider
doing that manually if someone hasn't already. For a code review
which is not yet approved, you can recheck by leaving a code
review comment with just the text:
    recheck bug 1270382
For bug details see: http://status.openstack.org/elastic-recheck/</t>
  </si>
  <si>
    <t xml:space="preserve">Patch Set 1:
Build succeeded.
- gate-ibm-tempest-dsvm-full http://dal05.objectstorage.softlayer.net/v1/AUTH_3d8e6ecb-f597-448c-8ec2-164e9f710dd6/pkvmci/82409/1/gate-ibm-tempest-dsvm-full/7d2291f : SUCCESS in 1h 52m 41s
- gate-ibm-tempest-dsvm-postgres-full http://dal05.objectstorage.softlayer.net/v1/AUTH_3d8e6ecb-f597-448c-8ec2-164e9f710dd6/pkvmci/82409/1/gate-ibm-tempest-dsvm-postgres-full/996683d : SUCCESS in 1h 33m 16s
</t>
  </si>
  <si>
    <t xml:space="preserve">Patch Set 1: Works for me
Database migration testing successful.
- gate-real-db-upgrade_nova_mysql_devstack_131007 http://www.rcbops.com/turbo_hipster/results/82/82409/1/check/gate-real-db-upgrade_nova_mysql_devstack_131007/753003a/131007_devstack_export.log : SUCCESS in 8m 18s
- gate-real-db-upgrade_nova_mysql_user_001 http://www.rcbops.com/turbo_hipster/results/82/82409/1/check/gate-real-db-upgrade_nova_mysql_user_001/b1d1625/user_001.log : SUCCESS in 24m 42s
- gate-real-db-upgrade_nova_percona_devstack_131007 http://www.rcbops.com/turbo_hipster/results/82/82409/1/check/gate-real-db-upgrade_nova_percona_devstack_131007/1bef7c8/131007_devstack_export.log : SUCCESS in 8m 38s
- gate-real-db-upgrade_nova_percona_user_001 http://www.rcbops.com/turbo_hipster/results/82/82409/1/check/gate-real-db-upgrade_nova_percona_user_001/10d41ef/user_001.log : SUCCESS in 25m 13s
- gate-real-db-upgrade_nova_mysql_user_002 http://www.rcbops.com/turbo_hipster/results/82/82409/1/check/gate-real-db-upgrade_nova_mysql_user_002/986985e/user_002.log : SUCCESS in 12m 44s
- gate-real-db-upgrade_nova_percona_user_002 http://www.rcbops.com/turbo_hipster/results/82/82409/1/check/gate-real-db-upgrade_nova_percona_user_002/dfcdea7/user_002.log : SUCCESS in 13m 09s
</t>
  </si>
  <si>
    <t xml:space="preserve">Patch Set 1:
Build failed. For rechecking only on the Hyper-V CI, add a review comment with recheck hyper-v
- http://64.119.130.115/82409/1/ : Test run failed in 1h 16m 27s
</t>
  </si>
  <si>
    <t>Patch Set 1:
recheck-vmware</t>
  </si>
  <si>
    <t>Patch Set 1: Code-Review-1
I'm guessing we are waiting on the dependent patch to go through, but this patch at the very least needs to be updated prior to spending time on a review.</t>
  </si>
  <si>
    <t>Patch Set 2:
@Christofer, since the patch has been rebased, can you please lift the -1?
Thanks!</t>
  </si>
  <si>
    <t>Patch Set 2: Verified+1
Database migration testing successful.
- real-db-upgrade_nova_mysql_devstack_131007:th-mysql http://www.rcbops.com/turbo_hipster/results/09/82409/2/check/real-db-upgrade_nova_mysql_devstack_131007:th-mysql/7e22da0b18a04b038fa633bf1ed7ee10/131007_devstack_export.log : SUCCESS in 13m 45s (non-voting)
- real-db-upgrade_nova_mysql_user_001:th-mysql http://www.rcbops.com/turbo_hipster/results/09/82409/2/check/real-db-upgrade_nova_mysql_user_001:th-mysql/1aa06c81709845b4a05b436f5a21ec30/user_001.log : SUCCESS in 19m 28s
- real-db-upgrade_nova_percona_devstack_131007:th-percona http://www.rcbops.com/turbo_hipster/results/09/82409/2/check/real-db-upgrade_nova_percona_devstack_131007:th-percona/06e16515ea004ad19cf810dfdc788684/131007_devstack_export.log : SUCCESS in 14m 21s (non-voting)
- real-db-upgrade_nova_percona_user_001:th-percona http://www.rcbops.com/turbo_hipster/results/09/82409/2/check/real-db-upgrade_nova_percona_user_001:th-percona/0ddf0a40ace24b12a05436db7849c02f/user_001.log : SUCCESS in 23m 54s
- real-db-upgrade_nova_mysql_user_002:th-mysql http://www.rcbops.com/turbo_hipster/results/09/82409/2/check/real-db-upgrade_nova_mysql_user_002:th-mysql/386f1c4a4c3d4b9b8ec03b298954b248/user_002.log : SUCCESS in 23m 18s
- real-db-upgrade_nova_percona_user_002:th-percona http://www.rcbops.com/turbo_hipster/results/09/82409/2/check/real-db-upgrade_nova_percona_user_002:th-percona/b40d172cdfde4369b05ad0d789851721/user_002.log : SUCCESS in 18m 42s
To recheck, leave 'recheck migrations' as a comment. More information: https://wiki.openstack.org/wiki/Nova/Turbo-Hipster</t>
  </si>
  <si>
    <t>Patch Set 2:
Build failed. For rechecking only on the Hyper-V CI, add a review comment with recheck hyper-v
- http://64.119.130.115/82409/2/ : Test run failed. in 4h 00m 02s</t>
  </si>
  <si>
    <t>Patch Set 2: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http://dal05.objectstorage.softlayer.net/v1/AUTH_3d8e6ecb-f597-448c-8ec2-164e9f710dd6/pkvmci/82409/2/check-ibm-tempest-dsvm-full/df3469e : FAILURE in 2h 34m 20s (non-voting)
- check-ibm-tempest-dsvm-postgres-full http://dal05.objectstorage.softlayer.net/v1/AUTH_3d8e6ecb-f597-448c-8ec2-164e9f710dd6/pkvmci/82409/2/check-ibm-tempest-dsvm-postgres-full/b896e25 : SUCCESS in 1h 43m 53s</t>
  </si>
  <si>
    <t>Patch Set 3: Verified+1
Database migration testing successful.
- real-db-upgrade_nova_mysql_devstack_131007:th-mysql http://www.rcbops.com/turbo_hipster/results/09/82409/3/check/real-db-upgrade_nova_mysql_devstack_131007:th-mysql/bb6c9c6b7f9147b296ac0c694adc40ee/131007_devstack_export.log : SUCCESS in 13m 55s (non-voting)
- real-db-upgrade_nova_mysql_user_001:th-mysql http://www.rcbops.com/turbo_hipster/results/09/82409/3/check/real-db-upgrade_nova_mysql_user_001:th-mysql/7ebb7e213f15436bb91704f559e020fc/user_001.log : SUCCESS in 19m 04s
- real-db-upgrade_nova_percona_devstack_131007:th-percona http://www.rcbops.com/turbo_hipster/results/09/82409/3/check/real-db-upgrade_nova_percona_devstack_131007:th-percona/3ca9d3857c1c42a4b6a7dbee779b6abf/131007_devstack_export.log : SUCCESS in 13m 40s (non-voting)
- real-db-upgrade_nova_percona_user_001:th-percona http://www.rcbops.com/turbo_hipster/results/09/82409/3/check/real-db-upgrade_nova_percona_user_001:th-percona/ba971816bd1c4f46a67bbcbc10c9c64f/user_001.log : SUCCESS in 21m 48s
- real-db-upgrade_nova_mysql_user_002:th-mysql http://www.rcbops.com/turbo_hipster/results/09/82409/3/check/real-db-upgrade_nova_mysql_user_002:th-mysql/ee20d8e241d44ee9ad697049b56aff17/user_002.log : SUCCESS in 16m 49s
- real-db-upgrade_nova_percona_user_002:th-percona http://www.rcbops.com/turbo_hipster/results/09/82409/3/check/real-db-upgrade_nova_percona_user_002:th-percona/d088a8e114fb412a99bf279ba48d150c/user_002.log : SUCCESS in 19m 36s
To recheck, leave 'recheck migrations' as a comment. More information: https://wiki.openstack.org/wiki/Nova/Turbo-Hipster</t>
  </si>
  <si>
    <t>Patch Set 3: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http://dal05.objectstorage.softlayer.net/v1/AUTH_3d8e6ecb-f597-448c-8ec2-164e9f710dd6/pkvmci/82409/3/check-ibm-tempest-dsvm-full/c5e7536 : SUCCESS in 1h 44m 31s (non-voting)
- check-ibm-tempest-dsvm-postgres-full http://dal05.objectstorage.softlayer.net/v1/AUTH_3d8e6ecb-f597-448c-8ec2-164e9f710dd6/pkvmci/82409/3/check-ibm-tempest-dsvm-postgres-full/55f68d5 : FAILURE in 1h 27m 54s</t>
  </si>
  <si>
    <t>Patch Set 3:
Build failed. For rechecking only on the Hyper-V CI, add a review comment with recheck hyper-v
- http://64.119.130.115/82409/3/ : Test run failed. in 1h 45m 03s</t>
  </si>
  <si>
    <t>Patch Set 3:
recheck hyper-v</t>
  </si>
  <si>
    <t>Patch Set 3: Verified+1
Build succeeded.
- http://64.119.130.115/82409/3/ : Looks good to me in 1h 21m 06s</t>
  </si>
  <si>
    <t>Patch Set 3:
Database migration testing successful.
- real-db-upgrade_nova_mysql_devstack_131007:th-mysql http://www.rcbops.com/turbo_hipster/results/09/82409/3/check/real-db-upgrade_nova_mysql_devstack_131007:th-mysql/d2cedf50a568409f812a8fd9a686e3a7/131007_devstack_export.log : SUCCESS in 14m 02s (non-voting)
- real-db-upgrade_nova_mysql_user_001:th-mysql http://www.rcbops.com/turbo_hipster/results/09/82409/3/check/real-db-upgrade_nova_mysql_user_001:th-mysql/a73d1e4ea3254e2591097795c84dedf6/user_001.log : SUCCESS in 20m 15s
- real-db-upgrade_nova_percona_devstack_131007:th-percona http://www.rcbops.com/turbo_hipster/results/09/82409/3/check/real-db-upgrade_nova_percona_devstack_131007:th-percona/74bb2b09edbd422c902dc6cfe471cafd/131007_devstack_export.log : SUCCESS in 13m 53s (non-voting)
- real-db-upgrade_nova_percona_user_001:th-percona http://www.rcbops.com/turbo_hipster/results/09/82409/3/check/real-db-upgrade_nova_percona_user_001:th-percona/fcbfc17bf3bf41679a07dbbbc1c8bdf0/user_001.log : SUCCESS in 20m 11s
- real-db-upgrade_nova_mysql_user_002:th-mysql http://www.rcbops.com/turbo_hipster/results/09/82409/3/check/real-db-upgrade_nova_mysql_user_002:th-mysql/b07650a5a52b4244a330345b103e1458/user_002.log : SUCCESS in 18m 57s
- real-db-upgrade_nova_percona_user_002:th-percona http://www.rcbops.com/turbo_hipster/results/09/82409/3/check/real-db-upgrade_nova_percona_user_002:th-percona/4dc8c0a0bc5c45a98bad811a2087d86f/user_002.log : SUCCESS in 17m 50s
To recheck, leave 'recheck migrations' as a comment. More information: https://wiki.openstack.org/wiki/Nova/Turbo-Hipster</t>
  </si>
  <si>
    <t>Patch Set 3: -Verified
Build failed. For rechecking only on the Hyper-V CI, add a review comment with recheck hyper-v
- http://64.119.130.115/82409/3/ : Test run failed. in 1h 31m 17s</t>
  </si>
  <si>
    <t>Patch Set 3: Verified+1
Passed using XenAPI driver with XenServer 6.2: Logs at http://dd6b71949550285df7dc-dda4e480e005aaa13ec303551d2d8155.r49.cf1.rackcdn.com/09/82409/3/21258/results.html
Use "xenserver: recheck" to trigger only xenserver re-check.  XenServer CI contact: openstack@citrix.com.
Debugging suggestions at https://wiki.openstack.org/wiki/Debugging_XenServer_CI_failures</t>
  </si>
  <si>
    <t>Robert Tingiricﾄ</t>
  </si>
  <si>
    <t>Patch Set 5: Verified+1
Database migration testing successful.
- real-db-upgrade_nova_mysql_devstack_131007:th-mysql http://www.rcbops.com/turbo_hipster/results/09/82409/5/check/real-db-upgrade_nova_mysql_devstack_131007:th-mysql/5cbb21a4a3a14c27abb5d30c7e5911e5/131007_devstack_export.log : SUCCESS in 13m 14s
- real-db-upgrade_nova_mysql_user_001:th-mysql http://www.rcbops.com/turbo_hipster/results/09/82409/5/check/real-db-upgrade_nova_mysql_user_001:th-mysql/f4cef9b12ecf4143a7994f9f33d562e9/user_001.log : SUCCESS in 20m 06s
- real-db-upgrade_nova_percona_devstack_131007:th-percona http://www.rcbops.com/turbo_hipster/results/09/82409/5/check/real-db-upgrade_nova_percona_devstack_131007:th-percona/14236578967c479ab3d9bfaad5641c1c/131007_devstack_export.log : SUCCESS in 17m 17s
- real-db-upgrade_nova_percona_user_001:th-percona http://www.rcbops.com/turbo_hipster/results/09/82409/5/check/real-db-upgrade_nova_percona_user_001:th-percona/96dd67ce7b614d62a6dcd5964c97b861/user_001.log : SUCCESS in 20m 20s
- real-db-upgrade_nova_mysql_user_002:th-mysql http://www.rcbops.com/turbo_hipster/results/09/82409/5/check/real-db-upgrade_nova_mysql_user_002:th-mysql/ba8cf14915aa4aaaaaabb429b96343dc/user_002.log : SUCCESS in 18m 05s
- real-db-upgrade_nova_percona_user_002:th-percona http://www.rcbops.com/turbo_hipster/results/09/82409/5/check/real-db-upgrade_nova_percona_user_002:th-percona/43165abeabc0471b8571a9a826b7074f/user_002.log : SUCCESS in 20m 35s
To recheck, leave 'recheck migrations' as a comment. More information: https://wiki.openstack.org/wiki/ThirdPartySystems/DB_Datasets_CI</t>
  </si>
  <si>
    <t>Patch Set 5:
Build failed. For rechecking only on the Hyper-V CI, add a review comment with check hyper-v
- http://64.119.130.115/82409/5/ : Test run failed. in 2h 17m 53s</t>
  </si>
  <si>
    <t>Patch Set 6: Verified+1
Database migration testing successful.
- real-db-upgrade_nova_mysql_devstack_131007:th-mysql http://www.rcbops.com/turbo_hipster/results/09/82409/6/check/real-db-upgrade_nova_mysql_devstack_131007:th-mysql/11a58720b82644228f224d389ba6aae7/131007_devstack_export.log : SUCCESS in 13m 43s
- real-db-upgrade_nova_mysql_user_001:th-mysql http://www.rcbops.com/turbo_hipster/results/09/82409/6/check/real-db-upgrade_nova_mysql_user_001:th-mysql/1c8a7b5397a04053870f9fe15b57ad6b/user_001.log : SUCCESS in 19m 58s
- real-db-upgrade_nova_percona_devstack_131007:th-percona http://www.rcbops.com/turbo_hipster/results/09/82409/6/check/real-db-upgrade_nova_percona_devstack_131007:th-percona/bc659b2860194eb5870b8489825496cc/131007_devstack_export.log : SUCCESS in 15m 26s
- real-db-upgrade_nova_percona_user_001:th-percona http://www.rcbops.com/turbo_hipster/results/09/82409/6/check/real-db-upgrade_nova_percona_user_001:th-percona/53489ae6ef2b425f8329805bbc8f9af5/user_001.log : SUCCESS in 27m 48s
- real-db-upgrade_nova_mysql_user_002:th-mysql http://www.rcbops.com/turbo_hipster/results/09/82409/6/check/real-db-upgrade_nova_mysql_user_002:th-mysql/a75122a6d17c4b8eb76e3555ce141053/user_002.log : SUCCESS in 17m 29s
- real-db-upgrade_nova_percona_user_002:th-percona http://www.rcbops.com/turbo_hipster/results/09/82409/6/check/real-db-upgrade_nova_percona_user_002:th-percona/dfc2fc8b9fa64e81ada1640d37257b24/user_002.log : SUCCESS in 17m 22s
To recheck, leave 'recheck migrations' as a comment. More information: https://wiki.openstack.org/wiki/ThirdPartySystems/DB_Datasets_CI</t>
  </si>
  <si>
    <t>Patch Set 6: Verified+1
Build succeeded.
- http://64.119.130.115/82409/6/ : Looks good to me in 1h 04m 30s</t>
  </si>
  <si>
    <t>Patch Set 6: Code-Review+1
looks good.</t>
  </si>
  <si>
    <t>Patch Set 6:
Build succeeded.
- http://64.119.130.115/82409/6/ : Looks good to me in 1h 38m 59s</t>
  </si>
  <si>
    <t>Patch Set 7:
Build failed. For rechecking only on the Hyper-V CI, add a review comment with check hyper-v
- http://64.119.130.115/82409/7/ : Test run failed. in 2h 13m 19s</t>
  </si>
  <si>
    <t>Patch Set 7: Verified+1
Database migration testing successful.
- real-db-upgrade_nova_mysql_devstack_131007:th-mysql http://www.rcbops.com/turbo_hipster/results/09/82409/7/check/real-db-upgrade_nova_mysql_devstack_131007:th-mysql/bfa143010de44f11883ae4f664346a73/131007_devstack_export.log : SUCCESS in 16m 10s
- real-db-upgrade_nova_mysql_user_001:th-mysql http://www.rcbops.com/turbo_hipster/results/09/82409/7/check/real-db-upgrade_nova_mysql_user_001:th-mysql/8f165f3c906b4fb883fa20390e91de6a/user_001.log : SUCCESS in 21m 23s
- real-db-upgrade_nova_percona_devstack_131007:th-percona http://www.rcbops.com/turbo_hipster/results/09/82409/7/check/real-db-upgrade_nova_percona_devstack_131007:th-percona/566b9987d05a4c758c96c06f22fc97b7/131007_devstack_export.log : SUCCESS in 16m 22s
- real-db-upgrade_nova_percona_user_001:th-percona http://www.rcbops.com/turbo_hipster/results/09/82409/7/check/real-db-upgrade_nova_percona_user_001:th-percona/8c44112c9bf3465c9f899e0400c3b8c1/user_001.log : SUCCESS in 21m 49s
- real-db-upgrade_nova_mysql_user_002:th-mysql http://www.rcbops.com/turbo_hipster/results/09/82409/7/check/real-db-upgrade_nova_mysql_user_002:th-mysql/4c683eec2b0d4543b0c82541467edb03/user_002.log : SUCCESS in 20m 05s
- real-db-upgrade_nova_percona_user_002:th-percona http://www.rcbops.com/turbo_hipster/results/09/82409/7/check/real-db-upgrade_nova_percona_user_002:th-percona/9d800db4436e451f96a5fb324d792022/user_002.log : SUCCESS in 18m 31s
To recheck, leave 'recheck migrations' as a comment. More information: https://wiki.openstack.org/wiki/ThirdPartySystems/DB_Datasets_CI</t>
  </si>
  <si>
    <t>Patch Set 7: Verified+1
Passed using XenAPI driver with XenServer 6.2: Logs at http://dd6b71949550285df7dc-dda4e480e005aaa13ec303551d2d8155.r49.cf1.rackcdn.com/09/82409/7/24157/results.html
Use "xenserver: recheck" to trigger only xenserver re-check.  XenServer CI contact: openstack@citrix.com.
Debugging suggestions at https://wiki.openstack.org/wiki/Debugging_XenServer_CI_failures</t>
  </si>
  <si>
    <t>Patch Set 8: Verified-1
Database migration testing failed either due to migrations unable to be applied correctly or taking too long.
- real-db-upgrade_nova_mysql_devstack_131007:th-mysql http://www.rcbops.com/turbo_hipster/results/09/82409/8/check/real-db-upgrade_nova_mysql_devstack_131007:th-mysql/047e948c136245cbbed76d2ebca2103a/131007_devstack_export.log : SUCCESS in 16m 49s
- real-db-upgrade_nova_mysql_user_001:th-mysql http://www.rcbops.com/turbo_hipster/results/09/82409/8/check/real-db-upgrade_nova_mysql_user_001:th-mysql/198226d09a0444949026590063851945/user_001.log : SUCCESS in 20m 45s
- real-db-upgrade_nova_percona_devstack_131007:th-percona http://www.rcbops.com/turbo_hipster/results/09/82409/8/check/real-db-upgrade_nova_percona_devstack_131007:th-percona/7a3269a2a08f445bafbaaa4bc5197272/131007_devstack_export.log : SUCCESS in 15m 16s
- real-db-upgrade_nova_percona_user_001:th-percona http://www.rcbops.com/turbo_hipster/results/09/82409/8/check/real-db-upgrade_nova_percona_user_001:th-percona/4dd4b43a0871462d83f5104bda656a6f/user_001.log : WARNING - Migration 215-&gt;216 read too many rows (936543) in 22m 14s
- real-db-upgrade_nova_mysql_user_002:th-mysql http://www.rcbops.com/turbo_hipster/results/09/82409/8/check/real-db-upgrade_nova_mysql_user_002:th-mysql/c3d63200b0f040868517b3f1b48f7bba/user_002.log : SUCCESS in 18m 26s
- real-db-upgrade_nova_percona_user_002:th-percona http://www.rcbops.com/turbo_hipster/results/09/82409/8/check/real-db-upgrade_nova_percona_user_002:th-percona/557a58380f8e4a9790e88b33d74fc45f/user_002.log : SUCCESS in 18m 13s
To recheck, leave 'recheck migrations' as a comment. More information: https://wiki.openstack.org/wiki/ThirdPartySystems/DB_Datasets_CI</t>
  </si>
  <si>
    <t>Patch Set 8:
Build failed. For rechecking only on the Hyper-V CI, add a review comment with check hyper-v
- http://64.119.130.115/82409/8/ : Test run failed. in 4h 00m 46s</t>
  </si>
  <si>
    <t>Patch Set 9:
Build failed. For rechecking only on the Hyper-V CI, add a review comment with check hyper-v
This change was unable to be automatically merged with the current state of the repository. Please rebase your change and upload a new patchset.</t>
  </si>
  <si>
    <t>Patch Set 9: Verified+1
Passed using XenAPI driver with XenServer 6.2: Logs at http://dd6b71949550285df7dc-dda4e480e005aaa13ec303551d2d8155.r49.cf1.rackcdn.com/09/82409/9/24522/results.html
Use "xenserver: recheck" to trigger only xenserver re-check.  XenServer CI contact: openstack@citrix.com.
Debugging suggestions at https://wiki.openstack.org/wiki/Debugging_XenServer_CI_failures</t>
  </si>
  <si>
    <t>Patch Set 9:
lgtm:
One observation: perhaps ElementName should be placed into a constant in vmutils, since it is used quite frequently.</t>
  </si>
  <si>
    <t>Patch Set 9: Verified-1
Database migration testing failed either due to migrations unable to be applied correctly or taking too long.
- real-db-upgrade_nova_mysql_devstack_131007:th-mysql http://www.rcbops.com/turbo_hipster/results/09/82409/9/check/real-db-upgrade_nova_mysql_devstack_131007:th-mysql/3b9b9ca8f1fe4249ae35fc3e5f8c26dc/131007_devstack_export.log : SUCCESS in 17m 05s
- real-db-upgrade_nova_mysql_user_001:th-mysql http://localhost : Exception: [Errno 2] No such file or directory: '/var/lib/turbo-hipster/git/real_db_upgrade-th-mysql-rax-syd-1957110.slave.openstack.org-4/openstack/nova/nova/db/sqlalchemy/migrate_repo/versions' in 3m 36s
- real-db-upgrade_nova_percona_devstack_131007:th-percona http://www.rcbops.com/turbo_hipster/results/09/82409/9/check/real-db-upgrade_nova_percona_devstack_131007:th-percona/e4ed2bd326524c879a0a31b6a8aa61b6/131007_devstack_export.log : SUCCESS in 15m 51s
- real-db-upgrade_nova_percona_user_001:th-percona http://www.rcbops.com/turbo_hipster/results/09/82409/9/check/real-db-upgrade_nova_percona_user_001:th-percona/94f4cdd83acf48f492d43c1026f9bd85/user_001.log : SUCCESS in 26m 55s
- real-db-upgrade_nova_mysql_user_002:th-mysql http://www.rcbops.com/turbo_hipster/results/09/82409/9/check/real-db-upgrade_nova_mysql_user_002:th-mysql/758f4908092345a0870f78c277b4a236/user_002.log : SUCCESS in 18m 49s
- real-db-upgrade_nova_percona_user_002:th-percona http://localhost : Exception: [Errno 2] No such file or directory: '/var/lib/turbo-hipster/git/real_db_upgrade-th-percona-rax-syd-1957123.slave.openstack.org-5/openstack/nova/nova/db/sqlalchemy/migrate_repo/versions' in 2m 25s
To recheck, leave 'recheck migrations' as a comment. More information: https://wiki.openstack.org/wiki/ThirdPartySystems/DB_Datasets_CI</t>
  </si>
  <si>
    <t>Patch Set 9: Verified+1
Database migration testing successful.
- real-db-upgrade_nova_mysql_devstack_131007:th-mysql http://www.rcbops.com/turbo_hipster/results/09/82409/9/check/real-db-upgrade_nova_mysql_devstack_131007:th-mysql/acd57c3574544f6cace5da3b0824d330/131007_devstack_export.log : SUCCESS in 14m 15s
- real-db-upgrade_nova_mysql_user_001:th-mysql http://www.rcbops.com/turbo_hipster/results/09/82409/9/check/real-db-upgrade_nova_mysql_user_001:th-mysql/9a6d20c7028346708597d52e8cd05007/user_001.log : SUCCESS in 20m 14s
- real-db-upgrade_nova_percona_devstack_131007:th-percona http://www.rcbops.com/turbo_hipster/results/09/82409/9/check/real-db-upgrade_nova_percona_devstack_131007:th-percona/292eef8df2bb4b65a7bc677569c7e0a1/131007_devstack_export.log : SUCCESS in 15m 51s
- real-db-upgrade_nova_percona_user_001:th-percona http://www.rcbops.com/turbo_hipster/results/09/82409/9/check/real-db-upgrade_nova_percona_user_001:th-percona/7555852b92904538a73a53ca42443c88/user_001.log : SUCCESS in 20m 36s
- real-db-upgrade_nova_mysql_user_002:th-mysql http://www.rcbops.com/turbo_hipster/results/09/82409/9/check/real-db-upgrade_nova_mysql_user_002:th-mysql/880f76347e234379a9213dd83bf7b840/user_002.log : SUCCESS in 16m 58s
- real-db-upgrade_nova_percona_user_002:th-percona http://www.rcbops.com/turbo_hipster/results/09/82409/9/check/real-db-upgrade_nova_percona_user_002:th-percona/2f851da45c5d4e5ab661fd646ba52e5b/user_002.log : SUCCESS in 18m 05s
To recheck, leave 'recheck migrations' as a comment. More information: https://wiki.openstack.org/wiki/ThirdPartySystems/DB_Datasets_CI</t>
  </si>
  <si>
    <t>Patch Set 9: Verified+1
Build succeeded.
- http://64.119.130.115/82409/9/ : Looks good to me in 1h 34m 56s</t>
  </si>
  <si>
    <t>Patch Set 9:
Build succeeded.
- http://64.119.130.115/82409/9/ : Looks good to me in 1h 04m 22s</t>
  </si>
  <si>
    <t>Patch Set 9:
Build succeeded.
- http://64.119.130.115/82409/9/ : Looks good to me in 1h 05m 44s</t>
  </si>
  <si>
    <t>Patch Set 9:
lgtm</t>
  </si>
  <si>
    <t>Patch Set 9:
Build succeeded.
- http://64.119.130.115/82409/9/ : Looks good to me in 1h 22m 57s</t>
  </si>
  <si>
    <t>Patch Set 9:
Build succeeded.
- http://64.119.130.115/82409/9/ : Looks good to me in 1h 06m 21s</t>
  </si>
  <si>
    <t>Patch Set 9:
Build succeeded.
- http://64.119.130.115/82409/9/ : Looks good to me in 59m 59s</t>
  </si>
  <si>
    <t>Patch Set 9:
Build succeeded.
- http://64.119.130.115/82409/9/ : Looks good to me in 1h 09m 30s</t>
  </si>
  <si>
    <t>Patch Set 9:
Build succeeded.
- http://64.119.130.115/82409/9/ : Looks good to me in 1h 29m 17s</t>
  </si>
  <si>
    <t>Needn't workaround when invoking `app.request()`</t>
  </si>
  <si>
    <t>https://review.opendev.org/c/openstack/keystone/+/165727</t>
  </si>
  <si>
    <t>Patch Set 2:
@Boris Bobrov, thanks for revewing, what's your nick name in the IRC? I once pinged the boris-42, seems that guy is not you. :)</t>
  </si>
  <si>
    <t>Patch Set 2:
it's breton</t>
  </si>
  <si>
    <t>Patch Set 3: Code-Review+2
looks good to me</t>
  </si>
  <si>
    <t>libvirt: pass instance to a log() call in the standard way</t>
  </si>
  <si>
    <t>https://review.opendev.org/c/openstack/nova/+/55737</t>
  </si>
  <si>
    <t xml:space="preserve">Patch Set 1: Works for me
SmokeStack Results (patch set 1):
- Libvirt (Fedora 19) https://smokestack.openstack.org/?go=/jobs/155330 : SUCCESS 
- Libvirt (Centos 6.4) https://smokestack.openstack.org/?go=/jobs/155332 : SUCCESS 
- XenServer (Fedora 18) https://smokestack.openstack.org/?go=/jobs/155331 : SUCCESS 
</t>
  </si>
  <si>
    <t>Patch Set 1: I would prefer that you didn't merge this
commit message is too generic. I thought it might be a general change in this area. Perhaps something like:
    libvirt: pass instance to a log() call in the standard way</t>
  </si>
  <si>
    <t xml:space="preserve">Patch Set 2: Works for me
SmokeStack Results (patch set 2):
- Libvirt (Fedora 19) https://smokestack.openstack.org/?go=/jobs/156128 : SUCCESS 
- Libvirt (Centos 6.4) https://smokestack.openstack.org/?go=/jobs/156129 : SUCCESS 
</t>
  </si>
  <si>
    <t>Patch Set 2: I would prefer that you didn't merge this
(6 inline comments)
You asked for it. :)
might as well fix this one too
and here
how about this?
and here
and here?
not really the same as the spirit of your fix, but this could probably use the instance in the log message for context.</t>
  </si>
  <si>
    <t>Patch Set 2: (6 inline comments)
Done
Done
Done
Done
Done
Done</t>
  </si>
  <si>
    <t>Patch Set 2: (2 inline comments)
Actually, I can't do this one in this review because the interface requires a name not a full instance, which is stupid.
Ditto.</t>
  </si>
  <si>
    <t xml:space="preserve">Patch Set 3: Works for me
SmokeStack Results (patch set 3):
- Libvirt (Fedora 19) https://smokestack.openstack.org/?go=/jobs/156158 : SUCCESS 
- Libvirt (Centos 6.4) https://smokestack.openstack.org/?go=/jobs/156159 : SUCCESS 
</t>
  </si>
  <si>
    <t>Patch Set 3: Looks good to me, but someone else must approve
Great stuff - I'd like to see this pattern followed everywhere</t>
  </si>
  <si>
    <t>Alvaro</t>
  </si>
  <si>
    <t>Patch Set 3: Looks good to me, but someone else must approve
(1 inline comment)
Michael, thanks for making the additional changes.
Totally unrelated to this patch, but wondering if flush_operation was meant to go into the log message also since it's part of the dict that's used for string replacement.</t>
  </si>
  <si>
    <t>Patch Set 3: Looks good to me, but someone else must approve
(2 inline comments)
minor nit - when only using one parameter we can use %s
ditto</t>
  </si>
  <si>
    <t>Patch Set 3:
reverify bug 1251920</t>
  </si>
  <si>
    <t>Skip FIP check if VALIDATE_MIGRATION is not True</t>
  </si>
  <si>
    <t>https://review.opendev.org/c/openstack/neutron/+/806942</t>
  </si>
  <si>
    <t>Roman Safronov</t>
  </si>
  <si>
    <t>Patch Set 1:
Build succeeded.
- neutron http://cloudbase-ci.com/neutron/806942/1 : SUCCESS in 1h 41m 34s</t>
  </si>
  <si>
    <t>Eran Kuris</t>
  </si>
  <si>
    <t>Patch Set 1:
(1 comment)
Trying to understand the situation here
Is this because if VALIDATE_MIGRATION ==  False the migration scripts will not pre create resources prior to the migration and then this check will fail later ?</t>
  </si>
  <si>
    <t>Patch Set 1:
(1 comment)
OVN migration documentation (https://docs.openstack.org/networking-ovn/latest/install/migration.html) directs user to set VALIDATE_MIGRATION to False in case customer environment does not meet requirements regarding available FIPs. Our (RHOSP) customer tried to set VALIDATE_MIGRATION to False and received errors on generate_inventory command since it calls the oc_check_public_network function. The errors can be avoided if user specifies some additional environment variables like OVERCLOUDRC_FILE and PUBLIC_NETWORK_NAME and has spare FIPs on the public network. These environment variables are used only by the ovn_migration script and not used by the migration playbooks. Downstream CI passes with VALIDATE_MIGRATION=False but we have spare FIPs and set OVERCLOUDRC_FILE and PUBLIC_NETWORK_NAME properly.
There are some more details in RHBZ https://bugzilla.redhat.com/show_bug.cgi?id=1997254</t>
  </si>
  <si>
    <t>Patch Set 1:
(1 comment)
small correction to the above, OVERCLOUDRC_FILE should be set properly since it's value then used by delete-neutron-resources.sh.j2 in addition to create/delete/validate resources templates but PUBLIC_NETWORK_NAME used only in create_resources template which is skipped in case VALIDATE_MIGRATION == False.</t>
  </si>
  <si>
    <t>Patch Set 1: Code-Review+2 Workflow+1
Thanks for the explanation!</t>
  </si>
  <si>
    <t>Add libffi-dev to list of packages to install in dev env</t>
  </si>
  <si>
    <t>https://review.opendev.org/c/openstack/cinder/+/79523</t>
  </si>
  <si>
    <t>[Pure Storage] Add TCP transport type to NVMe driver</t>
  </si>
  <si>
    <t>https://review.opendev.org/c/openstack/cinder/+/877918</t>
  </si>
  <si>
    <t>Patch Set 1:
Build failed.
- iscsi-driver-alletra-6k https://hpe-storage.github.io/alletra-6k-ci-logs/logs/18/877918/1/check/iscsi-driver-alletra-6k/48ee7cc/48ee7cc.html : FAILURE in 2h 22m 17s</t>
  </si>
  <si>
    <t>Patch Set 1:
Build failed.
- pure-devstack-cinder-tempest-iscsi-aio http://openstack-logs.purestorage.com/18/877918/1/thirdparty-check/pure-devstack-cinder-tempest-iscsi-aio/5a12916/ : SUCCESS in 1h 39m 33s
- pure-devstack-cinder-tempest-fc-aio http://openstack-logs.purestorage.com/18/877918/1/thirdparty-check/pure-devstack-cinder-tempest-fc-aio/5dd6b36/ : FAILURE in 2h 39m 22s (non-voting)
- pure-devstack-cinder-tempest-nvme-roce-aio http://openstack-logs.purestorage.com/18/877918/1/thirdparty-check/pure-devstack-cinder-tempest-nvme-roce-aio/1430a25/ : FAILURE in 2h 07m 28s
- pure-devstack-cinder-tempest-iscsi-aio-jammy http://openstack-logs.purestorage.com/18/877918/1/thirdparty-check/pure-devstack-cinder-tempest-iscsi-aio-jammy/6e568ab/ : SUCCESS in 1h 43m 14s (non-voting)
- pure-devstack-cinder-tempest-nvme-roce-aio-jammy http://openstack-logs.purestorage.com/18/877918/1/thirdparty-check/pure-devstack-cinder-tempest-nvme-roce-aio-jammy/5ca0653/ : FAILURE in 2h 28m 53s (non-voting)</t>
  </si>
  <si>
    <t>Patch Set 1:
Build succeeded.
- cinder-joviandss-driver-ci http://51.89.139.192/openstack/cinder/18/877918/1/ : SUCCESS in 1h 14m 44s</t>
  </si>
  <si>
    <t>Fungible Storage CI</t>
  </si>
  <si>
    <t>Patch Set 1:
Build succeeded.
- run-devstack-cinder https://fungiblestorageci.westus.cloudapp.azure.com/zuul/t/local/build/59e4df92146e4c2dac29ea53f3d8cb66 : SUCCESS in 1h 31m 36s</t>
  </si>
  <si>
    <t>Patch Set 1:
Build failed. Test completed on IBM PowerKVM platform. For rechecking only on the IBM PowerKVM CI, add a review comment with pkvm- recheck. For contact and more information, see https://wiki.openstack.org/wiki/PowerKVM
- tempest-dsvm-full-focal-py3 https://ftp2.osuosl.org/pub/ppc64el/openstack/cinder/18/877918/1/check/tempest-dsvm-full-focal-py3/c6e48ee/ : SUCCESS in 1h 54m 07s
- devstack-plugin-ceph-dsvm-focal-py3 devstack-plugin-ceph-dsvm-focal-py3 : NODE_FAILURE in 0s</t>
  </si>
  <si>
    <t>Patch Set 1:
Build succeed.
- DellEMC_Unity_FC https://elab-os-logsrv.delllabs.net/18/877918/1/check/DellEMC_Unity_FC/7030f4d/DellEMC_Unity_FC/2546 : SUCCESS in 1h 33m 05s
- DellEMC_Unity_iSCSI https://elab-os-logsrv.delllabs.net/18/877918/1/check/DellEMC_Unity_iSCSI/9344690/DellEMC_Unity_iSCSI/2393 : SUCCESS in 1h 55m 55s
Leave a comment with 'run-DellEMC Unity CI' to trigger a recheck. For more information about CI, please see https://wiki.openstack.org/wiki/ThirdPartySystems/DellEMC_Unity_CI</t>
  </si>
  <si>
    <t>YADRO TATLIN CI</t>
  </si>
  <si>
    <t>Patch Set 2:
Build ${ISCSI_JOB} ${env.ISCSI_JOB}/${env.ISCSI_JOB_NUMBER} finished with result ${env.ISCSI_JOB_RESULT}. Logs link: ${env.ISCSI_URL}</t>
  </si>
  <si>
    <t>Patch Set 2:
Build failed.
- iscsi-driver-alletra-6k https://hpe-storage.github.io/alletra-6k-ci-logs/logs/18/877918/2/check/iscsi-driver-alletra-6k/b26ecf0/b26ecf0.html : FAILURE in 2h 07m 07s</t>
  </si>
  <si>
    <t>Patch Set 2:
Build failed.
- pure-devstack-cinder-tempest-iscsi-aio http://openstack-logs.purestorage.com/18/877918/2/thirdparty-check/pure-devstack-cinder-tempest-iscsi-aio/82a90bd/ : SUCCESS in 1h 38m 19s
- pure-devstack-cinder-tempest-fc-aio http://openstack-logs.purestorage.com/18/877918/2/thirdparty-check/pure-devstack-cinder-tempest-fc-aio/4eb1fcc/ : FAILURE in 2h 11m 29s (non-voting)
- pure-devstack-cinder-tempest-nvme-roce-aio pure-devstack-cinder-tempest-nvme-roce-aio : NODE_FAILURE in 0s
- pure-devstack-cinder-tempest-iscsi-aio-jammy http://openstack-logs.purestorage.com/18/877918/2/thirdparty-check/pure-devstack-cinder-tempest-iscsi-aio-jammy/41bc974/ : SUCCESS in 2h 05m 50s (non-voting)
- pure-devstack-cinder-tempest-nvme-roce-aio-jammy http://openstack-logs.purestorage.com/18/877918/2/thirdparty-check/pure-devstack-cinder-tempest-nvme-roce-aio-jammy/71c63fa/ : FAILURE in 2h 05m 20s (non-voting)</t>
  </si>
  <si>
    <t>Patch Set 2:
Build succeeded.
- run-devstack-cinder https://fungiblestorageci.westus.cloudapp.azure.com/zuul/t/local/build/ba2701d444a8491c99d898feb435765d : SUCCESS in 1h 25m 39s</t>
  </si>
  <si>
    <t>Patch Set 2:
Build succeed.
- DellEMC_Unity_FC https://elab-os-logsrv.delllabs.net/18/877918/2/check/DellEMC_Unity_FC/7d82a35/DellEMC_Unity_FC/2549 : SUCCESS in 1h 29m 49s
- DellEMC_Unity_iSCSI https://elab-os-logsrv.delllabs.net/18/877918/2/check/DellEMC_Unity_iSCSI/4911769/DellEMC_Unity_iSCSI/2396 : SUCCESS in 1h 48m 56s
Leave a comment with 'run-DellEMC Unity CI' to trigger a recheck. For more information about CI, please see https://wiki.openstack.org/wiki/ThirdPartySystems/DellEMC_Unity_CI</t>
  </si>
  <si>
    <t>Patch Set 2: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https://ftp2.osuosl.org/pub/ppc64el/openstack/cinder/18/877918/2/check/tempest-dsvm-full-focal-py3/9f192cc/ : SUCCESS in 2h 30m 09s
- devstack-plugin-ceph-dsvm-focal-py3 https://ftp2.osuosl.org/pub/ppc64el/openstack/cinder/18/877918/2/check/devstack-plugin-ceph-dsvm-focal-py3/e7743d6/ : SUCCESS in 2h 18m 47s</t>
  </si>
  <si>
    <t>Patch Set 2:
(1 comment)
run Pure Storage CI</t>
  </si>
  <si>
    <t>Patch Set 2:
Build succeeded.
- NEC-V-ISCSI https://fl9-119-243-99-132.tky.mesh.ad.jp/18/877918/2/20230324133305/NEC-V-ISCSI : SUCCESS in 2h 24m 58s
- NEC-V-FC https://fl9-119-243-99-132.tky.mesh.ad.jp/18/877918/2/20230324133305/NEC-V-FC : SUCCESS in 2h 55m 05s</t>
  </si>
  <si>
    <t>Patch Set 2:
Build failed.
- pure-devstack-cinder-tempest-iscsi-aio http://openstack-logs.purestorage.com/18/877918/2/thirdparty-check/pure-devstack-cinder-tempest-iscsi-aio/c6d8b2a/ : FAILURE in 31m 10s
- pure-devstack-cinder-tempest-fc-aio http://openstack-logs.purestorage.com/18/877918/2/thirdparty-check/pure-devstack-cinder-tempest-fc-aio/441007f/ : FAILURE in 30m 29s (non-voting)
- pure-devstack-cinder-tempest-nvme-roce-aio http://openstack-logs.purestorage.com/18/877918/2/thirdparty-check/pure-devstack-cinder-tempest-nvme-roce-aio/4325039/ : FAILURE in 31m 41s
- pure-devstack-cinder-tempest-iscsi-aio-jammy http://openstack-logs.purestorage.com/18/877918/2/thirdparty-check/pure-devstack-cinder-tempest-iscsi-aio-jammy/6d561f5/ : FAILURE in 29m 48s (non-voting)
- pure-devstack-cinder-tempest-nvme-roce-aio-jammy http://openstack-logs.purestorage.com/18/877918/2/thirdparty-check/pure-devstack-cinder-tempest-nvme-roce-aio-jammy/d6dcfe9/ : FAILURE in 29m 56s (non-voting)
- pure-devstack-cinder-tempest-nvme-tcp-aio-jammy http://openstack-logs.purestorage.com/18/877918/2/thirdparty-check/pure-devstack-cinder-tempest-nvme-tcp-aio-jammy/ed2bd09/ : FAILURE in 2h 16m 52s (non-voting)</t>
  </si>
  <si>
    <t>Patch Set 2:
Build failed.
- pure-devstack-cinder-tempest-iscsi-aio http://openstack-logs.purestorage.com/18/877918/2/thirdparty-check/pure-devstack-cinder-tempest-iscsi-aio/a124a2c/ : SUCCESS in 1h 33m 21s
- pure-devstack-cinder-tempest-fc-aio http://openstack-logs.purestorage.com/18/877918/2/thirdparty-check/pure-devstack-cinder-tempest-fc-aio/a839bd3/ : FAILURE in 2h 19m 15s (non-voting)
- pure-devstack-cinder-tempest-nvme-roce-aio http://openstack-logs.purestorage.com/18/877918/2/thirdparty-check/pure-devstack-cinder-tempest-nvme-roce-aio/9f1c69c/ : FAILURE in 2h 31m 50s
- pure-devstack-cinder-tempest-iscsi-aio-jammy http://openstack-logs.purestorage.com/18/877918/2/thirdparty-check/pure-devstack-cinder-tempest-iscsi-aio-jammy/a167b22/ : SUCCESS in 1h 54m 40s (non-voting)
- pure-devstack-cinder-tempest-nvme-roce-aio-jammy http://openstack-logs.purestorage.com/18/877918/2/thirdparty-check/pure-devstack-cinder-tempest-nvme-roce-aio-jammy/91412a7/ : FAILURE in 2h 06m 33s (non-voting)
- pure-devstack-cinder-tempest-nvme-tcp-aio-jammy http://openstack-logs.purestorage.com/18/877918/2/thirdparty-check/pure-devstack-cinder-tempest-nvme-tcp-aio-jammy/8a508e7/ : FAILURE in 2h 15m 48s (non-voting)</t>
  </si>
  <si>
    <t>Patch Set 2:
Build failed.
- pure-devstack-cinder-tempest-iscsi-aio http://openstack-logs.purestorage.com/18/877918/2/thirdparty-check/pure-devstack-cinder-tempest-iscsi-aio/199bad0/ : SUCCESS in 1h 45m 09s
- pure-devstack-cinder-tempest-fc-aio http://openstack-logs.purestorage.com/18/877918/2/thirdparty-check/pure-devstack-cinder-tempest-fc-aio/ed37abc/ : FAILURE in 2h 25m 10s (non-voting)
- pure-devstack-cinder-tempest-nvme-roce-aio http://openstack-logs.purestorage.com/18/877918/2/thirdparty-check/pure-devstack-cinder-tempest-nvme-roce-aio/83cda7e/ : FAILURE in 2h 07m 07s
- pure-devstack-cinder-tempest-iscsi-aio-jammy http://openstack-logs.purestorage.com/18/877918/2/thirdparty-check/pure-devstack-cinder-tempest-iscsi-aio-jammy/be50ee7/ : SUCCESS in 1h 43m 14s (non-voting)
- pure-devstack-cinder-tempest-nvme-roce-aio-jammy http://openstack-logs.purestorage.com/18/877918/2/thirdparty-check/pure-devstack-cinder-tempest-nvme-roce-aio-jammy/1516ad0/ : FAILURE in 2h 18m 08s (non-voting)
- pure-devstack-cinder-tempest-nvme-tcp-aio-jammy http://openstack-logs.purestorage.com/18/877918/2/thirdparty-check/pure-devstack-cinder-tempest-nvme-tcp-aio-jammy/71e008f/ : FAILURE in 2h 13m 36s (non-voting)</t>
  </si>
  <si>
    <t>Patch Set 3:
Build succeeded.
- run-devstack-cinder https://fungiblestorageci.westus.cloudapp.azure.com/zuul/t/local/build/c71eac3f8c484aacbf3ca57b1f0d9d73 : SUCCESS in 1h 17m 27s</t>
  </si>
  <si>
    <t>Patch Set 3: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https://ftp2.osuosl.org/pub/ppc64el/openstack/cinder/18/877918/3/check/tempest-dsvm-full-focal-py3/c728e53/ : SUCCESS in 1h 19m 15s
- devstack-plugin-ceph-dsvm-focal-py3 https://ftp2.osuosl.org/pub/ppc64el/openstack/cinder/18/877918/3/check/devstack-plugin-ceph-dsvm-focal-py3/d13ce35/ : SUCCESS in 1h 27m 28s</t>
  </si>
  <si>
    <t>Patch Set 3:
Build failed.
- iscsi-driver-alletra-6k https://hpe-storage.github.io/alletra-6k-ci-logs/logs/18/877918/3/check/iscsi-driver-alletra-6k/b892d6a/b892d6a.html : FAILURE in 2h 06m 39s</t>
  </si>
  <si>
    <t>Patch Set 3:
Build succeed.
- DellEMC_Unity_FC https://elab-os-logsrv.delllabs.net/18/877918/3/check/DellEMC_Unity_FC/b08b67b/DellEMC_Unity_FC/2576 : SUCCESS in 1h 36m 40s
- DellEMC_Unity_iSCSI https://elab-os-logsrv.delllabs.net/18/877918/3/check/DellEMC_Unity_iSCSI/f8b3a17/DellEMC_Unity_iSCSI/2422 : SUCCESS in 2h 23m 30s
Leave a comment with 'run-DellEMC Unity CI' to trigger a recheck. For more information about CI, please see https://wiki.openstack.org/wiki/ThirdPartySystems/DellEMC_Unity_CI</t>
  </si>
  <si>
    <t>Patch Set 3:
Build failed.
- pure-devstack-cinder-tempest-iscsi-aio http://openstack-logs.purestorage.com/18/877918/3/thirdparty-check/pure-devstack-cinder-tempest-iscsi-aio/937df72/ : SUCCESS in 1h 42m 12s
- pure-devstack-cinder-tempest-fc-aio http://openstack-logs.purestorage.com/18/877918/3/thirdparty-check/pure-devstack-cinder-tempest-fc-aio/f9dce5b/ : FAILURE in 1h 53m 19s (non-voting)
- pure-devstack-cinder-tempest-nvme-roce-aio http://openstack-logs.purestorage.com/18/877918/3/thirdparty-check/pure-devstack-cinder-tempest-nvme-roce-aio/5947677/ : FAILURE in 2h 05m 11s
- pure-devstack-cinder-tempest-iscsi-aio-jammy http://openstack-logs.purestorage.com/18/877918/3/thirdparty-check/pure-devstack-cinder-tempest-iscsi-aio-jammy/331818b/ : FAILURE in 1h 49m 17s (non-voting)
- pure-devstack-cinder-tempest-nvme-roce-aio-jammy http://openstack-logs.purestorage.com/18/877918/3/thirdparty-check/pure-devstack-cinder-tempest-nvme-roce-aio-jammy/dc2b72a/ : FAILURE in 2h 24m 42s (non-voting)
- pure-devstack-cinder-tempest-nvme-tcp-aio-jammy http://openstack-logs.purestorage.com/18/877918/3/thirdparty-check/pure-devstack-cinder-tempest-nvme-tcp-aio-jammy/aa6f7e2/ : FAILURE in 2h 24m 12s (non-voting)</t>
  </si>
  <si>
    <t>Patch Set 3:
Build failed.
- cinder-joviandss-driver-ci http://51.89.139.192/openstack/cinder/18/877918/3/ : POST_FAILURE in 1h 18m 06s</t>
  </si>
  <si>
    <t>Patch Set 3:
Build succeeded.
- NEC-V-ISCSI https://fl9-119-243-99-132.tky.mesh.ad.jp/18/877918/3/20230327183840/NEC-V-ISCSI : SUCCESS in 2h 30m 08s
- NEC-V-FC https://fl9-119-243-99-132.tky.mesh.ad.jp/18/877918/3/20230327183840/NEC-V-FC : SUCCESS in 3h 05m 45s</t>
  </si>
  <si>
    <t>Patch Set 4:
Build failed.  For information on how to proceed, see https://docs.openstack.org/infra/manual/developers.html
- DellEMC_Unity_FC https://elab-os-logsrv.delllabs.net/18/877918/4/check/DellEMC_Unity_FC/631f416/DellEMC_Unity_FC/2580 : FAILURE in 1h 04m 53s
- DellEMC_Unity_iSCSI https://elab-os-logsrv.delllabs.net/18/877918/4/check/DellEMC_Unity_iSCSI/6326c3b/DellEMC_Unity_iSCSI/2426 : FAILURE in 30m 05s
Leave a comment with 'run-DellEMC Unity CI' to trigger a recheck. For more information about CI, please see https://wiki.openstack.org/wiki/ThirdPartySystems/DellEMC_Unity_CI</t>
  </si>
  <si>
    <t>Patch Set 4:
Build succeeded.
- run-devstack-cinder https://fungiblestorageci.westus.cloudapp.azure.com/zuul/t/local/build/887a1266162d4399af83148fef2f8908 : SUCCESS in 1h 21m 52s</t>
  </si>
  <si>
    <t>Patch Set 4:
Build succeeded.
- pure-devstack-cinder-tempest-iscsi-aio http://openstack-logs.purestorage.com/18/877918/4/thirdparty-check/pure-devstack-cinder-tempest-iscsi-aio/97d9d1e/ : SUCCESS in 1h 35m 43s
- pure-devstack-cinder-tempest-fc-aio http://openstack-logs.purestorage.com/18/877918/4/thirdparty-check/pure-devstack-cinder-tempest-fc-aio/9635d9b/ : FAILURE in 2h 14m 01s (non-voting)
- pure-devstack-cinder-tempest-nvme-roce-aio http://openstack-logs.purestorage.com/18/877918/4/thirdparty-check/pure-devstack-cinder-tempest-nvme-roce-aio/d0a1d6a/ : SUCCESS in 1h 34m 12s
- pure-devstack-cinder-tempest-iscsi-aio-jammy http://openstack-logs.purestorage.com/18/877918/4/thirdparty-check/pure-devstack-cinder-tempest-iscsi-aio-jammy/87d449b/ : SUCCESS in 1h 48m 26s (non-voting)
- pure-devstack-cinder-tempest-nvme-roce-aio-jammy http://openstack-logs.purestorage.com/18/877918/4/thirdparty-check/pure-devstack-cinder-tempest-nvme-roce-aio-jammy/4e1595f/ : SUCCESS in 1h 58m 59s (non-voting)
- pure-devstack-cinder-tempest-nvme-tcp-aio-jammy http://openstack-logs.purestorage.com/18/877918/4/thirdparty-check/pure-devstack-cinder-tempest-nvme-tcp-aio-jammy/0da2377/ : FAILURE in 2h 12m 44s (non-voting)</t>
  </si>
  <si>
    <t>Patch Set 4:
Build failed.
- iscsi-driver-alletra-6k https://hpe-storage.github.io/alletra-6k-ci-logs/logs/18/877918/4/check/iscsi-driver-alletra-6k/3850bd9/3850bd9.html : FAILURE in 2h 26m 10s</t>
  </si>
  <si>
    <t>Patch Set 4:
(1 comment)
run Pure Storage CI</t>
  </si>
  <si>
    <t>Patch Set 4:
Build failed.
- cinder-joviandss-driver-ci http://51.89.139.192/openstack/cinder/18/877918/4/ : POST_FAILURE in 1h 24m 45s</t>
  </si>
  <si>
    <t>Patch Set 4:
Build succeeded.
- pure-devstack-cinder-tempest-iscsi-aio-jammy http://openstack-logs.purestorage.com/18/877918/4/thirdparty-check/pure-devstack-cinder-tempest-iscsi-aio-jammy/e3e9337/ : SUCCESS in 1h 53m 26s
- pure-devstack-cinder-tempest-fc-aio-jammy http://openstack-logs.purestorage.com/18/877918/4/thirdparty-check/pure-devstack-cinder-tempest-fc-aio-jammy/a3c5988/ : FAILURE in 2h 33m 41s (non-voting)
- pure-devstack-cinder-tempest-nvme-roce-aio-jammy http://openstack-logs.purestorage.com/18/877918/4/thirdparty-check/pure-devstack-cinder-tempest-nvme-roce-aio-jammy/a12da4a/ : SUCCESS in 1h 44m 47s
- pure-devstack-cinder-tempest-nvme-tcp-aio-jammy http://openstack-logs.purestorage.com/18/877918/4/thirdparty-check/pure-devstack-cinder-tempest-nvme-tcp-aio-jammy/21ea289/ : SUCCESS in 1h 40m 17s (non-voting)</t>
  </si>
  <si>
    <t>Patch Set 4:
Build succeeded.
- NEC-V-ISCSI https://fl9-119-243-99-132.tky.mesh.ad.jp/18/877918/4/20230328220146/NEC-V-ISCSI : SUCCESS in 2h 32m 09s
- NEC-V-FC https://fl9-119-243-99-132.tky.mesh.ad.jp/18/877918/4/20230328220146/NEC-V-FC : SUCCESS in 3h 14m 16s</t>
  </si>
  <si>
    <t>Patch Set 6:
Build failed.  For information on how to proceed, see https://docs.openstack.org/infra/manual/developers.html
- DellEMC_Unity_FC https://elab-os-logsrv.delllabs.net/18/877918/6/check/DellEMC_Unity_FC/9ff6da4/DellEMC_Unity_FC/2594 : FAILURE in 1h 10m 50s
- DellEMC_Unity_iSCSI https://elab-os-logsrv.delllabs.net/18/877918/6/check/DellEMC_Unity_iSCSI/f5a60fb/DellEMC_Unity_iSCSI/2441 : FAILURE in 25m 28s
Leave a comment with 'run-DellEMC Unity CI' to trigger a recheck. For more information about CI, please see https://wiki.openstack.org/wiki/ThirdPartySystems/DellEMC_Unity_CI</t>
  </si>
  <si>
    <t>Patch Set 6:
Build succeeded.
- run-devstack-cinder https://fungiblestorageci.westus.cloudapp.azure.com/zuul/t/local/build/6b0e18b07dd34470afbe9fa1bff020cc : SUCCESS in 1h 19m 04s</t>
  </si>
  <si>
    <t>Patch Set 6:
Build failed.
- iscsi-driver-alletra-6k https://hpe-storage.github.io/alletra-6k-ci-logs/logs/18/877918/6/check/iscsi-driver-alletra-6k/79300db/79300db.html : FAILURE in 1h 50m 52s</t>
  </si>
  <si>
    <t>Patch Set 6:
Build failed.
- cinder-joviandss-driver-ci http://51.89.139.192/openstack/cinder/18/877918/6/ : POST_FAILURE in 1h 14m 03s</t>
  </si>
  <si>
    <t>Patch Set 6:
Build failed.
- pure-devstack-cinder-tempest-iscsi-aio-jammy http://openstack-logs.purestorage.com/18/877918/6/thirdparty-check/pure-devstack-cinder-tempest-iscsi-aio-jammy/741a563/ : FAILURE in 1h 47m 18s
- pure-devstack-cinder-tempest-fc-aio-jammy http://openstack-logs.purestorage.com/18/877918/6/thirdparty-check/pure-devstack-cinder-tempest-fc-aio-jammy/4786eb9/ : FAILURE in 2h 13m 01s (non-voting)
- pure-devstack-cinder-tempest-nvme-roce-aio-jammy http://openstack-logs.purestorage.com/18/877918/6/thirdparty-check/pure-devstack-cinder-tempest-nvme-roce-aio-jammy/29f0162/ : SUCCESS in 1h 43m 13s
- pure-devstack-cinder-tempest-nvme-tcp-aio-jammy http://openstack-logs.purestorage.com/18/877918/6/thirdparty-check/pure-devstack-cinder-tempest-nvme-tcp-aio-jammy/cbb3bd9/ : SUCCESS in 1h 41m 00s (non-voting)</t>
  </si>
  <si>
    <t>Patch Set 6: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https://ftp2.osuosl.org/pub/ppc64el/openstack/cinder/18/877918/6/check/tempest-dsvm-full-focal-py3/d8a8e57/ : SUCCESS in 1h 23m 05s
- devstack-plugin-ceph-dsvm-focal-py3 https://ftp2.osuosl.org/pub/ppc64el/openstack/cinder/18/877918/6/check/devstack-plugin-ceph-dsvm-focal-py3/b195a0b/ : SUCCESS in 1h 39m 41s</t>
  </si>
  <si>
    <t>Patch Set 6:
(1 comment)
recheck</t>
  </si>
  <si>
    <t>Patch Set 6:
Build succeeded.
- pure-devstack-cinder-tempest-iscsi-aio-jammy http://openstack-logs.purestorage.com/18/877918/6/thirdparty-check/pure-devstack-cinder-tempest-iscsi-aio-jammy/a5204ee/ : SUCCESS in 1h 46m 28s
- pure-devstack-cinder-tempest-fc-aio-jammy http://openstack-logs.purestorage.com/18/877918/6/thirdparty-check/pure-devstack-cinder-tempest-fc-aio-jammy/62deaae/ : FAILURE in 2h 37m 21s (non-voting)
- pure-devstack-cinder-tempest-nvme-roce-aio-jammy http://openstack-logs.purestorage.com/18/877918/6/thirdparty-check/pure-devstack-cinder-tempest-nvme-roce-aio-jammy/abc3761/ : SUCCESS in 1h 47m 26s
- pure-devstack-cinder-tempest-nvme-tcp-aio-jammy http://openstack-logs.purestorage.com/18/877918/6/thirdparty-check/pure-devstack-cinder-tempest-nvme-tcp-aio-jammy/a51d6da/ : SUCCESS in 1h 43m 42s (non-voting)</t>
  </si>
  <si>
    <t>Patch Set 6:
Build failed.
- run-devstack-cinder https://fungiblestorageci.westus.cloudapp.azure.com/zuul/t/local/build/3f421977f7644a16bf47d02dd4377734 : TIMED_OUT in 2h 01m 13s</t>
  </si>
  <si>
    <t>Patch Set 6: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https://ftp2.osuosl.org/pub/ppc64el/openstack/cinder/18/877918/6/check/tempest-dsvm-full-focal-py3/8cfc81f/ : SUCCESS in 1h 59m 11s
- devstack-plugin-ceph-dsvm-focal-py3 https://ftp2.osuosl.org/pub/ppc64el/openstack/cinder/18/877918/6/check/devstack-plugin-ceph-dsvm-focal-py3/bd2d0bd/ : SUCCESS in 2h 11m 57s</t>
  </si>
  <si>
    <t>Patch Set 6:
Build succeeded.
- NEC-V-ISCSI https://fl9-119-243-99-132.tky.mesh.ad.jp/18/877918/6/20230330071948/NEC-V-ISCSI : SUCCESS in 2h 33m 06s
- NEC-V-FC https://fl9-119-243-99-132.tky.mesh.ad.jp/18/877918/6/20230330071948/NEC-V-FC : SUCCESS in 3h 08m 38s</t>
  </si>
  <si>
    <t>Patch Set 6:
Build failed.
- dsvm-tempest-cisco-zonemanager-job dsvm-tempest-cisco-zonemanager-job : NODE_FAILURE in 0s</t>
  </si>
  <si>
    <t>Patch Set 6:
Build failed.
- run-devstack-cinder https://fungiblestorageci.westus.cloudapp.azure.com/zuul/t/local/build/ab0363159f4245c893cc1f31a437208e : POST_FAILURE in 42m 58s</t>
  </si>
  <si>
    <t>Patch Set 6:
Build succeeded.
- pure-devstack-cinder-tempest-iscsi-aio-jammy http://openstack-logs.purestorage.com/18/877918/6/thirdparty-check/pure-devstack-cinder-tempest-iscsi-aio-jammy/c79c20b/ : SUCCESS in 1h 56m 54s
- pure-devstack-cinder-tempest-fc-aio-jammy http://openstack-logs.purestorage.com/18/877918/6/thirdparty-check/pure-devstack-cinder-tempest-fc-aio-jammy/93e7d6c/ : FAILURE in 2h 18m 25s (non-voting)
- pure-devstack-cinder-tempest-nvme-roce-aio-jammy http://openstack-logs.purestorage.com/18/877918/6/thirdparty-check/pure-devstack-cinder-tempest-nvme-roce-aio-jammy/9b5119b/ : SUCCESS in 1h 57m 33s
- pure-devstack-cinder-tempest-nvme-tcp-aio-jammy http://openstack-logs.purestorage.com/18/877918/6/thirdparty-check/pure-devstack-cinder-tempest-nvme-tcp-aio-jammy/ea254f2/ : SUCCESS in 1h 51m 30s (non-voting)</t>
  </si>
  <si>
    <t>Patch Set 6: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https://ftp2.osuosl.org/pub/ppc64el/openstack/cinder/18/877918/6/check/tempest-dsvm-full-focal-py3/01a01ad/ : SUCCESS in 1h 52m 42s
- devstack-plugin-ceph-dsvm-focal-py3 https://ftp2.osuosl.org/pub/ppc64el/openstack/cinder/18/877918/6/check/devstack-plugin-ceph-dsvm-focal-py3/e30a7b9/ : SUCCESS in 2h 13m 52s</t>
  </si>
  <si>
    <t>Patch Set 6:
Build failed.
- dsvm-tempest-cisco-zonemanager-job http://173.39.89.140/logs/18/877918/6/check/dsvm-tempest-cisco-zonemanager-job/c74d775/ : FAILURE in 44m 10s</t>
  </si>
  <si>
    <t>Patch Set 6:
Build succeeded.
- dsvm-tempest-cisco-zonemanager-job http://173.39.89.140/logs/18/877918/6/check/dsvm-tempest-cisco-zonemanager-job/57b72d4/ : SUCCESS in 57m 26s</t>
  </si>
  <si>
    <t>Patch Set 6:
Build failed.
- pure-devstack-cinder-tempest-iscsi-aio-jammy http://openstack-logs.purestorage.com/18/877918/6/thirdparty-check/pure-devstack-cinder-tempest-iscsi-aio-jammy/b340933/ : SUCCESS in 1h 53m 25s
- pure-devstack-cinder-tempest-fc-aio-jammy http://openstack-logs.purestorage.com/18/877918/6/thirdparty-check/pure-devstack-cinder-tempest-fc-aio-jammy/b63a84c/ : FAILURE in 2h 09m 37s (non-voting)
- pure-devstack-cinder-tempest-nvme-roce-aio-jammy http://openstack-logs.purestorage.com/18/877918/6/thirdparty-check/pure-devstack-cinder-tempest-nvme-roce-aio-jammy/b8e4561/ : FAILURE in 1h 55m 32s
- pure-devstack-cinder-tempest-nvme-tcp-aio-jammy http://openstack-logs.purestorage.com/18/877918/6/thirdparty-check/pure-devstack-cinder-tempest-nvme-tcp-aio-jammy/7d90708/ : SUCCESS in 1h 51m 30s (non-voting)</t>
  </si>
  <si>
    <t>Patch Set 6:
Build failed.
- dsvm-tempest-cisco-zonemanager-job http://173.39.89.140/logs/18/877918/6/check/dsvm-tempest-cisco-zonemanager-job/7c0e304/ : FAILURE in 20m 15s</t>
  </si>
  <si>
    <t>Patch Set 6:
Build succeeded.
- pure-devstack-cinder-tempest-iscsi-aio-jammy http://openstack-logs.purestorage.com/18/877918/6/thirdparty-check/pure-devstack-cinder-tempest-iscsi-aio-jammy/849111f/ : SUCCESS in 1h 45m 48s
- pure-devstack-cinder-tempest-fc-aio-jammy http://openstack-logs.purestorage.com/18/877918/6/thirdparty-check/pure-devstack-cinder-tempest-fc-aio-jammy/373b650/ : FAILURE in 2h 21m 28s (non-voting)
- pure-devstack-cinder-tempest-nvme-roce-aio-jammy http://openstack-logs.purestorage.com/18/877918/6/thirdparty-check/pure-devstack-cinder-tempest-nvme-roce-aio-jammy/3add181/ : SUCCESS in 1h 45m 36s
- pure-devstack-cinder-tempest-nvme-tcp-aio-jammy http://openstack-logs.purestorage.com/18/877918/6/thirdparty-check/pure-devstack-cinder-tempest-nvme-tcp-aio-jammy/e118817/ : SUCCESS in 1h 42m 39s (non-voting)</t>
  </si>
  <si>
    <t>Patch Set 6:
Build succeeded.
- run-devstack-cinder https://fungiblestorageci.westus.cloudapp.azure.com/zuul/t/local/build/52a09f61390646599ba9fa99ac0391bc : SUCCESS in 1h 17m 43s</t>
  </si>
  <si>
    <t>Patch Set 6:
Build succeeded.
- dsvm-tempest-cisco-zonemanager-job http://173.39.89.140/logs/18/877918/6/check/dsvm-tempest-cisco-zonemanager-job/caea905/ : SUCCESS in 1h 04m 56s</t>
  </si>
  <si>
    <t>Patch Set 6:
Build succeeded.
- pure-devstack-cinder-tempest-iscsi-aio-jammy http://openstack-logs.purestorage.com/18/877918/6/thirdparty-check/pure-devstack-cinder-tempest-iscsi-aio-jammy/1bf08ff/ : SUCCESS in 1h 45m 57s
- pure-devstack-cinder-tempest-fc-aio-jammy http://openstack-logs.purestorage.com/18/877918/6/thirdparty-check/pure-devstack-cinder-tempest-fc-aio-jammy/5cb258b/ : FAILURE in 2h 18m 05s (non-voting)
- pure-devstack-cinder-tempest-nvme-roce-aio-jammy http://openstack-logs.purestorage.com/18/877918/6/thirdparty-check/pure-devstack-cinder-tempest-nvme-roce-aio-jammy/a0300c5/ : SUCCESS in 1h 42m 55s
- pure-devstack-cinder-tempest-nvme-tcp-aio-jammy http://openstack-logs.purestorage.com/18/877918/6/thirdparty-check/pure-devstack-cinder-tempest-nvme-tcp-aio-jammy/8733b7f/ : SUCCESS in 1h 39m 41s (non-voting)</t>
  </si>
  <si>
    <t>Patch Set 6:
Build succeeded.
- run-devstack-cinder https://fungiblestorageci.westus.cloudapp.azure.com/zuul/t/local/build/55dc71cd52264e56af68826ee0434cd7 : SUCCESS in 1h 25m 10s</t>
  </si>
  <si>
    <t>Patch Set 6:
Build succeeded.
- dsvm-tempest-cisco-zonemanager-job http://173.39.89.140/logs/18/877918/6/check/dsvm-tempest-cisco-zonemanager-job/02ecb40/ : SUCCESS in 1h 02m 42s</t>
  </si>
  <si>
    <t>Patch Set 6:
Build failed.</t>
  </si>
  <si>
    <t>Patch Set 6: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https://ftp2.osuosl.org/pub/ppc64el/openstack/cinder/18/877918/6/check/tempest-dsvm-full-focal-py3/5f3591d/ : SUCCESS in 1h 54m 41s
- devstack-plugin-ceph-dsvm-focal-py3 https://ftp2.osuosl.org/pub/ppc64el/openstack/cinder/18/877918/6/check/devstack-plugin-ceph-dsvm-focal-py3/736d914/ : SUCCESS in 3h 03m 26s</t>
  </si>
  <si>
    <t>Patch Set 6:
Build FAILED. log path: https://github.com/LightBitsLabs/logs/tree/main/31_03_2023_23_53_50
Leave a comment with 'run-Lightbits CI' to trigger a recheck. 
For more information about CI, please see https://wiki.openstack.org/wiki/ThirdPartySystems/LightbitsLabs_CI</t>
  </si>
  <si>
    <t>Patch Set 6:
Build succeeded.
- run-devstack-cinder https://fungiblestorageci.westus.cloudapp.azure.com/zuul/t/local/build/67d5a632779640d9b97945e15052b9b6 : SUCCESS in 1h 35m 58s</t>
  </si>
  <si>
    <t>Patch Set 6:
Build failed.
- pure-devstack-cinder-tempest-iscsi-aio-jammy http://openstack-logs.purestorage.com/18/877918/6/thirdparty-check/pure-devstack-cinder-tempest-iscsi-aio-jammy/50cd248/ : SUCCESS in 1h 53m 06s
- pure-devstack-cinder-tempest-fc-aio-jammy http://openstack-logs.purestorage.com/18/877918/6/thirdparty-check/pure-devstack-cinder-tempest-fc-aio-jammy/2cadeb1/ : FAILURE in 2h 45m 29s (non-voting)
- pure-devstack-cinder-tempest-nvme-roce-aio-jammy http://openstack-logs.purestorage.com/18/877918/6/thirdparty-check/pure-devstack-cinder-tempest-nvme-roce-aio-jammy/0ac2213/ : FAILURE in 1h 53m 54s
- pure-devstack-cinder-tempest-nvme-tcp-aio-jammy http://openstack-logs.purestorage.com/18/877918/6/thirdparty-check/pure-devstack-cinder-tempest-nvme-tcp-aio-jammy/8d00d0e/ : SUCCESS in 1h 46m 28s (non-voting)</t>
  </si>
  <si>
    <t>Patch Set 6:
Build succeeded.
- cinder-tempest-plugin-ontap-fcp https://netappopenstacklogserver.s3.us-west-1.amazonaws.com/index.html#logs/18/877918/6/upstream-check/cinder-tempest-plugin-ontap-fcp/e058f70/ : SUCCESS in 1h 08m 55s
- cinder-tempest-plugin-ontap-iscsi https://netappopenstacklogserver.s3.us-west-1.amazonaws.com/index.html#logs/18/877918/6/upstream-check/cinder-tempest-plugin-ontap-iscsi/fce9b62/ : SUCCESS in 1h 14m 59s
- cinder-tempest-plugin-ontap-nfs https://netappopenstacklogserver.s3.us-west-1.amazonaws.com/index.html#logs/18/877918/6/upstream-check/cinder-tempest-plugin-ontap-nfs/d216d9c/ : SUCCESS in 1h 15m 57s
- cinder-tempest-plugin-ontap-nvme-tcp https://netappopenstacklogserver.s3.us-west-1.amazonaws.com/index.html#logs/18/877918/6/upstream-check/cinder-tempest-plugin-ontap-nvme-tcp/02613e3/ : FAILURE in 1h 16m 08s (non-voting)
Comment "run-NetApp CI" to rerun these tests. https://wiki.openstack.org/wiki/ThirdPartySystems/NetApp_CI</t>
  </si>
  <si>
    <t>Patch Set 6:
(1 comment)
run Pure Storage CI</t>
  </si>
  <si>
    <t>Patch Set 6:
Build failed.  For information on how to proceed, see https://docs.openstack.org/infra/manual/developers.html
- DellEMC_Unity_FC https://elab-os-logsrv.delllabs.net/18/877918/6/check/DellEMC_Unity_FC/126694b/DellEMC_Unity_FC/2623 : FAILURE in 1h 43m 54s
- DellEMC_Unity_iSCSI https://elab-os-logsrv.delllabs.net/18/877918/6/check/DellEMC_Unity_iSCSI/f31271e/DellEMC_Unity_iSCSI/2470 : FAILURE in 1h 28m 28s
Leave a comment with 'run-DellEMC Unity CI' to trigger a recheck. For more information about CI, please see https://wiki.openstack.org/wiki/ThirdPartySystems/DellEMC_Unity_CI</t>
  </si>
  <si>
    <t>Patch Set 6:
Build succeeded.
- pure-devstack-cinder-tempest-iscsi-aio-jammy http://openstack-logs.purestorage.com/18/877918/6/thirdparty-check/pure-devstack-cinder-tempest-iscsi-aio-jammy/ac03077/ : SUCCESS in 1h 49m 46s
- pure-devstack-cinder-tempest-fc-aio-jammy http://openstack-logs.purestorage.com/18/877918/6/thirdparty-check/pure-devstack-cinder-tempest-fc-aio-jammy/5fe58cd/ : FAILURE in 2h 21m 31s (non-voting)
- pure-devstack-cinder-tempest-nvme-roce-aio-jammy http://openstack-logs.purestorage.com/18/877918/6/thirdparty-check/pure-devstack-cinder-tempest-nvme-roce-aio-jammy/1a6a8dd/ : SUCCESS in 1h 42m 10s
- pure-devstack-cinder-tempest-nvme-tcp-aio-jammy http://openstack-logs.purestorage.com/18/877918/6/thirdparty-check/pure-devstack-cinder-tempest-nvme-tcp-aio-jammy/550d7f7/ : SUCCESS in 1h 47m 43s (non-voting)</t>
  </si>
  <si>
    <t>Patch Set 6:
Build succeeded.
- HPMSA-iSCSI https://os-logs.seagate.com/hpmsa-ci/877918-6/HPMSA-iSCSI/ : SUCCESS in 1:37:49
- HPMSA-FC https://os-logs.seagate.com/hpmsa-ci/877918-6/HPMSA-FC/ : FAILURE in 1:16:45</t>
  </si>
  <si>
    <t>Patch Set 6:
Build succeeded.
- PVME-iSCSI https://os-logs.seagate.com/dell-ci/877918-6/PVME-iSCSI/ : SUCCESS in 1:40:29
- PVME-FC https://os-logs.seagate.com/dell-ci/877918-6/PVME-FC/ : SUCCESS in 1:25:50</t>
  </si>
  <si>
    <t>Nahim Alves de Souza</t>
  </si>
  <si>
    <t>Patch Set 6: Code-Review-1
(2 comments)
Hi, Simon. Overall, patch looks good to me, just added one question inline.
I'm wondering if there might be a case where the array contains more than one service... if not, why use a list instead of a string?</t>
  </si>
  <si>
    <t>Patch Set 6:
(1 comment)
I'm limited by the SDK/API response and the engineers in their wisdom created this as a list, even though multiple NVMe transport types are not possible on an interface.</t>
  </si>
  <si>
    <t>Patch Set 6: Code-Review+1
(2 comments)
LGTM.
Ok, I see your point. Thanks for the quick response.</t>
  </si>
  <si>
    <t>Patch Set 6:
(6 comments)
The first line should be limited to 50 characters.
Subsequent lines should be wrapped at 72 characters.
https://wiki.openstack.org/wiki/GitCommitMessages#Summary_of_Git_commit_message_structure
Few comments/queries inline
should this be "nvme-fc" ?
Since min required version is 6.4.2 [line 409],
can this code block [lines 401 to 407] be removed ?
because its checking for min version 5.3.0.
nit: if it helps, the VERSION can be incremented.
query: can we specify REST API version also ?</t>
  </si>
  <si>
    <t>Patch Set 6: Code-Review-1
(1 comment)
Forgot to put my vote in previous message.</t>
  </si>
  <si>
    <t xml:space="preserve">Patch Set 7: Commit message was updated.
Outdated Votes:
* Code-Review+1, Code-Review-1 (copy condition: "changekind:TRIVIAL_REBASE OR is:MIN")
* Verified+1
</t>
  </si>
  <si>
    <t>Patch Set 7:
(5 comments)
Ack
NVMe is the protocol. roce, tcp and fc are transport types. We have selected roce as the default type, given it was the first supported.
There is currently no support in os-brick for nvme-fc
The minimum version for all protocols, including NVMe-RoCE is 5.3.0. 6.4.2 is the minimum required for NVMe-TCP therefore it has to be check ed independently if that prototocl and transport type is selected for the driver.
Already done. A rebase will fix this.
The REST version doesn't mean anything to customers as they have no frame of reference for the REST version supported by the backend, only the Purity version.</t>
  </si>
  <si>
    <t>Patch Set 8:
(3 comments)
Done
Done
Done</t>
  </si>
  <si>
    <t>Patch Set 8:
Build failed.
- cinder-joviandss-driver-ci http://51.89.139.192/openstack/cinder/18/877918/8/ : FAILURE in 40m 53s</t>
  </si>
  <si>
    <t>Patch Set 8:
Build failed.
https://127.0.0.1:9000/t/openstack/buildset/aca63417057a439ba192805a64a80c5c
- dsvm-tempest-cisco-zonemanager-job https://127.0.0.1:9000/t/openstack/build/0877839996114cf2b544d79cd128328a : POST_FAILURE in 1h 00m 25s</t>
  </si>
  <si>
    <t>Patch Set 8:
Build failed.
- run-devstack-cinder https://fungiblestorageci.westus.cloudapp.azure.com/zuul/t/local/build/8288ad4157a94e65ab26782e02dabb5c : POST_FAILURE in 41m 57s</t>
  </si>
  <si>
    <t>Patch Set 8:
Build failed.</t>
  </si>
  <si>
    <t>Patch Set 8:
Build failed.
- iscsi-driver-alletra-6k https://hpe-storage.github.io/alletra-6k-ci-logs/logs/18/877918/8/check/iscsi-driver-alletra-6k/7de582c/7de582c.html : FAILURE in 1h 50m 26s</t>
  </si>
  <si>
    <t>Patch Set 8:
Build succeeded.
- cinder-tempest-plugin-ontap-fcp https://netappopenstacklogserver.s3.us-west-1.amazonaws.com/index.html#logs/18/877918/8/upstream-check/cinder-tempest-plugin-ontap-fcp/3a8e24a/ : SUCCESS in 1h 20m 32s
- cinder-tempest-plugin-ontap-iscsi https://netappopenstacklogserver.s3.us-west-1.amazonaws.com/index.html#logs/18/877918/8/upstream-check/cinder-tempest-plugin-ontap-iscsi/c47d551/ : SUCCESS in 41m 17s
- cinder-tempest-plugin-ontap-nfs https://netappopenstacklogserver.s3.us-west-1.amazonaws.com/index.html#logs/18/877918/8/upstream-check/cinder-tempest-plugin-ontap-nfs/63665ff/ : SUCCESS in 42m 52s
- cinder-tempest-plugin-ontap-nvme-tcp https://netappopenstacklogserver.s3.us-west-1.amazonaws.com/index.html#logs/18/877918/8/upstream-check/cinder-tempest-plugin-ontap-nvme-tcp/124bc92/ : FAILURE in 40m 33s (non-voting)
Comment "run-NetApp CI" to rerun these tests. https://wiki.openstack.org/wiki/ThirdPartySystems/NetApp_CI</t>
  </si>
  <si>
    <t>Patch Set 8:
Build succeeded.
- pure-devstack-cinder-tempest-iscsi-aio-jammy http://openstack-logs.purestorage.com/18/877918/8/thirdparty-check/pure-devstack-cinder-tempest-iscsi-aio-jammy/635e2de/ : SUCCESS in 1h 49m 18s
- pure-devstack-cinder-tempest-fc-aio-jammy http://openstack-logs.purestorage.com/18/877918/8/thirdparty-check/pure-devstack-cinder-tempest-fc-aio-jammy/38b9e40/ : FAILURE in 2h 15m 50s (non-voting)
- pure-devstack-cinder-tempest-nvme-roce-aio-jammy http://openstack-logs.purestorage.com/18/877918/8/thirdparty-check/pure-devstack-cinder-tempest-nvme-roce-aio-jammy/cc29e47/ : SUCCESS in 1h 50m 40s
- pure-devstack-cinder-tempest-nvme-tcp-aio-jammy http://openstack-logs.purestorage.com/18/877918/8/thirdparty-check/pure-devstack-cinder-tempest-nvme-tcp-aio-jammy/39a5ceb/ : SUCCESS in 1h 45m 33s (non-voting)</t>
  </si>
  <si>
    <t>Patch Set 8:
Build succeed.
- DellEMC_Unity_FC https://elab-os-logsrv.delllabs.net/18/877918/8/check/DellEMC_Unity_FC/dd77b59/DellEMC_Unity_FC/50 : SUCCESS in 1h 31m 51s
- DellEMC_Unity_iSCSI https://elab-os-logsrv.delllabs.net/18/877918/8/check/DellEMC_Unity_iSCSI/a1fd86b/DellEMC_Unity_iSCSI/52 : SUCCESS in 2h 01m 40s
Leave a comment with 'run-DellEMC Unity CI' to trigger a recheck. For more information about CI, please see https://wiki.openstack.org/wiki/ThirdPartySystems/DellEMC_Unity_CI</t>
  </si>
  <si>
    <t>Patch Set 8:
Build succeeded. Test completed on IBM PowerKVM platform. For rechecking only on the IBM PowerKVM CI, add a review comment with pkvm- recheck. For contact and more information, see https://wiki.openstack.org/wiki/PowerKVM
- tempest-dsvm-full-focal-py3 https://ftp2.osuosl.org/pub/ppc64el/openstack/cinder/18/877918/8/check/tempest-dsvm-full-focal-py3/e4ec731/ : SUCCESS in 2h 07m 44s
- devstack-plugin-ceph-dsvm-focal-py3 https://ftp2.osuosl.org/pub/ppc64el/openstack/cinder/18/877918/8/check/devstack-plugin-ceph-dsvm-focal-py3/70a11ea/ : SUCCESS in 2h 22m 45s</t>
  </si>
  <si>
    <t>Patch Set 8:
(5 comments)
nit: This line has 53 chars (limit is 50 chars).
nit: This line has 73 chars (limit is 72 chars).
Overall code changes look good.
Few minor comments inline.
nit: rebase was done as PS7. Still the VERSION is same.
Ok. Then by same logic... can the REST API version specified at line 14 be removed ?</t>
  </si>
  <si>
    <t>Patch Set 8:
(1 comment)
cisco-cinder-ci</t>
  </si>
  <si>
    <t>Patch Set 8:
Build failed.
https://127.0.0.1:9000/t/openstack/buildset/46953fdbacd447a2bb429a53fe7e3452
- dsvm-tempest-cisco-zonemanager-job https://127.0.0.1:9000/t/openstack/build/5899b8af082e42e3b197616a69b2b991 : FAILURE in 46m 33s</t>
  </si>
  <si>
    <t>Patch Set 8:
Build succeeded.
- NEC-V-FC https://fl9-119-243-99-132.tky.mesh.ad.jp/18/877918/8/20230422122022/NEC-V-FC : SUCCESS in 2h 50m 04s
- NEC-V-ISCSI https://fl9-119-243-99-132.tky.mesh.ad.jp/18/877918/8/20230422122022/NEC-V-ISCSI : SUCCESS in 5h 05m 34s</t>
  </si>
  <si>
    <t>Patch Set 8: Code-Review+2
(2 comments)
code, tests and releasenote LGTM. Pure storage nvme-tcp CI is passing.
pure-devstack-cinder-tempest-nvme-tcp-aio-jammy http://openstack-logs.purestorage.com/18/877918/8/thirdparty-check/pure-devstack-cinder-tempest-nvme-tcp-aio-jammy/39a5ceb/ : SUCCESS in 1h 45m 33s (non-voting)
should this be roce or fc?</t>
  </si>
  <si>
    <t>Patch Set 8:
(3 comments)
Done
Done
There is no support in os-brick for nvme-fc yet, so yes, this should be roce</t>
  </si>
  <si>
    <t>Patch Set 8: Code-Review+1
(1 comment)
I think this is validating that no ports are returned because we asked for a roce port and it only has an nvme-fc port.</t>
  </si>
  <si>
    <t>Fixing inconsistency in Glance store names.</t>
  </si>
  <si>
    <t>https://review.opendev.org/c/openstack/glance/+/359402</t>
  </si>
  <si>
    <t>Dharini Chandrasekar</t>
  </si>
  <si>
    <t>Patch Set 8: Code-Review-1
(1 comment)
A bit of nitpicking. Would also like to know what the others think about this.
I think "['file', 'filesystem']" and "['vsphere']" should be in a variable, so that mappings['filesystem'] cannot be modified without modifying mappings['file'] by mistake. WDYT?</t>
  </si>
  <si>
    <t>Patch Set 8: Code-Review-1
(1 comment)
Agree with Cyril, plus another comment inline.
I agree with Cyril's suggestion.
Also, I think we need a comment here with the bug number saying something about 'filesystem' and 'vmware_datastore' being left in the mapping for backward compatability and that they should not be documented as legitimate values for this option.  (You might want to reorder the dict so that the 2 "bad" values show up together at the bottom introduced by your commment.)</t>
  </si>
  <si>
    <t>Patch Set 8: Code-Review-1
(4 comments)
Posted a suggestion inline.
We don't need this.
And, neither do we need this any more, do we?
The mapping is consumed internally, so we don't need to keep mapping for both filesystem and file. Really all that we need is some sanitization of the input (config in this) coming from the user. As long as we convert filesystem to file and vmware_datastore to vmware when we read the config, we should be fine.
If we do this, we don't need line 107 and 108.
We don't need the variable if we drop filesystem and vmware_datastore mappings.
We won't need this either if we get rid of the redundant mappings.</t>
  </si>
  <si>
    <t>Patch Set 8:
(5 comments)
I agree.
I agree. We don't need this and 'vmware_datastore' in the mapping. This dictionary is actually just used to match locations with schemes.
Will get rid of this.
Cyrill. I wasn't sure why we would be modifying the schemes of a store in the dictionary. 
Anyhow, we wouldn't need to have vmware_datastore and filesystem as Hemanth pointed out. That eliminates this concern of double modification.
Done
Done</t>
  </si>
  <si>
    <t>Patch Set 9: Code-Review-1
Let's make this dependant on https://review.openstack.org/#/c/345692/
That way, we can also fix the help text of store_type_preference opt.</t>
  </si>
  <si>
    <t>Patch Set 9: Code-Review-1
(1 comment)
OK, this patch makes more sense.  Only the correct values are used in the mapping, and backwards compatibility is managed here.  I think you need a comment before this series of 'if' statements explaining why you need to do this, though.</t>
  </si>
  <si>
    <t>Patch Set 9:
(1 comment)
Alright, I guess I'm being the devil's advocate here.
With the current approach where we dropped filesystem and vmware_datastore from the mapping, there is a downside I think. 
What if the same config option is used somewhere else in the code? Then, the sanitization/conversion needs to be performed there as well. If the redundant mappings stay in the dictionary, I guess it takes care of both filesystem and file. But, that's assuming the same mapping is used. If the mapping is populated again, it's a different story.
This config opt is currently not used in the code anywhere else, so we are good. But, just throwing it out there.
+1</t>
  </si>
  <si>
    <t>Patch Set 9:
Hemanth, thinking on similar lines, I had submitted my patch yesterday. 
But thinking more about it this morning, it makes sense for this approach as there is only once that the list value of this conf opt is iterated across and the mapping dictionary is used after that to match the schemes and locations.</t>
  </si>
  <si>
    <t>Patch Set 10: Code-Review-1
(2 comments)
Looking close.
conversion
Let's add the bug ID here for reference.</t>
  </si>
  <si>
    <t>Patch Set 10:
I'm kind of worried about Hemanth's "devil's advocate" argument on PS9.  But including the incorrect names in the mapping still cause a problem in the code, because you'll have to check that the first scheme found when the reverse lookup is done is giving you a value that glance_store recognizes (rather than the incorrect name that's also mapped to the scheme that was looked up).  So no matter how we do this, it's not a clean fix.
My opinion is that this whole part of the code using the map is ill-conceived (what happens if multiple stores can implement the same scheme?), and is going to eventually have to be rewritten anyway.  But I'm not sure that's a helpful observation at the moment.</t>
  </si>
  <si>
    <t>Patch Set 10:
Brian, if we were to include the incorrect store names in the mapping dictionary, I had added lines 107, 108 to ensure that we would be returned the correct store name anyway when the scheme was matched. 
So if multiple store names use the same scheme, the correct store name would have been taken anyway if the correct names were added to the dictionary after the incorrect names. 
However since the opt's list value is used once to iterate over and reorder the locations based on it (by matching the locations to the schemes in the mapping dictionary), the recent PS just has replacing the incorrect names in the dictionary with the correct names.</t>
  </si>
  <si>
    <t>Patch Set 10:
I meant to add this link for reference when i said about line 107, 108:
https://review.openstack.org/#/c/359402/8/glance/common/location_strategy/store_type.py</t>
  </si>
  <si>
    <t>Anush Krishnamurthy</t>
  </si>
  <si>
    <t>Patch Set 10:
(2 comments)
Done
Done</t>
  </si>
  <si>
    <t>Patch Set 13: Published edit on patch set 12</t>
  </si>
  <si>
    <t>Patch Set 14: Code-Review+1
This is looking good. Thanks, Dharini.</t>
  </si>
  <si>
    <t>Patch Set 14: Workflow-1
This looks good. But let's wait until Ocata to merge this.</t>
  </si>
  <si>
    <t>Patch Set 14: -Workflow
stable/newton is cut. Let's get this in.</t>
  </si>
  <si>
    <t>Patch Set 14:
Is this a likely candidate for newton backport?</t>
  </si>
  <si>
    <t>Patch Set 14: Cherry Picked
This patchset was cherry picked to branch stable/newton as commit 2092988c02a2ace0249b6b01bf0c6a60986d87c2</t>
  </si>
  <si>
    <t>Patch Set 14:
&gt; Is this a likely candidate for newton backport?
Let's not discuss this here. I think having the discussion logged on https://review.openstack.org/#/c/371618/ will help.</t>
  </si>
  <si>
    <t>Patch Set 14: Code-Review-1
(5 comments)
have a few inline comments
Can you add some info on the impact on Glance due to this inconsistency? (here and on the bug)
when I read this line and the bug, I cannot understand why this is a problem, so why is it?
this will be femto nit but talking about consistency
"Closes-Bug: 1615852"
if someone is parsing git log and due to a glitch in the script they may miss your bug
s3 has been removed from glance support system, so this needs to go.
this test will become outdated with future changes and slip from reviewers notice.
may be say 
test_get_ordered_locations_with_consistent_store_names
add a docstring to this test including info for the reason we are calling consistent store names</t>
  </si>
  <si>
    <t>Patch Set 15: Code-Review-1
(8 comments)
looks close
paragraph
over 72 chars
s/for//
extra ws
s/Converting/Mapping/
backward
glance_store entry point names 
https://github.com/openstack/glance_store/blob/master/setup.cfg#L27
wrap text</t>
  </si>
  <si>
    <t>Patch Set 16: Published edit on patch set 15</t>
  </si>
  <si>
    <t>Patch Set 16: Code-Review+2
Thanks for the consistent effort.
LGTM.</t>
  </si>
  <si>
    <t>Patch Set 16: Code-Review-1
&gt; Thanks for the consistent effort.
 &gt; 
 &gt; LGTM.
I realized some things that need updates (so moving back my earlier +2):
  1. Please add release notes. As you are doing this for operators, best is to make them aware by using something that's meant for them (releasenotes). The backport would need the releasenotes too if they are accepted so having them in the same commit will be better.
  2. I don't think we need config refresh for this change, but you should include it in the CM so that other reviewers will not have to think twice about it.
  3. Add a UpgradeImpact flag to the CM. (this is still in effect for now)</t>
  </si>
  <si>
    <t>Patch Set 17:
Thanks Nikhil. :)
Uploading a new PS with release note and edited CM.</t>
  </si>
  <si>
    <t>Patch Set 17: Code-Review-1
(7 comments)
a few comments inline
add bug #
are now consistent
Please use bullet points for prelude too. I think we need to include that in our docs but that's a better look to the release notes http://docs.openstack.org/releasenotes/glance/newton.html
Also, in releasenotes we wrap at 61 (max width is 60). (need to update the docs)
we have decided to not use this line in prelude as it seems rather redundant "Please refer to the ``upgrade`` section for morevinformation." so remove it.
s/to//
s/made//
This information is useless and even confusing for the operators.
May be have:
Operators can choose to use store names ``vmware`` and ``file`` in their configuration files &lt;specify the files&gt; as opposed to earlier requirement to use ``vmware_datastore`` and ``filesystem`` for the vsphere and filesystem stores. This facilitates consistency between glance_store entry point names, store names in glance_store configurations and in glance configuration files. It also accommodates backward compatibility for old configuration files that might still be using the old references namely ``vmware_datastore`` and ``filesystem``. You can continue to use either ``vmware`` and ``file`` or ``vmware_datastore`` and ``filesystem``. However, we strongly recommending using ``vmware`` and ``file``.</t>
  </si>
  <si>
    <t>Patch Set 18: Code-Review+1
(3 comments)
Looks good overall.
Please see my inline comments.
How about logging a warning here mentioning that "filesystem"  is deprecated and will be dropped in the next couple of cycles?
same
Looks good but should we mention that support for the old names will be dropped in the next couple of cycles?</t>
  </si>
  <si>
    <t>Patch Set 18: Code-Review-1
(2 comments)
I agree with Hemanth about adding logging of use of a deprecated config value.  I also think the upgrade note could use a rewrite (suggested rewrite inline).
Good idea.
After not looking at this for a week or so, I find this message confusing and vague (and I say that in the knowledge that I +2'd this not very long ago!).   I suggest we rewrite to be more specific about what the problem is and what we are asking operators to do.  Something like this:
  upgrade:
  - |
    Some backend store names were inconsistent between glance
    and glance_store.  This meant that users of the VMware
    datastore or file system store were required to use store
    names in ``glance-api.conf`` that did not correspond to
    any valid identifier in glance_store.  As this situation
    encouraged misconfiguration and operator unhappiness, we
    have made the store names consistent in the Newton
    release.  What this means for you:
    - This change applies only to operators who are using
      multiple image locations.
    - This change applies only to operators using the VMware
      datastore or filesystem stores.
    - This change applies only to the ``store_type_preference``
      option.
    - *VMware datastore users*: the old name, now
      **deprecated**, was ``vmware_datastore``.  The **new**
      name, used in both glance and glance_store, is
      ``vmware``.
    - *File system store users*: the old name, now
      **deprecated**, was ``filesystem``.  The **new** name,
      used in both glance and glance_store, is ``file``.
    - During the deprecation period, this change is backward
      compatible, that is, the old names will be recognized by
      the code.  *The deprecation period will end with the
      Ocata release.*
    - We strongly encourage operators to modify their
      ``glance-api.conf`` files immediately to use the **new**
      names.
Note that the text has Ocata as the release where the backward compat will be pulled, not sure if that's too soon, though.</t>
  </si>
  <si>
    <t>Patch Set 18: Code-Review-1
(1 comment)
I've a suggestion for the inline suggestion.
Thanks for the nice suggestion Brian.
I think we need to be consistent of the work "users" overall in openstack -- it means end-users.
Please use either "admins" or "operators" instead of users, for example instead of *VMware datastore users* try *VMware datastore operators*</t>
  </si>
  <si>
    <t>Patch Set 18:
(4 comments)
please use the suggestion from rel note and indicate that this affects only multiple locations while using location strategy.
see my comment on rel note.
I wasn't keen on removing them. I think these will work great as aliases (like for Config opts) and ops don't really have to worry.
I'm not sure about removing them.
Oh no, we can't remove this in Ocata.
Though, you do mention the deprecation to end with Ocata. I don't think that's consistent with what we've used in other places. I'd prefer keeping it simple and saying this will be removed in Pike release.</t>
  </si>
  <si>
    <t>Patch Set 18:
(4 comments)
Done
Done
Done
Done</t>
  </si>
  <si>
    <t>Patch Set 19: Code-Review-1
(6 comments)
there's a reason Brian suggested that formatting.
See the example here: http://docs.openstack.org/developer/reno/usage.html#formatting
you need "|" in the first bullet point
also blank line before the sub-points (line 15)
remove the periods, as the message is fragmented
ditto, all points
for consistency sake, make this caps http://docs.openstack.org/releasenotes/glance/newton.html#upgrade-notes
the caps comes from what exists in the source code and bold is strong message.
ditto
I don't think we reached agreement if we need to deprecate it as I need to get back opinions why people think we should.
Also, there's no warning message in the code so this needs further eval.</t>
  </si>
  <si>
    <t>Patch Set 19:
(2 comments)
My bad. For some reason my pep8 was throwing errors when I used that formatting. Will revert back.
Can you please clarify what we can have hear?
Maybe just "This change is backward compatible, that is, the old names                
will be recognized by the code." ?</t>
  </si>
  <si>
    <t>Patch Set 19:
(2 comments)
not sure how it looked when you copied, just make sure you get it the way it's shown in the docs
yes, that looks good to me</t>
  </si>
  <si>
    <t>Patch Set 19:
About the deprecation ... this is a weird one, because we are deprecating particular values, not deprecating the option itself.  I guess an alternative would be to deprecate this option and introduce a corresponding option that only accepted the correct values via a 'choices' argument to oslo.config?  That seems a bit drastic, but it would conform with the normal process for deprecating a config option.
With respect to "Do we want to deprecate these values?", I think that we do.  Right now we have custom code to translate properly, but I believe if another location strategy that used store names were introduced, it would need the translation code, too.  I think it's better to just get rid of these so we can pretend this situation never happened.</t>
  </si>
  <si>
    <t>Patch Set 19:
(6 comments)
Thank you Nikhil and Brian. Submitting an updated release note.
Done
Done
Done
Done
Done
Done</t>
  </si>
  <si>
    <t>Patch Set 20: Code-Review-1
(3 comments)
operators
Trying to understand .. so, we are deprecating the values but don't want to remove them ever?
I'm wondering if a warning message in code sends out a stronger signal than a release note. If we really want operators to start using the new values, we have to warn them to stop using them old ones. And, just a release note is not enough to do that in my opinion.</t>
  </si>
  <si>
    <t>Patch Set 20:
(1 comment)
Thanks Hemanth. I will add a warning message in the code.
Do we want to retain this however in the release note as well?
Also, since the values to the opt are going to be deprecated, is a warning message that goes like "The value ``filesystem`` is deprecated and the use of the new value ``file`` is strongly recommended" ?
Wanted to make sure the warning message is clear before pushing a patch.</t>
  </si>
  <si>
    <t>Patch Set 20: Code-Review-1
(2 comments)
comments inline
nit: I think this should be a colon instead of a dash
add to the above sentence: "during the deprecation period.  Support for the deprecated names will be removed in the Pike release"</t>
  </si>
  <si>
    <t>Steve Lewis (stevelle)</t>
  </si>
  <si>
    <t>Patch Set 20: Code-Review-1
(1 comment)
Just piling on with one more noted about the implementation of the deprecation.
I would prefer to use oslo.config for option validation/enforcement as well as deprecation messaging and transformations if possible.
If that turns out to be significantly harder, please be sure to also note the removal in Pike release in this comment block as well.  If you can use oslo.config for the deprecation management then the code itself will allow you to specify the cycle for removal and the additional note in the block comment would not be necessary.</t>
  </si>
  <si>
    <t>Patch Set 20:
(1 comment)
I agree but I don't know if oslo.config has a way to deprecate a particular value of a config opt directly or indirectly. Hence, my push to log a warn message.</t>
  </si>
  <si>
    <t>Patch Set 20:
(4 comments)
Done
Brian, Not sure if a colon is accepted here. Can you please confirm?
using bullets as per formatting in http://docs.openstack.org/developer/reno/usage.html#formatting.
Please confirm.
Done</t>
  </si>
  <si>
    <t>Patch Set 21: Code-Review-1
(2 comments)
See comment inline.
Two things: (1) you need spaces before the ' at the end of each string or else the words will run together in the log message. (2) I think the message is confusing concerning whether the filesystem store itself or just the string 'filesystem' is being deprecated.
Here's a suggestion you can start with for rewriting the message:
The value you have used for store_type_preference in glance-api.conf is DEPRECATED.  Instead of using 'filesystem', you should now use the value 'file'.  Support for the DEPRECATED value will be removed in the Pike release.  Please see the Glance Newton release notes for more information.
Same comment as above.</t>
  </si>
  <si>
    <t>Patch Set 21: Code-Review-1
(4 comments)
its
How about 
"'The value ``filesystem`` is deprecated for use with ``store_type_preference``. It will be removed in the Pike release. Please use ``file`` instead" ?
its
same</t>
  </si>
  <si>
    <t>Patch Set 20:
(2 comments)
@Dharini: some responses inline.
The only way to tell is to build the release notes.  I've noticed that not all ReST markup works properly in release notes (for instance, you can't begin an item with a word enclosed in ``).  But a colon is OK in this location in ReST.
I'm pretty sure either the - or * is OK as a bullet indicator, sphinx looks at the level of indentation to distinguish a sub-list from the main list.  The key thing is to make sure there's a blank line before the start of a list (or sub-list).</t>
  </si>
  <si>
    <t>Patch Set 21:
(2 comments)
Although both LOG.warn and LOG.warning can be used. Let's use LOG.warn because we use that more often. I won't insist though :)
same</t>
  </si>
  <si>
    <t>Patch Set 21:
(3 comments)
Done
Done
Done</t>
  </si>
  <si>
    <t>Patch Set 22: Code-Review-1
(2 comments)
Looking close.
Also, don't we have to change the help text here to reflect the new values?
https://github.com/openstack/glance/blob/master/glance/common/location_strategy/store_type.py#L48-L62
Oops looks like I missed the period at the end.
Also, let's add this line from Brian's suggestion
"Please see the Glance Newton release notes for more information."
same</t>
  </si>
  <si>
    <t>Patch Set 23: Code-Review-1
Looking good.
Just repeating my comments from last patchset.
We have to address the help text and the note we added below.
https://github.com/openstack/glance/blob/master/glance/common/location_strategy/store_type.py#L48-L62
https://github.com/openstack/glance/blob/master/glance/common/location_strategy/store_type.py#L24-L28</t>
  </si>
  <si>
    <t>Patch Set 24: Code-Review+1
(1 comment)
Looking good.
Should we get rid of this?</t>
  </si>
  <si>
    <t>Patch Set 25: Code-Review+1
Thanks for your patience, Dharini!</t>
  </si>
  <si>
    <t>Patch Set 25: Code-Review+1
(5 comments)
minor suggestions but won't insist. also means that unless someone else is willing to give you +2 first, my review will be stuck at +1
I don't think we need emails for this new credit block in the CM. These are not parsed.
DEPRECATED
ditto
s/is//
**Pike**</t>
  </si>
  <si>
    <t>Patch Set 26: Code-Review+2</t>
  </si>
  <si>
    <t>Patch Set 26: Code-Review-1
(1 comment)
Based on some developer docs that just merged, I don't think we want to add this to the prelude. I think we want to reserve this for *very* important changes and this isn't one of those, IMO</t>
  </si>
  <si>
    <t>Patch Set 26: Code-Review-1
(1 comment)
+1</t>
  </si>
  <si>
    <t>Patch Set 26:
(2 comments)
Done
Done</t>
  </si>
  <si>
    <t>Patch Set 27: Code-Review+2 Workflow+1</t>
  </si>
  <si>
    <t>Patch Set 27:
So, I'm a bit unhappy with this patch. Going to propose a quick follow up about the change I want.
Overall, good work on getting things right. I understand the urgency of it landing soon for RC2 and fixing it up and merging quickly is the /right/ thing to do. I did indicate to not be as much available and in such situations the best way to move forward is to move quickly so thanks for that! Taking baby steps and iterating over commits is better than waiting long time and not getting things through. Small iterations don't introduce major breaks and are quickly fixable. I'm saying all this as the quick merge is a good indication of a healthy review practice and sets right precedent for the newer developers. Please exercise it more often! I will use this as a reference to the process improvement suggestions I plan to give to the team.
The change I intend to propose doesn't need to go in stable branches so this commit is fine to be backported.</t>
  </si>
  <si>
    <t>Patch Set 27:
(1 comment)
please refresh configs the help text changes.
master configs are released with the release of the source tree so although you have time to fix it, make sure you do it early and correct this statement in your follow up patch</t>
  </si>
  <si>
    <t>Patch Set 27:
(1 comment)
Sure Nikhil. Will do. Thanks.</t>
  </si>
  <si>
    <t>Be more verbose in logging role grant on bootstrap</t>
  </si>
  <si>
    <t>https://review.opendev.org/c/openstack/keystone/+/650273</t>
  </si>
  <si>
    <t>Patch Set 1:
recheck unrelated grenade failure</t>
  </si>
  <si>
    <t>IPtables firewall prevent ICMPv6 spoofing</t>
  </si>
  <si>
    <t>https://review.opendev.org/c/openstack/neutron/+/310652</t>
  </si>
  <si>
    <t>Dustin Lundquist</t>
  </si>
  <si>
    <t>Patch Set 1:
Build Successful.
* check-tempest-networking http://intel-openstack-ci-logs.ovh/networking-ci/refs/changes/52/310652/1 : SUCCESS
To re-run the job please post a comment with `intel-networking-ci recheck`</t>
  </si>
  <si>
    <t>Patch Set 1: Verified+1
Build succeeded.
- check-tempest-dsvm-ofagent http://172.17.16.18/ryuci/52/310652/1/check/check-tempest-dsvm-ofagent/f4a2a15/ : SUCCESS in 1h 01m 30s</t>
  </si>
  <si>
    <t>Patch Set 1:
Build Failed 
* brocade-ci-oss http://144.49.164.201:8000/brocade-ci-oss/2016-04-27_22-30-56 : FAILURE</t>
  </si>
  <si>
    <t>Improve error logs for start/stop of locked instance</t>
  </si>
  <si>
    <t>https://review.opendev.org/c/openstack/nova/+/210689</t>
  </si>
  <si>
    <t>Patch Set 1:
* pci-test http://52.27.155.124/210689/1 : SUCCESS</t>
  </si>
  <si>
    <t>Patch Set 1: Verified+1
Database migration testing successful.
- real-db-upgrade_nova_mysql_devstack_131007:th-mysql http://www.rcbops.com/turbo_hipster/results/89/210689/1/check/real-db-upgrade_nova_mysql_devstack_131007:th-mysql/719b62505b194954ab76ebb1a8ebf5ac/index.html : SUCCESS in 12m 19s
- real-db-upgrade_nova_mysql_user_001:th-mysql http://www.rcbops.com/turbo_hipster/results/89/210689/1/check/real-db-upgrade_nova_mysql_user_001:th-mysql/875ae84de3164f8893fed81e52236494/index.html : SUCCESS in 20m 40s
- real-db-upgrade_nova_percona_devstack_131007:th-percona http://www.rcbops.com/turbo_hipster/results/89/210689/1/check/real-db-upgrade_nova_percona_devstack_131007:th-percona/c53a9007e9f045a8b0a6491b00762033/index.html : SUCCESS in 13m 55s
- real-db-upgrade_nova_percona_user_001:th-percona http://www.rcbops.com/turbo_hipster/results/89/210689/1/check/real-db-upgrade_nova_percona_user_001:th-percona/279bb23fb964407c945a494436bafc85/index.html : SUCCESS in 13m 08s
- real-db-upgrade_nova_mysql_user_002:th-mysql http://www.rcbops.com/turbo_hipster/results/89/210689/1/check/real-db-upgrade_nova_mysql_user_002:th-mysql/4c33c34564d34a0497b69e2e0f9c1eb3/index.html : SUCCESS in 14m 15s
- real-db-upgrade_nova_percona_user_002:th-percona http://www.rcbops.com/turbo_hipster/results/89/210689/1/check/real-db-upgrade_nova_percona_user_002:th-percona/dd555093991f429b804c6e616b22a1b8/index.html : SUCCESS in 16m 29s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</si>
  <si>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http://dal05.objectstorage.softlayer.net/v1/AUTH_3d8e6ecb-f597-448c-8ec2-164e9f710dd6/pkvmci/210689/1/check-ibm-tempest-dsvm-full/687622e : SUCCESS in 51m 35s (non-voting)
- check-ibm-tempest-dsvm-postgres-full http://dal05.objectstorage.softlayer.net/v1/AUTH_3d8e6ecb-f597-448c-8ec2-164e9f710dd6/pkvmci/210689/1/check-ibm-tempest-dsvm-postgres-full/8d82dd0 : SUCCESS in 49m 33s (non-voting)</t>
  </si>
  <si>
    <t>Patch Set 1: Verified+1
Passed using XenAPI driver with XenServer 6.2: Logs at http://dd6b71949550285df7dc-dda4e480e005aaa13ec303551d2d8155.r49.cf1.rackcdn.com/89/210689/1/7578/index.html
Use "xenserver: recheck" to trigger only xenserver re-check.  XenServer CI contact: openstack@citrix.com.
Debugging suggestions at https://wiki.openstack.org/wiki/Debugging_XenServer_CI_failures</t>
  </si>
  <si>
    <t>Patch Set 1: Verified+1
Build succeeded.
- dsvm-tempest-xen http://logs.openstack.xenproject.org/89/210689/1/check/dsvm-tempest-xen/d7cae80 : SUCCESS in 1h 46m 13s</t>
  </si>
  <si>
    <t>Patch Set 1:
For rechecking only on the Hyper-V CI, add a review comment with check hyper-v
- hyper-v-ci http://64.119.130.115/210689/1/ : FAILURE in 1h 53m 20s</t>
  </si>
  <si>
    <t>Patch Set 1: Code-Review-1
(3 comments)
nit: it would be nice to have an LP issue to track this
looks pretty straightforward, but can we add a test for this to nova.tests.functional?
ditto</t>
  </si>
  <si>
    <t>Patch Set 1:
I wasn't sure if I should bother with reporting it as a bug since it's so trivial that all the explanation is in the commit message.
I was wondering if someone was going to ask for a test case. :)  Will see what I can do.</t>
  </si>
  <si>
    <t>Patch Set 2: Verified+1
Database migration testing successful.
- real-db-upgrade_nova_mysql_devstack_131007:th-mysql http://www.rcbops.com/turbo_hipster/results/89/210689/2/check/real-db-upgrade_nova_mysql_devstack_131007:th-mysql/6f7ed5ff67d340ab8b2472ba0a8fe9f7/index.html : SUCCESS in 14m 04s
- real-db-upgrade_nova_mysql_user_001:th-mysql http://www.rcbops.com/turbo_hipster/results/89/210689/2/check/real-db-upgrade_nova_mysql_user_001:th-mysql/b794085e107c44f5ae0bd731e83dc55b/index.html : SUCCESS in 13m 04s
- real-db-upgrade_nova_percona_devstack_131007:th-percona http://www.rcbops.com/turbo_hipster/results/89/210689/2/check/real-db-upgrade_nova_percona_devstack_131007:th-percona/38599395ea634847bde7190223a4241f/index.html : SUCCESS in 11m 34s
- real-db-upgrade_nova_percona_user_001:th-percona http://www.rcbops.com/turbo_hipster/results/89/210689/2/check/real-db-upgrade_nova_percona_user_001:th-percona/563a27d2329d4e0694b7e3223c2503c2/index.html : SUCCESS in 13m 31s
- real-db-upgrade_nova_mysql_user_002:th-mysql http://www.rcbops.com/turbo_hipster/results/89/210689/2/check/real-db-upgrade_nova_mysql_user_002:th-mysql/5d52ce392ac143f1845c01f1395b94c8/index.html : SUCCESS in 14m 06s
- real-db-upgrade_nova_percona_user_002:th-percona http://www.rcbops.com/turbo_hipster/results/89/210689/2/check/real-db-upgrade_nova_percona_user_002:th-percona/a07a0c0aca6d4fbb9b6d473ec5e2a5d2/index.html : SUCCESS in 14m 08s
To recheck, leave 'recheck migrations' as a comment. More information: https://wiki.openstack.org/wiki/ThirdPartySystems/DB_Datasets_CI</t>
  </si>
  <si>
    <t>Patch Set 2:
* pci-test http://52.27.155.124/210689/2 : SUCCESS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</si>
  <si>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http://dal05.objectstorage.softlayer.net/v1/AUTH_3d8e6ecb-f597-448c-8ec2-164e9f710dd6/pkvmci/210689/2/check-ibm-tempest-dsvm-full/ee20925 : SUCCESS in 53m 47s (non-voting)
- check-ibm-tempest-dsvm-postgres-full http://dal05.objectstorage.softlayer.net/v1/AUTH_3d8e6ecb-f597-448c-8ec2-164e9f710dd6/pkvmci/210689/2/check-ibm-tempest-dsvm-postgres-full/12f2926 : SUCCESS in 51m 26s (non-voting)</t>
  </si>
  <si>
    <t>Patch Set 2: Verified+1
Passed using XenAPI driver with XenServer 6.2: Logs at http://dd6b71949550285df7dc-dda4e480e005aaa13ec303551d2d8155.r49.cf1.rackcdn.com/89/210689/2/8154/index.html
Use "xenserver: recheck" to trigger only xenserver re-check.  XenServer CI contact: openstack@citrix.com.
Debugging suggestions at https://wiki.openstack.org/wiki/Debugging_XenServer_CI_failures</t>
  </si>
  <si>
    <t>Patch Set 2: Verified+1
Build succeeded.
- dsvm-tempest-xen http://logs.openstack.xenproject.org/89/210689/2/check/dsvm-tempest-xen/2053a6f : SUCCESS in 1h 25m 13s</t>
  </si>
  <si>
    <t>Patch Set 3: Verified+1
Database migration testing successful.
- real-db-upgrade_nova_mysql_devstack_131007:th-mysql http://www.rcbops.com/turbo_hipster/results/89/210689/3/check/real-db-upgrade_nova_mysql_devstack_131007:th-mysql/a722dd8771e04d078a7550cb036a662a/index.html : SUCCESS in 11m 58s
- real-db-upgrade_nova_mysql_user_001:th-mysql http://www.rcbops.com/turbo_hipster/results/89/210689/3/check/real-db-upgrade_nova_mysql_user_001:th-mysql/2cab8568798d4d04b46f5098135501be/index.html : SUCCESS in 12m 47s
- real-db-upgrade_nova_percona_devstack_131007:th-percona http://www.rcbops.com/turbo_hipster/results/89/210689/3/check/real-db-upgrade_nova_percona_devstack_131007:th-percona/b42d5dbc71aa447c8ef8d860d07bba78/index.html : SUCCESS in 11m 47s
- real-db-upgrade_nova_percona_user_001:th-percona http://www.rcbops.com/turbo_hipster/results/89/210689/3/check/real-db-upgrade_nova_percona_user_001:th-percona/dddbc71721e346fc8a34fc6f13d5debd/index.html : SUCCESS in 13m 20s
- real-db-upgrade_nova_mysql_user_002:th-mysql http://www.rcbops.com/turbo_hipster/results/89/210689/3/check/real-db-upgrade_nova_mysql_user_002:th-mysql/d288d9534606445184c88701c5c65436/index.html : SUCCESS in 11m 38s
- real-db-upgrade_nova_percona_user_002:th-percona http://www.rcbops.com/turbo_hipster/results/89/210689/3/check/real-db-upgrade_nova_percona_user_002:th-percona/95375f9038b049938872bb3554e0d3f1/index.html : SUCCESS in 13m 40s
To recheck, leave 'recheck migrations' as a comment. More information: https://wiki.openstack.org/wiki/ThirdPartySystems/DB_Datasets_CI</t>
  </si>
  <si>
    <t>Patch Set 3: Verified-1
Failed using XenAPI driver with XenServer 6.2: Logs at http://dd6b71949550285df7dc-dda4e480e005aaa13ec303551d2d8155.r49.cf1.rackcdn.com/89/210689/3/8203/index.html
Use "xenserver: recheck" to trigger only xenserver re-check.  XenServer CI contact: openstack@citrix.com.
Debugging suggestions at https://wiki.openstack.org/wiki/Debugging_XenServer_CI_failures</t>
  </si>
  <si>
    <t>Patch Set 3:
* pci-test http://52.27.155.124/210689/3 : SUCCESS</t>
  </si>
  <si>
    <t>Patch Set 3: Verified+1
Build succeeded.
- dsvm-tempest-xen http://logs.openstack.xenproject.org/89/210689/3/check/dsvm-tempest-xen/ea33698 : SUCCESS in 1h 27m 10s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</si>
  <si>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http://dal05.objectstorage.softlayer.net/v1/AUTH_3d8e6ecb-f597-448c-8ec2-164e9f710dd6/pkvmci/210689/3/check-ibm-tempest-dsvm-full/7837b9a : SUCCESS in 53m 44s (non-voting)
- check-ibm-tempest-dsvm-postgres-full http://dal05.objectstorage.softlayer.net/v1/AUTH_3d8e6ecb-f597-448c-8ec2-164e9f710dd6/pkvmci/210689/3/check-ibm-tempest-dsvm-postgres-full/7d8b48c : SUCCESS in 51m 37s (non-voting)</t>
  </si>
  <si>
    <t>Patch Set 3: Code-Review+1
nice fix</t>
  </si>
  <si>
    <t>Patch Set 3: Verified+1
Passed using XenAPI driver with XenServer 6.2: Logs at http://dd6b71949550285df7dc-dda4e480e005aaa13ec303551d2d8155.r49.cf1.rackcdn.com/89/210689/3/8281/index.html
Use "xenserver: recheck" to trigger only xenserver re-check.  XenServer CI contact: openstack@citrix.com.
Debugging suggestions at https://wiki.openstack.org/wiki/Debugging_XenServer_CI_failures</t>
  </si>
  <si>
    <t>Patch Set 4: Verified+1
Database migration testing successful.
- real-db-upgrade_nova_mysql_devstack_131007:th-mysql http://www.rcbops.com/turbo_hipster/results/89/210689/4/check/real-db-upgrade_nova_mysql_devstack_131007:th-mysql/a1a27a98cc8e429b96a1e3a754936b83/index.html : SUCCESS in 11m 49s
- real-db-upgrade_nova_mysql_user_001:th-mysql http://www.rcbops.com/turbo_hipster/results/89/210689/4/check/real-db-upgrade_nova_mysql_user_001:th-mysql/7dd0dc281d8b4120a2b461a8b45d1723/index.html : SUCCESS in 12m 38s
- real-db-upgrade_nova_percona_devstack_131007:th-percona http://www.rcbops.com/turbo_hipster/results/89/210689/4/check/real-db-upgrade_nova_percona_devstack_131007:th-percona/df7677a9982049f1b107fd2d3b47ad1c/index.html : SUCCESS in 11m 37s
- real-db-upgrade_nova_percona_user_001:th-percona http://www.rcbops.com/turbo_hipster/results/89/210689/4/check/real-db-upgrade_nova_percona_user_001:th-percona/d716feb417e143b8be3b4b87ce7dca0b/index.html : SUCCESS in 12m 47s
- real-db-upgrade_nova_mysql_user_002:th-mysql http://www.rcbops.com/turbo_hipster/results/89/210689/4/check/real-db-upgrade_nova_mysql_user_002:th-mysql/e029f0ecff814e0b9dd8f2b23fd6f816/index.html : SUCCESS in 13m 19s
- real-db-upgrade_nova_percona_user_002:th-percona http://www.rcbops.com/turbo_hipster/results/89/210689/4/check/real-db-upgrade_nova_percona_user_002:th-percona/45d63b15454d406998808628e1f7622a/index.html : SUCCESS in 11m 25s
To recheck, leave 'recheck migrations' as a comment. More information: https://wiki.openstack.org/wiki/ThirdPartySystems/DB_Datasets_CI</t>
  </si>
  <si>
    <t>Patch Set 4: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http://dal05.objectstorage.softlayer.net/v1/AUTH_3d8e6ecb-f597-448c-8ec2-164e9f710dd6/pkvmci/210689/4/check-ibm-tempest-dsvm-full/b25266a : SUCCESS in 51m 25s (non-voting)
- check-ibm-tempest-dsvm-postgres-full http://dal05.objectstorage.softlayer.net/v1/AUTH_3d8e6ecb-f597-448c-8ec2-164e9f710dd6/pkvmci/210689/4/check-ibm-tempest-dsvm-postgres-full/43917bc : SUCCESS in 49m 54s (non-voting)</t>
  </si>
  <si>
    <t>Patch Set 4:
* pci-test http://52.27.155.124/210689/4 : SUCCESS</t>
  </si>
  <si>
    <t>Patch Set 4: Verified+1
Passed using XenAPI driver with XenServer 6.2: Logs at http://dd6b71949550285df7dc-dda4e480e005aaa13ec303551d2d8155.r49.cf1.rackcdn.com/89/210689/4/9013/index.html
Use "xenserver: recheck" to trigger only xenserver re-check.  XenServer CI contact: openstack@citrix.com.
Debugging suggestions at https://wiki.openstack.org/wiki/Debugging_XenServer_CI_failures</t>
  </si>
  <si>
    <t>Patch Set 4: Code-Review+2 Workflow+1
LGTM</t>
  </si>
  <si>
    <t>Patch Set 4:
For rechecking only on the Hyper-V CI, add a review comment with check hyper-v
- hyper-v-ci http://64.119.130.115/210689/4/ : FAILURE in 53m 17s</t>
  </si>
  <si>
    <t>Patch Set 4:
recheck bug 1490864</t>
  </si>
  <si>
    <t>Patch Set 4: Verified+1
Build succeeded.
- dsvm-tempest-xen http://logs.openstack.xenproject.org/89/210689/4/check/dsvm-tempest-xen/47eccc1 : SUCCESS in 1h 25m 41s</t>
  </si>
  <si>
    <t>Patch Set 4:
Database migration testing successful.
- real-db-upgrade_nova_mysql_devstack_131007:th-mysql http://www.rcbops.com/turbo_hipster/results/89/210689/4/check/real-db-upgrade_nova_mysql_devstack_131007:th-mysql/f21f2155164b45d6bcda2a2443a17ed9/index.html : SUCCESS in 13m 48s
- real-db-upgrade_nova_mysql_user_001:th-mysql http://www.rcbops.com/turbo_hipster/results/89/210689/4/check/real-db-upgrade_nova_mysql_user_001:th-mysql/86133d1521344aceba26d21614e13b63/index.html : SUCCESS in 14m 21s
- real-db-upgrade_nova_percona_devstack_131007:th-percona http://www.rcbops.com/turbo_hipster/results/89/210689/4/check/real-db-upgrade_nova_percona_devstack_131007:th-percona/4ecbe3b5804947f19a4b15a08c5e5c84/index.html : SUCCESS in 14m 31s
- real-db-upgrade_nova_percona_user_001:th-percona http://www.rcbops.com/turbo_hipster/results/89/210689/4/check/real-db-upgrade_nova_percona_user_001:th-percona/c8ed6ff3617c467399e70f31be0f783e/index.html : SUCCESS in 16m 08s
- real-db-upgrade_nova_mysql_user_002:th-mysql http://www.rcbops.com/turbo_hipster/results/89/210689/4/check/real-db-upgrade_nova_mysql_user_002:th-mysql/02cbd4f1e0ee4b4b9622256e2f62cf00/index.html : SUCCESS in 14m 58s
- real-db-upgrade_nova_percona_user_002:th-percona http://www.rcbops.com/turbo_hipster/results/89/210689/4/check/real-db-upgrade_nova_percona_user_002:th-percona/98b59d32b57c40518b80f42494f943ea/index.html : SUCCESS in 12m 29s
To recheck, leave 'recheck migrations' as a comment. More information: https://wiki.openstack.org/wiki/ThirdPartySystems/DB_Datasets_CI</t>
  </si>
  <si>
    <t>Patch Set 4:
For rechecking only on the Hyper-V CI, add a review comment with check hyper-v
- hyper-v-ci http://64.119.130.115/210689/4/ : FAILURE in 49m 51s</t>
  </si>
  <si>
    <t>Fix api-ref for backup export and import</t>
  </si>
  <si>
    <t>https://review.opendev.org/c/openstack/cinder/+/569964</t>
  </si>
  <si>
    <t>Jeremy Zhang</t>
  </si>
  <si>
    <t>nedgeci</t>
  </si>
  <si>
    <t>Patch Set 1:
* nexenta-dsvm-volume-ns_edge http://140.174.232.106/refs-changes-64-569964-1/ns_edge : SUCCESS in 52m 11s</t>
  </si>
  <si>
    <t>Patch Set 1:
run-nexentaci</t>
  </si>
  <si>
    <t>Patch Set 1:
(1 comment)
What's a "backup record object"?
I'm not sure this is an adequate description.</t>
  </si>
  <si>
    <t>Patch Set 1:
Build succeed.
- EMC_Unity_FC http://publiclogs.emc.com/569964/1/EMC_Unity_FC/400 : SUCCESS in 2h 16m 18s
- EMC_Unity_iSCSI http://publiclogs.emc.com/569964/1/EMC_Unity_iSCSI/387 : SUCCESS in 2h 29m 35s
Leave a comment with 'run-dell-emc-unity' to trigger a recheck, for more information about CI, please see https://wiki.openstack.org/wiki/ThirdPartySystems/Dell_EMC_Unity_CI</t>
  </si>
  <si>
    <t>Patch Set 1:
Build failed. For 3rd party CI contact info: https://wiki.openstack.org/wiki/ThirdPartySystems
- cinder-test-iscsi http://218.29.111.78:9000/64/569964/1/check/cinder-test-iscsi/ace3a7a : SUCCESS in 1h 29m 03s
- cinder-test-fc http://218.29.111.78:9000/64/569964/1/check/cinder-test-fc/d57c282 : SUCCESS in 1h 26m 56s
- Cinder-AS13000 http://218.29.111.78:9000/64/569964/1/check/Cinder-AS13000/7a28e43 : ABORTED in 4h 50m 01s</t>
  </si>
  <si>
    <t>Patch Set 2: Code-Review-1
(2 comments)
It's not a string, it's a object.
object</t>
  </si>
  <si>
    <t>Patch Set 3: Code-Review-1
(2 comments)
You need to add a new backup_record parameter.
This parameter's description is incorrect, maybe you need to add a new one:)</t>
  </si>
  <si>
    <t>Patch Set 4: Code-Review-1
(2 comments)
record?
record?</t>
  </si>
  <si>
    <t>Patch Set 4:
(2 comments)
Sorry, I think the grammar is OK, :)
ditto</t>
  </si>
  <si>
    <t>Patch Set 4:
Build succeeded.
- cinder-test-iscsi http://218.29.111.78:9000/64/569964/4/check/cinder-test-iscsi/1a1e69c : SUCCESS in 1h 21m 03s
- cinder-test-fc http://218.29.111.78:9000/64/569964/4/check/cinder-test-fc/4c39d62 : SUCCESS in 1h 20m 54s
- Cinder-AS13000 http://218.29.111.78:9000/64/569964/4/check/Cinder-AS13000/9537540 : SUCCESS in 2h 14m 05s</t>
  </si>
  <si>
    <t>Patch Set 5:
Build failed. For 3rd party CI contact info: https://wiki.openstack.org/wiki/ThirdPartySystems
- cinder-test-iscsi http://218.29.111.78:9000/64/569964/5/check/cinder-test-iscsi/39f9f2e : FAILURE in 6m 09s
- cinder-test-fc http://218.29.111.78:9000/64/569964/5/check/cinder-test-fc/99a1740 : FAILURE in 5m 36s
- Cinder-AS13000 http://218.29.111.78:9000/64/569964/5/check/Cinder-AS13000/614a3c3 : FAILURE in 40s</t>
  </si>
  <si>
    <t>Patch Set 5: Code-Review+2
Yeah, you are right:)</t>
  </si>
  <si>
    <t>Patch Set 6:
solve conflicts</t>
  </si>
  <si>
    <t>Patch Set 6:
Build failed.  For information on how to proceed, see https://wiki.openstack.org/wiki/GerritJenkinsGit#Test_Failures
- EMC_Unity_FC http://publiclogs.emc.com/569964/6/EMC_Unity_FC/423 : SUCCESS in 2h 02m 44s
- EMC_Unity_iSCSI http://publiclogs.emc.com/569964/6/EMC_Unity_iSCSI/405 : FAILURE in 9h 23m 59s
Leave a comment with 'run-dell-emc-unity' to trigger a recheck, for more information about CI, please see https://wiki.openstack.org/wiki/ThirdPartySystems/Dell_EMC_Unity_CI</t>
  </si>
  <si>
    <t>Patch Set 6: Code-Review+2 Workflow+1
This looks good to me.</t>
  </si>
  <si>
    <t>Use new enginefacade for dvr mac db</t>
  </si>
  <si>
    <t>https://review.opendev.org/c/openstack/neutron/+/404182</t>
  </si>
  <si>
    <t>Patch Set 1:
For rechecking only on the Microsoft Hyper-V CI, add a review comment with check hyper-v
- neutron-dvsm-full-tempest : NOT_REGISTERED</t>
  </si>
  <si>
    <t>Patch Set 2:
For rechecking only on the Microsoft Hyper-V CI, add a review comment with check hyper-v
- neutron-dvsm-full-tempest : NOT_REGISTERED</t>
  </si>
  <si>
    <t>Patch Set 2:
Build succeeded.
- dsvm-tempest-neutron-network http://dd6b71949550285df7dc-dda4e480e005aaa13ec303551d2d8155.r49.cf1.rackcdn.com/82/404182/2/check/dsvm-tempest-neutron-network/80c67eb : SUCCESS in 2h 24m 15s</t>
  </si>
  <si>
    <t>Patch Set 1:
* sriov-test http://52.27.155.124/sriov/404182/1 : FAILURE</t>
  </si>
  <si>
    <t>Patch Set 2:
Build succeeded (check pipeline).
- tempest-dsvm-ovsdpdk-nfv-networking-xenial http://intel-openstack-ci-logs.ovh/82/404182/2/check/tempest-dsvm-ovsdpdk-nfv-networking-xenial/67d851f : SUCCESS in 56m 38s</t>
  </si>
  <si>
    <t>Patch Set 2:
* sriov-test http://52.27.155.124/sriov/404182/2 : SUCCESS</t>
  </si>
  <si>
    <t>Patch Set 3:
Build succeeded.
- dsvm-tempest-neutron-network http://dd6b71949550285df7dc-dda4e480e005aaa13ec303551d2d8155.r49.cf1.rackcdn.com/82/404182/3/check/dsvm-tempest-neutron-network/1e1b78d : SUCCESS in 2h 21m 31s</t>
  </si>
  <si>
    <t>Patch Set 3: Verified+1
Build succeeded.
- neutron-dvsm-tempest http://64.119.130.115/neutron/404182/3/ : SUCCESS in 1h 03m 21s</t>
  </si>
  <si>
    <t>Patch Set 3:
* sriov-test http://52.27.155.124/sriov/404182/3 : SUCCESS</t>
  </si>
  <si>
    <t>Patch Set 3:
Build failed (check pipeline). To recheck leave a comment with 'intel-nfv-ci recheck'. For more info go to https://wiki.openstack.org/wiki/ThirdPartySystems/Intel_NFV_CI.
- tempest-dsvm-ovsdpdk-nfv-networking-xenial http://intel-openstack-ci-logs.ovh/82/404182/3/check/tempest-dsvm-ovsdpdk-nfv-networking-xenial/8c50909 : FAILURE in 1h 19m 27s</t>
  </si>
  <si>
    <t>Patch Set 4:
For rechecking only on the Microsoft Hyper-V CI, add a review comment with check hyper-v
- neutron-dvsm-tempest http://64.119.130.115/neutron/404182/4/ : FAILURE in 1h 18m 38s</t>
  </si>
  <si>
    <t>Patch Set 4:
Build succeeded.
- dsvm-tempest-neutron-network http://dd6b71949550285df7dc-dda4e480e005aaa13ec303551d2d8155.r49.cf1.rackcdn.com/82/404182/4/check/dsvm-tempest-neutron-network/38194f6 : SUCCESS in 2h 10m 12s</t>
  </si>
  <si>
    <t>Patch Set 4: Verified+1
Build succeeded.
- neutron-dvsm-tempest http://64.119.130.115/neutron/404182/4/ : SUCCESS in 1h 22m 51s</t>
  </si>
  <si>
    <t>Patch Set 4:
* sriov-test http://52.27.155.124/sriov/404182/4 : SUCCESS</t>
  </si>
  <si>
    <t>Patch Set 4:
Build succeeded (check pipeline).
- tempest-dsvm-ovsdpdk-nfv-networking-xenial http://intel-openstack-ci-logs.ovh/82/404182/4/check/tempest-dsvm-ovsdpdk-nfv-networking-xenial/2e851e0 : FAILURE in 1h 16m 34s (non-voting)</t>
  </si>
  <si>
    <t>Patch Set 4:
Build succeeded (check pipeline).
- tempest-dsvm-ovsdpdk-nfv-networking-xenial http://intel-openstack-ci-logs.ovh/82/404182/4/check/tempest-dsvm-ovsdpdk-nfv-networking-xenial/1650205 : SUCCESS in 57m 34s (non-voting)</t>
  </si>
  <si>
    <t>Patch Set 4: -Verified
For rechecking only on the Microsoft Hyper-V CI, add a review comment with check hyper-v
- neutron-dvsm-tempest http://64.119.130.115/neutron/404182/4/ : FAILURE in 20m 02s</t>
  </si>
  <si>
    <t>Patch Set 4:
(1 comment)
Kevin, could you take a look at my comment on the test?
I faced the issue here:
assert_called_once_with failed on line 108 as mac_list and created dvr_mac_entry are in different sessions, so from the point assertEqual they are not the same. Surrounding creation and get with session - resolve this problem, but this is not good and in some places we won't be able to do it:) The solution could be rewrite __eq__ (probably using matches). What do you think about this?</t>
  </si>
  <si>
    <t>Patch Set 4:
(1 comment)
I don't think we care what context L108 is called with. Just change self.ctx to mock.ANY</t>
  </si>
  <si>
    <t>Patch Set 4:
(1 comment)
The problem not in context, but in mac_list. When I put add "with db_api.context_manager.writer.using(self.ctx):" lines 99, 100 and 105 attached for one session, but if we don't have it mac_list will be in other one.</t>
  </si>
  <si>
    <t>Patch Set 5:
For rechecking only on the Microsoft Hyper-V CI, add a review comment with check hyper-v
- neutron-dvsm-tempest http://64.119.130.115/neutron/404182/5/ : FAILURE in 34m 28s</t>
  </si>
  <si>
    <t>Patch Set 5:
Build succeeded.
- python27 http://192.133.158.2:8080/job/python27/18843 : SUCCESS in 24m 59s (non-voting)</t>
  </si>
  <si>
    <t>Patch Set 5:
Build succeeded (check pipeline).
- tempest-dsvm-ovsdpdk-nfv-networking-xenial http://intel-openstack-ci-logs.ovh/2017-01-13/404182/5/check/tempest-dsvm-ovsdpdk-nfv-networking-xenial/316ae89 : SUCCESS in 1h 06m 41s</t>
  </si>
  <si>
    <t>Patch Set 5:
Build succeeded.
- dsvm-tempest-neutron-network http://dd6b71949550285df7dc-dda4e480e005aaa13ec303551d2d8155.r49.cf1.rackcdn.com/82/404182/5/check/dsvm-tempest-neutron-network/0f79e04 : SUCCESS in 1h 51m 23s</t>
  </si>
  <si>
    <t>Patch Set 5:
* sriov-test http://52.27.155.124/sriov/404182/5 : SUCCESS</t>
  </si>
  <si>
    <t>Patch Set 5: Verified+1
Arista third party testing FAILED [ http://arista-CI.arista.com:8000/January-2017/Arista_Tempest_Testrefs/changes/82/404182/5 ]
For testing details or any questions please check https://wiki.openstack.org/wiki/Arista-third-party-testing</t>
  </si>
  <si>
    <t>Revert "Move vol_db_empty to NFS driver"</t>
  </si>
  <si>
    <t>https://review.opendev.org/c/openstack/cinder/+/511330</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</si>
  <si>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http://dal05.objectstorage.softlayer.net/v1/AUTH_3d8e6ecb-f597-448c-8ec2-164e9f710dd6/pkvmci/cinder/30/511330/1/check/tempest-dsvm-full-xenial/2b118c0/ : SUCCESS in 55m 30s</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</si>
  <si>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http://dal05.objectstorage.softlayer.net/v1/AUTH_3d8e6ecb-f597-448c-8ec2-164e9f710dd6/pkvmci/cinder/30/511330/1/check/tempest-dsvm-full-xenial/cbf7123/ : SUCCESS in 54m 05s</t>
  </si>
  <si>
    <t>Patch Set 1:
Build failed.  For information on how to proceed, see https://wiki.openstack.org/wiki/GerritJenkinsGit#Test_Failures. For 3rd party ci contact info: https://wiki.openstack.org/wiki/ThirdPartySystems/Infortrend_Storage_CI
- infortrend-cinder-volume-iscsi http://openstack.infortrend.com/30/511330/1/check/infortrend-cinder-volume-iscsi/9ac52b2 : FAILURE in 15m 50s
- infortrend-cinder-volume-fc http://openstack.infortrend.com/30/511330/1/check/infortrend-cinder-volume-fc/fa89fde : NOT_REGISTERED</t>
  </si>
  <si>
    <t>Patch Set 2: Code-Review+2
It makes sense for me. Probably we need to find a better solution for this in a future</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</si>
  <si>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http://dal05.objectstorage.softlayer.net/v1/AUTH_3d8e6ecb-f597-448c-8ec2-164e9f710dd6/pkvmci/cinder/30/511330/2/check/tempest-dsvm-full-xenial/d9dc3c5/ : SUCCESS in 1h 02m 33s</t>
  </si>
  <si>
    <t>Patch Set 2:
Build succeed.
- Dell_SC_FC http://publiclogs.emc.com/sc_series/Dell_SC_FC/1275 : SUCCESS in 1h 22m 38s
- Dell_SC_iSCSI http://publiclogs.emc.com/sc_series/Dell_SC_iSCSI/1121 : SUCCESS in 2h 16m 20s
Leave a comment with 'run-dell-emc-sc' to trigger a recheck, for more information about CI, please see https://wiki.openstack.org/wiki/ThirdPartySystems/Dell_EMC_SC_Series_CI</t>
  </si>
  <si>
    <t>Patch Set 2:
Build failed. To recheck use 'lenovo-ci: recheck'.  For 3rd party ci contact info: https://wiki.openstack.org/wiki/ThirdPartySystems/Lenovo_Storage_CI
- lenovo-fc http://os-logs.tristero.net/30/511330/2/check/lenovo-fc/94f75e1 : EXCEPTION
- lenovo-iscsi http://os-logs.tristero.net/30/511330/2/check/lenovo-iscsi/1f7bff9 : EXCEPTION</t>
  </si>
  <si>
    <t>Use IPv[46]_BITS instead of IPV[46]_MAX_PREFIXLEN</t>
  </si>
  <si>
    <t>https://review.opendev.org/c/openstack/neutron/+/313794</t>
  </si>
  <si>
    <t>Patch Set 1:
Build Successful.
* check-tempest-networking http://intel-openstack-ci-logs.ovh/networking-ci/refs/changes/94/313794/1 : SUCCESS
To re-run the job please post a comment with `intel-networking-ci recheck`</t>
  </si>
  <si>
    <t>Patch Set 1: Verified+1
Build succeeded.
- neutron-dvsm-tempest http://64.119.130.115/neutron/313794/1/ : SUCCESS in 59m 20s</t>
  </si>
  <si>
    <t>Patch Set 1:
* sriov-test http://52.27.155.124/sriov/313794/1 : SUCCESS</t>
  </si>
  <si>
    <t>Patch Set 1:
Build failed. For help on isolating this failure, please contact cisco-openstack-neutron-ci@cisco.com. To re-run, post a 'recheck cisco-ml2' comment.
- ml2-nexus http://192.133.158.2:8080/job/ml2-nexus/19760 : SUCCESS in 56m 12s
- python27 http://192.133.158.2:8080/job/python27/12215 : FAILURE in 17m 38s (non-voting)
- tailf-ncs http://192.133.158.2:8080/job/tailf-ncs/16271 : FAILURE in 32s
- ucs-manager http://192.133.158.2:8080/job/ucs-manager/5011 : SUCCESS in 34m 27s</t>
  </si>
  <si>
    <t>Patch Set 1:
Build Successful :If you want to trigger a recheck for this patch please enter the comment with recheck-hpnetworkingci keyword
- hp-neutron-l2-gateway http://168.61.172.214/L2GW/1868/313794/faefe26cfb9830d3e3c83b1081e2c0a779b2e63c/ : SUCCESS</t>
  </si>
  <si>
    <t>Patch Set 1: Code-Review-1
(5 comments)
Suggest to rename the import as lib_constants to indicate we are importing from neutron_lib
Can you please update the commit msg that you are replacing the numeric constants [32/128] as well?
Let import it as lib_constants for better readability.
Suggest to rename the import as lib_constants to indicate we are importing from neutron_lib
Can you please update the commit msg that you are replacing the numeric constants [32/128] as well?</t>
  </si>
  <si>
    <t>Patch Set 1:
(2 comments)
My understanding is that the preferred convention is:
  constants == neutron_lib.constants
  n_const == neutron.common.constants
Second sentence in first paragraph indicates replacing integer literals, how can I make this more clear?</t>
  </si>
  <si>
    <t>Patch Set 1:
(2 comments)
I would suggest prefixing 'nlib_' to the the alias name for any modules imported from neutron-lib. This is not at all uniform.. We use 'n_x' / 'lib_x' / 'x'. This makes the code really difficult to understand as both neutron and neutron-lib has modules with same names..
Ohh, I didn't noticed that.. Can we put (32/128) beside integer literals...</t>
  </si>
  <si>
    <t>Patch Set 1: Code-Review-1
(1 comment)
Either way: n_const or lib_const but please make consistent changes.
Overall change looks good.
I agree with Vikram about renaming import, but do not agree about calling it as ``nlib``.
If you'll look at file, that you changed, you have explicit import[1] of constants module from neutron_lib. Please make consistent modification across the codebase and update imports.
  from neutron_lib import constants as n_const
https://github.com/openstack/neutron/blob/master/neutron/objects/common_types.py#L15</t>
  </si>
  <si>
    <t>Patch Set 1:
(1 comment)
I think renaming the neutron_lib constants imports across the codebase is a out of scope of this change and will cause a lot of needless conflicts:
```
$ grep -rh 'neutron_lib import constants' neutron | sort | uniq -c | sort -n
      1 from neutron_lib import constants as consts
      1 from neutron_lib import constants as l3_const
      1 from neutron_lib import constants as n_constants
      2 from neutron_lib import constants as lib_constants
      3 from neutron_lib import constants as lib_const
      5 from neutron_lib import constants as n_consts
     16 from neutron_lib import constants as l3_constants
     18 from neutron_lib import constants as const
     25 from neutron_lib import constants as n_const
    132 from neutron_lib import constants
```</t>
  </si>
  <si>
    <t>Patch Set 1: Code-Review+2
(2 comments)
I understand the desire for consistency, but at the same time I think that this patch does not make things worse and we have bigger fish to fry.
As Dustin pointed out, there is currently no consistency, and I don't this this patch is right place to fix that.
I would suggest opening a wishlist bug to achieve consistency, where the desired naming can be discussed.
That seems like overkill, TBH.</t>
  </si>
  <si>
    <t>Patch Set 1: Code-Review+1
Henry, you're right.
There is even a bug for inconsistent imports: https://bugs.launchpad.net/neutron/+bug/1579496</t>
  </si>
  <si>
    <t>Patch Set 1: Code-Review+1
(1 comment)
I am fine with Henry's suggestion!</t>
  </si>
  <si>
    <t>Patch Set 2: Code-Review+1
Thanks</t>
  </si>
  <si>
    <t>Patch Set 2:
* sriov-test http://52.27.155.124/sriov/313794/2 : SUCCESS</t>
  </si>
  <si>
    <t>Patch Set 2: Verified+1
Tests succeeded
- Nuage-Plugin http://66.33.199.26/nuagecilogs/94_313794_2_20160602131531 : SUCCESS</t>
  </si>
  <si>
    <t>Patch Set 2:
Build succeeded (check pipeline).
- tempest-dsvm-ovsdpdk-networking http://intel-openstack-ci-logs.ovh/94/313794/2/check/tempest-dsvm-ovsdpdk-networking/e1172ac : SUCCESS in 48m 17s
- tempest-dsvm-ovsdpdk-odl http://intel-openstack-ci-logs.ovh/94/313794/2/check/tempest-dsvm-ovsdpdk-odl/1c58a3f : FAILURE in 1h 00m 09s (non-voting)</t>
  </si>
  <si>
    <t>Patch Set 2: Verified+1
Build succeeded.
- neutron-dvsm-tempest http://64.119.130.115/neutron/313794/2/ : SUCCESS in 1h 23m 40s</t>
  </si>
  <si>
    <t>Patch Set 2:
Build Successful :If you want to trigger a recheck for this patch please enter the comment with recheck-hpnetworkingci keyword
- hp-neutron-l2-gateway http://168.61.172.214/L2GW/12934/313794/ae613a0157dd7244111eacbee450a42fa4812202/ : SUCCESS</t>
  </si>
  <si>
    <t>Patch Set 2:
Build succeeded.
- ml2-nexus http://192.133.158.2:8080/job/ml2-nexus/20500 : SUCCESS in 27m 32s
- python27 http://192.133.158.2:8080/job/python27/13012 : SUCCESS in 21m 06s (non-voting)
- tailf-ncs http://192.133.158.2:8080/job/tailf-ncs/17061 : SUCCESS in 18m 42s
- ucs-manager http://192.133.158.2:8080/job/ucs-manager/5699 : SUCCESS in 35m 22s</t>
  </si>
  <si>
    <t>Patch Set 2:
Arista third party testing FAILED [ http://arista-CI.arista.com:8000/June-2016/Arista_Tempest_Test/94/313794/2 ]
For testing details or any questions please check https://wiki.openstack.org/wiki/Arista-third-party-testing</t>
  </si>
  <si>
    <t>Define dhcp_agents_per_network with min=1</t>
  </si>
  <si>
    <t>https://review.opendev.org/c/openstack/neutron/+/659356</t>
  </si>
  <si>
    <t>Patch Set 1: Verified+1
Arista third party testing PASSED [ http://arista-CI.arista.com:8000/May-2019/Arista_Tempest_Testrefs/changes/56/659356/1 ]
For testing details or any questions please check https://wiki.openstack.org/wiki/Arista-third-party-testing</t>
  </si>
  <si>
    <t>xiaosa</t>
  </si>
  <si>
    <t>Patch Set 1:
(1 comment)
enforced, d'oh</t>
  </si>
  <si>
    <t>Patch Set 1:
Build succeeded (check pipeline).
- tempest-dsvm-ovsdpdk-nfv-networking-xenial http://52.27.155.124/portland/2019-05-21/659356/1/check/tempest-dsvm-ovsdpdk-nfv-networking-xenial/b5a7175 : FAILURE in 28m 59s (non-voting)</t>
  </si>
  <si>
    <t>Add periodic tips jobs</t>
  </si>
  <si>
    <t>https://review.opendev.org/c/openstack/glance/+/569225</t>
  </si>
  <si>
    <t>Patch Set 1:
(1 comment)
You can see these jobs here:
http://zuul.openstack.org/builds.html?project=openstack%2Fglance&amp;pipeline=periodic
This job is also pulling in stevedore and taskflow from git:
http://logs.openstack.org/periodic/git.openstack.org/openstack/glance/master/openstack-tox-py27-with-oslo-master/65066bc/tox/py27-siblings.txt
May as well add them here?  Or do we want them as their own jobs?</t>
  </si>
  <si>
    <t>Patch Set 1:
Ignore the previous comment.  These jobs should eventually show up on that page.  The openstack-tox-py35-with-oslo-master and openstack-tox-py27-with-oslo-master are jobs that oslo is running to check to see if they've broken us.  So maybe we don't need to run these same jobs.</t>
  </si>
  <si>
    <t>Patch Set 1:
(1 comment)
Ignore the above, I was looking at the wrong logs.</t>
  </si>
  <si>
    <t>Patch Set 2:
(1 comment)
I decided to add stevedore and taskflow here since they're being tested in the periodic jobs oslo has set up, that way the coverage will be consistent between unit and functional tests.</t>
  </si>
  <si>
    <t>Patch Set 5:
The oslo, keystone, and cursive jobs are behaving as expected.
The glance_store jobs do not seem to be building from master.</t>
  </si>
  <si>
    <t>Patch Set 6:
The dependency is one way to fix the bug that was preventing the glance_store tips jobs from working properly.  See https://bugs.launchpad.net/glance-store/+bug/1774030 for more info.</t>
  </si>
  <si>
    <t>Patch Set 6:
check experimental
(to test PS 2 on https://review.openstack.org/#/c/571005/)</t>
  </si>
  <si>
    <t>Patch Set 6:
The *-tips jobs are the ones that depend on https://review.openstack.org/#/c/571005/</t>
  </si>
  <si>
    <t>Patch Set 7:
I noticed Zuul failed, I think you hit bug(s):
- legacy-barbican-simple-crypto-dsvm-tempest-glance: unrecognized error
- legacy-tempest-dsvm-neutron-full-opensuse-423: https://bugs.launchpad.net/bugs/1763070
- legacy-tempest-dsvm-py35-full-devstack-plugin-ceph: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</si>
  <si>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7:
Not sure why the functional-py35 job timed out, but all the glance*tips jobs in the experimental queue passed.</t>
  </si>
  <si>
    <t>Patch Set 8:
The dependency has merged.</t>
  </si>
  <si>
    <t>Piotr Bielak</t>
  </si>
  <si>
    <t>remove pylint source code annotations</t>
  </si>
  <si>
    <t>https://review.opendev.org/c/openstack/nova/+/145763</t>
  </si>
  <si>
    <t>Patch Set 1: Code-Review-1
(1 comment)
Couple more lines to delete, commented inline.
Remove these 2 lines as well</t>
  </si>
  <si>
    <t>Patch Set 1: Verified+1
Passed using XenAPI driver with XenServer 6.2: Logs at http://dd6b71949550285df7dc-dda4e480e005aaa13ec303551d2d8155.r49.cf1.rackcdn.com/63/145763/1/4462/results.html
Use "xenserver: recheck" to trigger only xenserver re-check.  XenServer CI contact: openstack@citrix.com.
Debugging suggestions at https://wiki.openstack.org/wiki/Debugging_XenServer_CI_failures</t>
  </si>
  <si>
    <t>Patch Set 2: Code-Review-1
Is it something we should need to do ? I mean, some people would want to pylint Nova and leaving the comments would help them, nope ?</t>
  </si>
  <si>
    <t>Patch Set 2: Verified+1
Database migration testing successful.
- real-db-upgrade_nova_mysql_devstack_131007:th-mysql http://www.rcbops.com/turbo_hipster/results/63/145763/2/check/real-db-upgrade_nova_mysql_devstack_131007:th-mysql/2e9991420df64caa8024f8bf056a1b13/index.html : SUCCESS in 19m 53s
- real-db-upgrade_nova_mysql_user_001:th-mysql http://www.rcbops.com/turbo_hipster/results/63/145763/2/check/real-db-upgrade_nova_mysql_user_001:th-mysql/0ba95f7ea47043cea1619f1e9ec5f92b/index.html : SUCCESS in 23m 46s
- real-db-upgrade_nova_percona_devstack_131007:th-percona http://www.rcbops.com/turbo_hipster/results/63/145763/2/check/real-db-upgrade_nova_percona_devstack_131007:th-percona/650c8ed29c4443babbc2ca9d56a9296b/index.html : SUCCESS in 20m 12s
- real-db-upgrade_nova_percona_user_001:th-percona http://www.rcbops.com/turbo_hipster/results/63/145763/2/check/real-db-upgrade_nova_percona_user_001:th-percona/36b50f2469fa403db19dcccc6f7a30ad/index.html : SUCCESS in 23m 56s
- real-db-upgrade_nova_mysql_user_002:th-mysql http://www.rcbops.com/turbo_hipster/results/63/145763/2/check/real-db-upgrade_nova_mysql_user_002:th-mysql/f78e06f8bd3e4b9f9f865bde60264b8b/index.html : SUCCESS in 21m 52s
- real-db-upgrade_nova_percona_user_002:th-percona http://www.rcbops.com/turbo_hipster/results/63/145763/2/check/real-db-upgrade_nova_percona_user_002:th-percona/cc5cb8b626b747f8960e728ca9cd822c/index.html : SUCCESS in 21m 45s
To recheck, leave 'recheck migrations' as a comment. More information: https://wiki.openstack.org/wiki/ThirdPartySystems/DB_Datasets_CI</t>
  </si>
  <si>
    <t>Patch Set 2:
I'm not 100% sure this is something we should merge, which is why I split it out from the previous patch. To me the biggest factor in favour though, is that if you actually run pylint against Nova today it'll spit out 10's of 1000's of warnings.  As such you've really never been able to manually run pylint against nova and get a useful signal/noise ratio. The old pylint test job was doing two separate pylint runs &amp; just looking at the diff between them, because the noise was so bad. These annotations only hide about 20 of the noisey reports eg like 0.01% of the warnings pylint prints. So I'm not convinced they are really all that useful to anyone wants to run pylint manually.  That all said, I don't feel strongly about this patch, I'm happy whether it merges or not.</t>
  </si>
  <si>
    <t>Patch Set 2: Code-Review+1
Yeah, it makes sense. Either we fix all the warnings or we clean all the stuff. Fair enough</t>
  </si>
  <si>
    <t>Patch Set 2: Code-Review+1
Doesn't make sense to have these comments here, no.</t>
  </si>
  <si>
    <t>Patch Set 2: Verified+1
Passed using XenAPI driver with XenServer 6.2: Logs at http://dd6b71949550285df7dc-dda4e480e005aaa13ec303551d2d8155.r49.cf1.rackcdn.com/63/145763/2/4467/results.html
Use "xenserver: recheck" to trigger only xenserver re-check.  XenServer CI contact: openstack@citrix.com.
Debugging suggestions at https://wiki.openstack.org/wiki/Debugging_XenServer_CI_failures</t>
  </si>
  <si>
    <t>Patch Set 2: Code-Review+1
Agree with Sylvain: either do it all the way, or get rid of it.</t>
  </si>
  <si>
    <t>Patch Set 2: Code-Review+2
LGTM, pulled it down and didn't find any missing references.</t>
  </si>
  <si>
    <t>Patch Set 2:
Build failed. For rechecking only on the Hyper-V CI, add a review comment with check hyper-v
- http://64.119.130.115/145763/2/ : Test run failed. in 1h 49m 44s</t>
  </si>
  <si>
    <t>Skip TrunksSearchCriteriaTest if the extension is not available</t>
  </si>
  <si>
    <t>https://review.opendev.org/c/openstack/neutron/+/338160</t>
  </si>
  <si>
    <t>Patch Set 1: Verified+1
Tests succeeded
- Nuage-Plugin http://66.33.199.26/nuagecilogs/60_338160_1_20160706033053 : SUCCESS</t>
  </si>
  <si>
    <t>Patch Set 1:
* sriov-test http://52.27.155.124/sriov/338160/1 : SUCCESS</t>
  </si>
  <si>
    <t>Patch Set 1: Verified+1
Build succeeded.
- neutron-dvsm-tempest http://64.119.130.115/neutron/338160/1/ : SUCCESS in 2h 02m 08s</t>
  </si>
  <si>
    <t>Patch Set 1:
Build succeeded (check pipeline).
- tempest-dsvm-ovsdpdk-nfv-networking http://intel-openstack-ci-logs.ovh/60/338160/1/check/tempest-dsvm-ovsdpdk-nfv-networking/9ae20ea : SUCCESS in 1h 04m 14s
- tempest-dsvm-ovsdpdk-odl http://intel-openstack-ci-logs.ovh/60/338160/1/check/tempest-dsvm-ovsdpdk-odl/bf41ee3 : FAILURE in 1h 36m 09s (non-voting)</t>
  </si>
  <si>
    <t>Patch Set 1:
Build succeeded.
- ml2-nexus http://192.133.158.2:8080/job/ml2-nexus/21594 : SUCCESS in 22m 22s
- python27 http://192.133.158.2:8080/job/python27/14141 : SUCCESS in 23m 38s (non-voting)
- tailf-ncs http://192.133.158.2:8080/job/tailf-ncs/18195 : SUCCESS in 20m 14s
- ucs-manager http://192.133.158.2:8080/job/ucs-manager/6565 : SUCCESS in 33m 03s</t>
  </si>
  <si>
    <t>Patch Set 1: Code-Review+2
Ooops, my bad.</t>
  </si>
  <si>
    <t>Basic overview of tempest and devstack plugins</t>
  </si>
  <si>
    <t>https://review.opendev.org/c/openstack/keystone/+/457768</t>
  </si>
  <si>
    <t>Matthew Edmonds</t>
  </si>
  <si>
    <t>Patch Set 2:
(1 comment)
s/your/your `devstack`/</t>
  </si>
  <si>
    <t>Patch Set 2: Code-Review+1
(2 comments)
Amazing job Rodrigo, this looks great to me. 
To improve further, I feel like this document has grown too large and the different sections should be moved to different files. This would allow us to expand on them much more while still providing a good navigation experience. I think 'testing' should therefore be split into its own file, but this can be done in a follow-up patch.
For example, after this gets in I was planning to document what each of the different gates does, and how to navigate the logs when something goes wrong. https://review.openstack.org/#/c/448773/2/doc/source/devref/functional_testing.rst
Use 'require' instead as this is known ahead of time.
'specific' is redundant since you are referring to 'specific scenarios' in the previous sentence.</t>
  </si>
  <si>
    <t>Patch Set 2: Code-Review+1
&gt; (2 comments)
 &gt; 
 &gt; Amazing job Rodrigo, this looks great to me.
 &gt; 
 &gt; To improve further, I feel like this document has grown too large
 &gt; and the different sections should be moved to different files. This
 &gt; would allow us to expand on them much more while still providing a
 &gt; good navigation experience. I think 'testing' should therefore be
 &gt; split into its own file, but this can be done in a follow-up patch.
Agreed, but this change lgtm</t>
  </si>
  <si>
    <t>Patch Set 2:
(3 comments)
agree Kristi, lets do this in a follow up review :)
Done
Done
Done</t>
  </si>
  <si>
    <t>Patch Set 3: Code-Review+2
(2 comments)
I added some questions inline but I'm pretty much still fine with this.
I wandered down a rabbit hole trying to figure out why this didn't render a link. First of all it should be "py:mod`keystone_tempest_plugin`" since keystone_tempest_plugin is under the root directory and it's its own module, not a function. But we've also disabled the autodocs for this module in setup.cfg, so there's nothing to link to. Maybe instead of trying to use the sphinx docs, this could just reference the `keystone_tempest_plugin/` directory?
Is this still going to work if/when the tempest plugin is split out? https://review.openstack.org/#/c/369749/</t>
  </si>
  <si>
    <t>Patch Set 3: Code-Review+2 Workflow+1
(2 comments)
I like the feedback we have on this review. Let's get this gating then we can continue to iterate by breaking the more dense pieces into their own sections.
++ broken links can be frustrating, but we should clean this up later for sure.
My guess is we will need to add another step to the docs the pulls the plugin from somewhere else, since it won't be in tree anymore.</t>
  </si>
  <si>
    <t>Remove assigned protocol before removing IdP</t>
  </si>
  <si>
    <t>https://review.opendev.org/c/openstack/keystone/+/173696</t>
  </si>
  <si>
    <t>Patch Set 1: Code-Review-1
(9 comments)
just a few clean up comments
how about:
  test_delete_idp_also_deletes_assigned_protocols
this isn't really accurate.
  "Test that deleting an IdP will delete its assigned protocol."
use ['id'] if something is supposed to be there
don't really need this check, there are plenty of other tests that already check this
try to define the url, idp_url and protocol_url in the same spot, there's a bit of jumping around here
is there a reason this isn't included in line 1029?
rather use uuid.uuid4().hex instead of "saml2"
or use self.PROTOCOL instead
removing* IdP will remove ...
same comment here, use uuid or self.PROTOCOL</t>
  </si>
  <si>
    <t>Patch Set 1:
(9 comments)
@Steve, thanks for your comments.
Done
Done
Done
Done
Done
yep, 'expected_status' is not accepted in '_assign_protocol_to_idp' as keyword arguments.
Done
Done
Done</t>
  </si>
  <si>
    <t>Matthieu Huin</t>
  </si>
  <si>
    <t>Patch Set 2: Code-Review+2
still LGTM...but will let Steve check he is happy with the changes</t>
  </si>
  <si>
    <t>Patch Set 2: Code-Review-1
(1 comment)
won't this value be different from the value at line 1024?</t>
  </si>
  <si>
    <t>Patch Set 2:
(1 comment)
Thanks for revewing.
Steve, thanks for pointing this out, this line is incorrect and thus, L1038 is a dummy verification.</t>
  </si>
  <si>
    <t>Patch Set 4: Code-Review-1
(1 comment)
Following what Steve mentioned I started to wonder about this section. What is it supposed to do? If I delete it the test still passes.</t>
  </si>
  <si>
    <t>Patch Set 4:
(1 comment)
David, if you delete this section which will mean there is no federation protocol assigned the identity provider, after deleting this IdP, L1037 will pass for sure, and since there is no protocol assigned, so L1038 will passed too.
The previous issue which pointed out by Steve will lead to check a non-existent protocol, since there is no such protocol both L1037 or L1038 will pass. This is caused when I tried to replace the 'saml2' with the constant.
What we want to prove here is there is some protocols assigned to IdP, but *the protocals* should be removed when the associated IdP is removed.
Thanks!</t>
  </si>
  <si>
    <t>Patch Set 4:
@David, I didn't catch you in the IRC, will ping you if it is possible.
Thanks.</t>
  </si>
  <si>
    <t>Patch Set 4:
(1 comment)
this is a weird one to verify...
  idp_table will have idp_1
  protocol_table will have protocol_1
but deleting idp_1 will remove it, and protocol_1.
maybe we should call self.federation.list_protocols(idp_1) before and after and make sure the size goes from 1 to 0?
just thinking out loud here</t>
  </si>
  <si>
    <t>Patch Set 4:
(1 comment)
Great! this is a good idea and will make the testcase more straightforward, will follow it.
Thanks.</t>
  </si>
  <si>
    <t>Patch Set 4:
Build succeeded.
Please refer to wiki ThirdPartySystems/IBM_DB2_CI ('https://wiki.openstack.org/wiki/ThirdPartySystems/IBM_DB2_CI') for detailed DB2 CI introduction.
You can also leave a comment 'recheck db2-test' to re-triger this test.
- ibm-db2-ci-keystone http://dal05.objectstorage.softlayer.net/v1/AUTH_58396f85-2c60-47b9-aaf8-e03bc24a1a6f/cilog/96/173696/4/check/ibm-db2-ci-keystone/93a2804 : SUCCESS in 2h 45m 20s (non-voting)</t>
  </si>
  <si>
    <t>Patch Set 4:
(1 comment)
Thanks for reviewing.
Done</t>
  </si>
  <si>
    <t>Patch Set 5: Code-Review+2
this should work, thanks for putting up with me :)</t>
  </si>
  <si>
    <t>Patch Set 5:
before merging, we should make sure the BP is approved and targeted (and blessed by the PTL)</t>
  </si>
  <si>
    <t>Patch Set 5:
Build succeeded.
Please refer to wiki ThirdPartySystems/IBM_DB2_CI ('https://wiki.openstack.org/wiki/ThirdPartySystems/IBM_DB2_CI') for detailed DB2 CI introduction.
You can also leave a comment 'recheck db2-test' to re-triger this test.
- ibm-db2-ci-keystone http://dal05.objectstorage.softlayer.net/v1/AUTH_58396f85-2c60-47b9-aaf8-e03bc24a1a6f/cilog/96/173696/5/check/ibm-db2-ci-keystone/a1ffa64 : SUCCESS in 2h 31m 01s (non-voting)</t>
  </si>
  <si>
    <t>Patch Set 4:
(1 comment)
I think your revision fixes my issue. Since it worked without actually having the records created it wasn't really testing anything. We could have easily regressed the behavior and not caught it.</t>
  </si>
  <si>
    <t>Introduce scope_types in os-evacuate</t>
  </si>
  <si>
    <t>https://review.opendev.org/c/openstack/nova/+/708235</t>
  </si>
  <si>
    <t>Patch Set 1:
Build SUCCESSFUL (check pipeline).
- pmem-tempest-plugin-filtered http://52.27.155.124/35/708235/1/check/pmem-tempest-plugin-filtered/cc6539e/ : SUCCESS in 23m 07s</t>
  </si>
  <si>
    <t>Patch Set 1:
Build failed. Test completed on IBM PowerKVM platform. For rechecking only on the IBM PowerKVM CI, add a review comment with pkvm- recheck. For contact and more information, see https://wiki.openstack.org/wiki/PowerKVM
- tempest-dsvm-full-bionic finger://zuul-v3-executor.novalocal/e7677542843b4e8ca581e310723a9c93 : POST_FAILURE in 18m 09s
- tempest-dsvm-full-bionic-py3 finger://zuul-v3-executor.novalocal/4316348bcc81471f928352d9f8249f33 : POST_FAILURE in 15m 27s
- grenade-dsvm-bionic finger://zuul-v3-executor.novalocal/39d678ea1ce046a9920cc5980572c7ee : POST_FAILURE in 1h 08m 15s (non-voting)</t>
  </si>
  <si>
    <t>Patch Set 1:
Build succeeded.
- nova http://cloudbase-ci.com/nova/708235/1 : SUCCESS in 2h 28m 07s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</si>
  <si>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http://extbasicopstackcilog01.podc.sl.edst.ibm.com/test_logs/jenkins-check-nova-master-41099 : SUCCESS in 2h 19m 44s</t>
  </si>
  <si>
    <t>Use more specific asserts in tests</t>
  </si>
  <si>
    <t>https://review.opendev.org/c/openstack/neutron/+/358961</t>
  </si>
  <si>
    <t>Bﾃｩla Vancsics</t>
  </si>
  <si>
    <t>Niko Hermanns</t>
  </si>
  <si>
    <t>Patch Set 1:
Build succeeded (check pipeline).
- tempest-dsvm-ovsdpdk-nfv-networking http://intel-openstack-ci-logs.ovh/61/358961/1/check/tempest-dsvm-ovsdpdk-nfv-networking/60df441 : SUCCESS in 1h 00m 22s
- tempest-dsvm-ovsdpdk-odl http://intel-openstack-ci-logs.ovh/61/358961/1/check/tempest-dsvm-ovsdpdk-odl/1c1c42e : FAILURE in 1h 05m 33s (non-voting)</t>
  </si>
  <si>
    <t>Patch Set 1: Verified+1
Build succeeded.
- neutron-dvsm-tempest http://64.119.130.115/neutron/358961/1/ : SUCCESS in 1h 08m 33s (non-voting)</t>
  </si>
  <si>
    <t>Patch Set 1:
* sriov-test http://52.27.155.124/sriov/358961/1 : SUCCESS</t>
  </si>
  <si>
    <t>Patch Set 1:
Build succeeded.
- ml2-nexus http://192.133.158.2:8080/job/ml2-nexus/23660 : SUCCESS in 33m 29s
- python27 http://192.133.158.2:8080/job/python27/16259 : SUCCESS in 27m 15s (non-voting)
- tailf-ncs http://192.133.158.2:8080/job/tailf-ncs/20298 : SUCCESS in 16m 28s
- ucs-manager http://192.133.158.2:8080/job/ucs-manager/8178 : SUCCESS in 32m 20s</t>
  </si>
  <si>
    <t>Patch Set 1:
Build succeeded.
- neutron-dvsm-tempest http://64.119.130.115/neutron/358961/1/ : SUCCESS in 1h 13m 38s (non-voting)</t>
  </si>
  <si>
    <t>Patch Set 1:
Build succeeded (check pipeline).
- tempest-dsvm-ovsdpdk-nfv-networking http://intel-openstack-ci-logs.ovh/61/358961/1/check/tempest-dsvm-ovsdpdk-nfv-networking/a0a8126 : SUCCESS in 1h 09m 10s
- tempest-dsvm-ovsdpdk-odl http://intel-openstack-ci-logs.ovh/61/358961/1/check/tempest-dsvm-ovsdpdk-odl/2d28f25 : FAILURE in 1h 17m 18s (non-voting)</t>
  </si>
  <si>
    <t>Patch Set 1:
Arista third party testing FAILED [ http://arista-CI.arista.com:8000/September-2016/Arista_Tempest_Test/61/358961/1 ]
For testing details or any questions please check https://wiki.openstack.org/wiki/Arista-third-party-testing</t>
  </si>
  <si>
    <t>Patch Set 1:
reckeck</t>
  </si>
  <si>
    <t>Fix issues with migration 012</t>
  </si>
  <si>
    <t>https://review.opendev.org/c/openstack/glance/+/21361</t>
  </si>
  <si>
    <t xml:space="preserve">Patch Set 1: Works for me
SmokeStack Results (patch set 1):
	Libvirt (Fedora 17) Success: http://smokestack.openstack.org/?go=/jobs/70027
	XenServer 5.6 (F17 domU) Success: http://smokestack.openstack.org/?go=/jobs/70028
</t>
  </si>
  <si>
    <t xml:space="preserve">Patch Set 2: Works for me
SmokeStack Results (patch set 2):
	Libvirt (Fedora 17) Success: http://smokestack.openstack.org/?go=/jobs/72062
	XenServer 5.6 (F17 domU) Success: http://smokestack.openstack.org/?go=/jobs/72063
</t>
  </si>
  <si>
    <t>DVR: Use IPDevice class consistently</t>
  </si>
  <si>
    <t>https://review.opendev.org/c/openstack/neutron/+/309591</t>
  </si>
  <si>
    <t>Patch Set 1:
* sriov-test http://52.27.155.124/sriov/309591/1 : SUCCESS</t>
  </si>
  <si>
    <t>Patch Set 1:
Build Successful.
* check-tempest-networking http://intel-openstack-ci-logs.ovh/networking-ci/refs/changes/91/309591/1 : SUCCESS
To re-run the job please post a comment with `intel-networking-ci recheck`</t>
  </si>
  <si>
    <t>Patch Set 1: Code-Review-1
(1 comment)
Maybe this is negligence, rtr_2_fip_name -&gt; fip_2_rtr_name?
On the other hand, does fip_2_rtr_dev use in other place, can we remove it?</t>
  </si>
  <si>
    <t>Patch Set 1:
(1 comment)
Yes, that was a copy/paste typo, thanks for finding it.  From that it's clear it's always over-ridden on L254.
But as you say, it can actually be removed until a later patch in this "series" that actually needs it.</t>
  </si>
  <si>
    <t>Patch Set 2:
Build Successful.
* check-tempest-networking http://intel-openstack-ci-logs.ovh/networking-ci/refs/changes/91/309591/2 : SUCCESS
To re-run the job please post a comment with `intel-networking-ci recheck`</t>
  </si>
  <si>
    <t>Patch Set 2: Verified+1
Tests succeeded
- Nuage-Plugin http://67.205.21.138/nuagecilogs/91_309591_2_20160423191958 : SUCCESS</t>
  </si>
  <si>
    <t>Patch Set 2:
* sriov-test http://52.27.155.124/sriov/309591/2 : SUCCESS</t>
  </si>
  <si>
    <t>Patch Set 2: Code-Review+1
Thanks, looks good to me now.</t>
  </si>
  <si>
    <t>ZongKai LI</t>
  </si>
  <si>
    <t>Patch Set 2: Code-Review-1
The code is clear, and using rtr_2_fip_dev and fip_2_rtr_dev instead of int_dev is also a improvement, but I don't understand how this patch is considered as related to the bug, would you mind explain that?</t>
  </si>
  <si>
    <t>Patch Set 2:
It's simply a setup for the change that actually fixes the bug, I was hoping keeping the bug # in them would get them related in jenkins.</t>
  </si>
  <si>
    <t>Patch Set 1:
Build Failed 
* brocade-ci-oss http://144.49.164.201:8000/brocade-ci-oss/2016-04-24_20-42-11 : FAILURE</t>
  </si>
  <si>
    <t>Patch Set 2:
Build Failed 
* brocade-ci-oss http://144.49.164.201:8000/brocade-ci-oss/2016-04-24_22-17-30 : FAILURE</t>
  </si>
  <si>
    <t>Patch Set 2: Code-Review+1
&gt; It's simply a setup for the change that actually fixes the bug, I
 &gt; was hoping keeping the bug # in them would get them related in
 &gt; jenkins.
Well, if so, I think it's acceptable for me.</t>
  </si>
  <si>
    <t>Added discoverable capabilities.</t>
  </si>
  <si>
    <t>https://review.opendev.org/c/openstack/swift/+/54857</t>
  </si>
  <si>
    <t xml:space="preserve">Patch Set 1: Works for me
SmokeStack Results (patch set 1):
- Libvirt (Fedora 19) https://smokestack.openstack.org/?go=/jobs/152982 : SUCCESS 
- Libvirt (Centos 6.4) https://smokestack.openstack.org/?go=/jobs/152983 : SUCCESS 
</t>
  </si>
  <si>
    <t>Patch Set 1: I would prefer that you didn't merge this
(1 inline comment)
Looks like the use of assertIn and assertNotIn needs to be considered for Python 2.6 as well.
Can you line wrap this to 70 characters if you revisit this?</t>
  </si>
  <si>
    <t>Richard Hawkins</t>
  </si>
  <si>
    <t xml:space="preserve">Patch Set 3: Works for me
SmokeStack Results (patch set 3):
- Libvirt (Fedora 19) https://smokestack.openstack.org/?go=/jobs/154213 : SUCCESS 
- Libvirt (Centos 6.4) https://smokestack.openstack.org/?go=/jobs/154214 : SUCCESS 
</t>
  </si>
  <si>
    <t>Patch Set 3: I would prefer that you didn't merge this
(2 inline comments)
Looks good- couple small things. Needs some docs- maybe a new section under misc for Discoverability or something.
prob shouldn't be here since not run on proxy server
just do 	from hashlib import md5, sha1</t>
  </si>
  <si>
    <t>Patch Set 5:
New patchset patch-id matches previous patchset, but commit message has changed.</t>
  </si>
  <si>
    <t xml:space="preserve">Patch Set 5: Works for me
SmokeStack Results (patch set 5):
- Libvirt (Fedora 19) https://smokestack.openstack.org/?go=/jobs/154275 : SUCCESS 
- Libvirt (Centos 6.4) https://smokestack.openstack.org/?go=/jobs/154276 : SUCCESS 
</t>
  </si>
  <si>
    <t>Patch Set 5: I would prefer that you didn't merge this
$ curl http://saio:8080/info &amp;&amp; echo
    {"swift": {"version": "1.10.0.47.gaefdf3b"}, "tempurl": {}, "catch_errors": {}, "memcache": {}, "healthcheck": {}, "tempauth": {}, "proxy_logging": {}}
As a cluster operator, I don't particularly want all my config details being made public.
As a client, I don't care one tiny bit if proxy_logging or memcache or catch_errors are enabled. I don't see any benefit to having that stuff in there at all, though I'd be okay with either making it admin-only or omitting it entirely.
There may be other middlewares that should be omitted from the public /info response too; these are just the ones that jumped out at me on my SAIO.
Other than that, I like the change though.</t>
  </si>
  <si>
    <t xml:space="preserve">Patch Set 6: Works for me
SmokeStack Results (patch set 6):
- Libvirt (Fedora 19) https://smokestack.openstack.org/?go=/jobs/156009 : SUCCESS 
- Libvirt (Centos 6.4) https://smokestack.openstack.org/?go=/jobs/156010 : SUCCESS 
</t>
  </si>
  <si>
    <t>Patch Set 6: I would prefer that you didn't merge this
(3 inline comments)
Getting closer, but there's still a few problems here and there.
One other thing I'd like to see is a little documentation on the admin-info API. It doesn't have to be a lot, but something about how to generate the signature (swift-temp-url?) would be good to have.
Overall, though, I think it's coming along and will be an excellent way to expose information to clients so they can be smarter. Thanks for taking this on.
This is in the wrong place; it should really go in the StaticLargeObject class. Otherwise, it doesn't get registered until after a manifest PUT operation.
Doc string needs some updates; since we're off in utils-land, it doesn't make sense to talk about "the account" here, nor tempurl keys.
Some method filtering would be good to have here; I'm not sure what the semantics of "DELETE /info" would be.
Since this is read-only, I think the only methods allowed in should be GET, HEAD, and OPTIONS. [OPTIONS may be handled earlier; I haven't checked.]
(Also, I am amused that a PSOT request (not POST) still results in a 200 OK w/a JSON response body.)</t>
  </si>
  <si>
    <t>Patch Set 7: Looks good to me (core reviewer)
I took the liberty of making some changes here; if you object, just run "git review" from your branch, and it'll push a patch set 8 that's equivalent to patch set 6, and I'll take a hint and go away. :)
BIG CHANGE: I turned /info on by default. I think clients are going to find this incredibly useful, and it shouldn't be a setting that admins have to remember to opt into. It's not like it'll generate any appreciable load on the cluster; it's just the proxy serving up a small JSON blob from memory.
Other changes here are basically what I had pointed out in review comments:
 * SLO's register_swift_info was in the wrong spot
 * DELETE /info was nonsense; only allow GET/HEAD
 * docstring needed fixing post-move
 * needed a sane way of generating the signed /info URL + docs for it
Like I said above, if you disagree, please feel free to revert my changes and tell me to take a flying leap. I'm just excited for this feature, so I want to get it in sooner rather than later.</t>
  </si>
  <si>
    <t>Patch Set 7: I would prefer that you didn't merge this
Per an IRC discussion, Richard has some additional improvements he'd like to make to this patch, and he'll be submitting an update; removing my +2 so that this doesn't go ahead half-baked.</t>
  </si>
  <si>
    <t>Patch Set 8: I would prefer that you didn't merge this
(9 inline comments)
A few thoughts in inline comments.
I definitely like the InfoController; that's a much cleaner way of doing things than just jamming it into the proxy application.
This should be "true" to reflect the default in proxy/server.py
Maybe a note saying "default is empty" or something?
Maybe a note saying "default is empty" or something?
Sorry I didn't see this before, but this belongs in Bulk.__init__ down around line 199, not in this class.
This belongs down around FormPost.__init__ down around line 300, not up here.
hehe... so here's an interesting wrinkle for you. You're going to need some way of stopping Bulk.__init__ from calling register_swift_info when invoked from here, otherwise a cluster with SLO but without bulk operations will still report "bulk" in its /info response.
I think this should be in StaticWeb.__init__ around line 440.
Just a style note here: mutable default values tend to make folks' eyebrows go up a bit since Python computes default args once at compile time. It's not a problem here, strictly speaking, since disallowed_sections is not modified in this function. However, I think this would be better written as an empty tuple, not an empty list.
I think (though I have not tried it) that the previous 4 lines could be replaced with:
    info[section] = dict(_swift_info[section].items())
At a minimum, "for section in _swift_info" won't repeat sections, so the "if section not in info" check is unnecessary.</t>
  </si>
  <si>
    <t>Patch Set 9:
Looks like grenade test is going to fail because of bug: https://bugs.launchpad.net/tempest/+bug/1254142
Will recheck it once all the processing is done.</t>
  </si>
  <si>
    <t>Patch Set 9:
recheck bug 1254142</t>
  </si>
  <si>
    <t>Patch Set 9: I would prefer that you didn't merge this
(5 inline comments)
This could use a unit test making an OPTIONS request to /info; that handler exists but is untested.
Another thing to test is passing in a non-integer value for swiftinfo_expires. It looks like it's handled correctly in the code, but it's untested.
Overall, it looks good, and there's just some little nits here and there.
this'll be a little confusing when name is "disallowed_sections"
also, this might be better as a ValueError; KeyError usually means "this key isn't in this container", while ValueError more often means "this value you fed me is no good"
It looks like there used to be other things here, but now there's just one. You can lose the whole join and list and just say
    headers['Access-Control-Expose-Headers'] = 'x-trans-id'
I could be wrong, but I don't think you need this conditional. IIRC, swob.Responses are smart enough to not return response bodies to HEAD requests.
could this first part just be "from swift import..." ? I've never seen "from X.__init__" before.
I think you can drop this; the with statement is in Python 2.5+, and Swift only supports 2.6+.</t>
  </si>
  <si>
    <t>Patch Set 10: I would prefer that you didn't merge this
Wouldn't you want this API endpoint also behind the versioning?  Something more like:
  /v1/info
instead of just
  /info</t>
  </si>
  <si>
    <t>Patch Set 10:
@Darrell: GET /v1/info is already taken; it's a GET request for the account named "info".
That said, something like "/info/v1" might (or might not) be a good idea; that gives us some ability to change formats later.</t>
  </si>
  <si>
    <t>Patch Set 10:
Also, is there any strong reason for
  /info/
or, if this gets versioned like I think it should,
  /v1/info/
to be considered a "Bad URL" instead of just working?
Unlike most of the rest of the Swift API, there aren't additional, optional segments separated by slashes.  OTOH, maybe allowing one endpoint to allow a trailing slash would be confusing because it's not consistent.</t>
  </si>
  <si>
    <t>Patch Set 10: No score
@Sam: oh, right, of course.  *sighs*
I guess the structure of what's returned is free-form enough to withstand significant change.  And it's purpose is discoverability, so if a client hitting it can't deal with change over time, that client has worse problems than unexpected output from this API endpoint...
Removing -1.</t>
  </si>
  <si>
    <t>Patch Set 10: Looks good to me (core reviewer)
Looks like 100% test coverage on the new InfoController, and everything else also looks good.</t>
  </si>
  <si>
    <t>Patch Set 10: Looks good to me (core reviewer); Approved
lgtm</t>
  </si>
  <si>
    <t>Add missing spaces to iscsi_iotype help</t>
  </si>
  <si>
    <t>https://review.opendev.org/c/openstack/cinder/+/28818</t>
  </si>
  <si>
    <t xml:space="preserve">Patch Set 1: Works for me
SmokeStack Results (patch set 1):
	Libvirt (Fedora 18) Success: http://smokestack.openstack.org/?go=/jobs/86080
</t>
  </si>
  <si>
    <t xml:space="preserve">Patch Set 2: Works for me
SmokeStack Results (patch set 2):
	Libvirt (Fedora 18) Success: http://smokestack.openstack.org/?go=/jobs/86090
</t>
  </si>
  <si>
    <t>Allow table actions to be displayed in a menu</t>
  </si>
  <si>
    <t>https://review.opendev.org/c/openstack/horizon/+/103564</t>
  </si>
  <si>
    <t>Patch Set 1: Code-Review+1
it will be more clear, thanks!</t>
  </si>
  <si>
    <t>Patch Set 1: Code-Review-1
(1 comment)
Hi Justin,
Useful enhancement!
A few things: 
(1) When I click on one of the "danger" actions in the menu, it shows me the 'Confirm' dialog.  Normally it says "You have selected "foo"..." but now it says "You have selected "undefined"..."
(2) When I use your example in commit message, the 'T' in 'Terminate Instance' gets cut off in the menu: http://tinypic.com/view.php?pic=zt7rpf&amp;s=8#.U7NBA_ldW2I  
(3) Add some documentation (https://github.com/openstack/horizon/blob/master/doc/source/ref/tables.rst).  The example you put in the commit message is useful. :)
call it "More Actions" to be clear (otherwise ppl may think the dropdown menu shows other things like table settings something)</t>
  </si>
  <si>
    <t>Patch Set 1:
(1 comment)
Thanks for the feedback Cindy.</t>
  </si>
  <si>
    <t>Patch Set 1:
Cindy, I forgot to mention I did add documentation for table_actions_menu to the DataTableOptions class so that gets pulled into the doc automatically. Do you think we need something more than that?</t>
  </si>
  <si>
    <t>Patch Set 2: Code-Review+1
works great, justin!!</t>
  </si>
  <si>
    <t>Patch Set 2: Code-Review+1
(1 comment)
Looks good to me.  One minor suggestion to improve clarity.
A nit:  I think defining button_actions and menu_actions which are used once make this harder to read.  IMO you should just defined these directly on extra_context.</t>
  </si>
  <si>
    <t>Patch Set 2:
(1 comment)
Thanks for the feedback Doug.
Done</t>
  </si>
  <si>
    <t>Patch Set 3:
A very nice improvement, thanks Justin. I found one minor issue though - when I press the 'More actions' button and hover over an action item, the item does not change color to indicate it is being hovered over. I think it should do it the same way as the 'More' button (e.g. in the instances table for an individual instance) - when the user hovers over an item, that item should change the color from white to gray.</t>
  </si>
  <si>
    <t>Patch Set 3:
(4 comments)
Nitpick: This would be much clearer as a normal for loop.
Can you just move the opening and closing of the block outside the loop and indent everything accordingly?
Is there any reason to repeat this?
You can nest the definitions in scss:
    .table_actions .table_actions_menu {
      display: inline-block;
      position: relative;
      margin-left: 10px;
      .dropdown-menu {
        left: auto;
        right: 0;
      }
    }</t>
  </si>
  <si>
    <t>Patch Set 3:
(4 comments)
Ana, I will fix that style issue.
Done
Done
Done
Done</t>
  </si>
  <si>
    <t>Patch Set 4: Code-Review+1
nicely done</t>
  </si>
  <si>
    <t>Patch Set 4: Code-Review+2
(2 comments)
Nice, thank you, just two small nitpicks that you may want to fix.
How about:
    if action.name in self._meta.table_actions_menu:
        extra_context['table_actions_menu'].append(action)
    elif action != extra_context.get('filter'):
        extra_context['table_actions_buttons'].append(action)
This closing div should be outside the block, as the opening is.</t>
  </si>
  <si>
    <t>Patch Set 4:
(2 comments)
Thanks Radomir.
Yes, much cleaner. Thank you.
doh!</t>
  </si>
  <si>
    <t>Patch Set 5:
I noticed jenkins failed, I think you hit bug(s):
- check-tempest-dsvm-postgres-full: https://bugs.launchpad.net/bugs/1286818
- check-tempest-dsvm-neutron: https://bugs.launchpad.net/bugs/1286818
- check-tempest-dsvm-full: https://bugs.launchpad.net/bugs/1286818
We don't automatically recheck or reverify, so please consider
doing that manually if someone hasn't already. For a code review
which is not yet approved, you can recheck by leaving a code
review comment with just the text:
    recheck bug 1286818
For bug details see: http://status.openstack.org/elastic-recheck/</t>
  </si>
  <si>
    <t>Patch Set 5: Code-Review-1
(1 comment)
recheck bug 1286818
nitpick: too much indent</t>
  </si>
  <si>
    <t>Patch Set 6: Code-Review-1
(3 comments)
I just tried out your latest patch and had some questions. Thank you Justin. This is a good feature.
Isnt this really a tuple of action names instead of list? Thanks.
Justin, shouldnt the if condition check for the length of  table_actions_menu instead of table_actions_button. I just tried out a case where the table_actions_menu only had ("launch") and no soft_reboot or terminate actions. And initially I had no instances either and the action menu showed up with the default title 'Actions'. Then I created an instance and the buttons for Soft Reboot and Terminate showed up and the action menu title changed from 'Actions' to 'More Actions' even though no additional actions were added to the menu. Thanks.
Do you think it will be better if we show the actions in this drop down menu using the same font as it shows in the action buttons. I think making it bold would look better. Thanks</t>
  </si>
  <si>
    <t>Patch Set 6:
(3 comments)
Thanks Mariam.
Technically it should work as a list or tuple, and really the doc for table_actions and row_actions is probably also wrong in this sense, but yes I will change this to tuple.
The idea is that if there are some action buttons outside the menu, then the menu is labeled 'More Actions" since these are in addition to the button actions that are displayed. If there are no other actions displayed then the menu will just be labeled "Actions" because it contains all available actions.
I could probably go either way on this, but I will make the change so that all menu items are all bold like the buttons.</t>
  </si>
  <si>
    <t>Randy Bertram</t>
  </si>
  <si>
    <t>Patch Set 7: Code-Review+1
Reviewed with no comments. Nice work, very surgical.</t>
  </si>
  <si>
    <t>Patch Set 7: Code-Review+1
Tahnk you Justin for the changes. It looks good.</t>
  </si>
  <si>
    <t>Patch Set 7: Code-Review+1
Good addition, a few concerns:
1. Buttons with .btn-danger class are not properly toggled. terminate and soft_reboot should be grayed out unless one or more rows are selected. With that said, I'm actually OK with it being red all the time since its a menu item.
2. Seems like we are required to pass in action_name, as oppose to action class. This is a bit strange to me, but I understand why you implemented it the way you did. In order to do a name comparison, you require that the action classes be included in table_actions. Either change it so we pass in action class or mention somewhere that it has to be included in table_actions.</t>
  </si>
  <si>
    <t>Patch Set 7: Code-Review+1
Reviewed: no comments</t>
  </si>
  <si>
    <t>Patch Set 8: Code-Review+1
Looks good. But I have a suggestion, and if its not too much work, would be nice to have. I think table_actions_menu should be an independent list. Meaning that you can do something like
  table_actions_menu = (LaunchLink, SoftRebootInstance, ...)
and the order would be derived from that instead of the table_actions tuple. In addition, when you have the table_actions_menu attribute present, it has precedence over the table_actions tuple.</t>
  </si>
  <si>
    <t>Patch Set 8:
Thanks Thai. I will look into your suggestion.</t>
  </si>
  <si>
    <t>Patch Set 9: Code-Review+1
Nice feature</t>
  </si>
  <si>
    <t>Patch Set 9: Code-Review+1
(1 comment)
not sure how/why you picked this up? does this need a rebase?</t>
  </si>
  <si>
    <t>Patch Set 9:
(1 comment)
I'm not sure what you mean.  The reveal button styles?  This is already in master which this patch is based on.</t>
  </si>
  <si>
    <t>Patch Set 9: Code-Review+1
(1 comment)
Great feature, thanks!
NIT: Extra parenthesis are not needed.</t>
  </si>
  <si>
    <t>Patch Set 9:
(1 comment)
Actually this change adheres to the OpenStack Style Guidelines, http://docs.openstack.org/developer/hacking/#general, which state that it is preferred to wrap long lines in (extra) parenthesis than to use a backslash</t>
  </si>
  <si>
    <t>Patch Set 9: Code-Review+2
Works well. Thanks!</t>
  </si>
  <si>
    <t>conf: Cleanup of glance.py</t>
  </si>
  <si>
    <t>https://review.opendev.org/c/openstack/nova/+/374701</t>
  </si>
  <si>
    <t>Patch Set 1:
* pci-test http://52.27.155.124/pci/374701/1 : SUCCESS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</si>
  <si>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http://dal05.objectstorage.softlayer.net/v1/AUTH_3d8e6ecb-f597-448c-8ec2-164e9f710dd6/pkvmci/nova/01/374701/1/check/check-ibm-tempest-dsvm-full/7b6bbd2/ : SUCCESS in 1h 05m 08s (non-voting)</t>
  </si>
  <si>
    <t>Patch Set 1: Verified+1
Build succeeded.
- dsvm-tempest-xen http://logs.openstack.xenproject.org/01/374701/1/check/dsvm-tempest-xen/2e71e67 : SUCCESS in 1h 42m 37s</t>
  </si>
  <si>
    <t>Patch Set 1:
Build succeeded.
- nova-dvsm-full-tempest http://64.119.130.115/nova/374701/1/ : SUCCESS in 2h 00m 37s</t>
  </si>
  <si>
    <t>Patch Set 1: Verified-1
Build failed.  To recheck use 'xenserver: recheck'.  For 3rd party ci contact info: https://wiki.openstack.org/wiki/ThirdPartySystems
- dsvm-tempest-nova-network http://dd6b71949550285df7dc-dda4e480e005aaa13ec303551d2d8155.r49.cf1.rackcdn.com/01/374701/1/check/dsvm-tempest-nova-network/6da107b : FAILURE in 1h 16m 47s
- dsvm-tempest-neutron-network http://dd6b71949550285df7dc-dda4e480e005aaa13ec303551d2d8155.r49.cf1.rackcdn.com/01/374701/1/check/dsvm-tempest-neutron-network/cc9a9d5 : SUCCESS in 1h 57m 00s (non-voting)</t>
  </si>
  <si>
    <t>Patch Set 1: Verified+1
Build succeeded (check pipeline).
- tempest-dsvm-full-nfv-xenial http://intel-openstack-ci-logs.ovh/01/374701/1/check/tempest-dsvm-full-nfv-xenial/e7a6849 : SUCCESS in 2h 10m 17s
- tempest-dsvm-intel-nfv-xenial http://intel-openstack-ci-logs.ovh/01/374701/1/check/tempest-dsvm-intel-nfv-xenial/b4e3626 : SUCCESS in 51m 08s
- tempest-dsvm-ovsdpdk-nfv-networking-xenial http://intel-openstack-ci-logs.ovh/01/374701/1/check/tempest-dsvm-ovsdpdk-nfv-networking-xenial/0b3d5ba : SUCCESS in 1h 14m 18s</t>
  </si>
  <si>
    <t>Patch Set 2:
* pci-test http://52.27.155.124/pci/374701/2 : SUCCESS</t>
  </si>
  <si>
    <t>Patch Set 2: Verified-1
Build failed.  To recheck use 'xen: recheck'.  For 3rd party ci contact info: https://wiki.openstack.org/wiki/ThirdPartySystems
- dsvm-tempest-xen http://logs.openstack.xenproject.org/01/374701/2/check/dsvm-tempest-xen/9c17fe7 : FAILURE in 1h 29m 24s</t>
  </si>
  <si>
    <t>Patch Set 2: Verified+1
Build succeeded.
- dsvm-tempest-nova-network http://dd6b71949550285df7dc-dda4e480e005aaa13ec303551d2d8155.r49.cf1.rackcdn.com/01/374701/2/check/dsvm-tempest-nova-network/b62f0e5 : SUCCESS in 1h 42m 24s
- dsvm-tempest-neutron-network http://dd6b71949550285df7dc-dda4e480e005aaa13ec303551d2d8155.r49.cf1.rackcdn.com/01/374701/2/check/dsvm-tempest-neutron-network/6eca35b : SUCCESS in 1h 43m 46s (non-voting)</t>
  </si>
  <si>
    <t>Patch Set 2:
Build succeeded (check pipeline).
- tempest-dsvm-full-nfv-xenial http://intel-openstack-ci-logs.ovh/01/374701/2/check/tempest-dsvm-full-nfv-xenial/7bb0e5e : FAILURE in 2h 09m 30s (non-voting)
- tempest-dsvm-intel-nfv-xenial http://intel-openstack-ci-logs.ovh/01/374701/2/check/tempest-dsvm-intel-nfv-xenial/303423f : SUCCESS in 48m 03s (non-voting)
- tempest-dsvm-ovsdpdk-nfv-networking-xenial http://intel-openstack-ci-logs.ovh/01/374701/2/check/tempest-dsvm-ovsdpdk-nfv-networking-xenial/5317c8e : SUCCESS in 1h 07m 59s (non-voting)</t>
  </si>
  <si>
    <t>Patch Set 2:
Build succeeded.
- nova-dvsm-full-tempest http://64.119.130.115/nova/374701/2/ : SUCCESS in 2h 59m 02s</t>
  </si>
  <si>
    <t>Remove _disable_project from the resource API</t>
  </si>
  <si>
    <t>https://review.opendev.org/c/openstack/keystone/+/288777</t>
  </si>
  <si>
    <t>add Quantum endpoint in sample data</t>
  </si>
  <si>
    <t>https://review.opendev.org/c/openstack/keystone/+/12942</t>
  </si>
  <si>
    <t xml:space="preserve">Patch Set 1: Works for me
SmokeStack Results (patch set 1):
	Unit Success: http://smokestack.openstack.org/?go=/jobs/34567
	Libvirt (Fedora 17) Success: http://smokestack.openstack.org/?go=/jobs/34565
	XenServer 5.6 (F17 domU) Success: http://smokestack.openstack.org/?go=/jobs/34566
</t>
  </si>
  <si>
    <t>Stop skipping LDAP tests</t>
  </si>
  <si>
    <t>https://review.opendev.org/c/openstack/keystone/+/119970</t>
  </si>
  <si>
    <t>Patch Set 1: Code-Review+2
If these pass this gets my blessing.</t>
  </si>
  <si>
    <t>Andre Aranha</t>
  </si>
  <si>
    <t>Use "python -m coverage" rather than use "coverage" explicitly</t>
  </si>
  <si>
    <t>https://review.opendev.org/c/openstack/horizon/+/67517</t>
  </si>
  <si>
    <t>Patch Set 1: I would prefer that you didn't merge this
This fails on CentOS and ilk becuase they're still on Python 2.6 which is why I didn't use this when I was working on the solution.</t>
  </si>
  <si>
    <t>Patch Set 1:
Have you tried it? Because I tried it with python 2.6 and it worked, tests are now passing too. 
Can you join me your error?</t>
  </si>
  <si>
    <t>Patch Set 1:
This is what I get when I run it on Centos:
mfischer@localhost horizon]$ ./run_tests.sh -c -N
Running Horizon application tests
/usr/bin/python: No module named coverage.__main__
/usr/bin/python: No module named coverage.__main__
Running openstack_dashboard tests
/usr/bin/python: No module named coverage.__main__</t>
  </si>
  <si>
    <t>Patch Set 1:
Can you ping me on IRC when you can, it seems that coverage is not installed in your virtualenv</t>
  </si>
  <si>
    <t>Patch Set 1: No score
I'm not using virtualenv, check my args. If you are only solving this for the virtualenv, then I'll drop my objection. When I was working on this bug I was trying to solve it for all cases.</t>
  </si>
  <si>
    <t>Patch Set 1:
So you will need to install the python-coverage package to have this one working or to install the coverage package through pip globally</t>
  </si>
  <si>
    <t>Patch Set 1:
I have it installed. It simply doesn't work right in Cent with python 2.6. I encourage you to setup a VM and test it yourself.</t>
  </si>
  <si>
    <t>Patch Set 1:
The package version of coverage in CentOS is 3.0.1, but Horizon need at least a 3.6.0 version, I tried with a sudo pip install coverage (which install the latest one) and it works (with python 2.6)</t>
  </si>
  <si>
    <t>Patch Set 1: Looks good to me, but someone else must approve
Thanks for tracking this issue down. +1 from me.</t>
  </si>
  <si>
    <t>Patch Set 1: Looks good to me, but someone else must approve
Hi,
I've been carrying this as a Debian specific patch for a long long time. It'd be nice if this could get the attention of core reviewers and get approved: constant rebasing of the patch is uselessly painful. Also, this has already been discussed in the list, and using python -m coverage was the consensus.</t>
  </si>
  <si>
    <t>Patch Set 1:
This is a change in run_tests.sh, so tests are useless, I do not know why jenkins fail on this.</t>
  </si>
  <si>
    <t>Patch Set 1:
There's been changes to run_tests.sh that create conflicts with the latest version of this patch, which will need to be resolved manually. I think it's because we used to run tests with coverage all the time, but recently we changed to doing it only when explicitly requested.
The gate jobs use the run_tests.sh script to run the tests so Jenkins results are pretty useful :)</t>
  </si>
  <si>
    <t>Patch Set 1: I would prefer that you didn't merge this
The direction looks good. As Julie commented, there is a fix to run coverage only if requested and we need to rebase the change.</t>
  </si>
  <si>
    <t>Patch Set 2:
I noticed jenkins failed, I think you hit bug(s):
- check-grenade-dsvm-neutron: https://bugs.launchpad.net/bugs/1307344
- check-tempest-dsvm-neutron-heat-slow: https://bugs.launchpad.net/bugs/1297560
We don't automatically recheck or reverify, so please consider
doing that manually if someone hasn't already. For a code review
which is not yet approved, you can recheck by leaving a code
review comment with just the text:
    recheck bug 1307344
For bug details see: http://status.openstack.org/elastic-recheck/</t>
  </si>
  <si>
    <t>Patch Set 2:
recheck bug 1307344</t>
  </si>
  <si>
    <t>Patch Set 2: Looks good to me (core reviewer); Approved
thanks for the patch</t>
  </si>
  <si>
    <t>Patch Set 2:
I noticed jenkins failed, I think you hit bug(s):
- gate-tempest-dsvm-postgres-full: https://bugs.launchpad.net/bugs/1302774
We don't automatically recheck or reverify, so please consider
doing that manually if someone hasn't already. For a code review
which is not yet approved, you can recheck by leaving a code
review comment with just the text:
    recheck bug 1302774
For bug details see: http://status.openstack.org/elastic-recheck/</t>
  </si>
  <si>
    <t>Patch Set 2:
reverify bug 1302774</t>
  </si>
  <si>
    <t>Remove incorrect URLs from jenkins.rst</t>
  </si>
  <si>
    <t>https://review.opendev.org/c/openstack/cinder/+/208198</t>
  </si>
  <si>
    <t>Yusuke Hayashi</t>
  </si>
  <si>
    <t>Topic set to bug/1480012</t>
  </si>
  <si>
    <t>Patch Set 1:
Build succeeded.
- check-tempest-dsvm-volume-blockbridge http://logs.openstack.blockbridge.com/98/208198/1/check/check-tempest-dsvm-volume-blockbridge/e60d47a : SUCCESS in 38m 29s
https://wiki.openstack.org/wiki/ThirdPartySystems/Blockbridge_EPS_CI</t>
  </si>
  <si>
    <t>Patch Set 1:
Build succeeded on HGST Solutions CI system.  https://wiki.openstack.org/wiki/ThirdPartySystems/HGST_Solutions_CI
- dsvm-tempest-hgst-cinder-driver http://208.82.102.191:8000/98/208198/1/check/dsvm-tempest-hgst-cinder-driver/60b6f66 : SUCCESS in 45m 22s</t>
  </si>
  <si>
    <t>Patch Set 1:
Build failed.  For information on how to proceed, see https://wiki.openstack.org/wiki/GerritJenkinsGit#Test_Failures
- dsvm-tempest-xio-fc http://oscilogs.x-io.com/98/208198/1/check/dsvm-tempest-xio-fc/c984bee : SUCCESS in 47m 14s
- dsvm-tempest-xio-iscsi http://oscilogs.x-io.com/98/208198/1/check/dsvm-tempest-xio-iscsi/3c1dca3 : FAILURE in 31m 57s
https://wiki.openstack.org/wiki/ThirdPartySystems/X-IO_technologies_CI</t>
  </si>
  <si>
    <t>Patch Set 1:
Build failed. Add comment 'recheck-HP Storage CI' to run tests again. For 3rd party ci contact info: https://wiki.openstack.org/wiki/ThirdPartySystems/HP_Storage_CI
- 3par-iscsi-driver-master-client-pip-eos10-dsvm http://15.126.198.151/98/208198/1/check/3par-iscsi-driver-master-client-pip-eos10-dsvm/639cc7d : FAILURE in 35s
- 3par-iscsi-driver-master-client-pip-megatron-dsvm http://15.126.198.151/98/208198/1/check/3par-iscsi-driver-master-client-pip-megatron-dsvm/afc0b24 : FAILURE in 34s
- 3par-iscsi-driver-master-client-pip-eos14-dsvm http://15.126.198.151/98/208198/1/check/3par-iscsi-driver-master-client-pip-eos14-dsvm/e6b735a : FAILURE in 33s
- 3par-fc-driver-master-client-pip-eos10-dsvm http://15.126.198.151/98/208198/1/check/3par-fc-driver-master-client-pip-eos10-dsvm/a1397df : FAILURE in 36s (non-voting)
- 3par-fc-driver-master-client-pip-megatron-dsvm http://15.126.198.151/98/208198/1/check/3par-fc-driver-master-client-pip-megatron-dsvm/68e0956 : FAILURE in 35s (non-voting)
- 3par-fc-driver-master-client-pip-eos14-dsvm http://15.126.198.151/98/208198/1/check/3par-fc-driver-master-client-pip-eos14-dsvm/1ae7b57 : FAILURE in 35s (non-voting)
- lefthand-iscsi-driver-master-client-pip-vsa673-dsvm http://15.126.198.151/98/208198/1/check/lefthand-iscsi-driver-master-client-pip-vsa673-dsvm/f2819cc : FAILURE in 52s
- lefthand-iscsi-driver-master-client-pip-vsa725http-dsvm http://15.126.198.151/98/208198/1/check/lefthand-iscsi-driver-master-client-pip-vsa725http-dsvm/87fdd44 : FAILURE in 1m 04s</t>
  </si>
  <si>
    <t>Patch Set 1:
* datera-dsvm-full http://stkci.daterainc.com/refs-changes-98-208198-1/index.html : FAILURE</t>
  </si>
  <si>
    <t>Patch Set 1:
recheck-netapp-ci</t>
  </si>
  <si>
    <t>Patch Set 1:
Build failed. Add comment 'recheck-HP Storage CI' to run tests again. For 3rd party ci contact info: https://wiki.openstack.org/wiki/ThirdPartySystems/HP_Storage_CI
- 3par-iscsi-driver-master-client-pip-eos10-dsvm http://15.126.198.151/98/208198/1/check/3par-iscsi-driver-master-client-pip-eos10-dsvm/305405a : FAILURE in 21s
- 3par-iscsi-driver-master-client-pip-megatron-dsvm http://15.126.198.151/98/208198/1/check/3par-iscsi-driver-master-client-pip-megatron-dsvm/b30b21c : FAILURE in 21s
- 3par-iscsi-driver-master-client-pip-eos14-dsvm http://15.126.198.151/98/208198/1/check/3par-iscsi-driver-master-client-pip-eos14-dsvm/3e30f23 : FAILURE in 19s
- 3par-fc-driver-master-client-pip-eos10-dsvm http://15.126.198.151/98/208198/1/check/3par-fc-driver-master-client-pip-eos10-dsvm/1eac83d : FAILURE in 20s (non-voting)
- 3par-fc-driver-master-client-pip-megatron-dsvm http://15.126.198.151/98/208198/1/check/3par-fc-driver-master-client-pip-megatron-dsvm/d8bf5b5 : FAILURE in 21s (non-voting)
- 3par-fc-driver-master-client-pip-eos14-dsvm http://15.126.198.151/98/208198/1/check/3par-fc-driver-master-client-pip-eos14-dsvm/136155d : FAILURE in 21s (non-voting)
- lefthand-iscsi-driver-master-client-pip-vsa673-dsvm http://15.126.198.151/98/208198/1/check/lefthand-iscsi-driver-master-client-pip-vsa673-dsvm/11d7ac2 : FAILURE in 54s
- lefthand-iscsi-driver-master-client-pip-vsa725http-dsvm http://15.126.198.151/98/208198/1/check/lefthand-iscsi-driver-master-client-pip-vsa725http-dsvm/0c53e82 : FAILURE in 54s</t>
  </si>
  <si>
    <t>Patch Set 1:
check microsoft-iscsi-ci</t>
  </si>
  <si>
    <t>Patch Set 2: Code-Review+2
Looks right to me.</t>
  </si>
  <si>
    <t>Patch Set 2: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http://dal05.objectstorage.softlayer.net/v1/AUTH_58396f85-2c60-47b9-aaf8-e03bc24a1a6f/cilog/98/208198/2/check/ibm-db2-ci-cinder/7e6d983 : SUCCESS in 44m 50s (non-voting)</t>
  </si>
  <si>
    <t>Patch Set 2:
Build succeeded.
- ibm-flashsystem-cinder-fc http://dal05.objectstorage.softlayer.net/v1/AUTH_58396f85-2c60-47b9-aaf8-e03bc24a1a6f/ibmfsci/98/208198/2/check/ibm-flashsystem-cinder-fc/39aa822 : SUCCESS
- ibm-flashsystem-cinder-iscsi http://dal05.objectstorage.softlayer.net/v1/AUTH_58396f85-2c60-47b9-aaf8-e03bc24a1a6f/ibmfsci/98/208198/2/check/ibm-flashsystem-cinder-iscsi/b0b8533 : SUCCESS</t>
  </si>
  <si>
    <t>Patch Set 2:
Build succeeded.
- check-tempest-dsvm-volume-blockbridge http://logs.openstack.blockbridge.com/98/208198/2/check/check-tempest-dsvm-volume-blockbridge/319b5fb : SUCCESS in 1h 04m 00s
https://wiki.openstack.org/wiki/ThirdPartySystems/Blockbridge_EPS_CI</t>
  </si>
  <si>
    <t>Patch Set 2:
Build failed. Add comment 'recheck-HP Storage CI' to run tests again. For 3rd party ci contact info: https://wiki.openstack.org/wiki/ThirdPartySystems/HP_Storage_CI
- 3par-iscsi-driver-master-client-pip-eos10-dsvm http://15.126.198.151/98/208198/2/check/3par-iscsi-driver-master-client-pip-eos10-dsvm/3b78bf9 : FAILURE in 1h 44m 35s
- 3par-fc-driver-master-client-pip-megatron-dsvm http://15.126.198.151/98/208198/2/check/3par-fc-driver-master-client-pip-megatron-dsvm/c9b31e1 : FAILURE in 40s (non-voting)
- lefthand-iscsi-driver-master-client-pip-vsa673-dsvm http://15.126.198.151/98/208198/2/check/lefthand-iscsi-driver-master-client-pip-vsa673-dsvm/f3b8032 : SUCCESS in 1h 25m 54s</t>
  </si>
  <si>
    <t>Patch Set 2:
Build succeeded.
- infortrend-cinder-volume-iscsi http://openstack.infortrend.com/98/208198/2/check/infortrend-cinder-volume-iscsi/bf982cb : SUCCESS in 2h 36m 43s
- infortrend-cinder-volume-fc http://openstack.infortrend.com/98/208198/2/check/infortrend-cinder-volume-fc/694d27a : SUCCESS in 2h 44m 08s</t>
  </si>
  <si>
    <t>Patch Set 2:
Build succeeded.
- hds-hnas-iscsi http://177.84.241.119:10000/98/208198/2/check/hds-hnas-iscsi/801a559 : SUCCESS in 52m 59s
- hds-hnas-nfs http://177.84.241.119:10000/98/208198/2/check/hds-hnas-nfs/317f856 : SUCCESS in 1h 07m 24s
Leave a comment with 'recheck-hds' to trigger a recheck. For more information, see https://wiki.openstack.org/wiki/ThirdPartySystems/HDS_HNAS_CI</t>
  </si>
  <si>
    <t>Remove use of deprecated oslo.db options</t>
  </si>
  <si>
    <t>https://review.opendev.org/c/openstack/keystone/+/799672</t>
  </si>
  <si>
    <t>Topic oslo.db-10.0 removed</t>
  </si>
  <si>
    <t>Topic set to oslo.db-10.0.0</t>
  </si>
  <si>
    <t>Patch Set 2: Code-Review+1
thanks for fixing it.</t>
  </si>
  <si>
    <t>Patch Set 2: Workflow+1
Single approving to unblock the oslo.db release.</t>
  </si>
  <si>
    <t>Fix tiny typo in comment message</t>
  </si>
  <si>
    <t>https://review.opendev.org/c/openstack/keystone/+/178984</t>
  </si>
  <si>
    <t>Lin Yang</t>
  </si>
  <si>
    <t>Patch Set 1: Code-Review+2
Thanks.</t>
  </si>
  <si>
    <t>Fullstack test for placement sync</t>
  </si>
  <si>
    <t>https://review.opendev.org/c/openstack/neutron/+/642527</t>
  </si>
  <si>
    <t>Patch Set 1:
Build succeeded (check pipeline).
- tempest-dsvm-ovsdpdk-nfv-networking-xenial http://52.27.155.124/portland/2019-03-11/642527/1/check/tempest-dsvm-ovsdpdk-nfv-networking-xenial/7e7c18e : FAILURE in 29m 50s (non-voting)</t>
  </si>
  <si>
    <t>Patch Set 1:
Build succeeded.
- neutron http://cloudbase-ci.com/neutron/642527/1 : SUCCESS in 1h 32m 20s</t>
  </si>
  <si>
    <t>Patch Set 2:
Build succeeded.
- neutron http://cloudbase-ci.com/neutron/642527/2 : SUCCESS in 1h 43m 24s</t>
  </si>
  <si>
    <t>Patch Set 3:
Build succeeded.
- neutron http://cloudbase-ci.com/neutron/642527/3 : SUCCESS in 1h 35m 09s</t>
  </si>
  <si>
    <t>Patch Set 3: Code-Review-1
(1 comment)
One improvement commented inline. Others look good to me.
It is better to use urlparse for doing this, like: http://git.openstack.org/cgit/openstack/neutron/tree/neutron/api/api_common.py#n160 .</t>
  </si>
  <si>
    <t>Patch Set 3:
(1 comment)
Comment within about option to use a "real" Placement, without the cost of spinning up an external process.
If you're potentially interested in using a working placement with an in ram db and an in process http api, checkout out how Nova imports a PlacementFixture from placement. I've also just used it for osc-placement's functional tests: https://review.openstack.org/#/c/651939/</t>
  </si>
  <si>
    <t>Patch Set 3:
(1 comment)
Thanks Chris, actually I read some about it, but the main reason behind not using real placement was to keep neutron fullstack environment free from external dependencies</t>
  </si>
  <si>
    <t>Patch Set 3:
(1 comment)
Yeah, that makes total sense. Just wanted to make sure you were aware of it.</t>
  </si>
  <si>
    <t>Patch Set 4:
(1 comment)
Thanks.
I have to keep strip and split to remove leading /, and make list of path split by /</t>
  </si>
  <si>
    <t>Patch Set 4:
For rechecking only on the Cloudbase Neutron Hyper-V CI, add a review comment with run-Cloudbase Neutron Hyper-V CI
- neutron http://cloudbase-ci.com/neutron/642527/4 : FAILURE in 1h 44m 53s</t>
  </si>
  <si>
    <t>Patch Set 4:
Build succeeded.
- neutron http://cloudbase-ci.com/neutron/642527/4 : SUCCESS in 1h 44m 58s</t>
  </si>
  <si>
    <t>Patch Set 4: Code-Review+2
recheck</t>
  </si>
  <si>
    <t>Patch Set 4:
For rechecking only on the Cloudbase Neutron Hyper-V CI, add a review comment with run-Cloudbase Neutron Hyper-V CI
- neutron http://cloudbase-ci.com/neutron/642527/4 : FAILURE in 8m 23s</t>
  </si>
  <si>
    <t>Patch Set 5:
* sriov-test http://52.27.155.124/sriov/642527/5 : SUCCESS</t>
  </si>
  <si>
    <t>Patch Set 5:
Build succeeded.
- neutron http://cloudbase-ci.com/neutron/642527/5 : SUCCESS in 1h 39m 11s</t>
  </si>
  <si>
    <t>Patch Set 5: Code-Review-1
(5 comments)
where this is used?
are You sure it will always be ready? Maybe better would be to use wait_until_true() to check that?
nit: why float instead of int?
maybe sleep=1 could make it catch true faster?
same comments here</t>
  </si>
  <si>
    <t>Bence Romsics</t>
  </si>
  <si>
    <t>Patch Set 5: Code-Review+1
(2 comments)
Looks good but please address Slawek's comments.
Side note (not involved in my vote): Even in languages like Python that allow changing the type of a variable by a simple assignment it is a good idea to avoid doing that.
In my experience it helps if variables never change their types - reduces the opportunity for later bugs. In a series of format conversions like this it's easy to make up new names to avoid changing the type. For example:
 resp = self.resource_providers[id]
 resp_json = jsonutils.dumps(resp)
 return resp_json
Does this actually restart the agent?</t>
  </si>
  <si>
    <t>Patch Set 6:
(7 comments)
Actually I just followed the examples here (see l185.)
But true, it is not used, and as I see the test works without it.
Thanks, I keep in mind.
thanks, it was some old version, and the name remained...
Done
Done
Done
Done</t>
  </si>
  <si>
    <t>Patch Set 6: Code-Review+2
recheck</t>
  </si>
  <si>
    <t>Patch Set 6: Code-Review+2 Workflow+1
Gate failure looks irrelevant.</t>
  </si>
  <si>
    <t>Patch Set 6:
For rechecking only on the Cloudbase Neutron Hyper-V CI, add a review comment with run-Cloudbase Neutron Hyper-V CI
- neutron http://cloudbase-ci.com/neutron/642527/6 : FAILURE in 1h 37m 05s</t>
  </si>
  <si>
    <t>Patch Set 6:
For rechecking only on the Cloudbase Neutron Hyper-V CI, add a review comment with run-Cloudbase Neutron Hyper-V CI
- neutron http://cloudbase-ci.com/neutron/642527/6 : FAILURE in 1h 53m 19s</t>
  </si>
  <si>
    <t>Patch Set 6:
Build succeeded (check pipeline).
- tempest-dsvm-ovsdpdk-nfv-networking-xenial http://52.27.155.124/portland/2019-05-21/642527/6/check/tempest-dsvm-ovsdpdk-nfv-networking-xenial/dae23c0 : FAILURE in 28m 54s (non-voting)</t>
  </si>
  <si>
    <t>Remove full stack log noise</t>
  </si>
  <si>
    <t>https://review.opendev.org/c/openstack/neutron/+/189063</t>
  </si>
  <si>
    <t>Patch Set 1:
* sriov-test http://198.175.100.33/sriov/189063/1 : FAILURE</t>
  </si>
  <si>
    <t>Patch Set 2:
* sriov-test http://198.175.100.33/sriov/189063/2 : FAILURE</t>
  </si>
  <si>
    <t>Patch Set 2: Verified-1
Build failed. Leave a comment with 'ryu-recheck' to rerun a check. (Also 'recheck' is available.)
- check-tempest-dsvm-ofagent http://180.37.183.32/ryuci/63/189063/2/check/check-tempest-dsvm-ofagent/8ac0cd6/ : FAILURE in 1m 08s</t>
  </si>
  <si>
    <t>Patch Set 2:
Build succeeded.
- apic-nexus http://128.107.233.10:8080/job/apic-nexus/6492 : SUCCESS in 6m 32s</t>
  </si>
  <si>
    <t>Patch Set 1:
Contrail third party testing FAILED [ http://jenkins.opencontrail.org/userContent/ci-neutron-thirdparty/11217 ]</t>
  </si>
  <si>
    <t>Patch Set 2:
Build succeeded.
- tailf-ncs http://128.107.233.10:8080/job/tailf-ncs/6075 : SUCCESS in 9m 28s</t>
  </si>
  <si>
    <t>Patch Set 2:
Contrail third party testing FAILED [ http://jenkins.opencontrail.org/userContent/ci-neutron-thirdparty/11218 ]</t>
  </si>
  <si>
    <t>Patch Set 2:
Build succeeded.
- ml2-nexus http://128.107.233.10:8080/job/ml2-nexus/8397 : SUCCESS in 12m 14s</t>
  </si>
  <si>
    <t>Patch Set 1:
* check-tempest-networking http://intel-openstack-ci-logs.ovh/networking-ci/refs/changes/63/189063/1 : SUCCESS</t>
  </si>
  <si>
    <t>Patch Set 2:
Build succeeded.
- n1kv http://128.107.233.10:8080/job/n1kv/4196 : SUCCESS in 10m 02s
- n1kv-ml2 http://128.107.233.10:8080/job/n1kv-ml2/2250 : SUCCESS in 11m 52s</t>
  </si>
  <si>
    <t>Patch Set 1: Verified+1
Arista third party testing PASSED [ http://arista-CI.arista.com:8000/June-2015/Arista_Tempest_Test/63/189063/1 ]
For testing details or any questions please check https://wiki.openstack.org/wiki/Arista-third-party-testing</t>
  </si>
  <si>
    <t>Patch Set 2:
* check-tempest-networking http://intel-openstack-ci-logs.ovh/networking-ci/refs/changes/63/189063/2 : SUCCESS</t>
  </si>
  <si>
    <t>Patch Set 2:
Build succeeded.
- vpnaas http://128.107.233.10:8080/job/vpnaas/2913 : SUCCESS in 18m 00s</t>
  </si>
  <si>
    <t>Patch Set 2:
Freescale CI testing passed.
- Freescale-ML2-Mechanism-Driver http://git.freescale.com/openstack_logs/Freescale-ML2-Mechanism-Driver/189063_2_5554 : SUCCESS in 18m 09s
Freescale CI - https://wiki.openstack.org/wiki/ThirdPartySystems/Freescale_CI 
Contact: fslosci@freescale.com 
Leave a comment with 'recheck freescale' to trigger a recheck.</t>
  </si>
  <si>
    <t>Patch Set 1:
One Convergence Third Party Tests Passed. "LOGS LINK ---&gt;  [https://www.dropbox.com/sh/cjcs0829m7d7qx8/AADk6jbKVySmynyUBJMXjj7na?dl=0]   For testing details or any questions please check https://wiki.openstack.org/wiki/ThirdPartySystems/One_Convergence_CI  "</t>
  </si>
  <si>
    <t>Patch Set 1: Verified+1
Tests succeeded
- Nuage-Plugin http://67.205.21.138/nuagecilogs/63_189063_1_20150606154614 : SUCCESS</t>
  </si>
  <si>
    <t>Patch Set 2: Verified+1
Tests succeeded
- Nuage-Plugin http://67.205.21.138/nuagecilogs/63_189063_2_20150606154909 : SUCCESS</t>
  </si>
  <si>
    <t>Patch Set 2:
Build succeeded.
- fwaas http://128.107.233.10:8080/job/fwaas/2462 : SUCCESS in 25m 47s</t>
  </si>
  <si>
    <t>Patch Set 2:
Build succeeded.
Please refer to wiki ThirdPartySystems/IBM_DB2_CI (https://wiki.openstack.org/wiki/ThirdPartySystems/IBM_DB2_CI) for detailed DB2 CI introduction.
You can also leave a comment 'recheck db2-test' to re-triger this test.
- ibm-db2-ci-neutron http://dal05.objectstorage.softlayer.net/v1/AUTH_58396f85-2c60-47b9-aaf8-e03bc24a1a6f/cilog/63/189063/2/check/ibm-db2-ci-neutron/82a5aea : SUCCESS in 30m 41s (non-voting)</t>
  </si>
  <si>
    <t>Patch Set 2: Verified+1
Arista third party testing PASSED [ http://arista-CI.arista.com:8000/June-2015/Arista_Tempest_Test/63/189063/2 ]
For testing details or any questions please check https://wiki.openstack.org/wiki/Arista-third-party-testing</t>
  </si>
  <si>
    <t>Patch Set 2:
Build succeeded.
- csr1kv http://128.107.233.10:8080/job/csr1kv/5106 : SUCCESS in 19m 55s</t>
  </si>
  <si>
    <t>Patch Set 2:
One Convergence Third Party Tests Passed. "LOGS LINK ---&gt;  [https://www.dropbox.com/sh/2em2ac9h7f4hgim/AAC0mi1R6hIrKR9v21M233A5a?dl=0]   For testing details or any questions please check https://wiki.openstack.org/wiki/ThirdPartySystems/One_Convergence_CI  "</t>
  </si>
  <si>
    <t>Patch Set 1:
Build Successful :If you want to trigger a recheck for this patch please enter the comment with recheck-hpnetworkingci keyword
- hp-neutron-l2-gateway http://15.126.220.115/L2GW/28737/189063/9f1e5d21038978a8e8401774382e484e06918993/ : SUCCESS</t>
  </si>
  <si>
    <t>Patch Set 2:
Build Failed:If you want to trigger a recheck for this patch please enter the comment with recheck-hpnetworkingci keyword 
- hp-neutron-l2-gateway http://15.126.220.115/L2GW/3488/189063/e2cfd87ab4abab95d713fa39a576ca7e41bce5c2/ : FAILURE</t>
  </si>
  <si>
    <t>Patch Set 2: Verified+1
Tests succeeded.
- BigSwitch-Plugin http://openstack-ci-gw.bigswitch.com/logs/refs-changes-63-189063-2/BSN_PLUGIN/ : SUCCESS
- bsnstacklib-unittests http://openstack-ci-gw.bigswitch.com/logs/refs-changes-63-189063-2/BSN_BSNSTACKLIBPY27/ : SUCCESS
- BigSwitch-ML2-Driver http://openstack-ci-gw.bigswitch.com/logs/refs-changes-63-189063-2/BSN_ML2/ : SUCCESS
All Logs: http://openstack-ci-gw.bigswitch.com/logs/refs-changes-63-189063-2
Contact: openstack-ci@bigswitch.com
Leave a comment with 'recheck-bigswitch' to cause a recheck. 
Additional information: https://wiki.openstack.org/wiki/ThirdPartySystems/Big_Switch_CI
Expected Jobs: BSN_PLUGIN BSN_BSNSTACKLIBPY27 BSN_ML2  Skipped Jobs:</t>
  </si>
  <si>
    <t>Patch Set 2:
recheck-ryu</t>
  </si>
  <si>
    <t>Patch Set 2:
For rechecking only on the Hyper-V CI, add a review comment with check hyper-v
- hyper-v-ci http://64.119.130.115/189063/2/ : FAILURE in 1h 05m 38s</t>
  </si>
  <si>
    <t>Object-ify server_password APIv3 extension</t>
  </si>
  <si>
    <t>https://review.opendev.org/c/openstack/nova/+/100649</t>
  </si>
  <si>
    <t>Patch Set 3:
Build succeeded.
- check-ibm-tempest-dsvm-full http://dal05.objectstorage.softlayer.net/v1/AUTH_3d8e6ecb-f597-448c-8ec2-164e9f710dd6/pkvmci/100649/3/check-ibm-tempest-dsvm-full/c309e18 : SUCCESS in 48m 16s (non-voting)
- check-ibm-tempest-dsvm-postgres-full http://dal05.objectstorage.softlayer.net/v1/AUTH_3d8e6ecb-f597-448c-8ec2-164e9f710dd6/pkvmci/100649/3/check-ibm-tempest-dsvm-postgres-full/5d8338b : SUCCESS in 31m 45s</t>
  </si>
  <si>
    <t>Patch Set 3: Verified+1
Passed using XenAPI driver with XenServer 6.2: Logs at http://dd6b71949550285df7dc-dda4e480e005aaa13ec303551d2d8155.r49.cf1.rackcdn.com/49/100649/3/12760/results.html
Standard recheck supported; use "recheck xenserver" to trigger only xenserver re-check.  XenServer CI contact: openstack@citrix.com.
Debugging suggestions at https://wiki.openstack.org/wiki/Debugging_XenServer_CI_failures</t>
  </si>
  <si>
    <t>Patch Set 3:
Build failed. For rechecking only on the Hyper-V CI, add a review comment with recheck hyper-v
- http://64.119.130.115/100649/3/ : Test run failed. in 2h 18m 43s</t>
  </si>
  <si>
    <t>Patch Set 3: Verified+1
Database migration testing successful.
- real-db-upgrade_nova_mysql_devstack_131007:th-mysql http://www.rcbops.com/turbo_hipster/results/49/100649/3/check/real-db-upgrade_nova_mysql_devstack_131007:th-mysql/d512bcc4b43d4f9f892b3bfa263addf6/131007_devstack_export.log : SUCCESS in 10m 32s
- real-db-upgrade_nova_mysql_user_001:th-mysql http://www.rcbops.com/turbo_hipster/results/49/100649/3/check/real-db-upgrade_nova_mysql_user_001:th-mysql/a41f6aae04214638a1c0bba16658a2f7/user_001.log : SUCCESS in 18m 38s
- real-db-upgrade_nova_percona_devstack_131007:th-percona http://www.rcbops.com/turbo_hipster/results/49/100649/3/check/real-db-upgrade_nova_percona_devstack_131007:th-percona/8f6f0da557fc46c1b88d4ace29dc0cea/131007_devstack_export.log : SUCCESS in 11m 17s
- real-db-upgrade_nova_percona_user_001:th-percona http://www.rcbops.com/turbo_hipster/results/49/100649/3/check/real-db-upgrade_nova_percona_user_001:th-percona/4545485df7d74914b2422b05127e73c3/user_001.log : SUCCESS in 17m 24s
- real-db-upgrade_nova_mysql_user_002:th-mysql http://www.rcbops.com/turbo_hipster/results/49/100649/3/check/real-db-upgrade_nova_mysql_user_002:th-mysql/535fbd0b67f847b599b915a06d1ab2aa/user_002.log : SUCCESS in 14m 00s
- real-db-upgrade_nova_percona_user_002:th-percona http://www.rcbops.com/turbo_hipster/results/49/100649/3/check/real-db-upgrade_nova_percona_user_002:th-percona/0ff1d845f19b40e4816a157405c26fc9/user_002.log : SUCCESS in 13m 41s
To recheck, leave 'recheck migrations' as a comment. More information: https://wiki.openstack.org/wiki/Nova/Turbo-Hipster</t>
  </si>
  <si>
    <t>Validated device_name value in block device map</t>
  </si>
  <si>
    <t>https://review.opendev.org/c/openstack/nova/+/17592</t>
  </si>
  <si>
    <t xml:space="preserve">Patch Set 1: Works for me
SmokeStack Results (patch set 1):
	Unit Success: http://smokestack.openstack.org/?go=/jobs/53177
	Libvirt (Fedora 17) Running: http://smokestack.openstack.org/?go=/jobs/53175
	XenServer 5.6 (F17 domU) Success: http://smokestack.openstack.org/?go=/jobs/53176
</t>
  </si>
  <si>
    <t>Patch Set 1: Looks good to me, but someone else must approve
lgtm</t>
  </si>
  <si>
    <t>Patch Set 1: I would prefer that you didn't merge this
(1 inline comment)
Any chance you could combine the first three checks with the method above? Perhaps a check_nonempty_string() function, that both of them call, with just the fourth check in the device name function in that case? This is duplicated code otherwise, and calling out the functions may help other folks use them in the future.</t>
  </si>
  <si>
    <t>Patch Set 1: (1 inline comment)
Certainly Dan, I'l submit another patch.</t>
  </si>
  <si>
    <t xml:space="preserve">Patch Set 3: Works for me
SmokeStack Results (patch set 3):
	Unit Success: http://smokestack.openstack.org/?go=/jobs/53417
	Libvirt (Fedora 17) Success: http://smokestack.openstack.org/?go=/jobs/53415
	XenServer 5.6 (F17 domU) Success: http://smokestack.openstack.org/?go=/jobs/53416
</t>
  </si>
  <si>
    <t>Patch Set 3:
What do u think about moving this to https://review.openstack.org/#/c/15465/
That review is doing a lot more of this kind of stuff :-)</t>
  </si>
  <si>
    <t>Patch Set 3:
@Joshua: If this seems to fit in your work, I won't mind it getting merged in your review. Will you merge and submit a new patch set or should I do it?
Once the merged patch is submitted, I will abandon this review (so that we can incorporate any review comments posted on this review till then).</t>
  </si>
  <si>
    <t>Patch Set 3:
unmesh: it might be worthwhile to hit the "work in progress" button, then窶ｦ</t>
  </si>
  <si>
    <t>Patch Set 3: Work In Progress
The changes in this review will be merged in https://review.openstack.org/#/c/15465/.
Therefore updating the status of this review as suggested above.</t>
  </si>
  <si>
    <t>Patch Set 3: Ready For Review
Opening for review since, as discussed (with Joshua), he would pull in these changes later in his work.</t>
  </si>
  <si>
    <t>Patch Set 3: Looks good to me, but someone else must approve
(2 inline comments)
LGTM, but please look at inline comments
I don't like the name of method. It said check that string is not empty, but it checks also that string length is not bigger then max_length. Little bit misleading.
I think that it will be a little bit clearly if you use something like:
if ' ' in value:</t>
  </si>
  <si>
    <t>Patch Set 3: (2 inline comments)
Thanks Boris. Addressing the review comments in my next patch.
Done
Done</t>
  </si>
  <si>
    <t xml:space="preserve">Patch Set 4: Works for me
SmokeStack Results (patch set 4):
	Unit Success: http://smokestack.openstack.org/?go=/jobs/61170
	Libvirt (Fedora 17) Success: http://smokestack.openstack.org/?go=/jobs/61168
	XenServer 5.6 (F17 domU) Success: http://smokestack.openstack.org/?go=/jobs/61169
</t>
  </si>
  <si>
    <t>Patch Set 4: (2 inline comments)
One nit I really want addressed, and one femtonit, both in exception message strings窶ｦ
nit: Rephrase this as "%(name)s can be at most %(max_length)s characters."  Note in particular that there is no such word as "upto" :)
femtonit: "Device name cannot include spaces."</t>
  </si>
  <si>
    <t>Patch Set 4: (2 inline comments)
Addressing review comments in next patch set.
Done
Done</t>
  </si>
  <si>
    <t xml:space="preserve">Patch Set 5: Works for me
SmokeStack Results (patch set 5):
	Unit Success: http://smokestack.openstack.org/?go=/jobs/61721
	Libvirt (Fedora 17) Success: http://smokestack.openstack.org/?go=/jobs/61719
	XenServer 5.6 (F17 domU) Success: http://smokestack.openstack.org/?go=/jobs/61720
</t>
  </si>
  <si>
    <t>Patch Set 5: (1 inline comment)
"atmost" is not a word either.</t>
  </si>
  <si>
    <t>Patch Set 6:
New patchset patch-id matches previous patchset, but whitespace content has changed.</t>
  </si>
  <si>
    <t xml:space="preserve">Patch Set 6: Works for me
SmokeStack Results (patch set 6):
	Unit Success: http://smokestack.openstack.org/?go=/jobs/62164
	Libvirt (Fedora 17) Success: http://smokestack.openstack.org/?go=/jobs/62162
	XenServer 5.6 (F17 domU) Success: http://smokestack.openstack.org/?go=/jobs/62163
</t>
  </si>
  <si>
    <t>Patch Set 6:
@Kevin, Joe: Could you please check the latest patch. Thanks.</t>
  </si>
  <si>
    <t>Remove RT duplicate unit test for PCI stats</t>
  </si>
  <si>
    <t>https://review.opendev.org/c/openstack/nova/+/319692</t>
  </si>
  <si>
    <t>Patch Set 1:
* pci-test http://52.27.155.124/pci/319692/1 : SUCCESS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</si>
  <si>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http://dd6b71949550285df7dc-dda4e480e005aaa13ec303551d2d8155.r49.cf1.rackcdn.com/92/319692/2/16000/index.html : SUCCESS in 01 h 10 m 00 s</t>
  </si>
  <si>
    <t>Patch Set 2:
* pci-test http://52.27.155.124/pci/319692/2 : SUCCESS</t>
  </si>
  <si>
    <t>Patch Set 2:
For rechecking only on the Microsoft Hyper-V CI, add a review comment with check hyper-v
- nova-dvsm-full-tempest http://64.119.130.115/nova/319692/2/ : FAILURE in 2h 24m 25s</t>
  </si>
  <si>
    <t>Patch Set 2:
Build failed (check pipeline). To recheck leave a comment with intel-nfv-ci recheck. For more info go to https://wiki.openstack.org/wiki/ThirdPartySystems/Intel-NFV-CI.
- tempest-dsvm-full-nfv http://intel-openstack-ci-logs.ovh/92/319692/2/check/tempest-dsvm-full-nfv/1b23fd2 : FAILURE in 1h 37m 10s
- tempest-dsvm-intel-nfv http://intel-openstack-ci-logs.ovh/92/319692/2/check/tempest-dsvm-intel-nfv/6145119 : SUCCESS in 33m 56s</t>
  </si>
  <si>
    <t>Patch Set 2: Verified+1
Database migration testing successful.
- real-db-upgrade_nova_mysql_devstack_131007:th-mysql http://www.rcbops.com/turbo_hipster/results/92/319692/2/check/real-db-upgrade_nova_mysql_devstack_131007:th-mysql/af1c96ba39354151a0a9a4c795827ab1/index.html : SUCCESS in 10m 47s
- real-db-upgrade_nova_percona_devstack_131007:th-percona http://www.rcbops.com/turbo_hipster/results/92/319692/2/check/real-db-upgrade_nova_percona_devstack_131007:th-percona/a1c62705199a47f0a6e30a0455a17321/index.html : SUCCESS in 15m 44s
- real-db-upgrade_nova_mysql_user_001:th-mysql http://www.rcbops.com/turbo_hipster/results/92/319692/2/check/real-db-upgrade_nova_mysql_user_001:th-mysql/aebf03a5ab6b41a5b00c87360bf6b68b/index.html : SUCCESS in 11m 58s
- real-db-upgrade_nova_percona_user_001:th-percona http://www.rcbops.com/turbo_hipster/results/92/319692/2/check/real-db-upgrade_nova_percona_user_001:th-percona/88ea47992edc4548a21505eaa0b22ca9/index.html : SUCCESS in 11m 27s
To recheck, leave 'recheck migrations' as a comment. More information: https://wiki.openstack.org/wiki/ThirdPartySystems/DB_Datasets_CI</t>
  </si>
  <si>
    <t>Patch Set 3: Workflow+1
Previously approved, just rebased</t>
  </si>
  <si>
    <t>Patch Set 3: Verified+1
Database migration testing successful.
- real-db-upgrade_nova_mysql_devstack_131007:th-mysql http://www.rcbops.com/turbo_hipster/results/92/319692/3/check/real-db-upgrade_nova_mysql_devstack_131007:th-mysql/e682a5259bee476a86bb514a3b8d951c/index.html : SUCCESS in 15m 02s
- real-db-upgrade_nova_percona_devstack_131007:th-percona http://www.rcbops.com/turbo_hipster/results/92/319692/3/check/real-db-upgrade_nova_percona_devstack_131007:th-percona/48ac00ad9ab74b279ed52cdbe78940d1/index.html : SUCCESS in 13m 04s
- real-db-upgrade_nova_mysql_user_001:th-mysql http://www.rcbops.com/turbo_hipster/results/92/319692/3/check/real-db-upgrade_nova_mysql_user_001:th-mysql/7a46b119938e437692d5391fcd212778/index.html : SUCCESS in 13m 13s
- real-db-upgrade_nova_percona_user_001:th-percona http://www.rcbops.com/turbo_hipster/results/92/319692/3/check/real-db-upgrade_nova_percona_user_001:th-percona/b3513941c2634202875234868976a5c5/index.html : SUCCESS in 13m 22s
To recheck, leave 'recheck migrations' as a comment. More information: https://wiki.openstack.org/wiki/ThirdPartySystems/DB_Datasets_CI</t>
  </si>
  <si>
    <t>Patch Set 3:
* pci-test http://52.27.155.124/pci/319692/3 : FAILURE</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</si>
  <si>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http://dd6b71949550285df7dc-dda4e480e005aaa13ec303551d2d8155.r49.cf1.rackcdn.com/92/319692/3/16307/index.html : SUCCESS in 01 h 05 m 23 s</t>
  </si>
  <si>
    <t>Patch Set 3:
Build failed (check pipeline). To recheck leave a comment with intel-nfv-ci recheck. For more info go to https://wiki.openstack.org/wiki/ThirdPartySystems/Intel-NFV-CI.
- tempest-dsvm-full-nfv http://intel-openstack-ci-logs.ovh/92/319692/3/check/tempest-dsvm-full-nfv/ee4ae9b : FAILURE in 1h 41m 46s
- tempest-dsvm-intel-nfv http://intel-openstack-ci-logs.ovh/92/319692/3/check/tempest-dsvm-intel-nfv/c068c73 : SUCCESS in 33m 28s</t>
  </si>
  <si>
    <t>Patch Set 3:
Build succeeded.
- nova-dvsm-full-tempest http://64.119.130.115/nova/319692/3/ : SUCCESS in 2h 11m 30s</t>
  </si>
  <si>
    <t>Patch Set 3:
* pci-test http://52.27.155.124/pci/319692/3 : SUCCESS</t>
  </si>
  <si>
    <t>Add a release note for application credentials</t>
  </si>
  <si>
    <t>https://review.opendev.org/c/openstack/keystone/+/535493</t>
  </si>
  <si>
    <t>Patch Set 7: Code-Review+1
(1 comment)
Let's link to the blueprint so that readers can find the specifications. Otherwise, looks great.
https://docs.openstack.org/keystone/latest/contributor/release-notes.html#release-notes-for-features</t>
  </si>
  <si>
    <t>Patch Set 13: Workflow+1</t>
  </si>
  <si>
    <t>Patch Set 15: Workflow+1</t>
  </si>
  <si>
    <t>Fix some incorrect option references for scheduler filters</t>
  </si>
  <si>
    <t>https://review.opendev.org/c/openstack/nova/+/521645</t>
  </si>
  <si>
    <t>Patch Set 1: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https://dal05.objectstorage.softlayer.net/v1/AUTH_3d8e6ecb-f597-448c-8ec2-164e9f710dd6/pkvmci/nova/45/521645/1/check/tempest-dsvm-full-xenial/34ca996/ : SUCCESS in 55m 20s
- grenade-dsvm-xenial https://dal05.objectstorage.softlayer.net/v1/AUTH_3d8e6ecb-f597-448c-8ec2-164e9f710dd6/pkvmci/nova/45/521645/1/check/grenade-dsvm-xenial/90273cb/ : SUCCESS in 38m 18s (non-voting)</t>
  </si>
  <si>
    <t>Patch Set 1:
Build succeeded.
- dsvm-tempest-neutron-network http://dd6b71949550285df7dc-dda4e480e005aaa13ec303551d2d8155.r49.cf1.rackcdn.com/45/521645/1/check/dsvm-tempest-neutron-network/ca517b2 : SUCCESS in 1h 39m 56s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</si>
  <si>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http://extbasicopstackcilog01.podc.sl.edst.ibm.com/test_logs/jenkins-check-nova-master-9123 : SUCCESS in 1h 54m 25s</t>
  </si>
  <si>
    <t>Patch Set 1: Verified+1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http://sng01.objectstorage.softlayer.net/v1/AUTH_1940ea10-6e82-4501-b2f9-eb236510e575/ibmzkvmci/production/521645/1/check-tempest-dsvm-neutron-full-ubuntu-xenial-s390x/52a856d : SUCCESS in 1h 27m 47s</t>
  </si>
  <si>
    <t>Patch Set 1:
Build failed.  To recheck use 'xen: recheck'.  For 3rd party ci contact info: https://wiki.openstack.org/wiki/ThirdPartySystems
- dsvm-tempest-xen http://logs.openstack.xenproject.org/45/521645/1/check/dsvm-tempest-xen/a506bb2 : FAILURE in 2h 44m 30s</t>
  </si>
  <si>
    <t>Patch Set 1:
For rechecking only on the Cloudbase Hyper-V CI, add a review comment with check hyper-v
- nova-dsvm-full-tempest http://cloudbase-ci.com//nova/521645/1/ : FAILURE in 6h 57m 20s</t>
  </si>
  <si>
    <t>Patch Set 1:
Build failed. Comment 'powervm: recheck' to recheck.
 For 3rd party CI contact info: https://wiki.openstack.org/wiki/ThirdPartySystems/IBM_PowerVM_CI
- nova-out-of-tree-pvm http://184.172.12.213/45/521645/1/check/nova-out-of-tree-pvm/d38fc41 : FAILURE in 1h 03m 27s
- nova-in-tree-pvm http://184.172.12.213/45/521645/1/check/nova-in-tree-pvm/9cecf68 : FAILURE in 46m 15s</t>
  </si>
  <si>
    <t>Patch Set 1: Code-Review-1
(1 comment)
We might want to remove here also.</t>
  </si>
  <si>
    <t>Patch Set 2: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https://dal05.objectstorage.softlayer.net/v1/AUTH_3d8e6ecb-f597-448c-8ec2-164e9f710dd6/pkvmci/nova/45/521645/2/check/tempest-dsvm-full-xenial/f52d366/ : SUCCESS in 56m 18s
- grenade-dsvm-xenial https://dal05.objectstorage.softlayer.net/v1/AUTH_3d8e6ecb-f597-448c-8ec2-164e9f710dd6/pkvmci/nova/45/521645/2/check/grenade-dsvm-xenial/16fa3f1/ : SUCCESS in 38m 41s (non-voting)</t>
  </si>
  <si>
    <t>Patch Set 2:
Build failed. Comment 'powervm: recheck' to recheck.
 For 3rd party CI contact info: https://wiki.openstack.org/wiki/ThirdPartySystems/IBM_PowerVM_CI
- nova-out-of-tree-pvm http://184.172.12.213/45/521645/2/check/nova-out-of-tree-pvm/8870698 : FAILURE in 1h 05m 40s
- nova-in-tree-pvm http://184.172.12.213/45/521645/2/check/nova-in-tree-pvm/6cc5737 : SUCCESS in 39m 22s</t>
  </si>
  <si>
    <t>Patch Set 2:
Build succeeded.
- dsvm-tempest-neutron-network http://dd6b71949550285df7dc-dda4e480e005aaa13ec303551d2d8155.r49.cf1.rackcdn.com/45/521645/2/check/dsvm-tempest-neutron-network/cb42ac9 : SUCCESS in 2h 21m 28s</t>
  </si>
  <si>
    <t>Patch Set 2:
Build succeeded.
- dsvm-tempest-xen http://logs.openstack.xenproject.org/45/521645/2/check/dsvm-tempest-xen/82198eb : SUCCESS in 2h 33m 28s</t>
  </si>
  <si>
    <t>Patch Set 2: Verified+1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http://sng01.objectstorage.softlayer.net/v1/AUTH_1940ea10-6e82-4501-b2f9-eb236510e575/ibmzkvmci/production/521645/2/check-tempest-dsvm-neutron-full-ubuntu-xenial-s390x/d9c132c : SUCCESS in 2h 35m 33s</t>
  </si>
  <si>
    <t>Patch Set 2:
For rechecking only on the Cloudbase Hyper-V CI, add a review comment with check hyper-v
- nova-dsvm-full-tempest http://cloudbase-ci.com//nova/521645/2/ : FAILURE in 3h 18m 33s</t>
  </si>
  <si>
    <t>Patch Set 2: Code-Review+1
we can remove those deprecated options if its been 6 month since deprecation. ll check those.</t>
  </si>
  <si>
    <t>Add a note about agent/server compat to 'effective neutron'</t>
  </si>
  <si>
    <t>https://review.opendev.org/c/openstack/neutron/+/230218</t>
  </si>
  <si>
    <t>Patch Set 1:
* check-tempest-networking http://intel-openstack-ci-logs.ovh/networking-ci/refs/changes/18/230218/1 : SUCCESS</t>
  </si>
  <si>
    <t>Patch Set 1:
Build succeeded.
- tailf-ncs http://128.107.233.10:8080/job/tailf-ncs/11060 : SUCCESS in 13m 35s</t>
  </si>
  <si>
    <t>Topic changed from update_devref to effective</t>
  </si>
  <si>
    <t>Patch Set 1: Code-Review+2
(1 comment)
We should definitely start talking about true rolling upgrades...</t>
  </si>
  <si>
    <t>Patch Set 1:
For rechecking only on the Microsoft Hyper-V CI, add a review comment with check hyper-v
- neutron-dvsm-tempest http://64.119.130.115/neutron/230218/1/ : FAILURE in 25m 29s</t>
  </si>
  <si>
    <t>Patch Set 1:
Build succeeded.
- ml2-nexus http://128.107.233.10:8080/job/ml2-nexus/13759 : SUCCESS in 26m 56s
- python27 http://128.107.233.10:8080/job/python27/5367 : SUCCESS in 6m 19s (non-voting)</t>
  </si>
  <si>
    <t>Patch Set 1:
Build succeeded.
- n1kv-ml2 http://128.107.233.10:8080/job/n1kv-ml2/5956 : SUCCESS in 14m 55s</t>
  </si>
  <si>
    <t>Patch Set 1: Verified+1
Arista third party testing PASSED [ http://arista-CI.arista.com:8000/October-2015/Arista_Tempest_Test/18/230218/1 ]
For testing details or any questions please check https://wiki.openstack.org/wiki/Arista-third-party-testing</t>
  </si>
  <si>
    <t>Patch Set 1:
Build succeeded.
- ucs-manager http://128.107.233.10:8080/job/ucs-manager/1954 : SUCCESS in 28m 40s</t>
  </si>
  <si>
    <t>Patch Set 1:
* sriov-test http://52.27.155.124/sriov/230218/1 : FAILURE</t>
  </si>
  <si>
    <t>Patch Set 1: Code-Review+1
Can we *please* revert the docs check pipeline to get lbaasv2 out of it now?  Pretty please?</t>
  </si>
  <si>
    <t>Patch Set 1:
here:
https://review.openstack.org/#/c/229680/
If this is what you mean.</t>
  </si>
  <si>
    <t>Patch Set 1:
recheck
thank you thank you thank you!</t>
  </si>
  <si>
    <t>Patch Set 1: Code-Review+1
(1 comment)
I actually plan to come up with a separate devref and discussion on upgrade scenarios. Not sure I want to block that tiny useful tip for the sake of later contribution that is not even on review yet.</t>
  </si>
  <si>
    <t>Patch Set 1:
One Convergence Third Party Tests failed.  "LOGS LINK ---&gt;  [https://www.dropbox.com/sh/0z38o3e12icmatz/AAANAbGSl-sUGKeYv8dbjo8la?dl=0]   For testing details or any questions please check https://wiki.openstack.org/wiki/ThirdPartySystems/One_Convergence_CI  ". For recheking One Convergence CI add comment "recheck oneconvergence"</t>
  </si>
  <si>
    <t>Patch Set 2:
Build succeeded.
- tailf-ncs http://128.107.233.10:8080/job/tailf-ncs/11203 : SUCCESS in 20m 39s</t>
  </si>
  <si>
    <t>Patch Set 2:
* check-tempest-networking http://intel-openstack-ci-logs.ovh/networking-ci/refs/changes/18/230218/2 : SUCCESS</t>
  </si>
  <si>
    <t>Patch Set 2:
* sriov-test http://52.27.155.124/sriov/230218/2 : FAILURE</t>
  </si>
  <si>
    <t>Patch Set 2:
Build succeeded.
- ml2-nexus http://128.107.233.10:8080/job/ml2-nexus/13916 : SUCCESS in 26m 57s
- python27 http://128.107.233.10:8080/job/python27/5529 : SUCCESS in 6m 25s (non-voting)</t>
  </si>
  <si>
    <t>Patch Set 2:
Build succeeded.
- n1kv-ml2 http://128.107.233.10:8080/job/n1kv-ml2/6075 : SUCCESS in 15m 36s</t>
  </si>
  <si>
    <t>Patch Set 2: Verified+1
Build succeeded.
- neutron-dvsm-tempest http://64.119.130.115/neutron/230218/2/ : SUCCESS in 1h 43m 56s</t>
  </si>
  <si>
    <t>Paul Carver</t>
  </si>
  <si>
    <t>Patch Set 2:
(1 comment)
Just a capitalization nit.
In the rest of this document Neutron is capitalized except if in a URL. Let's keep this consistent and capitalize when in paragraph form.</t>
  </si>
  <si>
    <t>Patch Set 2:
Build succeeded.
- ucs-manager http://128.107.233.10:8080/job/ucs-manager/2060 : SUCCESS in 29m 13s</t>
  </si>
  <si>
    <t>Patch Set 2:
Arista third party testing PASSED [ http://arista-CI.arista.com:8000/October-2015/Arista_Tempest_Test/18/230218/2 ]
For testing details or any questions please check https://wiki.openstack.org/wiki/Arista-third-party-testing</t>
  </si>
  <si>
    <t>Patch Set 2:
One Convergence Third Party Tests failed.  "LOGS LINK ---&gt;  [https://www.dropbox.com/sh/fpwkof29bc36k4m/AAAPJwFK8lTKZ8_gLmakM-XIa?dl=0]   For testing details or any questions please check https://wiki.openstack.org/wiki/ThirdPartySystems/One_Convergence_CI  ". For recheking One Convergence CI add comment "recheck oneconvergence"</t>
  </si>
  <si>
    <t>Skip soft-deleted records in 330_enforce_mitaka_online_migrations</t>
  </si>
  <si>
    <t>https://review.opendev.org/c/openstack/nova/+/435546</t>
  </si>
  <si>
    <t>Patch Set 1:
* pci-test http://52.27.155.124/pci/435546/1 : SUCCESS</t>
  </si>
  <si>
    <t>Patch Set 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http://dal05.objectstorage.softlayer.net/v1/AUTH_3d8e6ecb-f597-448c-8ec2-164e9f710dd6/pkvmci/nova/46/435546/1/check/tempest-dsvm-full-xenial/fc95761/ : SUCCESS in 1h 19m 04s</t>
  </si>
  <si>
    <t>Patch Set 1: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http://sng01.objectstorage.softlayer.net/v1/AUTH_1940ea10-6e82-4501-b2f9-eb236510e575/ibmzkvmci/435546/1/check-ibm-tempest-dsvm-full/f17b26b : FAILURE in 1h 33m 31s</t>
  </si>
  <si>
    <t>Patch Set 1:
Build succeeded.
- nova-dvsm-full-tempest http://64.119.130.115/nova/435546/1/ : SUCCESS in 1h 36m 37s</t>
  </si>
  <si>
    <t>Patch Set 1:
Build succeeded (check pipeline).
- tempest-dsvm-full-nfv-xenial http://intel-openstack-ci-logs.ovh/2017-02-17/435546/1/check/tempest-dsvm-full-nfv-xenial/f746aeb : FAILURE in 1h 43m 00s (non-voting)
- tempest-dsvm-intel-nfv-xenial http://intel-openstack-ci-logs.ovh/2017-02-17/435546/1/check/tempest-dsvm-intel-nfv-xenial/8698cc3 : SUCCESS in 39m 37s
- tempest-dsvm-multinode-ovsdpdk-nfv-networking-xenial http://intel-openstack-ci-logs.ovh/2017-02-17/435546/1/check/tempest-dsvm-multinode-ovsdpdk-nfv-networking-xenial/3e92a41 : SUCCESS in 1h 17m 49s</t>
  </si>
  <si>
    <t>Patch Set 1: Verified-1
Build failed.  To recheck use 'xenserver: recheck'.  For 3rd party ci contact info: https://wiki.openstack.org/wiki/ThirdPartySystems
- dsvm-tempest-neutron-network http://dd6b71949550285df7dc-dda4e480e005aaa13ec303551d2d8155.r49.cf1.rackcdn.com/46/435546/1/check/dsvm-tempest-neutron-network/3a6f2c3 : FAILURE in 2h 05m 30s</t>
  </si>
  <si>
    <t>Patch Set 1: Code-Review+2
This has been hit in the real world and is important for us to fix.
ComputeNode records are deletable through the API and from the compute node RT in the case of ironic or even libvirt if a hostname changes or something.</t>
  </si>
  <si>
    <t>Patch Set 1:
(1 comment)
I removed the fixes and this test failed but I expected it to fail on compute_nodes or aggregates, but it failed on pci_devices which are handled after compute nodes and aggregates:
nova.tests.unit.db.test_sqlalchemy_migration.TestNewtonCheck.test_deleted_not_migrated
--------------------------------------------------------------------------------------
Captured pythonlogging:
~~~~~~~~~~~~~~~~~~~~~~~
    2017-02-17 15:25:36,979 INFO [248_add_expire_reservations_index] Skipped adding reservations_deleted_expire_idx because an equivalent index already exists.
Captured traceback:
~~~~~~~~~~~~~~~~~~~
    Traceback (most recent call last):
      File "nova/tests/unit/db/test_sqlalchemy_migration.py", line 308, in test_deleted_not_migrated
        self.migration.upgrade(self.engine)
      File "nova/db/sqlalchemy/migrate_repo/versions/330_enforce_mitaka_online_migrations.py", line 47, in upgrade
        raise exception.ValidationError(detail=msg)
    nova.exception.ValidationError: There are still 1 unmigrated records in the pci_devices table. Migration cannot continue until all records have been migrated.
So I'm kind of surprised about that - I think it's because the aggregates are created in the API DB when you're using the object. I don't know why the compute_nodes record didn't get hit here though.</t>
  </si>
  <si>
    <t>Patch Set 1: -Code-Review
(2 comments)
Yeah, good point, because she needs to use the db api to create one without a uuid.
Here too, use the db api to make it go into main.</t>
  </si>
  <si>
    <t>Patch Set 1: Code-Review-1
(1 comment)
Dan pointed out that the compute node object creates it with a uuid, so that's why it's missed.
I'd recommend not using objects for the compute node or aggregate and just create them using the main db api.</t>
  </si>
  <si>
    <t>Patch Set 2: Code-Review+2
I pulled this down and removed the fixes in both spots and ran the tests and it was good.</t>
  </si>
  <si>
    <t>Patch Set 2:
* pci-test http://52.27.155.124/pci/435546/2 : SUCCESS</t>
  </si>
  <si>
    <t>Patch Set 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http://dal05.objectstorage.softlayer.net/v1/AUTH_3d8e6ecb-f597-448c-8ec2-164e9f710dd6/pkvmci/nova/46/435546/2/check/tempest-dsvm-full-xenial/4f1d5cc/ : SUCCESS in 1h 03m 46s</t>
  </si>
  <si>
    <t>Patch Set 2:
Build succeeded.
- nova-dvsm-full-tempest http://64.119.130.115/nova/435546/2/ : SUCCESS in 1h 29m 02s</t>
  </si>
  <si>
    <t>Patch Set 2: Verified+1
Build succeeded.
- dsvm-tempest-neutron-network http://dd6b71949550285df7dc-dda4e480e005aaa13ec303551d2d8155.r49.cf1.rackcdn.com/46/435546/2/check/dsvm-tempest-neutron-network/176fffb : SUCCESS in 1h 48m 40s</t>
  </si>
  <si>
    <t>Patch Set 2:
Build succeeded (check pipeline).
- tempest-dsvm-full-nfv-xenial http://intel-openstack-ci-logs.ovh/2017-02-17/435546/2/check/tempest-dsvm-full-nfv-xenial/c9ce764 : FAILURE in 1h 54m 45s (non-voting)
- tempest-dsvm-intel-nfv-xenial http://intel-openstack-ci-logs.ovh/2017-02-17/435546/2/check/tempest-dsvm-intel-nfv-xenial/0d7f6d9 : SUCCESS in 38m 43s
- tempest-dsvm-multinode-ovsdpdk-nfv-networking-xenial http://intel-openstack-ci-logs.ovh/2017-02-17/435546/2/check/tempest-dsvm-multinode-ovsdpdk-nfv-networking-xenial/960ddde : SUCCESS in 1h 17m 47s</t>
  </si>
  <si>
    <t>Patch Set 2:
Build succeeded.
- nova-out-of-tree-pvm http://184.172.12.213/46/435546/2/check/nova-out-of-tree-pvm/96c55c6 : SUCCESS in 1h 10m 16s</t>
  </si>
  <si>
    <t>Patch Set 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http://sng01.objectstorage.softlayer.net/v1/AUTH_1940ea10-6e82-4501-b2f9-eb236510e575/ibmzkvmci/435546/2/check-ibm-tempest-dsvm-full/27abd79 : FAILURE in 2h 23m 46s</t>
  </si>
  <si>
    <t>test_compute stubs same thing multiple times</t>
  </si>
  <si>
    <t>https://review.opendev.org/c/openstack/nova/+/5009</t>
  </si>
  <si>
    <t>Patch Set 1: Looks good to me (core reviewer)
Yay! Cleanups!</t>
  </si>
  <si>
    <t>Duncan McGreggor</t>
  </si>
  <si>
    <t>Set defaultbranch in .gitreview to stable/folsom</t>
  </si>
  <si>
    <t>https://review.opendev.org/c/openstack/cinder/+/14439</t>
  </si>
  <si>
    <t>Fixed wrong behavior in method search_s in BaseLdap class.</t>
  </si>
  <si>
    <t>https://review.opendev.org/c/openstack/keystone/+/86325</t>
  </si>
  <si>
    <t>Patch Set 1:
Build succeeded.
- ibm-db2-ci http://dal05.objectstorage.softlayer.net/v1/AUTH_58396f85-2c60-47b9-aaf8-e03bc24a1a6f/cilog/25/86325/1/check/ibm-db2-ci/7822186 : SUCCESS in 37m 24s (non-voting)
Leave a comment with 'recheck db2-test' to cause a recheck.</t>
  </si>
  <si>
    <t>Patch Set 1: Looks good to me (core reviewer)
Seems pretty obvious that this was incorrect. Wish we had a unit test!</t>
  </si>
  <si>
    <t>Use cfg's new behavior of reset() clearing overrides</t>
  </si>
  <si>
    <t>https://review.opendev.org/c/openstack/nova/+/7484</t>
  </si>
  <si>
    <t xml:space="preserve">Patch Set 1: Works for me
SmokeStack Results (patch set 1):
	Libvirt (Fedora 16) Success: http://smokestack.openstack.org/?go=/jobs/20654
	Unit Success: http://smokestack.openstack.org/?go=/jobs/20655
</t>
  </si>
  <si>
    <t>Patch Set 1: I would prefer that you didn't merge this
(2 inline comments)
Duplicate lines.  See inline comments for the locations.
This is a duplicate of the previous line.
This is a duplicate of the previous line.</t>
  </si>
  <si>
    <t xml:space="preserve">Patch Set 2: Works for me
SmokeStack Results (patch set 2):
	Unit Success: http://smokestack.openstack.org/?go=/jobs/21053
	Libvirt (Fedora 16) Success: http://smokestack.openstack.org/?go=/jobs/21052
</t>
  </si>
  <si>
    <t>Patch Set 2: Looks good to me (core reviewer); Approved
Seem reasonable.</t>
  </si>
  <si>
    <t>Updates the OpenStack Settings Description for API_RESULT_PAGE_SIZE</t>
  </si>
  <si>
    <t>https://review.opendev.org/c/openstack/horizon/+/99717</t>
  </si>
  <si>
    <t>Om Prakash Pandey</t>
  </si>
  <si>
    <t>Patch Set 1: Code-Review-1
(2 comments)
Hi Om,
small suggestions.  otherwise it looks good!
please have linebreak between subject msg and closes-bug line
nit pick: remove whitespace :)</t>
  </si>
  <si>
    <t>Ashish Chandra</t>
  </si>
  <si>
    <t>Patch Set 2: Code-Review-1
(1 comment)
Hi Om,
inline comment.
nit pick: need space here</t>
  </si>
  <si>
    <t>Patch Set 3: Code-Review+1
Thanks, Om!</t>
  </si>
  <si>
    <t>Patch Set 3:
(1 comment)
find /opt/stack/horizon/ -iname "*.py" | xgrep get_page_size
    /opt/stack/horizon/openstack_dashboard/api/trove.py:    page_size = utils.get_page_size(request)
    /opt/stack/horizon/openstack_dashboard/api/heat.py:    page_size = utils.get_page_size(request)
    /opt/stack/horizon/openstack_dashboard/api/nova.py:    page_size = utils.get_page_size(request)
    /opt/stack/horizon/openstack_dashboard/api/keystone.py:    page_size = utils.get_page_size(request)
    /opt/stack/horizon/openstack_dashboard/api/glance.py:    page_size = utils.get_page_size(request)
    /opt/stack/horizon/openstack_dashboard/dashboards/settings/user/views.py:            'pagesize': utils.get_page_size(self.request)}
Let's try to make the docs as up to date as possible and add all projects that use paging currently: Glance images, Nova instances and projects, Heat stacks, Trove databases, etc.</t>
  </si>
  <si>
    <t>Patch Set 4: Code-Review-1
(1 comment)
double 'to'</t>
  </si>
  <si>
    <t>Patch Set 5: Code-Review-1
(1 comment)
Could you please also remove the trailing space?</t>
  </si>
  <si>
    <t>Patch Set 6: Code-Review+1
Thanks, Om!</t>
  </si>
  <si>
    <t>Patch Set 6:
recheck bug 1328734</t>
  </si>
  <si>
    <t>Patch Set 6: Code-Review-1
(1 comment)
Thanks for your work on this!  A suggestion and a question inline.
I think including other "Examples include" and "etc" is redundant.  What about:
Examples include Glance images, Nova instances and projects, Heat stacks, and Trove databases.
Aren't projects a Keystone thing?  I'm not exactly sure what Nova project might mean.</t>
  </si>
  <si>
    <t>Patch Set 6: -Code-Review
(1 comment)
Ah, that makes sense. Projects are in Keystone.</t>
  </si>
  <si>
    <t>Patch Set 6:
(1 comment)
Thanks Doug for pointing this out. Makes perfect sense :)</t>
  </si>
  <si>
    <t>Patch Set 7: Code-Review+1
(1 comment)
Looks clear and accurate!  Thanks for your work here.
I'd prefer to see the Oxford comma here (Heat stacks, and Trove databases), but it is clear and accurate without it.</t>
  </si>
  <si>
    <t>Amit Prakash Pandey</t>
  </si>
  <si>
    <t>Patch Set 7: Code-Review+1
Hi Om,
Hope you can address Doug's small nit and this should be good to go!</t>
  </si>
  <si>
    <t>Patch Set 7: Code-Review+1
(1 comment)
This is probably the first time I've ever seen "Oxford comma" referenced in a code review.  Bravo sir!</t>
  </si>
  <si>
    <t>Patch Set 7:
(1 comment)
Many lists support this feature now and I don't think examples are needed here since we don't want to maintain such lists.</t>
  </si>
  <si>
    <t>Patch Set 7:
(1 comment)
Akihiro's comment makes sense to me. Now that it's in many places no sense in maintaining a list. Thanks for helping keeping the docs accurate!</t>
  </si>
  <si>
    <t>Patch Set 8:
uploading a rebase to take out of gate, will reapprove once gate issue is fixed.</t>
  </si>
  <si>
    <t>Patch Set 9: Code-Review-2
temporary</t>
  </si>
  <si>
    <t>Patch Set 9: Code-Review+2 Workflow+1
Gate's working again.</t>
  </si>
  <si>
    <t>Patch Set 9:
I noticed jenkins failed, I think you hit bug(s):
- gate-grenade-dsvm: https://bugs.launchpad.net/bugs/1331274
If you believe we've correctly identified the failure, feel free to leave a 'recheck' comment to run the tests again.
For more details on this and other bugs, please see http://status.openstack.org/elastic-recheck/</t>
  </si>
  <si>
    <t>Patch Set 9:
recheck bug 1331274</t>
  </si>
  <si>
    <t>RPC client lazy initialization</t>
  </si>
  <si>
    <t>https://review.opendev.org/c/openstack/cinder/+/112265</t>
  </si>
  <si>
    <t>Denis M.</t>
  </si>
  <si>
    <t>Patch Set 1: Code-Review+1
I'd suggest to file appropriate bug-report, but seems it's true. Each time command gets executed - new connection instantinated.
Definitely LGTM +1</t>
  </si>
  <si>
    <t>Patch Set 1:
Build failed.  For information on how to proceed, see https://wiki.openstack.org/wiki/GerritJenkinsGit#Test_Failures
- noop-check-communication http://15.126.198.151/65/112265/1/check/noop-check-communication/117a685 : SUCCESS in 7s
- dsvm-tempest-hp-lefthand http://15.126.198.151/65/112265/1/check/dsvm-tempest-hp-lefthand/f2444d8 : FAILURE in 46m 39s
- dsvm-tempest-hp-3par-iscsi http://15.126.198.151/65/112265/1/check/dsvm-tempest-hp-3par-iscsi/8197352 : SUCCESS in 45m 41s</t>
  </si>
  <si>
    <t>Patch Set 1: Code-Review-1
(4 comments)
Looks like a good fix to me, just small changes requested.
coul-&gt;could
connetion-&gt;connection
Would be nice to add
Related-Bug: #1348787
since this is trying for the same goal.
This should really be self._client.
Please initialize self._client to None in __init__ rather than first setting it in rpc_client().</t>
  </si>
  <si>
    <t>Patch Set 1:
(1 comment)
Eric,
thanks for the review and comments. I fixed them in next patch set
Agree, thanks!</t>
  </si>
  <si>
    <t>Patch Set 2:
Build failed.  For information on how to proceed, see https://wiki.openstack.org/wiki/GerritJenkinsGit#Test_Failures
- noop-check-communication http://15.126.198.151/65/112265/2/check/noop-check-communication/e50202f : SUCCESS in 6s
- dsvm-tempest-hp-lefthand http://15.126.198.151/65/112265/2/check/dsvm-tempest-hp-lefthand/650286d : FAILURE in 40m 13s
- dsvm-tempest-hp-3par-iscsi http://15.126.198.151/65/112265/2/check/dsvm-tempest-hp-3par-iscsi/f494122 : SUCCESS in 38m 46s</t>
  </si>
  <si>
    <t>Cleanup Fernet testcases and add comments.</t>
  </si>
  <si>
    <t>https://review.opendev.org/c/openstack/keystone/+/165520</t>
  </si>
  <si>
    <t>Replace XML with JSON for N1kv REST calls</t>
  </si>
  <si>
    <t>https://review.opendev.org/c/openstack/neutron/+/96238</t>
  </si>
  <si>
    <t>Patch Set 1: Verified+1
PASSED: https://db.tt/3bqW5ocD</t>
  </si>
  <si>
    <t>Patch Set 1:
Build succeeded.
- dsvm-tempest-huawei-ml2-controller http://10.250.201.20:8080/job/dsvm-tempest-huawei-ml2-controller/125/ : SUCCESS in 0s</t>
  </si>
  <si>
    <t>Patch Set 1:
Brocade ML2: SUCCESS http://50.56.236.34/tempest2/96238/6b1fe16489130385714b5ebc95d4cdd963ea4f17/ml2</t>
  </si>
  <si>
    <t>Patch Set 1: Code-Review-1
(3 comments)
Can use requests.codes.OK vs magic number.
Remvoe i18n from debug log message (may want to do on lines 434, 443, or do as a separate bug).
Can you elaborate on what the policy_profiles will look like?
Trying to understand the logic on L183-188 (why we are indexing into policy_profiles
Looking at the UT, it seems like the outer dict key will have the name, so you could use key for profile_name.
If there is a policy, is it guaranteed to have a name and ID? If so, a direct access to the ['properties']['id'] could be done.</t>
  </si>
  <si>
    <t>Patch Set 1: Verified+1
Build successful.
- Neutron_Gate http://133.242.19.163:8000/neutron-ci-logs/Neutron_Gate/5477 : SUCCESS in 27m 38s</t>
  </si>
  <si>
    <t>Patch Set 1: Verified+1
Build succeeded.
- check-tempest-dsvm-ryuplugin http://180.37.183.32/ryuci/38/96238/1/check/check-tempest-dsvm-ryuplugin/9ab7334 : SUCCESS in 16m 26s
- check-tempest-dsvm-ofagent http://180.37.183.32/ryuci/38/96238/1/check/check-tempest-dsvm-ofagent/c796abc : SUCCESS in 19m 04s</t>
  </si>
  <si>
    <t>Patch Set 1:
One Convergence Third Party Tests failed.  LOGS LINK ---&gt;  https://www.dropbox.com/sh/f8pbogfw96pxw6n/AABCTM8n_MyjXuuaCnaSAs4Pa  For any question mail us at: oc-neutron-test@oneconvergence.com</t>
  </si>
  <si>
    <t>Patch Set 1: Verified+1
http://208.113.169.228/nuage-ci/38_96238_1 - SUCCESS</t>
  </si>
  <si>
    <t>Patch Set 1: Verified+1
Arista third party testing PASSED [ https://arista.box.com/s/f615p7nuzmpfi88utb0x ]
 For testing details or any questions please check https://wiki.openstack.org/wiki/Arista-third-party-testing</t>
  </si>
  <si>
    <t>Patch Set 1:
Build succeeded.
- http://64.119.130.115/96238/1/ : Looks good to me in 54m 24s</t>
  </si>
  <si>
    <t>Patch Set 1:
Build succeeded.
- neutron_zuul http://128.107.233.28:8080/job/neutron_zuul/663 : SUCCESS in 26m 18s</t>
  </si>
  <si>
    <t>Patch Set 1: Code-Review-1
(1 comment)
this is not necessary.. requests will serialize for you</t>
  </si>
  <si>
    <t>Patch Set 2:
Build succeeded.
- dsvm-tempest-huawei-ml2-controller http://10.250.201.20:8080/job/dsvm-tempest-huawei-ml2-controller/395/ : SUCCESS in 0s</t>
  </si>
  <si>
    <t>Patch Set 1:
(4 comments)
Per requests documentation, if a dict is provided as part of body (data), it will form encode it.. while controller needs it in json format.
Tried without serializing body, the controller doesnt receive it in json format, hence I will need to explicitly serialize.
Done
Looks like we need to make this change in all the modules. Will open up a bug to do this.
Done
Used the name from the key.
Policy cannot be published to neutron without ID and name. Removed checks. Thanks Paul!</t>
  </si>
  <si>
    <t>Patch Set 2:
One Convergence Third Party Tests Passed. LOGS LINK ---&gt;  https://www.dropbox.com/sh/1mwh4hc3d8s8y6x/AADXl-Os89HQong7KuI9VPVDa  For any question mail us at: oc-neutron-test@oneconvergence.com</t>
  </si>
  <si>
    <t>Patch Set 2: Verified+1
http://208.113.169.228/nuage-ci/38_96238_2 - SUCCESS</t>
  </si>
  <si>
    <t>Patch Set 2:
Brocade ML2: SUCCESS http://50.56.236.34/tempest2/96238/3312c4be8abad2c33cd39fda1d9fee6901e04441/ml2</t>
  </si>
  <si>
    <t>Patch Set 2: Verified+1
Build succeeded.
- check-tempest-dsvm-ryuplugin http://180.37.183.32/ryuci/38/96238/2/check/check-tempest-dsvm-ryuplugin/45253a6 : SUCCESS in 15m 56s
- check-tempest-dsvm-ofagent http://180.37.183.32/ryuci/38/96238/2/check/check-tempest-dsvm-ofagent/08b7b41 : SUCCESS in 19m 02s</t>
  </si>
  <si>
    <t>Patch Set 2:
Build failed. For rechecking only on the Hyper-V CI, add a review comment with recheck hyper-v
- http://64.119.130.115/96238/2/ : Test run failed. in 20m 22s</t>
  </si>
  <si>
    <t>Patch Set 2: Verified+1
SUCCESS http://119.15.112.63/ci_midokura_logs_2014-06-06-204646</t>
  </si>
  <si>
    <t>Patch Set 2: Verified+1
Build successful.
- Neutron_Gate http://133.242.19.163:8000/neutron-ci-logs/Neutron_Gate/5937 : SUCCESS in 25m 10s</t>
  </si>
  <si>
    <t>Patch Set 2: Verified+1
Arista third party testing PASSED [ https://arista.box.com/s/wadkcb12w3bt48lhzcuy ]
 For testing details or any questions please check https://wiki.openstack.org/wiki/Arista-third-party-testing</t>
  </si>
  <si>
    <t>Patch Set 2:
Freescale CI testing passed.
- Freescale-ML2-Mechanism-Driver http://fslopenstackci.com/?dir=96238/2 : SUCCESS in 27m 49s
CI Contact:  fslosci@freescale.com.
For information on Freescale CI testing, see http://fslopenstackci.com/README.html
Leave a comment with 'recheck freescale' to trigger a recheck.</t>
  </si>
  <si>
    <t>Patch Set 2:
(1 comment)
use profiles = {} instead</t>
  </si>
  <si>
    <t>Patch Set 2:
Build failed. For help on isolating this failure, please contact cisco-openstack-neutron-ci@cisco.com. To re-run, post a 'recheck cisco' comment.
- neutron_zuul http://128.107.233.28:8080/job/neutron_zuul/971 : FAILURE in 1h 01m 33s</t>
  </si>
  <si>
    <t>Patch Set 2: Code-Review-1
(3 comments)
It seems to me that the patch is actually replacing XML completely. If that's true, can you update this commit message to make that a little more clear?
Why is the last character chopped off now?
How are these optimizations related to a switch from XML to JSON?</t>
  </si>
  <si>
    <t>Patch Set 2:
(4 comments)
Done
This is because the base64 encoding always pads the data with a newline character. This was handled well by httplib2 library, but requests library is not able to handle this. Need to chop it off else data received on the controller side is missing.
These are checks which are not required. Received a -1 on my previous patch for this.
Done</t>
  </si>
  <si>
    <t>Patch Set 3: Code-Review-1
(1 comment)
One quick change for the trailing newline char.
Since this is to remove a newline char, can you use the rstrip function instead so it's more self-explanatory?
 auth = base64.encodestring("%s:%s" %
                            (username, password)).rstrip()</t>
  </si>
  <si>
    <t>Patch Set 3: Verified+1
PASSED: https://db.tt/EnVaqoQG</t>
  </si>
  <si>
    <t>Patch Set 3: Verified+1
SUCCESS http://119.15.112.63/ci_midokura_logs_2014-06-09-185810</t>
  </si>
  <si>
    <t>Patch Set 4: Verified+1
PASSED: https://db.tt/KHKmRCEt</t>
  </si>
  <si>
    <t>Patch Set 3: Verified+1
http://208.113.169.228/nuage-ci/38_96238_3 - SUCCESS</t>
  </si>
  <si>
    <t>Patch Set 4: Verified+1
SUCCESS http://119.15.112.63/ci_midokura_logs_2014-06-09-193016</t>
  </si>
  <si>
    <t>Patch Set 4: Verified+1
Build successful.
- Neutron_Gate http://133.242.19.163:8000/neutron-ci-logs/Neutron_Gate/6073 : SUCCESS in 30m 46s</t>
  </si>
  <si>
    <t>Patch Set 4: Verified+1
Build succeeded.
- check-tempest-dsvm-ryuplugin http://180.37.183.32/ryuci/38/96238/4/check/check-tempest-dsvm-ryuplugin/431384c : SUCCESS in 16m 25s
- check-tempest-dsvm-ofagent http://180.37.183.32/ryuci/38/96238/4/check/check-tempest-dsvm-ofagent/9cf3e9a : SUCCESS in 19m 53s</t>
  </si>
  <si>
    <t>Patch Set 4:
Build failed. For rechecking only on the Hyper-V CI, add a review comment with recheck hyper-v
- http://64.119.130.115/96238/4/ : Test run failed. in 40m 29s</t>
  </si>
  <si>
    <t>Patch Set 4: Verified+1
http://208.113.169.228/nuage-ci/38_96238_4 - SUCCESS</t>
  </si>
  <si>
    <t>Patch Set 3:
One Convergence Third Party Tests failed.  LOGS LINK ---&gt;  https://www.dropbox.com/sh/hn1ad7h2e0i2zs2/AAAwq-UEXh6eMnKUUg8kkbW_a  For any question mail us at: oc-neutron-test@oneconvergence.com</t>
  </si>
  <si>
    <t>Patch Set 3: Verified+1
Arista third party testing PASSED [ https://arista.box.com/s/cofs70qp5gxzk1fs3m6c ]
 For testing details or any questions please check https://wiki.openstack.org/wiki/Arista-third-party-testing</t>
  </si>
  <si>
    <t>Patch Set 4:
One Convergence Third Party Tests failed.  LOGS LINK ---&gt;  https://www.dropbox.com/sh/uxqwp0miu1pa2rv/AAC3Jbg8BrP5MSKHsQX_dhbBa  For any question mail us at: oc-neutron-test@oneconvergence.com</t>
  </si>
  <si>
    <t>Patch Set 4: Verified+1
Arista third party testing PASSED [ https://arista.box.com/s/ypgcrjzmlv9176mzp2xa ]
 For testing details or any questions please check https://wiki.openstack.org/wiki/Arista-third-party-testing</t>
  </si>
  <si>
    <t>Patch Set 4:
Build failed. For help on isolating this failure, please contact cisco-openstack-neutron-ci@cisco.com. To re-run, post a 'recheck cisco' comment.
- neutron_zuul http://128.107.233.28:8080/job/neutron_zuul/1062 : FAILURE in 27m 29s</t>
  </si>
  <si>
    <t>Patch Set 4:
Freescale CI testing passed.
- Freescale-ML2-Mechanism-Driver http://fslopenstackci.com/?dir=96238/4 : SUCCESS in 21m 47s
CI Contact:  fslosci@freescale.com.
For information on Freescale CI testing, see http://fslopenstackci.com/README.html
Leave a comment with 'recheck freescale' to trigger a recheck.</t>
  </si>
  <si>
    <t>Patch Set 1:
(1 comment)
Ah you're right forgot about that.</t>
  </si>
  <si>
    <t>Downgrade 'infinite' and 'unknown' capacity in weigher</t>
  </si>
  <si>
    <t>https://review.opendev.org/c/openstack/cinder/+/122544</t>
  </si>
  <si>
    <t>Mark Sturdevant</t>
  </si>
  <si>
    <t>Patch Set 2: Code-Review+1
Don't see any problems, but hoping my 121718 gets merged if this one does.</t>
  </si>
  <si>
    <t>Patch Set 2: Code-Review-1
(1 comment)
Doesn't look like you need to submit cinder.conf.sample file with this patch. Thanks.
Doesn't look like you made this change and some of the other changes in this file.</t>
  </si>
  <si>
    <t>Patch Set 3: Code-Review-1
(2 comments)
DocImpact
free = -1 if CONF.capacity_weight_multiplier &gt; 0 else float('inf')</t>
  </si>
  <si>
    <t>Patch Set 4:
Build succeeded.
- hds-hnas-iscsi http://54.191.58.175/44/122544/4/check/hds-hnas-iscsi/ad6df4e : SUCCESS in 1h 00m 07s
- hds-hnas-nfs http://54.191.58.175/44/122544/4/check/hds-hnas-nfs/ced8cd8 : SUCCESS in 59m 32s
For information about HDS-CI, see https://wiki.openstack.org/wiki/ThirdPartySystems/HDS_HNAS_CI</t>
  </si>
  <si>
    <t>Patch Set 4:
Build succeeded.
- dsvm-tempest-huawei-sds http://huawei-openstack-ci.huawei.com/dsvm-tempest-huawei-sds/46 : SUCCESS in 1h 01m 03s
For information of Huawei CI, see https://wiki.openstack.org/wiki/ThirdPartySystems/Huawei_CI</t>
  </si>
  <si>
    <t>Add release notes link in README</t>
  </si>
  <si>
    <t>https://review.opendev.org/c/openstack/neutron/+/581259</t>
  </si>
  <si>
    <t>Tuan Do Anh</t>
  </si>
  <si>
    <t>Patch Set 1:
Build succeeded (check pipeline).
- tempest-dsvm-ovsdpdk-nfv-networking-xenial http://52.27.155.124/portland/2018-07-10/581259/1/check/tempest-dsvm-ovsdpdk-nfv-networking-xenial/89561c7 : SUCCESS in 58m 35s (non-voting)</t>
  </si>
  <si>
    <t>Patch Set 1:
For rechecking only on the Cloudbase Neutron Hyper-V CI, add a review comment with run-Cloudbase Neutron Hyper-V CI
- neutron http://cloudbase-ci.com/neutron/581259/1 : FAILURE in 1h 31m 01s</t>
  </si>
  <si>
    <t>Disable dhcp_domain distribution when dhcp_domain is empty</t>
  </si>
  <si>
    <t>https://review.opendev.org/c/openstack/neutron/+/19717</t>
  </si>
  <si>
    <t>Isaku Yamahata</t>
  </si>
  <si>
    <t>Patch Set 1: (1 inline comment)
minor nit pick. Otherwise looks good.</t>
  </si>
  <si>
    <t>Patch Set 1: (2 inline comments)
Thanks!</t>
  </si>
  <si>
    <t>Patch Set 3: (1 inline comment)
have a quick question before approving</t>
  </si>
  <si>
    <t>Patch Set 3:
Thanks Mark</t>
  </si>
  <si>
    <t>Patch Set 3: (1 inline comment)
Thanks Edgar</t>
  </si>
  <si>
    <t>Patch Set 4: (1 inline comment)
Minot nitpick. otherwise looks okay.</t>
  </si>
  <si>
    <t xml:space="preserve">Patch Set 5: (1 inline comment)
</t>
  </si>
  <si>
    <t xml:space="preserve">Patch Set 6: (1 inline comment)
</t>
  </si>
  <si>
    <t>Patch Set 7: (2 inline comments)
Thanks Mark</t>
  </si>
  <si>
    <t>Patch Set 7:
Thanks Mark</t>
  </si>
  <si>
    <t xml:space="preserve">Patch Set 1: Works for me
SmokeStack Results (patch set 1):
	Unit Success: http://smokestack.openstack.org/?go=/jobs/63950
	OpenvSwitch (Fedora 17) Success: http://smokestack.openstack.org/?go=/jobs/63948
	LinuxBridge (Fedora 17) Success: http://smokestack.openstack.org/?go=/jobs/63949
</t>
  </si>
  <si>
    <t xml:space="preserve">Patch Set 2: Works for me
SmokeStack Results (patch set 2):
	Unit Success: http://smokestack.openstack.org/?go=/jobs/64463
	OpenvSwitch (Fedora 17) Success: http://smokestack.openstack.org/?go=/jobs/64461
	LinuxBridge (Fedora 17) Success: http://smokestack.openstack.org/?go=/jobs/64462
</t>
  </si>
  <si>
    <t xml:space="preserve">Patch Set 3: Works for me
SmokeStack Results (patch set 3):
	Unit Success: http://smokestack.openstack.org/?go=/jobs/64620
	OpenvSwitch (Fedora 17) Success: http://smokestack.openstack.org/?go=/jobs/64618
	LinuxBridge (Fedora 17) Success: http://smokestack.openstack.org/?go=/jobs/64619
</t>
  </si>
  <si>
    <t xml:space="preserve">Patch Set 4: Works for me
SmokeStack Results (patch set 4):
	Unit Success: http://smokestack.openstack.org/?go=/jobs/64667
	OpenvSwitch (Fedora 17) Running: http://smokestack.openstack.org/?go=/jobs/64665
	LinuxBridge (Fedora 17) Success: http://smokestack.openstack.org/?go=/jobs/64666
</t>
  </si>
  <si>
    <t xml:space="preserve">Patch Set 6: Works for me
SmokeStack Results (patch set 6):
	Unit Success: http://smokestack.openstack.org/?go=/jobs/64988
	OpenvSwitch (Fedora 17) Success: http://smokestack.openstack.org/?go=/jobs/64986
	LinuxBridge (Fedora 17) Success: http://smokestack.openstack.org/?go=/jobs/64987
</t>
  </si>
  <si>
    <t xml:space="preserve">Patch Set 7: Works for me
SmokeStack Results (patch set 7):
	OpenvSwitch (Fedora 17) Success: http://smokestack.openstack.org/?go=/jobs/66739
	LinuxBridge (Fedora 17) Success: http://smokestack.openstack.org/?go=/jobs/66740
</t>
  </si>
  <si>
    <t xml:space="preserve">Patch Set 2: (2 inline comments)
</t>
  </si>
  <si>
    <t>Patch Set 7: (2 inline comments)
getting super close two minor clean up items.</t>
  </si>
  <si>
    <t>Patch Set 8: Looks good to me (core reviewer)
Looks good.  Thanks for fixing this bug.</t>
  </si>
  <si>
    <t>https://review.opendev.org/c/openstack/horizon/+/464999</t>
  </si>
  <si>
    <t>Corrects spelling error in swift/common/middleware/slo.py</t>
  </si>
  <si>
    <t>https://review.opendev.org/c/openstack/swift/+/353837</t>
  </si>
  <si>
    <t>Patch Set 1:
(2 comments)
Not sure how the Author line ended up being the commit subject, it gets added by git automatically.
In future, there is no need to submit a bug report for a simple typo fix if you are planning to also propose the patch - IMHO you can just propose the patch and save the email traffic from launchpad.</t>
  </si>
  <si>
    <t>Patch Set 2:
Thanks. fixed the commit message and approved.</t>
  </si>
  <si>
    <t>Patch Set 2:
Thank you very much for the review. I was unaware of the git adding Author automatically so I added it manually. I will not report a bug report if it's a simple typo in future.</t>
  </si>
  <si>
    <t>metaplugin: use correct parameter to call neutron client</t>
  </si>
  <si>
    <t>https://review.opendev.org/c/openstack/neutron/+/119721</t>
  </si>
  <si>
    <t>Patch Set 1:
Build succeeded.
Contact: a10-openstack-ci@a10networks.com
Additional information: https://wiki.openstack.org/wiki/ThirdPartySystems/A10_Networks_CI</t>
  </si>
  <si>
    <t>Patch Set 1:
Build skipped.
- dfa http://cisco-neutron-ci.cisco.com/logs/dfa/2196/ : SKIPPED</t>
  </si>
  <si>
    <t>Patch Set 1:
Build failed.  For information on how to proceed, see https://wiki.openstack.org/wiki/GerritJenkinsGit#Test_Failures
- dsvm-tempest-full http://huawei-openstack-ci.huawei.com/dsvm-tempest-full/1598 : FAILURE in 1m 29s
For information of Huawei CI, see https://wiki.openstack.org/wiki/ThirdPartySystems/Huawei_CI</t>
  </si>
  <si>
    <t>Patch Set 1:
Build failed. For rechecking only on the Hyper-V CI, add a review comment with check hyper-v
- 01_Reserve_Hyper-V_Node_01 : LOST</t>
  </si>
  <si>
    <t>Patch Set 1:
Build failed. For help on isolating this failure,please contact cisco-openstack-neutron-ci@cisco.com. To re-run,post a 'recheck cisco' comment.
- n1kv_neutron http://cisco-neutron-ci.cisco.com/logs/n1kv_neutron/3674/ : FAILURE</t>
  </si>
  <si>
    <t>Patch Set 1:
Build skipped.
- n1kv_neutron_ml2 http://cisco-neutron-ci.cisco.com/logs/n1kv_neutron_ml2/259/ : SKIPPED</t>
  </si>
  <si>
    <t>Patch Set 1:
Build Failed 
* brocade-ci-oss http://144.49.164.201:8000/2014-09-08_03-28-04 : FAILURE</t>
  </si>
  <si>
    <t>Patch Set 1: Verified+1
Contrail third party testing PASSED [ http://jenkins.opencontrail.org/userContent/908 ]</t>
  </si>
  <si>
    <t>Patch Set 1:
Build failed. For help on isolating this failure, please contact cisco-openstack-neutron-ci@cisco.com. To re-run, post a 'recheck cisco' comment.
- ml2-nexus http://cisco-neutron-ci.cisco.com/logs/ml2-nexus/4326 : FAILURE in 5m 43s
- vpnaas-nexus http://cisco-neutron-ci.cisco.com/logs/vpnaas-nexus/4311 : FAILURE in 5m 42s
- csr1kv http://cisco-neutron-ci.cisco.com/logs/csr1kv/814 : FAILURE in 2m 46s</t>
  </si>
  <si>
    <t>Patch Set 1:
Build failed.  For information on how to proceed, see https://wiki.openstack.org/wiki/GerritJenkinsGit#Test_Failures
- ibm-dsvm-tempest-full http://sng01.objectstorage.softlayer.net/v1/AUTH_bbc5e0c7-0d10-46a0-a57a-29607ab57956/sdnve-openstack-neutron-plugin/1757 : FAILURE in 14m 46s</t>
  </si>
  <si>
    <t>Patch Set 1:
Build failed. For help on isolating this failure,please contact cisco-openstack-neutron-ci@cisco.com. To re-run,post a 'recheck cisco' comment.
- apic http://cisco-neutron-ci.cisco.com/logs/apic/911/ : FAILURE</t>
  </si>
  <si>
    <t>Patch Set 1:
Freescale CI build unsuccessful.
For information see Test_Failures - https://wiki.openstack.org/wiki/GerritJenkinsGit#Test_Failures
- Freescale-ML2-Mechanism-Driver http://git.freescale.com/openstack_logs/Freescale-ML2-Mechanism-Driver/119721_1_894 : FAILURE in 3m 44s
- Freescale-FWaaS-Plugin http://git.freescale.com/openstack_logs/Freescale-FWaaS-Plugin/119721_1_1120 : FAILURE in 1m 46s
For information on Freescale CI, see https://wiki.openstack.org/wiki/ThirdPartySystems/Freescale_CI
Contact: fslosci@freescale.com 
Leave a comment with 'recheck freescale' to trigger a recheck.</t>
  </si>
  <si>
    <t>Patch Set 1: Workflow+1
Gate blocker for Neutron Havana and Ihar is a stable-maint member.</t>
  </si>
  <si>
    <t>Patch Set 1:
One Convergence Third Party Tests failed.  LOGS LINK ---&gt;  https://www.dropbox.com/sh/0titq24gpyez7by/AABSnbE6jwZjBymeGgzsZUJva?dl=0  For any question mail us at: oc-neutron-test@oneconvergence.com  . Add review comment "recheck oneconvergence" for retriggering one convergence CI</t>
  </si>
  <si>
    <t>Sync eventlet_backdoor from oslo-incubator.</t>
  </si>
  <si>
    <t>https://review.opendev.org/c/openstack/nova/+/22505</t>
  </si>
  <si>
    <t>Add __ne__ built-in function</t>
  </si>
  <si>
    <t>https://review.opendev.org/c/openstack/glance/+/337041</t>
  </si>
  <si>
    <t>Patch Set 1: Code-Review+1
This change makes sense, but should we add unit tests for it? Like this https://github.com/openstack/glance/blob/master/glance/tests/unit/test_quota.py#L571</t>
  </si>
  <si>
    <t>Patch Set 1: Code-Review-1
Though I read the commit messages several times, it's still hard to figure out the benefit of this patch for me. So could you please add more details why do we need this change? And at least I think we need some unit test for this. Otherwise, adding new stuff without obvious benefit and no test make me nervous. Thanks for working on this.</t>
  </si>
  <si>
    <t>Patch Set 1:
Thank you, Feilong.
I make a test:
class Resource(object):
    def __init__(self, person):
        self.person = person
    def __eq__(self, other):
        return self.person == other.person
r1 = Resource("test")
r2 = Resource("test")
r3 = Resource("test_r3")
r4 = Resource("test_r4")
print r1 != r2
print r1 == r2
print r3 != r4
print r3 == r4
The result is :
True
True
True
False
Whether r1 is precisely the same to r2 or not, self.assertNotEqual(r1, r2) return true.So I think self.assertNotEqual doesn't work at all in python2 and should be modified.</t>
  </si>
  <si>
    <t>Patch Set 1:
@yuyafei, thanks, that's a good example. So as I mentioned above, it would be nice if you can add an unit test at somewhere like here https://github.com/openstack/glance/blob/master/glance/tests/unit/test_quota.py#L571 to make sure it works as expected. Thanks.</t>
  </si>
  <si>
    <t>Patch Set 1: Code-Review-1
What Fei Long suggests. we need unit tests for this.</t>
  </si>
  <si>
    <t>Patch Set 2: Code-Review+2
Code looks good to me. Thanks for tests!</t>
  </si>
  <si>
    <t>PowerMax Driver - Allow for case mismatch in SGs</t>
  </si>
  <si>
    <t>https://review.opendev.org/c/openstack/cinder/+/821749</t>
  </si>
  <si>
    <t>Patch Set 1:
Build failed.
- pure-devstack-cinder-tempest-iscsi-aio http://openstack-logs.purestorage.com/49/821749/1/thirdparty-check/pure-devstack-cinder-tempest-iscsi-aio/1258a0f/ : FAILURE in 6m 49s
- pure-devstack-cinder-tempest-fc-aio http://openstack-logs.purestorage.com/49/821749/1/thirdparty-check/pure-devstack-cinder-tempest-fc-aio/9cc3a53/ : FAILURE in 7m 13s</t>
  </si>
  <si>
    <t>Patch Set 1:
Build failed.
- iscsi-driver-alletra-6k https://hpe-storage.github.io/alletra-6k-ci-logs/logs/49/821749/1/check/iscsi-driver-alletra-6k/d4e7237/d4e7237.html : FAILURE in 51m 59s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</si>
  <si>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https://oplab9.parqtec.unicamp.br/pub/ppc64el/openstack/cinder/49/821749/1/check/tempest-dsvm-full-bionic/a3fca33/ : SUCCESS in 1h 57m 35s
- tempest-dsvm-full-bionic-py3 tempest-dsvm-full-bionic-py3 : NODE_FAILURE in 0s
- devstack-plugin-ceph-dsvm-bionic-py3 devstack-plugin-ceph-dsvm-bionic-py3 : NODE_FAILURE in 0s</t>
  </si>
  <si>
    <t>Patch Set 1:
Build failed.
- cinder-solidfire-iSCSI https://logs.openstack.netapp.com/logs/49/821749/1/upstream-solidfire-check/cinder-solidfire-iSCSI/24bb2a9/ : FAILURE in 9m 25s
Comment 'run-NetApp Solidfire CI' to rerun these tests. https://wiki.openstack.org/wiki/ThirdPartySystems/NetApp_SolidFire_CI</t>
  </si>
  <si>
    <t>Patch Set 1:
Build failed.
- iscsi-driver-nimble https://hpe-storage.github.io/nimble-ci-logs/logs/49/821749/1/check/iscsi-driver-nimble/9371412/9371412.html : FAILURE in 59m 52s</t>
  </si>
  <si>
    <t>Patch Set 1:
Build failed.
- cinder-joviandss-driver-ci http://51.89.139.192/openstack/cinder/49/821749/1/ : FAILURE in 1h 29m 49s</t>
  </si>
  <si>
    <t>Patch Set 1:
Build failed.  To recheck use 'run-TOYOU ACS5000 CI'.  For 3rd party ci contact info: https://wiki.openstack.org/wiki/ThirdPartySystems/TOYOU_ACS5000_CI
- dsvm-tempest-TOYOU-ACS5000-driver http://ec2-13-112-122-9.ap-northeast-1.compute.amazonaws.com:9090/49/821749/1/check/dsvm-tempest-TOYOU-ACS5000-driver/220a79c : FAILURE in 14m 01s
- fc-test http://ec2-13-112-122-9.ap-northeast-1.compute.amazonaws.com:9090/49/821749/1/check/fc-test/cca3c30 : FAILURE in 16m 18s</t>
  </si>
  <si>
    <t>Marco Li</t>
  </si>
  <si>
    <t>Patch Set 1:
(1 comment)
run-DellEMC PowerMAX CI</t>
  </si>
  <si>
    <t>Patch Set 1: Code-Review+2
(1 comment)
It's already been backported a few times; no objection to including it in ussuri.</t>
  </si>
  <si>
    <t>Patch Set 1: Code-Review+1
(1 comment)
LGMT!</t>
  </si>
  <si>
    <t>Alexander Malashenko</t>
  </si>
  <si>
    <t>Patch Set 1: Code-Review+1
(1 comment)
LGTM!</t>
  </si>
  <si>
    <t>Oleg</t>
  </si>
  <si>
    <t>Patch Set 1: -Code-Review
(1 comment)
If stable/ussuri is still open for backports can we push this patch through?</t>
  </si>
  <si>
    <t>Jean Pierre Roquesalane</t>
  </si>
  <si>
    <t>Patch Set 1: Code-Review+2 Workflow+1
(1 comment)
Merged in victoria, ussuri is EM but still no harm in accepting patches. LGTM.</t>
  </si>
  <si>
    <t>Automate generation of snapshots api-ref samples</t>
  </si>
  <si>
    <t>https://review.opendev.org/c/openstack/cinder/+/642658</t>
  </si>
  <si>
    <t>Patch Set 1:
Build failed. For 3rd party CI contact info: https://wiki.openstack.org/wiki/ThirdPartySystems
- Cinder-AS13000 http://218.29.111.78:9000/58/642658/1/check/Cinder-AS13000/04dfdbe : FAILURE in 15m 56s
- cinder-test-fc http://218.29.111.78:9000/58/642658/1/check/cinder-test-fc/56608ea : SUCCESS in 1h 00m 19s
- cinder-test-iscsi http://218.29.111.78:9000/58/642658/1/check/cinder-test-iscsi/c890d12 : SUCCESS in 1h 05m 24s</t>
  </si>
  <si>
    <t>Patch Set 1:
* Hedvig-CI http://os-logserver.hedviginc.com/refs/changes/58/642658/1 : SUCCESS</t>
  </si>
  <si>
    <t>Patch Set 1:
* cinder-quantastor-dsvm-tempest http://openstack-ci.osnexus.net.s3.us-east-1.amazonaws.com/index.html?prefix=refs-changes-58-642658-1 : SUCCESS 
https://wiki.openstack.org/wiki/ThirdPartySystems/Quantastor_CI</t>
  </si>
  <si>
    <t>Patch Set 1:
* Lenovo-FC http://os-logs.tristero.net/lenovo-ci/58/642658/1/Lenovo-FC : SUCCESS in 38:58.39
* Lenovo-iSCSI http://os-logs.tristero.net/lenovo-ci/58/642658/1/Lenovo-iSCSI : SUCCESS in 38:32.21</t>
  </si>
  <si>
    <t>Patch Set 1:
* HPMSA-FC http://os-logs.tristero.net/hpmsa-ci/58/642658/1/HPMSA-FC : SUCCESS in 44:51.57
* HPMSA-iSCSI http://os-logs.tristero.net/hpmsa-ci/58/642658/1/HPMSA-iSCSI : SUCCESS in 43:54.79</t>
  </si>
  <si>
    <t>Patch Set 1:
Build failed.
- dsvm-tempest-cisco-zonemanager-job http://173.39.89.136/logs/58/642658/1/check/dsvm-tempest-cisco-zonemanager-job/36014f8/ : FAILURE in 56m 33s</t>
  </si>
  <si>
    <t>Patch Set 1:
Build failed. To recheck use 'datacore: recheck'. For information about DataCore CI see https://wiki.openstack.org/wiki/ThirdPartySystems/DataCore_CI
- dsvm-tempest-datacore-iscsi-driver http://173.221.96.158/58/642658/1/check/dsvm-tempest-datacore-iscsi-driver/67a41c8 : FAILURE in 52m 47s
- dsvm-tempest-datacore-fc-driver http://173.221.96.158/58/642658/1/check/dsvm-tempest-datacore-fc-driver/d8d006b : FAILURE in 10m 27s</t>
  </si>
  <si>
    <t>Patch Set 1:
* cinder-quantastor-dsvm-tempest http://openstack-ci.osnexus.net.s3.us-east-1.amazonaws.com/index.html?prefix=refs-changes-58-642658-1 : FAILURE 
See https://wiki.openstack.org/wiki/ThirdPartySystems/Quantastor_CI for rechecking and info.</t>
  </si>
  <si>
    <t>Patch Set 1:
* Lenovo-FC http://os-logs.tristero.net/lenovo-ci/58/642658/1/Lenovo-FC : SUCCESS in 49:13.25
* Lenovo-iSCSI http://os-logs.tristero.net/lenovo-ci/58/642658/1/Lenovo-iSCSI : SUCCESS in 49:06.00</t>
  </si>
  <si>
    <t>Patch Set 1:
* HPMSA-FC http://os-logs.tristero.net/hpmsa-ci/58/642658/1/HPMSA-FC : SUCCESS in 51:02.81
* HPMSA-iSCSI http://os-logs.tristero.net/hpmsa-ci/58/642658/1/HPMSA-iSCSI : SUCCESS in 51:47.07</t>
  </si>
  <si>
    <t>Patch Set 1:
Build succeeded.
- Cinder-AS13000 http://218.29.111.78:9000/58/642658/1/check/Cinder-AS13000/d29537b : SUCCESS in 2h 16m 48s
- cinder-test-fc http://218.29.111.78:9000/58/642658/1/check/cinder-test-fc/3254d84 : SUCCESS in 1h 07m 21s
- cinder-test-iscsi http://218.29.111.78:9000/58/642658/1/check/cinder-test-iscsi/65509f8 : SUCCESS in 1h 07m 02s</t>
  </si>
  <si>
    <t>Patch Set 1:
* Lenovo-FC http://os-logs.tristero.net/lenovo-ci/58/642658/1/Lenovo-FC : SUCCESS in 44:45.32
* Lenovo-iSCSI http://os-logs.tristero.net/lenovo-ci/58/642658/1/Lenovo-iSCSI : SUCCESS in 44:55.09</t>
  </si>
  <si>
    <t>Patch Set 1:
* HPMSA-FC http://os-logs.tristero.net/hpmsa-ci/58/642658/1/HPMSA-FC : FAILURE in 54:13.17
* HPMSA-iSCSI http://os-logs.tristero.net/hpmsa-ci/58/642658/1/HPMSA-iSCSI : SUCCESS in 56:46.31</t>
  </si>
  <si>
    <t>Net topology: Show console link only when useful</t>
  </si>
  <si>
    <t>https://review.opendev.org/c/openstack/horizon/+/333337</t>
  </si>
  <si>
    <t>Use soft authorize for 'extended_snapshot_attributes' policy</t>
  </si>
  <si>
    <t>https://review.opendev.org/c/openstack/cinder/+/554020</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</si>
  <si>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https://dal05.objectstorage.softlayer.net/v1/AUTH_3d8e6ecb-f597-448c-8ec2-164e9f710dd6/pkvmci/cinder/20/554020/1/check/tempest-dsvm-full-xenial/2192124/ : SUCCESS in 1h 02m 14s
- devstack-plugin-ceph-dsvm-xenial https://dal05.objectstorage.softlayer.net/v1/AUTH_3d8e6ecb-f597-448c-8ec2-164e9f710dd6/pkvmci/cinder/20/554020/1/check/devstack-plugin-ceph-dsvm-xenial/17dfac2/ : SUCCESS in 54m 05s (non-voting)</t>
  </si>
  <si>
    <t>Patch Set 1:
Build succeed.
- EMC_Unity_FC-Queens http://publiclogs.emc.com/554020/1/EMC_Unity_FC-Queens/1307 : SUCCESS in 2h 30m 24s
- EMC_Unity_iSCSI-Queens http://publiclogs.emc.com/554020/1/EMC_Unity_iSCSI-Queens/1262 : SUCCESS in 2h 43m 14s
Leave a comment with 'run-dell-emc-unity' to trigger a recheck, for more information about CI, please see https://wiki.openstack.org/wiki/ThirdPartySystems/Dell_EMC_Unity_CI</t>
  </si>
  <si>
    <t>Patch Set 1:
* oracle-zfssa-dsvm-iscsi https://openstackci.oracle.com/zfssa_ci/refs-changes-20-554020-1-iscsi : SUCCESS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</si>
  <si>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https://dal05.objectstorage.softlayer.net/v1/AUTH_3d8e6ecb-f597-448c-8ec2-164e9f710dd6/pkvmci/cinder/20/554020/1/check/tempest-dsvm-full-xenial/d272d56/ : SUCCESS in 55m 41s
- devstack-plugin-ceph-dsvm-xenial https://dal05.objectstorage.softlayer.net/v1/AUTH_3d8e6ecb-f597-448c-8ec2-164e9f710dd6/pkvmci/cinder/20/554020/1/check/devstack-plugin-ceph-dsvm-xenial/a23a0f0/ : SUCCESS in 57m 47s (non-voting)</t>
  </si>
  <si>
    <t>Patch Set 1:
Build succeeded.
- cinder-test-iscsi http://218.29.111.78:9000/20/554020/1/check/cinder-test-iscsi/d1d891e : SUCCESS in 1h 33m 01s
- cinder-test-fc http://218.29.111.78:9000/20/554020/1/check/cinder-test-fc/cff87a1 : SUCCESS in 1h 38m 21s</t>
  </si>
  <si>
    <t>Patch Set 1:
Build failed (check pipeline).  To recheck use 'recheck'.
- cinder-dsvm-tempest-cisco-zonemanager-current-ubuntu-czm http://192.133.156.18/20/554020/1/check/cinder-dsvm-tempest-cisco-zonemanager-current-ubuntu-czm/6102334/ : FAILURE in 1h 38m 17s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</si>
  <si>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https://dal05.objectstorage.softlayer.net/v1/AUTH_3d8e6ecb-f597-448c-8ec2-164e9f710dd6/pkvmci/cinder/20/554020/1/check/tempest-dsvm-full-xenial/be5bb59/ : SUCCESS in 1h 15m 39s
- devstack-plugin-ceph-dsvm-xenial https://dal05.objectstorage.softlayer.net/v1/AUTH_3d8e6ecb-f597-448c-8ec2-164e9f710dd6/pkvmci/cinder/20/554020/1/check/devstack-plugin-ceph-dsvm-xenial/780c8ea/ : SUCCESS in 54m 45s (non-voting)</t>
  </si>
  <si>
    <t>Patch Set 1:
Build succeeded.
- cinder-test-iscsi http://218.29.111.78:9000/20/554020/1/check/cinder-test-iscsi/2625958 : SUCCESS in 1h 22m 38s
- cinder-test-fc http://218.29.111.78:9000/20/554020/1/check/cinder-test-fc/b0b9a34 : SUCCESS in 1h 54m 20s</t>
  </si>
  <si>
    <t>Patch Set 1: Code-Review+2
Looks like an appropriate backport.  +2</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</si>
  <si>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https://dal05.objectstorage.softlayer.net/v1/AUTH_3d8e6ecb-f597-448c-8ec2-164e9f710dd6/pkvmci/cinder/20/554020/1/check/tempest-dsvm-full-xenial/ef7b68d/ : SUCCESS in 1h 01m 05s
- devstack-plugin-ceph-dsvm-xenial https://dal05.objectstorage.softlayer.net/v1/AUTH_3d8e6ecb-f597-448c-8ec2-164e9f710dd6/pkvmci/cinder/20/554020/1/check/devstack-plugin-ceph-dsvm-xenial/368e38f/ : FAILURE in 48m 39s (non-voting)</t>
  </si>
  <si>
    <t>Patch Set 1:
Build failed (check pipeline).  To recheck use 'recheck'.
- cinder-dsvm-tempest-cisco-zonemanager-current-ubuntu-czm http://192.133.156.18/20/554020/1/check/cinder-dsvm-tempest-cisco-zonemanager-current-ubuntu-czm/6d35c6d/ : FAILURE in 1h 49m 41s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</si>
  <si>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https://dal05.objectstorage.softlayer.net/v1/AUTH_3d8e6ecb-f597-448c-8ec2-164e9f710dd6/pkvmci/cinder/20/554020/1/check/tempest-dsvm-full-xenial/a96ddc4/ : SUCCESS in 57m 08s
- devstack-plugin-ceph-dsvm-xenial https://dal05.objectstorage.softlayer.net/v1/AUTH_3d8e6ecb-f597-448c-8ec2-164e9f710dd6/pkvmci/cinder/20/554020/1/check/devstack-plugin-ceph-dsvm-xenial/e43f060/ : SUCCESS in 55m 21s (non-voting)</t>
  </si>
  <si>
    <t>Patch Set 1:
Build succeeded.
- cinder-test-iscsi http://218.29.111.78:9000/20/554020/1/check/cinder-test-iscsi/03cb869 : SUCCESS in 1h 11m 43s
- cinder-test-fc http://218.29.111.78:9000/20/554020/1/check/cinder-test-fc/f1a33e6 : SUCCESS in 1h 28m 31s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</si>
  <si>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https://dal05.objectstorage.softlayer.net/v1/AUTH_3d8e6ecb-f597-448c-8ec2-164e9f710dd6/pkvmci/cinder/20/554020/2/check/tempest-dsvm-full-xenial/a17e564/ : SUCCESS in 57m 19s
- devstack-plugin-ceph-dsvm-xenial https://dal05.objectstorage.softlayer.net/v1/AUTH_3d8e6ecb-f597-448c-8ec2-164e9f710dd6/pkvmci/cinder/20/554020/2/check/devstack-plugin-ceph-dsvm-xenial/a93ac72/ : SUCCESS in 59m 23s (non-voting)</t>
  </si>
  <si>
    <t>Patch Set 2:
* oracle-zfssa-dsvm-iscsi https://openstackci.oracle.com/zfssa_ci/refs-changes-20-554020-2-iscsi : SUCCESS</t>
  </si>
  <si>
    <t>Patch Set 2:
Build succeeded.
- cinder-test-iscsi http://218.29.111.78:9000/20/554020/2/check/cinder-test-iscsi/b9e23e7 : SUCCESS in 1h 06m 58s
- cinder-test-fc http://218.29.111.78:9000/20/554020/2/check/cinder-test-fc/3ec4fd7 : SUCCESS in 1h 12m 52s</t>
  </si>
  <si>
    <t>Patch Set 2:
Build failed (check pipeline).  To recheck use 'recheck'.
- cinder-dsvm-tempest-cisco-zonemanager-current-ubuntu-czm http://192.133.156.18/20/554020/2/check/cinder-dsvm-tempest-cisco-zonemanager-current-ubuntu-czm/7a1fe12/ : FAILURE in 1h 49m 00s</t>
  </si>
  <si>
    <t>Huifeng Qin</t>
  </si>
  <si>
    <t>Update the host_id for network:router_gateway interfaces</t>
  </si>
  <si>
    <t>https://review.opendev.org/c/openstack/neutron/+/470045</t>
  </si>
  <si>
    <t>Patch Set 1:
Build succeeded (check pipeline).
- tempest-dsvm-ovsdpdk-nfv-networking-xenial http://intel-openstack-ci-logs.ovh/portland/2017-06-01/470045/1/check/tempest-dsvm-ovsdpdk-nfv-networking-xenial/f646cf5 : SUCCESS in 1h 07m 49s (non-voting)</t>
  </si>
  <si>
    <t>Patch Set 1:
For rechecking only on the Microsoft Hyper-V CI, add a review comment with check hyper-v
- neutron-dvsm-tempest http://64.119.130.115/neutron/470045/1/ : FAILURE in 1h 08m 31s</t>
  </si>
  <si>
    <t>Patch Set 1: Code-Review-1
(2 comments)
do we really need this newline?
this line too</t>
  </si>
  <si>
    <t>Patch Set 1: Code-Review+2
Since the change to master merged with the extra newlines, the precedence is to keep all the cherry-picks identical.</t>
  </si>
  <si>
    <t>Enable handling the report_state RPC call in Brocade Plugin</t>
  </si>
  <si>
    <t>https://review.opendev.org/c/openstack/neutron/+/23764</t>
  </si>
  <si>
    <t>Patch Set 1: Looks good to me (core reviewer)
This commit is harmless to the rest of the system, I think it could be merged.</t>
  </si>
  <si>
    <t>Patch Set 1: I would prefer that you didn't merge this
(4 inline comments)
As Mark says, there are a couple of inconsistencies between callback/db and extension list. I wrote advises to clarfiy what is the minimum requirement to address the bug. Please find them inline.</t>
  </si>
  <si>
    <t>Patch Set 1: I would prefer that you didn't merge this
(2 inline comments)
The imported db modules, classes mixed into the plugin, and the supported_extension_aliases are not consistent.  The extensions that I think you want will not load properly.</t>
  </si>
  <si>
    <t>Patch Set 1: (6 inline comments)
@Mark: The purpose of this change was to fix the bug 1150294 at hand without enhancing features as was suggested by DanW in bug 1147190 (feature freeze) which addressed the extensions. Hence, I was trying to skirt the situation by not enhancing and fixing this bug nevertheless.
Agreed I added more than necessary imports and can do with a lot less as suggested by Akihiro. I do hope to get the opportunity that will allow me to add the right extensions, maybe after RC1.
@Akihiro: Thanks for the suggestion, will keep it minimal.</t>
  </si>
  <si>
    <t>Patch Set 2: Looks good to me (core reviewer)
Thanks for the update.
Don't you add "agent" extension to supported_extension_aliases?
The current fix is enough to fix the bug, but it would be better to make supported extension and supported feature (DB and Callbacks) consistent to avoid unnecessary confusions (for reviews).
I am not sure what other reviews think.</t>
  </si>
  <si>
    <t>Add process name checking into swift-init</t>
  </si>
  <si>
    <t>https://review.opendev.org/c/openstack/swift/+/116203</t>
  </si>
  <si>
    <t>Topic changed from bug/1359018 to bug/1327106</t>
  </si>
  <si>
    <t>Patch Set 3: Workflow-1
Now I'm working on test codes.</t>
  </si>
  <si>
    <t>Patch Set 3:
(1 comment)
You don't think it would be prudent to start the re pattern with a caret or simply use .startswith()?</t>
  </si>
  <si>
    <t>Patch Set 3:
Not all pythons are in /usr/bin, nor are all Swift servers.</t>
  </si>
  <si>
    <t>Patch Set 3: Code-Review-1
Sam is right. Forget .startswith(), it should be an expression that matches in a more lose way.
Also, I'd like to request to have all that wrapped into
safe_kill() or something like that. Then it promises
the protocol "like os.kill() but checking". Does not
even need a comment.</t>
  </si>
  <si>
    <t>Patch Set 4:
Build Failed 
* cluster-tox-func https://8b86aea46fb38e6450f2-0e5f4c086da474abc1df58826577db2f.ssl.cf1.rackcdn.com/116203/727/ : FAILURE</t>
  </si>
  <si>
    <t>Patch Set 4: Workflow-1
I modified my patch, but still have to work about testing.</t>
  </si>
  <si>
    <t>Patch Set 5: Code-Review+1
(2 comments)
@Takashi, Looks good to me. I've added some nit picks but nothing blocking.
nit pick: I prefer to remove this line.
nit picks: there are two temptree's variables here. I prefer to read proc_dir which uses below rather than t1.</t>
  </si>
  <si>
    <t>Patch Set 5: Code-Review-1
(4 comments)
Unsure on impersonating ESRCH like that and I'd like clarification why we wait to check the process cmdline until after we've already sent the signal?
nit: I think pythonistas would normally expect to see this written with the __contains__ builtin.  e.g.
    if name not in fd.read():
        raise ...
I think typically when raising an OSError it's good form include the error string:
   OSError(errno.ESRCH, os.strerror(errno.ESRCH))
But is that really the best thing to do here?  It might be confusing to debug a system error, only to find out it's acctually coming from the application?
Maybe if you created a Swift exception that inherits from OSError you can still reuse the error handling in the caller.
given the description of the change it's not obvious to me why "sake_kill" will always send the signal, but only check the name afterwards?
+1
It sure looks like the temptree is willing to create directories having everything in common root would probably make the diff smaller and avoid a second level of nesting:
    temp_files = (
        ('var/run/test-server1.pid', 1),
        ('var/run/test-server2.pid', 2),
        ('var/run/test-server3.pid', 3),
        ('var/run/test-server3.pid', 3),
        ('proc/1/cmdline', 'swift-test-server test.conf'),
        ('proc/3/cmdline', 'swift-another-server test.conf'),
    )
    with temptree(*zip(*temp_files)) as t:
        manager.RUN_DIR = os.path.join(t, 'var/run')
        manager.PROC_DIR = os.path.join(t, 'proc')
        ...
would that work?</t>
  </si>
  <si>
    <t>Patch Set 5:
(5 comments)
OK, I will change this.
Thanks. I will change this according to your comment.
After a deep thought, I noticed that  I have to move these checking before os.kill, while I also have to add some tests to check that os.kill never gets called when an invalid name is detected.
I will fix it later.
+1
I will do it later, thanks!
OK, I will change this in my next patch.</t>
  </si>
  <si>
    <t>Patch Set 6:
I've just fixed my patch based on comments from Hisashi and Clay. Thanks!
# Sorry for my late updating...</t>
  </si>
  <si>
    <t>Patch Set 6:
Build succeeded 
* cluster-swift-ssbench https://8b86aea46fb38e6450f2-0e5f4c086da474abc1df58826577db2f.ssl.cf1.rackcdn.com/116203/323/ssbench : SUCCESS
* cluster-swift-python26 https://8b86aea46fb38e6450f2-0e5f4c086da474abc1df58826577db2f.ssl.cf1.rackcdn.com/116203/417/py26unit/ : SUCCESS
* cluster-swift-tox-func https://8b86aea46fb38e6450f2-0e5f4c086da474abc1df58826577db2f.ssl.cf1.rackcdn.com/116203/1622/ : SUCCESS</t>
  </si>
  <si>
    <t>Patch Set 7:
Build succeeded 
* cluster-swift-ssbench https://8b86aea46fb38e6450f2-0e5f4c086da474abc1df58826577db2f.ssl.cf1.rackcdn.com/116203/327/ssbench : SUCCESS
* cluster-swift-python26 https://8b86aea46fb38e6450f2-0e5f4c086da474abc1df58826577db2f.ssl.cf1.rackcdn.com/116203/420/py26unit/ : SUCCESS
* cluster-swift-tox-func https://8b86aea46fb38e6450f2-0e5f4c086da474abc1df58826577db2f.ssl.cf1.rackcdn.com/116203/1625/ : SUCCESS</t>
  </si>
  <si>
    <t>Patch Set 8: Code-Review+2
lgtm</t>
  </si>
  <si>
    <t>Victor Feitosa</t>
  </si>
  <si>
    <t>Patch Set 8: Code-Review+2
(1 comment)
I agree with the use of /proc/N/cmdline insteadd of /proc/N/comm.
Could be polished some more but this works.
Not sure why you want to check if file exists right before opening it. Surely the open would fail, even in a weird fs like proc?</t>
  </si>
  <si>
    <t>Mauricio Lima</t>
  </si>
  <si>
    <t>Patch Set 8:
(1 comment)
(inline reply)
Not sure if anyone runs Swift on BSD-ish systems any more, but I was happy to see the lack of assumption that /proc/whatever necessarily exists.</t>
  </si>
  <si>
    <t>Patch Set 8:
(1 comment)
Well yeah, in general, but in this case we immediately reach for open(). If the /proc does not exist, then poof, you get the exception... right?</t>
  </si>
  <si>
    <t>Patch Set 8: Code-Review+2 Workflow+1
LGTM.
Replaced the pid in the proxy server manually with another pid of a running process and it worked as expected. Nice!</t>
  </si>
  <si>
    <t>Fix active image without data</t>
  </si>
  <si>
    <t>https://review.opendev.org/c/openstack/glance/+/745100</t>
  </si>
  <si>
    <t>Patch Set 1: Code-Review+2
Clean and required backport!!</t>
  </si>
  <si>
    <t>Patch Set 2: Code-Review+2 Review-Priority+1</t>
  </si>
  <si>
    <t>Patch Set 2: Code-Review+2 Workflow+1
Good to backport.</t>
  </si>
  <si>
    <t>Nova Flavor Server Extensions Rest APIs - Angular</t>
  </si>
  <si>
    <t>https://review.opendev.org/c/openstack/horizon/+/158072</t>
  </si>
  <si>
    <t>Patch Set 1: Workflow-1
Still need to add JS files.
Still need to add extensions test.</t>
  </si>
  <si>
    <t>Patch Set 3:
(1 comment)
I think we'll want to cache calls to getExtensions so it only does lookup once.  But that could wait until code that uses extensions is written.</t>
  </si>
  <si>
    <t>Patch Set 3: Code-Review-1
(1 comment)
I think this refactoring should be done in a separate patch, across all of the code currently in the repository, rather than just to this one file.</t>
  </si>
  <si>
    <t>Patch Set 3: Code-Review+1
(1 comment)
*cough* please ignore that last comment.
Um, sorry, ignore this comment!</t>
  </si>
  <si>
    <t>Patch Set 3: Code-Review+1
Looks good to me. One thing that isn't specific to this patch, is that I wonder if its worth throwing the ID in the error for single ___ get? In places like the Instance Details WIP for example, where we get the flavour for that instance, I wonder if it would be helpful to see which flavour specifically would not load, rather than the generic "Could not get flavour" etc.</t>
  </si>
  <si>
    <t>Patch Set 3:
And Travis, thanks for getting these additions in...this will flesh out Instance Detail quite a lot!</t>
  </si>
  <si>
    <t>Patch Set 3:
Hey everybody,
I just spent hours debugging through Nova API calls as well as the Nova client.  I also made a bunch of calls directly through POSTMAN to Nova. Looks like I have to add another call to get the extra specs 1 by 1 for each flavor (metadata).  So, I'm going to add that call in here as well.  Really inefficient, but that is also how current horizon works.  When you open the flavors page, to put in the column (Yes / No) for metadata it will actually result in a REST call for every single flavor to get the metadata.
See https://github.com/openstack/horizon/blob/master/openstack_dashboard/dashboards/admin/flavors/tables.py#L141
-Travis</t>
  </si>
  <si>
    <t>Patch Set 3:
Rob Cresswell,
You are right about providing more info, but right now I don't think I should add it.  The functions currently are taking the id as input, but typically you'd want to show the name if possible.  I'm inclined to just say we'll put these in as is and then when the JS starts getting used, they will be customized as needed.  Maybe some of them will even use a different pattern.  When it is added, the follow could be used instead:
          var message = gettext('Unable to delete flavor; %s.');
          horizon.alert('error', interpolate(message, [id]));
Thanks,
Travis</t>
  </si>
  <si>
    <t>Patch Set 4: Code-Review-1
(2 comments)
URL pattern issues
Remove "default"
Remove "default"</t>
  </si>
  <si>
    <t>Patch Set 5:
@Travis,
Yeah, it isn't a blocking issue - just weighing in with my opinion. Thanks for the feedback.</t>
  </si>
  <si>
    <t>Patch Set 5:
Rebased onto https://review.openstack.org/#/c/158936/</t>
  </si>
  <si>
    <t>Properly remove host object from ISE</t>
  </si>
  <si>
    <t>https://review.opendev.org/c/openstack/cinder/+/166079</t>
  </si>
  <si>
    <t>Richard Hedlind</t>
  </si>
  <si>
    <t>Patch Set 1:
Build failed.  For information on how to proceed, see https://wiki.openstack.org/wiki/GerritJenkinsGit#Test_Failures
- dsvm-tempest-xio-fc http://oscilogs.x-io.com/79/166079/1/check/dsvm-tempest-xio-fc/2d98b5d : NOT_REGISTERED
- dsvm-tempest-xio-iscsi http://oscilogs.x-io.com/79/166079/1/check/dsvm-tempest-xio-iscsi/f17c4f3 : NOT_REGISTERED
https://wiki.openstack.org/wiki/ThirdPartySystems/X-IO_technologies_CI</t>
  </si>
  <si>
    <t>Patch Set 1:
recheck x-io</t>
  </si>
  <si>
    <t>Patch Set 1:
Build failed.  For information on how to proceed, see https://wiki.openstack.org/wiki/GerritJenkinsGit#Test_Failures
- dsvm-tempest-xio-fc http://oscilogs.x-io.com/79/166079/1/check/dsvm-tempest-xio-fc/d3d2a87 : NOT_REGISTERED
- dsvm-tempest-xio-iscsi http://oscilogs.x-io.com/79/166079/1/check/dsvm-tempest-xio-iscsi/119f2aa : NOT_REGISTERED
https://wiki.openstack.org/wiki/ThirdPartySystems/X-IO_technologies_CI</t>
  </si>
  <si>
    <t>Patch Set 1:
Build failed.  For information on how to proceed, see https://wiki.openstack.org/wiki/GerritJenkinsGit#Test_Failures
- dsvm-tempest-xio-fc http://oscilogs.x-io.com/79/166079/1/check/dsvm-tempest-xio-fc/9a4e274 : NOT_REGISTERED
- dsvm-tempest-xio-iscsi http://oscilogs.x-io.com/79/166079/1/check/dsvm-tempest-xio-iscsi/70552ed : NOT_REGISTERED
https://wiki.openstack.org/wiki/ThirdPartySystems/X-IO_technologies_CI</t>
  </si>
  <si>
    <t>Patch Set 2:
Build failed.  For information on how to proceed, see https://wiki.openstack.org/wiki/GerritJenkinsGit#Test_Failures
- dsvm-tempest-xio-fc http://oscilogs.x-io.com/79/166079/2/check/dsvm-tempest-xio-fc/e39b8ac : FAILURE in 37m 48s
- dsvm-tempest-xio-iscsi http://oscilogs.x-io.com/79/166079/2/check/dsvm-tempest-xio-iscsi/b9d7040 : FAILURE in 34m 47s
https://wiki.openstack.org/wiki/ThirdPartySystems/X-IO_technologies_CI</t>
  </si>
  <si>
    <t>Patch Set 2:
(1 comment)
CI is still failing. Looks like it might be legit.
/obejct/object/</t>
  </si>
  <si>
    <t>Patch Set 2:
Build succeeded.
- 3par-iscsi-driver-master-client-pip-eos10-dsvm http://15.126.198.151/79/166079/2/check/3par-iscsi-driver-master-client-pip-eos10-dsvm/7f5fbec : SUCCESS in 50m 52s
- 3par-iscsi-driver-master-client-pip-megatron-dsvm http://15.126.198.151/79/166079/2/check/3par-iscsi-driver-master-client-pip-megatron-dsvm/a2269d4 : SUCCESS in 51m 02s
- 3par-fc-driver-master-client-pip-eos10-dsvm http://15.126.198.151/79/166079/2/check/3par-fc-driver-master-client-pip-eos10-dsvm/7ebf85d : SUCCESS in 50m 18s
- 3par-fc-driver-master-client-pip-megatron-dsvm http://15.126.198.151/79/166079/2/check/3par-fc-driver-master-client-pip-megatron-dsvm/51bc9c0 : SUCCESS in 47m 01s
- lefthand-iscsi-driver-master-client-pip-vsa673-dsvm http://15.126.198.151/79/166079/2/check/lefthand-iscsi-driver-master-client-pip-vsa673-dsvm/ff7d65b : SUCCESS in 52m 46s</t>
  </si>
  <si>
    <t>Patch Set 2:
* vedams-scst http://115.119.152.41/vedams-ci-logs//refs-changes-79-166079-2 : SUCCESS</t>
  </si>
  <si>
    <t>Patch Set 2:
* datera-dsvm-full http://stkci.daterainc.com/refs-changes-79-166079-2/index.html : SUCCESS</t>
  </si>
  <si>
    <t>Patch Set 2:
Build succeeded.
- dsvm-tempest-cinder-fc http://dal05.objectstorage.softlayer.net/v1/AUTH_58396f85-2c60-47b9-aaf8-e03bc24a1a6f/ibmfsci/79/166079/2/check/dsvm-tempest-cinder-fc/5ce2397 : SUCCESS in 25m 12s
- dsvm-tempest-cinder-iscsi http://dal05.objectstorage.softlayer.net/v1/AUTH_58396f85-2c60-47b9-aaf8-e03bc24a1a6f/ibmfsci/79/166079/2/check/dsvm-tempest-cinder-iscsi/681c04b : SUCCESS in 31m 50s</t>
  </si>
  <si>
    <t>Patch Set 2:
Build succeeded.
- nimble-iscsi-driver-dsvm-volume http://ftp.nimblestorage.com/openstack_ci/iscsi/166079/2/check/nimble-iscsi-driver-dsvm-volume/772 : SUCCESS in 39m 34s</t>
  </si>
  <si>
    <t>Patch Set 2:
(1 comment)
There is a typo that needs to be fixed in a couple places.
s/obejct/object/</t>
  </si>
  <si>
    <t>Patch Set 3:
Build succeeded.
- dsvm-tempest-cinder-fc http://dal05.objectstorage.softlayer.net/v1/AUTH_58396f85-2c60-47b9-aaf8-e03bc24a1a6f/ibmfsci/79/166079/3/check/dsvm-tempest-cinder-fc/50aade3 : SUCCESS in 25m 53s
- dsvm-tempest-cinder-iscsi http://dal05.objectstorage.softlayer.net/v1/AUTH_58396f85-2c60-47b9-aaf8-e03bc24a1a6f/ibmfsci/79/166079/3/check/dsvm-tempest-cinder-iscsi/52f8c3b : SUCCESS in 26m 18s</t>
  </si>
  <si>
    <t>Patch Set 3:
Build failed.  For information on how to proceed, see https://wiki.openstack.org/wiki/GerritJenkinsGit#Test_Failures. For 3rd party ci contact info: https://wiki.openstack.org/wiki/ThirdPartySystems/
- nimble-iscsi-driver-dsvm-volume http://ftp.nimblestorage.com/openstack_ci/iscsi/166079/3/check/nimble-iscsi-driver-dsvm-volume/790 : FAILURE in 30m 31s</t>
  </si>
  <si>
    <t>Patch Set 3:
Build succeeded.
- dsvm-tempest-xio-fc http://oscilogs.x-io.com/79/166079/3/check/dsvm-tempest-xio-fc/6e25521 : SUCCESS in 58m 42s
- dsvm-tempest-xio-iscsi http://oscilogs.x-io.com/79/166079/3/check/dsvm-tempest-xio-iscsi/4b7ee30 : SUCCESS in 59m 44s
https://wiki.openstack.org/wiki/ThirdPartySystems/X-IO_technologies_CI</t>
  </si>
  <si>
    <t>Patch Set 3:
Build succeeded.
- 3par-iscsi-driver-master-client-pip-eos10-dsvm http://15.126.198.151/79/166079/3/check/3par-iscsi-driver-master-client-pip-eos10-dsvm/44d3c78 : SUCCESS in 1h 09m 40s
- 3par-iscsi-driver-master-client-pip-megatron-dsvm http://15.126.198.151/79/166079/3/check/3par-iscsi-driver-master-client-pip-megatron-dsvm/532d7be : SUCCESS in 1h 07m 10s
- 3par-fc-driver-master-client-pip-eos10-dsvm http://15.126.198.151/79/166079/3/check/3par-fc-driver-master-client-pip-eos10-dsvm/7dc0ed8 : SUCCESS in 1h 07m 45s
- 3par-fc-driver-master-client-pip-megatron-dsvm http://15.126.198.151/79/166079/3/check/3par-fc-driver-master-client-pip-megatron-dsvm/ea38e0d : SUCCESS in 1h 09m 27s
- lefthand-iscsi-driver-master-client-pip-vsa673-dsvm http://15.126.198.151/79/166079/3/check/lefthand-iscsi-driver-master-client-pip-vsa673-dsvm/1489c2e : SUCCESS in 1h 08m 53s</t>
  </si>
  <si>
    <t>Patch Set 3:
* datera-dsvm-full http://stkci.daterainc.com/refs-changes-79-166079-3/index.html : SUCCESS</t>
  </si>
  <si>
    <t>Patch Set 3:
* oracle-zfssa-dsvm-nfs http://ec2-54-149-113-183.us-west-2.compute.amazonaws.com/ci_results/refs-changes-79-166079-3-nfs : SUCCESS</t>
  </si>
  <si>
    <t>Patch Set 3:
(1 comment)
VERSION = '1.1.2'</t>
  </si>
  <si>
    <t>Patch Set 3: Code-Review-1
VERSION = '1.1.2'</t>
  </si>
  <si>
    <t>Patch Set 4:
recheck huawei-volume-ci</t>
  </si>
  <si>
    <t>Patch Set 4:
Build succeeded.
- nimble-iscsi-driver-dsvm-volume http://ftp.nimblestorage.com/openstack_ci/iscsi/166079/4/check/nimble-iscsi-driver-dsvm-volume/840 : SUCCESS in 32m 01s</t>
  </si>
  <si>
    <t>Patch Set 4:
Build succeeded.
- 3par-iscsi-driver-master-client-pip-eos10-dsvm http://15.126.198.151/79/166079/4/check/3par-iscsi-driver-master-client-pip-eos10-dsvm/afac4a7 : SUCCESS in 45m 01s
- 3par-iscsi-driver-master-client-pip-megatron-dsvm http://15.126.198.151/79/166079/4/check/3par-iscsi-driver-master-client-pip-megatron-dsvm/c4563c9 : SUCCESS in 43m 51s
- 3par-fc-driver-master-client-pip-eos10-dsvm http://15.126.198.151/79/166079/4/check/3par-fc-driver-master-client-pip-eos10-dsvm/5215a65 : SUCCESS in 44m 58s
- 3par-fc-driver-master-client-pip-megatron-dsvm http://15.126.198.151/79/166079/4/check/3par-fc-driver-master-client-pip-megatron-dsvm/96345c0 : SUCCESS in 43m 00s
- lefthand-iscsi-driver-master-client-pip-vsa673-dsvm http://15.126.198.151/79/166079/4/check/lefthand-iscsi-driver-master-client-pip-vsa673-dsvm/9d641b3 : SUCCESS in 44m 12s</t>
  </si>
  <si>
    <t>Patch Set 4:
Build succeeded.
- dsvm-tempest-xio-fc http://oscilogs.x-io.com/79/166079/4/check/dsvm-tempest-xio-fc/4df0de5 : SUCCESS in 33m 48s
- dsvm-tempest-xio-iscsi http://oscilogs.x-io.com/79/166079/4/check/dsvm-tempest-xio-iscsi/b720d53 : SUCCESS in 33m 20s
https://wiki.openstack.org/wiki/ThirdPartySystems/X-IO_technologies_CI</t>
  </si>
  <si>
    <t>Patch Set 4:
Build succeeded.
- hds-hnas-nfs http://177.84.241.119:10000/79/166079/4/check/hds-hnas-nfs/156b549 : SUCCESS in 42m 08s
- hds-hnas-iscsi http://177.84.241.119:10000/79/166079/4/check/hds-hnas-iscsi/c8dc204 : SUCCESS in 42m 20s
- hitachi-hbsd-iscsi http://177.84.241.119:10000/79/166079/4/check/hitachi-hbsd-iscsi/768b5dd : SUCCESS in 41m 31s
- hitachi-hbsd-fc http://177.84.241.119:10000/79/166079/4/check/hitachi-hbsd-fc/cad8be6 : SUCCESS in 50m 25s
For information about HDS-CI, see https://wiki.openstack.org/wiki/ThirdPartySystems/HDS_HNAS_CI</t>
  </si>
  <si>
    <t>Patch Set 5:
Build succeeded.
- dsvm-tempest-cinder-fc http://dal05.objectstorage.softlayer.net/v1/AUTH_58396f85-2c60-47b9-aaf8-e03bc24a1a6f/ibmfsci/79/166079/5/check/dsvm-tempest-cinder-fc/dc853b6 : SUCCESS in 28m 06s
- dsvm-tempest-cinder-iscsi http://dal05.objectstorage.softlayer.net/v1/AUTH_58396f85-2c60-47b9-aaf8-e03bc24a1a6f/ibmfsci/79/166079/5/check/dsvm-tempest-cinder-iscsi/ce35421 : SUCCESS in 28m 42s</t>
  </si>
  <si>
    <t>Patch Set 5:
Build failed. For information on how to proceed, see https://wiki.openstack.org/wiki/GerritJenkinsGit#Test_Failures. For 3rd party ci contact info: https://wiki.openstack.org/wiki/ThirdPartySystems/HP_Storage_CI
- 3par-iscsi-driver-master-client-pip-eos10-dsvm http://15.126.198.151/79/166079/5/check/3par-iscsi-driver-master-client-pip-eos10-dsvm/2236a32 : FAILURE in 12m 12s
- 3par-iscsi-driver-master-client-pip-megatron-dsvm http://15.126.198.151/79/166079/5/check/3par-iscsi-driver-master-client-pip-megatron-dsvm/f6b63e4 : SUCCESS in 49m 07s
- 3par-fc-driver-master-client-pip-eos10-dsvm http://15.126.198.151/79/166079/5/check/3par-fc-driver-master-client-pip-eos10-dsvm/f28f798 : SUCCESS in 52m 20s
- 3par-fc-driver-master-client-pip-megatron-dsvm http://15.126.198.151/79/166079/5/check/3par-fc-driver-master-client-pip-megatron-dsvm/a64c2aa : SUCCESS in 47m 58s
- lefthand-iscsi-driver-master-client-pip-vsa673-dsvm http://15.126.198.151/79/166079/5/check/lefthand-iscsi-driver-master-client-pip-vsa673-dsvm/690afcf : SUCCESS in 49m 59s</t>
  </si>
  <si>
    <t>Patch Set 5:
Build succeeded.
- nimble-iscsi-driver-dsvm-volume http://ftp.nimblestorage.com/openstack_ci/iscsi/166079/5/check/nimble-iscsi-driver-dsvm-volume/844 : SUCCESS in 25m 17s</t>
  </si>
  <si>
    <t>Patch Set 5:
Build succeeded.
- openvstorage-cinder-functionality http://packages.cloudfounders.com/ci_logs/79/166079/5/check/openvstorage-cinder-functionality/7e8c97a : SUCCESS in 32m 23s</t>
  </si>
  <si>
    <t>Patch Set 5:
Build failed.  For information on how to proceed, see https://wiki.openstack.org/wiki/GerritJenkinsGit#Test_Failures
- dsvm-tempest-xio-fc http://oscilogs.x-io.com/79/166079/5/check/dsvm-tempest-xio-fc/dbd4d8d : FAILURE in 15s
- dsvm-tempest-xio-iscsi http://oscilogs.x-io.com/79/166079/5/check/dsvm-tempest-xio-iscsi/7a7104e : SUCCESS in 31m 55s
https://wiki.openstack.org/wiki/ThirdPartySystems/X-IO_technologies_CI</t>
  </si>
  <si>
    <t>Patch Set 5:
* datera-dsvm-full http://stkci.daterainc.com/refs-changes-79-166079-5/index.html : SUCCESS</t>
  </si>
  <si>
    <t>Patch Set 5:
* vedams-scst http://115.119.152.41/vedams-ci-logs//refs-changes-79-166079-5 : FAILURE</t>
  </si>
  <si>
    <t>Patch Set 5:
Build failed.  For information on how to proceed, see https://wiki.openstack.org/wiki/GerritJenkinsGit#Test_Failures
- hds-hnas-nfs http://177.84.241.119:10000/79/166079/5/check/hds-hnas-nfs/68bf2fe : FAILURE in 20m 47s
- hds-hnas-iscsi http://177.84.241.119:10000/79/166079/5/check/hds-hnas-iscsi/fe3552e : FAILURE in 23m 22s
- hitachi-hbsd-iscsi http://177.84.241.119:10000/79/166079/5/check/hitachi-hbsd-iscsi/475cf97 : FAILURE in 44m 04s
- hitachi-hbsd-fc http://177.84.241.119:10000/79/166079/5/check/hitachi-hbsd-fc/6b6bc6a : FAILURE in 9m 20s
For information about HDS-CI, see https://wiki.openstack.org/wiki/ThirdPartySystems/HDS_HNAS_CI</t>
  </si>
  <si>
    <t>Patch Set 5:
recheck x-io</t>
  </si>
  <si>
    <t>Patch Set 5:
Build failed.  For information on how to proceed, see https://wiki.openstack.org/wiki/GerritJenkinsGit#Test_Failures
- dsvm-tempest-xio-fc http://oscilogs.x-io.com/79/166079/5/check/dsvm-tempest-xio-fc/f37b8b6 : SUCCESS in 59m 51s
- dsvm-tempest-xio-iscsi http://oscilogs.x-io.com/79/166079/5/check/dsvm-tempest-xio-iscsi/81d8503 : FAILURE in 1h 03m 59s
https://wiki.openstack.org/wiki/ThirdPartySystems/X-IO_technologies_CI</t>
  </si>
  <si>
    <t>Patch Set 5:
Build failed.  For information on how to proceed, see https://wiki.openstack.org/wiki/GerritJenkinsGit#Test_Failures
- dsvm-tempest-xio-fc http://oscilogs.x-io.com/79/166079/5/check/dsvm-tempest-xio-fc/948e6c6 : FAILURE in 1h 56m 38s
- dsvm-tempest-xio-iscsi http://oscilogs.x-io.com/79/166079/5/check/dsvm-tempest-xio-iscsi/df54e87 : SUCCESS in 32m 11s
https://wiki.openstack.org/wiki/ThirdPartySystems/X-IO_technologies_CI</t>
  </si>
  <si>
    <t>Patch Set 5:
* oracle-zfssa-dsvm-nfs http://ec2-54-149-113-183.us-west-2.compute.amazonaws.com/ci_results/refs-changes-79-166079-5-nfs : SUCCESS</t>
  </si>
  <si>
    <t>Patch Set 5:
recheck quobyteci</t>
  </si>
  <si>
    <t>Patch Set 5:
recheck quobyteci (again)</t>
  </si>
  <si>
    <t>Patch Set 5:
Build succeeded.
- dsvm-tempest-xio-fc http://oscilogs.x-io.com/79/166079/5/check/dsvm-tempest-xio-fc/da334ae : SUCCESS in 43m 27s
- dsvm-tempest-xio-iscsi http://oscilogs.x-io.com/79/166079/5/check/dsvm-tempest-xio-iscsi/bb2a575 : SUCCESS in 42m 10s
https://wiki.openstack.org/wiki/ThirdPartySystems/X-IO_technologies_CI</t>
  </si>
  <si>
    <t>Patch Set 5:
Do you want regression tests with this?</t>
  </si>
  <si>
    <t>Patch Set 5:
recheck HDS</t>
  </si>
  <si>
    <t>Patch Set 5:
Mike,
The existing unit tests will exercise the added code as part of terminate_connection tests. No new tests are needed to cover the added code.</t>
  </si>
  <si>
    <t>Patch Set 5:
(1 comment)
just a question?
in my opinion, build target initiator map is unnecessary.</t>
  </si>
  <si>
    <t>Patch Set 5: Code-Review+2 Workflow+1
(1 comment)
Building target initiator map is needed to remove zone.</t>
  </si>
  <si>
    <t>Patch Set 5:
Build succeeded.
- dsvm-tempest-xio-fc http://oscilogs.x-io.com/79/166079/5/check/dsvm-tempest-xio-fc/8e89cca : SUCCESS in 41m 48s
- dsvm-tempest-xio-iscsi http://oscilogs.x-io.com/79/166079/5/check/dsvm-tempest-xio-iscsi/3dbf218 : SUCCESS in 38m 19s
https://wiki.openstack.org/wiki/ThirdPartySystems/X-IO_technologies_CI</t>
  </si>
  <si>
    <t>Patch Set 5:
recheck netapp</t>
  </si>
  <si>
    <t>Patch Set 5:
Build succeeded.
- 7mode-FC-tempest-openstack http://dcf901611175aa43f968-c54047c910227e27e1d6f03bb1796fd7.r95.cf5.rackcdn.com/79/166079/5/check/7mode-FC-tempest-openstack/b9713a1/ : SUCCESS
- cDOT-FC-tempest-openstack http://dcf901611175aa43f968-c54047c910227e27e1d6f03bb1796fd7.r95.cf5.rackcdn.com/79/166079/5/check/cdot-FC-tempest-openstack/b9713a1/ : SUCCESS
https://wiki.openstack.org/wiki/ThirdPartySystems/NetApp_FC_CI</t>
  </si>
  <si>
    <t>NEC OpenFlow plugin support.</t>
  </si>
  <si>
    <t>https://review.opendev.org/c/openstack/neutron/+/10664</t>
  </si>
  <si>
    <t>Patch Set 1: (4 inline comments)
I apologize about not enough information about this plugin. I will describe design of this plugin at wiki, and add README how to run quantum with this plugin including trema installation.
(agent) Around F summit, there are some discussions about plugging a network interface.  1. Plugin specific codes should be separate from nova.  2. VIFDriver should be focused on only plugging (work something required to plug: e.g.. VIFDriver for Cisco plugin finds which device to plug)  So, I choice agent.</t>
  </si>
  <si>
    <t>Patch Set 2: (6 inline comments)
Hi,
Code looks good. I have yet to try and run this. I have given some minor inline comments.
In addition to this I think that you should have the license in the empty __init__.py files (this is how it is done with the rest of the code).
Thanks
Gary</t>
  </si>
  <si>
    <t xml:space="preserve">Patch Set 2: (7 inline comments)
</t>
  </si>
  <si>
    <t>Patch Set 3: (5 inline comments)
Hi,
I have added some comments and questions.
Thanks
Gary</t>
  </si>
  <si>
    <t xml:space="preserve">Patch Set 3: (5 inline comments)
</t>
  </si>
  <si>
    <t>Patch Set 4: (5 inline comments)
Nice work on this!  One possible bug, and two other style comments, then I think we're ready for a +2.</t>
  </si>
  <si>
    <t>Patch Set 4: Looks good to me, but someone else must approve
Hi,
The code looks good. I need to do some testing.
Thanks
Gary</t>
  </si>
  <si>
    <t>Patch Set 5: Looks good to me (core reviewer)
one other suggestion.  I hadn't noticed before that your packetfilter extension was in the main extensions directory.  If so, I'd give it a name that is more descriptive, like openflow-packetfilter, as I believe it if openflow specific (with notions like action, etc.).</t>
  </si>
  <si>
    <t xml:space="preserve">Patch Set 5: No score
</t>
  </si>
  <si>
    <t>Patch Set 5:
yeah, agreed.  moving it to plugins/nec/extensions might be more appropriate,</t>
  </si>
  <si>
    <t>Patch Set 5: Looks good to me (core reviewer)
The changes look good. I agree that we should rename packetfilter extension to say openflow-packetfilter or move the extension under /nec/ namespace as this extension isn't applicable to all quantum plugins ( specifically the ones that are not backed by openflow controllers.)</t>
  </si>
  <si>
    <t>Patch Set 5:
Devstack for this plugin: https://github.com/r-mibu/devstack/tree/quantum-nec-plugin .
I prepared wrapper script which installs trema(required by this plugin) and run this devstack: https://github.com/nec-openstack/quantum-openflow-plugin/tree/folsom/quickstart .
I changed plugin-specific port information 'DevInfo' to 'PortInfo'. At nova quantumv2 support, a VIF ID on Nova is port ID on Quantum, so the plugin can get port ID directly from Open vSwitch DB in witch LibvirtOpenVswitchDriver registers VIF IDs as 'iface-id'.
In Nova integration test with Patch Set 4, I found a bug that all port never activate due to mismatch of 'device_id'. This plugin treated 'device_id' as VIF ID, while Nova sets VM ID to 'device_id'. I'm not sure that 'device_id' is proper attribute to register VM ID. Anyway, this bug was fixed in Patch Set 5.</t>
  </si>
  <si>
    <t>Patch Set 6: Approved
not sure why this wasn't already approved.</t>
  </si>
  <si>
    <t>Patch Set 6: Looks good to me (core reviewer)
Thanks for the updates Ryota, these changes look good.</t>
  </si>
  <si>
    <t>Patch Set 6: Looks good to me, but someone else must approve
Looks good.</t>
  </si>
  <si>
    <t>Patch Set 1: No score
May be agent is not needed if it corrects only port informations.
We can hook plug and unplug writing BridgeDriver. On that we can update port information in db.</t>
  </si>
  <si>
    <t>Patch Set 1: (4 inline comments)
Thanks!
IMO, to update port information is also included plug action. And also we can have plugin specific VIF driver.
If we can remove agent, architecture gets more simpler, so easy to manage.</t>
  </si>
  <si>
    <t>Patch Set 1: I would prefer that you didn't merge this
(4 inline comments)
Great Job! 
At least, README is needed.
How can I run this plugin with trema?</t>
  </si>
  <si>
    <t>Patch Set 4: Looks good to me, but someone else must approve
LGTM</t>
  </si>
  <si>
    <t>Bump lower_constraints and requirements</t>
  </si>
  <si>
    <t>https://review.opendev.org/c/openstack/glance/+/781426</t>
  </si>
  <si>
    <t>Topic set to bug/1914826</t>
  </si>
  <si>
    <t>Patch Set 1: Code-Review+2 Workflow+1
This is fixing the broken lower constraint job in stable/victoria branch.
Clean backport and is required to backport which fixes actual bug.
Ninja approving as we are short on cores as well as this is a blocker for nova gate.
Thank you.</t>
  </si>
  <si>
    <t>Patch Set 2: Workflow+1
Carrying out Elod's previous +2 for approval as this is just a rebase on top of other patch.</t>
  </si>
  <si>
    <t>Patch Set 3: Code-Review+2
The squash looks good, let's just wait the tests to pass.</t>
  </si>
  <si>
    <t>Patch Set 3: Code-Review+2 Workflow+1
Finally, this looks good now.
The job dropped in this patch will be added back in the actual fix.
Thank you!</t>
  </si>
  <si>
    <t>Lower the log level for the message about concurrent port delete</t>
  </si>
  <si>
    <t>https://review.opendev.org/c/openstack/neutron/+/235461</t>
  </si>
  <si>
    <t>Patch Set 1: Code-Review+2
Yup, we demoted similar messages like this before and this is in line with [1].
[1] http://specs.openstack.org/openstack/openstack-specs/specs/log-guidelines.html#definition-of-log-levels</t>
  </si>
  <si>
    <t>Topic set to logging</t>
  </si>
  <si>
    <t>Patch Set 1:
One Convergence Third Party Tests failed.  "LOGS LINK ---&gt;  [https://www.dropbox.com/sh/ot416nkmsgzudh2/AAAZr77Vjt38rMqHLqQPtxoba?dl=0]   For testing details or any questions please check https://wiki.openstack.org/wiki/ThirdPartySystems/One_Convergence_CI  ". For recheking One Convergence CI add comment "recheck oneconvergence"</t>
  </si>
  <si>
    <t>Patch Set 1:
Build succeeded.
- tailf-ncs http://128.107.233.10:8080/job/tailf-ncs/11521 : SUCCESS in 13m 49s</t>
  </si>
  <si>
    <t>Patch Set 1:
Build Failed 
https://jenkins.opendaylight.org/releng/job/ovsdb-openstack-gerrit/5445/ : FAILURE For more information on OpenDaylight CI, visit https://wiki.openstack.org/wiki/ThirdPartySystems/OpenDaylight_CI</t>
  </si>
  <si>
    <t>Patch Set 1:
* sriov-test http://52.27.155.124/sriov/235461/1 : SUCCESS</t>
  </si>
  <si>
    <t>Patch Set 1:
Build Successful.
* check-tempest-networking http://intel-openstack-ci-logs.ovh/networking-ci/refs/changes/61/235461/1 : SUCCESS
To re-run the job please post a comment with `intel-networking-ci recheck`</t>
  </si>
  <si>
    <t>Patch Set 1: Verified+1
Build succeeded.
- check-tempest-dsvm-ofagent http://180.37.183.32/ryuci/61/235461/1/check/check-tempest-dsvm-ofagent/d68c3df/ : SUCCESS in 48m 59s</t>
  </si>
  <si>
    <t>Patch Set 1:
Build succeeded.
- ml2-nexus http://128.107.233.10:8080/job/ml2-nexus/14389 : SUCCESS in 23m 41s
- python27 http://128.107.233.10:8080/job/python27/6035 : SUCCESS in 6m 47s (non-voting)</t>
  </si>
  <si>
    <t>Patch Set 1:
Build succeeded.
- n1kv-ml2 http://128.107.233.10:8080/job/n1kv-ml2/6352 : SUCCESS in 14m 32s</t>
  </si>
  <si>
    <t>Patch Set 1:
Build succeeded.
- ucs-manager http://128.107.233.10:8080/job/ucs-manager/2281 : SUCCESS in 29m 36s</t>
  </si>
  <si>
    <t>Patch Set 1:
Arista third party testing FAILED [ http://arista-CI.arista.com:8000/October-2015/Arista_Tempest_Test/61/235461/1 ]
For testing details or any questions please check https://wiki.openstack.org/wiki/Arista-third-party-testing</t>
  </si>
  <si>
    <t>Make networking-ovn-tempest-dsvm-ovs-release job voting</t>
  </si>
  <si>
    <t>https://review.opendev.org/c/openstack/neutron/+/640812</t>
  </si>
  <si>
    <t>Patch Set 1: Workflow-1
Change looks correct now; marking -W until discussed in Neutron CI meeting.</t>
  </si>
  <si>
    <t>Patch Set 1: Code-Review+1
I agree with this as it minimizes the chance of breaking tripleo and blocking RDO promotion pipeline. Thanks!</t>
  </si>
  <si>
    <t>Patch Set 1:
Build succeeded.
- neutron http://cloudbase-ci.com/neutron/640812/1 : SUCCESS in 1h 54m 46s</t>
  </si>
  <si>
    <t>Patch Set 1: Code-Review+1
Tentative yes. Is the failure rate on this job close or less than similar jobs that aren't ovn based? Are there any jobs we can stop doing if we make this one voting?</t>
  </si>
  <si>
    <t>Patch Set 1:
The main issue I see is that the failures for the OVN job are high enough to be of concern [1].  We would need to get those down before we make it voting.  
I am going to leave this change up but -W so that we can discuss here if anyone has any non-failure-rate objections to this.
http://grafana.openstack.org/d/Hj5IHcSmz/neutron-failure-rate?panelId=26&amp;fullscreen&amp;orgId=1</t>
  </si>
  <si>
    <t>Patch Set 1:
Build succeeded.
- neutron http://cloudbase-ci.com/neutron/640812/1 : SUCCESS in 1h 56m 56s</t>
  </si>
  <si>
    <t>Patch Set 1:
Though one could argue that if neutron is able to continually break networking-ovn because the test isn't voting, then the test failure rate won't ever get to as low as similar jobs that are already voting. :)</t>
  </si>
  <si>
    <t>Patch Set 1: -Workflow
Stein has beanched, so this does not need to be held in abeyance any longer.</t>
  </si>
  <si>
    <t>Patch Set 2:
* sriov-test http://52.27.155.124/sriov/640812/2 : SUCCESS</t>
  </si>
  <si>
    <t>Patch Set 2:
Build succeeded.
- neutron http://cloudbase-ci.com/neutron/640812/2 : SUCCESS in 1h 53m 39s</t>
  </si>
  <si>
    <t>Patch Set 2: Code-Review-1
this job is currently at about 20-25% of failures. See http://grafana.openstack.org/d/Hj5IHcSmz/neutron-failure-rate?orgId=1&amp;panelId=26&amp;fullscreen
I think that we should first discuss that and maybe try to debug why it is failing quite often.</t>
  </si>
  <si>
    <t>Patch Set 2: Code-Review-1
recheck
Agree with Slawek, let窶冱 debug it</t>
  </si>
  <si>
    <t>Patch Set 2:
Build succeeded.
- neutron http://cloudbase-ci.com/neutron/640812/2 : SUCCESS in 1h 56m 22s</t>
  </si>
  <si>
    <t>Patch Set 2:
Build succeeded (check pipeline).
- tempest-dsvm-ovsdpdk-nfv-networking-xenial http://52.27.155.124/portland/2019-04-05/640812/2/check/tempest-dsvm-ovsdpdk-nfv-networking-xenial/ad13f5b : EXCEPTION (non-voting)</t>
  </si>
  <si>
    <t>Patch Set 2: Code-Review+2
I am fine with this. We just need Daniel to withdraw his -1</t>
  </si>
  <si>
    <t>Patch Set 2: Code-Review+1
There we go! Seems pretty stable lately.
Thanks a lot!</t>
  </si>
  <si>
    <t>Patch Set 2: Code-Review+1
Recent grafana output looks fine indeed (from links pointed by njohnston/slaweq)</t>
  </si>
  <si>
    <t>Patch Set 2: Code-Review+2 Workflow+1
So lets go with this :)</t>
  </si>
  <si>
    <t>Patch Set 2:
Build succeeded (check pipeline).
- tempest-dsvm-ovsdpdk-nfv-networking-xenial http://52.27.155.124/portland/2019-06-13/640812/2/check/tempest-dsvm-ovsdpdk-nfv-networking-xenial/0445b7c : FAILURE in 29m 52s (non-voting)</t>
  </si>
  <si>
    <t>Patch Set 2:
Build succeeded.
- neutron http://cloudbase-ci.com/neutron/640812/2 : SUCCESS in 1h 51m 09s</t>
  </si>
  <si>
    <t>Patch Set 2:
Build succeeded (check pipeline).
- tempest-dsvm-ovsdpdk-nfv-networking-xenial http://52.27.155.124/portland/2019-06-14/640812/2/check/tempest-dsvm-ovsdpdk-nfv-networking-xenial/29dff91 : FAILURE in 28m 45s (non-voting)</t>
  </si>
  <si>
    <t>Patch Set 2:
Build succeeded.
- neutron http://cloudbase-ci.com/neutron/640812/2 : SUCCESS in 1h 52m 34s</t>
  </si>
  <si>
    <t>Patch Set 2:
Build succeeded (check pipeline).
- tempest-dsvm-ovsdpdk-nfv-networking-xenial http://52.27.155.124/portland/2019-06-14/640812/2/check/tempest-dsvm-ovsdpdk-nfv-networking-xenial/93378ff : FAILURE in 30m 21s (non-voting)</t>
  </si>
  <si>
    <t>Patch Set 2:
Build succeeded.
- neutron http://cloudbase-ci.com/neutron/640812/2 : SUCCESS in 1h 51m 49s</t>
  </si>
  <si>
    <t>Patch Set 2:
recheck POST_FAILURE</t>
  </si>
  <si>
    <t>Patch Set 2:
Build succeeded.
- neutron http://cloudbase-ci.com/neutron/640812/2 : SUCCESS in 1h 43m 25s</t>
  </si>
  <si>
    <t>Patch Set 2:
Build succeeded (check pipeline).
- tempest-dsvm-ovsdpdk-nfv-networking-xenial http://52.27.155.124/portland/2019-06-15/640812/2/check/tempest-dsvm-ovsdpdk-nfv-networking-xenial/e232c15 : FAILURE in 29m 43s (non-voting)</t>
  </si>
  <si>
    <t>Patch Set 2:
Build succeeded.
- neutron http://cloudbase-ci.com/neutron/640812/2 : SUCCESS in 1h 45m 58s</t>
  </si>
  <si>
    <t>Patch Set 2:
Build succeeded (check pipeline).
- tempest-dsvm-ovsdpdk-nfv-networking-xenial http://52.27.155.124/portland/2019-06-16/640812/2/check/tempest-dsvm-ovsdpdk-nfv-networking-xenial/72a9668 : FAILURE in 28m 29s (non-voting)</t>
  </si>
  <si>
    <t>Patch Set 2:
Build succeeded.
- neutron http://cloudbase-ci.com/neutron/640812/2 : SUCCESS in 1h 49m 54s</t>
  </si>
  <si>
    <t>Patch Set 2:
recheck https://review.opendev.org/665530 merged</t>
  </si>
  <si>
    <t>Patch Set 2:
For rechecking only on the Cloudbase Neutron Hyper-V CI, add a review comment with run-Cloudbase Neutron Hyper-V CI
- neutron http://cloudbase-ci.com/neutron/640812/2 : FAILURE in 1h 37m 15s</t>
  </si>
  <si>
    <t>Patch Set 2:
Build succeeded (check pipeline).
- tempest-dsvm-ovsdpdk-nfv-networking-xenial http://52.27.155.124/portland/2019-06-18/640812/2/check/tempest-dsvm-ovsdpdk-nfv-networking-xenial/2e74fd4 : FAILURE in 28m 35s (non-voting)</t>
  </si>
  <si>
    <t>Patch Set 2:
Build succeeded.
- neutron http://cloudbase-ci.com/neutron/640812/2 : SUCCESS in 1h 43m 38s</t>
  </si>
  <si>
    <t>Patch Set 2:
recheck functional test_restart_rpc_on_sighup_multiple_workers</t>
  </si>
  <si>
    <t>Patch Set 2:
Build succeeded.
- neutron http://cloudbase-ci.com/neutron/640812/2 : SUCCESS in 1h 37m 09s</t>
  </si>
  <si>
    <t>Patch Set 2:
Build succeeded (check pipeline).
- tempest-dsvm-ovsdpdk-nfv-networking-xenial http://52.27.155.124/portland/2019-06-19/640812/2/check/tempest-dsvm-ovsdpdk-nfv-networking-xenial/5bb277f : FAILURE in 33m 42s (non-voting)</t>
  </si>
  <si>
    <t>Patch Set 2:
Build succeeded.
- neutron http://cloudbase-ci.com/neutron/640812/2 : SUCCESS in 1h 45m 54s</t>
  </si>
  <si>
    <t>Patch Set 2:
For rechecking only on the Cloudbase Neutron Hyper-V CI, add a review comment with run-Cloudbase Neutron Hyper-V CI
- neutron http://cloudbase-ci.com/neutron/640812/2 : FAILURE in 2h 01m 38s</t>
  </si>
  <si>
    <t>Patch Set 2:
Build succeeded.
- neutron http://cloudbase-ci.com/neutron/640812/2 : SUCCESS in 1h 38m 55s</t>
  </si>
  <si>
    <t>Patch Set 2:
Build succeeded.
- neutron http://cloudbase-ci.com/neutron/640812/2 : SUCCESS in 1h 35m 22s</t>
  </si>
  <si>
    <t>Patch Set 2:
recheck
this is getting silly...</t>
  </si>
  <si>
    <t>Patch Set 2:
For rechecking only on the Cloudbase Neutron Hyper-V CI, add a review comment with run-Cloudbase Neutron Hyper-V CI
- neutron http://cloudbase-ci.com/neutron/640812/2 : FAILURE in 1h 35m 51s</t>
  </si>
  <si>
    <t>Patch Set 2:
Build succeeded.
- neutron http://cloudbase-ci.com/neutron/640812/2 : SUCCESS in 1h 41m 07s</t>
  </si>
  <si>
    <t>Delete allocations even if _confirm_resize raises</t>
  </si>
  <si>
    <t>https://review.opendev.org/c/openstack/nova/+/647566</t>
  </si>
  <si>
    <t>Patch Set 1:
Because of the big whitespace diff on this, reviewers might want to set "Whitespace Errors=Hide" in Gerrit in the diff panel.</t>
  </si>
  <si>
    <t>Patch Set 1:
(1 comment)
Resetting the state to ACTIVE in the API could also work, but hard reboot would likely be more robust.
Maybe this isn't worth handling and logging something here and we just have the try/finally block?</t>
  </si>
  <si>
    <t>Patch Set 1: Code-Review+2
(2 comments)
Nice. This makes sense to me.
FMR: Here's the discussion on IRC: http://eavesdrop.openstack.org/irclogs/%23openstack-nova/%23openstack-nova.2019-03-25.log.html#t2019-03-25T13:07:57
resize
Meh, what harm?</t>
  </si>
  <si>
    <t>Patch Set 1:
(1 comment)
&gt; Meh, what harm?
At worst the instance is running on the dest and you don't need to hard reboot it at all, just reset the status to ACTIVE. Now if the instance was resized while stopped, it will still be stopped on the dest and you can't reset to stopped, and setting it to ACTIVE in the API would just automatically get it stopped by the power sync task in the compute, so it's kind of complicated. Anyway, that's why I just tried to leave this as a hint but the operator can ignore it of course.</t>
  </si>
  <si>
    <t>Patch Set 1:
&gt; Because of the big whitespace diff on this, reviewers might want to set "Whitespace Errors=Hide" in Gerrit in the diff panel.
I meant "Intraline Difference" but it doesn't seem to really help.</t>
  </si>
  <si>
    <t>Patch Set 1:
&gt; I meant "Intraline Difference" but it doesn't seem to really help.
"Ignore Whitespace =&gt; All" helps, but it's not that hard to tell what's going on without it.</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</si>
  <si>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http://sng01.objectstorage.softlayer.net/v1/AUTH_1940ea10-6e82-4501-b2f9-eb236510e575/ibmzkvmci/production/647566/1/check-tempest-dsvm-neutron-full-ubuntu-xenial-s390x/40c414a : SUCCESS in 1h 20m 56s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</si>
  <si>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https://dal05.objectstorage.softlayer.net/v1/AUTH_3d8e6ecb-f597-448c-8ec2-164e9f710dd6/pkvmci/nova/66/647566/1/check/tempest-dsvm-full-xenial/fdd08d6/ : SUCCESS in 1h 17m 26s
- tempest-dsvm-full-xenial-py3 https://dal05.objectstorage.softlayer.net/v1/AUTH_3d8e6ecb-f597-448c-8ec2-164e9f710dd6/pkvmci/nova/66/647566/1/check/tempest-dsvm-full-xenial-py3/0e49f93/ : FAILURE in 1h 41m 28s (non-voting)
- grenade-dsvm-xenial https://dal05.objectstorage.softlayer.net/v1/AUTH_3d8e6ecb-f597-448c-8ec2-164e9f710dd6/pkvmci/nova/66/647566/1/check/grenade-dsvm-xenial/cd69117/ : SUCCESS in 1h 04m 30s (non-voting)</t>
  </si>
  <si>
    <t>Patch Set 1:
Build succeeded.
- nova http://cloudbase-ci.com/nova/647566/1 : SUCCESS in 2h 06m 10s</t>
  </si>
  <si>
    <t>Patch Set 1:
Build failed. Comment 'powervm: recheck' to recheck.
 For 3rd party CI contact info: https://wiki.openstack.org/wiki/ThirdPartySystems/IBM_PowerVM_CI
- nova-out-of-tree-pvm http://184.172.12.213/66/647566/1/check/nova-out-of-tree-pvm/b87ff1f : FAILURE in 1h 58m 56s
- nova-in-tree-pvm http://184.172.12.213/66/647566/1/check/nova-in-tree-pvm/1935808 : FAILURE in 2h 18m 41s</t>
  </si>
  <si>
    <t>Patch Set 1:
func failure is legit, but it's on the previous patch.</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</si>
  <si>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https://dal05.objectstorage.softlayer.net/v1/AUTH_3d8e6ecb-f597-448c-8ec2-164e9f710dd6/pkvmci/nova/66/647566/2/check/tempest-dsvm-full-xenial/9e70254/ : SUCCESS in 1h 14m 08s
- tempest-dsvm-full-xenial-py3 https://dal05.objectstorage.softlayer.net/v1/AUTH_3d8e6ecb-f597-448c-8ec2-164e9f710dd6/pkvmci/nova/66/647566/2/check/tempest-dsvm-full-xenial-py3/6422ce0/ : SUCCESS in 1h 18m 47s (non-voting)
- grenade-dsvm-xenial https://dal05.objectstorage.softlayer.net/v1/AUTH_3d8e6ecb-f597-448c-8ec2-164e9f710dd6/pkvmci/nova/66/647566/2/check/grenade-dsvm-xenial/c7280be/ : SUCCESS in 1h 00m 49s (non-voting)</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</si>
  <si>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http://sng01.objectstorage.softlayer.net/v1/AUTH_1940ea10-6e82-4501-b2f9-eb236510e575/ibmzkvmci/production/647566/2/check-tempest-dsvm-neutron-full-ubuntu-xenial-s390x/b2c3f16 : FAILURE in 37m 44s</t>
  </si>
  <si>
    <t>Patch Set 2:
Build failed. Comment 'powervm: recheck' to recheck.
 For 3rd party CI contact info: https://wiki.openstack.org/wiki/ThirdPartySystems/IBM_PowerVM_CI
- nova-out-of-tree-pvm http://184.172.12.213/66/647566/2/check/nova-out-of-tree-pvm/1df1a49 : FAILURE in 2h 09m 34s
- nova-in-tree-pvm http://184.172.12.213/66/647566/2/check/nova-in-tree-pvm/0ae3098 : FAILURE in 2h 19m 01s</t>
  </si>
  <si>
    <t>Patch Set 2:
For rechecking only on the Cloudbase Nova Hyper-V CI, add a review comment with run-Cloudbase Nova Hyper-V CI
- nova http://cloudbase-ci.com/nova/647566/2 : FAILURE in 2h 23m 27s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</si>
  <si>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http://extbasicopstackcilog01.podc.sl.edst.ibm.com/test_logs/jenkins-check-nova-master-29543 : SUCCESS in 1h 16m 41s</t>
  </si>
  <si>
    <t>Patch Set 2: Code-Review+1
tested this on Stein, it solved the problem</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</si>
  <si>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http://extbasicopstackcilog01.podc.sl.edst.ibm.com/test_logs/jenkins-check-nova-master-29643 : SUCCESS in 1h 00m 18s</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</si>
  <si>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https://dal05.objectstorage.softlayer.net/v1/AUTH_3d8e6ecb-f597-448c-8ec2-164e9f710dd6/pkvmci/nova/66/647566/3/check/tempest-dsvm-full-xenial/656fa00/ : SUCCESS in 2h 11m 01s
- tempest-dsvm-full-xenial-py3 https://dal05.objectstorage.softlayer.net/v1/AUTH_3d8e6ecb-f597-448c-8ec2-164e9f710dd6/pkvmci/nova/66/647566/3/check/tempest-dsvm-full-xenial-py3/42195e1/ : SUCCESS in 1h 52m 05s (non-voting)
- grenade-dsvm-xenial https://dal05.objectstorage.softlayer.net/v1/AUTH_3d8e6ecb-f597-448c-8ec2-164e9f710dd6/pkvmci/nova/66/647566/3/check/grenade-dsvm-xenial/755851f/ : SUCCESS in 1h 00m 54s (non-voting)</t>
  </si>
  <si>
    <t>Patch Set 3:
Build failed. Comment 'powervm: recheck' to recheck.
 For 3rd party CI contact info: https://wiki.openstack.org/wiki/ThirdPartySystems/IBM_PowerVM_CI
- nova-out-of-tree-pvm http://184.172.12.213/66/647566/3/check/nova-out-of-tree-pvm/0ec6255 : FAILURE in 1h 39m 57s
- nova-in-tree-pvm http://184.172.12.213/66/647566/3/check/nova-in-tree-pvm/e29a477 : SUCCESS in 2h 12m 19s</t>
  </si>
  <si>
    <t>Patch Set 3:
For rechecking only on the Cloudbase Nova Hyper-V CI, add a review comment with run-Cloudbase Nova Hyper-V CI
- nova http://cloudbase-ci.com/nova/647566/3 : FAILURE in 2h 40m 53s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</si>
  <si>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http://sng01.objectstorage.softlayer.net/v1/AUTH_1940ea10-6e82-4501-b2f9-eb236510e575/ibmzkvmci/production/647566/3/check-tempest-dsvm-neutron-full-ubuntu-xenial-s390x/3a95e87 : SUCCESS in 1h 32m 37s</t>
  </si>
  <si>
    <t>Patch Set 4:
PS4 is just a rebase due to https://review.openstack.org/#/c/635351/</t>
  </si>
  <si>
    <t>Patch Set 4: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http://extbasicopstackcilog01.podc.sl.edst.ibm.com/test_logs/jenkins-check-nova-master-29697 : FAILURE in 10m 41s</t>
  </si>
  <si>
    <t>Patch Set 4: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https://dal05.objectstorage.softlayer.net/v1/AUTH_3d8e6ecb-f597-448c-8ec2-164e9f710dd6/pkvmci/nova/66/647566/4/check/tempest-dsvm-full-xenial/432facf/ : SUCCESS in 1h 27m 31s
- tempest-dsvm-full-xenial-py3 https://dal05.objectstorage.softlayer.net/v1/AUTH_3d8e6ecb-f597-448c-8ec2-164e9f710dd6/pkvmci/nova/66/647566/4/check/tempest-dsvm-full-xenial-py3/c807890/ : SUCCESS in 1h 24m 50s (non-voting)
- grenade-dsvm-xenial https://dal05.objectstorage.softlayer.net/v1/AUTH_3d8e6ecb-f597-448c-8ec2-164e9f710dd6/pkvmci/nova/66/647566/4/check/grenade-dsvm-xenial/53ee5be/ : SUCCESS in 1h 06m 56s (non-voting)</t>
  </si>
  <si>
    <t>Patch Set 4:
Build succeeded.
- nova http://cloudbase-ci.com/nova/647566/4 : SUCCESS in 2h 13m 32s</t>
  </si>
  <si>
    <t>Patch Set 4:
Build failed. Comment 'powervm: recheck' to recheck.
 For 3rd party CI contact info: https://wiki.openstack.org/wiki/ThirdPartySystems/IBM_PowerVM_CI
- nova-out-of-tree-pvm http://184.172.12.213/66/647566/4/check/nova-out-of-tree-pvm/1d2cfc8 : FAILURE in 1h 53m 02s
- nova-in-tree-pvm http://184.172.12.213/66/647566/4/check/nova-in-tree-pvm/1272242 : FAILURE in 2h 23m 14s</t>
  </si>
  <si>
    <t>Patch Set 4: Code-Review+2
rebase looks clean.</t>
  </si>
  <si>
    <t>Patch Set 4: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http://sng01.objectstorage.softlayer.net/v1/AUTH_1940ea10-6e82-4501-b2f9-eb236510e575/ibmzkvmci/production/647566/4/check-tempest-dsvm-neutron-full-ubuntu-xenial-s390x/cd8eb7a : SUCCESS in 1h 30m 39s</t>
  </si>
  <si>
    <t>Docstring omission in class BaseDiskFileManager.</t>
  </si>
  <si>
    <t>https://review.opendev.org/c/openstack/swift/+/278615</t>
  </si>
  <si>
    <t>Patch Set 1: Code-Review+2
(2 comments)
cool, thanks!
nit: the summary here sorta annoyingly long it wraps in an akward way and gets truncated by git log --oneline
https://wiki.openstack.org/wiki/GitCommitMessages#Summary_of_Git_commit_message_structure
lol - what about :path:
I'm guessing the whole "only difference between ... " spiel was to sort of hint that you should also read *that* docstring (which does document reclaim_age - but oddly, again, not path)</t>
  </si>
  <si>
    <t>Patch Set 1:
Build Failed 
* vm-saio-probe https://8b86aea46fb38e6450f2-0e5f4c086da474abc1df58826577db2f.ssl.cf1.rackcdn.com/278615/1829/probetests/ : FAILURE
* cluster-swift-tox-func-ec https://8b86aea46fb38e6450f2-0e5f4c086da474abc1df58826577db2f.ssl.cf1.rackcdn.com/278615/2109/ : SUCCESS
* cluster-swift-tox-func https://8b86aea46fb38e6450f2-0e5f4c086da474abc1df58826577db2f.ssl.cf1.rackcdn.com/278615/4067/ : SUCCESS
* cluster-swift-ssbench https://8b86aea46fb38e6450f2-0e5f4c086da474abc1df58826577db2f.ssl.cf1.rackcdn.com/278615/2705/ssbench : SUCCESS</t>
  </si>
  <si>
    <t>Patch Set 2:
Build Failed 
* vm-saio-probe https://8b86aea46fb38e6450f2-0e5f4c086da474abc1df58826577db2f.ssl.cf1.rackcdn.com/278615/1830/probetests/ : FAILURE
* cluster-swift-tox-func-ec https://8b86aea46fb38e6450f2-0e5f4c086da474abc1df58826577db2f.ssl.cf1.rackcdn.com/278615/2110/ : SUCCESS
* cluster-swift-tox-func https://8b86aea46fb38e6450f2-0e5f4c086da474abc1df58826577db2f.ssl.cf1.rackcdn.com/278615/4068/ : SUCCESS
* cluster-swift-ssbench https://8b86aea46fb38e6450f2-0e5f4c086da474abc1df58826577db2f.ssl.cf1.rackcdn.com/278615/2706/ssbench : SUCCESS</t>
  </si>
  <si>
    <t>Sivasathurappan Radhakrishnan</t>
  </si>
  <si>
    <t>Patch Set 2: Code-Review-1
(1 comment)
hrm... I think the failing pep8 gate check was trying to do us a solid but it didn't work out
You'll need to fix the formatting issues to merge tho
you can mostly run the same tests as the gate on your own vm with "tox" - but doing just the syntax/format/style checks with the flake8 tool is easy enough to do by hand:
    $ flake8 swift/obj/diskfile.py
    swift/obj/diskfile.py:2114:1: E101 indentation contains mixed spaces and tabs
            :param path: full path to directory
    ^
    swift/obj/diskfile.py:2114:1: W191 indentation contains tabs
            :param path: full path to directory
    ^
    swift/obj/diskfile.py:2114:37: W291 trailing whitespace
            :param path: full path to directory
                                               ^
    swift/obj/diskfile.py:2115:1: E101 indentation contains mixed spaces and tabs
            :param reclaim_age: age in seconds at which to remove tombstones
    ^
the mixed tabs spaces thing is a python thing - you'll have to configure your editor then you won't think about it the next 15 years.  What text/code editor do you use?  I've been using vim far to long to make a useful recommendation.  I hear people like sublime text.  I think acoles uses one of the python ide's (wingware?) - you should ask him!
somewhere in gerrit you can change some setting that will highlight trailing whitespace in ugly bright red.
But the *more* important fix is to figure out how to do this highlighting in your editor [1]
... because people *flip out* about trailing whitespace.  In code I think it makes sense - syntax and code should be precise.  In docstrings and doctree's I *personally* think it's meant for humans and humans are great at throwing out not useful information - but yeah... some other people care.
1. all code editors/ides can do this - you have to turn it on - hit up any swift junkie in #openstack-swift on Freenode if you need some help</t>
  </si>
  <si>
    <t>Patch Set 3:
Passed pep8 and local tests. Re-uploaded patch. 
Thanks for the feedback Clay.</t>
  </si>
  <si>
    <t>Patch Set 3:
Build Failed 
* vm-saio-probe https://8b86aea46fb38e6450f2-0e5f4c086da474abc1df58826577db2f.ssl.cf1.rackcdn.com/278615/1834/probetests/ : FAILURE
* cluster-swift-tox-func-ec https://8b86aea46fb38e6450f2-0e5f4c086da474abc1df58826577db2f.ssl.cf1.rackcdn.com/278615/2114/ : SUCCESS
* cluster-swift-tox-func https://8b86aea46fb38e6450f2-0e5f4c086da474abc1df58826577db2f.ssl.cf1.rackcdn.com/278615/4072/ : SUCCESS
* cluster-swift-ssbench https://8b86aea46fb38e6450f2-0e5f4c086da474abc1df58826577db2f.ssl.cf1.rackcdn.com/278615/2710/ssbench : SUCCESS</t>
  </si>
  <si>
    <t>Patch Set 3: Code-Review-1
(1 comment)
Your commit message referred to BaseDiskFileManager which is the one place where the fix is still needed :) Would you mind fixing that one too (see inline).
I have to confess I am never sure whether to replicate (redundant) docstring on overridden methods or leave it to *only* the superclass method and i am sure I have been inconsistent in that. There must be some way in python to label overridden methods to just inherit the doc of the superclass method - I wish I knew, I'm sure back in my Java days it all just dropped out magically.
I use pycharm with pep8 inspections enabled - it highlights most of what pep8 will moan about - its a little slow at indexing files etc at times when switching between git branches but has a lot of nice features for code navigation, diff'ing branches etc.
oops its missing here too</t>
  </si>
  <si>
    <t>Patch Set 3: Code-Review-1
(1 comment)
Missing a docstring here as well. Please fix while you are on to it.</t>
  </si>
  <si>
    <t>Patch Set 4:
Line 727: Done
Line 833: Done</t>
  </si>
  <si>
    <t>Patch Set 4: Workflow-1
Going to go through entire file and ensure to catch all docstrings.</t>
  </si>
  <si>
    <t>Patch Set 4:
Build Failed 
* vm-saio-probe https://8b86aea46fb38e6450f2-0e5f4c086da474abc1df58826577db2f.ssl.cf1.rackcdn.com/278615/1846/probetests/ : FAILURE
* cluster-swift-tox-func-ec https://8b86aea46fb38e6450f2-0e5f4c086da474abc1df58826577db2f.ssl.cf1.rackcdn.com/278615/2126/ : SUCCESS
* cluster-swift-tox-func https://8b86aea46fb38e6450f2-0e5f4c086da474abc1df58826577db2f.ssl.cf1.rackcdn.com/278615/4084/ : SUCCESS
* cluster-swift-ssbench https://8b86aea46fb38e6450f2-0e5f4c086da474abc1df58826577db2f.ssl.cf1.rackcdn.com/278615/2722/ssbench : SUCCESS</t>
  </si>
  <si>
    <t>Patch Set 5:
Filled in as much as I could with my limited Swift knowledge. Would need assistance to go through the rest</t>
  </si>
  <si>
    <t>Patch Set 5:
Build Failed 
* vm-saio-probe https://8b86aea46fb38e6450f2-0e5f4c086da474abc1df58826577db2f.ssl.cf1.rackcdn.com/278615/1850/probetests/ : FAILURE
* cluster-swift-tox-func-ec https://8b86aea46fb38e6450f2-0e5f4c086da474abc1df58826577db2f.ssl.cf1.rackcdn.com/278615/2130/ : SUCCESS
* cluster-swift-tox-func https://8b86aea46fb38e6450f2-0e5f4c086da474abc1df58826577db2f.ssl.cf1.rackcdn.com/278615/4088/ : SUCCESS
* cluster-swift-ssbench https://8b86aea46fb38e6450f2-0e5f4c086da474abc1df58826577db2f.ssl.cf1.rackcdn.com/278615/2726/ssbench : SUCCESS</t>
  </si>
  <si>
    <t>Patch Set 5:
Build Failed 
* cluster-swift-tox-func https://8b86aea46fb38e6450f2-0e5f4c086da474abc1df58826577db2f.ssl.cf1.rackcdn.com/278615/4095/ : FAILURE
* vm-saio-probe https://8b86aea46fb38e6450f2-0e5f4c086da474abc1df58826577db2f.ssl.cf1.rackcdn.com/278615/1857/probetests/ : FAILURE
* cluster-swift-tox-func-ec https://8b86aea46fb38e6450f2-0e5f4c086da474abc1df58826577db2f.ssl.cf1.rackcdn.com/278615/2137/ : SUCCESS
* cluster-swift-ssbench https://8b86aea46fb38e6450f2-0e5f4c086da474abc1df58826577db2f.ssl.cf1.rackcdn.com/278615/2733/ssbench : SUCCESS</t>
  </si>
  <si>
    <t>Patch Set 5: Code-Review-1
(12 comments)
Thank you for your valiant effort to improve the docstrings!
Some of the docstrings you have touched do need some correction (see inlines). There are a few missing returns, but I am not requiring you to fix *everything*.
If there's any where you'd need more understanding then ask here or in irc (acoles). But, as I say, you do not need to fix everything in one patch. And in IMHO not every private method needs a docstring, particularly when it does very little.
missing param data "update data to be written to pickle file"
hmmm, "devices directory" would be more accurate, albeit not adding much more information :)
nit: the docstring should not make statements about what the caller might do with the return value, i.e. "to be audited"
returns an instance of BaseDiskFile
missing param object_hash - the hash of an object patch
returns an instance of BaseDiskFile
in this context we're not handling any specific object so param partition is just "a partition name".
missing param suffixes - a list of suffix directories to be recalculated
return a dictionary that maps suffix directory -&gt; hash value
in this context we're not handling any specific object so param partition is just "a partition name".
in this context we're not handling any specific object so param partition is just "a partition name".
param suffixes - an optional list of suffix dirs to be searched
not sure about this description, its trying to read_metadata and raising a quarantine exception on failure</t>
  </si>
  <si>
    <t>Patch Set 5:
this is great!  all of @acoles suggestions make sense to me - thanks for working on this.
You're going to be a DiskFile expert after all this!  Maybe after you get everything documented you can work on some refactoring - like maybe further reduction of duplicated code through extraction/inheritance, splitting the implementations into separate files (like diskfile/base.py diskfile/mem.py diskfile/ec.py diskfile/replicated.py) more consistent naming of methods that are common/overwritten or simplification of class hierarchy DiskFile[Reader/Writer].  Any of that will be great.</t>
  </si>
  <si>
    <t>Patch Set 5:
Thanks for the feedback Alistair
861: done
898: done
906: Left as is to provide some insight into function since there is no function summary (to be done by someone with more knowledge :) )
923: done
966: done
967: done
999: done
1035: done
1036: done
1868: This was an existing declaration before patch, left as is for time being. 
Clay: Thank you for the feedback. We have some new Swift devs also joining shortly and may distribute the work to refactor and optimize.</t>
  </si>
  <si>
    <t>Patch Set 6:
Build Failed 
* cluster-swift-tox-func https://8b86aea46fb38e6450f2-0e5f4c086da474abc1df58826577db2f.ssl.cf1.rackcdn.com/278615/4150/ : SUCCESS
* vm-saio-probe https://8b86aea46fb38e6450f2-0e5f4c086da474abc1df58826577db2f.ssl.cf1.rackcdn.com/278615/1912/probetests/ : FAILURE
* cluster-swift-tox-func-ec https://8b86aea46fb38e6450f2-0e5f4c086da474abc1df58826577db2f.ssl.cf1.rackcdn.com/278615/2192/ : SUCCESS
* cluster-swift-ssbench https://8b86aea46fb38e6450f2-0e5f4c086da474abc1df58826577db2f.ssl.cf1.rackcdn.com/278615/2788/ssbench : SUCCESS</t>
  </si>
  <si>
    <t>Patch Set 6:
recheck gate-swift-docs</t>
  </si>
  <si>
    <t>Patch Set 6:
Build succeeded 
* cluster-swift-tox-func https://8b86aea46fb38e6450f2-0e5f4c086da474abc1df58826577db2f.ssl.cf1.rackcdn.com/278615/4150/ : SUCCESS
* cluster-swift-tox-func-ec https://8b86aea46fb38e6450f2-0e5f4c086da474abc1df58826577db2f.ssl.cf1.rackcdn.com/278615/2192/ : SUCCESS
* cluster-swift-ssbench https://8b86aea46fb38e6450f2-0e5f4c086da474abc1df58826577db2f.ssl.cf1.rackcdn.com/278615/2788/ssbench : SUCCESS
* vm-saio-probe https://8b86aea46fb38e6450f2-0e5f4c086da474abc1df58826577db2f.ssl.cf1.rackcdn.com/278615/1913/probetests/ : SUCCESS</t>
  </si>
  <si>
    <t>Patch Set 6:
(4 comments)
Its data describing an "update", hence "update data" :)
Whenever an object is PUT/DELETEd the obj server attempts to update container server about object's changed state, but if the notification fails it then queues an 'async update' for later retry.
nit: convention seems to be to list in positional order
nit: ordering
nit: ordering</t>
  </si>
  <si>
    <t>Patch Set 7: Code-Review+2
OK there were a couple of nits still (listing params in the same order as the method signature) but I fixed those while adding some descriptive text where it was missing on a couple of the methods.
Thanks!</t>
  </si>
  <si>
    <t>Patch Set 7:
Build succeeded 
* cluster-swift-tox-func-ec https://8b86aea46fb38e6450f2-0e5f4c086da474abc1df58826577db2f.ssl.cf1.rackcdn.com/278615/2216/ : SUCCESS
* vm-saio-probe https://8b86aea46fb38e6450f2-0e5f4c086da474abc1df58826577db2f.ssl.cf1.rackcdn.com/278615/1937/probetests/ : SUCCESS
* cluster-swift-tox-func https://8b86aea46fb38e6450f2-0e5f4c086da474abc1df58826577db2f.ssl.cf1.rackcdn.com/278615/4174/ : SUCCESS
* cluster-swift-ssbench https://8b86aea46fb38e6450f2-0e5f4c086da474abc1df58826577db2f.ssl.cf1.rackcdn.com/278615/2812/ssbench : SUCCESS</t>
  </si>
  <si>
    <t>Patch Set 7: Code-Review+2 Workflow+1
great!</t>
  </si>
  <si>
    <t>Correct spelling errors</t>
  </si>
  <si>
    <t>https://review.opendev.org/c/openstack/nova/+/656220</t>
  </si>
  <si>
    <t>shenxindi</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</si>
  <si>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http://extbasicopstackcilog01.podc.sl.edst.ibm.com/test_logs/jenkins-check-nova-master-31218 : FAILURE in 5m 48s</t>
  </si>
  <si>
    <t>Patch Set 1:
Build failed. Comment 'powervm: recheck' to recheck.
 For 3rd party CI contact info: https://wiki.openstack.org/wiki/ThirdPartySystems/IBM_PowerVM_CI
- nova-out-of-tree-pvm http://184.172.12.213/20/656220/1/check/nova-out-of-tree-pvm/62291df : FAILURE in 9m 19s
- nova-in-tree-pvm http://184.172.12.213/20/656220/1/check/nova-in-tree-pvm/2c16912 : FAILURE in 9m 42s</t>
  </si>
  <si>
    <t>Patch Set 1: Code-Review+1
Hmm, so how did it got passed in the first place...</t>
  </si>
  <si>
    <t>Patch Set 1:
* pci-test http://52.27.155.124/pci/656220/1 : SUCCESS</t>
  </si>
  <si>
    <t>Patch Set 1:
Build succeeded.
- nova http://cloudbase-ci.com/nova/656220/1 : SUCCESS in 2h 12m 30s</t>
  </si>
  <si>
    <t>Patch Set 1: Code-Review+2 Workflow+1
Good catch, easy win, fast approving.
@Kevin - it just autogenerated and called a mock named asssert_called_once_with. We have some checks in place for common misspellings of these assertions, but not this one. If the mock had been specced, it might have been caught that way too.</t>
  </si>
  <si>
    <t>Context class should initialise its own data</t>
  </si>
  <si>
    <t>https://review.opendev.org/c/openstack/neutron/+/195475</t>
  </si>
  <si>
    <t>Patch Set 1:
Contrail third party testing FAILED [ http://jenkins.opencontrail.org/userContent/ci-neutron-thirdparty/12250 ]</t>
  </si>
  <si>
    <t>Patch Set 1: Code-Review+1
oups</t>
  </si>
  <si>
    <t>Patch Set 1: Verified+1
Tests succeeded
- Nuage-Plugin http://67.205.21.138/nuagecilogs/75_195475_1_20150625022537 : SUCCESS</t>
  </si>
  <si>
    <t>Patch Set 1:
Freescale CI testing passed.
- Freescale-ML2-Mechanism-Driver http://git.freescale.com/openstack_logs/Freescale-ML2-Mechanism-Driver/195475_1_5943 : SUCCESS in 20m 57s
Freescale CI - https://wiki.openstack.org/wiki/ThirdPartySystems/Freescale_CI 
Contact: fslosci@freescale.com 
Leave a comment with 'recheck freescale' to trigger a recheck.</t>
  </si>
  <si>
    <t>Patch Set 1:
FAILURE&gt;  log_link:http://54.67.114.132:6629/195475_10969 --- PLUMgrid CI Wiki:https://wiki.openstack.org/wiki/ThirdPartySystems/PLUMgrid_CI</t>
  </si>
  <si>
    <t>Patch Set 1: Verified+1
Build succeeded.
- gate-metaplugin http://153.128.56.108/metaplugin-ci/75/195475/1/check/gate-metaplugin/708ef49 : SUCCESS in 22m 52s</t>
  </si>
  <si>
    <t>Patch Set 1: Verified+1
Build succeeded.
- check-tempest-dsvm-ofagent http://180.37.183.32/ryuci/75/195475/1/check/check-tempest-dsvm-ofagent/ce17576/ : SUCCESS in 36m 07s</t>
  </si>
  <si>
    <t>Patch Set 1:
Build Failed:If you want to trigger a recheck for this patch please enter the comment with recheck-hpnetworkingci keyword 
- hp-neutron-ovsvapp-vxlan http://15.126.220.115/OVSVAPP-VXLAN/29475/195475/df06a326de39a6792e2e82eafa5cf50eb325b34e/ : FAILURE
- hp-neutron-l2-gateway http://15.126.220.115/L2GW/13616/195475/df06a326de39a6792e2e82eafa5cf50eb325b34e/ : FAILURE
- hp-neutron-ovsvapp-vlan http://15.126.220.115/OVSVAPP-VLAN/9693/195475/df06a326de39a6792e2e82eafa5cf50eb325b34e/ : SUCCESS</t>
  </si>
  <si>
    <t>Patch Set 1:
Doesn't seem to work.
- BigSwitch-Plugin http://openstack-ci-gw.bigswitch.com/logs/refs-changes-75-195475-1/BSN_PLUGIN/ : FAILURE
- bsnstacklib-unittests http://openstack-ci-gw.bigswitch.com/logs/refs-changes-75-195475-1/BSN_BSNSTACKLIBPY27/ : SUCCESS
- BigSwitch-ML2-Driver http://openstack-ci-gw.bigswitch.com/logs/refs-changes-75-195475-1/BSN_ML2/ : FAILURE
All Logs: http://openstack-ci-gw.bigswitch.com/logs/refs-changes-75-195475-1
Contact: openstack-ci@bigswitch.com
Leave a comment with 'recheck-bigswitch' to cause a recheck. 
Additional information: https://wiki.openstack.org/wiki/ThirdPartySystems/Big_Switch_CI
Expected Jobs: BSN_PLUGIN BSN_BSNSTACKLIBPY27 BSN_ML2  Skipped Jobs:</t>
  </si>
  <si>
    <t>Patch Set 1:
For rechecking only on the Hyper-V CI, add a review comment with check hyper-v
- http://jenkins.openstack.tld:8080/job/01_Reserve_Hyper-V_Node_01/70052/ : ABORTED in 23s</t>
  </si>
  <si>
    <t>Patch Set 1: Code-Review+1
Nice catch!</t>
  </si>
  <si>
    <t>Patch Set 1:
One Convergence Third Party Tests Passed. "LOGS LINK ---&gt;  [https://www.dropbox.com/sh/mgi0k5nkw2u09kc/AABb_sAOdleVYqLcKHbnzHK7a?dl=0]   For testing details or any questions please check https://wiki.openstack.org/wiki/ThirdPartySystems/One_Convergence_CI  "</t>
  </si>
  <si>
    <t>Patch Set 1:
Arista third party testing PASSED [ http://arista-CI.arista.com:8000/June-2015/Arista_Tempest_Test/75/195475/1 ]
For testing details or any questions please check https://wiki.openstack.org/wiki/Arista-third-party-testing</t>
  </si>
  <si>
    <t>Use lvm_conf_file directory for LVM_SYSTEM_DIR value.</t>
  </si>
  <si>
    <t>https://review.opendev.org/c/openstack/cinder/+/226562</t>
  </si>
  <si>
    <t>Fergal Mc Carthy</t>
  </si>
  <si>
    <t>Patch Set 1:
Build succeeded.
- ibm-flashsystem-cinder-fc http://dal05.objectstorage.softlayer.net/v1/AUTH_58396f85-2c60-47b9-aaf8-e03bc24a1a6f/ibmfsci/62/226562/1/check/ibm-flashsystem-cinder-fc/7749ab2 : SUCCESS
- ibm-flashsystem-cinder-iscsi http://dal05.objectstorage.softlayer.net/v1/AUTH_58396f85-2c60-47b9-aaf8-e03bc24a1a6f/ibmfsci/62/226562/1/check/ibm-flashsystem-cinder-iscsi/6dc4fd3 : SUCCESS</t>
  </si>
  <si>
    <t>Patch Set 1: Code-Review+2
thanks Fergal!</t>
  </si>
  <si>
    <t>Patch Set 1:
Build failed.  To recheck only this CI system, post a comment with 'rerun-HGST'.  Wiki at https://wiki.openstack.org/wiki/ThirdPartySystems/HGST_Solutions_CI
- dsvm-tempest-hgst-cinder-driver http://208.82.102.191:8000/62/226562/1/check/dsvm-tempest-hgst-cinder-driver/dc04fda : FAILURE in 1h 00m 03s</t>
  </si>
  <si>
    <t>Patch Set 1:
Build succeeded.
- 7mode-FC-tempest-openstack http://dcf901611175aa43f968-c54047c910227e27e1d6f03bb1796fd7.r95.cf5.rackcdn.com/62/226562/1/check/7mode-FC-tempest-openstack/31bc274/ : SUCCESS
- cDOT-FC-tempest-openstack http://dcf901611175aa43f968-c54047c910227e27e1d6f03bb1796fd7.r95.cf5.rackcdn.com/62/226562/1/check/cdot-FC-tempest-openstack/31bc274/ : SUCCESS
- ESeries-FC-tempest-openstack http://dcf901611175aa43f968-c54047c910227e27e1d6f03bb1796fd7.r95.cf5.rackcdn.com/62/226562/1/check/eseries-FC-tempest-openstack/31bc274/ : SUCCESS
https://wiki.openstack.org/wiki/ThirdPartySystems/NetApp_FC_CI</t>
  </si>
  <si>
    <t>Patch Set 1:
Build succeeded.
- Simple_Slave_Devstack http://127.0.0.1/62/226562/1/check/Simple_Slave_Devstack/29ca30c : SUCCESS in 51m 48s</t>
  </si>
  <si>
    <t>Patch Set 1:
* datera-dsvm-full http://stkci.daterainc.com/refs-changes-62-226562-1/index.html : SUCCESS</t>
  </si>
  <si>
    <t>Patch Set 1:
Build succeeded.
- dsvm-tempest-xio-fc http://oscilogs.x-io.com/62/226562/1/check/dsvm-tempest-xio-fc/1407fdd : SUCCESS in 54m 53s
- dsvm-tempest-xio-iscsi http://oscilogs.x-io.com/62/226562/1/check/dsvm-tempest-xio-iscsi/f79e416 : SUCCESS in 58m 46s
https://wiki.openstack.org/wiki/ThirdPartySystems/X-IO_technologies_CI</t>
  </si>
  <si>
    <t>Patch Set 1:
Build succeeded.
- dsvm-tempest-full http://packages.cloudfounders.com/ci_logs/62/226562/1/check/dsvm-tempest-full/d4886f2 : SUCCESS in 1h 06m 31s</t>
  </si>
  <si>
    <t>Patch Set 1:
Build succeeded.
- vedams-dothill-dsvm-tempest-full-iscsi http://tristero.cloudapp.net/62/226562/1/check/vedams-dothill-dsvm-tempest-full-iscsi/d4381b9 : SUCCESS in 1h 28m 52s
- vedams-dothill-dsvm-tempest-full-fc http://tristero.cloudapp.net/62/226562/1/check/vedams-dothill-dsvm-tempest-full-fc/de4a893 : SUCCESS in 1h 25m 13s</t>
  </si>
  <si>
    <t>Patch Set 1:
Build succeeded.
- hitachi-hbsd-iscsi http://177.84.241.119:10000/62/226562/1/check/hitachi-hbsd-iscsi/fb3f57f : SUCCESS in 1h 07m 01s
- hitachi-hbsd-fc http://177.84.241.119:10000/62/226562/1/check/hitachi-hbsd-fc/e82e55d : SUCCESS in 46m 07s
Leave a comment with 'recheck-hitachi' to trigger a recheck. For information, see https://wiki.openstack.org/wiki/ThirdPartySystems/Hitachi_HBSD_CI</t>
  </si>
  <si>
    <t>Patch Set 1:
(1 comment)
I suspect we don't really want realpath() here.  If someone is using a symlinked dir it would be less confusing to just keep it.</t>
  </si>
  <si>
    <t>Patch Set 1:
Build succeeded.
- hitachi-horcm-fc http://177.84.241.119:10000/62/226562/1/check/hitachi-horcm-fc/fa16356 : SUCCESS in 1h 29m 38s
Leave a comment with 'recheck-hitachi-horcm' to trigger a recheck. For information, see https://wiki.openstack.org/wiki/ThirdPartySystems/Hitachi_HBSD_CI</t>
  </si>
  <si>
    <t>Patch Set 1:
Build succeeded.
- hds-hnas-iscsi http://177.84.241.119:10000/62/226562/1/check/hds-hnas-iscsi/4e2bd0d : SUCCESS in 1h 07m 39s
- hds-hnas-nfs http://177.84.241.119:10000/62/226562/1/check/hds-hnas-nfs/ee5e45f : SUCCESS in 1h 50m 59s
Leave a comment with 'recheck-hds' to trigger a recheck. For more information, see https://wiki.openstack.org/wiki/ThirdPartySystems/HDS_HNAS_CI</t>
  </si>
  <si>
    <t>Patch Set 1: Code-Review+2
Looks good to me, but should probably respond to Eric's question.</t>
  </si>
  <si>
    <t>Patch Set 1: Code-Review+1
I agree with Walt. I think it looks good, but I am curious as to the answer to Eric's question.</t>
  </si>
  <si>
    <t>Patch Set 1:
Fergal, can you respond to Eric's comment?</t>
  </si>
  <si>
    <t>Patch Set 2:
I don't necessarily have any issue with this; the idea was that cinder conf files go in /etc/cinder so that's where I put it :)
Is there a strong reason for doing this?</t>
  </si>
  <si>
    <t>Patch Set 1:
(1 comment)
Sorry for the delay - missed the -1 originally and then has some developer environment issues delaying verification of the change.
Good spot Eric.
I was using realpath here just from force of habit after years of having to ensure I was working with canonical paths.
However in this case we don't necessary care that the path is canonical, so I'll remove it.</t>
  </si>
  <si>
    <t>Patch Set 2:
Build failed.  For information on how to proceed, see https://wiki.openstack.org/wiki/GerritJenkinsGit#Test_Failures. For 3rd party ci contact info: https://wiki.openstack.org/wiki/ThirdPartySystems/
- dsvm-tempest-test http://packages.cloudfounders.com/ci_logs/62/226562/2/check/dsvm-tempest-test/7e55001 : FAILURE in 23m 12s</t>
  </si>
  <si>
    <t>Patch Set 2:
Build succeeded on HGST Solutions CI system.  https://wiki.openstack.org/wiki/ThirdPartySystems/HGST_Solutions_CI
- dsvm-tempest-hgst-cinder-driver http://208.82.102.191:8000/62/226562/2/check/dsvm-tempest-hgst-cinder-driver/1994312 : SUCCESS in 42m 07s</t>
  </si>
  <si>
    <t>Patch Set 2:
Build succeeded.
- dsvm-tempest-xio-fc http://oscilogs.x-io.com/62/226562/2/check/dsvm-tempest-xio-fc/d9389ec : SUCCESS in 1h 11m 25s
- dsvm-tempest-xio-iscsi http://oscilogs.x-io.com/62/226562/2/check/dsvm-tempest-xio-iscsi/b3a6eb1 : SUCCESS in 53m 35s
https://wiki.openstack.org/wiki/ThirdPartySystems/X-IO_technologies_CI</t>
  </si>
  <si>
    <t>Patch Set 2:
Build succeeded.
- check-tempest-dsvm-volume-blockbridge http://logs.openstack.blockbridge.com/62/226562/2/check/check-tempest-dsvm-volume-blockbridge/7b5c398 : SUCCESS in 40m 56s
https://wiki.openstack.org/wiki/ThirdPartySystems/Blockbridge_EPS_CI</t>
  </si>
  <si>
    <t>Patch Set 2:
Build succeeded.
- ibm-flashsystem-cinder-fc http://dal05.objectstorage.softlayer.net/v1/AUTH_58396f85-2c60-47b9-aaf8-e03bc24a1a6f/ibmfsci/62/226562/2/check/ibm-flashsystem-cinder-fc/69b0022 : SUCCESS
- ibm-flashsystem-cinder-iscsi http://dal05.objectstorage.softlayer.net/v1/AUTH_58396f85-2c60-47b9-aaf8-e03bc24a1a6f/ibmfsci/62/226562/2/check/ibm-flashsystem-cinder-iscsi/f6f09a9 : SUCCESS</t>
  </si>
  <si>
    <t>Patch Set 2:
Build succeeded.
- hds-hnas-iscsi http://177.84.241.119:10000/62/226562/2/check/hds-hnas-iscsi/86dd420 : SUCCESS in 1h 09m 24s
- hds-hnas-nfs http://177.84.241.119:10000/62/226562/2/check/hds-hnas-nfs/72696e2 : SUCCESS in 1h 09m 44s
Leave a comment with 'recheck-hds' to trigger a recheck. For more information, see https://wiki.openstack.org/wiki/ThirdPartySystems/HDS_HNAS_CI</t>
  </si>
  <si>
    <t>Patch Set 2:
Build succeeded.
- hitachi-hbsd-iscsi http://177.84.241.119:10000/62/226562/2/check/hitachi-hbsd-iscsi/2339baf : SUCCESS in 1h 06m 43s
- hitachi-hbsd-fc http://177.84.241.119:10000/62/226562/2/check/hitachi-hbsd-fc/413d06b : SUCCESS in 45m 40s
Leave a comment with 'recheck-hitachi' to trigger a recheck. For information, see https://wiki.openstack.org/wiki/ThirdPartySystems/Hitachi_HBSD_CI</t>
  </si>
  <si>
    <t>Patch Set 2:
Build succeeded.
- hitachi-horcm-fc http://177.84.241.119:10000/62/226562/2/check/hitachi-horcm-fc/754d7ab : SUCCESS in 1h 33m 08s
Leave a comment with 'recheck-hitachi-horcm' to trigger a recheck. For information, see https://wiki.openstack.org/wiki/ThirdPartySystems/Hitachi_HBSD_CI</t>
  </si>
  <si>
    <t>Patch Set 2:
John,
99.9% of the time people will likely be putting the cinder private lvm.conf in /etc/cinder.
However there are two points to consider:
1) What if someone is running with the cinder configuration files in a non-standard location, which is permitted/possible for other config file/path related options as things stand; hardcoding /etc/cinder as the container directory for the lvm.conf prohibits them from doing so for a cinder private lvm.conf file.
2) The option is lvm_conf_file; at first glance people would assume that they can use it to point at an lvm.conf located anywhere, not just under /etc/cinder.
Without this change, if I specified lvm_conf_file as /etc/lvm/lvm.conf (a valid file that exists), but an lvm.conf file also exists under /etc/cinder, then Cinder would invoke the 4 query LVM operations pointing at /etc/cinder/lvm.conf, not /etc/lvm/lvm.conf.
As it stands, nothing validates that lvm_conf_file specifies a file called lvm.conf; at best we just validate that the specified file exists...
So perhaps we would be better off with an lvm_conf_dir option in the long run...
Fergal.</t>
  </si>
  <si>
    <t>Patch Set 2: Code-Review+2 Workflow+1
@Fergal,
Thanks for the additional thoughts.  I completely agree; it turns out some of the concerns I had were actually my memory failing me in how I set this up.  I was looking at it again this morning and you're right this is certainly a better option I think.</t>
  </si>
  <si>
    <t>Patch Set 2:
Build succeeded.
- vedams-lenovo-dsvm-tempest-full-iscsi http://tristero.cloudapp.net/62/226562/2/check/vedams-lenovo-dsvm-tempest-full-iscsi/2bdcf69 : SUCCESS in 1h 52m 12s
- vedams-lenovo-dsvm-tempest-full-fc http://tristero.cloudapp.net/62/226562/2/check/vedams-lenovo-dsvm-tempest-full-fc/68a463e : SUCCESS in 1h 51m 09s</t>
  </si>
  <si>
    <t>Patch Set 2:
Build succeeded.
- vedams-dothill-dsvm-tempest-full-iscsi http://tristero.cloudapp.net/62/226562/2/check/vedams-dothill-dsvm-tempest-full-iscsi/89212cf : SUCCESS in 1h 50m 55s
- vedams-dothill-dsvm-tempest-full-fc http://tristero.cloudapp.net/62/226562/2/check/vedams-dothill-dsvm-tempest-full-fc/83eca3a : SUCCESS in 1h 45m 47s</t>
  </si>
  <si>
    <t>Patch Set 2:
Build succeeded.
- vedams-hpmsa-dsvm-tempest-full-iscsi http://tristero.cloudapp.net/62/226562/2/check/vedams-hpmsa-dsvm-tempest-full-iscsi/794eb98 : SUCCESS in 1h 45m 51s
- vedams-hpmsa-dsvm-tempest-full-fc http://tristero.cloudapp.net/62/226562/2/check/vedams-hpmsa-dsvm-tempest-full-fc/2140fb6 : SUCCESS in 1h 43m 10s</t>
  </si>
  <si>
    <t>https://review.opendev.org/c/openstack/neutron/+/314363</t>
  </si>
  <si>
    <t>Patch Set 1:
* sriov-test http://52.27.155.124/sriov/314363/1 : SUCCESS</t>
  </si>
  <si>
    <t>Patch Set 1:
Build Successful.
* check-tempest-networking http://intel-openstack-ci-logs.ovh/networking-ci/refs/changes/63/314363/1 : SUCCESS
To re-run the job please post a comment with `intel-networking-ci recheck`</t>
  </si>
  <si>
    <t>Patch Set 1: Verified+1
Build succeeded.
- neutron-dvsm-tempest http://64.119.130.115/neutron/314363/1/ : SUCCESS in 1h 35m 28s</t>
  </si>
  <si>
    <t>Patch Set 2:
* sriov-test http://52.27.155.124/sriov/314363/2 : SUCCESS</t>
  </si>
  <si>
    <t>Patch Set 2:
Build succeeded.
- ml2-nexus http://192.133.158.2:8080/job/ml2-nexus/19803 : SUCCESS in 33m 28s
- python27 http://192.133.158.2:8080/job/python27/12301 : FAILURE in 22m 39s (non-voting)
- tailf-ncs http://192.133.158.2:8080/job/tailf-ncs/16355 : SUCCESS in 20m 07s
- ucs-manager http://192.133.158.2:8080/job/ucs-manager/5090 : SUCCESS in 37m 21s</t>
  </si>
  <si>
    <t>Patch Set 2:
Build Successful.
* check-tempest-networking http://intel-openstack-ci-logs.ovh/networking-ci/refs/changes/63/314363/2 : SUCCESS
To re-run the job please post a comment with `intel-networking-ci recheck`</t>
  </si>
  <si>
    <t>Patch Set 2: Verified+1
Build succeeded.
- neutron-dvsm-tempest http://64.119.130.115/neutron/314363/2/ : SUCCESS in 1h 11m 10s</t>
  </si>
  <si>
    <t>Patch Set 3:
Build Successful.
* check-tempest-networking http://intel-openstack-ci-logs.ovh/networking-ci/refs/changes/63/314363/3 : SUCCESS
To re-run the job please post a comment with `intel-networking-ci recheck`</t>
  </si>
  <si>
    <t>Patch Set 3:
Build succeeded.
- ml2-nexus http://192.133.158.2:8080/job/ml2-nexus/19811 : SUCCESS in 35m 52s
- python27 http://192.133.158.2:8080/job/python27/12315 : SUCCESS in 21m 10s (non-voting)
- tailf-ncs http://192.133.158.2:8080/job/tailf-ncs/16363 : SUCCESS in 18m 20s
- ucs-manager http://192.133.158.2:8080/job/ucs-manager/5098 : SUCCESS in 34m 08s</t>
  </si>
  <si>
    <t>Patch Set 3:
* sriov-test http://52.27.155.124/sriov/314363/3 : SUCCESS</t>
  </si>
  <si>
    <t>Patch Set 4:
Build Successful.
* check-tempest-networking http://intel-openstack-ci-logs.ovh/networking-ci/refs/changes/63/314363/4 : SUCCESS
To re-run the job please post a comment with `intel-networking-ci recheck`</t>
  </si>
  <si>
    <t>Patch Set 4:
For rechecking only on the Microsoft Hyper-V CI, add a review comment with check hyper-v
- neutron-dvsm-tempest http://64.119.130.115/neutron/314363/4/ : FAILURE in 20m 24s</t>
  </si>
  <si>
    <t>Patch Set 4:
* sriov-test http://52.27.155.124/sriov/314363/4 : FAILURE</t>
  </si>
  <si>
    <t>Patch Set 4:
Build failed. For help on isolating this failure, please contact cisco-openstack-neutron-ci@cisco.com. To re-run, post a 'recheck cisco-ml2' comment.
- ml2-nexus http://192.133.158.2:8080/job/ml2-nexus/19821 : SUCCESS in 29m 29s
- python27 http://192.133.158.2:8080/job/python27/12325 : SUCCESS in 22m 51s (non-voting)
- tailf-ncs http://192.133.158.2:8080/job/tailf-ncs/16373 : SUCCESS in 20m 17s
- ucs-manager http://192.133.158.2:8080/job/ucs-manager/5107 : FAILURE in 20s</t>
  </si>
  <si>
    <t>Patch Set 5:
* sriov-test http://52.27.155.124/sriov/314363/5 : SUCCESS</t>
  </si>
  <si>
    <t>Patch Set 5:
Build Successful.
* check-tempest-networking http://intel-openstack-ci-logs.ovh/networking-ci/refs/changes/63/314363/5 : SUCCESS
To re-run the job please post a comment with `intel-networking-ci recheck`</t>
  </si>
  <si>
    <t>Patch Set 6:
For rechecking only on the Microsoft Hyper-V CI, add a review comment with check hyper-v
- neutron-dvsm-tempest http://64.119.130.115/neutron/314363/6/ : FAILURE in 20m 45s</t>
  </si>
  <si>
    <t>Patch Set 6:
* sriov-test http://52.27.155.124/sriov/314363/6 : FAILURE</t>
  </si>
  <si>
    <t>Patch Set 6:
Build Successful.
* check-tempest-networking http://intel-openstack-ci-logs.ovh/networking-ci/refs/changes/63/314363/6 : SUCCESS
To re-run the job please post a comment with `intel-networking-ci recheck`</t>
  </si>
  <si>
    <t>Patch Set 7:
* sriov-test http://52.27.155.124/sriov/314363/7 : FAILURE</t>
  </si>
  <si>
    <t>Patch Set 8:
* sriov-test http://52.27.155.124/sriov/314363/8 : SUCCESS</t>
  </si>
  <si>
    <t>Patch Set 7:
Build Successful.
* check-tempest-networking http://intel-openstack-ci-logs.ovh/networking-ci/refs/changes/63/314363/7 : SUCCESS
To re-run the job please post a comment with `intel-networking-ci recheck`</t>
  </si>
  <si>
    <t>Patch Set 8:
Build Successful.
* check-tempest-networking http://intel-openstack-ci-logs.ovh/networking-ci/refs/changes/63/314363/8 : SUCCESS
To re-run the job please post a comment with `intel-networking-ci recheck`</t>
  </si>
  <si>
    <t>Patch Set 8:
For rechecking only on the Microsoft Hyper-V CI, add a review comment with check hyper-v
- neutron-dvsm-tempest http://64.119.130.115/neutron/314363/8/ : FAILURE in 1h 25m 05s</t>
  </si>
  <si>
    <t>Patch Set 4:
* sriov-test http://52.27.155.124/sriov/314363/4 : SUCCESS</t>
  </si>
  <si>
    <t>Patch Set 9:
Build failed. For help on isolating this failure, please contact cisco-openstack-neutron-ci@cisco.com. To re-run, post a 'recheck cisco-ml2' comment.
- ml2-nexus http://192.133.158.2:8080/job/ml2-nexus/19846 : FAILURE in 26m 20s
- python27 http://192.133.158.2:8080/job/python27/12349 : FAILURE in 20m 25s (non-voting)
- tailf-ncs http://192.133.158.2:8080/job/tailf-ncs/16397 : FAILURE in 14m 39s
- ucs-manager http://192.133.158.2:8080/job/ucs-manager/5130 : FAILURE in 4m 24s</t>
  </si>
  <si>
    <t>Patch Set 9:
Build Failed.
* check-tempest-networking http://intel-openstack-ci-logs.ovh/networking-ci/refs/changes/63/314363/9 : FAILURE
To re-run the job please post a comment with `intel-networking-ci recheck`</t>
  </si>
  <si>
    <t>Patch Set 9:
* sriov-test http://52.27.155.124/sriov/314363/9 : SUCCESS</t>
  </si>
  <si>
    <t>Patch Set 10:
For rechecking only on the Microsoft Hyper-V CI, add a review comment with check hyper-v
- neutron-dvsm-tempest http://64.119.130.115/neutron/314363/10/ : FAILURE in 9m 22s</t>
  </si>
  <si>
    <t>Patch Set 10:
Build failed. For help on isolating this failure, please contact cisco-openstack-neutron-ci@cisco.com. To re-run, post a 'recheck cisco-ml2' comment.
- ml2-nexus http://192.133.158.2:8080/job/ml2-nexus/19885 : FAILURE in 21m 49s
- python27 http://192.133.158.2:8080/job/python27/12386 : SUCCESS in 20m 39s (non-voting)
- tailf-ncs http://192.133.158.2:8080/job/tailf-ncs/16434 : SUCCESS in 24m 36s
- ucs-manager http://192.133.158.2:8080/job/ucs-manager/5167 : FAILURE in 16m 40s</t>
  </si>
  <si>
    <t>Patch Set 10:
* sriov-test http://52.27.155.124/sriov/314363/10 : SUCCESS</t>
  </si>
  <si>
    <t>Patch Set 10:
Build Failed.
* check-tempest-networking http://intel-openstack-ci-logs.ovh/networking-ci/refs/changes/63/314363/10 : FAILURE
To re-run the job please post a comment with `intel-networking-ci recheck`</t>
  </si>
  <si>
    <t>Igor Natanael</t>
  </si>
  <si>
    <t>Patch Set 11:
For rechecking only on the Microsoft Hyper-V CI, add a review comment with check hyper-v
- neutron-dvsm-tempest http://64.119.130.115/neutron/314363/11/ : FAILURE in 20m 13s</t>
  </si>
  <si>
    <t>Patch Set 11:
Build failed. For help on isolating this failure, please contact cisco-openstack-neutron-ci@cisco.com. To re-run, post a 'recheck cisco-ml2' comment.
- ml2-nexus http://192.133.158.2:8080/job/ml2-nexus/19896 : FAILURE in 21m 41s
- python27 http://192.133.158.2:8080/job/python27/12397 : SUCCESS in 20m 43s (non-voting)
- tailf-ncs http://192.133.158.2:8080/job/tailf-ncs/16445 : SUCCESS in 25m 39s
- ucs-manager http://192.133.158.2:8080/job/ucs-manager/5177 : FAILURE in 16m 31s</t>
  </si>
  <si>
    <t>Patch Set 11:
Build Failed.
* check-tempest-networking http://intel-openstack-ci-logs.ovh/networking-ci/refs/changes/63/314363/11 : FAILURE
To re-run the job please post a comment with `intel-networking-ci recheck`</t>
  </si>
  <si>
    <t>Patch Set 11:
* sriov-test http://52.27.155.124/sriov/314363/11 : SUCCESS</t>
  </si>
  <si>
    <t>Patch Set 13:
Build failed. For help on isolating this failure, please contact cisco-openstack-neutron-ci@cisco.com. To re-run, post a 'recheck cisco-ml2' comment.
- ml2-nexus http://192.133.158.2:8080/job/ml2-nexus/19929 : FAILURE in 36m 23s
- python27 http://192.133.158.2:8080/job/python27/12429 : SUCCESS in 26m 55s (non-voting)
- tailf-ncs http://192.133.158.2:8080/job/tailf-ncs/16477 : SUCCESS in 23m 59s
- ucs-manager http://192.133.158.2:8080/job/ucs-manager/5209 : FAILURE in 25m 17s</t>
  </si>
  <si>
    <t>Patch Set 12:
Build Successful.
* check-tempest-networking http://intel-openstack-ci-logs.ovh/networking-ci/refs/changes/63/314363/12 : SUCCESS
To re-run the job please post a comment with `intel-networking-ci recheck`</t>
  </si>
  <si>
    <t>Patch Set 13:
Build Successful.
* check-tempest-networking http://intel-openstack-ci-logs.ovh/networking-ci/refs/changes/63/314363/13 : SUCCESS
To re-run the job please post a comment with `intel-networking-ci recheck`</t>
  </si>
  <si>
    <t>Patch Set 13: Verified+1
Build succeeded.
- neutron-dvsm-tempest http://64.119.130.115/neutron/314363/13/ : SUCCESS in 1h 22m 09s</t>
  </si>
  <si>
    <t>Patch Set 12:
* sriov-test http://52.27.155.124/sriov/314363/12 : SUCCESS</t>
  </si>
  <si>
    <t>Patch Set 13:
* sriov-test http://52.27.155.124/sriov/314363/13 : SUCCESS</t>
  </si>
  <si>
    <t>Patch Set 14:
Build failed. For help on isolating this failure, please contact cisco-openstack-neutron-ci@cisco.com. To re-run, post a 'recheck cisco-ml2' comment.
- ml2-nexus http://192.133.158.2:8080/job/ml2-nexus/19933 : FAILURE in 34m 02s
- python27 http://192.133.158.2:8080/job/python27/12433 : SUCCESS in 25m 00s (non-voting)
- tailf-ncs http://192.133.158.2:8080/job/tailf-ncs/16481 : SUCCESS in 25m 31s
- ucs-manager http://192.133.158.2:8080/job/ucs-manager/5213 : FAILURE in 25m 36s</t>
  </si>
  <si>
    <t>Patch Set 14:
* sriov-test http://52.27.155.124/sriov/314363/14 : SUCCESS</t>
  </si>
  <si>
    <t>Patch Set 14:
Build Successful.
* check-tempest-networking http://intel-openstack-ci-logs.ovh/networking-ci/refs/changes/63/314363/14 : SUCCESS
To re-run the job please post a comment with `intel-networking-ci recheck`</t>
  </si>
  <si>
    <t>Patch Set 14: Verified+1
Build succeeded.
- neutron-dvsm-tempest http://64.119.130.115/neutron/314363/14/ : SUCCESS in 1h 19m 49s</t>
  </si>
  <si>
    <t>Patch Set 14: Code-Review+1
recheck</t>
  </si>
  <si>
    <t>Patch Set 14:
Build succeeded.
- neutron-dvsm-tempest http://64.119.130.115/neutron/314363/14/ : SUCCESS in 1h 24m 26s</t>
  </si>
  <si>
    <t>Patch Set 15:
For rechecking only on the Microsoft Hyper-V CI, add a review comment with check hyper-v
- neutron-dvsm-tempest http://64.119.130.115/neutron/314363/15/ : FAILURE in 6m 26s</t>
  </si>
  <si>
    <t>Patch Set 15:
* sriov-test http://52.27.155.124/sriov/314363/15 : SUCCESS</t>
  </si>
  <si>
    <t>Patch Set 15:
Build failed. For help on isolating this failure, please contact cisco-openstack-neutron-ci@cisco.com. To re-run, post a 'recheck cisco-ml2' comment.
- ml2-nexus http://192.133.158.2:8080/job/ml2-nexus/19946 : FAILURE in 39m 45s
- python27 http://192.133.158.2:8080/job/python27/12446 : SUCCESS in 31m 01s (non-voting)
- tailf-ncs http://192.133.158.2:8080/job/tailf-ncs/16494 : SUCCESS in 23m 26s
- ucs-manager http://192.133.158.2:8080/job/ucs-manager/5225 : FAILURE in 25m 45s</t>
  </si>
  <si>
    <t>Patch Set 15:
Build Successful.
* check-tempest-networking http://intel-openstack-ci-logs.ovh/networking-ci/refs/changes/63/314363/15 : SUCCESS
To re-run the job please post a comment with `intel-networking-ci recheck`</t>
  </si>
  <si>
    <t>Patch Set 16: Verified+1
Build succeeded.
- neutron-dvsm-tempest http://64.119.130.115/neutron/314363/16/ : SUCCESS in 56m 55s</t>
  </si>
  <si>
    <t>Patch Set 16:
Build Successful.
* check-tempest-networking http://intel-openstack-ci-logs.ovh/networking-ci/refs/changes/63/314363/16 : SUCCESS
To re-run the job please post a comment with `intel-networking-ci recheck`</t>
  </si>
  <si>
    <t>Patch Set 16:
Build failed. For help on isolating this failure, please contact cisco-openstack-neutron-ci@cisco.com. To re-run, post a 'recheck cisco-ml2' comment.
- ml2-nexus http://192.133.158.2:8080/job/ml2-nexus/19961 : FAILURE in 34m 50s
- python27 http://192.133.158.2:8080/job/python27/12462 : SUCCESS in 22m 39s (non-voting)
- tailf-ncs http://192.133.158.2:8080/job/tailf-ncs/16510 : SUCCESS in 26m 50s
- ucs-manager http://192.133.158.2:8080/job/ucs-manager/5239 : FAILURE in 26m 15s</t>
  </si>
  <si>
    <t>Patch Set 16:
* sriov-test http://52.27.155.124/sriov/314363/16 : SUCCESS</t>
  </si>
  <si>
    <t>Patch Set 17:
Build failed. For help on isolating this failure, please contact cisco-openstack-neutron-ci@cisco.com. To re-run, post a 'recheck cisco-ml2' comment.
- ml2-nexus http://192.133.158.2:8080/job/ml2-nexus/19966 : FAILURE in 34m 57s
- python27 http://192.133.158.2:8080/job/python27/12467 : SUCCESS in 24m 06s (non-voting)
- tailf-ncs http://192.133.158.2:8080/job/tailf-ncs/16515 : SUCCESS in 24m 43s
- ucs-manager http://192.133.158.2:8080/job/ucs-manager/5244 : FAILURE in 25m 48s</t>
  </si>
  <si>
    <t>Patch Set 17:
For rechecking only on the Microsoft Hyper-V CI, add a review comment with check hyper-v
- neutron-dvsm-tempest http://64.119.130.115/neutron/314363/17/ : FAILURE in 34m 57s</t>
  </si>
  <si>
    <t>Patch Set 17:
* sriov-test http://52.27.155.124/sriov/314363/17 : SUCCESS</t>
  </si>
  <si>
    <t>Patch Set 17:
Build Successful.
* check-tempest-networking http://intel-openstack-ci-logs.ovh/networking-ci/refs/changes/63/314363/17 : SUCCESS
To re-run the job please post a comment with `intel-networking-ci recheck`</t>
  </si>
  <si>
    <t>Patch Set 15:
Arista third party testing PASSED [ http://arista-CI.arista.com:8000/May-2016/Arista_Tempest_Testrefs/changes/63/314363/15 ]
For testing details or any questions please check https://wiki.openstack.org/wiki/Arista-third-party-testing</t>
  </si>
  <si>
    <t>Patch Set 16:
Arista third party testing PASSED [ http://arista-CI.arista.com:8000/May-2016/Arista_Tempest_Testrefs/changes/63/314363/16 ]
For testing details or any questions please check https://wiki.openstack.org/wiki/Arista-third-party-testing</t>
  </si>
  <si>
    <t>Patch Set 17:
Arista third party testing PASSED [ http://arista-CI.arista.com:8000/May-2016/Arista_Tempest_Testrefs/changes/63/314363/17 ]
For testing details or any questions please check https://wiki.openstack.org/wiki/Arista-third-party-testing</t>
  </si>
  <si>
    <t>VMware: Log additional details of suds faults</t>
  </si>
  <si>
    <t>https://review.opendev.org/c/openstack/nova/+/90809</t>
  </si>
  <si>
    <t>Topic set to bug/1289627</t>
  </si>
  <si>
    <t>Patch Set 1:
This is a nice improvement, and relatively low risk, but isn't really a bug fix.</t>
  </si>
  <si>
    <t>Patch Set 2:
Build failed. For rechecking only on the Hyper-V CI, add a review comment with recheck hyper-v
- http://64.119.130.115/90809/2/ : Test run failed. in 1h 09m 48s</t>
  </si>
  <si>
    <t>Patch Set 2:
Build succeeded.
- gate-ibm-tempest-dsvm-full http://dal05.objectstorage.softlayer.net/v1/AUTH_3d8e6ecb-f597-448c-8ec2-164e9f710dd6/pkvmci/90809/2/gate-ibm-tempest-dsvm-full/e92f8b1 : SUCCESS in 33m 52s
- gate-ibm-tempest-dsvm-postgres-full http://dal05.objectstorage.softlayer.net/v1/AUTH_3d8e6ecb-f597-448c-8ec2-164e9f710dd6/pkvmci/90809/2/gate-ibm-tempest-dsvm-postgres-full/a577421 : SUCCESS in 45m 12s</t>
  </si>
  <si>
    <t>Patch Set 3:
Build failed. For rechecking only on the Hyper-V CI, add a review comment with recheck hyper-v
This change was unable to be automatically merged with the current state of the repository. Please rebase your change and upload a new patchset.</t>
  </si>
  <si>
    <t>Patch Set 3:
Build failed. For rechecking only on the Hyper-V CI, add a review comment with recheck hyper-v
- http://64.119.130.115/90809/3/ : Test run failed. in 2h 35m 31s</t>
  </si>
  <si>
    <t>Patch Set 3:
recheck bug 1321797</t>
  </si>
  <si>
    <t>Patch Set 3:
Build failed. For rechecking only on the Hyper-V CI, add a review comment with recheck hyper-v
- http://64.119.130.115/90809/3/ : Test run failed. in 1h 11m 48s</t>
  </si>
  <si>
    <t>Patch Set 4:
Build succeeded.
- http://64.119.130.115/90809/4/ : Looks good to me in 2h 07m 42s</t>
  </si>
  <si>
    <t>Patch Set 4:
Build succeeded.
- check-ibm-tempest-dsvm-full http://dal05.objectstorage.softlayer.net/v1/AUTH_3d8e6ecb-f597-448c-8ec2-164e9f710dd6/pkvmci/90809/4/check-ibm-tempest-dsvm-full/86dff5d : SUCCESS in 42m 53s (non-voting)
- check-ibm-tempest-dsvm-postgres-full http://dal05.objectstorage.softlayer.net/v1/AUTH_3d8e6ecb-f597-448c-8ec2-164e9f710dd6/pkvmci/90809/4/check-ibm-tempest-dsvm-postgres-full/4de4f83 : SUCCESS in 41m 47s</t>
  </si>
  <si>
    <t>Patch Set 4:
I noticed jenkins failed, I think you hit bug(s):
- gate-devstack-dsvm-cells: https://bugs.launchpad.net/bugs/1286635
We don't automatically recheck or reverify, so please consider
doing that manually if someone hasn't already. For a code review
which is not yet approved, you can recheck by leaving a code
review comment with just the text:
    recheck bug 1286635
For bug details see: http://status.openstack.org/elastic-recheck/</t>
  </si>
  <si>
    <t>Patch Set 4:
recheck bug 1286635</t>
  </si>
  <si>
    <t>Patch Set 4:
Build succeeded.
- http://64.119.130.115/90809/4/ : Looks good to me in 1h 01m 27s</t>
  </si>
  <si>
    <t>Align default policy in code with the one in conf</t>
  </si>
  <si>
    <t>https://review.opendev.org/c/openstack/glance/+/503803</t>
  </si>
  <si>
    <t>Patch Set 1: Code-Review+1
Makes sense to me. Ish</t>
  </si>
  <si>
    <t>Patch Set 1: Code-Review-1
Hi Erno,
Change looks good but it will fail here,
https://github.com/openstack/glance/blob/master/glance/tests/unit/test_policy.py#L191 and https://github.com/openstack/glance/blob/master/glance/tests/unit/test_policy.py#L209
Either need to remove that check or need to pass role as admin now?</t>
  </si>
  <si>
    <t>Patch Set 1: -Code-Review
Oh, good catch.</t>
  </si>
  <si>
    <t>Patch Set 3:
This is kinda related to what I was working on here - https://review.openstack.org/#/c/501360/ . I was wondering if that rule could be changed. I have some work in the pipe that might help you make more changes like this, but it will require a new version of oslo.policy: 
https://review.openstack.org/#/c/500141/</t>
  </si>
  <si>
    <t>Patch Set 3: Code-Review+1
i think the topic should be changed to "policy-and-docs-in-code".</t>
  </si>
  <si>
    <t>Dou Rui Yuan</t>
  </si>
  <si>
    <t>Patch Set 3: Workflow+1 Code-Review+2
Sorry this has been sitting so long.  It does align the default when the file is missing with our default as published in policy.json.  With a default in code of '@', I sure hope no one has been running glance without a policy file!</t>
  </si>
  <si>
    <t>Ensure rbd auth fallback uses matching credentials</t>
  </si>
  <si>
    <t>https://review.opendev.org/c/openstack/nova/+/627009</t>
  </si>
  <si>
    <t>Patch Set 1: Workflow-1
Waiting on master commit to land. nova requires 2 x +2's from coredevs.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</si>
  <si>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https://dal05.objectstorage.softlayer.net/v1/AUTH_3d8e6ecb-f597-448c-8ec2-164e9f710dd6/pkvmci/nova/09/627009/1/check/tempest-dsvm-full-xenial/1b35139/ : SUCCESS in 1h 17m 41s
- tempest-dsvm-full-xenial-py3 https://dal05.objectstorage.softlayer.net/v1/AUTH_3d8e6ecb-f597-448c-8ec2-164e9f710dd6/pkvmci/nova/09/627009/1/check/tempest-dsvm-full-xenial-py3/d7b2aa6/ : SUCCESS in 1h 11m 19s (non-voting)
- grenade-dsvm-xenial https://dal05.objectstorage.softlayer.net/v1/AUTH_3d8e6ecb-f597-448c-8ec2-164e9f710dd6/pkvmci/nova/09/627009/1/check/grenade-dsvm-xenial/d32ff59/ : SUCCESS in 50m 34s (non-voting)</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</si>
  <si>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http://sng01.objectstorage.softlayer.net/v1/AUTH_1940ea10-6e82-4501-b2f9-eb236510e575/ibmzkvmci/production/627009/1/check-tempest-dsvm-neutron-full-ubuntu-xenial-s390x/b986186 : SUCCESS in 1h 30m 10s</t>
  </si>
  <si>
    <t>Patch Set 1:
Build failed.
- functional-nova-solidfire-iSCSI http://13.57.58.96/logs/09/627009/1/upstream-solidfire-check/functional-nova-solidfire-iSCSI/bb11a50/ : POST_FAILURE in 1h 02m 48s
Comment 'run-netapp-solidfire-ci' or 'netapp-solidfire-ci-recheck' or 'run solidfire' to rerun these tests. https://wiki.openstack.org/wiki/ThirdPartySystems/NetApp_SolidFire_CI</t>
  </si>
  <si>
    <t>Patch Set 2: Code-Review+2
Clean backport, merged on master (stein), lgtm.</t>
  </si>
  <si>
    <t>Patch Set 2:
For rechecking only on the Cloudbase Nova Hyper-V CI, add a review comment with run-Cloudbase Nova Hyper-V CI
- nova http://cloudbase-ci.com/nova/627009/2 : FAILURE in 43m 46s</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</si>
  <si>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http://sng01.objectstorage.softlayer.net/v1/AUTH_1940ea10-6e82-4501-b2f9-eb236510e575/ibmzkvmci/production/627009/2/check-tempest-dsvm-neutron-full-ubuntu-xenial-s390x/928bbe9 : SUCCESS in 1h 23m 53s</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</si>
  <si>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https://dal05.objectstorage.softlayer.net/v1/AUTH_3d8e6ecb-f597-448c-8ec2-164e9f710dd6/pkvmci/nova/09/627009/2/check/tempest-dsvm-full-xenial/da8aed2/ : SUCCESS in 1h 06m 20s
- tempest-dsvm-full-xenial-py3 https://dal05.objectstorage.softlayer.net/v1/AUTH_3d8e6ecb-f597-448c-8ec2-164e9f710dd6/pkvmci/nova/09/627009/2/check/tempest-dsvm-full-xenial-py3/c096787/ : SUCCESS in 58m 26s (non-voting)
- grenade-dsvm-xenial https://dal05.objectstorage.softlayer.net/v1/AUTH_3d8e6ecb-f597-448c-8ec2-164e9f710dd6/pkvmci/nova/09/627009/2/check/grenade-dsvm-xenial/680bc53/ : FAILURE in 3h 03m 19s (non-voting)</t>
  </si>
  <si>
    <t>Patch Set 2:
Build failed.
- functional-nova-solidfire-iSCSI http://13.57.58.96/logs/09/627009/2/upstream-solidfire-check/functional-nova-solidfire-iSCSI/d2606a4/ : POST_FAILURE in 1h 05m 36s
Comment 'run-netapp-solidfire-ci' or 'netapp-solidfire-ci-recheck' or 'run solidfire' to rerun these tests. https://wiki.openstack.org/wiki/ThirdPartySystems/NetApp_SolidFire_CI</t>
  </si>
  <si>
    <t>iptables: stop 'fixing' kernel sysctl bridge firewalling knobs</t>
  </si>
  <si>
    <t>https://review.opendev.org/c/openstack/neutron/+/436315</t>
  </si>
  <si>
    <t>Patch Set 1:
Build succeeded.
- python27 http://192.133.158.2:8080/job/python27/20396 : FAILURE in 3m 27s (non-voting)</t>
  </si>
  <si>
    <t>Patch Set 1:
Build succeeded (check pipeline).
- tempest-dsvm-ovsdpdk-nfv-networking-xenial http://intel-openstack-ci-logs.ovh/2017-02-21/436315/1/check/tempest-dsvm-ovsdpdk-nfv-networking-xenial/bfca925 : SUCCESS in 1h 08m 16s</t>
  </si>
  <si>
    <t>Patch Set 1:
* sriov-test http://52.27.155.124/sriov/436315/1 : SUCCESS</t>
  </si>
  <si>
    <t>Patch Set 1:
For rechecking only on the Microsoft Hyper-V CI, add a review comment with check hyper-v
- neutron-dvsm-tempest http://64.119.130.115/neutron/436315/1/ : FAILURE in 1h 22m 22s</t>
  </si>
  <si>
    <t>Patch Set 1: Verified+1
Tests succeeded
- Nuage-Plugin http://66.33.199.26/nuagecilogs/15_436315_1_20170220213725 : SUCCESS</t>
  </si>
  <si>
    <t>Patch Set 1:
Build succeeded.
- dsvm-tempest-neutron-network http://dd6b71949550285df7dc-dda4e480e005aaa13ec303551d2d8155.r49.cf1.rackcdn.com/15/436315/1/check/dsvm-tempest-neutron-network/5b38a36 : SUCCESS in 1h 54m 27s</t>
  </si>
  <si>
    <t>Patch Set 1:
recheck AddBridgeCommand timeout</t>
  </si>
  <si>
    <t>Patch Set 1:
For rechecking only on the Microsoft Hyper-V CI, add a review comment with check hyper-v
- neutron-dvsm-tempest http://64.119.130.115/neutron/436315/1/ : FAILURE in 1h 20m 36s</t>
  </si>
  <si>
    <t>Patch Set 1: Code-Review-1
does doc update/release note make sense here?</t>
  </si>
  <si>
    <t>Patch Set 2:
Build succeeded.
- python27 http://192.133.158.2:8080/job/python27/20608 : SUCCESS in 26m 58s (non-voting)</t>
  </si>
  <si>
    <t>Patch Set 2:
Build succeeded (check pipeline).
- tempest-dsvm-ovsdpdk-nfv-networking-xenial http://intel-openstack-ci-logs.ovh/2017-02-27/436315/2/check/tempest-dsvm-ovsdpdk-nfv-networking-xenial/7a54e0f : SUCCESS in 1h 06m 04s (non-voting)</t>
  </si>
  <si>
    <t>Patch Set 2:
* sriov-test http://52.27.155.124/sriov/436315/2 : SUCCESS</t>
  </si>
  <si>
    <t>Patch Set 2:
Build succeeded.
- neutron-dvsm-tempest http://64.119.130.115/neutron/436315/2/ : SUCCESS in 1h 23m 19s</t>
  </si>
  <si>
    <t>Patch Set 2:
Build failed.  To recheck use 'xenserver: recheck'.  For 3rd party ci contact info: https://wiki.openstack.org/wiki/ThirdPartySystems
- dsvm-tempest-neutron-network http://dd6b71949550285df7dc-dda4e480e005aaa13ec303551d2d8155.r49.cf1.rackcdn.com/15/436315/2/check/dsvm-tempest-neutron-network/3ed380b : FAILURE in 3h 50m 48s</t>
  </si>
  <si>
    <t>Patch Set 2:
recheck ovsdb native timeout</t>
  </si>
  <si>
    <t>Patch Set 2:
Build succeeded.
- neutron-dvsm-tempest http://64.119.130.115/neutron/436315/2/ : SUCCESS in 1h 24m 12s</t>
  </si>
  <si>
    <t>Patch Set 2:
Build succeeded (check pipeline).
- tempest-dsvm-ovsdpdk-nfv-networking-xenial http://intel-openstack-ci-logs.ovh/portland/2017-02-27/436315/2/check/tempest-dsvm-ovsdpdk-nfv-networking-xenial/2b4ed7a : FAILURE in 1h 37m 33s (non-voting)</t>
  </si>
  <si>
    <t>Patch Set 2:
Build succeeded.
- dsvm-tempest-neutron-network http://dd6b71949550285df7dc-dda4e480e005aaa13ec303551d2d8155.r49.cf1.rackcdn.com/15/436315/2/check/dsvm-tempest-neutron-network/45197c0 : SUCCESS in 2h 11m 58s</t>
  </si>
  <si>
    <t>Patch Set 2:
recheck keystone/proxy crashed with 502</t>
  </si>
  <si>
    <t>Patch Set 2:
Build succeeded.
- neutron-dvsm-tempest http://64.119.130.115/neutron/436315/2/ : SUCCESS in 1h 31m 36s</t>
  </si>
  <si>
    <t>Add missing release notes</t>
  </si>
  <si>
    <t>https://review.opendev.org/c/openstack/cinder/+/367970</t>
  </si>
  <si>
    <t>Patch Set 1:
Build succeeded.
- check-tempest-dsvm-volume-blockbridge http://logs.openstack.blockbridge.com/70/367970/1/check/check-tempest-dsvm-volume-blockbridge/2b14128 : SUCCESS in 38m 35s
https://wiki.openstack.org/wiki/ThirdPartySystems/Blockbridge_EPS_CI</t>
  </si>
  <si>
    <t>Patch Set 1:
Build succeeded.
- ibm-flashsystem-cinder-fc http://dal05.objectstorage.softlayer.net/v1/AUTH_0bd27569-6310-44fc-8a8d-36a112cac4ec/IBM-FlashSystem-CI/70/367970/1/check/ibm-flashsystem-cinder-fc/f974f63 : SUCCESS
- ibm-flashsystem-cinder-iscsi http://dal05.objectstorage.softlayer.net/v1/AUTH_0bd27569-6310-44fc-8a8d-36a112cac4ec/IBM-FlashSystem-CI/70/367970/1/check/ibm-flashsystem-cinder-iscsi/3bc7400 : SUCCESS</t>
  </si>
  <si>
    <t>Patch Set 1:
Build failed.  To recheck use 'run-QNAP ES CI'.  For 3rd party ci contact info: https://wiki.openstack.org/wiki/ThirdPartySystems
- qnap-cinder-driver-iscsi http://ec2-52-193-215-234.ap-northeast-1.compute.amazonaws.com/70/367970/1/check/qnap-cinder-driver-iscsi/0f53206 : ABORTED in 13s</t>
  </si>
  <si>
    <t>Patch Set 1:
Build succeeded on HGST Solutions CI system.  https://wiki.openstack.org/wiki/ThirdPartySystems/HGST_Solutions_CI
- dsvm-tempest-hgst-cinder-driver http://208.82.102.191:8000/70/367970/1/check/dsvm-tempest-hgst-cinder-driver/7de4933 : SUCCESS in 52m 36s</t>
  </si>
  <si>
    <t>Patch Set 1:
Build succeeded.
- hitachi-hnas-iscsi http://201.48.5.193:10000/70/367970/1/check/hitachi-hnas-iscsi/c206f54 : SUCCESS in 1h 15m 45s
- hitachi-hnas-nfs http://201.48.5.193:10000/70/367970/1/check/hitachi-hnas-nfs/585d4d3 : SUCCESS in 1h 14m 23s
Leave a comment with 'run hnas-ci' to trigger a recheck. For more information, see https://wiki.openstack.org/wiki/ThirdPartySystems/Hitachi_HNAS_CI</t>
  </si>
  <si>
    <t>Patch Set 1:
Build succeeded. For rechecking only on IBM GPFS CI, add a review comment with run ibmgpfs-ci.
- gpfs-cinder-tempest-dsvm-full-file http://dal05.objectstorage.softlayer.net/v1/AUTH_0bd27569-6310-44fc-8a8d-36a112cac4ec/IBM-GPFS-CI/70/367970/1/check/gpfs-cinder-tempest-dsvm-full-file/96ac8f4 : SUCCESS in 1h 37m 31s</t>
  </si>
  <si>
    <t>Patch Set 1:
* datera-dsvm-full http://stkci.daterainc.com.s3-website-us-west-2.amazonaws.com/refs-changes-70-367970-1/index.html : SUCCESS</t>
  </si>
  <si>
    <t>Patch Set 1:
Build failed.  For information on how to proceed, see https://wiki.openstack.org/wiki/GerritJenkinsGit#Test_Failures
- EMC_CoprHD_FC http://publiclogs.emc.com/vipr_ostack/EMC_CoprHD_FC/627 : FAILURE in 1h 08m 05s
- EMC_CoprHD_iSCSI http://publiclogs.emc.com/vipr_ostack/EMC_CoprHD_iSCSI/464 : FAILURE in 1h 07m 31s
- EMC_CoprHD_ScaleIO http://publiclogs.emc.com/vipr_ostack/EMC_CoprHD_ScaleIO/418 : SUCCESS in 1h 07m 09s
Leave a comment with 'run emc-coprhd' to trigger a recheck, for more information about CI, please see https://wiki.openstack.org/wiki/ThirdPartySystems/emc-xio-ci</t>
  </si>
  <si>
    <t>Patch Set 1:
* oracle-zfssa-dsvm-nfs https://openstackci.oracle.com/zfssa_ci/refs-changes-70-367970-1-nfs : SUCCESS</t>
  </si>
  <si>
    <t>Patch Set 1:
Build failed.  For information on how to proceed, see https://wiki.openstack.org/wiki/GerritJenkinsGit#Test_Failures. For 3rd party ci contact info: https://wiki.openstack.org/wiki/ThirdPartySystems/
- vedams-hpmsa-dsvm-tempest-full-iscsi http://tristero.cloudapp.net/70/367970/1/check/vedams-hpmsa-dsvm-tempest-full-iscsi/2675edc : SUCCESS in 1h 25m 51s
- vedams-hpmsa-dsvm-tempest-full-fc http://tristero.cloudapp.net/70/367970/1/check/vedams-hpmsa-dsvm-tempest-full-fc/6ced429 : FAILURE in 2h 07m 54s</t>
  </si>
  <si>
    <t>Patch Set 1:
* oracle-zfssa-dsvm-nfs https://openstackci.oracle.com/zfssa_ci/refs-changes-70-367970-1-nfs : FAILURE</t>
  </si>
  <si>
    <t>Patch Set 1:
Build failed.  For information on how to proceed, see https://wiki.openstack.org/wiki/GerritJenkinsGit#Test_Failures. For 3rd party ci contact info: https://wiki.openstack.org/wiki/ThirdPartySystems/Infortrend_Storage_CI
- infortrend-cinder-volume-iscsi http://openstack.infortrend.com/70/367970/1/check/infortrend-cinder-volume-iscsi/707cfdb : SUCCESS in 3h 17m 08s
- infortrend-cinder-volume-fc http://openstack.infortrend.com/70/367970/1/check/infortrend-cinder-volume-fc/7b36905 : FAILURE in 3h 38m 20s</t>
  </si>
  <si>
    <t>Do not attempt to kill already-dead dnsmasq</t>
  </si>
  <si>
    <t>https://review.opendev.org/c/openstack/nova/+/8389</t>
  </si>
  <si>
    <t xml:space="preserve">Patch Set 3: Works for me
SmokeStack Results (patch set 3):
	Unit Success: http://smokestack.openstack.org/?go=/jobs/22669
	Libvirt (Fedora 16) Success: http://smokestack.openstack.org/?go=/jobs/22668
</t>
  </si>
  <si>
    <t>Patch Set 3: Looks good to me, but someone else must approve
lgtm</t>
  </si>
  <si>
    <t>Sandy Walsh</t>
  </si>
  <si>
    <t>Patch Set 3: Looks good to me (core reviewer); Approved
lgtm</t>
  </si>
  <si>
    <t>Update contributor guide for Stein</t>
  </si>
  <si>
    <t>https://review.opendev.org/c/openstack/nova/+/591258</t>
  </si>
  <si>
    <t>Patch Set 1:
* pci-test http://52.27.155.124/pci/591258/1 : SUCCESS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</si>
  <si>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http://extbasicopstackcilog01.podc.sl.edst.ibm.com/test_logs/jenkins-check-nova-master-22660 : SUCCESS in 56m 05s</t>
  </si>
  <si>
    <t>Patch Set 1:
Build succeeded.
- nova-out-of-tree-pvm http://184.172.12.213/58/591258/1/check/nova-out-of-tree-pvm/c73e2b6 : SUCCESS in 1h 10m 49s
- nova-in-tree-pvm http://184.172.12.213/58/591258/1/check/nova-in-tree-pvm/19a3e62 : SUCCESS in 1h 04m 56s</t>
  </si>
  <si>
    <t>Patch Set 1:
Build succeeded (check pipeline).
- tempest-dsvm-intel-nfv-xenial http://52.27.155.124/portland/2018-08-12/591258/1/check/tempest-dsvm-intel-nfv-xenial/35c10f6 : SUCCESS in 30m 46s (non-voting)
- tempest-dsvm-multinode-ovsdpdk-nfv-networking-xenial http://52.27.155.124/portland/2018-08-12/591258/1/check/tempest-dsvm-multinode-ovsdpdk-nfv-networking-xenial/ba8477e : FAILURE in 1h 31m 47s (non-voting)
- tempest-dsvm-ovsdpdk-nfv-networking-xenial http://52.27.155.124/portland/2018-08-12/591258/1/check/tempest-dsvm-ovsdpdk-nfv-networking-xenial/3f00fd2 : SUCCESS in 59m 50s (non-voting)</t>
  </si>
  <si>
    <t>Patch Set 1:
Build succeeded.
- nova http://cloudbase-ci.com/nova/591258/1 : SUCCESS in 2h 04m 36s</t>
  </si>
  <si>
    <t>Patch Set 1: Code-Review-1
(9 comments)
Thanks for doing this, Takashi.
This doesn't exist (yet). I suppose we wait to merge this patch until it does?
Okay, I agree the old link is broken; but this is probably not the best one to replace it with. Really old reviews are likely to be really old because they're obsolete or otherwise invalid, rather than being truly in need of review. Perhaps something more like "older than two weeks" [1] would be more appropriate.
(I also suspect some folks would object to the idea of encouraging the use of stackalytics in any capacity.)
[1] https://review.openstack.org/#/q/project:openstack/nova+status:open+age:2weeks
Note to reviewers: this is created by the dependency patch.
This doesn't have content yet.
Note to reviewers: created by the dependency patch.
This doesn't exist.
And I'm not sure if we do a "non priority feature freeze" anymore. May want to check with Mel.
mmph, again, may be better to figure out a link that doesn't involve stackalytics.
ENOENT
ENOENT</t>
  </si>
  <si>
    <t>Patch Set 1:
(8 comments)
I changed it to https://etherpad.openstack.org/p/stein-nova-subteam-tracking based on https://review.openstack.org/#/c/592766/ .
Done
Yes.
The dependency patch has been merged.
Now the page has the content. So no problem.
Yes.
The dependency patch has been merged.
Done
ditto. Done.
ditto. Done.</t>
  </si>
  <si>
    <t>Patch Set 2:
Merged https://review.openstack.org/#/c/592766/ into this patch.</t>
  </si>
  <si>
    <t>Patch Set 2:
* pci-test http://52.27.155.124/pci/591258/2 : SUCCESS</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</si>
  <si>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http://extbasicopstackcilog01.podc.sl.edst.ibm.com/test_logs/jenkins-check-nova-master-22891 : FAILURE in 1h 02m 33s</t>
  </si>
  <si>
    <t>Patch Set 2:
Build succeeded.
- nova http://cloudbase-ci.com/nova/591258/2 : SUCCESS in 2h 05m 44s</t>
  </si>
  <si>
    <t>Patch Set 2:
Build succeeded (check pipeline).
- tempest-dsvm-intel-nfv-xenial http://52.27.155.124/portland/2018-08-17/591258/2/check/tempest-dsvm-intel-nfv-xenial/a079991 : SUCCESS in 31m 04s (non-voting)
- tempest-dsvm-multinode-ovsdpdk-nfv-networking-xenial http://52.27.155.124/portland/2018-08-17/591258/2/check/tempest-dsvm-multinode-ovsdpdk-nfv-networking-xenial/4570b05 : FAILURE in 1h 32m 05s (non-voting)
- tempest-dsvm-ovsdpdk-nfv-networking-xenial http://52.27.155.124/portland/2018-08-17/591258/2/check/tempest-dsvm-ovsdpdk-nfv-networking-xenial/480ce5f : SUCCESS in 1h 00m 14s (non-voting)</t>
  </si>
  <si>
    <t>Patch Set 2: Code-Review-1
(1 comment)
Thanks Takashi. Still one link that's questionable. Mel?
See PS1</t>
  </si>
  <si>
    <t>Patch Set 2:
(1 comment)
Yeah, from my checking, this particular pattern of etherpad hasn't been used since liberty:
https://etherpad.openstack.org/p/liberty-nova-non-priority-feature-freeze
So, our choices are, remove this and replace it with other words (like "contact the PTL or bring it up in a nova meeting or the ML"), or make sure we use this etherpad this cycle and leave it as-is. I can make myself a note to use this etherpad for FFE process this cycle. Last cycle, I didn't realize we had been doing the formal process in more recent cycles. Using the etherpad would be easier than having disparate requests coming in via IRC, the ML, and nova meetings.
I guess I lean toward leaving it and I'll make sure to use this particular etherpad this cycle.</t>
  </si>
  <si>
    <t>Patch Set 2:
vmware-recheck-patch</t>
  </si>
  <si>
    <t>Patch Set 2:
(1 comment)
Melanie, thank you.
Eric, this etherpad will be used in the stein cycle.
So I leave it as it is.</t>
  </si>
  <si>
    <t>Patch Set 2: Code-Review+2
Okeydokey.</t>
  </si>
  <si>
    <t>Patch Set 2: Code-Review+2 Workflow+1
Thanks for taking the time to do this. Looks good to me</t>
  </si>
  <si>
    <t>Remove deprecated calls to novaclient.v2.contrib</t>
  </si>
  <si>
    <t>https://review.opendev.org/c/openstack/horizon/+/430177</t>
  </si>
  <si>
    <t>Richard Hagarty</t>
  </si>
  <si>
    <t>force releasenotes warnings to be treated as errors</t>
  </si>
  <si>
    <t>https://review.opendev.org/c/openstack/glance/+/249976</t>
  </si>
  <si>
    <t>Patch Set 1: Code-Review+1
Please backport to stable/liberty</t>
  </si>
  <si>
    <t>Patch Set 1:
The stable change is Ib8ea91990e92fc416f13f62c76e5b31b6ca40b48</t>
  </si>
  <si>
    <t>Fix rfc3986.is_valid_uri deprecation warnings</t>
  </si>
  <si>
    <t>https://review.opendev.org/c/openstack/nova/+/627316</t>
  </si>
  <si>
    <t>Patch Set 1:
* pci-test http://52.27.155.124/pci/627316/1 : FAILURE</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</si>
  <si>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http://extbasicopstackcilog01.podc.sl.edst.ibm.com/test_logs/jenkins-check-nova-master-26481 : SUCCESS in 56m 28s</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</si>
  <si>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http://sng01.objectstorage.softlayer.net/v1/AUTH_1940ea10-6e82-4501-b2f9-eb236510e575/ibmzkvmci/production/627316/1/check-tempest-dsvm-neutron-full-ubuntu-xenial-s390x/c7a2bbc : SUCCESS in 1h 09m 01s</t>
  </si>
  <si>
    <t>Patch Set 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https://dal05.objectstorage.softlayer.net/v1/AUTH_3d8e6ecb-f597-448c-8ec2-164e9f710dd6/pkvmci/nova/16/627316/1/check/tempest-dsvm-full-xenial/835c857/ : SUCCESS in 1h 08m 36s
- tempest-dsvm-full-xenial-py3 https://dal05.objectstorage.softlayer.net/v1/AUTH_3d8e6ecb-f597-448c-8ec2-164e9f710dd6/pkvmci/nova/16/627316/1/check/tempest-dsvm-full-xenial-py3/6374ede/ : SUCCESS in 1h 09m 42s (non-voting)
- grenade-dsvm-xenial https://dal05.objectstorage.softlayer.net/v1/AUTH_3d8e6ecb-f597-448c-8ec2-164e9f710dd6/pkvmci/nova/16/627316/1/check/grenade-dsvm-xenial/7baaf3d/ : SUCCESS in 50m 18s (non-voting)</t>
  </si>
  <si>
    <t>Patch Set 1:
For rechecking only on the Cloudbase Nova Hyper-V CI, add a review comment with run-Cloudbase Nova Hyper-V CI
- nova http://cloudbase-ci.com/nova/627316/1 : FAILURE in 1h 56m 05s</t>
  </si>
  <si>
    <t>Patch Set 1: Code-Review+2
is_invalid_uri is well tested on https://github.com/openstack/nova/blob/master/nova/tests/unit/test_api_validation.py#L1184 and we can see success on this change.
LGTM, thanks for updating this.</t>
  </si>
  <si>
    <t>slo: Better handle non-manifest responses when refetching manifest</t>
  </si>
  <si>
    <t>https://review.opendev.org/c/openstack/swift/+/671882</t>
  </si>
  <si>
    <t>Topic changed from py3-func-tests to slo-416</t>
  </si>
  <si>
    <t>Patch Set 1: Code-Review+1
(3 comments)
wondering if it would be possible to get a 404, but not from a tombstone, maybe just from fetching from handoffs that never heard of this obj?? in this case we shouldn't return a 503 correct? thoughts?
k, this is the case for getting the same SLO object as the initial request but now got a non-2xx response.
it is possible to get a 404 without a tombstone?</t>
  </si>
  <si>
    <t>Patch Set 1:
(3 comments)
Absolutely possible, but it wouldn't have a timestamp. As a result, the response is considered "old", leading us to the 503.
This simulates the 404-never-heard-of-it case.
For sure; see above comment. There are two flavors of 404, and they only differ in this one header. If there's a tombstone on disk, you'll see something like
 &lt; HTTP/1.1 404 Not Found
 &lt; Content-Type: text/html; charset=UTF-8
 &lt; X-Backend-Timestamp: 1563584905.59010
 &lt; Content-Length: 70
 &lt; Date: Mon, 22 Jul 2019 15:32:33 GMT
If there isn't, it's more like
 &lt; HTTP/1.1 404 Not Found
 &lt; Content-Type: text/html; charset=UTF-8
 &lt; Content-Length: 70
 &lt; Date: Mon, 22 Jul 2019 15:32:42 GMT</t>
  </si>
  <si>
    <t>Patch Set 1: Code-Review+2
on IRC we discussed some of the opinionated decisions made on this patch. main points are. After a re-fetch this is the new behavior:
 - If we find a newer 404 (with tombstone) then that is returned
 - If we get a 404 without timestamp (probably a handoff) we return a 503
 - if we get older (stale) SLO manifest, we serve that to client.</t>
  </si>
  <si>
    <t>Patch Set 1:
(1 comment)
&gt; in this case we shouldn't return a 503 correct?
Oh, I misread the comment as we *should* return a 503! Sorry.
No, I very much think that 503 is appropriate. We know there's newer data (it had an X-Static-Large-Object header which sent us down this path), but when we tried to get all of it, that request failed. It wasn't available when we knew that it should be.
Now, the client will most likely handle that 503 by retrying the request, and that will be reasonably likely to 404 all on its own. But *at that point* we don't have any reason to second-guess that -- we've lost all the context that made us think the object should exist.</t>
  </si>
  <si>
    <t>Fix KeyError in router:AddInterface error handle</t>
  </si>
  <si>
    <t>https://review.opendev.org/c/openstack/horizon/+/86086</t>
  </si>
  <si>
    <t>Enable ovsdb debug messages in functional and fullstack</t>
  </si>
  <si>
    <t>https://review.opendev.org/c/openstack/neutron/+/794625</t>
  </si>
  <si>
    <t>Patch Set 1:
Build succeeded.
- neutron http://cloudbase-ci.com/neutron/794625/1 : SUCCESS in 1h 45m 33s</t>
  </si>
  <si>
    <t>Patch Set 1: Code-Review+2
Clean backport, should help for jobs debug</t>
  </si>
  <si>
    <t>Patch Set 1:
recheck networking-ovn-tempest-dsvm-ovs-release</t>
  </si>
  <si>
    <t>Patch Set 1:
Build succeeded.
- neutron http://cloudbase-ci.com/neutron/794625/1 : SUCCESS in 2h 11m 35s</t>
  </si>
  <si>
    <t>Watch for 'new' events in ovsdb monitor for ofport</t>
  </si>
  <si>
    <t>https://review.opendev.org/c/openstack/neutron/+/295753</t>
  </si>
  <si>
    <t>Patch Set 1:
Build failed. For help on isolating this failure, please contact cisco-openstack-neutron-ci@cisco.com. To re-run, post a 'recheck cisco-ml2' comment.
- ml2-nexus http://192.133.158.2:8080/job/ml2-nexus/18604 : SUCCESS in 13m 12s
- python27 http://192.133.158.2:8080/job/python27/10905 : SUCCESS in 16m 29s (non-voting)
- n1kv-ml2 http://192.133.158.2:8080/job/n1kv-ml2/9429 : SUCCESS in 14m 05s
- tailf-ncs http://192.133.158.2:8080/job/tailf-ncs/14964 : SUCCESS in 11m 39s
- ucs-manager http://192.133.158.2:8080/job/ucs-manager/4065 : FAILURE in 4m 43s</t>
  </si>
  <si>
    <t>Patch Set 1:
* sriov-test http://52.27.155.124/sriov/295753/1 : SUCCESS</t>
  </si>
  <si>
    <t>Patch Set 1: Code-Review+2
(1 comment)
Thanks a lot for fixing this!
nit if you have to respin, I'd add:
"include the ofport in the port dict"</t>
  </si>
  <si>
    <t>Patch Set 1: Verified+1
Build succeeded.
- check-tempest-dsvm-ofagent http://180.37.183.32/ryuci/53/295753/1/check/check-tempest-dsvm-ofagent/7e47aca/ : SUCCESS in 47m 15s</t>
  </si>
  <si>
    <t>Patch Set 1:
Build Successful.
* check-tempest-networking http://intel-openstack-ci-logs.ovh/networking-ci/refs/changes/53/295753/1 : SUCCESS
To re-run the job please post a comment with `intel-networking-ci recheck`</t>
  </si>
  <si>
    <t>Patch Set 1: Verified+1
Build succeeded.
- neutron-dvsm-tempest http://64.119.130.115/neutron/295753/1/ : SUCCESS in 58m 17s</t>
  </si>
  <si>
    <t>Patch Set 1:
Build Successful 
* brocade-ci-oss http://144.49.164.201:8000/brocade-ci-oss/2016-03-22_05-20-37 : SUCCESS</t>
  </si>
  <si>
    <t>Patch Set 1:
Build Successful :If you want to trigger a recheck for this patch please enter the comment with recheck-hpnetworkingci keyword
- hp-neutron-l2-gateway http://168.61.172.214/L2GW/25505/295753/62e88623d977d28c113a1e29458621f82d48f6e5/ : SUCCESS</t>
  </si>
  <si>
    <t>Patch Set 1: Code-Review+2 Workflow+1
Code and test look correct and elegant. "... not ready yet on the bridge" also gone when comparing logs from other patches and this one.</t>
  </si>
  <si>
    <t>Patch Set 1: Cherry Picked
This patchset was cherry picked to branch stable/mitaka as commit 1d51172babab64176716e723ae84f20e751a2ac3</t>
  </si>
  <si>
    <t>Patch Set 1: Cherry Picked
This patchset was cherry picked to branch stable/liberty as commit 3b54294dc66cc8bb8e16ceb0c638b49bacce9e9e</t>
  </si>
  <si>
    <t>Isolating backtraces to DEBUG (bug 947060)</t>
  </si>
  <si>
    <t>https://review.opendev.org/c/openstack/keystone/+/4941</t>
  </si>
  <si>
    <t>Patch Set 1:
Very much open to thoughts on how to approach this.</t>
  </si>
  <si>
    <t>Patch Set 1: I would prefer that you didn't submit this
(2 inline comments)
a few style notes in there.
Are there any exceptions that we *WANT* to process up from there? - I don't know PASTE guts that well. 
The idea of the wrapper makes to me, and while I wasn't uncomfortable with tracebacks in the log (actually prefer them from a remote debugging point of view), I do like having criticals reported in the logs regardless of level.
we've been pretty inconsistent on how we're getting the logging pieces. LOG =, logger =, and now log =. I personally prefer LOG = ... since it's outside of the methods and acts like a constant object in use through the code. HACKING.rst implies LOG = is the preferred pattern.
Everywhere else we're following OpenStack's general theme of naming the specific logging, so while I personally like using __name__, it doesn't match with the openstack style to date, so I think this should be "keystone.catalog.backends.templated". Leads to Copy/Paste errors, I know - but it follows the pattern.
critical --&gt; all</t>
  </si>
  <si>
    <t>Patch Set 2:
Fixed style issues -- we might want to open a style bug for inconsistent use of getLogger().
I considered catching only instances of keystone.exceptions, and letting everything else (unexpected) bubble all the way up. This would imply re-raising new exceptions, e.g. 
    except IOError:
        raise exception.Error('Failed to read template file...')
100% agree on remote debugging, however, it's also easy to tell people to enable a debug log and reproduce. If it can't be reproduced, it can't be fixed anyway.</t>
  </si>
  <si>
    <t>Patch Set 2: (1 inline comment)
Is there any reason to spell out the module name here instead of using __name__? For example, is it a style guide requirement?</t>
  </si>
  <si>
    <t>Patch Set 2: Looks good to me (core reviewer); Approved
(1 inline comment)
Doug - yeah, it's a style thing in OpenStack. We've been using explicit names instead of __name__ throughout the project.</t>
  </si>
  <si>
    <t>Patch Set 2: (1 inline comment)
OK.</t>
  </si>
  <si>
    <t>Cells: Call compute api methods with instance objects</t>
  </si>
  <si>
    <t>https://review.opendev.org/c/openstack/nova/+/286772</t>
  </si>
  <si>
    <t>Patch Set 1:
For rechecking only on the Microsoft Hyper-V CI, add a review comment with check hyper-v
- nova-dvsm-full-tempest http://64.119.130.115/nova/286772/1/ : FAILURE in 26m 37s</t>
  </si>
  <si>
    <t>Patch Set 1:
kilo changes are blocked on bug 1542984</t>
  </si>
  <si>
    <t>Patch Set 1:
Build Failed.
* check-tempest-compute http://intel-openstack-ci-logs.ovh/compute-ci/refs/changes/72/286772/1 : FAILURE
To re-run the job please post a comment with `intel-nfv-ci recheck`</t>
  </si>
  <si>
    <t>Patch Set 1:
recheck bug 1542984</t>
  </si>
  <si>
    <t>Patch Set 1:
For rechecking only on the Microsoft Hyper-V CI, add a review comment with check hyper-v
- nova-dvsm-full-tempest http://64.119.130.115/nova/286772/1/ : FAILURE in 1h 24m 07s</t>
  </si>
  <si>
    <t>Patch Set 1:
./nova/tests/unit/cells/test_cells_messaging.py:687:20: F821 undefined name 'fake_instance'
http://logs.openstack.org/72/286772/1/check/gate-nova-pep8/09eb421/console.html#_2016-03-02_02_16_20_210
because I7a3d96748bc2326ec0db679aaa5b9ce269df9e4c isn't on kilo
Other than than the backport looks good.</t>
  </si>
  <si>
    <t>Patch Set 1:
I'll admit I'mm a little confused why this is a suddenly a high priority bug.  I'm assuming there is context I'm missing.</t>
  </si>
  <si>
    <t>Patch Set 1:
Tony, this was backported because bug https://bugs.launchpad.net/nova/+bug/1527108 was reported which is a duplicate of bug 1290975 and was reported against kilo.</t>
  </si>
  <si>
    <t>Patch Set 1: Code-Review-1
Gotta fix up the tests for kilo.</t>
  </si>
  <si>
    <t>Patch Set 2:
Build succeeded.
- nova-dvsm-full-tempest http://64.119.130.115/nova/286772/2/ : SUCCESS in 1h 07m 20s</t>
  </si>
  <si>
    <t>Patch Set 2: Code-Review+2
LGTM, the only conflict was the usage of fake_instance in the tests. I think this is justifiable as a backport given it was a regression in cells when moving to objects.</t>
  </si>
  <si>
    <t>Patch Set 2:
Build Failed.
* check-tempest-compute http://intel-openstack-ci-logs.ovh/compute-ci/refs/changes/72/286772/2 : FAILURE
To re-run the job please post a comment with `intel-nfv-ci recheck`</t>
  </si>
  <si>
    <t>Create instance_extra entry if it doesn't update</t>
  </si>
  <si>
    <t>https://review.opendev.org/c/openstack/nova/+/186505</t>
  </si>
  <si>
    <t>Patch Set 1: Code-Review+2
Clean backport for a nasty upgrade impact bug if you're instances being migrated were created before instance_extra was populated during instance_create.</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</si>
  <si>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http://dal05.objectstorage.softlayer.net/v1/AUTH_3d8e6ecb-f597-448c-8ec2-164e9f710dd6/pkvmci/186505/1/check-ibm-tempest-dsvm-full/abd8979 : SUCCESS in 1h 06m 07s (non-voting)
- check-ibm-tempest-dsvm-postgres-full http://dal05.objectstorage.softlayer.net/v1/AUTH_3d8e6ecb-f597-448c-8ec2-164e9f710dd6/pkvmci/186505/1/check-ibm-tempest-dsvm-postgres-full/b3898c1 : SUCCESS in 48m 08s (non-voting)</t>
  </si>
  <si>
    <t>Patch Set 1:
For rechecking only on the Hyper-V CI, add a review comment with check hyper-v
- hyper-v-ci http://64.119.130.115/186505/1/ : FAILURE in 1h 43m 39s</t>
  </si>
  <si>
    <t>Patch Set 1: Code-Review+1
turns out I can't +2 in here, but yeah, I am good with this backport of my patch.</t>
  </si>
  <si>
    <t>Haﾃｯkel Guﾃｩmar</t>
  </si>
  <si>
    <t>Patch Set 1: Code-Review+1
Please merge this patch as it does fix upgrade issues</t>
  </si>
  <si>
    <t>Patch Set 1: Code-Review+2 Workflow+1
Looks appropriate for stable and is an isolated fix already on master</t>
  </si>
  <si>
    <t>Fix ReservationTestCase on PostgreSQL</t>
  </si>
  <si>
    <t>https://review.opendev.org/c/openstack/nova/+/44715</t>
  </si>
  <si>
    <t xml:space="preserve">Patch Set 1: Works for me
SmokeStack Results (patch set 1):
- Libvirt (Fedora 19) https://smokestack.openstack.org/?go=/jobs/126515 : SUCCESS 
- Libvirt (Centos 6.4) https://smokestack.openstack.org/?go=/jobs/126514 : SUCCESS 
- XenServer (Fedora 18) https://smokestack.openstack.org/?go=/jobs/126513 : SUCCESS 
</t>
  </si>
  <si>
    <t xml:space="preserve">Patch Set 2: Works for me
SmokeStack Results (patch set 2):
- Libvirt (Fedora 19) https://smokestack.openstack.org/?go=/jobs/126575 : SUCCESS 
- Libvirt (Centos 6.4) https://smokestack.openstack.org/?go=/jobs/126574 : SUCCESS 
- XenServer (Fedora 18) https://smokestack.openstack.org/?go=/jobs/126573 : SUCCESS 
</t>
  </si>
  <si>
    <t>Patch Set 2:
recheck bug 1213212</t>
  </si>
  <si>
    <t>Patch Set 2: Looks good to me, but someone else must approve
It's small and fixes a real bug, so I think it should go in.</t>
  </si>
  <si>
    <t>Patch Set 2: Abandoned</t>
  </si>
  <si>
    <t xml:space="preserve">Patch Set 3: Works for me
SmokeStack Results (patch set 3):
- Libvirt (Fedora 19) https://smokestack.openstack.org/?go=/jobs/142013 : SUCCESS 
- Libvirt (Centos 6.4) https://smokestack.openstack.org/?go=/jobs/142015 : SUCCESS 
- XenServer (Fedora 18) https://smokestack.openstack.org/?go=/jobs/142014 : SUCCESS 
</t>
  </si>
  <si>
    <t xml:space="preserve">Patch Set 4: Works for me
SmokeStack Results (patch set 4):
- Libvirt (Fedora 19) https://smokestack.openstack.org/?go=/jobs/148194 : SUCCESS 
- Libvirt (Centos 6.4) https://smokestack.openstack.org/?go=/jobs/148196 : SUCCESS 
- XenServer (Fedora 18) https://smokestack.openstack.org/?go=/jobs/148195 : SUCCESS 
</t>
  </si>
  <si>
    <t xml:space="preserve">Patch Set 5: Works for me
SmokeStack Results (patch set 5):
- Libvirt (Fedora 19) https://smokestack.openstack.org/?go=/jobs/156711 : SUCCESS 
- Libvirt (Centos 6.4) https://smokestack.openstack.org/?go=/jobs/156712 : SUCCESS 
</t>
  </si>
  <si>
    <t>Patch Set 5:
This patch will need to be rebased; it is dependent on an abandoned patch, and was last updated in November.</t>
  </si>
  <si>
    <t>Patch Set 5:
Build succeeded.
This change was unable to be automatically merged with the current state of the repository. Please rebase your change and upload a new patchset.</t>
  </si>
  <si>
    <t>Patch Set 5:
This patch is based on an abandoned patch set; it will need to be rebased.</t>
  </si>
  <si>
    <t>Patch Set 5: Abandoned</t>
  </si>
  <si>
    <t>Patch Set 5:
Build failed. For rechecking only on the IBM PowerKVM CI, add a review comment with recheck-pkvm
This change was unable to be automatically merged with the current state of the repository. Please rebase your change and upload a new patchset.</t>
  </si>
  <si>
    <t>Patch Set 5: Doesn't seem to work
Database migration testing failed either due to migrations unable to be applied correctly or taking too long.
This change was unable to be automatically merged with the current state of the repository. Please rebase your change and upload a new patchset.</t>
  </si>
  <si>
    <t>Patch Set 5: Work In Progress
Marking this WIP until Julia uploads a new patch set</t>
  </si>
  <si>
    <t>Patch Set 6:
I noticed jenkins failed, I think you hit bug(s):
- check-grenade-dsvm-partial-ncpu: https://bugs.launchpad.net/bugs/1253896
- check-tempest-dsvm-full: unrecognized error
- check-tempest-dsvm-postgres-full: unrecognized error
- check-grenade-dsvm-neutron: https://bugs.launchpad.net/bugs/1285323
- gate-nova-python27: unrecognized error
- gate-nova-python26: unrecognized error
- check-tempest-dsvm-neutron-heat-slow: https://bugs.launchpad.net/bugs/1297560 https://bugs.launchpad.net/bugs/1288970
- check-grenade-dsvm: unrecognized error
- gate-tempest-dsvm-large-ops: unrecognized error
- check-devstack-dsvm-cells: unrecognized error
You have some unrecognized errors.
For bug details see: http://status.openstack.org/elastic-recheck/</t>
  </si>
  <si>
    <t>Patch Set 7: Works for me
Passed using XenAPI driver with XenServer 6.2: Logs at http://dd6b71949550285df7dc-dda4e480e005aaa13ec303551d2d8155.r49.cf1.rackcdn.com/15/44715/7/6039/results.html
Standard recheck supported; use "recheck xenserver" to trigger only xenserver re-check.  XenServer CI contact: openstack@citrix.com.</t>
  </si>
  <si>
    <t xml:space="preserve">Patch Set 7:
Build failed. For rechecking only on the Hyper-V CI, add a review comment with recheck hyper-v
- http://64.119.130.115/44715/7/ : Test run failed in 1h 11m 51s
</t>
  </si>
  <si>
    <t xml:space="preserve">Patch Set 7: Works for me
Database migration testing successful.
- gate-real-db-upgrade_nova_mysql_devstack_131007 http://www.rcbops.com/turbo_hipster/results/44/44715/7/check/gate-real-db-upgrade_nova_mysql_devstack_131007/3283290/131007_devstack_export.log : SUCCESS in 14m 20s
- gate-real-db-upgrade_nova_mysql_user_001 http://www.rcbops.com/turbo_hipster/results/44/44715/7/check/gate-real-db-upgrade_nova_mysql_user_001/35f5c21/user_001.log : SUCCESS in 24m 20s
- gate-real-db-upgrade_nova_percona_devstack_131007 http://www.rcbops.com/turbo_hipster/results/44/44715/7/check/gate-real-db-upgrade_nova_percona_devstack_131007/a8c2e6e/131007_devstack_export.log : SUCCESS in 13m 58s
- gate-real-db-upgrade_nova_percona_user_001 http://www.rcbops.com/turbo_hipster/results/44/44715/7/check/gate-real-db-upgrade_nova_percona_user_001/bd18aac/user_001.log : SUCCESS in 23m 09s
- gate-real-db-upgrade_nova_mysql_user_002 http://www.rcbops.com/turbo_hipster/results/44/44715/7/check/gate-real-db-upgrade_nova_mysql_user_002/b78aad4/user_002.log : SUCCESS in 19m 48s
- gate-real-db-upgrade_nova_percona_user_002 http://www.rcbops.com/turbo_hipster/results/44/44715/7/check/gate-real-db-upgrade_nova_percona_user_002/aade2e6/user_002.log : SUCCESS in 24m 18s
</t>
  </si>
  <si>
    <t>Patch Set 8: Verified-1
Database migration testing failed either due to migrations unable to be applied correctly or taking too long.
- gate-real-db-upgrade_nova_mysql_devstack_131007 http://www.rcbops.com/turbo_hipster/results/44/44715/8/check/gate-real-db-upgrade_nova_mysql_devstack_131007/f72b4b7/131007_devstack_export.log : WARNING - Migration 237-&gt;238 changed too many rows (1425)
WARNING - Migration 243-&gt;244 changed too many rows (1324) in 17m 00s
- gate-real-db-upgrade_nova_mysql_user_001 http://www.rcbops.com/turbo_hipster/results/44/44715/8/check/gate-real-db-upgrade_nova_mysql_user_001/c5fd772/user_001.log : SUCCESS in 20m 38s
- gate-real-db-upgrade_nova_percona_devstack_131007 http://www.rcbops.com/turbo_hipster/results/44/44715/8/check/gate-real-db-upgrade_nova_percona_devstack_131007/83851d9/131007_devstack_export.log : SUCCESS in 9m 43s
- gate-real-db-upgrade_nova_percona_user_001 http://www.rcbops.com/turbo_hipster/results/44/44715/8/check/gate-real-db-upgrade_nova_percona_user_001/1474a85/user_001.log : SUCCESS in 18m 28s
- gate-real-db-upgrade_nova_mysql_user_002 http://www.rcbops.com/turbo_hipster/results/44/44715/8/check/gate-real-db-upgrade_nova_mysql_user_002/7fd8953/user_002.log : SUCCESS in 15m 09s
- gate-real-db-upgrade_nova_percona_user_002 http://www.rcbops.com/turbo_hipster/results/44/44715/8/check/gate-real-db-upgrade_nova_percona_user_002/6d88bbb/user_002.log : SUCCESS in 17m 22s</t>
  </si>
  <si>
    <t>Patch Set 8:
Build failed. For rechecking only on the Hyper-V CI, add a review comment with recheck hyper-v
- http://64.119.130.115/44715/8/ : Test run failed in 1h 18m 29s</t>
  </si>
  <si>
    <t>Patch Set 8:
recheck bug 1253896</t>
  </si>
  <si>
    <t>Patch Set 8:
So, I am apparently unable to review this change anymore, as some sort of Javascript error is preventing me from looking at the test_db_api.py diff.  I've had this problem in this review, the previous review, and the next review in the chain.  I have sent email to -infra, but wanted to log a comment here in the hopes that other reviewers will mention if they're having similar issues.</t>
  </si>
  <si>
    <t>Patch Set 8: Code-Review+2
For other reviewers using Firefox and having difficulty reviewing test_db_api.py, try switching to the "New view" (click on your name in the upper right-hand corner of this page, select "Settings", select "Preferences").  I don't really like the new view, but it happens to use a different script to display the diff, which can handle a file the size of test_db_api.py.</t>
  </si>
  <si>
    <t>Patch Set 8:
recheck migrations</t>
  </si>
  <si>
    <t>Patch Set 8: Verified+1
Database migration testing successful.
- gate-real-db-upgrade_nova_mysql_devstack_131007 http://www.rcbops.com/turbo_hipster/results/44/44715/8/check/gate-real-db-upgrade_nova_mysql_devstack_131007/ae804a4/131007_devstack_export.log : SUCCESS in 9m 29s
- gate-real-db-upgrade_nova_mysql_user_001 http://www.rcbops.com/turbo_hipster/results/44/44715/8/check/gate-real-db-upgrade_nova_mysql_user_001/05d55a5/user_001.log : SUCCESS in 19m 05s
- gate-real-db-upgrade_nova_percona_devstack_131007 http://www.rcbops.com/turbo_hipster/results/44/44715/8/check/gate-real-db-upgrade_nova_percona_devstack_131007/676873a/131007_devstack_export.log : SUCCESS in 11m 10s
- gate-real-db-upgrade_nova_percona_user_001 http://www.rcbops.com/turbo_hipster/results/44/44715/8/check/gate-real-db-upgrade_nova_percona_user_001/987b867/user_001.log : SUCCESS in 20m 08s
- gate-real-db-upgrade_nova_mysql_user_002 http://www.rcbops.com/turbo_hipster/results/44/44715/8/check/gate-real-db-upgrade_nova_mysql_user_002/f26b7cf/user_002.log : SUCCESS in 14m 17s
- gate-real-db-upgrade_nova_percona_user_002 http://www.rcbops.com/turbo_hipster/results/44/44715/8/check/gate-real-db-upgrade_nova_percona_user_002/628b1a5/user_002.log : SUCCESS in 14m 48s</t>
  </si>
  <si>
    <t>Patch Set 8: Code-Review+1
Kevin, new Gerrit doesn't work at all for me in Firefox.  (I get "Service Temporarily Unavailable".  Works okay in Chrome.  So I suggest trying different browsers.</t>
  </si>
  <si>
    <t>Patch Set 8:
David: try restarting your browser, if you haven't already; I was having the same problem, then it cleared up on a restart.  I'm guessing there was some sort of cached cookie that was causing the breakage.</t>
  </si>
  <si>
    <t>Patch Set 8: Code-Review+1
LGTM</t>
  </si>
  <si>
    <t>Patch Set 8:
I noticed jenkins failed, I think you hit bug(s):
- check-grenade-dsvm-neutron: unrecognized error
- check-tempest-dsvm-neutron: https://bugs.launchpad.net/bugs/1314313
You have some unrecognized errors.
For bug details see: http://status.openstack.org/elastic-recheck/</t>
  </si>
  <si>
    <t>Patch Set 8:
recheck bug 1314313</t>
  </si>
  <si>
    <t>Patch Set 8:
Database migration testing successful.
- gate-real-db-upgrade_nova_mysql_devstack_131007 http://www.rcbops.com/turbo_hipster/results/44/44715/8/check/gate-real-db-upgrade_nova_mysql_devstack_131007/8795f98/131007_devstack_export.log : SUCCESS in 11m 18s
- gate-real-db-upgrade_nova_mysql_user_001 http://www.rcbops.com/turbo_hipster/results/44/44715/8/check/gate-real-db-upgrade_nova_mysql_user_001/5b42672/user_001.log : SUCCESS in 21m 33s
- gate-real-db-upgrade_nova_percona_devstack_131007 http://www.rcbops.com/turbo_hipster/results/44/44715/8/check/gate-real-db-upgrade_nova_percona_devstack_131007/55d0ee7/131007_devstack_export.log : SUCCESS in 11m 08s
- gate-real-db-upgrade_nova_percona_user_001 http://www.rcbops.com/turbo_hipster/results/44/44715/8/check/gate-real-db-upgrade_nova_percona_user_001/4fc29db/user_001.log : SUCCESS in 20m 42s
- gate-real-db-upgrade_nova_mysql_user_002 http://www.rcbops.com/turbo_hipster/results/44/44715/8/check/gate-real-db-upgrade_nova_mysql_user_002/b5bcb07/user_002.log : SUCCESS in 14m 35s
- gate-real-db-upgrade_nova_percona_user_002 http://www.rcbops.com/turbo_hipster/results/44/44715/8/check/gate-real-db-upgrade_nova_percona_user_002/374ab64/user_002.log : SUCCESS in 14m 47s</t>
  </si>
  <si>
    <t>Patch Set 8:
Build succeeded.
- http://64.119.130.115/44715/8/ : Looks good to me in 1h 38m 16s</t>
  </si>
  <si>
    <t>Patch Set 9: Verified+1
Database migration testing successful.
- gate-real-db-upgrade_nova_mysql_devstack_131007 http://www.rcbops.com/turbo_hipster/results/44/44715/9/check/gate-real-db-upgrade_nova_mysql_devstack_131007/095f74b/131007_devstack_export.log : SUCCESS in 10m 37s
- gate-real-db-upgrade_nova_mysql_user_001 http://www.rcbops.com/turbo_hipster/results/44/44715/9/check/gate-real-db-upgrade_nova_mysql_user_001/9485bd0/user_001.log : SUCCESS in 21m 57s
- gate-real-db-upgrade_nova_percona_devstack_131007 http://www.rcbops.com/turbo_hipster/results/44/44715/9/check/gate-real-db-upgrade_nova_percona_devstack_131007/e3fe1b1/131007_devstack_export.log : SUCCESS in 11m 03s
- gate-real-db-upgrade_nova_percona_user_001 http://www.rcbops.com/turbo_hipster/results/44/44715/9/check/gate-real-db-upgrade_nova_percona_user_001/564556e/user_001.log : SUCCESS in 24m 16s
- gate-real-db-upgrade_nova_mysql_user_002 http://www.rcbops.com/turbo_hipster/results/44/44715/9/check/gate-real-db-upgrade_nova_mysql_user_002/4cc26a6/user_002.log : SUCCESS in 15m 23s
- gate-real-db-upgrade_nova_percona_user_002 http://www.rcbops.com/turbo_hipster/results/44/44715/9/check/gate-real-db-upgrade_nova_percona_user_002/26c3d6f/user_002.log : SUCCESS in 15m 49s</t>
  </si>
  <si>
    <t>Patch Set 9:
I noticed jenkins failed, I think you hit bug(s):
- check-grenade-dsvm-neutron: unrecognized error
- gate-nova-python26: https://bugs.launchpad.net/bugs/1291620
You have some unrecognized errors.
For bug details see: http://status.openstack.org/elastic-recheck/</t>
  </si>
  <si>
    <t>Patch Set 9:
Build failed. For rechecking only on the Hyper-V CI, add a review comment with recheck hyper-v
- http://64.119.130.115/44715/9/ : Test run failed. in 1h 09m 48s</t>
  </si>
  <si>
    <t>Patch Set 9: Verified+1
Passed using XenAPI driver with XenServer 6.2: Logs at http://dd6b71949550285df7dc-dda4e480e005aaa13ec303551d2d8155.r49.cf1.rackcdn.com/15/44715/9/8733/results.html
Standard recheck supported; use "recheck xenserver" to trigger only xenserver re-check.  XenServer CI contact: openstack@citrix.com.</t>
  </si>
  <si>
    <t>Patch Set 9:
Build failed. For rechecking only on the IBM PowerKVM CI, add a review comment with recheck-pkvm
- check-ibm-tempest-dsvm-full http://dal05.objectstorage.softlayer.net/v1/AUTH_3d8e6ecb-f597-448c-8ec2-164e9f710dd6/pkvmci/44715/9/check-ibm-tempest-dsvm-full/be5a3a5 : FAILURE in 16s (non-voting)
- check-ibm-tempest-dsvm-postgres-full http://dal05.objectstorage.softlayer.net/v1/AUTH_3d8e6ecb-f597-448c-8ec2-164e9f710dd6/pkvmci/44715/9/check-ibm-tempest-dsvm-postgres-full/8f6cc4d : FAILURE in 2m 31s</t>
  </si>
  <si>
    <t>Patch Set 9:
recheck bug 1291620</t>
  </si>
  <si>
    <t>Patch Set 9:
Database migration testing successful.
- gate-real-db-upgrade_nova_mysql_devstack_131007 http://www.rcbops.com/turbo_hipster/results/44/44715/9/check/gate-real-db-upgrade_nova_mysql_devstack_131007/58f18bb/131007_devstack_export.log : SUCCESS in 10m 12s
- gate-real-db-upgrade_nova_mysql_user_001 http://www.rcbops.com/turbo_hipster/results/44/44715/9/check/gate-real-db-upgrade_nova_mysql_user_001/d5e22ea/user_001.log : SUCCESS in 20m 33s
- gate-real-db-upgrade_nova_percona_devstack_131007 http://www.rcbops.com/turbo_hipster/results/44/44715/9/check/gate-real-db-upgrade_nova_percona_devstack_131007/5193a78/131007_devstack_export.log : SUCCESS in 10m 57s
- gate-real-db-upgrade_nova_percona_user_001 http://www.rcbops.com/turbo_hipster/results/44/44715/9/check/gate-real-db-upgrade_nova_percona_user_001/179dafe/user_001.log : SUCCESS in 19m 08s
- gate-real-db-upgrade_nova_mysql_user_002 http://www.rcbops.com/turbo_hipster/results/44/44715/9/check/gate-real-db-upgrade_nova_mysql_user_002/43ac213/user_002.log : SUCCESS in 14m 36s
- gate-real-db-upgrade_nova_percona_user_002 http://www.rcbops.com/turbo_hipster/results/44/44715/9/check/gate-real-db-upgrade_nova_percona_user_002/0f81cc7/user_002.log : SUCCESS in 16m 02s</t>
  </si>
  <si>
    <t>Patch Set 9:
I noticed jenkins failed, I think you hit bug(s):
- check-grenade-dsvm-neutron: unrecognized error
- check-grenade-dsvm: https://bugs.launchpad.net/bugs/1315095
- gate-nova-python26: unrecognized error
You have some unrecognized errors.
For bug details see: http://status.openstack.org/elastic-recheck/</t>
  </si>
  <si>
    <t>Patch Set 9:
Passed using XenAPI driver with XenServer 6.2: Logs at http://dd6b71949550285df7dc-dda4e480e005aaa13ec303551d2d8155.r49.cf1.rackcdn.com/15/44715/9/8861/results.html
Standard recheck supported; use "recheck xenserver" to trigger only xenserver re-check.  XenServer CI contact: openstack@citrix.com.</t>
  </si>
  <si>
    <t>Patch Set 9:
Build failed. For rechecking only on the Hyper-V CI, add a review comment with recheck hyper-v
- http://64.119.130.115/44715/9/ : Test run failed. in 1h 22m 44s</t>
  </si>
  <si>
    <t>Mark Tintri volume driver as unsupported</t>
  </si>
  <si>
    <t>https://review.opendev.org/c/openstack/cinder/+/411975</t>
  </si>
  <si>
    <t>Patch Set 1:
Starting 3rd-party-check jobs.
https://itscifactory.net/zuul/</t>
  </si>
  <si>
    <t>Patch Set 1:
Build succeeded.
- openstack-cinder-check http://openstack-ci-logs-open-e.s3-website-eu-west-1.amazonaws.com/log/75/411975/1 : NOT_REGISTERED (non-voting)</t>
  </si>
  <si>
    <t>Patch Set 1:
Build failed.  To recheck use 'myvendor: recheck'.  For 3rd party ci contact info: https://wiki.openstack.org/wiki/ThirdPartySystems
- dsvm-cinder-driver-copy http://104.197.209.197/75/411975/1/check/dsvm-cinder-driver-copy/64350aa : FAILURE in 58s</t>
  </si>
  <si>
    <t>Patch Set 1:
Build failed. For help on isolating this failure, please contact cisco-openstack-neutron-ci@cisco.com. To re-run, post a 'recheck cisco-cinder' comment.
- cisco_zm_cinder http://192.133.158.2:8080/job/cisco_zm_cinder/2895 : FAILURE in 2m 07s</t>
  </si>
  <si>
    <t>Patch Set 1:
I noticed jenkins failed, I think you hit bug(s):
- gate-tempest-dsvm-neutron-full-ubuntu-xenial: https://bugs.launchpad.net/bugs/1630664
If you believe we've correctly identified the failure, feel free to leave a 'recheck' comment to run the tests again.
For more details on this and other bugs, please see http://status.openstack.org/elastic-recheck/</t>
  </si>
  <si>
    <t>Patch Set 1:
Build failed.  For information on how to proceed, see https://wiki.openstack.org/wiki/GerritJenkinsGit#Test_Failures. For 3rd party ci contact info: https://wiki.openstack.org/wiki/ThirdPartySystems/
- dsvm-tempest-xio-fc http://oscilogs.x-io.com/75/411975/1/check/dsvm-tempest-xio-fc/6c72ca4 : SUCCESS in 1h 15m 55s
- dsvm-tempest-xio-iscsi http://oscilogs.x-io.com/75/411975/1/check/dsvm-tempest-xio-iscsi/1076f45 : FAILURE in 1h 04m 53s
https://wiki.openstack.org/wiki/ThirdPartySystems/X-IO_technologies_CI</t>
  </si>
  <si>
    <t>Patch Set 1:
Build failed.  To recheck only this CI system, post a comment with 'rerun-HGST'.  Wiki at https://wiki.openstack.org/wiki/ThirdPartySystems/HGST_Solutions_CI
- dsvm-tempest-hgst-cinder-driver http://208.82.102.191:8000/75/411975/1/check/dsvm-tempest-hgst-cinder-driver/707995e : FAILURE in 1h 13m 37s</t>
  </si>
  <si>
    <t>Patch Set 1: Code-Review-1
(1 comment)
-1: This is no longer the correct way to set a driver as unsupported.  A class attribute SUPPORTED must be used instead.</t>
  </si>
  <si>
    <t>Patch Set 2:
Build succeeded.
- cisco_zm_cinder http://192.133.158.2:8080/job/cisco_zm_cinder/2958 : SUCCESS in 26m 15s</t>
  </si>
  <si>
    <t>Patch Set 2:
Build succeeded on HGST Solutions CI system.  https://wiki.openstack.org/wiki/ThirdPartySystems/HGST_Solutions_CI
- dsvm-tempest-hgst-cinder-driver http://208.82.102.191:8000/75/411975/2/check/dsvm-tempest-hgst-cinder-driver/b25c838 : SUCCESS in 1h 18m 11s</t>
  </si>
  <si>
    <t>Patch Set 2: Reverted
This patchset was reverted in change: I51f022b0e430ff3d91ddf5ba3511819b3ff0e2d2</t>
  </si>
  <si>
    <t>Transform BaseLinuxTestCase methods in helpers</t>
  </si>
  <si>
    <t>https://review.opendev.org/c/openstack/neutron/+/159852</t>
  </si>
  <si>
    <t>Patch Set 1:
Success: http://54.67.114.132:6629/159852_17355</t>
  </si>
  <si>
    <t>Patch Set 1:
Contrail third party testing FAILED [ http://jenkins.opencontrail.org/userContent/ci-neutron-thirdparty/7323 ]</t>
  </si>
  <si>
    <t>Patch Set 1: Verified+1
Tests succeeded
- Nuage-Plugin http://67.205.21.138/nuagecilogs/52_159852_1_20150227064736 : SUCCESS</t>
  </si>
  <si>
    <t>Patch Set 1:
Build succeeded.
- n1kv http://128.107.233.10:8080/job/n1kv/842 : SUCCESS in 17m 00s</t>
  </si>
  <si>
    <t>Patch Set 1:
Build Failed. Logs at http://198.175.100.33/sriov/159852/1</t>
  </si>
  <si>
    <t>Patch Set 2:
Build succeeded.
- apic-nexus http://128.107.233.10:8080/job/apic-nexus/2664 : SUCCESS in 9m 04s</t>
  </si>
  <si>
    <t>Patch Set 2:
Success: http://54.67.114.132:6629/159852_17361</t>
  </si>
  <si>
    <t>Patch Set 1:
http://intel-openstack-ci-logs.ovh/networking-ci/refs/changes/52/159852/1 : FAILURE</t>
  </si>
  <si>
    <t>Patch Set 2:
http://intel-openstack-ci-logs.ovh/networking-ci/refs/changes/52/159852/2 : SUCCESS</t>
  </si>
  <si>
    <t>Patch Set 2: Verified+1
Tests succeeded
- Nuage-Plugin http://67.205.21.138/nuagecilogs/52_159852_2_20150227072728 : SUCCESS</t>
  </si>
  <si>
    <t>Patch Set 2:
Contrail third party testing FAILED [ http://jenkins.opencontrail.org/userContent/ci-neutron-thirdparty/7329 ]</t>
  </si>
  <si>
    <t>Patch Set 2: Verified+1
Build succeeded.
- check-tempest-dsvm-ofagent http://180.37.183.32/ryuci/52/159852/2/check/check-tempest-dsvm-ofagent/a4fcc7c : SUCCESS in 47m 35s</t>
  </si>
  <si>
    <t>Patch Set 2:
Build Failed. Logs at http://198.175.100.33/sriov/159852/2</t>
  </si>
  <si>
    <t>Patch Set 1:
One Convergence Third Party Tests failed.  "LOGS LINK ---&gt;  [https://www.dropbox.com/sh/o35b6lsoyxc6gu1/AAAQTXgUXPoI-eIj5l65nLE8a?dl=0]   For testing details or any questions please check https://wiki.openstack.org/wiki/ThirdPartySystems/One_Convergence_CI  ". For recheking One Convergence CI add comment "recheck oneconvergence"</t>
  </si>
  <si>
    <t>Patch Set 3:
Build succeeded.
- apic-nexus http://128.107.233.10:8080/job/apic-nexus/2665 : SUCCESS in 7m 43s</t>
  </si>
  <si>
    <t>Patch Set 3:
http://intel-openstack-ci-logs.ovh/networking-ci/refs/changes/52/159852/3 : SUCCESS</t>
  </si>
  <si>
    <t>Patch Set 3:
Success: http://54.67.114.132:6629/159852_17371</t>
  </si>
  <si>
    <t>Patch Set 4:
Success: http://54.67.114.132:6629/159852_17375</t>
  </si>
  <si>
    <t>Patch Set 4:
http://intel-openstack-ci-logs.ovh/networking-ci/refs/changes/52/159852/4 : SUCCESS</t>
  </si>
  <si>
    <t>Patch Set 3:
Contrail third party testing FAILED [ http://jenkins.opencontrail.org/userContent/ci-neutron-thirdparty/7339 ]</t>
  </si>
  <si>
    <t>Patch Set 4:
Contrail third party testing FAILED [ http://jenkins.opencontrail.org/userContent/ci-neutron-thirdparty/7343 ]</t>
  </si>
  <si>
    <t>Patch Set 2:
One Convergence Third Party Tests failed.  "LOGS LINK ---&gt;  [https://www.dropbox.com/sh/nw68kzk42fztkpq/AADo1_0bACwOACmF8n7rnS11a?dl=0]   For testing details or any questions please check https://wiki.openstack.org/wiki/ThirdPartySystems/One_Convergence_CI  ". For recheking One Convergence CI add comment "recheck oneconvergence"</t>
  </si>
  <si>
    <t>Patch Set 4:
Build Successful. Logs at http://198.175.100.33/sriov/159852/4</t>
  </si>
  <si>
    <t>Patch Set 3: Verified+1
Tests succeeded
- Nuage-Plugin http://67.205.21.138/nuagecilogs/52_159852_3_20150227085804 : SUCCESS</t>
  </si>
  <si>
    <t>Patch Set 4: Verified+1
Tests succeeded
- Nuage-Plugin http://67.205.21.138/nuagecilogs/52_159852_4_20150227094624 : SUCCESS</t>
  </si>
  <si>
    <t>Patch Set 4: Verified+1
Build succeeded.
- check-tempest-dsvm-ofagent http://180.37.183.32/ryuci/52/159852/4/check/check-tempest-dsvm-ofagent/47d07f6 : SUCCESS in 45m 25s</t>
  </si>
  <si>
    <t>Patch Set 4:
Build succeeded.
- a10-neutron-lbaas http://ci.a10cloud.com/logs/a10-neutron-lbaas/159852/4/4003 : SUCCESS in 1h 08m 03s
Contact: a10-openstack-ci@a10networks.com
Additional information: https://wiki.openstack.org/wiki/ThirdPartySystems/A10_Networks_CI</t>
  </si>
  <si>
    <t>Patch Set 3:
One Convergence Third Party Tests failed.  "LOGS LINK ---&gt;  [https://www.dropbox.com/sh/naxtkhyd5kx7llm/AABP1qvYMTc3wKr7uPausENba?dl=0]   For testing details or any questions please check https://wiki.openstack.org/wiki/ThirdPartySystems/One_Convergence_CI  ". For recheking One Convergence CI add comment "recheck oneconvergence"</t>
  </si>
  <si>
    <t>Patch Set 4:
One Convergence Third Party Tests failed.  "LOGS LINK ---&gt;  [https://www.dropbox.com/sh/k4q021e0io4yxlt/AAC_u-Ggsl5kCyXSkxCzG27Ia?dl=0]   For testing details or any questions please check https://wiki.openstack.org/wiki/ThirdPartySystems/One_Convergence_CI  ". For recheking One Convergence CI add comment "recheck oneconvergence"</t>
  </si>
  <si>
    <t>Patch Set 5:
Success: http://54.67.114.132:6629/159852_17395</t>
  </si>
  <si>
    <t>Patch Set 5:
Build Failed. Logs at http://198.175.100.33/sriov/159852/5</t>
  </si>
  <si>
    <t>Patch Set 1:
Arista third party testing FAILED [ http://arista-CI.arista.com:8000/February-2015/Arista_Tempest_Test/52/159852/1 ]
For testing details or any questions please check https://wiki.openstack.org/wiki/Arista-third-party-testing</t>
  </si>
  <si>
    <t>Patch Set 5:
Contrail third party testing FAILED [ http://jenkins.opencontrail.org/userContent/ci-neutron-thirdparty/7364 ]</t>
  </si>
  <si>
    <t>Patch Set 5:
http://intel-openstack-ci-logs.ovh/networking-ci/refs/changes/52/159852/5 : FAILURE</t>
  </si>
  <si>
    <t>Patch Set 6:
Build Failed. Logs at http://198.175.100.33/sriov/159852/6</t>
  </si>
  <si>
    <t>Patch Set 6:
Success: http://54.67.114.132:6629/159852_17397</t>
  </si>
  <si>
    <t>Patch Set 6:
http://intel-openstack-ci-logs.ovh/networking-ci/refs/changes/52/159852/6 : SUCCESS</t>
  </si>
  <si>
    <t>Patch Set 6:
Contrail third party testing FAILED [ http://jenkins.opencontrail.org/userContent/ci-neutron-thirdparty/7366 ]</t>
  </si>
  <si>
    <t>Patch Set 7:
Success: http://54.67.114.132:6629/159852_17399</t>
  </si>
  <si>
    <t>Patch Set 7:
Build Failed. Logs at http://198.175.100.33/sriov/159852/7</t>
  </si>
  <si>
    <t>Patch Set 7:
Contrail third party testing FAILED [ http://jenkins.opencontrail.org/userContent/ci-neutron-thirdparty/7368 ]</t>
  </si>
  <si>
    <t>Patch Set 7:
http://intel-openstack-ci-logs.ovh/networking-ci/refs/changes/52/159852/7 : SUCCESS</t>
  </si>
  <si>
    <t>Patch Set 8:
Success: http://54.67.114.132:6629/159852_17400</t>
  </si>
  <si>
    <t>Patch Set 8:
Build Successful. Logs at http://198.175.100.33/sriov/159852/8</t>
  </si>
  <si>
    <t>Patch Set 8:
http://intel-openstack-ci-logs.ovh/networking-ci/refs/changes/52/159852/8 : SUCCESS</t>
  </si>
  <si>
    <t>Patch Set 8:
Contrail third party testing FAILED [ http://jenkins.opencontrail.org/userContent/ci-neutron-thirdparty/7369 ]</t>
  </si>
  <si>
    <t>Patch Set 5: Verified+1
Tests succeeded
- Nuage-Plugin http://67.205.21.138/nuagecilogs/52_159852_5_20150227130454 : SUCCESS</t>
  </si>
  <si>
    <t>Patch Set 8: Verified+1
Build succeeded.
- check-tempest-dsvm-ofagent http://180.37.183.32/ryuci/52/159852/8/check/check-tempest-dsvm-ofagent/7a4497a : SUCCESS in 42m 34s</t>
  </si>
  <si>
    <t>Patch Set 6: Verified+1
Tests succeeded
- Nuage-Plugin http://67.205.21.138/nuagecilogs/52_159852_6_20150227132229 : SUCCESS</t>
  </si>
  <si>
    <t>Patch Set 2: Verified+1
Arista third party testing PASSED [ http://arista-CI.arista.com:8000/February-2015/Arista_Tempest_Test/52/159852/2 ]
For testing details or any questions please check https://wiki.openstack.org/wiki/Arista-third-party-testing</t>
  </si>
  <si>
    <t>Patch Set 8: Verified+1
Tests succeeded
- Nuage-Plugin http://67.205.21.138/nuagecilogs/52_159852_8_20150227135836 : SUCCESS</t>
  </si>
  <si>
    <t>Patch Set 8:
Build succeeded.
- a10-neutron-lbaas http://ci.a10cloud.com/logs/a10-neutron-lbaas/159852/8/4030 : SUCCESS in 1h 06m 24s
Contact: a10-openstack-ci@a10networks.com
Additional information: https://wiki.openstack.org/wiki/ThirdPartySystems/A10_Networks_CI</t>
  </si>
  <si>
    <t>Patch Set 5:
One Convergence Third Party Tests failed.  "LOGS LINK ---&gt;  [https://www.dropbox.com/sh/tw0rewq4cjclqqh/AAB6n-NJl2NMB5pRF937iefwa?dl=0]   For testing details or any questions please check https://wiki.openstack.org/wiki/ThirdPartySystems/One_Convergence_CI  ". For recheking One Convergence CI add comment "recheck oneconvergence"</t>
  </si>
  <si>
    <t>Patch Set 9:
http://intel-openstack-ci-logs.ovh/networking-ci/refs/changes/52/159852/9 : SUCCESS</t>
  </si>
  <si>
    <t>Patch Set 9:
Success: http://54.67.114.132:6629/159852_17412</t>
  </si>
  <si>
    <t>Patch Set 6:
One Convergence Third Party Tests failed.  "LOGS LINK ---&gt;  [https://www.dropbox.com/sh/6e90y0cbg859ajz/AADYAEUK0azeUux5McwPcTsxa?dl=0]   For testing details or any questions please check https://wiki.openstack.org/wiki/ThirdPartySystems/One_Convergence_CI  ". For recheking One Convergence CI add comment "recheck oneconvergence"</t>
  </si>
  <si>
    <t>Patch Set 3: Verified+1
Arista third party testing PASSED [ http://arista-CI.arista.com:8000/February-2015/Arista_Tempest_Test/52/159852/3 ]
For testing details or any questions please check https://wiki.openstack.org/wiki/Arista-third-party-testing</t>
  </si>
  <si>
    <t>Patch Set 9:
Contrail third party testing FAILED [ http://jenkins.opencontrail.org/userContent/ci-neutron-thirdparty/7381 ]</t>
  </si>
  <si>
    <t>Patch Set 9:
Build Successful. Logs at http://198.175.100.33/sriov/159852/9</t>
  </si>
  <si>
    <t>Patch Set 9: Verified+1
Build succeeded.
- check-tempest-dsvm-ofagent http://180.37.183.32/ryuci/52/159852/9/check/check-tempest-dsvm-ofagent/8339357 : SUCCESS in 46m 26s</t>
  </si>
  <si>
    <t>Patch Set 8:
One Convergence Third Party Tests failed.  "LOGS LINK ---&gt;  [https://www.dropbox.com/sh/ijcnxe6lt17gseg/AAC-NQoozVQ8aedwag2mYE2Va?dl=0]   For testing details or any questions please check https://wiki.openstack.org/wiki/ThirdPartySystems/One_Convergence_CI  ". For recheking One Convergence CI add comment "recheck oneconvergence"</t>
  </si>
  <si>
    <t>Patch Set 9: Verified+1
Tests succeeded
- Nuage-Plugin http://67.205.21.138/nuagecilogs/52_159852_9_20150227162755 : SUCCESS</t>
  </si>
  <si>
    <t>Patch Set 9:
Build succeeded.
- a10-neutron-lbaas http://ci.a10cloud.com/logs/a10-neutron-lbaas/159852/9/4044 : SUCCESS in 1h 05m 09s
Contact: a10-openstack-ci@a10networks.com
Additional information: https://wiki.openstack.org/wiki/ThirdPartySystems/A10_Networks_CI</t>
  </si>
  <si>
    <t>Patch Set 7:
One Convergence Third Party Tests failed.  "LOGS LINK ---&gt;  [https://www.dropbox.com/sh/nwe4z4xr9q7svmn/AAAjOBDDylqkbF62gJ7G1eVQa?dl=0]   For testing details or any questions please check https://wiki.openstack.org/wiki/ThirdPartySystems/One_Convergence_CI  ". For recheking One Convergence CI add comment "recheck oneconvergence"</t>
  </si>
  <si>
    <t>Patch Set 4: Verified+1
Arista third party testing PASSED [ http://arista-ci.arista.com:8000/February-2015/Arista_Tempest_Test/52/159852/4 ]
For testing details or any questions please check https://wiki.openstack.org/wiki/Arista-third-party-testing</t>
  </si>
  <si>
    <t>Patch Set 9:
One Convergence Third Party Tests failed.  "LOGS LINK ---&gt;  [https://www.dropbox.com/sh/z142gb5qokeunq4/AAANwBt2Exd-kKdiCDDe7T5Qa?dl=0]   For testing details or any questions please check https://wiki.openstack.org/wiki/ThirdPartySystems/One_Convergence_CI  ". For recheking One Convergence CI add comment "recheck oneconvergence"</t>
  </si>
  <si>
    <t>Patch Set 9: Verified+1
Tests succeeded.
- BigSwitch-Plugin http://openstack-ci-gw.bigswitch.com/logs/refs-changes-52-159852-9/BSN_PLUGIN/ : SUCCESS
- BigSwitch-ML2-Driver http://openstack-ci-gw.bigswitch.com/logs/refs-changes-52-159852-9/BSN_ML2/ : SUCCESS
All Logs: http://openstack-ci-gw.bigswitch.com/logs/refs-changes-52-159852-9
Contact: openstack-ci@bigswitch.com
Leave a comment with 'recheck-bigswitch' to cause a recheck. 
Additional information: https://wiki.openstack.org/wiki/ThirdPartySystems/Big_Switch_CI</t>
  </si>
  <si>
    <t>Patch Set 9:
(2 comments)
I don't know if you can claim copyright on code you cut/pasted. Same as other files. One solution would be to just remove the copyright altogether.
The module name is kind of generic... It mixes OVS-only helpers with generic ip helpers.</t>
  </si>
  <si>
    <t>Patch Set 5: Verified+1
Arista third party testing PASSED [ http://arista-ci.arista.com:8000/February-2015/Arista_Tempest_Test/52/159852/5 ]
For testing details or any questions please check https://wiki.openstack.org/wiki/Arista-third-party-testing</t>
  </si>
  <si>
    <t>Patch Set 6: Verified+1
Arista third party testing PASSED [ http://arista-ci.arista.com:8000/February-2015/Arista_Tempest_Test/52/159852/6 ]
For testing details or any questions please check https://wiki.openstack.org/wiki/Arista-third-party-testing</t>
  </si>
  <si>
    <t>Patch Set 7: Verified+1
Arista third party testing PASSED [ http://arista-ci.arista.com:8000/February-2015/Arista_Tempest_Test/52/159852/7 ]
For testing details or any questions please check https://wiki.openstack.org/wiki/Arista-third-party-testing</t>
  </si>
  <si>
    <t>Patch Set 8: Verified+1
Arista third party testing PASSED [ http://arista-CI.arista.com:8000/February-2015/Arista_Tempest_Test/52/159852/8 ]
For testing details or any questions please check https://wiki.openstack.org/wiki/Arista-third-party-testing</t>
  </si>
  <si>
    <t>Patch Set 9: Verified+1
Build succeeded.
- gate-metaplugin http://153.128.56.108/metaplugin-ci/52/159852/9/check/gate-metaplugin/95ea6ab : SUCCESS in 41m 40s</t>
  </si>
  <si>
    <t>Patch Set 9: Verified+1
Arista third party testing PASSED [ http://arista-CI.arista.com:8000/February-2015/Arista_Tempest_Test/52/159852/9 ]
For testing details or any questions please check https://wiki.openstack.org/wiki/Arista-third-party-testing</t>
  </si>
  <si>
    <t>Patch Set 9:
Freescale CI testing passed.
- Freescale-ML2-Mechanism-Driver http://git.freescale.com/openstack_logs/Freescale-ML2-Mechanism-Driver/159852_9_1417 : SUCCESS in 22m 50s
Freescale CI - https://wiki.openstack.org/wiki/ThirdPartySystems/Freescale_CI 
Contact: fslosci@freescale.com 
Leave a comment with 'recheck freescale' to trigger a recheck.</t>
  </si>
  <si>
    <t>Patch Set 9: Workflow-1
(2 comments)
Indeed, i "own" nothing in this module.
Yes but i didn't split the module in 2 because of its current (small) size ... but it is the first version as i would like to define some L2Helper with OVS/veth/brctl backends but i am not satisfied by the current draft :'(</t>
  </si>
  <si>
    <t>Patch Set 9:
Build failed. For rechecking only on the Hyper-V CI, add a review comment with check hyper-v
- http://64.119.130.115/159852/9/ : Test run failed. in 55m 34s</t>
  </si>
  <si>
    <t>Patch Set 7: Verified+1
Tests succeeded
- Nuage-Plugin http://67.205.21.138/nuagecilogs/52_159852_7_20150302001138 : SUCCESS</t>
  </si>
  <si>
    <t>Patch Set 10:
Build succeeded.
- apic-nexus http://128.107.233.10:8080/job/apic-nexus/2681 : SUCCESS in 7m 04s</t>
  </si>
  <si>
    <t>Patch Set 10:
Build succeeded.
- ml2-nexus http://128.107.233.10:8080/job/ml2-nexus/4158 : SUCCESS in 11m 30s</t>
  </si>
  <si>
    <t>Patch Set 10:
Build succeeded.
- tailf-ncs http://128.107.233.10:8080/job/tailf-ncs/2105 : SUCCESS in 13m 39s</t>
  </si>
  <si>
    <t>Patch Set 10:
http://intel-openstack-ci-logs.ovh/networking-ci/refs/changes/52/159852/10 : SUCCESS</t>
  </si>
  <si>
    <t>Patch Set 10:
Success: http://54.67.114.132:6629/159852_17480</t>
  </si>
  <si>
    <t>Patch Set 10:
One Convergence Third Party Tests failed.  "LOGS LINK ---&gt;  [https://www.dropbox.com/sh/y3vdkn9djz8ela6/AAAhUtga1ivHej57kVaq2RgMa?dl=0]   For testing details or any questions please check https://wiki.openstack.org/wiki/ThirdPartySystems/One_Convergence_CI  ". For recheking One Convergence CI add comment "recheck oneconvergence"</t>
  </si>
  <si>
    <t>Patch Set 10: Verified+1
Tests succeeded
- Nuage-Plugin http://67.205.21.138/nuagecilogs/52_159852_10_20150302024952 : SUCCESS</t>
  </si>
  <si>
    <t>Patch Set 10:
Contrail third party testing FAILED [ http://jenkins.opencontrail.org/userContent/ci-neutron-thirdparty/7444 ]</t>
  </si>
  <si>
    <t>Patch Set 10:
Build succeeded.
- n1kv http://128.107.233.10:8080/job/n1kv/860 : SUCCESS in 12m 22s</t>
  </si>
  <si>
    <t>Patch Set 10: Verified+1
Build succeeded.
- check-tempest-dsvm-ofagent http://180.37.183.32/ryuci/52/159852/10/check/check-tempest-dsvm-ofagent/0149000 : SUCCESS in 45m 43s</t>
  </si>
  <si>
    <t>Patch Set 10: Verified+1
Arista third party testing PASSED [ http://arista-ci.arista.com:8000/March-2015/Arista_Tempest_Test/52/159852/10 ]
For testing details or any questions please check https://wiki.openstack.org/wiki/Arista-third-party-testing</t>
  </si>
  <si>
    <t>Patch Set 10:
Freescale CI testing passed.
- Freescale-ML2-Mechanism-Driver http://git.freescale.com/openstack_logs/Freescale-ML2-Mechanism-Driver/159852_10_1455 : SUCCESS in 26m 55s
Freescale CI - https://wiki.openstack.org/wiki/ThirdPartySystems/Freescale_CI 
Contact: fslosci@freescale.com 
Leave a comment with 'recheck freescale' to trigger a recheck.</t>
  </si>
  <si>
    <t>Patch Set 10: Verified+1
Tests succeeded.
- BigSwitch-Plugin http://openstack-ci-gw.bigswitch.com/logs/refs-changes-52-159852-10/BSN_PLUGIN/ : SUCCESS
- BigSwitch-ML2-Driver http://openstack-ci-gw.bigswitch.com/logs/refs-changes-52-159852-10/BSN_ML2/ : SUCCESS
All Logs: http://openstack-ci-gw.bigswitch.com/logs/refs-changes-52-159852-10
Contact: openstack-ci@bigswitch.com
Leave a comment with 'recheck-bigswitch' to cause a recheck. 
Additional information: https://wiki.openstack.org/wiki/ThirdPartySystems/Big_Switch_CI</t>
  </si>
  <si>
    <t>Patch Set 10:
Build succeeded.
- a10-neutron-lbaas http://ci.a10cloud.com/logs/a10-neutron-lbaas/159852/10/4108 : SUCCESS in 1h 05m 07s
Contact: a10-openstack-ci@a10networks.com
Additional information: https://wiki.openstack.org/wiki/ThirdPartySystems/A10_Networks_CI</t>
  </si>
  <si>
    <t>Patch Set 10: Verified+1
Build succeeded.
- gate-metaplugin http://153.128.56.108/metaplugin-ci/52/159852/10/check/gate-metaplugin/348adc1 : SUCCESS in 40m 47s</t>
  </si>
  <si>
    <t>Patch Set 10:
(1 comment)
Perhaps i should define a ContextFixture instead but i don't really like the fact that useFixture returns the fixture not the "fixtured" thing</t>
  </si>
  <si>
    <t>Patch Set 10: Code-Review-1
(4 comments)
Nice start :)
If by 'ContextFixture' you mean 'Remove this function and change the functions in net_helpers to inherit from fixtures.Fixture themselves', I much like that option. This approach has too many levels of indirections and isn't trivial at all.
Regarding getting the 'fixtured' thing - you can have the setUp() function of the fixtures schedule the cleanUp of the resource, and also returned the 'fixtured' thing. Then, instead of using 'self.useFixture', use 'resource = fixture.setUp()'. cleanUp will be scheduled and you'll have the 'fixtured' thing in hand.
What do you think?
s/and returns/and will return/g
s/can expected/can expect/g
These 2 comments "...if event if..." don't make sense to me.</t>
  </si>
  <si>
    <t>Patch Set 10:
(1 comment)
This could also move to neutron/tests/common/base.py IMO. I could do this as part of the fullstack patches if you prefer.</t>
  </si>
  <si>
    <t>Patch Set 10:
(1 comment)
(For me) if we should move it to neutron.tests.common, then it should be in net_helpers not base otherwise each module will import the other one (crash!)</t>
  </si>
  <si>
    <t>Patch Set 10: Code-Review-1
I agree with jschwarz's suggestion of switching to using proper fixtures rather than extending the existing ad-hoc mechanism to be more capable.</t>
  </si>
  <si>
    <t>Patch Set 10: Code-Review-1
(1 comment)
shift -&gt; increment
(Shift means multiply by powers of two.)</t>
  </si>
  <si>
    <t>Patch Set 10:
(1 comment)
AFAIK circular imports are bad only if you execute code on import.</t>
  </si>
  <si>
    <t>Patch Set 11:
Build succeeded.
- apic-nexus http://128.107.233.10:8080/job/apic-nexus/2923 : SUCCESS in 6m 15s</t>
  </si>
  <si>
    <t>Patch Set 11:
Build Failed. Logs at http://198.175.100.33/sriov/159852/11</t>
  </si>
  <si>
    <t>Patch Set 12:
Build succeeded.
- apic-nexus http://128.107.233.10:8080/job/apic-nexus/2926 : SUCCESS in 11m 16s</t>
  </si>
  <si>
    <t>Patch Set 11: Verified+1
Contrail third party testing PASSED [ http://jenkins.opencontrail.org/userContent/ci-neutron-thirdparty/7680 ]</t>
  </si>
  <si>
    <t>Patch Set 12:
Build succeeded.
- tailf-ncs http://128.107.233.10:8080/job/tailf-ncs/2350 : SUCCESS in 16m 09s</t>
  </si>
  <si>
    <t>Patch Set 12:
Build succeeded.
- ml2-nexus http://128.107.233.10:8080/job/ml2-nexus/4403 : SUCCESS in 18m 33s</t>
  </si>
  <si>
    <t>Patch Set 12:
Contrail third party testing FAILED [ http://jenkins.opencontrail.org/userContent/ci-neutron-thirdparty/7683 ]</t>
  </si>
  <si>
    <t>Patch Set 12:
Build Successful. Logs at http://198.175.100.33/sriov/159852/12</t>
  </si>
  <si>
    <t>Patch Set 11: Verified+1
Tests succeeded
- Nuage-Plugin http://67.205.21.138/nuagecilogs/52_159852_11_20150304160542 : SUCCESS</t>
  </si>
  <si>
    <t>Patch Set 12: Verified+1
Tests succeeded
- Nuage-Plugin http://67.205.21.138/nuagecilogs/52_159852_12_20150304161735 : SUCCESS</t>
  </si>
  <si>
    <t>Patch Set 12:
Freescale CI testing passed.
- Freescale-ML2-Mechanism-Driver http://git.freescale.com/openstack_logs/Freescale-ML2-Mechanism-Driver/159852_12_1732 : SUCCESS in 24m 32s
Freescale CI - https://wiki.openstack.org/wiki/ThirdPartySystems/Freescale_CI 
Contact: fslosci@freescale.com 
Leave a comment with 'recheck freescale' to trigger a recheck.</t>
  </si>
  <si>
    <t>Patch Set 11: Verified+1
Arista third party testing PASSED [ http://arista-CI.arista.com:8000/March-2015/Arista_Tempest_Test/52/159852/11 ]
For testing details or any questions please check https://wiki.openstack.org/wiki/Arista-third-party-testing</t>
  </si>
  <si>
    <t>Patch Set 12: Verified+1
Arista third party testing PASSED [ http://arista-ci.arista.com:8000/March-2015/Arista_Tempest_Test/52/159852/12 ]
For testing details or any questions please check https://wiki.openstack.org/wiki/Arista-third-party-testing</t>
  </si>
  <si>
    <t>Patch Set 12:
Build succeeded.
- n1kv http://128.107.233.10:8080/job/n1kv/1067 : SUCCESS in 13m 26s</t>
  </si>
  <si>
    <t>Patch Set 12:
Doesn't seem to work.
- BigSwitch-Plugin http://openstack-ci-gw.bigswitch.com/logs/refs-changes-52-159852-12/BSN_PLUGIN/ : SUCCESS
- BigSwitch-ML2-Driver http://openstack-ci-gw.bigswitch.com/logs/refs-changes-52-159852-12/BSN_ML2/ : FAILURE
All Logs: http://openstack-ci-gw.bigswitch.com/logs/refs-changes-52-159852-12
Contact: openstack-ci@bigswitch.com
Leave a comment with 'recheck-bigswitch' to cause a recheck. 
Additional information: https://wiki.openstack.org/wiki/ThirdPartySystems/Big_Switch_CI</t>
  </si>
  <si>
    <t>Patch Set 11:
Brocade ML2: SUCCESS http://50.56.236.34/tempest2/159852/49a883fba35e7be1f417eb182980c34f45d11711/ml2</t>
  </si>
  <si>
    <t>Patch Set 12:
Brocade ML2: SUCCESS http://50.56.236.34/tempest2/159852/d56758370e78de446d7cb255058749fad1afacf3/ml2</t>
  </si>
  <si>
    <t>Patch Set 12: Verified+1
Build succeeded.
- gate-metaplugin http://153.128.56.108/metaplugin-ci/52/159852/12/check/gate-metaplugin/b0e7eb1 : SUCCESS in 36m 08s</t>
  </si>
  <si>
    <t>Patch Set 12: Code-Review-1
(3 comments)
Thanks for making the switch to fixtures. Some comments in line but so far so good :)
The fact that the port is created in a namespace *fixture* is irrelevant for the calling code (as it trusts that this implementation will clean up after itself, and doesn't care how this is done), so I suggest renaming this to 'create_port_in_namespace' instead.
Correct me if I'm wrong (might be a terminology problem on my part), but Bridge to me refers to some 'larger' entity that can be connected to various ports. The resource returned by this class isn't a bridge IMO, but rather 2 veth interfaces interconnected to eachother. So I think that the 'Bridge' part here is misleading.
Also, I think that combining this class with VethNamespacePortFixture might make for a clearer implementation. This is enforced by the fact that VethNamespacePortFixture.setUp() doesn't schedule anything for cleanUp, so it really doesn't 'deserve' to be a fixture on its own (unlike this class, which actually creates the resource and should delete it afterwards).
In conclusion, VethNamespacePortFixture can be merged into this class, and that setUp can be renamed 'bind_veth_to_namespace' or something similar in this class.
I might be wrong, but I think this class is created only once (and not twice, once for each veth pair endpoint)?
Also, 'pop' can throw an exception we might want to catch (but can decide to forgo it - i don't mind).</t>
  </si>
  <si>
    <t>Patch Set 12:
(3 comments)
currently create_port_in_ns_fixture implementations return a fixture so you have to call:
  self.useFixture(...create_port_in_ns_fixture(...))
and NamespacePortFixture handles port setup/cleanup.
IMO, If you replace it by create_port_in_ns, then BridgeFixture becomes responsible for bridge and ports setup/cleanup on BridgeFixture.
VethBridgeFixture is not a bridge but can simulate a bridge with 2- ports. It allows to create fake machines interconnected by a veth (maru proposal)
This class handles a port on a VethBridgeFixture so one instance per port (not per veth) ... we cannot use the same instance for a bridge because of self.port attribute.
It's the expected behavior, ie: raise an error when you try to bind a 3rd port on the VethBridgeFixture but we improve current implementation by calling tools.fail(msg) instead of raising a KeyError.</t>
  </si>
  <si>
    <t>Patch Set 12:
(3 comments)
Agreed.
That will be a very helpful feature for fullstack, but it's still not really a bridge - more like a patch-panel connection [1]. In my eyes, if it's restricted to exactly 2 ports - it's definitely not a bridge.
[1]: http://the-depths-of-hell.com/images/Wiring/100_0287.jpg
I think I'm missing something here - isn't the point of a veth pair that I can connect one end to 'bridge a' and the second end to 'bridge b' and then they'll have connectivity? Also I can assign each veth endpoint a different IP and different gateway IP?
If so, I can't see how I can handle a 'port' (which represent a veth pair) but not an 'interface' (which represent a veth air endpoint)?
Also - where's that tools.fail(msg) happen?</t>
  </si>
  <si>
    <t>Patch Set 12: Code-Review-1
(10 comments)
Some minor questions and suggestions, overall lgtm, putting -1 just to start discussion, but probably nothing major.
(No action required)
I know that's the same code as before the patch, but it just seems to me a bit scary that we may get into infinite loop if creation_func raises RuntimeError for some reason other than name colision.
Just wondering, why this is the only prefix with the trailing dash.
It seems weird that we call create_resource() just to generate a name. Why not calling to get_rand_name() directly?
Actually, that looks like a valid thing - BridgeFixture cleaning up bridge and its ports, no?
is there a reason to instantiate a new wrapper while we already have self.ns_ip_wrapper?
Well, it's still a bridge with one external port.
Neat implementation!
not used outside create_port_in_ns_fixture, so probably can be moved there? Also, the name is unclear to me.
Why would we catch RuntimeError here?
Should we kill the comment (and get_rand_name) too?</t>
  </si>
  <si>
    <t>Patch Set 12:
(10 comments)
I will replace it by a finite (n=100) loop in a daughter change ...
not sure to know why, perhaps to match the qdhcp/qrouter-... format?
Done
In daughter change, FakeMachine[1] uses NamespacePortFixture to bind its namespace to the bridge so we should be able to clean up the port during the fake machine clean up?
[1] https://review.openstack.org/#/c/143412/13/neutron/tests/common/helpers.py
Done
It's not a bridge but it behaves like a bridge with at most 2 ports and allows veth based fake machines for iptables/ipset tests (at least).
If you prefer, i can change its name to VethFakeBridgeFixture (i prefer it ends with BridgeFixture to highlight that it implements BridgeFixture interface).
unallocateds is shared by all VethNamespacePortFixture on the same VethBridgeFixture to ensure a veth endpoint is allocated once.
veth endpoint choice is done by VethNamespacePortFixture on setUp but could be done by VethBridgeFixture.create_port_in_ns_feature ... imo, the 1st is more correct as it seems the fixture spirit is to allocate things in fixture setUp not in fixture __init__
It seems a veth is automagically deleted when a namespace owning a veth endpoint is deleted.  I don't understand the why but would like to.
Typically:
* create veth bridge fixture ==&gt; a veth is created
* create a fake machine
* delete the fake machine ==&gt; the veth is deleted also!?!
I should document it
self.port references an IPDevice (a veth endpoint) not a veth.
The code would become:
  try:
    self.unallocateds.pop()
  except KeyError:
    # appends after 2 VethNamespacePortFixture.setUp on the same VethBridgeFixture
    tools.fail(msg)
get_rand_name users can use directly sub_base.get_rand_name but i remember a remark (maru?) that we should not use sub_base i prefer not to (re)move it in this change but it will be done in the future by john or myself ?</t>
  </si>
  <si>
    <t>Patch Set 12:
(2 comments)
To follow in next patch
Done</t>
  </si>
  <si>
    <t>Patch Set 13:
Merge Failed.
This change was unable to be automatically merged with the current state of the repository. Please rebase your change and upload a new patchset.
Contact: a10-openstack-ci@a10networks.com
Additional information: https://wiki.openstack.org/wiki/ThirdPartySystems/A10_Networks_CI</t>
  </si>
  <si>
    <t>Patch Set 13: Verified-1
Merge Failed.
This change was unable to be automatically merged with the current state of the repository. Please rebase your change and upload a new patchset.</t>
  </si>
  <si>
    <t>Patch Set 13:
Merge Failed.
This change was unable to be automatically merged with the current state of the repository. Please rebase your change and upload a new patchset.</t>
  </si>
  <si>
    <t>Patch Set 13:
Freescale CI build unsuccessful.
For information on how to proceed,see https://wiki.openstack.org/wiki/GerritJenkinsGit#Test_Failures
Freescale CI - https://wiki.openstack.org/wiki/ThirdPartySystems/Freescale_CI 
Contact: fslosci@freescale.com 
Leave a comment with 'recheck freescale' to trigger a recheck.</t>
  </si>
  <si>
    <t>Patch Set 13:
Contrail third party testing FAILED [ http://jenkins.opencontrail.org/userContent/ci-neutron-thirdparty/7759 ]</t>
  </si>
  <si>
    <t>Patch Set 14:
Build succeeded.
- apic-nexus http://128.107.233.10:8080/job/apic-nexus/3005 : SUCCESS in 8m 31s</t>
  </si>
  <si>
    <t>Patch Set 14:
Build succeeded.
- tailf-ncs http://128.107.233.10:8080/job/tailf-ncs/2428 : SUCCESS in 15m 22s</t>
  </si>
  <si>
    <t>Patch Set 14:
http://intel-openstack-ci-logs.ovh/networking-ci/refs/changes/52/159852/14 : SUCCESS</t>
  </si>
  <si>
    <t>Patch Set 13:
http://intel-openstack-ci-logs.ovh/networking-ci/refs/changes/52/159852/13 : FAILURE</t>
  </si>
  <si>
    <t>Patch Set 13: Verified+1
Tests succeeded
- Nuage-Plugin http://67.205.21.138/nuagecilogs/52_159852_13_20150305083328 : SUCCESS</t>
  </si>
  <si>
    <t>Patch Set 14: Verified+1
Contrail third party testing PASSED [ http://jenkins.opencontrail.org/userContent/ci-neutron-thirdparty/7762 ]</t>
  </si>
  <si>
    <t>Patch Set 15:
Build succeeded.
- apic-nexus http://128.107.233.10:8080/job/apic-nexus/3009 : SUCCESS in 14m 00s</t>
  </si>
  <si>
    <t>Patch Set 15:
http://intel-openstack-ci-logs.ovh/networking-ci/refs/changes/52/159852/15 : SUCCESS</t>
  </si>
  <si>
    <t>Patch Set 15:
Build succeeded.
- tailf-ncs http://128.107.233.10:8080/job/tailf-ncs/2432 : SUCCESS in 15m 34s</t>
  </si>
  <si>
    <t>Patch Set 15:
Contrail third party testing FAILED [ http://jenkins.opencontrail.org/userContent/ci-neutron-thirdparty/7766 ]</t>
  </si>
  <si>
    <t>Patch Set 15:
Build succeeded.
- ml2-nexus http://128.107.233.10:8080/job/ml2-nexus/4486 : SUCCESS in 21m 34s</t>
  </si>
  <si>
    <t>Patch Set 14: Verified+1
Tests succeeded
- Nuage-Plugin http://67.205.21.138/nuagecilogs/52_159852_14_20150305085631 : SUCCESS</t>
  </si>
  <si>
    <t>Patch Set 15: Verified+1
Build succeeded.
- check-tempest-dsvm-ofagent http://180.37.183.32/ryuci/52/159852/15/check/check-tempest-dsvm-ofagent/8ee1fea : SUCCESS in 43m 59s</t>
  </si>
  <si>
    <t>Patch Set 15:
Build Successful. Logs at http://198.175.100.33/sriov/159852/15</t>
  </si>
  <si>
    <t>Patch Set 15:
Build succeeded.
- a10-neutron-lbaas http://ci.a10cloud.com/logs/a10-neutron-lbaas/159852/15/4254 : SUCCESS in 54m 05s
Contact: a10-openstack-ci@a10networks.com
Additional information: https://wiki.openstack.org/wiki/ThirdPartySystems/A10_Networks_CI</t>
  </si>
  <si>
    <t>Patch Set 15: Verified+1
Tests succeeded
- Nuage-Plugin http://67.205.21.138/nuagecilogs/52_159852_15_20150305093447 : SUCCESS</t>
  </si>
  <si>
    <t>Patch Set 15:
Freescale CI build unsuccessful.
For information on how to proceed,see https://wiki.openstack.org/wiki/GerritJenkinsGit#Test_Failures
- Freescale-ML2-Mechanism-Driver http://git.freescale.com/openstack_logs/Freescale-ML2-Mechanism-Driver/159852_15_1817 : FAILURE in 5m 06s
Freescale CI - https://wiki.openstack.org/wiki/ThirdPartySystems/Freescale_CI 
Contact: fslosci@freescale.com 
Leave a comment with 'recheck freescale' to trigger a recheck.</t>
  </si>
  <si>
    <t>Patch Set 15:
Build succeeded.
- csr1kv http://128.107.233.10:8080/job/csr1kv/2498 : SUCCESS in 22m 42s</t>
  </si>
  <si>
    <t>Patch Set 12:
(1 comment)
==&gt; https://review.openstack.org/161808</t>
  </si>
  <si>
    <t>Patch Set 12:
(1 comment)
self.ns_ip_wrapper.device creates a Device in ns_ip_wrapper.namespace namespace</t>
  </si>
  <si>
    <t>Patch Set 13: Verified+1
Arista third party testing PASSED [ http://arista-ci.arista.com:8000/March-2015/Arista_Tempest_Test/52/159852/13 ]
For testing details or any questions please check https://wiki.openstack.org/wiki/Arista-third-party-testing</t>
  </si>
  <si>
    <t>Patch Set 14: Verified+1
Arista third party testing PASSED [ http://arista-CI.arista.com:8000/March-2015/Arista_Tempest_Test/52/159852/14 ]
For testing details or any questions please check https://wiki.openstack.org/wiki/Arista-third-party-testing</t>
  </si>
  <si>
    <t>Patch Set 11:
One Convergence Third Party Tests failed.  "LOGS LINK ---&gt;  [https://www.dropbox.com/sh/q2j55wbxvubpdxs/AAAtsanmzmtXLXHyWKxT7N4ia?dl=0]   For testing details or any questions please check https://wiki.openstack.org/wiki/ThirdPartySystems/One_Convergence_CI  ". For recheking One Convergence CI add comment "recheck oneconvergence"</t>
  </si>
  <si>
    <t>Patch Set 15: Verified+1
Tests succeeded.
- BigSwitch-Plugin http://openstack-ci-gw.bigswitch.com/logs/refs-changes-52-159852-15/BSN_PLUGIN/ : SUCCESS
- bsnstacklib-unittests http://openstack-ci-gw.bigswitch.com/logs/refs-changes-52-159852-15/BSN_BSNSTACKLIBPY27/ : SUCCESS
- BigSwitch-ML2-Driver http://openstack-ci-gw.bigswitch.com/logs/refs-changes-52-159852-15/BSN_ML2/ : SUCCESS
All Logs: http://openstack-ci-gw.bigswitch.com/logs/refs-changes-52-159852-15
Contact: openstack-ci@bigswitch.com
Leave a comment with 'recheck-bigswitch' to cause a recheck. 
Additional information: https://wiki.openstack.org/wiki/ThirdPartySystems/Big_Switch_CI
Expected Jobs: BSN_PLUGIN BSN_BSNSTACKLIBPY27 BSN_ML2  Skipped Jobs:</t>
  </si>
  <si>
    <t>Patch Set 15:
Build succeeded.
- n1kv http://128.107.233.10:8080/job/n1kv/1133 : SUCCESS in 14m 01s</t>
  </si>
  <si>
    <t>Patch Set 15: Verified+1
Arista third party testing PASSED [ http://arista-CI.arista.com:8000/March-2015/Arista_Tempest_Test/52/159852/15 ]
For testing details or any questions please check https://wiki.openstack.org/wiki/Arista-third-party-testing</t>
  </si>
  <si>
    <t>Patch Set 12:
One Convergence Third Party Tests failed.  "LOGS LINK ---&gt;  [https://www.dropbox.com/sh/rjx1ooea7cnfkc2/AACVrlqXsyeeZULZZym86eEwa?dl=0]   For testing details or any questions please check https://wiki.openstack.org/wiki/ThirdPartySystems/One_Convergence_CI  ". For recheking One Convergence CI add comment "recheck oneconvergence"</t>
  </si>
  <si>
    <t>Patch Set 15: Verified+1
Build succeeded.
- gate-metaplugin http://153.128.56.108/metaplugin-ci/52/159852/15/check/gate-metaplugin/8a452d7 : SUCCESS in 37m 07s</t>
  </si>
  <si>
    <t>Patch Set 15:
(1 comment)
Still, the name is unclear. Can we rename it?</t>
  </si>
  <si>
    <t>Patch Set 15:
(1 comment)
Done</t>
  </si>
  <si>
    <t>Patch Set 16:
Build succeeded.
- apic-nexus http://128.107.233.10:8080/job/apic-nexus/3553 : SUCCESS in 6m 37s</t>
  </si>
  <si>
    <t>Patch Set 16:
Build succeeded.
- n1kv http://128.107.233.10:8080/job/n1kv/1598 : SUCCESS in 10m 32s</t>
  </si>
  <si>
    <t>Patch Set 16: Verified+1
Build successful.
- check-nec-plugin http://133.242.19.163:8000/neutron-ci-logs/check-nec-plugin/19292 : SUCCESS in 11m 21s
- unittest-with-neutron http://133.242.19.163:8000/neutron-ci-logs/unittest-with-neutron/515 : SUCCESS in 4m 47s (non-voting)</t>
  </si>
  <si>
    <t>Patch Set 16:
Build succeeded.
- tailf-ncs http://128.107.233.10:8080/job/tailf-ncs/2971 : SUCCESS in 14m 13s</t>
  </si>
  <si>
    <t>Patch Set 16:
Build succeeded.
- ml2-nexus http://128.107.233.10:8080/job/ml2-nexus/5103 : SUCCESS in 15m 26s</t>
  </si>
  <si>
    <t>Patch Set 16: Verified+1
Brocade ML2: SUCCESS http://50.56.236.34/tempest2/159852/dd187ed3f6797c52c8169cdd30586aa49d5dc638/ml2</t>
  </si>
  <si>
    <t>Patch Set 16:
One Convergence Third Party Tests failed.  "LOGS LINK ---&gt;  [https://www.dropbox.com/sh/vptp7k503svfl07/AAAP6cwzPr-7zYztPkBmV7NOa?dl=0]   For testing details or any questions please check https://wiki.openstack.org/wiki/ThirdPartySystems/One_Convergence_CI  ". For recheking One Convergence CI add comment "recheck oneconvergence"</t>
  </si>
  <si>
    <t>Patch Set 16:
Contrail third party testing FAILED [ http://jenkins.opencontrail.org/userContent/ci-neutron-thirdparty/8471 ]</t>
  </si>
  <si>
    <t>Patch Set 16:
http://intel-openstack-ci-logs.ovh/networking-ci/refs/changes/52/159852/16 : SUCCESS</t>
  </si>
  <si>
    <t>Patch Set 16:
Freescale CI testing passed.
- Freescale-ML2-Mechanism-Driver http://git.freescale.com/openstack_logs/Freescale-ML2-Mechanism-Driver/159852_16_2419 : SUCCESS in 20m 26s
Freescale CI - https://wiki.openstack.org/wiki/ThirdPartySystems/Freescale_CI 
Contact: fslosci@freescale.com 
Leave a comment with 'recheck freescale' to trigger a recheck.</t>
  </si>
  <si>
    <t>Patch Set 16: Verified+1
Tests succeeded
- Nuage-Plugin http://67.205.21.138/nuagecilogs/52_159852_16_20150316051152 : SUCCESS</t>
  </si>
  <si>
    <t>Patch Set 16: Verified+1
Arista third party testing PASSED [ http://arista-CI.arista.com:8000/March-2015/Arista_Tempest_Test/52/159852/16 ]
For testing details or any questions please check https://wiki.openstack.org/wiki/Arista-third-party-testing</t>
  </si>
  <si>
    <t>Patch Set 16:
Doesn't seem to work.
- BigSwitch-Plugin http://openstack-ci-gw.bigswitch.com/logs/refs-changes-52-159852-16/BSN_PLUGIN/ : SUCCESS
- bsnstacklib-unittests http://openstack-ci-gw.bigswitch.com/logs/refs-changes-52-159852-16/BSN_BSNSTACKLIBPY27/ : SUCCESS
- BigSwitch-ML2-Driver http://openstack-ci-gw.bigswitch.com/logs/refs-changes-52-159852-16/BSN_ML2/ : FAILURE
All Logs: http://openstack-ci-gw.bigswitch.com/logs/refs-changes-52-159852-16
Contact: openstack-ci@bigswitch.com
Leave a comment with 'recheck-bigswitch' to cause a recheck. 
Additional information: https://wiki.openstack.org/wiki/ThirdPartySystems/Big_Switch_CI
Expected Jobs: BSN_PLUGIN BSN_BSNSTACKLIBPY27 BSN_ML2  Skipped Jobs:</t>
  </si>
  <si>
    <t>Patch Set 16:
Build failed.  For information on how to proceed, see https://wiki.openstack.org/wiki/GerritJenkinsGit#Test_Failures
- ibm-dsvm-tempest-full http://sng01.objectstorage.softlayer.net/v1/AUTH_bbc5e0c7-0d10-46a0-a57a-29607ab57956/sdnve-openstack-neutron-plugin/4107 : FAILURE in 13m 09s</t>
  </si>
  <si>
    <t>Patch Set 16: Verified+1
Build succeeded.
- check-tempest-dsvm-ofagent http://180.37.183.32/ryuci/52/159852/16/check/check-tempest-dsvm-ofagent/95d3216 : SUCCESS in 39m 10s</t>
  </si>
  <si>
    <t>Patch Set 16:
Build Failed. Logs at http://198.175.100.33/sriov/159852/16</t>
  </si>
  <si>
    <t>Patch Set 16:
Build succeeded.
- csr1kv http://128.107.233.10:8080/job/csr1kv/2987 : SUCCESS in 19m 42s</t>
  </si>
  <si>
    <t>Patch Set 16:
Build succeeded.
- a10-neutron-lbaas http://ci.a10cloud.com/logs/a10-neutron-lbaas/159852/16/5014 : SUCCESS in 52m 40s
Contact: a10-openstack-ci@a10networks.com
Additional information: https://wiki.openstack.org/wiki/ThirdPartySystems/A10_Networks_CI</t>
  </si>
  <si>
    <t>Patch Set 16: Verified+1
Build succeeded.
- gate-metaplugin http://153.128.56.108/metaplugin-ci/52/159852/16/check/gate-metaplugin/01e1add : SUCCESS in 31m 01s</t>
  </si>
  <si>
    <t>Patch Set 16: Verified+1
Build succeeded. For more information about Midokura CI, see https://wiki.openstack.org/wiki/Midokura-third-party-testing
- check-tempest-neutron-midonet-plugin http://3rdparty-logs.midokura.com/159852/16/8838 : SUCCESS in 1h 57m 55s</t>
  </si>
  <si>
    <t>Patch Set 17:
Build succeeded.
- apic-nexus http://128.107.233.10:8080/job/apic-nexus/3796 : SUCCESS in 7m 23s</t>
  </si>
  <si>
    <t>Patch Set 17: Verified+1
Build successful.
- check-nec-plugin http://133.242.19.163:8000/neutron-ci-logs/check-nec-plugin/19777 : SUCCESS in 12m 31s
- unittest-with-neutron http://133.242.19.163:8000/neutron-ci-logs/unittest-with-neutron/993 : SUCCESS in 7m 20s (non-voting)</t>
  </si>
  <si>
    <t>Patch Set 17:
Contrail third party testing FAILED [ http://jenkins.opencontrail.org/userContent/ci-neutron-thirdparty/8717 ]</t>
  </si>
  <si>
    <t>Patch Set 17:
Build succeeded.
- tailf-ncs http://128.107.233.10:8080/job/tailf-ncs/3210 : SUCCESS in 14m 33s</t>
  </si>
  <si>
    <t>Patch Set 17:
Build succeeded.
- ml2-nexus http://128.107.233.10:8080/job/ml2-nexus/5348 : SUCCESS in 14m 53s</t>
  </si>
  <si>
    <t>Patch Set 17: Verified+1
Build succeeded.
- check-tempest-dsvm-ofagent http://180.37.183.32/ryuci/52/159852/17/check/check-tempest-dsvm-ofagent/fd32bc3 : SUCCESS in 40m 49s</t>
  </si>
  <si>
    <t>Patch Set 17:
Build succeeded.
- a10-neutron-lbaas http://ci.a10cloud.com/logs/a10-neutron-lbaas/159852/17/5287 : SUCCESS in 46m 49s
Contact: a10-openstack-ci@a10networks.com
Additional information: https://wiki.openstack.org/wiki/ThirdPartySystems/A10_Networks_CI</t>
  </si>
  <si>
    <t>Patch Set 17:
Build failed. For rechecking only on the Hyper-V CI, add a review comment with check hyper-v
- http://64.119.130.115/159852/17/ : Test run failed. in 3s</t>
  </si>
  <si>
    <t>Patch Set 17: Verified+1
Build succeeded.
- gate-metaplugin http://153.128.56.108/metaplugin-ci/52/159852/17/check/gate-metaplugin/e50f65e : SUCCESS in 31m 19s</t>
  </si>
  <si>
    <t>Patch Set 17: Verified+1
Build succeeded. For more information about Midokura CI, see https://wiki.openstack.org/wiki/Midokura-third-party-testing
- check-tempest-neutron-midonet-plugin http://3rdparty-logs.midokura.com/159852/17/9101 : SUCCESS in 1h 27m 34s</t>
  </si>
  <si>
    <t>Patch Set 18:
Build succeeded.
- apic-nexus http://128.107.233.10:8080/job/apic-nexus/3825 : SUCCESS in 8m 53s</t>
  </si>
  <si>
    <t>Patch Set 18: Verified+1
Build successful.
- check-nec-plugin http://133.242.19.163:8000/neutron-ci-logs/check-nec-plugin/19818 : SUCCESS in 11m 48s
- unittest-with-neutron http://133.242.19.163:8000/neutron-ci-logs/unittest-with-neutron/1040 : SUCCESS in 4m 09s (non-voting)</t>
  </si>
  <si>
    <t>Patch Set 18:
Contrail third party testing FAILED [ http://jenkins.opencontrail.org/userContent/ci-neutron-thirdparty/8746 ]</t>
  </si>
  <si>
    <t>Patch Set 18:
Build succeeded.
- tailf-ncs http://128.107.233.10:8080/job/tailf-ncs/3239 : SUCCESS in 14m 50s</t>
  </si>
  <si>
    <t>Patch Set 18:
Build succeeded.
- ml2-nexus http://128.107.233.10:8080/job/ml2-nexus/5377 : SUCCESS in 14m 44s</t>
  </si>
  <si>
    <t>Patch Set 18:
Brocade ML2: FAIL http://50.56.236.34/tempest2/159852/ac3c31cd6af578af64b5741c4cebd9e7ee980535/ml2</t>
  </si>
  <si>
    <t>Patch Set 18:
Build Successful. Logs at http://198.175.100.33/sriov/159852/18</t>
  </si>
  <si>
    <t>Patch Set 18:
Build succeeded.
- a10-neutron-lbaas http://ci.a10cloud.com/logs/a10-neutron-lbaas/159852/18/5317 : SUCCESS in 46m 08s
Contact: a10-openstack-ci@a10networks.com
Additional information: https://wiki.openstack.org/wiki/ThirdPartySystems/A10_Networks_CI</t>
  </si>
  <si>
    <t>Patch Set 18: Verified+1
Build succeeded.
- check-tempest-dsvm-ofagent http://180.37.183.32/ryuci/52/159852/18/check/check-tempest-dsvm-ofagent/f8c062f : SUCCESS in 41m 39s</t>
  </si>
  <si>
    <t>Patch Set 18: Verified+1
Tests succeeded
- Nuage-Plugin http://67.205.21.138/nuagecilogs/52_159852_18_20150318105243 : SUCCESS</t>
  </si>
  <si>
    <t>Patch Set 18: Verified+1
Build succeeded. For more information about Midokura CI, see https://wiki.openstack.org/wiki/Midokura-third-party-testing
- check-tempest-neutron-midonet-plugin http://3rdparty-logs.midokura.com/159852/18/9108 : SUCCESS in 1h 02m 50s</t>
  </si>
  <si>
    <t>Patch Set 17:
Arista third party testing FAILED [ http://arista-ci.arista.com:8000/March-2015/Arista_Tempest_Test/52/159852/17 ]
For testing details or any questions please check https://wiki.openstack.org/wiki/Arista-third-party-testing</t>
  </si>
  <si>
    <t>Patch Set 18:
Build succeeded.
- n1kv http://128.107.233.10:8080/job/n1kv/1809 : SUCCESS in 10m 50s</t>
  </si>
  <si>
    <t>Patch Set 19:
Build succeeded.
- apic-nexus http://128.107.233.10:8080/job/apic-nexus/3844 : SUCCESS in 8m 22s</t>
  </si>
  <si>
    <t>Patch Set 19: Verified+1
Build successful.
- check-nec-plugin http://133.242.19.163:8000/neutron-ci-logs/check-nec-plugin/19837 : SUCCESS in 12m 08s
- unittest-with-neutron http://133.242.19.163:8000/neutron-ci-logs/unittest-with-neutron/1062 : SUCCESS in 4m 03s (non-voting)</t>
  </si>
  <si>
    <t>Patch Set 19:
Contrail third party testing FAILED [ http://jenkins.opencontrail.org/userContent/ci-neutron-thirdparty/8764 ]</t>
  </si>
  <si>
    <t>Patch Set 19:
Build succeeded.
- ml2-nexus http://128.107.233.10:8080/job/ml2-nexus/5396 : SUCCESS in 15m 04s</t>
  </si>
  <si>
    <t>Patch Set 19:
Build succeeded.
- tailf-ncs http://128.107.233.10:8080/job/tailf-ncs/3258 : SUCCESS in 14m 49s</t>
  </si>
  <si>
    <t>Patch Set 19:
Build Successful. Logs at http://198.175.100.33/sriov/159852/19</t>
  </si>
  <si>
    <t>Patch Set 19:
Build failed. For rechecking only on the Hyper-V CI, add a review comment with check hyper-v
- http://64.119.130.115/159852/19/ : Test run failed. in 18m 33s</t>
  </si>
  <si>
    <t>Patch Set 19: Verified+1
Build succeeded.
- check-tempest-dsvm-ofagent http://180.37.183.32/ryuci/52/159852/19/check/check-tempest-dsvm-ofagent/7ffa0f8 : SUCCESS in 39m 25s</t>
  </si>
  <si>
    <t>Patch Set 19:
Build succeeded.
- a10-neutron-lbaas http://ci.a10cloud.com/logs/a10-neutron-lbaas/159852/19/5339 : SUCCESS in 46m 52s
Contact: a10-openstack-ci@a10networks.com
Additional information: https://wiki.openstack.org/wiki/ThirdPartySystems/A10_Networks_CI</t>
  </si>
  <si>
    <t>Patch Set 19: Verified+1
Tests succeeded
- Nuage-Plugin http://67.205.21.138/nuagecilogs/52_159852_19_20150318133353 : SUCCESS</t>
  </si>
  <si>
    <t>Patch Set 19: Verified+1
Build succeeded. For more information about Midokura CI, see https://wiki.openstack.org/wiki/Midokura-third-party-testing
- check-tempest-neutron-midonet-plugin http://3rdparty-logs.midokura.com/159852/19/9126 : SUCCESS in 1h 13m 02s</t>
  </si>
  <si>
    <t>Patch Set 19:
Build succeeded.
- n1kv http://128.107.233.10:8080/job/n1kv/1823 : SUCCESS in 12m 46s</t>
  </si>
  <si>
    <t>Patch Set 18: Verified+1
Arista third party testing PASSED [ http://arista-CI.arista.com:8000/March-2015/Arista_Tempest_Test/52/159852/18 ]
For testing details or any questions please check https://wiki.openstack.org/wiki/Arista-third-party-testing</t>
  </si>
  <si>
    <t>Patch Set 19: Verified+1
Build succeeded.
- gate-metaplugin http://153.128.56.108/metaplugin-ci/52/159852/19/check/gate-metaplugin/1b7eb5e : SUCCESS in 31m 55s</t>
  </si>
  <si>
    <t>Patch Set 19: Verified+1
Tests succeeded.
- BigSwitch-Plugin http://openstack-ci-gw.bigswitch.com/logs/refs-changes-52-159852-19/BSN_PLUGIN/ : SUCCESS
- bsnstacklib-unittests http://openstack-ci-gw.bigswitch.com/logs/refs-changes-52-159852-19/BSN_BSNSTACKLIBPY27/ : SUCCESS
- BigSwitch-ML2-Driver http://openstack-ci-gw.bigswitch.com/logs/refs-changes-52-159852-19/BSN_ML2/ : SUCCESS
All Logs: http://openstack-ci-gw.bigswitch.com/logs/refs-changes-52-159852-19
Contact: openstack-ci@bigswitch.com
Leave a comment with 'recheck-bigswitch' to cause a recheck. 
Additional information: https://wiki.openstack.org/wiki/ThirdPartySystems/Big_Switch_CI
Expected Jobs: BSN_PLUGIN BSN_BSNSTACKLIBPY27 BSN_ML2  Skipped Jobs:</t>
  </si>
  <si>
    <t>Patch Set 19:
Freescale CI testing passed.
- Freescale-ML2-Mechanism-Driver http://git.freescale.com/openstack_logs/Freescale-ML2-Mechanism-Driver/159852_19_2713 : SUCCESS in 20m 10s
Freescale CI - https://wiki.openstack.org/wiki/ThirdPartySystems/Freescale_CI 
Contact: fslosci@freescale.com 
Leave a comment with 'recheck freescale' to trigger a recheck.</t>
  </si>
  <si>
    <t>Patch Set 19:
Arista third party testing FAILED [ http://arista-ci.arista.com:8000/March-2015/Arista_Tempest_Test/52/159852/19 ]
For testing details or any questions please check https://wiki.openstack.org/wiki/Arista-third-party-testing</t>
  </si>
  <si>
    <t>Patch Set 19: Code-Review+1
(5 comments)
My comments are mainly nits so I'll +1 this as I think this is good work. If you end up doing a new patchset here I'd appreciate if you'd think about some of my comments :)
s/uplet/tuple/g?
I like this implementation better than what existed in the last patchset I reviewed. I think though that there should be a comment/docstring indicating that this setUp may throw KeyError (I believe) if 'unallocated_ports' is empty, and to pair it with improper use of this fixture.
Wondering if maybe this should be a classmethod of BridgeFixture itself (somewhat of a factory function)?
At a minimum it should be placed before the 'class' declarations (first functions, then classes).
I have an issue with the naming here (a namespace can't be 'CIDR bound' - it can have multiple ports with multiple CIDRs), but I guess that's out of scope of your patch so I'm not gonna push this.
I'm not entirely sure why this function is needed. It isn't used by any of the new code presented here (nor is it used by the follow up patch), so I suggest reverting the changes in test_l3_agent.py and removing this function.</t>
  </si>
  <si>
    <t>Patch Set 19:
(4 comments)
yep, tuple is the french version :s
Done
Done
I am open to name proposals :) ... currently it's the best i found :s
Done</t>
  </si>
  <si>
    <t>Patch Set 20:
Build succeeded.
- apic-nexus http://128.107.233.10:8080/job/apic-nexus/3908 : SUCCESS in 6m 37s</t>
  </si>
  <si>
    <t>Patch Set 20:
Build succeeded.
- tailf-ncs http://128.107.233.10:8080/job/tailf-ncs/3322 : SUCCESS in 11m 54s</t>
  </si>
  <si>
    <t>Patch Set 20: Verified+1
Build successful.
- check-nec-plugin http://133.242.19.163:8000/neutron-ci-logs/check-nec-plugin/19912 : SUCCESS in 12m 05s
- unittest-with-neutron http://133.242.19.163:8000/neutron-ci-logs/unittest-with-neutron/1148 : SUCCESS in 4m 16s (non-voting)</t>
  </si>
  <si>
    <t>Patch Set 20:
Contrail third party testing FAILED [ http://jenkins.opencontrail.org/userContent/ci-neutron-thirdparty/8827 ]</t>
  </si>
  <si>
    <t>Patch Set 20:
Build succeeded.
- ml2-nexus http://128.107.233.10:8080/job/ml2-nexus/5460 : SUCCESS in 14m 26s</t>
  </si>
  <si>
    <t>Patch Set 20:
http://intel-openstack-ci-logs.ovh/networking-ci/refs/changes/52/159852/20 : SUCCESS</t>
  </si>
  <si>
    <t>Patch Set 20: Verified+1
Tests succeeded
- Nuage-Plugin http://67.205.21.138/nuagecilogs/52_159852_20_20150319035652 : SUCCESS</t>
  </si>
  <si>
    <t>Patch Set 20:
Build succeeded.
- n1kv http://128.107.233.10:8080/job/n1kv/1877 : SUCCESS in 10m 14s</t>
  </si>
  <si>
    <t>Patch Set 20: Verified+1
Build succeeded.
- check-tempest-dsvm-ofagent http://180.37.183.32/ryuci/52/159852/20/check/check-tempest-dsvm-ofagent/0f809ae : SUCCESS in 40m 11s</t>
  </si>
  <si>
    <t>Patch Set 20:
Build succeeded.
- a10-neutron-lbaas http://ci.a10cloud.com/logs/a10-neutron-lbaas/159852/20/5406 : SUCCESS in 46m 32s
Contact: a10-openstack-ci@a10networks.com
Additional information: https://wiki.openstack.org/wiki/ThirdPartySystems/A10_Networks_CI</t>
  </si>
  <si>
    <t>Patch Set 20: Verified+1
Build succeeded.
- gate-metaplugin http://153.128.56.108/metaplugin-ci/52/159852/20/check/gate-metaplugin/e3a914e : SUCCESS in 31m 45s</t>
  </si>
  <si>
    <t>Patch Set 21:
Merge Failed.
This change was unable to be automatically merged with the current state of the repository. Please rebase your change and upload a new patchset.
Contact: a10-openstack-ci@a10networks.com
Additional information: https://wiki.openstack.org/wiki/ThirdPartySystems/A10_Networks_CI</t>
  </si>
  <si>
    <t>Patch Set 21:
Merge Failed.
This change was unable to be automatically merged with the current state of the repository. Please rebase your change and upload a new patchset.</t>
  </si>
  <si>
    <t>Patch Set 21: Verified-1
Merge Failed.
This change was unable to be automatically merged with the current state of the repository. Please rebase your change and upload a new patchset.</t>
  </si>
  <si>
    <t>Patch Set 21:
Build failed. Leave a comment with 'recheck-nec' to rerun a check. ('recheck' is also supported but keep in mind that 'recheck' will retrigger all CIs.)
This change was unable to be automatically merged with the current state of the repository. Please rebase your change and upload a new patchset.</t>
  </si>
  <si>
    <t>Patch Set 21:
Freescale CI build unsuccessful.
For information on how to proceed,see https://wiki.openstack.org/wiki/GerritJenkinsGit#Test_Failures
Freescale CI - https://wiki.openstack.org/wiki/ThirdPartySystems/Freescale_CI 
Contact: fslosci@freescale.com 
Leave a comment with 'recheck freescale' to trigger a recheck.</t>
  </si>
  <si>
    <t>Patch Set 21:
Contrail third party testing FAILED [ http://jenkins.opencontrail.org/userContent/ci-neutron-thirdparty/8834 ]</t>
  </si>
  <si>
    <t>Patch Set 21:
Build Failed. Logs at http://198.175.100.33/sriov/159852/21</t>
  </si>
  <si>
    <t>Patch Set 21:
http://intel-openstack-ci-logs.ovh/networking-ci/refs/changes/52/159852/21 : SUCCESS</t>
  </si>
  <si>
    <t>Patch Set 21: Verified+1
Tests succeeded
- Nuage-Plugin http://67.205.21.138/nuagecilogs/52_159852_21_20150319054147 : SUCCESS</t>
  </si>
  <si>
    <t>Patch Set 22: Workflow-1
to split in 2+ commits</t>
  </si>
  <si>
    <t>Patch Set 22:
Build succeeded.
- apic-nexus http://128.107.233.10:8080/job/apic-nexus/3920 : SUCCESS in 8m 08s</t>
  </si>
  <si>
    <t>Patch Set 22: Verified+1
Build successful.
- check-nec-plugin http://133.242.19.163:8000/neutron-ci-logs/check-nec-plugin/19926 : SUCCESS in 13m 25s
- unittest-with-neutron http://133.242.19.163:8000/neutron-ci-logs/unittest-with-neutron/1163 : SUCCESS in 4m 05s (non-voting)</t>
  </si>
  <si>
    <t>Patch Set 22:
Build succeeded.
- ml2-nexus http://128.107.233.10:8080/job/ml2-nexus/5472 : SUCCESS in 14m 34s</t>
  </si>
  <si>
    <t>Patch Set 22:
Build succeeded.
- tailf-ncs http://128.107.233.10:8080/job/tailf-ncs/3334 : SUCCESS in 15m 03s</t>
  </si>
  <si>
    <t>Patch Set 22:
http://intel-openstack-ci-logs.ovh/networking-ci/refs/changes/52/159852/22 : SUCCESS</t>
  </si>
  <si>
    <t>Patch Set 22:
Contrail third party testing FAILED [ http://jenkins.opencontrail.org/userContent/ci-neutron-thirdparty/8842 ]</t>
  </si>
  <si>
    <t>Patch Set 20:
Brocade ML2: FAIL http://50.56.236.34/tempest2/159852/861850be25b7c61eefd0f4d3ff4fbc67d9020f43/ml2</t>
  </si>
  <si>
    <t>Patch Set 22:
Build succeeded.
- a10-neutron-lbaas http://ci.a10cloud.com/logs/a10-neutron-lbaas/159852/22/5418 : SUCCESS in 48m 36s
Contact: a10-openstack-ci@a10networks.com
Additional information: https://wiki.openstack.org/wiki/ThirdPartySystems/A10_Networks_CI</t>
  </si>
  <si>
    <t>Patch Set 22:
Build succeeded.
- n1kv http://128.107.233.10:8080/job/n1kv/1888 : SUCCESS in 10m 46s</t>
  </si>
  <si>
    <t>Patch Set 22: Verified+1
Tests succeeded
- Nuage-Plugin http://67.205.21.138/nuagecilogs/52_159852_22_20150319063440 : SUCCESS</t>
  </si>
  <si>
    <t>Patch Set 22: Verified+1
Build succeeded.
- check-tempest-dsvm-ofagent http://180.37.183.32/ryuci/52/159852/22/check/check-tempest-dsvm-ofagent/314abda : SUCCESS in 41m 46s</t>
  </si>
  <si>
    <t>Patch Set 22:
Build Failed. Logs at http://198.175.100.33/sriov/159852/22</t>
  </si>
  <si>
    <t>Patch Set 22: Verified+1
Build succeeded.
- gate-metaplugin http://153.128.56.108/metaplugin-ci/52/159852/22/check/gate-metaplugin/14daa20 : SUCCESS in 33m 29s</t>
  </si>
  <si>
    <t>Topic changed from functional-test-network-helpers to functest-network-helpers1</t>
  </si>
  <si>
    <t>Patch Set 24: Verified+1
Build successful.
- check-nec-plugin http://133.242.19.163:8000/neutron-ci-logs/check-nec-plugin/19942 : SUCCESS in 15m 00s
- unittest-with-neutron http://133.242.19.163:8000/neutron-ci-logs/unittest-with-neutron/1183 : SUCCESS in 12m 57s (non-voting)</t>
  </si>
  <si>
    <t>Patch Set 24:
Build succeeded.
- apic-nexus http://128.107.233.10:8080/job/apic-nexus/3936 : SUCCESS in 7m 34s</t>
  </si>
  <si>
    <t>Patch Set 23:
http://intel-openstack-ci-logs.ovh/networking-ci/refs/changes/52/159852/23 : SUCCESS</t>
  </si>
  <si>
    <t>Patch Set 24:
http://intel-openstack-ci-logs.ovh/networking-ci/refs/changes/52/159852/24 : FAILURE</t>
  </si>
  <si>
    <t>Patch Set 24:
Build succeeded.
- tailf-ncs http://128.107.233.10:8080/job/tailf-ncs/3350 : SUCCESS in 15m 15s</t>
  </si>
  <si>
    <t>Patch Set 24:
Build succeeded.
- ml2-nexus http://128.107.233.10:8080/job/ml2-nexus/5488 : SUCCESS in 15m 00s</t>
  </si>
  <si>
    <t>Patch Set 23: Verified+1
Tests succeeded
- Nuage-Plugin http://67.205.21.138/nuagecilogs/52_159852_23_20150319075354 : SUCCESS</t>
  </si>
  <si>
    <t>Patch Set 23:
Contrail third party testing FAILED [ http://jenkins.opencontrail.org/userContent/ci-neutron-thirdparty/8857 ]</t>
  </si>
  <si>
    <t>Patch Set 24:
Build succeeded.
- a10-neutron-lbaas http://ci.a10cloud.com/logs/a10-neutron-lbaas/159852/24/5435 : SUCCESS in 47m 39s
Contact: a10-openstack-ci@a10networks.com
Additional information: https://wiki.openstack.org/wiki/ThirdPartySystems/A10_Networks_CI</t>
  </si>
  <si>
    <t>Patch Set 24:
Contrail third party testing FAILED [ http://jenkins.opencontrail.org/userContent/ci-neutron-thirdparty/8860 ]</t>
  </si>
  <si>
    <t>Patch Set 20: Verified+1
Arista third party testing PASSED [ http://arista-ci.arista.com:8000/March-2015/Arista_Tempest_Test/52/159852/20 ]
For testing details or any questions please check https://wiki.openstack.org/wiki/Arista-third-party-testing</t>
  </si>
  <si>
    <t>Patch Set 24: Verified+1
Build succeeded.
- check-tempest-dsvm-ofagent http://180.37.183.32/ryuci/52/159852/24/check/check-tempest-dsvm-ofagent/16a7ed3 : SUCCESS in 41m 57s</t>
  </si>
  <si>
    <t>Patch Set 21:
Brocade ML2: FAIL http://50.56.236.34/tempest2/159852/bce5ef00c7466c08a105d9b0e921d77dc0f3dd20/ml2</t>
  </si>
  <si>
    <t>Patch Set 24: Verified+1
Tests succeeded
- Nuage-Plugin http://67.205.21.138/nuagecilogs/52_159852_24_20150319082401 : SUCCESS</t>
  </si>
  <si>
    <t>Patch Set 24:
Build succeeded.
- n1kv http://128.107.233.10:8080/job/n1kv/1901 : SUCCESS in 10m 38s</t>
  </si>
  <si>
    <t>Patch Set 24: Verified+1
Build succeeded.
- gate-metaplugin http://153.128.56.108/metaplugin-ci/52/159852/24/check/gate-metaplugin/de351ca : SUCCESS in 33m 44s</t>
  </si>
  <si>
    <t>Patch Set 24:
Build Successful. Logs at http://198.175.100.33/sriov/159852/24</t>
  </si>
  <si>
    <t>Patch Set 21:
Arista third party testing FAILED [ http://arista-CI.arista.com:8000/March-2015/Arista_Tempest_Test/52/159852/21 ]
For testing details or any questions please check https://wiki.openstack.org/wiki/Arista-third-party-testing</t>
  </si>
  <si>
    <t>Patch Set 24:
Freescale CI testing passed.
- Freescale-ML2-Mechanism-Driver http://git.freescale.com/openstack_logs/Freescale-ML2-Mechanism-Driver/159852_24_2786 : SUCCESS in 26m 11s
Freescale CI - https://wiki.openstack.org/wiki/ThirdPartySystems/Freescale_CI 
Contact: fslosci@freescale.com 
Leave a comment with 'recheck freescale' to trigger a recheck.</t>
  </si>
  <si>
    <t>Patch Set 24: Verified+1
Build succeeded. For more information about Midokura CI, see https://wiki.openstack.org/wiki/Midokura-third-party-testing
- check-tempest-neutron-midonet-plugin http://3rdparty-logs.midokura.com/159852/24/9224 : SUCCESS in 1h 01m 39s</t>
  </si>
  <si>
    <t>Patch Set 23:
Brocade ML2: FAIL http://50.56.236.34/tempest2/159852/09bc883ce68678ae81d98ea7d8223f29e9ca3139/ml2</t>
  </si>
  <si>
    <t>Patch Set 24: Verified+1
Tests succeeded.
- BigSwitch-Plugin http://openstack-ci-gw.bigswitch.com/logs/refs-changes-52-159852-24/BSN_PLUGIN/ : SUCCESS
- bsnstacklib-unittests http://openstack-ci-gw.bigswitch.com/logs/refs-changes-52-159852-24/BSN_BSNSTACKLIBPY27/ : SUCCESS
- BigSwitch-ML2-Driver http://openstack-ci-gw.bigswitch.com/logs/refs-changes-52-159852-24/BSN_ML2/ : SUCCESS
All Logs: http://openstack-ci-gw.bigswitch.com/logs/refs-changes-52-159852-24
Contact: openstack-ci@bigswitch.com
Leave a comment with 'recheck-bigswitch' to cause a recheck. 
Additional information: https://wiki.openstack.org/wiki/ThirdPartySystems/Big_Switch_CI
Expected Jobs: BSN_PLUGIN BSN_BSNSTACKLIBPY27 BSN_ML2  Skipped Jobs:</t>
  </si>
  <si>
    <t>Patch Set 24:
Brocade ML2: FAIL http://50.56.236.34/tempest2/159852/70f09ebe35f943e42c9da477fae2d83df32ead4b/ml2</t>
  </si>
  <si>
    <t>Patch Set 22:
Arista third party testing FAILED [ http://arista-CI.arista.com:8000/March-2015/Arista_Tempest_Test/52/159852/22 ]
For testing details or any questions please check https://wiki.openstack.org/wiki/Arista-third-party-testing</t>
  </si>
  <si>
    <t>Patch Set 23: Verified+1
Arista third party testing PASSED [ http://arista-ci.arista.com:8000/March-2015/Arista_Tempest_Test/52/159852/23 ]
For testing details or any questions please check https://wiki.openstack.org/wiki/Arista-third-party-testing</t>
  </si>
  <si>
    <t>Patch Set 24: Verified+1
Arista third party testing PASSED [ http://arista-CI.arista.com:8000/March-2015/Arista_Tempest_Test/52/159852/24 ]
For testing details or any questions please check https://wiki.openstack.org/wiki/Arista-third-party-testing</t>
  </si>
  <si>
    <t>Patch Set 24: Code-Review-1
(3 comments)
Most methods and classes are related only to functional tests. Do we place functional related code under test/common?
Nit: Is there any naming policy? Namepace fixture uses "_cleanup" and VethFixture uses "destroy". It is better to be consistent.
If one endpoint of veth device paris is deleted, the peer endpoint will be deleted, so it is true to some extent.
However it assumes that ports[0] is kept in a root namespace.
It does not work if ports[0] is moved to a netns and ports[1] is kept in a root netns.
There are several approaches:
- Try ports[1] if RuntimeError is raised for ports[0]
- Keep the current code and add the help to the docstring:
  if we move either of veth pair the second one should be moved to a network namespace.
I prefer the first one because it is more fail-safe.</t>
  </si>
  <si>
    <t>Patch Set 24:
(3 comments)
These helpers are currently used by functional tests, but will be also used by fullstack tests (discussed with John Schwarz &amp; Maru)
Done
Done</t>
  </si>
  <si>
    <t>Patch Set 25: Verified+1
Build successful.
- check-nec-plugin http://133.242.19.163:8000/neutron-ci-logs/check-nec-plugin/20160 : SUCCESS in 12m 22s
- unittest-with-neutron http://133.242.19.163:8000/neutron-ci-logs/unittest-with-neutron/1438 : SUCCESS in 9m 06s (non-voting)</t>
  </si>
  <si>
    <t>Patch Set 25:
http://intel-openstack-ci-logs.ovh/networking-ci/refs/changes/52/159852/25 : SUCCESS</t>
  </si>
  <si>
    <t>Patch Set 25:
Arista third party testing FAILED [ http://arista-CI.arista.com:8000/March-2015/Arista_Tempest_Test/52/159852/25 ]
For testing details or any questions please check https://wiki.openstack.org/wiki/Arista-third-party-testing</t>
  </si>
  <si>
    <t>Patch Set 25:
One Convergence Third Party Tests Passed. "LOGS LINK ---&gt;  [https://www.dropbox.com/sh/8dlipvh2306i5fh/AAB8ujNwWoZox2d10H_pvG58a?dl=0]   For testing details or any questions please check https://wiki.openstack.org/wiki/ThirdPartySystems/One_Convergence_CI  "</t>
  </si>
  <si>
    <t>Patch Set 25: Verified+1
Tests succeeded
- Nuage-Plugin http://67.205.21.138/nuagecilogs/52_159852_25_20150322080827 : SUCCESS</t>
  </si>
  <si>
    <t>Patch Set 25: Verified+1
Tests succeeded.
- BigSwitch-Plugin http://openstack-ci-gw.bigswitch.com/logs/refs-changes-52-159852-25/BSN_PLUGIN/ : SUCCESS
- bsnstacklib-unittests http://openstack-ci-gw.bigswitch.com/logs/refs-changes-52-159852-25/BSN_BSNSTACKLIBPY27/ : SUCCESS
- BigSwitch-ML2-Driver http://openstack-ci-gw.bigswitch.com/logs/refs-changes-52-159852-25/BSN_ML2/ : SUCCESS
All Logs: http://openstack-ci-gw.bigswitch.com/logs/refs-changes-52-159852-25
Contact: openstack-ci@bigswitch.com
Leave a comment with 'recheck-bigswitch' to cause a recheck. 
Additional information: https://wiki.openstack.org/wiki/ThirdPartySystems/Big_Switch_CI
Expected Jobs: BSN_PLUGIN BSN_BSNSTACKLIBPY27 BSN_ML2  Skipped Jobs:</t>
  </si>
  <si>
    <t>Patch Set 25:
Build Successful. Logs at http://198.175.100.33/sriov/159852/25</t>
  </si>
  <si>
    <t>Patch Set 25: Verified+1
Build succeeded.
- gate-metaplugin http://153.128.56.108/metaplugin-ci/52/159852/25/check/gate-metaplugin/d6df51b : SUCCESS in 31m 53s</t>
  </si>
  <si>
    <t>Patch Set 25: Verified+1
Build succeeded.
- check-tempest-dsvm-ofagent http://180.37.183.32/ryuci/52/159852/25/check/check-tempest-dsvm-ofagent/e1466df : SUCCESS in 43m 01s</t>
  </si>
  <si>
    <t>Patch Set 25:
Build succeeded.
- a10-neutron-lbaas http://ci.a10cloud.com/logs/a10-neutron-lbaas/159852/25/5589 : SUCCESS in 48m 26s
Contact: a10-openstack-ci@a10networks.com
Additional information: https://wiki.openstack.org/wiki/ThirdPartySystems/A10_Networks_CI</t>
  </si>
  <si>
    <t>Patch Set 25:
Build failed. Leave a comment with 'recheck midokura' to rerun a check. For more information about Midokura CI, see https://wiki.openstack.org/wiki/Midokura-third-party-testing
- check-tempest-neutron-midonet-plugin http://3rdparty-logs.midokura.com/159852/25/9389 : FAILURE in 56m 23s</t>
  </si>
  <si>
    <t>Patch Set 24:
(1 comment)
Thanks. I believe you all take into account the future direction well :-)  I have no objection on the direction.</t>
  </si>
  <si>
    <t>Patch Set 25: Code-Review+2</t>
  </si>
  <si>
    <t>Patch Set 25:
Build failed. For help on isolating this failure, please contact cisco-openstack-neutron-ci@cisco.com. To re-run, post a 'recheck cisco-ucsm' comment.
- ucs-manager http://128.107.233.10:8080/job/ucs-manager/None : EXCEPTION</t>
  </si>
  <si>
    <t>Patch Set 25:
Build failed. For help on isolating this failure, please contact cisco-openstack-neutron-ci@cisco.com. To re-run, post a 'recheck cisco-fwaas' comment.
- fwaas http://128.107.233.10:8080/job/fwaas/None : EXCEPTION</t>
  </si>
  <si>
    <t>Patch Set 26:
Build succeeded.
- apic-nexus http://128.107.233.10:8080/job/apic-nexus/4095 : SUCCESS in 7m 10s</t>
  </si>
  <si>
    <t>Patch Set 26:
Build succeeded.
- tailf-ncs http://128.107.233.10:8080/job/tailf-ncs/3512 : SUCCESS in 12m 10s</t>
  </si>
  <si>
    <t>Patch Set 26: Verified+1
Build successful.
- check-nec-plugin http://133.242.19.163:8000/neutron-ci-logs/check-nec-plugin/20225 : SUCCESS in 12m 05s
- unittest-with-neutron http://133.242.19.163:8000/neutron-ci-logs/unittest-with-neutron/1526 : FAILURE in 1m 07s (non-voting)</t>
  </si>
  <si>
    <t>Patch Set 26:
Contrail third party testing FAILED [ http://jenkins.opencontrail.org/userContent/ci-neutron-thirdparty/9079 ]</t>
  </si>
  <si>
    <t>Patch Set 26:
http://intel-openstack-ci-logs.ovh/networking-ci/refs/changes/52/159852/26 : SUCCESS</t>
  </si>
  <si>
    <t>Patch Set 26:
Build succeeded.
- ml2-nexus http://128.107.233.10:8080/job/ml2-nexus/5699 : SUCCESS in 17m 55s</t>
  </si>
  <si>
    <t>Patch Set 26: Verified+1
Build succeeded.
- check-tempest-dsvm-ofagent http://180.37.183.32/ryuci/52/159852/26/check/check-tempest-dsvm-ofagent/aee6100 : SUCCESS in 43m 06s</t>
  </si>
  <si>
    <t>Patch Set 26: Verified+1
Tests succeeded
- Nuage-Plugin http://67.205.21.138/nuagecilogs/52_159852_26_20150323102858 : SUCCESS</t>
  </si>
  <si>
    <t>Patch Set 26: Verified+1
Build succeeded.
- a10-neutron-lbaas http://ci.a10cloud.com/logs/a10-neutron-lbaas/159852/26/5648 : SUCCESS in 1h 13m 06s
Contact: a10-openstack-ci@a10networks.com
Additional information: https://wiki.openstack.org/wiki/ThirdPartySystems/A10_Networks_CI</t>
  </si>
  <si>
    <t>Patch Set 26:
Build Failed. Logs at http://198.175.100.33/sriov/159852/26</t>
  </si>
  <si>
    <t>Patch Set 26: Verified+1
Arista third party testing PASSED [ http://arista-CI.arista.com:8000/March-2015/Arista_Tempest_Test/52/159852/26 ]
For testing details or any questions please check https://wiki.openstack.org/wiki/Arista-third-party-testing</t>
  </si>
  <si>
    <t>Patch Set 26:
One Convergence Third Party Tests Passed. "LOGS LINK ---&gt;  [https://www.dropbox.com/sh/4iaxu9aqtlq9bb5/AABgvwz33gpRucHLXdokkRwla?dl=0]   For testing details or any questions please check https://wiki.openstack.org/wiki/ThirdPartySystems/One_Convergence_CI  "</t>
  </si>
  <si>
    <t>Patch Set 26: Verified+1
Tests succeeded.
- BigSwitch-Plugin http://openstack-ci-gw.bigswitch.com/logs/refs-changes-52-159852-26/BSN_PLUGIN/ : SUCCESS
- bsnstacklib-unittests http://openstack-ci-gw.bigswitch.com/logs/refs-changes-52-159852-26/BSN_BSNSTACKLIBPY27/ : SUCCESS
- BigSwitch-ML2-Driver http://openstack-ci-gw.bigswitch.com/logs/refs-changes-52-159852-26/BSN_ML2/ : SUCCESS
All Logs: http://openstack-ci-gw.bigswitch.com/logs/refs-changes-52-159852-26
Contact: openstack-ci@bigswitch.com
Leave a comment with 'recheck-bigswitch' to cause a recheck. 
Additional information: https://wiki.openstack.org/wiki/ThirdPartySystems/Big_Switch_CI
Expected Jobs: BSN_PLUGIN BSN_BSNSTACKLIBPY27 BSN_ML2  Skipped Jobs:</t>
  </si>
  <si>
    <t>Patch Set 26: Verified+1
Build succeeded.
- gate-metaplugin http://153.128.56.108/metaplugin-ci/52/159852/26/check/gate-metaplugin/bf5a5ca : SUCCESS in 34m 10s</t>
  </si>
  <si>
    <t>Patch Set 26:
Build failed. For help on isolating this failure, please contact cisco-openstack-neutron-ci@cisco.com. To re-run, post a 'recheck cisco-fwaas' comment.
- fwaas http://128.107.233.10:8080/job/fwaas/343 : FAILURE in 25m 55s</t>
  </si>
  <si>
    <t>Patch Set 26:
Freescale CI testing passed.
- Freescale-ML2-Mechanism-Driver http://git.freescale.com/openstack_logs/Freescale-ML2-Mechanism-Driver/159852_26_2962 : SUCCESS in 24m 39s
Freescale CI - https://wiki.openstack.org/wiki/ThirdPartySystems/Freescale_CI 
Contact: fslosci@freescale.com 
Leave a comment with 'recheck freescale' to trigger a recheck.</t>
  </si>
  <si>
    <t>Patch Set 26: Code-Review+2
(8 comments)
Some nits inline that will be cleaned up along the way towards our fixture-based future, so I'm not going to block merge on their being addressed.
(No action required) Consider separating helpers from fixtures at the module level.
(No action required) Checks like this suggest unit testing to me, but that's probably overkill.
(No action required) This is the first time I'm seeing this style of documentation.  It looks like useful to be able to easily determine what a fixture exposes post-setup.
(No action required) I'm less sure about the value of type declarations, but I'll see how useful it turns out to before judging.
(No action required) Fixture doesn't define __init__ and descends from object - which has a no-op init - so this isn't strictly necessary.
(No action required) 2-uplet -&gt; 2-item tuple
(No action required) Given that these constants are only used in this fixture, consider adding them as class variables.
These 2 constants can be sourced from net_helpers</t>
  </si>
  <si>
    <t>Patch Set 26: Code-Review+2 Workflow+1</t>
  </si>
  <si>
    <t>https://review.opendev.org/c/openstack/keystone/+/139230</t>
  </si>
  <si>
    <t>Add a note about the 500-&gt;404 not requiring a microversion</t>
  </si>
  <si>
    <t>https://review.opendev.org/c/openstack/nova/+/230383</t>
  </si>
  <si>
    <t>Patch Set 1: Verified+1
Database migration testing successful.
- real-db-upgrade_nova_mysql_devstack_131007:th-mysql http://www.rcbops.com/turbo_hipster/results/83/230383/1/check/real-db-upgrade_nova_mysql_devstack_131007:th-mysql/9d1d50826c71474dad245a2195b454c2/index.html : SUCCESS in 14m 51s
- real-db-upgrade_nova_mysql_user_001:th-mysql http://www.rcbops.com/turbo_hipster/results/83/230383/1/check/real-db-upgrade_nova_mysql_user_001:th-mysql/eadc83d170af4ffcb9cb9f571bd29b03/index.html : SUCCESS in 18m 18s
- real-db-upgrade_nova_percona_devstack_131007:th-percona http://www.rcbops.com/turbo_hipster/results/83/230383/1/check/real-db-upgrade_nova_percona_devstack_131007:th-percona/2a7240139586483ba069cfdddfaffd32/index.html : SUCCESS in 16m 11s
- real-db-upgrade_nova_percona_user_001:th-percona http://www.rcbops.com/turbo_hipster/results/83/230383/1/check/real-db-upgrade_nova_percona_user_001:th-percona/56489c74e1c54b31aad22bd297abec0b/index.html : SUCCESS in 14m 21s
- real-db-upgrade_nova_mysql_user_002:th-mysql http://www.rcbops.com/turbo_hipster/results/83/230383/1/check/real-db-upgrade_nova_mysql_user_002:th-mysql/a2cb4c699cdc45b9a0556bfb62b7327c/index.html : SUCCESS in 11m 58s
- real-db-upgrade_nova_percona_user_002:th-percona http://www.rcbops.com/turbo_hipster/results/83/230383/1/check/real-db-upgrade_nova_percona_user_002:th-percona/8c39990db4be44f2ad7eb0c36c600ec0/index.html : SUCCESS in 12m 46s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</si>
  <si>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http://dd6b71949550285df7dc-dda4e480e005aaa13ec303551d2d8155.r49.cf1.rackcdn.com/83/230383/1/12803/index.html : SUCCESS in 59 m 40 s</t>
  </si>
  <si>
    <t>Patch Set 1:
Build succeeded.
- nova-dvsm-full-tempest http://64.119.130.115/nova/230383/1/ : SUCCESS in 1h 29m 42s (non-voting)</t>
  </si>
  <si>
    <t>Patch Set 1: Code-Review-1
(2 comments)
fail =&gt; fails
non-exist =&gt; url that does not exist</t>
  </si>
  <si>
    <t>Patch Set 1:
* pci-test http://52.27.155.124/230383/1 : SUCCESS</t>
  </si>
  <si>
    <t>Patch Set 1:
(1 comment)
Thanks garyk. Done</t>
  </si>
  <si>
    <t>Patch Set 2:
* pci-test http://52.27.155.124/230383/2 : FAILURE</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</si>
  <si>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http://dd6b71949550285df7dc-dda4e480e005aaa13ec303551d2d8155.r49.cf1.rackcdn.com/83/230383/2/12889/index.html : SUCCESS in 01 h 00 m 33 s</t>
  </si>
  <si>
    <t>Patch Set 2:
Build succeeded.
- nova-dvsm-full-tempest http://64.119.130.115/nova/230383/2/ : SUCCESS in 1h 35m 38s (non-voting)</t>
  </si>
  <si>
    <t>Patch Set 2: Code-Review+2
There are grammatical problems with that whole footnote that predate your changes.  While I see (minor) grammatical problems with your addition, I don't believe they decrease anyone's ability to understand the footnote, and my suggestions would contradict feedback from other reviewers.  I think it's best to accept this as is; then, if anyone cares enough, future work can revise the grammar of the whole footnote :)</t>
  </si>
  <si>
    <t>Patch Set 2:
Database migration testing successful.
- real-db-upgrade_nova_mysql_devstack_131007:th-mysql http://www.rcbops.com/turbo_hipster/results/83/230383/2/check/real-db-upgrade_nova_mysql_devstack_131007:th-mysql/993e1041365942b7b42f1851ae7f7d58/index.html : SUCCESS in 13m 01s
- real-db-upgrade_nova_mysql_user_001:th-mysql http://www.rcbops.com/turbo_hipster/results/83/230383/2/check/real-db-upgrade_nova_mysql_user_001:th-mysql/c6bee3b69c9a4258963d6709fd7eef06/index.html : SUCCESS in 15m 27s
- real-db-upgrade_nova_percona_devstack_131007:th-percona http://www.rcbops.com/turbo_hipster/results/83/230383/2/check/real-db-upgrade_nova_percona_devstack_131007:th-percona/bf5e61cd7f9c41eea03b8a9537fceeab/index.html : SUCCESS in 15m 43s
- real-db-upgrade_nova_percona_user_001:th-percona http://www.rcbops.com/turbo_hipster/results/83/230383/2/check/real-db-upgrade_nova_percona_user_001:th-percona/e15bbd901f45442da38421d27d4ce4b1/index.html : SUCCESS in 15m 43s
- real-db-upgrade_nova_mysql_user_002:th-mysql http://www.rcbops.com/turbo_hipster/results/83/230383/2/check/real-db-upgrade_nova_mysql_user_002:th-mysql/b015ed4cff264a789d861ab930d70942/index.html : SUCCESS in 17m 48s
- real-db-upgrade_nova_percona_user_002:th-percona http://www.rcbops.com/turbo_hipster/results/83/230383/2/check/real-db-upgrade_nova_percona_user_002:th-percona/a8f7c796c94340d98335a24c60b3f9c9/index.html : SUCCESS in 15m 06s
To recheck, leave 'recheck migrations' as a comment. More information: https://wiki.openstack.org/wiki/ThirdPartySystems/DB_Datasets_CI</t>
  </si>
  <si>
    <t>Test for disabling greendns</t>
  </si>
  <si>
    <t>https://review.opendev.org/c/openstack/nova/+/761763</t>
  </si>
  <si>
    <t>Artom Lifshitz</t>
  </si>
  <si>
    <t>Topic set to bug/1895322</t>
  </si>
  <si>
    <t>Patch Set 1:
Build failed.
- pmem-tempest-plugin-filtered-multi-node http://52.27.155.124/63/761763/1/check/pmem-tempest-plugin-filtered-multi-node/b128ab3/ : FAILURE in 24m 24s
- devstack-nfv-numa http://52.27.155.124/63/761763/1/check/devstack-nfv-numa/391c26f/ : FAILURE in 4m 45s</t>
  </si>
  <si>
    <t>Patch Set 1:
For rechecking only on the Cloudbase Nova Hyper-V CI, add a review comment with run-Cloudbase Nova Hyper-V CI
- nova http://cloudbase-ci.com/nova/761763/1 : FAILURE in 55m 07s</t>
  </si>
  <si>
    <t>Patch Set 2: Code-Review+2
Clean cherry pick from Ussuri, where this test patch has merged. LGTM.
(I've reapplied the cherry-pick with '-x' to have all the 'cherry picked from' lines, so basically, commit message was updated)</t>
  </si>
  <si>
    <t>Patch Set 2:
For rechecking only on the Cloudbase Nova Hyper-V CI, add a review comment with run-Cloudbase Nova Hyper-V CI
- nova http://cloudbase-ci.com/nova/761763/2 : FAILURE in 2h 48m 05s</t>
  </si>
  <si>
    <t>Patch Set 2:
Build failed.
- pmem-tempest-plugin-filtered-multi-node http://52.27.155.124/63/761763/2/check/pmem-tempest-plugin-filtered-multi-node/41e1875/ : FAILURE in 25m 50s
- devstack-nfv-numa http://52.27.155.124/63/761763/2/check/devstack-nfv-numa/9d3e583/ : SUCCESS in 47m 59s</t>
  </si>
  <si>
    <t>[BugFix]Cinder forgets to update 'deleted_at' when deleting</t>
  </si>
  <si>
    <t>https://review.opendev.org/c/openstack/cinder/+/450735</t>
  </si>
  <si>
    <t>Patch Set 1:
Build failed.  For information on how to proceed, see https://wiki.openstack.org/wiki/GerritJenkinsGit#Test_Failures. For 3rd party ci contact info: https://wiki.openstack.org/wiki/ThirdPartySystems/Infortrend_Storage_CI
- infortrend-cinder-volume-iscsi http://openstack.infortrend.com/35/450735/1/check/infortrend-cinder-volume-iscsi/5a80438 : FAILURE in 44m 30s
- infortrend-cinder-volume-fc http://openstack.infortrend.com/35/450735/1/check/infortrend-cinder-volume-fc/4f2d658 : FAILURE in 35m 05s</t>
  </si>
  <si>
    <t>Patch Set 1:
* datera-dsvm-full http://stkci.daterainc.com.s3-website-us-west-2.amazonaws.com/refs-changes-35-450735-1/index.html : SUCCESS</t>
  </si>
  <si>
    <t>Patch Set 1:
Build succeeded.
- dsvm-tempest-cinder-hnas-nfs http://openstack.fit-tecnologia.org.br:10001/35/450735/1/check-cinder-hnas/dsvm-tempest-cinder-hnas-nfs/12bd220 : SUCCESS in 1h 06m 22s
Leave a comment with 'run hnas-ci' to trigger a recheck. For more information, see https://wiki.openstack.org/wiki/ThirdPartySystems/Hitachi_HNAS_CI</t>
  </si>
  <si>
    <t>Patch Set 1:
Build succeeded on HGST Solutions CI system.  https://wiki.openstack.org/wiki/ThirdPartySystems/HGST_Solutions_CI
- dsvm-tempest-hgst-cinder-driver http://192.73.239.183:8000/35/450735/1/check/dsvm-tempest-hgst-cinder-driver/497781c : SUCCESS in 1h 07m 22s</t>
  </si>
  <si>
    <t>Patch Set 1:
Build failed. To recheck use 'lenovo-ci: recheck'.  For 3rd party ci contact info: https://wiki.openstack.org/wiki/ThirdPartySystems/Lenovo_Storage_CI
- lenovo-fc http://os-logs.tristero.net/35/450735/1/check/lenovo-fc/546af49 : SUCCESS in 58m 01s
- lenovo-iscsi http://os-logs.tristero.net/35/450735/1/check/lenovo-iscsi/6f92b69 : FAILURE in 1h 25m 45s</t>
  </si>
  <si>
    <t>Patch Set 1: Cherry Picked
This patchset was cherry picked to branch stable/ocata as commit 1695e7c0cb49008032762c7116484b60a9cc9e82</t>
  </si>
  <si>
    <t>Remove duplicated test</t>
  </si>
  <si>
    <t>https://review.opendev.org/c/openstack/keystone/+/572943</t>
  </si>
  <si>
    <t>Patch Set 1: Code-Review+2
nice</t>
  </si>
  <si>
    <t>sonu</t>
  </si>
  <si>
    <t>Patch Set 1: Code-Review+1
(1 comment)
nit: s/v3_// ?
I don't think this is specific to v3 anymore, or if it ever was?</t>
  </si>
  <si>
    <t>Patch Set 1:
(1 comment)
It was at one point *shrug*</t>
  </si>
  <si>
    <t>Patch Set 2: -Workflow
Not kicking this off since it will cause a merge conflict with the flaskification change.</t>
  </si>
  <si>
    <t>Patch Set 2:
Argh, it's based on top of it. Nevermind previous comment. :)</t>
  </si>
  <si>
    <t>Drop izip and izip_longest removed in python3</t>
  </si>
  <si>
    <t>https://review.opendev.org/c/openstack/horizon/+/267407</t>
  </si>
  <si>
    <t>Wang Bo</t>
  </si>
  <si>
    <t>Patch Set 1:
(1 comment)
Can't we simply use zip here?</t>
  </si>
  <si>
    <t>Patch Set 1:
(1 comment)
For python2, global function zip() returned a list. six.moves.zip() returned iterator object. The later is good at memory efficient</t>
  </si>
  <si>
    <t>Remove translate and a TODO</t>
  </si>
  <si>
    <t>https://review.opendev.org/c/openstack/nova/+/554827</t>
  </si>
  <si>
    <t>Patch Set 1:
* pci-test http://52.27.155.124/pci/554827/1 : SUCCESS</t>
  </si>
  <si>
    <t>Patch Set 1: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https://dal05.objectstorage.softlayer.net/v1/AUTH_3d8e6ecb-f597-448c-8ec2-164e9f710dd6/pkvmci/nova/27/554827/1/check/tempest-dsvm-full-xenial/ba30ec4/ : SUCCESS in 57m 08s
- grenade-dsvm-xenial https://dal05.objectstorage.softlayer.net/v1/AUTH_3d8e6ecb-f597-448c-8ec2-164e9f710dd6/pkvmci/nova/27/554827/1/check/grenade-dsvm-xenial/2009777/ : SUCCESS in 41m 27s (non-voting)</t>
  </si>
  <si>
    <t>Patch Set 1:
Build succeeded (check pipeline).
- tempest-dsvm-intel-nfv-xenial http://52.27.155.124/portland/2018-03-21/554827/1/check/tempest-dsvm-intel-nfv-xenial/f153d9c : SUCCESS in 28m 39s (non-voting)
- tempest-dsvm-multinode-ovsdpdk-nfv-networking-xenial http://52.27.155.124/portland/2018-03-21/554827/1/check/tempest-dsvm-multinode-ovsdpdk-nfv-networking-xenial/74814cc : SUCCESS in 1h 02m 42s (non-voting)
- tempest-dsvm-ovsdpdk-nfv-networking-xenial http://52.27.155.124/portland/2018-03-21/554827/1/check/tempest-dsvm-ovsdpdk-nfv-networking-xenial/65d9e46 : SUCCESS in 53m 25s (non-voting)</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</si>
  <si>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http://extbasicopstackcilog01.podc.sl.edst.ibm.com/test_logs/jenkins-check-nova-master-15121 : SUCCESS in 1h 59m 31s</t>
  </si>
  <si>
    <t>Patch Set 1: Code-Review+1
Good catch, thanks.</t>
  </si>
  <si>
    <t>Patch Set 1:
Build failed.  To recheck use 'xenserver: recheck'.  For 3rd party ci contact info: https://wiki.openstack.org/wiki/ThirdPartySystems
- dsvm-tempest-neutron-network http://dd6b71949550285df7dc-dda4e480e005aaa13ec303551d2d8155.r49.cf1.rackcdn.com/27/554827/1/check/dsvm-tempest-neutron-network/913eb74 : FAILURE in 3h 31m 55s
- test-vgpu http://dd6b71949550285df7dc-dda4e480e005aaa13ec303551d2d8155.r49.cf1.rackcdn.com/27/554827/1/check/test-vgpu/39e4223 : SUCCESS in 16m 37s (non-voting)</t>
  </si>
  <si>
    <t>Patch Set 1:
For rechecking only on the Cloudbase Hyper-V CI, add a review comment with check hyper-v
- nova-dsvm-full-tempest http://cloudbase-ci.com//nova/554827/1/ : FAILURE in 4h 41m 23s</t>
  </si>
  <si>
    <t>Patch Set 1:
Build failed. Comment 'powervm: recheck' to recheck.
 For 3rd party CI contact info: https://wiki.openstack.org/wiki/ThirdPartySystems/IBM_PowerVM_CI
- nova-out-of-tree-pvm http://184.172.12.213/27/554827/1/check/nova-out-of-tree-pvm/413005e : FAILURE in 2h 50m 17s
- nova-in-tree-pvm http://184.172.12.213/27/554827/1/check/nova-in-tree-pvm/887d577 : FAILURE in 4h 47m 26s</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</si>
  <si>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http://sng01.objectstorage.softlayer.net/v1/AUTH_1940ea10-6e82-4501-b2f9-eb236510e575/ibmzkvmci/production/554827/1/check-tempest-dsvm-neutron-full-ubuntu-xenial-s390x/49f4e49 : EXCEPTION</t>
  </si>
  <si>
    <t>doc: link to CERN summit video about upgrading from cells v1 to v2</t>
  </si>
  <si>
    <t>https://review.opendev.org/c/openstack/nova/+/585044</t>
  </si>
  <si>
    <t>Patch Set 1: Code-Review+2
Cool, good add.</t>
  </si>
  <si>
    <t>Patch Set 1:
* pci-test http://52.27.155.124/pci/585044/1 : SUCCESS</t>
  </si>
  <si>
    <t>daixianmeng</t>
  </si>
  <si>
    <t>Patch Set 1:
Build succeeded.
- nova http://cloudbase-ci.com/nova/585044/1 : SUCCESS in 1h 59m 45s</t>
  </si>
  <si>
    <t>Patch Set 1: Code-Review+1
++</t>
  </si>
  <si>
    <t>Patch Set 1: Code-Review+2 Workflow+1
+1000</t>
  </si>
  <si>
    <t>tianhui</t>
  </si>
  <si>
    <t>Patch Set 1:
Build succeeded (check pipeline).
- tempest-dsvm-intel-nfv-xenial http://52.27.155.124/portland/2018-08-02/585044/1/check/tempest-dsvm-intel-nfv-xenial/9f5da92 : EXCEPTION (non-voting)
- tempest-dsvm-multinode-ovsdpdk-nfv-networking-xenial http://52.27.155.124/portland/2018-08-02/585044/1/check/tempest-dsvm-multinode-ovsdpdk-nfv-networking-xenial/1c4f5b9 : EXCEPTION (non-voting)
- tempest-dsvm-ovsdpdk-nfv-networking-xenial http://52.27.155.124/portland/2018-08-02/585044/1/check/tempest-dsvm-ovsdpdk-nfv-networking-xenial/733d22c : EXCEPTION (non-voting)</t>
  </si>
  <si>
    <t>Made instance state values in the CSV summary translatable</t>
  </si>
  <si>
    <t>https://review.opendev.org/c/openstack/horizon/+/238186</t>
  </si>
  <si>
    <t>Tony Dunbar</t>
  </si>
  <si>
    <t>Patch Set 1: Code-Review-1
(2 comments)
Tony, this change looks great and works as expected!
There are just a few suggestions I have for you.  Please see my comments inline.
The above comment block probably isn't needed here. This information should instead just be just mixed in with the rest of the description in the commit message to help further describe your change.
The 'choices' variable can probably be moved outside of the for loop here.  It only needs to be assigned once, thus it will save on performance if not assigned/populated for each instance in the loop.</t>
  </si>
  <si>
    <t>Patch Set 1:
Good catch Lucas, moved choices outside the loop.
Leaving the block comment, Doug had suggested it and also like having the reference to the states in nova.</t>
  </si>
  <si>
    <t>Patch Set 2: Code-Review+1
Looks great Tony, thanks!</t>
  </si>
  <si>
    <t>Patch Set 2:
Hey Tony, just want to inform you that I recently pushed up a new patch to my translation code refactor change here: https://review.openstack.org/#/c/226579/
This patch proposes a new utility function to replace the repetitive translation code blocks like what I previously had written and what you currently have written.  Take a look at my change to better understand what I am saying.
What you could do, make your change dependent on mine, and utilize my utility function to further simplify your code and stay consistent with mine.
Let me know what you think or if you need any assistance in this.
Thanks.</t>
  </si>
  <si>
    <t>Patch Set 2:
Changing to use Lucas' new utility function</t>
  </si>
  <si>
    <t>Patch Set 4: Code-Review-1
(1 comment)
This is an awesome patch. nit, but would appreciate less verbose commentary inline.
This comment isn't needed. The line below will suffice.</t>
  </si>
  <si>
    <t>Patch Set 4: Code-Review+1
This looks good Tony.  Thanks!</t>
  </si>
  <si>
    <t>Patch Set 4:
Thanks for the review Rob, removed the extra comment.</t>
  </si>
  <si>
    <t>Patch Set 5: Code-Review+1
Besides the gate failures, things still look good.</t>
  </si>
  <si>
    <t>Patch Set 5:
Looks like the gate finally played nice Tony. :)</t>
  </si>
  <si>
    <t>Patch Set 6: Code-Review+2
Looks good; fixes the issue</t>
  </si>
  <si>
    <t>https://review.opendev.org/c/openstack/glance/+/380562</t>
  </si>
  <si>
    <t>Update server_diagnostics to use instance object</t>
  </si>
  <si>
    <t>https://review.opendev.org/c/openstack/nova/+/76007</t>
  </si>
  <si>
    <t>Patch Set 2: I would prefer that you didn't merge this
(1 inline comment)
Let's pass obj=True here:
https://github.com/openstack/nova/blob/master/nova/tests/virt/test_virt_drivers.py#L480
And this would also be a good time to convert the test_compute test cases that call get_diagnostics in nova.tests.compute.test_compute, just replace:
instance = self._create_fake_instance()
with
instance = self._create_fake_instance_obj()
The virt driver tests are a bit hackier, so I'm OK with not converting all of those at this time.
Why is this here?
why is this here?
Is it possible to do a version of the test that passes an instance object over version 3.16?</t>
  </si>
  <si>
    <t>Patch Set 2: (1 inline comment)
It completes converting driver.get_info() to take instance objects</t>
  </si>
  <si>
    <t>Patch Set 2: (1 inline comment)
OK, so I'm assuming that's what "This completes the conversion of
two different virt API calls to take instance objects." means in the commit message, but can we be more explicit there?  It really seems like these are worthy of separate patches which is what I was trying to say here:
https://review.openstack.org/#/c/75948/
Seems like soft_delete, get_diagnostics and get_info should all be separate patches, but maybe too late now.</t>
  </si>
  <si>
    <t xml:space="preserve">Patch Set 2: Works for me
Database migration testing successful.
- gate-real-db-upgrade_nova_mysql_devstack_131007 http://www.rcbops.com/turbo_hipster/results/76/76007/2/check/gate-real-db-upgrade_nova_mysql_devstack_131007/e7fe4c9/131007_devstack_export.log : SUCCESS in 6m 34s
- gate-real-db-upgrade_nova_mysql_user_001 http://www.rcbops.com/turbo_hipster/results/76/76007/2/check/gate-real-db-upgrade_nova_mysql_user_001/e20961b/user_001.log : SUCCESS in 20m 43s
- gate-real-db-upgrade_nova_percona_devstack_131007 http://www.rcbops.com/turbo_hipster/results/76/76007/2/check/gate-real-db-upgrade_nova_percona_devstack_131007/cd80c58/131007_devstack_export.log : SUCCESS in 7m 12s
- gate-real-db-upgrade_nova_percona_user_001 http://www.rcbops.com/turbo_hipster/results/76/76007/2/check/gate-real-db-upgrade_nova_percona_user_001/b515a3f/user_001.log : SUCCESS in 26m 08s
- gate-real-db-upgrade_nova_mysql_user_002 http://www.rcbops.com/turbo_hipster/results/76/76007/2/check/gate-real-db-upgrade_nova_mysql_user_002/319f1a6/user_002.log : SUCCESS in 9m 54s
- gate-real-db-upgrade_nova_percona_user_002 http://www.rcbops.com/turbo_hipster/results/76/76007/2/check/gate-real-db-upgrade_nova_percona_user_002/d4a0ed4/user_002.log : SUCCESS in 10m 22s
</t>
  </si>
  <si>
    <t>Patch Set 2:
Passed using XenAPI driver with XenServer 6.2: Logs at http://ca.downloads.xensource.com/OpenStack/xenserver-ci/refs/changes/07/76007/2/
Recheck supported; use "citrix recheck" to trigger only xenserver re-check.  XenServer CI contact: openstack@citrix.com.</t>
  </si>
  <si>
    <t xml:space="preserve">Patch Set 3: Works for me
Database migration testing successful.
- gate-real-db-upgrade_nova_mysql_devstack_131007 http://www.rcbops.com/turbo_hipster/results/76/76007/3/check/gate-real-db-upgrade_nova_mysql_devstack_131007/be2073d/131007_devstack_export.log : SUCCESS in 6m 41s
- gate-real-db-upgrade_nova_mysql_user_001 http://www.rcbops.com/turbo_hipster/results/76/76007/3/check/gate-real-db-upgrade_nova_mysql_user_001/35eb6a8/user_001.log : SUCCESS in 21m 53s
- gate-real-db-upgrade_nova_percona_devstack_131007 http://www.rcbops.com/turbo_hipster/results/76/76007/3/check/gate-real-db-upgrade_nova_percona_devstack_131007/2e587da/131007_devstack_export.log : SUCCESS in 6m 55s
- gate-real-db-upgrade_nova_percona_user_001 http://www.rcbops.com/turbo_hipster/results/76/76007/3/check/gate-real-db-upgrade_nova_percona_user_001/47509b5/user_001.log : SUCCESS in 30m 17s
- gate-real-db-upgrade_nova_mysql_user_002 http://www.rcbops.com/turbo_hipster/results/76/76007/3/check/gate-real-db-upgrade_nova_mysql_user_002/4b4a973/user_002.log : SUCCESS in 10m 10s
- gate-real-db-upgrade_nova_percona_user_002 http://www.rcbops.com/turbo_hipster/results/76/76007/3/check/gate-real-db-upgrade_nova_percona_user_002/9f88641/user_002.log : SUCCESS in 10m 18s
</t>
  </si>
  <si>
    <t>Patch Set 3:
Passed using XenAPI driver with XenServer 6.2: Logs at http://ca.downloads.xensource.com/OpenStack/xenserver-ci/refs/changes/07/76007/3/
Recheck supported; use "citrix recheck" to trigger only xenserver re-check.  XenServer CI contact: openstack@citrix.com.</t>
  </si>
  <si>
    <t xml:space="preserve">Patch Set 3:
Build succeeded.
- http://64.119.130.115/76007/3/ : Test run failed in 1h 23m 19s (non-voting)
</t>
  </si>
  <si>
    <t>Patch Set 3: Looks good to me (core reviewer)
My comments were addressed.</t>
  </si>
  <si>
    <t xml:space="preserve">Patch Set 4: Works for me
Database migration testing successful.
- gate-real-db-upgrade_nova_mysql_devstack_131007 http://www.rcbops.com/turbo_hipster/results/76/76007/4/check/gate-real-db-upgrade_nova_mysql_devstack_131007/14aedef/131007_devstack_export.log : SUCCESS in 7m 09s
- gate-real-db-upgrade_nova_mysql_user_001 http://www.rcbops.com/turbo_hipster/results/76/76007/4/check/gate-real-db-upgrade_nova_mysql_user_001/0093997/user_001.log : SUCCESS in 21m 13s
- gate-real-db-upgrade_nova_percona_devstack_131007 http://www.rcbops.com/turbo_hipster/results/76/76007/4/check/gate-real-db-upgrade_nova_percona_devstack_131007/f5ac9c8/131007_devstack_export.log : SUCCESS in 6m 47s
- gate-real-db-upgrade_nova_percona_user_001 http://www.rcbops.com/turbo_hipster/results/76/76007/4/check/gate-real-db-upgrade_nova_percona_user_001/66f8b9c/user_001.log : SUCCESS in 21m 52s
- gate-real-db-upgrade_nova_mysql_user_002 http://www.rcbops.com/turbo_hipster/results/76/76007/4/check/gate-real-db-upgrade_nova_mysql_user_002/b2b97cf/user_002.log : SUCCESS in 10m 11s
- gate-real-db-upgrade_nova_percona_user_002 http://www.rcbops.com/turbo_hipster/results/76/76007/4/check/gate-real-db-upgrade_nova_percona_user_002/27c0d53/user_002.log : SUCCESS in 10m 35s
</t>
  </si>
  <si>
    <t>Patch Set 4:
Passed using XenAPI driver with XenServer 6.2: Logs at http://ca.downloads.xensource.com/OpenStack/xenserver-ci/refs/changes/07/76007/4/
Standard recheck supported; use "xenserver recheck" to trigger only xenserver re-check.  XenServer CI contact: openstack@citrix.com.</t>
  </si>
  <si>
    <t xml:space="preserve">Patch Set 4:
Build succeeded.
- http://64.119.130.115/76007/4/ : Test run failed in 59m 40s (non-voting)
</t>
  </si>
  <si>
    <t xml:space="preserve">Patch Set 5: Works for me
Database migration testing successful.
- gate-real-db-upgrade_nova_mysql_devstack_131007 http://www.rcbops.com/turbo_hipster/results/76/76007/5/check/gate-real-db-upgrade_nova_mysql_devstack_131007/1a528b4/131007_devstack_export.log : SUCCESS in 6m 26s
- gate-real-db-upgrade_nova_mysql_user_001 http://www.rcbops.com/turbo_hipster/results/76/76007/5/check/gate-real-db-upgrade_nova_mysql_user_001/7e60595/user_001.log : SUCCESS in 20m 52s
- gate-real-db-upgrade_nova_percona_devstack_131007 http://www.rcbops.com/turbo_hipster/results/76/76007/5/check/gate-real-db-upgrade_nova_percona_devstack_131007/f7cff60/131007_devstack_export.log : SUCCESS in 7m 21s
- gate-real-db-upgrade_nova_percona_user_001 http://www.rcbops.com/turbo_hipster/results/76/76007/5/check/gate-real-db-upgrade_nova_percona_user_001/76f4915/user_001.log : SUCCESS in 22m 19s
- gate-real-db-upgrade_nova_mysql_user_002 http://www.rcbops.com/turbo_hipster/results/76/76007/5/check/gate-real-db-upgrade_nova_mysql_user_002/2776a87/user_002.log : SUCCESS in 10m 40s
- gate-real-db-upgrade_nova_percona_user_002 http://www.rcbops.com/turbo_hipster/results/76/76007/5/check/gate-real-db-upgrade_nova_percona_user_002/e4d7177/user_002.log : SUCCESS in 10m 50s
</t>
  </si>
  <si>
    <t>Patch Set 5:
Passed using XenAPI driver with XenServer 6.2: Logs at http://ca.downloads.xensource.com/OpenStack/xenserver-ci/refs/changes/07/76007/5/
Standard recheck supported; use "xenserver recheck" to trigger only xenserver re-check.  XenServer CI contact: openstack@citrix.com.</t>
  </si>
  <si>
    <t xml:space="preserve">Patch Set 5:
Build succeeded.
- http://64.119.130.115/76007/5/ : Looks good to me in 1h 05m 02s (non-voting)
</t>
  </si>
  <si>
    <t>Patch Set 5: Looks good to me (core reviewer); Approved
I was good on patch set 2 and then this needed to be rebased on a couple of other patches.</t>
  </si>
  <si>
    <t xml:space="preserve">Patch Set 5:
Build succeeded.
- gate-ibm-tempest-dsvm-full http://dal05.objectstorage.softlayer.net/v1/AUTH_3d8e6ecb-f597-448c-8ec2-164e9f710dd6/pkvmci/76007/5/gate-ibm-tempest-dsvm-full/bb22a1d : SUCCESS in 36m 39s (non-voting)
- gate-ibm-tempest-dsvm-postgres-full http://dal05.objectstorage.softlayer.net/v1/AUTH_3d8e6ecb-f597-448c-8ec2-164e9f710dd6/pkvmci/76007/5/gate-ibm-tempest-dsvm-postgres-full/180e9b6 : FAILURE in 30m 57s (non-voting)
</t>
  </si>
  <si>
    <t>https://review.opendev.org/c/openstack/neutron/+/33159</t>
  </si>
  <si>
    <t>move slo, dlo after tempauth in pipeline</t>
  </si>
  <si>
    <t>https://review.opendev.org/c/openstack/swift/+/135008</t>
  </si>
  <si>
    <t>Patch Set 1: Code-Review+2
matches the other sample config. lgtm</t>
  </si>
  <si>
    <t>Patch Set 2: Code-Review+2 Workflow+1
added DocImpact, approving based on John's previous +2</t>
  </si>
  <si>
    <t>Patch Set 1:
Build succeeded 
* cluster-tox-func https://8b86aea46fb38e6450f2-0e5f4c086da474abc1df58826577db2f.ssl.cf1.rackcdn.com/135008/675/ : SUCCESS</t>
  </si>
  <si>
    <t>Patch Set 2:
Build succeeded 
* cluster-tox-func https://8b86aea46fb38e6450f2-0e5f4c086da474abc1df58826577db2f.ssl.cf1.rackcdn.com/135008/676/ : SUCCESS</t>
  </si>
  <si>
    <t>Patch Set 2: Code-Review+2
same place where they are inserted automatically</t>
  </si>
  <si>
    <t>Patch Set 2:
I noticed jenkins failed, I think you hit bug(s):
- gate-grenade-dsvm: unrecognized error
- gate-tempest-dsvm-full: unrecognized error
- gate-tempest-dsvm-neutron-heat-slow: unrecognized error
- gate-tempest-dsvm-postgres-full: https://bugs.launchpad.net/bugs/1297560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</si>
  <si>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Build succeeded 
* cluster-tox-func https://8b86aea46fb38e6450f2-0e5f4c086da474abc1df58826577db2f.ssl.cf1.rackcdn.com/135008/678/ : SUCCESS</t>
  </si>
  <si>
    <t>Log quota refresh in_use message at INFO level for logstash</t>
  </si>
  <si>
    <t>https://review.opendev.org/c/openstack/nova/+/126628</t>
  </si>
  <si>
    <t>Patch Set 1: Code-Review+2
okily dokily.</t>
  </si>
  <si>
    <t>Patch Set 1:
this has been up for &lt; 5 minutes want to let it sit for a bit before approving it</t>
  </si>
  <si>
    <t>Patch Set 1: Code-Review-1
(1 comment)
oops, INFO? wtf, this isn't Java.</t>
  </si>
  <si>
    <t>Patch Set 2: Verified-1
Database migration testing failed either due to migrations unable to be applied correctly or taking too long.
- real-db-upgrade_nova_mysql_devstack_131007:th-mysql http://www.rcbops.com/turbo_hipster/results/28/126628/2/check/real-db-upgrade_nova_mysql_devstack_131007:th-mysql/93d77a2810d140dd8c3700c0a5478471/131007_devstack_export.log : Return code from test script was non-zero (1)
No migrations run in 16m 42s
- real-db-upgrade_nova_mysql_user_001:th-mysql http://www.rcbops.com/turbo_hipster/results/28/126628/2/check/real-db-upgrade_nova_mysql_user_001:th-mysql/0dc9d25256ad49c2a07573a5000e3e68/user_001.log : SUCCESS in 23m 12s
- real-db-upgrade_nova_percona_devstack_131007:th-percona http://www.rcbops.com/turbo_hipster/results/28/126628/2/check/real-db-upgrade_nova_percona_devstack_131007:th-percona/2a48da4115d942d5941f60b5320eb63e/131007_devstack_export.log : SUCCESS in 17m 40s
- real-db-upgrade_nova_percona_user_001:th-percona http://www.rcbops.com/turbo_hipster/results/28/126628/2/check/real-db-upgrade_nova_percona_user_001:th-percona/fcd7a7354e8049749a9b9230ff025664/user_001.log : SUCCESS in 25m 53s
- real-db-upgrade_nova_mysql_user_002:th-mysql http://www.rcbops.com/turbo_hipster/results/28/126628/2/check/real-db-upgrade_nova_mysql_user_002:th-mysql/208dde71184d4484a088b50f7432a21b/user_002.log : SUCCESS in 24m 22s
- real-db-upgrade_nova_percona_user_002:th-percona http://www.rcbops.com/turbo_hipster/results/28/126628/2/check/real-db-upgrade_nova_percona_user_002:th-percona/2fa65a25cb6c4acda721fa59e3dc09fa/user_002.log : SUCCESS in 22m 13s
To recheck, leave 'recheck migrations' as a comment. More information: https://wiki.openstack.org/wiki/ThirdPartySystems/DB_Datasets_CI</t>
  </si>
  <si>
    <t>Patch Set 2: Verified+1
Passed using XenAPI driver with XenServer 6.2: Logs at http://dd6b71949550285df7dc-dda4e480e005aaa13ec303551d2d8155.r49.cf1.rackcdn.com/28/126628/2/27746/results.html
Use "xenserver: recheck" to trigger only xenserver re-check.  XenServer CI contact: openstack@citrix.com.
Debugging suggestions at https://wiki.openstack.org/wiki/Debugging_XenServer_CI_failures</t>
  </si>
  <si>
    <t>Patch Set 2:
Database migration testing failed either due to migrations unable to be applied correctly or taking too long.
- real-db-upgrade_nova_mysql_devstack_131007:th-mysql http://www.rcbops.com/turbo_hipster/results/28/126628/2/check/real-db-upgrade_nova_mysql_devstack_131007:th-mysql/71929124040b48e48797fffdd27ac93e/131007_devstack_export.log : SUCCESS in 17m 13s
- real-db-upgrade_nova_mysql_user_001:th-mysql http://localhost : Exception: [Errno 2] No such file or directory: '/var/lib/turbo-hipster/git/real_db_upgrade-th-mysql-rax-syd-2019716.slave.openstack.org-4/openstack/nova/nova/db/sqlalchemy/migrate_repo/versions' in 3m 54s
- real-db-upgrade_nova_percona_devstack_131007:th-percona http://localhost : Exception: [Errno 2] No such file or directory: '/var/lib/turbo-hipster/git/real_db_upgrade-th-percona-rax-syd-2021173.slave.openstack.org-0/openstack/nova/nova/db/sqlalchemy/migrate_repo/versions' in 1m 57s
- real-db-upgrade_nova_percona_user_001:th-percona http://localhost : Exception: [Errno 2] No such file or directory: '/var/lib/turbo-hipster/git/real_db_upgrade-th-percona-rax-syd-2021176.slave.openstack.org-4/openstack/nova/nova/db/sqlalchemy/migrate_repo/versions' in 3m 07s
- real-db-upgrade_nova_mysql_user_002:th-mysql http://localhost : Exception: [Errno 2] No such file or directory: '/var/lib/turbo-hipster/git/real_db_upgrade-th-mysql-rax-syd-2021212.slave.openstack.org-5/openstack/nova/nova/db/sqlalchemy/migrate_repo/versions' in 2m 18s
- real-db-upgrade_nova_percona_user_002:th-percona http://localhost : Exception: [Errno 2] No such file or directory: '/var/lib/turbo-hipster/git/real_db_upgrade-th-percona-rax-syd-2021036.slave.openstack.org-5/openstack/nova/nova/db/sqlalchemy/migrate_repo/versions' in 2m 23s
To recheck, leave 'recheck migrations' as a comment. More information: https://wiki.openstack.org/wiki/ThirdPartySystems/DB_Datasets_CI</t>
  </si>
  <si>
    <t>Patch Set 2:
(1 comment)
Actually got a hit:
http://logs.openstack.org/28/126628/2/check/check-tempest-dsvm-postgres-full/a4b846b/logs/screen-n-cond.txt.gz#_2014-10-07_21_26_33_349
Which might help us figure out our fixed_ips over-quota issue, i.e. why is tracked usage -1?</t>
  </si>
  <si>
    <t>Patch Set 3: Code-Review+2
Looks like this is actually happening: http://logs.openstack.org/28/126628/2/check/check-tempest-dsvm-postgres-full/a4b846b/logs/screen-n-cond.txt.gz#_2014-10-07_21_26_33_349</t>
  </si>
  <si>
    <t>Patch Set 3: Verified-1
Database migration testing failed either due to migrations unable to be applied correctly or taking too long.
- real-db-upgrade_nova_mysql_devstack_131007:th-mysql http://www.rcbops.com/turbo_hipster/results/28/126628/3/check/real-db-upgrade_nova_mysql_devstack_131007:th-mysql/8549cd7fa89a40eca34b45d241312dc9/131007_devstack_export.log : Return code from test script was non-zero (1)
No migrations run in 13m 24s
- real-db-upgrade_nova_mysql_user_001:th-mysql http://www.rcbops.com/turbo_hipster/results/28/126628/3/check/real-db-upgrade_nova_mysql_user_001:th-mysql/3313ea05a93d4a3ebd41d53553ead3d2/user_001.log : SUCCESS in 29m 58s
- real-db-upgrade_nova_percona_devstack_131007:th-percona http://www.rcbops.com/turbo_hipster/results/28/126628/3/check/real-db-upgrade_nova_percona_devstack_131007:th-percona/cd361fb471b945f7b62b7370ffe0bae7/131007_devstack_export.log : SUCCESS in 18m 06s
- real-db-upgrade_nova_percona_user_001:th-percona http://www.rcbops.com/turbo_hipster/results/28/126628/3/check/real-db-upgrade_nova_percona_user_001:th-percona/5a085ecb55444c3f97c31fd46240fca6/user_001.log : SUCCESS in 25m 04s
- real-db-upgrade_nova_mysql_user_002:th-mysql http://www.rcbops.com/turbo_hipster/results/28/126628/3/check/real-db-upgrade_nova_mysql_user_002:th-mysql/f8466987a1d843bfa59433918a7de606/user_002.log : SUCCESS in 20m 40s
- real-db-upgrade_nova_percona_user_002:th-percona http://www.rcbops.com/turbo_hipster/results/28/126628/3/check/real-db-upgrade_nova_percona_user_002:th-percona/a6f669e861a849e9814186d2ebe132cf/user_002.log : SUCCESS in 21m 10s
To recheck, leave 'recheck migrations' as a comment. More information: https://wiki.openstack.org/wiki/ThirdPartySystems/DB_Datasets_CI</t>
  </si>
  <si>
    <t>Patch Set 3: Verified+1
Passed using XenAPI driver with XenServer 6.2: Logs at http://dd6b71949550285df7dc-dda4e480e005aaa13ec303551d2d8155.r49.cf1.rackcdn.com/28/126628/3/27944/results.html
Use "xenserver: recheck" to trigger only xenserver re-check.  XenServer CI contact: openstack@citrix.com.
Debugging suggestions at https://wiki.openstack.org/wiki/Debugging_XenServer_CI_failures</t>
  </si>
  <si>
    <t>Patch Set 3: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http://dal05.objectstorage.softlayer.net/v1/AUTH_3d8e6ecb-f597-448c-8ec2-164e9f710dd6/pkvmci/126628/3/check-ibm-tempest-dsvm-full/d74b557 : SUCCESS in 57m 37s (non-voting)
- check-ibm-tempest-dsvm-postgres-full http://dal05.objectstorage.softlayer.net/v1/AUTH_3d8e6ecb-f597-448c-8ec2-164e9f710dd6/pkvmci/126628/3/check-ibm-tempest-dsvm-postgres-full/849debd : SUCCESS in 41m 21s (non-voting)</t>
  </si>
  <si>
    <t>Remove admin_filter_first from horizon module to avoid confusion</t>
  </si>
  <si>
    <t>https://review.opendev.org/c/openstack/horizon/+/356762</t>
  </si>
  <si>
    <t>Patch Set 1: Code-Review-1
I actually wonder if changing the setting makes sense as well, now that I reconsider. Just drop the ADMIN_, we haven't released it yet. will have to append the release note as well.</t>
  </si>
  <si>
    <t>Patch Set 1: Code-Review-1
(1 comment)
According to topics/settings.rst, this setting also includes the 'admin' concept because this works for admin views. So IMHO, we need to change its explanation or separate this logic (In horizon, it has the attribute of filter_first. And in openstack_dashboard, we change this attribute to the value of 'ADMIN_FILTER_DATA_FIRST' in admin views.) Thanks.</t>
  </si>
  <si>
    <t>Patch Set 1: Code-Review-1
&gt; (1 comment)</t>
  </si>
  <si>
    <t>Eric Peterson</t>
  </si>
  <si>
    <t>Patch Set 2: Code-Review+1
agree - this is better / thanks</t>
  </si>
  <si>
    <t>Patch Set 2: Code-Review+2 Workflow+1
Nice call.</t>
  </si>
  <si>
    <t>Implement Trust Flush via keystone-manage.</t>
  </si>
  <si>
    <t>https://review.opendev.org/c/openstack/keystone/+/589378</t>
  </si>
  <si>
    <t>Patch Set 2: Code-Review-1
(3 comments)
and a release note please. Since this'll impact end user, I think we can't merge it during Rocky. Let's wait for Stein.
I'd like to see more input parameters for this command. Such as "keystone trus_flush --project xxxx" to purge the specified project's trust.
usually we use load_backends() to init the Manager.
remove this. Manager.flush_expired_trusts() can link to driver directly.</t>
  </si>
  <si>
    <t>Patch Set 5: Code-Review-1
(8 comments)
Please add tests.
Typo? You mean expired trusts?
I don't understand this comment - we don't support a memcache backend for trusts
required=True doesn't make sense when there's a default provided
See my comment on the manager change, I think you could skip the if/else and just call one method.
Hmm I suspect having soft-deletes stick around also clutters up the database, maybe it makes sense to have this method also flush out everything that is marked as deleted. It certainly doesn't make sense to have unexpired but deleted trusts stick around but to hard delete expired trusts.
Does this work if expires_at is None?
Instead of having two different methods and having this complicated conditional, you could just add the filter to the query one at a time.
Since this is also closing a bug you could add a fixes: section with a condensed description of the bugfix.</t>
  </si>
  <si>
    <t>Patch Set 5:
(7 comments)
Hi Colleen. Thanks for the comments.
Done
Done
Done
Done
Done
Done
Done</t>
  </si>
  <si>
    <t>Patch Set 6: Code-Review-1
(4 comments)
It doesn't work when I test locally. See inline comment.
The test for cli is missed as well.
how about move them to admin/identity-performance.rst?
this should be drivers['trust_api'],otherwise it'll riase KeyError
so what's the result? it should be empty.
this is not correct. if project_id=None, we should not filter_by it, otherwise you'll always get empty response.
it should be something like:
if project_id:
    query = query = query.filter_by(project_id=project_id)
the same as trustor_user_id and trustee_user_id</t>
  </si>
  <si>
    <t>Patch Set 8: Code-Review+1
(2 comments)
tested locally and works well. Please add more test, then I'd like +2.
Thanks for working on this.
I still think this should be moved to admin doc folder.
This test looks good. Please add more abort project_id, trustor_user_id and trustee_user_id filters to make sure they work well too.
And a test in test_cli.py as well to make sure the cli command works. Thanks.</t>
  </si>
  <si>
    <t>Patch Set 9:
&gt; (2 comments)
 &gt; 
 &gt; tested locally and works well. Please add more test, then I'd like
 &gt; +2.
 &gt; 
 &gt; Thanks for working on this.
Hi wangxiyuan,
Thanks for the review.Pl find the patch with updated test cases.</t>
  </si>
  <si>
    <t>Patch Set 8:
(1 comment)
I still have a doubt for which folder you are talking about to move this in to ??</t>
  </si>
  <si>
    <t>Patch Set 10: Code-Review-1
(6 comments)
let's move it to docs/source/admin/identity-use-trusts.rst
http://logs.openstack.org/78/589378/10/check/openstack-tox-py27/bb72e4c/testr_results.html.gz
use "tests.unit.core.new_trust_ref" to generate trust dict so that the trust property can be defined easily.
ditto
see above, all these ref should be updated.
all these trust objs in these tests have the same trustor, trustee and project_id, and only one is expired  so it's hard to distinguish the filter works or not. I'd like to see some tests like:
def test_flush_expired_trusts_with_project_id:
    expired_trust1(project_id=xxx)
    expired_trust2(project_id=yyy)
    flush_expired_trusts(project_id=xxx)
Then in this test expired_trust1 will be deleted but expired_trust2 still exist.</t>
  </si>
  <si>
    <t>Patch Set 11:
(1 comment)
I wrote an example for this test:
http://paste.openstack.org/show/729871/
So here I just want to show that the trust_dict can be move to an common func to avoid code duplication. And the key-value can be changed easily as well.</t>
  </si>
  <si>
    <t>Patch Set 12: Code-Review-1
(9 comments)
mock load_backends like other does:
https://github.com/openstack/keystone/blob/master/keystone/tests/unit/test_cli.py#L1433-L1440
to just init trust_api Manager.
both trusts should be expired to test filter.
should assert the trust is the expect one.
like:
assertEqual(trust_ref2['id'], trusts[0]['id'])
ditto
ditto
ditto
ditto
ditto
ditto</t>
  </si>
  <si>
    <t>Patch Set 12:
(9 comments)
Done
done
Done
Done
done
done
done
done
done</t>
  </si>
  <si>
    <t>Patch Set 13: Code-Review-1
(3 comments)
no need
def fake_load_backends():
    return dict(
        trust_api=keystone.trust.core.Manager())
looks good. But please add assertEqual back before this line.
self.assertEqual(len(trusts), 1)
Others tests should be updated as well.</t>
  </si>
  <si>
    <t>Patch Set 13:
(2 comments)
Hi wangxiyuan. Pl review the updated patch.
done
Done</t>
  </si>
  <si>
    <t>Patch Set 14: Code-Review+2
Thanks for your patient</t>
  </si>
  <si>
    <t>Patch Set 14: Code-Review+2 Workflow+1
(1 comment)
See my comment on patchset 5, I think it would be nice if this command had a little extra functionality with regard to soft-deleted trusts. However, it does address the core problem reported in the bug which is that expired trusts can't be deleted through the API, so I'm fine with it as-is.
I think I didn't completely get my point across, I meant to say that I think running `keystone-manage trust_flush` should purge both expired trusts as well as non-expired soft-deleted trusts, since those soft-deleted trusts are as likely to bloat the database as expired trusts. So that would be the union of two filters, one getting everything where deleted_at != None and another that checks the expires_at column (and then of course the project_id and trust{or,ee}_user_id filters).</t>
  </si>
  <si>
    <t>Patch Set 14:
&gt; (1 comment)
 &gt; 
 &gt; See my comment on patchset 5, I think it would be nice if this
 &gt; command had a little extra functionality with regard to
 &gt; soft-deleted trusts. However, it does address the core problem
 &gt; reported in the bug which is that expired trusts can't be deleted
 &gt; through the API, so I'm fine with it as-is.
Hi colleen.Thanks for the review.I will push another patch for this.</t>
  </si>
  <si>
    <t>Patch Set 14: Cherry Picked
This patchset was cherry picked to branch stable/rocky as commit fcfff75312d633960b4f590f0dcf64f77ae3546f</t>
  </si>
  <si>
    <t>Patch Set 14:
(1 comment)
This should have an abstractmethod defined in the TrustDriverBase interface. Otherwise people supplying their own backends will be broken by this.</t>
  </si>
  <si>
    <t>Patch Set 14:
Added patch for abstact method.
https://review.openstack.org/#/c/614716/</t>
  </si>
  <si>
    <t>Hyper-V: sets supports_migrate_to_same_host capability</t>
  </si>
  <si>
    <t>https://review.opendev.org/c/openstack/nova/+/189798</t>
  </si>
  <si>
    <t>Patch Set 1:
* pci-test http://198.175.100.33/189798/1 : SUCCESS</t>
  </si>
  <si>
    <t>Patch Set 1: Verified+1
Database migration testing successful.
- real-db-upgrade_nova_mysql_devstack_131007:th-mysql http://www.rcbops.com/turbo_hipster/results/98/189798/1/check/real-db-upgrade_nova_mysql_devstack_131007:th-mysql/9690592eb8fe45cb87a9dfd6fb149bdd/index.html : SUCCESS in 20m 05s
- real-db-upgrade_nova_mysql_user_001:th-mysql http://www.rcbops.com/turbo_hipster/results/98/189798/1/check/real-db-upgrade_nova_mysql_user_001:th-mysql/82c319f3483449188e7b79caaa28bee0/index.html : SUCCESS in 25m 42s
- real-db-upgrade_nova_percona_devstack_131007:th-percona http://www.rcbops.com/turbo_hipster/results/98/189798/1/check/real-db-upgrade_nova_percona_devstack_131007:th-percona/08dbb50e893e46ff8c07fff4bb6c87a4/index.html : SUCCESS in 20m 13s
- real-db-upgrade_nova_percona_user_001:th-percona http://www.rcbops.com/turbo_hipster/results/98/189798/1/check/real-db-upgrade_nova_percona_user_001:th-percona/bb80ddcdcd09494cacec74ddc44caeb8/index.html : SUCCESS in 26m 38s
- real-db-upgrade_nova_mysql_user_002:th-mysql http://www.rcbops.com/turbo_hipster/results/98/189798/1/check/real-db-upgrade_nova_mysql_user_002:th-mysql/5ad8a772be8242d2b5c0b60c44d2c2b3/index.html : SUCCESS in 20m 35s
- real-db-upgrade_nova_percona_user_002:th-percona http://www.rcbops.com/turbo_hipster/results/98/189798/1/check/real-db-upgrade_nova_percona_user_002:th-percona/302a6093846149cb8162171d3c65a939/index.html : SUCCESS in 21m 38s
To recheck, leave 'recheck migrations' as a comment. More information: https://wiki.openstack.org/wiki/ThirdPartySystems/DB_Datasets_CI</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</si>
  <si>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http://dal05.objectstorage.softlayer.net/v1/AUTH_3d8e6ecb-f597-448c-8ec2-164e9f710dd6/pkvmci/189798/1/check-ibm-tempest-dsvm-full/79b1ba0 : SUCCESS in 46m 44s (non-voting)
- check-ibm-tempest-dsvm-postgres-full http://dal05.objectstorage.softlayer.net/v1/AUTH_3d8e6ecb-f597-448c-8ec2-164e9f710dd6/pkvmci/189798/1/check-ibm-tempest-dsvm-postgres-full/c9ecd23 : SUCCESS in 46m 46s (non-voting)</t>
  </si>
  <si>
    <t>Patch Set 1: Verified+1
Passed using XenAPI driver with XenServer 6.2: Logs at http://dd6b71949550285df7dc-dda4e480e005aaa13ec303551d2d8155.r49.cf1.rackcdn.com/98/189798/1/476/index.html
Use "xenserver: recheck" to trigger only xenserver re-check.  XenServer CI contact: openstack@citrix.com.
Debugging suggestions at https://wiki.openstack.org/wiki/Debugging_XenServer_CI_failures</t>
  </si>
  <si>
    <t>Patch Set 1: Verified+1
Build succeeded.
- hyper-v-ci http://64.119.130.115/189798/1/ : SUCCESS in 1h 31m 13s</t>
  </si>
  <si>
    <t>Patch Set 1: -Verified
For rechecking only on the Hyper-V CI, add a review comment with check hyper-v
- hyper-v-ci http://64.119.130.115/189798/1/ : FAILURE in 3h 09m 56s</t>
  </si>
  <si>
    <t>Patch Set 1: -Workflow
Waiting for CI to be happy</t>
  </si>
  <si>
    <t>Patch Set 1: Verified+1
Build succeeded.
- hyper-v-ci http://64.119.130.115/189798/1/ : SUCCESS in 1h 18m 41s</t>
  </si>
  <si>
    <t>Patch Set 1: Workflow+1
recheck</t>
  </si>
  <si>
    <t>Patch Set 1:
Build succeeded.
- hyper-v-ci http://64.119.130.115/189798/1/ : SUCCESS in 1h 31m 26s</t>
  </si>
  <si>
    <t>Ignoring order of user list in TenantTestCase</t>
  </si>
  <si>
    <t>https://review.opendev.org/c/openstack/keystone/+/101712</t>
  </si>
  <si>
    <t>Priti Desai</t>
  </si>
  <si>
    <t>Patch Set 2:
Build succeeded.
- ibm-db2-ci-keystone http://dal05.objectstorage.softlayer.net/v1/AUTH_58396f85-2c60-47b9-aaf8-e03bc24a1a6f/cilog/12/101712/2/check/ibm-db2-ci-keystone/4472d1a : FAILURE in 12m 11s (non-voting)
DB2-TEST CI wiki: https://wiki.openstack.org/wiki/IBM/DB2-TEST
Leave a comment with 'recheck db2-test' to cause a recheck.</t>
  </si>
  <si>
    <t>Patch Set 2:
recheck db2-test</t>
  </si>
  <si>
    <t>Patch Set 2:
I noticed jenkins failed, I think you hit bug(s):
- gate-keystone-pep8: unrecognized error
- check-grenade-dsvm: unrecognized error
- check-tempest-dsvm-postgres-full: https://bugs.launchpad.net/bugs/1286635 https://bugs.launchpad.net/bugs/1286818
You have some unrecognized errors.
For bug details see: http://status.openstack.org/elastic-recheck/</t>
  </si>
  <si>
    <t>Patch Set 2:
Build succeeded.
- ibm-db2-ci-keystone http://dal05.objectstorage.softlayer.net/v1/AUTH_58396f85-2c60-47b9-aaf8-e03bc24a1a6f/cilog/12/101712/2/check/ibm-db2-ci-keystone/cfdabe8 : FAILURE in 18m 18s (non-voting)
DB2-TEST CI wiki: https://wiki.openstack.org/wiki/IBM/DB2-TEST
Leave a comment with 'recheck db2-test' to cause a recheck.</t>
  </si>
  <si>
    <t>Patch Set 3:
Build succeeded.
- ibm-db2-ci-keystone http://dal05.objectstorage.softlayer.net/v1/AUTH_58396f85-2c60-47b9-aaf8-e03bc24a1a6f/cilog/12/101712/3/check/ibm-db2-ci-keystone/92cbd8d : SUCCESS in 16m 37s (non-voting)
DB2-TEST CI wiki: https://wiki.openstack.org/wiki/IBM/DB2-TEST
Leave a comment with 'recheck db2-test' to cause a recheck.</t>
  </si>
  <si>
    <t>Patch Set 3:
I noticed jenkins failed, I think you hit bug(s):
- check-tempest-dsvm-postgres-full: https://bugs.launchpad.net/bugs/1333410
- check-tempest-dsvm-neutron: unrecognized error
- check-tempest-dsvm-full: https://bugs.launchpad.net/bugs/1333410
You have some unrecognized errors.
For bug details see: http://status.openstack.org/elastic-recheck/</t>
  </si>
  <si>
    <t>Patch Set 3:
recheck bug 1333410</t>
  </si>
  <si>
    <t>Patch Set 3:
Hi Wanghong,
How did you discover this review was impacted by this launchpad bug "sola 0.9.5 breaks the world"?
Thanks 
Priti</t>
  </si>
  <si>
    <t>Patch Set 3:
Hi Priti Desai.
The automated script "Elastic Recheck" has shown the bug id already.</t>
  </si>
  <si>
    <t>Remove no longer required "inner" methods.</t>
  </si>
  <si>
    <t>https://review.opendev.org/c/openstack/nova/+/655282</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</si>
  <si>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http://extbasicopstackcilog01.podc.sl.edst.ibm.com/test_logs/jenkins-check-nova-master-30980 : FAILURE in 7s</t>
  </si>
  <si>
    <t>Patch Set 1: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http://sng01.objectstorage.softlayer.net/v1/AUTH_1940ea10-6e82-4501-b2f9-eb236510e575/ibmzkvmci/production/655282/1/check-tempest-dsvm-neutron-full-ubuntu-xenial-s390x/74df7fa : FAILURE in 3m 39s</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</si>
  <si>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https://dal05.objectstorage.softlayer.net/v1/AUTH_3d8e6ecb-f597-448c-8ec2-164e9f710dd6/pkvmci/nova/82/655282/1/check/tempest-dsvm-full-xenial/020d1f1/ : FAILURE in 10s
- tempest-dsvm-full-xenial-py3 https://dal05.objectstorage.softlayer.net/v1/AUTH_3d8e6ecb-f597-448c-8ec2-164e9f710dd6/pkvmci/nova/82/655282/1/check/tempest-dsvm-full-xenial-py3/f3a9fad/ : FAILURE in 9s (non-voting)
- grenade-dsvm-xenial https://dal05.objectstorage.softlayer.net/v1/AUTH_3d8e6ecb-f597-448c-8ec2-164e9f710dd6/pkvmci/nova/82/655282/1/check/grenade-dsvm-xenial/3074dde/ : FAILURE in 10s (non-voting)</t>
  </si>
  <si>
    <t>Patch Set 1:
Build failed. Comment 'powervm: recheck' to recheck.
 For 3rd party CI contact info: https://wiki.openstack.org/wiki/ThirdPartySystems/IBM_PowerVM_CI
- nova-out-of-tree-pvm http://184.172.12.213/82/655282/1/check/nova-out-of-tree-pvm/4d9657d : SUCCESS in 1h 46m 20s
- nova-in-tree-pvm http://184.172.12.213/82/655282/1/check/nova-in-tree-pvm/94b5b59 : FAILURE in 1m 09s</t>
  </si>
  <si>
    <t>Patch Set 1:
Build succeeded.
- nova http://cloudbase-ci.com/nova/655282/1 : SUCCESS in 2h 33m 57s</t>
  </si>
  <si>
    <t>Patch Set 1: Code-Review+2
Tasty</t>
  </si>
  <si>
    <t>Patch Set 1: Code-Review-1
(1 comment)
Is privsep set up to dtrt when nested/doubled?
At least from the point of view of starting, yes [1]. Pawing through the code, it looks like it'll result in separate subthreads each time you invoke a wrapped method. That seems non-ideal and a decent enough reason to leave the unwrapped versions of these methods, since that's really cheap.
[1] https://opendev.org/openstack/oslo.privsep/src/branch/master/oslo_privsep/priv_context.py#L240-L241</t>
  </si>
  <si>
    <t>Patch Set 1:
Still need to address issues with this. Rebase was just a start</t>
  </si>
  <si>
    <t>Patch Set 2: Code-Review-1
I think I'm going to abandon this unless Mr Still really feels strongly about it. Have taken it out of the chain to get other things moving, in any case</t>
  </si>
  <si>
    <t>Patch Set 2: -Code-Review Workflow-1
Whoops
&lt;efried&gt; why did you drop the bottom patch?
&lt;stephenfin&gt; efried: It seemed like you didn't want it https://review.opendev.org/#/c/655282/
&lt;efried&gt; stephenfin: just one piece of it. The rest was good.
&lt;efried&gt; anyway, can do it elsewhere in the series
&lt;stephenfin&gt; Ah, then I can come back and stick that back in higher up in the series
I'll come fix this up later</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</si>
  <si>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https://dal05.objectstorage.softlayer.net/v1/AUTH_3d8e6ecb-f597-448c-8ec2-164e9f710dd6/pkvmci/nova/82/655282/2/check/tempest-dsvm-full-xenial/3ab9610/ : SUCCESS in 1h 23m 14s
- tempest-dsvm-full-xenial-py3 https://dal05.objectstorage.softlayer.net/v1/AUTH_3d8e6ecb-f597-448c-8ec2-164e9f710dd6/pkvmci/nova/82/655282/2/check/tempest-dsvm-full-xenial-py3/e3ad794/ : SUCCESS in 1h 31m 38s (non-voting)
- grenade-dsvm-xenial https://dal05.objectstorage.softlayer.net/v1/AUTH_3d8e6ecb-f597-448c-8ec2-164e9f710dd6/pkvmci/nova/82/655282/2/check/grenade-dsvm-xenial/da99ca7/ : SUCCESS in 1h 13m 13s (non-voting)</t>
  </si>
  <si>
    <t>Patch Set 2: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http://extbasicopstackcilog01.podc.sl.edst.ibm.com/test_logs/jenkins-check-nova-master-33148 : FAILURE in 2h 44m 17s</t>
  </si>
  <si>
    <t>Patch Set 2:
Build failed. Comment 'powervm: recheck' to recheck.
 For 3rd party CI contact info: https://wiki.openstack.org/wiki/ThirdPartySystems/IBM_PowerVM_CI
- nova-out-of-tree-pvm http://184.172.12.213/82/655282/2/check/nova-out-of-tree-pvm/c94c838 : FAILURE in 5h 05m 55s
- nova-in-tree-pvm http://184.172.12.213/82/655282/2/check/nova-in-tree-pvm/b79359b : FAILURE in 5h 01m 07s</t>
  </si>
  <si>
    <t>Patch Set 2:
Build succeeded.
- nova http://cloudbase-ci.com/nova/655282/2 : SUCCESS in 2h 34m 38s</t>
  </si>
  <si>
    <t>Patch Set 2:
Testing failed ubuntu-xenial-s390x. For rechecking only on the ubuntu-xenial-s390x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http://sng01.objectstorage.softlayer.net/v1/AUTH_1940ea10-6e82-4501-b2f9-eb236510e575/ibmzkvmci/production/655282/2/check-tempest-dsvm-neutron-full-ubuntu-xenial-s390x/db40d0a : FAILURE in 1h 01m 46s</t>
  </si>
  <si>
    <t>Patch Set 3: Code-Review+2
Thanks Stephen</t>
  </si>
  <si>
    <t>Patch Set 3: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https://dal05.objectstorage.softlayer.net/v1/AUTH_3d8e6ecb-f597-448c-8ec2-164e9f710dd6/pkvmci/nova/82/655282/3/check/tempest-dsvm-full-xenial/f86cbb0/ : SUCCESS in 1h 28m 21s
- tempest-dsvm-full-xenial-py3 https://dal05.objectstorage.softlayer.net/v1/AUTH_3d8e6ecb-f597-448c-8ec2-164e9f710dd6/pkvmci/nova/82/655282/3/check/tempest-dsvm-full-xenial-py3/4e9be2a/ : SUCCESS in 1h 30m 44s (non-voting)
- grenade-dsvm-xenial https://dal05.objectstorage.softlayer.net/v1/AUTH_3d8e6ecb-f597-448c-8ec2-164e9f710dd6/pkvmci/nova/82/655282/3/check/grenade-dsvm-xenial/de74d99/ : SUCCESS in 1h 37m 14s (non-voting)</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</si>
  <si>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http://extbasicopstackcilog01.podc.sl.edst.ibm.com/test_logs/jenkins-check-nova-master-33190 : SUCCESS in 1h 51m 16s</t>
  </si>
  <si>
    <t>Patch Set 3:
Build succeeded.
- nova http://cloudbase-ci.com/nova/655282/3 : SUCCESS in 2h 26m 30s</t>
  </si>
  <si>
    <t>Patch Set 3:
Build failed. Comment 'powervm: recheck' to recheck.
 For 3rd party CI contact info: https://wiki.openstack.org/wiki/ThirdPartySystems/IBM_PowerVM_CI
- nova-out-of-tree-pvm http://184.172.12.213/82/655282/3/check/nova-out-of-tree-pvm/486502b : FAILURE in 5h 05m 50s
- nova-in-tree-pvm http://184.172.12.213/82/655282/3/check/nova-in-tree-pvm/8d34eb6 : FAILURE in 3h 42m 56s</t>
  </si>
  <si>
    <t>Patch Set 3: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http://sng01.objectstorage.softlayer.net/v1/AUTH_1940ea10-6e82-4501-b2f9-eb236510e575/ibmzkvmci/production/655282/3/check-tempest-dsvm-neutron-full-ubuntu-xenial-s390x/73a4f40 : SUCCESS in 2h 00m 22s</t>
  </si>
  <si>
    <t>[Trivial]Removed unused helper _extract_query_params</t>
  </si>
  <si>
    <t>https://review.opendev.org/c/openstack/nova/+/679174</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</si>
  <si>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http://extbasicopstackcilog01.podc.sl.edst.ibm.com/test_logs/jenkins-check-nova-master-36115 : FAILURE in 1h 13m 48s</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</si>
  <si>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http://extbasicopstackcilog01.podc.sl.edst.ibm.com/test_logs/jenkins-check-nova-master-36130 : FAILURE in 7m 46s</t>
  </si>
  <si>
    <t>Patch Set 1:
Build succeeded.
- nova http://cloudbase-ci.com/nova/679174/1 : SUCCESS in 2h 20m 31s</t>
  </si>
  <si>
    <t>Patch Set 1: Code-Review+2
_extract_query_params_v2 is used in current implementation, so lgtm</t>
  </si>
  <si>
    <t>Patch Set 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http://sng01.objectstorage.softlayer.net/v1/AUTH_1940ea10-6e82-4501-b2f9-eb236510e575/ibmzkvmci/production/679174/1/check-tempest-dsvm-neutron-full-ubuntu-xenial-s390x/a4b8c7f : SUCCESS in 1h 43m 53s</t>
  </si>
  <si>
    <t>Add tests for project users for policy association</t>
  </si>
  <si>
    <t>https://review.opendev.org/c/openstack/keystone/+/678471</t>
  </si>
  <si>
    <t>Update exceptions to pass correct kwargs.</t>
  </si>
  <si>
    <t>https://review.opendev.org/c/openstack/cinder/+/19222</t>
  </si>
  <si>
    <t xml:space="preserve">Patch Set 1: Works for me
SmokeStack Results (patch set 1):
	Unit Success: http://smokestack.openstack.org/?go=/jobs/60810
	Libvirt (Fedora 17) Success: http://smokestack.openstack.org/?go=/jobs/60809
</t>
  </si>
  <si>
    <t>libvirt: partial fix for live-migration with config drive</t>
  </si>
  <si>
    <t>https://review.opendev.org/c/openstack/nova/+/188444</t>
  </si>
  <si>
    <t>Matt Symonds</t>
  </si>
  <si>
    <t>Patch Set 1:
For rechecking only on the Hyper-V CI, add a review comment with check hyper-v
- hyper-v-ci http://64.119.130.115/188444/1/ : FAILURE in 34m 58s</t>
  </si>
  <si>
    <t>Patch Set 1:
(1 comment)
You should probably cherry pick from the stable/juno commit 7c4be65733e48dcf44bc306ab964fafb71b37774 - the one listed here is the original change that merged on master which is now stable/kilo.
So I think you want to do:
1. git checkout -B stable/icehouse origin/stable/icehouse
2. git pull origin
3. git cherry-pick -x 7c4be65733e48dcf44bc306ab964fafb71b37774
Then resolve any merge conflicts, run tests make sure those pass, then push it up to stable/icehouse for review.</t>
  </si>
  <si>
    <t>Patch Set 1: Code-Review-1
(1 comment)
You'd also want to clean this up so it applies to stable/icehouse since this is the conflicts notes from the stable/juno cherry pick and most likely don't apply to stable/icehouse if you cherry pick the commit from stable/juno rather than master.</t>
  </si>
  <si>
    <t>Patch Set 1:
(2 comments)
Done
Was in fact already a cherry-pick of 7c4be65733e48dcf44bc306ab964fafb71b37774. But I had not fixed the commit message.</t>
  </si>
  <si>
    <t>Patch Set 2:
For rechecking only on the Hyper-V CI, add a review comment with check hyper-v
- hyper-v-ci http://64.119.130.115/188444/2/ : FAILURE in 47m 08s</t>
  </si>
  <si>
    <t>Patch Set 2: Code-Review+2
Appropriate backport for High issue, already in Juno so it should be safe for Icehouse.</t>
  </si>
  <si>
    <t>api-ref: Remove unnecessary minimum microversion</t>
  </si>
  <si>
    <t>https://review.opendev.org/c/openstack/nova/+/613226</t>
  </si>
  <si>
    <t>Patch Set 1:
* pci-test http://52.27.155.124/pci/613226/1 : FAILURE</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</si>
  <si>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http://extbasicopstackcilog01.podc.sl.edst.ibm.com/test_logs/jenkins-check-nova-master-24584 : SUCCESS in 1h 26m 23s</t>
  </si>
  <si>
    <t>Patch Set 1:
Build succeeded.
- nova-out-of-tree-pvm http://184.172.12.213/26/613226/1/check/nova-out-of-tree-pvm/38e1131 : SUCCESS in 1h 55m 13s
- nova-in-tree-pvm http://184.172.12.213/26/613226/1/check/nova-in-tree-pvm/02910c5 : SUCCESS in 1h 58m 59s</t>
  </si>
  <si>
    <t>Patch Set 1:
Build succeeded.
- nova http://cloudbase-ci.com/nova/613226/1 : SUCCESS in 2h 11m 38s</t>
  </si>
  <si>
    <t>Patch Set 1:
Build succeeded.
- dsvm-tempest-neutron-network http://dd6b71949550285df7dc-dda4e480e005aaa13ec303551d2d8155.r49.cf1.rackcdn.com/26/613226/1/check/dsvm-tempest-neutron-network/d5f4028 : SUCCESS in 2h 43m 22s</t>
  </si>
  <si>
    <t>Patch Set 1: Code-Review+2
(12 comments)
Yes, good cleanup Takashi-san, thank you.
Helpful notes for reviewers inline.
old: https://developer.openstack.org/api-ref/compute/?expanded=update-flavor-description-detail#update-flavor-description
new: http://logs.openstack.org/26/613226/1/check/build-openstack-api-ref/606a27f/html/?expanded=update-flavor-description-detail#update-flavor-description
笨
here
old: https://developer.openstack.org/api-ref/compute/?expanded=list-tags-detail,replace-tags-detail,delete-a-single-tag-detail,add-a-single-tag-detail,check-tag-existence-detail,delete-all-tags-detail#server-tags-servers-tags
new: http://logs.openstack.org/26/613226/1/check/build-openstack-api-ref/606a27f/html/?expanded=list-tags-detail,replace-tags-detail,delete-a-single-tag-detail,add-a-single-tag-detail,check-tag-existence-detail,delete-all-tags-detail#server-tags-servers-tags
Since this intro already says 2.26, it's not necessary in the descriptions below.
here
here
here
here
`tag_location` only used at https://review.openstack.org/#/c/613226/1/api-ref/source/os-server-tags.inc@163
`tag` only used at [1], [2], [3].
 [1] https://review.openstack.org/#/c/613226/1/api-ref/source/os-server-tags.inc@134
 [2] https://review.openstack.org/#/c/613226/1/api-ref/source/os-server-tags.inc@156
 [3] https://review.openstack.org/#/c/613226/1/api-ref/source/os-server-tags.inc@182
`flavor_description_required` only used at https://review.openstack.org/#/c/613226/1/api-ref/source/flavors.inc@233
old: https://developer.openstack.org/api-ref/compute/?expanded=force-migration-complete-action-force-complete-action-detail#force-migration-complete-action-force-complete-action
new: http://logs.openstack.org/26/613226/1/check/build-openstack-api-ref/606a27f/html/?expanded=force-migration-complete-action-force-complete-action-detail#force-migration-complete-action-force-complete-action
笨
here</t>
  </si>
  <si>
    <t>Patch Set 1:
Build succeeded (check pipeline).
- tempest-dsvm-intel-nfv-xenial http://52.27.155.124/portland/2018-10-25/613226/1/check/tempest-dsvm-intel-nfv-xenial/f345c35 : SUCCESS in 30m 29s (non-voting)
- tempest-dsvm-multinode-ovsdpdk-nfv-networking-xenial http://52.27.155.124/portland/2018-10-25/613226/1/check/tempest-dsvm-multinode-ovsdpdk-nfv-networking-xenial/0c72173 : SUCCESS in 1h 19m 15s (non-voting)
- tempest-dsvm-ovsdpdk-nfv-networking-xenial http://52.27.155.124/portland/2018-10-25/613226/1/check/tempest-dsvm-ovsdpdk-nfv-networking-xenial/f9f8023 : SUCCESS in 1h 01m 26s (non-voting)</t>
  </si>
  <si>
    <t>OVSBridge: add --strict to allow priority in delete_flows</t>
  </si>
  <si>
    <t>https://review.opendev.org/c/openstack/neutron/+/451527</t>
  </si>
  <si>
    <t>Patch Set 1:
* sriov-test http://52.27.155.124/sriov/451527/1 : SUCCESS</t>
  </si>
  <si>
    <t>Patch Set 1: Verified+1
Tests succeeded
- Nuage-Plugin http://66.33.199.26/nuagecilogs/27_451527_1_20170329121242 : SUCCESS</t>
  </si>
  <si>
    <t>Patch Set 1:
Build succeeded (check pipeline).
- tempest-dsvm-ovsdpdk-nfv-networking-xenial http://intel-openstack-ci-logs.ovh/2017-03-29/451527/1/check/tempest-dsvm-ovsdpdk-nfv-networking-xenial/39102c9 : SUCCESS in 1h 08m 12s (non-voting)</t>
  </si>
  <si>
    <t>Patch Set 1:
Build succeeded.
- neutron-dvsm-tempest http://64.119.130.115/neutron/451527/1/ : SUCCESS in 1h 42m 45s</t>
  </si>
  <si>
    <t>Patch Set 1:
Build succeeded.
- dsvm-tempest-neutron-network http://dd6b71949550285df7dc-dda4e480e005aaa13ec303551d2d8155.r49.cf1.rackcdn.com/27/451527/1/check/dsvm-tempest-neutron-network/f76fcc8 : SUCCESS in 1h 46m 20s</t>
  </si>
  <si>
    <t>Patch Set 1:
Build succeeded (check pipeline).
- tempest-dsvm-ovsdpdk-nfv-networking-xenial http://intel-openstack-ci-logs.ovh/portland/2017-03-29/451527/1/check/tempest-dsvm-ovsdpdk-nfv-networking-xenial/7a27149 : SUCCESS in 1h 16m 16s (non-voting)</t>
  </si>
  <si>
    <t>Patch Set 1:
Build succeeded.
- neutron-dvsm-tempest http://64.119.130.115/neutron/451527/1/ : SUCCESS in 1h 25m 35s</t>
  </si>
  <si>
    <t>Patch Set 2:
* sriov-test http://52.27.155.124/sriov/451527/2 : FAILURE</t>
  </si>
  <si>
    <t>Patch Set 2: Verified+1
Tests succeeded
- Nuage-Plugin http://66.33.199.26/nuagecilogs/27_451527_2_20170329164422 : SUCCESS</t>
  </si>
  <si>
    <t>Patch Set 2:
Build succeeded (check pipeline).
- tempest-dsvm-ovsdpdk-nfv-networking-xenial http://intel-openstack-ci-logs.ovh/portland/2017-03-29/451527/2/check/tempest-dsvm-ovsdpdk-nfv-networking-xenial/88abf50 : SUCCESS in 1h 13m 04s (non-voting)</t>
  </si>
  <si>
    <t>Patch Set 2:
Build succeeded.
- neutron-dvsm-tempest http://64.119.130.115/neutron/451527/2/ : SUCCESS in 1h 29m 24s</t>
  </si>
  <si>
    <t>Patch Set 2:
Build succeeded.
- dsvm-tempest-neutron-network http://dd6b71949550285df7dc-dda4e480e005aaa13ec303551d2d8155.r49.cf1.rackcdn.com/27/451527/2/check/dsvm-tempest-neutron-network/89882f8 : SUCCESS in 1h 41m 52s</t>
  </si>
  <si>
    <t>Patch Set 3:
* sriov-test http://52.27.155.124/sriov/451527/3 : FAILURE</t>
  </si>
  <si>
    <t>Patch Set 3:
Build succeeded.
- neutron-dvsm-tempest http://64.119.130.115/neutron/451527/3/ : SUCCESS in 1h 13m 45s</t>
  </si>
  <si>
    <t>Patch Set 3:
Build succeeded (check pipeline).
- tempest-dsvm-ovsdpdk-nfv-networking-xenial http://intel-openstack-ci-logs.ovh/portland/2017-03-29/451527/3/check/tempest-dsvm-ovsdpdk-nfv-networking-xenial/db02778 : SUCCESS in 1h 14m 00s (non-voting)</t>
  </si>
  <si>
    <t>Patch Set 3:
Build succeeded.
- dsvm-tempest-neutron-network http://dd6b71949550285df7dc-dda4e480e005aaa13ec303551d2d8155.r49.cf1.rackcdn.com/27/451527/3/check/dsvm-tempest-neutron-network/d67ee99 : SUCCESS in 1h 32m 56s</t>
  </si>
  <si>
    <t>Patch Set 3:
* sriov-test http://52.27.155.124/sriov/451527/3 : SUCCESS</t>
  </si>
  <si>
    <t>Patch Set 3:
Build succeeded (check pipeline).
- tempest-dsvm-ovsdpdk-nfv-networking-xenial http://intel-openstack-ci-logs.ovh/2017-03-30/451527/3/check/tempest-dsvm-ovsdpdk-nfv-networking-xenial/37404c3 : SUCCESS in 59m 29s (non-voting)</t>
  </si>
  <si>
    <t>Patch Set 2:
Build succeeded (check pipeline).
- tempest-dsvm-ovsdpdk-nfv-networking-xenial http://intel-openstack-ci-logs.ovh/2017-03-30/451527/2/check/tempest-dsvm-ovsdpdk-nfv-networking-xenial/26e480c : SUCCESS in 1h 03m 39s (non-voting)</t>
  </si>
  <si>
    <t>Patch Set 3: Code-Review+1
(sfc hat on) looks good and would bring us one step closer to use generic OVSBridge</t>
  </si>
  <si>
    <t>David Shaughnessy</t>
  </si>
  <si>
    <t>Patch Set 3: Code-Review-1
I think the gate-neutron-dsvm-fullstack-ubuntu-xenial is failing due to this patch.</t>
  </si>
  <si>
    <t>Patch Set 3:
Build succeeded (check pipeline).
- tempest-dsvm-ovsdpdk-nfv-networking-xenial http://intel-openstack-ci-logs.ovh/2017-04-11/451527/3/check/tempest-dsvm-ovsdpdk-nfv-networking-xenial/3e86fd0 : SUCCESS in 59m 30s (non-voting)</t>
  </si>
  <si>
    <t>Patch Set 3:
Build succeeded (check pipeline).
- tempest-dsvm-ovsdpdk-nfv-networking-xenial http://intel-openstack-ci-logs.ovh/portland/2017-04-11/451527/3/check/tempest-dsvm-ovsdpdk-nfv-networking-xenial/d826ed5 : SUCCESS in 1h 16m 52s (non-voting)</t>
  </si>
  <si>
    <t>Patch Set 3:
Build succeeded.
- neutron-dvsm-tempest http://64.119.130.115/neutron/451527/3/ : SUCCESS in 1h 27m 53s</t>
  </si>
  <si>
    <t>Patch Set 3: Code-Review+1
Looks good, Thanks!</t>
  </si>
  <si>
    <t>Patch Set 3: Code-Review-1
Can we get a functional test in neutron/tests/functional/agent/test_ovs_lib.py ?</t>
  </si>
  <si>
    <t>Patch Set 4:
Build succeeded (check pipeline).
- tempest-dsvm-ovsdpdk-nfv-networking-xenial http://intel-openstack-ci-logs.ovh/2017-04-27/451527/4/check/tempest-dsvm-ovsdpdk-nfv-networking-xenial/45c7aa0 : FAILURE in 1h 01m 10s (non-voting)</t>
  </si>
  <si>
    <t>Patch Set 4:
Build succeeded (check pipeline).
- tempest-dsvm-ovsdpdk-nfv-networking-xenial http://intel-openstack-ci-logs.ovh/portland/2017-04-27/451527/4/check/tempest-dsvm-ovsdpdk-nfv-networking-xenial/dad957a : FAILURE in 1h 09m 33s (non-voting)</t>
  </si>
  <si>
    <t>Patch Set 4:
* sriov-test http://52.27.155.124/sriov/451527/4 : SUCCESS</t>
  </si>
  <si>
    <t>Patch Set 4:
Build succeeded.
- dsvm-tempest-neutron-network http://dd6b71949550285df7dc-dda4e480e005aaa13ec303551d2d8155.r49.cf1.rackcdn.com/27/451527/4/check/dsvm-tempest-neutron-network/a255c28 : SUCCESS in 1h 41m 36s</t>
  </si>
  <si>
    <t>Patch Set 4:
For rechecking only on the Microsoft Hyper-V CI, add a review comment with check hyper-v
- neutron-dvsm-tempest http://64.119.130.115/neutron/451527/4/ : FAILURE in 3h 13m 35s</t>
  </si>
  <si>
    <t>Patch Set 5:
* sriov-test http://52.27.155.124/sriov/451527/5 : SUCCESS</t>
  </si>
  <si>
    <t>Patch Set 5:
Build failed.  To recheck use 'xenserver: recheck'.  For 3rd party ci contact info: https://wiki.openstack.org/wiki/ThirdPartySystems
- dsvm-tempest-neutron-network http://dd6b71949550285df7dc-dda4e480e005aaa13ec303551d2d8155.r49.cf1.rackcdn.com/27/451527/5/check/dsvm-tempest-neutron-network/309cc7e : FAILURE in 1h 17m 26s</t>
  </si>
  <si>
    <t>Patch Set 5:
Build succeeded (check pipeline).
- tempest-dsvm-ovsdpdk-nfv-networking-xenial http://intel-openstack-ci-logs.ovh/portland/2017-04-28/451527/5/check/tempest-dsvm-ovsdpdk-nfv-networking-xenial/8511882 : FAILURE in 1h 15m 23s (non-voting)</t>
  </si>
  <si>
    <t>Patch Set 5:
Build succeeded.
- neutron-dvsm-tempest http://64.119.130.115/neutron/451527/5/ : SUCCESS in 1h 34m 17s</t>
  </si>
  <si>
    <t>Patch Set 5:
&gt; Can we get a functional test in neutron/tests/functional/agent/test_ovs_lib.py
 &gt; ?
Done in last PS.</t>
  </si>
  <si>
    <t>Patch Set 5: Code-Review-1
(4 comments)
it seems like an awkward api to me.
it's better to make a user say "strict" explicitly.
i guess it doesn't actually matter, but the documented usage is:
[--bundle] [--strict] del-flows switch - &lt; file
is this related?
ditto</t>
  </si>
  <si>
    <t>Patch Set 5:
(2 comments)
This "priority set-&gt;enable strict mode" comes from current networking-sfc code:
https://github.com/openstack/networking-sfc/commit/b3976682965f82b8d374382b666236c4af720199
It made sense there to enable strict mode on deletions, but a "strict" parameter works too
I think it should only be "strictly" needed in  https://review.openstack.org/#/c/451601</t>
  </si>
  <si>
    <t>Patch Set 5:
(4 comments)
I can agree with the idea that an explicit parameter would be better, it will avoid "unvoluntarilly" use of delete with priority.
Ok, will change.
Yes, dunno how I ended up mising the two...
ack</t>
  </si>
  <si>
    <t>Patch Set 6: Code-Review-1
(3 comments)
This could be:
strict_param = ["--strict"] if strict else []
This should be a comma
I think you should pop the value here:
flow_dict.pop('priority')
If not, you'll add it again in L786.
BTW, because it's going to be added in L786, do you need to append it here?</t>
  </si>
  <si>
    <t>Patch Set 6:
Build succeeded (check pipeline).
- tempest-dsvm-ovsdpdk-nfv-networking-xenial http://intel-openstack-ci-logs.ovh/portland/2017-05-03/451527/6/check/tempest-dsvm-ovsdpdk-nfv-networking-xenial/c56f005 : SUCCESS in 1h 16m 45s (non-voting)</t>
  </si>
  <si>
    <t>Patch Set 6:
For rechecking only on the Microsoft Hyper-V CI, add a review comment with check hyper-v
- neutron-dvsm-tempest http://64.119.130.115/neutron/451527/6/ : FAILURE in 4m 15s</t>
  </si>
  <si>
    <t>Patch Set 6:
* sriov-test http://52.27.155.124/sriov/451527/6 : FAILURE</t>
  </si>
  <si>
    <t>Patch Set 6:
(3 comments)
Done
I don't think so: with a comma, strict_param alone would be args, and ['-'] would be process_input .
Am I missing something ?
Good point.
Fixed in next PS.</t>
  </si>
  <si>
    <t>Patch Set 7:
Build failed.  To recheck use 'xenserver: recheck'.  For 3rd party ci contact info: https://wiki.openstack.org/wiki/ThirdPartySystems
- dsvm-tempest-neutron-network http://dd6b71949550285df7dc-dda4e480e005aaa13ec303551d2d8155.r49.cf1.rackcdn.com/27/451527/7/check/dsvm-tempest-neutron-network/76d8a4e : FAILURE in 1h 52m 44s</t>
  </si>
  <si>
    <t>Patch Set 7:
* sriov-test http://52.27.155.124/sriov/451527/7 : FAILURE</t>
  </si>
  <si>
    <t>Patch Set 7:
Build succeeded (check pipeline).
- tempest-dsvm-ovsdpdk-nfv-networking-xenial http://intel-openstack-ci-logs.ovh/portland/2017-05-03/451527/7/check/tempest-dsvm-ovsdpdk-nfv-networking-xenial/f22186e : SUCCESS in 1h 15m 53s (non-voting)</t>
  </si>
  <si>
    <t>Patch Set 7:
Build succeeded.
- neutron-dvsm-tempest http://64.119.130.115/neutron/451527/7/ : SUCCESS in 1h 46m 21s</t>
  </si>
  <si>
    <t>Patch Set 6:
(1 comment)
Sorry, trust me when I tell you I saw this:
[strict + '-']
Your expresion is correct.</t>
  </si>
  <si>
    <t>Patch Set 6:
(1 comment)
I trust you: having misaligned eyes/eyesocket/brain sometimes happens to me as well :)</t>
  </si>
  <si>
    <t>Patch Set 7:
* sriov-test http://52.27.155.124/sriov/451527/7 : SUCCESS</t>
  </si>
  <si>
    <t>Patch Set 7: Code-Review+1
LGTM!</t>
  </si>
  <si>
    <t>Patch Set 8:
Build failed.  To recheck use 'xenserver: recheck'.  For 3rd party ci contact info: https://wiki.openstack.org/wiki/ThirdPartySystems
- dsvm-tempest-neutron-network http://dd6b71949550285df7dc-dda4e480e005aaa13ec303551d2d8155.r49.cf1.rackcdn.com/27/451527/8/check/dsvm-tempest-neutron-network/5b082da : FAILURE in 4m 03s</t>
  </si>
  <si>
    <t>Patch Set 8:
* sriov-test http://52.27.155.124/sriov/451527/8 : SUCCESS</t>
  </si>
  <si>
    <t>Patch Set 8:
Build succeeded.
- neutron-dvsm-tempest http://64.119.130.115/neutron/451527/8/ : SUCCESS in 1h 13m 44s</t>
  </si>
  <si>
    <t>Patch Set 8:
Build succeeded (check pipeline).
- tempest-dsvm-ovsdpdk-nfv-networking-xenial http://intel-openstack-ci-logs.ovh/portland/2017-05-04/451527/8/check/tempest-dsvm-ovsdpdk-nfv-networking-xenial/013e931 : FAILURE in 1h 19m 13s (non-voting)</t>
  </si>
  <si>
    <t>Patch Set 8: Code-Review+1
A bit larger than the initial move from networking-sfc, but nicer!</t>
  </si>
  <si>
    <t>Patch Set 8: Code-Review+2 Workflow+1
(1 comment)
deferred</t>
  </si>
  <si>
    <t>Volume manager should set filter_function and goodness_function</t>
  </si>
  <si>
    <t>https://review.opendev.org/c/openstack/cinder/+/190695</t>
  </si>
  <si>
    <t>Danny Wilson</t>
  </si>
  <si>
    <t>Patch Set 1: Code-Review-1
(1 comment)
Looking good to me, but I see one minor issue inline that should be fixed pre-merge.
This line should be replaced by a docstring.</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</si>
  <si>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http://dal05.objectstorage.softlayer.net/v1/AUTH_58396f85-2c60-47b9-aaf8-e03bc24a1a6f/cilog/95/190695/1/check/ibm-db2-ci-cinder/3845eff : FAILURE in 25m 47s (non-voting)</t>
  </si>
  <si>
    <t>Patch Set 1:
Build succeeded on HGST Solutions CI system.  https://wiki.openstack.org/wiki/ThirdPartySystems/HGST_Solutions_CI
- dsvm-tempest-hgst-cinder-driver http://208.82.102.191:8000/95/190695/1/check/dsvm-tempest-hgst-cinder-driver/c83027d : SUCCESS in 35m 18s</t>
  </si>
  <si>
    <t>Patch Set 1: Code-Review-1
(1 comment)
I have also asked Anthony Lee to comment on the change, he will once the HP CI reports.
You may want to update this comment as it's doing more then running the replication stauts task now</t>
  </si>
  <si>
    <t>Patch Set 1:
* datera-dsvm-full http://stkci.daterainc.com/refs-changes-95-190695-1/index.html : FAILURE</t>
  </si>
  <si>
    <t>Patch Set 1:
Build succeeded.
- check-tempest-dsvm-volume-blockbridge http://logs.openstack.blockbridge.com/95/190695/1/check/check-tempest-dsvm-volume-blockbridge/efdb4a2 : SUCCESS in 34m 32s
https://wiki.openstack.org/wiki/ThirdPartySystems/Blockbridge_EPS_CI</t>
  </si>
  <si>
    <t>Patch Set 1:
Build succeeded.
- 3par-iscsi-driver-master-client-pip-megatron-dsvm http://15.126.198.151/95/190695/1/check/3par-iscsi-driver-master-client-pip-megatron-dsvm/168c2d9 : SUCCESS in 1h 06m 34s
- 3par-iscsi-driver-master-client-pip-eos14-dsvm http://15.126.198.151/95/190695/1/check/3par-iscsi-driver-master-client-pip-eos14-dsvm/748a043 : SUCCESS in 1h 04m 48s
- 3par-fc-driver-master-client-pip-megatron-dsvm http://15.126.198.151/95/190695/1/check/3par-fc-driver-master-client-pip-megatron-dsvm/8cf2b7c : SUCCESS in 1h 11m 14s (non-voting)
- 3par-fc-driver-master-client-pip-eos14-dsvm http://15.126.198.151/95/190695/1/check/3par-fc-driver-master-client-pip-eos14-dsvm/3794265 : FAILURE in 1h 37m 00s (non-voting)
- lefthand-iscsi-driver-master-client-pip-vsa673-dsvm http://15.126.198.151/95/190695/1/check/lefthand-iscsi-driver-master-client-pip-vsa673-dsvm/4d3d4cc : SUCCESS in 1h 04m 17s</t>
  </si>
  <si>
    <t>Patch Set 1:
This looks good. Just need to make the changes Kurt and Tom mentioned in the next patch and then I will +1.</t>
  </si>
  <si>
    <t>Mikhail Khodos</t>
  </si>
  <si>
    <t>Patch Set 1:
recheck nedge</t>
  </si>
  <si>
    <t>Patch Set 1:
Build failed (check pipeline).
- dsvm-tempest-cinder http://openstack-3rd-party-ci-logs.odin.net/95/190695/1/check-upstream/dsvm-tempest-cinder/f61567b/ : ABORTED in 11m 43s
For information, see https://wiki.openstack.org/wiki/ThirdPartySystems/Parallels_PCS6_CI Make the comment 'PCS CI recheck' to recheck</t>
  </si>
  <si>
    <t>Patch Set 1:
Build succeeded.
- 3par-iscsi-driver-master-client-pip-megatron-dsvm http://15.126.198.151/95/190695/1/check/3par-iscsi-driver-master-client-pip-megatron-dsvm/555140b : SUCCESS in 1h 00m 21s
- 3par-iscsi-driver-master-client-pip-eos14-dsvm http://15.126.198.151/95/190695/1/check/3par-iscsi-driver-master-client-pip-eos14-dsvm/1e95a3f : SUCCESS in 58m 57s
- 3par-fc-driver-master-client-pip-megatron-dsvm http://15.126.198.151/95/190695/1/check/3par-fc-driver-master-client-pip-megatron-dsvm/49df52d : SUCCESS in 1h 02m 40s (non-voting)
- 3par-fc-driver-master-client-pip-eos14-dsvm http://15.126.198.151/95/190695/1/check/3par-fc-driver-master-client-pip-eos14-dsvm/d686a66 : FAILURE in 1h 33m 03s (non-voting)
- lefthand-iscsi-driver-master-client-pip-vsa673-dsvm http://15.126.198.151/95/190695/1/check/lefthand-iscsi-driver-master-client-pip-vsa673-dsvm/48ad9ae : SUCCESS in 1h 00m 42s</t>
  </si>
  <si>
    <t>Patch Set 1: Code-Review-1
(1 comment)
No need to do this here because self.publish_service_capabilities() has already done that in _report_service_capabilities().</t>
  </si>
  <si>
    <t>Patch Set 1:
* oracle-zfssa-dsvm-nfs http://ec2-52-11-95-43.us-west-2.compute.amazonaws.com/ci_results/refs-changes-95-190695-1-nfs : SUCCESS</t>
  </si>
  <si>
    <t>Patch Set 1:
* oracle-zfssa-dsvm-iscsi http://ec2-52-11-95-43.us-west-2.compute.amazonaws.com/ci_results/refs-changes-95-190695-1-iscsi : SUCCESS</t>
  </si>
  <si>
    <t>Patch Set 1:
(3 comments)
Updated to address the comments.
Reverted this section of code.
Removed this code and reverted this section of code.
Done</t>
  </si>
  <si>
    <t>Patch Set 2: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http://dal05.objectstorage.softlayer.net/v1/AUTH_58396f85-2c60-47b9-aaf8-e03bc24a1a6f/cilog/95/190695/2/check/ibm-db2-ci-cinder/27188ca : SUCCESS in 24m 17s (non-voting)</t>
  </si>
  <si>
    <t>Patch Set 2:
Build failed (check pipeline).
- dsvm-tempest-cinder http://openstack-3rd-party-ci-logs.odin.net/95/190695/2/check-upstream/dsvm-tempest-cinder/84d6f44/ : FAILURE in 51s
For information, see https://wiki.openstack.org/wiki/ThirdPartySystems/Parallels_PCS6_CI Make the comment 'PCS CI recheck' to recheck</t>
  </si>
  <si>
    <t>Patch Set 2:
Build succeeded.
- check-tempest-dsvm-volume-blockbridge http://logs.openstack.blockbridge.com/95/190695/2/check/check-tempest-dsvm-volume-blockbridge/b499dbf : SUCCESS in 51m 56s
https://wiki.openstack.org/wiki/ThirdPartySystems/Blockbridge_EPS_CI</t>
  </si>
  <si>
    <t>Patch Set 2: Code-Review+1
Looks good!</t>
  </si>
  <si>
    <t>Patch Set 2: Code-Review+1
Looks good Danny</t>
  </si>
  <si>
    <t>Patch Set 2:
* datera-dsvm-full http://stkci.daterainc.com/refs-changes-95-190695-2/index.html : SUCCESS</t>
  </si>
  <si>
    <t>Patch Set 2:
Build succeeded.
- hitachi-hbsd-iscsi http://177.84.241.119:10000/95/190695/2/check/hitachi-hbsd-iscsi/bb8e9a5 : SUCCESS in 48m 28s
- hitachi-hbsd-fc http://177.84.241.119:10000/95/190695/2/check/hitachi-hbsd-fc/f2278bd : SUCCESS in 41m 34s
Leave a comment with 'recheck-hitachi' to trigger a recheck. For information, see https://wiki.openstack.org/wiki/ThirdPartySystems/Hitachi_HBSD_CI</t>
  </si>
  <si>
    <t>Patch Set 2:
* oracle-zfssa-dsvm-nfs http://ec2-52-11-95-43.us-west-2.compute.amazonaws.com/ci_results/refs-changes-95-190695-2-nfs : SUCCESS</t>
  </si>
  <si>
    <t>Refactor periodic "tips" jobs</t>
  </si>
  <si>
    <t>https://review.opendev.org/c/openstack/glance/+/613074</t>
  </si>
  <si>
    <t>Cleanly override config in tests</t>
  </si>
  <si>
    <t>https://review.opendev.org/c/openstack/cinder/+/131577</t>
  </si>
  <si>
    <t>Adrien Vergﾃｩ</t>
  </si>
  <si>
    <t>Mike Mason</t>
  </si>
  <si>
    <t>Patch Set 1: Code-Review+2
Looks like a good plan to me.</t>
  </si>
  <si>
    <t>Fix IPv6 prefix delegation issue on agent restart</t>
  </si>
  <si>
    <t>https://review.opendev.org/c/openstack/neutron/+/604119</t>
  </si>
  <si>
    <t>Patch Set 1:
Build succeeded.
- dsvm-tempest-neutron-network http://dd6b71949550285df7dc-dda4e480e005aaa13ec303551d2d8155.r49.cf1.rackcdn.com/19/604119/1/check/dsvm-tempest-neutron-network/b204c2e : SUCCESS in 2h 18m 33s</t>
  </si>
  <si>
    <t>Eigil Obrestad</t>
  </si>
  <si>
    <t>Remove neutron-lbaas from the CI jobs requirements</t>
  </si>
  <si>
    <t>https://review.opendev.org/c/openstack/neutron/+/823282</t>
  </si>
  <si>
    <t>Patch Set 1:
(1 comment)
recheck TIMED_OUT</t>
  </si>
  <si>
    <t>Add python3* packages to development quickstart guide</t>
  </si>
  <si>
    <t>https://review.opendev.org/c/openstack/nova/+/269233</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</si>
  <si>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http://dd6b71949550285df7dc-dda4e480e005aaa13ec303551d2d8155.r49.cf1.rackcdn.com/33/269233/1/3310/index.html : SUCCESS in 01 h 10 m 34 s</t>
  </si>
  <si>
    <t>Patch Set 1: Verified+1
Database migration testing successful.
- real-db-upgrade_nova_mysql_devstack_131007:th-mysql http://www.rcbops.com/turbo_hipster/results/33/269233/1/check/real-db-upgrade_nova_mysql_devstack_131007:th-mysql/bc487476f5fb4ab5ae9d0be43f188e5a/index.html : SUCCESS in 14m 33s
- real-db-upgrade_nova_mysql_user_001:th-mysql http://www.rcbops.com/turbo_hipster/results/33/269233/1/check/real-db-upgrade_nova_mysql_user_001:th-mysql/5cbf84daa9134230ac4039b6f859699e/index.html : SUCCESS in 13m 24s
- real-db-upgrade_nova_percona_devstack_131007:th-percona http://www.rcbops.com/turbo_hipster/results/33/269233/1/check/real-db-upgrade_nova_percona_devstack_131007:th-percona/c4b3aca5cf4d4b4aadd3e381def7c87d/index.html : SUCCESS in 15m 46s
- real-db-upgrade_nova_percona_user_001:th-percona http://www.rcbops.com/turbo_hipster/results/33/269233/1/check/real-db-upgrade_nova_percona_user_001:th-percona/3c652cd25bea4540bb0344c10a0a5af2/index.html : SUCCESS in 15m 56s
- real-db-upgrade_nova_mysql_user_002:th-mysql http://www.rcbops.com/turbo_hipster/results/33/269233/1/check/real-db-upgrade_nova_mysql_user_002:th-mysql/73f08b66c8664ae9b918b6fe8ecb9f16/index.html : SUCCESS in 14m 19s
- real-db-upgrade_nova_percona_user_002:th-percona http://www.rcbops.com/turbo_hipster/results/33/269233/1/check/real-db-upgrade_nova_percona_user_002:th-percona/b83af7f07ce84c30ab86beaec6aa77a1/index.html : SUCCESS in 13m 20s
To recheck, leave 'recheck migrations' as a comment. More information: https://wiki.openstack.org/wiki/ThirdPartySystems/DB_Datasets_CI</t>
  </si>
  <si>
    <t>Patch Set 1:
For rechecking only on the Microsoft Hyper-V CI, add a review comment with check hyper-v
- nova-dvsm-full-tempest http://64.119.130.115/nova/269233/1/ : FAILURE in 2h 03m 02s</t>
  </si>
  <si>
    <t>Patch Set 1:
* pci-test http://52.27.155.124/pci/269233/1 : SUCCESS</t>
  </si>
  <si>
    <t>Patch Set 1: Workflow+1
fast approve, this is a really simple docs fix</t>
  </si>
  <si>
    <t>Follow up for replacing assertItemsEqual</t>
  </si>
  <si>
    <t>https://review.opendev.org/c/openstack/neutron/+/792570</t>
  </si>
  <si>
    <t>Patch Set 2:
For rechecking only on the Cloudbase Neutron Hyper-V CI, add a review comment with run-Cloudbase Neutron Hyper-V CI
- neutron http://cloudbase-ci.com/neutron/792570/2 : FAILURE in 1h 34m 55s</t>
  </si>
  <si>
    <t>Patch Set 2:
recheck timeout</t>
  </si>
  <si>
    <t>Patch Set 2:
Build succeeded.
- neutron http://cloudbase-ci.com/neutron/792570/2 : SUCCESS in 1h 48m 23s</t>
  </si>
  <si>
    <t>Patch Set 2:
Build succeeded.
- neutron http://cloudbase-ci.com/neutron/792570/2 : SUCCESS in 2h 18m 44s</t>
  </si>
  <si>
    <t>Patch Set 2:
Build succeeded.
- neutron http://cloudbase-ci.com/neutron/792570/2 : SUCCESS in 2h 10m 22s</t>
  </si>
  <si>
    <t>Patch Set 3:
Build succeeded.
- neutron http://cloudbase-ci.com/neutron/792570/3 : SUCCESS in 1h 59m 07s</t>
  </si>
  <si>
    <t>Patch Set 3:
Build succeeded.
- neutron http://cloudbase-ci.com/neutron/792570/3 : SUCCESS in 1h 38m 27s</t>
  </si>
  <si>
    <t>Patch Set 3:
Build succeeded.
- neutron http://cloudbase-ci.com/neutron/792570/3 : SUCCESS in 1h 35m 45s</t>
  </si>
  <si>
    <t>Patch Set 3:
Build succeeded.
- neutron http://cloudbase-ci.com/neutron/792570/3 : SUCCESS in 1h 50m 52s</t>
  </si>
  <si>
    <t>Patch Set 3:
recheck timeout</t>
  </si>
  <si>
    <t>Patch Set 3:
Build succeeded.
- neutron http://cloudbase-ci.com/neutron/792570/3 : SUCCESS in 1h 32m 21s</t>
  </si>
  <si>
    <t>Patch Set 3:
Build succeeded.
- neutron http://cloudbase-ci.com/neutron/792570/3 : SUCCESS in 1h 42m 09s</t>
  </si>
  <si>
    <t>Patch Set 3:
Build succeeded.
- neutron http://cloudbase-ci.com/neutron/792570/3 : SUCCESS in 1h 32m 53s</t>
  </si>
  <si>
    <t>Patch Set 3:
Arista third party testing FAILED [ Failed to upload log files ]
For testing details or any questions please check https://wiki.openstack.org/wiki/Arista-third-party-testing</t>
  </si>
  <si>
    <t>[placement] fix 500 error when allocating to bad class</t>
  </si>
  <si>
    <t>https://review.opendev.org/c/openstack/nova/+/485263</t>
  </si>
  <si>
    <t>Patch Set 1: Workflow-1
The last part of the functional tests still fails.</t>
  </si>
  <si>
    <t>Patch Set 2: Verified+1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http://dal05.objectstorage.softlayer.net/v1/AUTH_3d8e6ecb-f597-448c-8ec2-164e9f710dd6/pkvmci/nova/63/485263/2/check/tempest-dsvm-full-xenial-nv/fcefa98/ : SUCCESS in 55m 28s (non-voting)
- grenade-dsvm-xenial http://dal05.objectstorage.softlayer.net/v1/AUTH_3d8e6ecb-f597-448c-8ec2-164e9f710dd6/pkvmci/nova/63/485263/2/check/grenade-dsvm-xenial/01235b6/ : FAILURE in 9m 08s (non-voting)</t>
  </si>
  <si>
    <t>Patch Set 2:
For rechecking only on the Microsoft Hyper-V CI, add a review comment with check hyper-v
- nova-dvsm-full-tempest http://64.119.130.115/nova/485263/2/ : FAILURE in 1h 08m 04s</t>
  </si>
  <si>
    <t>Patch Set 2:
Build failed.  To recheck use 'xenserver: recheck'.  For 3rd party ci contact info: https://wiki.openstack.org/wiki/ThirdPartySystems
- dsvm-tempest-neutron-network http://dd6b71949550285df7dc-dda4e480e005aaa13ec303551d2d8155.r49.cf1.rackcdn.com/63/485263/2/check/dsvm-tempest-neutron-network/30883aa : FAILURE in 30m 10s</t>
  </si>
  <si>
    <t>Patch Set 2:
Build succeeded (check pipeline).
- tempest-dsvm-full-nfv-xenial http://intel-openstack-ci-logs.ovh/portland/2017-07-19/485263/2/check/tempest-dsvm-full-nfv-xenial/5dc820c : SUCCESS in 2h 26m 40s
- tempest-dsvm-intel-nfv-xenial http://intel-openstack-ci-logs.ovh/portland/2017-07-19/485263/2/check/tempest-dsvm-intel-nfv-xenial/12a0127 : SUCCESS in 49m 38s
- tempest-dsvm-multinode-ovsdpdk-nfv-networking-xenial http://intel-openstack-ci-logs.ovh/portland/2017-07-19/485263/2/check/tempest-dsvm-multinode-ovsdpdk-nfv-networking-xenial/1768cee : SUCCESS in 1h 37m 15s (non-voting)</t>
  </si>
  <si>
    <t>Patch Set 2: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http://dal05.objectstorage.softlayer.net/v1/AUTH_3d8e6ecb-f597-448c-8ec2-164e9f710dd6/pkvmci/nova/63/485263/2/check/tempest-dsvm-full-xenial-nv/f9a9232/ : SUCCESS in 54m 46s (non-voting)
- grenade-dsvm-xenial http://dal05.objectstorage.softlayer.net/v1/AUTH_3d8e6ecb-f597-448c-8ec2-164e9f710dd6/pkvmci/nova/63/485263/2/check/grenade-dsvm-xenial/d529629/ : FAILURE in 9m 18s (non-voting)</t>
  </si>
  <si>
    <t>Patch Set 2:
For rechecking only on the Microsoft Hyper-V CI, add a review comment with check hyper-v
- nova-dvsm-full-tempest http://64.119.130.115/nova/485263/2/ : FAILURE in 1h 15m 37s</t>
  </si>
  <si>
    <t>Patch Set 2:
Build failed. Comment 'powervm: recheck' to recheck.
 For 3rd party CI contact info: https://wiki.openstack.org/wiki/ThirdPartySystems/IBM_PowerVM_CI
- nova-out-of-tree-pvm http://184.172.12.213/63/485263/2/check/nova-out-of-tree-pvm/665bf21 : FAILURE in 1h 06m 55s</t>
  </si>
  <si>
    <t>Patch Set 2:
Build succeeded (check pipeline).
- tempest-dsvm-full-nfv-xenial http://intel-openstack-ci-logs.ovh/portland/2017-07-19/485263/2/check/tempest-dsvm-full-nfv-xenial/0806ab2 : SUCCESS in 2h 13m 39s
- tempest-dsvm-intel-nfv-xenial http://intel-openstack-ci-logs.ovh/portland/2017-07-19/485263/2/check/tempest-dsvm-intel-nfv-xenial/3b1c672 : SUCCESS in 48m 57s
- tempest-dsvm-multinode-ovsdpdk-nfv-networking-xenial http://intel-openstack-ci-logs.ovh/portland/2017-07-19/485263/2/check/tempest-dsvm-multinode-ovsdpdk-nfv-networking-xenial/77acd06 : SUCCESS in 1h 31m 11s (non-voting)</t>
  </si>
  <si>
    <t>Patch Set 2:
I noticed jenkins failed, I think you hit bug(s):
- gate-tempest-dsvm-neutron-linuxbridge-ubuntu-xenial: https://bugs.launchpad.net/bugs/1660612 https://bugs.launchpad.net/bugs/1686542
If you believe we've correctly identified the failure, feel free to leave a 'recheck' comment to run the tests again.
For more details on this and other bugs, please see http://status.openstack.org/elastic-recheck/</t>
  </si>
  <si>
    <t>Patch Set 2: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http://sng01.objectstorage.softlayer.net/v1/AUTH_1940ea10-6e82-4501-b2f9-eb236510e575/ibmzkvmci/485263/2/check-tempest-dsvm-neutron-full-ubuntu-xenial-s390x/3bdc5d4 : FAILURE in 2h 51m 41s</t>
  </si>
  <si>
    <t>Patch Set 2:
Build failed. Comment 'powervm: recheck' to recheck.
 For 3rd party CI contact info: https://wiki.openstack.org/wiki/ThirdPartySystems/IBM_PowerVM_CI
- nova-out-of-tree-pvm http://184.172.12.213/63/485263/2/check/nova-out-of-tree-pvm/a522424 : FAILURE in 1h 12m 39s</t>
  </si>
  <si>
    <t>Patch Set 2: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http://dal05.objectstorage.softlayer.net/v1/AUTH_3d8e6ecb-f597-448c-8ec2-164e9f710dd6/pkvmci/nova/63/485263/2/check/tempest-dsvm-full-xenial-nv/2d4c3d8/ : SUCCESS in 1h 18m 28s (non-voting)
- grenade-dsvm-xenial http://dal05.objectstorage.softlayer.net/v1/AUTH_3d8e6ecb-f597-448c-8ec2-164e9f710dd6/pkvmci/nova/63/485263/2/check/grenade-dsvm-xenial/094fb36/ : FAILURE in 10m 15s (non-voting)</t>
  </si>
  <si>
    <t>Patch Set 2:
For rechecking only on the Microsoft Hyper-V CI, add a review comment with check hyper-v
- nova-dvsm-full-tempest http://64.119.130.115/nova/485263/2/ : FAILURE in 1h 08m 34s</t>
  </si>
  <si>
    <t>Patch Set 2:
Build succeeded (check pipeline).
- tempest-dsvm-full-nfv-xenial http://intel-openstack-ci-logs.ovh/portland/2017-07-21/485263/2/check/tempest-dsvm-full-nfv-xenial/7c011e1 : SUCCESS in 2h 37m 06s
- tempest-dsvm-intel-nfv-xenial http://intel-openstack-ci-logs.ovh/portland/2017-07-21/485263/2/check/tempest-dsvm-intel-nfv-xenial/2d38422 : SUCCESS in 51m 14s
- tempest-dsvm-multinode-ovsdpdk-nfv-networking-xenial http://intel-openstack-ci-logs.ovh/portland/2017-07-21/485263/2/check/tempest-dsvm-multinode-ovsdpdk-nfv-networking-xenial/bba5e83 : SUCCESS in 1h 40m 02s (non-voting)</t>
  </si>
  <si>
    <t>Patch Set 2: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http://dal05.objectstorage.softlayer.net/v1/AUTH_3d8e6ecb-f597-448c-8ec2-164e9f710dd6/pkvmci/nova/63/485263/2/check/tempest-dsvm-full-xenial-nv/6b5fb95/ : SUCCESS in 1h 11m 18s (non-voting)
- grenade-dsvm-xenial http://dal05.objectstorage.softlayer.net/v1/AUTH_3d8e6ecb-f597-448c-8ec2-164e9f710dd6/pkvmci/nova/63/485263/2/check/grenade-dsvm-xenial/218c4af/ : FAILURE in 8m 56s (non-voting)</t>
  </si>
  <si>
    <t>Patch Set 2:
Build failed. Comment 'powervm: recheck' to recheck.
 For 3rd party CI contact info: https://wiki.openstack.org/wiki/ThirdPartySystems/IBM_PowerVM_CI
- nova-out-of-tree-pvm http://184.172.12.213/63/485263/2/check/nova-out-of-tree-pvm/239b2bf : FAILURE in 1h 24m 22s</t>
  </si>
  <si>
    <t>Patch Set 2:
Build failed (check pipeline). To recheck leave a comment with 'intel-nfv-ci recheck'. For more info go to https://wiki.openstack.org/wiki/ThirdPartySystems/Intel_NFV_CI.
- tempest-dsvm-full-nfv-xenial http://intel-openstack-ci-logs.ovh/portland/2017-07-28/485263/2/check/tempest-dsvm-full-nfv-xenial/ac0c082 : SUCCESS in 2h 41m 45s
- tempest-dsvm-intel-nfv-xenial http://intel-openstack-ci-logs.ovh/portland/2017-07-28/485263/2/check/tempest-dsvm-intel-nfv-xenial/8bc0004 : FAILURE in 49m 23s
- tempest-dsvm-multinode-ovsdpdk-nfv-networking-xenial http://intel-openstack-ci-logs.ovh/portland/2017-07-28/485263/2/check/tempest-dsvm-multinode-ovsdpdk-nfv-networking-xenial/310e7a5 : SUCCESS in 1h 30m 29s (non-voting)</t>
  </si>
  <si>
    <t>Patch Set 2:
For rechecking only on the Microsoft Hyper-V CI, add a review comment with check hyper-v
- nova-dvsm-full-tempest http://64.119.130.115/nova/485263/2/ : FAILURE in 46m 17s</t>
  </si>
  <si>
    <t>Patch Set 2: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http://dal05.objectstorage.softlayer.net/v1/AUTH_3d8e6ecb-f597-448c-8ec2-164e9f710dd6/pkvmci/nova/63/485263/2/check/tempest-dsvm-full-xenial-nv/12fc049/ : SUCCESS in 1h 10m 32s (non-voting)
- grenade-dsvm-xenial http://dal05.objectstorage.softlayer.net/v1/AUTH_3d8e6ecb-f597-448c-8ec2-164e9f710dd6/pkvmci/nova/63/485263/2/check/grenade-dsvm-xenial/6f75f01/ : FAILURE in 11m 54s (non-voting)</t>
  </si>
  <si>
    <t>Patch Set 2:
For rechecking only on the Cloudbase Hyper-V CI, add a review comment with check hyper-v
- nova-dsvm-full-tempest http://cloudbase-ci.com//nova/485263/2/ : FAILURE in 58m 51s</t>
  </si>
  <si>
    <t>Patch Set 2:
Build succeeded (check pipeline).
- tempest-dsvm-full-nfv-xenial http://intel-openstack-ci-logs.ovh/portland/2017-08-08/485263/2/check/tempest-dsvm-full-nfv-xenial/74d8ef9 : SUCCESS in 2h 35m 21s
- tempest-dsvm-intel-nfv-xenial http://intel-openstack-ci-logs.ovh/portland/2017-08-08/485263/2/check/tempest-dsvm-intel-nfv-xenial/ab1739f : SUCCESS in 49m 48s
- tempest-dsvm-multinode-ovsdpdk-nfv-networking-xenial http://intel-openstack-ci-logs.ovh/portland/2017-08-08/485263/2/check/tempest-dsvm-multinode-ovsdpdk-nfv-networking-xenial/d011b07 : SUCCESS in 1h 33m 36s (non-voting)</t>
  </si>
  <si>
    <t>Patch Set 2:
Build failed. Comment 'powervm: recheck' to recheck.
 For 3rd party CI contact info: https://wiki.openstack.org/wiki/ThirdPartySystems/IBM_PowerVM_CI
- nova-out-of-tree-pvm http://184.172.12.213/63/485263/2/check/nova-out-of-tree-pvm/3d6ca1f : FAILURE in 3h 14m 51s</t>
  </si>
  <si>
    <t>Patch Set 2:
Build failed. Comment 'powervm: recheck' to recheck.
 For 3rd party CI contact info: https://wiki.openstack.org/wiki/ThirdPartySystems/IBM_PowerVM_CI
- nova-out-of-tree-pvm http://184.172.12.213/63/485263/2/check/nova-out-of-tree-pvm/71065a6 : FAILURE in 30m 52s</t>
  </si>
  <si>
    <t>Patch Set 2: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http://dal05.objectstorage.softlayer.net/v1/AUTH_3d8e6ecb-f597-448c-8ec2-164e9f710dd6/pkvmci/nova/63/485263/2/check/tempest-dsvm-full-xenial-nv/89512a2/ : SUCCESS in 1h 01m 54s (non-voting)
- grenade-dsvm-xenial http://dal05.objectstorage.softlayer.net/v1/AUTH_3d8e6ecb-f597-448c-8ec2-164e9f710dd6/pkvmci/nova/63/485263/2/check/grenade-dsvm-xenial/74cff92/ : FAILURE in 9m 23s (non-voting)</t>
  </si>
  <si>
    <t>Patch Set 2:
For rechecking only on the Cloudbase Hyper-V CI, add a review comment with check hyper-v
- nova-dsvm-full-tempest http://cloudbase-ci.com//nova/485263/2/ : FAILURE in 58m 59s</t>
  </si>
  <si>
    <t>Patch Set 2:
Build succeeded (check pipeline).
- tempest-dsvm-full-nfv-xenial http://intel-openstack-ci-logs.ovh/portland/2017-08-09/485263/2/check/tempest-dsvm-full-nfv-xenial/d187b39 : SUCCESS in 2h 37m 22s
- tempest-dsvm-intel-nfv-xenial http://intel-openstack-ci-logs.ovh/portland/2017-08-09/485263/2/check/tempest-dsvm-intel-nfv-xenial/3df26ae : SUCCESS in 49m 24s
- tempest-dsvm-multinode-ovsdpdk-nfv-networking-xenial http://intel-openstack-ci-logs.ovh/portland/2017-08-09/485263/2/check/tempest-dsvm-multinode-ovsdpdk-nfv-networking-xenial/d95b0ea : SUCCESS in 1h 34m 43s (non-voting)</t>
  </si>
  <si>
    <t>Fix url in thirdparty-ci.rst</t>
  </si>
  <si>
    <t>https://review.opendev.org/c/openstack/neutron/+/573644</t>
  </si>
  <si>
    <t>Patch Set 1:
* sriov-test http://52.27.155.124/sriov/573644/1 : SUCCESS</t>
  </si>
  <si>
    <t>Make memcache client reusable across threads</t>
  </si>
  <si>
    <t>https://review.opendev.org/c/openstack/keystone/+/175291</t>
  </si>
  <si>
    <t>Patch Set 1:
Build succeeded.
Please refer to wiki ThirdPartySystems/IBM_DB2_CI ('https://wiki.openstack.org/wiki/ThirdPartySystems/IBM_DB2_CI') for detailed DB2 CI introduction.
You can also leave a comment 'recheck db2-test' to re-triger this test.</t>
  </si>
  <si>
    <t>Patch Set 1: Code-Review+2
Looks like a clean cherry-pick.</t>
  </si>
  <si>
    <t>Patch Set 1: Code-Review+2 Workflow+1
that it is</t>
  </si>
  <si>
    <t>[contribute.rst] Current status of Freescale Codebase.</t>
  </si>
  <si>
    <t>https://review.opendev.org/c/openstack/neutron/+/160702</t>
  </si>
  <si>
    <t>Patch Set 1:
Build failed. For help on isolating this failure, please contact cisco-openstack-neutron-ci@cisco.com. To re-run, post a 'recheck cisco-apic' comment.
- apic-nexus http://128.107.233.10:8080/job/apic-nexus/2775 : FAILURE in 1m 04s</t>
  </si>
  <si>
    <t>Patch Set 1:
Arista third party testing FAILED [ http://arista-CI.arista.com:8000/March-2015/Arista_Tempest_Test/02/160702/1 ]
For testing details or any questions please check https://wiki.openstack.org/wiki/Arista-third-party-testing</t>
  </si>
  <si>
    <t>Patch Set 1:
Build failed. For help on isolating this failure, please contact cisco-openstack-neutron-ci@cisco.com. To re-run, post a 'recheck cisco-tailf' comment.
- tailf-ncs http://128.107.233.10:8080/job/tailf-ncs/2199 : FAILURE in 1m 34s</t>
  </si>
  <si>
    <t>Patch Set 1:
Build failed. For help on isolating this failure, please contact cisco-openstack-neutron-ci@cisco.com. To re-run, post a 'recheck cisco-ml2' comment.
- ml2-nexus http://128.107.233.10:8080/job/ml2-nexus/4252 : FAILURE in 1m 43s</t>
  </si>
  <si>
    <t>Patch Set 1:
Build failed. For help on isolating this failure, please contact cisco-openstack-neutron-ci@cisco.com. To re-run, post a 'recheck cisco-n1kv' comment.
- n1kv http://128.107.233.10:8080/job/n1kv/944 : FAILURE in 2m 22s</t>
  </si>
  <si>
    <t>Patch Set 1:
Since, the existing Freescale ML2 Mechanism Driver [1] and Freescale FWaaS Plugin [2] are thin plugins/drivers, contribute.rst is updated with status options 'A' and vendor code base is pointed to freescale external git. 
[1] https://github.com/openstack/neutron/blob/master/neutron/plugins/ml2/drivers/freescale/
[2] https://github.com/openstack/neutron-fwaas/blob/master/neutron_fwaas/services/firewall/freescale</t>
  </si>
  <si>
    <t>Patch Set 1:
Contrail third party testing FAILED [ http://jenkins.opencontrail.org/userContent/ci-neutron-thirdparty/7526 ]</t>
  </si>
  <si>
    <t>Patch Set 2:
Build failed. For help on isolating this failure, please contact cisco-openstack-neutron-ci@cisco.com. To re-run, post a 'recheck cisco-apic' comment.
- apic-nexus http://128.107.233.10:8080/job/apic-nexus/2778 : FAILURE in 1m 06s</t>
  </si>
  <si>
    <t>Patch Set 2:
Build failed. For help on isolating this failure, please contact cisco-openstack-neutron-ci@cisco.com. To re-run, post a 'recheck cisco-tailf' comment.
- tailf-ncs http://128.107.233.10:8080/job/tailf-ncs/2202 : FAILURE in 1m 25s</t>
  </si>
  <si>
    <t>Patch Set 2:
Build Failed. Logs at http://198.175.100.33/sriov/160702/2</t>
  </si>
  <si>
    <t>Patch Set 2:
Arista third party testing FAILED [ http://arista-CI.arista.com:8000/March-2015/Arista_Tempest_Test/02/160702/2 ]
For testing details or any questions please check https://wiki.openstack.org/wiki/Arista-third-party-testing</t>
  </si>
  <si>
    <t>Patch Set 3:
Build failed. For help on isolating this failure, please contact cisco-openstack-neutron-ci@cisco.com. To re-run, post a 'recheck cisco-apic' comment.
- apic-nexus http://128.107.233.10:8080/job/apic-nexus/2779 : FAILURE in 1m 05s</t>
  </si>
  <si>
    <t>Patch Set 3:
Build failed. For help on isolating this failure, please contact cisco-openstack-neutron-ci@cisco.com. To re-run, post a 'recheck cisco-tailf' comment.
- tailf-ncs http://128.107.233.10:8080/job/tailf-ncs/2203 : FAILURE in 1m 21s</t>
  </si>
  <si>
    <t>Patch Set 3:
Arista third party testing FAILED [ http://arista-ci.arista.com:8000/March-2015/Arista_Tempest_Test/02/160702/3 ]
For testing details or any questions please check https://wiki.openstack.org/wiki/Arista-third-party-testing</t>
  </si>
  <si>
    <t>Patch Set 3:
Build failed. For help on isolating this failure, please contact cisco-openstack-neutron-ci@cisco.com. To re-run, post a 'recheck cisco-ml2' comment.
- ml2-nexus http://128.107.233.10:8080/job/ml2-nexus/4256 : FAILURE in 1m 51s</t>
  </si>
  <si>
    <t>Patch Set 2:
Contrail third party testing FAILED [ http://jenkins.opencontrail.org/userContent/ci-neutron-thirdparty/7529 ]</t>
  </si>
  <si>
    <t>Patch Set 3:
Build failed. For help on isolating this failure, please contact cisco-openstack-neutron-ci@cisco.com. To re-run, post a 'recheck cisco-n1kv' comment.
- n1kv http://128.107.233.10:8080/job/n1kv/947 : FAILURE in 2m 21s</t>
  </si>
  <si>
    <t>Patch Set 1:
http://intel-openstack-ci-logs.ovh/networking-ci/refs/changes/02/160702/1 : SUCCESS</t>
  </si>
  <si>
    <t>Patch Set 3:
Contrail third party testing FAILED [ http://jenkins.opencontrail.org/userContent/ci-neutron-thirdparty/7530 ]</t>
  </si>
  <si>
    <t>Patch Set 3:
Build Failed. Logs at http://198.175.100.33/sriov/160702/3</t>
  </si>
  <si>
    <t>Patch Set 1:
One Convergence Third Party Tests Passed. "LOGS LINK ---&gt;  [https://www.dropbox.com/sh/bjqxpk9rud36gsw/AACGuaD9wUBm-Dkd1g7pC7dia?dl=0]   For testing details or any questions please check https://wiki.openstack.org/wiki/ThirdPartySystems/One_Convergence_CI  "</t>
  </si>
  <si>
    <t>Patch Set 4:
Build Failed. Logs at http://198.175.100.33/sriov/160702/4</t>
  </si>
  <si>
    <t>Patch Set 4:
Build failed. For help on isolating this failure, please contact cisco-openstack-neutron-ci@cisco.com. To re-run, post a 'recheck cisco-apic' comment.
- apic-nexus http://128.107.233.10:8080/job/apic-nexus/2781 : FAILURE in 1m 00s</t>
  </si>
  <si>
    <t>Patch Set 4:
Build failed. For help on isolating this failure, please contact cisco-openstack-neutron-ci@cisco.com. To re-run, post a 'recheck cisco-tailf' comment.
- tailf-ncs http://128.107.233.10:8080/job/tailf-ncs/2205 : FAILURE in 1m 22s</t>
  </si>
  <si>
    <t>Patch Set 4:
Arista third party testing FAILED [ http://arista-CI.arista.com:8000/March-2015/Arista_Tempest_Test/02/160702/4 ]
For testing details or any questions please check https://wiki.openstack.org/wiki/Arista-third-party-testing</t>
  </si>
  <si>
    <t>Patch Set 4:
Build failed. For help on isolating this failure, please contact cisco-openstack-neutron-ci@cisco.com. To re-run, post a 'recheck cisco-ml2' comment.
- ml2-nexus http://128.107.233.10:8080/job/ml2-nexus/4258 : FAILURE in 1m 42s</t>
  </si>
  <si>
    <t>Patch Set 4:
Build failed. For help on isolating this failure, please contact cisco-openstack-neutron-ci@cisco.com. To re-run, post a 'recheck cisco-n1kv' comment.
- n1kv http://128.107.233.10:8080/job/n1kv/949 : FAILURE in 2m 27s</t>
  </si>
  <si>
    <t>Patch Set 4:
Contrail third party testing FAILED [ http://jenkins.opencontrail.org/userContent/ci-neutron-thirdparty/7532 ]</t>
  </si>
  <si>
    <t>Patch Set 2:
http://intel-openstack-ci-logs.ovh/networking-ci/refs/changes/02/160702/2 : SUCCESS</t>
  </si>
  <si>
    <t>Patch Set 3:
http://intel-openstack-ci-logs.ovh/networking-ci/refs/changes/02/160702/3 : SUCCESS</t>
  </si>
  <si>
    <t>Patch Set 4:
Build failed. Leave a comment with 'metaplugin-recheck' to rerun a check.
- gate-metaplugin http://153.128.56.108/metaplugin-ci/02/160702/4/check/gate-metaplugin/6fbbe58 : FAILURE in 10m 34s</t>
  </si>
  <si>
    <t>Patch Set 4:
http://intel-openstack-ci-logs.ovh/networking-ci/refs/changes/02/160702/4 : SUCCESS</t>
  </si>
  <si>
    <t>Patch Set 4: Verified+1
Build succeeded.
- check-tempest-dsvm-ofagent http://180.37.183.32/ryuci/02/160702/4/check/check-tempest-dsvm-ofagent/438fe32 : SUCCESS in 41m 53s</t>
  </si>
  <si>
    <t>Patch Set 3:
One Convergence Third Party Tests failed.  "LOGS LINK ---&gt;  [resolve host.]   For testing details or any questions please check https://wiki.openstack.org/wiki/ThirdPartySystems/One_Convergence_CI  ". For recheking One Convergence CI add comment "recheck oneconvergence"</t>
  </si>
  <si>
    <t>Patch Set 2:
One Convergence Third Party Tests Passed. "LOGS LINK ---&gt;  [https://www.dropbox.com/sh/vhpd4tjfzwdcztz/AAB-Uu5HFkPdhvNwz6lLBw-ba?dl=0]   For testing details or any questions please check https://wiki.openstack.org/wiki/ThirdPartySystems/One_Convergence_CI  "</t>
  </si>
  <si>
    <t>Patch Set 4:
Freescale CI testing passed.
- Freescale-ML2-Mechanism-Driver http://git.freescale.com/openstack_logs/Freescale-ML2-Mechanism-Driver/160702_4_1561 : SUCCESS in 32m 07s
Freescale CI - https://wiki.openstack.org/wiki/ThirdPartySystems/Freescale_CI 
Contact: fslosci@freescale.com 
Leave a comment with 'recheck freescale' to trigger a recheck.</t>
  </si>
  <si>
    <t>Patch Set 4:
One Convergence Third Party Tests Passed. "LOGS LINK ---&gt;  [https://www.dropbox.com/sh/td39031eeompfpx/AAC1V4G5YlamVqFjiUlSkXoTa?dl=0]   For testing details or any questions please check https://wiki.openstack.org/wiki/ThirdPartySystems/One_Convergence_CI  "</t>
  </si>
  <si>
    <t>Patch Set 4: Verified+1
Tests succeeded.
- BigSwitch-Plugin http://openstack-ci-gw.bigswitch.com/logs/refs-changes-02-160702-4/BSN_PLUGIN/ : SUCCESS
- BigSwitch-ML2-Driver http://openstack-ci-gw.bigswitch.com/logs/refs-changes-02-160702-4/BSN_ML2/ : SUCCESS
All Logs: http://openstack-ci-gw.bigswitch.com/logs/refs-changes-02-160702-4
Contact: openstack-ci@bigswitch.com
Leave a comment with 'recheck-bigswitch' to cause a recheck. 
Additional information: https://wiki.openstack.org/wiki/ThirdPartySystems/Big_Switch_CI</t>
  </si>
  <si>
    <t>Patch Set 4: Code-Review-1
(1 comment)
i thought "Comleted in" filled implied the state [C].</t>
  </si>
  <si>
    <t>Patch Set 4:
(1 comment)
Replied YAMAMOTO Takashi comments
Can you suggest me on how to fill this box, if NO CODE DECOMPOSITION is required.</t>
  </si>
  <si>
    <t>Patch Set 4: -Code-Review
(1 comment)
i thought [C].  but after re-reading the definitions i'm not sure.
i'll remove -1 for now.</t>
  </si>
  <si>
    <t>Patch Set 4:
Build succeeded.
- check-tempest-dsvm-ofagent http://180.37.183.32/ryuci/02/160702/4/check/check-tempest-dsvm-ofagent/0543fd4 : SUCCESS in 43m 14s</t>
  </si>
  <si>
    <t>Patch Set 4: Code-Review-1
(2 comments)
Yeah, [A] means, 'no code decomposition effort started'
if no decomposition is required, then as pointed out on line 387, you might as well skip this line altogether; conversely, we can add a [D] value meaning 'Deemed not necessary'. In this case, the external repo makes hardly any sense.
But the question is: why is no code decomposition for the freescale driver? I understand that if the driver is already pretty thin and the effort might not be justified, but the whole decomp is more than just code pruning, it's about empowering the maintainer of the driver/plugin and give some of the control back.
Depending on how you choose to go ahead I can see two viable options:
freescale marked with [D] and no references to external repos
or 
you could actually start the effort, in which case you should clear the 'Completed In' column</t>
  </si>
  <si>
    <t>Patch Set 4: Verified+1
Build succeeded.
- gate-metaplugin http://153.128.56.108/metaplugin-ci/02/160702/4/check/gate-metaplugin/875b247 : SUCCESS in 36m 35s</t>
  </si>
  <si>
    <t>Patch Set 4:
(1 comment)
Replied, Armando Migliaccio comments
I go with D. Since we have the code maintained in our GIT.</t>
  </si>
  <si>
    <t>Patch Set 5:
Build succeeded.
- apic-nexus http://128.107.233.10:8080/job/apic-nexus/3134 : SUCCESS in 6m 24s</t>
  </si>
  <si>
    <t>Patch Set 5:
Build succeeded.
- tailf-ncs http://128.107.233.10:8080/job/tailf-ncs/2556 : SUCCESS in 13m 21s</t>
  </si>
  <si>
    <t>Patch Set 5:
http://intel-openstack-ci-logs.ovh/networking-ci/refs/changes/02/160702/5 : SUCCESS</t>
  </si>
  <si>
    <t>Patch Set 5:
Build succeeded.
- ml2-nexus http://128.107.233.10:8080/job/ml2-nexus/4609 : SUCCESS in 17m 14s</t>
  </si>
  <si>
    <t>Patch Set 5:
Brocade ML2: FAIL http://50.56.236.34/tempest2/160702/687d103762b4e7fc223910957afc46fe1cbca5a3/ml2</t>
  </si>
  <si>
    <t>Patch Set 5:
Contrail third party testing FAILED [ http://jenkins.opencontrail.org/userContent/ci-neutron-thirdparty/7900 ]</t>
  </si>
  <si>
    <t>Patch Set 5: Code-Review-1
(1 comment)
typo, please elaborate a bit more by saying:
[D] Not deemed required. Driver is already bare-bone and decomposition effort is not considered justified. Assessment may change in the future.</t>
  </si>
  <si>
    <t>Patch Set 5: Verified+1
Build succeeded.
- check-tempest-dsvm-ofagent http://180.37.183.32/ryuci/02/160702/5/check/check-tempest-dsvm-ofagent/648daf1 : SUCCESS in 40m 58s</t>
  </si>
  <si>
    <t>Patch Set 5:
Build succeeded.
- a10-neutron-lbaas http://ci.a10cloud.com/logs/a10-neutron-lbaas/160702/5/4386 : SUCCESS in 1h 06m 29s
Contact: a10-openstack-ci@a10networks.com
Additional information: https://wiki.openstack.org/wiki/ThirdPartySystems/A10_Networks_CI</t>
  </si>
  <si>
    <t>Patch Set 5:
Build Successful. Logs at http://198.175.100.33/sriov/160702/5</t>
  </si>
  <si>
    <t>Patch Set 5:
Build failed. For help on isolating this failure, please contact cisco-openstack-neutron-ci@cisco.com. To re-run, post a 'recheck cisco-csr1kv' comment.
- csr1kv http://128.107.233.10:8080/job/csr1kv/2595 : FAILURE in 15m 57s</t>
  </si>
  <si>
    <t>Patch Set 5:
Build succeeded.
- n1kv http://128.107.233.10:8080/job/n1kv/1219 : SUCCESS in 13m 52s</t>
  </si>
  <si>
    <t>Patch Set 5: Verified+1
Arista third party testing PASSED [ http://arista-CI.arista.com:8000/March-2015/Arista_Tempest_Test/02/160702/5 ]
For testing details or any questions please check https://wiki.openstack.org/wiki/Arista-third-party-testing</t>
  </si>
  <si>
    <t>Patch Set 5: Verified+1
Tests succeeded.
- BigSwitch-Plugin http://openstack-ci-gw.bigswitch.com/logs/refs-changes-02-160702-5/BSN_PLUGIN/ : SUCCESS
- bsnstacklib-unittests http://openstack-ci-gw.bigswitch.com/logs/refs-changes-02-160702-5/BSN_BSNSTACKLIBPY27/ : FAILURE (non-voting)
- BigSwitch-ML2-Driver http://openstack-ci-gw.bigswitch.com/logs/refs-changes-02-160702-5/BSN_ML2/ : SUCCESS
All Logs: http://openstack-ci-gw.bigswitch.com/logs/refs-changes-02-160702-5
Contact: openstack-ci@bigswitch.com
Leave a comment with 'recheck-bigswitch' to cause a recheck. 
Additional information: https://wiki.openstack.org/wiki/ThirdPartySystems/Big_Switch_CI
Expected Jobs: BSN_PLUGIN BSN_BSNSTACKLIBPY27 BSN_ML2  Skipped Jobs:</t>
  </si>
  <si>
    <t>Patch Set 5:
One Convergence Third Party Tests failed.  "LOGS LINK ---&gt;  [https://www.dropbox.com/sh/u17e88xm1wej2fh/AACPA3IjKJtLy2DANq6BNqMTa?dl=0]   For testing details or any questions please check https://wiki.openstack.org/wiki/ThirdPartySystems/One_Convergence_CI  ". For recheking One Convergence CI add comment "recheck oneconvergence"</t>
  </si>
  <si>
    <t>Patch Set 6:
http://intel-openstack-ci-logs.ovh/networking-ci/refs/changes/02/160702/6 : SUCCESS</t>
  </si>
  <si>
    <t>Patch Set 6:
Build failed. For help on isolating this failure, please contact cisco-openstack-neutron-ci@cisco.com. To re-run, post a 'recheck cisco-csr1kv' comment.
- csr1kv http://128.107.233.10:8080/job/csr1kv/2617 : FAILURE in 16m 21s</t>
  </si>
  <si>
    <t>Patch Set 6:
Build Successful. Logs at http://198.175.100.33/sriov/160702/6</t>
  </si>
  <si>
    <t>Patch Set 6: Verified+1
Build succeeded.
- gate-metaplugin http://153.128.56.108/metaplugin-ci/02/160702/6/check/gate-metaplugin/ef362ef : SUCCESS in 31m 55s</t>
  </si>
  <si>
    <t>Patch Set 6: Verified+1
Arista third party testing PASSED [ http://arista-ci.arista.com:8000/March-2015/Arista_Tempest_Test/02/160702/6 ]
For testing details or any questions please check https://wiki.openstack.org/wiki/Arista-third-party-testing</t>
  </si>
  <si>
    <t>Patch Set 6:
Freescale CI testing passed.
- Freescale-ML2-Mechanism-Driver http://git.freescale.com/openstack_logs/Freescale-ML2-Mechanism-Driver/160702_6_1948 : SUCCESS in 22m 20s
Freescale CI - https://wiki.openstack.org/wiki/ThirdPartySystems/Freescale_CI 
Contact: fslosci@freescale.com 
Leave a comment with 'recheck freescale' to trigger a recheck.</t>
  </si>
  <si>
    <t>Patch Set 6: Verified+1
Build succeeded.
- check-tempest-dsvm-ofagent http://180.37.183.32/ryuci/02/160702/6/check/check-tempest-dsvm-ofagent/3a10606 : SUCCESS in 41m 21s</t>
  </si>
  <si>
    <t>Patch Set 6:
One Convergence Third Party Tests Passed. "LOGS LINK ---&gt;  [https://www.dropbox.com/sh/6fnnailttd504yn/AACUUlsuyYsroGEMCh4k_y6fa?dl=0]   For testing details or any questions please check https://wiki.openstack.org/wiki/ThirdPartySystems/One_Convergence_CI  "</t>
  </si>
  <si>
    <t>Patch Set 6:
Build succeeded.
- a10-neutron-lbaas http://ci.a10cloud.com/logs/a10-neutron-lbaas/160702/6/4449 : SUCCESS in 52m 06s
Contact: a10-openstack-ci@a10networks.com
Additional information: https://wiki.openstack.org/wiki/ThirdPartySystems/A10_Networks_CI</t>
  </si>
  <si>
    <t>Patch Set 6: Verified+1
Tests succeeded.
- BigSwitch-Plugin http://openstack-ci-gw.bigswitch.com/logs/refs-changes-02-160702-6/BSN_PLUGIN/ : SUCCESS
- bsnstacklib-unittests http://openstack-ci-gw.bigswitch.com/logs/refs-changes-02-160702-6/BSN_BSNSTACKLIBPY27/ : SUCCESS
- BigSwitch-ML2-Driver http://openstack-ci-gw.bigswitch.com/logs/refs-changes-02-160702-6/BSN_ML2/ : SUCCESS
All Logs: http://openstack-ci-gw.bigswitch.com/logs/refs-changes-02-160702-6
Contact: openstack-ci@bigswitch.com
Leave a comment with 'recheck-bigswitch' to cause a recheck. 
Additional information: https://wiki.openstack.org/wiki/ThirdPartySystems/Big_Switch_CI
Expected Jobs: BSN_PLUGIN BSN_BSNSTACKLIBPY27 BSN_ML2  Skipped Jobs:</t>
  </si>
  <si>
    <t>Patch Set 6: Verified+1
Brocade ML2: SUCCESS http://50.56.236.34/tempest2/160702/535863dc629b5038d6b21c891b8cd28425910d92/ml2</t>
  </si>
  <si>
    <t>Patch Set 6:
Contrail third party testing FAILED [ http://jenkins.opencontrail.org/userContent/ci-neutron-thirdparty/7948 ]</t>
  </si>
  <si>
    <t>Patch Set 7:
Merge Failed.
This change was unable to be automatically merged with the current state of the repository. Please rebase your change and upload a new patchset.</t>
  </si>
  <si>
    <t>Patch Set 7:
Contrail third party testing FAILED [ http://jenkins.opencontrail.org/userContent/ci-neutron-thirdparty/7962 ]</t>
  </si>
  <si>
    <t>Patch Set 7:
Build failed. For help on isolating this failure, please contact cisco-openstack-neutron-ci@cisco.com. To re-run, post a 'recheck cisco-csr1kv' comment.
- csr1kv http://128.107.233.10:8080/job/csr1kv/2619 : FAILURE in 16m 02s</t>
  </si>
  <si>
    <t>Patch Set 7:
http://intel-openstack-ci-logs.ovh/networking-ci/refs/changes/02/160702/7 : SUCCESS</t>
  </si>
  <si>
    <t>Patch Set 7:
Build Successful. Logs at http://198.175.100.33/sriov/160702/7</t>
  </si>
  <si>
    <t>Patch Set 7: Verified+1
Arista third party testing PASSED [ http://arista-ci.arista.com:8000/March-2015/Arista_Tempest_Test/02/160702/7 ]
For testing details or any questions please check https://wiki.openstack.org/wiki/Arista-third-party-testing</t>
  </si>
  <si>
    <t>Patch Set 7:
Freescale CI testing passed.
- Freescale-ML2-Mechanism-Driver http://git.freescale.com/openstack_logs/Freescale-ML2-Mechanism-Driver/160702_7_1962 : SUCCESS in 22m 12s
Freescale CI - https://wiki.openstack.org/wiki/ThirdPartySystems/Freescale_CI 
Contact: fslosci@freescale.com 
Leave a comment with 'recheck freescale' to trigger a recheck.</t>
  </si>
  <si>
    <t>Patch Set 7: Verified+1
Build succeeded.
- check-tempest-dsvm-ofagent http://180.37.183.32/ryuci/02/160702/7/check/check-tempest-dsvm-ofagent/97388ab : SUCCESS in 39m 23s</t>
  </si>
  <si>
    <t>Patch Set 7:
Build failed. Leave a comment with 'metaplugin-recheck' to rerun a check.
- gate-metaplugin http://153.128.56.108/metaplugin-ci/02/160702/7/check/gate-metaplugin/ad18921 : FAILURE in 15m 06s</t>
  </si>
  <si>
    <t>Patch Set 7: Verified+1
Tests succeeded
- Nuage-Plugin http://67.205.21.138/nuagecilogs/02_160702_7_20150309032516 : SUCCESS</t>
  </si>
  <si>
    <t>Patch Set 7:
One Convergence Third Party Tests failed.  "LOGS LINK ---&gt;  [https://www.dropbox.com/sh/mcq98d2catz44df/AAD3oMm66MAWHi77tG5Lh_Vaa?dl=0]   For testing details or any questions please check https://wiki.openstack.org/wiki/ThirdPartySystems/One_Convergence_CI  ". For recheking One Convergence CI add comment "recheck oneconvergence"</t>
  </si>
  <si>
    <t>Patch Set 7:
Build succeeded.
- a10-neutron-lbaas http://ci.a10cloud.com/logs/a10-neutron-lbaas/160702/7/4464 : SUCCESS in 50m 48s
Contact: a10-openstack-ci@a10networks.com
Additional information: https://wiki.openstack.org/wiki/ThirdPartySystems/A10_Networks_CI</t>
  </si>
  <si>
    <t>Patch Set 7: Verified+1
Tests succeeded.
- BigSwitch-Plugin http://openstack-ci-gw.bigswitch.com/logs/refs-changes-02-160702-7/BSN_PLUGIN/ : SUCCESS
- bsnstacklib-unittests http://openstack-ci-gw.bigswitch.com/logs/refs-changes-02-160702-7/BSN_BSNSTACKLIBPY27/ : SUCCESS
- BigSwitch-ML2-Driver http://openstack-ci-gw.bigswitch.com/logs/refs-changes-02-160702-7/BSN_ML2/ : SUCCESS
All Logs: http://openstack-ci-gw.bigswitch.com/logs/refs-changes-02-160702-7
Contact: openstack-ci@bigswitch.com
Leave a comment with 'recheck-bigswitch' to cause a recheck. 
Additional information: https://wiki.openstack.org/wiki/ThirdPartySystems/Big_Switch_CI
Expected Jobs: BSN_PLUGIN BSN_BSNSTACKLIBPY27 BSN_ML2  Skipped Jobs:</t>
  </si>
  <si>
    <t>Patch Set 7: Verified+1
Brocade ML2: SUCCESS http://50.56.236.34/tempest2/160702/7e62260311afcf9c7bde6b7e15fb3f4d509eaaa3/ml2</t>
  </si>
  <si>
    <t>Don't include traceback when wrapping exceptions</t>
  </si>
  <si>
    <t>https://review.opendev.org/c/openstack/nova/+/24476</t>
  </si>
  <si>
    <t>Michael H Wilson</t>
  </si>
  <si>
    <t>Patch Set 1: Looks good to me (core reviewer); Approved
Looks pretty safe and fixes a number of cases of user-visible tracebacks. Already on master.</t>
  </si>
  <si>
    <t>Enable most of the pyflakes checks.</t>
  </si>
  <si>
    <t>https://review.opendev.org/c/openstack/horizon/+/31014</t>
  </si>
  <si>
    <t>Patch Set 2: I would prefer that you didn't merge this
(1 inline comment)
Please open a bug and link it to this patch. Thanks!</t>
  </si>
  <si>
    <t>Patch Set 3: I would prefer that you didn't merge this
You will need to fix the violations this uncovers as well.</t>
  </si>
  <si>
    <t>Patch Set 5:
Are there any thoughts on it?</t>
  </si>
  <si>
    <t>Patch Set 5: Rebased</t>
  </si>
  <si>
    <t>Patch Set 6: Do not merge
Thank you for this patch. I like the verbosity and the comments on the options.
Still, I prefer not to merge, as it makes it easier to be lazy and not to clean up code. Unused imports and syntax errors should be corrected always (IMHO).</t>
  </si>
  <si>
    <t>Patch Set 6:
I disagree with you because while working on fixing code style anyone can add new code that will not pass style checks and such verbosity provides an ability to fix style checks disabling them and fixing one by one. Currently these checks are disabled (with many other checks that could be enabled now w/o any fixes to block new errors :) )</t>
  </si>
  <si>
    <t>Patch Set 6:
My target was not to weaken the coding style here. 
Ignoring more checks than than intended will weaken the style.
We don't need to talk about enabling checks at all.</t>
  </si>
  <si>
    <t>Patch Set 6: Looks good to me (core reviewer)
OK; after a short discussion on IRC, we want as many tests and checks as possible.</t>
  </si>
  <si>
    <t>remove the redundant policy check for SecurityGroupsOutputController</t>
  </si>
  <si>
    <t>https://review.opendev.org/c/openstack/nova/+/159369</t>
  </si>
  <si>
    <t>Patch Set 1: Code-Review-1
(1 comment)
hi shaohe,
good catch , but I have 1 comments in line.
I see _extend_servers is only called by _show and detail, they all do softauth before call  _extend_servers, how about move the softauth inside _extend_servers to reduce the code ?</t>
  </si>
  <si>
    <t>Patch Set 1: Verified-1
Database migration testing failed either due to migrations unable to be applied correctly or taking too long.
- real-db-upgrade_nova_mysql_devstack_131007:th-mysql http://www.rcbops.com/turbo_hipster/results/69/159369/1/check/real-db-upgrade_nova_mysql_devstack_131007:th-mysql/71724db3d57e42fa82a40af3126833c1/index.html : FAILURE running the job
Exception: Failed to fetch patchset in 6m 37s
- real-db-upgrade_nova_mysql_user_001:th-mysql http://www.rcbops.com/turbo_hipster/results/69/159369/1/check/real-db-upgrade_nova_mysql_user_001:th-mysql/4fd59db1566542b4ac3b97f7edd5f811/index.html : FAILURE running the job
Exception: Failed to fetch patchset in 7m 21s
- real-db-upgrade_nova_percona_devstack_131007:th-percona http://www.rcbops.com/turbo_hipster/results/69/159369/1/check/real-db-upgrade_nova_percona_devstack_131007:th-percona/0a016200adc64b9d8b954f147104a25f/index.html : FAILURE running the job
Exception: Failed to fetch patchset in 5m 34s
- real-db-upgrade_nova_percona_user_001:th-percona http://www.rcbops.com/turbo_hipster/results/69/159369/1/check/real-db-upgrade_nova_percona_user_001:th-percona/510156fbb6184c9abdcbcb3747d9d9a4/index.html : FAILURE running the job
Exception: Failed to fetch patchset in 6m 19s
- real-db-upgrade_nova_mysql_user_002:th-mysql http://www.rcbops.com/turbo_hipster/results/69/159369/1/check/real-db-upgrade_nova_mysql_user_002:th-mysql/f99f8499d8f24e6caae022b4dba250ad/index.html : FAILURE running the job
Exception: Failed to fetch patchset in 3m 59s
- real-db-upgrade_nova_percona_user_002:th-percona http://www.rcbops.com/turbo_hipster/results/69/159369/1/check/real-db-upgrade_nova_percona_user_002:th-percona/98b5989e38844af18112326c8dd257cc/index.html : SUCCESS in 26m 14s
To recheck, leave 'recheck migrations' as a comment. More information: https://wiki.openstack.org/wiki/ThirdPartySystems/DB_Datasets_CI</t>
  </si>
  <si>
    <t>Patch Set 1:
Build failed. For rechecking only on the Hyper-V CI, add a review comment with check hyper-v
- http://64.119.130.115/159369/1/ : Test run failed. in 41m 57s</t>
  </si>
  <si>
    <t>Patch Set 1: Code-Review+1
(1 comment)
Feel free to update the code to addresse Eli Qiao's comment.
yep good proposal</t>
  </si>
  <si>
    <t>Patch Set 1: Verified-1
Failed using XenAPI driver with XenServer 6.2: Logs at http://dd6b71949550285df7dc-dda4e480e005aaa13ec303551d2d8155.r49.cf1.rackcdn.com/69/159369/1/10810/results.html
Use "xenserver: recheck" to trigger only xenserver re-check.  XenServer CI contact: openstack@citrix.com.
Debugging suggestions at https://wiki.openstack.org/wiki/Debugging_XenServer_CI_failures</t>
  </si>
  <si>
    <t>Patch Set 1:
Database migration testing failed either due to migrations unable to be applied correctly or taking too long.
- real-db-upgrade_nova_mysql_devstack_131007:th-mysql http://www.rcbops.com/turbo_hipster/results/69/159369/1/check/real-db-upgrade_nova_mysql_devstack_131007:th-mysql/62cef49945b4485a946b12f6d40e5a95/index.html : SUCCESS in 21m 22s
- real-db-upgrade_nova_mysql_user_001:th-mysql http://www.rcbops.com/turbo_hipster/results/69/159369/1/check/real-db-upgrade_nova_mysql_user_001:th-mysql/bf8cb210103e492baca3893cd011bc74/index.html : FAILURE running the job
Exception: Failed to fetch patchset in 6m 10s
- real-db-upgrade_nova_percona_devstack_131007:th-percona http://www.rcbops.com/turbo_hipster/results/69/159369/1/check/real-db-upgrade_nova_percona_devstack_131007:th-percona/4a485e3f0a3d4094bfdaa7b70b65f731/index.html : SUCCESS in 21m 39s
- real-db-upgrade_nova_percona_user_001:th-percona http://www.rcbops.com/turbo_hipster/results/69/159369/1/check/real-db-upgrade_nova_percona_user_001:th-percona/7f3246d378ef42c4b2a5fe173652f7ab/index.html : SUCCESS in 25m 05s
- real-db-upgrade_nova_mysql_user_002:th-mysql http://www.rcbops.com/turbo_hipster/results/69/159369/1/check/real-db-upgrade_nova_mysql_user_002:th-mysql/d73feaa1f8f047c4b3858d930d36c0f6/index.html : SUCCESS in 21m 32s
- real-db-upgrade_nova_percona_user_002:th-percona http://www.rcbops.com/turbo_hipster/results/69/159369/1/check/real-db-upgrade_nova_percona_user_002:th-percona/34fe6311f0124e9aaa5a63d8e4ccbfb5/index.html : FAILURE running the job
Exception: Failed to fetch patchset in 6m 10s
To recheck, leave 'recheck migrations' as a comment. More information: https://wiki.openstack.org/wiki/ThirdPartySystems/DB_Datasets_CI</t>
  </si>
  <si>
    <t>Patch Set 2:
Build Successful. Logs at http://198.175.100.33/159369/2</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</si>
  <si>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http://dal05.objectstorage.softlayer.net/v1/AUTH_3d8e6ecb-f597-448c-8ec2-164e9f710dd6/pkvmci/159369/2/check-ibm-tempest-dsvm-full/fba659f : SUCCESS in 31m 55s (non-voting)
- check-ibm-tempest-dsvm-postgres-full http://dal05.objectstorage.softlayer.net/v1/AUTH_3d8e6ecb-f597-448c-8ec2-164e9f710dd6/pkvmci/159369/2/check-ibm-tempest-dsvm-postgres-full/625314e : SUCCESS in 29m 07s (non-voting)</t>
  </si>
  <si>
    <t>Patch Set 2: Code-Review+1
thanks for updating , LGTM.</t>
  </si>
  <si>
    <t>Patch Set 2: Verified+1
Passed using XenAPI driver with XenServer 6.2: Logs at http://dd6b71949550285df7dc-dda4e480e005aaa13ec303551d2d8155.r49.cf1.rackcdn.com/69/159369/2/13075/results.html
Use "xenserver: recheck" to trigger only xenserver re-check.  XenServer CI contact: openstack@citrix.com.
Debugging suggestions at https://wiki.openstack.org/wiki/Debugging_XenServer_CI_failures</t>
  </si>
  <si>
    <t>Patch Set 2: Verified+1
Database migration testing successful.
- real-db-upgrade_nova_mysql_devstack_131007:th-mysql http://www.rcbops.com/turbo_hipster/results/69/159369/2/check/real-db-upgrade_nova_mysql_devstack_131007:th-mysql/8a76dadb86214e438072aab9593ece11/index.html : SUCCESS in 17m 08s
- real-db-upgrade_nova_mysql_user_001:th-mysql http://www.rcbops.com/turbo_hipster/results/69/159369/2/check/real-db-upgrade_nova_mysql_user_001:th-mysql/6ba9c25dea304011b4e480dfdd31c0cd/index.html : SUCCESS in 27m 41s
- real-db-upgrade_nova_percona_devstack_131007:th-percona http://www.rcbops.com/turbo_hipster/results/69/159369/2/check/real-db-upgrade_nova_percona_devstack_131007:th-percona/b1c46c9baaf14099820be888a77d80ef/index.html : SUCCESS in 18m 15s
- real-db-upgrade_nova_percona_user_001:th-percona http://www.rcbops.com/turbo_hipster/results/69/159369/2/check/real-db-upgrade_nova_percona_user_001:th-percona/cbe5f68c3356493a8e0439fffa0aa74b/index.html : SUCCESS in 26m 15s
- real-db-upgrade_nova_mysql_user_002:th-mysql http://www.rcbops.com/turbo_hipster/results/69/159369/2/check/real-db-upgrade_nova_mysql_user_002:th-mysql/544ea0953fce4f48952c88d8cd75ce10/index.html : SUCCESS in 18m 09s
- real-db-upgrade_nova_percona_user_002:th-percona http://www.rcbops.com/turbo_hipster/results/69/159369/2/check/real-db-upgrade_nova_percona_user_002:th-percona/75fc1d437b1c4ed28824175625924e8f/index.html : SUCCESS in 21m 42s
To recheck, leave 'recheck migrations' as a comment. More information: https://wiki.openstack.org/wiki/ThirdPartySystems/DB_Datasets_CI</t>
  </si>
  <si>
    <t>Patch Set 2: Code-Review-1
I thought this was about v2 compat? Would like Alex to weigh in here.</t>
  </si>
  <si>
    <t>Patch Set 2: Code-Review+1
(1 comment)
@Sean, it's not about v2 compat, just bug fix and cleanup. But not critical at moment.
emm...This fixed another: action create missing soft auth before, just use hard auth, this is wrong. This patch fixed this problem at sametime.</t>
  </si>
  <si>
    <t>Patch Set 2: Code-Review+1
(2 comments)
here?
no, see left .. seems still have softauth</t>
  </si>
  <si>
    <t>Patch Set 2:
(1 comment)
oops, you are right, so this patch just something cleanup. so pretty sure it isn't critical for now.</t>
  </si>
  <si>
    <t>Patch Set 3:
* pci-test http://198.175.100.33/159369/3 : FAILURE</t>
  </si>
  <si>
    <t>Patch Set 3: Verified+1
Database migration testing successful.
- real-db-upgrade_nova_mysql_devstack_131007:th-mysql http://www.rcbops.com/turbo_hipster/results/69/159369/3/check/real-db-upgrade_nova_mysql_devstack_131007:th-mysql/94cac51104fc406cacac3445f4dc1b24/index.html : SUCCESS in 22m 50s
- real-db-upgrade_nova_mysql_user_001:th-mysql http://www.rcbops.com/turbo_hipster/results/69/159369/3/check/real-db-upgrade_nova_mysql_user_001:th-mysql/a0d1ce659b0c4d288a34ca0447e789c3/index.html : SUCCESS in 20m 48s
- real-db-upgrade_nova_percona_devstack_131007:th-percona http://www.rcbops.com/turbo_hipster/results/69/159369/3/check/real-db-upgrade_nova_percona_devstack_131007:th-percona/dc1f5043c4ad48ab94a6a0735af9a309/index.html : SUCCESS in 22m 40s
- real-db-upgrade_nova_percona_user_001:th-percona http://www.rcbops.com/turbo_hipster/results/69/159369/3/check/real-db-upgrade_nova_percona_user_001:th-percona/781ca99411c54e3eb7e851292a6da33b/index.html : SUCCESS in 26m 21s
- real-db-upgrade_nova_mysql_user_002:th-mysql http://www.rcbops.com/turbo_hipster/results/69/159369/3/check/real-db-upgrade_nova_mysql_user_002:th-mysql/7dbceb848b144792a49abb1729e12b46/index.html : SUCCESS in 22m 42s
- real-db-upgrade_nova_percona_user_002:th-percona http://www.rcbops.com/turbo_hipster/results/69/159369/3/check/real-db-upgrade_nova_percona_user_002:th-percona/3f6b67c057624431a0d702ace637c446/index.html : SUCCESS in 19m 43s
To recheck, leave 'recheck migrations' as a comment. More information: https://wiki.openstack.org/wiki/ThirdPartySystems/DB_Datasets_CI</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</si>
  <si>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http://dal05.objectstorage.softlayer.net/v1/AUTH_3d8e6ecb-f597-448c-8ec2-164e9f710dd6/pkvmci/159369/3/check-ibm-tempest-dsvm-full/114a233 : SUCCESS in 1h 11m 06s (non-voting)
- check-ibm-tempest-dsvm-postgres-full http://dal05.objectstorage.softlayer.net/v1/AUTH_3d8e6ecb-f597-448c-8ec2-164e9f710dd6/pkvmci/159369/3/check-ibm-tempest-dsvm-postgres-full/f8895df : FAILURE in 13m 47s (non-voting)</t>
  </si>
  <si>
    <t>Patch Set 3:
For rechecking only on the Hyper-V CI, add a review comment with check hyper-v
- hyper-v-ci http://64.119.130.115/159369/3/ : FAILURE in 2h 16m 03s</t>
  </si>
  <si>
    <t>Patch Set 4: Verified+1
Database migration testing successful.
- real-db-upgrade_nova_mysql_devstack_131007:th-mysql http://www.rcbops.com/turbo_hipster/results/69/159369/4/check/real-db-upgrade_nova_mysql_devstack_131007:th-mysql/84ebda89fcfb40568025d5b59c9758cf/index.html : SUCCESS in 19m 15s
- real-db-upgrade_nova_mysql_user_001:th-mysql http://www.rcbops.com/turbo_hipster/results/69/159369/4/check/real-db-upgrade_nova_mysql_user_001:th-mysql/6053e94998b3425a85d1d25f8c8d6861/index.html : SUCCESS in 25m 04s
- real-db-upgrade_nova_percona_devstack_131007:th-percona http://www.rcbops.com/turbo_hipster/results/69/159369/4/check/real-db-upgrade_nova_percona_devstack_131007:th-percona/3506f5b70d8f4986ace10bedb85fe2bb/index.html : SUCCESS in 22m 52s
- real-db-upgrade_nova_percona_user_001:th-percona http://www.rcbops.com/turbo_hipster/results/69/159369/4/check/real-db-upgrade_nova_percona_user_001:th-percona/91aed5ebe90c4f468086613ff48cc523/index.html : SUCCESS in 22m 11s
- real-db-upgrade_nova_mysql_user_002:th-mysql http://www.rcbops.com/turbo_hipster/results/69/159369/4/check/real-db-upgrade_nova_mysql_user_002:th-mysql/7f37b19854f24266995ab88f6aeccc5d/index.html : SUCCESS in 19m 17s
- real-db-upgrade_nova_percona_user_002:th-percona http://www.rcbops.com/turbo_hipster/results/69/159369/4/check/real-db-upgrade_nova_percona_user_002:th-percona/f1613468938742709de1be4b3edf02b1/index.html : SUCCESS in 19m 41s
To recheck, leave 'recheck migrations' as a comment. More information: https://wiki.openstack.org/wiki/ThirdPartySystems/DB_Datasets_CI</t>
  </si>
  <si>
    <t>Patch Set 4:
* pci-test http://198.175.100.33/159369/4 : SUCCESS</t>
  </si>
  <si>
    <t>Patch Set 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http://dal05.objectstorage.softlayer.net/v1/AUTH_3d8e6ecb-f597-448c-8ec2-164e9f710dd6/pkvmci/159369/4/check-ibm-tempest-dsvm-full/2f9247a : SUCCESS in 46m 00s (non-voting)
- check-ibm-tempest-dsvm-postgres-full http://dal05.objectstorage.softlayer.net/v1/AUTH_3d8e6ecb-f597-448c-8ec2-164e9f710dd6/pkvmci/159369/4/check-ibm-tempest-dsvm-postgres-full/535b701 : SUCCESS in 54m 02s (non-voting)</t>
  </si>
  <si>
    <t>Patch Set 4:
For rechecking only on the Hyper-V CI, add a review comment with check hyper-v
- hyper-v-ci http://64.119.130.115/159369/4/ : FAILURE in 1h 54m 46s</t>
  </si>
  <si>
    <t>Patch Set 4: Code-Review-1
(1 comment)
This test didn't ensure the policy failed.</t>
  </si>
  <si>
    <t>Patch Set 4:
(1 comment)
yes. obvious it can not.  Also we discussed this before and agree to keep this way.
 So this patch, I do not make any change for it.
 But I can do a hack to ensure it if is necessary.  It is easy for me.
 two ways: 
 1. to wrap the softauth to raise a Exception. 
 2. to mock some function followed by softauth to raise a Exception.</t>
  </si>
  <si>
    <t>Patch Set 4:
(1 comment)
But ensure the policy failed is not the patch scope, 
I can summit another patch to fix it.</t>
  </si>
  <si>
    <t>Patch Set 4:
(1 comment)
This is the scope of this patch. Before this patch, if the policy enforcement failed, the test will failed also. We can assert the return value to make sure the policy enforcement failed.</t>
  </si>
  <si>
    <t>Patch Set 4:
(1 comment)
If you  think the former test case is not  strict enough, I can improve it as follow, 
 --- a/nova/tests/unit/api/openstack/compute/contrib/test_security_groups.py
 +++ b/nova/tests/unit/api/openstack/compute/contrib/test_security_groups.py
 @@ -1468,13 +1468,32 @@ class SecurityGroupsOutputPolicyEnforcementV21(test.NoDBTestCase):
          self.rule_name = "os_compute_api:os-security-groups"
          self.rule = {self.rule_name: "project:non_fake"}
          self.policy.set_rules(self.rule)
 +        self.softauth = secgroups_v21.softauth
          self.fake_res = wsgi.ResponseObject({
              'server': {'id': '0'},
              'servers': [{'id': '0'}, {'id': '2'}]})
 -    def test_show_policy_failed(self):
 +    def wrap_softauth(self, softauth_return):
 +        if softauth_return:
 +            raise Exception("softauth is successful")
 +        raise Exception("softauth is failed")
 +
 +    # make sure following routine of softauth is never executed.
 +    @mock.patch.object(nova.network.security_group.openstack_driver,
 +        "is_neutron_security_groups",
 +        side_effect=Exception('This should need be called!'))
 +    def test_show_policy_failed(self, _is_neutron_security_groups):
 +        # make sure the failed routine can be executed. I can also assert the return is None. 
          self.controller.show(self.req, self.fake_res, FAKE_UUID1)
 +        # make sure the softauth is be called.
 +        self.stubs.Set(secgroups_v21, "softauth",
 +                       lambda *arg, **kwarg:
 +                       self.wrap_softauth(self.softauth(*arg, **kwarg)))
 +        exc = self.assertRaises(Exception, self.controller.show, self.req,
 +                                self.fake_res, FAKE_UUID1)
 +        self.assertEqual("softauth is failed", exc.message)
 +
      def test_create_policy_failed(self):
         self.controller.create(self.req, self.fake_res, {})</t>
  </si>
  <si>
    <t>Patch Set 4:
(1 comment)
The test case enhancement as I mentioned is necessary? 
As the commit says this patch is removing the redundant policy check. The policy check run twice is not necessary, 
 I do not change the any logic of this test case, just pass an valid parameter for show/create/detail. 
 Actually the first version patch dose not need this change the testcase. https://review.openstack.org/#/c/159369/1/nova/api/openstack/compute/plugins/v3/security_groups.py</t>
  </si>
  <si>
    <t>Patch Set 5: Verified+1
Database migration testing successful.
- real-db-upgrade_nova_mysql_devstack_131007:th-mysql http://www.rcbops.com/turbo_hipster/results/69/159369/5/check/real-db-upgrade_nova_mysql_devstack_131007:th-mysql/1167543c5fdb4a53b7eba16f28b9003b/index.html : SUCCESS in 22m 54s
- real-db-upgrade_nova_mysql_user_001:th-mysql http://www.rcbops.com/turbo_hipster/results/69/159369/5/check/real-db-upgrade_nova_mysql_user_001:th-mysql/44e34f70d9e94e5ba5b52320013ccbf6/index.html : SUCCESS in 25m 32s
- real-db-upgrade_nova_percona_devstack_131007:th-percona http://www.rcbops.com/turbo_hipster/results/69/159369/5/check/real-db-upgrade_nova_percona_devstack_131007:th-percona/e539d554f06c4fcabbae8051dd92a932/index.html : SUCCESS in 22m 51s
- real-db-upgrade_nova_percona_user_001:th-percona http://www.rcbops.com/turbo_hipster/results/69/159369/5/check/real-db-upgrade_nova_percona_user_001:th-percona/9fbd193dc2594e20b30b0117bf177004/index.html : SUCCESS in 26m 04s
- real-db-upgrade_nova_mysql_user_002:th-mysql http://www.rcbops.com/turbo_hipster/results/69/159369/5/check/real-db-upgrade_nova_mysql_user_002:th-mysql/586731b87d384f379ea780c11fdfee50/index.html : SUCCESS in 19m 26s
- real-db-upgrade_nova_percona_user_002:th-percona http://www.rcbops.com/turbo_hipster/results/69/159369/5/check/real-db-upgrade_nova_percona_user_002:th-percona/0711d94545ab431687969521a7952a01/index.html : SUCCESS in 23m 00s
To recheck, leave 'recheck migrations' as a comment. More information: https://wiki.openstack.org/wiki/ThirdPartySystems/DB_Datasets_CI</t>
  </si>
  <si>
    <t>Patch Set 5:
* pci-test http://198.175.100.33/159369/5 : SUCCESS</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</si>
  <si>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http://dal05.objectstorage.softlayer.net/v1/AUTH_3d8e6ecb-f597-448c-8ec2-164e9f710dd6/pkvmci/159369/5/check-ibm-tempest-dsvm-full/5df20e2 : SUCCESS in 55m 28s (non-voting)
- check-ibm-tempest-dsvm-postgres-full http://dal05.objectstorage.softlayer.net/v1/AUTH_3d8e6ecb-f597-448c-8ec2-164e9f710dd6/pkvmci/159369/5/check-ibm-tempest-dsvm-postgres-full/4d0c2d4 : SUCCESS in 47m 22s (non-voting)</t>
  </si>
  <si>
    <t>Patch Set 5:
For rechecking only on the Hyper-V CI, add a review comment with check hyper-v
- hyper-v-ci http://64.119.130.115/159369/5/ : FAILURE in 3h 18m 43s</t>
  </si>
  <si>
    <t>Patch Set 5: Code-Review-1
(1 comment)
This isn't the real behavior in the code. This is softauth, it won't raise exception.</t>
  </si>
  <si>
    <t>Patch Set 6:
* pci-test http://52.27.155.124/159369/6 : FAILURE</t>
  </si>
  <si>
    <t>Patch Set 6: Verified+1
Database migration testing successful.
- real-db-upgrade_nova_mysql_devstack_131007:th-mysql http://www.rcbops.com/turbo_hipster/results/69/159369/6/check/real-db-upgrade_nova_mysql_devstack_131007:th-mysql/8f5f5e5f113a4a3fb28dd2fe5a857080/index.html : SUCCESS in 16m 52s
- real-db-upgrade_nova_mysql_user_001:th-mysql http://www.rcbops.com/turbo_hipster/results/69/159369/6/check/real-db-upgrade_nova_mysql_user_001:th-mysql/86d230edc7a04cebb0d452d7afccf6c6/index.html : SUCCESS in 14m 55s
- real-db-upgrade_nova_percona_devstack_131007:th-percona http://www.rcbops.com/turbo_hipster/results/69/159369/6/check/real-db-upgrade_nova_percona_devstack_131007:th-percona/e86b85ecad9c4cc2b4a086e19a026578/index.html : SUCCESS in 15m 45s
- real-db-upgrade_nova_percona_user_001:th-percona http://www.rcbops.com/turbo_hipster/results/69/159369/6/check/real-db-upgrade_nova_percona_user_001:th-percona/fc8f2383bf9242ccaa159aed3fa8d910/index.html : SUCCESS in 14m 41s
- real-db-upgrade_nova_mysql_user_002:th-mysql http://www.rcbops.com/turbo_hipster/results/69/159369/6/check/real-db-upgrade_nova_mysql_user_002:th-mysql/b75c258f63b14baa947de52d751bd527/index.html : SUCCESS in 14m 27s
- real-db-upgrade_nova_percona_user_002:th-percona http://www.rcbops.com/turbo_hipster/results/69/159369/6/check/real-db-upgrade_nova_percona_user_002:th-percona/fb6bfa01f4ed45d7bb5210940e4117c1/index.html : SUCCESS in 14m 32s
To recheck, leave 'recheck migrations' as a comment. More information: https://wiki.openstack.org/wiki/ThirdPartySystems/DB_Datasets_CI</t>
  </si>
  <si>
    <t>Patch Set 6: Verified+1
Passed using XenAPI driver with XenServer 6.2: Logs at http://dd6b71949550285df7dc-dda4e480e005aaa13ec303551d2d8155.r49.cf1.rackcdn.com/69/159369/6/9545/index.html
Use "xenserver: recheck" to trigger only xenserver re-check.  XenServer CI contact: openstack@citrix.com.
Debugging suggestions at https://wiki.openstack.org/wiki/Debugging_XenServer_CI_failures</t>
  </si>
  <si>
    <t>Patch Set 6: Verified+1
Build succeeded.
- dsvm-tempest-xen http://logs.openstack.xenproject.org/69/159369/6/check/dsvm-tempest-xen/07dfa60 : SUCCESS in 1h 23m 57s</t>
  </si>
  <si>
    <t>Patch Set 6:
I noticed jenkins failed, I think you hit bug(s):
- gate-grenade-dsvm: https://bugs.launchpad.net/bugs/1463631
If you believe we've correctly identified the failure, feel free to leave a 'recheck' comment to run the tests again.
For more details on this and other bugs, please see http://status.openstack.org/elastic-recheck/</t>
  </si>
  <si>
    <t>Patch Set 6:
(3 comments)
got a few questions on some of these things
what does this do?
Nit: why _softauth and not just softauth or mock_softauth?
what about checking the positive case?</t>
  </si>
  <si>
    <t>Patch Set 6: Code-Review-1
(2 comments)
shaohe, can you please address John's comments in the test case.
seems we can remove this one.
a mock_ prefix will be better to understand in the test case.</t>
  </si>
  <si>
    <t>Patch Set 7:
* pci-test http://52.27.155.124/159369/7 : SUCCESS</t>
  </si>
  <si>
    <t>Patch Set 7: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http://dd6b71949550285df7dc-dda4e480e005aaa13ec303551d2d8155.r49.cf1.rackcdn.com/69/159369/7/14774/index.html : SUCCESS in 58 m 46 s</t>
  </si>
  <si>
    <t>Patch Set 7:
* compute-nfv-flavors http://intel-openstack-ci-logs.ovh/compute-ci/refs/changes/69/159369/7/compute-nfv-flavors : SUCCESS</t>
  </si>
  <si>
    <t>Patch Set 7:
For rechecking only on the Microsoft Hyper-V CI, add a review comment with check hyper-v
- http://10.9.1.52:8080/job/nova-dvsm-full-tempest/2072/ : ABORTED in 2h 37m 23s</t>
  </si>
  <si>
    <t>Patch Set 7:
For rechecking only on the Microsoft Hyper-V CI, add a review comment with check hyper-v
- nova-dvsm-full-tempest http://64.119.130.115/nova/159369/7/ : FAILURE in 1h 09m 16s</t>
  </si>
  <si>
    <t>Patch Set 7: Verified+1
Database migration testing successful.
- real-db-upgrade_nova_mysql_devstack_131007:th-mysql http://www.rcbops.com/turbo_hipster/results/69/159369/7/check/real-db-upgrade_nova_mysql_devstack_131007:th-mysql/3337b2847ad746c7bbc26bc2ac14154e/index.html : SUCCESS in 12m 58s
- real-db-upgrade_nova_mysql_user_001:th-mysql http://www.rcbops.com/turbo_hipster/results/69/159369/7/check/real-db-upgrade_nova_mysql_user_001:th-mysql/5209e5b3029d47c4aaf93236e5fd74c6/index.html : SUCCESS in 13m 20s
- real-db-upgrade_nova_percona_devstack_131007:th-percona http://www.rcbops.com/turbo_hipster/results/69/159369/7/check/real-db-upgrade_nova_percona_devstack_131007:th-percona/c422b7752fc74937878136c287e512af/index.html : SUCCESS in 12m 42s
- real-db-upgrade_nova_percona_user_001:th-percona http://www.rcbops.com/turbo_hipster/results/69/159369/7/check/real-db-upgrade_nova_percona_user_001:th-percona/b1ca3f4a68a44f8ca5310e808365dc1c/index.html : SUCCESS in 16m 30s
- real-db-upgrade_nova_mysql_user_002:th-mysql http://www.rcbops.com/turbo_hipster/results/69/159369/7/check/real-db-upgrade_nova_mysql_user_002:th-mysql/b75b0d00b40a4a3db56541c3a099a372/index.html : SUCCESS in 14m 21s
- real-db-upgrade_nova_percona_user_002:th-percona http://www.rcbops.com/turbo_hipster/results/69/159369/7/check/real-db-upgrade_nova_percona_user_002:th-percona/0841217a9ccb4f0e9c522a9212b600f5/index.html : SUCCESS in 14m 37s
To recheck, leave 'recheck migrations' as a comment. More information: https://wiki.openstack.org/wiki/ThirdPartySystems/DB_Datasets_CI</t>
  </si>
  <si>
    <t>Patch Set 7: Code-Review+2
Happy Chinese New Year!</t>
  </si>
  <si>
    <t>Patch Set 7: Code-Review+2 Workflow+1
nice cleanup</t>
  </si>
  <si>
    <t>Patch Set 7: Code-Review+2 Workflow+1
Let's try that again.</t>
  </si>
  <si>
    <t>Patch Set 7:
recheck
So for some reason Jenkins did not run on the upload of PS7, so therefor even with 2 +W's it can't propagate to the gate pipeline.  This recheck will either kick that *or* provide infra logs with why it's blocked.</t>
  </si>
  <si>
    <t>Patch Set 7:
Hmm normally a largeops failure on OVH is due to timeout.  This isn't that.
Needs investigation.</t>
  </si>
  <si>
    <t>Patch Set 7:
for the Traceback of test log:
2016-02-10 02:58:39.419 |   File "tempest/common/waiters.py", line 95, in wait_for_server_status
2016-02-10 02:58:39.419 |     raise exceptions.TimeoutException(message)
2016-02-10 02:58:39.419 | tempest.exceptions.TimeoutException: Request timed out
so let me try recheck again.</t>
  </si>
  <si>
    <t>Patch Set 7:
Build Failed.
* check-tempest-compute http://intel-openstack-ci-logs.ovh/compute-ci/refs/changes/69/159369/7 : FAILURE
To re-run the job please post a comment with `intel-nfv-ci recheck`</t>
  </si>
  <si>
    <t>Fix error when using protocol number in security groups</t>
  </si>
  <si>
    <t>https://review.opendev.org/c/openstack/neutron/+/532189</t>
  </si>
  <si>
    <t>Patch Set 1:
Build failed.  To recheck use 'xenserver: recheck'.  For 3rd party ci contact info: https://wiki.openstack.org/wiki/ThirdPartySystems
- dsvm-tempest-neutron-network http://dd6b71949550285df7dc-dda4e480e005aaa13ec303551d2d8155.r49.cf1.rackcdn.com/89/532189/1/check/dsvm-tempest-neutron-network/8f3ebc1 : FAILURE in 2h 29m 21s</t>
  </si>
  <si>
    <t>guotao</t>
  </si>
  <si>
    <t>Expand recon middleware support</t>
  </si>
  <si>
    <t>https://review.opendev.org/c/openstack/swift/+/7426</t>
  </si>
  <si>
    <t>Florian Hines</t>
  </si>
  <si>
    <t>Patch Set 1:
had a bunch of merge conflicts to resolve so thought it was a good idea to start clean (especially since i got my local branch in a funky state after the rebase).</t>
  </si>
  <si>
    <t>Patch Set 1:
Just to get things started (I haven't finished reviewing yet by any means):
bin/swift-recon:642:9: E303 too many blank lines (2)
Averages are wrong; they used to be sum(reported_thingies) / float(count_reported) and now it's just count_reported / count_attempted.
replication_check doesn't check the reported &gt; 0 from _get_stats causing blow ups.
Dunno if it matters, but the letter casing and wording on the reports is pretty inconsistent. Sometimes lowercase, sometimes titlecase, sometimes lowercase with underscores, etc. Sometimes descriptive, sometimes needing contextual guessing. Output like "[failure] - Unavailable" just looks weird to me. Not sure exactly what to do here, just raising the issue as an oddity.
'reported' is often displayed to three decimal places when it will always be an integer.
The admin_guide.rst has 'account_recon = account' instead of 'true' like the others. Also "pending's" can lose the apostrophe.
The reaper gets no love? (joking, not sure what you'd report there anyway).</t>
  </si>
  <si>
    <t>Patch Set 3:
K, give this set a whirl. If you see any value's that need a clearer name let me know.</t>
  </si>
  <si>
    <t>Patch Set 4: I would prefer that you didn't merge this
(12 inline comments)
A few comments, some of those comments apply to other files but I haven't put them there. Would do another full review when those ones are fixes (that's quite a big review to do :))
Consider using swift logging facility instead of print (with by default configured to STDOUT)? 
there is maybe some user case where the sysadmin want to automate swift-recon and wants the log into syslogs?
This probably can be a global setting?
BTW: All those is not None are not necessary since the values are string (only needed when the value can be an 0 interger)
Trailing whitespace.
Training whitespace. (and I think you mean checks not check's.
In most example recon_enable=yes and here it's true, you may want to adjust this for the others.
Bad rebase/merge?
I think the samples are supposed to list the defaults and in the code recon_enable is not enabled.
Shouldn't check if this is writable by swift user and if it's not just self.recon_enable = false?
Why don't you stub open which would add some clarity, i.e: something like http://stackoverflow.com/questions/5237693/mocking-openfile-name-in-unit-tests
prrobably those else: return None are not needed.
Trailing whitespace.</t>
  </si>
  <si>
    <t>Patch Set 4:
I got list of stuff from gholt yesterday (that actually covered most of your stuff as well). Haven't gotten a chance to push the fix. Gholt sits next to me in real life so I tend to get a lot of feedback in person because I bug the crap out of him.</t>
  </si>
  <si>
    <t>Patch Set 4: (3 inline comments)
Do you mean a global function ? Or you want the timestamp format as a settable option ?
only filtering out values with None (i.e. where recon hasn't reported stats yet or where an error was encountered) here. 0 is a valid stat (0 asyncs, etc).
On a previous commit where i first submitted unittests for the middleware Dickinson had me switch to doing it this way.</t>
  </si>
  <si>
    <t>Patch Set 5: I would prefer that you didn't merge this
Quite a bit of flake8 error/warning in there :
http://pastie.org/private/yi2rjrtmma6izrz8bmel0g</t>
  </si>
  <si>
    <t>Patch Set 5: (1 inline comment)
FYI another cosmetics. FWIW I have tested it on a devstack env (so could not test all features being limited) and it seems to work for me, nice work.
bunch of trailing whitespaces here.</t>
  </si>
  <si>
    <t>Patch Set 5:
Chmouel, on Swift we don't gate on PEP8 issues in tests. The other stuff I don't think is from patch set 5.</t>
  </si>
  <si>
    <t>Patch Set 5: Looks good to me (core reviewer)
would be nice to have a pep8 violation free code</t>
  </si>
  <si>
    <t>Patch Set 5: I would prefer that you didn't merge this
bin/swift-recon:97:60: E225 missing whitespace around operator
Tests are failing, at least for me https://gist.github.com/3633d8540447f29bf672 I assume this is because I don't have a /var/cache/swift, but the unit tests should not require that.</t>
  </si>
  <si>
    <t>Patch Set 5:
I tracked down the problem with the unit tests, and that's due to overassuming expirer tests. Here's a patch that'll clean those up:
https://gist.github.com/3364ffa462dfc0e07d4f</t>
  </si>
  <si>
    <t>Patch Set 5:
@Chmouel
I think you pep8/pyflaked the previous patch set (pretty sure it was on the previous patch set since swift-recon-cron doesn't import json at all anymore).
swift-recon-cron:
fhines@ubuntu:~/swift (recon-expansion)$ pyflakes bin/swift-recon-cron
bin/swift-recon-cron:46: undefined name '_'
bin/swift-recon-cron:53: undefined name '_'
bin/swift-recon-cron:60: undefined name '_'
fhines@ubuntu:~/swift (recon-expansion)$ pep8 bin/swift-recon-cron
fhines@ubuntu:~/swift (recon-expansion)$ 
The only actual error I saw in bin/swift-recon with pep8/pyflakes was the one gholt had mentioned:
fhines@ubuntu:~/swift (recon-expansion)$ pyflakes bin/swift-recon
bin/swift-recon:13: redefinition of unused 'json' from line 11
fhines@ubuntu:~/swift (recon-expansion)$ pep8 bin/swift-recon
bin/swift-recon:97:60: E225 missing whitespace around operator</t>
  </si>
  <si>
    <t>Patch Set 6: Looks good to me (core reviewer)
Probably because my pep8 version is latest 1.1 which seems to be more pedantic. I believe I am using refs/changes/26/7426/6 so I guess I am good.</t>
  </si>
  <si>
    <t>Patch Set 7:
Needed to update man pages, and fix --md5 documentation/flags in help and docs</t>
  </si>
  <si>
    <t>Disable fullstack job from gate and make it non-voting</t>
  </si>
  <si>
    <t>https://review.opendev.org/c/openstack/neutron/+/645602</t>
  </si>
  <si>
    <t>Patch Set 1: Code-Review+2
I confirmed the check job has started in zuul.</t>
  </si>
  <si>
    <t>Patch Set 1:
Build succeeded (check pipeline).
- tempest-dsvm-ovsdpdk-nfv-networking-xenial http://52.27.155.124/portland/2019-03-22/645602/1/check/tempest-dsvm-ovsdpdk-nfv-networking-xenial/cfa59fb : FAILURE in 31m 15s (non-voting)</t>
  </si>
  <si>
    <t>Patch Set 1:
* sriov-test http://52.27.155.124/sriov/645602/1 : SUCCESS</t>
  </si>
  <si>
    <t>Patch Set 1:
For rechecking only on the Cloudbase Neutron Hyper-V CI, add a review comment with run-Cloudbase Neutron Hyper-V CI
- neutron http://cloudbase-ci.com/neutron/645602/1 : FAILURE in 2h 01m 46s</t>
  </si>
  <si>
    <t>Patch Set 1:
Build succeeded (check pipeline).
- tempest-dsvm-ovsdpdk-nfv-networking-xenial http://52.27.155.124/portland/2019-03-22/645602/1/check/tempest-dsvm-ovsdpdk-nfv-networking-xenial/a44a4ab : FAILURE in 30m 58s (non-voting)</t>
  </si>
  <si>
    <t>Patch Set 1:
Build succeeded.
- neutron http://cloudbase-ci.com/neutron/645602/1 : SUCCESS in 1h 33m 46s</t>
  </si>
  <si>
    <t>Patch Set 1: Workflow+1
this was agreed on neutron drivers meeting, there is many +2 already so I will +W it by self to have it merged faster.</t>
  </si>
  <si>
    <t>Created a revert of this change as I6feaaf563df93096f063e487a3ed086b93adcb0e</t>
  </si>
  <si>
    <t>placement: Add Traits API to placement service</t>
  </si>
  <si>
    <t>https://review.opendev.org/c/openstack/nova/+/376200</t>
  </si>
  <si>
    <t>Patch Set 1:
* pci-test http://52.27.155.124/pci/376200/1 : SUCCESS</t>
  </si>
  <si>
    <t>Yingxin</t>
  </si>
  <si>
    <t>Patch Set 1:
(2 comments)
Any explicit reasons to expose APIs to modify the global trait list? It is even unsafe to delete any traits if it still associates a resource provider object.
I can only figure out use cases to manage/update traits through individual resource providers.
Is it really useful to expose filters directly to traits API?
I can figure out some use cases to filter traits by namespaces, or filter out user-defined traits, but they don't implement like this.</t>
  </si>
  <si>
    <t>Patch Set 1: Verified+1
Build succeeded.
- dsvm-tempest-xen http://logs.openstack.xenproject.org/00/376200/1/check/dsvm-tempest-xen/c13576b : SUCCESS in 1h 24m 40s</t>
  </si>
  <si>
    <t>Patch Set 1: Verified+1
Build succeeded (check pipeline).
- tempest-dsvm-full-nfv-xenial http://intel-openstack-ci-logs.ovh/00/376200/1/check/tempest-dsvm-full-nfv-xenial/a5ab779 : SUCCESS in 1h 45m 11s
- tempest-dsvm-intel-nfv-xenial http://intel-openstack-ci-logs.ovh/00/376200/1/check/tempest-dsvm-intel-nfv-xenial/4e7f77e : SUCCESS in 35m 13s
- tempest-dsvm-ovsdpdk-nfv-networking-xenial http://intel-openstack-ci-logs.ovh/00/376200/1/check/tempest-dsvm-ovsdpdk-nfv-networking-xenial/c8c255a : SUCCESS in 54m 26s</t>
  </si>
  <si>
    <t>Patch Set 1: Verified+1
Build succeeded.
- dsvm-tempest-nova-network http://dd6b71949550285df7dc-dda4e480e005aaa13ec303551d2d8155.r49.cf1.rackcdn.com/00/376200/1/check/dsvm-tempest-nova-network/8e3420e : SUCCESS in 1h 50m 39s
- dsvm-tempest-neutron-network http://dd6b71949550285df7dc-dda4e480e005aaa13ec303551d2d8155.r49.cf1.rackcdn.com/00/376200/1/check/dsvm-tempest-neutron-network/9580929 : SUCCESS in 1h 53m 37s (non-voting)</t>
  </si>
  <si>
    <t>Patch Set 1:
Build succeeded.
- nova-dvsm-full-tempest http://64.119.130.115/nova/376200/1/ : SUCCESS in 1h 57m 17s</t>
  </si>
  <si>
    <t>Patch Set 1:
(1 comment)
Admin needs to add custom trait through /traits. The API call on individual resource providers needs to validate whether the trait is valid( valid trait come from /traits'</t>
  </si>
  <si>
    <t>Patch Set 2:
* pci-test http://52.27.155.124/pci/376200/2 : SUCCESS</t>
  </si>
  <si>
    <t>Patch Set 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http://dal05.objectstorage.softlayer.net/v1/AUTH_3d8e6ecb-f597-448c-8ec2-164e9f710dd6/pkvmci/nova/00/376200/2/check/check-ibm-tempest-dsvm-full/c6dbcad/ : SUCCESS in 1h 07m 43s (non-voting)</t>
  </si>
  <si>
    <t>Patch Set 2: Verified-1
Build failed.  To recheck use 'xen: recheck'.  For 3rd party ci contact info: https://wiki.openstack.org/wiki/ThirdPartySystems
- dsvm-tempest-xen http://logs.openstack.xenproject.org/00/376200/2/check/dsvm-tempest-xen/8a377aa : FAILURE in 1h 30m 29s</t>
  </si>
  <si>
    <t>Patch Set 2: Verified+1
Build succeeded (check pipeline).
- tempest-dsvm-full-nfv-xenial http://intel-openstack-ci-logs.ovh/00/376200/2/check/tempest-dsvm-full-nfv-xenial/b0f6382 : SUCCESS in 1h 59m 19s
- tempest-dsvm-intel-nfv-xenial http://intel-openstack-ci-logs.ovh/00/376200/2/check/tempest-dsvm-intel-nfv-xenial/1bb0f1a : SUCCESS in 41m 25s
- tempest-dsvm-ovsdpdk-nfv-networking-xenial http://intel-openstack-ci-logs.ovh/00/376200/2/check/tempest-dsvm-ovsdpdk-nfv-networking-xenial/8792607 : SUCCESS in 1h 02m 19s</t>
  </si>
  <si>
    <t>Patch Set 2: Verified+1
Build succeeded.
- dsvm-tempest-nova-network http://dd6b71949550285df7dc-dda4e480e005aaa13ec303551d2d8155.r49.cf1.rackcdn.com/00/376200/2/check/dsvm-tempest-nova-network/7c8ee9c : SUCCESS in 1h 22m 36s
- dsvm-tempest-neutron-network http://dd6b71949550285df7dc-dda4e480e005aaa13ec303551d2d8155.r49.cf1.rackcdn.com/00/376200/2/check/dsvm-tempest-neutron-network/ca416de : SUCCESS in 1h 53m 48s (non-voting)</t>
  </si>
  <si>
    <t>Patch Set 2:
For rechecking only on the Microsoft Hyper-V CI, add a review comment with check hyper-v
- nova-dvsm-full-tempest http://64.119.130.115/nova/376200/2/ : FAILURE in 4h 00m 02s</t>
  </si>
  <si>
    <t>Patch Set 2:
(2 comments)
Some comments within.
It's nice to see that you seem to have picked up how to add things to the api without too much difficulty. Have you noticed any warts?
I think you meant extract here?
There's now a method in nova.api.openstack.placement.util that will take any body and any schema and do this so you could replace this with that.
As I said on the spec, what will this really mean: we're not updating all the trains, because some of them are static from the os-traits library? Or does this URI only represent local/custom traits?</t>
  </si>
  <si>
    <t>Patch Set 2:
(2 comments)
@Chris, I didn't see any problem, the only problem I saw is https://review.openstack.org/374800. And it is pretty easy to add new API, so happy with simple framework
that's cool, thanks, will replace with that common method.
emm...yes, this won't update all the traits. Only the user-defined one. But I'm a little confuse on what we should return at here, all the traits or user-defined traits, both are strange.
Or maybe we just need API POST and DELETE, The POST method only need to return the new created traits.</t>
  </si>
  <si>
    <t>Patch Set 3:
* pci-test http://52.27.155.124/pci/376200/3 : SUCCESS</t>
  </si>
  <si>
    <t>Patch Set 3:
Build succeeded.
- nova-dvsm-full-tempest http://64.119.130.115/nova/376200/3/ : SUCCESS in 1h 55m 11s</t>
  </si>
  <si>
    <t>Patch Set 3: Verified+1
Build succeeded.
- dsvm-tempest-xen http://logs.openstack.xenproject.org/00/376200/3/check/dsvm-tempest-xen/e502e9e : SUCCESS in 1h 34m 45s</t>
  </si>
  <si>
    <t>Patch Set 3: Verified+1
Build succeeded.
- dsvm-tempest-nova-network http://dd6b71949550285df7dc-dda4e480e005aaa13ec303551d2d8155.r49.cf1.rackcdn.com/00/376200/3/check/dsvm-tempest-nova-network/7e9a424 : SUCCESS in 1h 17m 45s
- dsvm-tempest-neutron-network http://dd6b71949550285df7dc-dda4e480e005aaa13ec303551d2d8155.r49.cf1.rackcdn.com/00/376200/3/check/dsvm-tempest-neutron-network/9dc310e : SUCCESS in 1h 47m 53s (non-voting)</t>
  </si>
  <si>
    <t>Patch Set 3: Verified+1
Build succeeded (check pipeline).
- tempest-dsvm-full-nfv-xenial http://intel-openstack-ci-logs.ovh/00/376200/3/check/tempest-dsvm-full-nfv-xenial/43a0681 : SUCCESS in 1h 40m 02s
- tempest-dsvm-intel-nfv-xenial http://intel-openstack-ci-logs.ovh/00/376200/3/check/tempest-dsvm-intel-nfv-xenial/c57d147 : SUCCESS in 36m 04s
- tempest-dsvm-ovsdpdk-nfv-networking-xenial http://intel-openstack-ci-logs.ovh/00/376200/3/check/tempest-dsvm-ovsdpdk-nfv-networking-xenial/06b0fb5 : SUCCESS in 59m 05s
- tempest-dsvm-multinode-ovsdpdk-nfv-networking-xenial http://intel-openstack-ci-logs.ovh/00/376200/3/check/tempest-dsvm-multinode-ovsdpdk-nfv-networking-xenial/6837e5d : FAILURE in 47m 16s (non-voting)</t>
  </si>
  <si>
    <t>Abandoned
This review is &gt; 6 weeks without comment, and failed Jenkins the last time it was checked. We are abandoning this for now. Feel free to reactivate the review by pressing the restore button and leaving a 'recheck' comment to get fresh test results.</t>
  </si>
  <si>
    <t>Patch Set 3:
This review is &gt; 6 weeks without comment, and failed Jenkins the last time it was checked. We are abandoning this for now. Feel free to reactivate the review by pressing the restore button and leaving a 'recheck' comment to get fresh test results.</t>
  </si>
  <si>
    <t>Patch Set 3:
Testing completed on IBM PowerKVM platform. For rechecking only on the IBM PowerKVM CI, add a review comment with pkvm: recheck. Contact info: kvmpower@linux.vnet.ibm.com. For more information, see https://wiki.openstack.org/wiki/PowerKVM
- tempest-dsvm-full-xenial tempest-dsvm-full-xenial : SKIPPED (non-voting)</t>
  </si>
  <si>
    <t>Patch Set 3: -Verified
This change depends on a change that failed to merge.</t>
  </si>
  <si>
    <t>Patch Set 3: Verified-1
This change depends on a change that failed to merge.</t>
  </si>
  <si>
    <t>Patch Set 4:
For rechecking only on the Microsoft Hyper-V CI, add a review comment with check hyper-v
- nova-dvsm-full-tempest http://64.119.130.115/nova/376200/4/ : FAILURE in 10m 02s</t>
  </si>
  <si>
    <t>Patch Set 4:
* pci-test http://52.27.155.124/pci/376200/4 : SUCCESS</t>
  </si>
  <si>
    <t>Patch Set 4:
Build succeeded.
- nova-pvm-dsvm-tempest-full http://184.172.12.213/00/376200/4/check/nova-pvm-dsvm-tempest-full/c0c4b4c : SUCCESS in 52m 43s</t>
  </si>
  <si>
    <t>Patch Set 4: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http://dal05.objectstorage.softlayer.net/v1/AUTH_3d8e6ecb-f597-448c-8ec2-164e9f710dd6/pkvmci/nova/00/376200/4/check/tempest-dsvm-full-xenial/3965072/ : SUCCESS in 1h 02m 33s (non-voting)</t>
  </si>
  <si>
    <t>Patch Set 4:
Build succeeded.
- dsvm-tempest-neutron-network http://dd6b71949550285df7dc-dda4e480e005aaa13ec303551d2d8155.r49.cf1.rackcdn.com/00/376200/4/check/dsvm-tempest-neutron-network/c7f0d1f : SUCCESS in 2h 07m 32s</t>
  </si>
  <si>
    <t>Patch Set 4: Verified-1
Build failed (check pipeline). To recheck leave a comment with 'intel-nfv-ci recheck'. For more info go to https://wiki.openstack.org/wiki/ThirdPartySystems/Intel_NFV_CI.
- tempest-dsvm-full-nfv-xenial http://intel-openstack-ci-logs.ovh/00/376200/4/check/tempest-dsvm-full-nfv-xenial/95b25b3 : SUCCESS in 2h 21m 33s
- tempest-dsvm-intel-nfv-xenial http://intel-openstack-ci-logs.ovh/00/376200/4/check/tempest-dsvm-intel-nfv-xenial/86895b9 : FAILURE in 1h 10m 08s
- tempest-dsvm-multinode-ovsdpdk-nfv-networking-xenial http://intel-openstack-ci-logs.ovh/00/376200/4/check/tempest-dsvm-multinode-ovsdpdk-nfv-networking-xenial/5e01ba7 : FAILURE in 1h 10m 07s</t>
  </si>
  <si>
    <t>Patch Set 4:
Build failed.  To recheck use 'xen: recheck'.  For 3rd party ci contact info: https://wiki.openstack.org/wiki/ThirdPartySystems
- dsvm-tempest-xen http://logs.openstack.xenproject.org/00/376200/4/check/dsvm-tempest-xen/7462623 : FAILURE in 2h 39m 29s</t>
  </si>
  <si>
    <t>Patch Set 5:
* pci-test http://52.27.155.124/pci/376200/5 : SUCCESS</t>
  </si>
  <si>
    <t>Patch Set 5: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http://dal05.objectstorage.softlayer.net/v1/AUTH_3d8e6ecb-f597-448c-8ec2-164e9f710dd6/pkvmci/nova/00/376200/5/check/tempest-dsvm-full-xenial/0e8333e/ : SUCCESS in 1h 05m 23s (non-voting)</t>
  </si>
  <si>
    <t>Patch Set 5:
Build succeeded.
- nova-dvsm-full-tempest http://64.119.130.115/nova/376200/5/ : SUCCESS in 1h 09m 52s</t>
  </si>
  <si>
    <t>Patch Set 5:
Build succeeded.
- nova-pvm-dsvm-tempest-full http://184.172.12.213/00/376200/5/check/nova-pvm-dsvm-tempest-full/5432fbc : SUCCESS in 1h 01m 22s</t>
  </si>
  <si>
    <t>Patch Set 5: Verified-1
Build failed (check pipeline). To recheck leave a comment with 'intel-nfv-ci recheck'. For more info go to https://wiki.openstack.org/wiki/ThirdPartySystems/Intel_NFV_CI.
- tempest-dsvm-full-nfv-xenial http://intel-openstack-ci-logs.ovh/00/376200/5/check/tempest-dsvm-full-nfv-xenial/5366f98 : UNSTABLE in 2h 37m 51s
- tempest-dsvm-intel-nfv-xenial http://intel-openstack-ci-logs.ovh/00/376200/5/check/tempest-dsvm-intel-nfv-xenial/c0f5893 : SUCCESS in 58m 02s
- tempest-dsvm-multinode-ovsdpdk-nfv-networking-xenial http://intel-openstack-ci-logs.ovh/00/376200/5/check/tempest-dsvm-multinode-ovsdpdk-nfv-networking-xenial/d606b30 : SUCCESS in 2h 17m 55s</t>
  </si>
  <si>
    <t>Patch Set 5:
Build failed.  To recheck use 'xen: recheck'.  For 3rd party ci contact info: https://wiki.openstack.org/wiki/ThirdPartySystems
- dsvm-tempest-xen http://logs.openstack.xenproject.org/00/376200/5/check/dsvm-tempest-xen/aaf4038 : FAILURE in 2h 49m 54s</t>
  </si>
  <si>
    <t>Patch Set 5:
Build succeeded.
- dsvm-tempest-neutron-network http://dd6b71949550285df7dc-dda4e480e005aaa13ec303551d2d8155.r49.cf1.rackcdn.com/00/376200/5/check/dsvm-tempest-neutron-network/124f83b : SUCCESS in 2h 58m 17s</t>
  </si>
  <si>
    <t>Patch Set 5:
Build failed (check pipeline). To recheck leave a comment with 'intel-nfv-ci recheck'. For more info go to https://wiki.openstack.org/wiki/ThirdPartySystems/Intel_NFV_CI.
- tempest-dsvm-full-nfv-xenial http://intel-openstack-ci-logs.ovh/00/376200/5/check/tempest-dsvm-full-nfv-xenial/25a24a8 : FAILURE in 2h 21m 36s
- tempest-dsvm-intel-nfv-xenial http://intel-openstack-ci-logs.ovh/00/376200/5/check/tempest-dsvm-intel-nfv-xenial/506f34a : SUCCESS in 58m 21s
- tempest-dsvm-multinode-ovsdpdk-nfv-networking-xenial http://intel-openstack-ci-logs.ovh/00/376200/5/check/tempest-dsvm-multinode-ovsdpdk-nfv-networking-xenial/98f4051 : SUCCESS in 2h 08m 18s</t>
  </si>
  <si>
    <t>Patch Set 6:
* pci-test http://52.27.155.124/pci/376200/6 : SUCCESS</t>
  </si>
  <si>
    <t>Patch Set 6: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http://dal05.objectstorage.softlayer.net/v1/AUTH_3d8e6ecb-f597-448c-8ec2-164e9f710dd6/pkvmci/nova/00/376200/6/check/tempest-dsvm-full-xenial/3c53dbf/ : SUCCESS in 59m 17s
- grenade-dsvm-xenial http://dal05.objectstorage.softlayer.net/v1/AUTH_3d8e6ecb-f597-448c-8ec2-164e9f710dd6/pkvmci/nova/00/376200/6/check/grenade-dsvm-xenial/cbd7a99/ : SUCCESS in 35m 30s (non-voting)</t>
  </si>
  <si>
    <t>Patch Set 6:
Build succeeded.
- nova-pvm-dsvm-tempest-full http://184.172.12.213/00/376200/6/check/nova-pvm-dsvm-tempest-full/761e536 : SUCCESS in 1h 04m 09s</t>
  </si>
  <si>
    <t>Patch Set 6:
Build succeeded.
- dsvm-tempest-neutron-network http://dd6b71949550285df7dc-dda4e480e005aaa13ec303551d2d8155.r49.cf1.rackcdn.com/00/376200/6/check/dsvm-tempest-neutron-network/c9288f3 : SUCCESS in 2h 11m 00s</t>
  </si>
  <si>
    <t>Patch Set 6:
Build failed.  To recheck use 'xen: recheck'.  For 3rd party ci contact info: https://wiki.openstack.org/wiki/ThirdPartySystems
- dsvm-tempest-xen http://logs.openstack.xenproject.org/00/376200/6/check/dsvm-tempest-xen/1f941e3 : FAILURE in 2h 26m 25s</t>
  </si>
  <si>
    <t>Patch Set 6: Verified-1
Build failed (check pipeline). To recheck leave a comment with 'intel-nfv-ci recheck'. For more info go to https://wiki.openstack.org/wiki/ThirdPartySystems/Intel_NFV_CI.
- tempest-dsvm-full-nfv-xenial http://intel-openstack-ci-logs.ovh/00/376200/6/check/tempest-dsvm-full-nfv-xenial/5f7b740 : SUCCESS in 2h 42m 58s
- tempest-dsvm-intel-nfv-xenial http://intel-openstack-ci-logs.ovh/00/376200/6/check/tempest-dsvm-intel-nfv-xenial/55e95e9 : SUCCESS in 1h 19m 03s
- tempest-dsvm-multinode-ovsdpdk-nfv-networking-xenial http://intel-openstack-ci-logs.ovh/00/376200/6/check/tempest-dsvm-multinode-ovsdpdk-nfv-networking-xenial/f3972c5 : FAILURE in 4m 23s</t>
  </si>
  <si>
    <t>Patch Set 6:
Build succeeded.
- nova-dvsm-full-tempest http://64.119.130.115/nova/376200/6/ : SUCCESS in 1h 25m 42s</t>
  </si>
  <si>
    <t>Patch Set 6: Verified+1
Build succeeded (check pipeline).
- tempest-dsvm-full-nfv-xenial http://intel-openstack-ci-logs.ovh/00/376200/6/check/tempest-dsvm-full-nfv-xenial/04206b2 : SUCCESS in 2h 16m 55s
- tempest-dsvm-intel-nfv-xenial http://intel-openstack-ci-logs.ovh/00/376200/6/check/tempest-dsvm-intel-nfv-xenial/73955a9 : SUCCESS in 1h 01m 00s
- tempest-dsvm-multinode-ovsdpdk-nfv-networking-xenial http://intel-openstack-ci-logs.ovh/00/376200/6/check/tempest-dsvm-multinode-ovsdpdk-nfv-networking-xenial/05a48ec : SUCCESS in 2h 07m 05s</t>
  </si>
  <si>
    <t>Patch Set 7:
* pci-test http://52.27.155.124/pci/376200/7 : SUCCESS</t>
  </si>
  <si>
    <t>Patch Set 7: Verified+1
Testing completed on IBM PowerKVM platform. For rechecking only on the IBM PowerKVM CI, add a review comment with pkvm: recheck. Contact info: kvmpower@linux.vnet.ibm.com. For more information, see https://wiki.openstack.org/wiki/PowerKVM
- tempest-dsvm-full-xenial http://dal05.objectstorage.softlayer.net/v1/AUTH_3d8e6ecb-f597-448c-8ec2-164e9f710dd6/pkvmci/nova/00/376200/7/check/tempest-dsvm-full-xenial/bff0fbc/ : SUCCESS in 1h 00m 14s
- grenade-dsvm-xenial http://dal05.objectstorage.softlayer.net/v1/AUTH_3d8e6ecb-f597-448c-8ec2-164e9f710dd6/pkvmci/nova/00/376200/7/check/grenade-dsvm-xenial/5dba6c9/ : SUCCESS in 45m 06s (non-voting)</t>
  </si>
  <si>
    <t>Patch Set 7:
Build succeeded.
- nova-dvsm-full-tempest http://64.119.130.115/nova/376200/7/ : SUCCESS in 1h 10m 30s</t>
  </si>
  <si>
    <t>Patch Set 7:
Build succeeded.
- dsvm-tempest-neutron-network http://dd6b71949550285df7dc-dda4e480e005aaa13ec303551d2d8155.r49.cf1.rackcdn.com/00/376200/7/check/dsvm-tempest-neutron-network/b2b70e0 : SUCCESS in 1h 46m 05s</t>
  </si>
  <si>
    <t>Patch Set 7:
(1 comment)
Another TODO.
There is an "associated" parameter to query the traits that have been associated with resource provider in the placement service.</t>
  </si>
  <si>
    <t>Patch Set 7:
intel-nfv-ci recheck</t>
  </si>
  <si>
    <t>Patch Set 7:
(3 comments)
seems no need quota? tag seems use MAX_TAG_COUNT = 50 now
will validate CUSTOM_ prefix can find issue earily?
why this return 200 while update_traits return 204?</t>
  </si>
  <si>
    <t>Patch Set 7:
Build failed.  To recheck use 'xen: recheck'.  For 3rd party ci contact info: https://wiki.openstack.org/wiki/ThirdPartySystems
- dsvm-tempest-xen http://logs.openstack.xenproject.org/00/376200/7/check/dsvm-tempest-xen/ba6dd32 : FAILURE in 2h 52m 22s</t>
  </si>
  <si>
    <t>Patch Set 7:
Build failed (check pipeline). To recheck leave a comment with 'intel-nfv-ci recheck'. For more info go to https://wiki.openstack.org/wiki/ThirdPartySystems/Intel_NFV_CI.
- tempest-dsvm-full-nfv-xenial http://intel-openstack-ci-logs.ovh/00/376200/7/check/tempest-dsvm-full-nfv-xenial/acadc33 : FAILURE in 3h 14m 22s
- tempest-dsvm-intel-nfv-xenial http://intel-openstack-ci-logs.ovh/00/376200/7/check/tempest-dsvm-intel-nfv-xenial/ae1a96a : SUCCESS in 43m 27s
- tempest-dsvm-multinode-ovsdpdk-nfv-networking-xenial http://intel-openstack-ci-logs.ovh/00/376200/7/check/tempest-dsvm-multinode-ovsdpdk-nfv-networking-xenial/33308b6 : SUCCESS in 1h 47m 08s</t>
  </si>
  <si>
    <t>Patch Set 7:
(4 comments)
jichenjc, Yingxin, thanks for the review
ah, thanks
This is admin-API, so no quota is fine. And check the resource class API, there is no limit also. So maybe we can relax the limit at here also.
yes, But we validate the standard trait first, we can get better error message I guess
204 is for no-body response. This is response body.</t>
  </si>
  <si>
    <t>Patch Set 7: Workflow-1
Working on update</t>
  </si>
  <si>
    <t>Patch Set 8:
* pci-test http://52.27.155.124/pci/376200/8 : SUCCESS</t>
  </si>
  <si>
    <t>Patch Set 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http://dal05.objectstorage.softlayer.net/v1/AUTH_3d8e6ecb-f597-448c-8ec2-164e9f710dd6/pkvmci/nova/00/376200/8/check/tempest-dsvm-full-xenial/1c55fb1/ : SUCCESS in 1h 06m 24s
- grenade-dsvm-xenial http://dal05.objectstorage.softlayer.net/v1/AUTH_3d8e6ecb-f597-448c-8ec2-164e9f710dd6/pkvmci/nova/00/376200/8/check/grenade-dsvm-xenial/b04e6f7/ : SUCCESS in 55m 52s (non-voting)</t>
  </si>
  <si>
    <t>Patch Set 8:
Build succeeded.
- nova-pvm-dsvm-tempest-full http://184.172.12.213/00/376200/8/check/nova-pvm-dsvm-tempest-full/e402f48 : SUCCESS in 1h 18m 17s</t>
  </si>
  <si>
    <t>Patch Set 8:
Build succeeded.
- dsvm-tempest-neutron-network http://dd6b71949550285df7dc-dda4e480e005aaa13ec303551d2d8155.r49.cf1.rackcdn.com/00/376200/8/check/dsvm-tempest-neutron-network/02b0e3a : SUCCESS in 1h 42m 01s</t>
  </si>
  <si>
    <t>Patch Set 8:
Build succeeded.
- nova-dvsm-full-tempest http://64.119.130.115/nova/376200/8/ : SUCCESS in 1h 17m 50s</t>
  </si>
  <si>
    <t>Patch Set 8:
Build failed (check pipeline). To recheck leave a comment with 'intel-nfv-ci recheck'. For more info go to https://wiki.openstack.org/wiki/ThirdPartySystems/Intel_NFV_CI.
- tempest-dsvm-full-nfv-xenial http://intel-openstack-ci-logs.ovh/2017-01-19/376200/8/check/tempest-dsvm-full-nfv-xenial/ddc8e47 : SUCCESS in 1h 34m 00s
- tempest-dsvm-intel-nfv-xenial http://intel-openstack-ci-logs.ovh/2017-01-19/376200/8/check/tempest-dsvm-intel-nfv-xenial/3adfa40 : SUCCESS in 41m 38s
- tempest-dsvm-multinode-ovsdpdk-nfv-networking-xenial http://intel-openstack-ci-logs.ovh/2017-01-19/376200/8/check/tempest-dsvm-multinode-ovsdpdk-nfv-networking-xenial/e41e309 : FAILURE in 1h 06m 02s</t>
  </si>
  <si>
    <t>Patch Set 9:
* pci-test http://52.27.155.124/pci/376200/9 : SUCCESS</t>
  </si>
  <si>
    <t>Patch Set 10: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http://dal05.objectstorage.softlayer.net/v1/AUTH_3d8e6ecb-f597-448c-8ec2-164e9f710dd6/pkvmci/nova/00/376200/10/check/tempest-dsvm-full-xenial/43ae9c8/ : SUCCESS in 1h 07m 28s
- grenade-dsvm-xenial http://dal05.objectstorage.softlayer.net/v1/AUTH_3d8e6ecb-f597-448c-8ec2-164e9f710dd6/pkvmci/nova/00/376200/10/check/grenade-dsvm-xenial/5a6519c/ : SUCCESS in 39m 01s (non-voting)</t>
  </si>
  <si>
    <t>Patch Set 10:
* pci-test http://52.27.155.124/pci/376200/10 : SUCCESS</t>
  </si>
  <si>
    <t>Patch Set 10:
Build succeeded.
- nova-dvsm-full-tempest http://64.119.130.115/nova/376200/10/ : SUCCESS in 1h 18m 32s</t>
  </si>
  <si>
    <t>Patch Set 10:
Build succeeded (check pipeline).
- tempest-dsvm-full-nfv-xenial http://intel-openstack-ci-logs.ovh/2017-02-05/376200/10/check/tempest-dsvm-full-nfv-xenial/e28cc36 : SUCCESS in 1h 42m 40s
- tempest-dsvm-intel-nfv-xenial http://intel-openstack-ci-logs.ovh/2017-02-05/376200/10/check/tempest-dsvm-intel-nfv-xenial/80a751c : SUCCESS in 41m 34s
- tempest-dsvm-multinode-ovsdpdk-nfv-networking-xenial http://intel-openstack-ci-logs.ovh/2017-02-05/376200/10/check/tempest-dsvm-multinode-ovsdpdk-nfv-networking-xenial/816b6a1 : SUCCESS in 1h 14m 57s</t>
  </si>
  <si>
    <t>Patch Set 10:
Build failed. Comment 'recheck powervm' to recheck.
 For 3rd party CI contact info: https://wiki.openstack.org/wiki/ThirdPartySystems/IBM_PowerVM_CI
- nova-out-of-tree-pvm http://184.172.12.213/00/376200/10/check/nova-out-of-tree-pvm/f33c736 : FAILURE in 1h 52m 05s</t>
  </si>
  <si>
    <t>Patch Set 10: Verified+1
Build succeeded.
- dsvm-tempest-neutron-network http://dd6b71949550285df7dc-dda4e480e005aaa13ec303551d2d8155.r49.cf1.rackcdn.com/00/376200/10/check/dsvm-tempest-neutron-network/a85cfdc : SUCCESS in 1h 57m 12s</t>
  </si>
  <si>
    <t>Patch Set 10:
(1 comment)
this should be 409'
And TraitInUse need to be catch.</t>
  </si>
  <si>
    <t>Patch Set 10:
(2 comments)
nit need a blank
seems tag return 201 here
https://github.com/openstack/nova/blob/master/nova/api/openstack/compute/server_tags.py#L123</t>
  </si>
  <si>
    <t>Patch Set 10: Code-Review-1
(8 comments)
Nice start, I've made some notes within about changes that could happen to take advantage of a wrapper that has recently merged as well as some adjustments to the gabbi tests.
With the changes in commit 227a4dff25b69a4ee4daf6dc2240831ae72071c7 there's now a new wsgi wrapper which means the json_formatter you've forgotten below is no longer needed.
json_formatter is left off here, but if you use the new wrapper mentioned above it's no longer needed
can go when the new wrapper is in place. I'll not mark the others but safe to say that json_formatter arg is no longer needed throughout this file if the new wrapper is being used.
I think it would be useful to explain that an empty body is what's expected here and what this method does is verify the existing of the trait.
can go
jsonschema for queries was introduced in  Ia8b534d20c064eb3a767f95ca22814925acfaa77 so we should use that here too.
When checking error responses, it's usually good to also check response_strings to make sure what's expected in the error message is there:
   response_strings:
      - some expected string
If you want to get measure of the structure of the json being returned, then using response_json_paths may be more useful here. If things like ordering are a problem there are ways to do sorts:
http://gabbi.readthedocs.io/en/latest/jsonpath.html</t>
  </si>
  <si>
    <t>Patch Set 11: Workflow-1
This patch need to merge with https://review.openstack.org/376202, since all the traits API should be added in one microversion.</t>
  </si>
  <si>
    <t>Patch Set 11: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http://sng01.objectstorage.softlayer.net/v1/AUTH_1940ea10-6e82-4501-b2f9-eb236510e575/ibmzkvmci/376200/11/check-ibm-tempest-dsvm-full/6967b95 : FAILURE in 6m 23s</t>
  </si>
  <si>
    <t>Patch Set 11:
* pci-test http://52.27.155.124/pci/376200/11 : SUCCESS</t>
  </si>
  <si>
    <t>Patch Set 12: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http://dal05.objectstorage.softlayer.net/v1/AUTH_3d8e6ecb-f597-448c-8ec2-164e9f710dd6/pkvmci/nova/00/376200/12/check/tempest-dsvm-full-xenial/98d5f67/ : SUCCESS in 52m 34s
- grenade-dsvm-xenial http://dal05.objectstorage.softlayer.net/v1/AUTH_3d8e6ecb-f597-448c-8ec2-164e9f710dd6/pkvmci/nova/00/376200/12/check/grenade-dsvm-xenial/ff5dab5/ : SUCCESS in 40m 57s (non-voting)</t>
  </si>
  <si>
    <t>Patch Set 12:
Build succeeded.
- nova-out-of-tree-pvm http://184.172.12.213/00/376200/12/check/nova-out-of-tree-pvm/d09f695 : SUCCESS in 56m 45s
- nova-in-tree-pvm http://184.172.12.213/00/376200/12/check/nova-in-tree-pvm/53fa60f : SUCCESS in 29m 20s</t>
  </si>
  <si>
    <t>Patch Set 12: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http://sng01.objectstorage.softlayer.net/v1/AUTH_1940ea10-6e82-4501-b2f9-eb236510e575/ibmzkvmci/376200/12/check-ibm-tempest-dsvm-full/dd8d56b : FAILURE in 55m 33s</t>
  </si>
  <si>
    <t>Patch Set 12:
* pci-test http://52.27.155.124/pci/376200/12 : SUCCESS</t>
  </si>
  <si>
    <t>Patch Set 12:
Build succeeded (check pipeline).
- tempest-dsvm-full-nfv-xenial http://intel-openstack-ci-logs.ovh/2017-03-09/376200/12/check/tempest-dsvm-full-nfv-xenial/ab4f25f : SUCCESS in 1h 27m 43s
- tempest-dsvm-intel-nfv-xenial http://intel-openstack-ci-logs.ovh/2017-03-09/376200/12/check/tempest-dsvm-intel-nfv-xenial/8b74be8 : SUCCESS in 38m 33s
- tempest-dsvm-multinode-ovsdpdk-nfv-networking-xenial http://intel-openstack-ci-logs.ovh/2017-03-09/376200/12/check/tempest-dsvm-multinode-ovsdpdk-nfv-networking-xenial/eae963d : FAILURE in 20m 50s (non-voting)</t>
  </si>
  <si>
    <t>Patch Set 12: Verified+1
Build succeeded.
- dsvm-tempest-neutron-network http://dd6b71949550285df7dc-dda4e480e005aaa13ec303551d2d8155.r49.cf1.rackcdn.com/00/376200/12/check/dsvm-tempest-neutron-network/93c0875 : SUCCESS in 2h 12m 20s</t>
  </si>
  <si>
    <t>Patch Set 12:
Build succeeded (check pipeline).
- tempest-dsvm-full-nfv-xenial http://intel-openstack-ci-logs.ovh/portland/2017-03-09/376200/12/check/tempest-dsvm-full-nfv-xenial/be95f88 : SUCCESS in 2h 23m 34s (non-voting)
- tempest-dsvm-intel-nfv-xenial http://intel-openstack-ci-logs.ovh/portland/2017-03-09/376200/12/check/tempest-dsvm-intel-nfv-xenial/5d9bfdc : FAILURE in 35s (non-voting)
- tempest-dsvm-multinode-ovsdpdk-nfv-networking-xenial http://intel-openstack-ci-logs.ovh/portland/2017-03-09/376200/12/check/tempest-dsvm-multinode-ovsdpdk-nfv-networking-xenial/2eddf95 : FAILURE in 25m 03s (non-voting)</t>
  </si>
  <si>
    <t>Patch Set 12:
Build succeeded.
- nova-dvsm-full-tempest http://64.119.130.115/nova/376200/12/ : SUCCESS in 1h 18m 04s</t>
  </si>
  <si>
    <t>Patch Set 13:
* pci-test http://52.27.155.124/pci/376200/13 : SUCCESS</t>
  </si>
  <si>
    <t>Patch Set 13: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http://dal05.objectstorage.softlayer.net/v1/AUTH_3d8e6ecb-f597-448c-8ec2-164e9f710dd6/pkvmci/nova/00/376200/13/check/tempest-dsvm-full-xenial/eb61257/ : SUCCESS in 59m 50s</t>
  </si>
  <si>
    <t>Patch Set 13:
Build succeeded.
- nova-out-of-tree-pvm http://184.172.12.213/00/376200/13/check/nova-out-of-tree-pvm/3eb7456 : SUCCESS in 1h 04m 00s
- nova-in-tree-pvm http://184.172.12.213/00/376200/13/check/nova-in-tree-pvm/055555b : SUCCESS in 31m 19s</t>
  </si>
  <si>
    <t>Patch Set 14:
* pci-test http://52.27.155.124/pci/376200/14 : SUCCESS</t>
  </si>
  <si>
    <t>Patch Set 14: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http://dal05.objectstorage.softlayer.net/v1/AUTH_3d8e6ecb-f597-448c-8ec2-164e9f710dd6/pkvmci/nova/00/376200/14/check/tempest-dsvm-full-xenial/74945ed/ : SUCCESS in 52m 59s</t>
  </si>
  <si>
    <t>Patch Set 14:
Build succeeded.
- nova-out-of-tree-pvm http://184.172.12.213/00/376200/14/check/nova-out-of-tree-pvm/083864a : SUCCESS in 1h 07m 54s
- nova-in-tree-pvm http://184.172.12.213/00/376200/14/check/nova-in-tree-pvm/06be70f : SUCCESS in 29m 59s</t>
  </si>
  <si>
    <t>Patch Set 14:
Build succeeded.
- nova-dvsm-full-tempest http://64.119.130.115/nova/376200/14/ : SUCCESS in 1h 15m 34s</t>
  </si>
  <si>
    <t>Patch Set 14:
Build succeeded (check pipeline).
- tempest-dsvm-full-nfv-xenial http://intel-openstack-ci-logs.ovh/2017-03-12/376200/14/check/tempest-dsvm-full-nfv-xenial/7fb963f : SUCCESS in 1h 35m 40s
- tempest-dsvm-intel-nfv-xenial http://intel-openstack-ci-logs.ovh/2017-03-12/376200/14/check/tempest-dsvm-intel-nfv-xenial/ad76053 : SUCCESS in 39m 05s
- tempest-dsvm-multinode-ovsdpdk-nfv-networking-xenial http://intel-openstack-ci-logs.ovh/2017-03-12/376200/14/check/tempest-dsvm-multinode-ovsdpdk-nfv-networking-xenial/517aef6 : FAILURE in 20m 17s (non-voting)</t>
  </si>
  <si>
    <t>Patch Set 14: Verified+1
Build succeeded.
- dsvm-tempest-neutron-network http://dd6b71949550285df7dc-dda4e480e005aaa13ec303551d2d8155.r49.cf1.rackcdn.com/00/376200/14/check/dsvm-tempest-neutron-network/3c15013 : SUCCESS in 1h 43m 11s</t>
  </si>
  <si>
    <t>Patch Set 14:
Build succeeded (check pipeline).
- tempest-dsvm-full-nfv-xenial http://intel-openstack-ci-logs.ovh/portland/2017-03-12/376200/14/check/tempest-dsvm-full-nfv-xenial/609aeab : FAILURE in 23s (non-voting)
- tempest-dsvm-intel-nfv-xenial http://intel-openstack-ci-logs.ovh/portland/2017-03-12/376200/14/check/tempest-dsvm-intel-nfv-xenial/297997b : FAILURE in 21s (non-voting)
- tempest-dsvm-multinode-ovsdpdk-nfv-networking-xenial http://intel-openstack-ci-logs.ovh/portland/2017-03-12/376200/14/check/tempest-dsvm-multinode-ovsdpdk-nfv-networking-xenial/9cf8294 : FAILURE in 33m 29s (non-voting)</t>
  </si>
  <si>
    <t>Patch Set 15:
* pci-test http://52.27.155.124/pci/376200/15 : SUCCESS</t>
  </si>
  <si>
    <t>Patch Set 15: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http://dal05.objectstorage.softlayer.net/v1/AUTH_3d8e6ecb-f597-448c-8ec2-164e9f710dd6/pkvmci/nova/00/376200/15/check/tempest-dsvm-full-xenial/1847bff/ : FAILURE in 52m 26s</t>
  </si>
  <si>
    <t>Patch Set 15:
Build succeeded.
- nova-out-of-tree-pvm http://184.172.12.213/00/376200/15/check/nova-out-of-tree-pvm/096fa64 : SUCCESS in 56m 45s
- nova-in-tree-pvm http://184.172.12.213/00/376200/15/check/nova-in-tree-pvm/f06c9a2 : SUCCESS in 30m 01s</t>
  </si>
  <si>
    <t>Patch Set 15:
Build succeeded.
- nova-dvsm-full-tempest http://64.119.130.115/nova/376200/15/ : SUCCESS in 1h 19m 05s</t>
  </si>
  <si>
    <t>Patch Set 15:
Build succeeded (check pipeline).
- tempest-dsvm-full-nfv-xenial http://intel-openstack-ci-logs.ovh/2017-03-13/376200/15/check/tempest-dsvm-full-nfv-xenial/6c4d193 : SUCCESS in 1h 29m 25s
- tempest-dsvm-intel-nfv-xenial http://intel-openstack-ci-logs.ovh/2017-03-13/376200/15/check/tempest-dsvm-intel-nfv-xenial/ab427d0 : SUCCESS in 40m 33s
- tempest-dsvm-multinode-ovsdpdk-nfv-networking-xenial http://intel-openstack-ci-logs.ovh/2017-03-13/376200/15/check/tempest-dsvm-multinode-ovsdpdk-nfv-networking-xenial/af5ed45 : FAILURE in 25m 24s (non-voting)</t>
  </si>
  <si>
    <t>Patch Set 15: Verified+1
Build succeeded.
- dsvm-tempest-neutron-network http://dd6b71949550285df7dc-dda4e480e005aaa13ec303551d2d8155.r49.cf1.rackcdn.com/00/376200/15/check/dsvm-tempest-neutron-network/945191f : SUCCESS in 1h 45m 56s</t>
  </si>
  <si>
    <t>Patch Set 15:
(1 comment)
I have to send this header even without body.</t>
  </si>
  <si>
    <t>Patch Set 16:
Build succeeded (check pipeline).
- tempest-dsvm-full-nfv-xenial http://intel-openstack-ci-logs.ovh/portland/2017-03-19/376200/16/check/tempest-dsvm-full-nfv-xenial/ae19b5e : NOT_REGISTERED (non-voting)
- tempest-dsvm-intel-nfv-xenial http://intel-openstack-ci-logs.ovh/portland/2017-03-19/376200/16/check/tempest-dsvm-intel-nfv-xenial/6599602 : NOT_REGISTERED (non-voting)
- tempest-dsvm-multinode-ovsdpdk-nfv-networking-xenial http://intel-openstack-ci-logs.ovh/portland/2017-03-19/376200/16/check/tempest-dsvm-multinode-ovsdpdk-nfv-networking-xenial/f4243e0 : NOT_REGISTERED (non-voting)</t>
  </si>
  <si>
    <t>Patch Set 16:
* pci-test http://52.27.155.124/pci/376200/16 : SUCCESS</t>
  </si>
  <si>
    <t>Patch Set 16:
Build failed. Comment 'powervm: recheck' to recheck.
 For 3rd party CI contact info: https://wiki.openstack.org/wiki/ThirdPartySystems/IBM_PowerVM_CI
- nova-out-of-tree-pvm http://184.172.12.213/00/376200/16/check/nova-out-of-tree-pvm/eb71a47 : FAILURE in 1h 00m 09s
- nova-in-tree-pvm http://184.172.12.213/00/376200/16/check/nova-in-tree-pvm/9707087 : SUCCESS in 30m 15s</t>
  </si>
  <si>
    <t>Patch Set 16:
Build succeeded.
- nova-dvsm-full-tempest http://64.119.130.115/nova/376200/16/ : SUCCESS in 1h 22m 15s</t>
  </si>
  <si>
    <t>Patch Set 16:
Build succeeded (check pipeline).
- tempest-dsvm-full-nfv-xenial http://intel-openstack-ci-logs.ovh/2017-03-19/376200/16/check/tempest-dsvm-full-nfv-xenial/cab10ef : SUCCESS in 1h 28m 13s
- tempest-dsvm-intel-nfv-xenial http://intel-openstack-ci-logs.ovh/2017-03-19/376200/16/check/tempest-dsvm-intel-nfv-xenial/c7cf987 : SUCCESS in 41m 57s
- tempest-dsvm-multinode-ovsdpdk-nfv-networking-xenial http://intel-openstack-ci-logs.ovh/2017-03-19/376200/16/check/tempest-dsvm-multinode-ovsdpdk-nfv-networking-xenial/2006b7b : SUCCESS in 1h 14m 30s (non-voting)</t>
  </si>
  <si>
    <t>Patch Set 16: Verified+1
Build succeeded.
- dsvm-tempest-neutron-network http://dd6b71949550285df7dc-dda4e480e005aaa13ec303551d2d8155.r49.cf1.rackcdn.com/00/376200/16/check/dsvm-tempest-neutron-network/5c46ed9 : SUCCESS in 1h 46m 18s</t>
  </si>
  <si>
    <t>Patch Set 17:
Build succeeded (check pipeline).
- tempest-dsvm-full-nfv-xenial http://intel-openstack-ci-logs.ovh/portland/2017-03-19/376200/17/check/tempest-dsvm-full-nfv-xenial/6ec2ad7 : NOT_REGISTERED (non-voting)
- tempest-dsvm-intel-nfv-xenial http://intel-openstack-ci-logs.ovh/portland/2017-03-19/376200/17/check/tempest-dsvm-intel-nfv-xenial/02769d2 : NOT_REGISTERED (non-voting)
- tempest-dsvm-multinode-ovsdpdk-nfv-networking-xenial http://intel-openstack-ci-logs.ovh/portland/2017-03-19/376200/17/check/tempest-dsvm-multinode-ovsdpdk-nfv-networking-xenial/087a8e9 : NOT_REGISTERED (non-voting)</t>
  </si>
  <si>
    <t>Patch Set 17:
* pci-test http://52.27.155.124/pci/376200/17 : SUCCESS</t>
  </si>
  <si>
    <t>Patch Set 17:
Build failed. Comment 'powervm: recheck' to recheck.
 For 3rd party CI contact info: https://wiki.openstack.org/wiki/ThirdPartySystems/IBM_PowerVM_CI
- nova-out-of-tree-pvm http://184.172.12.213/00/376200/17/check/nova-out-of-tree-pvm/6acc903 : FAILURE in 1h 01m 23s
- nova-in-tree-pvm http://184.172.12.213/00/376200/17/check/nova-in-tree-pvm/1001af9 : SUCCESS in 29m 28s</t>
  </si>
  <si>
    <t>Patch Set 17:
Build failed (check pipeline). To recheck leave a comment with 'intel-nfv-ci recheck'. For more info go to https://wiki.openstack.org/wiki/ThirdPartySystems/Intel_NFV_CI.
- tempest-dsvm-full-nfv-xenial http://intel-openstack-ci-logs.ovh/2017-03-19/376200/17/check/tempest-dsvm-full-nfv-xenial/e4d904d : FAILURE in 1h 24m 44s
- tempest-dsvm-intel-nfv-xenial http://intel-openstack-ci-logs.ovh/2017-03-19/376200/17/check/tempest-dsvm-intel-nfv-xenial/5944947 : SUCCESS in 40m 01s
- tempest-dsvm-multinode-ovsdpdk-nfv-networking-xenial http://intel-openstack-ci-logs.ovh/2017-03-19/376200/17/check/tempest-dsvm-multinode-ovsdpdk-nfv-networking-xenial/7673e34 : SUCCESS in 1h 10m 52s (non-voting)</t>
  </si>
  <si>
    <t>Patch Set 17:
Build succeeded.
- nova-dvsm-full-tempest http://64.119.130.115/nova/376200/17/ : SUCCESS in 1h 27m 23s</t>
  </si>
  <si>
    <t>Patch Set 17: Verified+1
Build succeeded.
- dsvm-tempest-neutron-network http://dd6b71949550285df7dc-dda4e480e005aaa13ec303551d2d8155.r49.cf1.rackcdn.com/00/376200/17/check/dsvm-tempest-neutron-network/11ecc06 : SUCCESS in 1h 44m 18s</t>
  </si>
  <si>
    <t>Patch Set 17: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http://dal05.objectstorage.softlayer.net/v1/AUTH_3d8e6ecb-f597-448c-8ec2-164e9f710dd6/pkvmci/nova/00/376200/17/check/tempest-dsvm-full-xenial/a6e79ad/ : FAILURE in 5h 06m 21s</t>
  </si>
  <si>
    <t>Patch Set 18:
* pci-test http://52.27.155.124/pci/376200/18 : SUCCESS</t>
  </si>
  <si>
    <t>Patch Set 18: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http://dal05.objectstorage.softlayer.net/v1/AUTH_3d8e6ecb-f597-448c-8ec2-164e9f710dd6/pkvmci/nova/00/376200/18/check/tempest-dsvm-full-xenial/9314cc6/ : SUCCESS in 51m 13s</t>
  </si>
  <si>
    <t>Patch Set 18:
For rechecking only on the Microsoft Hyper-V CI, add a review comment with check hyper-v
- nova-dvsm-full-tempest http://64.119.130.115/nova/376200/18/ : FAILURE in 59m 01s</t>
  </si>
  <si>
    <t>Patch Set 18:
Build succeeded (check pipeline).
- tempest-dsvm-full-nfv-xenial http://intel-openstack-ci-logs.ovh/2017-03-20/376200/18/check/tempest-dsvm-full-nfv-xenial/049b1ab : SUCCESS in 1h 28m 32s
- tempest-dsvm-intel-nfv-xenial http://intel-openstack-ci-logs.ovh/2017-03-20/376200/18/check/tempest-dsvm-intel-nfv-xenial/e669936 : SUCCESS in 40m 56s
- tempest-dsvm-multinode-ovsdpdk-nfv-networking-xenial http://intel-openstack-ci-logs.ovh/2017-03-20/376200/18/check/tempest-dsvm-multinode-ovsdpdk-nfv-networking-xenial/f4ac454 : SUCCESS in 1h 09m 45s (non-voting)</t>
  </si>
  <si>
    <t>Patch Set 18: Verified-1
Build failed.  To recheck use 'xenserver: recheck'.  For 3rd party ci contact info: https://wiki.openstack.org/wiki/ThirdPartySystems
- dsvm-tempest-neutron-network http://dd6b71949550285df7dc-dda4e480e005aaa13ec303551d2d8155.r49.cf1.rackcdn.com/00/376200/18/check/dsvm-tempest-neutron-network/2cdd84f : FAILURE in 1h 38m 25s</t>
  </si>
  <si>
    <t>Patch Set 18:
Build succeeded (check pipeline).
- tempest-dsvm-full-nfv-xenial http://intel-openstack-ci-logs.ovh/portland/2017-03-19/376200/18/check/tempest-dsvm-full-nfv-xenial/769b430 : SUCCESS in 1h 47m 30s (non-voting)
- tempest-dsvm-intel-nfv-xenial http://intel-openstack-ci-logs.ovh/portland/2017-03-19/376200/18/check/tempest-dsvm-intel-nfv-xenial/775ef71 : SUCCESS in 50m 10s (non-voting)
- tempest-dsvm-multinode-ovsdpdk-nfv-networking-xenial http://intel-openstack-ci-logs.ovh/portland/2017-03-19/376200/18/check/tempest-dsvm-multinode-ovsdpdk-nfv-networking-xenial/793456b : SUCCESS in 1h 32m 21s (non-voting)</t>
  </si>
  <si>
    <t>Patch Set 19:
* pci-test http://52.27.155.124/pci/376200/19 : SUCCESS</t>
  </si>
  <si>
    <t>Patch Set 19: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http://dal05.objectstorage.softlayer.net/v1/AUTH_3d8e6ecb-f597-448c-8ec2-164e9f710dd6/pkvmci/nova/00/376200/19/check/tempest-dsvm-full-xenial/bbdfa94/ : SUCCESS in 51m 26s</t>
  </si>
  <si>
    <t>Patch Set 19:
For rechecking only on the Microsoft Hyper-V CI, add a review comment with check hyper-v
- nova-dvsm-full-tempest http://64.119.130.115/nova/376200/19/ : FAILURE in 1h 09m 45s</t>
  </si>
  <si>
    <t>Patch Set 19:
Build succeeded (check pipeline).
- tempest-dsvm-full-nfv-xenial http://intel-openstack-ci-logs.ovh/2017-03-20/376200/19/check/tempest-dsvm-full-nfv-xenial/273686d : SUCCESS in 1h 33m 20s
- tempest-dsvm-intel-nfv-xenial http://intel-openstack-ci-logs.ovh/2017-03-20/376200/19/check/tempest-dsvm-intel-nfv-xenial/15aec97 : SUCCESS in 37m 58s
- tempest-dsvm-multinode-ovsdpdk-nfv-networking-xenial http://intel-openstack-ci-logs.ovh/2017-03-20/376200/19/check/tempest-dsvm-multinode-ovsdpdk-nfv-networking-xenial/1562c58 : SUCCESS in 1h 07m 31s (non-voting)</t>
  </si>
  <si>
    <t>Patch Set 19: Verified+1
Build succeeded.
- dsvm-tempest-neutron-network http://dd6b71949550285df7dc-dda4e480e005aaa13ec303551d2d8155.r49.cf1.rackcdn.com/00/376200/19/check/dsvm-tempest-neutron-network/68cf951 : SUCCESS in 1h 45m 31s</t>
  </si>
  <si>
    <t>Patch Set 19:
Build succeeded (check pipeline).
- tempest-dsvm-full-nfv-xenial http://intel-openstack-ci-logs.ovh/portland/2017-03-19/376200/19/check/tempest-dsvm-full-nfv-xenial/253c89e : SUCCESS in 2h 01m 25s (non-voting)
- tempest-dsvm-intel-nfv-xenial http://intel-openstack-ci-logs.ovh/portland/2017-03-19/376200/19/check/tempest-dsvm-intel-nfv-xenial/934e343 : SUCCESS in 49m 00s (non-voting)
- tempest-dsvm-multinode-ovsdpdk-nfv-networking-xenial http://intel-openstack-ci-logs.ovh/portland/2017-03-19/376200/19/check/tempest-dsvm-multinode-ovsdpdk-nfv-networking-xenial/faa8e05 : SUCCESS in 1h 29m 41s (non-voting)</t>
  </si>
  <si>
    <t>Patch Set 19:
(2 comments)
I have to send a http header 'content-type' even without request body.
Is that correct? I will try to mention this in the scheduler meeting
A useless blankspace</t>
  </si>
  <si>
    <t>Patch Set 19:
(1 comment)
As I tried to guess during the IRC meeting, I think it's related to the RFC, in particular https://tools.ietf.org/html/rfc7231#section-3.1.1.5 where it's asked to implementers to try not guessing the content type, but rather having it always explicit.
I'll leave Chris bite my explanation if he disagrees with it :-)</t>
  </si>
  <si>
    <t>Patch Set 19: Code-Review-1
(4 comments)
How about we do this as:
    trait_list = [trait.name for trait in traits]
    return {"traits": trait_list}
Or, if you want to get fancy and do a one-liner:
    return {"traits": [trait.name for trait in traits]}
s/The/A
I'd prefer a more descriptive error message, such as "Someone else has modified the resource provider '%s'. Please update and re-try your request."
As discussed in the scheduler meeting, we should not be rejecting requests without a content-type when the request has no content.</t>
  </si>
  <si>
    <t>Patch Set 19:
(1 comment)
responded with a link to the content-type fix
https://review.openstack.org/#/c/447625/ fixes it</t>
  </si>
  <si>
    <t>Patch Set 19: Code-Review-1
(3 comments)
There's missing exception handling on the DELETE /traits/{trait} method for the case where a trait is in use, and thus a missing test too.
This method doesn't look like it is being used, and if it were I think you probably meant the name _extract_traits
I'd change it a bit more than that:
The trait is invalid. A valid trait must include the prefix "CUSTOM_" and use the following characters: "A"-"Z", "0"-"9" and "_"
or something more like that
Does there need to be an exception for the case when a trait is in use (meaning associated with at least one resource provider) and thus cannot be deleted?
Yeah, we need to catch TraitInUse here, and raise a 409?</t>
  </si>
  <si>
    <t>Patch Set 19:
(6 comments)
yea, let me do a one-liner
yea, this is used by put /traits, but that api is removed. then I forget remove this one.
Done
Done
ah, yes, i missed that one.
Done</t>
  </si>
  <si>
    <t>Patch Set 20:
* pci-test http://52.27.155.124/pci/376200/20 : SUCCESS</t>
  </si>
  <si>
    <t>Patch Set 20: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http://dal05.objectstorage.softlayer.net/v1/AUTH_3d8e6ecb-f597-448c-8ec2-164e9f710dd6/pkvmci/nova/00/376200/20/check/tempest-dsvm-full-xenial/3984d36/ : SUCCESS in 52m 29s
- grenade-dsvm-xenial http://dal05.objectstorage.softlayer.net/v1/AUTH_3d8e6ecb-f597-448c-8ec2-164e9f710dd6/pkvmci/nova/00/376200/20/check/grenade-dsvm-xenial/23dc018/ : SUCCESS in 46m 16s (non-voting)</t>
  </si>
  <si>
    <t>Patch Set 20:
Build failed. Comment 'powervm: recheck' to recheck.
 For 3rd party CI contact info: https://wiki.openstack.org/wiki/ThirdPartySystems/IBM_PowerVM_CI
- nova-out-of-tree-pvm http://184.172.12.213/00/376200/20/check/nova-out-of-tree-pvm/e5fdd62 : FAILURE in 1h 17m 24s
- nova-in-tree-pvm http://184.172.12.213/00/376200/20/check/nova-in-tree-pvm/9a50fcc : SUCCESS in 30m 09s</t>
  </si>
  <si>
    <t>Patch Set 20:
Build succeeded (check pipeline).
- tempest-dsvm-full-nfv-xenial http://intel-openstack-ci-logs.ovh/2017-03-22/376200/20/check/tempest-dsvm-full-nfv-xenial/110defb : SUCCESS in 1h 40m 18s
- tempest-dsvm-intel-nfv-xenial http://intel-openstack-ci-logs.ovh/2017-03-22/376200/20/check/tempest-dsvm-intel-nfv-xenial/b0a8f5c : SUCCESS in 38m 15s
- tempest-dsvm-multinode-ovsdpdk-nfv-networking-xenial http://intel-openstack-ci-logs.ovh/2017-03-22/376200/20/check/tempest-dsvm-multinode-ovsdpdk-nfv-networking-xenial/e7cd197 : SUCCESS in 1h 17m 59s (non-voting)</t>
  </si>
  <si>
    <t>Patch Set 20:
For rechecking only on the Microsoft Hyper-V CI, add a review comment with check hyper-v
- nova-dvsm-full-tempest http://64.119.130.115/nova/376200/20/ : FAILURE in 2h 03m 35s</t>
  </si>
  <si>
    <t>Patch Set 20:
Build succeeded (check pipeline).
- tempest-dsvm-full-nfv-xenial http://intel-openstack-ci-logs.ovh/portland/2017-03-22/376200/20/check/tempest-dsvm-full-nfv-xenial/9271260 : SUCCESS in 1h 50m 27s (non-voting)
- tempest-dsvm-intel-nfv-xenial http://intel-openstack-ci-logs.ovh/portland/2017-03-22/376200/20/check/tempest-dsvm-intel-nfv-xenial/e787316 : SUCCESS in 50m 32s (non-voting)
- tempest-dsvm-multinode-ovsdpdk-nfv-networking-xenial http://intel-openstack-ci-logs.ovh/portland/2017-03-22/376200/20/check/tempest-dsvm-multinode-ovsdpdk-nfv-networking-xenial/ccfdfce : SUCCESS in 1h 30m 12s (non-voting)</t>
  </si>
  <si>
    <t>Patch Set 20: Verified+1
Build succeeded.
- dsvm-tempest-neutron-network http://dd6b71949550285df7dc-dda4e480e005aaa13ec303551d2d8155.r49.cf1.rackcdn.com/00/376200/20/check/dsvm-tempest-neutron-network/aae1b53 : SUCCESS in 2h 12m 41s</t>
  </si>
  <si>
    <t>Patch Set 20: Code-Review-1
(1 comment)
Very readable code, thanks. just one comment.
The code is 204(No Content), so we don't need to specify content_type.</t>
  </si>
  <si>
    <t>Patch Set 20:
(1 comment)
nice catch!</t>
  </si>
  <si>
    <t>Patch Set 21:
* pci-test http://52.27.155.124/pci/376200/21 : SUCCESS</t>
  </si>
  <si>
    <t>Patch Set 21: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http://dal05.objectstorage.softlayer.net/v1/AUTH_3d8e6ecb-f597-448c-8ec2-164e9f710dd6/pkvmci/nova/00/376200/21/check/tempest-dsvm-full-xenial/c36be81/ : SUCCESS in 50m 31s
- grenade-dsvm-xenial http://dal05.objectstorage.softlayer.net/v1/AUTH_3d8e6ecb-f597-448c-8ec2-164e9f710dd6/pkvmci/nova/00/376200/21/check/grenade-dsvm-xenial/69e08dc/ : SUCCESS in 47m 31s (non-voting)</t>
  </si>
  <si>
    <t>Patch Set 21:
Build failed. Comment 'powervm: recheck' to recheck.
 For 3rd party CI contact info: https://wiki.openstack.org/wiki/ThirdPartySystems/IBM_PowerVM_CI
- nova-out-of-tree-pvm http://184.172.12.213/00/376200/21/check/nova-out-of-tree-pvm/91472f5 : UNSTABLE in 53m 38s
- nova-in-tree-pvm http://184.172.12.213/00/376200/21/check/nova-in-tree-pvm/450d47e : SUCCESS in 30m 14s</t>
  </si>
  <si>
    <t>Patch Set 21:
Build failed (check pipeline). To recheck leave a comment with 'intel-nfv-ci recheck'. For more info go to https://wiki.openstack.org/wiki/ThirdPartySystems/Intel_NFV_CI.
- tempest-dsvm-full-nfv-xenial http://intel-openstack-ci-logs.ovh/2017-03-23/376200/21/check/tempest-dsvm-full-nfv-xenial/ef2546b : FAILURE in 1h 31m 01s
- tempest-dsvm-intel-nfv-xenial http://intel-openstack-ci-logs.ovh/2017-03-23/376200/21/check/tempest-dsvm-intel-nfv-xenial/e18b213 : SUCCESS in 37m 42s
- tempest-dsvm-multinode-ovsdpdk-nfv-networking-xenial http://intel-openstack-ci-logs.ovh/2017-03-23/376200/21/check/tempest-dsvm-multinode-ovsdpdk-nfv-networking-xenial/ddfd80e : FAILURE in 1h 19m 42s (non-voting)</t>
  </si>
  <si>
    <t>Patch Set 21:
Build succeeded.
- nova-dvsm-full-tempest http://64.119.130.115/nova/376200/21/ : SUCCESS in 1h 34m 49s</t>
  </si>
  <si>
    <t>Patch Set 22:
* pci-test http://52.27.155.124/pci/376200/22 : SUCCESS</t>
  </si>
  <si>
    <t>Patch Set 22: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http://dal05.objectstorage.softlayer.net/v1/AUTH_3d8e6ecb-f597-448c-8ec2-164e9f710dd6/pkvmci/nova/00/376200/22/check/tempest-dsvm-full-xenial/857bb17/ : SUCCESS in 54m 43s
- grenade-dsvm-xenial http://dal05.objectstorage.softlayer.net/v1/AUTH_3d8e6ecb-f597-448c-8ec2-164e9f710dd6/pkvmci/nova/00/376200/22/check/grenade-dsvm-xenial/e32afcb/ : SUCCESS in 46m 08s (non-voting)</t>
  </si>
  <si>
    <t>Patch Set 22:
Build succeeded.
- nova-dvsm-full-tempest http://64.119.130.115/nova/376200/22/ : SUCCESS in 1h 14m 49s</t>
  </si>
  <si>
    <t>Patch Set 22:
Build succeeded.
- nova-out-of-tree-pvm http://184.172.12.213/00/376200/22/check/nova-out-of-tree-pvm/d39a67c : SUCCESS in 1h 07m 20s
- nova-in-tree-pvm http://184.172.12.213/00/376200/22/check/nova-in-tree-pvm/db64de1 : SUCCESS in 30m 29s</t>
  </si>
  <si>
    <t>Patch Set 22:
Build failed (check pipeline). To recheck leave a comment with 'intel-nfv-ci recheck'. For more info go to https://wiki.openstack.org/wiki/ThirdPartySystems/Intel_NFV_CI.
- tempest-dsvm-full-nfv-xenial http://intel-openstack-ci-logs.ovh/2017-03-23/376200/22/check/tempest-dsvm-full-nfv-xenial/06c0296 : FAILURE in 1h 32m 49s
- tempest-dsvm-intel-nfv-xenial http://intel-openstack-ci-logs.ovh/2017-03-23/376200/22/check/tempest-dsvm-intel-nfv-xenial/868a578 : SUCCESS in 38m 53s
- tempest-dsvm-multinode-ovsdpdk-nfv-networking-xenial http://intel-openstack-ci-logs.ovh/2017-03-23/376200/22/check/tempest-dsvm-multinode-ovsdpdk-nfv-networking-xenial/a1fd9e1 : SUCCESS in 1h 14m 32s (non-voting)</t>
  </si>
  <si>
    <t>Patch Set 22: Verified+1
Build succeeded.
- dsvm-tempest-neutron-network http://dd6b71949550285df7dc-dda4e480e005aaa13ec303551d2d8155.r49.cf1.rackcdn.com/00/376200/22/check/dsvm-tempest-neutron-network/62197ab : SUCCESS in 1h 42m 02s</t>
  </si>
  <si>
    <t>Patch Set 22: Code-Review-1
(3 comments)
I missed one design concern on previous review, sorry about that.
ValidationError could show the detail error message, so why don't we use it instead of this hard-coded message?
I feel this message will be fragile in long-term maintenance.
I never see this kind of different status code.
In most cases in Nova, this case could be 409(conflict).
But I guess this 204 intentionally comes from the api-wg guideline:
 * If a request attempts to put a resource into a state which it is
   already in (for example, locking an instance which is already locked), the
   return code should be in the **2xx Successful** range (usually matching the
   return code which would be given if the state had changed). It is not
   appropriate to use **409 Conflict** when the resulting state of the resource
   is as the user requested.
I just wanted to confirm this status code at this time.
If we just want the existence of resource, HEAD could be accurate.</t>
  </si>
  <si>
    <t>Patch Set 22: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http://sng01.objectstorage.softlayer.net/v1/AUTH_1940ea10-6e82-4501-b2f9-eb236510e575/ibmzkvmci/376200/22/check-ibm-tempest-dsvm-full/0c642d3 : SUCCESS in 1h 35m 21s</t>
  </si>
  <si>
    <t>Patch Set 23: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http://dal05.objectstorage.softlayer.net/v1/AUTH_3d8e6ecb-f597-448c-8ec2-164e9f710dd6/pkvmci/nova/00/376200/23/check/tempest-dsvm-full-xenial/6d69255/ : SUCCESS in 59m 24s
- grenade-dsvm-xenial http://dal05.objectstorage.softlayer.net/v1/AUTH_3d8e6ecb-f597-448c-8ec2-164e9f710dd6/pkvmci/nova/00/376200/23/check/grenade-dsvm-xenial/0497ef4/ : SUCCESS in 41m 46s (non-voting)</t>
  </si>
  <si>
    <t>Patch Set 23:
Build succeeded.
- nova-out-of-tree-pvm http://184.172.12.213/00/376200/23/check/nova-out-of-tree-pvm/be6cd05 : SUCCESS in 1h 05m 07s
- nova-in-tree-pvm http://184.172.12.213/00/376200/23/check/nova-in-tree-pvm/72bcdf3 : SUCCESS in 30m 27s</t>
  </si>
  <si>
    <t>Patch Set 23:
* pci-test http://52.27.155.124/pci/376200/23 : SUCCESS</t>
  </si>
  <si>
    <t>Patch Set 23:
Build succeeded.
- nova-dvsm-full-tempest http://64.119.130.115/nova/376200/23/ : SUCCESS in 1h 45m 12s</t>
  </si>
  <si>
    <t>Patch Set 23: Verified+1
Build succeeded.
- dsvm-tempest-neutron-network http://dd6b71949550285df7dc-dda4e480e005aaa13ec303551d2d8155.r49.cf1.rackcdn.com/00/376200/23/check/dsvm-tempest-neutron-network/25dc732 : SUCCESS in 1h 49m 18s</t>
  </si>
  <si>
    <t>Patch Set 23:
Build succeeded (check pipeline).
- tempest-dsvm-full-nfv-xenial http://intel-openstack-ci-logs.ovh/portland/2017-03-24/376200/23/check/tempest-dsvm-full-nfv-xenial/f809af2 : SUCCESS in 2h 01m 16s (non-voting)
- tempest-dsvm-intel-nfv-xenial http://intel-openstack-ci-logs.ovh/portland/2017-03-24/376200/23/check/tempest-dsvm-intel-nfv-xenial/9e6ab91 : SUCCESS in 50m 16s (non-voting)
- tempest-dsvm-multinode-ovsdpdk-nfv-networking-xenial http://intel-openstack-ci-logs.ovh/portland/2017-03-24/376200/23/check/tempest-dsvm-multinode-ovsdpdk-nfv-networking-xenial/9808879 : SUCCESS in 1h 34m 31s (non-voting)</t>
  </si>
  <si>
    <t>Patch Set 23:
Build succeeded (check pipeline).
- tempest-dsvm-full-nfv-xenial http://intel-openstack-ci-logs.ovh/2017-03-24/376200/23/check/tempest-dsvm-full-nfv-xenial/55cf9f4 : SUCCESS in 1h 29m 50s
- tempest-dsvm-intel-nfv-xenial http://intel-openstack-ci-logs.ovh/2017-03-24/376200/23/check/tempest-dsvm-intel-nfv-xenial/75d6ae4 : SUCCESS in 34m 32s
- tempest-dsvm-multinode-ovsdpdk-nfv-networking-xenial http://intel-openstack-ci-logs.ovh/2017-03-24/376200/23/check/tempest-dsvm-multinode-ovsdpdk-nfv-networking-xenial/97368e5 : SUCCESS in 1h 10m 24s (non-voting)</t>
  </si>
  <si>
    <t>Patch Set 23: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http://sng01.objectstorage.softlayer.net/v1/AUTH_1940ea10-6e82-4501-b2f9-eb236510e575/ibmzkvmci/376200/23/check-ibm-tempest-dsvm-full/e82f8f6 : SUCCESS in 1h 43m 50s</t>
  </si>
  <si>
    <t>Patch Set 23: Code-Review-1
nothing to be fixed from my previous comments..</t>
  </si>
  <si>
    <t>Patch Set 22:
(2 comments)
Yea, we have consistent error message in the nova rest API. Actually I copy this from the resource class API, it also provide a custom message, have to say it is more readable than the ValidationError one.
This is suggested by Chris https://review.openstack.org/#/c/345138/23@436
It is about to have a idempotent API.</t>
  </si>
  <si>
    <t>Patch Set 24:
* pci-test http://52.27.155.124/pci/376200/24 : SUCCESS</t>
  </si>
  <si>
    <t>Patch Set 24: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http://dal05.objectstorage.softlayer.net/v1/AUTH_3d8e6ecb-f597-448c-8ec2-164e9f710dd6/pkvmci/nova/00/376200/24/check/tempest-dsvm-full-xenial/57e3309/ : SUCCESS in 52m 20s
- grenade-dsvm-xenial http://dal05.objectstorage.softlayer.net/v1/AUTH_3d8e6ecb-f597-448c-8ec2-164e9f710dd6/pkvmci/nova/00/376200/24/check/grenade-dsvm-xenial/c4e0e68/ : SUCCESS in 39m 42s (non-voting)</t>
  </si>
  <si>
    <t>Patch Set 24:
Build failed. Comment 'powervm: recheck' to recheck.
 For 3rd party CI contact info: https://wiki.openstack.org/wiki/ThirdPartySystems/IBM_PowerVM_CI
- nova-out-of-tree-pvm http://184.172.12.213/00/376200/24/check/nova-out-of-tree-pvm/86c07af : FAILURE in 54m 33s
- nova-in-tree-pvm http://184.172.12.213/00/376200/24/check/nova-in-tree-pvm/b4e20b3 : SUCCESS in 29m 13s</t>
  </si>
  <si>
    <t>Patch Set 24:
Build succeeded.
- nova-dvsm-full-tempest http://64.119.130.115/nova/376200/24/ : SUCCESS in 1h 20m 07s</t>
  </si>
  <si>
    <t>Patch Set 24: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http://sng01.objectstorage.softlayer.net/v1/AUTH_1940ea10-6e82-4501-b2f9-eb236510e575/ibmzkvmci/376200/24/check-ibm-tempest-dsvm-full/285a820 : SUCCESS in 1h 25m 37s</t>
  </si>
  <si>
    <t>Patch Set 24: Verified+1
Build succeeded.
- dsvm-tempest-neutron-network http://dd6b71949550285df7dc-dda4e480e005aaa13ec303551d2d8155.r49.cf1.rackcdn.com/00/376200/24/check/dsvm-tempest-neutron-network/492f787 : SUCCESS in 1h 40m 54s</t>
  </si>
  <si>
    <t>Patch Set 24:
Build succeeded (check pipeline).
- tempest-dsvm-full-nfv-xenial http://intel-openstack-ci-logs.ovh/2017-03-26/376200/24/check/tempest-dsvm-full-nfv-xenial/6cf5344 : SUCCESS in 1h 44m 00s
- tempest-dsvm-intel-nfv-xenial http://intel-openstack-ci-logs.ovh/2017-03-26/376200/24/check/tempest-dsvm-intel-nfv-xenial/3877efc : SUCCESS in 39m 09s
- tempest-dsvm-multinode-ovsdpdk-nfv-networking-xenial http://intel-openstack-ci-logs.ovh/2017-03-26/376200/24/check/tempest-dsvm-multinode-ovsdpdk-nfv-networking-xenial/d919656 : SUCCESS in 1h 12m 01s (non-voting)</t>
  </si>
  <si>
    <t>Patch Set 24:
Build succeeded (check pipeline).
- tempest-dsvm-full-nfv-xenial http://intel-openstack-ci-logs.ovh/portland/2017-03-26/376200/24/check/tempest-dsvm-full-nfv-xenial/1aebfa6 : SUCCESS in 2h 01m 31s (non-voting)
- tempest-dsvm-intel-nfv-xenial http://intel-openstack-ci-logs.ovh/portland/2017-03-26/376200/24/check/tempest-dsvm-intel-nfv-xenial/4a1f7cd : SUCCESS in 49m 05s (non-voting)
- tempest-dsvm-multinode-ovsdpdk-nfv-networking-xenial http://intel-openstack-ci-logs.ovh/portland/2017-03-26/376200/24/check/tempest-dsvm-multinode-ovsdpdk-nfv-networking-xenial/20b8fd7 : SUCCESS in 1h 32m 08s (non-voting)</t>
  </si>
  <si>
    <t>Patch Set 25:
Merge Failed.
This change or one of its cross-repo dependencies was unable to be automatically merged with the current state of its repository. Please rebase the change and upload a new patchset.</t>
  </si>
  <si>
    <t>Patch Set 25:
* pci-test http://52.27.155.124/pci/376200/25 : SUCCESS</t>
  </si>
  <si>
    <t>Patch Set 25: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http://dal05.objectstorage.softlayer.net/v1/AUTH_3d8e6ecb-f597-448c-8ec2-164e9f710dd6/pkvmci/nova/00/376200/25/check/tempest-dsvm-full-xenial/da5adcc/ : SUCCESS in 49m 47s
- grenade-dsvm-xenial http://dal05.objectstorage.softlayer.net/v1/AUTH_3d8e6ecb-f597-448c-8ec2-164e9f710dd6/pkvmci/nova/00/376200/25/check/grenade-dsvm-xenial/3bb5a76/ : SUCCESS in 45m 18s (non-voting)</t>
  </si>
  <si>
    <t>Patch Set 25:
Build succeeded.
- nova-out-of-tree-pvm http://184.172.12.213/00/376200/25/check/nova-out-of-tree-pvm/02e656f : SUCCESS in 1h 04m 41s
- nova-in-tree-pvm http://184.172.12.213/00/376200/25/check/nova-in-tree-pvm/acf03e6 : SUCCESS in 29m 25s</t>
  </si>
  <si>
    <t>Patch Set 25: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http://sng01.objectstorage.softlayer.net/v1/AUTH_1940ea10-6e82-4501-b2f9-eb236510e575/ibmzkvmci/376200/25/check-ibm-tempest-dsvm-full/5a0a43e : SUCCESS in 1h 24m 19s</t>
  </si>
  <si>
    <t>Patch Set 25:
Build succeeded (check pipeline).
- tempest-dsvm-full-nfv-xenial http://intel-openstack-ci-logs.ovh/2017-03-27/376200/25/check/tempest-dsvm-full-nfv-xenial/1b41794 : SUCCESS in 1h 27m 44s
- tempest-dsvm-intel-nfv-xenial http://intel-openstack-ci-logs.ovh/2017-03-27/376200/25/check/tempest-dsvm-intel-nfv-xenial/4e7712d : SUCCESS in 47m 03s
- tempest-dsvm-multinode-ovsdpdk-nfv-networking-xenial http://intel-openstack-ci-logs.ovh/2017-03-27/376200/25/check/tempest-dsvm-multinode-ovsdpdk-nfv-networking-xenial/4aaa9b4 : SUCCESS in 1h 18m 32s (non-voting)</t>
  </si>
  <si>
    <t>Patch Set 25:
Build succeeded.
- nova-dvsm-full-tempest http://64.119.130.115/nova/376200/25/ : SUCCESS in 1h 40m 03s</t>
  </si>
  <si>
    <t>Patch Set 25: Verified+1
Build succeeded.
- dsvm-tempest-neutron-network http://dd6b71949550285df7dc-dda4e480e005aaa13ec303551d2d8155.r49.cf1.rackcdn.com/00/376200/25/check/dsvm-tempest-neutron-network/28b5d99 : SUCCESS in 1h 48m 13s</t>
  </si>
  <si>
    <t>Patch Set 25:
Build succeeded (check pipeline).
- tempest-dsvm-full-nfv-xenial http://intel-openstack-ci-logs.ovh/portland/2017-03-26/376200/25/check/tempest-dsvm-full-nfv-xenial/b5a2313 : SUCCESS in 2h 05m 01s (non-voting)
- tempest-dsvm-intel-nfv-xenial http://intel-openstack-ci-logs.ovh/portland/2017-03-26/376200/25/check/tempest-dsvm-intel-nfv-xenial/9456b58 : SUCCESS in 50m 01s (non-voting)
- tempest-dsvm-multinode-ovsdpdk-nfv-networking-xenial http://intel-openstack-ci-logs.ovh/portland/2017-03-26/376200/25/check/tempest-dsvm-multinode-ovsdpdk-nfv-networking-xenial/a25a5c1 : FAILURE in 2m 18s (non-voting)</t>
  </si>
  <si>
    <t>Patch Set 26:
Merge Failed.
This change or one of its cross-repo dependencies was unable to be automatically merged with the current state of its repository. Please rebase the change and upload a new patchset.</t>
  </si>
  <si>
    <t>ZouHuiying</t>
  </si>
  <si>
    <t>Patch Set 26:
* pci-test http://52.27.155.124/pci/376200/26 : SUCCESS</t>
  </si>
  <si>
    <t>Patch Set 26: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http://dal05.objectstorage.softlayer.net/v1/AUTH_3d8e6ecb-f597-448c-8ec2-164e9f710dd6/pkvmci/nova/00/376200/26/check/tempest-dsvm-full-xenial/d029e66/ : SUCCESS in 53m 32s
- grenade-dsvm-xenial http://dal05.objectstorage.softlayer.net/v1/AUTH_3d8e6ecb-f597-448c-8ec2-164e9f710dd6/pkvmci/nova/00/376200/26/check/grenade-dsvm-xenial/d31d10f/ : SUCCESS in 40m 01s (non-voting)</t>
  </si>
  <si>
    <t>Patch Set 26:
Build succeeded.
- nova-out-of-tree-pvm http://184.172.12.213/00/376200/26/check/nova-out-of-tree-pvm/41974d3 : SUCCESS in 54m 31s
- nova-in-tree-pvm http://184.172.12.213/00/376200/26/check/nova-in-tree-pvm/2e33527 : SUCCESS in 28m 26s</t>
  </si>
  <si>
    <t>Patch Set 26:
Build succeeded.
- nova-dvsm-full-tempest http://64.119.130.115/nova/376200/26/ : SUCCESS in 1h 28m 20s</t>
  </si>
  <si>
    <t>Patch Set 26:
Build succeeded (check pipeline).
- tempest-dsvm-full-nfv-xenial http://intel-openstack-ci-logs.ovh/2017-03-27/376200/26/check/tempest-dsvm-full-nfv-xenial/2584f59 : SUCCESS in 1h 30m 37s
- tempest-dsvm-intel-nfv-xenial http://intel-openstack-ci-logs.ovh/2017-03-27/376200/26/check/tempest-dsvm-intel-nfv-xenial/71e0bef : SUCCESS in 38m 20s
- tempest-dsvm-multinode-ovsdpdk-nfv-networking-xenial http://intel-openstack-ci-logs.ovh/2017-03-27/376200/26/check/tempest-dsvm-multinode-ovsdpdk-nfv-networking-xenial/26db0f0 : SUCCESS in 1h 10m 51s (non-voting)</t>
  </si>
  <si>
    <t>Patch Set 26:
Build succeeded.
- dsvm-tempest-neutron-network http://dd6b71949550285df7dc-dda4e480e005aaa13ec303551d2d8155.r49.cf1.rackcdn.com/00/376200/26/check/dsvm-tempest-neutron-network/19657c3 : SUCCESS in 1h 41m 49s</t>
  </si>
  <si>
    <t>Patch Set 26: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http://sng01.objectstorage.softlayer.net/v1/AUTH_1940ea10-6e82-4501-b2f9-eb236510e575/ibmzkvmci/376200/26/check-ibm-tempest-dsvm-full/005367b : SUCCESS in 1h 37m 10s</t>
  </si>
  <si>
    <t>Patch Set 26:
Build succeeded (check pipeline).
- tempest-dsvm-full-nfv-xenial http://intel-openstack-ci-logs.ovh/portland/2017-03-27/376200/26/check/tempest-dsvm-full-nfv-xenial/a3cf6fc : SUCCESS in 2h 03m 41s (non-voting)
- tempest-dsvm-intel-nfv-xenial http://intel-openstack-ci-logs.ovh/portland/2017-03-27/376200/26/check/tempest-dsvm-intel-nfv-xenial/895cf5b : SUCCESS in 50m 59s (non-voting)
- tempest-dsvm-multinode-ovsdpdk-nfv-networking-xenial http://intel-openstack-ci-logs.ovh/portland/2017-03-27/376200/26/check/tempest-dsvm-multinode-ovsdpdk-nfv-networking-xenial/09c50b5 : SUCCESS in 1h 32m 40s (non-voting)</t>
  </si>
  <si>
    <t>Patch Set 26: Code-Review-1
(1 comment)
again: If we just want the existence of resource, HEAD could be accurate from api-wg guideline.
https://github.com/openstack/api-wg/blob/master/guidelines/http.rst#http-methods</t>
  </si>
  <si>
    <t>Patch Set 26:
(1 comment)
Good point. But looks like we have conflict between http guide and tags guide in the api-wg https://github.com/openstack/api-wg/blob/master/guidelines/tags.rst</t>
  </si>
  <si>
    <t>Patch Set 26:
Oh, that is an interesting point.
I sent a mail to openstack-dev for getting more feedback about this.
http://lists.openstack.org/pipermail/openstack-dev/2017-March/114716.html</t>
  </si>
  <si>
    <t>Patch Set 26: Code-Review-1
(1 comment)
HEAD is the correct method; the tags guidance is wrong. I've entered a bug to fix this: https://bugs.launchpad.net/openstack-api-wg/+bug/1677360</t>
  </si>
  <si>
    <t>Patch Set 26:
(1 comment)
Please use GET not HEAD because anything that can be GET can be HEAD too. More within and more on the bug ed reported. I'll try not to respond to the email as I'm supposed to be on PTO.
I disagree. The resource is the trait, we must be able to GET it.
I've responded on the bug as well.</t>
  </si>
  <si>
    <t>Patch Set 26: Code-Review-1
(14 comments)
Mostly my -1 is about moving the resource-provider-specific code into the resource_providers.py handler file and out of the traits.py handler file. Other typos/comments inline.
Best,
-jay
should be:
 PUT /traits/{trait_name}
Should be:
 GET /traits/{trait_name}
Should be:
 DELETE /traits/{trait_name}
Anything that references resource providers should be in /api/openstack/placement/handlers/resource_provider.py
Anything that references resource providers should be in /api/openstack/placement/handlers/resource_provider.py
It's not *just* the new /traits resource endpoint that is added in this patch. There is also the new /resource_providers/{uuid}/traits resource endpoint.
Should be:
 PUT /traits/{trait_name}
Should be:
 GET /traits/{trait_name}
Should be:
 DELETE /traits/{trait_name}
What if the user wanted to search for a trait called "in_abc"?
The above response string says "startswith" but the below uses "starts_with".
Should be:
 PUT /traits/{trait_name}
Should be:
 GET /traits/{trait_name}
Should be:
 DELETE /traits/{trait_name}</t>
  </si>
  <si>
    <t>Patch Set 26:
(4 comments)
Emm....the '/resource_providers/{uuid}/allocations' and the '/resource_providers/{uuid}/inventories' aren't in the resource_provider.py also.
But I can do that, let me know if that is really the thing you like it.
Done
The user should input 'GET /traits?name=in:in_abc'
oops, I will fix the inconsistent.</t>
  </si>
  <si>
    <t>Patch Set 27:
@Jay, Finally, I didn't move the '/resource_providers/{uuid}/traits''s handlers into resource_provider.py. Due to I found I have to import trait.py in the reosurce_provider.py, and reference the trait json-schema and '_serialize_traits'. I feel that isn't the thing you like it.</t>
  </si>
  <si>
    <t>Patch Set 27: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http://dal05.objectstorage.softlayer.net/v1/AUTH_3d8e6ecb-f597-448c-8ec2-164e9f710dd6/pkvmci/nova/00/376200/27/check/tempest-dsvm-full-xenial/876ae34/ : SUCCESS in 50m 14s
- grenade-dsvm-xenial http://dal05.objectstorage.softlayer.net/v1/AUTH_3d8e6ecb-f597-448c-8ec2-164e9f710dd6/pkvmci/nova/00/376200/27/check/grenade-dsvm-xenial/5000f55/ : SUCCESS in 40m 42s (non-voting)</t>
  </si>
  <si>
    <t>Patch Set 27:
Build failed. Comment 'powervm: recheck' to recheck.
 For 3rd party CI contact info: https://wiki.openstack.org/wiki/ThirdPartySystems/IBM_PowerVM_CI
- nova-out-of-tree-pvm http://184.172.12.213/00/376200/27/check/nova-out-of-tree-pvm/8c53bcc : FAILURE in 1h 04m 37s
- nova-in-tree-pvm http://184.172.12.213/00/376200/27/check/nova-in-tree-pvm/a6fdb91 : FAILURE in 47m 27s</t>
  </si>
  <si>
    <t>Patch Set 27:
Build succeeded.
- nova-dvsm-full-tempest http://64.119.130.115/nova/376200/27/ : SUCCESS in 1h 41m 34s</t>
  </si>
  <si>
    <t>Patch Set 27: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http://sng01.objectstorage.softlayer.net/v1/AUTH_1940ea10-6e82-4501-b2f9-eb236510e575/ibmzkvmci/376200/27/check-ibm-tempest-dsvm-full/2c995bd : SUCCESS in 1h 35m 37s</t>
  </si>
  <si>
    <t>Patch Set 27: Verified+1
Build succeeded.
- dsvm-tempest-neutron-network http://dd6b71949550285df7dc-dda4e480e005aaa13ec303551d2d8155.r49.cf1.rackcdn.com/00/376200/27/check/dsvm-tempest-neutron-network/c1585a6 : SUCCESS in 1h 47m 07s</t>
  </si>
  <si>
    <t>Patch Set 27:
Build failed.  To recheck use 'xen: recheck'.  For 3rd party ci contact info: https://wiki.openstack.org/wiki/ThirdPartySystems
- dsvm-tempest-xen http://logs.openstack.xenproject.org/00/376200/27/check/dsvm-tempest-xen/994c908 : FAILURE in 2h 07m 13s</t>
  </si>
  <si>
    <t>Patch Set 27:
intel-nfv-ci recheck</t>
  </si>
  <si>
    <t>Patch Set 27:
* pci-test http://52.27.155.124/pci/376200/27 : SUCCESS</t>
  </si>
  <si>
    <t>Patch Set 27:
Build failed (check pipeline). To recheck leave a comment with 'intel-nfv-ci recheck'. For more info go to https://wiki.openstack.org/wiki/ThirdPartySystems/Intel_NFV_CI.
- tempest-dsvm-full-nfv-xenial http://intel-openstack-ci-logs.ovh/2017-03-30/376200/27/check/tempest-dsvm-full-nfv-xenial/87418ad : FAILURE in 1h 31m 43s
- tempest-dsvm-intel-nfv-xenial http://intel-openstack-ci-logs.ovh/2017-03-30/376200/27/check/tempest-dsvm-intel-nfv-xenial/3d10e26 : SUCCESS in 36m 28s
- tempest-dsvm-multinode-ovsdpdk-nfv-networking-xenial http://intel-openstack-ci-logs.ovh/2017-03-30/376200/27/check/tempest-dsvm-multinode-ovsdpdk-nfv-networking-xenial/15a0de3 : SUCCESS in 1h 10m 54s (non-voting)</t>
  </si>
  <si>
    <t>Patch Set 26:
(1 comment)
https://review.openstack.org/#/c/451536 is a good place to discuss it.</t>
  </si>
  <si>
    <t>Uploaded patch set 28: Patch Set 27 was rebased.</t>
  </si>
  <si>
    <t>Patch Set 28:
@Ken'ichi, thanks</t>
  </si>
  <si>
    <t>Patch Set 28:
* pci-test http://52.27.155.124/pci/376200/28 : SUCCESS</t>
  </si>
  <si>
    <t>Patch Set 28: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http://dal05.objectstorage.softlayer.net/v1/AUTH_3d8e6ecb-f597-448c-8ec2-164e9f710dd6/pkvmci/nova/00/376200/28/check/tempest-dsvm-full-xenial/31f4672/ : SUCCESS in 50m 51s
- grenade-dsvm-xenial http://dal05.objectstorage.softlayer.net/v1/AUTH_3d8e6ecb-f597-448c-8ec2-164e9f710dd6/pkvmci/nova/00/376200/28/check/grenade-dsvm-xenial/1fcf155/ : SUCCESS in 43m 28s (non-voting)</t>
  </si>
  <si>
    <t>Patch Set 28:
Build succeeded.
- nova-out-of-tree-pvm http://184.172.12.213/00/376200/28/check/nova-out-of-tree-pvm/23a26c2 : SUCCESS in 56m 53s
- nova-in-tree-pvm http://184.172.12.213/00/376200/28/check/nova-in-tree-pvm/d624b82 : SUCCESS in 34m 26s</t>
  </si>
  <si>
    <t>Patch Set 28:
Build succeeded (check pipeline).
- tempest-dsvm-full-nfv-xenial http://intel-openstack-ci-logs.ovh/2017-03-31/376200/28/check/tempest-dsvm-full-nfv-xenial/ba7474f : SUCCESS in 1h 29m 41s
- tempest-dsvm-intel-nfv-xenial http://intel-openstack-ci-logs.ovh/2017-03-31/376200/28/check/tempest-dsvm-intel-nfv-xenial/f864ca3 : SUCCESS in 38m 13s
- tempest-dsvm-multinode-ovsdpdk-nfv-networking-xenial http://intel-openstack-ci-logs.ovh/2017-03-31/376200/28/check/tempest-dsvm-multinode-ovsdpdk-nfv-networking-xenial/05b46c4 : SUCCESS in 1h 11m 59s (non-voting)</t>
  </si>
  <si>
    <t>Patch Set 28:
Build succeeded.
- nova-dvsm-full-tempest http://64.119.130.115/nova/376200/28/ : SUCCESS in 1h 44m 00s</t>
  </si>
  <si>
    <t>Patch Set 28: Verified+1
Build succeeded.
- dsvm-tempest-neutron-network http://dd6b71949550285df7dc-dda4e480e005aaa13ec303551d2d8155.r49.cf1.rackcdn.com/00/376200/28/check/dsvm-tempest-neutron-network/90eafc9 : SUCCESS in 1h 42m 20s</t>
  </si>
  <si>
    <t>Patch Set 28:
Build succeeded (check pipeline).
- tempest-dsvm-full-nfv-xenial http://intel-openstack-ci-logs.ovh/portland/2017-03-30/376200/28/check/tempest-dsvm-full-nfv-xenial/75887af : SUCCESS in 1h 52m 30s (non-voting)
- tempest-dsvm-intel-nfv-xenial http://intel-openstack-ci-logs.ovh/portland/2017-03-30/376200/28/check/tempest-dsvm-intel-nfv-xenial/3806aa4 : SUCCESS in 50m 24s (non-voting)
- tempest-dsvm-multinode-ovsdpdk-nfv-networking-xenial http://intel-openstack-ci-logs.ovh/portland/2017-03-30/376200/28/check/tempest-dsvm-multinode-ovsdpdk-nfv-networking-xenial/b300dc9 : FAILURE in 23m 55s (non-voting)</t>
  </si>
  <si>
    <t>Patch Set 28:
Build failed.  To recheck use 'xen: recheck'.  For 3rd party ci contact info: https://wiki.openstack.org/wiki/ThirdPartySystems
- dsvm-tempest-xen http://logs.openstack.xenproject.org/00/376200/28/check/dsvm-tempest-xen/4d1ad41 : FAILURE in 2h 10m 31s</t>
  </si>
  <si>
    <t>Patch Set 28: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http://sng01.objectstorage.softlayer.net/v1/AUTH_1940ea10-6e82-4501-b2f9-eb236510e575/ibmzkvmci/376200/28/check-ibm-tempest-dsvm-full/9429404 : FAILURE in 2h 38m 10s</t>
  </si>
  <si>
    <t>Patch Set 28: Code-Review-1
(9 comments)
Some minor comments and also something somewhat important. There's an uncaught race condition in deleting traits from a resource provider. See within.
If you make another version you could leave out "name" here because you are checking if the trait (having name trait_name) exists, not that the name exists.
s/format/formatted/
It's non-obvious from this exception name what the problem was here. Maybe add a comment?
There's a slim chance that  exception.ConcurrentUpdateDetected could happen during these two lines of code if some other process manages to update the resource provider between lines 255 and 256, thus changing the generation. It's unlikely, but we should guard against it by catching the exception and turning it into an HTTPConflict.
endpoints
Same comment as on commit message.
an
Traits are added to the placement API in microversion 1.6.
same comment from commit message</t>
  </si>
  <si>
    <t>Patch Set 28: Code-Review-1
(4 comments)
-1 for the one remaining typo on "startswith" vs. "starts_with" (in an error message) and for the ConcurrentUpdateDetected that Chris identified.
Otherwise, a couple consistency things that can be addressed in a future patch since they're not user-facing issues or affected by microversioning.
Best,
-jay
It's "startswith", not "starts_with"
To be consistent with other handlers, this should be "list_traits", not "list_all_traits":
https://github.com/openstack/nova/blob/master/nova/api/openstack/placement/handlers/resource_provider.py#L250
The TraitList.get_all() method should be renamed to get_all_by_filters() to be consistent with other methods that accept a set of filters:
https://github.com/openstack/nova/blob/master/nova/api/openstack/placement/handlers/resource_provider.py#L297
The ResourceClass.get_all() method does not accept a list of filters and therefore isn't named get_all_by_filters()
Yes, nice catch Chris.</t>
  </si>
  <si>
    <t>Patch Set 28:
(7 comments)
@Chris, @Jay, thanks for the review. I'm on the PTO, but i will try to online when I got time. thanks Alex
Done
Done
Done
Done
I will rename this in later patch.
oops, this should be removed, as we removed the cache layer now.
Yea, thanks Chris</t>
  </si>
  <si>
    <t>Patch Set 29:
* pci-test http://52.27.155.124/pci/376200/29 : SUCCESS</t>
  </si>
  <si>
    <t>Patch Set 29: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http://dal05.objectstorage.softlayer.net/v1/AUTH_3d8e6ecb-f597-448c-8ec2-164e9f710dd6/pkvmci/nova/00/376200/29/check/tempest-dsvm-full-xenial/8c529ee/ : SUCCESS in 52m 24s
- grenade-dsvm-xenial http://dal05.objectstorage.softlayer.net/v1/AUTH_3d8e6ecb-f597-448c-8ec2-164e9f710dd6/pkvmci/nova/00/376200/29/check/grenade-dsvm-xenial/63c03de/ : SUCCESS in 46m 38s (non-voting)</t>
  </si>
  <si>
    <t>Patch Set 29:
Build succeeded.
- nova-dvsm-full-tempest http://64.119.130.115/nova/376200/29/ : SUCCESS in 1h 19m 34s</t>
  </si>
  <si>
    <t>Patch Set 29:
Build succeeded (check pipeline).
- tempest-dsvm-full-nfv-xenial http://intel-openstack-ci-logs.ovh/2017-04-06/376200/29/check/tempest-dsvm-full-nfv-xenial/9c68efa : SUCCESS in 1h 34m 37s
- tempest-dsvm-intel-nfv-xenial http://intel-openstack-ci-logs.ovh/2017-04-06/376200/29/check/tempest-dsvm-intel-nfv-xenial/3877f83 : SUCCESS in 40m 32s
- tempest-dsvm-multinode-ovsdpdk-nfv-networking-xenial http://intel-openstack-ci-logs.ovh/2017-04-06/376200/29/check/tempest-dsvm-multinode-ovsdpdk-nfv-networking-xenial/12e25b1 : SUCCESS in 1h 14m 37s (non-voting)</t>
  </si>
  <si>
    <t>Patch Set 29:
Build succeeded (check pipeline).
- tempest-dsvm-full-nfv-xenial http://intel-openstack-ci-logs.ovh/portland/2017-04-06/376200/29/check/tempest-dsvm-full-nfv-xenial/4106d5d : SUCCESS in 2h 02m 51s (non-voting)
- tempest-dsvm-intel-nfv-xenial http://intel-openstack-ci-logs.ovh/portland/2017-04-06/376200/29/check/tempest-dsvm-intel-nfv-xenial/48b20d0 : SUCCESS in 50m 10s (non-voting)
- tempest-dsvm-multinode-ovsdpdk-nfv-networking-xenial http://intel-openstack-ci-logs.ovh/portland/2017-04-06/376200/29/check/tempest-dsvm-multinode-ovsdpdk-nfv-networking-xenial/5f42fa4 : SUCCESS in 1h 35m 58s (non-voting)</t>
  </si>
  <si>
    <t>Patch Set 29:
Build succeeded.
- dsvm-tempest-xen http://logs.openstack.xenproject.org/00/376200/29/check/dsvm-tempest-xen/1bcfe20 : SUCCESS in 2h 09m 30s</t>
  </si>
  <si>
    <t>Patch Set 29: Verified+1
Build succeeded.
- dsvm-tempest-neutron-network http://dd6b71949550285df7dc-dda4e480e005aaa13ec303551d2d8155.r49.cf1.rackcdn.com/00/376200/29/check/dsvm-tempest-neutron-network/b800697 : SUCCESS in 2h 38m 03s</t>
  </si>
  <si>
    <t>Patch Set 30: Patch Set 29 was rebased</t>
  </si>
  <si>
    <t>Patch Set 30:
I've done a rebase because I had to a do a rebase on the patch below this one to get something else that was above it out of merge conflict.</t>
  </si>
  <si>
    <t>Patch Set 30: Code-Review+1
thanks for fixing that stuff, even though you're on PTO</t>
  </si>
  <si>
    <t>Patch Set 30:
* pci-test http://52.27.155.124/pci/376200/30 : SUCCESS</t>
  </si>
  <si>
    <t>Patch Set 30: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http://dal05.objectstorage.softlayer.net/v1/AUTH_3d8e6ecb-f597-448c-8ec2-164e9f710dd6/pkvmci/nova/00/376200/30/check/tempest-dsvm-full-xenial/1ad1ea8/ : SUCCESS in 55m 28s
- grenade-dsvm-xenial http://dal05.objectstorage.softlayer.net/v1/AUTH_3d8e6ecb-f597-448c-8ec2-164e9f710dd6/pkvmci/nova/00/376200/30/check/grenade-dsvm-xenial/d8df60e/ : SUCCESS in 41m 31s (non-voting)</t>
  </si>
  <si>
    <t>Patch Set 30: Verified+1
Build succeeded.
- dsvm-tempest-neutron-network http://dd6b71949550285df7dc-dda4e480e005aaa13ec303551d2d8155.r49.cf1.rackcdn.com/00/376200/30/check/dsvm-tempest-neutron-network/aa1bce8 : SUCCESS in 1h 31m 47s</t>
  </si>
  <si>
    <t>Patch Set 30:
Build succeeded.
- nova-dvsm-full-tempest http://64.119.130.115/nova/376200/30/ : SUCCESS in 1h 36m 06s</t>
  </si>
  <si>
    <t>Patch Set 30:
Build succeeded (check pipeline).
- tempest-dsvm-full-nfv-xenial http://intel-openstack-ci-logs.ovh/2017-04-06/376200/30/check/tempest-dsvm-full-nfv-xenial/2cd5c7c : SUCCESS in 1h 47m 10s
- tempest-dsvm-intel-nfv-xenial http://intel-openstack-ci-logs.ovh/2017-04-06/376200/30/check/tempest-dsvm-intel-nfv-xenial/b1cd958 : SUCCESS in 38m 24s
- tempest-dsvm-multinode-ovsdpdk-nfv-networking-xenial http://intel-openstack-ci-logs.ovh/2017-04-06/376200/30/check/tempest-dsvm-multinode-ovsdpdk-nfv-networking-xenial/3327037 : SUCCESS in 1h 18m 28s (non-voting)</t>
  </si>
  <si>
    <t>Patch Set 30:
Build succeeded (check pipeline).
- tempest-dsvm-full-nfv-xenial http://intel-openstack-ci-logs.ovh/portland/2017-04-06/376200/30/check/tempest-dsvm-full-nfv-xenial/2aa532f : SUCCESS in 2h 05m 01s (non-voting)
- tempest-dsvm-intel-nfv-xenial http://intel-openstack-ci-logs.ovh/portland/2017-04-06/376200/30/check/tempest-dsvm-intel-nfv-xenial/86fe886 : SUCCESS in 53m 40s (non-voting)
- tempest-dsvm-multinode-ovsdpdk-nfv-networking-xenial http://intel-openstack-ci-logs.ovh/portland/2017-04-06/376200/30/check/tempest-dsvm-multinode-ovsdpdk-nfv-networking-xenial/c0b7c38 : SUCCESS in 1h 35m 24s (non-voting)</t>
  </si>
  <si>
    <t>Patch Set 30:
Build succeeded.
- dsvm-tempest-xen http://logs.openstack.xenproject.org/00/376200/30/check/dsvm-tempest-xen/67f6265 : SUCCESS in 1h 58m 38s</t>
  </si>
  <si>
    <t>Patch Set 30:
Testing completed on KVM for IBM z Systems. For rechecking only on the KVM for IBM z Systems CI, add a review comment with recheck-zkvm. Contact info: zkvm-ci@linux.vnet.ibm.com. For more information, see https://wiki.openstack.org/wiki/ThirdPartySystems/IBM_zKVM_CI
- check-ibm-tempest-dsvm-full http://sng01.objectstorage.softlayer.net/v1/AUTH_1940ea10-6e82-4501-b2f9-eb236510e575/ibmzkvmci/376200/30/check-ibm-tempest-dsvm-full/e80ba97 : SUCCESS in 2h 02m 34s</t>
  </si>
  <si>
    <t>Patch Set 30:
recheck</t>
  </si>
  <si>
    <t>Patch Set 30: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http://dal05.objectstorage.softlayer.net/v1/AUTH_3d8e6ecb-f597-448c-8ec2-164e9f710dd6/pkvmci/nova/00/376200/30/check/tempest-dsvm-full-xenial/29f0d2c/ : SUCCESS in 54m 06s
- grenade-dsvm-xenial http://dal05.objectstorage.softlayer.net/v1/AUTH_3d8e6ecb-f597-448c-8ec2-164e9f710dd6/pkvmci/nova/00/376200/30/check/grenade-dsvm-xenial/3dc56a5/ : SUCCESS in 41m 34s (non-voting)</t>
  </si>
  <si>
    <t>Patch Set 30:
Build succeeded.
- nova-dvsm-full-tempest http://64.119.130.115/nova/376200/30/ : SUCCESS in 1h 34m 15s</t>
  </si>
  <si>
    <t>Patch Set 30:
Build succeeded (check pipeline).
- tempest-dsvm-full-nfv-xenial http://intel-openstack-ci-logs.ovh/2017-04-07/376200/30/check/tempest-dsvm-full-nfv-xenial/2d22cd2 : SUCCESS in 1h 23m 33s
- tempest-dsvm-intel-nfv-xenial http://intel-openstack-ci-logs.ovh/2017-04-07/376200/30/check/tempest-dsvm-intel-nfv-xenial/9eea9e7 : SUCCESS in 36m 22s
- tempest-dsvm-multinode-ovsdpdk-nfv-networking-xenial http://intel-openstack-ci-logs.ovh/2017-04-07/376200/30/check/tempest-dsvm-multinode-ovsdpdk-nfv-networking-xenial/d0cdb5f : SUCCESS in 1h 10m 32s (non-voting)</t>
  </si>
  <si>
    <t>Patch Set 30: Code-Review-1
(1 comment)
Very very close. We just need one more functional test added to cover a missing 400 Bad Request response.
Best,
-jay
This conditional and 400 response needs a functional test added.</t>
  </si>
  <si>
    <t>Patch Set 31:
* pci-test http://52.27.155.124/pci/376200/31 : SUCCESS</t>
  </si>
  <si>
    <t>Patch Set 31: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http://dal05.objectstorage.softlayer.net/v1/AUTH_3d8e6ecb-f597-448c-8ec2-164e9f710dd6/pkvmci/nova/00/376200/31/check/tempest-dsvm-full-xenial/ab188b9/ : SUCCESS in 49m 06s
- grenade-dsvm-xenial http://dal05.objectstorage.softlayer.net/v1/AUTH_3d8e6ecb-f597-448c-8ec2-164e9f710dd6/pkvmci/nova/00/376200/31/check/grenade-dsvm-xenial/b08cc28/ : SUCCESS in 45m 02s (non-voting)</t>
  </si>
  <si>
    <t>Patch Set 31:
Build succeeded (check pipeline).
- tempest-dsvm-full-nfv-xenial http://intel-openstack-ci-logs.ovh/2017-04-11/376200/31/check/tempest-dsvm-full-nfv-xenial/17e0263 : SUCCESS in 1h 24m 18s
- tempest-dsvm-intel-nfv-xenial http://intel-openstack-ci-logs.ovh/2017-04-11/376200/31/check/tempest-dsvm-intel-nfv-xenial/dc951b1 : SUCCESS in 39m 08s
- tempest-dsvm-multinode-ovsdpdk-nfv-networking-xenial http://intel-openstack-ci-logs.ovh/2017-04-11/376200/31/check/tempest-dsvm-multinode-ovsdpdk-nfv-networking-xenial/45a42fc : SUCCESS in 1h 10m 14s (non-voting)</t>
  </si>
  <si>
    <t>Patch Set 31:
For rechecking only on the Microsoft Hyper-V CI, add a review comment with check hyper-v
- nova-dvsm-full-tempest http://64.119.130.115/nova/376200/31/ : FAILURE in 1h 26m 27s</t>
  </si>
  <si>
    <t>Patch Set 31: Verified+1
Build succeeded.
- dsvm-tempest-neutron-network http://dd6b71949550285df7dc-dda4e480e005aaa13ec303551d2d8155.r49.cf1.rackcdn.com/00/376200/31/check/dsvm-tempest-neutron-network/538942e : SUCCESS in 1h 34m 45s</t>
  </si>
  <si>
    <t>Patch Set 31:
Build succeeded (check pipeline).
- tempest-dsvm-full-nfv-xenial http://intel-openstack-ci-logs.ovh/portland/2017-04-10/376200/31/check/tempest-dsvm-full-nfv-xenial/2b59d0a : SUCCESS in 1h 51m 00s (non-voting)
- tempest-dsvm-intel-nfv-xenial http://intel-openstack-ci-logs.ovh/portland/2017-04-10/376200/31/check/tempest-dsvm-intel-nfv-xenial/9e03ad2 : SUCCESS in 50m 07s (non-voting)
- tempest-dsvm-multinode-ovsdpdk-nfv-networking-xenial http://intel-openstack-ci-logs.ovh/portland/2017-04-10/376200/31/check/tempest-dsvm-multinode-ovsdpdk-nfv-networking-xenial/1e3f2ed : SUCCESS in 1h 32m 26s (non-voting)</t>
  </si>
  <si>
    <t>Patch Set 31:
Build succeeded.
- dsvm-tempest-xen http://logs.openstack.xenproject.org/00/376200/31/check/dsvm-tempest-xen/216aa51 : SUCCESS in 2h 05m 52s</t>
  </si>
  <si>
    <t>Patch Set 31: Code-Review+1
(1 comment)
I had a moment of wondering if we could use jsonschema enum for this, but apparently there's no good solution for case-insensitivity.</t>
  </si>
  <si>
    <t>Patch Set 31: Code-Review+2
Excellent, thanks for keeping up with this, Alex. Let's get this merged soon.
-jay</t>
  </si>
  <si>
    <t>Patch Set 31: Code-Review+2 Workflow+1
this seems fine, it would be good to get the docs in as well</t>
  </si>
  <si>
    <t>Add config option to set max_volume_size_limit</t>
  </si>
  <si>
    <t>https://review.opendev.org/c/openstack/cinder/+/185906</t>
  </si>
  <si>
    <t>rakesh mishra</t>
  </si>
  <si>
    <t>Patch Set 1:
A brief use-case for this would be nice - why would an admin care about the size of individual volumes? You've already got max usage and volume count, under what circumstances is a max-size quota a useful addition?</t>
  </si>
  <si>
    <t>Patch Set 1:
Build succeeded.
- check-tempest-dsvm-volume-blockbridge http://logs.openstack.blockbridge.com/06/185906/1/check/check-tempest-dsvm-volume-blockbridge/4d729ab : SUCCESS in 39m 13s
https://wiki.openstack.org/wiki/ThirdPartySystems/Blockbridge_EPS_CI</t>
  </si>
  <si>
    <t>Patch Set 1: Code-Review-1
(2 comments)
Agree with Duncan on the need for a use case, and have made a couple remarks inline.
End the message with a period rather than with a space.  I suggest:
message = _("Requested volume size %(size)d exceeds "
                      "allowed maximum volume size limit %(limit)d.")
I don't understand the point of this change.  Wouldn't you want self.sync to be False or None if it was set that way in the __init__ call?</t>
  </si>
  <si>
    <t>Patch Set 1:
Build succeeded.
- 7mode-FC-tempest-openstack http://dcf901611175aa43f968-c54047c910227e27e1d6f03bb1796fd7.r95.cf5.rackcdn.com/06/185906/1/check/7mode-FC-tempest-openstack/c7cf99c/ : SUCCESS
- cDOT-FC-tempest-openstack http://dcf901611175aa43f968-c54047c910227e27e1d6f03bb1796fd7.r95.cf5.rackcdn.com/06/185906/1/check/cdot-FC-tempest-openstack/c7cf99c/ : SUCCESS
https://wiki.openstack.org/wiki/ThirdPartySystems/NetApp_FC_CI</t>
  </si>
  <si>
    <t>Bharat Kumar Kobagana</t>
  </si>
  <si>
    <t>Patch Set 1: Code-Review-1
(2 comments)
s/max/Max &amp; Comma at the end.
the last item in the dictionary should have a trailing comma.
http://docs.openstack.org/developer/hacking/#dictionaries-lists</t>
  </si>
  <si>
    <t>Patch Set 1:
Build failed. For information on how to proceed, see https://wiki.openstack.org/wiki/GerritJenkinsGit#Test_Failures. For 3rd party ci contact info: https://wiki.openstack.org/wiki/ThirdPartySystems/HP_Storage_CI
- 3par-iscsi-driver-master-client-pip-megatron-dsvm http://15.126.198.151/06/185906/1/check/3par-iscsi-driver-master-client-pip-megatron-dsvm/d25e381 : FAILURE in 31s
- 3par-iscsi-driver-master-client-pip-eos14-dsvm http://15.126.198.151/06/185906/1/check/3par-iscsi-driver-master-client-pip-eos14-dsvm/eaeac33 : SUCCESS in 1h 08m 22s
- 3par-fc-driver-master-client-pip-megatron-dsvm http://15.126.198.151/06/185906/1/check/3par-fc-driver-master-client-pip-megatron-dsvm/8677639 : SUCCESS in 1h 10m 21s (non-voting)
- 3par-fc-driver-master-client-pip-eos14-dsvm http://15.126.198.151/06/185906/1/check/3par-fc-driver-master-client-pip-eos14-dsvm/503c924 : SUCCESS in 1h 05m 18s (non-voting)
- lefthand-iscsi-driver-master-client-pip-vsa673-dsvm http://15.126.198.151/06/185906/1/check/lefthand-iscsi-driver-master-client-pip-vsa673-dsvm/e2f93d6 : SUCCESS in 1h 10m 32s</t>
  </si>
  <si>
    <t>Patch Set 1:
* datera-dsvm-full http://stkci.daterainc.com/refs-changes-06-185906-1/index.html : SUCCESS</t>
  </si>
  <si>
    <t>Patch Set 1:
Build succeeded.
- ibm-flashsystem-cinder-fc http://dal05.objectstorage.softlayer.net/v1/AUTH_58396f85-2c60-47b9-aaf8-e03bc24a1a6f/ibmfsci/06/185906/1/check/ibm-flashsystem-cinder-fc/de87159 : SUCCESS in 36m 34s
- ibm-flashsystem-cinder-iscsi http://dal05.objectstorage.softlayer.net/v1/AUTH_58396f85-2c60-47b9-aaf8-e03bc24a1a6f/ibmfsci/06/185906/1/check/ibm-flashsystem-cinder-iscsi/d158cd9 : SUCCESS in 33m 32s</t>
  </si>
  <si>
    <t>Patch Set 1:
Build succeeded.
- infortrend-cinder-volume-iscsi http://openstack.infortrend.com/06/185906/1/check/infortrend-cinder-volume-iscsi/20679a1 : SUCCESS in 2h 45m 30s
- infortrend-cinder-volume-fc http://openstack.infortrend.com/06/185906/1/check/infortrend-cinder-volume-fc/077acdb : SUCCESS in 2h 51m 22s</t>
  </si>
  <si>
    <t>Patch Set 1:
Build succeeded.
- hitachi-hbsd-iscsi http://177.84.241.119:10000/06/185906/1/check/hitachi-hbsd-iscsi/c2cbffc : SUCCESS in 55m 11s
- hitachi-hbsd-fc http://177.84.241.119:10000/06/185906/1/check/hitachi-hbsd-fc/4c8d3e5 : SUCCESS in 53m 58s
Leave a comment with 'recheck hitachi' to trigger a recheck. For information, see https://wiki.openstack.org/wiki/ThirdPartySystems/Hitachi_HBSD_CI</t>
  </si>
  <si>
    <t>Patch Set 1:
(1 comment)
ok, i will do it</t>
  </si>
  <si>
    <t>Patch Set 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http://dal05.objectstorage.softlayer.net/v1/AUTH_58396f85-2c60-47b9-aaf8-e03bc24a1a6f/cilog/06/185906/1/check/ibm-db2-ci-cinder/646e947 : SUCCESS in 2h 03m 06s (non-voting)</t>
  </si>
  <si>
    <t>Patch Set 1:
(1 comment)
Please have a look into _get_quotas definition [in cinder/quota.py], here we are checking resource has sync attribute or not.</t>
  </si>
  <si>
    <t>Patch Set 1:
(1 comment)
ok , i will do it</t>
  </si>
  <si>
    <t>Soren Hansen</t>
  </si>
  <si>
    <t>Patch Set 1:
(4 comments)
Can you explain how this change is related to this specific feature?
Start sentence with capital letter.
Make it include project information.
Something like:
"Per-volume limit exceeded for %(project_id)s. Tried to create %(size)dG size volume. Limit is %(limit)dG". project_id is an attribute on the context object.
No spaces before and after '=' in method calls.
This return is never reached, due to raising an exception on the preceding line.</t>
  </si>
  <si>
    <t>Patch Set 1:
@"Duncan Thomas" :please find the below use-case.
in an organization [our customer] there is the hierarchy from manager[tenant]to employee[user]
tenant[manager] wants to restrict one user[employee] should not use the full quota of gigabytes in the single volume that's why we want to add this feature.</t>
  </si>
  <si>
    <t>Patch Set 1:
(1 comment)
@Soren: In this feature , we just need to check the limit of a resource we don't need to sync the resource. [where we want to consume quota there we required sync attribute]
and for no_sync option we don't need sync attribute.
Please have a look into _get_quotas definition [in cinder/quota.py]</t>
  </si>
  <si>
    <t>Patch Set 1:
(1 comment)
@soren: yes right, i will fix it</t>
  </si>
  <si>
    <t>Patch Set 1:
(1 comment)
I'm sorry, but I don't see any mention of "sync" anywhere else in your patch? Perhaps I'm not looking in the right place.</t>
  </si>
  <si>
    <t>Patch Set 2:
Build succeeded.
- check-tempest-dsvm-volume-blockbridge http://logs.openstack.blockbridge.com/06/185906/2/check/check-tempest-dsvm-volume-blockbridge/44d97d9 : SUCCESS in 34m 36s
https://wiki.openstack.org/wiki/ThirdPartySystems/Blockbridge_EPS_CI</t>
  </si>
  <si>
    <t>Patch Set 2:
Build succeeded.
- ibm-flashsystem-cinder-fc http://dal05.objectstorage.softlayer.net/v1/AUTH_58396f85-2c60-47b9-aaf8-e03bc24a1a6f/ibmfsci/06/185906/2/check/ibm-flashsystem-cinder-fc/488d68f : SUCCESS in 37m 42s
- ibm-flashsystem-cinder-iscsi http://dal05.objectstorage.softlayer.net/v1/AUTH_58396f85-2c60-47b9-aaf8-e03bc24a1a6f/ibmfsci/06/185906/2/check/ibm-flashsystem-cinder-iscsi/e5fe6aa : SUCCESS in 33m 48s</t>
  </si>
  <si>
    <t>Patch Set 2:
* datera-dsvm-full http://stkci.daterainc.com/refs-changes-06-185906-2/index.html : FAILURE</t>
  </si>
  <si>
    <t>Patch Set 2:
Build succeeded.
- 7mode-FC-tempest-openstack http://dcf901611175aa43f968-c54047c910227e27e1d6f03bb1796fd7.r95.cf5.rackcdn.com/06/185906/2/check/7mode-FC-tempest-openstack/e9fbae2/ : SUCCESS
- cDOT-FC-tempest-openstack http://dcf901611175aa43f968-c54047c910227e27e1d6f03bb1796fd7.r95.cf5.rackcdn.com/06/185906/2/check/cdot-FC-tempest-openstack/e9fbae2/ : SUCCESS
https://wiki.openstack.org/wiki/ThirdPartySystems/NetApp_FC_CI</t>
  </si>
  <si>
    <t>Patch Set 2: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http://dal05.objectstorage.softlayer.net/v1/AUTH_58396f85-2c60-47b9-aaf8-e03bc24a1a6f/cilog/06/185906/2/check/ibm-db2-ci-cinder/d4b8f9c : SUCCESS in 43m 52s (non-voting)</t>
  </si>
  <si>
    <t>Patch Set 2:
Build succeeded.
- 3par-iscsi-driver-master-client-pip-megatron-dsvm http://15.126.198.151/06/185906/2/check/3par-iscsi-driver-master-client-pip-megatron-dsvm/0625469 : SUCCESS in 1h 00m 46s
- 3par-iscsi-driver-master-client-pip-eos14-dsvm http://15.126.198.151/06/185906/2/check/3par-iscsi-driver-master-client-pip-eos14-dsvm/e82f3e8 : SUCCESS in 1h 06m 22s
- 3par-fc-driver-master-client-pip-megatron-dsvm http://15.126.198.151/06/185906/2/check/3par-fc-driver-master-client-pip-megatron-dsvm/88deda7 : SUCCESS in 1h 12m 03s (non-voting)
- 3par-fc-driver-master-client-pip-eos14-dsvm http://15.126.198.151/06/185906/2/check/3par-fc-driver-master-client-pip-eos14-dsvm/bebb1ba : SUCCESS in 1h 09m 09s (non-voting)
- lefthand-iscsi-driver-master-client-pip-vsa673-dsvm http://15.126.198.151/06/185906/2/check/lefthand-iscsi-driver-master-client-pip-vsa673-dsvm/431118d : SUCCESS in 59m 48s</t>
  </si>
  <si>
    <t>Patch Set 2:
(1 comment)
You only addressed part of my comment here. The grammar is still broken and it doesn't include enough information to be useful. Remember, this is what goes into our log file, not what is presented to users, so without project info, it'll almost certainly disappear in the noise of the logs.</t>
  </si>
  <si>
    <t>nikeshmahalka</t>
  </si>
  <si>
    <t>Patch Set 3:
Build failed.  For information on how to proceed, see https://wiki.openstack.org/wiki/GerritJenkinsGit#Test_Failures. For 3rd party ci contact info: https://wiki.openstack.org/wiki/ThirdPartySystems/
- dsvm-tempest-full http://115.119.152.41/dothill-logs/logs/06/185906/3/check/dsvm-tempest-full/6d459bf : ABORTED in 2m 46s</t>
  </si>
  <si>
    <t>Patch Set 3: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http://dal05.objectstorage.softlayer.net/v1/AUTH_58396f85-2c60-47b9-aaf8-e03bc24a1a6f/cilog/06/185906/3/check/ibm-db2-ci-cinder/0b975b0 : SUCCESS in 44m 35s (non-voting)</t>
  </si>
  <si>
    <t>Patch Set 3:
Build succeeded.
- check-tempest-dsvm-volume-blockbridge http://logs.openstack.blockbridge.com/06/185906/3/check/check-tempest-dsvm-volume-blockbridge/d146467 : SUCCESS in 32m 47s
https://wiki.openstack.org/wiki/ThirdPartySystems/Blockbridge_EPS_CI</t>
  </si>
  <si>
    <t>Patch Set 3: Code-Review-1
(3 comments)
Is there something submitted in cinder-spec?
allows the admin?
This is something we are supposed to have.
Capital letter in front.</t>
  </si>
  <si>
    <t>Patch Set 3:
* datera-dsvm-full http://stkci.daterainc.com/refs-changes-06-185906-3/index.html : SUCCESS</t>
  </si>
  <si>
    <t>Patch Set 3:
Build succeeded.
- 7mode-FC-tempest-openstack http://dcf901611175aa43f968-c54047c910227e27e1d6f03bb1796fd7.r95.cf5.rackcdn.com/06/185906/3/check/7mode-FC-tempest-openstack/bb38aee/ : SUCCESS
- cDOT-FC-tempest-openstack http://dcf901611175aa43f968-c54047c910227e27e1d6f03bb1796fd7.r95.cf5.rackcdn.com/06/185906/3/check/cdot-FC-tempest-openstack/bb38aee/ : SUCCESS
https://wiki.openstack.org/wiki/ThirdPartySystems/NetApp_FC_CI</t>
  </si>
  <si>
    <t>Patch Set 3:
(2 comments)
Vincent,
we don't need to delete the row in the downgrade function.
please have a look at the comments
ok, i will do it</t>
  </si>
  <si>
    <t>Patch Set 3:
Build succeeded.
- 3par-iscsi-driver-master-client-pip-megatron-dsvm http://15.126.198.151/06/185906/3/check/3par-iscsi-driver-master-client-pip-megatron-dsvm/b2cb326 : SUCCESS in 1h 03m 26s
- 3par-iscsi-driver-master-client-pip-eos14-dsvm http://15.126.198.151/06/185906/3/check/3par-iscsi-driver-master-client-pip-eos14-dsvm/aabe402 : SUCCESS in 1h 01m 53s
- 3par-fc-driver-master-client-pip-megatron-dsvm http://15.126.198.151/06/185906/3/check/3par-fc-driver-master-client-pip-megatron-dsvm/e941a2b : FAILURE in 1h 33m 01s (non-voting)
- 3par-fc-driver-master-client-pip-eos14-dsvm http://15.126.198.151/06/185906/3/check/3par-fc-driver-master-client-pip-eos14-dsvm/abe7ef4 : SUCCESS in 1h 04m 00s (non-voting)
- lefthand-iscsi-driver-master-client-pip-vsa673-dsvm http://15.126.198.151/06/185906/3/check/lefthand-iscsi-driver-master-client-pip-vsa673-dsvm/bd67a20 : SUCCESS in 56m 41s</t>
  </si>
  <si>
    <t>Patch Set 3:
Build succeeded.
- ibm-flashsystem-cinder-fc http://dal05.objectstorage.softlayer.net/v1/AUTH_58396f85-2c60-47b9-aaf8-e03bc24a1a6f/ibmfsci/06/185906/3/check/ibm-flashsystem-cinder-fc/ad05eb3 : SUCCESS in 37m 39s
- ibm-flashsystem-cinder-iscsi http://dal05.objectstorage.softlayer.net/v1/AUTH_58396f85-2c60-47b9-aaf8-e03bc24a1a6f/ibmfsci/06/185906/3/check/ibm-flashsystem-cinder-iscsi/8d410b8 : SUCCESS in 34m 24s</t>
  </si>
  <si>
    <t>Patch Set 4: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http://dal05.objectstorage.softlayer.net/v1/AUTH_58396f85-2c60-47b9-aaf8-e03bc24a1a6f/cilog/06/185906/4/check/ibm-db2-ci-cinder/37776f7 : SUCCESS in 31m 31s (non-voting)</t>
  </si>
  <si>
    <t>Patch Set 4:
Build succeeded.
- check-tempest-dsvm-volume-blockbridge http://logs.openstack.blockbridge.com/06/185906/4/check/check-tempest-dsvm-volume-blockbridge/58a1014 : SUCCESS in 37m 15s
https://wiki.openstack.org/wiki/ThirdPartySystems/Blockbridge_EPS_CI</t>
  </si>
  <si>
    <t>Patch Set 4:
* datera-dsvm-full http://stkci.daterainc.com/refs-changes-06-185906-4/index.html : FAILURE</t>
  </si>
  <si>
    <t>Patch Set 4:
Build succeeded.
- 3par-iscsi-driver-master-client-pip-megatron-dsvm http://15.126.198.151/06/185906/4/check/3par-iscsi-driver-master-client-pip-megatron-dsvm/b039eda : SUCCESS in 57m 06s
- 3par-iscsi-driver-master-client-pip-eos14-dsvm http://15.126.198.151/06/185906/4/check/3par-iscsi-driver-master-client-pip-eos14-dsvm/dc88a11 : SUCCESS in 57m 58s
- 3par-fc-driver-master-client-pip-megatron-dsvm http://15.126.198.151/06/185906/4/check/3par-fc-driver-master-client-pip-megatron-dsvm/d744acb : FAILURE in 1h 31m 25s (non-voting)
- 3par-fc-driver-master-client-pip-eos14-dsvm http://15.126.198.151/06/185906/4/check/3par-fc-driver-master-client-pip-eos14-dsvm/7feb2f5 : SUCCESS in 1h 00m 32s (non-voting)
- lefthand-iscsi-driver-master-client-pip-vsa673-dsvm http://15.126.198.151/06/185906/4/check/lefthand-iscsi-driver-master-client-pip-vsa673-dsvm/4c92656 : SUCCESS in 57m 06s</t>
  </si>
  <si>
    <t>Patch Set 1:
* oracle-zfssa-dsvm-nfs http://ec2-54-149-113-183.us-west-2.compute.amazonaws.com/ci_results/refs-changes-06-185906-1-nfs : SUCCESS</t>
  </si>
  <si>
    <t>Patch Set 4:
Build succeeded.
- hds-hnas-nfs http://177.84.241.119:10000/06/185906/4/check/hds-hnas-nfs/802e15c : SUCCESS in 1h 02m 36s
- hds-hnas-iscsi http://177.84.241.119:10000/06/185906/4/check/hds-hnas-iscsi/36aec74 : SUCCESS in 47m 40s
Leave a comment with 'recheck-hds' to trigger a recheck. For more information, see https://wiki.openstack.org/wiki/ThirdPartySystems/HDS_HNAS_CI</t>
  </si>
  <si>
    <t>Patch Set 4:
Build failed. For information on how to proceed, see https://wiki.openstack.org/wiki/GerritJenkinsGit#Test_Failures
- hitachi-hbsd-iscsi http://177.84.241.119:10000/06/185906/4/check/hitachi-hbsd-iscsi/10ef3b5 : SUCCESS in 1h 09m 24s
- hitachi-hbsd-fc http://177.84.241.119:10000/06/185906/4/check/hitachi-hbsd-fc/aad76b5 : FAILURE in 1h 01m 04s
Leave a comment with 'recheck-hitachi' to trigger a recheck. For information, see https://wiki.openstack.org/wiki/ThirdPartySystems/Hitachi_HBSD_CI</t>
  </si>
  <si>
    <t>Patch Set 4:
Build failed.  For information on how to proceed, see https://wiki.openstack.org/wiki/GerritJenkinsGit#Test_Failures
- dsvm-tempest-xio-fc http://oscilogs.x-io.com/06/185906/4/check/dsvm-tempest-xio-fc/9301218 : FAILURE in 1h 27m 09s
- dsvm-tempest-xio-iscsi http://oscilogs.x-io.com/06/185906/4/check/dsvm-tempest-xio-iscsi/37895f5 : FAILURE in 6s
https://wiki.openstack.org/wiki/ThirdPartySystems/X-IO_technologies_CI</t>
  </si>
  <si>
    <t>Patch Set 4: Code-Review-1
(1 comment)
The use case you provide above, where a tenant wants to restrict usage of a sub-tenant, does not align with what you have implemented, where a cloud admin limits the size of any particular volume.  See:
https://review.openstack.org/#/c/173141/
which may actually address your use case.
In change set #2 you said "I will do it" but only did part of the request.  Please do it all or say why not.</t>
  </si>
  <si>
    <t>Patch Set 4:
(1 comment)
in patch set : 2
Soren commented on below file
cinder/volume/flows/api/create_volume.py not for exception.py file
and that comment was for the log message , he said to make it clear.
but i remove the log message because in next line i am giving the exception,
and we will get the exception message in the log file so no need to add extra log message , that's why i removed it</t>
  </si>
  <si>
    <t>Patch Set 2:
* oracle-zfssa-dsvm-nfs http://ec2-54-149-113-183.us-west-2.compute.amazonaws.com/ci_results/refs-changes-06-185906-2-nfs : SUCCESS</t>
  </si>
  <si>
    <t>Patch Set 4:
@ Tom Barron:
i gone through the below spec
https://review.openstack.org/#/c/173141/
spec is fine but i think patch is not completed and it doesn't has the solution what spec says.
even if patch is completed still we can give one more feature [set-max-size-limit-for-volume] and it doesn't affect to above spec also.
what do you think?</t>
  </si>
  <si>
    <t>Patch Set 4:
OK, but the main point here is that I still don't understand the use case for this change given what you've written.  I'll step out of the conversation here for a bit as you need approvals from others anyways.</t>
  </si>
  <si>
    <t>Patch Set 4: Code-Review+1
lgtm.</t>
  </si>
  <si>
    <t>Patch Set 4:
(1 comment)
Nevertheless, Tom suggested "Requested volume size %(size)d exceeds allowed maximum volume size limit %(limit)d.". I agree with this suggestion. As it is, the message is grammatically incorrect.</t>
  </si>
  <si>
    <t>Patch Set 4:
Rakesh, as Tom points out, the patch does not implement functionality to support the use case you provided:
You're limiting the size of volumes based on a quota given by the cloud admin. Your use case speaks of a tenant wanting specify a limit on the size of volumes a user can create.
Even so, the same question remains: What's the purpose of limiting the per-volume size when there's already a limit on the total volume usage?</t>
  </si>
  <si>
    <t>Patch Set 3:
* oracle-zfssa-dsvm-nfs http://ec2-54-149-113-183.us-west-2.compute.amazonaws.com/ci_results/refs-changes-06-185906-3-nfs : SUCCESS</t>
  </si>
  <si>
    <t>Patch Set 4:
@Duncan Thomas, Soren Hansen, Tom Barron:
Here is the use-case
Currently we can set quota for a tenant, as well as number of volumes a tenant can create.
However, there is a need to limit maximum size of a volume to levels that the storage 
infrastructure can handle.
Example: If volumes are based on Linux LVM, the local disks are used to create volumes for the VMs.
We need to limit the maximum size of volume so that a given number if VMs can be created on the host.
Setting a maximum limit on size of a volume also prevents a tenant from creating large volumes that
have not been tested and certified to satisfy SLA objectives.
Examples of performance criteria could include time to take a backup, snapshot, etc.
With such a limit in place, a provider could test the storage infrastructure at different volume sizes and
set the limit accordingly.</t>
  </si>
  <si>
    <t>Patch Set 4:
Thanks for the use case.  I agree that it matches what
you have implemented and will remove my -1 when you
address Soren's latest inline remark and get pylint to pass.</t>
  </si>
  <si>
    <t>Patch Set 5:
Build failed.  For information on how to proceed, see https://wiki.openstack.org/wiki/GerritJenkinsGit#Test_Failures. For 3rd party ci contact info: https://wiki.openstack.org/wiki/ThirdPartySystems/
- openvstorage-cinder-functionality http://packages.cloudfounders.com/ci_logs/06/185906/5/check/openvstorage-cinder-functionality/bc0f5be : NOT_REGISTERED</t>
  </si>
  <si>
    <t>Patch Set 5:
* datera-dsvm-full http://stkci.daterainc.com/refs-changes-06-185906-5/index.html : SUCCESS</t>
  </si>
  <si>
    <t>Patch Set 5:
Build failed. For information on how to proceed, see https://wiki.openstack.org/wiki/GerritJenkinsGit#Test_Failures. For 3rd party ci contact info: https://wiki.openstack.org/wiki/ThirdPartySystems/HP_Storage_CI
- 3par-iscsi-driver-master-client-pip-megatron-dsvm http://15.126.198.151/06/185906/5/check/3par-iscsi-driver-master-client-pip-megatron-dsvm/d500d60 : FAILURE in 29m 46s
- 3par-iscsi-driver-master-client-pip-eos14-dsvm http://15.126.198.151/06/185906/5/check/3par-iscsi-driver-master-client-pip-eos14-dsvm/efa22aa : FAILURE in 28m 53s
- 3par-fc-driver-master-client-pip-megatron-dsvm http://15.126.198.151/06/185906/5/check/3par-fc-driver-master-client-pip-megatron-dsvm/a8934ef : SUCCESS in 1h 28m 39s (non-voting)
- 3par-fc-driver-master-client-pip-eos14-dsvm http://15.126.198.151/06/185906/5/check/3par-fc-driver-master-client-pip-eos14-dsvm/95ab521 : FAILURE in 2h 04m 56s (non-voting)
- lefthand-iscsi-driver-master-client-pip-vsa673-dsvm http://15.126.198.151/06/185906/5/check/lefthand-iscsi-driver-master-client-pip-vsa673-dsvm/9f01e1d : FAILURE in 28m 25s</t>
  </si>
  <si>
    <t>Patch Set 5:
Build failed.  For information on how to proceed, see https://wiki.openstack.org/wiki/GerritJenkinsGit#Test_Failures. For 3rd party ci contact info: https://wiki.openstack.org/wiki/ThirdPartySystems/
- dsvm-tempest-full-iscsi http://115.119.152.41/06/185906/5/check/dsvm-tempest-full-iscsi/f9af754 : SUCCESS in 1h 44m 36s
- dsvm-tempest-full-fc http://115.119.152.41/06/185906/5/check/dsvm-tempest-full-fc/11b3233 : FAILURE in 1h 47m 43s</t>
  </si>
  <si>
    <t>Patch Set 5:
Build succeeded.
- hitachi-hbsd-iscsi http://177.84.241.119:10000/06/185906/5/check/hitachi-hbsd-iscsi/7d72ea5 : SUCCESS in 48m 15s
- hitachi-hbsd-fc http://177.84.241.119:10000/06/185906/5/check/hitachi-hbsd-fc/1df61c8 : SUCCESS in 47m 09s
Leave a comment with 'recheck-hitachi' to trigger a recheck. For information, see https://wiki.openstack.org/wiki/ThirdPartySystems/Hitachi_HBSD_CI</t>
  </si>
  <si>
    <t>Patch Set 5: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http://dal05.objectstorage.softlayer.net/v1/AUTH_58396f85-2c60-47b9-aaf8-e03bc24a1a6f/cilog/06/185906/5/check/ibm-db2-ci-cinder/5a8843b : SUCCESS in 33m 52s (non-voting)</t>
  </si>
  <si>
    <t>Patch Set 5:
(11 comments)
Some comments inline. Thanks.
I'm ok with the idea. I feel some backends might want to put a limit on the size of volume. Configurable max sizes might find a use in environments where a cloud admin wants to give a higher max size to a particular special (possibly internal) tenant.
do you mean 'quota configuration option' when you say 'quota option configuration'? Not sure if your way is the right way to describe it :)
Is this comment block required in this patch? Looks like this should be removed?
There is no mention of 'default' anywhere. Seems like copy-paste error. You can look at cinder/db/sqlalchemy/migrate_repo/versions/026_add_consistencygroup_quota_class.py file as a reference about how to change this comment, as well as the log messages below, which also seem confusing
Nowhere here we are talking about 'default' thing. It's references should be removed
Two spaces after fullstop
Needs to be changed a bit. Need to mention 'per_volume_gigabytes'
Same.
space instead of comma, I think
This will break existing deployments where people can presently create volumes larger than 1000GB. Would -1 or 0 be a better default value, to indicate no limit on max size?
Is this related to this change?
For better readability, you can put a space before the next try:.. block</t>
  </si>
  <si>
    <t>Patch Set 5:
(6 comments)
here default meaning it will take the default value from cinder/quota.py
there are two things:
if we have the value in the config file then we will take the value from config file otherwise we set the default value
ok ... i will do it
yes right, i will do it
this doesn't break any functionality , here i want to restrict the user to create larger volume, if i will set max-limit= -1 then this complete patch will be useless .
yes 
whenever we want to check the limit without sync, we don't need to declare sync attribute  
please have a look into the _get_quotas function.
here we are checking we have "sync" attribute or not</t>
  </si>
  <si>
    <t>Patch Set 5:
(1 comment)
ok i will do it.</t>
  </si>
  <si>
    <t>Patch Set 5:
(1 comment)
ok, i will do it</t>
  </si>
  <si>
    <t>Patch Set 5:
Build failed.  For information on how to proceed, see https://wiki.openstack.org/wiki/GerritJenkinsGit#Test_Failures. For 3rd party ci contact info: https://wiki.openstack.org/wiki/ThirdPartySystems/
- nimble-iscsi-driver-dsvm-volume http://ftp.nimblestorage.com/openstack_ci/iscsi/185906/5/check/nimble-iscsi-driver-dsvm-volume/1989 : FAILURE in 3m 05s</t>
  </si>
  <si>
    <t>Patch Set 5:
Build failed.  For information on how to proceed, see https://wiki.openstack.org/wiki/GerritJenkinsGit#Test_Failures
- dsvm-tempest-xio-fc http://oscilogs.x-io.com/06/185906/5/check/dsvm-tempest-xio-fc/86c8124 : FAILURE in 59m 00s
- dsvm-tempest-xio-iscsi http://oscilogs.x-io.com/06/185906/5/check/dsvm-tempest-xio-iscsi/7294047 : FAILURE in 1h 35m 25s
https://wiki.openstack.org/wiki/ThirdPartySystems/X-IO_technologies_CI</t>
  </si>
  <si>
    <t>Patch Set 6:
Build failed. For information on how to proceed, see https://wiki.openstack.org/wiki/GerritJenkinsGit#Test_Failures.
- check-tempest-dsvm-volume-blockbridge http://logs.openstack.blockbridge.com/06/185906/6/check/check-tempest-dsvm-volume-blockbridge/3183655 : FAILURE in 15m 12s
https://wiki.openstack.org/wiki/ThirdPartySystems/Blockbridge_EPS_CI</t>
  </si>
  <si>
    <t>Patch Set 6:
Build succeeded on HGST Solutions CI system.  https://wiki.openstack.org/wiki/ThirdPartySystems/HGST_Solutions_CI
- dsvm-tempest-hgst-cinder-driver http://208.82.102.191:8000/06/185906/6/check/dsvm-tempest-hgst-cinder-driver/427c766 : SUCCESS in 34m 19s</t>
  </si>
  <si>
    <t>Patch Set 6:
recheck storpool</t>
  </si>
  <si>
    <t>Patch Set 7:
Build failed. For information on how to proceed, see https://wiki.openstack.org/wiki/GerritJenkinsGit#Test_Failures.
- check-tempest-dsvm-volume-blockbridge http://logs.openstack.blockbridge.com/06/185906/7/check/check-tempest-dsvm-volume-blockbridge/8ac4944 : FAILURE in 15m 40s
https://wiki.openstack.org/wiki/ThirdPartySystems/Blockbridge_EPS_CI</t>
  </si>
  <si>
    <t>Patch Set 7:
Build succeeded on HGST Solutions CI system.  https://wiki.openstack.org/wiki/ThirdPartySystems/HGST_Solutions_CI
- dsvm-tempest-hgst-cinder-driver http://208.82.102.191:8000/06/185906/7/check/dsvm-tempest-hgst-cinder-driver/ab79342 : SUCCESS in 38m 05s</t>
  </si>
  <si>
    <t>Patch Set 7: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http://dal05.objectstorage.softlayer.net/v1/AUTH_58396f85-2c60-47b9-aaf8-e03bc24a1a6f/cilog/06/185906/7/check/ibm-db2-ci-cinder/5afbf90 : SUCCESS in 52m 39s (non-voting)</t>
  </si>
  <si>
    <t>Patch Set 7:
Build succeeded.
- 3par-iscsi-driver-master-client-pip-megatron-dsvm http://15.126.198.151/06/185906/7/check/3par-iscsi-driver-master-client-pip-megatron-dsvm/9724fff : SUCCESS in 1h 03m 58s
- 3par-iscsi-driver-master-client-pip-eos14-dsvm http://15.126.198.151/06/185906/7/check/3par-iscsi-driver-master-client-pip-eos14-dsvm/338cba9 : SUCCESS in 1h 05m 15s
- 3par-fc-driver-master-client-pip-megatron-dsvm http://15.126.198.151/06/185906/7/check/3par-fc-driver-master-client-pip-megatron-dsvm/3533ed2 : FAILURE in 1h 38m 31s (non-voting)
- 3par-fc-driver-master-client-pip-eos14-dsvm http://15.126.198.151/06/185906/7/check/3par-fc-driver-master-client-pip-eos14-dsvm/786385d : FAILURE in 1h 33m 54s (non-voting)
- lefthand-iscsi-driver-master-client-pip-vsa673-dsvm http://15.126.198.151/06/185906/7/check/lefthand-iscsi-driver-master-client-pip-vsa673-dsvm/5154c54 : SUCCESS in 1h 03m 03s</t>
  </si>
  <si>
    <t>Patch Set 7:
Build failed.  For information on how to proceed, see https://wiki.openstack.org/wiki/GerritJenkinsGit#Test_Failures. For 3rd party ci contact info: https://wiki.openstack.org/wiki/ThirdPartySystems/
- ibm-flashsystem-cinder-fc http://dal05.objectstorage.softlayer.net/v1/AUTH_58396f85-2c60-47b9-aaf8-e03bc24a1a6f/ibmfsci/06/185906/7/check/ibm-flashsystem-cinder-fc/06e26d1 : SUCCESS in 38m 04s
- ibm-flashsystem-cinder-iscsi http://dal05.objectstorage.softlayer.net/v1/AUTH_58396f85-2c60-47b9-aaf8-e03bc24a1a6f/ibmfsci/06/185906/7/check/ibm-flashsystem-cinder-iscsi/c021525 : FAILURE in 11m 09s</t>
  </si>
  <si>
    <t>Patch Set 7: Code-Review-1
(2 comments)
Couple issues inline.
Since others do not know what you mean by 'default', maybe explicitly say something like: Do not add entry if one has already been supplied in cinder/quota.py.
Add space between 'inserted' and 'into'.</t>
  </si>
  <si>
    <t>Patch Set 7:
(2 comments)
yes right, i will do it
ok , i will do it</t>
  </si>
  <si>
    <t>Patch Set 7:
Build succeeded.
- hitachi-hbsd-iscsi http://177.84.241.119:10000/06/185906/7/check/hitachi-hbsd-iscsi/236ed00 : SUCCESS in 50m 31s
- hitachi-hbsd-fc http://177.84.241.119:10000/06/185906/7/check/hitachi-hbsd-fc/8e54c14 : SUCCESS in 48m 05s
Leave a comment with 'recheck-hitachi' to trigger a recheck. For information, see https://wiki.openstack.org/wiki/ThirdPartySystems/Hitachi_HBSD_CI</t>
  </si>
  <si>
    <t>Patch Set 8:
Build failed. For information on how to proceed, see https://wiki.openstack.org/wiki/GerritJenkinsGit#Test_Failures.
- check-tempest-dsvm-volume-blockbridge http://logs.openstack.blockbridge.com/06/185906/8/check/check-tempest-dsvm-volume-blockbridge/0db8dfa : FAILURE in 16m 19s
https://wiki.openstack.org/wiki/ThirdPartySystems/Blockbridge_EPS_CI</t>
  </si>
  <si>
    <t>Patch Set 8: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http://dal05.objectstorage.softlayer.net/v1/AUTH_58396f85-2c60-47b9-aaf8-e03bc24a1a6f/cilog/06/185906/8/check/ibm-db2-ci-cinder/0ed2245 : SUCCESS in 23m 00s (non-voting)</t>
  </si>
  <si>
    <t>Patch Set 8:
Build succeeded on HGST Solutions CI system.  https://wiki.openstack.org/wiki/ThirdPartySystems/HGST_Solutions_CI
- dsvm-tempest-hgst-cinder-driver http://208.82.102.191:8000/06/185906/8/check/dsvm-tempest-hgst-cinder-driver/4b67338 : SUCCESS in 34m 35s</t>
  </si>
  <si>
    <t>Patch Set 8:
Build succeeded.
- ibm-flashsystem-cinder-fc http://dal05.objectstorage.softlayer.net/v1/AUTH_58396f85-2c60-47b9-aaf8-e03bc24a1a6f/ibmfsci/06/185906/8/check/ibm-flashsystem-cinder-fc/5bcfebb : SUCCESS in 39m 20s
- ibm-flashsystem-cinder-iscsi http://dal05.objectstorage.softlayer.net/v1/AUTH_58396f85-2c60-47b9-aaf8-e03bc24a1a6f/ibmfsci/06/185906/8/check/ibm-flashsystem-cinder-iscsi/a3265ac : SUCCESS in 32m 56s</t>
  </si>
  <si>
    <t>Patch Set 8:
Build failed. For information on how to proceed, see https://wiki.openstack.org/wiki/GerritJenkinsGit#Test_Failures
- hitachi-hbsd-iscsi http://177.84.241.119:10000/06/185906/8/check/hitachi-hbsd-iscsi/b864a73 : SUCCESS in 49m 42s
- hitachi-hbsd-fc http://177.84.241.119:10000/06/185906/8/check/hitachi-hbsd-fc/ed4bc51 : FAILURE in 58m 15s
Leave a comment with 'recheck-hitachi' to trigger a recheck. For information, see https://wiki.openstack.org/wiki/ThirdPartySystems/Hitachi_HBSD_CI</t>
  </si>
  <si>
    <t>Patch Set 8:
Build failed. For information on how to proceed, see https://wiki.openstack.org/wiki/GerritJenkinsGit#Test_Failures.
- check-tempest-dsvm-volume-blockbridge http://logs.openstack.blockbridge.com/06/185906/8/check/check-tempest-dsvm-volume-blockbridge/f8dd090 : FAILURE in 16m 45s
https://wiki.openstack.org/wiki/ThirdPartySystems/Blockbridge_EPS_CI</t>
  </si>
  <si>
    <t>Patch Set 8:
Build succeeded on HGST Solutions CI system.  https://wiki.openstack.org/wiki/ThirdPartySystems/HGST_Solutions_CI
- dsvm-tempest-hgst-cinder-driver http://208.82.102.191:8000/06/185906/8/check/dsvm-tempest-hgst-cinder-driver/f7a6399 : SUCCESS in 37m 06s</t>
  </si>
  <si>
    <t>Patch Set 8:
Build succeeded.
- ibm-flashsystem-cinder-fc http://dal05.objectstorage.softlayer.net/v1/AUTH_58396f85-2c60-47b9-aaf8-e03bc24a1a6f/ibmfsci/06/185906/8/check/ibm-flashsystem-cinder-fc/e6771f3 : SUCCESS in 38m 12s
- ibm-flashsystem-cinder-iscsi http://dal05.objectstorage.softlayer.net/v1/AUTH_58396f85-2c60-47b9-aaf8-e03bc24a1a6f/ibmfsci/06/185906/8/check/ibm-flashsystem-cinder-iscsi/d05b38b : SUCCESS in 31m 57s</t>
  </si>
  <si>
    <t>Patch Set 8:
Build failed. For information on how to proceed, see https://wiki.openstack.org/wiki/GerritJenkinsGit#Test_Failures
- hds-hnas-nfs http://177.84.241.119:10000/06/185906/8/check/hds-hnas-nfs/b7dad48 : SUCCESS in 54m 29s
- hds-hnas-iscsi http://177.84.241.119:10000/06/185906/8/check/hds-hnas-iscsi/849c9be : FAILURE in 1h 10m 12s
Leave a comment with 'recheck-hds' to trigger a recheck. For more information, see https://wiki.openstack.org/wiki/ThirdPartySystems/HDS_HNAS_CI</t>
  </si>
  <si>
    <t>Patch Set 8:
Build succeeded.
- nimble-iscsi-driver-dsvm-volume http://ftp.nimblestorage.com/openstack_ci/iscsi/185906/8/check/nimble-iscsi-driver-dsvm-volume/2021 : SUCCESS in 34m 17s</t>
  </si>
  <si>
    <t>Patch Set 8:
@Tom Barron, Duncan Thomas, Swami Reddy
I have made all the suggested changes, could you please review the code?</t>
  </si>
  <si>
    <t>sajuptpm</t>
  </si>
  <si>
    <t>Patch Set 8: Code-Review+1
(1 comment)
Thanks for the patch and its LGTM.
Remove the empty line below.</t>
  </si>
  <si>
    <t>Patch Set 9:
Build failed. For information on how to proceed, see https://wiki.openstack.org/wiki/GerritJenkinsGit#Test_Failures.
- check-tempest-dsvm-volume-blockbridge http://logs.openstack.blockbridge.com/06/185906/9/check/check-tempest-dsvm-volume-blockbridge/c06e03a : FAILURE in 16m 18s
https://wiki.openstack.org/wiki/ThirdPartySystems/Blockbridge_EPS_CI</t>
  </si>
  <si>
    <t>Patch Set 9: Code-Review-1
(3 comments)
I can't fully understand this change and the reason for it
from the commit message.
Please take a look at https://wiki.openstack.org/wiki/GitCommitMessages#Information_in_commit_messages
"Describe why a change is being made."
It would be good to briefly explain the use case that motivates the change (as you've done in the review notes).
"The first commit line is the most important."
I made a suggestion inline, but you may have a better idea than that.  In any case, I think it can be improved.
"Do not assume the code is self-evident/self-documenting."
It isn't self-evident what is the significance of the -1 default value. Is it an invalid value?  A no-quota value?
Knowing this will help the reviewer consider whether current
unit test coverage is enough, as well as just understanding the impact to administrators if they don't set this configuration.
Perhaps:
   Enable per_volume_size_limit per for tenants.
Line longer than 72 characters.
What is the significance of -1?</t>
  </si>
  <si>
    <t>Patch Set 9:
Build succeeded on HGST Solutions CI system.  https://wiki.openstack.org/wiki/ThirdPartySystems/HGST_Solutions_CI
- dsvm-tempest-hgst-cinder-driver http://208.82.102.191:8000/06/185906/9/check/dsvm-tempest-hgst-cinder-driver/0f76dfc : SUCCESS in 42m 34s</t>
  </si>
  <si>
    <t>Patch Set 9:
(3 comments)
Tom,
this is for every tenant not for a tenant, so i written, this is the max limit got volume
yes, right ,
i will do it.
in the opensatck -1 is unlimited .
ok i will mention -1["there is no limit"]</t>
  </si>
  <si>
    <t>Patch Set 9: Code-Review-1
(2 comments)
I'm a bit mixed on shoving this into quota; but it is the best place for it I think, without introducing something completely new which I certainly wouldn't propose.
I have a couple of little nits inline, nothing major.  I would like to keep the terminology consistent.  While this is really a "limit" it's a per-tenant limit, so naming it a quota I think is going to be a better fit.
All in all I think it looks pretty good though.
I think we can reuse the existing Exception from above maybe... no?
This should be named following the same pattern IMO; "quota_per_volume_gigabytes"</t>
  </si>
  <si>
    <t>Patch Set 9: -Code-Review
(1 comment)
Thanks, Rakesh.  I appreciate your willingness to re-word
the commit message to avoid confusion about per-tenant vs all-tenants, the meaning of the default values, etc.
Sure - it would be helpful to say that explicitly.  The next sentence sounds to me like the limit is per tenant, FWIW.</t>
  </si>
  <si>
    <t>Patch Set 9:
(1 comment)
John,
above exception should occurs when tenant exceeds quota of snapshot,volume or giabytes.
but here we want to add restriction to create a large volume.
if i will use the same exception for volume_limit also
then it looks like:
Requested volume or snapshot exceeds allowed gigabytes or allowed limit "
 "quota. Requested %(requested)sG, quota is %(quota)sG and "
 "%(consumed)sG has been consumed and maximum allowed limit is %(limit).
and it doesn't seems specific information .
what do you think?</t>
  </si>
  <si>
    <t>Patch Set 9:
(1 comment)
My thought was combine the exceptions into one rather than adding another.  We have a tendency to proliferate exception classes, sometimes unwarranted IMO.
That being said, it's not a big deal for me, it was just an observation/suggestion.  If you prefer what you have here that's fine with me.  We don't have any real guidance on this so it's not fair for me to impose my personal opinion here.</t>
  </si>
  <si>
    <t>Patch Set 9:
(1 comment)
John,
in my first patch i used "quota_per_volume_gigabytes" but people get confused.
they asked "this is the user level quota or what?"
As they suggested i make  it "per_volume_size_limit".
please suggest me what should i use?</t>
  </si>
  <si>
    <t>Patch Set 9: Code-Review+2
(1 comment)
Seems I've been outvoted on the quota vs limit naming.  Sorry I gave you a different suggestion than others did on IRC.
Sorry, I hadn't seen that folks asked you to change it.  Ok... well, I guess that's fine.  The problem I have however is that limit's are typically associated to be taken as "global limits" that are allowed on a resource.
This is a tenant based restriction and IMO, anyway.. whatever. It seems that folks in this review as well as core members on IRC have asked you to use size_limit so fine by me.
Sorry for the confusion.</t>
  </si>
  <si>
    <t>Patch Set 9:
Build succeeded.
- ibm-flashsystem-cinder-fc http://dal05.objectstorage.softlayer.net/v1/AUTH_58396f85-2c60-47b9-aaf8-e03bc24a1a6f/ibmfsci/06/185906/9/check/ibm-flashsystem-cinder-fc/167057a : SUCCESS in 37m 47s
- ibm-flashsystem-cinder-iscsi http://dal05.objectstorage.softlayer.net/v1/AUTH_58396f85-2c60-47b9-aaf8-e03bc24a1a6f/ibmfsci/06/185906/9/check/ibm-flashsystem-cinder-iscsi/02aa76d : SUCCESS in 46m 48s</t>
  </si>
  <si>
    <t>Patch Set 9:
Build failed. For information on how to proceed, see https://wiki.openstack.org/wiki/GerritJenkinsGit#Test_Failures. For 3rd party ci contact info: https://wiki.openstack.org/wiki/ThirdPartySystems/HP_Storage_CI
- 3par-iscsi-driver-master-client-pip-megatron-dsvm http://15.126.198.151/06/185906/9/check/3par-iscsi-driver-master-client-pip-megatron-dsvm/a02e9bd : FAILURE in 1h 15m 02s
- 3par-iscsi-driver-master-client-pip-eos14-dsvm http://15.126.198.151/06/185906/9/check/3par-iscsi-driver-master-client-pip-eos14-dsvm/79b27ae : FAILURE in 1h 13m 10s
- 3par-fc-driver-master-client-pip-megatron-dsvm http://15.126.198.151/06/185906/9/check/3par-fc-driver-master-client-pip-megatron-dsvm/7d3cd6b : FAILURE in 2m 15s (non-voting)
- 3par-fc-driver-master-client-pip-eos14-dsvm http://15.126.198.151/06/185906/9/check/3par-fc-driver-master-client-pip-eos14-dsvm/f623619 : SUCCESS in 1h 18m 19s (non-voting)
- lefthand-iscsi-driver-master-client-pip-vsa673-dsvm http://15.126.198.151/06/185906/9/check/lefthand-iscsi-driver-master-client-pip-vsa673-dsvm/3d88a9d : FAILURE in 1h 00m 02s</t>
  </si>
  <si>
    <t>Lakshman</t>
  </si>
  <si>
    <t>Patch Set 9:
Build failed.  For information on how to proceed, see https://wiki.openstack.org/wiki/GerritJenkinsGit#Test_Failures. For 3rd party ci contact info: https://wiki.openstack.org/wiki/ThirdPartySystems/
- dsvm-tempest-full-iscsi http://115.119.152.41/06/185906/9/check/dsvm-tempest-full-iscsi/db2e99d : UNSTABLE in 1h 26m 23s
- dsvm-tempest-full-fc http://115.119.152.41/06/185906/9/check/dsvm-tempest-full-fc/3a2edeb : UNSTABLE in 1h 23m 25s</t>
  </si>
  <si>
    <t>Patch Set 9:
Build succeeded.
- infortrend-cinder-volume-iscsi http://openstack.infortrend.com/06/185906/9/check/infortrend-cinder-volume-iscsi/f88f94e : SUCCESS in 2h 36m 35s
- infortrend-cinder-volume-fc http://openstack.infortrend.com/06/185906/9/check/infortrend-cinder-volume-fc/2162ad3 : SUCCESS in 2h 35m 12s</t>
  </si>
  <si>
    <t>Patch Set 7:
* oracle-zfssa-dsvm-iscsi http://ec2-54-149-113-183.us-west-2.compute.amazonaws.com/ci_results/refs-changes-06-185906-7-iscsi : SUCCESS</t>
  </si>
  <si>
    <t>Patch Set 10:
Build succeeded on HGST Solutions CI system.  https://wiki.openstack.org/wiki/ThirdPartySystems/HGST_Solutions_CI
- dsvm-tempest-hgst-cinder-driver http://208.82.102.191:8000/06/185906/10/check/dsvm-tempest-hgst-cinder-driver/b9efb26 : SUCCESS in 35m 25s</t>
  </si>
  <si>
    <t>Abhishek Lekshmanan</t>
  </si>
  <si>
    <t>Patch Set 10:
Build succeeded.
- 3par-iscsi-driver-master-client-pip-megatron-dsvm http://15.126.198.151/06/185906/10/check/3par-iscsi-driver-master-client-pip-megatron-dsvm/e46f02f : SUCCESS in 1h 01m 44s
- 3par-iscsi-driver-master-client-pip-eos14-dsvm http://15.126.198.151/06/185906/10/check/3par-iscsi-driver-master-client-pip-eos14-dsvm/32c6da6 : SUCCESS in 1h 01m 24s
- 3par-fc-driver-master-client-pip-megatron-dsvm http://15.126.198.151/06/185906/10/check/3par-fc-driver-master-client-pip-megatron-dsvm/2508508 : FAILURE in 1h 38m 10s (non-voting)
- 3par-fc-driver-master-client-pip-eos14-dsvm http://15.126.198.151/06/185906/10/check/3par-fc-driver-master-client-pip-eos14-dsvm/c2bf67f : FAILURE in 1h 39m 22s (non-voting)
- lefthand-iscsi-driver-master-client-pip-vsa673-dsvm http://15.126.198.151/06/185906/10/check/lefthand-iscsi-driver-master-client-pip-vsa673-dsvm/22662de : SUCCESS in 1h 06m 22s</t>
  </si>
  <si>
    <t>Patch Set 10:
Build failed.  For information on how to proceed, see https://wiki.openstack.org/wiki/GerritJenkinsGit#Test_Failures. For 3rd party ci contact info: https://wiki.openstack.org/wiki/ThirdPartySystems/
- ibm-flashsystem-cinder-fc http://dal05.objectstorage.softlayer.net/v1/AUTH_58396f85-2c60-47b9-aaf8-e03bc24a1a6f/ibmfsci/06/185906/10/check/ibm-flashsystem-cinder-fc/b16a18e : SUCCESS in 37m 30s
- ibm-flashsystem-cinder-iscsi http://dal05.objectstorage.softlayer.net/v1/AUTH_58396f85-2c60-47b9-aaf8-e03bc24a1a6f/ibmfsci/06/185906/10/check/ibm-flashsystem-cinder-iscsi/1d4674b : FAILURE in 47m 29s</t>
  </si>
  <si>
    <t>Patch Set 10: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http://dal05.objectstorage.softlayer.net/v1/AUTH_58396f85-2c60-47b9-aaf8-e03bc24a1a6f/cilog/06/185906/10/check/ibm-db2-ci-cinder/9b24354 : SUCCESS in 3h 45m 52s (non-voting)</t>
  </si>
  <si>
    <t>Patch Set 8:
* oracle-zfssa-dsvm-iscsi http://ec2-54-149-113-183.us-west-2.compute.amazonaws.com/ci_results/refs-changes-06-185906-8-iscsi : SUCCESS</t>
  </si>
  <si>
    <t>Patch Set 10:
(1 comment)
I'd prefer we don't log in the migration, if you remove the log messages I'm happy to +2
Please don't log in migrations, it's kinda pointless</t>
  </si>
  <si>
    <t>Patch Set 10:
(2 comments)
Rakesh, thanks for the clarified commit message and
for your patience.  From my standpoint, there's just
a technicality (see inline) remaining, which you might
as well address in the next change set when you fix the
log message thing that John has pointed to.
This line is too long.
 https://wiki.openstack.org/wiki/GitCommitMessages#Summary_of_Git_commit_message_structure
I think from your remark in patch set 9 that you meant to correct this.
Thanks!</t>
  </si>
  <si>
    <t>Patch Set 10:
Build succeeded.
- hitachi-hbsd-iscsi http://177.84.241.119:10000/06/185906/10/check/hitachi-hbsd-iscsi/30fd617 : SUCCESS in 49m 17s
- hitachi-hbsd-fc http://177.84.241.119:10000/06/185906/10/check/hitachi-hbsd-fc/2d7bfb6 : SUCCESS in 43m 11s
Leave a comment with 'recheck-hitachi' to trigger a recheck. For information, see https://wiki.openstack.org/wiki/ThirdPartySystems/Hitachi_HBSD_CI</t>
  </si>
  <si>
    <t>Patch Set 10:
(1 comment)
ok, i will remove it.
shall i remove the line number 56 log also?</t>
  </si>
  <si>
    <t>Patch Set 10:
(1 comment)
Tom,
but it has only 70 characters.
and in patch-set 9 you pointed different line.
please let me know if i am missing something?</t>
  </si>
  <si>
    <t>Patch Set 10:
(1 comment)
Just following up inline.
I'll get another cup of coffee in a moment :-), but I'm counting 83 characters in line 17.</t>
  </si>
  <si>
    <t>Patch Set 10:
(1 comment)
:D sorry,
I just copy and paste the same line at vim editor.
and 
it copied only "ill either come from the default values set in the quota configuration"
i will do it.
sorry for the inconvenience</t>
  </si>
  <si>
    <t>Patch Set 11:
Build failed. For information on how to proceed, see https://wiki.openstack.org/wiki/GerritJenkinsGit#Test_Failures.
- check-tempest-dsvm-volume-blockbridge http://logs.openstack.blockbridge.com/06/185906/11/check/check-tempest-dsvm-volume-blockbridge/882f0ee : FAILURE in 35m 04s
https://wiki.openstack.org/wiki/ThirdPartySystems/Blockbridge_EPS_CI</t>
  </si>
  <si>
    <t>Patch Set 11:
Build succeeded on HGST Solutions CI system.  https://wiki.openstack.org/wiki/ThirdPartySystems/HGST_Solutions_CI
- dsvm-tempest-hgst-cinder-driver http://208.82.102.191:8000/06/185906/11/check/dsvm-tempest-hgst-cinder-driver/ae9011c : SUCCESS in 38m 27s</t>
  </si>
  <si>
    <t>Patch Set 11: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http://dal05.objectstorage.softlayer.net/v1/AUTH_58396f85-2c60-47b9-aaf8-e03bc24a1a6f/cilog/06/185906/11/check/ibm-db2-ci-cinder/88bea53 : SUCCESS in 1h 09m 31s (non-voting)</t>
  </si>
  <si>
    <t>Patch Set 11:
* datera-dsvm-full http://stkci.daterainc.com/refs-changes-06-185906-11/index.html : SUCCESS</t>
  </si>
  <si>
    <t>Patch Set 11:
Build failed. For information on how to proceed, see https://wiki.openstack.org/wiki/GerritJenkinsGit#Test_Failures. For 3rd party ci contact info: https://wiki.openstack.org/wiki/ThirdPartySystems/HP_Storage_CI
- 3par-iscsi-driver-master-client-pip-megatron-dsvm http://15.126.198.151/06/185906/11/check/3par-iscsi-driver-master-client-pip-megatron-dsvm/4c2521c : SUCCESS in 1h 00m 27s
- 3par-iscsi-driver-master-client-pip-eos14-dsvm http://15.126.198.151/06/185906/11/check/3par-iscsi-driver-master-client-pip-eos14-dsvm/4739f45 : SUCCESS in 1h 12m 27s
- 3par-fc-driver-master-client-pip-megatron-dsvm http://15.126.198.151/06/185906/11/check/3par-fc-driver-master-client-pip-megatron-dsvm/e71ab1c : SUCCESS in 1h 08m 17s (non-voting)
- 3par-fc-driver-master-client-pip-eos14-dsvm http://15.126.198.151/06/185906/11/check/3par-fc-driver-master-client-pip-eos14-dsvm/d908fa6 : SUCCESS in 1h 03m 47s (non-voting)
- lefthand-iscsi-driver-master-client-pip-vsa673-dsvm http://15.126.198.151/06/185906/11/check/lefthand-iscsi-driver-master-client-pip-vsa673-dsvm/a8d0e47 : FAILURE in 1h 01m 15s</t>
  </si>
  <si>
    <t>Patch Set 10:
Build failed. For information on how to proceed, see https://wiki.openstack.org/wiki/GerritJenkinsGit#Test_Failures
- hds-hnas-nfs http://177.84.241.119:10000/06/185906/10/check/hds-hnas-nfs/2337acc : SUCCESS in 53m 37s
- hds-hnas-iscsi http://177.84.241.119:10000/06/185906/10/check/hds-hnas-iscsi/118ef51 : FAILURE in 4m 15s
Leave a comment with 'recheck-hds' to trigger a recheck. For more information, see https://wiki.openstack.org/wiki/ThirdPartySystems/HDS_HNAS_CI</t>
  </si>
  <si>
    <t>Patch Set 7:
* oracle-zfssa-dsvm-iscsi http://ec2-52-11-95-43.us-west-2.compute.amazonaws.com/ci_results/refs-changes-06-185906-7-iscsi : SUCCESS</t>
  </si>
  <si>
    <t>Patch Set 8:
* oracle-zfssa-dsvm-iscsi http://ec2-52-11-95-43.us-west-2.compute.amazonaws.com/ci_results/refs-changes-06-185906-8-iscsi : SUCCESS</t>
  </si>
  <si>
    <t>Patch Set 11: Code-Review+1
LGTM.</t>
  </si>
  <si>
    <t>Zohar Mamedov</t>
  </si>
  <si>
    <t>Patch Set 11:
recheck nedge</t>
  </si>
  <si>
    <t>Patch Set 11:
Build succeeded.
- 3par-iscsi-driver-master-client-pip-megatron-dsvm http://15.126.198.151/06/185906/11/check/3par-iscsi-driver-master-client-pip-megatron-dsvm/a316df9 : SUCCESS in 1h 00m 35s
- 3par-iscsi-driver-master-client-pip-eos14-dsvm http://15.126.198.151/06/185906/11/check/3par-iscsi-driver-master-client-pip-eos14-dsvm/8e236c9 : SUCCESS in 1h 04m 07s
- 3par-fc-driver-master-client-pip-megatron-dsvm http://15.126.198.151/06/185906/11/check/3par-fc-driver-master-client-pip-megatron-dsvm/31f2f1c : SUCCESS in 1h 03m 08s (non-voting)
- 3par-fc-driver-master-client-pip-eos14-dsvm http://15.126.198.151/06/185906/11/check/3par-fc-driver-master-client-pip-eos14-dsvm/8cde772 : SUCCESS in 1h 06m 07s (non-voting)
- lefthand-iscsi-driver-master-client-pip-vsa673-dsvm http://15.126.198.151/06/185906/11/check/lefthand-iscsi-driver-master-client-pip-vsa673-dsvm/ab70046 : SUCCESS in 1h 02m 41s</t>
  </si>
  <si>
    <t>Patch Set 11:
* oracle-zfssa-dsvm-nfs http://ec2-52-11-95-43.us-west-2.compute.amazonaws.com/ci_results/refs-changes-06-185906-11-nfs : SUCCESS</t>
  </si>
  <si>
    <t>Patch Set 10:
Build failed. For information on how to proceed, see https://wiki.openstack.org/wiki/GerritJenkinsGit#Test_Failures
- hitachi-horcm-fc http://177.84.241.119:10000/06/185906/10/check/hitachi-horcm-fc/b26ae42 : FAILURE in 3h 00m 00s
Leave a comment with 'recheck-hitachi2' to trigger a recheck. For information, see https://wiki.openstack.org/wiki/ThirdPartySystems/Hitachi_HBSD2_CI</t>
  </si>
  <si>
    <t>Patch Set 11: Code-Review-1
(5 comments)
Some minor comments inline.
This violates the import order.
http://docs.openstack.org/developer/hacking/
defaults -&gt; default
This shouldn't be a constant.
I don't think we need this check. Why user adds this column? Is this recommended?
LOG.error -&gt; LOG.exception</t>
  </si>
  <si>
    <t>Patch Set 11:
(5 comments)
ok, i will correct it .
yes , ok i will do it
sorry, Vipin i didn't get it.
this is the current time , and this is not constant, please let me know if i am missing something?
Vipin,
Check requirement:
We required this check because because we don't want to reset the values what user has already set this value in the config file.
Why user adds this column:
this is the row , not a column
Vipin,
why this is wrong?</t>
  </si>
  <si>
    <t>Patch Set 11:
(2 comments)
Please see https://www.python.org/dev/peps/pep-0008/#constants
LOG.exception prints the current exception along with the log message.</t>
  </si>
  <si>
    <t>Patch Set 11:
(2 comments)
Vipin,
Thanks for clarification .
we will  not change "CREATED_AT " in future that's why it's constant.
it' giving the information when the file has created.
yes right but that exception log we are getting from the internal file so again we don't need to give the same information in the log file.
i tried one example please have a look into it
log message Example:
in case of LOG.error
Default per_volume_gigabytes row not inserted into the quota_classes.
2015-06-13 15:20:14.112 CRITICAL cinder [-] DBDataError: (OperationalError)
DBDataError: (OperationalError) (1366, "Incorrect integer value: 'as' for column 'hard_limit' at row 1") 'INSERT INTO quota_classes (deleted, class_name, resource, hard_limit) VALUES (%s, %s, %s, %s)' (False, 'default', 'per_volume_gigabytes', 'as')
in case of LOG.exception
Default per_volume_gigabytes row not inserted into the quota_classes.
DBDataError: (OperationalError) (1366, "Incorrect integer value: 'as' for column 'hard_limit' at row 1") 'INSERT INTO quota_classes (deleted, class_name, resource, hard_limit) VALUES (%s, %s, %s, %s)' (False, 'default', 'per_volume_gigabytes', 'as')
then it will print the same message one more time because of the log.exception
DBDataError: (OperationalError) (1366, "Incorrect integer value: 'as' for column 'hard_limit' at row 1") 'INSERT INTO quota_classes (deleted, class_name, resource, hard_limit) VALUES (%s, %s, %s, %s)' (False, 'default', 'per_volume_gigabytes', 'as')
so here we are getting repeated messages</t>
  </si>
  <si>
    <t>Patch Set 12:
Build failed.  For information on how to proceed, see https://wiki.openstack.org/wiki/GerritJenkinsGit#Test_Failures. For 3rd party ci contact info: https://wiki.openstack.org/wiki/ThirdPartySystems/
- nimble-iscsi-driver-dsvm-volume http://ftp.nimblestorage.com/openstack_ci/iscsi/185906/12/check/nimble-iscsi-driver-dsvm-volume/None : NOT_REGISTERED</t>
  </si>
  <si>
    <t>Patch Set 12:
Build succeeded.
- check-tempest-dsvm-volume-blockbridge http://logs.openstack.blockbridge.com/06/185906/12/check/check-tempest-dsvm-volume-blockbridge/b57d0c6 : SUCCESS in 31m 51s
https://wiki.openstack.org/wiki/ThirdPartySystems/Blockbridge_EPS_CI</t>
  </si>
  <si>
    <t>Patch Set 12:
Build succeeded on HGST Solutions CI system.  https://wiki.openstack.org/wiki/ThirdPartySystems/HGST_Solutions_CI
- dsvm-tempest-hgst-cinder-driver http://208.82.102.191:8000/06/185906/12/check/dsvm-tempest-hgst-cinder-driver/4032a35 : SUCCESS in 34m 16s</t>
  </si>
  <si>
    <t>Patch Set 12:
Build failed (check pipeline).
- dsvm-tempest-cinder http://openstack-3rd-party-ci-logs.odin.net/06/185906/12/check-upstream/dsvm-tempest-cinder/c669316/ : FAILURE in 42m 29s
For information, see https://wiki.openstack.org/wiki/ThirdPartySystems/Parallels_PCS6_CI Make the comment 'PCS CI recheck' to recheck</t>
  </si>
  <si>
    <t>Patch Set 12:
Build succeeded.
- ibm-flashsystem-cinder-fc http://dal05.objectstorage.softlayer.net/v1/AUTH_58396f85-2c60-47b9-aaf8-e03bc24a1a6f/ibmfsci/06/185906/12/check/ibm-flashsystem-cinder-fc/20e6eee : SUCCESS in 43m 07s
- ibm-flashsystem-cinder-iscsi http://dal05.objectstorage.softlayer.net/v1/AUTH_58396f85-2c60-47b9-aaf8-e03bc24a1a6f/ibmfsci/06/185906/12/check/ibm-flashsystem-cinder-iscsi/a64823d : SUCCESS in 40m 52s</t>
  </si>
  <si>
    <t>Patch Set 12:
Build succeeded.
- hitachi-hbsd-iscsi http://177.84.241.119:10000/06/185906/12/check/hitachi-hbsd-iscsi/c5dd7eb : SUCCESS in 49m 25s
- hitachi-hbsd-fc http://177.84.241.119:10000/06/185906/12/check/hitachi-hbsd-fc/c509e85 : SUCCESS in 43m 04s
Leave a comment with 'recheck-hitachi' to trigger a recheck. For information, see https://wiki.openstack.org/wiki/ThirdPartySystems/Hitachi_HBSD_CI</t>
  </si>
  <si>
    <t>Patch Set 12:
Build succeeded.
- hds-hnas-nfs http://177.84.241.119:10000/06/185906/12/check/hds-hnas-nfs/97ec4d8 : SUCCESS in 53m 31s
- hds-hnas-iscsi http://177.84.241.119:10000/06/185906/12/check/hds-hnas-iscsi/56a41ca : SUCCESS in 47m 22s
Leave a comment with 'recheck-hds' to trigger a recheck. For more information, see https://wiki.openstack.org/wiki/ThirdPartySystems/HDS_HNAS_CI</t>
  </si>
  <si>
    <t>Patch Set 12:
Build succeeded.
- 3par-iscsi-driver-master-client-pip-megatron-dsvm http://15.126.198.151/06/185906/12/check/3par-iscsi-driver-master-client-pip-megatron-dsvm/3954636 : SUCCESS in 57m 14s
- 3par-iscsi-driver-master-client-pip-eos14-dsvm http://15.126.198.151/06/185906/12/check/3par-iscsi-driver-master-client-pip-eos14-dsvm/382d0da : SUCCESS in 1h 00m 05s
- 3par-fc-driver-master-client-pip-megatron-dsvm http://15.126.198.151/06/185906/12/check/3par-fc-driver-master-client-pip-megatron-dsvm/96a10ea : SUCCESS in 58m 26s (non-voting)
- 3par-fc-driver-master-client-pip-eos14-dsvm http://15.126.198.151/06/185906/12/check/3par-fc-driver-master-client-pip-eos14-dsvm/6f28bb2 : SUCCESS in 1h 01m 15s (non-voting)
- lefthand-iscsi-driver-master-client-pip-vsa673-dsvm http://15.126.198.151/06/185906/12/check/lefthand-iscsi-driver-master-client-pip-vsa673-dsvm/05bc5ff : SUCCESS in 58m 48s</t>
  </si>
  <si>
    <t>Patch Set 12:
* oracle-zfssa-dsvm-nfs http://ec2-52-11-95-43.us-west-2.compute.amazonaws.com/ci_results/refs-changes-06-185906-12-nfs : SUCCESS</t>
  </si>
  <si>
    <t>Patch Set 11:
(1 comment)
I would just inline this call instead of declaring a variable which is used only once.</t>
  </si>
  <si>
    <t>Patch Set 12: Code-Review+1
(1 comment)
Still it is violating the order.
This should be moved to 1 line after 
from sqlalchemy import MetaData, Table</t>
  </si>
  <si>
    <t>Patch Set 12:
(1 comment)
yes Vipin,i will correct it</t>
  </si>
  <si>
    <t>Patch Set 12:
(1 comment)
Sorry Vipin,
I think it's correct...</t>
  </si>
  <si>
    <t>Patch Set 12: Code-Review-1
-1 because the blueprint, spec is not approved yet ! 
I would expect a spec here and how will this particular quota value behave in case of hierarchical projects needs to be described IMHO.</t>
  </si>
  <si>
    <t>Patch Set 12: Code-Review-1
(6 comments)
Please make a better description. Something along the lines of:
Add config option for max volume size.
Vipin is correct. It should be standard libs, third party libs, cinder libs. See this file for an example:
https://github.com/openstack/cinder/blob/master/cinder/db/sqlalchemy/migrate_repo/versions/001_cinder_init.py
Guidelines can be found here:
http://docs.openstack.org/developer/hacking/#import-order-template
CONF doesn't appear to actually be used anywhere.
CLASS_NAME and CREATED_AT are only used in one place, in the insert. In this case I would rather get rid of the constants and just put these there.
Need trailing space so the final string doesn't end up "insertedinto".
Please reformat to avoid using the \ line continuation.</t>
  </si>
  <si>
    <t>Patch Set 12:
(1 comment)
Sean McGinnis,
ok, in next patch set i will do it.</t>
  </si>
  <si>
    <t>Patch Set 12:
(3 comments)
@Sean McGinnis,
ok i will fix it :)
sorry for inconvenience
Sean McGinnis,
i refer to the below file to add constant.
https://github.com/openstack/cinder/blob/master/cinder/db/sqlalchemy/migrate_repo/versions/021_add_default_quota_class.py
and i think this is more readable but if you consist then i can remove it :)
Yes right,
i will do it.</t>
  </si>
  <si>
    <t>Patch Set 12:
(1 comment)
@Sean McGinnis,
I tried the same thing but it exceeds number of characters limit :(</t>
  </si>
  <si>
    <t>Patch Set 12:
@Vilobh Meshram
This is the very small patch , i believe spec is not required.
it a little harsh to give -1 because the blueprint is not approved ;)
This is the volume size limit same as number of snapshots and volumes, so i don't think it does affect to your patch [Hierarchical projects].
if you are looking for hierarchical projects volume limit also then you can set the volume limit same as number of snapshots and volumes limit.</t>
  </si>
  <si>
    <t>Patch Set 12:
(1 comment)
I agree spec should not be needed for this.
You should be able to do:
    raise exception.VolumeSizeExceedLimit(
        size=size, limit=quotas['per_volume_gigabytes'])</t>
  </si>
  <si>
    <t>Patch Set 13: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http://dal05.objectstorage.softlayer.net/v1/AUTH_58396f85-2c60-47b9-aaf8-e03bc24a1a6f/cilog/06/185906/13/check/ibm-db2-ci-cinder/7dd6cae : SUCCESS in 27m 04s (non-voting)</t>
  </si>
  <si>
    <t>Patch Set 13:
Build succeeded on HGST Solutions CI system.  https://wiki.openstack.org/wiki/ThirdPartySystems/HGST_Solutions_CI
- dsvm-tempest-hgst-cinder-driver http://208.82.102.191:8000/06/185906/13/check/dsvm-tempest-hgst-cinder-driver/e1044ca : SUCCESS in 34m 25s</t>
  </si>
  <si>
    <t>Patch Set 13:
Build succeeded.
- check-tempest-dsvm-volume-blockbridge http://logs.openstack.blockbridge.com/06/185906/13/check/check-tempest-dsvm-volume-blockbridge/3149b73 : SUCCESS in 35m 10s
https://wiki.openstack.org/wiki/ThirdPartySystems/Blockbridge_EPS_CI</t>
  </si>
  <si>
    <t>Patch Set 13:
Build succeeded.
- ibm-flashsystem-cinder-fc http://dal05.objectstorage.softlayer.net/v1/AUTH_58396f85-2c60-47b9-aaf8-e03bc24a1a6f/ibmfsci/06/185906/13/check/ibm-flashsystem-cinder-fc/9ca8d69 : SUCCESS in 36m 18s
- ibm-flashsystem-cinder-iscsi http://dal05.objectstorage.softlayer.net/v1/AUTH_58396f85-2c60-47b9-aaf8-e03bc24a1a6f/ibmfsci/06/185906/13/check/ibm-flashsystem-cinder-iscsi/877f634 : SUCCESS in 41m 07s</t>
  </si>
  <si>
    <t>Patch Set 14:
Build succeeded on HGST Solutions CI system.  https://wiki.openstack.org/wiki/ThirdPartySystems/HGST_Solutions_CI
- dsvm-tempest-hgst-cinder-driver http://208.82.102.191:8000/06/185906/14/check/dsvm-tempest-hgst-cinder-driver/1dc52ae : SUCCESS in 37m 53s</t>
  </si>
  <si>
    <t>Patch Set 14:
Build succeeded.
Please refer to wiki ThirdPartySystems/IBM_DB2_CI (https://wiki.openstack.org/wiki/ThirdPartySystems/IBM_DB2_CI) for detailed DB2 CI introduction.
You can also leave a comment 'recheck db2-test' to re-triger this test.
- ibm-db2-ci-cinder http://dal05.objectstorage.softlayer.net/v1/AUTH_58396f85-2c60-47b9-aaf8-e03bc24a1a6f/cilog/06/185906/14/check/ibm-db2-ci-cinder/a33275c : SUCCESS in 29m 34s (non-voting)</t>
  </si>
  <si>
    <t>Patch Set 14:
Build failed. For information on how to proceed, see https://wiki.openstack.org/wiki/GerritJenkinsGit#Test_Failures.
- check-tempest-dsvm-volume-blockbridge http://logs.openstack.blockbridge.com/06/185906/14/check/check-tempest-dsvm-volume-blockbridge/2b31dea : FAILURE in 46m 58s
https://wiki.openstack.org/wiki/ThirdPartySystems/Blockbridge_EPS_CI</t>
  </si>
  <si>
    <t>Patch Set 14:
* vedams-scst http://115.119.152.41/vedams-ci-logs//refs-changes-06-185906-14 : SUCCESS</t>
  </si>
  <si>
    <t>Patch Set 14:
Build failed (check pipeline).
- dsvm-tempest-cinder http://openstack-3rd-party-ci-logs.odin.net/06/185906/14/check-upstream/dsvm-tempest-cinder/c9f69c6/ : FAILURE in 55m 17s
For information, see https://wiki.openstack.org/wiki/ThirdPartySystems/Parallels_PCS6_CI Make the comment 'Virtuozzo6 CI recheck' to recheck</t>
  </si>
  <si>
    <t>Patch Set 14:
* datera-dsvm-full http://stkci.daterainc.com/refs-changes-06-185906-14/index.html : FAILURE</t>
  </si>
  <si>
    <t>Patch Set 14: Code-Review+1
LGTM</t>
  </si>
  <si>
    <t>Patch Set 14:
run netapp</t>
  </si>
  <si>
    <t>Patch Set 14: Code-Review+1
Rakesh - Thanks for the patch and it LGTM.</t>
  </si>
  <si>
    <t>Patch Set 14:
Build failed.  For information on how to proceed, see https://wiki.openstack.org/wiki/GerritJenkinsGit#Test_Failures. For 3rd party ci contact info: https://wiki.openstack.org/wiki/ThirdPartySystems/
- ibm-flashsystem-cinder-fc http://dal05.objectstorage.softlayer.net/v1/AUTH_58396f85-2c60-47b9-aaf8-e03bc24a1a6f/ibmfsci/06/185906/14/check/ibm-flashsystem-cinder-fc/6a8f5df : FAILURE in 42m 24s
- ibm-flashsystem-cinder-iscsi http://dal05.objectstorage.softlayer.net/v1/AUTH_58396f85-2c60-47b9-aaf8-e03bc24a1a6f/ibmfsci/06/185906/14/check/ibm-flashsystem-cinder-iscsi/631d7cd : SUCCESS in 39m 49s</t>
  </si>
  <si>
    <t>Patch Set 14:
@Sean McGinnis
@Tom Barron
@Vipin Balachandran
could you please review the code?</t>
  </si>
  <si>
    <t>Patch Set 14: Code-Review+2 Workflow+1
Thanks for addressing my comments. Looks good.</t>
  </si>
  <si>
    <t>Patch Set 14:
Thanks to all for guidance and support :)</t>
  </si>
  <si>
    <t>Patch Set 14:
Build succeeded.
- hitachi-hbsd-iscsi http://177.84.241.119:10000/06/185906/14/check/hitachi-hbsd-iscsi/3e4f236 : SUCCESS in 50m 23s
- hitachi-hbsd-fc http://177.84.241.119:10000/06/185906/14/check/hitachi-hbsd-fc/3d084e9 : SUCCESS in 48m 31s
Leave a comment with 'recheck-hitachi' to trigger a recheck. For information, see https://wiki.openstack.org/wiki/ThirdPartySystems/Hitachi_HBSD_CI</t>
  </si>
  <si>
    <t>Patch Set 14:
Build failed. For information on how to proceed, see https://wiki.openstack.org/wiki/GerritJenkinsGit#Test_Failures
- hds-hnas-nfs http://177.84.241.119:10000/06/185906/14/check/hds-hnas-nfs/a663bb1 : FAILURE in 1h 14m 04s
- hds-hnas-iscsi http://177.84.241.119:10000/06/185906/14/check/hds-hnas-iscsi/2081011 : SUCCESS in 47m 55s
Leave a comment with 'recheck-hds' to trigger a recheck. For more information, see https://wiki.openstack.org/wiki/ThirdPartySystems/HDS_HNAS_CI</t>
  </si>
  <si>
    <t>Patch Set 14:
Build succeeded.
- hitachi-horcm-fc http://177.84.241.119:10000/06/185906/14/check/hitachi-horcm-fc/2370368 : SUCCESS in 1h 57m 09s
Leave a comment with 'recheck-hitachi2' to trigger a recheck. For information, see https://wiki.openstack.org/wiki/ThirdPartySystems/Hitachi_HBSD2_CI</t>
  </si>
  <si>
    <t>Patch Set 14:
* oracle-zfssa-dsvm-nfs http://ec2-52-11-95-43.us-west-2.compute.amazonaws.com/ci_results/refs-changes-06-185906-14-nfs : SUCCESS</t>
  </si>
  <si>
    <t>Fixes the v2 GET /extensions curl example in the documentation.</t>
  </si>
  <si>
    <t>https://review.opendev.org/c/openstack/keystone/+/61698</t>
  </si>
  <si>
    <t>Florent Flament</t>
  </si>
  <si>
    <t>Patch Set 1:
recheck bug 1259907</t>
  </si>
  <si>
    <t>Escape angularjs templating in unsafe HTML</t>
  </si>
  <si>
    <t>https://review.opendev.org/c/openstack/horizon/+/329996</t>
  </si>
  <si>
    <t>Patch Set 1:
Vote based on the same vote as on the bug, during CVE review.</t>
  </si>
  <si>
    <t>Adds support for min/max volume size on vol_type</t>
  </si>
  <si>
    <t>https://review.opendev.org/c/openstack/cinder/+/713710</t>
  </si>
  <si>
    <t>Patch Set 1:
(2 comments)
We really shouldn't be using this anymore since there isn't a docs team. Doc updates should be included with the patch.
Extra indentations.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</si>
  <si>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https://oplab9.parqtec.unicamp.br/pub/ppc64el/openstack/cinder/10/713710/1/check/tempest-dsvm-full-bionic/46060c6/ : SUCCESS in 1h 38m 18s
- devstack-plugin-ceph-dsvm-bionic https://oplab9.parqtec.unicamp.br/pub/ppc64el/openstack/cinder/10/713710/1/check/devstack-plugin-ceph-dsvm-bionic/f11069c/ : SUCCESS in 2h 01m 26s</t>
  </si>
  <si>
    <t>Patch Set 1:
Build Failed. Comment recheck linstor to rerun the CI. 
* linstor_ci http://linstor-openstack-ci.linbit.com/logs/3488 : FAILURE</t>
  </si>
  <si>
    <t>Patch Set 1:
* intel_rsd_ci http://52.27.155.124/cinder/rsd/713710/1 : SUCCESS</t>
  </si>
  <si>
    <t>Patch Set 1:
Build succeeded.
- cinder-solidfire-iSCSI http://logs.openstack.netapp.com/logs/10/713710/1/upstream-solidfire-check/cinder-solidfire-iSCSI/6b78ab4/ : SUCCESS in 3h 20m 04s
Comment 'run-netapp-solidfire-ci' or 'netapp-solidfire-ci-recheck' or 'run solidfire' to rerun these tests. https://wiki.openstack.org/wiki/ThirdPartySystems/NetApp_SolidFire_CI</t>
  </si>
  <si>
    <t>Patch Set 1:
* Seagate-iSCSI http://os-logs.tristero.net/seagate-ci/713710-1/Seagate-iSCSI : SUCCESS in 38:08.54
* Seagate-FC http://os-logs.tristero.net/seagate-ci/713710-1/Seagate-FC : SUCCESS in 34:32.36</t>
  </si>
  <si>
    <t>Patch Set 1:
Build succeed.
- DellEMC_Unity_FC http://publiclogs.emc.com/10/713710/1/check/DellEMC_Unity_FC/721cc8d/DellEMC_Unity_FC/696 : SUCCESS in 1h 22m 34s
- DellEMC_Unity_iSCSI http://publiclogs.emc.com/10/713710/1/check/DellEMC_Unity_iSCSI/22056e1/DellEMC_Unity_iSCSI/677 : SUCCESS in 1h 50m 08s
Leave a comment with 'run-DellEMC Unity CI' to trigger a recheck. For more information about CI, please see https://wiki.openstack.org/wiki/ThirdPartySystems/DellEMC_Unity_CI</t>
  </si>
  <si>
    <t>Patch Set 1:
* Hedvig-CI http://os-logserver.hedviginc.com/refs/changes/10/713710/1 : FAILURE</t>
  </si>
  <si>
    <t>Patch Set 1:
* Lenovo-iSCSI http://os-logs.tristero.net/lenovo-ci/713710-1/Lenovo-iSCSI : SUCCESS in 49:08.38
* Lenovo-FC http://os-logs.tristero.net/lenovo-ci/713710-1/Lenovo-FC : SUCCESS in 49:10.69</t>
  </si>
  <si>
    <t>Patch Set 1:
Build failed.  For information on how to proceed, see https://docs.openstack.org/infra/manual/developers.html
- DellEMC_SC_FC http://publiclogs.emc.com/10/713710/1/check/DellEMC_SC_FC/839720a/DellEMC_SC_FC/444 : SUCCESS in 1h 17m 21s
- DellEMC_SC_iSCSI http://publiclogs.emc.com/10/713710/1/check/DellEMC_SC_iSCSI/d4ce7b0/DellEMC_SC_iSCSI/445 : FAILURE in 2h 51m 56s
Leave a comment with 'run-DellEMC SC CI' to trigger a recheck. For more information about CI, please see https://wiki.openstack.org/wiki/ThirdPartySystems/DellEMC_SC_CI</t>
  </si>
  <si>
    <t>Patch Set 2:
Build Failed. Comment recheck linstor to rerun the CI. 
* linstor_ci http://linstor-openstack-ci.linbit.com/logs/3497 : FAILURE</t>
  </si>
  <si>
    <t>Patch Set 2: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https://oplab9.parqtec.unicamp.br/pub/ppc64el/openstack/cinder/10/713710/2/check/tempest-dsvm-full-bionic/32a4024/ : SUCCESS in 1h 39m 24s
- devstack-plugin-ceph-dsvm-bionic https://oplab9.parqtec.unicamp.br/pub/ppc64el/openstack/cinder/10/713710/2/check/devstack-plugin-ceph-dsvm-bionic/b28da13/ : SUCCESS in 1h 39m 10s</t>
  </si>
  <si>
    <t>Patch Set 2:
Build succeeded.
- cinder-solidfire-iSCSI http://logs.openstack.netapp.com/logs/10/713710/2/upstream-solidfire-check/cinder-solidfire-iSCSI/4cfdc8b/ : SUCCESS in 1h 49m 01s
Comment 'run-netapp-solidfire-ci' or 'netapp-solidfire-ci-recheck' or 'run solidfire' to rerun these tests. https://wiki.openstack.org/wiki/ThirdPartySystems/NetApp_SolidFire_CI</t>
  </si>
  <si>
    <t>Patch Set 2:
* Seagate-iSCSI http://os-logs.tristero.net/seagate-ci/713710-2/Seagate-iSCSI : SUCCESS in 38:07.06
* Seagate-FC http://os-logs.tristero.net/seagate-ci/713710-2/Seagate-FC : SUCCESS in 33:39.66</t>
  </si>
  <si>
    <t>Patch Set 2:
Build failed.  For information on how to proceed, see https://docs.openstack.org/infra/manual/developers.html
- DellEMC_SC_FC http://publiclogs.emc.com/10/713710/2/check/DellEMC_SC_FC/cc6b38f/DellEMC_SC_FC/453 : SUCCESS in 1h 07m 40s
- DellEMC_SC_iSCSI http://publiclogs.emc.com/10/713710/2/check/DellEMC_SC_iSCSI/59deb9d/DellEMC_SC_iSCSI/453 : FAILURE in 2h 51m 20s
Leave a comment with 'run-DellEMC SC CI' to trigger a recheck. For more information about CI, please see https://wiki.openstack.org/wiki/ThirdPartySystems/DellEMC_SC_CI</t>
  </si>
  <si>
    <t>Patch Set 2:
* intel_rsd_ci http://52.27.155.124/cinder/rsd/713710/2 : SUCCESS</t>
  </si>
  <si>
    <t>Patch Set 2:
* Lenovo-iSCSI http://os-logs.tristero.net/lenovo-ci/713710-2/Lenovo-iSCSI : SUCCESS in 45:04.44
* Lenovo-FC http://os-logs.tristero.net/lenovo-ci/713710-2/Lenovo-FC : SUCCESS in 42:37.28</t>
  </si>
  <si>
    <t>Patch Set 2:
Build failed.  For information on how to proceed, see https://docs.openstack.org/infra/manual/developers.html
- DellEMC_Unity_FC http://publiclogs.emc.com/10/713710/2/check/DellEMC_Unity_FC/47db89b/DellEMC_Unity_FC/710 : SUCCESS in 1h 14m 42s
- DellEMC_Unity_iSCSI http://publiclogs.emc.com/10/713710/2/check/DellEMC_Unity_iSCSI/ed0dd47/DellEMC_Unity_iSCSI/689 : FAILURE in 1h 43m 48s
Leave a comment with 'run-DellEMC Unity CI' to trigger a recheck. For more information about CI, please see https://wiki.openstack.org/wiki/ThirdPartySystems/DellEMC_Unity_CI</t>
  </si>
  <si>
    <t>Patch Set 2:
* Hedvig-CI http://os-logserver.hedviginc.com/refs/changes/10/713710/2 : FAILURE</t>
  </si>
  <si>
    <t>Patch Set 2:
Build failed.  For information on how to proceed, see https://wiki.openstack.org/wiki/GerritJenkinsGit#Test_Failures. For 3rd party ci contact info: https://wiki.openstack.org/wiki/ThirdPartySystems/
- nimble-iscsi-driver-dsvm-volume https://ftp.nimblestorage.com/openstack_ci/iscsi/10/713710/2/check/nimble-iscsi-driver-dsvm-volume/e778b07 : FAILURE in 2h 15m 23s
- nimble-fc-driver-dsvm-volume https://ftp.nimblestorage.com/openstack_ci/iscsi/10/713710/2/check/nimble-fc-driver-dsvm-volume/8fc0798 : FAILURE in 20m 36s</t>
  </si>
  <si>
    <t>Patch Set 2: Code-Review-1
Hi hemma, thank you for this patch.
I tested this patch locally, and noted that it allows extending a volume beyond the max_vol_size of its volume type:
$ cinder type-show max5
$ cinder create --volume-type max5 --name v1 5
$ cinder extend v1 6
$ cinder list
+--------------------------------------+-----------+------+------+-------------+----------+-------------+
| ID                                   | Status    | Name | Size | Volume Type | Bootable | Attached to |
+--------------------------------------+-----------+------+------+-------------+----------+-------------+
| 9b643602-2bea-4652-91ae-ad606f2c05d7 | available | v1   | 6    | max5        | false    |             |
+--------------------------------------+-----------+------+------+-------------+----------+-------------+
Could you please add a validation for volume extend operation as well?</t>
  </si>
  <si>
    <t>Patch Set 2:
s/$ cinder type-show max5/$ cinder type-create max5 &amp;&amp; cinder type-key max5 set provisioning:max_vol_size=5/</t>
  </si>
  <si>
    <t>Patch Set 2: Workflow-1
Thanks for the review Lucio, I will check into it.</t>
  </si>
  <si>
    <t>Patch Set 3: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https://oplab9.parqtec.unicamp.br/pub/ppc64el/openstack/cinder/10/713710/3/check/tempest-dsvm-full-bionic/58fb1d7/ : SUCCESS in 2h 23m 43s
- devstack-plugin-ceph-dsvm-bionic https://oplab9.parqtec.unicamp.br/pub/ppc64el/openstack/cinder/10/713710/3/check/devstack-plugin-ceph-dsvm-bionic/3f443ff/ : SUCCESS in 1h 46m 15s</t>
  </si>
  <si>
    <t>Patch Set 3:
Build succeed.
- DellEMC_Unity_FC http://publiclogs.emc.com/10/713710/3/check/DellEMC_Unity_FC/23c96a3/DellEMC_Unity_FC/746 : SUCCESS in 1h 32m 32s
- DellEMC_Unity_iSCSI http://publiclogs.emc.com/10/713710/3/check/DellEMC_Unity_iSCSI/f520684/DellEMC_Unity_iSCSI/723 : SUCCESS in 2h 08m 24s
Leave a comment with 'run-DellEMC Unity CI' to trigger a recheck. For more information about CI, please see https://wiki.openstack.org/wiki/ThirdPartySystems/DellEMC_Unity_CI</t>
  </si>
  <si>
    <t>Patch Set 3:
* Hedvig-CI http://os-logserver.hedviginc.com/refs/changes/10/713710/3 : FAILURE</t>
  </si>
  <si>
    <t>Patch Set 3: Code-Review-1
(2 comments)
This should be removed and the necessary doc changes included in this patch. We don't want to use DocImpact anymore (usually) since we no longer need bugs opened against the openstack-manuals team (since that no longer exists).
Extra indentations.</t>
  </si>
  <si>
    <t>Patch Set 4:
Build Failed 
* fusionstorage-dsvm-tempest http://116.66.187.79/fusionstorage-dsvm-tempest/1691 : FAILURE
* huawei-fc-dsvm-tempest http://116.66.187.79/huawei-fc-dsvm-tempest/1725 : SUCCESS
* huawei-iscsi-dsvm-tempest http://116.66.187.79/huawei-iscsi-dsvm-tempest/1897 : SUCCESS</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</si>
  <si>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https://oplab9.parqtec.unicamp.br/pub/ppc64el/openstack/cinder/10/713710/4/check/tempest-dsvm-full-bionic/7f5b83f/ : SUCCESS in 1h 30m 28s
- devstack-plugin-ceph-dsvm-bionic https://oplab9.parqtec.unicamp.br/pub/ppc64el/openstack/cinder/10/713710/4/check/devstack-plugin-ceph-dsvm-bionic/050b352/ : FAILURE in 2h 19m 11s</t>
  </si>
  <si>
    <t>Patch Set 4:
Build succeed.
- DellEMC_Unity_FC http://publiclogs.emc.com/10/713710/4/check/DellEMC_Unity_FC/605c5ec/DellEMC_Unity_FC/760 : SUCCESS in 1h 34m 38s
- DellEMC_Unity_iSCSI http://publiclogs.emc.com/10/713710/4/check/DellEMC_Unity_iSCSI/67baa5f/DellEMC_Unity_iSCSI/737 : SUCCESS in 2h 10m 58s
Leave a comment with 'run-DellEMC Unity CI' to trigger a recheck. For more information about CI, please see https://wiki.openstack.org/wiki/ThirdPartySystems/DellEMC_Unity_CI</t>
  </si>
  <si>
    <t>Patch Set 4:
* Hedvig-CI http://os-logserver.hedviginc.com/refs/changes/10/713710/4 : FAILURE</t>
  </si>
  <si>
    <t>Patch Set 4:
Build succeeded.
- cinder-solidfire-iSCSI https://logs.openstack.netapp.com/logs/10/713710/4/upstream-solidfire-check/cinder-solidfire-iSCSI/2c1b4b2/ : SUCCESS in 58m 11s
Comment 'run-netapp-solidfire-ci' or 'netapp-solidfire-ci-recheck' or 'run solidfire' to rerun these tests. https://wiki.openstack.org/wiki/ThirdPartySystems/NetApp_SolidFire_CI</t>
  </si>
  <si>
    <t>Patch Set 4: Code-Review+1
Hi hemma, the extend operation is now correctly validated.
I also manually tested create and retype operations, and it LGTM.</t>
  </si>
  <si>
    <t>Patch Set 4:
(1 comment)
I presume it is (via extend), but is the clone volume use case covered here if you increase the size of the clone?
nit - size</t>
  </si>
  <si>
    <t>Patch Set 4:
Build Failed. Comment recheck linstor to rerun the CI. 
* linstor_ci http://linstor-openstack-ci.linbit.com/logs/3543 : FAILURE</t>
  </si>
  <si>
    <t>Patch Set 4:
* Seagate-iSCSI http://os-logs.tristero.net/seagate-ci/713710-4/Seagate-iSCSI : SUCCESS in 39:32.92
* Seagate-FC http://os-logs.tristero.net/seagate-ci/713710-4/Seagate-FC : SUCCESS in 35:25.59</t>
  </si>
  <si>
    <t>Patch Set 4:
* Lenovo-iSCSI http://os-logs.tristero.net/lenovo-ci/713710-4/Lenovo-iSCSI : SUCCESS in 49:11.55
* Lenovo-FC http://os-logs.tristero.net/lenovo-ci/713710-4/Lenovo-FC : SUCCESS in 46:49.92</t>
  </si>
  <si>
    <t>Patch Set 4:
Build failed.  For information on how to proceed, see https://docs.openstack.org/infra/manual/developers.html
- DellEMC_SC_FC http://publiclogs.emc.com/10/713710/4/check/DellEMC_SC_FC/7bf7657/DellEMC_SC_FC/486 : FAILURE in 1h 18m 03s
- DellEMC_SC_iSCSI http://publiclogs.emc.com/10/713710/4/check/DellEMC_SC_iSCSI/ecf9bfb/DellEMC_SC_iSCSI/486 : SUCCESS in 2h 15m 46s
Leave a comment with 'run-DellEMC SC CI' to trigger a recheck. For more information about CI, please see https://wiki.openstack.org/wiki/ThirdPartySystems/DellEMC_SC_CI</t>
  </si>
  <si>
    <t>Patch Set 4:
Build succeed.
- DellEMC_Unity_FC http://publiclogs.emc.com/10/713710/4/check/DellEMC_Unity_FC/b6a9c3d/DellEMC_Unity_FC/773 : SUCCESS in 1h 30m 26s
- DellEMC_Unity_iSCSI http://publiclogs.emc.com/10/713710/4/check/DellEMC_Unity_iSCSI/4f7502d/DellEMC_Unity_iSCSI/749 : SUCCESS in 2h 12m 02s
Leave a comment with 'run-DellEMC Unity CI' to trigger a recheck. For more information about CI, please see https://wiki.openstack.org/wiki/ThirdPartySystems/DellEMC_Unity_CI</t>
  </si>
  <si>
    <t>Patch Set 4:
Hi Helen, the create volume from clone is covered in the create call change.
cinder create --source-volid d1071d62-431a-45cc-ae1e-4bed680b6042 --name clone 100
ERROR: Invalid input received: Specified volume size of '100' is greater than the maximum allowable size of '99' for volume type 'vmware'. (HTTP 400) (Request-ID: req-269b5bff-757d-4d06-8505-d2a42cff5426)</t>
  </si>
  <si>
    <t>Patch Set 6:
Build failed.  
For information on how to proceed, see
        https://wiki.openstack.org/wiki/GerritJenkinsGit#Test_Failures.
For 3rd party ci contact info: 
        https://wiki.openstack.org/wiki/ThirdPartySystems/Infortrend_Storage_CI
- infortrend-cinder-volume-fc http://openstack.infortrend.com/2525/713710/6/check/infortrend-cinder-volume-fc/c9feeb8923fb36d3c88ba6359602dab3bf9d24c7 : FAILURE
- infortrend-cinder-volume-iscsi http://openstack.infortrend.com/2543/713710/6/check/infortrend-cinder-volume-iscsi/c9feeb8923fb36d3c88ba6359602dab3bf9d24c7 : FAILURE</t>
  </si>
  <si>
    <t>Patch Set 6: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https://oplab9.parqtec.unicamp.br/pub/ppc64el/openstack/cinder/10/713710/6/check/tempest-dsvm-full-bionic/fbd99f4/ : SUCCESS in 1h 40m 09s
- devstack-plugin-ceph-dsvm-bionic https://oplab9.parqtec.unicamp.br/pub/ppc64el/openstack/cinder/10/713710/6/check/devstack-plugin-ceph-dsvm-bionic/18f4c53/ : SUCCESS in 1h 35m 31s</t>
  </si>
  <si>
    <t>Patch Set 6:
Build failed.  For information on how to proceed, see https://docs.openstack.org/infra/manual/developers.html
- DellEMC_Unity_FC http://publiclogs.emc.com/10/713710/6/check/DellEMC_Unity_FC/cc0920e/DellEMC_Unity_FC/850 : FAILURE in 1h 22m 06s
- DellEMC_Unity_iSCSI http://publiclogs.emc.com/10/713710/6/check/DellEMC_Unity_iSCSI/e8eb05d/DellEMC_Unity_iSCSI/817 : FAILURE in 1h 48m 38s
Leave a comment with 'run-DellEMC Unity CI' to trigger a recheck. For more information about CI, please see https://wiki.openstack.org/wiki/ThirdPartySystems/DellEMC_Unity_CI</t>
  </si>
  <si>
    <t>Patch Set 7:
Build failed.  
For information on how to proceed, see
        https://wiki.openstack.org/wiki/GerritJenkinsGit#Test_Failures.
For 3rd party ci contact info: 
        https://wiki.openstack.org/wiki/ThirdPartySystems/Infortrend_Storage_CI
- infortrend-cinder-volume-fc http://openstack.infortrend.com/2536/713710/7/check/infortrend-cinder-volume-fc/f26f683c0ffb1cd5e22b17da29fa95d7ecc408f9 : FAILURE
- infortrend-cinder-volume-iscsi http://openstack.infortrend.com/2554/713710/7/check/infortrend-cinder-volume-iscsi/f26f683c0ffb1cd5e22b17da29fa95d7ecc408f9 : FAILURE</t>
  </si>
  <si>
    <t>Patch Set 7:
Build succeed.
- DellEMC_Unity_FC http://publiclogs.emc.com/10/713710/7/check/DellEMC_Unity_FC/007e80f/DellEMC_Unity_FC/857 : SUCCESS in 1h 16m 28s
- DellEMC_Unity_iSCSI http://publiclogs.emc.com/10/713710/7/check/DellEMC_Unity_iSCSI/dab33f4/DellEMC_Unity_iSCSI/824 : SUCCESS in 1h 42m 15s
Leave a comment with 'run-DellEMC Unity CI' to trigger a recheck. For more information about CI, please see https://wiki.openstack.org/wiki/ThirdPartySystems/DellEMC_Unity_CI</t>
  </si>
  <si>
    <t>Patch Set 7:
Build succeeded. Test completed on IBM PowerKVM platform. For rechecking only on the IBM PowerKVM CI, add a review comment with pkvm- recheck. For contact and more information, see https://wiki.openstack.org/wiki/PowerKVM
- tempest-dsvm-full-bionic https://oplab9.parqtec.unicamp.br/pub/ppc64el/openstack/cinder/10/713710/7/check/tempest-dsvm-full-bionic/1bc8700/ : SUCCESS in 1h 28m 47s
- devstack-plugin-ceph-dsvm-bionic https://oplab9.parqtec.unicamp.br/pub/ppc64el/openstack/cinder/10/713710/7/check/devstack-plugin-ceph-dsvm-bionic/2dfb5f8/ : SUCCESS in 1h 33m 08s</t>
  </si>
  <si>
    <t>Patch Set 7:
Build Failed. Comment recheck linstor to rerun the CI. 
* linstor_ci http://linstor-openstack-ci.linbit.com/logs/3628 : FAILURE</t>
  </si>
  <si>
    <t>Patch Set 7:
Build failed.  
For information on how to proceed, see
        https://wiki.openstack.org/wiki/GerritJenkinsGit#Test_Failures.
For 3rd party ci contact info: 
        https://wiki.openstack.org/wiki/ThirdPartySystems/Infortrend_Storage_CI
- infortrend-cinder-volume-fc http://openstack.infortrend.com/2537/713710/7/check/infortrend-cinder-volume-fc/f26f683c0ffb1cd5e22b17da29fa95d7ecc408f9 : FAILURE
- infortrend-cinder-volume-iscsi http://openstack.infortrend.com/2555/713710/7/check/infortrend-cinder-volume-iscsi/f26f683c0ffb1cd5e22b17da29fa95d7ecc408f9 : FAILURE</t>
  </si>
  <si>
    <t>Patch Set 7:
Build succeeded.
- cinder-solidfire-iSCSI https://logs.openstack.netapp.com/logs/10/713710/7/upstream-solidfire-check/cinder-solidfire-iSCSI/a84dfed/ : SUCCESS in 1h 27m 41s
Comment 'run-netapp-solidfire-ci' or 'netapp-solidfire-ci-recheck' or 'run solidfire' to rerun these tests. https://wiki.openstack.org/wiki/ThirdPartySystems/NetApp_SolidFire_CI</t>
  </si>
  <si>
    <t>Patch Set 7:
Build succeed.
- DellEMC_Unity_FC http://publiclogs.emc.com/10/713710/7/check/DellEMC_Unity_FC/f81e0ee/DellEMC_Unity_FC/858 : SUCCESS in 1h 16m 33s
- DellEMC_Unity_iSCSI http://publiclogs.emc.com/10/713710/7/check/DellEMC_Unity_iSCSI/0f1f46e/DellEMC_Unity_iSCSI/825 : SUCCESS in 1h 47m 09s
Leave a comment with 'run-DellEMC Unity CI' to trigger a recheck. For more information about CI, please see https://wiki.openstack.org/wiki/ThirdPartySystems/DellEMC_Unity_CI</t>
  </si>
  <si>
    <t>Patch Set 7:
* Seagate-iSCSI http://os-logs.tristero.net/seagate-ci/713710-7/Seagate-iSCSI : SUCCESS in 42:43.42
* Seagate-FC http://os-logs.tristero.net/seagate-ci/713710-7/Seagate-FC : SUCCESS in 40:05.84</t>
  </si>
  <si>
    <t>Patch Set 7:
Build failed.  For information on how to proceed, see https://docs.openstack.org/infra/manual/developers.html
- DellEMC_SC_FC http://publiclogs.emc.com/10/713710/7/check/DellEMC_SC_FC/814cd48/DellEMC_SC_FC/559 : FAILURE in 1h 12m 08s
- DellEMC_SC_iSCSI http://publiclogs.emc.com/10/713710/7/check/DellEMC_SC_iSCSI/ee65e3b/DellEMC_SC_iSCSI/558 : FAILURE in 2h 04m 33s
Leave a comment with 'run-DellEMC SC CI' to trigger a recheck. For more information about CI, please see https://wiki.openstack.org/wiki/ThirdPartySystems/DellEMC_SC_CI</t>
  </si>
  <si>
    <t>Patch Set 7:
* Lenovo-iSCSI http://os-logs.tristero.net/lenovo-ci/713710-7/Lenovo-iSCSI : SUCCESS in 49:47.45
* Lenovo-FC http://os-logs.tristero.net/lenovo-ci/713710-7/Lenovo-FC : SUCCESS in 44:00.95</t>
  </si>
  <si>
    <t>Patch Set 5:
* Hedvig-CI http://os-logserver.hedviginc.com/refs/changes/10/713710/5 : FAILURE</t>
  </si>
  <si>
    <t>Patch Set 6:
* Hedvig-CI http://os-logserver.hedviginc.com/refs/changes/10/713710/6 : FAILURE</t>
  </si>
  <si>
    <t>Patch Set 7:
* Hedvig-CI http://os-logserver.hedviginc.com/refs/changes/10/713710/7 : FAILURE</t>
  </si>
  <si>
    <t>Patch Set 7: Review-Priority+1
Bumping priority, this is targeted for milestone-3 (which is Thursday).</t>
  </si>
  <si>
    <t>Patch Set 7: Code-Review+1
It works for me, really cool feature.</t>
  </si>
  <si>
    <t>Patch Set 7: Code-Review+2
(1 comment)
This is a nice small feature.  Code looks good.
nit: strictly speaking, this isn't a sentence (missing a verb).  But the meaning is clear enough, so no need to address this unless you need to post another PS.</t>
  </si>
  <si>
    <t>Patch Set 7: Code-Review+2 Workflow+1
This is a good addition.  Thanks!</t>
  </si>
  <si>
    <t>Patch Set 3:
* intel_rsd_ci http://52.27.155.124/cinder/rsd/713710/3 : FAILURE</t>
  </si>
  <si>
    <t>Patch Set 4:
* intel_rsd_ci http://52.27.155.124/cinder/rsd/713710/4 : FAILURE</t>
  </si>
  <si>
    <t>Patch Set 5:
* intel_rsd_ci http://52.27.155.124/cinder/rsd/713710/5 : FAILURE</t>
  </si>
  <si>
    <t>Patch Set 6:
* intel_rsd_ci http://52.27.155.124/cinder/rsd/713710/6 : FAILURE</t>
  </si>
  <si>
    <t>Patch Set 7:
* intel_rsd_ci http://52.27.155.124/cinder/rsd/713710/7 : FAILURE</t>
  </si>
  <si>
    <t>Expand cache middleware unit tests</t>
  </si>
  <si>
    <t>https://review.opendev.org/c/openstack/glance/+/13051</t>
  </si>
  <si>
    <t xml:space="preserve">Patch Set 1: Works for me
SmokeStack Results (patch set 1):
	Unit Success: http://smokestack.openstack.org/?go=/jobs/34884
	Libvirt (Fedora 17) Success: http://smokestack.openstack.org/?go=/jobs/34882
	XenServer 5.6 (F17 domU) Success: http://smokestack.openstack.org/?go=/jobs/34883
</t>
  </si>
  <si>
    <t>Patch Set 1: Looks good to me (core reviewer)
Nice!</t>
  </si>
  <si>
    <t>Avoid referencing stale instance/network_info dicts in firewall</t>
  </si>
  <si>
    <t>https://review.opendev.org/c/openstack/nova/+/104335</t>
  </si>
  <si>
    <t>Patch Set 1:
Looks like a clean cherry pick except the change id doesn't match the original change on master.</t>
  </si>
  <si>
    <t>Patch Set 1:
Build failed. For rechecking only on the Hyper-V CI, add a review comment with recheck hyper-v
- http://64.119.130.115/104335/1/ : Test run failed. in 31m 49s</t>
  </si>
  <si>
    <t>Patch Set 1:
Build succeeded.
- http://64.119.130.115/104335/1/ : Looks good to me in 1h 13m 23s</t>
  </si>
  <si>
    <t>Patch Set 1:
Build failed. For rechecking only on the Hyper-V CI, add a review comment with recheck hyper-v
- http://64.119.130.115/104335/1/ : Test run failed. in 23m 28s</t>
  </si>
  <si>
    <t>Patch Set 1:
(1 comment)
Still wondering why this doesn't match the original change on master.</t>
  </si>
  <si>
    <t>Patch Set 1: Cherry Picked
This patchset was cherry picked to branch stable/havana as commit f9950f10ec480304af39a4d2d0a1abe2ac1e6c67</t>
  </si>
  <si>
    <t>[placement] 404 responses do not cause exception logs</t>
  </si>
  <si>
    <t>https://review.opendev.org/c/openstack/nova/+/374955</t>
  </si>
  <si>
    <t>Patch Set 1:
* pci-test http://52.27.155.124/pci/374955/1 : SUCCESS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</si>
  <si>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http://dal05.objectstorage.softlayer.net/v1/AUTH_3d8e6ecb-f597-448c-8ec2-164e9f710dd6/pkvmci/nova/55/374955/1/check/check-ibm-tempest-dsvm-full/ec5752b/ : SUCCESS in 1h 02m 55s (non-voting)</t>
  </si>
  <si>
    <t>Patch Set 1: Verified+1
Build succeeded.
- dsvm-tempest-xen http://logs.openstack.xenproject.org/55/374955/1/check/dsvm-tempest-xen/32d69b6 : SUCCESS in 1h 32m 32s</t>
  </si>
  <si>
    <t>Patch Set 1:
recheck
the pep8 failure was a failure of the entire run, not pep8</t>
  </si>
  <si>
    <t>Patch Set 1:
For rechecking only on the Microsoft Hyper-V CI, add a review comment with check hyper-v
- nova-dvsm-full-tempest http://64.119.130.115/nova/374955/1/ : FAILURE in 4h 00m 02s</t>
  </si>
  <si>
    <t>Patch Set 1: Verified+1
Build succeeded (check pipeline).
- tempest-dsvm-full-nfv-xenial http://intel-openstack-ci-logs.ovh/55/374955/1/check/tempest-dsvm-full-nfv-xenial/567d933 : SUCCESS in 1h 54m 27s
- tempest-dsvm-intel-nfv-xenial http://intel-openstack-ci-logs.ovh/55/374955/1/check/tempest-dsvm-intel-nfv-xenial/959f1cb : SUCCESS in 39m 59s
- tempest-dsvm-ovsdpdk-nfv-networking-xenial http://intel-openstack-ci-logs.ovh/55/374955/1/check/tempest-dsvm-ovsdpdk-nfv-networking-xenial/87eb124 : SUCCESS in 1h 01m 50s</t>
  </si>
  <si>
    <t>Patch Set 1: Verified+1
Build succeeded.
- dsvm-tempest-nova-network http://dd6b71949550285df7dc-dda4e480e005aaa13ec303551d2d8155.r49.cf1.rackcdn.com/55/374955/1/check/dsvm-tempest-nova-network/89ea3a2 : SUCCESS in 1h 22m 11s
- dsvm-tempest-neutron-network http://dd6b71949550285df7dc-dda4e480e005aaa13ec303551d2d8155.r49.cf1.rackcdn.com/55/374955/1/check/dsvm-tempest-neutron-network/edccc55 : SUCCESS in 1h 43m 31s (non-voting)</t>
  </si>
  <si>
    <t>Patch Set 1: Code-Review+1
Thanks. Looks like a good logs cleanup.</t>
  </si>
  <si>
    <t>Patch Set 1: Code-Review+2
(3 comments)
Nice little cleanup, thanks Chris!
-jay
s/expectation/exception :)
s/responses/response/
meh, not sure I should bother complaining about assert_not_called() any more... :)</t>
  </si>
  <si>
    <t>Patch Set 1:
(1 comment)
I shouldn't be left near keyboards. I'll fix the commit message.
Yeah, I'm not a fan either, largely because of that word at the start, but in this case I was this was the semantics I wanted: we never called to log. But yeah, meh.</t>
  </si>
  <si>
    <t>Patch Set 2:
* pci-test http://52.27.155.124/pci/374955/2 : SUCCESS</t>
  </si>
  <si>
    <t>Patch Set 3:
* pci-test http://52.27.155.124/pci/374955/3 : SUCCESS</t>
  </si>
  <si>
    <t>Patch Set 3: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http://dal05.objectstorage.softlayer.net/v1/AUTH_3d8e6ecb-f597-448c-8ec2-164e9f710dd6/pkvmci/nova/55/374955/3/check/check-ibm-tempest-dsvm-full/2ea570b/ : SUCCESS in 1h 01m 31s (non-voting)</t>
  </si>
  <si>
    <t>Patch Set 3:
Build succeeded.
- nova-dvsm-full-tempest http://64.119.130.115/nova/374955/3/ : SUCCESS in 1h 34m 03s</t>
  </si>
  <si>
    <t>Patch Set 3: Verified+1
Build succeeded.
- dsvm-tempest-xen http://logs.openstack.xenproject.org/55/374955/3/check/dsvm-tempest-xen/bad9fe8 : SUCCESS in 1h 41m 15s</t>
  </si>
  <si>
    <t>Patch Set 3: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http://dal05.objectstorage.softlayer.net/v1/AUTH_3d8e6ecb-f597-448c-8ec2-164e9f710dd6/pkvmci/nova/55/374955/3/check/check-ibm-tempest-dsvm-full/e5c7593/ : SUCCESS in 1h 02m 35s (non-voting)</t>
  </si>
  <si>
    <t>Patch Set 3:
For rechecking only on the Microsoft Hyper-V CI, add a review comment with check hyper-v
- nova-dvsm-full-tempest http://64.119.130.115/nova/374955/3/ : FAILURE in 1h 57m 16s</t>
  </si>
  <si>
    <t>Patch Set 3: Code-Review+2
++</t>
  </si>
  <si>
    <t>Patch Set 3: Verified+1
Build succeeded (check pipeline).
- tempest-dsvm-full-nfv-xenial http://intel-openstack-ci-logs.ovh/55/374955/3/check/tempest-dsvm-full-nfv-xenial/ec05804 : SUCCESS in 1h 49m 22s
- tempest-dsvm-intel-nfv-xenial http://intel-openstack-ci-logs.ovh/55/374955/3/check/tempest-dsvm-intel-nfv-xenial/c93e5d9 : SUCCESS in 44m 24s
- tempest-dsvm-ovsdpdk-nfv-networking-xenial http://intel-openstack-ci-logs.ovh/55/374955/3/check/tempest-dsvm-ovsdpdk-nfv-networking-xenial/600738b : SUCCESS in 59m 53s</t>
  </si>
  <si>
    <t>Patch Set 3: Verified+1
Build succeeded.
- dsvm-tempest-nova-network http://dd6b71949550285df7dc-dda4e480e005aaa13ec303551d2d8155.r49.cf1.rackcdn.com/55/374955/3/check/dsvm-tempest-nova-network/79c806e : SUCCESS in 1h 39m 56s
- dsvm-tempest-neutron-network http://dd6b71949550285df7dc-dda4e480e005aaa13ec303551d2d8155.r49.cf1.rackcdn.com/55/374955/3/check/dsvm-tempest-neutron-network/bf8dbe7 : SUCCESS in 2h 06m 51s (non-voting)</t>
  </si>
  <si>
    <t>Set L3 agent standby if admin_state_up=False</t>
  </si>
  <si>
    <t>https://review.opendev.org/c/openstack/neutron/+/360027</t>
  </si>
  <si>
    <t>Hitachi Manila HNAS CI</t>
  </si>
  <si>
    <t>Patch Set 1: Code-Review-1
(1 comment)
We should have a test that changes the admin state of the agent, then gets the router states and asserts that it's standby. Same for the other direction.</t>
  </si>
  <si>
    <t>Patch Set 1:
Build Failed 
https://jenkins.opendaylight.org/releng/job/netvirt-openstack-gerrit/2659/ : FAILURE For more information on OpenDaylight CI, visit https://wiki.openstack.org/wiki/ThirdPartySystems/OpenDaylight_CI</t>
  </si>
  <si>
    <t>Patch Set 1: Verified+1
Build succeeded.
- neutron-dvsm-tempest http://64.119.130.115/neutron/360027/1/ : SUCCESS in 1h 09m 01s (non-voting)</t>
  </si>
  <si>
    <t>Patch Set 1: Code-Review-1
(1 comment)
still shows</t>
  </si>
  <si>
    <t>Patch Set 1:
Build succeeded (check pipeline).
- tempest-dsvm-ovsdpdk-nfv-networking http://intel-openstack-ci-logs.ovh/27/360027/1/check/tempest-dsvm-ovsdpdk-nfv-networking/e08e3c4 : SUCCESS in 1h 00m 57s
- tempest-dsvm-ovsdpdk-odl http://intel-openstack-ci-logs.ovh/27/360027/1/check/tempest-dsvm-ovsdpdk-odl/246473e : FAILURE in 1h 00m 44s (non-voting)</t>
  </si>
  <si>
    <t>Patch Set 1:
Build succeeded.
- dsvm-tempest-neutron-network http://dd6b71949550285df7dc-dda4e480e005aaa13ec303551d2d8155.r49.cf1.rackcdn.com/27/360027/1/check/dsvm-tempest-neutron-network/e20b4da : SUCCESS in 2h 00m 45s (non-voting)</t>
  </si>
  <si>
    <t>Patch Set 1:
* sriov-test http://52.27.155.124/sriov/360027/1 : SUCCESS</t>
  </si>
  <si>
    <t>Patch Set 1:
Build succeeded.
- ml2-nexus http://192.133.158.2:8080/job/ml2-nexus/23768 : SUCCESS in 27m 35s
- python27 http://192.133.158.2:8080/job/python27/16371 : SUCCESS in 28m 04s (non-voting)
- tailf-ncs http://192.133.158.2:8080/job/tailf-ncs/20410 : SUCCESS in 21m 43s
- ucs-manager http://192.133.158.2:8080/job/ucs-manager/8255 : SUCCESS in 32m 28s</t>
  </si>
  <si>
    <t>Patch Set 2:
Build Failed 
https://jenkins.opendaylight.org/releng/job/netvirt-openstack-gerrit/2680/ : FAILURE For more information on OpenDaylight CI, visit https://wiki.openstack.org/wiki/ThirdPartySystems/OpenDaylight_CI</t>
  </si>
  <si>
    <t>Patch Set 2:
* sriov-test http://52.27.155.124/sriov/360027/2 : SUCCESS</t>
  </si>
  <si>
    <t>Patch Set 2: Verified+1
Build succeeded.
- neutron-dvsm-tempest http://64.119.130.115/neutron/360027/2/ : SUCCESS in 1h 12m 51s (non-voting)</t>
  </si>
  <si>
    <t>Patch Set 2:
Build succeeded (check pipeline).
- tempest-dsvm-ovsdpdk-nfv-networking http://intel-openstack-ci-logs.ovh/27/360027/2/check/tempest-dsvm-ovsdpdk-nfv-networking/d0555b9 : SUCCESS in 1h 04m 07s
- tempest-dsvm-ovsdpdk-odl http://intel-openstack-ci-logs.ovh/27/360027/2/check/tempest-dsvm-ovsdpdk-odl/6d1cab0 : FAILURE in 1h 09m 20s (non-voting)</t>
  </si>
  <si>
    <t>Patch Set 2:
Build succeeded.
- dsvm-tempest-neutron-network http://dd6b71949550285df7dc-dda4e480e005aaa13ec303551d2d8155.r49.cf1.rackcdn.com/27/360027/2/check/dsvm-tempest-neutron-network/2f3c9d4 : SUCCESS in 2h 11m 00s (non-voting)</t>
  </si>
  <si>
    <t>Patch Set 2:
Build failed. For help on isolating this failure, please contact cisco-openstack-neutron-ci@cisco.com. To re-run, post a 'recheck cisco-ml2' comment.
- ml2-nexus http://192.133.158.2:8080/job/ml2-nexus/23804 : FAILURE in 17m 37s
- python27 http://192.133.158.2:8080/job/python27/16407 : SUCCESS in 33m 03s (non-voting)
- tailf-ncs http://192.133.158.2:8080/job/tailf-ncs/20446 : SUCCESS in 24m 20s
- ucs-manager http://192.133.158.2:8080/job/ucs-manager/8281 : SUCCESS in 32m 31s</t>
  </si>
  <si>
    <t>Patch Set 2:
What happens if you set admin_state to False, the routers on it go to standby, and then you set it to True?</t>
  </si>
  <si>
    <t>Patch Set 2:
(1 comment)
Is context.is_admin a requirement for using admin_state_up? admin_state_up by default is True.</t>
  </si>
  <si>
    <t>Patch Set 2:
(1 comment)
When we set False, another agent become active, when we set it True, it remains standby. http://paste.openstack.org/show/563821/
Only admin is able to change admin_state_up parameter. Here parameter is not changed, it is just checked here.</t>
  </si>
  <si>
    <t>Patch Set 2:
Build succeeded (check pipeline).
- tempest-dsvm-ovsdpdk-nfv-networking http://intel-openstack-ci-logs.ovh/27/360027/2/check/tempest-dsvm-ovsdpdk-nfv-networking/607cca7 : SUCCESS in 59m 27s
- tempest-dsvm-ovsdpdk-odl http://intel-openstack-ci-logs.ovh/27/360027/2/check/tempest-dsvm-ovsdpdk-odl/915e95e : FAILURE in 1h 02m 13s (non-voting)</t>
  </si>
  <si>
    <t>Patch Set 2:
Build succeeded.
- neutron-dvsm-tempest http://64.119.130.115/neutron/360027/2/ : SUCCESS in 1h 06m 09s</t>
  </si>
  <si>
    <t>Removed bin/glance's TTY detection.</t>
  </si>
  <si>
    <t>https://review.opendev.org/c/openstack/glance/+/2866</t>
  </si>
  <si>
    <t>Patch Set 1: Looks good to me (core reviewer)
Genuine user annoyance, fix seems logical and self-contained.</t>
  </si>
  <si>
    <t>Patch Set 1: Looks good to me, but someone else must approve
++</t>
  </si>
  <si>
    <t>Start common.utils refactor</t>
  </si>
  <si>
    <t>https://review.opendev.org/c/openstack/swift/+/879492</t>
  </si>
  <si>
    <t xml:space="preserve">Patch Set 2: Code-Review+2
(1 comment)
Looks like an easy start :-)
FWIW:
 $ find swift -type f | grep -v pyc$ | xargs wc -l | sort -n | tail -n 5
   2538 swift/container/sharder.py
   3605 swift/proxy/controllers/obj.py
   3823 swift/obj/diskfile.py
   7083 swift/common/utils.py
  90565 total
</t>
  </si>
  <si>
    <t>Patch Set 2: Workflow+1
(1 comment)
It occurs to me: We should merge this sooner rather than later. No sense delaying the inevitable merge conflicts.</t>
  </si>
  <si>
    <t>Fix member create to handle unicode characters</t>
  </si>
  <si>
    <t>https://review.opendev.org/c/openstack/glance/+/500735</t>
  </si>
  <si>
    <t>Bhagyashri Shewale</t>
  </si>
  <si>
    <t>Scott McClymont</t>
  </si>
  <si>
    <t>zhouguowei</t>
  </si>
  <si>
    <t>Patch Set 2: Workflow+1 Code-Review+2
Nice one, thanks!</t>
  </si>
  <si>
    <t>Ensure only one worker creates neturon_pg_drop</t>
  </si>
  <si>
    <t>https://review.opendev.org/c/openstack/neutron/+/799900</t>
  </si>
  <si>
    <t>Patch Set 1:
Build succeeded.
- neutron http://cloudbase-ci.com/neutron/799900/1 : SUCCESS in 1h 37m 37s</t>
  </si>
  <si>
    <t>Patch Set 1: Code-Review-1
(2 comments)
I was going to ask to use a timeout. But now I see NeutronPgDropPortGroupCreated is created with a default timeout (ovsdb_connection_timeout), that is used by default in wait. We are ok here.
mimicking the base PS logic, shouldn't we return nothing in case of not finding the register?
    try:
        return self.lookup('Port_Group', pg_name, None)
    except idlutils.RowNotFound:
        return</t>
  </si>
  <si>
    <t>Patch Set 1:
(1 comment)
Lookup() returns a default if you pass it (in this case, None)</t>
  </si>
  <si>
    <t>Patch Set 1:
(1 comment)
Yeah, I wish I had added a timeout argument to wait() itself in WaitEvent, instead of relying on the one created with __init__(). Definitely something that could be added to ovsdbapp w/o breaking anything though.</t>
  </si>
  <si>
    <t>Patch Set 1: Verified+1
Arista third party testing PASSED [ https://arista-openstack-ci.arista.com:8000/July-2021/Arista_Tempest_Testrefs/changes/00/799900/1 ]
For testing details or any questions please check https://wiki.openstack.org/wiki/Arista-third-party-testing</t>
  </si>
  <si>
    <t>Patch Set 1:
(1 comment)
code looks fine, you just need to address https://review.opendev.org/c/openstack/neutron/+/799900/1/neutron/plugins/ml2/drivers/ovn/mech_driver/mech_driver.py#280
Sorry, I missed that part (I need to review better).</t>
  </si>
  <si>
    <t>Patch Set 2:
Arista third party testing FAILED [ https://arista-openstack-ci.arista.com:8000/July-2021/Arista_Tempest_Testrefs/changes/00/799900/2 ]
For testing details or any questions please check https://wiki.openstack.org/wiki/Arista-third-party-testing</t>
  </si>
  <si>
    <t>Patch Set 3:
For rechecking only on the Cloudbase Neutron Hyper-V CI, add a review comment with run-Cloudbase Neutron Hyper-V CI
- neutron http://cloudbase-ci.com/neutron/799900/3 : FAILURE in 2h 12m 06s</t>
  </si>
  <si>
    <t>Patch Set 3:
recheck
shouldn't be affecting some RPC restart test</t>
  </si>
  <si>
    <t>Patch Set 3:
Build succeeded.
- neutron http://cloudbase-ci.com/neutron/799900/3 : SUCCESS in 1h 52m 55s</t>
  </si>
  <si>
    <t>Patch Set 3: Code-Review+2
recheck</t>
  </si>
  <si>
    <t>Patch Set 3:
Build succeeded.
- neutron http://cloudbase-ci.com/neutron/799900/3 : SUCCESS in 1h 30m 24s</t>
  </si>
  <si>
    <t>Patch Set 3:
Arista third party testing FAILED [ https://arista-openstack-ci.arista.com:8000/August-2021/Arista_Tempest_Testrefs/changes/00/799900/3 ]
For testing details or any questions please check https://wiki.openstack.org/wiki/Arista-third-party-testing</t>
  </si>
  <si>
    <t>libvirt: Bump MIN_{LIBVIRT,QEMU}_VERSION and NEXT_MIN_{LIBVIRT,QEMU}_VERSION</t>
  </si>
  <si>
    <t>https://review.opendev.org/c/openstack/nova/+/746981</t>
  </si>
  <si>
    <t>Patch Set 1:
For rechecking only on the Cloudbase Nova Hyper-V CI, add a review comment with run-Cloudbase Nova Hyper-V CI
- nova http://cloudbase-ci.com/nova/746981/1 : FAILURE in 34m 25s</t>
  </si>
  <si>
    <t>Patch Set 1:
* pci-test http://52.27.155.124/pci/746981/1 : SUCCESS</t>
  </si>
  <si>
    <t>Patch Set 1:
Build failed.
- pmem-tempest-plugin-filtered-multi-node http://52.27.155.124/81/746981/1/check/pmem-tempest-plugin-filtered-multi-node/04236a3/ : FAILURE in 36m 46s</t>
  </si>
  <si>
    <t>Patch Set 1: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https://oplab9.parqtec.unicamp.br/pub/ppc64el/openstack/nova/81/746981/1/check/tempest-dsvm-full-bionic/142c2a6/ : FAILURE in 1h 09m 21s
- tempest-dsvm-full-bionic-py3 https://oplab9.parqtec.unicamp.br/pub/ppc64el/openstack/nova/81/746981/1/check/tempest-dsvm-full-bionic-py3/f9d3bfb/ : FAILURE in 57m 37s
- grenade-dsvm-bionic https://oplab9.parqtec.unicamp.br/pub/ppc64el/openstack/nova/81/746981/1/check/grenade-dsvm-bionic/0ac8db8/ : POST_FAILURE in 1h 47m 56s (non-voting)</t>
  </si>
  <si>
    <t>Patch Set 1: Workflow-1
We would need to enable UCA on master to do this in V.</t>
  </si>
  <si>
    <t>Topic set to bump-libvirt-qemu-victoria</t>
  </si>
  <si>
    <t>Patch Set 1: Code-Review-1
(4 comments)
why do we do this difreently here by the way
we should either just use 
FAKE_LIBVIRT_VERSION = versionutils.convert_version_to_int(
            libvirt_driver.MIN_LIBVIRT_VERSION)
or we shoudl proably just use the tuples instead of an int
same just do 
FAKE_QEMU_VERSION = versionutils.convert_version_to_int(
            libvirt_driver.MIN_QEMU_VERSION)
yep these were the announced version from ussuri
and i think this also is a good candiate set for wallaby</t>
  </si>
  <si>
    <t>Patch Set 1:
(1 comment)
can you add depens-on: https://review.opendev.org/#/c/747123 
that might fix some of the test failures.
apparently nova is still using bionic by default in most of its jobs so you need it since apparently its currently getting 4.0.0
https://zuul.opendev.org/t/openstack/build/15e457ecc9f04636950c2da6d2188e5b/log/job-output.txt#9121
it looks like the ubuntu cloud archive is not beeing used at all.</t>
  </si>
  <si>
    <t>Patch Set 1:
(1 comment)
you also need to add an upgrade release note to this patch
to record the new minium version and tell operators</t>
  </si>
  <si>
    <t>Patch Set 2:
For rechecking only on the Cloudbase Nova Hyper-V CI, add a review comment with run-Cloudbase Nova Hyper-V CI
- nova http://cloudbase-ci.com/nova/746981/2 : FAILURE in 52m 05s</t>
  </si>
  <si>
    <t>Patch Set 2: Code-Review-1
Looks like I need to fold I1d8d2e6f5020f02a92ab5907043dba3784ce3bf1 into this</t>
  </si>
  <si>
    <t>Patch Set 2:
Build failed.
- pmem-tempest-plugin-filtered-multi-node http://52.27.155.124/81/746981/2/check/pmem-tempest-plugin-filtered-multi-node/1306ca7/ : FAILURE in 34m 28s
- devstack-networking-ovs-dpdk http://52.27.155.124/81/746981/2/check/devstack-networking-ovs-dpdk/c060455/ : RETRY_LIMIT in 2m 14s</t>
  </si>
  <si>
    <t>Patch Set 3:
For rechecking only on the Cloudbase Nova Hyper-V CI, add a review comment with run-Cloudbase Nova Hyper-V CI
- nova http://cloudbase-ci.com/nova/746981/3 : FAILURE in 59m 59s</t>
  </si>
  <si>
    <t>Patch Set 3:
Build failed.
- pmem-tempest-plugin-filtered-multi-node http://52.27.155.124/81/746981/3/check/pmem-tempest-plugin-filtered-multi-node/9961fed/ : FAILURE in 35m 37s
- devstack-networking-ovs-dpdk http://52.27.155.124/81/746981/3/check/devstack-networking-ovs-dpdk/a0f1ea9/ : RETRY_LIMIT in 1m 38s</t>
  </si>
  <si>
    <t>Patch Set 4:
Zuul encountered a syntax error while parsing its configuration in the
repo openstack/devstack on branch master.  The error was:
  The nodeset "openstack-single-node-focal" was not found.
The error appears in the following job stanza:
  job:
      name: devstack-minimal
      parent: devstack-base
      description: |
        Minimal devstack base job, intended for use by jobs that need
        less than the normal minimum set of required-projects.
      nodeset: openstack-single-node-focal
      required-projects:
        - opendev.org/openstack/requirements
      vars:
        devstack_localrc:
          # Multinode specific settings
          SERVICE_HOST: "{{ hostvars['controller']['nodepool']['private_ipv4'] }}"
          HOST_IP: "{{ hostvars['controller']['nodepool']['private_ipv4'] }}"
          PUBLIC_BRIDGE_MTU: '{{ external_bridge_mtu }}'
        devstack_services:
          # Shared services
          dstat: true
          etcd3: true
          memory_tracker: true
          mysql: true
          rabbit: true
      group-vars:
        subnode:
          devstack_services:
            # Shared services
            dstat: true
            memory_tracker: true
          devstack_localrc:
            # Multinode specific settings
            HOST_IP: "{{ hostvars[inventory_hostname]['nodepool']['private_ipv4'] }}"
            SERVICE_HOST: "{{ hostvars['controller']['nodepool']['private_ipv4'] }}"
            PUBLIC_BRIDGE_MTU: '{{ external_bridge_mtu }}'
            # Subnode specific settings
            DATABASE_TYPE: mysql
            RABBIT_HOST: "{{ hostvars['controller']['nodepool']['private_ipv4'] }}"
            DATABASE_HOST: "{{ hostvars['controller']['nodepool']['private_ipv4'] }}"
  in "openstack/devstack/.zuul.yaml@master", line 388, column 3</t>
  </si>
  <si>
    <t>Patch Set 4:
For rechecking only on the Cloudbase Nova Hyper-V CI, add a review comment with run-Cloudbase Nova Hyper-V CI
- nova http://cloudbase-ci.com/nova/746981/4 : FAILURE in 1h 05m 08s</t>
  </si>
  <si>
    <t>Patch Set 4: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https://oplab9.parqtec.unicamp.br/pub/ppc64el/openstack/nova/81/746981/4/check/tempest-dsvm-full-bionic/b7a4cbb/ : FAILURE in 1h 13m 39s
- tempest-dsvm-full-bionic-py3 https://oplab9.parqtec.unicamp.br/pub/ppc64el/openstack/nova/81/746981/4/check/tempest-dsvm-full-bionic-py3/42a38cb/ : FAILURE in 54m 00s
- grenade-dsvm-bionic https://oplab9.parqtec.unicamp.br/pub/ppc64el/openstack/nova/81/746981/4/check/grenade-dsvm-bionic/f2e4d5c/ : POST_FAILURE in 1h 36m 13s (non-voting)</t>
  </si>
  <si>
    <t>Patch Set 4: Code-Review-1
(6 comments)
Oh, this is unused hangover from an earlier vTPM patch revision /o\ It's not entirely related but you could drop _both_ of these here.
nit: this could fit on one line now
drop this
Needs two more spaces.
I assume this difference is based on how libvirt and QEMU do their git tagging? If not, maybe use/don't use v for both?
I'd back away from making such guarantees, tbh, as we haven't been great at bumping this stuff in the past /o\ How about copying the text from past release notes for Pike [1] and Rocky [2] (we didn't include release notes for the Stein [3] or Ussuri [4] bumps and forgot to bump it in Queens and Train).
  The minimum required version of libvirt used by the `nova-compute`
  service is now 5.0.0. The minimum required version of QEMU used by the
  `nova-compute` service is now 4.0.0. Failing to meet these minimum versions
  when using the libvirt compute driver will result in the `nova-compute`
  service not starting.
[1] releasenotes/notes/pike-libvirt-min-version-bb7f43020995ac10.yaml
[2] releasenotes/notes/rocky-libvirt-qemu-min-versions-56412048c12f1f52.yaml
[3] Ia18e9be4d07b732afd9db0007c541253f3cdaf82
[4] I408baef12358a83921c4693b847a692f6c19e36f</t>
  </si>
  <si>
    <t>Patch Set 5:
Zuul encountered a syntax error while parsing its configuration in the
repo openstack/devstack on branch master.  The error was:
  The nodeset "openstack-single-node-focal" was not found.
The error appears in the following job stanza:
  job:
      name: devstack-minimal
      parent: devstack-base
      description: |
        Minimal devstack base job, intended for use by jobs that need
        less than the normal minimum set of required-projects.
      nodeset: openstack-single-node-focal
      required-projects:
        - opendev.org/openstack/requirements
      vars:
        devstack_localrc:
          # Multinode specific settings
          SERVICE_HOST: "{{ hostvars['controller']['nodepool']['private_ipv4'] }}"
          HOST_IP: "{{ hostvars['controller']['nodepool']['private_ipv4'] }}"
          PUBLIC_BRIDGE_MTU: '{{ external_bridge_mtu }}'
        devstack_services:
          # Shared services
          dstat: true
          etcd3: true
          memory_tracker: true
          mysql: true
          rabbit: true
      group-vars:
        subnode:
          devstack_services:
            # Shared services
            dstat: true
            memory_tracker: true
          devstack_localrc:
            # Multinode specific settings
            HOST_IP: "{{ hostvars[inventory_hostname]['nodepool']['private_ipv4'] }}"
            SERVICE_HOST: "{{ hostvars['controller']['nodepool']['private_ipv4'] }}"
            PUBLIC_BRIDGE_MTU: '{{ external_bridge_mtu }}'
            # Subnode specific settings
            DATABASE_TYPE: mysql
            RABBIT_HOST: "{{ hostvars['controller']['nodepool']['private_ipv4'] }}"
            DATABASE_HOST: "{{ hostvars['controller']['nodepool']['private_ipv4'] }}"
  in "openstack/devstack/.zuul.yaml@master", line 388, column 3</t>
  </si>
  <si>
    <t>Patch Set 5:
For rechecking only on the Cloudbase Nova Hyper-V CI, add a review comment with run-Cloudbase Nova Hyper-V CI
- nova http://cloudbase-ci.com/nova/746981/5 : FAILURE in 1h 03m 27s</t>
  </si>
  <si>
    <t>Patch Set 5: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https://oplab9.parqtec.unicamp.br/pub/ppc64el/openstack/nova/81/746981/5/check/tempest-dsvm-full-bionic/559ba05/ : FAILURE in 1h 09m 37s
- tempest-dsvm-full-bionic-py3 https://oplab9.parqtec.unicamp.br/pub/ppc64el/openstack/nova/81/746981/5/check/tempest-dsvm-full-bionic-py3/607debe/ : FAILURE in 1h 05m 13s
- grenade-dsvm-bionic https://oplab9.parqtec.unicamp.br/pub/ppc64el/openstack/nova/81/746981/5/check/grenade-dsvm-bionic/7cde6fd/ : POST_FAILURE in 1h 42m 10s (non-voting)</t>
  </si>
  <si>
    <t>Patch Set 5:
(6 comments)
Done
Done
Done
Done
Done
Done</t>
  </si>
  <si>
    <t>Patch Set 5: Code-Review+1
I'm assuming this is blocked by the same issues that is preventing the Focal switchover. However, this looks eminently sensible</t>
  </si>
  <si>
    <t>Patch Set 5:
&gt; I'm assuming this is blocked by the same issues that is preventing
 &gt; the Focal switchover. However, this looks eminently sensible
Yes this is blocked until we move to Focal, however moving to Focal doesn't appear blocked by the QEMU bug anymore. We would just need to ensure all jobs skip the failing tests until that's resolved, as that isn't the case at present as you can see in this change.</t>
  </si>
  <si>
    <t>Patch Set 6:
* pci-test http://52.27.155.124/pci/746981/6 : SUCCESS</t>
  </si>
  <si>
    <t>Patch Set 6:
Build succeeded.
- nova http://cloudbase-ci.com/nova/746981/6 : SUCCESS in 2h 52m 36s</t>
  </si>
  <si>
    <t>Patch Set 6: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https://oplab9.parqtec.unicamp.br/pub/ppc64el/openstack/nova/81/746981/6/check/tempest-dsvm-full-bionic/997532a/ : FAILURE in 1h 11m 57s
- tempest-dsvm-full-bionic-py3 https://oplab9.parqtec.unicamp.br/pub/ppc64el/openstack/nova/81/746981/6/check/tempest-dsvm-full-bionic-py3/44006fd/ : FAILURE in 53m 43s
- grenade-dsvm-bionic https://oplab9.parqtec.unicamp.br/pub/ppc64el/openstack/nova/81/746981/6/check/grenade-dsvm-bionic/297a4ce/ : POST_FAILURE in 1h 25m 58s (non-voting)</t>
  </si>
  <si>
    <t>Patch Set 7:
Build failed.
- pmem-tempest-plugin-filtered-multi-node http://52.27.155.124/81/746981/7/check/pmem-tempest-plugin-filtered-multi-node/59ca5d5/ : FAILURE in 32m 19s</t>
  </si>
  <si>
    <t>Patch Set 7:
* pci-test http://52.27.155.124/pci/746981/7 : SUCCESS</t>
  </si>
  <si>
    <t>Patch Set 7:
For rechecking only on the Cloudbase Nova Hyper-V CI, add a review comment with run-Cloudbase Nova Hyper-V CI
- nova http://cloudbase-ci.com/nova/746981/7 : FAILURE in 34m 05s</t>
  </si>
  <si>
    <t>Patch Set 8:
For rechecking only on the Cloudbase Nova Hyper-V CI, add a review comment with run-Cloudbase Nova Hyper-V CI
- nova http://cloudbase-ci.com/nova/746981/8 : FAILURE in 17m 28s</t>
  </si>
  <si>
    <t>Patch Set 8:
* pci-test http://52.27.155.124/pci/746981/8 : SUCCESS</t>
  </si>
  <si>
    <t>Patch Set 8:
Build failed.
- pmem-tempest-plugin-filtered-multi-node http://52.27.155.124/81/746981/8/check/pmem-tempest-plugin-filtered-multi-node/a352b18/ : FAILURE in 35m 24s</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</si>
  <si>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https://oplab9.parqtec.unicamp.br/pub/ppc64el/openstack/nova/81/746981/8/check/tempest-dsvm-full-bionic/26f4f15/ : FAILURE in 1h 04m 38s
- tempest-dsvm-full-bionic-py3 https://oplab9.parqtec.unicamp.br/pub/ppc64el/openstack/nova/81/746981/8/check/tempest-dsvm-full-bionic-py3/03e1a54/ : FAILURE in 55m 07s
- grenade-dsvm-bionic https://oplab9.parqtec.unicamp.br/pub/ppc64el/openstack/nova/81/746981/8/check/grenade-dsvm-bionic/e6b8e06/ : POST_FAILURE in 1h 28m 34s (non-voting)</t>
  </si>
  <si>
    <t>Patch Set 8:
Build failed.
- pmem-tempest-plugin-filtered-multi-node http://52.27.155.124/81/746981/8/check/pmem-tempest-plugin-filtered-multi-node/5ebd64f/ : FAILURE in 34m 29s</t>
  </si>
  <si>
    <t>Patch Set 8: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https://oplab9.parqtec.unicamp.br/pub/ppc64el/openstack/nova/81/746981/8/check/tempest-dsvm-full-bionic/553c52d/ : FAILURE in 56m 43s
- tempest-dsvm-full-bionic-py3 https://oplab9.parqtec.unicamp.br/pub/ppc64el/openstack/nova/81/746981/8/check/tempest-dsvm-full-bionic-py3/1af9848/ : FAILURE in 52m 47s
- grenade-dsvm-bionic https://oplab9.parqtec.unicamp.br/pub/ppc64el/openstack/nova/81/746981/8/check/grenade-dsvm-bionic/78bc654/ : POST_FAILURE in 1h 26m 56s (non-voting)</t>
  </si>
  <si>
    <t>Patch Set 8:
Build failed.
- pmem-tempest-plugin-filtered-multi-node http://52.27.155.124/81/746981/8/check/pmem-tempest-plugin-filtered-multi-node/9ff2272/ : FAILURE in 37m 24s
- devstack-nfv-numa http://52.27.155.124/81/746981/8/check/devstack-nfv-numa/4fa1b67/ : SUCCESS in 49m 28s</t>
  </si>
  <si>
    <t>Patch Set 9:
* pci-test http://52.27.155.124/pci/746981/9 : SUCCESS</t>
  </si>
  <si>
    <t>Patch Set 9:
For rechecking only on the Cloudbase Nova Hyper-V CI, add a review comment with run-Cloudbase Nova Hyper-V CI
- nova http://cloudbase-ci.com/nova/746981/9 : FAILURE in 34m 14s</t>
  </si>
  <si>
    <t>Patch Set 9:
Build failed.
- pmem-tempest-plugin-filtered-multi-node http://52.27.155.124/81/746981/9/check/pmem-tempest-plugin-filtered-multi-node/1806f50/ : FAILURE in 36m 33s
- devstack-nfv-numa http://52.27.155.124/81/746981/9/check/devstack-nfv-numa/85d6e10/ : SUCCESS in 49m 04s</t>
  </si>
  <si>
    <t>Patch Set 9: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https://oplab9.parqtec.unicamp.br/pub/ppc64el/openstack/nova/81/746981/9/check/tempest-dsvm-full-bionic/75720a1/ : FAILURE in 1h 27m 35s
- tempest-dsvm-full-bionic-py3 https://oplab9.parqtec.unicamp.br/pub/ppc64el/openstack/nova/81/746981/9/check/tempest-dsvm-full-bionic-py3/36d6141/ : FAILURE in 1h 49m 13s
- grenade-dsvm-bionic https://oplab9.parqtec.unicamp.br/pub/ppc64el/openstack/nova/81/746981/9/check/grenade-dsvm-bionic/b9258f0/ : POST_FAILURE in 1h 34m 31s (non-voting)</t>
  </si>
  <si>
    <t>Patch Set 9:
Build failed.
- pmem-tempest-plugin-filtered-multi-node http://52.27.155.124/81/746981/9/check/pmem-tempest-plugin-filtered-multi-node/c8b6da3/ : FAILURE in 35m 26s
- devstack-nfv-numa http://52.27.155.124/81/746981/9/check/devstack-nfv-numa/f363cde/ : SUCCESS in 44m 08s</t>
  </si>
  <si>
    <t>Patch Set 9: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https://oplab9.parqtec.unicamp.br/pub/ppc64el/openstack/nova/81/746981/9/check/tempest-dsvm-full-bionic/2e25eca/ : FAILURE in 1h 28m 34s
- tempest-dsvm-full-bionic-py3 https://oplab9.parqtec.unicamp.br/pub/ppc64el/openstack/nova/81/746981/9/check/tempest-dsvm-full-bionic-py3/88fb79b/ : FAILURE in 1h 15m 52s
- grenade-dsvm-bionic https://oplab9.parqtec.unicamp.br/pub/ppc64el/openstack/nova/81/746981/9/check/grenade-dsvm-bionic/9086781/ : POST_FAILURE in 1h 10m 59s (non-voting)</t>
  </si>
  <si>
    <t>Patch Set 9:
Build succeeded.
- nova http://cloudbase-ci.com/nova/746981/9 : SUCCESS in 2h 20m 21s</t>
  </si>
  <si>
    <t>Patch Set 9:
Build failed.
- pmem-tempest-plugin-filtered-multi-node http://52.27.155.124/81/746981/9/check/pmem-tempest-plugin-filtered-multi-node/000f02b/ : FAILURE in 34m 14s
- devstack-nfv-numa http://52.27.155.124/81/746981/9/check/devstack-nfv-numa/27a8555/ : SUCCESS in 49m 03s</t>
  </si>
  <si>
    <t>Patch Set 9:
Build succeeded.
- nova http://cloudbase-ci.com/nova/746981/9 : SUCCESS in 2h 44m 50s</t>
  </si>
  <si>
    <t>Patch Set 9:
Build failed. Test completed on IBM PowerKVM platform. For rechecking only on the IBM PowerKVM CI, add a review comment with pkvm- recheck. For contact and more information, see https://wiki.openstack.org/wiki/PowerKVM
- tempest-dsvm-full-bionic https://oplab9.parqtec.unicamp.br/pub/ppc64el/openstack/nova/81/746981/9/check/tempest-dsvm-full-bionic/1dd596d/ : FAILURE in 1h 23m 18s
- tempest-dsvm-full-bionic-py3 https://oplab9.parqtec.unicamp.br/pub/ppc64el/openstack/nova/81/746981/9/check/tempest-dsvm-full-bionic-py3/4b918d4/ : FAILURE in 1h 12m 18s
- grenade-dsvm-bionic https://oplab9.parqtec.unicamp.br/pub/ppc64el/openstack/nova/81/746981/9/check/grenade-dsvm-bionic/7e18f2a/ : POST_FAILURE in 1h 34m 53s (non-voting)</t>
  </si>
  <si>
    <t>Introduce scope_types in quota class Policies</t>
  </si>
  <si>
    <t>https://review.opendev.org/c/openstack/nova/+/719096</t>
  </si>
  <si>
    <t>Patch Set 1:
Build SUCCESSFUL (check pipeline).
- pmem-tempest-plugin-filtered http://52.27.155.124/96/719096/1/check/pmem-tempest-plugin-filtered/83f83f6/ : SUCCESS in 22m 57s
- pmem-tempest-plugin-filtered-multi-node http://52.27.155.124/96/719096/1/check/pmem-tempest-plugin-filtered-multi-node/32015f1/ : SUCCESS in 45m 53s</t>
  </si>
  <si>
    <t>Patch Set 1:
Build succeeded.
- nova http://cloudbase-ci.com/nova/719096/1 : SUCCESS in 2h 17m 19s</t>
  </si>
  <si>
    <t>Patch Set 1:
Build succeeded. Test completed on IBM PowerKVM platform. For rechecking only on the IBM PowerKVM CI, add a review comment with pkvm- recheck. For contact and more information, see https://wiki.openstack.org/wiki/PowerKVM
- tempest-dsvm-full-bionic https://oplab9.parqtec.unicamp.br/pub/ppc64el/openstack/nova/96/719096/1/check/tempest-dsvm-full-bionic/9d88ddd/ : SUCCESS in 1h 35m 11s
- tempest-dsvm-full-bionic-py3 https://oplab9.parqtec.unicamp.br/pub/ppc64el/openstack/nova/96/719096/1/check/tempest-dsvm-full-bionic-py3/cbfe6a8/ : SUCCESS in 1h 29m 05s
- grenade-dsvm-bionic https://oplab9.parqtec.unicamp.br/pub/ppc64el/openstack/nova/96/719096/1/check/grenade-dsvm-bionic/e849a4a/ : SUCCESS in 2h 59m 30s (non-voting)</t>
  </si>
  <si>
    <t>Remove orphaned tables - iscsi_targets, volumes</t>
  </si>
  <si>
    <t>https://review.opendev.org/c/openstack/nova/+/166214</t>
  </si>
  <si>
    <t>Patch Set 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http://dal05.objectstorage.softlayer.net/v1/AUTH_3d8e6ecb-f597-448c-8ec2-164e9f710dd6/pkvmci/166214/1/check-ibm-tempest-dsvm-full/2e933ff : SUCCESS in 59m 17s (non-voting)
- check-ibm-tempest-dsvm-postgres-full http://dal05.objectstorage.softlayer.net/v1/AUTH_3d8e6ecb-f597-448c-8ec2-164e9f710dd6/pkvmci/166214/1/check-ibm-tempest-dsvm-postgres-full/62d3c20 : SUCCESS in 1h 00m 03s (non-voting)</t>
  </si>
  <si>
    <t>Patch Set 1: Verified+1
Passed using XenAPI driver with XenServer 6.2: Logs at http://dd6b71949550285df7dc-dda4e480e005aaa13ec303551d2d8155.r49.cf1.rackcdn.com/14/166214/1/14121/results.html
Use "xenserver: recheck" to trigger only xenserver re-check.  XenServer CI contact: openstack@citrix.com.
Debugging suggestions at https://wiki.openstack.org/wiki/Debugging_XenServer_CI_failures</t>
  </si>
  <si>
    <t>Patch Set 1:
Build Failed. Logs at http://198.175.100.33/166214/1</t>
  </si>
  <si>
    <t>Patch Set 2: Verified+1
Passed using XenAPI driver with XenServer 6.2: Logs at http://dd6b71949550285df7dc-dda4e480e005aaa13ec303551d2d8155.r49.cf1.rackcdn.com/14/166214/2/14177/results.html
Use "xenserver: recheck" to trigger only xenserver re-check.  XenServer CI contact: openstack@citrix.com.
Debugging suggestions at https://wiki.openstack.org/wiki/Debugging_XenServer_CI_failures</t>
  </si>
  <si>
    <t>Patch Set 3:
(1 comment)
You could probably also remove volume_usage but that has some db api and conductor api code still calling vol_get_usage_by_time - even though there is no entry point to that code and it wouldn't work anyway since conductor manager doesn't implement vol_get_usage_by_time.</t>
  </si>
  <si>
    <t>Patch Set 3:
(1 comment)
Nevermind, you can't remove volume_usages since vol_get_usage_by_time is still using it and detach_volume in conductor is calling that.
There is still no external entry point (compute API or nova-manage) that I see which uses that data though.</t>
  </si>
  <si>
    <t>Patch Set 3: Verified-1
Failed using XenAPI driver with XenServer 6.2: Logs at http://dd6b71949550285df7dc-dda4e480e005aaa13ec303551d2d8155.r49.cf1.rackcdn.com/14/166214/3/14178/results.html
Use "xenserver: recheck" to trigger only xenserver re-check.  XenServer CI contact: openstack@citrix.com.
Debugging suggestions at https://wiki.openstack.org/wiki/Debugging_XenServer_CI_failures</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</si>
  <si>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http://dal05.objectstorage.softlayer.net/v1/AUTH_3d8e6ecb-f597-448c-8ec2-164e9f710dd6/pkvmci/166214/3/check-ibm-tempest-dsvm-full/87979e1 : FAILURE in 22m 44s (non-voting)
- check-ibm-tempest-dsvm-postgres-full http://dal05.objectstorage.softlayer.net/v1/AUTH_3d8e6ecb-f597-448c-8ec2-164e9f710dd6/pkvmci/166214/3/check-ibm-tempest-dsvm-postgres-full/7e18a7c : FAILURE in 20m 13s (non-voting)</t>
  </si>
  <si>
    <t>Patch Set 3:
Build Failed. Logs at http://198.175.100.33/166214/3</t>
  </si>
  <si>
    <t>Patch Set 4:
Build Failed. Logs at http://198.175.100.33/166214/4</t>
  </si>
  <si>
    <t>Patch Set 4: Verified-1
Failed using XenAPI driver with XenServer 6.2: Logs at http://dd6b71949550285df7dc-dda4e480e005aaa13ec303551d2d8155.r49.cf1.rackcdn.com/14/166214/4/14186/results.html
Use "xenserver: recheck" to trigger only xenserver re-check.  XenServer CI contact: openstack@citrix.com.
Debugging suggestions at https://wiki.openstack.org/wiki/Debugging_XenServer_CI_failures</t>
  </si>
  <si>
    <t>Patch Set 5:
Build Failed. Logs at http://198.175.100.33/166214/5</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</si>
  <si>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http://dal05.objectstorage.softlayer.net/v1/AUTH_3d8e6ecb-f597-448c-8ec2-164e9f710dd6/pkvmci/166214/5/check-ibm-tempest-dsvm-full/3412661 : FAILURE in 22m 24s (non-voting)
- check-ibm-tempest-dsvm-postgres-full http://dal05.objectstorage.softlayer.net/v1/AUTH_3d8e6ecb-f597-448c-8ec2-164e9f710dd6/pkvmci/166214/5/check-ibm-tempest-dsvm-postgres-full/92ebef9 : FAILURE in 22m 11s (non-voting)</t>
  </si>
  <si>
    <t>Patch Set 5: Verified-1
Failed using XenAPI driver with XenServer 6.2: Logs at http://dd6b71949550285df7dc-dda4e480e005aaa13ec303551d2d8155.r49.cf1.rackcdn.com/14/166214/5/14193/results.html
Use "xenserver: recheck" to trigger only xenserver re-check.  XenServer CI contact: openstack@citrix.com.
Debugging suggestions at https://wiki.openstack.org/wiki/Debugging_XenServer_CI_failures</t>
  </si>
  <si>
    <t>Patch Set 6:
Build Successful. Logs at http://198.175.100.33/166214/6</t>
  </si>
  <si>
    <t>Patch Set 6: Verified+1
Passed using XenAPI driver with XenServer 6.2: Logs at http://dd6b71949550285df7dc-dda4e480e005aaa13ec303551d2d8155.r49.cf1.rackcdn.com/14/166214/6/14197/results.html
Use "xenserver: recheck" to trigger only xenserver re-check.  XenServer CI contact: openstack@citrix.com.
Debugging suggestions at https://wiki.openstack.org/wiki/Debugging_XenServer_CI_failures</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</si>
  <si>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http://dal05.objectstorage.softlayer.net/v1/AUTH_3d8e6ecb-f597-448c-8ec2-164e9f710dd6/pkvmci/166214/6/check-ibm-tempest-dsvm-full/9738ec0 : SUCCESS in 1h 10m 01s (non-voting)
- check-ibm-tempest-dsvm-postgres-full http://dal05.objectstorage.softlayer.net/v1/AUTH_3d8e6ecb-f597-448c-8ec2-164e9f710dd6/pkvmci/166214/6/check-ibm-tempest-dsvm-postgres-full/39e28fc : SUCCESS in 53m 26s (non-voting)</t>
  </si>
  <si>
    <t>Patch Set 6:
Build succeeded.
- dsvm-tempest-xen http://logs.openstack.xenproject.org/14/166214/6/passonly/dsvm-tempest-xen/e4b835e : SUCCESS in 1h 20m 31s</t>
  </si>
  <si>
    <t>Patch Set 7:
Build Successful. Logs at http://198.175.100.33/166214/7</t>
  </si>
  <si>
    <t>Patch Set 8:
Build Successful. Logs at http://198.175.100.33/166214/8</t>
  </si>
  <si>
    <t>Patch Set 9:
Build Successful. Logs at http://198.175.100.33/166214/9</t>
  </si>
  <si>
    <t>Patch Set 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http://dal05.objectstorage.softlayer.net/v1/AUTH_3d8e6ecb-f597-448c-8ec2-164e9f710dd6/pkvmci/166214/9/check-ibm-tempest-dsvm-full/63c2b2d : SUCCESS in 1h 24m 50s (non-voting)
- check-ibm-tempest-dsvm-postgres-full http://dal05.objectstorage.softlayer.net/v1/AUTH_3d8e6ecb-f597-448c-8ec2-164e9f710dd6/pkvmci/166214/9/check-ibm-tempest-dsvm-postgres-full/bfd1ab2 : SUCCESS in 1h 08m 18s (non-voting)</t>
  </si>
  <si>
    <t>Patch Set 9:
Build succeeded.
- dsvm-tempest-xen http://logs.openstack.xenproject.org/14/166214/9/passonly/dsvm-tempest-xen/133e5ed : SUCCESS in 1h 32m 52s</t>
  </si>
  <si>
    <t>Patch Set 9: Verified-1
Database migration testing failed either due to migrations unable to be applied correctly or taking too long.
- real-db-upgrade_nova_mysql_devstack_131007:th-mysql http://www.rcbops.com/turbo_hipster/results/14/166214/9/check/real-db-upgrade_nova_mysql_devstack_131007:th-mysql/2b321affdb3c4b1c93819b14f64a8b30/index.html : SUCCESS in 21m 26s
- real-db-upgrade_nova_mysql_user_001:th-mysql http://www.rcbops.com/turbo_hipster/results/14/166214/9/check/real-db-upgrade_nova_mysql_user_001:th-mysql/46fc4fada61646cca92eceaeb8e8acea/index.html : SUCCESS in 27m 44s
- real-db-upgrade_nova_percona_devstack_131007:th-percona http://www.rcbops.com/turbo_hipster/results/14/166214/9/check/real-db-upgrade_nova_percona_devstack_131007:th-percona/b9919b8c826f42eea065a51f32225304/index.html : SUCCESS in 25m 23s
- real-db-upgrade_nova_percona_user_001:th-percona http://www.rcbops.com/turbo_hipster/results/14/166214/9/check/real-db-upgrade_nova_percona_user_001:th-percona/3e29ee1c6eec4099b1aa3dc50cccae25/index.html : SUCCESS in 27m 06s
- real-db-upgrade_nova_mysql_user_002:th-mysql http://www.rcbops.com/turbo_hipster/results/14/166214/9/check/real-db-upgrade_nova_mysql_user_002:th-mysql/1e167bc7df374ea6b6dd5fa3eeaa244d/index.html : Return code from test script was non-zero (1)
FAILURE - Did not find the end of a migration after a start
WARNING - Migration 279-&gt;280 failed to complete in 15m 29s
- real-db-upgrade_nova_percona_user_002:th-percona http://www.rcbops.com/turbo_hipster/results/14/166214/9/check/real-db-upgrade_nova_percona_user_002:th-percona/61a1bfa54be64580b27ee954b626d6b3/index.html : Return code from test script was non-zero (1)
FAILURE - Did not find the end of a migration after a start
WARNING - Migration 279-&gt;280 failed to complete in 13m 20s
To recheck, leave 'recheck migrations' as a comment. More information: https://wiki.openstack.org/wiki/ThirdPartySystems/DB_Datasets_CI</t>
  </si>
  <si>
    <t>Patch Set 10: Verified-1
Database migration testing failed either due to migrations unable to be applied correctly or taking too long.
- real-db-upgrade_nova_mysql_devstack_131007:th-mysql http://www.rcbops.com/turbo_hipster/results/14/166214/10/check/real-db-upgrade_nova_mysql_devstack_131007:th-mysql/4072990616a5400ca196bceefa57e5e9/index.html : SUCCESS in 17m 06s
- real-db-upgrade_nova_mysql_user_001:th-mysql http://www.rcbops.com/turbo_hipster/results/14/166214/10/check/real-db-upgrade_nova_mysql_user_001:th-mysql/ba61508c93df437eae4f006978697265/index.html : SUCCESS in 21m 09s
- real-db-upgrade_nova_percona_devstack_131007:th-percona http://www.rcbops.com/turbo_hipster/results/14/166214/10/check/real-db-upgrade_nova_percona_devstack_131007:th-percona/e1d4c682c85f4af1a0cb0924d66b6e9c/index.html : SUCCESS in 20m 45s
- real-db-upgrade_nova_percona_user_001:th-percona http://www.rcbops.com/turbo_hipster/results/14/166214/10/check/real-db-upgrade_nova_percona_user_001:th-percona/39aa6e95a39e4ed687943bc4e64229dd/index.html : SUCCESS in 20m 35s
- real-db-upgrade_nova_mysql_user_002:th-mysql http://www.rcbops.com/turbo_hipster/results/14/166214/10/check/real-db-upgrade_nova_mysql_user_002:th-mysql/37fcab28e8744eac988480241bde0e96/index.html : Return code from test script was non-zero (1)
FAILURE - Did not find the end of a migration after a start
WARNING - Migration 279-&gt;280 failed to complete in 13m 11s
- real-db-upgrade_nova_percona_user_002:th-percona http://www.rcbops.com/turbo_hipster/results/14/166214/10/check/real-db-upgrade_nova_percona_user_002:th-percona/e4cbb0ff0f7a4c1ea75eb01859d7f6d0/index.html : Return code from test script was non-zero (1)
FAILURE - Did not find the end of a migration after a start
WARNING - Migration 279-&gt;280 failed to complete in 16m 12s
To recheck, leave 'recheck migrations' as a comment. More information: https://wiki.openstack.org/wiki/ThirdPartySystems/DB_Datasets_CI</t>
  </si>
  <si>
    <t>Patch Set 10:
Build Successful. Logs at http://198.175.100.33/166214/10</t>
  </si>
  <si>
    <t>Patch Set 10: Verified+1
Passed using XenAPI driver with XenServer 6.2: Logs at http://dd6b71949550285df7dc-dda4e480e005aaa13ec303551d2d8155.r49.cf1.rackcdn.com/14/166214/10/14203/results.html
Use "xenserver: recheck" to trigger only xenserver re-check.  XenServer CI contact: openstack@citrix.com.
Debugging suggestions at https://wiki.openstack.org/wiki/Debugging_XenServer_CI_failures</t>
  </si>
  <si>
    <t>Patch Set 10: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http://dal05.objectstorage.softlayer.net/v1/AUTH_3d8e6ecb-f597-448c-8ec2-164e9f710dd6/pkvmci/166214/10/check-ibm-tempest-dsvm-full/779f8a4 : SUCCESS in 1h 18m 32s (non-voting)
- check-ibm-tempest-dsvm-postgres-full http://dal05.objectstorage.softlayer.net/v1/AUTH_3d8e6ecb-f597-448c-8ec2-164e9f710dd6/pkvmci/166214/10/check-ibm-tempest-dsvm-postgres-full/d1c15e1 : SUCCESS in 1h 06m 05s (non-voting)</t>
  </si>
  <si>
    <t>Patch Set 11: Verified+1
Database migration testing successful.
- real-db-upgrade_nova_mysql_devstack_131007:th-mysql http://www.rcbops.com/turbo_hipster/results/14/166214/11/check/real-db-upgrade_nova_mysql_devstack_131007:th-mysql/e2eb29b4acd74cafb9f4df426a8d2ee7/index.html : SUCCESS in 20m 56s
- real-db-upgrade_nova_mysql_user_001:th-mysql http://www.rcbops.com/turbo_hipster/results/14/166214/11/check/real-db-upgrade_nova_mysql_user_001:th-mysql/f6d29d7736e34d6da4a569468df7dce4/index.html : SUCCESS in 20m 09s
- real-db-upgrade_nova_percona_devstack_131007:th-percona http://www.rcbops.com/turbo_hipster/results/14/166214/11/check/real-db-upgrade_nova_percona_devstack_131007:th-percona/89695551db424a5c90d650fcf027ad87/index.html : SUCCESS in 18m 40s
- real-db-upgrade_nova_percona_user_001:th-percona http://www.rcbops.com/turbo_hipster/results/14/166214/11/check/real-db-upgrade_nova_percona_user_001:th-percona/462ef8b53a854d938acbd0676d73ce2b/index.html : SUCCESS in 20m 26s
- real-db-upgrade_nova_mysql_user_002:th-mysql http://www.rcbops.com/turbo_hipster/results/14/166214/11/check/real-db-upgrade_nova_mysql_user_002:th-mysql/4b43fef0bfd64852a18409c05641e097/index.html : SUCCESS in 18m 11s
- real-db-upgrade_nova_percona_user_002:th-percona http://www.rcbops.com/turbo_hipster/results/14/166214/11/check/real-db-upgrade_nova_percona_user_002:th-percona/9ca1473f4c774d02a4b3d538b0c6d934/index.html : SUCCESS in 21m 50s
To recheck, leave 'recheck migrations' as a comment. More information: https://wiki.openstack.org/wiki/ThirdPartySystems/DB_Datasets_CI</t>
  </si>
  <si>
    <t>Patch Set 11:
Build Successful. Logs at http://198.175.100.33/166214/11</t>
  </si>
  <si>
    <t>Patch Set 11: Verified+1
Passed using XenAPI driver with XenServer 6.2: Logs at http://dd6b71949550285df7dc-dda4e480e005aaa13ec303551d2d8155.r49.cf1.rackcdn.com/14/166214/11/14230/results.html
Use "xenserver: recheck" to trigger only xenserver re-check.  XenServer CI contact: openstack@citrix.com.
Debugging suggestions at https://wiki.openstack.org/wiki/Debugging_XenServer_CI_failures</t>
  </si>
  <si>
    <t>Patch Set 11: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http://dal05.objectstorage.softlayer.net/v1/AUTH_3d8e6ecb-f597-448c-8ec2-164e9f710dd6/pkvmci/166214/11/check-ibm-tempest-dsvm-full/6cf1f69 : SUCCESS in 53m 44s (non-voting)
- check-ibm-tempest-dsvm-postgres-full http://dal05.objectstorage.softlayer.net/v1/AUTH_3d8e6ecb-f597-448c-8ec2-164e9f710dd6/pkvmci/166214/11/check-ibm-tempest-dsvm-postgres-full/cd7ba8c : SUCCESS in 1h 00m 58s (non-voting)</t>
  </si>
  <si>
    <t>Patch Set 12:
Build Successful. Logs at http://198.175.100.33/166214/12</t>
  </si>
  <si>
    <t>Patch Set 12: Verified+1
Database migration testing successful.
- real-db-upgrade_nova_mysql_devstack_131007:th-mysql http://www.rcbops.com/turbo_hipster/results/14/166214/12/check/real-db-upgrade_nova_mysql_devstack_131007:th-mysql/301498259c8d445690ce5c61a351921e/index.html : SUCCESS in 20m 55s
- real-db-upgrade_nova_mysql_user_001:th-mysql http://www.rcbops.com/turbo_hipster/results/14/166214/12/check/real-db-upgrade_nova_mysql_user_001:th-mysql/7980e8c2a30847b4b8c16a875a3691d6/index.html : SUCCESS in 20m 12s
- real-db-upgrade_nova_percona_devstack_131007:th-percona http://www.rcbops.com/turbo_hipster/results/14/166214/12/check/real-db-upgrade_nova_percona_devstack_131007:th-percona/22673a1a3ad3429d911f0f55dfda2f0e/index.html : SUCCESS in 17m 42s
- real-db-upgrade_nova_percona_user_001:th-percona http://www.rcbops.com/turbo_hipster/results/14/166214/12/check/real-db-upgrade_nova_percona_user_001:th-percona/0f725a50eb954c7b923984e851720b9e/index.html : SUCCESS in 20m 49s
- real-db-upgrade_nova_mysql_user_002:th-mysql http://www.rcbops.com/turbo_hipster/results/14/166214/12/check/real-db-upgrade_nova_mysql_user_002:th-mysql/2ea040306c56415cb006ad3ecec1f4b8/index.html : SUCCESS in 21m 23s
- real-db-upgrade_nova_percona_user_002:th-percona http://www.rcbops.com/turbo_hipster/results/14/166214/12/check/real-db-upgrade_nova_percona_user_002:th-percona/602b2422618c42e19d5cd63b36e78acf/index.html : SUCCESS in 21m 46s
To recheck, leave 'recheck migrations' as a comment. More information: https://wiki.openstack.org/wiki/ThirdPartySystems/DB_Datasets_CI</t>
  </si>
  <si>
    <t>Patch Set 12: Verified+1
Passed using XenAPI driver with XenServer 6.2: Logs at http://dd6b71949550285df7dc-dda4e480e005aaa13ec303551d2d8155.r49.cf1.rackcdn.com/14/166214/12/14250/results.html
Use "xenserver: recheck" to trigger only xenserver re-check.  XenServer CI contact: openstack@citrix.com.
Debugging suggestions at https://wiki.openstack.org/wiki/Debugging_XenServer_CI_failures</t>
  </si>
  <si>
    <t>Patch Set 12: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http://dal05.objectstorage.softlayer.net/v1/AUTH_3d8e6ecb-f597-448c-8ec2-164e9f710dd6/pkvmci/166214/12/check-ibm-tempest-dsvm-full/e7bad68 : SUCCESS in 54m 54s (non-voting)
- check-ibm-tempest-dsvm-postgres-full http://dal05.objectstorage.softlayer.net/v1/AUTH_3d8e6ecb-f597-448c-8ec2-164e9f710dd6/pkvmci/166214/12/check-ibm-tempest-dsvm-postgres-full/1c1ec66 : SUCCESS in 1h 03m 30s (non-voting)</t>
  </si>
  <si>
    <t>Patch Set 13:
Build Successful. Logs at http://198.175.100.33/166214/13</t>
  </si>
  <si>
    <t>Patch Set 13: Verified+1
Database migration testing successful.
- real-db-upgrade_nova_mysql_devstack_131007:th-mysql http://www.rcbops.com/turbo_hipster/results/14/166214/13/check/real-db-upgrade_nova_mysql_devstack_131007:th-mysql/d108dbcfbaf649e5a5c9c8e91dae6c72/index.html : SUCCESS in 21m 26s
- real-db-upgrade_nova_mysql_user_001:th-mysql http://www.rcbops.com/turbo_hipster/results/14/166214/13/check/real-db-upgrade_nova_mysql_user_001:th-mysql/6d63967f2ce941f391b886b16a5cf66c/index.html : SUCCESS in 20m 07s
- real-db-upgrade_nova_percona_devstack_131007:th-percona http://www.rcbops.com/turbo_hipster/results/14/166214/13/check/real-db-upgrade_nova_percona_devstack_131007:th-percona/d6bc9992b9f34060a64ad860f46091b4/index.html : SUCCESS in 22m 13s
- real-db-upgrade_nova_percona_user_001:th-percona http://www.rcbops.com/turbo_hipster/results/14/166214/13/check/real-db-upgrade_nova_percona_user_001:th-percona/67d0d407ac054c92b871c021d01f9b63/index.html : SUCCESS in 26m 07s
- real-db-upgrade_nova_mysql_user_002:th-mysql http://www.rcbops.com/turbo_hipster/results/14/166214/13/check/real-db-upgrade_nova_mysql_user_002:th-mysql/59fdc27a0564478f8834536457ed4db6/index.html : SUCCESS in 21m 53s
- real-db-upgrade_nova_percona_user_002:th-percona http://www.rcbops.com/turbo_hipster/results/14/166214/13/check/real-db-upgrade_nova_percona_user_002:th-percona/ea773900f47d47d088c4d3568b62327d/index.html : SUCCESS in 21m 50s
To recheck, leave 'recheck migrations' as a comment. More information: https://wiki.openstack.org/wiki/ThirdPartySystems/DB_Datasets_CI</t>
  </si>
  <si>
    <t>Patch Set 13: Verified+1
Passed using XenAPI driver with XenServer 6.2: Logs at http://dd6b71949550285df7dc-dda4e480e005aaa13ec303551d2d8155.r49.cf1.rackcdn.com/14/166214/13/14257/results.html
Use "xenserver: recheck" to trigger only xenserver re-check.  XenServer CI contact: openstack@citrix.com.
Debugging suggestions at https://wiki.openstack.org/wiki/Debugging_XenServer_CI_failures</t>
  </si>
  <si>
    <t>Patch Set 13: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http://dal05.objectstorage.softlayer.net/v1/AUTH_3d8e6ecb-f597-448c-8ec2-164e9f710dd6/pkvmci/166214/13/check-ibm-tempest-dsvm-full/f531fca : SUCCESS in 55m 49s (non-voting)
- check-ibm-tempest-dsvm-postgres-full http://dal05.objectstorage.softlayer.net/v1/AUTH_3d8e6ecb-f597-448c-8ec2-164e9f710dd6/pkvmci/166214/13/check-ibm-tempest-dsvm-postgres-full/c22d91f : SUCCESS in 57m 07s (non-voting)</t>
  </si>
  <si>
    <t>Attila Fazekas</t>
  </si>
  <si>
    <t>Patch Set 13:
since we are in freeze for everything, I am not sure if its worth adding a migration. Even if it one that should be very safe.</t>
  </si>
  <si>
    <t>Patch Set 13:
This change does not violates either DepFreeze, StringFreeze or FeatureFreeze. So it should be ok to merge even now.</t>
  </si>
  <si>
    <t>Patch Set 13:
I would agree with holding off on merging this until Liberty since it's not fixing a functional bug, it's just code cleanup, and it's kind of late for that for a thing like this IMO in the very off chance we screw up and it did break something, although that's unlikely here.</t>
  </si>
  <si>
    <t>Patch Set 13:
It won't hurt anyone if this is merged after L. Seems like a safer option.</t>
  </si>
  <si>
    <t>Patch Set 14: Verified+1
Database migration testing successful.
- real-db-upgrade_nova_mysql_devstack_131007:th-mysql http://www.rcbops.com/turbo_hipster/results/14/166214/14/check/real-db-upgrade_nova_mysql_devstack_131007:th-mysql/0bf59b64da8244b29fe424257a1f567e/index.html : SUCCESS in 18m 33s
- real-db-upgrade_nova_mysql_user_001:th-mysql http://www.rcbops.com/turbo_hipster/results/14/166214/14/check/real-db-upgrade_nova_mysql_user_001:th-mysql/3ece0b96d44c4d0ebda9b328bb2a257d/index.html : SUCCESS in 25m 32s
- real-db-upgrade_nova_percona_devstack_131007:th-percona http://www.rcbops.com/turbo_hipster/results/14/166214/14/check/real-db-upgrade_nova_percona_devstack_131007:th-percona/12ff30be7dd7430dbc6224950f5de984/index.html : SUCCESS in 21m 02s
- real-db-upgrade_nova_percona_user_001:th-percona http://www.rcbops.com/turbo_hipster/results/14/166214/14/check/real-db-upgrade_nova_percona_user_001:th-percona/9d6d7f4ffa404ec59b796da273102713/index.html : SUCCESS in 24m 31s
- real-db-upgrade_nova_mysql_user_002:th-mysql http://www.rcbops.com/turbo_hipster/results/14/166214/14/check/real-db-upgrade_nova_mysql_user_002:th-mysql/87b22bac55cd43049a635728fa1a148f/index.html : SUCCESS in 22m 04s
- real-db-upgrade_nova_percona_user_002:th-percona http://www.rcbops.com/turbo_hipster/results/14/166214/14/check/real-db-upgrade_nova_percona_user_002:th-percona/b24a558d42284957a9339e312f383014/index.html : SUCCESS in 22m 19s
To recheck, leave 'recheck migrations' as a comment. More information: https://wiki.openstack.org/wiki/ThirdPartySystems/DB_Datasets_CI</t>
  </si>
  <si>
    <t>Patch Set 14:
Build Successful. Logs at http://198.175.100.33/166214/14</t>
  </si>
  <si>
    <t>Patch Set 14: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http://dal05.objectstorage.softlayer.net/v1/AUTH_3d8e6ecb-f597-448c-8ec2-164e9f710dd6/pkvmci/166214/14/check-ibm-tempest-dsvm-full/24cf9db : SUCCESS in 1h 01m 25s (non-voting)
- check-ibm-tempest-dsvm-postgres-full http://dal05.objectstorage.softlayer.net/v1/AUTH_3d8e6ecb-f597-448c-8ec2-164e9f710dd6/pkvmci/166214/14/check-ibm-tempest-dsvm-postgres-full/939e95e : SUCCESS in 50m 24s (non-voting)</t>
  </si>
  <si>
    <t>Patch Set 14:
For rechecking only on the Hyper-V CI, add a review comment with check hyper-v
- hyper-v-ci http://64.119.130.115/166214/14/ : FAILURE in 1h 17m 57s</t>
  </si>
  <si>
    <t>Patch Set 14: Code-Review-2
On hold until:
http://lists.openstack.org/pipermail/openstack-dev/2015-April/061814.html</t>
  </si>
  <si>
    <t>Patch Set 15:
Dan, can you please remove the -2?</t>
  </si>
  <si>
    <t>Patch Set 15:
* pci-test http://198.175.100.33/166214/15 : SUCCESS</t>
  </si>
  <si>
    <t>Patch Set 15:
Build succeeded.
- dsvm-tempest-xen http://logs.openstack.xenproject.org/14/166214/15/passonly/dsvm-tempest-xen/634eea1 : SUCCESS in 1h 04m 12s</t>
  </si>
  <si>
    <t>Patch Set 15: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http://dal05.objectstorage.softlayer.net/v1/AUTH_3d8e6ecb-f597-448c-8ec2-164e9f710dd6/pkvmci/166214/15/check-ibm-tempest-dsvm-full/b5231c6 : SUCCESS in 1h 10m 21s (non-voting)
- check-ibm-tempest-dsvm-postgres-full http://dal05.objectstorage.softlayer.net/v1/AUTH_3d8e6ecb-f597-448c-8ec2-164e9f710dd6/pkvmci/166214/15/check-ibm-tempest-dsvm-postgres-full/4fc5b8a : SUCCESS in 53m 09s (non-voting)</t>
  </si>
  <si>
    <t>Patch Set 15:
For rechecking only on the Hyper-V CI, add a review comment with check hyper-v
- hyper-v-ci http://64.119.130.115/166214/15/ : FAILURE in 1h 34m 15s</t>
  </si>
  <si>
    <t>Patch Set 15:
No, we're still waiting on that wedge patch to merge.</t>
  </si>
  <si>
    <t>Patch Set 15: Verified+1
Database migration testing successful.
- real-db-upgrade_nova_mysql_devstack_131007:th-mysql http://www.rcbops.com/turbo_hipster/results/14/166214/15/check/real-db-upgrade_nova_mysql_devstack_131007:th-mysql/c0907ffd863f43ffa355c705e23376b8/index.html : SUCCESS in 14m 42s
- real-db-upgrade_nova_mysql_user_001:th-mysql http://www.rcbops.com/turbo_hipster/results/14/166214/15/check/real-db-upgrade_nova_mysql_user_001:th-mysql/463813f3acf94e79967c564fb2442032/index.html : SUCCESS in 22m 33s
- real-db-upgrade_nova_percona_devstack_131007:th-percona http://www.rcbops.com/turbo_hipster/results/14/166214/15/check/real-db-upgrade_nova_percona_devstack_131007:th-percona/febffb52258f43c08a7c39c680c70d60/index.html : SUCCESS in 17m 05s
- real-db-upgrade_nova_percona_user_001:th-percona http://www.rcbops.com/turbo_hipster/results/14/166214/15/check/real-db-upgrade_nova_percona_user_001:th-percona/f51caac1c10f492ea9c1d5b0189fac2f/index.html : SUCCESS in 22m 59s
- real-db-upgrade_nova_mysql_user_002:th-mysql http://www.rcbops.com/turbo_hipster/results/14/166214/15/check/real-db-upgrade_nova_mysql_user_002:th-mysql/38d42c8f26d9449aa83111884524379e/index.html : SUCCESS in 17m 47s
- real-db-upgrade_nova_percona_user_002:th-percona http://www.rcbops.com/turbo_hipster/results/14/166214/15/check/real-db-upgrade_nova_percona_user_002:th-percona/8123113fab1442bbbf189d80f4a0c0ba/index.html : SUCCESS in 17m 15s
To recheck, leave 'recheck migrations' as a comment. More information: https://wiki.openstack.org/wiki/ThirdPartySystems/DB_Datasets_CI</t>
  </si>
  <si>
    <t>Patch Set 15: -Code-Review</t>
  </si>
  <si>
    <t>Patch Set 16:
* pci-test http://198.175.100.33/166214/16 : FAILURE</t>
  </si>
  <si>
    <t>Patch Set 16:
For rechecking only on the Hyper-V CI, add a review comment with check hyper-v
- hyper-v-ci http://64.119.130.115/166214/16/ : FAILURE in 8m 17s</t>
  </si>
  <si>
    <t>Patch Set 16:
(1 comment)
I thought we weren't doing downgrades anymore?</t>
  </si>
  <si>
    <t>Patch Set 16: Code-Review-1
(1 comment)
Yep, this all needs to go.</t>
  </si>
  <si>
    <t>Patch Set 16: Verified+1
Database migration testing successful.
- real-db-upgrade_nova_mysql_devstack_131007:th-mysql http://www.rcbops.com/turbo_hipster/results/14/166214/16/check/real-db-upgrade_nova_mysql_devstack_131007:th-mysql/cbe9a414b43449ca817ab85ad4cde600/index.html : SUCCESS in 16m 32s
- real-db-upgrade_nova_mysql_user_001:th-mysql http://www.rcbops.com/turbo_hipster/results/14/166214/16/check/real-db-upgrade_nova_mysql_user_001:th-mysql/368c3abf58534648800ae9261f6f5b0b/index.html : SUCCESS in 22m 39s
- real-db-upgrade_nova_percona_devstack_131007:th-percona http://www.rcbops.com/turbo_hipster/results/14/166214/16/check/real-db-upgrade_nova_percona_devstack_131007:th-percona/38d287a5bac54145a739dfd176f02d01/index.html : SUCCESS in 16m 19s
- real-db-upgrade_nova_percona_user_001:th-percona http://www.rcbops.com/turbo_hipster/results/14/166214/16/check/real-db-upgrade_nova_percona_user_001:th-percona/34d66ecc382c4c41a43d443efed37679/index.html : SUCCESS in 25m 22s
- real-db-upgrade_nova_mysql_user_002:th-mysql http://www.rcbops.com/turbo_hipster/results/14/166214/16/check/real-db-upgrade_nova_mysql_user_002:th-mysql/15fdb0557e0f45d9b72110c3f03b78c6/index.html : SUCCESS in 16m 42s
- real-db-upgrade_nova_percona_user_002:th-percona http://www.rcbops.com/turbo_hipster/results/14/166214/16/check/real-db-upgrade_nova_percona_user_002:th-percona/d87448bab0c0406e9928a7e0d374cc77/index.html : SUCCESS in 16m 25s
To recheck, leave 'recheck migrations' as a comment. More information: https://wiki.openstack.org/wiki/ThirdPartySystems/DB_Datasets_CI</t>
  </si>
  <si>
    <t>Patch Set 17:
* pci-test http://198.175.100.33/166214/17 : FAILURE</t>
  </si>
  <si>
    <t>Patch Set 16:
(1 comment)
p00f! it's gone. thanks :)</t>
  </si>
  <si>
    <t>Patch Set 17:
For rechecking only on the Hyper-V CI, add a review comment with check hyper-v
- hyper-v-ci http://64.119.130.115/166214/17/ : FAILURE in 8m 01s</t>
  </si>
  <si>
    <t>Patch Set 17: Verified+1
Database migration testing successful.
- real-db-upgrade_nova_mysql_devstack_131007:th-mysql http://www.rcbops.com/turbo_hipster/results/14/166214/17/check/real-db-upgrade_nova_mysql_devstack_131007:th-mysql/34b8d54d5e734faca9e5c9a1d93c9f29/index.html : SUCCESS in 16m 22s
- real-db-upgrade_nova_mysql_user_001:th-mysql http://www.rcbops.com/turbo_hipster/results/14/166214/17/check/real-db-upgrade_nova_mysql_user_001:th-mysql/3d4949d25ee4450dbbde053963d7e57e/index.html : SUCCESS in 21m 38s
- real-db-upgrade_nova_percona_devstack_131007:th-percona http://www.rcbops.com/turbo_hipster/results/14/166214/17/check/real-db-upgrade_nova_percona_devstack_131007:th-percona/b9e38a83a1c14170a2b04a382ec63267/index.html : SUCCESS in 14m 02s
- real-db-upgrade_nova_percona_user_001:th-percona http://www.rcbops.com/turbo_hipster/results/14/166214/17/check/real-db-upgrade_nova_percona_user_001:th-percona/ed89b547701244c1bc4ecfddb620cadb/index.html : SUCCESS in 22m 44s
- real-db-upgrade_nova_mysql_user_002:th-mysql http://www.rcbops.com/turbo_hipster/results/14/166214/17/check/real-db-upgrade_nova_mysql_user_002:th-mysql/4195aef9e7d84d25bc7351ff7482afdf/index.html : SUCCESS in 14m 07s
- real-db-upgrade_nova_percona_user_002:th-percona http://www.rcbops.com/turbo_hipster/results/14/166214/17/check/real-db-upgrade_nova_percona_user_002:th-percona/a8ed3be4211343208edb87614e7fb701/index.html : SUCCESS in 16m 57s
To recheck, leave 'recheck migrations' as a comment. More information: https://wiki.openstack.org/wiki/ThirdPartySystems/DB_Datasets_CI</t>
  </si>
  <si>
    <t>Patch Set 18:
* pci-test http://198.175.100.33/166214/18 : FAILURE</t>
  </si>
  <si>
    <t>Patch Set 18:
For rechecking only on the Hyper-V CI, add a review comment with check hyper-v
- hyper-v-ci http://64.119.130.115/166214/18/ : FAILURE in 8m 06s</t>
  </si>
  <si>
    <t>Patch Set 18: Verified+1
Database migration testing successful.
- real-db-upgrade_nova_mysql_devstack_131007:th-mysql http://www.rcbops.com/turbo_hipster/results/14/166214/18/check/real-db-upgrade_nova_mysql_devstack_131007:th-mysql/684ac2c8f8f04007a2dce2013b94d266/index.html : SUCCESS in 13m 42s
- real-db-upgrade_nova_mysql_user_001:th-mysql http://www.rcbops.com/turbo_hipster/results/14/166214/18/check/real-db-upgrade_nova_mysql_user_001:th-mysql/6230b5295139437b818fc3e6526bc970/index.html : SUCCESS in 21m 26s
- real-db-upgrade_nova_percona_devstack_131007:th-percona http://www.rcbops.com/turbo_hipster/results/14/166214/18/check/real-db-upgrade_nova_percona_devstack_131007:th-percona/7d5c4085ee914ab3a87a03da1e6bdab2/index.html : SUCCESS in 16m 09s
- real-db-upgrade_nova_percona_user_001:th-percona http://www.rcbops.com/turbo_hipster/results/14/166214/18/check/real-db-upgrade_nova_percona_user_001:th-percona/048deecc3cee4730ad5f5a4843774aa7/index.html : SUCCESS in 22m 23s
- real-db-upgrade_nova_mysql_user_002:th-mysql http://www.rcbops.com/turbo_hipster/results/14/166214/18/check/real-db-upgrade_nova_mysql_user_002:th-mysql/6439afe301f744df939741ce9cbab0e6/index.html : SUCCESS in 16m 35s
- real-db-upgrade_nova_percona_user_002:th-percona http://www.rcbops.com/turbo_hipster/results/14/166214/18/check/real-db-upgrade_nova_percona_user_002:th-percona/6f93f9c64af74f89a5fc11b39248a723/index.html : SUCCESS in 16m 46s
To recheck, leave 'recheck migrations' as a comment. More information: https://wiki.openstack.org/wiki/ThirdPartySystems/DB_Datasets_CI</t>
  </si>
  <si>
    <t>Patch Set 18: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http://dal05.objectstorage.softlayer.net/v1/AUTH_3d8e6ecb-f597-448c-8ec2-164e9f710dd6/pkvmci/166214/18/check-ibm-tempest-dsvm-full/8566844 : SUCCESS in 1h 07m 43s (non-voting)
- check-ibm-tempest-dsvm-postgres-full http://dal05.objectstorage.softlayer.net/v1/AUTH_3d8e6ecb-f597-448c-8ec2-164e9f710dd6/pkvmci/166214/18/check-ibm-tempest-dsvm-postgres-full/364a85c : SUCCESS in 1h 15m 21s (non-voting)</t>
  </si>
  <si>
    <t>Patch Set 18: Code-Review+2
Waiting for Turbo Hipster to run</t>
  </si>
  <si>
    <t>Patch Set 18:
Build succeeded.
- dsvm-tempest-xen http://logs.openstack.xenproject.org/14/166214/18/commentonly/dsvm-tempest-xen/03e6cc7 : SUCCESS in 59m 08s</t>
  </si>
  <si>
    <t>Patch Set 18: Code-Review+1
Wedged migrations patch is landed, we can now +1</t>
  </si>
  <si>
    <t>Patch Set 18:
(1 comment)
honestly, this kind of test is sort of pointless. If sqlalchemy doesn't work, we have bigger problems.</t>
  </si>
  <si>
    <t>Patch Set 18: Code-Review-1
I think we probably just want to have a DocImpact here so that in the release notes people know we're deleting these tables. Then I'm +2.</t>
  </si>
  <si>
    <t>Patch Set 19: Commit message was updated</t>
  </si>
  <si>
    <t>Patch Set 19:
* pci-test http://198.175.100.33/166214/19 : FAILURE</t>
  </si>
  <si>
    <t>Patch Set 20: Code-Review+1
LGTM, I'm a little concerned by the DocImpact tag which will file a new bug for the docs team but that's OK provided the change is self-explanatory.</t>
  </si>
  <si>
    <t>Patch Set 20: Verified+1
Database migration testing successful.
- real-db-upgrade_nova_mysql_devstack_131007:th-mysql http://www.rcbops.com/turbo_hipster/results/14/166214/20/check/real-db-upgrade_nova_mysql_devstack_131007:th-mysql/41986f9c0f014d35a345ae982de647db/index.html : SUCCESS in 19m 32s
- real-db-upgrade_nova_mysql_user_001:th-mysql http://www.rcbops.com/turbo_hipster/results/14/166214/20/check/real-db-upgrade_nova_mysql_user_001:th-mysql/4d2150ed8cd34c0fbd5b676c8f1784f4/index.html : SUCCESS in 22m 04s
- real-db-upgrade_nova_percona_devstack_131007:th-percona http://www.rcbops.com/turbo_hipster/results/14/166214/20/check/real-db-upgrade_nova_percona_devstack_131007:th-percona/a68f7a741a8f4955b5a494066a9c8368/index.html : SUCCESS in 19m 18s
- real-db-upgrade_nova_percona_user_001:th-percona http://www.rcbops.com/turbo_hipster/results/14/166214/20/check/real-db-upgrade_nova_percona_user_001:th-percona/6f69b616a39e4ceca31a1ee6f18ecdfe/index.html : SUCCESS in 25m 26s
- real-db-upgrade_nova_mysql_user_002:th-mysql http://www.rcbops.com/turbo_hipster/results/14/166214/20/check/real-db-upgrade_nova_mysql_user_002:th-mysql/2079c6d22545419a9dcdd696ce842a9e/index.html : SUCCESS in 19m 46s
- real-db-upgrade_nova_percona_user_002:th-percona http://www.rcbops.com/turbo_hipster/results/14/166214/20/check/real-db-upgrade_nova_percona_user_002:th-percona/32a4ecd6813e429e9e0f54a08f307e41/index.html : SUCCESS in 19m 52s
To recheck, leave 'recheck migrations' as a comment. More information: https://wiki.openstack.org/wiki/ThirdPartySystems/DB_Datasets_CI</t>
  </si>
  <si>
    <t>Patch Set 20:
* pci-test http://198.175.100.33/166214/20 : SUCCESS</t>
  </si>
  <si>
    <t>Patch Set 20: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http://dal05.objectstorage.softlayer.net/v1/AUTH_3d8e6ecb-f597-448c-8ec2-164e9f710dd6/pkvmci/166214/20/check-ibm-tempest-dsvm-full/3c0b305 : SUCCESS in 1h 12m 22s (non-voting)
- check-ibm-tempest-dsvm-postgres-full http://dal05.objectstorage.softlayer.net/v1/AUTH_3d8e6ecb-f597-448c-8ec2-164e9f710dd6/pkvmci/166214/20/check-ibm-tempest-dsvm-postgres-full/4b8b948 : SUCCESS in 56m 01s (non-voting)</t>
  </si>
  <si>
    <t>Patch Set 20:
For rechecking only on the Hyper-V CI, add a review comment with check hyper-v
- hyper-v-ci http://64.119.130.115/166214/20/ : FAILURE in 1h 44m 19s</t>
  </si>
  <si>
    <t>Patch Set 20: Verified+1
Build succeeded.
- hyper-v-ci http://64.119.130.115/166214/20/ : SUCCESS in 1h 11m 45s</t>
  </si>
  <si>
    <t>Patch Set 20:
Build succeeded.
- dsvm-tempest-xen http://logs.openstack.xenproject.org/14/166214/20/commentonly/dsvm-tempest-xen/0d66ac2 : SUCCESS in 1h 04m 42s</t>
  </si>
  <si>
    <t>Sync log.py from oslo</t>
  </si>
  <si>
    <t>https://review.opendev.org/c/openstack/nova/+/73340</t>
  </si>
  <si>
    <t>Bogdan Dobrelya</t>
  </si>
  <si>
    <t xml:space="preserve">Patch Set 1:
Build succeeded.
- http://64.119.130.115/73340/1/ : Test run failed in 1h 03m 00s (non-voting)
</t>
  </si>
  <si>
    <t xml:space="preserve">Patch Set 1: Works for me
Database migration testing successful.
- gate-real-db-upgrade_nova_mysql_devstack_131007 http://localhost : SUCCESS in 0s
- gate-real-db-upgrade_nova_mysql_devstack_150 http://localhost : SUCCESS in 0s (non-voting)
- gate-real-db-upgrade_nova_mysql_user_001 http://localhost : SUCCESS in 0s
- gate-real-db-upgrade_nova_percona_devstack_131007 http://www.rcbops.com/turbo_hipster/results/73/73340/1/check/gate-real-db-upgrade_nova_percona_devstack_131007/eebf778/131007_devstack_export.log : SUCCESS in 9m 14s
- gate-real-db-upgrade_nova_percona_devstack_150 http://www.rcbops.com/turbo_hipster/results/73/73340/1/check/gate-real-db-upgrade_nova_percona_devstack_150/26084b5/datasets_devstack_150.log : No migrations run in 4m 56s (non-voting)
- gate-real-db-upgrade_nova_percona_user_001 http://www.rcbops.com/turbo_hipster/results/73/73340/1/check/gate-real-db-upgrade_nova_percona_user_001/79fee51/user_001.log : SUCCESS in 23m 24s
- gate-real-db-upgrade_nova_mysql_user_002 http://localhost : SUCCESS in 0s (non-voting)
- gate-real-db-upgrade_nova_percona_user_002 http://www.rcbops.com/turbo_hipster/results/73/73340/1/check/gate-real-db-upgrade_nova_percona_user_002/e874824/user_002.log : SUCCESS in 14m 10s (non-voting)
</t>
  </si>
  <si>
    <t xml:space="preserve">Patch Set 2: Works for me
Database migration testing successful.
- gate-real-db-upgrade_nova_mysql_devstack_131007 http://www.rcbops.com/turbo_hipster/results/73/73340/2/check/gate-real-db-upgrade_nova_mysql_devstack_131007/9116cdd/131007_devstack_export.log : SUCCESS in 8m 41s
- gate-real-db-upgrade_nova_mysql_devstack_150 http://www.rcbops.com/turbo_hipster/results/73/73340/2/check/gate-real-db-upgrade_nova_mysql_devstack_150/a0595cd/datasets_devstack_150.log : No migrations run in 5m 18s (non-voting)
- gate-real-db-upgrade_nova_mysql_user_001 http://www.rcbops.com/turbo_hipster/results/73/73340/2/check/gate-real-db-upgrade_nova_mysql_user_001/477781a/user_001.log : SUCCESS in 24m 55s
- gate-real-db-upgrade_nova_percona_devstack_131007 http://www.rcbops.com/turbo_hipster/results/73/73340/2/check/gate-real-db-upgrade_nova_percona_devstack_131007/824457b/131007_devstack_export.log : SUCCESS in 8m 47s
- gate-real-db-upgrade_nova_percona_devstack_150 http://www.rcbops.com/turbo_hipster/results/73/73340/2/check/gate-real-db-upgrade_nova_percona_devstack_150/c0bbcc7/datasets_devstack_150.log : No migrations run in 9m 26s (non-voting)
- gate-real-db-upgrade_nova_percona_user_001 http://www.rcbops.com/turbo_hipster/results/73/73340/2/check/gate-real-db-upgrade_nova_percona_user_001/3ff1e73/user_001.log : SUCCESS in 27m 24s
- gate-real-db-upgrade_nova_mysql_user_002 http://www.rcbops.com/turbo_hipster/results/73/73340/2/check/gate-real-db-upgrade_nova_mysql_user_002/accebe9/user_002.log : SUCCESS in 11m 48s (non-voting)
- gate-real-db-upgrade_nova_percona_user_002 http://www.rcbops.com/turbo_hipster/results/73/73340/2/check/gate-real-db-upgrade_nova_percona_user_002/d60b803/user_002.log : SUCCESS in 12m 04s (non-voting)
</t>
  </si>
  <si>
    <t xml:space="preserve">Patch Set 2:
Build succeeded.
- http://64.119.130.115/73340/2/ : Looks good to me in 1h 02m 58s (non-voting)
</t>
  </si>
  <si>
    <t xml:space="preserve">Patch Set 2:
Database migration testing successful.
- gate-real-db-upgrade_nova_mysql_devstack_131007 http://localhost : SUCCESS in 0s
- gate-real-db-upgrade_nova_mysql_devstack_150 http://localhost : SUCCESS in 0s (non-voting)
- gate-real-db-upgrade_nova_mysql_user_001 http://localhost : SUCCESS in 0s
- gate-real-db-upgrade_nova_percona_devstack_131007 http://www.rcbops.com/turbo_hipster/results/73/73340/2/check/gate-real-db-upgrade_nova_percona_devstack_131007/a715981/131007_devstack_export.log : SUCCESS in 6m 26s
- gate-real-db-upgrade_nova_percona_devstack_150 http://www.rcbops.com/turbo_hipster/results/73/73340/2/check/gate-real-db-upgrade_nova_percona_devstack_150/3f76902/datasets_devstack_150.log : No migrations run in 6m 28s (non-voting)
- gate-real-db-upgrade_nova_percona_user_001 http://www.rcbops.com/turbo_hipster/results/73/73340/2/check/gate-real-db-upgrade_nova_percona_user_001/67d63a4/user_001.log : SUCCESS in 21m 03s
- gate-real-db-upgrade_nova_mysql_user_002 http://localhost : SUCCESS in 0s (non-voting)
- gate-real-db-upgrade_nova_percona_user_002 http://www.rcbops.com/turbo_hipster/results/73/73340/2/check/gate-real-db-upgrade_nova_percona_user_002/34487db/user_002.log : SUCCESS in 9m 23s (non-voting)
</t>
  </si>
  <si>
    <t xml:space="preserve">Patch Set 2:
Build succeeded.
- http://64.119.130.115/73340/2/ : Test run failed in 1h 06m 54s (non-voting)
</t>
  </si>
  <si>
    <t xml:space="preserve">Patch Set 2:
Database migration testing successful.
- gate-real-db-upgrade_nova_mysql_devstack_131007 http://www.rcbops.com/turbo_hipster/results/73/73340/2/check/gate-real-db-upgrade_nova_mysql_devstack_131007/1963691/131007_devstack_export.log : SUCCESS in 6m 26s
- gate-real-db-upgrade_nova_mysql_devstack_150 http://www.rcbops.com/turbo_hipster/results/73/73340/2/check/gate-real-db-upgrade_nova_mysql_devstack_150/a0b5eca/datasets_devstack_150.log : No migrations run in 4m 45s (non-voting)
- gate-real-db-upgrade_nova_mysql_user_001 http://www.rcbops.com/turbo_hipster/results/73/73340/2/check/gate-real-db-upgrade_nova_mysql_user_001/cd30436/user_001.log : SUCCESS in 19m 49s
- gate-real-db-upgrade_nova_percona_devstack_131007 http://www.rcbops.com/turbo_hipster/results/73/73340/2/check/gate-real-db-upgrade_nova_percona_devstack_131007/0732c8c/131007_devstack_export.log : SUCCESS in 7m 02s
- gate-real-db-upgrade_nova_percona_devstack_150 http://www.rcbops.com/turbo_hipster/results/73/73340/2/check/gate-real-db-upgrade_nova_percona_devstack_150/23529a9/datasets_devstack_150.log : No migrations run in 4m 46s (non-voting)
- gate-real-db-upgrade_nova_percona_user_001 http://www.rcbops.com/turbo_hipster/results/73/73340/2/check/gate-real-db-upgrade_nova_percona_user_001/da3716f/user_001.log : SUCCESS in 19m 53s
- gate-real-db-upgrade_nova_mysql_user_002 http://www.rcbops.com/turbo_hipster/results/73/73340/2/check/gate-real-db-upgrade_nova_mysql_user_002/3c9625c/user_002.log : SUCCESS in 9m 18s (non-voting)
- gate-real-db-upgrade_nova_percona_user_002 http://www.rcbops.com/turbo_hipster/results/73/73340/2/check/gate-real-db-upgrade_nova_percona_user_002/a331b92/user_002.log : SUCCESS in 9m 38s (non-voting)
</t>
  </si>
  <si>
    <t xml:space="preserve">Patch Set 2:
Build succeeded.
- http://64.119.130.115/73340/2/ : Test run failed in 50m 46s (non-voting)
</t>
  </si>
  <si>
    <t>Patch Set 3: (1 inline comment)
Do we still need etc/nova/rootwrap.conf?
Why don't we have openstack/common/rootwrap/wrapper?  Is that in oslo.rootwrap now and doesn't get synced into nova?
Why doesn't this match what's in etc/oslo/rootwrap.confg?  Actually looks like this version is correct and the oslo-incubator change didn't get updated properly.</t>
  </si>
  <si>
    <t xml:space="preserve">Patch Set 3:
Build succeeded.
- http://64.119.130.115/73340/3/ : Looks good to me in 1h 07m 24s (non-voting)
</t>
  </si>
  <si>
    <t>Patch Set 3: (1 inline comment)
Seems like etc/nova/rootwrap.conf is used here: https://git.openstack.org/cgit/openstack/nova/tree/nova/utils.py#n156, and rootwrap/wrapper is not synced from olso.rootwrap.
I agree with you, seems like oslo-incubator needs to be updated.</t>
  </si>
  <si>
    <t>Patch Set 3: I would prefer that you didn't merge this
This is a bit of a mess, because https://review.openstack.org/#/c/63094 should never have been approved (rootwrap code was graduating to a separate library so no change should have been applied to the oslo-incubator copy).
Now the change that this refers to have been lost and need to be reapplied to oslo.rootwrap instead.
So you should remove the rootwrap.conf changes from this patchset, and wait for oslo.rootwrap to approve that change (and release it) to push the rootwrap.conf change in Nova.</t>
  </si>
  <si>
    <t>Patch Set 3: (1 inline comment)
I'm not sure how can I help with this. Any other updates for my patch in Oslo.incubator are needed?</t>
  </si>
  <si>
    <t>Patch Set 3: (1 inline comment)
Since the rootwrap code has been moved to oslo.rootwrap, so i think the rootwrap related change should be happen there.</t>
  </si>
  <si>
    <t xml:space="preserve">Patch Set 4: Works for me
Database migration testing successful.
- gate-real-db-upgrade_nova_mysql_devstack_131007 http://www.rcbops.com/turbo_hipster/results/73/73340/4/check/gate-real-db-upgrade_nova_mysql_devstack_131007/b646f4f/131007_devstack_export.log : SUCCESS in 6m 42s
- gate-real-db-upgrade_nova_mysql_user_001 http://www.rcbops.com/turbo_hipster/results/73/73340/4/check/gate-real-db-upgrade_nova_mysql_user_001/df43a02/user_001.log : SUCCESS in 20m 14s
- gate-real-db-upgrade_nova_percona_devstack_131007 http://www.rcbops.com/turbo_hipster/results/73/73340/4/check/gate-real-db-upgrade_nova_percona_devstack_131007/abf6dec/131007_devstack_export.log : SUCCESS in 6m 22s
- gate-real-db-upgrade_nova_percona_user_001 http://www.rcbops.com/turbo_hipster/results/73/73340/4/check/gate-real-db-upgrade_nova_percona_user_001/5f3ed1a/user_001.log : SUCCESS in 19m 39s
- gate-real-db-upgrade_nova_mysql_user_002 http://www.rcbops.com/turbo_hipster/results/73/73340/4/check/gate-real-db-upgrade_nova_mysql_user_002/eef052c/user_002.log : SUCCESS in 8m 55s
- gate-real-db-upgrade_nova_percona_user_002 http://www.rcbops.com/turbo_hipster/results/73/73340/4/check/gate-real-db-upgrade_nova_percona_user_002/9370098/user_002.log : SUCCESS in 9m 07s
</t>
  </si>
  <si>
    <t xml:space="preserve">Patch Set 4:
Build succeeded.
- http://64.119.130.115/73340/4/ : Test run failed in 1h 33m 42s (non-voting)
</t>
  </si>
  <si>
    <t>Patch Set 4: I would prefer that you didn't merge this
I'm fine with the code change, but I think the commit message needs to summarize what Thierry pointed out so that when other people come along to review this code (other nova cores), they won't be confused about what's going on with this sync compared to the original o-i patch.  Then I'm +2.</t>
  </si>
  <si>
    <t xml:space="preserve">Patch Set 5: Works for me
Database migration testing successful.
- gate-real-db-upgrade_nova_mysql_devstack_131007 http://www.rcbops.com/turbo_hipster/results/73/73340/5/check/gate-real-db-upgrade_nova_mysql_devstack_131007/48c5137/131007_devstack_export.log : SUCCESS in 5m 18s
- gate-real-db-upgrade_nova_mysql_user_001 http://www.rcbops.com/turbo_hipster/results/73/73340/5/check/gate-real-db-upgrade_nova_mysql_user_001/370eb07/user_001.log : SUCCESS in 18m 00s
- gate-real-db-upgrade_nova_percona_devstack_131007 http://www.rcbops.com/turbo_hipster/results/73/73340/5/check/gate-real-db-upgrade_nova_percona_devstack_131007/a47b337/131007_devstack_export.log : SUCCESS in 8m 46s
- gate-real-db-upgrade_nova_percona_user_001 http://www.rcbops.com/turbo_hipster/results/73/73340/5/check/gate-real-db-upgrade_nova_percona_user_001/cef18b3/user_001.log : SUCCESS in 19m 41s
- gate-real-db-upgrade_nova_mysql_user_002 http://www.rcbops.com/turbo_hipster/results/73/73340/5/check/gate-real-db-upgrade_nova_mysql_user_002/fd2b350/user_002.log : SUCCESS in 8m 12s
- gate-real-db-upgrade_nova_percona_user_002 http://www.rcbops.com/turbo_hipster/results/73/73340/5/check/gate-real-db-upgrade_nova_percona_user_002/5c2d7ff/user_002.log : SUCCESS in 9m 09s
</t>
  </si>
  <si>
    <t>Patch Set 5: I would prefer that you didn't merge this
(2 inline comments)
Remove the unnecessary DocImpact tag and I'm +2.
nit: oslo.rootwrap won't be synced to nova since it's an external library now, nova will just get the change when it's in a released version of oslo.rootwrap and nova pulls in that version from pypi.
We don't need this, the docs are automatically updated when nova.conf.sample changes and that's all that's really document-related in this patch.</t>
  </si>
  <si>
    <t xml:space="preserve">Patch Set 5:
Build succeeded.
- http://64.119.130.115/73340/5/ : Looks good to me in 1h 38m 13s (non-voting)
</t>
  </si>
  <si>
    <t>Patch Set 6:
New patchset patch-id matches previous patchset, but commit message has changed.</t>
  </si>
  <si>
    <t xml:space="preserve">Patch Set 6: Works for me
Database migration testing successful.
- gate-real-db-upgrade_nova_mysql_devstack_131007 http://www.rcbops.com/turbo_hipster/results/73/73340/6/check/gate-real-db-upgrade_nova_mysql_devstack_131007/f42b373/131007_devstack_export.log : SUCCESS in 5m 39s
- gate-real-db-upgrade_nova_mysql_user_001 http://www.rcbops.com/turbo_hipster/results/73/73340/6/check/gate-real-db-upgrade_nova_mysql_user_001/8087f18/user_001.log : SUCCESS in 22m 25s
- gate-real-db-upgrade_nova_percona_devstack_131007 http://www.rcbops.com/turbo_hipster/results/73/73340/6/check/gate-real-db-upgrade_nova_percona_devstack_131007/35ac1da/131007_devstack_export.log : SUCCESS in 5m 57s
- gate-real-db-upgrade_nova_percona_user_001 http://www.rcbops.com/turbo_hipster/results/73/73340/6/check/gate-real-db-upgrade_nova_percona_user_001/28c72fa/user_001.log : SUCCESS in 20m 35s
- gate-real-db-upgrade_nova_mysql_user_002 http://www.rcbops.com/turbo_hipster/results/73/73340/6/check/gate-real-db-upgrade_nova_mysql_user_002/ed340eb/user_002.log : SUCCESS in 8m 52s
- gate-real-db-upgrade_nova_percona_user_002 http://www.rcbops.com/turbo_hipster/results/73/73340/6/check/gate-real-db-upgrade_nova_percona_user_002/b1a1db1/user_002.log : SUCCESS in 9m 02s
</t>
  </si>
  <si>
    <t xml:space="preserve">Patch Set 6:
Build succeeded.
- http://64.119.130.115/73340/6/ : Test run failed in 1h 08m 55s (non-voting)
</t>
  </si>
  <si>
    <t>Patch Set 6:
Passed using XenAPI driver with XenServer 6.2.
* Logs: http://ca.downloads.xensource.com/OpenStack/xenserver-ci/refs/changes/40/73340/6/
XenServer CI contact: openstack@citrix.com.</t>
  </si>
  <si>
    <t>Add is_cell0 helper method</t>
  </si>
  <si>
    <t>https://review.opendev.org/c/openstack/nova/+/370894</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</si>
  <si>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http://dal05.objectstorage.softlayer.net/v1/AUTH_3d8e6ecb-f597-448c-8ec2-164e9f710dd6/pkvmci/nova/94/370894/1/check/check-ibm-tempest-dsvm-full/83727c5/ : SUCCESS in 1h 02m 29s (non-voting)</t>
  </si>
  <si>
    <t>Patch Set 1:
Build succeeded.
- nova-dvsm-full-tempest http://64.119.130.115/nova/370894/1/ : SUCCESS in 1h 46m 28s</t>
  </si>
  <si>
    <t>Patch Set 1: Verified+1
Build succeeded.
- dsvm-tempest-nova-network http://dd6b71949550285df7dc-dda4e480e005aaa13ec303551d2d8155.r49.cf1.rackcdn.com/94/370894/1/check/dsvm-tempest-nova-network/ea54820 : SUCCESS in 1h 31m 39s
- dsvm-tempest-neutron-network http://dd6b71949550285df7dc-dda4e480e005aaa13ec303551d2d8155.r49.cf1.rackcdn.com/94/370894/1/check/dsvm-tempest-neutron-network/e3089b4 : SUCCESS in 1h 49m 04s (non-voting)</t>
  </si>
  <si>
    <t>Patch Set 1: Verified+1
Build succeeded (check pipeline).
- tempest-dsvm-full-nfv-xenial http://intel-openstack-ci-logs.ovh/94/370894/1/check/tempest-dsvm-full-nfv-xenial/63d40bb : SUCCESS in 1h 53m 36s
- tempest-dsvm-intel-nfv-xenial http://intel-openstack-ci-logs.ovh/94/370894/1/check/tempest-dsvm-intel-nfv-xenial/2f70e32 : SUCCESS in 45m 25s
- tempest-dsvm-ovsdpdk-nfv-networking-xenial http://intel-openstack-ci-logs.ovh/94/370894/1/check/tempest-dsvm-ovsdpdk-nfv-networking-xenial/45d09f7 : SUCCESS in 1h 03m 39s</t>
  </si>
  <si>
    <t>Patch Set 1: Code-Review+1
looks good</t>
  </si>
  <si>
    <t>Patch Set 1: Code-Review+1
looks good to me too.</t>
  </si>
  <si>
    <t>db_file passed to broker should not affect it's sharding state</t>
  </si>
  <si>
    <t>https://review.opendev.org/c/openstack/swift/+/515150</t>
  </si>
  <si>
    <t>Patch Set 1:
(5 comments)
this takes us back to master
this seems to equate to os.path.exists(self.db_file) so I don't think it is necessary
think we concuded it made sense for the hash to be reset
right! that's a bug!
we are relying on these files ending '.db'</t>
  </si>
  <si>
    <t>Patch Set 1:
(2 comments)
I've got a small fixup to the probe test, but generally this looks good. It always bugged me a bit that the shard db would think it was done while we were still cleaving...
Ah, got it. I was going to ask.
Are we aiming to get rid of _create_connection eventually?
This is the only place that uses this flag, yeah?</t>
  </si>
  <si>
    <t>Patch Set 1:
Build Failed 
* vm-saio-probe https://8b86aea46fb38e6450f2-0e5f4c086da474abc1df58826577db2f.ssl.cf1.rackcdn.com/515150/7932/probetests/ : FAILURE
* cluster-swift-tox-func https://8b86aea46fb38e6450f2-0e5f4c086da474abc1df58826577db2f.ssl.cf1.rackcdn.com/515150/9546/ : SUCCESS
* cluster-swift-tox-func-ec https://8b86aea46fb38e6450f2-0e5f4c086da474abc1df58826577db2f.ssl.cf1.rackcdn.com/515150/7568/ : SUCCESS</t>
  </si>
  <si>
    <t>Patch Set 2: Workflow+1 Code-Review+2
(2 comments)
Better :-)
I'm not sure this is good. I think it didn't happen before because of the rsyncing issue you identified.</t>
  </si>
  <si>
    <t>Patch Set 2:
(1 comment)
That's quite possible. _test_sharded_listing didn't appear to be using rsync (?because all updates were consistent so only usync needed?) - here rsync could be in use, and only the xxx_shard.db would have been rsync'd before this patch.
So why do you think this is not good? I assume you mean not good that as a side effect of sharding they object tables get sync'd?</t>
  </si>
  <si>
    <t>Patch Set 2:
Build Failed 
* vm-saio-probe https://8b86aea46fb38e6450f2-0e5f4c086da474abc1df58826577db2f.ssl.cf1.rackcdn.com/515150/7933/probetests/ : FAILURE
* cluster-swift-tox-func https://8b86aea46fb38e6450f2-0e5f4c086da474abc1df58826577db2f.ssl.cf1.rackcdn.com/515150/9547/ : SUCCESS
* cluster-swift-tox-func-ec https://8b86aea46fb38e6450f2-0e5f4c086da474abc1df58826577db2f.ssl.cf1.rackcdn.com/515150/7569/ : SUCCESS</t>
  </si>
  <si>
    <t>Patch Set 2:
Yeah, I'm still nervous about moving any object rows as part of sharding -- but I think I've come around on allowing *some* progress via usync. I kinda thought that was what the _can_push stuff was for, though?
I definitely *don't* want a failure to rsync the giant-DBs-of-doom (Which are a pain to rsync! That's one of the problems with big DBs, yeah?) to in any way limit what the sharder can get done.</t>
  </si>
  <si>
    <t>Patch Set 2:
@Tim noted on trello https://trello.com/c/78uuXNXE/132-consider-rsync-replicating-only-shard-ranges-during-sharder-operations</t>
  </si>
  <si>
    <t>allow bench to have insecure auth cert</t>
  </si>
  <si>
    <t>https://review.opendev.org/c/openstack/swift/+/264216</t>
  </si>
  <si>
    <t>Patch Set 1:
Build Failed 
* cluster-swift-tox-func-ec https://8b86aea46fb38e6450f2-0e5f4c086da474abc1df58826577db2f.ssl.cf1.rackcdn.com/264216/1585/ : FAILURE
* vm-saio-probe https://8b86aea46fb38e6450f2-0e5f4c086da474abc1df58826577db2f.ssl.cf1.rackcdn.com/264216/1303/probetests/ : SUCCESS
* cluster-swift-ssbench https://8b86aea46fb38e6450f2-0e5f4c086da474abc1df58826577db2f.ssl.cf1.rackcdn.com/264216/2180/ssbench : SUCCESS
* cluster-swift-tox-func https://8b86aea46fb38e6450f2-0e5f4c086da474abc1df58826577db2f.ssl.cf1.rackcdn.com/264216/3545/ : FAILURE</t>
  </si>
  <si>
    <t>Rackspace GolangSwift CI</t>
  </si>
  <si>
    <t>Patch Set 2: Code-Review-1
Build Failed 
http://104.239.166.47:8080/job/Swift%20Golang%20Checks/116/ : FAILURE</t>
  </si>
  <si>
    <t>Patch Set 2:
Build Failed 
http://104.239.166.47:8080/job/Swift%20Golang%20Checks/117/ : FAILURE</t>
  </si>
  <si>
    <t>Patch Set 2:
Build Failed 
* cluster-swift-tox-func-ec https://8b86aea46fb38e6450f2-0e5f4c086da474abc1df58826577db2f.ssl.cf1.rackcdn.com/264216/1864/ : SUCCESS
* vm-saio-probe https://8b86aea46fb38e6450f2-0e5f4c086da474abc1df58826577db2f.ssl.cf1.rackcdn.com/264216/1583/probetests/ : SUCCESS
* cluster-swift-ssbench https://8b86aea46fb38e6450f2-0e5f4c086da474abc1df58826577db2f.ssl.cf1.rackcdn.com/264216/2460/ssbench : FAILURE
* cluster-swift-tox-func https://8b86aea46fb38e6450f2-0e5f4c086da474abc1df58826577db2f.ssl.cf1.rackcdn.com/264216/3823/ : FAILURE</t>
  </si>
  <si>
    <t>Patch Set 3:
Build succeeded 
* cluster-swift-tox-func-ec https://8b86aea46fb38e6450f2-0e5f4c086da474abc1df58826577db2f.ssl.cf1.rackcdn.com/264216/1898/ : SUCCESS
* vm-saio-probe https://8b86aea46fb38e6450f2-0e5f4c086da474abc1df58826577db2f.ssl.cf1.rackcdn.com/264216/1617/probetests/ : SUCCESS
* cluster-swift-ssbench https://8b86aea46fb38e6450f2-0e5f4c086da474abc1df58826577db2f.ssl.cf1.rackcdn.com/264216/2494/ssbench : SUCCESS
* cluster-swift-tox-func https://8b86aea46fb38e6450f2-0e5f4c086da474abc1df58826577db2f.ssl.cf1.rackcdn.com/264216/3857/ : SUCCESS</t>
  </si>
  <si>
    <t>Patch Set 2:
Build Failed 
http://104.239.166.47:8080/job/Swift%20Golang%20Checks/118/ : FAILURE</t>
  </si>
  <si>
    <t>Rename test_except.py -&gt; test_catch_errors.py</t>
  </si>
  <si>
    <t>https://review.opendev.org/c/openstack/swift/+/575875</t>
  </si>
  <si>
    <t>Patch Set 1: Code-Review+2 Workflow+1
Yeah, much better.</t>
  </si>
  <si>
    <t>Final versioning for 2012.2.1</t>
  </si>
  <si>
    <t>https://review.opendev.org/c/openstack/nova/+/17152</t>
  </si>
  <si>
    <t>Make table_actions style work with buttons</t>
  </si>
  <si>
    <t>https://review.opendev.org/c/openstack/horizon/+/68028</t>
  </si>
  <si>
    <t>Removes console output plugin from the core list</t>
  </si>
  <si>
    <t>https://review.opendev.org/c/openstack/nova/+/72491</t>
  </si>
  <si>
    <t xml:space="preserve">Patch Set 1:
Build succeeded.
- 01_Reserve_Hyper-V_Node_01 : LOST (non-voting)
</t>
  </si>
  <si>
    <t xml:space="preserve">Patch Set 1: Works for me
Database migration testing successful.
- gate-real-db-upgrade_nova_mysql_devstack_131007 http://www.rcbops.com/turbo_hipster/results/72/72491/1/check/gate-real-db-upgrade_nova_mysql_devstack_131007/f7edef3/131007_devstack_export.log : SUCCESS in 5m 25s
- gate-real-db-upgrade_nova_mysql_devstack_150 http://www.rcbops.com/turbo_hipster/results/72/72491/1/check/gate-real-db-upgrade_nova_mysql_devstack_150/5206e66/datasets_devstack_150.log : No migrations run in 4m 08s (non-voting)
- gate-real-db-upgrade_nova_mysql_user_001 http://www.rcbops.com/turbo_hipster/results/72/72491/1/check/gate-real-db-upgrade_nova_mysql_user_001/11063e2/user_001.log : SUCCESS in 19m 13s
- gate-real-db-upgrade_nova_percona_devstack_131007 http://www.rcbops.com/turbo_hipster/results/72/72491/1/check/gate-real-db-upgrade_nova_percona_devstack_131007/870433d/131007_devstack_export.log : SUCCESS in 5m 29s
- gate-real-db-upgrade_nova_percona_devstack_150 http://www.rcbops.com/turbo_hipster/results/72/72491/1/check/gate-real-db-upgrade_nova_percona_devstack_150/52542f3/datasets_devstack_150.log : No migrations run in 4m 10s (non-voting)
- gate-real-db-upgrade_nova_percona_user_001 http://www.rcbops.com/turbo_hipster/results/72/72491/1/check/gate-real-db-upgrade_nova_percona_user_001/977bad0/user_001.log : SUCCESS in 19m 20s
- gate-real-db-upgrade_nova_mysql_user_002 http://www.rcbops.com/turbo_hipster/results/72/72491/1/check/gate-real-db-upgrade_nova_mysql_user_002/932f4b1/user_002.log : SUCCESS in 7m 43s (non-voting)
- gate-real-db-upgrade_nova_percona_user_002 http://www.rcbops.com/turbo_hipster/results/72/72491/1/check/gate-real-db-upgrade_nova_percona_user_002/01f9554/user_002.log : SUCCESS in 8m 18s (non-voting)
</t>
  </si>
  <si>
    <t xml:space="preserve">Patch Set 2: Works for me
Database migration testing successful.
- gate-real-db-upgrade_nova_mysql_devstack_131007 http://www.rcbops.com/turbo_hipster/results/72/72491/2/check/gate-real-db-upgrade_nova_mysql_devstack_131007/91ef5d5/131007_devstack_export.log : SUCCESS in 5m 47s
- gate-real-db-upgrade_nova_mysql_devstack_150 http://www.rcbops.com/turbo_hipster/results/72/72491/2/check/gate-real-db-upgrade_nova_mysql_devstack_150/ca91a32/datasets_devstack_150.log : No migrations run in 4m 22s (non-voting)
- gate-real-db-upgrade_nova_mysql_user_001 http://www.rcbops.com/turbo_hipster/results/72/72491/2/check/gate-real-db-upgrade_nova_mysql_user_001/f2da8b3/user_001.log : SUCCESS in 19m 13s
- gate-real-db-upgrade_nova_percona_devstack_131007 http://www.rcbops.com/turbo_hipster/results/72/72491/2/check/gate-real-db-upgrade_nova_percona_devstack_131007/6599818/131007_devstack_export.log : SUCCESS in 5m 20s
- gate-real-db-upgrade_nova_percona_devstack_150 http://www.rcbops.com/turbo_hipster/results/72/72491/2/check/gate-real-db-upgrade_nova_percona_devstack_150/e3fa31c/datasets_devstack_150.log : No migrations run in 4m 09s (non-voting)
- gate-real-db-upgrade_nova_percona_user_001 http://www.rcbops.com/turbo_hipster/results/72/72491/2/check/gate-real-db-upgrade_nova_percona_user_001/4dede02/user_001.log : SUCCESS in 19m 04s
- gate-real-db-upgrade_nova_mysql_user_002 http://www.rcbops.com/turbo_hipster/results/72/72491/2/check/gate-real-db-upgrade_nova_mysql_user_002/65aa2ad/user_002.log : SUCCESS in 7m 57s (non-voting)
- gate-real-db-upgrade_nova_percona_user_002 http://www.rcbops.com/turbo_hipster/results/72/72491/2/check/gate-real-db-upgrade_nova_percona_user_002/334f6e7/user_002.log : SUCCESS in 8m 30s (non-voting)
</t>
  </si>
  <si>
    <t>Patch Set 2:
recheck bug 1266611</t>
  </si>
  <si>
    <t xml:space="preserve">Patch Set 2:
Database migration testing successful.
- gate-real-db-upgrade_nova_mysql_devstack_131007 http://www.rcbops.com/turbo_hipster/results/72/72491/2/check/gate-real-db-upgrade_nova_mysql_devstack_131007/d87307f/131007_devstack_export.log : SUCCESS in 7m 29s
- gate-real-db-upgrade_nova_mysql_devstack_150 http://www.rcbops.com/turbo_hipster/results/72/72491/2/check/gate-real-db-upgrade_nova_mysql_devstack_150/4812035/datasets_devstack_150.log : No migrations run in 4m 02s (non-voting)
- gate-real-db-upgrade_nova_mysql_user_001 http://www.rcbops.com/turbo_hipster/results/72/72491/2/check/gate-real-db-upgrade_nova_mysql_user_001/2c971df/user_001.log : SUCCESS in 18m 07s
- gate-real-db-upgrade_nova_percona_devstack_131007 http://www.rcbops.com/turbo_hipster/results/72/72491/2/check/gate-real-db-upgrade_nova_percona_devstack_131007/3517cc6/131007_devstack_export.log : SUCCESS in 5m 21s
- gate-real-db-upgrade_nova_percona_devstack_150 http://www.rcbops.com/turbo_hipster/results/72/72491/2/check/gate-real-db-upgrade_nova_percona_devstack_150/51eca4c/datasets_devstack_150.log : No migrations run in 4m 04s (non-voting)
- gate-real-db-upgrade_nova_percona_user_001 http://www.rcbops.com/turbo_hipster/results/72/72491/2/check/gate-real-db-upgrade_nova_percona_user_001/0b90ed9/user_001.log : SUCCESS in 20m 18s
- gate-real-db-upgrade_nova_mysql_user_002 http://www.rcbops.com/turbo_hipster/results/72/72491/2/check/gate-real-db-upgrade_nova_mysql_user_002/ce4c3a9/user_002.log : SUCCESS in 7m 57s (non-voting)
- gate-real-db-upgrade_nova_percona_user_002 http://www.rcbops.com/turbo_hipster/results/72/72491/2/check/gate-real-db-upgrade_nova_percona_user_002/4fa078c/user_002.log : SUCCESS in 8m 43s (non-voting)
</t>
  </si>
  <si>
    <t>Patch Set 2: (1 inline comment)
LGTM, waiting for Jenkins.
s/mislabelled/mislabeled/</t>
  </si>
  <si>
    <t xml:space="preserve">Patch Set 2:
Build succeeded.
- http://64.119.130.115/72491/2/ : Looks good to me in 2h 51m 42s (non-voting)
</t>
  </si>
  <si>
    <t>Resource limits check sometimes enforced for forced scheduling</t>
  </si>
  <si>
    <t>https://review.opendev.org/c/openstack/nova/+/48666</t>
  </si>
  <si>
    <t xml:space="preserve">Patch Set 1: Works for me
SmokeStack Results (patch set 1):
- Libvirt (Fedora 19) https://smokestack.openstack.org/?go=/jobs/138004 : SUCCESS 
- Libvirt (Centos 6.4) https://smokestack.openstack.org/?go=/jobs/138003 : SUCCESS 
- XenServer (Fedora 18) https://smokestack.openstack.org/?go=/jobs/138002 : SUCCESS 
</t>
  </si>
  <si>
    <t>Patch Set 1:
I noticed tempest failed, I think you hit bug https://bugs.launchpad.net/bugs/1230407</t>
  </si>
  <si>
    <t>Patch Set 1:
recheck bug 1230407</t>
  </si>
  <si>
    <t>Patch Set 1:
I noticed tempest failed, I think you hit bug https://bugs.launchpad.net/bugs/1226337</t>
  </si>
  <si>
    <t>Patch Set 1:
recheck bug 1182679</t>
  </si>
  <si>
    <t>Patch Set 1: Looks good to me, but someone else must approve
LGTM.  _test_scheduler_utils takes mutable default args, which is a lurking bug, but that's preexisting not part of your patch.</t>
  </si>
  <si>
    <t>Kui Shi</t>
  </si>
  <si>
    <t>Move libvirts dmcrypt support to privsep.</t>
  </si>
  <si>
    <t>https://review.opendev.org/c/openstack/nova/+/490737</t>
  </si>
  <si>
    <t>Patch Set 1: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http://dal05.objectstorage.softlayer.net/v1/AUTH_3d8e6ecb-f597-448c-8ec2-164e9f710dd6/pkvmci/nova/37/490737/1/check/tempest-dsvm-full-xenial/03607aa/ : FAILURE in 57m 14s
- grenade-dsvm-xenial http://dal05.objectstorage.softlayer.net/v1/AUTH_3d8e6ecb-f597-448c-8ec2-164e9f710dd6/pkvmci/nova/37/490737/1/check/grenade-dsvm-xenial/0019110/ : SUCCESS in 49m 32s (non-voting)</t>
  </si>
  <si>
    <t>Patch Set 1:
* pci-test http://52.27.155.124/pci/490737/1 : FAILURE</t>
  </si>
  <si>
    <t>Patch Set 1:
Build failed. Comment 'powervm: recheck' to recheck.
 For 3rd party CI contact info: https://wiki.openstack.org/wiki/ThirdPartySystems/IBM_PowerVM_CI
- nova-out-of-tree-pvm http://184.172.12.213/37/490737/1/check/nova-out-of-tree-pvm/d8b2d1c : FAILURE in 1h 32m 09s
- nova-in-tree-pvm http://184.172.12.213/37/490737/1/check/nova-in-tree-pvm/90d3e78 : FAILURE in 1h 02m 18s</t>
  </si>
  <si>
    <t>Patch Set 1:
Build succeeded (check pipeline).
- tempest-dsvm-full-nfv-xenial http://intel-openstack-ci-logs.ovh/portland/2017-08-03/490737/1/check/tempest-dsvm-full-nfv-xenial/0247332 : SUCCESS in 2h 22m 45s
- tempest-dsvm-intel-nfv-xenial http://intel-openstack-ci-logs.ovh/portland/2017-08-03/490737/1/check/tempest-dsvm-intel-nfv-xenial/f00d2a0 : SUCCESS in 49m 43s
- tempest-dsvm-multinode-ovsdpdk-nfv-networking-xenial http://intel-openstack-ci-logs.ovh/portland/2017-08-03/490737/1/check/tempest-dsvm-multinode-ovsdpdk-nfv-networking-xenial/2b92703 : SUCCESS in 1h 38m 54s (non-voting)</t>
  </si>
  <si>
    <t>Patch Set 1: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http://sng01.objectstorage.softlayer.net/v1/AUTH_1940ea10-6e82-4501-b2f9-eb236510e575/ibmzkvmci/490737/1/check-tempest-dsvm-neutron-full-ubuntu-xenial-s390x/338c6a9 : SUCCESS in 2h 53m 32s</t>
  </si>
  <si>
    <t>Patch Set 1:
Build failed.  To recheck use 'xen: recheck'.  For 3rd party ci contact info: https://wiki.openstack.org/wiki/ThirdPartySystems
- dsvm-tempest-xen http://logs.openstack.xenproject.org/37/490737/1/check/dsvm-tempest-xen/565ce65 : FAILURE in 2h 57m 04s</t>
  </si>
  <si>
    <t>Patch Set 1:
Build succeeded.
- nova-dsvm-full-tempest http://cloudbase-ci.com/nova/490737/1/ : SUCCESS in 1h 35m 18s</t>
  </si>
  <si>
    <t>Patch Set 2:
* pci-test http://52.27.155.124/pci/490737/2 : FAILURE</t>
  </si>
  <si>
    <t>Patch Set 2: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http://dal05.objectstorage.softlayer.net/v1/AUTH_3d8e6ecb-f597-448c-8ec2-164e9f710dd6/pkvmci/nova/37/490737/2/check/tempest-dsvm-full-xenial/9c30ed2/ : FAILURE in 1h 01m 12s
- grenade-dsvm-xenial http://dal05.objectstorage.softlayer.net/v1/AUTH_3d8e6ecb-f597-448c-8ec2-164e9f710dd6/pkvmci/nova/37/490737/2/check/grenade-dsvm-xenial/378930b/ : SUCCESS in 51m 09s (non-voting)</t>
  </si>
  <si>
    <t>Patch Set 2:
Build failed. Comment 'powervm: recheck' to recheck.
 For 3rd party CI contact info: https://wiki.openstack.org/wiki/ThirdPartySystems/IBM_PowerVM_CI
- nova-out-of-tree-pvm http://184.172.12.213/37/490737/2/check/nova-out-of-tree-pvm/7338cef : FAILURE in 1h 19m 13s
- nova-in-tree-pvm http://184.172.12.213/37/490737/2/check/nova-in-tree-pvm/0831927 : FAILURE in 1h 04m 55s</t>
  </si>
  <si>
    <t>huanzhangzhao</t>
  </si>
  <si>
    <t xml:space="preserve">Removed the following votes:
* Code-Review+1 by huanzhangzhao &lt;1392468976@qq.com&gt;
</t>
  </si>
  <si>
    <t>Patch Set 2:
Build succeeded.
- nova-dsvm-full-tempest http://cloudbase-ci.com/nova/490737/2/ : SUCCESS in 1h 37m 42s</t>
  </si>
  <si>
    <t>Patch Set 2:
I noticed jenkins failed, I think you hit bug(s):
- gate-grenade-dsvm-neutron-multinode-ubuntu-xenial: https://bugs.launchpad.net/bugs/1708039
- gate-nova-tox-functional-ubuntu-xenial: https://bugs.launchpad.net/bugs/1384373
- gate-tempest-dsvm-cells-ubuntu-xenial: unrecognized error
- gate-tempest-dsvm-neutron-full-ubuntu-xenial: unrecognized error
- gate-tempest-dsvm-py35-ubuntu-xenial: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</si>
  <si>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
Build succeeded (check pipeline).
- tempest-dsvm-full-nfv-xenial http://intel-openstack-ci-logs.ovh/portland/2017-08-04/490737/2/check/tempest-dsvm-full-nfv-xenial/942b1f6 : SUCCESS in 2h 09m 01s
- tempest-dsvm-intel-nfv-xenial http://intel-openstack-ci-logs.ovh/portland/2017-08-04/490737/2/check/tempest-dsvm-intel-nfv-xenial/6e10787 : SUCCESS in 48m 11s
- tempest-dsvm-multinode-ovsdpdk-nfv-networking-xenial http://intel-openstack-ci-logs.ovh/portland/2017-08-04/490737/2/check/tempest-dsvm-multinode-ovsdpdk-nfv-networking-xenial/438b38e : SUCCESS in 1h 35m 16s (non-voting)</t>
  </si>
  <si>
    <t>Patch Set 2:
Build failed.  To recheck use 'xen: recheck'.  For 3rd party ci contact info: https://wiki.openstack.org/wiki/ThirdPartySystems
- dsvm-tempest-xen http://logs.openstack.xenproject.org/37/490737/2/check/dsvm-tempest-xen/2351345 : FAILURE in 2h 22m 04s</t>
  </si>
  <si>
    <t>Patch Set 2: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http://sng01.objectstorage.softlayer.net/v1/AUTH_1940ea10-6e82-4501-b2f9-eb236510e575/ibmzkvmci/490737/2/check-tempest-dsvm-neutron-full-ubuntu-xenial-s390x/d4a55a0 : FAILURE in 3h 01m 58s</t>
  </si>
  <si>
    <t>Patch Set 3:
* pci-test http://52.27.155.124/pci/490737/3 : FAILURE</t>
  </si>
  <si>
    <t>Patch Set 3: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http://dal05.objectstorage.softlayer.net/v1/AUTH_3d8e6ecb-f597-448c-8ec2-164e9f710dd6/pkvmci/nova/37/490737/3/check/tempest-dsvm-full-xenial/333e19f/ : FAILURE in 1h 00m 27s
- grenade-dsvm-xenial http://dal05.objectstorage.softlayer.net/v1/AUTH_3d8e6ecb-f597-448c-8ec2-164e9f710dd6/pkvmci/nova/37/490737/3/check/grenade-dsvm-xenial/6a4be81/ : SUCCESS in 50m 39s (non-voting)</t>
  </si>
  <si>
    <t>Patch Set 3:
Build failed. Comment 'powervm: recheck' to recheck.
 For 3rd party CI contact info: https://wiki.openstack.org/wiki/ThirdPartySystems/IBM_PowerVM_CI
- nova-out-of-tree-pvm http://184.172.12.213/37/490737/3/check/nova-out-of-tree-pvm/27548d2 : FAILURE in 1h 16m 29s
- nova-in-tree-pvm http://184.172.12.213/37/490737/3/check/nova-in-tree-pvm/dbb1500 : FAILURE in 38m 50s</t>
  </si>
  <si>
    <t>Patch Set 3:
Build succeeded.
- nova-dsvm-full-tempest http://cloudbase-ci.com/nova/490737/3/ : SUCCESS in 1h 29m 44s</t>
  </si>
  <si>
    <t>Patch Set 3: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http://sng01.objectstorage.softlayer.net/v1/AUTH_1940ea10-6e82-4501-b2f9-eb236510e575/ibmzkvmci/490737/3/check-tempest-dsvm-neutron-full-ubuntu-xenial-s390x/e721339 : SUCCESS in 1h 51m 26s</t>
  </si>
  <si>
    <t>Patch Set 3:
Build succeeded (check pipeline).
- tempest-dsvm-full-nfv-xenial http://intel-openstack-ci-logs.ovh/portland/2017-08-05/490737/3/check/tempest-dsvm-full-nfv-xenial/1b05b63 : SUCCESS in 2h 12m 02s
- tempest-dsvm-intel-nfv-xenial http://intel-openstack-ci-logs.ovh/portland/2017-08-05/490737/3/check/tempest-dsvm-intel-nfv-xenial/30b13d5 : SUCCESS in 50m 37s
- tempest-dsvm-multinode-ovsdpdk-nfv-networking-xenial http://intel-openstack-ci-logs.ovh/portland/2017-08-05/490737/3/check/tempest-dsvm-multinode-ovsdpdk-nfv-networking-xenial/76f3fbd : SUCCESS in 1h 36m 27s (non-voting)</t>
  </si>
  <si>
    <t>Patch Set 3:
Build failed.  To recheck use 'xen: recheck'.  For 3rd party ci contact info: https://wiki.openstack.org/wiki/ThirdPartySystems
- dsvm-tempest-xen http://logs.openstack.xenproject.org/37/490737/3/check/dsvm-tempest-xen/a6ead9d : FAILURE in 2h 16m 30s</t>
  </si>
  <si>
    <t>Patch Set 4:
* pci-test http://52.27.155.124/pci/490737/4 : FAILURE</t>
  </si>
  <si>
    <t>Patch Set 4: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http://dal05.objectstorage.softlayer.net/v1/AUTH_3d8e6ecb-f597-448c-8ec2-164e9f710dd6/pkvmci/nova/37/490737/4/check/tempest-dsvm-full-xenial/d53aba2/ : FAILURE in 1h 05m 25s
- grenade-dsvm-xenial http://dal05.objectstorage.softlayer.net/v1/AUTH_3d8e6ecb-f597-448c-8ec2-164e9f710dd6/pkvmci/nova/37/490737/4/check/grenade-dsvm-xenial/cb55d29/ : SUCCESS in 57m 33s (non-voting)</t>
  </si>
  <si>
    <t>Patch Set 4:
Build failed. Comment 'powervm: recheck' to recheck.
 For 3rd party CI contact info: https://wiki.openstack.org/wiki/ThirdPartySystems/IBM_PowerVM_CI
- nova-out-of-tree-pvm http://184.172.12.213/37/490737/4/check/nova-out-of-tree-pvm/e247814 : FAILURE in 1h 30m 19s
- nova-in-tree-pvm http://184.172.12.213/37/490737/4/check/nova-in-tree-pvm/861b7fe : FAILURE in 1h 06m 54s</t>
  </si>
  <si>
    <t>Patch Set 4:
Build succeeded (check pipeline).
- tempest-dsvm-full-nfv-xenial http://intel-openstack-ci-logs.ovh/portland/2017-08-08/490737/4/check/tempest-dsvm-full-nfv-xenial/8b59f5c : SUCCESS in 2h 14m 30s
- tempest-dsvm-intel-nfv-xenial http://intel-openstack-ci-logs.ovh/portland/2017-08-08/490737/4/check/tempest-dsvm-intel-nfv-xenial/f8ef093 : SUCCESS in 49m 28s
- tempest-dsvm-multinode-ovsdpdk-nfv-networking-xenial http://intel-openstack-ci-logs.ovh/portland/2017-08-08/490737/4/check/tempest-dsvm-multinode-ovsdpdk-nfv-networking-xenial/b26c2f0 : SUCCESS in 1h 38m 25s (non-voting)</t>
  </si>
  <si>
    <t>Patch Set 4:
Build failed.  To recheck use 'xen: recheck'.  For 3rd party ci contact info: https://wiki.openstack.org/wiki/ThirdPartySystems
- dsvm-tempest-xen http://logs.openstack.xenproject.org/37/490737/4/check/dsvm-tempest-xen/efeb683 : FAILURE in 2h 28m 03s</t>
  </si>
  <si>
    <t>Patch Set 4:
Build succeeded.
- nova-dsvm-full-tempest http://cloudbase-ci.com/nova/490737/4/ : SUCCESS in 1h 35m 15s</t>
  </si>
  <si>
    <t>Patch Set 4: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http://sng01.objectstorage.softlayer.net/v1/AUTH_1940ea10-6e82-4501-b2f9-eb236510e575/ibmzkvmci/490737/4/check-tempest-dsvm-neutron-full-ubuntu-xenial-s390x/51ce6c8 : SUCCESS in 2h 54m 00s</t>
  </si>
  <si>
    <t>Patch Set 5:
* pci-test http://52.27.155.124/pci/490737/5 : FAILURE</t>
  </si>
  <si>
    <t>Patch Set 5: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http://dal05.objectstorage.softlayer.net/v1/AUTH_3d8e6ecb-f597-448c-8ec2-164e9f710dd6/pkvmci/nova/37/490737/5/check/tempest-dsvm-full-xenial/0bb8777/ : FAILURE in 1h 04m 27s
- grenade-dsvm-xenial http://dal05.objectstorage.softlayer.net/v1/AUTH_3d8e6ecb-f597-448c-8ec2-164e9f710dd6/pkvmci/nova/37/490737/5/check/grenade-dsvm-xenial/97f8767/ : SUCCESS in 53m 06s (non-voting)</t>
  </si>
  <si>
    <t>Patch Set 5:
Build failed. Comment 'powervm: recheck' to recheck.
 For 3rd party CI contact info: https://wiki.openstack.org/wiki/ThirdPartySystems/IBM_PowerVM_CI
- nova-out-of-tree-pvm http://184.172.12.213/37/490737/5/check/nova-out-of-tree-pvm/81b5e85 : FAILURE in 1h 20m 13s
- nova-in-tree-pvm http://184.172.12.213/37/490737/5/check/nova-in-tree-pvm/dfc003f : SUCCESS in 1h 02m 05s</t>
  </si>
  <si>
    <t>Patch Set 5:
Build succeeded.
- nova-dsvm-full-tempest http://cloudbase-ci.com/nova/490737/5/ : SUCCESS in 1h 34m 38s</t>
  </si>
  <si>
    <t>Patch Set 5: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http://sng01.objectstorage.softlayer.net/v1/AUTH_1940ea10-6e82-4501-b2f9-eb236510e575/ibmzkvmci/490737/5/check-tempest-dsvm-neutron-full-ubuntu-xenial-s390x/8814e4c : SUCCESS in 1h 58m 59s</t>
  </si>
  <si>
    <t>Patch Set 5:
Build succeeded (check pipeline).
- tempest-dsvm-full-nfv-xenial http://intel-openstack-ci-logs.ovh/portland/2017-08-09/490737/5/check/tempest-dsvm-full-nfv-xenial/74c135c : SUCCESS in 2h 19m 50s
- tempest-dsvm-intel-nfv-xenial http://intel-openstack-ci-logs.ovh/portland/2017-08-09/490737/5/check/tempest-dsvm-intel-nfv-xenial/f16f4bf : SUCCESS in 51m 12s
- tempest-dsvm-multinode-ovsdpdk-nfv-networking-xenial http://intel-openstack-ci-logs.ovh/portland/2017-08-09/490737/5/check/tempest-dsvm-multinode-ovsdpdk-nfv-networking-xenial/47acba9 : SUCCESS in 1h 38m 37s (non-voting)</t>
  </si>
  <si>
    <t>Patch Set 5:
Build failed.  To recheck use 'xen: recheck'.  For 3rd party ci contact info: https://wiki.openstack.org/wiki/ThirdPartySystems
- dsvm-tempest-xen http://logs.openstack.xenproject.org/37/490737/5/check/dsvm-tempest-xen/04afd7b : FAILURE in 3h 00m 36s</t>
  </si>
  <si>
    <t>Patch Set 6:
* pci-test http://52.27.155.124/pci/490737/6 : FAILURE</t>
  </si>
  <si>
    <t>Patch Set 6: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http://dal05.objectstorage.softlayer.net/v1/AUTH_3d8e6ecb-f597-448c-8ec2-164e9f710dd6/pkvmci/nova/37/490737/6/check/tempest-dsvm-full-xenial/893845c/ : FAILURE in 1h 02m 27s
- grenade-dsvm-xenial http://dal05.objectstorage.softlayer.net/v1/AUTH_3d8e6ecb-f597-448c-8ec2-164e9f710dd6/pkvmci/nova/37/490737/6/check/grenade-dsvm-xenial/b4bba22/ : SUCCESS in 51m 28s (non-voting)</t>
  </si>
  <si>
    <t>Patch Set 6:
Build succeeded.
- nova-dsvm-full-tempest http://cloudbase-ci.com/nova/490737/6/ : SUCCESS in 1h 40m 18s</t>
  </si>
  <si>
    <t>Patch Set 6:
I noticed jenkins failed, I think you hit bug(s):
- gate-grenade-dsvm-neutron-ubuntu-xenial: https://bugs.launchpad.net/bugs/1449136
- gate-tempest-dsvm-cells-ubuntu-xenial: unrecognized error
- gate-tempest-dsvm-neutron-full-ubuntu-xenial: unrecognized error
- gate-tempest-dsvm-py35-ubuntu-xenial: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</si>
  <si>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6:
Build failed. Comment 'powervm: recheck' to recheck.
 For 3rd party CI contact info: https://wiki.openstack.org/wiki/ThirdPartySystems/IBM_PowerVM_CI
- nova-out-of-tree-pvm http://184.172.12.213/37/490737/6/check/nova-out-of-tree-pvm/dee5766 : FAILURE in 2h 30m 50s
- nova-in-tree-pvm http://184.172.12.213/37/490737/6/check/nova-in-tree-pvm/a950481 : FAILURE in 1h 52m 43s</t>
  </si>
  <si>
    <t>Patch Set 6:
Build succeeded (check pipeline).
- tempest-dsvm-full-nfv-xenial http://intel-openstack-ci-logs.ovh/portland/2017-08-10/490737/6/check/tempest-dsvm-full-nfv-xenial/9ddfdb0 : SUCCESS in 2h 23m 13s
- tempest-dsvm-intel-nfv-xenial http://intel-openstack-ci-logs.ovh/portland/2017-08-10/490737/6/check/tempest-dsvm-intel-nfv-xenial/7b50839 : SUCCESS in 49m 00s
- tempest-dsvm-multinode-ovsdpdk-nfv-networking-xenial http://intel-openstack-ci-logs.ovh/portland/2017-08-10/490737/6/check/tempest-dsvm-multinode-ovsdpdk-nfv-networking-xenial/5357acb : SUCCESS in 1h 36m 44s (non-voting)</t>
  </si>
  <si>
    <t>Patch Set 6:
Build failed.  To recheck use 'xen: recheck'.  For 3rd party ci contact info: https://wiki.openstack.org/wiki/ThirdPartySystems
- dsvm-tempest-xen http://logs.openstack.xenproject.org/37/490737/6/check/dsvm-tempest-xen/c01716c : FAILURE in 3h 00m 56s</t>
  </si>
  <si>
    <t>Patch Set 6: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http://sng01.objectstorage.softlayer.net/v1/AUTH_1940ea10-6e82-4501-b2f9-eb236510e575/ibmzkvmci/490737/6/check-tempest-dsvm-neutron-full-ubuntu-xenial-s390x/645e81a : FAILURE in 3h 30m 32s</t>
  </si>
  <si>
    <t>Patch Set 7:
* pci-test http://52.27.155.124/pci/490737/7 : FAILURE</t>
  </si>
  <si>
    <t>Patch Set 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http://dal05.objectstorage.softlayer.net/v1/AUTH_3d8e6ecb-f597-448c-8ec2-164e9f710dd6/pkvmci/nova/37/490737/7/check/tempest-dsvm-full-xenial/41ba5e8/ : SUCCESS in 1h 08m 12s
- grenade-dsvm-xenial http://dal05.objectstorage.softlayer.net/v1/AUTH_3d8e6ecb-f597-448c-8ec2-164e9f710dd6/pkvmci/nova/37/490737/7/check/grenade-dsvm-xenial/6ad8223/ : SUCCESS in 51m 53s (non-voting)</t>
  </si>
  <si>
    <t>Patch Set 7:
I noticed jenkins failed, I think you hit bug(s):
- gate-nova-tox-functional-ubuntu-xenial: https://bugs.launchpad.net/bugs/1384373
If you believe we've correctly identified the failure, feel free to leave a 'recheck' comment to run the tests again.
For more details on this and other bugs, please see http://status.openstack.org/elastic-recheck/</t>
  </si>
  <si>
    <t>Patch Set 7:
Build failed. Comment 'powervm: recheck' to recheck.
 For 3rd party CI contact info: https://wiki.openstack.org/wiki/ThirdPartySystems/IBM_PowerVM_CI
- nova-out-of-tree-pvm http://184.172.12.213/37/490737/7/check/nova-out-of-tree-pvm/2ee2198 : FAILURE in 1h 52m 14s
- nova-in-tree-pvm http://184.172.12.213/37/490737/7/check/nova-in-tree-pvm/72de3ab : SUCCESS in 42m 40s</t>
  </si>
  <si>
    <t>Patch Set 7:
Build succeeded.
- nova-dsvm-full-tempest http://cloudbase-ci.com/nova/490737/7/ : SUCCESS in 2h 06m 48s</t>
  </si>
  <si>
    <t>Patch Set 7:
Build failed.  To recheck use 'xen: recheck'.  For 3rd party ci contact info: https://wiki.openstack.org/wiki/ThirdPartySystems
- dsvm-tempest-xen http://logs.openstack.xenproject.org/37/490737/7/check/dsvm-tempest-xen/ff23987 : FAILURE in 2h 18m 37s</t>
  </si>
  <si>
    <t>Patch Set 7: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http://sng01.objectstorage.softlayer.net/v1/AUTH_1940ea10-6e82-4501-b2f9-eb236510e575/ibmzkvmci/490737/7/check-tempest-dsvm-neutron-full-ubuntu-xenial-s390x/599de81 : SUCCESS in 3h 24m 04s</t>
  </si>
  <si>
    <t>Patch Set 7:
Build failed. Comment 'powervm: recheck' to recheck.
 For 3rd party CI contact info: https://wiki.openstack.org/wiki/ThirdPartySystems/IBM_PowerVM_CI
- nova-out-of-tree-pvm http://184.172.12.213/37/490737/7/check/nova-out-of-tree-pvm/9e10f05 : FAILURE in 1h 10m 33s
- nova-in-tree-pvm http://184.172.12.213/37/490737/7/check/nova-in-tree-pvm/6b8e5f7 : FAILURE in 34m 04s</t>
  </si>
  <si>
    <t>Patch Set 7: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http://dal05.objectstorage.softlayer.net/v1/AUTH_3d8e6ecb-f597-448c-8ec2-164e9f710dd6/pkvmci/nova/37/490737/7/check/tempest-dsvm-full-xenial/c801cb7/ : SUCCESS in 1h 14m 20s
- grenade-dsvm-xenial http://dal05.objectstorage.softlayer.net/v1/AUTH_3d8e6ecb-f597-448c-8ec2-164e9f710dd6/pkvmci/nova/37/490737/7/check/grenade-dsvm-xenial/a98b2e6/ : SUCCESS in 59m 07s (non-voting)</t>
  </si>
  <si>
    <t>Patch Set 7:
Build succeeded.
- nova-dsvm-full-tempest http://cloudbase-ci.com/nova/490737/7/ : SUCCESS in 2h 31m 22s</t>
  </si>
  <si>
    <t>Patch Set 7:
Build succeeded (check pipeline).
- tempest-dsvm-full-nfv-xenial http://intel-openstack-ci-logs.ovh/portland/2017-08-14/490737/7/check/tempest-dsvm-full-nfv-xenial/0e6da8a : SUCCESS in 2h 14m 46s
- tempest-dsvm-intel-nfv-xenial http://intel-openstack-ci-logs.ovh/portland/2017-08-14/490737/7/check/tempest-dsvm-intel-nfv-xenial/32e3c10 : SUCCESS in 47m 52s
- tempest-dsvm-multinode-ovsdpdk-nfv-networking-xenial http://intel-openstack-ci-logs.ovh/portland/2017-08-14/490737/7/check/tempest-dsvm-multinode-ovsdpdk-nfv-networking-xenial/7d70f92 : SUCCESS in 1h 41m 12s (non-voting)</t>
  </si>
  <si>
    <t>Patch Set 7:
* pci-test http://52.27.155.124/pci/490737/7 : SUCCESS</t>
  </si>
  <si>
    <t>Patch Set 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http://dal05.objectstorage.softlayer.net/v1/AUTH_3d8e6ecb-f597-448c-8ec2-164e9f710dd6/pkvmci/nova/37/490737/8/check/tempest-dsvm-full-xenial/f8902a8/ : SUCCESS in 1h 08m 11s
- grenade-dsvm-xenial http://dal05.objectstorage.softlayer.net/v1/AUTH_3d8e6ecb-f597-448c-8ec2-164e9f710dd6/pkvmci/nova/37/490737/8/check/grenade-dsvm-xenial/2a20325/ : FAILURE in 7m 35s (non-voting)</t>
  </si>
  <si>
    <t>Patch Set 8:
* pci-test http://52.27.155.124/pci/490737/8 : SUCCESS</t>
  </si>
  <si>
    <t>Patch Set 8:
Build failed. Comment 'powervm: recheck' to recheck.
 For 3rd party CI contact info: https://wiki.openstack.org/wiki/ThirdPartySystems/IBM_PowerVM_CI
- nova-out-of-tree-pvm http://184.172.12.213/37/490737/8/check/nova-out-of-tree-pvm/aacf7e7 : FAILURE in 1h 58m 27s
- nova-in-tree-pvm http://184.172.12.213/37/490737/8/check/nova-in-tree-pvm/b591645 : SUCCESS in 1h 05m 33s</t>
  </si>
  <si>
    <t>Patch Set 8:
Build succeeded.
- nova-dsvm-full-tempest http://cloudbase-ci.com/nova/490737/8/ : SUCCESS in 2h 06m 47s</t>
  </si>
  <si>
    <t>Patch Set 8:
Build succeeded (check pipeline).
- tempest-dsvm-full-nfv-xenial http://intel-openstack-ci-logs.ovh/portland/2017-08-14/490737/8/check/tempest-dsvm-full-nfv-xenial/5268655 : SUCCESS in 2h 25m 40s
- tempest-dsvm-intel-nfv-xenial http://intel-openstack-ci-logs.ovh/portland/2017-08-14/490737/8/check/tempest-dsvm-intel-nfv-xenial/7eeeaf7 : SUCCESS in 50m 43s
- tempest-dsvm-multinode-ovsdpdk-nfv-networking-xenial http://intel-openstack-ci-logs.ovh/portland/2017-08-14/490737/8/check/tempest-dsvm-multinode-ovsdpdk-nfv-networking-xenial/fff2124 : SUCCESS in 1h 39m 38s (non-voting)</t>
  </si>
  <si>
    <t>Patch Set 8:
Build succeeded.
- dsvm-tempest-xen http://logs.openstack.xenproject.org/37/490737/8/check/dsvm-tempest-xen/d774d2f : SUCCESS in 2h 26m 36s</t>
  </si>
  <si>
    <t>Patch Set 8: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http://sng01.objectstorage.softlayer.net/v1/AUTH_1940ea10-6e82-4501-b2f9-eb236510e575/ibmzkvmci/490737/8/check-tempest-dsvm-neutron-full-ubuntu-xenial-s390x/4fa05d3 : SUCCESS in 3h 26m 49s</t>
  </si>
  <si>
    <t>Patch Set 9:
* pci-test http://52.27.155.124/pci/490737/9 : SUCCESS</t>
  </si>
  <si>
    <t>Patch Set 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http://dal05.objectstorage.softlayer.net/v1/AUTH_3d8e6ecb-f597-448c-8ec2-164e9f710dd6/pkvmci/nova/37/490737/9/check/tempest-dsvm-full-xenial/b5edd81/ : SUCCESS in 1h 05m 33s</t>
  </si>
  <si>
    <t>Patch Set 9:
Build failed. Comment 'powervm: recheck' to recheck.
 For 3rd party CI contact info: https://wiki.openstack.org/wiki/ThirdPartySystems/IBM_PowerVM_CI
- nova-out-of-tree-pvm http://184.172.12.213/37/490737/9/check/nova-out-of-tree-pvm/9e0fc71 : FAILURE in 1h 24m 58s
- nova-in-tree-pvm http://184.172.12.213/37/490737/9/check/nova-in-tree-pvm/5455100 : SUCCESS in 48m 13s</t>
  </si>
  <si>
    <t>Patch Set 9:
Build succeeded.
- dsvm-tempest-neutron-network http://dd6b71949550285df7dc-dda4e480e005aaa13ec303551d2d8155.r49.cf1.rackcdn.com/37/490737/9/check/dsvm-tempest-neutron-network/b34397e : SUCCESS in 1h 50m 51s</t>
  </si>
  <si>
    <t>Patch Set 9:
Build succeeded.
- nova-dsvm-full-tempest http://cloudbase-ci.com/nova/490737/9/ : SUCCESS in 2h 05m 55s</t>
  </si>
  <si>
    <t>Patch Set 9:
Build succeeded (check pipeline).
- tempest-dsvm-full-nfv-xenial http://intel-openstack-ci-logs.ovh/portland/2017-08-19/490737/9/check/tempest-dsvm-full-nfv-xenial/0a9ab77 : SUCCESS in 2h 26m 32s
- tempest-dsvm-intel-nfv-xenial http://intel-openstack-ci-logs.ovh/portland/2017-08-19/490737/9/check/tempest-dsvm-intel-nfv-xenial/eacd326 : SUCCESS in 48m 26s
- tempest-dsvm-multinode-ovsdpdk-nfv-networking-xenial http://intel-openstack-ci-logs.ovh/portland/2017-08-19/490737/9/check/tempest-dsvm-multinode-ovsdpdk-nfv-networking-xenial/1cdbf24 : SUCCESS in 1h 37m 53s (non-voting)</t>
  </si>
  <si>
    <t>Patch Set 9:
Build succeeded.
- dsvm-tempest-xen http://logs.openstack.xenproject.org/37/490737/9/check/dsvm-tempest-xen/73447c8 : SUCCESS in 2h 21m 43s</t>
  </si>
  <si>
    <t>Patch Set 9: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http://sng01.objectstorage.softlayer.net/v1/AUTH_1940ea10-6e82-4501-b2f9-eb236510e575/ibmzkvmci/490737/9/check-tempest-dsvm-neutron-full-ubuntu-xenial-s390x/bbc6a6d : FAILURE in 3h 30m 42s</t>
  </si>
  <si>
    <t>Uploaded patch set 11: Patch Set 9 was rebased.</t>
  </si>
  <si>
    <t>Patch Set 11:
Build failed (check pipeline). To recheck leave a comment with 'intel-nfv-ci recheck'. For more info go to https://wiki.openstack.org/wiki/ThirdPartySystems/Intel_NFV_CI.
- tempest-dsvm-full-nfv-xenial http://intel-openstack-ci-logs.ovh/portland/2017-08-28/490737/11/check/tempest-dsvm-full-nfv-xenial/0c428e9 : NOT_REGISTERED
- tempest-dsvm-intel-nfv-xenial http://intel-openstack-ci-logs.ovh/portland/2017-08-28/490737/11/check/tempest-dsvm-intel-nfv-xenial/e4ae81d : NOT_REGISTERED
- tempest-dsvm-multinode-ovsdpdk-nfv-networking-xenial http://intel-openstack-ci-logs.ovh/portland/2017-08-28/490737/11/check/tempest-dsvm-multinode-ovsdpdk-nfv-networking-xenial/d646425 : NOT_REGISTERED (non-voting)</t>
  </si>
  <si>
    <t>Patch Set 11: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http://dal05.objectstorage.softlayer.net/v1/AUTH_3d8e6ecb-f597-448c-8ec2-164e9f710dd6/pkvmci/nova/37/490737/11/check/tempest-dsvm-full-xenial/1841fa8/ : SUCCESS in 1h 08m 41s
- grenade-dsvm-xenial http://dal05.objectstorage.softlayer.net/v1/AUTH_3d8e6ecb-f597-448c-8ec2-164e9f710dd6/pkvmci/nova/37/490737/11/check/grenade-dsvm-xenial/3bd7bce/ : SUCCESS in 48m 07s (non-voting)</t>
  </si>
  <si>
    <t>Patch Set 11:
Build failed. Comment 'powervm: recheck' to recheck.
 For 3rd party CI contact info: https://wiki.openstack.org/wiki/ThirdPartySystems/IBM_PowerVM_CI
- nova-out-of-tree-pvm http://184.172.12.213/37/490737/11/check/nova-out-of-tree-pvm/b917e8d : FAILURE in 2h 43m 31s
- nova-in-tree-pvm http://184.172.12.213/37/490737/11/check/nova-in-tree-pvm/bebff2c : FAILURE in 2h 13m 11s</t>
  </si>
  <si>
    <t>Patch Set 11:
Build succeeded.
- dsvm-tempest-neutron-network http://dd6b71949550285df7dc-dda4e480e005aaa13ec303551d2d8155.r49.cf1.rackcdn.com/37/490737/11/check/dsvm-tempest-neutron-network/97b3782 : SUCCESS in 2h 03m 42s</t>
  </si>
  <si>
    <t>Patch Set 11:
Build succeeded.
- nova-dsvm-full-tempest http://cloudbase-ci.com/nova/490737/11/ : SUCCESS in 1h 57m 52s</t>
  </si>
  <si>
    <t>Patch Set 11:
Build failed.  To recheck use 'xen: recheck'.  For 3rd party ci contact info: https://wiki.openstack.org/wiki/ThirdPartySystems
- dsvm-tempest-xen http://logs.openstack.xenproject.org/37/490737/11/check/dsvm-tempest-xen/1d74971 : FAILURE in 3h 05m 39s</t>
  </si>
  <si>
    <t>Patch Set 11: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http://sng01.objectstorage.softlayer.net/v1/AUTH_1940ea10-6e82-4501-b2f9-eb236510e575/ibmzkvmci/490737/11/check-tempest-dsvm-neutron-full-ubuntu-xenial-s390x/7c4ed98 : SUCCESS in 3h 10m 17s</t>
  </si>
  <si>
    <t>Patch Set 11:
* pci-test http://52.27.155.124/pci/490737/11 : SUCCESS</t>
  </si>
  <si>
    <t>Patch Set 12: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http://dal05.objectstorage.softlayer.net/v1/AUTH_3d8e6ecb-f597-448c-8ec2-164e9f710dd6/pkvmci/nova/37/490737/12/check/tempest-dsvm-full-xenial/1c6ebb9/ : SUCCESS in 1h 07m 17s
- grenade-dsvm-xenial http://dal05.objectstorage.softlayer.net/v1/AUTH_3d8e6ecb-f597-448c-8ec2-164e9f710dd6/pkvmci/nova/37/490737/12/check/grenade-dsvm-xenial/a4e4cfc/ : SUCCESS in 55m 01s (non-voting)</t>
  </si>
  <si>
    <t>Patch Set 12:
Build failed. Comment 'powervm: recheck' to recheck.
 For 3rd party CI contact info: https://wiki.openstack.org/wiki/ThirdPartySystems/IBM_PowerVM_CI
- nova-out-of-tree-pvm http://184.172.12.213/37/490737/12/check/nova-out-of-tree-pvm/b2ad9d5 : FAILURE in 1h 51m 15s
- nova-in-tree-pvm http://184.172.12.213/37/490737/12/check/nova-in-tree-pvm/2cfb8d5 : FAILURE in 53m 11s</t>
  </si>
  <si>
    <t>Patch Set 12:
Build succeeded (check pipeline).
- tempest-dsvm-full-nfv-xenial http://intel-openstack-ci-logs.ovh/portland/2017-08-29/490737/12/check/tempest-dsvm-full-nfv-xenial/692b623 : SUCCESS in 2h 11m 09s
- tempest-dsvm-intel-nfv-xenial http://intel-openstack-ci-logs.ovh/portland/2017-08-29/490737/12/check/tempest-dsvm-intel-nfv-xenial/3aca796 : SUCCESS in 52m 10s
- tempest-dsvm-multinode-ovsdpdk-nfv-networking-xenial http://intel-openstack-ci-logs.ovh/portland/2017-08-29/490737/12/check/tempest-dsvm-multinode-ovsdpdk-nfv-networking-xenial/acd31d6 : SUCCESS in 1h 38m 37s (non-voting)</t>
  </si>
  <si>
    <t>Patch Set 12:
Build succeeded.
- nova-dsvm-full-tempest http://cloudbase-ci.com/nova/490737/12/ : SUCCESS in 2h 18m 34s</t>
  </si>
  <si>
    <t>Patch Set 12:
Build succeeded.
- dsvm-tempest-neutron-network http://dd6b71949550285df7dc-dda4e480e005aaa13ec303551d2d8155.r49.cf1.rackcdn.com/37/490737/12/check/dsvm-tempest-neutron-network/cb529f4 : SUCCESS in 1h 57m 28s</t>
  </si>
  <si>
    <t>Patch Set 12: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http://sng01.objectstorage.softlayer.net/v1/AUTH_1940ea10-6e82-4501-b2f9-eb236510e575/ibmzkvmci/490737/12/check-tempest-dsvm-neutron-full-ubuntu-xenial-s390x/638017e : FAILURE in 1m 37s</t>
  </si>
  <si>
    <t>Patch Set 12:
* pci-test http://52.27.155.124/pci/490737/12 : SUCCESS</t>
  </si>
  <si>
    <t>Patch Set 12:
Build succeeded.
- dsvm-tempest-xen http://logs.openstack.xenproject.org/37/490737/12/check/dsvm-tempest-xen/3c45847 : SUCCESS in 2h 22m 49s</t>
  </si>
  <si>
    <t>Patch Set 11:
This change depends on a change that failed to merge.</t>
  </si>
  <si>
    <t>Patch Set 13: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http://sng01.objectstorage.softlayer.net/v1/AUTH_1940ea10-6e82-4501-b2f9-eb236510e575/ibmzkvmci/490737/13/check-tempest-dsvm-neutron-full-ubuntu-xenial-s390x/d87111b : FAILURE in 16m 39s</t>
  </si>
  <si>
    <t>Patch Set 13: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http://dal05.objectstorage.softlayer.net/v1/AUTH_3d8e6ecb-f597-448c-8ec2-164e9f710dd6/pkvmci/nova/37/490737/13/check/tempest-dsvm-full-xenial/1a5a9ca/ : SUCCESS in 1h 00m 08s
- grenade-dsvm-xenial http://dal05.objectstorage.softlayer.net/v1/AUTH_3d8e6ecb-f597-448c-8ec2-164e9f710dd6/pkvmci/nova/37/490737/13/check/grenade-dsvm-xenial/4b3e114/ : FAILURE in 15m 00s (non-voting)</t>
  </si>
  <si>
    <t>Patch Set 13:
Build failed. Comment 'powervm: recheck' to recheck.
 For 3rd party CI contact info: https://wiki.openstack.org/wiki/ThirdPartySystems/IBM_PowerVM_CI
- nova-out-of-tree-pvm http://184.172.12.213/37/490737/13/check/nova-out-of-tree-pvm/9b7d420 : FAILURE in 1h 52m 41s
- nova-in-tree-pvm http://184.172.12.213/37/490737/13/check/nova-in-tree-pvm/e253ade : FAILURE in 20m 13s</t>
  </si>
  <si>
    <t>Patch Set 13:
Build succeeded.
- dsvm-tempest-neutron-network http://dd6b71949550285df7dc-dda4e480e005aaa13ec303551d2d8155.r49.cf1.rackcdn.com/37/490737/13/check/dsvm-tempest-neutron-network/8e0f3f5 : SUCCESS in 1h 56m 03s</t>
  </si>
  <si>
    <t>Patch Set 13:
Build failed.  To recheck use 'xen: recheck'.  For 3rd party ci contact info: https://wiki.openstack.org/wiki/ThirdPartySystems
- dsvm-tempest-xen http://logs.openstack.xenproject.org/37/490737/13/check/dsvm-tempest-xen/fc281b9 : FAILURE in 2h 53m 36s</t>
  </si>
  <si>
    <t>Patch Set 13:
Build succeeded.
- nova-dsvm-full-tempest http://cloudbase-ci.com/nova/490737/13/ : SUCCESS in 2h 10m 24s</t>
  </si>
  <si>
    <t>Patch Set 13:
* pci-test http://52.27.155.124/pci/490737/13 : SUCCESS</t>
  </si>
  <si>
    <t>Patch Set 14: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http://sng01.objectstorage.softlayer.net/v1/AUTH_1940ea10-6e82-4501-b2f9-eb236510e575/ibmzkvmci/490737/14/check-tempest-dsvm-neutron-full-ubuntu-xenial-s390x/ebad353 : FAILURE in 15m 36s</t>
  </si>
  <si>
    <t>Patch Set 14: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http://dal05.objectstorage.softlayer.net/v1/AUTH_3d8e6ecb-f597-448c-8ec2-164e9f710dd6/pkvmci/nova/37/490737/14/check/tempest-dsvm-full-xenial/6519155/ : SUCCESS in 59m 29s
- grenade-dsvm-xenial http://dal05.objectstorage.softlayer.net/v1/AUTH_3d8e6ecb-f597-448c-8ec2-164e9f710dd6/pkvmci/nova/37/490737/14/check/grenade-dsvm-xenial/c729407/ : FAILURE in 13m 52s (non-voting)</t>
  </si>
  <si>
    <t>Patch Set 14:
Build failed. Comment 'powervm: recheck' to recheck.
 For 3rd party CI contact info: https://wiki.openstack.org/wiki/ThirdPartySystems/IBM_PowerVM_CI
- nova-out-of-tree-pvm http://184.172.12.213/37/490737/14/check/nova-out-of-tree-pvm/c4c006f : FAILURE in 1h 55m 24s
- nova-in-tree-pvm http://184.172.12.213/37/490737/14/check/nova-in-tree-pvm/b90840b : SUCCESS in 1h 45m 16s</t>
  </si>
  <si>
    <t>Patch Set 14:
Build succeeded.
- dsvm-tempest-neutron-network http://dd6b71949550285df7dc-dda4e480e005aaa13ec303551d2d8155.r49.cf1.rackcdn.com/37/490737/14/check/dsvm-tempest-neutron-network/1c5ab0f : SUCCESS in 2h 11m 16s</t>
  </si>
  <si>
    <t>Patch Set 14:
Build succeeded.
- nova-dsvm-full-tempest http://cloudbase-ci.com/nova/490737/14/ : SUCCESS in 2h 09m 16s</t>
  </si>
  <si>
    <t>Patch Set 14:
Build failed.  To recheck use 'xen: recheck'.  For 3rd party ci contact info: https://wiki.openstack.org/wiki/ThirdPartySystems
- dsvm-tempest-xen http://logs.openstack.xenproject.org/37/490737/14/check/dsvm-tempest-xen/bd3f853 : FAILURE in 2h 57m 33s</t>
  </si>
  <si>
    <t>Patch Set 14:
* pci-test http://52.27.155.124/pci/490737/14 : SUCCESS</t>
  </si>
  <si>
    <t>Patch Set 15:
* pci-test http://52.27.155.124/pci/490737/15 : FAILURE</t>
  </si>
  <si>
    <t>Patch Set 15: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http://dal05.objectstorage.softlayer.net/v1/AUTH_3d8e6ecb-f597-448c-8ec2-164e9f710dd6/pkvmci/nova/37/490737/15/check/tempest-dsvm-full-xenial/0975a4f/ : SUCCESS in 1h 07m 00s
- grenade-dsvm-xenial http://dal05.objectstorage.softlayer.net/v1/AUTH_3d8e6ecb-f597-448c-8ec2-164e9f710dd6/pkvmci/nova/37/490737/15/check/grenade-dsvm-xenial/aeaf5b8/ : SUCCESS in 40m 01s (non-voting)</t>
  </si>
  <si>
    <t>Patch Set 15:
Build failed. Comment 'powervm: recheck' to recheck.
 For 3rd party CI contact info: https://wiki.openstack.org/wiki/ThirdPartySystems/IBM_PowerVM_CI
- nova-out-of-tree-pvm http://184.172.12.213/37/490737/15/check/nova-out-of-tree-pvm/ce97173 : FAILURE in 2h 29m 15s
- nova-in-tree-pvm http://184.172.12.213/37/490737/15/check/nova-in-tree-pvm/f584a7e : FAILURE in 1h 54m 12s</t>
  </si>
  <si>
    <t>Patch Set 15:
Build succeeded.
- nova-dsvm-full-tempest http://cloudbase-ci.com/nova/490737/15/ : SUCCESS in 2h 16m 37s</t>
  </si>
  <si>
    <t>Patch Set 15:
Build failed.  To recheck use 'xen: recheck'.  For 3rd party ci contact info: https://wiki.openstack.org/wiki/ThirdPartySystems
- dsvm-tempest-xen http://logs.openstack.xenproject.org/37/490737/15/check/dsvm-tempest-xen/a019000 : FAILURE in 2h 42m 18s</t>
  </si>
  <si>
    <t>Patch Set 15: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http://sng01.objectstorage.softlayer.net/v1/AUTH_1940ea10-6e82-4501-b2f9-eb236510e575/ibmzkvmci/490737/15/check-tempest-dsvm-neutron-full-ubuntu-xenial-s390x/fbb9a44 : FAILURE in 3h 00m 29s</t>
  </si>
  <si>
    <t>Patch Set 16:
Build failed. Comment 'powervm: recheck' to recheck.
 For 3rd party CI contact info: https://wiki.openstack.org/wiki/ThirdPartySystems/IBM_PowerVM_CI
- nova-out-of-tree-pvm http://184.172.12.213/37/490737/16/check/nova-out-of-tree-pvm/db115e0 : FAILURE in 31m 05s
- nova-in-tree-pvm http://184.172.12.213/37/490737/16/check/nova-in-tree-pvm/1663067 : SUCCESS in 58m 53s</t>
  </si>
  <si>
    <t>Patch Set 16:
Build succeeded.
- nova-dsvm-full-tempest http://cloudbase-ci.com/nova/490737/16/ : SUCCESS in 2h 08m 00s</t>
  </si>
  <si>
    <t>Patch Set 16: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http://sng01.objectstorage.softlayer.net/v1/AUTH_1940ea10-6e82-4501-b2f9-eb236510e575/ibmzkvmci/490737/16/check-tempest-dsvm-neutron-full-ubuntu-xenial-s390x/2788825 : FAILURE in 3h 00m 50s</t>
  </si>
  <si>
    <t>Patch Set 17:
Build failed. Comment 'powervm: recheck' to recheck.
 For 3rd party CI contact info: https://wiki.openstack.org/wiki/ThirdPartySystems/IBM_PowerVM_CI
- nova-out-of-tree-pvm http://184.172.12.213/37/490737/17/check/nova-out-of-tree-pvm/d5f7064 : FAILURE in 44m 53s
- nova-in-tree-pvm http://184.172.12.213/37/490737/17/check/nova-in-tree-pvm/6e30566 : FAILURE in 38m 59s</t>
  </si>
  <si>
    <t>Patch Set 17: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http://dal05.objectstorage.softlayer.net/v1/AUTH_3d8e6ecb-f597-448c-8ec2-164e9f710dd6/pkvmci/nova/37/490737/17/check/tempest-dsvm-full-xenial/0432f10/ : SUCCESS in 57m 22s
- grenade-dsvm-xenial http://dal05.objectstorage.softlayer.net/v1/AUTH_3d8e6ecb-f597-448c-8ec2-164e9f710dd6/pkvmci/nova/37/490737/17/check/grenade-dsvm-xenial/f851e94/ : SUCCESS in 39m 47s (non-voting)</t>
  </si>
  <si>
    <t>Patch Set 17:
Build failed.  To recheck use 'xen: recheck'.  For 3rd party ci contact info: https://wiki.openstack.org/wiki/ThirdPartySystems
- dsvm-tempest-xen http://logs.openstack.xenproject.org/37/490737/17/check/dsvm-tempest-xen/0e298d3 : FAILURE in 2h 38m 31s</t>
  </si>
  <si>
    <t>Patch Set 17: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http://sng01.objectstorage.softlayer.net/v1/AUTH_1940ea10-6e82-4501-b2f9-eb236510e575/ibmzkvmci/490737/17/check-tempest-dsvm-neutron-full-ubuntu-xenial-s390x/5dfac80 : FAILURE in 3h 01m 00s</t>
  </si>
  <si>
    <t>Patch Set 17:
For rechecking only on the Cloudbase Hyper-V CI, add a review comment with check hyper-v
- nova-dsvm-full-tempest http://cloudbase-ci.com//nova/490737/17/ : FAILURE in 2h 24m 05s</t>
  </si>
  <si>
    <t>Patch Set 17: Code-Review+2
(1 comment)
nanonit: I'm surprised we're not doing this with format strings</t>
  </si>
  <si>
    <t>Patch Set 18: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http://dal05.objectstorage.softlayer.net/v1/AUTH_3d8e6ecb-f597-448c-8ec2-164e9f710dd6/pkvmci/nova/37/490737/18/check/tempest-dsvm-full-xenial/5ba8c5c/ : SUCCESS in 56m 17s
- grenade-dsvm-xenial http://dal05.objectstorage.softlayer.net/v1/AUTH_3d8e6ecb-f597-448c-8ec2-164e9f710dd6/pkvmci/nova/37/490737/18/check/grenade-dsvm-xenial/f5f31a4/ : SUCCESS in 47m 00s (non-voting)</t>
  </si>
  <si>
    <t>Patch Set 18:
Build failed. Comment 'powervm: recheck' to recheck.
 For 3rd party CI contact info: https://wiki.openstack.org/wiki/ThirdPartySystems/IBM_PowerVM_CI
- nova-out-of-tree-pvm http://184.172.12.213/37/490737/18/check/nova-out-of-tree-pvm/dd75609 : FAILURE in 1h 48m 48s
- nova-in-tree-pvm http://184.172.12.213/37/490737/18/check/nova-in-tree-pvm/c96aedc : FAILURE in 26m 29s</t>
  </si>
  <si>
    <t>Patch Set 18:
Build succeeded.
- dsvm-tempest-neutron-network http://dd6b71949550285df7dc-dda4e480e005aaa13ec303551d2d8155.r49.cf1.rackcdn.com/37/490737/18/check/dsvm-tempest-neutron-network/1160a82 : SUCCESS in 1h 54m 25s</t>
  </si>
  <si>
    <t>Patch Set 18:
Build failed.  To recheck use 'xen: recheck'.  For 3rd party ci contact info: https://wiki.openstack.org/wiki/ThirdPartySystems
- dsvm-tempest-xen http://logs.openstack.xenproject.org/37/490737/18/check/dsvm-tempest-xen/c21ae5f : FAILURE in 2h 29m 36s</t>
  </si>
  <si>
    <t>Patch Set 18:
Build succeeded.
- nova-dsvm-full-tempest http://cloudbase-ci.com/nova/490737/18/ : SUCCESS in 2h 08m 43s</t>
  </si>
  <si>
    <t>Patch Set 18: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http://sng01.objectstorage.softlayer.net/v1/AUTH_1940ea10-6e82-4501-b2f9-eb236510e575/ibmzkvmci/490737/18/check-tempest-dsvm-neutron-full-ubuntu-xenial-s390x/384428e : SUCCESS in 3h 39m 15s</t>
  </si>
  <si>
    <t>Patch Set 19: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http://dal05.objectstorage.softlayer.net/v1/AUTH_3d8e6ecb-f597-448c-8ec2-164e9f710dd6/pkvmci/nova/37/490737/19/check/tempest-dsvm-full-xenial/d0fae68/ : SUCCESS in 57m 36s
- grenade-dsvm-xenial http://dal05.objectstorage.softlayer.net/v1/AUTH_3d8e6ecb-f597-448c-8ec2-164e9f710dd6/pkvmci/nova/37/490737/19/check/grenade-dsvm-xenial/5b59558/ : SUCCESS in 39m 59s (non-voting)</t>
  </si>
  <si>
    <t>Patch Set 19:
Build succeeded.
- nova-dsvm-full-tempest http://cloudbase-ci.com/nova/490737/19/ : SUCCESS in 1h 55m 28s</t>
  </si>
  <si>
    <t>Patch Set 19:
Build failed. Comment 'powervm: recheck' to recheck.
 For 3rd party CI contact info: https://wiki.openstack.org/wiki/ThirdPartySystems/IBM_PowerVM_CI
- nova-out-of-tree-pvm http://184.172.12.213/37/490737/19/check/nova-out-of-tree-pvm/c56ffa5 : FAILURE in 2h 29m 16s
- nova-in-tree-pvm http://184.172.12.213/37/490737/19/check/nova-in-tree-pvm/d7423a8 : SUCCESS in 1h 21m 38s</t>
  </si>
  <si>
    <t>Patch Set 19:
Build succeeded.
- dsvm-tempest-neutron-network http://dd6b71949550285df7dc-dda4e480e005aaa13ec303551d2d8155.r49.cf1.rackcdn.com/37/490737/19/check/dsvm-tempest-neutron-network/3dd16ef : SUCCESS in 2h 03m 43s</t>
  </si>
  <si>
    <t>Patch Set 19:
Build succeeded.
- dsvm-tempest-xen http://logs.openstack.xenproject.org/37/490737/19/check/dsvm-tempest-xen/f4341c1 : SUCCESS in 2h 22m 29s</t>
  </si>
  <si>
    <t>Patch Set 19: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http://sng01.objectstorage.softlayer.net/v1/AUTH_1940ea10-6e82-4501-b2f9-eb236510e575/ibmzkvmci/490737/19/check-tempest-dsvm-neutron-full-ubuntu-xenial-s390x/2654bf2 : SUCCESS in 3h 06m 24s</t>
  </si>
  <si>
    <t>Patch Set 19:
(1 comment)
Rebase sanity check: this patch still looks reasonable to me.
I should fix this typo.</t>
  </si>
  <si>
    <t>Patch Set 20: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http://sng01.objectstorage.softlayer.net/v1/AUTH_1940ea10-6e82-4501-b2f9-eb236510e575/ibmzkvmci/490737/20/check-tempest-dsvm-neutron-full-ubuntu-xenial-s390x/9ca99c4 : FAILURE in 12m 43s</t>
  </si>
  <si>
    <t>Patch Set 20: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http://dal05.objectstorage.softlayer.net/v1/AUTH_3d8e6ecb-f597-448c-8ec2-164e9f710dd6/pkvmci/nova/37/490737/20/check/tempest-dsvm-full-xenial/a3642d3/ : SUCCESS in 1h 02m 44s
- grenade-dsvm-xenial http://dal05.objectstorage.softlayer.net/v1/AUTH_3d8e6ecb-f597-448c-8ec2-164e9f710dd6/pkvmci/nova/37/490737/20/check/grenade-dsvm-xenial/4733919/ : SUCCESS in 39m 17s (non-voting)</t>
  </si>
  <si>
    <t>Patch Set 20:
Build failed. Comment 'powervm: recheck' to recheck.
 For 3rd party CI contact info: https://wiki.openstack.org/wiki/ThirdPartySystems/IBM_PowerVM_CI
- nova-out-of-tree-pvm http://184.172.12.213/37/490737/20/check/nova-out-of-tree-pvm/3a111b9 : FAILURE in 2h 09m 47s
- nova-in-tree-pvm http://184.172.12.213/37/490737/20/check/nova-in-tree-pvm/7a2095f : SUCCESS in 1h 25m 06s</t>
  </si>
  <si>
    <t>Patch Set 20:
Build succeeded.
- dsvm-tempest-neutron-network http://dd6b71949550285df7dc-dda4e480e005aaa13ec303551d2d8155.r49.cf1.rackcdn.com/37/490737/20/check/dsvm-tempest-neutron-network/d544a9c : SUCCESS in 1h 51m 54s</t>
  </si>
  <si>
    <t>Patch Set 20:
Build succeeded.
- nova-dsvm-full-tempest http://cloudbase-ci.com/nova/490737/20/ : SUCCESS in 1h 26m 15s</t>
  </si>
  <si>
    <t>Patch Set 20:
Build failed.  To recheck use 'xen: recheck'.  For 3rd party ci contact info: https://wiki.openstack.org/wiki/ThirdPartySystems
- dsvm-tempest-xen http://logs.openstack.xenproject.org/37/490737/20/check/dsvm-tempest-xen/cbfb42f : FAILURE in 2h 45m 03s</t>
  </si>
  <si>
    <t>Patch Set 20: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http://dal05.objectstorage.softlayer.net/v1/AUTH_3d8e6ecb-f597-448c-8ec2-164e9f710dd6/pkvmci/nova/37/490737/20/check/tempest-dsvm-full-xenial/2cc015b/ : SUCCESS in 56m 20s
- grenade-dsvm-xenial http://dal05.objectstorage.softlayer.net/v1/AUTH_3d8e6ecb-f597-448c-8ec2-164e9f710dd6/pkvmci/nova/37/490737/20/check/grenade-dsvm-xenial/1f2de28/ : SUCCESS in 40m 45s (non-voting)</t>
  </si>
  <si>
    <t>Patch Set 20:
Build succeeded.
- nova-dsvm-full-tempest http://cloudbase-ci.com/nova/490737/20/ : SUCCESS in 1h 20m 22s</t>
  </si>
  <si>
    <t>Patch Set 20:
Build failed. Comment 'powervm: recheck' to recheck.
 For 3rd party CI contact info: https://wiki.openstack.org/wiki/ThirdPartySystems/IBM_PowerVM_CI
- nova-out-of-tree-pvm http://184.172.12.213/37/490737/20/check/nova-out-of-tree-pvm/d021f37 : FAILURE in 1h 48m 31s
- nova-in-tree-pvm http://184.172.12.213/37/490737/20/check/nova-in-tree-pvm/6d3b6f9 : FAILURE in 36m 57s</t>
  </si>
  <si>
    <t>Patch Set 20: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http://dal05.objectstorage.softlayer.net/v1/AUTH_3d8e6ecb-f597-448c-8ec2-164e9f710dd6/pkvmci/nova/37/490737/20/check/tempest-dsvm-full-xenial/745e1a4/ : SUCCESS in 1h 00m 28s
- grenade-dsvm-xenial http://dal05.objectstorage.softlayer.net/v1/AUTH_3d8e6ecb-f597-448c-8ec2-164e9f710dd6/pkvmci/nova/37/490737/20/check/grenade-dsvm-xenial/64861b6/ : SUCCESS in 39m 16s (non-voting)</t>
  </si>
  <si>
    <t>Patch Set 20:
Build failed. Comment 'powervm: recheck' to recheck.
 For 3rd party CI contact info: https://wiki.openstack.org/wiki/ThirdPartySystems/IBM_PowerVM_CI
- nova-out-of-tree-pvm http://184.172.12.213/37/490737/20/check/nova-out-of-tree-pvm/3622753 : FAILURE in 1h 28m 51s
- nova-in-tree-pvm http://184.172.12.213/37/490737/20/check/nova-in-tree-pvm/1a7b3a0 : SUCCESS in 1h 05m 15s</t>
  </si>
  <si>
    <t>Patch Set 20:
Build succeeded.
- nova-dsvm-full-tempest http://cloudbase-ci.com/nova/490737/20/ : SUCCESS in 2h 17m 10s</t>
  </si>
  <si>
    <t>Patch Set 20: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http://dal05.objectstorage.softlayer.net/v1/AUTH_3d8e6ecb-f597-448c-8ec2-164e9f710dd6/pkvmci/nova/37/490737/20/check/tempest-dsvm-full-xenial/3f9277c/ : SUCCESS in 59m 40s
- grenade-dsvm-xenial http://dal05.objectstorage.softlayer.net/v1/AUTH_3d8e6ecb-f597-448c-8ec2-164e9f710dd6/pkvmci/nova/37/490737/20/check/grenade-dsvm-xenial/40da58b/ : SUCCESS in 39m 23s (non-voting)</t>
  </si>
  <si>
    <t>Patch Set 20:
Build failed. Comment 'powervm: recheck' to recheck.
 For 3rd party CI contact info: https://wiki.openstack.org/wiki/ThirdPartySystems/IBM_PowerVM_CI
- nova-out-of-tree-pvm http://184.172.12.213/37/490737/20/check/nova-out-of-tree-pvm/c4e15db : FAILURE in 1h 32m 04s
- nova-in-tree-pvm http://184.172.12.213/37/490737/20/check/nova-in-tree-pvm/ba8cd3d : SUCCESS in 58m 31s</t>
  </si>
  <si>
    <t>Patch Set 20:
Build succeeded.
- nova-dsvm-full-tempest http://cloudbase-ci.com/nova/490737/20/ : SUCCESS in 1h 39m 45s</t>
  </si>
  <si>
    <t>Patch Set 20:
* pci-test http://52.27.155.124/pci/490737/20 : SUCCESS</t>
  </si>
  <si>
    <t>Patch Set 21:
Merge failed. To try again use 'xen: recheck'.  For 3rd party ci contact info: https://wiki.openstack.org/wiki/ThirdPartySystems</t>
  </si>
  <si>
    <t>Patch Set 22: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http://dal05.objectstorage.softlayer.net/v1/AUTH_3d8e6ecb-f597-448c-8ec2-164e9f710dd6/pkvmci/nova/37/490737/22/check/tempest-dsvm-full-xenial/d200f98/ : FAILURE in 21m 54s
- grenade-dsvm-xenial http://dal05.objectstorage.softlayer.net/v1/AUTH_3d8e6ecb-f597-448c-8ec2-164e9f710dd6/pkvmci/nova/37/490737/22/check/grenade-dsvm-xenial/cab9d1e/ : FAILURE in 43m 12s (non-voting)</t>
  </si>
  <si>
    <t>Patch Set 22:
Build failed. Comment 'powervm: recheck' to recheck.
 For 3rd party CI contact info: https://wiki.openstack.org/wiki/ThirdPartySystems/IBM_PowerVM_CI
- nova-out-of-tree-pvm http://184.172.12.213/37/490737/22/check/nova-out-of-tree-pvm/94e78bb : FAILURE in 27m 24s
- nova-in-tree-pvm http://184.172.12.213/37/490737/22/check/nova-in-tree-pvm/1212854 : SUCCESS in 1h 27m 29s</t>
  </si>
  <si>
    <t>Patch Set 22:
Build succeeded.
- dsvm-tempest-neutron-network http://dd6b71949550285df7dc-dda4e480e005aaa13ec303551d2d8155.r49.cf1.rackcdn.com/37/490737/22/check/dsvm-tempest-neutron-network/d520e8a : SUCCESS in 1h 53m 25s</t>
  </si>
  <si>
    <t>Patch Set 22:
Build failed.  To recheck use 'xen: recheck'.  For 3rd party ci contact info: https://wiki.openstack.org/wiki/ThirdPartySystems
- dsvm-tempest-xen http://logs.openstack.xenproject.org/37/490737/22/check/dsvm-tempest-xen/829ca2f : FAILURE in 42m 10s</t>
  </si>
  <si>
    <t>Patch Set 22:
Build succeeded.
- nova-dsvm-full-tempest http://cloudbase-ci.com/nova/490737/22/ : SUCCESS in 2h 07m 24s</t>
  </si>
  <si>
    <t>Patch Set 22: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http://sng01.objectstorage.softlayer.net/v1/AUTH_1940ea10-6e82-4501-b2f9-eb236510e575/ibmzkvmci/490737/22/check-tempest-dsvm-neutron-full-ubuntu-xenial-s390x/e92e32a : SUCCESS in 2h 34m 09s</t>
  </si>
  <si>
    <t>Patch Set 23: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http://dal05.objectstorage.softlayer.net/v1/AUTH_3d8e6ecb-f597-448c-8ec2-164e9f710dd6/pkvmci/nova/37/490737/23/check/tempest-dsvm-full-xenial/8c86f1a/ : FAILURE in 21m 26s
- grenade-dsvm-xenial http://dal05.objectstorage.softlayer.net/v1/AUTH_3d8e6ecb-f597-448c-8ec2-164e9f710dd6/pkvmci/nova/37/490737/23/check/grenade-dsvm-xenial/9212c5e/ : FAILURE in 8m 17s (non-voting)</t>
  </si>
  <si>
    <t>Patch Set 23:
Build failed. Comment 'powervm: recheck' to recheck.
 For 3rd party CI contact info: https://wiki.openstack.org/wiki/ThirdPartySystems/IBM_PowerVM_CI
- nova-out-of-tree-pvm http://184.172.12.213/37/490737/23/check/nova-out-of-tree-pvm/89f071a : FAILURE in 26m 57s
- nova-in-tree-pvm http://184.172.12.213/37/490737/23/check/nova-in-tree-pvm/6b0e172 : SUCCESS in 1h 39m 35s</t>
  </si>
  <si>
    <t>Patch Set 23:
Build failed.  To recheck use 'xenserver: recheck'.  For 3rd party ci contact info: https://wiki.openstack.org/wiki/ThirdPartySystems
- dsvm-tempest-neutron-network http://dd6b71949550285df7dc-dda4e480e005aaa13ec303551d2d8155.r49.cf1.rackcdn.com/37/490737/23/check/dsvm-tempest-neutron-network/feb01f3 : FAILURE in 1h 51m 12s</t>
  </si>
  <si>
    <t>Patch Set 23:
Build succeeded.
- nova-dsvm-full-tempest http://cloudbase-ci.com/nova/490737/23/ : SUCCESS in 1h 20m 01s</t>
  </si>
  <si>
    <t>Patch Set 23:
Build failed.  To recheck use 'xen: recheck'.  For 3rd party ci contact info: https://wiki.openstack.org/wiki/ThirdPartySystems
- dsvm-tempest-xen http://logs.openstack.xenproject.org/37/490737/23/check/dsvm-tempest-xen/9936487 : FAILURE in 47m 16s</t>
  </si>
  <si>
    <t>Patch Set 24: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http://dal05.objectstorage.softlayer.net/v1/AUTH_3d8e6ecb-f597-448c-8ec2-164e9f710dd6/pkvmci/nova/37/490737/24/check/tempest-dsvm-full-xenial/94d57bb/ : FAILURE in 26m 44s
- grenade-dsvm-xenial http://dal05.objectstorage.softlayer.net/v1/AUTH_3d8e6ecb-f597-448c-8ec2-164e9f710dd6/pkvmci/nova/37/490737/24/check/grenade-dsvm-xenial/8700a45/ : FAILURE in 37m 35s (non-voting)</t>
  </si>
  <si>
    <t>Patch Set 24:
Build failed. Comment 'powervm: recheck' to recheck.
 For 3rd party CI contact info: https://wiki.openstack.org/wiki/ThirdPartySystems/IBM_PowerVM_CI
- nova-out-of-tree-pvm http://184.172.12.213/37/490737/24/check/nova-out-of-tree-pvm/f49e89b : FAILURE in 27m 26s
- nova-in-tree-pvm http://184.172.12.213/37/490737/24/check/nova-in-tree-pvm/9c40603 : SUCCESS in 1h 21m 23s</t>
  </si>
  <si>
    <t>Patch Set 24:
Build succeeded.
- dsvm-tempest-neutron-network http://dd6b71949550285df7dc-dda4e480e005aaa13ec303551d2d8155.r49.cf1.rackcdn.com/37/490737/24/check/dsvm-tempest-neutron-network/57f4d5b : SUCCESS in 2h 11m 14s</t>
  </si>
  <si>
    <t>Patch Set 24:
Build failed.  To recheck use 'xen: recheck'.  For 3rd party ci contact info: https://wiki.openstack.org/wiki/ThirdPartySystems
- dsvm-tempest-xen http://logs.openstack.xenproject.org/37/490737/24/check/dsvm-tempest-xen/9c0a8d8 : FAILURE in 44m 10s</t>
  </si>
  <si>
    <t>Patch Set 24:
Build succeeded.
- nova-dsvm-full-tempest http://cloudbase-ci.com/nova/490737/24/ : SUCCESS in 2h 15m 56s</t>
  </si>
  <si>
    <t>Patch Set 24:
Testing succeeded on ubuntu-xenial-s390x. For rechecking only on the ubuntu-xenail-s390x CI, add a review comment with recheck-zkvm. Contact info: zkvm-ci@linux.vnet.ibm.com. For more information, see https://wiki.openstack.org/wiki/ThirdPartySystems/IBM_zKVM_CI
- http://sng01.objectstorage.softlayer.net/v1/AUTH_1940ea10-6e82-4501-b2f9-eb236510e575/ibmzkvmci/490737/24/check-tempest-dsvm-neutron-full-ubuntu-xenial-s390x/4520f26 : SUCCESS in 3h 15m 24s</t>
  </si>
  <si>
    <t>Patch Set 24: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http://dal05.objectstorage.softlayer.net/v1/AUTH_3d8e6ecb-f597-448c-8ec2-164e9f710dd6/pkvmci/nova/37/490737/24/check/tempest-dsvm-full-xenial/c6f831b/ : FAILURE in 20m 44s
- grenade-dsvm-xenial http://dal05.objectstorage.softlayer.net/v1/AUTH_3d8e6ecb-f597-448c-8ec2-164e9f710dd6/pkvmci/nova/37/490737/24/check/grenade-dsvm-xenial/47ed82d/ : FAILURE in 36m 04s (non-voting)</t>
  </si>
  <si>
    <t>Patch Set 24:
Build failed. Comment 'powervm: recheck' to recheck.
 For 3rd party CI contact info: https://wiki.openstack.org/wiki/ThirdPartySystems/IBM_PowerVM_CI
- nova-out-of-tree-pvm http://184.172.12.213/37/490737/24/check/nova-out-of-tree-pvm/540b58f : FAILURE in 26m 34s
- nova-in-tree-pvm http://184.172.12.213/37/490737/24/check/nova-in-tree-pvm/f12c60a : SUCCESS in 55m 56s</t>
  </si>
  <si>
    <t>Patch Set 24:
I noticed jenkins failed, I think you hit bug(s):
- gate-grenade-dsvm-neutron-multinode-ubuntu-xenial: unrecognized error
- gate-grenade-dsvm-neutron-ubuntu-xenial: unrecognized error
- gate-nova-pep8-ubuntu-xenial: https://bugs.launchpad.net/bugs/1384373
- gate-nova-python27-ubuntu-xenial: unrecognized error
- gate-nova-python35: unrecognized error
- gate-nova-tox-functional-py35-ubuntu-xenial: unrecognized error
- gate-nova-tox-functional-ubuntu-xenial: unrecognized error
- gate-tempest-dsvm-cells-ubuntu-xenial: unrecognized error
- gate-tempest-dsvm-multinode-live-migration-ubuntu-xenial: unrecognized error
- gate-tempest-dsvm-neutron-full-ubuntu-xenial: unrecognized error
- gate-tempest-dsvm-py35-ubuntu-xenial: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</si>
  <si>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24:
Build succeeded.
- nova-dsvm-full-tempest http://cloudbase-ci.com/nova/490737/24/ : SUCCESS in 1h 30m 26s</t>
  </si>
  <si>
    <t>Patch Set 24:
* pci-test http://52.27.155.124/pci/490737/24 : FAILURE</t>
  </si>
  <si>
    <t>Patch Set 25: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http://dal05.objectstorage.softlayer.net/v1/AUTH_3d8e6ecb-f597-448c-8ec2-164e9f710dd6/pkvmci/nova/37/490737/25/check/tempest-dsvm-full-xenial/587cb2a/ : FAILURE in 37s
- grenade-dsvm-xenial http://dal05.objectstorage.softlayer.net/v1/AUTH_3d8e6ecb-f597-448c-8ec2-164e9f710dd6/pkvmci/nova/37/490737/25/check/grenade-dsvm-xenial/ce6657e/ : FAILURE in 38s (non-voting)</t>
  </si>
  <si>
    <t>Patch Set 25:
Build failed. Comment 'powervm: recheck' to recheck.
 For 3rd party CI contact info: https://wiki.openstack.org/wiki/ThirdPartySystems/IBM_PowerVM_CI
- nova-out-of-tree-pvm http://184.172.12.213/37/490737/25/check/nova-out-of-tree-pvm/830f4b2 : FAILURE in 26m 26s
- nova-in-tree-pvm http://184.172.12.213/37/490737/25/check/nova-in-tree-pvm/dcf6105 : SUCCESS in 1h 00m 15s</t>
  </si>
  <si>
    <t>Patch Set 25:
Build succeeded.
- dsvm-tempest-neutron-network http://dd6b71949550285df7dc-dda4e480e005aaa13ec303551d2d8155.r49.cf1.rackcdn.com/37/490737/25/check/dsvm-tempest-neutron-network/4b8713a : SUCCESS in 1h 57m 41s</t>
  </si>
  <si>
    <t>Patch Set 25:
Build succeeded.
- nova-dsvm-full-tempest http://cloudbase-ci.com/nova/490737/25/ : SUCCESS in 1h 52m 16s</t>
  </si>
  <si>
    <t>Patch Set 25:
Build failed.  To recheck use 'xen: recheck'.  For 3rd party ci contact info: https://wiki.openstack.org/wiki/ThirdPartySystems
- dsvm-tempest-xen http://logs.openstack.xenproject.org/37/490737/25/check/dsvm-tempest-xen/8b1a2ff : FAILURE in 52m 31s</t>
  </si>
  <si>
    <t>Patch Set 25:
* pci-test http://52.27.155.124/pci/490737/25 : FAILURE</t>
  </si>
  <si>
    <t>Patch Set 25: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http://sng01.objectstorage.softlayer.net/v1/AUTH_1940ea10-6e82-4501-b2f9-eb236510e575/ibmzkvmci/490737/25/check-tempest-dsvm-neutron-full-ubuntu-xenial-s390x/86d0731 : FAILURE in 2h 56m 17s</t>
  </si>
  <si>
    <t>Patch Set 26: Verified+1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http://dal05.objectstorage.softlayer.net/v1/AUTH_3d8e6ecb-f597-448c-8ec2-164e9f710dd6/pkvmci/nova/37/490737/26/check/tempest-dsvm-full-xenial/41e080b/ : SUCCESS in 1h 09m 40s
- grenade-dsvm-xenial http://dal05.objectstorage.softlayer.net/v1/AUTH_3d8e6ecb-f597-448c-8ec2-164e9f710dd6/pkvmci/nova/37/490737/26/check/grenade-dsvm-xenial/ba38f25/ : SUCCESS in 39m 18s (non-voting)</t>
  </si>
  <si>
    <t>Patch Set 26:
Build failed. Comment 'powervm: recheck' to recheck.
 For 3rd party CI contact info: https://wiki.openstack.org/wiki/ThirdPartySystems/IBM_PowerVM_CI
- nova-out-of-tree-pvm http://184.172.12.213/37/490737/26/check/nova-out-of-tree-pvm/39dec07 : FAILURE in 27m 00s
- nova-in-tree-pvm http://184.172.12.213/37/490737/26/check/nova-in-tree-pvm/3e439d1 : SUCCESS in 1h 40m 34s</t>
  </si>
  <si>
    <t>Patch Set 26:
Build succeeded.
- dsvm-tempest-neutron-network http://dd6b71949550285df7dc-dda4e480e005aaa13ec303551d2d8155.r49.cf1.rackcdn.com/37/490737/26/check/dsvm-tempest-neutron-network/954f8a2 : SUCCESS in 1h 46m 13s</t>
  </si>
  <si>
    <t>Patch Set 26:
* pci-test http://52.27.155.124/pci/490737/26 : FAILURE</t>
  </si>
  <si>
    <t>Patch Set 26:
Build succeeded.
- nova-dsvm-full-tempest http://cloudbase-ci.com/nova/490737/26/ : SUCCESS in 2h 13m 47s</t>
  </si>
  <si>
    <t>Patch Set 26:
Build succeeded.
- dsvm-tempest-xen http://logs.openstack.xenproject.org/37/490737/26/check/dsvm-tempest-xen/8142090 : SUCCESS in 2h 29m 53s</t>
  </si>
  <si>
    <t>Patch Set 26:
LGTM, testing this in Barbican with the following DNM change Ib8d3b48f5a1482a7a040e58bec6b3a599c8c6fd0</t>
  </si>
  <si>
    <t>Patch Set 26:
&gt; LGTM, testing this in Barbican with the following DNM change
 &gt; Ib8d3b48f5a1482a7a040e58bec6b3a599c8c6fd0
Urgh, Ieb3b139e1c932f38b86dcfb4d491f948f9541668 even.</t>
  </si>
  <si>
    <t>Patch Set 26: Code-Review+1
LGTM, tested by the barbican-simple-crypto-dsvm-tempest-ubuntu-xenial job below :
http://logs.openstack.org/13/505313/1/check/gate-barbican-simple-crypto-dsvm-tempest-ubuntu-xenial/76fe0db/console.html#_2017-09-19_16_25_24_906933
http://logs.openstack.org/13/505313/1/check/gate-barbican-simple-crypto-dsvm-tempest-ubuntu-xenial/76fe0db/logs/screen-n-cpu.txt.gz#_Sep_19_16_24_31_113577</t>
  </si>
  <si>
    <t>Patch Set 26: Code-Review+2
(1 comment)
side</t>
  </si>
  <si>
    <t>Patch Set 26: Workflow+1 Code-Review+2</t>
  </si>
  <si>
    <t>blueprint host-aggregates</t>
  </si>
  <si>
    <t>https://review.opendev.org/c/openstack/nova/+/3035</t>
  </si>
  <si>
    <t>Patch Set 4: Looks good to me, but someone else must approve
(2 inline comments)
Looks good overall
createy -&gt; created
blank line isn't necessary anymore here</t>
  </si>
  <si>
    <t>Patch Set 5: I would prefer that you didn't submit this
(1 inline comment)
Looks good, but you'll have to rebase and renumber your migration, since 070 is now in use.
We should probably use the @functools.wraps() decorator here instead of just setting the name.  Still, that isn't really your problem, since there are so many examples here that do it wrong :)</t>
  </si>
  <si>
    <t>Patch Set 6: I would prefer that you didn't submit this
(1 inline comment)
You've got an import in the wrong place; make sure you read HACKING.rst.  Once that's fixed, I think this'll be good to go in.
Way wrong place for this import.  This should be imported after "import datetime".</t>
  </si>
  <si>
    <t>Patch Set 7:
devstack fails with error message:
+ tar -zxf /opt/stack/devstack/files/cirros-0.3.0-x86_64-uec.tar.gz -C /opt/stack/devstack/files/images/cirros-0.3.0-x86_64-uec
Write failed: Broken pipe
any clue on what might have gone wrong?</t>
  </si>
  <si>
    <t>Patch Set 8: Looks good to me (core reviewer); Approved
Sounds like  a temporary network issue.  Lets try it again.</t>
  </si>
  <si>
    <t>Multipath commands with error messages in stdout fail to parse</t>
  </si>
  <si>
    <t>https://review.opendev.org/c/openstack/cinder/+/128755</t>
  </si>
  <si>
    <t>Patch Set 1: Code-Review-1
Please add a test case where one of these messages gets stripped out.</t>
  </si>
  <si>
    <t>Patch Set 1:
(1 comment)
1380742?</t>
  </si>
  <si>
    <t>Patch Set 1:
(1 comment)
Oops, yea that should be 1380742.</t>
  </si>
  <si>
    <t>Patch Set 3: Code-Review+2
I think this looks ok now that we ahve a test case.</t>
  </si>
  <si>
    <t>Patch Set 3:
Build succeeded.
* dell-eql-dsvm-volume http://oslogs.compellent.com/dell-eql-128755-3/ : SUCCESS</t>
  </si>
  <si>
    <t>Patch Set 3: Cherry Picked
This patchset was cherry picked to branch stable/juno as commit 2c6327071a106d6dc24ff8da5554992a9f5fb03c</t>
  </si>
  <si>
    <t>Process user iptables rules before INVALID</t>
  </si>
  <si>
    <t>https://review.opendev.org/c/openstack/neutron/+/231928</t>
  </si>
  <si>
    <t>Nir Magnezi</t>
  </si>
  <si>
    <t>Patch Set 1:
Build Failed 
* brocade-ci-oss http://144.49.164.201:8000/brocade-ci-oss/2015-10-07_04-30-37 : FAILURE</t>
  </si>
  <si>
    <t>Patch Set 1:
* check-tempest-networking http://intel-openstack-ci-logs.ovh/networking-ci/refs/changes/28/231928/1 : FAILURE</t>
  </si>
  <si>
    <t>Patch Set 1:
For rechecking only on the Microsoft Hyper-V CI, add a review comment with check hyper-v
- neutron-dvsm-tempest http://64.119.130.115/neutron/231928/1/ : FAILURE in 3h 00m 02s</t>
  </si>
  <si>
    <t>Patch Set 1: Code-Review-1
Test failures seem legit.</t>
  </si>
  <si>
    <t>Patch Set 1:
Indeed. working to fix it.</t>
  </si>
  <si>
    <t>Patch Set 2:
Build Failed 
* brocade-ci-oss http://144.49.164.201:8000/brocade-ci-oss/2015-10-08_03-34-16 : FAILURE</t>
  </si>
  <si>
    <t>Patch Set 2:
* check-tempest-networking http://intel-openstack-ci-logs.ovh/networking-ci/refs/changes/28/231928/2 : FAILURE</t>
  </si>
  <si>
    <t>Patch Set 2:
Build failed. Leave a comment with 'ryu-recheck' to rerun a check. (Also 'recheck' is available.)
- check-tempest-dsvm-j-ofagent http://180.37.183.32/ryuci/28/231928/2/check/check-tempest-dsvm-j-ofagent/3e79195/ : SUCCESS in 29m 03s
- check-tempest-dsvm-ryuplugin http://180.37.183.32/ryuci/28/231928/2/check/check-tempest-dsvm-ryuplugin/c57cb24/ : FAILURE in 13m 18s</t>
  </si>
  <si>
    <t>Avoid resizing disk if the disk size doesn't change</t>
  </si>
  <si>
    <t>https://review.opendev.org/c/openstack/nova/+/182206</t>
  </si>
  <si>
    <t>Deliang Fan</t>
  </si>
  <si>
    <t>Patch Set 1: Code-Review-1
(1 comment)
the line 4130 also depend on 'resize_instance' to rollback the flavor info. So the fix at here looks wrong.</t>
  </si>
  <si>
    <t>Patch Set 1:
(1 comment)
Thank you very much! But I would rather replace 4130 with old_instance_type_id != new_instance_type_id. Because it would be ugly to get the flavor information in libvirt/driver.py.</t>
  </si>
  <si>
    <t>Patch Set 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http://dal05.objectstorage.softlayer.net/v1/AUTH_3d8e6ecb-f597-448c-8ec2-164e9f710dd6/pkvmci/182206/2/check-ibm-tempest-dsvm-full/7e996fa : SUCCESS in 1h 11m 19s (non-voting)
- check-ibm-tempest-dsvm-postgres-full http://dal05.objectstorage.softlayer.net/v1/AUTH_3d8e6ecb-f597-448c-8ec2-164e9f710dd6/pkvmci/182206/2/check-ibm-tempest-dsvm-postgres-full/49baca8 : SUCCESS in 46m 08s (non-voting)</t>
  </si>
  <si>
    <t>Patch Set 2: Verified+1
Database migration testing successful.
- real-db-upgrade_nova_mysql_devstack_131007:th-mysql http://www.rcbops.com/turbo_hipster/results/06/182206/2/check/real-db-upgrade_nova_mysql_devstack_131007:th-mysql/e776224ea59844a98806633285431b76/index.html : SUCCESS in 19m 58s
- real-db-upgrade_nova_mysql_user_001:th-mysql http://www.rcbops.com/turbo_hipster/results/06/182206/2/check/real-db-upgrade_nova_mysql_user_001:th-mysql/a4b2327a576d479d9411bb2c4c888e29/index.html : SUCCESS in 26m 57s
- real-db-upgrade_nova_percona_devstack_131007:th-percona http://www.rcbops.com/turbo_hipster/results/06/182206/2/check/real-db-upgrade_nova_percona_devstack_131007:th-percona/c1cc9758ed914288b129e62e365c76c9/index.html : SUCCESS in 16m 26s
- real-db-upgrade_nova_percona_user_001:th-percona http://www.rcbops.com/turbo_hipster/results/06/182206/2/check/real-db-upgrade_nova_percona_user_001:th-percona/1126583832164df788166bbb4958c5ce/index.html : SUCCESS in 26m 56s
- real-db-upgrade_nova_mysql_user_002:th-mysql http://www.rcbops.com/turbo_hipster/results/06/182206/2/check/real-db-upgrade_nova_mysql_user_002:th-mysql/02770c418ce442a9acede29945de7cfd/index.html : SUCCESS in 20m 18s
- real-db-upgrade_nova_percona_user_002:th-percona http://www.rcbops.com/turbo_hipster/results/06/182206/2/check/real-db-upgrade_nova_percona_user_002:th-percona/f2f311baaedd40c2acd24ab47649db12/index.html : SUCCESS in 20m 56s
To recheck, leave 'recheck migrations' as a comment. More information: https://wiki.openstack.org/wiki/ThirdPartySystems/DB_Datasets_CI</t>
  </si>
  <si>
    <t>Patch Set 2:
* pci-test http://198.175.100.33/182206/2 : FAILURE</t>
  </si>
  <si>
    <t>Patch Set 2:
For rechecking only on the Hyper-V CI, add a review comment with check hyper-v
- hyper-v-ci http://64.119.130.115/182206/2/ : FAILURE in 1h 31m 02s</t>
  </si>
  <si>
    <t>Patch Set 2:
Build failed.  For information on how to proceed, see https://wiki.openstack.org/wiki/GerritJenkinsGit#Test_Failures. For 3rd party ci contact info: https://wiki.openstack.org/wiki/ThirdPartySystems/
- dsvm-tempest-xen http://logs.openstack.xenproject.org/06/182206/2/commentonly/dsvm-tempest-xen/862cd99 : FAILURE in 1h 15m 33s</t>
  </si>
  <si>
    <t>Patch Set 2:
For rechecking only on the Hyper-V CI, add a review comment with check hyper-v
- hyper-v-ci http://64.119.130.115/182206/2/ : FAILURE in 1h 49m 31s</t>
  </si>
  <si>
    <t>Patch Set 2: Code-Review-1
(1 comment)
I think there should be a break statement here, to bypass extra looping once you already know you need to resize</t>
  </si>
  <si>
    <t>Patch Set 2:
(1 comment)
OK, break statement has been added, thank you very much!</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</si>
  <si>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http://dal05.objectstorage.softlayer.net/v1/AUTH_3d8e6ecb-f597-448c-8ec2-164e9f710dd6/pkvmci/182206/3/check-ibm-tempest-dsvm-full/09ede72 : SUCCESS in 46m 03s (non-voting)
- check-ibm-tempest-dsvm-postgres-full http://dal05.objectstorage.softlayer.net/v1/AUTH_3d8e6ecb-f597-448c-8ec2-164e9f710dd6/pkvmci/182206/3/check-ibm-tempest-dsvm-postgres-full/2eb4c84 : SUCCESS in 1h 00m 54s (non-voting)</t>
  </si>
  <si>
    <t>Patch Set 3: Verified+1
Passed using XenAPI driver with XenServer 6.2: Logs at http://dd6b71949550285df7dc-dda4e480e005aaa13ec303551d2d8155.r49.cf1.rackcdn.com/06/182206/3/1215/index.html
Use "xenserver: recheck" to trigger only xenserver re-check.  XenServer CI contact: openstack@citrix.com.
Debugging suggestions at https://wiki.openstack.org/wiki/Debugging_XenServer_CI_failures</t>
  </si>
  <si>
    <t>Patch Set 3: Verified+1
Database migration testing successful.
- real-db-upgrade_nova_mysql_devstack_131007:th-mysql http://www.rcbops.com/turbo_hipster/results/06/182206/3/check/real-db-upgrade_nova_mysql_devstack_131007:th-mysql/fb510db446fb421698a722c867f19d50/index.html : SUCCESS in 20m 48s
- real-db-upgrade_nova_mysql_user_001:th-mysql http://www.rcbops.com/turbo_hipster/results/06/182206/3/check/real-db-upgrade_nova_mysql_user_001:th-mysql/ea1d3a77faaf4d168c7dd122d3bbe9b5/index.html : SUCCESS in 24m 02s
- real-db-upgrade_nova_percona_devstack_131007:th-percona http://www.rcbops.com/turbo_hipster/results/06/182206/3/check/real-db-upgrade_nova_percona_devstack_131007:th-percona/099cead0060c44759ccb1867e63af419/index.html : SUCCESS in 20m 29s
- real-db-upgrade_nova_percona_user_001:th-percona http://www.rcbops.com/turbo_hipster/results/06/182206/3/check/real-db-upgrade_nova_percona_user_001:th-percona/dee411308cbc40eca47c5af0056aa55a/index.html : SUCCESS in 23m 44s
- real-db-upgrade_nova_mysql_user_002:th-mysql http://www.rcbops.com/turbo_hipster/results/06/182206/3/check/real-db-upgrade_nova_mysql_user_002:th-mysql/6b66f5a037e34526af8e750900b9a7f4/index.html : SUCCESS in 20m 30s
- real-db-upgrade_nova_percona_user_002:th-percona http://www.rcbops.com/turbo_hipster/results/06/182206/3/check/real-db-upgrade_nova_percona_user_002:th-percona/be50bc877d864326ac2f2884dbbae7ad/index.html : SUCCESS in 20m 20s
To recheck, leave 'recheck migrations' as a comment. More information: https://wiki.openstack.org/wiki/ThirdPartySystems/DB_Datasets_CI</t>
  </si>
  <si>
    <t>Patch Set 3: Verified+1
Build succeeded.
- dsvm-tempest-xen http://logs.openstack.xenproject.org/06/182206/3/check/dsvm-tempest-xen/fb5ac4b : SUCCESS in 1h 10m 31s</t>
  </si>
  <si>
    <t>Patch Set 3: Verified+1
Build succeeded.
- hyper-v-ci http://64.119.130.115/182206/3/ : SUCCESS in 1h 26m 59s</t>
  </si>
  <si>
    <t>Patch Set 3: Code-Review+2
LGTM, thanks</t>
  </si>
  <si>
    <t>Correct indentation in linuxbridge_neutron_agent</t>
  </si>
  <si>
    <t>https://review.opendev.org/c/openstack/neutron/+/239295</t>
  </si>
  <si>
    <t>Patch Set 1:
Build succeeded.
- tailf-ncs http://128.107.233.10:8080/job/tailf-ncs/11806 : SUCCESS in 13m 50s</t>
  </si>
  <si>
    <t>Patch Set 1:
Build succeeded.
- n1kv-ml2 http://128.107.233.10:8080/job/n1kv-ml2/6610 : SUCCESS in 14m 37s</t>
  </si>
  <si>
    <t>Patch Set 1:
Build succeeded.
- ml2-nexus http://128.107.233.10:8080/job/ml2-nexus/14731 : SUCCESS in 25m 40s
- python27 http://128.107.233.10:8080/job/python27/6399 : SUCCESS in 12m 23s (non-voting)</t>
  </si>
  <si>
    <t>Patch Set 1:
Build Successful.
* check-tempest-networking http://intel-openstack-ci-logs.ovh/networking-ci/refs/changes/95/239295/1 : SUCCESS
To re-run the job please post a comment with `intel-networking-ci recheck`</t>
  </si>
  <si>
    <t>Patch Set 1:
For rechecking only on the Microsoft Hyper-V CI, add a review comment with check hyper-v
- neutron-dvsm-tempest http://64.119.130.115/neutron/239295/1/ : FAILURE in 26m 39s</t>
  </si>
  <si>
    <t>Patch Set 1:
Build succeeded.
- ucs-manager http://128.107.233.10:8080/job/ucs-manager/2483 : SUCCESS in 28m 46s</t>
  </si>
  <si>
    <t>Patch Set 1: Verified+1
Arista third party testing PASSED [ http://arista-CI.arista.com:8000/October-2015/Arista_Tempest_Test/95/239295/1 ]
For testing details or any questions please check https://wiki.openstack.org/wiki/Arista-third-party-testing</t>
  </si>
  <si>
    <t>Patch Set 1:
Build Successful 
https://jenkins.opendaylight.org/releng/job/ovsdb-openstack-gerrit/5648/ : SUCCESS For more information on OpenDaylight CI, visit https://wiki.openstack.org/wiki/ThirdPartySystems/OpenDaylight_CI</t>
  </si>
  <si>
    <t>Patch Set 1: Verified+1
Build succeeded.
- check-tempest-dsvm-ofagent http://180.37.183.32/ryuci/95/239295/1/check/check-tempest-dsvm-ofagent/e350bb1/ : SUCCESS in 1h 01m 44s</t>
  </si>
  <si>
    <t>XtremIO: Detach all IGs for null connector</t>
  </si>
  <si>
    <t>https://review.opendev.org/c/openstack/cinder/+/477422</t>
  </si>
  <si>
    <t>Shay Halsband</t>
  </si>
  <si>
    <t>Patch Set 1: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http://dal05.objectstorage.softlayer.net/v1/AUTH_3d8e6ecb-f597-448c-8ec2-164e9f710dd6/pkvmci/cinder/22/477422/1/check/tempest-dsvm-full-xenial/424df50/ : SUCCESS in 49m 01s</t>
  </si>
  <si>
    <t>Patch Set 1:
Build failed.  For information on how to proceed, see https://wiki.openstack.org/wiki/GerritJenkinsGit#Test_Failures. For 3rd party ci contact info: https://wiki.openstack.org/wiki/ThirdPartySystems/Infortrend_Storage_CI
- infortrend-cinder-volume-iscsi http://openstack.infortrend.com/22/477422/1/check/infortrend-cinder-volume-iscsi/7d8bad1 : FAILURE in 30m 44s
- infortrend-cinder-volume-fc http://openstack.infortrend.com/22/477422/1/check/infortrend-cinder-volume-fc/7675f0e : FAILURE in 29m 16s</t>
  </si>
  <si>
    <t>Patch Set 1:
run emc-xtremio</t>
  </si>
  <si>
    <t>Patch Set 1:
Build succeeded on HGST Solutions CI system.  https://wiki.openstack.org/wiki/ThirdPartySystems/HGST_Solutions_CI
- dsvm-tempest-hgst-cinder-driver http://107.155.120.101:8000/22/477422/1/check/dsvm-tempest-hgst-cinder-driver/aceb7c2 : SUCCESS in 1h 07m 52s</t>
  </si>
  <si>
    <t>Patch Set 1:
Build succeeded.
- cinder-test-fc http://10.180.210.6/22/477422/1/check/cinder-test-fc/9e71891 : SUCCESS in 1h 16m 21s
- cinder-test-iscsi http://10.180.210.6/22/477422/1/check/cinder-test-iscsi/5b84ebc : SUCCESS in 56m 21s</t>
  </si>
  <si>
    <t>Patch Set 1:
Build succeeded.
- cinder-solidfire-iSCSI http://logs.openstack.netapp.com/ci-logs/logs/22/477422/1/upstream-solidfire-check/cinder-solidfire-iSCSI/e482f69/ : SUCCESS in 3h 32m 27s
Comment 'run-netapp-solidfire-ci' or 'netapp-solidfire-ci-recheck' or 'run solidfire' to rerun these tests. https://wiki.openstack.org/wiki/ThirdPartySystems/NetApp_SolidFire_CI</t>
  </si>
  <si>
    <t>Patch Set 2:
run emc-xtremio</t>
  </si>
  <si>
    <t>Patch Set 2:
Build failed.  For information on how to proceed, see https://wiki.openstack.org/wiki/GerritJenkinsGit#Test_Failures. For 3rd party ci contact info: https://wiki.openstack.org/wiki/ThirdPartySystems/Infortrend_Storage_CI
- infortrend-cinder-volume-iscsi http://openstack.infortrend.com/22/477422/2/check/infortrend-cinder-volume-iscsi/8c2b6d2 : FAILURE in 31m 33s
- infortrend-cinder-volume-fc http://openstack.infortrend.com/22/477422/2/check/infortrend-cinder-volume-fc/6dbaecd : FAILURE in 35m 20s</t>
  </si>
  <si>
    <t>Patch Set 2:
Build succeeded.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http://dal05.objectstorage.softlayer.net/v1/AUTH_3d8e6ecb-f597-448c-8ec2-164e9f710dd6/pkvmci/cinder/22/477422/2/check/tempest-dsvm-full-xenial/1cae5da/ : SUCCESS in 48m 31s</t>
  </si>
  <si>
    <t>Patch Set 2: Code-Review-1
(5 comments)
Please see my comments.  Thanks.
detach
nit: means
Please use volume.id as volume is an object.
Please use key word parameters, i.e., %(var)s
volume.id</t>
  </si>
  <si>
    <t>Patch Set 2:
* datera-dsvm-full http://stkci.daterainc.com.s3-website-us-west-2.amazonaws.com/refs-changes-22-477422-2/index.html : SUCCESS</t>
  </si>
  <si>
    <t>Patch Set 2: Code-Review-1
(1 comment)
In addition to Xing's comments have one nit.
Since there are other changes here please add a '.' at EOL.</t>
  </si>
  <si>
    <t>Patch Set 2:
Build succeeded.
- cinder-solidfire-iSCSI http://logs.openstack.netapp.com/ci-logs/logs/22/477422/2/upstream-solidfire-check/cinder-solidfire-iSCSI/acc7b5f/ : SUCCESS in 2h 09m 56s
Comment 'run-netapp-solidfire-ci' or 'netapp-solidfire-ci-recheck' or 'run solidfire' to rerun these tests. https://wiki.openstack.org/wiki/ThirdPartySystems/NetApp_SolidFire_CI</t>
  </si>
  <si>
    <t>Patch Set 2:
Build succeeded.
- cinder-test-fc http://10.180.210.6/22/477422/2/check/cinder-test-fc/b0a2dc6 : SUCCESS in 1h 20m 13s
- cinder-test-iscsi http://10.180.210.6/22/477422/2/check/cinder-test-iscsi/275eeba : SUCCESS in 58m 41s</t>
  </si>
  <si>
    <t>Patch Set 2:
Build succeeded on HGST Solutions CI system.  https://wiki.openstack.org/wiki/ThirdPartySystems/HGST_Solutions_CI
- dsvm-tempest-hgst-cinder-driver http://107.155.120.101:8000/22/477422/2/check/dsvm-tempest-hgst-cinder-driver/50cfb4f : SUCCESS in 1h 07m 42s</t>
  </si>
  <si>
    <t>Patch Set 2:
(4 comments)
Done
Done
Done
Done</t>
  </si>
  <si>
    <t>Patch Set 3:
run emc-xtremio</t>
  </si>
  <si>
    <t>Patch Set 3: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http://dal05.objectstorage.softlayer.net/v1/AUTH_3d8e6ecb-f597-448c-8ec2-164e9f710dd6/pkvmci/cinder/22/477422/3/check/tempest-dsvm-full-xenial/7849089/ : FAILURE in 49m 00s</t>
  </si>
  <si>
    <t>Patch Set 3:
Build failed.  For information on how to proceed, see https://wiki.openstack.org/wiki/GerritJenkinsGit#Test_Failures. For 3rd party ci contact info: https://wiki.openstack.org/wiki/ThirdPartySystems/Infortrend_Storage_CI
- infortrend-cinder-volume-iscsi http://openstack.infortrend.com/22/477422/3/check/infortrend-cinder-volume-iscsi/5005d7d : FAILURE in 32m 04s
- infortrend-cinder-volume-fc http://openstack.infortrend.com/22/477422/3/check/infortrend-cinder-volume-fc/3de96e3 : FAILURE in 26m 33s</t>
  </si>
  <si>
    <t>Patch Set 3:
* datera-dsvm-full http://stkci.daterainc.com.s3-website-us-west-2.amazonaws.com/refs-changes-22-477422-3/index.html : SUCCESS</t>
  </si>
  <si>
    <t>Patch Set 3:
Build failed. For 3rd party CI contact info: https://wiki.openstack.org/wiki/ThirdPartySystems
- cinder-test-fc http://10.180.210.6/22/477422/3/check/cinder-test-fc/03d9328 : FAILURE in 1h 07m 33s
- cinder-test-iscsi http://10.180.210.6/22/477422/3/check/cinder-test-iscsi/786a924 : SUCCESS in 1h 03m 47s</t>
  </si>
  <si>
    <t>Patch Set 3:
Build failed.  For information on how to proceed, see https://wiki.openstack.org/wiki/GerritJenkinsGit#Test_Failures
- Dell_SC_FC http://publiclogs.emc.com/sc_series/Dell_SC_FC/46 : FAILURE in 1s
- Dell_SC_iSCSI http://publiclogs.emc.com/sc_series/Dell_SC_iSCSI/30 : FAILURE in 1h 44m 46s
Leave a comment with 'run-dell-emc-sc' to trigger a recheck, for more information about CI, please see https://wiki.openstack.org/wiki/ThirdPartySystems/Dell_EMC_SC_Series_CI</t>
  </si>
  <si>
    <t>Patch Set 3:
Build succeeded on HGST Solutions CI system.  https://wiki.openstack.org/wiki/ThirdPartySystems/HGST_Solutions_CI
- dsvm-tempest-hgst-cinder-driver http://107.155.120.101:8000/22/477422/3/check/dsvm-tempest-hgst-cinder-driver/fe588ed : SUCCESS in 1h 08m 58s</t>
  </si>
  <si>
    <t>Patch Set 3: Code-Review-1
(1 comment)
Missed a typo in the commit message.  Then I think this is ok.
detach</t>
  </si>
  <si>
    <t>Patch Set 4: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http://dal05.objectstorage.softlayer.net/v1/AUTH_3d8e6ecb-f597-448c-8ec2-164e9f710dd6/pkvmci/cinder/22/477422/4/check/tempest-dsvm-full-xenial/f8515b3/ : FAILURE in 56m 45s</t>
  </si>
  <si>
    <t>Patch Set 4:
Build failed.
- cinder-solidfire-iSCSI http://logs.openstack.netapp.com/ci-logs/logs/22/477422/4/upstream-solidfire-check/cinder-solidfire-iSCSI/48c89e3/ : FAILURE in 2h 09m 11s
Comment 'run-netapp-solidfire-ci' or 'netapp-solidfire-ci-recheck' or 'run solidfire' to rerun these tests. https://wiki.openstack.org/wiki/ThirdPartySystems/NetApp_SolidFire_CI</t>
  </si>
  <si>
    <t>Patch Set 4:
Build failed.  For information on how to proceed, see https://wiki.openstack.org/wiki/GerritJenkinsGit#Test_Failures. For 3rd party ci contact info: https://wiki.openstack.org/wiki/ThirdPartySystems/Infortrend_Storage_CI
- infortrend-cinder-volume-iscsi http://openstack.infortrend.com/22/477422/4/check/infortrend-cinder-volume-iscsi/c19d1b0 : FAILURE in 18m 54s
- infortrend-cinder-volume-fc http://openstack.infortrend.com/22/477422/4/check/infortrend-cinder-volume-fc/cc4de7c : FAILURE in 24m 32s</t>
  </si>
  <si>
    <t>Patch Set 4:
run emc-xtremio</t>
  </si>
  <si>
    <t>Patch Set 4: Code-Review-1
(1 comment)
Can you fix the typo in the commit message please?  Thanks.
detach</t>
  </si>
  <si>
    <t>Patch Set 5: Code-Review+2
Fixed the typo... Code looks good</t>
  </si>
  <si>
    <t>Patch Set 5: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http://dal05.objectstorage.softlayer.net/v1/AUTH_3d8e6ecb-f597-448c-8ec2-164e9f710dd6/pkvmci/cinder/22/477422/5/check/tempest-dsvm-full-xenial/2e9280e/ : FAILURE in 52m 45s</t>
  </si>
  <si>
    <t>Patch Set 5:
Thanks</t>
  </si>
  <si>
    <t>Patch Set 5:
Build failed.
- cinder-solidfire-iSCSI http://logs.openstack.netapp.com/ci-logs/logs/22/477422/5/upstream-solidfire-check/cinder-solidfire-iSCSI/0df5819/ : FAILURE in 2h 22m 49s
Comment 'run-netapp-solidfire-ci' or 'netapp-solidfire-ci-recheck' or 'run solidfire' to rerun these tests. https://wiki.openstack.org/wiki/ThirdPartySystems/NetApp_SolidFire_CI</t>
  </si>
  <si>
    <t>Patch Set 5:
Build failed.  For information on how to proceed, see https://wiki.openstack.org/wiki/GerritJenkinsGit#Test_Failures
- EMC_Unity_Cinder_FC http://publiclogs.emc.com/unity/EMC_Unity_Cinder_FC/1165 : FAILURE in 1h 52m 40s
- EMC_Unity_Cinder_iSCSI http://publiclogs.emc.com/unity/EMC_Unity_Cinder_iSCSI/1044 : FAILURE in 2h 14m 47s
Leave a comment with 'run emc-unity' to trigger a recheck, for more information about CI, please see https://wiki.openstack.org/wiki/ThirdPartySystems/emc-unity-ci</t>
  </si>
  <si>
    <t>Patch Set 5:
Build failed.  For information on how to proceed, see https://wiki.openstack.org/wiki/GerritJenkinsGit#Test_Failures. For 3rd party ci contact info: https://wiki.openstack.org/wiki/ThirdPartySystems/Infortrend_Storage_CI
- infortrend-cinder-volume-iscsi http://openstack.infortrend.com/22/477422/5/check/infortrend-cinder-volume-iscsi/e2a37cf : FAILURE in 33m 49s
- infortrend-cinder-volume-fc http://openstack.infortrend.com/22/477422/5/check/infortrend-cinder-volume-fc/d11e737 : FAILURE in 22m 30s</t>
  </si>
  <si>
    <t>Patch Set 5: Code-Review+2 Workflow+1
XtremIO CI passed on patch set 4.  Patch set 5 just changed the commit message.  Looks good to me.</t>
  </si>
  <si>
    <t>Patch Set 5: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http://dal05.objectstorage.softlayer.net/v1/AUTH_3d8e6ecb-f597-448c-8ec2-164e9f710dd6/pkvmci/cinder/22/477422/5/check/tempest-dsvm-full-xenial/f066463/ : FAILURE in 32m 55s</t>
  </si>
  <si>
    <t>Patch Set 4:
* datera-dsvm-full http://stkci.daterainc.com.s3-website-us-west-2.amazonaws.com/refs-changes-22-477422-4/index.html : SUCCESS</t>
  </si>
  <si>
    <t>Patch Set 5:
Build succeeded.
- lenovo-fc http://os-logs.tristero.net/22/477422/5/check/lenovo-fc/b388732 : SUCCESS in 42m 39s
- lenovo-iscsi http://os-logs.tristero.net/22/477422/5/check/lenovo-iscsi/fab4135 : SUCCESS in 43m 05s</t>
  </si>
  <si>
    <t>Patch Set 5: -Workflow
@Shay,
I think you need to do a rebase to pass Jenkins.  Thanks.</t>
  </si>
  <si>
    <t>Patch Set 5:
Build succeeded on HGST Solutions CI system.  https://wiki.openstack.org/wiki/ThirdPartySystems/HGST_Solutions_CI
- dsvm-tempest-hgst-cinder-driver http://107.155.120.101:8000/22/477422/5/check/dsvm-tempest-hgst-cinder-driver/13981b6 : SUCCESS in 1h 10m 38s</t>
  </si>
  <si>
    <t>Patch Set 6:
Build failed.  For information on how to proceed, see https://wiki.openstack.org/wiki/GerritJenkinsGit#Test_Failures. For 3rd party ci contact info: https://wiki.openstack.org/wiki/ThirdPartySystems/Infortrend_Storage_CI
- infortrend-cinder-volume-iscsi http://openstack.infortrend.com/22/477422/6/check/infortrend-cinder-volume-iscsi/6f1b6b7 : FAILURE in 16m 02s
- infortrend-cinder-volume-fc http://openstack.infortrend.com/22/477422/6/check/infortrend-cinder-volume-fc/ca9c4ea : FAILURE in 21m 57s</t>
  </si>
  <si>
    <t>Patch Set 6:
Build succeeded.
- lenovo-fc http://os-logs.tristero.net/22/477422/6/check/lenovo-fc/b89007e : SUCCESS in 43m 21s
- lenovo-iscsi http://os-logs.tristero.net/22/477422/6/check/lenovo-iscsi/555e331 : SUCCESS in 42m 56s</t>
  </si>
  <si>
    <t>Patch Set 6:
Build failed. Test completed on IBM PowerKVM platform. For rechecking only on the IBM PowerKVM CI, add a review comment with pkvm: recheck. For contact and more information, see https://wiki.openstack.org/wiki/PowerKVM
- tempest-dsvm-full-xenial http://dal05.objectstorage.softlayer.net/v1/AUTH_3d8e6ecb-f597-448c-8ec2-164e9f710dd6/pkvmci/cinder/22/477422/6/check/tempest-dsvm-full-xenial/bc7a6ea/ : FAILURE in 55m 32s</t>
  </si>
  <si>
    <t>Patch Set 6:
* datera-dsvm-full http://stkci.daterainc.com.s3-website-us-west-2.amazonaws.com/refs-changes-22-477422-6/index.html : SUCCESS</t>
  </si>
  <si>
    <t>Patch Set 6:
Build failed.
- cinder-solidfire-iSCSI http://logs.openstack.netapp.com/ci-logs/logs/22/477422/6/upstream-solidfire-check/cinder-solidfire-iSCSI/c221f8c/ : FAILURE in 3h 26m 43s
Comment 'run-netapp-solidfire-ci' or 'netapp-solidfire-ci-recheck' or 'run solidfire' to rerun these tests. https://wiki.openstack.org/wiki/ThirdPartySystems/NetApp_SolidFire_CI</t>
  </si>
  <si>
    <t>Patch Set 6:
Build succeeded on HGST Solutions CI system.  https://wiki.openstack.org/wiki/ThirdPartySystems/HGST_Solutions_CI
- dsvm-tempest-hgst-cinder-driver http://107.155.120.101:8000/22/477422/6/check/dsvm-tempest-hgst-cinder-driver/9965513 : SUCCESS in 1h 09m 50s</t>
  </si>
  <si>
    <t>Patch Set 6:
Build failed. For 3rd party CI contact info: https://wiki.openstack.org/wiki/ThirdPartySystems
- cinder-test-fc http://10.180.210.6/22/477422/6/check/cinder-test-fc/e4622e1 : FAILURE in 2h 10m 46s
- cinder-test-iscsi http://10.180.210.6/22/477422/6/check/cinder-test-iscsi/cb7d456 : FAILURE in 1h 15m 48s</t>
  </si>
  <si>
    <t>SQL scripts should not manage transactions</t>
  </si>
  <si>
    <t>https://review.opendev.org/c/openstack/cinder/+/121032</t>
  </si>
  <si>
    <t>Patch Set 1: Workflow-1
Those patches are considered by cores as too risky for feature freeze stage.</t>
  </si>
  <si>
    <t>Patch Set 1:
Worth re-evaluating for kilo though</t>
  </si>
  <si>
    <t>Patch Set 1:
Hi Ihar,
I would certainly favor this approach, just wasn't aware of it as other projects also moved to just pinning the version.  I would welcome this change very much in Cinder if you're interested in activating it again.</t>
  </si>
  <si>
    <t>Patch Set 1:
Build failed.  For information on how to proceed, see https://wiki.openstack.org/wiki/GerritJenkinsGit#Test_Failures
- hds-hnas-iscsi http://54.191.58.175/32/121032/1/check/hds-hnas-iscsi/a5cfbce : SUCCESS in 1h 03m 27s
- hds-hnas-nfs http://54.191.58.175/32/121032/1/check/hds-hnas-nfs/f05be75 : FAILURE in 2h 06m 50s
For information about HDS-CI, see https://wiki.openstack.org/wiki/ThirdPartySystems/HDS_HNAS_CI</t>
  </si>
  <si>
    <t>Patch Set 1: Code-Review+2
Kilo is open, now it's good time to have this fixed.</t>
  </si>
  <si>
    <t>Move logs of restore state to inner logic</t>
  </si>
  <si>
    <t>https://review.opendev.org/c/openstack/nova/+/111192</t>
  </si>
  <si>
    <t>Patch Set 1: Verified+1
Passed using XenAPI driver with XenServer 6.2: Logs at http://dd6b71949550285df7dc-dda4e480e005aaa13ec303551d2d8155.r49.cf1.rackcdn.com/92/111192/1/20040/results.html
Standard recheck supported; use "recheck xenserver" to trigger only xenserver re-check.  XenServer CI contact: openstack@citrix.com.
Debugging suggestions at https://wiki.openstack.org/wiki/Debugging_XenServer_CI_failures</t>
  </si>
  <si>
    <t>Patch Set 1: Verified+1
Build succeeded.
- http://64.119.130.115/111192/1/ : Looks good to me in 1h 18m 35s</t>
  </si>
  <si>
    <t>Patch Set 1: -Verified
Build failed. For rechecking only on the Hyper-V CI, add a review comment with recheck hyper-v
- http://64.119.130.115/111192/1/ : Test run failed. in 40m 24s</t>
  </si>
  <si>
    <t>Patch Set 1: Verified+1
Database migration testing successful.
- real-db-upgrade_nova_mysql_devstack_131007:th-mysql http://www.rcbops.com/turbo_hipster/results/92/111192/1/check/real-db-upgrade_nova_mysql_devstack_131007:th-mysql/a770eccafdda42738d1b77d3d5b7c81a/131007_devstack_export.log : SUCCESS in 13m 42s (non-voting)
- real-db-upgrade_nova_mysql_user_001:th-mysql http://www.rcbops.com/turbo_hipster/results/92/111192/1/check/real-db-upgrade_nova_mysql_user_001:th-mysql/0ffa8df63b404137a92227ecce934d07/user_001.log : SUCCESS in 23m 10s
- real-db-upgrade_nova_percona_devstack_131007:th-percona http://www.rcbops.com/turbo_hipster/results/92/111192/1/check/real-db-upgrade_nova_percona_devstack_131007:th-percona/e00fa64127744bc495944a1bdc27efe6/131007_devstack_export.log : SUCCESS in 14m 33s (non-voting)
- real-db-upgrade_nova_percona_user_001:th-percona http://www.rcbops.com/turbo_hipster/results/92/111192/1/check/real-db-upgrade_nova_percona_user_001:th-percona/58ecb4d081ae48209ea3756d1986ffb5/user_001.log : SUCCESS in 19m 57s
- real-db-upgrade_nova_mysql_user_002:th-mysql http://www.rcbops.com/turbo_hipster/results/92/111192/1/check/real-db-upgrade_nova_mysql_user_002:th-mysql/6216a2bf4ab34dc5b9f3224545a56c1d/user_002.log : SUCCESS in 17m 17s
- real-db-upgrade_nova_percona_user_002:th-percona http://www.rcbops.com/turbo_hipster/results/92/111192/1/check/real-db-upgrade_nova_percona_user_002:th-percona/142f9cabc4704c388fb65a4961fb42ca/user_002.log : SUCCESS in 17m 26s
To recheck, leave 'recheck migrations' as a comment. More information: https://wiki.openstack.org/wiki/Nova/Turbo-Hipster</t>
  </si>
  <si>
    <t>Patch Set 1: Verified+1
Build succeeded.
- http://64.119.130.115/111192/1/ : Looks good to me in 1h 25m 18s</t>
  </si>
  <si>
    <t>Patch Set 1:
Database migration testing successful.
- real-db-upgrade_nova_mysql_devstack_131007:th-mysql http://www.rcbops.com/turbo_hipster/results/92/111192/1/check/real-db-upgrade_nova_mysql_devstack_131007:th-mysql/b414b62411d7435683379f717bb31cc6/131007_devstack_export.log : SUCCESS in 16m 35s (non-voting)
- real-db-upgrade_nova_mysql_user_001:th-mysql http://www.rcbops.com/turbo_hipster/results/92/111192/1/check/real-db-upgrade_nova_mysql_user_001:th-mysql/ceb53df4b30f4beea5619972b478be56/user_001.log : SUCCESS in 24m 38s
- real-db-upgrade_nova_percona_devstack_131007:th-percona http://www.rcbops.com/turbo_hipster/results/92/111192/1/check/real-db-upgrade_nova_percona_devstack_131007:th-percona/79468b2cf5b14cfca475686f25118f27/131007_devstack_export.log : SUCCESS in 19m 33s (non-voting)
- real-db-upgrade_nova_percona_user_001:th-percona http://www.rcbops.com/turbo_hipster/results/92/111192/1/check/real-db-upgrade_nova_percona_user_001:th-percona/a8efa31b0ea64b5d8442d42556591107/user_001.log : SUCCESS in 19m 16s
- real-db-upgrade_nova_mysql_user_002:th-mysql http://www.rcbops.com/turbo_hipster/results/92/111192/1/check/real-db-upgrade_nova_mysql_user_002:th-mysql/68367faf3c1d4b74ba5847017a18ba79/user_002.log : SUCCESS in 15m 31s
- real-db-upgrade_nova_percona_user_002:th-percona http://www.rcbops.com/turbo_hipster/results/92/111192/1/check/real-db-upgrade_nova_percona_user_002:th-percona/1a8d208263724198b288210b538cecbe/user_002.log : SUCCESS in 16m 23s
To recheck, leave 'recheck migrations' as a comment. More information: https://wiki.openstack.org/wiki/Nova/Turbo-Hipster</t>
  </si>
  <si>
    <t>Patch Set 1:
(1 comment)
restort -&gt; restore?</t>
  </si>
  <si>
    <t>Patch Set 1: Code-Review-1
Just fix that typo in the commit summary, otherwise, looks fine...</t>
  </si>
  <si>
    <t>Patch Set 2: Verified+1
Database migration testing successful.
- real-db-upgrade_nova_mysql_devstack_131007:th-mysql http://www.rcbops.com/turbo_hipster/results/92/111192/2/check/real-db-upgrade_nova_mysql_devstack_131007:th-mysql/735aceffaa204448b64a9bb77ec09324/131007_devstack_export.log : SUCCESS in 14m 14s
- real-db-upgrade_nova_mysql_user_001:th-mysql http://www.rcbops.com/turbo_hipster/results/92/111192/2/check/real-db-upgrade_nova_mysql_user_001:th-mysql/06ec9779a718436b86cc56070a5cd455/user_001.log : SUCCESS in 20m 03s
- real-db-upgrade_nova_percona_devstack_131007:th-percona http://www.rcbops.com/turbo_hipster/results/92/111192/2/check/real-db-upgrade_nova_percona_devstack_131007:th-percona/81d2a9a1c9ef449c97a31672365e5eb7/131007_devstack_export.log : SUCCESS in 13m 43s
- real-db-upgrade_nova_percona_user_001:th-percona http://www.rcbops.com/turbo_hipster/results/92/111192/2/check/real-db-upgrade_nova_percona_user_001:th-percona/a1d3fceb660c4e7a9838a1117d410785/user_001.log : SUCCESS in 20m 20s
- real-db-upgrade_nova_mysql_user_002:th-mysql http://www.rcbops.com/turbo_hipster/results/92/111192/2/check/real-db-upgrade_nova_mysql_user_002:th-mysql/94cf5ffa9c74467e86c78dcb4c572e90/user_002.log : SUCCESS in 16m 33s
- real-db-upgrade_nova_percona_user_002:th-percona http://www.rcbops.com/turbo_hipster/results/92/111192/2/check/real-db-upgrade_nova_percona_user_002:th-percona/7eaad4f828934e19b8e36dbe49a77fa9/user_002.log : SUCCESS in 16m 08s
To recheck, leave 'recheck migrations' as a comment. More information: https://wiki.openstack.org/wiki/Nova/Turbo-Hipster</t>
  </si>
  <si>
    <t>Patch Set 2: Verified+1
Passed using XenAPI driver with XenServer 6.2: Logs at http://dd6b71949550285df7dc-dda4e480e005aaa13ec303551d2d8155.r49.cf1.rackcdn.com/92/111192/2/21717/results.html
Use "xenserver: recheck" to trigger only xenserver re-check.  XenServer CI contact: openstack@citrix.com.
Debugging suggestions at https://wiki.openstack.org/wiki/Debugging_XenServer_CI_failures</t>
  </si>
  <si>
    <t>Patch Set 2: Code-Review-1
(1 comment)
Hmmm... I'm just wondering here probably need use `_LI`?</t>
  </si>
  <si>
    <t>Patch Set 2:
Build failed. For rechecking only on the Hyper-V CI, add a review comment with recheck hyper-v
- http://64.119.130.115/111192/2/ : Test run failed. in 2h 01m 33s</t>
  </si>
  <si>
    <t>Patch Set 2: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http://dal05.objectstorage.softlayer.net/v1/AUTH_3d8e6ecb-f597-448c-8ec2-164e9f710dd6/pkvmci/111192/2/check-ibm-tempest-dsvm-full/4ca2e5d : FAILURE in 2h 05m 19s (non-voting)
- check-ibm-tempest-dsvm-postgres-full http://dal05.objectstorage.softlayer.net/v1/AUTH_3d8e6ecb-f597-448c-8ec2-164e9f710dd6/pkvmci/111192/2/check-ibm-tempest-dsvm-postgres-full/23cc8df : FAILURE in 2h 30m 28s</t>
  </si>
  <si>
    <t>Patch Set 2:
(1 comment)
it's not related to this patch
but I am happy to update it ,thx</t>
  </si>
  <si>
    <t>Patch Set 3: Code-Review+2
++, thank you Kevin.</t>
  </si>
  <si>
    <t>Patch Set 3: Code-Review+2 Workflow+1
nice catch</t>
  </si>
  <si>
    <t>Patch Set 3: Verified+1
Database migration testing successful.
- real-db-upgrade_nova_mysql_devstack_131007:th-mysql http://www.rcbops.com/turbo_hipster/results/92/111192/3/check/real-db-upgrade_nova_mysql_devstack_131007:th-mysql/bf007b7ed43d4269825ed1d97237d727/131007_devstack_export.log : SUCCESS in 22m 20s
- real-db-upgrade_nova_mysql_user_001:th-mysql http://www.rcbops.com/turbo_hipster/results/92/111192/3/check/real-db-upgrade_nova_mysql_user_001:th-mysql/376b01f3fae9480ab76eb028569107ac/user_001.log : SUCCESS in 20m 17s
- real-db-upgrade_nova_percona_devstack_131007:th-percona http://www.rcbops.com/turbo_hipster/results/92/111192/3/check/real-db-upgrade_nova_percona_devstack_131007:th-percona/e407d23014914781952b439711019119/131007_devstack_export.log : SUCCESS in 16m 17s
- real-db-upgrade_nova_percona_user_001:th-percona http://www.rcbops.com/turbo_hipster/results/92/111192/3/check/real-db-upgrade_nova_percona_user_001:th-percona/ac4524236153442e9f51d8e992ef68f6/user_001.log : SUCCESS in 19m 56s
- real-db-upgrade_nova_mysql_user_002:th-mysql http://www.rcbops.com/turbo_hipster/results/92/111192/3/check/real-db-upgrade_nova_mysql_user_002:th-mysql/a3bff95323a5409ebcb517bdba1dcbb2/user_002.log : SUCCESS in 16m 46s
- real-db-upgrade_nova_percona_user_002:th-percona http://www.rcbops.com/turbo_hipster/results/92/111192/3/check/real-db-upgrade_nova_percona_user_002:th-percona/2e26c259b65c4ddcbcd02a58a0402123/user_002.log : SUCCESS in 16m 35s
To recheck, leave 'recheck migrations' as a comment. More information: https://wiki.openstack.org/wiki/Nova/Turbo-Hipster</t>
  </si>
  <si>
    <t>Patch Set 3:
Database migration testing successful.
- real-db-upgrade_nova_mysql_devstack_131007:th-mysql http://www.rcbops.com/turbo_hipster/results/92/111192/3/check/real-db-upgrade_nova_mysql_devstack_131007:th-mysql/15ad578cfd0e4b6e90eb54e90f450900/131007_devstack_export.log : SUCCESS in 13m 52s
- real-db-upgrade_nova_mysql_user_001:th-mysql http://www.rcbops.com/turbo_hipster/results/92/111192/3/check/real-db-upgrade_nova_mysql_user_001:th-mysql/9d11b295d1fd4af0ab34b239373f10c1/user_001.log : SUCCESS in 23m 34s
- real-db-upgrade_nova_percona_devstack_131007:th-percona http://www.rcbops.com/turbo_hipster/results/92/111192/3/check/real-db-upgrade_nova_percona_devstack_131007:th-percona/7a7c7e38d68647a58112f784adc9e553/131007_devstack_export.log : SUCCESS in 17m 16s
- real-db-upgrade_nova_percona_user_001:th-percona http://www.rcbops.com/turbo_hipster/results/92/111192/3/check/real-db-upgrade_nova_percona_user_001:th-percona/393a3c5b25fd479e89838a6614a31fec/user_001.log : SUCCESS in 23m 24s
- real-db-upgrade_nova_mysql_user_002:th-mysql http://www.rcbops.com/turbo_hipster/results/92/111192/3/check/real-db-upgrade_nova_mysql_user_002:th-mysql/4d86e779008245a8a59b44633339e061/user_002.log : SUCCESS in 16m 45s
- real-db-upgrade_nova_percona_user_002:th-percona http://www.rcbops.com/turbo_hipster/results/92/111192/3/check/real-db-upgrade_nova_percona_user_002:th-percona/8b5ac1f548524ec2b9710a45573c525d/user_002.log : SUCCESS in 16m 30s
To recheck, leave 'recheck migrations' as a comment. More information: https://wiki.openstack.org/wiki/Nova/Turbo-Hipster</t>
  </si>
  <si>
    <t>Patch Set 3:
Build failed. For rechecking only on the Hyper-V CI, add a review comment with recheck hyper-v
- http://64.119.130.115/111192/3/ : Test run failed. in 1h 16m 43s</t>
  </si>
  <si>
    <t>Patch Set 3:
Database migration testing successful.
- real-db-upgrade_nova_mysql_devstack_131007:th-mysql http://www.rcbops.com/turbo_hipster/results/92/111192/3/check/real-db-upgrade_nova_mysql_devstack_131007:th-mysql/9fe9a2bb98134cffb98457053d65d7fb/131007_devstack_export.log : SUCCESS in 17m 42s
- real-db-upgrade_nova_mysql_user_001:th-mysql http://www.rcbops.com/turbo_hipster/results/92/111192/3/check/real-db-upgrade_nova_mysql_user_001:th-mysql/a5cbd9c063d542578b6f6846da91c1f3/user_001.log : SUCCESS in 25m 24s
- real-db-upgrade_nova_percona_devstack_131007:th-percona http://www.rcbops.com/turbo_hipster/results/92/111192/3/check/real-db-upgrade_nova_percona_devstack_131007:th-percona/dcbe1d933980481a987efbd8d05fe2e8/131007_devstack_export.log : SUCCESS in 13m 52s
- real-db-upgrade_nova_percona_user_001:th-percona http://www.rcbops.com/turbo_hipster/results/92/111192/3/check/real-db-upgrade_nova_percona_user_001:th-percona/006cac0800234732a079041ec969a7a0/user_001.log : SUCCESS in 20m 13s
- real-db-upgrade_nova_mysql_user_002:th-mysql http://www.rcbops.com/turbo_hipster/results/92/111192/3/check/real-db-upgrade_nova_mysql_user_002:th-mysql/851db355a7814218b0a1458c8e0873eb/user_002.log : SUCCESS in 16m 30s
- real-db-upgrade_nova_percona_user_002:th-percona http://www.rcbops.com/turbo_hipster/results/92/111192/3/check/real-db-upgrade_nova_percona_user_002:th-percona/93d0c2d59f5a489c82a3331c03d957d4/user_002.log : SUCCESS in 20m 28s
To recheck, leave 'recheck migrations' as a comment. More information: https://wiki.openstack.org/wiki/ThirdPartySystems/DB_Datasets_CI</t>
  </si>
  <si>
    <t>Patch Set 3:
Build succeeded.
- http://64.119.130.115/111192/3/ : Looks good to me in 1h 16m 07s</t>
  </si>
  <si>
    <t>DHCP agent: log when reloading allocations for a new VM port</t>
  </si>
  <si>
    <t>https://review.opendev.org/c/openstack/neutron/+/219706</t>
  </si>
  <si>
    <t>Neil Jerram</t>
  </si>
  <si>
    <t>Patch Set 1:
Build succeeded.
- ml2-nexus http://128.107.233.10:8080/job/ml2-nexus/12682 : SUCCESS in 23m 34s
- python27 http://128.107.233.10:8080/job/python27/4229 : SUCCESS in 5m 30s (non-voting)</t>
  </si>
  <si>
    <t>Patch Set 1:
* check-tempest-networking http://intel-openstack-ci-logs.ovh/networking-ci/refs/changes/06/219706/1 : FAILURE</t>
  </si>
  <si>
    <t>Patch Set 1: Verified+1
Tests succeeded
- Nuage-Plugin http://67.205.21.138/nuagecilogs/06_219706_1_20150902071607 : SUCCESS</t>
  </si>
  <si>
    <t>Patch Set 1: Verified+1
Build succeeded.
- check-tempest-dsvm-ofagent http://180.37.183.32/ryuci/06/219706/1/check/check-tempest-dsvm-ofagent/140e154/ : SUCCESS in 51m 04s</t>
  </si>
  <si>
    <t>Patch Set 1:
For rechecking only on the Hyper-V CI, add a review comment with check hyper-v
- hyper-v-ci http://64.119.130.115/219706/1/ : FAILURE in 18m 18s</t>
  </si>
  <si>
    <t>Patch Set 1:
Doesn't seem to work.
- BigSwitch-Plugin http://openstack-ci-gw.bigswitch.com/logs/refs-changes-06-219706-1/BSN_PLUGIN/ : FAILURE
- bsnstacklib-unittests http://openstack-ci-gw.bigswitch.com/logs/refs-changes-06-219706-1/BSN_BSNSTACKLIBPY27/ : FAILURE (non-voting)
- BigSwitch-ML2-Driver http://openstack-ci-gw.bigswitch.com/logs/refs-changes-06-219706-1/BSN_ML2/ : FAILURE
All Logs: http://openstack-ci-gw.bigswitch.com/logs/refs-changes-06-219706-1
Contact: openstack-ci@bigswitch.com
Leave a comment with 'recheck-bigswitch' to cause a recheck. 
Additional information: https://wiki.openstack.org/wiki/ThirdPartySystems/Big_Switch_CI
Expected Jobs: BSN_PLUGIN BSN_BSNSTACKLIBPY27 BSN_ML2  Skipped Jobs:</t>
  </si>
  <si>
    <t>Patch Set 1:
Build Failed 
* brocade-ci-oss http://144.49.164.201:8000/brocade-ci-oss/2015-09-02_16-32-27 : FAILURE</t>
  </si>
  <si>
    <t>Patch Set 1:
(1 comment)
I have a vague recollection of per-port logging purposely removed for performance reasons but I can't find the patch :(
Maybe this comment will jog someone's memory.</t>
  </si>
  <si>
    <t>Patch Set 1:
(1 comment)
I did worry about that, but then I thought: "How could one debug log be a concern, in comparison with the accompanying processing of rewriting all Dnsmasq's config files and sending it a HUP signal?"
I think we need this, to make progress on failures that might be caused by slow DHCP agent processing, as and when they occur - which is apparently very intermittently.</t>
  </si>
  <si>
    <t>Patch Set 1: Verified+1
Arista third party testing PASSED [ http://arista-CI.arista.com:8000/September-2015/Arista_Tempest_Test/06/219706/1 ]
For testing details or any questions please check https://wiki.openstack.org/wiki/Arista-third-party-testing</t>
  </si>
  <si>
    <t>Charles Bitter</t>
  </si>
  <si>
    <t>Patch Set 1:
(1 comment)
No score until the question is answered....
@Neil - If that is the case, then I would ask if there shouldn't be something at the info level so that the operator would see it and not have to run the agent at the debug level?</t>
  </si>
  <si>
    <t>Patch Set 1:
(2 comments)
I'd suggest to put here a paste with current failures.
Related-Bug I think will be more appropriate here.</t>
  </si>
  <si>
    <t>Patch Set 1: Code-Review-1
(2 comments)
@Assaf, i think that was avoiding logging every port during the generatation of the dnsmasq conf. Checkout L635 of neutron/agent/linux/dhcp.py (NOTE from Ihar).
I think this is a worthy candidate of the INFO log level.
Since I think we want this to be operator facing, please define a new function on the DictModel class that outputs evertying into one succint line and then log that here instead of the raw payload.</t>
  </si>
  <si>
    <t>Patch Set 1: Code-Review-1
Voting -1 for the log to be at INFO level rather than DEBUG</t>
  </si>
  <si>
    <t>Patch Set 1:
(4 comments)
Done
This is still pending - I'll take a look at this shortly
Done
Done</t>
  </si>
  <si>
    <t>Patch Set 2:
One Convergence Third Party Tests failed.  "LOGS LINK ---&gt;  [https://www.dropbox.com/sh/ua9b40z5qyhaf8b/AABr3H_TKPN40PeLm8GGNlDFa?dl=0]   For testing details or any questions please check https://wiki.openstack.org/wiki/ThirdPartySystems/One_Convergence_CI  ". For recheking One Convergence CI add comment "recheck oneconvergence"</t>
  </si>
  <si>
    <t>Patch Set 2:
Arista third party testing FAILED [ http://arista-CI.arista.com:8000/October-2015/Arista_Tempest_Test/06/219706/2 ]
For testing details or any questions please check https://wiki.openstack.org/wiki/Arista-third-party-testing</t>
  </si>
  <si>
    <t>Patch Set 3:
Build succeeded.
- n1kv-ml2 http://128.107.233.10:8080/job/n1kv-ml2/6674 : SUCCESS in 16m 20s</t>
  </si>
  <si>
    <t>Patch Set 2:
Build Successful.
* check-tempest-networking http://intel-openstack-ci-logs.ovh/networking-ci/refs/changes/06/219706/2 : SUCCESS
To re-run the job please post a comment with `intel-networking-ci recheck`</t>
  </si>
  <si>
    <t>Patch Set 3:
Build Successful.
* check-tempest-networking http://intel-openstack-ci-logs.ovh/networking-ci/refs/changes/06/219706/3 : SUCCESS
To re-run the job please post a comment with `intel-networking-ci recheck`</t>
  </si>
  <si>
    <t>Patch Set 3: Verified+1
Build succeeded.
- neutron-dvsm-tempest http://64.119.130.115/neutron/219706/3/ : SUCCESS in 27m 58s</t>
  </si>
  <si>
    <t>Patch Set 3:
Build succeeded.
- ucs-manager http://128.107.233.10:8080/job/ucs-manager/2538 : SUCCESS in 27m 42s</t>
  </si>
  <si>
    <t>Patch Set 3: Verified+1
Build succeeded.
- check-tempest-dsvm-ofagent http://180.37.183.32/ryuci/06/219706/3/check/check-tempest-dsvm-ofagent/8d10417/ : SUCCESS in 39m 07s</t>
  </si>
  <si>
    <t>Patch Set 3: Verified+1
Arista third party testing PASSED [ http://arista-CI.arista.com:8000/October-2015/Arista_Tempest_Test/06/219706/3 ]
For testing details or any questions please check https://wiki.openstack.org/wiki/Arista-third-party-testing</t>
  </si>
  <si>
    <t>Patch Set 2:
Build Successful 
* brocade-ci-oss http://144.49.164.201:8000/brocade-ci-oss/2015-10-27_21-18-21 : SUCCESS</t>
  </si>
  <si>
    <t>Patch Set 3:
Build Failed 
* brocade-ci-oss http://144.49.164.201:8000/brocade-ci-oss/2015-10-27_22-31-32 : FAILURE</t>
  </si>
  <si>
    <t>Patch Set 3:
Build succeeded.
- neutron-dvsm-tempest http://64.119.130.115/neutron/219706/3/ : SUCCESS in 28m 07s</t>
  </si>
  <si>
    <t>Cache Neutron Client for Admin Scenarios</t>
  </si>
  <si>
    <t>https://review.opendev.org/c/openstack/nova/+/56075</t>
  </si>
  <si>
    <t>Anita Kuno</t>
  </si>
  <si>
    <t>Patch Set 1: (1 inline comment)
Let's remove this empty line.</t>
  </si>
  <si>
    <t xml:space="preserve">Patch Set 1: Works for me
SmokeStack Results (patch set 1):
- Libvirt (Fedora 19) https://smokestack.openstack.org/?go=/jobs/156411 : SUCCESS 
- Libvirt (Centos 6.4) https://smokestack.openstack.org/?go=/jobs/156412 : SUCCESS 
</t>
  </si>
  <si>
    <t>Patch Set 1: I would prefer that you didn't merge this
I would like to see neutronclient itself handle caching of tokens not nova.</t>
  </si>
  <si>
    <t>Patch Set 1:
to clarify, I am fine with this an interim solution while the keystone folks work and making all clients properly cache tokens.  I would like to see a comment in the code saying this logic can go away when BP x is completed.</t>
  </si>
  <si>
    <t xml:space="preserve">Patch Set 3: Works for me
SmokeStack Results (patch set 3):
- Libvirt (Fedora 19) https://smokestack.openstack.org/?go=/jobs/156449 : SUCCESS 
- Libvirt (Centos 6.4) https://smokestack.openstack.org/?go=/jobs/156450 : SUCCESS 
</t>
  </si>
  <si>
    <t>Patch Set 4: Work In Progress</t>
  </si>
  <si>
    <t xml:space="preserve">Patch Set 4: Works for me
SmokeStack Results (patch set 4):
- Libvirt (Fedora 19) https://smokestack.openstack.org/?go=/jobs/156475 : SUCCESS 
- Libvirt (Centos 6.4) https://smokestack.openstack.org/?go=/jobs/156476 : SUCCESS 
</t>
  </si>
  <si>
    <t>Patch Set 4:
recheck bug 1232303</t>
  </si>
  <si>
    <t xml:space="preserve">Patch Set 5: Works for me
SmokeStack Results (patch set 5):
- Libvirt (Fedora 19) https://smokestack.openstack.org/?go=/jobs/156493 : SUCCESS 
- Libvirt (Centos 6.4) https://smokestack.openstack.org/?go=/jobs/156494 : SUCCESS 
</t>
  </si>
  <si>
    <t>Patch Set 5:
recheck bug 1232303</t>
  </si>
  <si>
    <t>Patch Set 6: Work In Progress</t>
  </si>
  <si>
    <t xml:space="preserve">Patch Set 6: Works for me
SmokeStack Results (patch set 6):
- Libvirt (Fedora 19) https://smokestack.openstack.org/?go=/jobs/156543 : SUCCESS 
- Libvirt (Centos 6.4) https://smokestack.openstack.org/?go=/jobs/156544 : SUCCESS 
</t>
  </si>
  <si>
    <t>Patch Set 7: Work In Progress</t>
  </si>
  <si>
    <t xml:space="preserve">Patch Set 7: Works for me
SmokeStack Results (patch set 7):
- Libvirt (Fedora 19) https://smokestack.openstack.org/?go=/jobs/156547 : SUCCESS 
- Libvirt (Centos 6.4) https://smokestack.openstack.org/?go=/jobs/156548 : SUCCESS 
</t>
  </si>
  <si>
    <t>Patch Set 7: I would prefer that you didn't merge this
(1 inline comment)
The code looks good, just a little care in the comment.
I would like you move the NOTE info saying this code will go away once having the BP auth-plugins gets implemented from the commit message to the code.</t>
  </si>
  <si>
    <t>Patch Set 8: Work In Progress</t>
  </si>
  <si>
    <t xml:space="preserve">Patch Set 8: Works for me
SmokeStack Results (patch set 8):
- Libvirt (Fedora 19) https://smokestack.openstack.org/?go=/jobs/156576 : SUCCESS 
- Libvirt (Centos 6.4) https://smokestack.openstack.org/?go=/jobs/156577 : SUCCESS 
</t>
  </si>
  <si>
    <t>Patch Set 8: I would prefer that you didn't merge this
I'm not convinced of the logic here.   From what I can see this will cache an admin token for the life of thread, but threads in nova-compute are long lived and reused to serve multiple requests.  So it looks as if each thread in the rpc event pool (and the periodic task) would get its own admin token - but what happens when those tokens expire ?</t>
  </si>
  <si>
    <t>Patch Set 8:
@Phil, great question. In the neutron client, when the tokens expire (for admin scenario), there is enough information to generate a new one. So the neutron client just goes ahead and mints a new one and retries the operation. So we should be good. This was exactly the reasoning behind Drew's previous change to setup the credentials properly for the admin scenario so tokens can be re-genned.</t>
  </si>
  <si>
    <t xml:space="preserve">Patch Set 9: Works for me
SmokeStack Results (patch set 9):
- Libvirt (Fedora 19) https://smokestack.openstack.org/?go=/jobs/156773 : SUCCESS 
- Libvirt (Centos 6.4) https://smokestack.openstack.org/?go=/jobs/156774 : SUCCESS 
</t>
  </si>
  <si>
    <t>Patch Set 9: Looks good to me, but someone else must approve
(1 inline comment)
I think it is the right approach to cache the client vs the token in order to avoid dealing with token expiration.
Thread-local storage also seems reasonable.
fwiw lgtm
perhaps 'gets' needs to replaced with 'is', and 'we have' is superfluous but I'm not really the kind of guy who should play grammar nazi.</t>
  </si>
  <si>
    <t xml:space="preserve">Patch Set 10: Works for me
SmokeStack Results (patch set 10):
- Libvirt (Fedora 19) https://smokestack.openstack.org/?go=/jobs/156791 : SUCCESS 
- Libvirt (Centos 6.4) https://smokestack.openstack.org/?go=/jobs/156792 : SUCCESS 
</t>
  </si>
  <si>
    <t>Patch Set 10: Looks good to me, but someone else must approve
Thanks for the explanation on how tokens get refreshed.</t>
  </si>
  <si>
    <t>Patch Set 10: Looks good to me, but someone else must approve
Still fwiw, large ops now consistently pass in my environment as well, even if with bit of instrumentation I see all the VMs become active in average in 181 seconds, which still a bit close to the threshold of 196 seconds.
So this is definetely great, but we need more to claim stability on largeops.</t>
  </si>
  <si>
    <t>Patch Set 10:
@Salvatore, definitely agree with your comments. For others, please follow details at https://bugs.launchpad.net/neutron/+bug/1250168</t>
  </si>
  <si>
    <t>Patch Set 10: Looks good to me, but someone else must approve
LGTM, looks like this patch makes things significantly faster.  I would prefer to see some unit tests with this patch then I am +2.</t>
  </si>
  <si>
    <t>Patch Set 10: (1 inline comment)
inline comment
If we change this logic to:
  if token:
    params['token']
  params['username']
So that the client always contains the username and password, and if we pass in a expired token would neutronclient fetch a new one since it would contain all the information needed to create a new one?
AFAIK that's now nova client does it</t>
  </si>
  <si>
    <t>Patch Set 10: (1 inline comment)
Joe, there are multiple code paths here for one thing (one for user tokens and another for admin, the username/password in 41/42 are for admin only). Another is that every piece of code that needs to make a neutron call invoktes get_client/_get_client which mints a fresh clientv20.Client which does NOT maintain a cache and hence we will have many keystone calls. So it won't work.
-- dims</t>
  </si>
  <si>
    <t>Patch Set 11: Rebased</t>
  </si>
  <si>
    <t xml:space="preserve">Patch Set 12: Works for me
SmokeStack Results (patch set 12):
- Libvirt (Fedora 19) https://smokestack.openstack.org/?go=/jobs/156904 : SUCCESS 
- Libvirt (Centos 6.4) https://smokestack.openstack.org/?go=/jobs/156905 : SUCCESS 
</t>
  </si>
  <si>
    <t>Patch Set 12:
hmm we just failed large-ops again</t>
  </si>
  <si>
    <t xml:space="preserve">Patch Set 13: Looks good to me, but someone else must approve
</t>
  </si>
  <si>
    <t xml:space="preserve">Patch Set 13: Works for me
SmokeStack Results (patch set 13):
- Libvirt (Fedora 19) https://smokestack.openstack.org/?go=/jobs/156977 : SUCCESS 
- Libvirt (Centos 6.4) https://smokestack.openstack.org/?go=/jobs/156978 : SUCCESS 
</t>
  </si>
  <si>
    <t>Patch Set 13: Rebased</t>
  </si>
  <si>
    <t>Patch Set 14: Looks good to me, but someone else must approve
Automatically re-added by Gerrit trivial rebase detection script.</t>
  </si>
  <si>
    <t xml:space="preserve">Patch Set 14: Looks good to me, but someone else must approve
</t>
  </si>
  <si>
    <t xml:space="preserve">Patch Set 14: Works for me
SmokeStack Results (patch set 14):
- Libvirt (Fedora 19) https://smokestack.openstack.org/?go=/jobs/156989 : SUCCESS 
- Libvirt (Centos 6.4) https://smokestack.openstack.org/?go=/jobs/156990 : SUCCESS 
</t>
  </si>
  <si>
    <t xml:space="preserve">Patch Set 15: Works for me
SmokeStack Results (patch set 15):
- Libvirt (Fedora 19) https://smokestack.openstack.org/?go=/jobs/157014 : SUCCESS 
- Libvirt (Centos 6.4) https://smokestack.openstack.org/?go=/jobs/157015 : SUCCESS 
</t>
  </si>
  <si>
    <t xml:space="preserve">Patch Set 16: Works for me
SmokeStack Results (patch set 16):
- Libvirt (Fedora 19) https://smokestack.openstack.org/?go=/jobs/157066 : SUCCESS 
- Libvirt (Centos 6.4) https://smokestack.openstack.org/?go=/jobs/157067 : SUCCESS 
</t>
  </si>
  <si>
    <t xml:space="preserve">Patch Set 16: Looks good to me (core reviewer)
</t>
  </si>
  <si>
    <t xml:space="preserve">Patch Set 16: Looks good to me, but someone else must approve
</t>
  </si>
  <si>
    <t>Patch Set 16: Looks good to me (core reviewer); Approved
LGTM, this is one in many steps in making nova+neutron usable</t>
  </si>
  <si>
    <t>Patch Set 16: Reverted
This patchset was reverted in change: I6aec143311b4ae41c3dcf4147bd47bfb1afd15f9</t>
  </si>
  <si>
    <t>Use upper constraints for all jobs in tox.ini</t>
  </si>
  <si>
    <t>https://review.opendev.org/c/openstack/glance/+/410535</t>
  </si>
  <si>
    <t>Patch Set 1: Code-Review+1
Not having this is causing build problems, so let's add it.</t>
  </si>
  <si>
    <t>Patch Set 1: Code-Review-1
Until the Newton change lands</t>
  </si>
  <si>
    <t>Patch Set 1: Code-Review+1
This has to wait for the newton change to go though</t>
  </si>
  <si>
    <t>Patch Set 1: Code-Review+2
Hoping Erno will have a chance to review this sooner rather than later</t>
  </si>
  <si>
    <t>avnish</t>
  </si>
  <si>
    <t>Patch Set 1: Code-Review+2 Workflow+1
remember to have worked with jaegerandi on this stuff. glad to see it being cleaned!</t>
  </si>
  <si>
    <t>Turn on Flake-8 Complexity Checking</t>
  </si>
  <si>
    <t>https://review.opendev.org/c/openstack/cinder/+/129129</t>
  </si>
  <si>
    <t>Patch Set 1:
(1 comment)
Should this be 60, since 59 is the greatest?  The pep8 error is:
./cinder/tests/test_huawei_hvs.py:110:1: C901 'FakeHVSCommon.call' is too complex (59)</t>
  </si>
  <si>
    <t>Patch Set 2: Code-Review-1
I'm really not a fan of McCabe complexity checking.  The primary reason is that if you ask someone to go "fix" the method in test_huawei_hvs noted in the commit message, they will probably come up with something that's more complicated and worse than what's there to get a lower McCabe score.
(Note that this same pattern of many "ifs" to implement a switch based on input is used other places in Cinder too -- they just happen to have fewer tests.  I don't think that means this one is worse.)
We're better off doing this in thoughtful reviews rather than automating it for now.  (Though this tool can be useful for finding problematic spots.)</t>
  </si>
  <si>
    <t>Patch Set 2:
@Eric,
Valid points and generally I'm not a fan of blind acceptance of complexity tools like this, but in this case I DO think it's worth trying.  The reality is that most of the code I've looked at with scores of 25 and above should probably be looked at and changed.  I think if we try this and find that it fails on things that we don't think it should we can certainly revisit whether we want it or not but I don't think it's a bad idea.  Even if we end up moving it to a system similar to what we do for pylint at some point, I think there's some value here.</t>
  </si>
  <si>
    <t>Patch Set 2:
Can we #noqa the test_huawei code and set it to something like 30 now?</t>
  </si>
  <si>
    <t>Patch Set 3: Code-Review+2
30 seems like a sufficiently high number to start with.</t>
  </si>
  <si>
    <t>Patch Set 3: Code-Review+2 Workflow+1
Looks like Eric's concern has been addressed.  Starting with 30 seems reasonable to me.</t>
  </si>
  <si>
    <t>Fix test_shadow_tables() on PostgreSQL/MySQL</t>
  </si>
  <si>
    <t>https://review.opendev.org/c/openstack/nova/+/44711</t>
  </si>
  <si>
    <t xml:space="preserve">Patch Set 1: Works for me
SmokeStack Results (patch set 1):
- Libvirt (Fedora 19) https://smokestack.openstack.org/?go=/jobs/126503 : SUCCESS 
- Libvirt (Centos 6.4) https://smokestack.openstack.org/?go=/jobs/126502 : SUCCESS 
- XenServer (Fedora 18) https://smokestack.openstack.org/?go=/jobs/126501 : SUCCESS 
</t>
  </si>
  <si>
    <t>Patch Set 2:
recheck bug 1197476</t>
  </si>
  <si>
    <t xml:space="preserve">Patch Set 2: Works for me
SmokeStack Results (patch set 2):
- Libvirt (Fedora 19) https://smokestack.openstack.org/?go=/jobs/126581 : SUCCESS 
- Libvirt (Centos 6.4) https://smokestack.openstack.org/?go=/jobs/126580 : SUCCESS 
- XenServer (Fedora 18) https://smokestack.openstack.org/?go=/jobs/126579 : SUCCESS 
</t>
  </si>
  <si>
    <t>Patch Set 2: Looks good to me, but someone else must approve
(1 inline comment)
As I noted inline, I'm a bit unhappy with the check for anything that starts with "dump_", but I can't think of anything better and it's too late to change migration 209 to use something more unique, so +1.
This works for now, but I'm a bit concerned that we're relying on a magic name prefix that's not documented elsewhere.  But the "dump" names are generated dynamically, so it would be painful to list them explicitly, so this is probably the best we can do without going back and changing migration 209, which would be worse.</t>
  </si>
  <si>
    <t xml:space="preserve">Patch Set 3: Works for me
SmokeStack Results (patch set 3):
- Libvirt (Fedora 19) https://smokestack.openstack.org/?go=/jobs/141992 : SUCCESS 
- Libvirt (Centos 6.4) https://smokestack.openstack.org/?go=/jobs/141994 : SUCCESS 
- XenServer (Fedora 18) https://smokestack.openstack.org/?go=/jobs/141993 : SUCCESS 
</t>
  </si>
  <si>
    <t>Patch Set 3: Looks good to me (core reviewer)
Bit of a hack, but it does make sense
I'm surprised 209's tables aren't like migration_209_backup_ prefixed or something ... we could easily have a need for similar dump tables using the same name in future</t>
  </si>
  <si>
    <t>Patch Set 3:
I noticed tempest failed, I think you hit bugs: https://bugs.launchpad.net/bugs/1218391</t>
  </si>
  <si>
    <t>Patch Set 3:
reverify bug 1218391</t>
  </si>
  <si>
    <t>Refactor backup RPC API test cases</t>
  </si>
  <si>
    <t>https://review.opendev.org/c/openstack/cinder/+/378585</t>
  </si>
  <si>
    <t>Patch Set 3:
Build succeeded.
- dsvm-tempest-xio-fc http://oscilogs.x-io.com/85/378585/3/check/dsvm-tempest-xio-fc/7e55aee : SUCCESS in 55m 28s
- dsvm-tempest-xio-iscsi http://oscilogs.x-io.com/85/378585/3/check/dsvm-tempest-xio-iscsi/a564033 : SUCCESS in 57m 15s
https://wiki.openstack.org/wiki/ThirdPartySystems/X-IO_technologies_CI</t>
  </si>
  <si>
    <t>Patch Set 4:
Build succeeded.
- dsvm-tempest-xio-fc http://oscilogs.x-io.com/85/378585/4/check/dsvm-tempest-xio-fc/e8e0e5a : SUCCESS in 57m 58s
- dsvm-tempest-xio-iscsi http://oscilogs.x-io.com/85/378585/4/check/dsvm-tempest-xio-iscsi/0563c96 : SUCCESS in 55m 26s
https://wiki.openstack.org/wiki/ThirdPartySystems/X-IO_technologies_CI</t>
  </si>
  <si>
    <t>Patch Set 4:
Build succeeded on HGST Solutions CI system.  https://wiki.openstack.org/wiki/ThirdPartySystems/HGST_Solutions_CI
- dsvm-tempest-hgst-cinder-driver http://208.82.102.191:8000/85/378585/4/check/dsvm-tempest-hgst-cinder-driver/d25305c : SUCCESS in 53m 57s</t>
  </si>
  <si>
    <t>Patch Set 5:
Build succeeded.
- check-tempest-dsvm-volume-blockbridge http://logs.openstack.blockbridge.com/85/378585/5/check/check-tempest-dsvm-volume-blockbridge/659ecba : SUCCESS in 40m 38s
https://wiki.openstack.org/wiki/ThirdPartySystems/Blockbridge_EPS_CI</t>
  </si>
  <si>
    <t>Patch Set 5:
Build succeeded.
- dsvm-tempest-xio-fc http://oscilogs.x-io.com/85/378585/5/check/dsvm-tempest-xio-fc/91aa1cf : SUCCESS in 1h 01m 32s
- dsvm-tempest-xio-iscsi http://oscilogs.x-io.com/85/378585/5/check/dsvm-tempest-xio-iscsi/c75f70b : SUCCESS in 1h 03m 04s
https://wiki.openstack.org/wiki/ThirdPartySystems/X-IO_technologies_CI</t>
  </si>
  <si>
    <t>Patch Set 5:
Build succeeded.
- ibm-flashsystem-cinder-fc http://dal05.objectstorage.softlayer.net/v1/AUTH_0bd27569-6310-44fc-8a8d-36a112cac4ec/IBM-FlashSystem-CI/85/378585/5/check/ibm-flashsystem-cinder-fc/30ebae8 : SUCCESS
- ibm-flashsystem-cinder-iscsi http://dal05.objectstorage.softlayer.net/v1/AUTH_0bd27569-6310-44fc-8a8d-36a112cac4ec/IBM-FlashSystem-CI/85/378585/5/check/ibm-flashsystem-cinder-iscsi/93e1aca : SUCCESS</t>
  </si>
  <si>
    <t>Patch Set 5:
Build succeeded on HGST Solutions CI system.  https://wiki.openstack.org/wiki/ThirdPartySystems/HGST_Solutions_CI
- dsvm-tempest-hgst-cinder-driver http://208.82.102.191:8000/85/378585/5/check/dsvm-tempest-hgst-cinder-driver/1d021ca : SUCCESS in 1h 01m 06s</t>
  </si>
  <si>
    <t>Patch Set 5:
Build failed.  For information on how to proceed, see https://wiki.openstack.org/wiki/GerritJenkinsGit#Test_Failures
- EMC_CoprHD_FC http://publiclogs.emc.com/vipr_ostack/EMC_CoprHD_FC/756 : FAILURE in 5h 04m 15s
- EMC_CoprHD_iSCSI http://publiclogs.emc.com/vipr_ostack/EMC_CoprHD_iSCSI/590 : FAILURE in 6h 18m 07s
- EMC_CoprHD_ScaleIO http://publiclogs.emc.com/vipr_ostack/EMC_CoprHD_ScaleIO/678 : SUCCESS in 1h 12m 07s
Leave a comment with 'run emc-coprhd' to trigger a recheck, for more information about CI, please see https://wiki.openstack.org/wiki/ThirdPartySystems/emc-xio-ci</t>
  </si>
  <si>
    <t>Patch Set 4:
* oracle-zfssa-dsvm-nfs https://openstackci.oracle.com/zfssa_ci/refs-changes-85-378585-4-nfs : SUCCESS</t>
  </si>
  <si>
    <t>Patch Set 5:
Build failure. For rechecking only on IBM GPFS CI, add a review comment with run ibmgpfs-ci.
- gpfs-cinder-tempest-dsvm-full-file http://dal05.objectstorage.softlayer.net/v1/AUTH_0bd27569-6310-44fc-8a8d-36a112cac4ec/IBM-GPFS-CI/85/378585/5/check/gpfs-cinder-tempest-dsvm-full-file/aa50a0e : FAILURE in 38m 41s</t>
  </si>
  <si>
    <t>Patch Set 5:
Build succeeded.
- infortrend-cinder-volume-iscsi http://openstack.infortrend.com/85/378585/5/check/infortrend-cinder-volume-iscsi/6d552bb : SUCCESS in 3h 20m 02s
- infortrend-cinder-volume-fc http://openstack.infortrend.com/85/378585/5/check/infortrend-cinder-volume-fc/7fb013f : SUCCESS in 3h 24m 40s</t>
  </si>
  <si>
    <t>Patch Set 5:
Build failed.  For information on how to proceed, see https://wiki.openstack.org/wiki/GerritJenkinsGit#Test_Failures. For 3rd party ci contact info: https://wiki.openstack.org/wiki/ThirdPartySystems/
- vedams-hpmsa-dsvm-tempest-full-iscsi http://tristero.cloudapp.net/85/378585/5/check/vedams-hpmsa-dsvm-tempest-full-iscsi/1243f5e : SUCCESS in 1h 37m 40s
- vedams-hpmsa-dsvm-tempest-full-fc http://tristero.cloudapp.net/85/378585/5/check/vedams-hpmsa-dsvm-tempest-full-fc/fc2fce5 : FAILURE in 30m 52s</t>
  </si>
  <si>
    <t>Patch Set 4:
Build failed.  For information on how to proceed, see https://wiki.openstack.org/wiki/GerritJenkinsGit#Test_Failures
- EMC_CoprHD_FC http://publiclogs.emc.com/vipr_ostack/EMC_CoprHD_FC/810 : FAILURE in 10m 10s
- EMC_CoprHD_iSCSI http://publiclogs.emc.com/vipr_ostack/EMC_CoprHD_iSCSI/644 : FAILURE in 9m 31s
- EMC_CoprHD_ScaleIO http://publiclogs.emc.com/vipr_ostack/EMC_CoprHD_ScaleIO/737 : SUCCESS in 1h 09m 18s
Leave a comment with 'run emc-coprhd' to trigger a recheck, for more information about CI, please see https://wiki.openstack.org/wiki/ThirdPartySystems/emc-xio-ci</t>
  </si>
  <si>
    <t>Patch Set 5:
* oracle-zfssa-dsvm-nfs https://openstackci.oracle.com/zfssa_ci/refs-changes-85-378585-5-nfs : SUCCESS</t>
  </si>
  <si>
    <t>Patch Set 6:
Build succeeded.
- dsvm-tempest-xio-fc http://oscilogs.x-io.com/85/378585/6/check/dsvm-tempest-xio-fc/9e0c38d : SUCCESS in 55m 46s
- dsvm-tempest-xio-iscsi http://oscilogs.x-io.com/85/378585/6/check/dsvm-tempest-xio-iscsi/eec050a : SUCCESS in 1h 00m 02s
https://wiki.openstack.org/wiki/ThirdPartySystems/X-IO_technologies_CI</t>
  </si>
  <si>
    <t>Patch Set 6:
Build succeeded on HGST Solutions CI system.  https://wiki.openstack.org/wiki/ThirdPartySystems/HGST_Solutions_CI
- dsvm-tempest-hgst-cinder-driver http://208.82.102.191:8000/85/378585/6/check/dsvm-tempest-hgst-cinder-driver/906e2f9 : SUCCESS in 59m 21s</t>
  </si>
  <si>
    <t>Patch Set 6:
Build succeeded.
- hitachi-hbsd2-fc http://openstack.fit-tecnologia.org.br:10000/85/378585/6/check/hitachi-hbsd2-fc/f52e812 : SUCCESS in 1h 41m 37s
Leave a comment with 'run hbsd2-ci' to trigger a recheck. For information, see https://wiki.openstack.org/wiki/ThirdPartySystems/Hitachi_HBSD2_CI</t>
  </si>
  <si>
    <t>Patch Set 6:
Build succeeded. For rechecking only on IBM GPFS CI, add a review comment with run ibmgpfs-ci.
- gpfs-cinder-tempest-dsvm-full-file http://dal05.objectstorage.softlayer.net/v1/AUTH_0bd27569-6310-44fc-8a8d-36a112cac4ec/IBM-GPFS-CI/85/378585/6/check/gpfs-cinder-tempest-dsvm-full-file/25d0c85 : SUCCESS in 1h 50m 13s</t>
  </si>
  <si>
    <t>Patch Set 6:
Build failed.  To recheck use 'run-QNAP ES CI'.  For 3rd party ci contact info: https://wiki.openstack.org/wiki/ThirdPartySystems
- qnap-cinder-driver-iscsi http://ec2-52-193-215-234.ap-northeast-1.compute.amazonaws.com/85/378585/6/check/qnap-cinder-driver-iscsi/e20c84b : FAILURE in 3h 13m 21s</t>
  </si>
  <si>
    <t>Patch Set 6:
Build succeeded.
- vedams-hpmsa-dsvm-tempest-full-iscsi http://tristero.cloudapp.net/85/378585/6/check/vedams-hpmsa-dsvm-tempest-full-iscsi/c2eb115 : SUCCESS in 1h 56m 07s
- vedams-hpmsa-dsvm-tempest-full-fc http://tristero.cloudapp.net/85/378585/6/check/vedams-hpmsa-dsvm-tempest-full-fc/9821e62 : SUCCESS in 2h 03m 46s</t>
  </si>
  <si>
    <t>Patch Set 6:
Build failed.  For information on how to proceed, see https://wiki.openstack.org/wiki/GerritJenkinsGit#Test_Failures
- EMC_CoprHD_FC http://publiclogs.emc.com/vipr_ostack/EMC_CoprHD_FC/95 : FAILURE in 9h 06m 01s
- EMC_CoprHD_iSCSI http://publiclogs.emc.com/vipr_ostack/EMC_CoprHD_iSCSI/98 : FAILURE in 2h 10m 39s
- EMC_CoprHD_ScaleIO http://publiclogs.emc.com/vipr_ostack/EMC_CoprHD_ScaleIO/238 : FAILURE in 1h 05m 34s
Leave a comment with 'run emc-coprhd' to trigger a recheck, for more information about CI, please see https://wiki.openstack.org/wiki/ThirdPartySystems/emc-xio-ci</t>
  </si>
  <si>
    <t>Patch Set 6:
Build succeeded.
- infortrend-cinder-volume-iscsi http://openstack.infortrend.com/85/378585/6/check/infortrend-cinder-volume-iscsi/8e94b09 : SUCCESS in 3h 31m 53s
- infortrend-cinder-volume-fc http://openstack.infortrend.com/85/378585/6/check/infortrend-cinder-volume-fc/6474ac2 : SUCCESS in 3h 37m 48s</t>
  </si>
  <si>
    <t>Patch Set 7:
Build failed.  To recheck use 'run-QNAP ES CI'.  For 3rd party ci contact info: https://wiki.openstack.org/wiki/ThirdPartySystems
- qnap-cinder-driver-iscsi http://ec2-52-193-215-234.ap-northeast-1.compute.amazonaws.com/85/378585/7/check/qnap-cinder-driver-iscsi/0001b2f : ABORTED in 9m 18s</t>
  </si>
  <si>
    <t>Patch Set 7:
Build failed.  For information on how to proceed, see https://wiki.openstack.org/wiki/GerritJenkinsGit#Test_Failures. For 3rd party ci contact info: https://wiki.openstack.org/wiki/ThirdPartySystems/
- dsvm-tempest-xio-fc http://oscilogs.x-io.com/85/378585/7/check/dsvm-tempest-xio-fc/ca8dc22 : FAILURE in 1h 13m 33s
- dsvm-tempest-xio-iscsi http://oscilogs.x-io.com/85/378585/7/check/dsvm-tempest-xio-iscsi/04e67c9 : FAILURE in 1h 17m 28s
https://wiki.openstack.org/wiki/ThirdPartySystems/X-IO_technologies_CI</t>
  </si>
  <si>
    <t>Patch Set 7:
Build failed.  To recheck use 'myvendor: recheck'.  For 3rd party ci contact info: https://wiki.openstack.org/wiki/ThirdPartySystems
- dsvm-cinder-driver-copy http://104.197.209.197/85/378585/7/check/dsvm-cinder-driver-copy/2f27eef : FAILURE in 1h 18m 44s</t>
  </si>
  <si>
    <t>Patch Set 7:
Build failed. For information on how to proceed, see https://wiki.openstack.org/wiki/GerritJenkinsGit#Test_Failures
- hitachi-hnas-iscsi http://201.48.5.193:10000/85/378585/7/check/hitachi-hnas-iscsi/9067694 : FAILURE in 1h 52m 33s
- hitachi-hnas-nfs http://201.48.5.193:10000/85/378585/7/check/hitachi-hnas-nfs/7bcd125 : ABORTED in 38m 06s
Leave a comment with 'run hnas-ci' to trigger a recheck. For more information, see https://wiki.openstack.org/wiki/ThirdPartySystems/Hitachi_HNAS_CI</t>
  </si>
  <si>
    <t>Patch Set 7:
Build failed.  For information on how to proceed, see https://wiki.openstack.org/wiki/GerritJenkinsGit#Test_Failures
- EMC_CoprHD_FC http://publiclogs.emc.com/vipr_ostack/EMC_CoprHD_FC/186 : FAILURE in 1h 30m 23s
- EMC_CoprHD_iSCSI http://publiclogs.emc.com/vipr_ostack/EMC_CoprHD_iSCSI/243 : FAILURE in 1h 33m 09s
- EMC_CoprHD_ScaleIO http://publiclogs.emc.com/vipr_ostack/EMC_CoprHD_ScaleIO/485 : FAILURE in 1h 22m 06s
Leave a comment with 'run emc-coprhd' to trigger a recheck, for more information about CI, please see https://wiki.openstack.org/wiki/ThirdPartySystems/emc-xio-ci</t>
  </si>
  <si>
    <t>Patch Set 7:
Build succeeded on HGST Solutions CI system.  https://wiki.openstack.org/wiki/ThirdPartySystems/HGST_Solutions_CI
- dsvm-tempest-hgst-cinder-driver http://208.82.102.191:8000/85/378585/7/check/dsvm-tempest-hgst-cinder-driver/d011c3d : SUCCESS in 1h 11m 36s</t>
  </si>
  <si>
    <t>Patch Set 7:
Build failed. For information on how to proceed, see https://wiki.openstack.org/wiki/GerritJenkinsGit#Test_Failures
- hitachi-hbsd-iscsi http://openstack.fit-tecnologia.org.br:10000/85/378585/7/check/hitachi-hbsd-iscsi/21d0d96 : FAILURE in 1h 52m 39s
- hitachi-hbsd-fc http://openstack.fit-tecnologia.org.br:10000/85/378585/7/check/hitachi-hbsd-fc/b9f5786 : FAILURE in 7m 24s
Leave a comment with 'run hbsd-ci' to trigger a recheck. For information, see https://wiki.openstack.org/wiki/ThirdPartySystems/Hitachi_HBSD_CI</t>
  </si>
  <si>
    <t>Patch Set 7:
Build failed.  For information on how to proceed, see https://wiki.openstack.org/wiki/GerritJenkinsGit#Test_Failures. For 3rd party ci contact info: https://wiki.openstack.org/wiki/ThirdPartySystems/
- vedams-hpmsa-dsvm-tempest-full-iscsi http://tristero.cloudapp.net/85/378585/7/check/vedams-hpmsa-dsvm-tempest-full-iscsi/0f2941f : FAILURE in 2h 26m 59s
- vedams-hpmsa-dsvm-tempest-full-fc http://tristero.cloudapp.net/85/378585/7/check/vedams-hpmsa-dsvm-tempest-full-fc/a6bca39 : FAILURE in 1h 32m 02s</t>
  </si>
  <si>
    <t>Patch Set 8:
Build failed. For help on isolating this failure, please contact cisco-openstack-neutron-ci@cisco.com. To re-run, post a 'recheck cisco-cinder' comment.
- cisco_zm_cinder http://192.133.158.2:8080/job/cisco_zm_cinder/None : NOT_REGISTERED</t>
  </si>
  <si>
    <t>Patch Set 8:
Build failed.  For information on how to proceed, see https://wiki.openstack.org/wiki/GerritJenkinsGit#Test_Failures. For 3rd party ci contact info: https://wiki.openstack.org/wiki/ThirdPartySystems/
- vedams-dothill-dsvm-tempest-full-iscsi http://tristero.cloudapp.net/85/378585/8/check/vedams-dothill-dsvm-tempest-full-iscsi/fc98965 : NOT_REGISTERED
- vedams-dothill-dsvm-tempest-full-fc http://tristero.cloudapp.net/85/378585/8/check/vedams-dothill-dsvm-tempest-full-fc/ef7f8fb : NOT_REGISTERED</t>
  </si>
  <si>
    <t>Patch Set 8:
Build failed.  For information on how to proceed, see https://wiki.openstack.org/wiki/GerritJenkinsGit#Test_Failures. For 3rd party ci contact info: https://wiki.openstack.org/wiki/ThirdPartySystems/
- vedams-lenovo-dsvm-tempest-full-iscsi http://tristero.cloudapp.net/85/378585/8/check/vedams-lenovo-dsvm-tempest-full-iscsi/aadd600 : FAILURE in 6s
- vedams-lenovo-dsvm-tempest-full-fc http://tristero.cloudapp.net/85/378585/8/check/vedams-lenovo-dsvm-tempest-full-fc/95fe383 : FAILURE in 4s</t>
  </si>
  <si>
    <t>Patch Set 8:
Build succeeded.
- dsvm-tempest-xio-fc http://oscilogs.x-io.com/85/378585/8/check/dsvm-tempest-xio-fc/4e6e02a : SUCCESS in 1h 19m 01s
- dsvm-tempest-xio-iscsi http://oscilogs.x-io.com/85/378585/8/check/dsvm-tempest-xio-iscsi/ed11d29 : SUCCESS in 1h 11m 15s
https://wiki.openstack.org/wiki/ThirdPartySystems/X-IO_technologies_CI</t>
  </si>
  <si>
    <t>Patch Set 8:
Build failed.  To recheck use 'myvendor: recheck'.  For 3rd party ci contact info: https://wiki.openstack.org/wiki/ThirdPartySystems
- dsvm-cinder-driver-copy http://104.197.209.197/85/378585/8/check/dsvm-cinder-driver-copy/661ec91 : FAILURE in 1h 08m 21s</t>
  </si>
  <si>
    <t>Patch Set 8:
Build failed. For 3rd party CI contact info: https://wiki.openstack.org/wiki/ThirdPartySystems
- kaminario-dsvm-tempest-full-iscsi http://54.209.116.144/85/378585/8/check/kaminario-dsvm-tempest-full-iscsi/e777c65 : FAILURE in 2h 01m 50s
- kaminario-dsvm-tempest-full-FC http://54.209.116.144/85/378585/8/check/kaminario-dsvm-tempest-full-FC/6bf6682 : SUCCESS in 1h 24m 44s</t>
  </si>
  <si>
    <t>Patch Set 8:
Build succeeded on HGST Solutions CI system.  https://wiki.openstack.org/wiki/ThirdPartySystems/HGST_Solutions_CI
- dsvm-tempest-hgst-cinder-driver http://208.82.102.191:8000/85/378585/8/check/dsvm-tempest-hgst-cinder-driver/0b7c6bb : SUCCESS in 1h 20m 54s</t>
  </si>
  <si>
    <t>Disable allowed_address_pair ip 0.0.0.0/0 ::/0 for ipset</t>
  </si>
  <si>
    <t>https://review.opendev.org/c/openstack/neutron/+/194696</t>
  </si>
  <si>
    <t>Patch Set 1:
Build Failed 
* brocade-ci-oss http://144.49.164.201:8000/brocade-ci-oss/2015-06-23_08-01-25 : FAILURE</t>
  </si>
  <si>
    <t>Patch Set 1:
Freescale CI build unsuccessful.
For information on how to proceed,see https://wiki.openstack.org/wiki/GerritJenkinsGit#Test_Failures
- Freescale-ML2-Mechanism-Driver http://git.freescale.com/openstack_logs/Freescale-ML2-Mechanism-Driver/194696_1_5799 : FAILURE in 8m 05s
Freescale CI - https://wiki.openstack.org/wiki/ThirdPartySystems/Freescale_CI 
Contact: fslosci@freescale.com 
Leave a comment with 'recheck freescale' to trigger a recheck.</t>
  </si>
  <si>
    <t>Patch Set 1:
Contrail third party testing FAILED [ http://jenkins.opencontrail.org/userContent/ci-neutron-thirdparty/12107 ]</t>
  </si>
  <si>
    <t>Patch Set 1:
* check-tempest-networking http://intel-openstack-ci-logs.ovh/networking-ci/refs/changes/96/194696/1 : FAILURE</t>
  </si>
  <si>
    <t>Patch Set 1: Verified+1
Arista third party testing PASSED [ http://arista-CI.arista.com:8000/June-2015/Arista_Tempest_Test/96/194696/1 ]
For testing details or any questions please check https://wiki.openstack.org/wiki/Arista-third-party-testing</t>
  </si>
  <si>
    <t>Patch Set 1: Verified+1
Build succeeded.
- check-tempest-dsvm-j-ofagent http://180.37.183.32/ryuci/96/194696/1/check/check-tempest-dsvm-j-ofagent/9d0c803/ : SUCCESS in 29m 24s
- check-tempest-dsvm-ryuplugin http://180.37.183.32/ryuci/96/194696/1/check/check-tempest-dsvm-ryuplugin/833cb3d/ : SUCCESS in 16m 28s</t>
  </si>
  <si>
    <t>Patch Set 1:
Doesn't seem to work.
- BigSwitch-Plugin http://openstack-ci-gw.bigswitch.com/logs/refs-changes-96-194696-1/BSN_PLUGIN/ : FAILURE
- bsnstacklib-unittests http://openstack-ci-gw.bigswitch.com/logs/refs-changes-96-194696-1/BSN_BSNSTACKLIBPY27/ : SUCCESS
- BigSwitch-ML2-Driver http://openstack-ci-gw.bigswitch.com/logs/refs-changes-96-194696-1/BSN_ML2/ : FAILURE
All Logs: http://openstack-ci-gw.bigswitch.com/logs/refs-changes-96-194696-1
Contact: openstack-ci@bigswitch.com
Leave a comment with 'recheck-bigswitch' to cause a recheck. 
Additional information: https://wiki.openstack.org/wiki/ThirdPartySystems/Big_Switch_CI
Expected Jobs: BSN_PLUGIN BSN_BSNSTACKLIBPY27 BSN_ML2  Skipped Jobs:</t>
  </si>
  <si>
    <t>Patch Set 1: Verified+1
Build succeeded.
- hyper-v-ci http://64.119.130.115/194696/1/ : SUCCESS in 1h 13m 55s</t>
  </si>
  <si>
    <t>Patch Set 1:
One Convergence Third Party Tests Passed. "LOGS LINK ---&gt;  [https://www.dropbox.com/sh/mhpmw39tp7jp56h/AACCC8aujEqBkDTqm7J8UNuwa?dl=0]   For testing details or any questions please check https://wiki.openstack.org/wiki/ThirdPartySystems/One_Convergence_CI  "</t>
  </si>
  <si>
    <t>Merge tag '1.13.1'</t>
  </si>
  <si>
    <t>https://review.opendev.org/c/openstack/swift/+/91417</t>
  </si>
  <si>
    <t>made changelog section breaks more consistent</t>
  </si>
  <si>
    <t>https://review.opendev.org/c/openstack/swift/+/540978</t>
  </si>
  <si>
    <t>Patch Set 1:
Build Failed 
* cluster-swift-tox-func https://8b86aea46fb38e6450f2-0e5f4c086da474abc1df58826577db2f.ssl.cf1.rackcdn.com/540978/9878/ : ABORTED
* cluster-swift-tox-func-ec https://8b86aea46fb38e6450f2-0e5f4c086da474abc1df58826577db2f.ssl.cf1.rackcdn.com/540978/7898/ : FAILURE
* vm-saio-probe https://8b86aea46fb38e6450f2-0e5f4c086da474abc1df58826577db2f.ssl.cf1.rackcdn.com/540978/8276/probetests/ : SUCCESS</t>
  </si>
  <si>
    <t>Kazuhiro MIYAHARA</t>
  </si>
  <si>
    <t>Patch Set 1: Code-Review-1
(1 comment)
I found very small inconsistency. Please check my comment.
There are three blank lines above 2.15.1, though there are two blank lines above other releases.</t>
  </si>
  <si>
    <t>Fixes wrong usage of mock.assert_not_called()</t>
  </si>
  <si>
    <t>https://review.opendev.org/c/openstack/nova/+/112217</t>
  </si>
  <si>
    <t>Patch Set 1:
I noticed jenkins failed, I think you hit bug(s):
- check-tempest-dsvm-postgres-full: https://bugs.launchpad.net/bugs/1349590
We don't automatically recheck or reverify, so please consider
doing that manually if someone hasn't already. For a code review
which is not yet approved, you can recheck by leaving a code
review comment with just the text:
    recheck bug 1349590
For bug details see: http://status.openstack.org/elastic-recheck/</t>
  </si>
  <si>
    <t>Patch Set 1: Verified-1
Failed using XenAPI driver with XenServer 6.2: Logs at http://dd6b71949550285df7dc-dda4e480e005aaa13ec303551d2d8155.r49.cf1.rackcdn.com/17/112217/1/20640/results.html
Standard recheck supported; use "recheck xenserver" to trigger only xenserver re-check.  XenServer CI contact: openstack@citrix.com.
Debugging suggestions at https://wiki.openstack.org/wiki/Debugging_XenServer_CI_failures</t>
  </si>
  <si>
    <t>Patch Set 1: Verified+1
Build succeeded.
- http://64.119.130.115/112217/1/ : Looks good to me in 1h 19m 18s</t>
  </si>
  <si>
    <t>Patch Set 1: Verified+1
Passed using XenAPI driver with XenServer 6.2: Logs at http://dd6b71949550285df7dc-dda4e480e005aaa13ec303551d2d8155.r49.cf1.rackcdn.com/17/112217/1/20703/results.html
Use "xenserver: recheck" to trigger only xenserver re-check.  XenServer CI contact: openstack@citrix.com.
Debugging suggestions at https://wiki.openstack.org/wiki/Debugging_XenServer_CI_failures</t>
  </si>
  <si>
    <t>Patch Set 1: Code-Review+2
Those postgres failures can't be related to this patch. lgtm.</t>
  </si>
  <si>
    <t>Patch Set 1: -Verified
Build failed. For rechecking only on the Hyper-V CI, add a review comment with recheck hyper-v
- http://64.119.130.115/112217/1/ : Test run failed. in 1h 16m 46s</t>
  </si>
  <si>
    <t>Patch Set 1:
Build failed.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http://dal05.objectstorage.softlayer.net/v1/AUTH_3d8e6ecb-f597-448c-8ec2-164e9f710dd6/pkvmci/112217/1/check-ibm-tempest-dsvm-full/8a57e54 : SUCCESS in 2h 32m 04s (non-voting)
- check-ibm-tempest-dsvm-postgres-full http://dal05.objectstorage.softlayer.net/v1/AUTH_3d8e6ecb-f597-448c-8ec2-164e9f710dd6/pkvmci/112217/1/check-ibm-tempest-dsvm-postgres-full/a1d0d35 : FAILURE in 2h 19m 28s</t>
  </si>
  <si>
    <t>Patch Set 1:
Build failed. For rechecking only on the Hyper-V CI, add a review comment with recheck hyper-v
- http://64.119.130.115/112217/1/ : Test run failed. in 1h 11m 05s</t>
  </si>
  <si>
    <t>Patch Set 1:
Database migration testing successful.
- real-db-upgrade_nova_mysql_devstack_131007:th-mysql http://www.rcbops.com/turbo_hipster/results/17/112217/1/check/real-db-upgrade_nova_mysql_devstack_131007:th-mysql/992e9f0beae24f2c95a9e6076d4e520f/131007_devstack_export.log : SUCCESS in 16m 33s (non-voting)
- real-db-upgrade_nova_mysql_user_001:th-mysql http://www.rcbops.com/turbo_hipster/results/17/112217/1/check/real-db-upgrade_nova_mysql_user_001:th-mysql/8af55f9632d8424490ca6f9d7470345f/user_001.log : SUCCESS in 24m 06s
- real-db-upgrade_nova_percona_devstack_131007:th-percona http://www.rcbops.com/turbo_hipster/results/17/112217/1/check/real-db-upgrade_nova_percona_devstack_131007:th-percona/2ef8e9c625f048a4a1c1b527dfaf3ae6/131007_devstack_export.log : SUCCESS in 15m 31s (non-voting)
- real-db-upgrade_nova_percona_user_001:th-percona http://www.rcbops.com/turbo_hipster/results/17/112217/1/check/real-db-upgrade_nova_percona_user_001:th-percona/bd4a15c50b624ee3a9c85eff99a2d715/user_001.log : SUCCESS in 23m 37s
- real-db-upgrade_nova_mysql_user_002:th-mysql http://www.rcbops.com/turbo_hipster/results/17/112217/1/check/real-db-upgrade_nova_mysql_user_002:th-mysql/46447cf93e03445e9b9812a29fdb08c4/user_002.log : SUCCESS in 20m 46s
- real-db-upgrade_nova_percona_user_002:th-percona http://www.rcbops.com/turbo_hipster/results/17/112217/1/check/real-db-upgrade_nova_percona_user_002:th-percona/3837ca6d0e454ffdaba6cd2794b8af86/user_002.log : SUCCESS in 20m 36s
To recheck, leave 'recheck migrations' as a comment. More information: https://wiki.openstack.org/wiki/Nova/Turbo-Hipster</t>
  </si>
  <si>
    <t>Allow sharded container to be deleted (when empty)</t>
  </si>
  <si>
    <t>https://review.opendev.org/c/openstack/swift/+/513404</t>
  </si>
  <si>
    <t>Patch Set 1: Workflow+1 Code-Review+2
(3 comments)
s/to/so/
+1
We might even be able to get bytes used... I *think* something like
 SELECT MAX(name), SUM(bytes) FROM object WHERE deleted=0 AND name &gt; ? LIMIT ?
might work? But we'd have to go off-index to fetch object size -- not worth it?
Oh man, the more I think about it, quotas are gonna be *so sad* while we're cleaving -- there's no way to get a good picture of the container :-(
Yeah! That was a terrible response code anyway!</t>
  </si>
  <si>
    <t>Patch Set 1:
So what happens to shard containers. So the root see's that all shard nodes are 0 in it's table.. so I'll mark itself as deleted. 2 things to think about:
1. The shards haven't been set to delete, so are we then going to wait for the sharder's audit to find them and find no root container and therefore what? quarantine all container shards?
2. The counts are updated on each sharder pass of a container shard, so there could be a case where there is some data in one shard.. But I guess that's the same as async_pendings, so maybe ok. The sharder will deal with the containers. Can't move the data because there is no place for it, but can quarantine them.
I guess we need to get the audit all working and decide on shard audit actions, otherwise people may start finding potentially much more containers in their quarantine directories.
Oh, one other thought. Say a root container marks itself as deleted. Then an async pending fires off an object count update to one of it's shards. Firstly would it update.. if so. The sharder comes round, finds the shard with a "deleted" or 404 root container. Quarantines it, and never fires an updated 0 object count to the root container because it's marked as deleted. So now the root container has a shard it thinks has objects, and will never get updated, and therefor the root container is never reclaimed.
OR is it ok, because if the root container has an object count &gt; 0, even though it's deleted it's wont 404 on the shard audit, ie it's not really deleted?
I guess a test can figure that out :)</t>
  </si>
  <si>
    <t>Patch Set 1:
@Matt - see next patch https://review.openstack.org/#/c/513468/1 for orphaned shards getting deleted.
However, like you I have been thinking a lot about the lost update cases, and although this and the follow up gets us so far I think more work is needed to avoid lost data, non-empty but orphaned shards...and it is all complicated by the fact that the db_delete erases all metadata and therefore all knowledge of root etc :(</t>
  </si>
  <si>
    <t>Change assertTrue to assertEqual</t>
  </si>
  <si>
    <t>https://review.opendev.org/c/openstack/swift/+/344133</t>
  </si>
  <si>
    <t>zheng yin</t>
  </si>
  <si>
    <t>Patch Set 1:
Build Failed 
* cluster-swift-ssbench https://8b86aea46fb38e6450f2-0e5f4c086da474abc1df58826577db2f.ssl.cf1.rackcdn.com/344133/4458/ssbench : FAILURE
* vm-saio-probe https://8b86aea46fb38e6450f2-0e5f4c086da474abc1df58826577db2f.ssl.cf1.rackcdn.com/344133/3765/probetests/ : SUCCESS
* cluster-swift-tox-func https://8b86aea46fb38e6450f2-0e5f4c086da474abc1df58826577db2f.ssl.cf1.rackcdn.com/344133/5820/ : SUCCESS
* cluster-swift-tox-func-ec https://8b86aea46fb38e6450f2-0e5f4c086da474abc1df58826577db2f.ssl.cf1.rackcdn.com/344133/3864/ : SUCCESS</t>
  </si>
  <si>
    <t>Patch Set 2:
Build succeeded 
* cluster-swift-ssbench https://8b86aea46fb38e6450f2-0e5f4c086da474abc1df58826577db2f.ssl.cf1.rackcdn.com/344133/4459/ssbench : SUCCESS
* vm-saio-probe https://8b86aea46fb38e6450f2-0e5f4c086da474abc1df58826577db2f.ssl.cf1.rackcdn.com/344133/3766/probetests/ : SUCCESS
* cluster-swift-tox-func https://8b86aea46fb38e6450f2-0e5f4c086da474abc1df58826577db2f.ssl.cf1.rackcdn.com/344133/5821/ : SUCCESS
* cluster-swift-tox-func-ec https://8b86aea46fb38e6450f2-0e5f4c086da474abc1df58826577db2f.ssl.cf1.rackcdn.com/344133/3865/ : SUCCESS</t>
  </si>
  <si>
    <t>Fixes dnsmasq host file parsing with "addr6_list"</t>
  </si>
  <si>
    <t>https://review.opendev.org/c/openstack/neutron/+/737258</t>
  </si>
  <si>
    <t>Patch Set 1: Code-Review+1
Clean backport</t>
  </si>
  <si>
    <t>Patch Set 1:
For rechecking only on the Cloudbase Neutron Hyper-V CI, add a review comment with run-Cloudbase Neutron Hyper-V CI
- neutron http://cloudbase-ci.com/neutron/737258/1 : FAILURE in 1h 46m 10s</t>
  </si>
  <si>
    <t>Patch Set 1:
Build succeeded.
- neutron http://cloudbase-ci.com/neutron/737258/1 : SUCCESS in 1h 43m 05s</t>
  </si>
  <si>
    <t>libvirt: _create_domain_setup_lxc needs to default disk mapping as a dict</t>
  </si>
  <si>
    <t>https://review.opendev.org/c/openstack/nova/+/214927</t>
  </si>
  <si>
    <t>Patch Set 1: Workflow-1
Need to add the unit tests but wanted to post this before I forgot about it.</t>
  </si>
  <si>
    <t>Patch Set 1: Verified+1
Database migration testing successful.
- real-db-upgrade_nova_mysql_devstack_131007:th-mysql http://www.rcbops.com/turbo_hipster/results/27/214927/1/check/real-db-upgrade_nova_mysql_devstack_131007:th-mysql/5bc2e0aec09d4e08bf2783d97b1e72ed/index.html : SUCCESS in 12m 06s
- real-db-upgrade_nova_mysql_user_001:th-mysql http://www.rcbops.com/turbo_hipster/results/27/214927/1/check/real-db-upgrade_nova_mysql_user_001:th-mysql/242e6b3ff2a64102bd763b6c8dc94828/index.html : SUCCESS in 15m 10s
- real-db-upgrade_nova_percona_devstack_131007:th-percona http://www.rcbops.com/turbo_hipster/results/27/214927/1/check/real-db-upgrade_nova_percona_devstack_131007:th-percona/636bbdb0eba049e5bb6e98bc3967fb39/index.html : SUCCESS in 13m 49s
- real-db-upgrade_nova_percona_user_001:th-percona http://www.rcbops.com/turbo_hipster/results/27/214927/1/check/real-db-upgrade_nova_percona_user_001:th-percona/841b7584612a476f9a6bf67e2fd35b5d/index.html : SUCCESS in 15m 36s
- real-db-upgrade_nova_mysql_user_002:th-mysql http://www.rcbops.com/turbo_hipster/results/27/214927/1/check/real-db-upgrade_nova_mysql_user_002:th-mysql/ac6a805f38534ad0a0180d92aa1133b5/index.html : SUCCESS in 14m 15s
- real-db-upgrade_nova_percona_user_002:th-percona http://www.rcbops.com/turbo_hipster/results/27/214927/1/check/real-db-upgrade_nova_percona_user_002:th-percona/495f434a129344deba524627d73215ac/index.html : SUCCESS in 14m 35s
To recheck, leave 'recheck migrations' as a comment. More information: https://wiki.openstack.org/wiki/ThirdPartySystems/DB_Datasets_CI</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</si>
  <si>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http://dal05.objectstorage.softlayer.net/v1/AUTH_3d8e6ecb-f597-448c-8ec2-164e9f710dd6/pkvmci/214927/1/check-ibm-tempest-dsvm-full/238bf0e : SUCCESS in 53m 20s (non-voting)
- check-ibm-tempest-dsvm-postgres-full http://dal05.objectstorage.softlayer.net/v1/AUTH_3d8e6ecb-f597-448c-8ec2-164e9f710dd6/pkvmci/214927/1/check-ibm-tempest-dsvm-postgres-full/14fa34a : SUCCESS in 49m 38s (non-voting)</t>
  </si>
  <si>
    <t>Patch Set 1:
* pci-test http://52.27.155.124/214927/1 : SUCCESS</t>
  </si>
  <si>
    <t>Patch Set 1: Verified+1
Passed using XenAPI driver with XenServer 6.2: Logs at http://dd6b71949550285df7dc-dda4e480e005aaa13ec303551d2d8155.r49.cf1.rackcdn.com/27/214927/1/9067/index.html
Use "xenserver: recheck" to trigger only xenserver re-check.  XenServer CI contact: openstack@citrix.com.
Debugging suggestions at https://wiki.openstack.org/wiki/Debugging_XenServer_CI_failures</t>
  </si>
  <si>
    <t>Patch Set 2: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http://dal05.objectstorage.softlayer.net/v1/AUTH_3d8e6ecb-f597-448c-8ec2-164e9f710dd6/pkvmci/214927/2/check-ibm-tempest-dsvm-full/7ae249a : SUCCESS in 53m 24s (non-voting)
- check-ibm-tempest-dsvm-postgres-full http://dal05.objectstorage.softlayer.net/v1/AUTH_3d8e6ecb-f597-448c-8ec2-164e9f710dd6/pkvmci/214927/2/check-ibm-tempest-dsvm-postgres-full/3aaa739 : SUCCESS in 52m 59s (non-voting)</t>
  </si>
  <si>
    <t>Patch Set 2: Verified+1
Passed using XenAPI driver with XenServer 6.2: Logs at http://dd6b71949550285df7dc-dda4e480e005aaa13ec303551d2d8155.r49.cf1.rackcdn.com/27/214927/2/9222/index.html
Use "xenserver: recheck" to trigger only xenserver re-check.  XenServer CI contact: openstack@citrix.com.
Debugging suggestions at https://wiki.openstack.org/wiki/Debugging_XenServer_CI_failures</t>
  </si>
  <si>
    <t>Patch Set 2: Verified+1
Database migration testing successful.
- real-db-upgrade_nova_mysql_devstack_131007:th-mysql http://www.rcbops.com/turbo_hipster/results/27/214927/2/check/real-db-upgrade_nova_mysql_devstack_131007:th-mysql/978bc4f725db40d1bb012ae62e3d2ede/index.html : SUCCESS in 12m 01s
- real-db-upgrade_nova_mysql_user_001:th-mysql http://www.rcbops.com/turbo_hipster/results/27/214927/2/check/real-db-upgrade_nova_mysql_user_001:th-mysql/51e3d57e9f5b4fd8a34b10034e9a2a71/index.html : SUCCESS in 13m 21s
- real-db-upgrade_nova_percona_devstack_131007:th-percona http://www.rcbops.com/turbo_hipster/results/27/214927/2/check/real-db-upgrade_nova_percona_devstack_131007:th-percona/9890ed5caa354ece8667c898bdbfca69/index.html : SUCCESS in 13m 46s
- real-db-upgrade_nova_percona_user_001:th-percona http://www.rcbops.com/turbo_hipster/results/27/214927/2/check/real-db-upgrade_nova_percona_user_001:th-percona/d0bf53393bec4681962c6145119fce69/index.html : SUCCESS in 13m 15s
- real-db-upgrade_nova_mysql_user_002:th-mysql http://www.rcbops.com/turbo_hipster/results/27/214927/2/check/real-db-upgrade_nova_mysql_user_002:th-mysql/19f68b37b1214f10a34cababb1e080fd/index.html : SUCCESS in 14m 46s
- real-db-upgrade_nova_percona_user_002:th-percona http://www.rcbops.com/turbo_hipster/results/27/214927/2/check/real-db-upgrade_nova_percona_user_002:th-percona/cac731aeb670412fb797d9c3b2c4a7b6/index.html : SUCCESS in 14m 45s
To recheck, leave 'recheck migrations' as a comment. More information: https://wiki.openstack.org/wiki/ThirdPartySystems/DB_Datasets_CI</t>
  </si>
  <si>
    <t>Patch Set 2:
* pci-test http://52.27.155.124/214927/2 : SUCCESS</t>
  </si>
  <si>
    <t>Andrew Melton</t>
  </si>
  <si>
    <t>Patch Set 3: Verified+1
Database migration testing successful.
- real-db-upgrade_nova_mysql_devstack_131007:th-mysql http://www.rcbops.com/turbo_hipster/results/27/214927/3/check/real-db-upgrade_nova_mysql_devstack_131007:th-mysql/4b238a739b2b44ce9cd359428d82abd6/index.html : SUCCESS in 12m 09s
- real-db-upgrade_nova_mysql_user_001:th-mysql http://www.rcbops.com/turbo_hipster/results/27/214927/3/check/real-db-upgrade_nova_mysql_user_001:th-mysql/e710587d27b74962848ca9e092727092/index.html : SUCCESS in 15m 13s
- real-db-upgrade_nova_percona_devstack_131007:th-percona http://www.rcbops.com/turbo_hipster/results/27/214927/3/check/real-db-upgrade_nova_percona_devstack_131007:th-percona/c047c4119a8746c69abbea99476d00d0/index.html : SUCCESS in 14m 51s
- real-db-upgrade_nova_percona_user_001:th-percona http://www.rcbops.com/turbo_hipster/results/27/214927/3/check/real-db-upgrade_nova_percona_user_001:th-percona/1aa2cd8e8b0a4c92992b946e98ab6cca/index.html : SUCCESS in 13m 40s
- real-db-upgrade_nova_mysql_user_002:th-mysql http://www.rcbops.com/turbo_hipster/results/27/214927/3/check/real-db-upgrade_nova_mysql_user_002:th-mysql/669ab8e4f076418d81d16b50e3ea8c5f/index.html : SUCCESS in 13m 49s
- real-db-upgrade_nova_percona_user_002:th-percona http://www.rcbops.com/turbo_hipster/results/27/214927/3/check/real-db-upgrade_nova_percona_user_002:th-percona/7b5efb3d2a00449cb7d5bf682221a33d/index.html : SUCCESS in 15m 14s
To recheck, leave 'recheck migrations' as a comment. More information: https://wiki.openstack.org/wiki/ThirdPartySystems/DB_Datasets_CI</t>
  </si>
  <si>
    <t>Patch Set 3:
* pci-test http://52.27.155.124/214927/3 : SUCCESS</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</si>
  <si>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http://dal05.objectstorage.softlayer.net/v1/AUTH_3d8e6ecb-f597-448c-8ec2-164e9f710dd6/pkvmci/214927/3/check-ibm-tempest-dsvm-full/6b6a566 : SUCCESS in 52m 52s (non-voting)
- check-ibm-tempest-dsvm-postgres-full http://dal05.objectstorage.softlayer.net/v1/AUTH_3d8e6ecb-f597-448c-8ec2-164e9f710dd6/pkvmci/214927/3/check-ibm-tempest-dsvm-postgres-full/c7687a7 : SUCCESS in 52m 43s (non-voting)</t>
  </si>
  <si>
    <t>Patch Set 3: Verified+1
Passed using XenAPI driver with XenServer 6.2: Logs at http://dd6b71949550285df7dc-dda4e480e005aaa13ec303551d2d8155.r49.cf1.rackcdn.com/27/214927/3/9365/index.html
Use "xenserver: recheck" to trigger only xenserver re-check.  XenServer CI contact: openstack@citrix.com.
Debugging suggestions at https://wiki.openstack.org/wiki/Debugging_XenServer_CI_failures</t>
  </si>
  <si>
    <t>Patch Set 3: Verified+1
Build succeeded.
- dsvm-tempest-xen http://logs.openstack.xenproject.org/27/214927/3/check/dsvm-tempest-xen/2254261 : SUCCESS in 1h 20m 00s</t>
  </si>
  <si>
    <t>Patch Set 3: Code-Review+2
Nice catch.</t>
  </si>
  <si>
    <t>Correct confusing wording in a release note</t>
  </si>
  <si>
    <t>https://review.opendev.org/c/openstack/horizon/+/784190</t>
  </si>
  <si>
    <t>Patch Set 1:
I confirmed the fix is successfully applied.
https://storage.gra.cloud.ovh.net/v1/AUTH_dcaab5e32b234d56b626f72581e3644c/zuul_opendev_logs_ff1/784190/1/check/build-openstack-releasenotes/ff16604/docs/stein.html#relnotes-15-0-0-stable-stein</t>
  </si>
  <si>
    <t>Patch Set 2: Workflow+1
Let me merge this as it is a simple document fix.</t>
  </si>
  <si>
    <t>add description about key_name</t>
  </si>
  <si>
    <t>https://review.opendev.org/c/openstack/nova/+/489525</t>
  </si>
  <si>
    <t>Patch Set 1:
Testing failed ubuntu-xenial-s390x. For rechecking only on the ubuntu-xenial-s390x CI, add a review comment with recheck-zkvm. Contact info: zkvm-ci@linux.vnet.ibm.com. For more information, see https://wiki.openstack.org/wiki/ThirdPartySystems/IBM_zKVM_CI
- http://sng01.objectstorage.softlayer.net/v1/AUTH_1940ea10-6e82-4501-b2f9-eb236510e575/ibmzkvmci/489525/1/check-tempest-dsvm-neutron-full-ubuntu-xenial-s390x/7bb2be9 : FAILURE in 1m 25s</t>
  </si>
  <si>
    <t>Patch Set 1:
* pci-test http://52.27.155.124/pci/489525/1 : SUCCESS</t>
  </si>
  <si>
    <t>Patch Set 1:
For rechecking only on the Microsoft Hyper-V CI, add a review comment with check hyper-v
- nova-dvsm-full-tempest http://64.119.130.115/nova/489525/1/ : FAILURE in 1h 08m 42s</t>
  </si>
  <si>
    <t>Patch Set 1:
Build failed. Comment 'powervm: recheck' to recheck.
 For 3rd party CI contact info: https://wiki.openstack.org/wiki/ThirdPartySystems/IBM_PowerVM_CI
- nova-out-of-tree-pvm http://184.172.12.213/25/489525/1/check/nova-out-of-tree-pvm/a1cb567 : SUCCESS in 1h 23m 05s
- nova-in-tree-pvm http://184.172.12.213/25/489525/1/check/nova-in-tree-pvm/cddcc4b : FAILURE in 49m 19s</t>
  </si>
  <si>
    <t>Patch Set 1:
Build succeeded.
- dsvm-tempest-neutron-network http://dd6b71949550285df7dc-dda4e480e005aaa13ec303551d2d8155.r49.cf1.rackcdn.com/25/489525/1/check/dsvm-tempest-neutron-network/cbc16b2 : SUCCESS in 1h 36m 31s</t>
  </si>
  <si>
    <t>Patch Set 1:
Build succeeded.
- dsvm-tempest-xen http://logs.openstack.xenproject.org/25/489525/1/check/dsvm-tempest-xen/3edead5 : SUCCESS in 2h 15m 56s</t>
  </si>
  <si>
    <t>Patch Set 1:
Build failed (check pipeline). To recheck leave a comment with 'intel-nfv-ci recheck'. For more info go to https://wiki.openstack.org/wiki/ThirdPartySystems/Intel_NFV_CI.
- tempest-dsvm-full-nfv-xenial http://intel-openstack-ci-logs.ovh/portland/2017-08-01/489525/1/check/tempest-dsvm-full-nfv-xenial/72f57b2 : FAILURE in 2h 15m 02s
- tempest-dsvm-intel-nfv-xenial http://intel-openstack-ci-logs.ovh/portland/2017-08-01/489525/1/check/tempest-dsvm-intel-nfv-xenial/b4b7269 : SUCCESS in 48m 13s
- tempest-dsvm-multinode-ovsdpdk-nfv-networking-xenial http://intel-openstack-ci-logs.ovh/portland/2017-08-01/489525/1/check/tempest-dsvm-multinode-ovsdpdk-nfv-networking-xenial/1a4354a : SUCCESS in 1h 35m 52s (non-voting)</t>
  </si>
  <si>
    <t>Ken Dreyer (Red Hat)</t>
  </si>
  <si>
    <t>Fixing snapshot failure task_state</t>
  </si>
  <si>
    <t>https://review.opendev.org/c/openstack/nova/+/1967</t>
  </si>
  <si>
    <t>Patch Set 1: Looks good to me, but someone else must approve
lookin good</t>
  </si>
  <si>
    <t>david-perez5</t>
  </si>
  <si>
    <t>Patch Set 1:
When I did the changes the compute used instance[id], but when it was checked by Jenkins the master branch evolved and it was using instance[uuid] instead, so the unit test was broken.
Fixed.</t>
  </si>
  <si>
    <t>Patch Set 2:
SmokeStack Results (patch set 2):
	Unit Success: http://smokestack.openstack.org/?go=/jobs/5570
	Libvirt Success: http://smokestack.openstack.org/?go=/jobs/5568
	XenServer Success: http://smokestack.openstack.org/?go=/jobs/5569</t>
  </si>
  <si>
    <t>Patch Set 2: Looks good to me, approved
lgtm</t>
  </si>
  <si>
    <t>Differentiate between InstanceNotFound and ConstraintNotMet</t>
  </si>
  <si>
    <t>https://review.opendev.org/c/openstack/nova/+/775309</t>
  </si>
  <si>
    <t>Patch Set 1:
Build succeeded. For checking Nova with Ceph, add a comment with run-Cloudbase Nova Ceph Hyper-V CI
- nova http://cloudbase-ci.com/nova/775309/1/iscsi : SUCCESS in 2h 27m 08s</t>
  </si>
  <si>
    <t>Patch Set 2:
Build failed. Test completed on IBM PowerKVM platform. For rechecking only on the IBM PowerKVM CI, add a review comment with pkvm- recheck. For contact and more information, see https://wiki.openstack.org/wiki/PowerKVM
- tempest-dsvm-full-focal-py3 finger://zuul-v3-executor.novalocal/96a60b14ffa245868887d4881f636e60 : POST_FAILURE in 1h 48m 50s</t>
  </si>
  <si>
    <t>Stop using mox in compute/test_server_actions.py</t>
  </si>
  <si>
    <t>https://review.opendev.org/c/openstack/nova/+/323186</t>
  </si>
  <si>
    <t>Dao Cong Tien</t>
  </si>
  <si>
    <t>Patch Set 1:
* pci-test http://52.27.155.124/pci/323186/1 : SUCCESS</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</si>
  <si>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http://dd6b71949550285df7dc-dda4e480e005aaa13ec303551d2d8155.r49.cf1.rackcdn.com/86/323186/2/16979/index.html : SUCCESS in 01 h 09 m 50 s</t>
  </si>
  <si>
    <t>Patch Set 2:
* pci-test http://52.27.155.124/pci/323186/2 : SUCCESS</t>
  </si>
  <si>
    <t>Patch Set 2:
Build succeeded (check pipeline).
- tempest-dsvm-full-nfv http://intel-openstack-ci-logs.ovh/86/323186/2/check/tempest-dsvm-full-nfv/adcfedf : SUCCESS in 1h 25m 06s
- tempest-dsvm-intel-nfv http://intel-openstack-ci-logs.ovh/86/323186/2/check/tempest-dsvm-intel-nfv/837274a : SUCCESS in 36m 17s</t>
  </si>
  <si>
    <t>Patch Set 2: Verified+1
Database migration testing successful.
- real-db-upgrade_nova_mysql_devstack_131007:th-mysql http://www.rcbops.com/turbo_hipster/results/86/323186/2/check/real-db-upgrade_nova_mysql_devstack_131007:th-mysql/cbd7b6593efb4c73b99f524ef33b4081/index.html : SUCCESS in 22m 21s
- real-db-upgrade_nova_percona_devstack_131007:th-percona http://www.rcbops.com/turbo_hipster/results/86/323186/2/check/real-db-upgrade_nova_percona_devstack_131007:th-percona/3bee357d23e34d4a888b3db332d5d4a3/index.html : SUCCESS in 20m 41s
- real-db-upgrade_nova_mysql_user_001:th-mysql http://www.rcbops.com/turbo_hipster/results/86/323186/2/check/real-db-upgrade_nova_mysql_user_001:th-mysql/ce5d6547100c4811b9c051cf4456ddd5/index.html : SUCCESS in 16m 33s
- real-db-upgrade_nova_percona_user_001:th-percona http://www.rcbops.com/turbo_hipster/results/86/323186/2/check/real-db-upgrade_nova_percona_user_001:th-percona/8f55bc9921894cd987f19a871e17bc29/index.html : SUCCESS in 16m 00s
To recheck, leave 'recheck migrations' as a comment. More information: https://wiki.openstack.org/wiki/ThirdPartySystems/DB_Datasets_CI</t>
  </si>
  <si>
    <t>Patch Set 3: Verified+1
Database migration testing successful.
- real-db-upgrade_nova_mysql_devstack_131007:th-mysql http://www.rcbops.com/turbo_hipster/results/86/323186/3/check/real-db-upgrade_nova_mysql_devstack_131007:th-mysql/6074ac01f0214a48a5aef0dcc244cd66/index.html : SUCCESS in 21m 37s
- real-db-upgrade_nova_percona_devstack_131007:th-percona http://www.rcbops.com/turbo_hipster/results/86/323186/3/check/real-db-upgrade_nova_percona_devstack_131007:th-percona/26d3eb5f489646d09767213660d1c054/index.html : SUCCESS in 24m 51s
- real-db-upgrade_nova_mysql_user_001:th-mysql http://www.rcbops.com/turbo_hipster/results/86/323186/3/check/real-db-upgrade_nova_mysql_user_001:th-mysql/57d1005d252e49b6876aa299e89a2974/index.html : SUCCESS in 20m 27s
- real-db-upgrade_nova_percona_user_001:th-percona http://www.rcbops.com/turbo_hipster/results/86/323186/3/check/real-db-upgrade_nova_percona_user_001:th-percona/34a17fb758b84485a25c7e7ce1f448fa/index.html : SUCCESS in 26m 44s
To recheck, leave 'recheck migrations' as a comment. More information: https://wiki.openstack.org/wiki/ThirdPartySystems/DB_Datasets_CI</t>
  </si>
  <si>
    <t>Patch Set 3:
For rechecking only on the Microsoft Hyper-V CI, add a review comment with check hyper-v
- nova-dvsm-full-tempest http://64.119.130.115/nova/323186/3/ : FAILURE in 41m 26s</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</si>
  <si>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http://dd6b71949550285df7dc-dda4e480e005aaa13ec303551d2d8155.r49.cf1.rackcdn.com/86/323186/3/20768/index.html : SUCCESS in 01 h 19 m 35 s</t>
  </si>
  <si>
    <t>Patch Set 3:
Build succeeded (check pipeline).
- tempest-dsvm-full-nfv http://intel-openstack-ci-logs.ovh/86/323186/3/check/tempest-dsvm-full-nfv/039eccc : SUCCESS in 1h 30m 42s
- tempest-dsvm-intel-nfv http://intel-openstack-ci-logs.ovh/86/323186/3/check/tempest-dsvm-intel-nfv/df3a74b : SUCCESS in 42m 43s
- tempest-dsvm-ovsdpdk-nfv-networking http://intel-openstack-ci-logs.ovh/86/323186/3/check/tempest-dsvm-ovsdpdk-nfv-networking/b14bec2 : SUCCESS in 1h 06m 02s</t>
  </si>
  <si>
    <t>Patch Set 3:
* pci-test http://52.27.155.124/pci/323186/3 : SUCCESS</t>
  </si>
  <si>
    <t>Patch Set 2:
Patch set 2 was rebased.</t>
  </si>
  <si>
    <t>Patch Set 4:
* pci-test http://52.27.155.124/pci/323186/4 : SUCCESS</t>
  </si>
  <si>
    <t>Patch Set 4:
Build succeeded.
- nova-dvsm-full-tempest http://64.119.130.115/nova/323186/4/ : FAILURE in 40m 46s (non-voting)</t>
  </si>
  <si>
    <t>Patch Set 4:
Build succeeded (check pipeline).
- tempest-dsvm-full-nfv http://intel-openstack-ci-logs.ovh/86/323186/4/check/tempest-dsvm-full-nfv/42708cf : SUCCESS in 1h 40m 03s
- tempest-dsvm-intel-nfv http://intel-openstack-ci-logs.ovh/86/323186/4/check/tempest-dsvm-intel-nfv/8139b41 : SUCCESS in 35m 43s
- tempest-dsvm-ovsdpdk-nfv-networking http://intel-openstack-ci-logs.ovh/86/323186/4/check/tempest-dsvm-ovsdpdk-nfv-networking/fe98528 : SUCCESS in 53m 29s</t>
  </si>
  <si>
    <t>Patch Set 4: Code-Review-1
(5 comments)
this is unrelated change..
ditto
ditto
ditto
ditto: 2 lines..</t>
  </si>
  <si>
    <t>Patch Set 5:
@Ken'ichi Ohmichi: Thanks for noticing them. That was by git auto merge.</t>
  </si>
  <si>
    <t>Patch Set 5:
* pci-test http://52.27.155.124/pci/323186/5 : SUCCESS</t>
  </si>
  <si>
    <t>Patch Set 5:
Build succeeded.
- nova-dvsm-full-tempest http://64.119.130.115/nova/323186/5/ : SUCCESS in 1h 39m 17s (non-voting)</t>
  </si>
  <si>
    <t>Patch Set 5:
Build succeeded (check pipeline).
- tempest-dsvm-full-nfv http://intel-openstack-ci-logs.ovh/86/323186/5/check/tempest-dsvm-full-nfv/4fab1fb : SUCCESS in 1h 29m 32s
- tempest-dsvm-intel-nfv http://intel-openstack-ci-logs.ovh/86/323186/5/check/tempest-dsvm-intel-nfv/cb5ea64 : SUCCESS in 35m 24s
- tempest-dsvm-ovsdpdk-nfv-networking http://intel-openstack-ci-logs.ovh/86/323186/5/check/tempest-dsvm-ovsdpdk-nfv-networking/ac0514e : SUCCESS in 59m 21s</t>
  </si>
  <si>
    <t>Patch Set 5: Code-Review+2
Thanks for updating, LGTM now</t>
  </si>
  <si>
    <t>Patch Set 5: Code-Review-2
Need to wait for next cycle.
http://lists.openstack.org/pipermail/openstack-dev/2016-July/100388.html</t>
  </si>
  <si>
    <t>Patch Set 6:
* pci-test http://52.27.155.124/pci/323186/6 : SUCCESS</t>
  </si>
  <si>
    <t>Patch Set 6:
Patch set 5 was rebased.</t>
  </si>
  <si>
    <t>Patch Set 6: Verified+1
Build succeeded (check pipeline).
- tempest-dsvm-full-nfv http://intel-openstack-ci-logs.ovh/86/323186/6/check/tempest-dsvm-full-nfv/6f007c0 : SUCCESS in 1h 41m 04s
- tempest-dsvm-intel-nfv http://intel-openstack-ci-logs.ovh/86/323186/6/check/tempest-dsvm-intel-nfv/6f5d965 : SUCCESS in 48m 03s
- tempest-dsvm-ovsdpdk-nfv-networking http://intel-openstack-ci-logs.ovh/86/323186/6/check/tempest-dsvm-ovsdpdk-nfv-networking/6b4e94e : SUCCESS in 1h 06m 00s</t>
  </si>
  <si>
    <t>Patch Set 6:
Build succeeded.
- nova-dvsm-full-tempest http://64.119.130.115/nova/323186/6/ : SUCCESS in 2h 43m 03s (non-voting)</t>
  </si>
  <si>
    <t>Topic changed from bp/remove-mox-newton to bp/remove-mox-ocata</t>
  </si>
  <si>
    <t>Patch Set 7:
For rechecking only on the Microsoft Hyper-V CI, add a review comment with check hyper-v
- nova-dvsm-full-tempest http://64.119.130.115/nova/323186/7/ : FAILURE in 34m 26s</t>
  </si>
  <si>
    <t>Patch Set 7:
* pci-test http://52.27.155.124/pci/323186/7 : SUCCESS</t>
  </si>
  <si>
    <t>Patch Set 7: Verified+1
Build succeeded (check pipeline).
- tempest-dsvm-full-nfv http://intel-openstack-ci-logs.ovh/86/323186/7/check/tempest-dsvm-full-nfv/7861e90 : SUCCESS in 2h 07m 26s
- tempest-dsvm-intel-nfv http://intel-openstack-ci-logs.ovh/86/323186/7/check/tempest-dsvm-intel-nfv/288b447 : SUCCESS in 46m 07s
- tempest-dsvm-ovsdpdk-nfv-networking http://intel-openstack-ci-logs.ovh/86/323186/7/check/tempest-dsvm-ovsdpdk-nfv-networking/c560ffe : SUCCESS in 1h 06m 07s
- tempest-dsvm-full-nfv-xenial http://intel-openstack-ci-logs.ovh/86/323186/7/check/tempest-dsvm-full-nfv-xenial/db9e0d3 : SUCCESS in 2h 11m 36s (non-voting)
- tempest-dsvm-intel-nfv-xenial http://intel-openstack-ci-logs.ovh/86/323186/7/check/tempest-dsvm-intel-nfv-xenial/fcf8cb0 : SUCCESS in 47m 36s (non-voting)
- tempest-dsvm-ovsdpdk-nfv-networking-xenial http://intel-openstack-ci-logs.ovh/86/323186/7/check/tempest-dsvm-ovsdpdk-nfv-networking-xenial/8941e68 : SUCCESS in 1h 09m 17s (non-voting)</t>
  </si>
  <si>
    <t>Patch Set 7: Code-Review+1
LGTM.</t>
  </si>
  <si>
    <t>Patch Set 7: -Code-Review
Ocata is open now.</t>
  </si>
  <si>
    <t xml:space="preserve">Removed the following votes:
* Code-Review+1 by Nguyen Hung Phuong &lt;phuongnh@vn.fujitsu.com&gt;
</t>
  </si>
  <si>
    <t>Patch Set 8:
* pci-test http://52.27.155.124/pci/323186/8 : SUCCESS</t>
  </si>
  <si>
    <t>Patch Set 8:
Build failed. Comment recheck powervm to recheck.
 For 3rd party CI contact info: https://wiki.openstack.org/wiki/ThirdPartySystems/IBM_PowerVM_CI
- nova-pvm-dsvm-tempest-full http://184.172.12.213/86/323186/8/check/nova-pvm-dsvm-tempest-full/549a3e8 : FAILURE in 1h 03m 28s</t>
  </si>
  <si>
    <t>Patch Set 8:
Build succeeded.
- nova-dvsm-full-tempest http://64.119.130.115/nova/323186/8/ : SUCCESS in 1h 11m 51s</t>
  </si>
  <si>
    <t>Patch Set 8: Verified+1
Build succeeded (check pipeline).
- tempest-dsvm-full-nfv-xenial http://intel-openstack-ci-logs.ovh/86/323186/8/check/tempest-dsvm-full-nfv-xenial/c98dc36 : SUCCESS in 1h 57m 41s
- tempest-dsvm-intel-nfv-xenial http://intel-openstack-ci-logs.ovh/86/323186/8/check/tempest-dsvm-intel-nfv-xenial/5a103fb : SUCCESS in 42m 39s
- tempest-dsvm-multinode-ovsdpdk-nfv-networking-xenial http://intel-openstack-ci-logs.ovh/86/323186/8/check/tempest-dsvm-multinode-ovsdpdk-nfv-networking-xenial/6099180 : SUCCESS in 1h 36m 42s</t>
  </si>
  <si>
    <t>Patch Set 8: Code-Review+2
Looking good</t>
  </si>
  <si>
    <t>Patch Set 8:
Build succeeded.
- nova-dvsm-full-tempest http://64.119.130.115/nova/323186/8/ : SUCCESS in 1h 10m 39s</t>
  </si>
  <si>
    <t>Patch Set 8:
Build succeeded (check pipeline).
- tempest-dsvm-full-nfv-xenial http://intel-openstack-ci-logs.ovh/86/323186/8/check/tempest-dsvm-full-nfv-xenial/a1f07ac : SUCCESS in 1h 54m 09s
- tempest-dsvm-intel-nfv-xenial http://intel-openstack-ci-logs.ovh/86/323186/8/check/tempest-dsvm-intel-nfv-xenial/b36c48b : SUCCESS in 41m 55s
- tempest-dsvm-multinode-ovsdpdk-nfv-networking-xenial http://intel-openstack-ci-logs.ovh/86/323186/8/check/tempest-dsvm-multinode-ovsdpdk-nfv-networking-xenial/caa406e : SUCCESS in 1h 56m 10s</t>
  </si>
  <si>
    <t>Deprecate Cinder Hosts API/Extension</t>
  </si>
  <si>
    <t>https://review.opendev.org/c/openstack/cinder/+/541787</t>
  </si>
  <si>
    <t>Patch Set 1:
(1 comment)
I don't think we translate this.</t>
  </si>
  <si>
    <t>Patch Set 2: Code-Review+2
Thanks John.  I am ok with deprecating this based on our discussion in Today's meeting.</t>
  </si>
  <si>
    <t>Patch Set 2: Code-Review-1
This doesn't communicate anything to end users of the API. There is no release note, and someone using the API isn't going to see the logs in the server. The proper way to deprecate an API extension is to add a microversion where after that microversion, the request fails because the method is gone. Nova has several examples of doing that same thing for proxies to other APIs (and it's os-hosts API). See 2.53.</t>
  </si>
  <si>
    <t>Patch Set 2:
This is contrib, so no MV needed. But release note might be good.</t>
  </si>
  <si>
    <t>Patch Set 2: Code-Review-1
So, this was an extension so I don't think there is an issue with deprecating.  But we should have a release note.</t>
  </si>
  <si>
    <t>Patch Set 2: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https://dal05.objectstorage.softlayer.net/v1/AUTH_3d8e6ecb-f597-448c-8ec2-164e9f710dd6/pkvmci/cinder/87/541787/2/check/tempest-dsvm-full-xenial/b5d8eb2/ : SUCCESS in 1h 02m 27s
- devstack-plugin-ceph-dsvm-xenial https://dal05.objectstorage.softlayer.net/v1/AUTH_3d8e6ecb-f597-448c-8ec2-164e9f710dd6/pkvmci/cinder/87/541787/2/check/devstack-plugin-ceph-dsvm-xenial/db4f554/ : SUCCESS in 57m 46s (non-voting)</t>
  </si>
  <si>
    <t>Patch Set 3: Code-Review+2
Thanks John.</t>
  </si>
  <si>
    <t>Patch Set 3: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https://dal05.objectstorage.softlayer.net/v1/AUTH_3d8e6ecb-f597-448c-8ec2-164e9f710dd6/pkvmci/cinder/87/541787/3/check/tempest-dsvm-full-xenial/84c0e94/ : FAILURE in 49m 31s
- devstack-plugin-ceph-dsvm-xenial https://dal05.objectstorage.softlayer.net/v1/AUTH_3d8e6ecb-f597-448c-8ec2-164e9f710dd6/pkvmci/cinder/87/541787/3/check/devstack-plugin-ceph-dsvm-xenial/ab08434/ : SUCCESS in 1h 04m 14s (non-voting)</t>
  </si>
  <si>
    <t>Patch Set 1:
* oracle-zfssa-dsvm-iscsi https://openstackci.oracle.com/zfssa_ci/refs-changes-87-541787-1-iscsi : FAILURE</t>
  </si>
  <si>
    <t>Patch Set 2:
* oracle-zfssa-dsvm-iscsi https://openstackci.oracle.com/zfssa_ci/refs-changes-87-541787-2-iscsi : SUCCESS</t>
  </si>
  <si>
    <t>Patch Set 3:
Build succeeded (check pipeline).
- cinder-dsvm-tempest-cisco-zonemanager-current-ubuntu-czm http://192.133.156.18/87/541787/3/check/cinder-dsvm-tempest-cisco-zonemanager-current-ubuntu-czm/e5f2933/ : SUCCESS in 1h 01m 24s</t>
  </si>
  <si>
    <t>Patch Set 3:
* Lenovo-FC http://os-logs.tristero.net/lenovo-ci/87/541787/3/Lenovo-FC : SUCCESS in 24:26.64
* Lenovo-iSCSI http://os-logs.tristero.net/lenovo-ci/87/541787/3/Lenovo-iSCSI : SUCCESS in 25:25.92</t>
  </si>
  <si>
    <t>Patch Set 3:
Build succeeded.
- cinder-test-iscsi http://218.29.111.78:9000/87/541787/3/check/cinder-test-iscsi/803b972 : SUCCESS in 1h 53m 05s</t>
  </si>
  <si>
    <t>Patch Set 3:
Build succeed.
- Dell_SC_FC http://publiclogs.emc.com/541787/3/Dell_SC_FC/2297 : SUCCESS in 1h 18m 46s
- Dell_SC_iSCSI http://publiclogs.emc.com/541787/3/Dell_SC_iSCSI/2097 : SUCCESS in 2h 02m 53s
Leave a comment with 'run-dell-emc-sc' to trigger a recheck, for more information about CI, please see https://wiki.openstack.org/wiki/ThirdPartySystems/Dell_EMC_SC_Series_CI</t>
  </si>
  <si>
    <t>Patch Set 3:
Build failed. To recheck use 'lenovo-ci: recheck'.  For 3rd party ci contact info: https://wiki.openstack.org/wiki/ThirdPartySystems/Lenovo_Storage_CI
- lenovo-fc http://os-logs.tristero.net/87/541787/3/check/lenovo-fc/052435f : EXCEPTION
- lenovo-iscsi http://os-logs.tristero.net/87/541787/3/check/lenovo-iscsi/2713b05 : EXCEPTION</t>
  </si>
  <si>
    <t>Remove duplicate test of DELETED instances</t>
  </si>
  <si>
    <t>https://review.opendev.org/c/openstack/nova/+/327239</t>
  </si>
  <si>
    <t>Patch Set 1: Verified+1
Database migration testing successful.
- real-db-upgrade_nova_mysql_devstack_131007:th-mysql http://www.rcbops.com/turbo_hipster/results/39/327239/1/check/real-db-upgrade_nova_mysql_devstack_131007:th-mysql/9331b763bc10498ab67110eed007577c/index.html : SUCCESS in 17m 17s
- real-db-upgrade_nova_percona_devstack_131007:th-percona http://www.rcbops.com/turbo_hipster/results/39/327239/1/check/real-db-upgrade_nova_percona_devstack_131007:th-percona/d08a5f7b009e4bd9bdd153279cf5b7bb/index.html : SUCCESS in 18m 20s
- real-db-upgrade_nova_mysql_user_001:th-mysql http://www.rcbops.com/turbo_hipster/results/39/327239/1/check/real-db-upgrade_nova_mysql_user_001:th-mysql/80b44d6dbbd24acab6017d26d7bea202/index.html : SUCCESS in 28m 47s
- real-db-upgrade_nova_percona_user_001:th-percona http://www.rcbops.com/turbo_hipster/results/39/327239/1/check/real-db-upgrade_nova_percona_user_001:th-percona/d646ebbd4257437dbebfd383f46491e4/index.html : SUCCESS in 23m 51s
To recheck, leave 'recheck migrations' as a comment. More information: https://wiki.openstack.org/wiki/ThirdPartySystems/DB_Datasets_CI</t>
  </si>
  <si>
    <t>Patch Set 1:
Build succeeded.
- nova-dvsm-full-tempest http://64.119.130.115/nova/327239/1/ : SUCCESS in 3h 02m 29s</t>
  </si>
  <si>
    <t>Patch Set 1:
Build failed (check pipeline). To recheck leave a comment with intel-nfv-ci recheck. For more info go to https://wiki.openstack.org/wiki/ThirdPartySystems/Intel-NFV-CI.
- tempest-dsvm-full-nfv http://intel-openstack-ci-logs.ovh/39/327239/1/check/tempest-dsvm-full-nfv/3cb6ceb : SUCCESS in 1h 48m 48s
- tempest-dsvm-intel-nfv http://intel-openstack-ci-logs.ovh/39/327239/1/check/tempest-dsvm-intel-nfv/554e2cb : FAILURE in 38m 46s
- tempest-dsvm-ovsdpdk-nfv http://intel-openstack-ci-logs.ovh/39/327239/1/check/tempest-dsvm-ovsdpdk-nfv/2c5b6d8 : NOT_REGISTERED (non-voting)</t>
  </si>
  <si>
    <t>Patch Set 1:
* pci-test http://52.27.155.124/pci/327239/1 : SUCCESS</t>
  </si>
  <si>
    <t>Patch Set 1:
Build succeeded (check pipeline).
- tempest-dsvm-full-nfv http://intel-openstack-ci-logs.ovh/39/327239/1/check/tempest-dsvm-full-nfv/dd39366 : SUCCESS in 1h 45m 14s
- tempest-dsvm-intel-nfv http://intel-openstack-ci-logs.ovh/39/327239/1/check/tempest-dsvm-intel-nfv/d28996a : SUCCESS in 40m 23s
- tempest-dsvm-ovsdpdk-nfv http://intel-openstack-ci-logs.ovh/39/327239/1/check/tempest-dsvm-ovsdpdk-nfv/a28fbb8 : SUCCESS in 54m 40s (non-voting)</t>
  </si>
  <si>
    <t>correct the name style issue of ExtendedServerAttributes in v3 api</t>
  </si>
  <si>
    <t>https://review.opendev.org/c/openstack/nova/+/42893</t>
  </si>
  <si>
    <t>Patch Set 1:
recheck bug 1214094</t>
  </si>
  <si>
    <t>Make image stage set image.size</t>
  </si>
  <si>
    <t>https://review.opendev.org/c/openstack/glance/+/788075</t>
  </si>
  <si>
    <t>Patch Set 4: Code-Review-1
IIRC we do not do this because we do not know the image size at this point due to potential image conversion down the flow. This will break image import when conversion is happening due to the validation during upload.
Clearly yet another case we do not test.</t>
  </si>
  <si>
    <t>Patch Set 4:
&gt; IIRC we do not do this because we do not know the image size at this point due to potential image conversion down the flow. This will break image import when conversion is happening due to the validation during upload.
The patch below this updates image size after conversion, FWIW. We do run across that in tests, which is why that patch has to come before this one in the stack. If you reorder them, you'll see that this one causes a test failure.</t>
  </si>
  <si>
    <t>Patch Set 4:
&gt; Patch Set 4:
&gt; 
&gt; The patch below this updates image size after conversion, FWIW. We do run across that in tests, which is why that patch has to come before this one in the stack. If you reorder them, you'll see that this one causes a test failure.
Thanks! Good to know we actually tested and caught it. Also good to know that the size is something we can fix, I wasn't sure if it was one of those properties that could be set only once. (As there's been debate about the size and being able to set it from the user input.)
Maybe combining these two patches to make the relation, the fix to the issue and the change easier to review and identify?</t>
  </si>
  <si>
    <t>Patch Set 4:
&gt; Good to know we actually tested and caught it.
Note that it hasn't been until recently. When I added the import-testing tempest jobs, I configured one to enable image conversion so we get the cirros image converted during devstack setup. So that's where this patch originally failed before I made the one below it. All the testing locally worked fine, since I didn't have that configured. It doesn't look like we have a very comprehensive test for conversion in the tree, so maybe that's something that could be improved.
&gt; Maybe combining these two patches to make the relation, the fix to the issue and the change easier to review and identify?
I like them to be separate so we get testing on each step and aren't in danger of changing several things at once and hiding an upgrade issue. But, I'll make a note on each to make it clear that they're additive and related.</t>
  </si>
  <si>
    <t>Patch Set 7:
recheck infra issue resolved</t>
  </si>
  <si>
    <t>Patch Set 7: Code-Review+2 Review-Priority+1
Good improvement!!</t>
  </si>
  <si>
    <t>Patch Set 7:
(1 comment)
I might be missing something here, but isn't staging_store.add supposed to return 5 values? This works here because of the way we define the mock in test_image_data_resource.py, but wouldn't this raise a ValueError in a "real" use case?</t>
  </si>
  <si>
    <t>Patch Set 7:
(1 comment)
Yeah, this is super confusing. Note the comment here:
https://github.com/openstack/glance_store/blob/master/glance_store/driver.py#L155-L158
and sure enough, the filesystem store has that decoration:
https://github.com/openstack/glance_store/blob/master/glance_store/_drivers/filesystem.py#L708
Note that this _is_ getting run in several of our jobs with import enabled, so if this was wrong, we'd see failures in devstack runs.</t>
  </si>
  <si>
    <t>Patch Set 7: Code-Review+1
(1 comment)
OK, I was indeed super confused. Thanks for the explanation!</t>
  </si>
  <si>
    <t>Have a separate s3api functional test suite</t>
  </si>
  <si>
    <t>https://review.opendev.org/c/openstack/swift/+/658921</t>
  </si>
  <si>
    <t>Patch Set 1: Code-Review-1
All these tests are failing for me, I'm having some kind of configuration problem...
In my proxy config I have:
	[filter:tempauth]
	use = egg:swift#tempauth
	user_admin_admin = admin .admin .reseller_admin
	user_test_tester = testing .admin
	user_test_tester2 = testing2 .admin
	user_test_tester3 = testing3
	user_test2_tester2 = testing2 .admin
... and in my test.conf I've added:
	[s3api_test]
	endpoint = http://saio:8080
	access_key1 = test:tester
	secret_key1 = testing
	access_key2 = test:tester2
	secret_key2 = testing2
	access_key3 = test:tester3
	secret_key3 = testing3
But I'm getting either AccessDenied or something about the bucket listing not working.
Maybe worse I have no idea how to map all these required access secrets to users on my for-realzy aws account!?
If we simplify this to start and just do one user and then start porting func.s3api tests to boto3 under this new suite - how far do you think we can get before we need to add these additional accounts?</t>
  </si>
  <si>
    <t>Patch Set 1:
Hmm... I wonder if that's related to https://review.opendev.org/#/c/660196/ ...</t>
  </si>
  <si>
    <t>Patch Set 1:
Nope! Never mind -- that's unrelated.
Since we're explicitly targeting S3's API, we have to be more opinionated about our s3api config. Try setting
 s3_acl = True
 check_bucket_owner = True
I'll have to update the commit message to reflect that.</t>
  </si>
  <si>
    <t>Patch Set 1: Code-Review+2 Workflow+1
That worked, thanks Tim!
Good to go with vsaio:
https://github.com/swiftstack/vagrant-swift-all-in-one/commit/39962df3ee46c646c7cdb5a633602467cfb7b731
Hopefully next person can figure it out more easily:
https://review.opendev.org/#/c/663098/1</t>
  </si>
  <si>
    <t>Call out transient sysmeta in swift-object-info</t>
  </si>
  <si>
    <t>https://review.opendev.org/c/openstack/swift/+/341663</t>
  </si>
  <si>
    <t>Patch Set 1:
Build succeeded 
* cluster-swift-ssbench https://8b86aea46fb38e6450f2-0e5f4c086da474abc1df58826577db2f.ssl.cf1.rackcdn.com/341663/4379/ssbench : SUCCESS
* vm-saio-probe https://8b86aea46fb38e6450f2-0e5f4c086da474abc1df58826577db2f.ssl.cf1.rackcdn.com/341663/3686/probetests/ : SUCCESS
* cluster-swift-tox-func https://8b86aea46fb38e6450f2-0e5f4c086da474abc1df58826577db2f.ssl.cf1.rackcdn.com/341663/5741/ : SUCCESS
* cluster-swift-tox-func-ec https://8b86aea46fb38e6450f2-0e5f4c086da474abc1df58826577db2f.ssl.cf1.rackcdn.com/341663/3785/ : SUCCESS</t>
  </si>
  <si>
    <t>Patch Set 1:
(4 comments)
I appreciate adding grouping for the transient-sysmeta namespace.
I think the swift-object-info tool is meant to be a pretty low-level wrapper (perhaps even "unfriendly"), I *think* it's better to not hide the details of the metadata prefix implementation even if it is verbose - it builds confidence and familiarity when inspecting correctness and debugging object metadata - things like casing of prefix on the keys can lead to subtle bugs that may not be obvious without low level verbose debugging tools that are meant to show you what's *REALLY* going on.
Please anyone who finds the ascetic benefit of key stripping outweighs any potential perceived benefit feel free to disagree, the *real* metadata is only a python -c 'from swift.obj.diskfile import read_metadata; print read_metadata("/path/to/timestamp.data")' away!
+2
-1
I would prefer the strip_*_prefix calls not be added here
I strongly prefer to have the full key in the output.</t>
  </si>
  <si>
    <t>Patch Set 1:
Yeah, as I was writing the commit message I was realizing it should probably be a separate patch. Will reduce some scope here and now, and think about how to make these things consistent. (Maybe a --drop-prefixes flag?)</t>
  </si>
  <si>
    <t>Patch Set 2:
Build Failed 
* cluster-swift-ssbench https://8b86aea46fb38e6450f2-0e5f4c086da474abc1df58826577db2f.ssl.cf1.rackcdn.com/341663/4394/ssbench : FAILURE
* vm-saio-probe https://8b86aea46fb38e6450f2-0e5f4c086da474abc1df58826577db2f.ssl.cf1.rackcdn.com/341663/3701/probetests/ : SUCCESS
* cluster-swift-tox-func https://8b86aea46fb38e6450f2-0e5f4c086da474abc1df58826577db2f.ssl.cf1.rackcdn.com/341663/5756/ : SUCCESS
* cluster-swift-tox-func-ec https://8b86aea46fb38e6450f2-0e5f4c086da474abc1df58826577db2f.ssl.cf1.rackcdn.com/341663/3800/ : SUCCESS</t>
  </si>
  <si>
    <t>Patch Set 2: Code-Review+2
This wfm!
	Transient System Metadata:
	  X-Object-Transient-Sysmeta-Crypto-Meta: %7B%22cipher%22%3A+%22AES_CTR_256%22%2C+%22key_id%22%3A+%7B%22path%22%3A+%22%2FAUTH_test%2Ftest%2Ftest%22%2C+%22v%22%3A+%221%22%7D%7D
	  X-Object-Transient-Sysmeta-Crypto-Meta-Color: qa0xfw==; swift_meta=%7B%22cipher%22%3A+%22AES_CTR_256%22%2C+%22iv%22%3A+%229ypxviABrFtaAIiq5P3F0g%3D%3D%22%7D
	  X-Object-Transient-Sysmeta-Crypto-Meta-Mtime: k1GMea55p9g444UFL/T4KYc=; swift_meta=%7B%22cipher%22%3A+%22AES_CTR_256%22%2C+%22iv%22%3A+%22lPiZ0ve%2Btco79YgP8ykfuA%3D%3D%22%7D</t>
  </si>
  <si>
    <t>Patch Set 2: Code-Review+2 Workflow+1
wfm when I have transient sysmeta and breaks nothing when I don't. Thanks!
  System Metadata:
  X-Object-Sysmeta-Container-Update-Override-Etag: iNzKwri0ic097QU+uZ3wKRQItmL14Kl/D5QuDA1ZU8w=; swift_meta=%7B%22cipher%22%3A+%22AES_CTR_256%22%2C+%22iv%22%3A+%22MXvtFpJTvuAzH2NQGCfnZA%3D%3D%22%2C+%22key_id%22%3A+%7B%22path%22%3A+%22%2FAUTH_test%2Fc1%2FLICENSE%22%2C+%22v%22%3A+%221%22%7D%7D
  X-Object-Sysmeta-Crypto-Body-Meta: %7B%22body_key%22%3A+%7B%22iv%22%3A+%22SMrhkN6BqUETdtACRVno4A%3D%3D%22%2C+%22key%22%3A+%22Y%2FoKWH1GoCr1R%2Bj6kF80Yku2Z0%2FrUgHwPt1PddSmtuE%3D%22%7D%2C+%22cipher%22%3A+%22AES_CTR_256%22%2C+%22iv%22%3A+%221x2gYFyoItCs%2F6iUXV1oBQ%3D%3D%22%2C+%22key_id%22%3A+%7B%22path%22%3A+%22%2FAUTH_test%2Fc1%2FLICENSE%22%2C+%22v%22%3A+%221%22%7D%7D
  X-Object-Sysmeta-Crypto-Etag: EurU6oaU21iYAhVlxxxRqISz/eJ9d56DJD/GJb5T598=; swift_meta=%7B%22cipher%22%3A+%22AES_CTR_256%22%2C+%22iv%22%3A+%22fULHF7BW1IhXw4Imp4taPw%3D%3D%22%7D
  X-Object-Sysmeta-Crypto-Etag-Mac: 8xjz9tgLxV4eyLIVeIy5wW0Z8SUcoawSipYEvrUEuEI=
  X-Object-Sysmeta-Ec-Content-Length: 11358
  X-Object-Sysmeta-Ec-Etag: fe90a57e72a95d0cc286962a24e91fda
  X-Object-Sysmeta-Ec-Frag-Index: 0
  X-Object-Sysmeta-Ec-Scheme: jerasure_rs_vand 4+2
  X-Object-Sysmeta-Ec-Segment-Size: 1048576
Transient System Metadata:
  X-Object-Transient-Sysmeta-Crypto-Meta: %7B%22cipher%22%3A+%22AES_CTR_256%22%2C+%22key_id%22%3A+%7B%22path%22%3A+%22%2FAUTH_test%2Fc1%2FLICENSE%22%2C+%22v%22%3A+%221%22%7D%7D
  X-Object-Transient-Sysmeta-Crypto-Meta-Mtime: NPF7nYAf35bhosLGPwYEC80=; swift_meta=%7B%22cipher%22%3A+%22AES_CTR_256%22%2C+%22iv%22%3A+%22euAxEYaIpBRXR%2BmG1X2KHw%3D%3D%22%7D
User Metadata:
  No metadata found
Other Metadata:
  No metadata found</t>
  </si>
  <si>
    <t>Add eventlet_backdoor and threadgroup from openstack-common</t>
  </si>
  <si>
    <t>https://review.opendev.org/c/openstack/neutron/+/15557</t>
  </si>
  <si>
    <t>Add a prelude section for Newton</t>
  </si>
  <si>
    <t>https://review.opendev.org/c/openstack/nova/+/380068</t>
  </si>
  <si>
    <t>Patch Set 1:
Build succeeded.
- nova-dvsm-full-tempest http://64.119.130.115/nova/380068/1/ : SUCCESS in 2h 07m 27s</t>
  </si>
  <si>
    <t>Patch Set 1: Verified+1
Build succeeded (check pipeline).
- tempest-dsvm-full-nfv-xenial http://intel-openstack-ci-logs.ovh/68/380068/1/check/tempest-dsvm-full-nfv-xenial/c8f8026 : FAILURE in 2h 06m 33s (non-voting)
- tempest-dsvm-intel-nfv-xenial http://intel-openstack-ci-logs.ovh/68/380068/1/check/tempest-dsvm-intel-nfv-xenial/8551141 : SUCCESS in 45m 09s (non-voting)
- tempest-dsvm-ovsdpdk-nfv-networking-xenial http://intel-openstack-ci-logs.ovh/68/380068/1/check/tempest-dsvm-ovsdpdk-nfv-networking-xenial/96b0413 : SUCCESS in 57m 22s (non-voting)</t>
  </si>
  <si>
    <t>Patch Set 1: Verified+1
Build succeeded.
- dsvm-tempest-nova-network http://dd6b71949550285df7dc-dda4e480e005aaa13ec303551d2d8155.r49.cf1.rackcdn.com/68/380068/1/check/dsvm-tempest-nova-network/470bb70 : SUCCESS in 1h 48m 45s</t>
  </si>
  <si>
    <t>Patch Set 2:
For rechecking only on the Microsoft Hyper-V CI, add a review comment with check hyper-v
- nova-dvsm-full-tempest http://64.119.130.115/nova/380068/2/ : FAILURE in 41m 55s</t>
  </si>
  <si>
    <t>Patch Set 2: Code-Review-1
(7 comments)
If we do an rc3 we can get this in, but I'm not sure if we will.
Don't you need:
- |
To format this in ReST style?
This seems indented one tab too far.
s/ ././
Like the placement API, I'd probably point out that cells v2 is optional for Newton.
s/for proxifying/used to proxy/
s/most/Most/
We aren't going to remove the APIs, they still work below microversion 2.36. We can't remove that code until we raise the minimum microversion past that point, if we ever do that.</t>
  </si>
  <si>
    <t>Patch Set 2:
(3 comments)
That's not mandatory and even not recommended for the prelude section which has a different behaviour. See http://docs.openstack.org/developer/reno/usage.html#formatting in particular the second paragraph.
I can reduce that to a lenght of 2 chars, sure.
Okay, I'll remove that point then.</t>
  </si>
  <si>
    <t>Patch Set 3: Verified+1
Build succeeded.
- dsvm-tempest-nova-network http://dd6b71949550285df7dc-dda4e480e005aaa13ec303551d2d8155.r49.cf1.rackcdn.com/68/380068/3/check/dsvm-tempest-nova-network/8f38164 : SUCCESS in 1h 37m 10s</t>
  </si>
  <si>
    <t>Patch Set 3:
For rechecking only on the Microsoft Hyper-V CI, add a review comment with check hyper-v
- nova-dvsm-full-tempest http://64.119.130.115/nova/380068/3/ : FAILURE in 2h 12m 40s</t>
  </si>
  <si>
    <t>Patch Set 3: Verified+1
Build succeeded (check pipeline).
- tempest-dsvm-full-nfv-xenial http://intel-openstack-ci-logs.ovh/68/380068/3/check/tempest-dsvm-full-nfv-xenial/f4421a4 : SUCCESS in 1h 53m 42s
- tempest-dsvm-intel-nfv-xenial http://intel-openstack-ci-logs.ovh/68/380068/3/check/tempest-dsvm-intel-nfv-xenial/ec625b2 : SUCCESS in 37m 29s
- tempest-dsvm-ovsdpdk-nfv-networking-xenial http://intel-openstack-ci-logs.ovh/68/380068/3/check/tempest-dsvm-ovsdpdk-nfv-networking-xenial/83495c0 : SUCCESS in 59m 11s</t>
  </si>
  <si>
    <t>Patch Set 3: Code-Review-1
Newton is released so I think we should probably drop this now. Sorry that we missed it, but I didn't think we should do an rc3 just for a release notes change.</t>
  </si>
  <si>
    <t>Patch Set 3: Code-Review+2
Sylvain has convinced me otherwise with his sweet French logic and powers of suggestion.</t>
  </si>
  <si>
    <t>Patch Set 3:
recheck to see the updated relnotes</t>
  </si>
  <si>
    <t>Patch Set 3: Code-Review+1
(1 comment)
Is there a separate place for deprecation warnings in the docs? If so, it would probably be better to call this out there too, rather than in a release note prelude.</t>
  </si>
  <si>
    <t>Patch Set 3:
(1 comment)
That's mentioned in the rest of the document, prelude is only referring to the main changes we made in Newton, but all of them are already documented.</t>
  </si>
  <si>
    <t>Patch Set 3:
Build succeeded.
- nova-dvsm-full-tempest http://64.119.130.115/nova/380068/3/ : SUCCESS in 2h 01m 31s</t>
  </si>
  <si>
    <t>Patch Set 3: Code-Review+2 Workflow+1
Thanks!
Looks good to me.</t>
  </si>
  <si>
    <t>https://review.opendev.org/c/openstack/neutron/+/466414</t>
  </si>
  <si>
    <t>Patch Set 1:
Arista third party testing PASSED [ http://arista-CI.arista.com:8000/May-2017/Arista_Tempest_Testrefs/changes/14/466414/1 ]
For testing details or any questions please check https://wiki.openstack.org/wiki/Arista-third-party-testing</t>
  </si>
  <si>
    <t>Patch Set 1:
Build succeeded.
- neutron-dvsm-tempest http://64.119.130.115/neutron/466414/1/ : SUCCESS in 1h 13m 25s</t>
  </si>
  <si>
    <t>Patch Set 1:
* sriov-test http://52.27.155.124/sriov/466414/1 : SUCCESS</t>
  </si>
  <si>
    <t>Patch Set 1:
Build succeeded (check pipeline).
- tempest-dsvm-ovsdpdk-nfv-networking-xenial http://intel-openstack-ci-logs.ovh/portland/2017-05-19/466414/1/check/tempest-dsvm-ovsdpdk-nfv-networking-xenial/d7f3da6 : SUCCESS in 1h 17m 19s (non-voting)</t>
  </si>
  <si>
    <t>Patch Set 1:
Build succeeded.
- dsvm-tempest-neutron-network http://dd6b71949550285df7dc-dda4e480e005aaa13ec303551d2d8155.r49.cf1.rackcdn.com/14/466414/1/check/dsvm-tempest-neutron-network/96a94a4 : SUCCESS in 1h 41m 43s</t>
  </si>
  <si>
    <t>Patch Set 2:
Arista third party testing PASSED [ http://arista-CI.arista.com:8000/May-2017/Arista_Tempest_Testrefs/changes/14/466414/2 ]
For testing details or any questions please check https://wiki.openstack.org/wiki/Arista-third-party-testing</t>
  </si>
  <si>
    <t>Patch Set 2:
For rechecking only on the Microsoft Hyper-V CI, add a review comment with check hyper-v
- neutron-dvsm-tempest http://64.119.130.115/neutron/466414/2/ : FAILURE in 1h 14m 03s</t>
  </si>
  <si>
    <t>Patch Set 2:
* sriov-test http://52.27.155.124/sriov/466414/2 : SUCCESS</t>
  </si>
  <si>
    <t>Patch Set 2:
Build failed.  To recheck use 'xenserver: recheck'.  For 3rd party ci contact info: https://wiki.openstack.org/wiki/ThirdPartySystems
- dsvm-tempest-neutron-network http://dd6b71949550285df7dc-dda4e480e005aaa13ec303551d2d8155.r49.cf1.rackcdn.com/14/466414/2/check/dsvm-tempest-neutron-network/8b3aaa6 : FAILURE in 1h 39m 57s</t>
  </si>
  <si>
    <t>Patch Set 2:
Build succeeded (check pipeline).
- tempest-dsvm-ovsdpdk-nfv-networking-xenial http://intel-openstack-ci-logs.ovh/portland/2017-05-22/466414/2/check/tempest-dsvm-ovsdpdk-nfv-networking-xenial/122dcc9 : UNSTABLE in 6h 07m 45s (non-voting)</t>
  </si>
  <si>
    <t>Patch Set 2:
gate-neutron-dsvm-functional-ubuntu-xenial error:
2017-05-22 23:53:20.853517 | ++ stackrc:source:815                       :   HOST_IP=
2017-05-22 23:53:20.854904 | ++ stackrc:source:816                       :   '[' '' == '' ']'
2017-05-22 23:53:20.856120 | ++ stackrc:source:817                       :   die 817 'Could not determine host ip address.  See local.conf for suggestions on setting HOST_IP.'
2017-05-22 23:53:20.857336 | ++ functions-common:die:186                 :   local exitcode=0
2017-05-22 23:53:20.858465 | ++ functions-common:die:187                 :   set +o xtrace
2017-05-22 23:53:20.858505 | [Call Trace]
2017-05-22 23:53:20.858530 | ./stack.sh:191:source
2017-05-22 23:53:20.858559 | /opt/stack/new/devstack/stackrc:817:die
2017-05-22 23:53:20.860948 | [ERROR] /opt/stack/new/devstack/stackrc:817 Could not determine host ip address. See local.conf for suggestions on setting HOST_IP.
Neutron-ML2-MLNX errors:
{1} tempest.api.volume.test_volumes_clone.VolumesCloneTest.test_create_from_bootable_volume [8.302785s] ... FAILED
{0} tempest.api.volume.test_volumes_get.VolumesGetTest.test_volume_create_get_update_delete_from_image [8.393374s] ... FAILED
{2} setUpClass (tempest.api.volume.test_image_metadata.VolumesImageMetadata) [0.000000s] ... FAILED
Neutron-ML2-Sriov and Neutron-MACVTAP-ML2-Sriov give 404 Error when trying to fetch the logs
Microsoft networking CI neutron-dvsm-tempest:
test_shelve_volume_backed_instance[compute,id-c1b6318c-b9da-490b-9c67-9339b627271f,image,network,slow,volume] -&gt; tempest.exceptions.VolumeResourceBuildErrorException: volume cce8364a-6f56-4f47-a93e-a078a6544f8f failed to build and is in ERROR status
test_create_ebs_image_and_check_boot[compute,id-36c34c67-7b54-4b59-b188-02a2f458a63b,image,volume] -&gt; tempest.exceptions.VolumeResourceBuildErrorException: volume 585abb32-5ffc-4c8d-9f41-6963514f6535 failed to build and is in ERROR status</t>
  </si>
  <si>
    <t>Patch Set 3:
Arista third party testing PASSED [ http://arista-CI.arista.com:8000/May-2017/Arista_Tempest_Testrefs/changes/14/466414/3 ]
For testing details or any questions please check https://wiki.openstack.org/wiki/Arista-third-party-testing</t>
  </si>
  <si>
    <t>Patch Set 3:
* sriov-test http://52.27.155.124/sriov/466414/3 : SUCCESS</t>
  </si>
  <si>
    <t>Patch Set 3:
Build succeeded.
- dsvm-tempest-neutron-network http://dd6b71949550285df7dc-dda4e480e005aaa13ec303551d2d8155.r49.cf1.rackcdn.com/14/466414/3/check/dsvm-tempest-neutron-network/518b3a4 : SUCCESS in 1h 25m 41s</t>
  </si>
  <si>
    <t>Patch Set 3:
For rechecking only on the Microsoft Hyper-V CI, add a review comment with check hyper-v
- neutron-dvsm-tempest http://64.119.130.115/neutron/466414/3/ : FAILURE in 1h 37m 02s</t>
  </si>
  <si>
    <t>Patch Set 3:
Build succeeded (check pipeline).
- tempest-dsvm-ovsdpdk-nfv-networking-xenial http://intel-openstack-ci-logs.ovh/portland/2017-05-23/466414/3/check/tempest-dsvm-ovsdpdk-nfv-networking-xenial/f67b849 : SUCCESS in 1h 18m 36s (non-voting)</t>
  </si>
  <si>
    <t>Patch Set 3:
The logs for the failed job (gate-tempest-dsvm-neutron-dvr-ubuntu-xenial) weren't published in the url advertised http://logs.openstack.org/14/466414/3/check/gate-tempest-dsvm-neutron-dvr-ubuntu-xenial/920490c/logs</t>
  </si>
  <si>
    <t>Patch Set 4:
Arista third party testing PASSED [ http://arista-CI.arista.com:8000/May-2017/Arista_Tempest_Testrefs/changes/14/466414/4 ]
For testing details or any questions please check https://wiki.openstack.org/wiki/Arista-third-party-testing</t>
  </si>
  <si>
    <t>Patch Set 4:
* sriov-test http://52.27.155.124/sriov/466414/4 : SUCCESS</t>
  </si>
  <si>
    <t>Patch Set 4:
Build succeeded.
- neutron-dvsm-tempest http://64.119.130.115/neutron/466414/4/ : SUCCESS in 1h 17m 40s</t>
  </si>
  <si>
    <t>Patch Set 4:
Build succeeded (check pipeline).
- tempest-dsvm-ovsdpdk-nfv-networking-xenial http://intel-openstack-ci-logs.ovh/portland/2017-05-29/466414/4/check/tempest-dsvm-ovsdpdk-nfv-networking-xenial/65b0489 : FAILURE in 1h 30m 38s (non-voting)</t>
  </si>
  <si>
    <t>Patch Set 4:
Build succeeded.
- dsvm-tempest-neutron-network http://dd6b71949550285df7dc-dda4e480e005aaa13ec303551d2d8155.r49.cf1.rackcdn.com/14/466414/4/check/dsvm-tempest-neutron-network/f66bf8d : SUCCESS in 1h 40m 27s</t>
  </si>
  <si>
    <t>Patch Set 4:
intel-nfv-ci recheck</t>
  </si>
  <si>
    <t>Patch Set 4:
Build succeeded (check pipeline).
- tempest-dsvm-ovsdpdk-nfv-networking-xenial http://intel-openstack-ci-logs.ovh/portland/2017-05-29/466414/4/check/tempest-dsvm-ovsdpdk-nfv-networking-xenial/f8c9d1b : SUCCESS in 1h 16m 49s (non-voting)</t>
  </si>
  <si>
    <t>Move policy enforcement into REST API layer for v2.1 pause server</t>
  </si>
  <si>
    <t>https://review.opendev.org/c/openstack/nova/+/143393</t>
  </si>
  <si>
    <t>Patch Set 3: Code-Review-1
(3 comments)
how about add this
def authorize_action(context, action_name):
    authorize(target=server, action=action_name)
then we can call it simple as 
authorize_action('pause')
authorize_action('pause')
ditto</t>
  </si>
  <si>
    <t>Patch Set 3: Verified+1
Database migration testing successful.
- real-db-upgrade_nova_mysql_devstack_131007:th-mysql http://www.rcbops.com/turbo_hipster/results/93/143393/3/check/real-db-upgrade_nova_mysql_devstack_131007:th-mysql/85478e0ed218412ab1bb6f50fd2c485a/index.html : SUCCESS in 17m 01s
- real-db-upgrade_nova_mysql_user_001:th-mysql http://www.rcbops.com/turbo_hipster/results/93/143393/3/check/real-db-upgrade_nova_mysql_user_001:th-mysql/2174b08470874f34a1638ebe38b107cc/index.html : SUCCESS in 18m 49s
- real-db-upgrade_nova_percona_devstack_131007:th-percona http://www.rcbops.com/turbo_hipster/results/93/143393/3/check/real-db-upgrade_nova_percona_devstack_131007:th-percona/0312846cb9be45afa372dde55a9809c4/index.html : SUCCESS in 20m 22s
- real-db-upgrade_nova_percona_user_001:th-percona http://www.rcbops.com/turbo_hipster/results/93/143393/3/check/real-db-upgrade_nova_percona_user_001:th-percona/14350a27932045b8bb027129d985bba7/index.html : SUCCESS in 22m 36s
- real-db-upgrade_nova_mysql_user_002:th-mysql http://www.rcbops.com/turbo_hipster/results/93/143393/3/check/real-db-upgrade_nova_mysql_user_002:th-mysql/5ebad16f88cc47888e561998be4d2fbf/index.html : SUCCESS in 21m 23s
- real-db-upgrade_nova_percona_user_002:th-percona http://www.rcbops.com/turbo_hipster/results/93/143393/3/check/real-db-upgrade_nova_percona_user_002:th-percona/da7ce6da9e684e258d43b164524e6d5c/index.html : SUCCESS in 21m 08s
To recheck, leave 'recheck migrations' as a comment. More information: https://wiki.openstack.org/wiki/ThirdPartySystems/DB_Datasets_CI</t>
  </si>
  <si>
    <t>Patch Set 3: Code-Review+1
(1 comment)
sorry , ignore me, server is not exist yet.</t>
  </si>
  <si>
    <t>Patch Set 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http://dal05.objectstorage.softlayer.net/v1/AUTH_3d8e6ecb-f597-448c-8ec2-164e9f710dd6/pkvmci/143393/3/check-ibm-tempest-dsvm-full/917d876 : SUCCESS in 41m 48s (non-voting)
- check-ibm-tempest-dsvm-postgres-full http://dal05.objectstorage.softlayer.net/v1/AUTH_3d8e6ecb-f597-448c-8ec2-164e9f710dd6/pkvmci/143393/3/check-ibm-tempest-dsvm-postgres-full/391664a : SUCCESS in 24m 30s (non-voting)</t>
  </si>
  <si>
    <t>Patch Set 3: Verified-1
Failed using XenAPI driver with XenServer 6.2: Logs at http://dd6b71949550285df7dc-dda4e480e005aaa13ec303551d2d8155.r49.cf1.rackcdn.com/93/143393/3/3391/results.html
Use "xenserver: recheck" to trigger only xenserver re-check.  XenServer CI contact: openstack@citrix.com.
Debugging suggestions at https://wiki.openstack.org/wiki/Debugging_XenServer_CI_failures</t>
  </si>
  <si>
    <t>Patch Set 3:
Build failed. For rechecking only on the Hyper-V CI, add a review comment with check hyper-v
- http://64.119.130.115/143393/3/ : Test run failed. in 1h 33m 00s</t>
  </si>
  <si>
    <t>Patch Set 5: Verified+1
Database migration testing successful.
- real-db-upgrade_nova_mysql_devstack_131007:th-mysql http://www.rcbops.com/turbo_hipster/results/93/143393/5/check/real-db-upgrade_nova_mysql_devstack_131007:th-mysql/d06d4e70bcf046e7939534b59bed8964/index.html : SUCCESS in 17m 40s
- real-db-upgrade_nova_mysql_user_001:th-mysql http://www.rcbops.com/turbo_hipster/results/93/143393/5/check/real-db-upgrade_nova_mysql_user_001:th-mysql/2fff724b849e46d98105722d8d22d579/index.html : SUCCESS in 24m 28s
- real-db-upgrade_nova_percona_devstack_131007:th-percona http://www.rcbops.com/turbo_hipster/results/93/143393/5/check/real-db-upgrade_nova_percona_devstack_131007:th-percona/8a2161b5d28f42d4b46907c7cf74fb26/index.html : SUCCESS in 17m 22s
- real-db-upgrade_nova_percona_user_001:th-percona http://www.rcbops.com/turbo_hipster/results/93/143393/5/check/real-db-upgrade_nova_percona_user_001:th-percona/ac5ac5ebc59440d8bfc93c8d4ca29579/index.html : SUCCESS in 24m 37s
- real-db-upgrade_nova_mysql_user_002:th-mysql http://www.rcbops.com/turbo_hipster/results/93/143393/5/check/real-db-upgrade_nova_mysql_user_002:th-mysql/73b0e2b6b0404cc896d874c91baa08de/index.html : SUCCESS in 18m 24s
- real-db-upgrade_nova_percona_user_002:th-percona http://www.rcbops.com/turbo_hipster/results/93/143393/5/check/real-db-upgrade_nova_percona_user_002:th-percona/20cfeb6161764ec99c30f77edbe2b9bf/index.html : SUCCESS in 21m 24s
To recheck, leave 'recheck migrations' as a comment. More information: https://wiki.openstack.org/wiki/ThirdPartySystems/DB_Datasets_CI</t>
  </si>
  <si>
    <t>Patch Set 5:
(1 comment)
for each v21 api, we need add such a test class to test each api?
btw, I think even v2 will be dropped, adding v21 should be better for now.</t>
  </si>
  <si>
    <t>Patch Set 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http://dal05.objectstorage.softlayer.net/v1/AUTH_3d8e6ecb-f597-448c-8ec2-164e9f710dd6/pkvmci/143393/5/check-ibm-tempest-dsvm-full/205b51c : SUCCESS in 37m 30s (non-voting)
- check-ibm-tempest-dsvm-postgres-full http://dal05.objectstorage.softlayer.net/v1/AUTH_3d8e6ecb-f597-448c-8ec2-164e9f710dd6/pkvmci/143393/5/check-ibm-tempest-dsvm-postgres-full/f85a933 : SUCCESS in 25m 33s (non-voting)</t>
  </si>
  <si>
    <t>Patch Set 5: Verified+1
Passed using XenAPI driver with XenServer 6.2: Logs at http://dd6b71949550285df7dc-dda4e480e005aaa13ec303551d2d8155.r49.cf1.rackcdn.com/93/143393/5/3610/results.html
Use "xenserver: recheck" to trigger only xenserver re-check.  XenServer CI contact: openstack@citrix.com.
Debugging suggestions at https://wiki.openstack.org/wiki/Debugging_XenServer_CI_failures</t>
  </si>
  <si>
    <t>Patch Set 6: Verified+1
Database migration testing successful.
- real-db-upgrade_nova_mysql_devstack_131007:th-mysql http://www.rcbops.com/turbo_hipster/results/93/143393/6/check/real-db-upgrade_nova_mysql_devstack_131007:th-mysql/7693c761b6294017b2f11d4284b89bcd/index.html : SUCCESS in 17m 52s
- real-db-upgrade_nova_mysql_user_001:th-mysql http://www.rcbops.com/turbo_hipster/results/93/143393/6/check/real-db-upgrade_nova_mysql_user_001:th-mysql/eb1b0bb523d74dfb8465d3c266401dc3/index.html : SUCCESS in 25m 15s
- real-db-upgrade_nova_percona_devstack_131007:th-percona http://www.rcbops.com/turbo_hipster/results/93/143393/6/check/real-db-upgrade_nova_percona_devstack_131007:th-percona/d47cafd63c7f42259f99eeefaaeeeeca/index.html : SUCCESS in 20m 12s
- real-db-upgrade_nova_percona_user_001:th-percona http://www.rcbops.com/turbo_hipster/results/93/143393/6/check/real-db-upgrade_nova_percona_user_001:th-percona/542b983b2fce42338e2475879cb4969b/index.html : SUCCESS in 21m 15s
- real-db-upgrade_nova_mysql_user_002:th-mysql http://www.rcbops.com/turbo_hipster/results/93/143393/6/check/real-db-upgrade_nova_mysql_user_002:th-mysql/2b57d8136478457e87fc317c3c9f716b/index.html : SUCCESS in 17m 32s
- real-db-upgrade_nova_percona_user_002:th-percona http://www.rcbops.com/turbo_hipster/results/93/143393/6/check/real-db-upgrade_nova_percona_user_002:th-percona/adb700fc9c7d436aa4774239de51a855/index.html : SUCCESS in 18m 45s
To recheck, leave 'recheck migrations' as a comment. More information: https://wiki.openstack.org/wiki/ThirdPartySystems/DB_Datasets_CI</t>
  </si>
  <si>
    <t>Patch Set 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http://dal05.objectstorage.softlayer.net/v1/AUTH_3d8e6ecb-f597-448c-8ec2-164e9f710dd6/pkvmci/143393/6/check-ibm-tempest-dsvm-full/c5ba4a4 : SUCCESS in 35m 38s (non-voting)
- check-ibm-tempest-dsvm-postgres-full http://dal05.objectstorage.softlayer.net/v1/AUTH_3d8e6ecb-f597-448c-8ec2-164e9f710dd6/pkvmci/143393/6/check-ibm-tempest-dsvm-postgres-full/2baa6a5 : SUCCESS in 29m 36s (non-voting)</t>
  </si>
  <si>
    <t>Patch Set 6: Verified-1
Failed using XenAPI driver with XenServer 6.2: Logs at http://dd6b71949550285df7dc-dda4e480e005aaa13ec303551d2d8155.r49.cf1.rackcdn.com/93/143393/6/3622/results.html
Use "xenserver: recheck" to trigger only xenserver re-check.  XenServer CI contact: openstack@citrix.com.
Debugging suggestions at https://wiki.openstack.org/wiki/Debugging_XenServer_CI_failures</t>
  </si>
  <si>
    <t>Patch Set 6:
xenserver: recheck</t>
  </si>
  <si>
    <t>Patch Set 6: Verified+1
Passed using XenAPI driver with XenServer 6.2: Logs at http://dd6b71949550285df7dc-dda4e480e005aaa13ec303551d2d8155.r49.cf1.rackcdn.com/93/143393/6/3633/results.html
Use "xenserver: recheck" to trigger only xenserver re-check.  XenServer CI contact: openstack@citrix.com.
Debugging suggestions at https://wiki.openstack.org/wiki/Debugging_XenServer_CI_failures</t>
  </si>
  <si>
    <t>Patch Set 6:
Build failed. For rechecking only on the Hyper-V CI, add a review comment with check hyper-v
- http://64.119.130.115/143393/6/ : Test run failed. in 1h 15m 21s</t>
  </si>
  <si>
    <t>Patch Set 6: Code-Review-1
(1 comment)
this is the definition of the functio
os_compute_authorizer(extension_name, core=False):
why we need 'target=server' here?
and where did you combine the 'action' into the policy check ?</t>
  </si>
  <si>
    <t>Patch Set 6:
(1 comment)
hehe..
os_compute_authorizer return a function object, so authorize is a function object, then we can check the what the function object looks like in os_compute_authorizer:
def authorize(context, target=None, action=None):
so the authorize calling is correct.</t>
  </si>
  <si>
    <t>Patch Set 6: Code-Review+1
(1 comment)
yes, I realized this last week but don't have chance to change it 
thanks</t>
  </si>
  <si>
    <t>Patch Set 6:
(1 comment)
thanks Eli help me explain that.</t>
  </si>
  <si>
    <t>Patch Set 7:
Build failed. For rechecking only on the Hyper-V CI, add a review comment with check hyper-v
- http://64.119.130.115/143393/7/ : Test run failed. in 13m 15s</t>
  </si>
  <si>
    <t>Patch Set 7: Verified+1
Database migration testing successful.
- real-db-upgrade_nova_mysql_devstack_131007:th-mysql http://www.rcbops.com/turbo_hipster/results/93/143393/7/check/real-db-upgrade_nova_mysql_devstack_131007:th-mysql/e9f5ad69cd9c48a88057a01b065b24c3/index.html : SUCCESS in 16m 59s
- real-db-upgrade_nova_mysql_user_001:th-mysql http://www.rcbops.com/turbo_hipster/results/93/143393/7/check/real-db-upgrade_nova_mysql_user_001:th-mysql/93be1bd2e35c4539babdf4084fd24a06/index.html : SUCCESS in 23m 58s
- real-db-upgrade_nova_percona_devstack_131007:th-percona http://www.rcbops.com/turbo_hipster/results/93/143393/7/check/real-db-upgrade_nova_percona_devstack_131007:th-percona/5635a0040c0b4b0c9acf1924f0910918/index.html : SUCCESS in 18m 39s
- real-db-upgrade_nova_percona_user_001:th-percona http://www.rcbops.com/turbo_hipster/results/93/143393/7/check/real-db-upgrade_nova_percona_user_001:th-percona/8f2cf87deb3f4295b01b842f5a08e7bd/index.html : SUCCESS in 20m 39s
- real-db-upgrade_nova_mysql_user_002:th-mysql http://www.rcbops.com/turbo_hipster/results/93/143393/7/check/real-db-upgrade_nova_mysql_user_002:th-mysql/3e621271ad0d4f61913feb0dc47f0365/index.html : SUCCESS in 19m 06s
- real-db-upgrade_nova_percona_user_002:th-percona http://www.rcbops.com/turbo_hipster/results/93/143393/7/check/real-db-upgrade_nova_percona_user_002:th-percona/89ed57975f26459887cac994010aba56/index.html : SUCCESS in 22m 56s
To recheck, leave 'recheck migrations' as a comment. More information: https://wiki.openstack.org/wiki/ThirdPartySystems/DB_Datasets_CI</t>
  </si>
  <si>
    <t>Patch Set 7: Verified+1
Passed using XenAPI driver with XenServer 6.2: Logs at http://dd6b71949550285df7dc-dda4e480e005aaa13ec303551d2d8155.r49.cf1.rackcdn.com/93/143393/7/3996/results.html
Use "xenserver: recheck" to trigger only xenserver re-check.  XenServer CI contact: openstack@citrix.com.
Debugging suggestions at https://wiki.openstack.org/wiki/Debugging_XenServer_CI_failures</t>
  </si>
  <si>
    <t>Patch Set 8:
Build failed. For rechecking only on the Hyper-V CI, add a review comment with check hyper-v
- http://64.119.130.115/143393/8/ : Test run failed. in 13m 17s</t>
  </si>
  <si>
    <t>Patch Set 8: Verified+1
Database migration testing successful.
- real-db-upgrade_nova_mysql_devstack_131007:th-mysql http://www.rcbops.com/turbo_hipster/results/93/143393/8/check/real-db-upgrade_nova_mysql_devstack_131007:th-mysql/bd70c49aa02d49aa8124c850775b49f0/index.html : SUCCESS in 17m 54s
- real-db-upgrade_nova_mysql_user_001:th-mysql http://www.rcbops.com/turbo_hipster/results/93/143393/8/check/real-db-upgrade_nova_mysql_user_001:th-mysql/625979bb6a6d40eb94b1ff597750051b/index.html : SUCCESS in 23m 40s
- real-db-upgrade_nova_percona_devstack_131007:th-percona http://www.rcbops.com/turbo_hipster/results/93/143393/8/check/real-db-upgrade_nova_percona_devstack_131007:th-percona/59bb017282a54d5092200380ce0dd272/index.html : SUCCESS in 21m 13s
- real-db-upgrade_nova_percona_user_001:th-percona http://www.rcbops.com/turbo_hipster/results/93/143393/8/check/real-db-upgrade_nova_percona_user_001:th-percona/d19dea60fcb64bd686f606675cc4d1c0/index.html : SUCCESS in 25m 12s
- real-db-upgrade_nova_mysql_user_002:th-mysql http://www.rcbops.com/turbo_hipster/results/93/143393/8/check/real-db-upgrade_nova_mysql_user_002:th-mysql/59044a48442c43a8affd4e5ebf55a6d6/index.html : SUCCESS in 20m 51s
- real-db-upgrade_nova_percona_user_002:th-percona http://www.rcbops.com/turbo_hipster/results/93/143393/8/check/real-db-upgrade_nova_percona_user_002:th-percona/58400f99e59d454e8e2f1ce743b363e0/index.html : SUCCESS in 21m 32s
To recheck, leave 'recheck migrations' as a comment. More information: https://wiki.openstack.org/wiki/ThirdPartySystems/DB_Datasets_CI</t>
  </si>
  <si>
    <t>Patch Set 8: Verified+1
Passed using XenAPI driver with XenServer 6.2: Logs at http://dd6b71949550285df7dc-dda4e480e005aaa13ec303551d2d8155.r49.cf1.rackcdn.com/93/143393/8/4004/results.html
Use "xenserver: recheck" to trigger only xenserver re-check.  XenServer CI contact: openstack@citrix.com.
Debugging suggestions at https://wiki.openstack.org/wiki/Debugging_XenServer_CI_failures</t>
  </si>
  <si>
    <t>Patch Set 8: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http://dal05.objectstorage.softlayer.net/v1/AUTH_3d8e6ecb-f597-448c-8ec2-164e9f710dd6/pkvmci/143393/8/check-ibm-tempest-dsvm-full/f1ee044 : SUCCESS in 39m 47s (non-voting)
- check-ibm-tempest-dsvm-postgres-full http://dal05.objectstorage.softlayer.net/v1/AUTH_3d8e6ecb-f597-448c-8ec2-164e9f710dd6/pkvmci/143393/8/check-ibm-tempest-dsvm-postgres-full/6e9ee99 : SUCCESS in 31m 59s (non-voting)</t>
  </si>
  <si>
    <t>Patch Set 9: Verified+1
Database migration testing successful.
- real-db-upgrade_nova_mysql_devstack_131007:th-mysql http://www.rcbops.com/turbo_hipster/results/93/143393/9/check/real-db-upgrade_nova_mysql_devstack_131007:th-mysql/4e01fc6c307f42cea3882c05b4588c2e/index.html : SUCCESS in 17m 25s
- real-db-upgrade_nova_mysql_user_001:th-mysql http://www.rcbops.com/turbo_hipster/results/93/143393/9/check/real-db-upgrade_nova_mysql_user_001:th-mysql/a4d3254e11ff447eb24ad49c96b20271/index.html : SUCCESS in 23m 21s
- real-db-upgrade_nova_percona_devstack_131007:th-percona http://www.rcbops.com/turbo_hipster/results/93/143393/9/check/real-db-upgrade_nova_percona_devstack_131007:th-percona/3e157e12c5e3410d89625499e0c9e9aa/index.html : SUCCESS in 18m 46s
- real-db-upgrade_nova_percona_user_001:th-percona http://www.rcbops.com/turbo_hipster/results/93/143393/9/check/real-db-upgrade_nova_percona_user_001:th-percona/0c0a254c8af949cd8320cdba8f2b40e2/index.html : SUCCESS in 22m 29s
- real-db-upgrade_nova_mysql_user_002:th-mysql http://www.rcbops.com/turbo_hipster/results/93/143393/9/check/real-db-upgrade_nova_mysql_user_002:th-mysql/b86fd396cb2f4c53a1b227d6cdfeb865/index.html : SUCCESS in 16m 52s
- real-db-upgrade_nova_percona_user_002:th-percona http://www.rcbops.com/turbo_hipster/results/93/143393/9/check/real-db-upgrade_nova_percona_user_002:th-percona/e8b2df49fe7448d096583d3784067a8b/index.html : SUCCESS in 22m 10s
To recheck, leave 'recheck migrations' as a comment. More information: https://wiki.openstack.org/wiki/ThirdPartySystems/DB_Datasets_CI</t>
  </si>
  <si>
    <t>Patch Set 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http://dal05.objectstorage.softlayer.net/v1/AUTH_3d8e6ecb-f597-448c-8ec2-164e9f710dd6/pkvmci/143393/9/check-ibm-tempest-dsvm-full/168dfbf : SUCCESS in 47m 04s (non-voting)
- check-ibm-tempest-dsvm-postgres-full http://dal05.objectstorage.softlayer.net/v1/AUTH_3d8e6ecb-f597-448c-8ec2-164e9f710dd6/pkvmci/143393/9/check-ibm-tempest-dsvm-postgres-full/b4624d9 : SUCCESS in 26m 15s (non-voting)</t>
  </si>
  <si>
    <t>Patch Set 9: Verified+1
Passed using XenAPI driver with XenServer 6.2: Logs at http://dd6b71949550285df7dc-dda4e480e005aaa13ec303551d2d8155.r49.cf1.rackcdn.com/93/143393/9/4144/results.html
Use "xenserver: recheck" to trigger only xenserver re-check.  XenServer CI contact: openstack@citrix.com.
Debugging suggestions at https://wiki.openstack.org/wiki/Debugging_XenServer_CI_failures</t>
  </si>
  <si>
    <t>Patch Set 9:
Build failed. For rechecking only on the Hyper-V CI, add a review comment with check hyper-v
- http://64.119.130.115/143393/9/ : Test run failed. in 2h 06m 03s</t>
  </si>
  <si>
    <t>Patch Set 9: Code-Review+2
LGTM, thanks</t>
  </si>
  <si>
    <t>Patch Set 10:
Build Successful http://198.175.100.33/143393/10</t>
  </si>
  <si>
    <t>Patch Set 10: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http://dal05.objectstorage.softlayer.net/v1/AUTH_3d8e6ecb-f597-448c-8ec2-164e9f710dd6/pkvmci/143393/10/check-ibm-tempest-dsvm-full/c217bac : SUCCESS in 45m 51s (non-voting)
- check-ibm-tempest-dsvm-postgres-full http://dal05.objectstorage.softlayer.net/v1/AUTH_3d8e6ecb-f597-448c-8ec2-164e9f710dd6/pkvmci/143393/10/check-ibm-tempest-dsvm-postgres-full/4a16816 : SUCCESS in 24m 10s (non-voting)</t>
  </si>
  <si>
    <t>Patch Set 10: Verified+1
Passed using XenAPI driver with XenServer 6.2: Logs at http://dd6b71949550285df7dc-dda4e480e005aaa13ec303551d2d8155.r49.cf1.rackcdn.com/93/143393/10/4980/results.html
Use "xenserver: recheck" to trigger only xenserver re-check.  XenServer CI contact: openstack@citrix.com.
Debugging suggestions at https://wiki.openstack.org/wiki/Debugging_XenServer_CI_failures</t>
  </si>
  <si>
    <t>Patch Set 10: Code-Review+2
LGTM, thanks</t>
  </si>
  <si>
    <t>Patch Set 10: Verified+1
Database migration testing successful.
- real-db-upgrade_nova_mysql_devstack_131007:th-mysql http://www.rcbops.com/turbo_hipster/results/93/143393/10/check/real-db-upgrade_nova_mysql_devstack_131007:th-mysql/51f46226773a41498d0de2a800d93790/index.html : SUCCESS in 20m 09s
- real-db-upgrade_nova_mysql_user_001:th-mysql http://www.rcbops.com/turbo_hipster/results/93/143393/10/check/real-db-upgrade_nova_mysql_user_001:th-mysql/0b750e08e55841259d43373655fc09c1/index.html : SUCCESS in 22m 48s
- real-db-upgrade_nova_percona_devstack_131007:th-percona http://www.rcbops.com/turbo_hipster/results/93/143393/10/check/real-db-upgrade_nova_percona_devstack_131007:th-percona/62a55b63f0514a1089ca167d228f5835/index.html : SUCCESS in 20m 04s
- real-db-upgrade_nova_percona_user_001:th-percona http://www.rcbops.com/turbo_hipster/results/93/143393/10/check/real-db-upgrade_nova_percona_user_001:th-percona/3c341501f6b047d28c78decc2c29325c/index.html : SUCCESS in 25m 12s
- real-db-upgrade_nova_mysql_user_002:th-mysql http://www.rcbops.com/turbo_hipster/results/93/143393/10/check/real-db-upgrade_nova_mysql_user_002:th-mysql/06575fa1b4f2412c829a7236c03676c2/index.html : SUCCESS in 21m 38s
- real-db-upgrade_nova_percona_user_002:th-percona http://www.rcbops.com/turbo_hipster/results/93/143393/10/check/real-db-upgrade_nova_percona_user_002:th-percona/09548110d9ee43a2bfd4613658156c38/index.html : SUCCESS in 21m 40s
To recheck, leave 'recheck migrations' as a comment. More information: https://wiki.openstack.org/wiki/ThirdPartySystems/DB_Datasets_CI</t>
  </si>
  <si>
    <t>Patch Set 10:
Build failed. For rechecking only on the Hyper-V CI, add a review comment with check hyper-v
- http://64.119.130.115/143393/10/ : Test run failed. in 4h 00m 03s</t>
  </si>
  <si>
    <t>Patch Set 10: Code-Review+1
recheck</t>
  </si>
  <si>
    <t>Patch Set 10:
(1 comment)
since there is +2, I am okay , but I think it's better to move controller to Setup()</t>
  </si>
  <si>
    <t>Patch Set 10:
Build failed. For rechecking only on the Hyper-V CI, add a review comment with check hyper-v
- http://64.119.130.115/143393/10/ : Test run failed. in 1h 47m 59s</t>
  </si>
  <si>
    <t>Patch Set 11: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http://dal05.objectstorage.softlayer.net/v1/AUTH_3d8e6ecb-f597-448c-8ec2-164e9f710dd6/pkvmci/143393/11/check-ibm-tempest-dsvm-full/31a567c : FAILURE in 32m 42s (non-voting)
- check-ibm-tempest-dsvm-postgres-full http://dal05.objectstorage.softlayer.net/v1/AUTH_3d8e6ecb-f597-448c-8ec2-164e9f710dd6/pkvmci/143393/11/check-ibm-tempest-dsvm-postgres-full/e91af21 : SUCCESS in 36m 11s (non-voting)</t>
  </si>
  <si>
    <t>Patch Set 11: Verified+1
Passed using XenAPI driver with XenServer 6.2: Logs at http://dd6b71949550285df7dc-dda4e480e005aaa13ec303551d2d8155.r49.cf1.rackcdn.com/93/143393/11/5175/results.html
Use "xenserver: recheck" to trigger only xenserver re-check.  XenServer CI contact: openstack@citrix.com.
Debugging suggestions at https://wiki.openstack.org/wiki/Debugging_XenServer_CI_failures</t>
  </si>
  <si>
    <t>Patch Set 11: Verified+1
Database migration testing successful.
- real-db-upgrade_nova_mysql_devstack_131007:th-mysql http://www.rcbops.com/turbo_hipster/results/93/143393/11/check/real-db-upgrade_nova_mysql_devstack_131007:th-mysql/f724a27a89cf4dedb35b4236d4855a6c/index.html : SUCCESS in 19m 47s
- real-db-upgrade_nova_mysql_user_001:th-mysql http://www.rcbops.com/turbo_hipster/results/93/143393/11/check/real-db-upgrade_nova_mysql_user_001:th-mysql/2d0fbcf1cf7646a6963a4423afb2659a/index.html : SUCCESS in 24m 15s
- real-db-upgrade_nova_percona_devstack_131007:th-percona http://www.rcbops.com/turbo_hipster/results/93/143393/11/check/real-db-upgrade_nova_percona_devstack_131007:th-percona/538a303b5a8d468a897318d287b22e82/index.html : SUCCESS in 20m 21s
- real-db-upgrade_nova_percona_user_001:th-percona http://www.rcbops.com/turbo_hipster/results/93/143393/11/check/real-db-upgrade_nova_percona_user_001:th-percona/0d5100ffd0f94ef596d8791e701e65dd/index.html : SUCCESS in 20m 28s
- real-db-upgrade_nova_mysql_user_002:th-mysql http://www.rcbops.com/turbo_hipster/results/93/143393/11/check/real-db-upgrade_nova_mysql_user_002:th-mysql/1ea0827da9fb4360ae3dae8dd8cd1033/index.html : SUCCESS in 21m 54s
- real-db-upgrade_nova_percona_user_002:th-percona http://www.rcbops.com/turbo_hipster/results/93/143393/11/check/real-db-upgrade_nova_percona_user_002:th-percona/58795c6124f54c018da737d1e8a395e0/index.html : SUCCESS in 21m 08s
To recheck, leave 'recheck migrations' as a comment. More information: https://wiki.openstack.org/wiki/ThirdPartySystems/DB_Datasets_CI</t>
  </si>
  <si>
    <t>Patch Set 11:
Build Successful. Logs at http://198.175.100.33/143393/11</t>
  </si>
  <si>
    <t>Patch Set 11:
Build failed. For rechecking only on the Hyper-V CI, add a review comment with check hyper-v
- http://64.119.130.115/143393/11/ : Test run failed. in 2h 46m 57s</t>
  </si>
  <si>
    <t>Patch Set 11: Code-Review-1
(2 comments)
I know it's a little bit annoying :-)
but this change will make 
a non-authorized user pause an unknown instance ID 
returns different value now 
used to be not authorized ,now return instance not found...
I think it's ok ,right?
I think we need V21 suffix to indicate it's a V21 only check
it's consistent to previous classes</t>
  </si>
  <si>
    <t>Patch Set 11:
(1 comment)
boday_args=None is default value, do we need to add here?</t>
  </si>
  <si>
    <t>Patch Set 11:
(3 comments)
jichenjc, thanks, will update
yea, I think it's ok
Done
Done</t>
  </si>
  <si>
    <t>Patch Set 12: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http://dal05.objectstorage.softlayer.net/v1/AUTH_3d8e6ecb-f597-448c-8ec2-164e9f710dd6/pkvmci/143393/12/check-ibm-tempest-dsvm-full/456a9b7 : SUCCESS in 30m 58s (non-voting)
- check-ibm-tempest-dsvm-postgres-full http://dal05.objectstorage.softlayer.net/v1/AUTH_3d8e6ecb-f597-448c-8ec2-164e9f710dd6/pkvmci/143393/12/check-ibm-tempest-dsvm-postgres-full/9617c63 : FAILURE in 35m 29s (non-voting)</t>
  </si>
  <si>
    <t>Patch Set 12: Verified+1
Passed using XenAPI driver with XenServer 6.2: Logs at http://dd6b71949550285df7dc-dda4e480e005aaa13ec303551d2d8155.r49.cf1.rackcdn.com/93/143393/12/5656/results.html
Use "xenserver: recheck" to trigger only xenserver re-check.  XenServer CI contact: openstack@citrix.com.
Debugging suggestions at https://wiki.openstack.org/wiki/Debugging_XenServer_CI_failures</t>
  </si>
  <si>
    <t>Patch Set 12:
Build Failed. Logs at http://198.175.100.33/143393/12</t>
  </si>
  <si>
    <t>Patch Set 12:
Build failed. For rechecking only on the Hyper-V CI, add a review comment with check hyper-v
- http://64.119.130.115/143393/12/ : Test run failed. in 3h 47m 20s</t>
  </si>
  <si>
    <t>Patch Set 13: Verified+1
Database migration testing successful.
- real-db-upgrade_nova_mysql_devstack_131007:th-mysql http://www.rcbops.com/turbo_hipster/results/93/143393/13/check/real-db-upgrade_nova_mysql_devstack_131007:th-mysql/17dd1c0369294e88a3c6d26d6d38d1a9/index.html : SUCCESS in 18m 54s
- real-db-upgrade_nova_mysql_user_001:th-mysql http://www.rcbops.com/turbo_hipster/results/93/143393/13/check/real-db-upgrade_nova_mysql_user_001:th-mysql/ec635ffe54a64fd8b56021efa144fb6b/index.html : SUCCESS in 21m 17s
- real-db-upgrade_nova_percona_devstack_131007:th-percona http://www.rcbops.com/turbo_hipster/results/93/143393/13/check/real-db-upgrade_nova_percona_devstack_131007:th-percona/c87be3909a914dfab632c9b0e4a203b2/index.html : SUCCESS in 18m 56s
- real-db-upgrade_nova_percona_user_001:th-percona http://www.rcbops.com/turbo_hipster/results/93/143393/13/check/real-db-upgrade_nova_percona_user_001:th-percona/b8011460809b41ec8cd860126612fb39/index.html : SUCCESS in 25m 05s
- real-db-upgrade_nova_mysql_user_002:th-mysql http://www.rcbops.com/turbo_hipster/results/93/143393/13/check/real-db-upgrade_nova_mysql_user_002:th-mysql/1e24978243584a1ca9331d1cdcc3e02e/index.html : SUCCESS in 17m 23s
- real-db-upgrade_nova_percona_user_002:th-percona http://www.rcbops.com/turbo_hipster/results/93/143393/13/check/real-db-upgrade_nova_percona_user_002:th-percona/38f5d2d537174fefa2ff43d0837baf2d/index.html : SUCCESS in 18m 52s
To recheck, leave 'recheck migrations' as a comment. More information: https://wiki.openstack.org/wiki/ThirdPartySystems/DB_Datasets_CI</t>
  </si>
  <si>
    <t>Patch Set 13: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http://dal05.objectstorage.softlayer.net/v1/AUTH_3d8e6ecb-f597-448c-8ec2-164e9f710dd6/pkvmci/143393/13/check-ibm-tempest-dsvm-full/91c76f7 : SUCCESS in 32m 35s (non-voting)
- check-ibm-tempest-dsvm-postgres-full http://dal05.objectstorage.softlayer.net/v1/AUTH_3d8e6ecb-f597-448c-8ec2-164e9f710dd6/pkvmci/143393/13/check-ibm-tempest-dsvm-postgres-full/cffd5fc : SUCCESS in 33m 38s (non-voting)</t>
  </si>
  <si>
    <t>Patch Set 13: Verified+1
Passed using XenAPI driver with XenServer 6.2: Logs at http://dd6b71949550285df7dc-dda4e480e005aaa13ec303551d2d8155.r49.cf1.rackcdn.com/93/143393/13/6017/results.html
Use "xenserver: recheck" to trigger only xenserver re-check.  XenServer CI contact: openstack@citrix.com.
Debugging suggestions at https://wiki.openstack.org/wiki/Debugging_XenServer_CI_failures</t>
  </si>
  <si>
    <t>Patch Set 13:
Build failed. For rechecking only on the Hyper-V CI, add a review comment with check hyper-v
- http://64.119.130.115/143393/13/ : Test run failed. in 1h 07m 38s</t>
  </si>
  <si>
    <t>Patch Set 14: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http://dal05.objectstorage.softlayer.net/v1/AUTH_3d8e6ecb-f597-448c-8ec2-164e9f710dd6/pkvmci/143393/14/check-ibm-tempest-dsvm-full/2b3b19f : SUCCESS in 29m 33s (non-voting)
- check-ibm-tempest-dsvm-postgres-full http://dal05.objectstorage.softlayer.net/v1/AUTH_3d8e6ecb-f597-448c-8ec2-164e9f710dd6/pkvmci/143393/14/check-ibm-tempest-dsvm-postgres-full/2276a66 : SUCCESS in 35m 10s (non-voting)</t>
  </si>
  <si>
    <t>Patch Set 14: Verified+1
Passed using XenAPI driver with XenServer 6.2: Logs at http://dd6b71949550285df7dc-dda4e480e005aaa13ec303551d2d8155.r49.cf1.rackcdn.com/93/143393/14/6145/results.html
Use "xenserver: recheck" to trigger only xenserver re-check.  XenServer CI contact: openstack@citrix.com.
Debugging suggestions at https://wiki.openstack.org/wiki/Debugging_XenServer_CI_failures</t>
  </si>
  <si>
    <t>Patch Set 14:
Build Successful. Logs at http://198.175.100.33/143393/14</t>
  </si>
  <si>
    <t>Patch Set 14: Verified+1
Build succeeded.
- http://64.119.130.115/143393/14/ : Looks good to me in 1h 27m 34s</t>
  </si>
  <si>
    <t>Patch Set 15:
Build Successful. Logs at http://198.175.100.33/143393/15</t>
  </si>
  <si>
    <t>Patch Set 15: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http://dal05.objectstorage.softlayer.net/v1/AUTH_3d8e6ecb-f597-448c-8ec2-164e9f710dd6/pkvmci/143393/15/check-ibm-tempest-dsvm-full/183ae71 : SUCCESS in 26m 44s (non-voting)
- check-ibm-tempest-dsvm-postgres-full http://dal05.objectstorage.softlayer.net/v1/AUTH_3d8e6ecb-f597-448c-8ec2-164e9f710dd6/pkvmci/143393/15/check-ibm-tempest-dsvm-postgres-full/e93468f : SUCCESS in 41m 23s (non-voting)</t>
  </si>
  <si>
    <t>Patch Set 16:
Build Successful. Logs at http://198.175.100.33/143393/16</t>
  </si>
  <si>
    <t>Patch Set 16: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http://dal05.objectstorage.softlayer.net/v1/AUTH_3d8e6ecb-f597-448c-8ec2-164e9f710dd6/pkvmci/143393/16/check-ibm-tempest-dsvm-full/2ac38fd : SUCCESS in 27m 18s (non-voting)
- check-ibm-tempest-dsvm-postgres-full http://dal05.objectstorage.softlayer.net/v1/AUTH_3d8e6ecb-f597-448c-8ec2-164e9f710dd6/pkvmci/143393/16/check-ibm-tempest-dsvm-postgres-full/00a8e76 : SUCCESS in 28m 22s (non-voting)</t>
  </si>
  <si>
    <t>Patch Set 17:
Build Successful. Logs at http://198.175.100.33/143393/17</t>
  </si>
  <si>
    <t>Patch Set 17: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http://dal05.objectstorage.softlayer.net/v1/AUTH_3d8e6ecb-f597-448c-8ec2-164e9f710dd6/pkvmci/143393/17/check-ibm-tempest-dsvm-full/23e1fcc : SUCCESS in 34m 29s (non-voting)
- check-ibm-tempest-dsvm-postgres-full http://dal05.objectstorage.softlayer.net/v1/AUTH_3d8e6ecb-f597-448c-8ec2-164e9f710dd6/pkvmci/143393/17/check-ibm-tempest-dsvm-postgres-full/955040f : SUCCESS in 39m 41s (non-voting)</t>
  </si>
  <si>
    <t>Patch Set 17: Verified+1
Database migration testing successful.
- real-db-upgrade_nova_mysql_devstack_131007:th-mysql http://www.rcbops.com/turbo_hipster/results/93/143393/17/check/real-db-upgrade_nova_mysql_devstack_131007:th-mysql/94fa525af5714ba397836f31c4b3064c/index.html : SUCCESS in 18m 57s
- real-db-upgrade_nova_mysql_user_001:th-mysql http://www.rcbops.com/turbo_hipster/results/93/143393/17/check/real-db-upgrade_nova_mysql_user_001:th-mysql/7a4c5c9ce9354c2b9a217aaa108e7779/index.html : SUCCESS in 21m 31s
- real-db-upgrade_nova_percona_devstack_131007:th-percona http://www.rcbops.com/turbo_hipster/results/93/143393/17/check/real-db-upgrade_nova_percona_devstack_131007:th-percona/fb88daaef5084970a96aaee160091873/index.html : SUCCESS in 18m 30s
- real-db-upgrade_nova_percona_user_001:th-percona http://www.rcbops.com/turbo_hipster/results/93/143393/17/check/real-db-upgrade_nova_percona_user_001:th-percona/8cbb10983bbb485d8b8e3488914e6357/index.html : SUCCESS in 22m 08s
- real-db-upgrade_nova_mysql_user_002:th-mysql http://www.rcbops.com/turbo_hipster/results/93/143393/17/check/real-db-upgrade_nova_mysql_user_002:th-mysql/809f79f6d48d470a94a211e292355012/index.html : SUCCESS in 19m 19s
- real-db-upgrade_nova_percona_user_002:th-percona http://www.rcbops.com/turbo_hipster/results/93/143393/17/check/real-db-upgrade_nova_percona_user_002:th-percona/cf91a22b9d12429bbcd542b127c0a1dd/index.html : SUCCESS in 18m 51s
To recheck, leave 'recheck migrations' as a comment. More information: https://wiki.openstack.org/wiki/ThirdPartySystems/DB_Datasets_CI</t>
  </si>
  <si>
    <t>Patch Set 17:
Build failed. For rechecking only on the Hyper-V CI, add a review comment with check hyper-v
- http://64.119.130.115/143393/17/ : Test run failed. in 1h 11m 48s</t>
  </si>
  <si>
    <t>Patch Set 18: Verified+1
Database migration testing successful.
- real-db-upgrade_nova_mysql_devstack_131007:th-mysql http://www.rcbops.com/turbo_hipster/results/93/143393/18/check/real-db-upgrade_nova_mysql_devstack_131007:th-mysql/a8e585b7eab44f5ba403ec4a5568f67b/index.html : SUCCESS in 15m 41s
- real-db-upgrade_nova_mysql_user_001:th-mysql http://www.rcbops.com/turbo_hipster/results/93/143393/18/check/real-db-upgrade_nova_mysql_user_001:th-mysql/a3c5e1c5b2ec465e9c467b8e8bb6057c/index.html : SUCCESS in 20m 46s
- real-db-upgrade_nova_percona_devstack_131007:th-percona http://www.rcbops.com/turbo_hipster/results/93/143393/18/check/real-db-upgrade_nova_percona_devstack_131007:th-percona/a846adfaf4034879a151756c51a32f50/index.html : SUCCESS in 18m 17s
- real-db-upgrade_nova_percona_user_001:th-percona http://www.rcbops.com/turbo_hipster/results/93/143393/18/check/real-db-upgrade_nova_percona_user_001:th-percona/798cf58891194a6e853bfb395e344096/index.html : SUCCESS in 19m 09s
- real-db-upgrade_nova_mysql_user_002:th-mysql http://www.rcbops.com/turbo_hipster/results/93/143393/18/check/real-db-upgrade_nova_mysql_user_002:th-mysql/7d05012239c44397a9742f38c89350ef/index.html : SUCCESS in 18m 44s
- real-db-upgrade_nova_percona_user_002:th-percona http://www.rcbops.com/turbo_hipster/results/93/143393/18/check/real-db-upgrade_nova_percona_user_002:th-percona/5d47d854ad22499fb6c5fc91f4e4edc2/index.html : SUCCESS in 18m 54s
To recheck, leave 'recheck migrations' as a comment. More information: https://wiki.openstack.org/wiki/ThirdPartySystems/DB_Datasets_CI</t>
  </si>
  <si>
    <t>Patch Set 18:
Build Successful. Logs at http://198.175.100.33/143393/18</t>
  </si>
  <si>
    <t>Patch Set 18: Verified+1
Build succeeded.
- http://64.119.130.115/143393/18/ : Looks good to me in 1h 59m 02s</t>
  </si>
  <si>
    <t>Patch Set 19: Verified+1
Database migration testing successful.
- real-db-upgrade_nova_mysql_devstack_131007:th-mysql http://www.rcbops.com/turbo_hipster/results/93/143393/19/check/real-db-upgrade_nova_mysql_devstack_131007:th-mysql/9716b62e9a0645e0815164892a931557/index.html : SUCCESS in 19m 18s
- real-db-upgrade_nova_mysql_user_001:th-mysql http://www.rcbops.com/turbo_hipster/results/93/143393/19/check/real-db-upgrade_nova_mysql_user_001:th-mysql/bf6afe211469475482c4ff6880a7882a/index.html : SUCCESS in 21m 39s
- real-db-upgrade_nova_percona_devstack_131007:th-percona http://www.rcbops.com/turbo_hipster/results/93/143393/19/check/real-db-upgrade_nova_percona_devstack_131007:th-percona/8451d31c612f4af2805f6221cfdd9148/index.html : SUCCESS in 18m 15s
- real-db-upgrade_nova_percona_user_001:th-percona http://www.rcbops.com/turbo_hipster/results/93/143393/19/check/real-db-upgrade_nova_percona_user_001:th-percona/b9a8b34b2f5b433eb8b2bc1e16cd056d/index.html : SUCCESS in 22m 46s
- real-db-upgrade_nova_mysql_user_002:th-mysql http://www.rcbops.com/turbo_hipster/results/93/143393/19/check/real-db-upgrade_nova_mysql_user_002:th-mysql/b2fb9b0103ee4f7a8fd26c4ab827f169/index.html : SUCCESS in 18m 25s
- real-db-upgrade_nova_percona_user_002:th-percona http://www.rcbops.com/turbo_hipster/results/93/143393/19/check/real-db-upgrade_nova_percona_user_002:th-percona/17c2151379ee4d6392d8fa626917698b/index.html : SUCCESS in 20m 10s
To recheck, leave 'recheck migrations' as a comment. More information: https://wiki.openstack.org/wiki/ThirdPartySystems/DB_Datasets_CI</t>
  </si>
  <si>
    <t>Patch Set 19:
Build Successful. Logs at http://198.175.100.33/143393/19</t>
  </si>
  <si>
    <t>Patch Set 19: Verified+1
Build succeeded.
- http://64.119.130.115/143393/19/ : Looks good to me in 1h 28m 28s</t>
  </si>
  <si>
    <t>Patch Set 20:
Build Successful. Logs at http://198.175.100.33/143393/20</t>
  </si>
  <si>
    <t>Patch Set 20: Verified+1
Database migration testing successful.
- real-db-upgrade_nova_mysql_devstack_131007:th-mysql http://www.rcbops.com/turbo_hipster/results/93/143393/20/check/real-db-upgrade_nova_mysql_devstack_131007:th-mysql/dba46f549ca94c57abe418be29f9b063/index.html : SUCCESS in 18m 31s
- real-db-upgrade_nova_mysql_user_001:th-mysql http://www.rcbops.com/turbo_hipster/results/93/143393/20/check/real-db-upgrade_nova_mysql_user_001:th-mysql/48520da677094ed2846f8e4b38869585/index.html : SUCCESS in 21m 40s
- real-db-upgrade_nova_percona_devstack_131007:th-percona http://www.rcbops.com/turbo_hipster/results/93/143393/20/check/real-db-upgrade_nova_percona_devstack_131007:th-percona/473a7001874a416aa24f5eeac15f8150/index.html : SUCCESS in 15m 31s
- real-db-upgrade_nova_percona_user_001:th-percona http://www.rcbops.com/turbo_hipster/results/93/143393/20/check/real-db-upgrade_nova_percona_user_001:th-percona/07eacea6055c4ce69a95aac7a96935d0/index.html : SUCCESS in 23m 57s
- real-db-upgrade_nova_mysql_user_002:th-mysql http://www.rcbops.com/turbo_hipster/results/93/143393/20/check/real-db-upgrade_nova_mysql_user_002:th-mysql/19b79cc131ff414bbe7b76f7d4d85201/index.html : SUCCESS in 19m 04s
- real-db-upgrade_nova_percona_user_002:th-percona http://www.rcbops.com/turbo_hipster/results/93/143393/20/check/real-db-upgrade_nova_percona_user_002:th-percona/6f2fab61446248dd8eb11a239205c23c/index.html : SUCCESS in 20m 38s
To recheck, leave 'recheck migrations' as a comment. More information: https://wiki.openstack.org/wiki/ThirdPartySystems/DB_Datasets_CI</t>
  </si>
  <si>
    <t>Patch Set 20: Code-Review-1
(1 comment)
The addition of "target" is not described on the nova-spec[1] and the above changes would make reviews difficult because of security concerns.
[1]: https://github.com/openstack/nova-specs/blob/master/specs/kilo/approved/nova-api-policy.rst</t>
  </si>
  <si>
    <t>Patch Set 20: Verified+1
Build succeeded.
- http://64.119.130.115/143393/20/ : Looks good to me in 2h 27m 10s</t>
  </si>
  <si>
    <t>Patch Set 20:
(1 comment)
@Ken'ichi, thanks
yes, it didn't describe in the spec. As we discussed in IRC, let us change that in the future, for now just focus on move the policy into rest api layer.</t>
  </si>
  <si>
    <t>Patch Set 20:
(1 comment)
Yeah, a nice direction for making this work in Kilo.
Thanks in advance</t>
  </si>
  <si>
    <t>Patch Set 21: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http://dal05.objectstorage.softlayer.net/v1/AUTH_3d8e6ecb-f597-448c-8ec2-164e9f710dd6/pkvmci/143393/21/check-ibm-tempest-dsvm-full/4b2b33e : SUCCESS in 34m 16s (non-voting)
- check-ibm-tempest-dsvm-postgres-full http://dal05.objectstorage.softlayer.net/v1/AUTH_3d8e6ecb-f597-448c-8ec2-164e9f710dd6/pkvmci/143393/21/check-ibm-tempest-dsvm-postgres-full/a5eafc4 : SUCCESS in 38m 41s (non-voting)</t>
  </si>
  <si>
    <t>Patch Set 21:
Build failed. For rechecking only on the Hyper-V CI, add a review comment with check hyper-v
- http://64.119.130.115/143393/21/ : Test run failed. in 52m 53s</t>
  </si>
  <si>
    <t>Patch Set 21:
Build Successful. Logs at http://198.175.100.33/143393/21</t>
  </si>
  <si>
    <t>Patch Set 21: Verified+1
Database migration testing successful.
- real-db-upgrade_nova_mysql_devstack_131007:th-mysql http://www.rcbops.com/turbo_hipster/results/93/143393/21/check/real-db-upgrade_nova_mysql_devstack_131007:th-mysql/90d1c2225acc4a4a9284de4834832d79/index.html : SUCCESS in 19m 28s
- real-db-upgrade_nova_mysql_user_001:th-mysql http://www.rcbops.com/turbo_hipster/results/93/143393/21/check/real-db-upgrade_nova_mysql_user_001:th-mysql/b7f376cedfbe4c3f86da119d012a34e6/index.html : SUCCESS in 21m 55s
- real-db-upgrade_nova_percona_devstack_131007:th-percona http://www.rcbops.com/turbo_hipster/results/93/143393/21/check/real-db-upgrade_nova_percona_devstack_131007:th-percona/76aa6e7829c7447e927e13bb9b995b6b/index.html : SUCCESS in 18m 59s
- real-db-upgrade_nova_percona_user_001:th-percona http://www.rcbops.com/turbo_hipster/results/93/143393/21/check/real-db-upgrade_nova_percona_user_001:th-percona/deac0eafb4554875b8561e4cf7431b2a/index.html : SUCCESS in 19m 33s
- real-db-upgrade_nova_mysql_user_002:th-mysql http://www.rcbops.com/turbo_hipster/results/93/143393/21/check/real-db-upgrade_nova_mysql_user_002:th-mysql/927bb2d55f724050a282699b2cb09657/index.html : SUCCESS in 19m 37s
- real-db-upgrade_nova_percona_user_002:th-percona http://www.rcbops.com/turbo_hipster/results/93/143393/21/check/real-db-upgrade_nova_percona_user_002:th-percona/ce32a34fa7d940e096d159b87facea44/index.html : SUCCESS in 16m 03s
To recheck, leave 'recheck migrations' as a comment. More information: https://wiki.openstack.org/wiki/ThirdPartySystems/DB_Datasets_CI</t>
  </si>
  <si>
    <t>Patch Set 21: Code-Review+2
The scope becomes more strict and it is more easy to review, thanks!</t>
  </si>
  <si>
    <t>Patch Set 21: Verified+1
Passed using XenAPI driver with XenServer 6.2: Logs at http://dd6b71949550285df7dc-dda4e480e005aaa13ec303551d2d8155.r49.cf1.rackcdn.com/93/143393/21/6965/results.html
Use "xenserver: recheck" to trigger only xenserver re-check.  XenServer CI contact: openstack@citrix.com.
Debugging suggestions at https://wiki.openstack.org/wiki/Debugging_XenServer_CI_failures</t>
  </si>
  <si>
    <t>Patch Set 22: Verified+1
Database migration testing successful.
- real-db-upgrade_nova_mysql_devstack_131007:th-mysql http://www.rcbops.com/turbo_hipster/results/93/143393/22/check/real-db-upgrade_nova_mysql_devstack_131007:th-mysql/acbc1a7fe9d9417cad68b8ee36d25b38/index.html : SUCCESS in 18m 44s
- real-db-upgrade_nova_mysql_user_001:th-mysql http://www.rcbops.com/turbo_hipster/results/93/143393/22/check/real-db-upgrade_nova_mysql_user_001:th-mysql/d4bf2a628f2f4ffab00fba7b9ca0b8ab/index.html : SUCCESS in 21m 38s
- real-db-upgrade_nova_percona_devstack_131007:th-percona http://www.rcbops.com/turbo_hipster/results/93/143393/22/check/real-db-upgrade_nova_percona_devstack_131007:th-percona/0c192271ee4245c597b550c72804252d/index.html : SUCCESS in 16m 40s
- real-db-upgrade_nova_percona_user_001:th-percona http://www.rcbops.com/turbo_hipster/results/93/143393/22/check/real-db-upgrade_nova_percona_user_001:th-percona/3592c8b01f5443fd9cc35c790bcbe6ec/index.html : SUCCESS in 19m 13s
- real-db-upgrade_nova_mysql_user_002:th-mysql http://www.rcbops.com/turbo_hipster/results/93/143393/22/check/real-db-upgrade_nova_mysql_user_002:th-mysql/8cca4ae2a7614f6f984d0c096089a10e/index.html : SUCCESS in 17m 06s
- real-db-upgrade_nova_percona_user_002:th-percona http://www.rcbops.com/turbo_hipster/results/93/143393/22/check/real-db-upgrade_nova_percona_user_002:th-percona/de1d8382a0be4d8fa5a8a90ac17afa88/index.html : SUCCESS in 19m 46s
To recheck, leave 'recheck migrations' as a comment. More information: https://wiki.openstack.org/wiki/ThirdPartySystems/DB_Datasets_CI</t>
  </si>
  <si>
    <t>Patch Set 22: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http://dal05.objectstorage.softlayer.net/v1/AUTH_3d8e6ecb-f597-448c-8ec2-164e9f710dd6/pkvmci/143393/22/check-ibm-tempest-dsvm-full/a11be68 : SUCCESS in 29m 08s (non-voting)
- check-ibm-tempest-dsvm-postgres-full http://dal05.objectstorage.softlayer.net/v1/AUTH_3d8e6ecb-f597-448c-8ec2-164e9f710dd6/pkvmci/143393/22/check-ibm-tempest-dsvm-postgres-full/4a45703 : SUCCESS in 25m 50s (non-voting)</t>
  </si>
  <si>
    <t>Patch Set 22: Verified+1
Passed using XenAPI driver with XenServer 6.2: Logs at http://dd6b71949550285df7dc-dda4e480e005aaa13ec303551d2d8155.r49.cf1.rackcdn.com/93/143393/22/7495/results.html
Use "xenserver: recheck" to trigger only xenserver re-check.  XenServer CI contact: openstack@citrix.com.
Debugging suggestions at https://wiki.openstack.org/wiki/Debugging_XenServer_CI_failures</t>
  </si>
  <si>
    <t>Patch Set 22:
Build failed. For rechecking only on the Hyper-V CI, add a review comment with check hyper-v
- http://64.119.130.115/143393/22/ : Test run failed. in 1h 28m 28s</t>
  </si>
  <si>
    <t>Patch Set 22:
Build Successful. Logs at http://198.175.100.33/143393/22</t>
  </si>
  <si>
    <t>Patch Set 23: Verified+1
Database migration testing successful.
- real-db-upgrade_nova_mysql_devstack_131007:th-mysql http://www.rcbops.com/turbo_hipster/results/93/143393/23/check/real-db-upgrade_nova_mysql_devstack_131007:th-mysql/33e9ecdd25e94841862acac63be938b9/index.html : SUCCESS in 19m 00s
- real-db-upgrade_nova_mysql_user_001:th-mysql http://www.rcbops.com/turbo_hipster/results/93/143393/23/check/real-db-upgrade_nova_mysql_user_001:th-mysql/353e36756acf47a1ac3a2d8de2afa17f/index.html : SUCCESS in 21m 42s
- real-db-upgrade_nova_percona_devstack_131007:th-percona http://www.rcbops.com/turbo_hipster/results/93/143393/23/check/real-db-upgrade_nova_percona_devstack_131007:th-percona/006ece0439684d4e9a9eae9f8ecbd1a6/index.html : SUCCESS in 19m 50s
- real-db-upgrade_nova_percona_user_001:th-percona http://www.rcbops.com/turbo_hipster/results/93/143393/23/check/real-db-upgrade_nova_percona_user_001:th-percona/e8c9f47289c64e6287bcac70373578e2/index.html : SUCCESS in 22m 23s
- real-db-upgrade_nova_mysql_user_002:th-mysql http://www.rcbops.com/turbo_hipster/results/93/143393/23/check/real-db-upgrade_nova_mysql_user_002:th-mysql/9ce40c3d51f5461599a0c2b86a399310/index.html : SUCCESS in 20m 02s
- real-db-upgrade_nova_percona_user_002:th-percona http://www.rcbops.com/turbo_hipster/results/93/143393/23/check/real-db-upgrade_nova_percona_user_002:th-percona/9adabe9aa5394d9583d55a541bc11e5c/index.html : SUCCESS in 16m 36s
To recheck, leave 'recheck migrations' as a comment. More information: https://wiki.openstack.org/wiki/ThirdPartySystems/DB_Datasets_CI</t>
  </si>
  <si>
    <t>Patch Set 23: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http://dal05.objectstorage.softlayer.net/v1/AUTH_3d8e6ecb-f597-448c-8ec2-164e9f710dd6/pkvmci/143393/23/check-ibm-tempest-dsvm-full/18a011b : SUCCESS in 37m 04s (non-voting)
- check-ibm-tempest-dsvm-postgres-full http://dal05.objectstorage.softlayer.net/v1/AUTH_3d8e6ecb-f597-448c-8ec2-164e9f710dd6/pkvmci/143393/23/check-ibm-tempest-dsvm-postgres-full/bc8774a : SUCCESS in 34m 14s (non-voting)</t>
  </si>
  <si>
    <t>Patch Set 23: Verified+1
Passed using XenAPI driver with XenServer 6.2: Logs at http://dd6b71949550285df7dc-dda4e480e005aaa13ec303551d2d8155.r49.cf1.rackcdn.com/93/143393/23/7582/results.html
Use "xenserver: recheck" to trigger only xenserver re-check.  XenServer CI contact: openstack@citrix.com.
Debugging suggestions at https://wiki.openstack.org/wiki/Debugging_XenServer_CI_failures</t>
  </si>
  <si>
    <t>Patch Set 24: Verified+1
Database migration testing successful.
- real-db-upgrade_nova_mysql_devstack_131007:th-mysql http://www.rcbops.com/turbo_hipster/results/93/143393/24/check/real-db-upgrade_nova_mysql_devstack_131007:th-mysql/e2fe0642ceed4564bc034139c8608301/index.html : SUCCESS in 20m 52s
- real-db-upgrade_nova_mysql_user_001:th-mysql http://www.rcbops.com/turbo_hipster/results/93/143393/24/check/real-db-upgrade_nova_mysql_user_001:th-mysql/e0c6c20902b2429688e23aa63b9ea614/index.html : SUCCESS in 23m 38s
- real-db-upgrade_nova_percona_devstack_131007:th-percona http://www.rcbops.com/turbo_hipster/results/93/143393/24/check/real-db-upgrade_nova_percona_devstack_131007:th-percona/bcef6d135f65491b963b7ec1d0ff893b/index.html : SUCCESS in 19m 27s
- real-db-upgrade_nova_percona_user_001:th-percona http://www.rcbops.com/turbo_hipster/results/93/143393/24/check/real-db-upgrade_nova_percona_user_001:th-percona/5aff92e164854a9eb132f6423928fd2d/index.html : SUCCESS in 24m 05s
- real-db-upgrade_nova_mysql_user_002:th-mysql http://www.rcbops.com/turbo_hipster/results/93/143393/24/check/real-db-upgrade_nova_mysql_user_002:th-mysql/6105fe0acf96491cb9ff9900c197e928/index.html : SUCCESS in 18m 38s
- real-db-upgrade_nova_percona_user_002:th-percona http://www.rcbops.com/turbo_hipster/results/93/143393/24/check/real-db-upgrade_nova_percona_user_002:th-percona/cd130929372f49b6a8d487cca38394c7/index.html : SUCCESS in 20m 47s
To recheck, leave 'recheck migrations' as a comment. More information: https://wiki.openstack.org/wiki/ThirdPartySystems/DB_Datasets_CI</t>
  </si>
  <si>
    <t>Patch Set 24: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http://dal05.objectstorage.softlayer.net/v1/AUTH_3d8e6ecb-f597-448c-8ec2-164e9f710dd6/pkvmci/143393/24/check-ibm-tempest-dsvm-full/da25686 : SUCCESS in 35m 32s (non-voting)
- check-ibm-tempest-dsvm-postgres-full http://dal05.objectstorage.softlayer.net/v1/AUTH_3d8e6ecb-f597-448c-8ec2-164e9f710dd6/pkvmci/143393/24/check-ibm-tempest-dsvm-postgres-full/5b54f54 : SUCCESS in 36m 21s (non-voting)</t>
  </si>
  <si>
    <t>Patch Set 24: Verified+1
Passed using XenAPI driver with XenServer 6.2: Logs at http://dd6b71949550285df7dc-dda4e480e005aaa13ec303551d2d8155.r49.cf1.rackcdn.com/93/143393/24/7601/results.html
Use "xenserver: recheck" to trigger only xenserver re-check.  XenServer CI contact: openstack@citrix.com.
Debugging suggestions at https://wiki.openstack.org/wiki/Debugging_XenServer_CI_failures</t>
  </si>
  <si>
    <t>Patch Set 24: Verified+1
Build succeeded.
- http://64.119.130.115/143393/24/ : Looks good to me in 1h 30m 52s</t>
  </si>
  <si>
    <t>yuntongjin</t>
  </si>
  <si>
    <t>Patch Set 25: Verified+1
Database migration testing successful.
- real-db-upgrade_nova_mysql_devstack_131007:th-mysql http://www.rcbops.com/turbo_hipster/results/93/143393/25/check/real-db-upgrade_nova_mysql_devstack_131007:th-mysql/4495e7630cec4a8fb486f309b8c54a3d/index.html : SUCCESS in 16m 34s
- real-db-upgrade_nova_mysql_user_001:th-mysql http://www.rcbops.com/turbo_hipster/results/93/143393/25/check/real-db-upgrade_nova_mysql_user_001:th-mysql/f91577f1c8ba490289a2bd4ce8a4efc7/index.html : SUCCESS in 21m 44s
- real-db-upgrade_nova_percona_devstack_131007:th-percona http://www.rcbops.com/turbo_hipster/results/93/143393/25/check/real-db-upgrade_nova_percona_devstack_131007:th-percona/312666d88d604a42ac531082e490fe50/index.html : SUCCESS in 19m 33s
- real-db-upgrade_nova_percona_user_001:th-percona http://www.rcbops.com/turbo_hipster/results/93/143393/25/check/real-db-upgrade_nova_percona_user_001:th-percona/e593d0ccc850429d9d5606b11010b7dd/index.html : SUCCESS in 22m 54s
- real-db-upgrade_nova_mysql_user_002:th-mysql http://www.rcbops.com/turbo_hipster/results/93/143393/25/check/real-db-upgrade_nova_mysql_user_002:th-mysql/b409421b676840e5a478d85481970c38/index.html : SUCCESS in 19m 56s
- real-db-upgrade_nova_percona_user_002:th-percona http://www.rcbops.com/turbo_hipster/results/93/143393/25/check/real-db-upgrade_nova_percona_user_002:th-percona/bd88f40bf06b42b2aeb03a450bca0029/index.html : SUCCESS in 17m 01s
To recheck, leave 'recheck migrations' as a comment. More information: https://wiki.openstack.org/wiki/ThirdPartySystems/DB_Datasets_CI</t>
  </si>
  <si>
    <t>Patch Set 25: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http://dal05.objectstorage.softlayer.net/v1/AUTH_3d8e6ecb-f597-448c-8ec2-164e9f710dd6/pkvmci/143393/25/check-ibm-tempest-dsvm-full/4785288 : SUCCESS in 35m 30s (non-voting)
- check-ibm-tempest-dsvm-postgres-full http://dal05.objectstorage.softlayer.net/v1/AUTH_3d8e6ecb-f597-448c-8ec2-164e9f710dd6/pkvmci/143393/25/check-ibm-tempest-dsvm-postgres-full/2c7f35c : SUCCESS in 29m 49s (non-voting)</t>
  </si>
  <si>
    <t>Patch Set 25: Verified+1
Passed using XenAPI driver with XenServer 6.2: Logs at http://dd6b71949550285df7dc-dda4e480e005aaa13ec303551d2d8155.r49.cf1.rackcdn.com/93/143393/25/7610/results.html
Use "xenserver: recheck" to trigger only xenserver re-check.  XenServer CI contact: openstack@citrix.com.
Debugging suggestions at https://wiki.openstack.org/wiki/Debugging_XenServer_CI_failures</t>
  </si>
  <si>
    <t>Patch Set 25:
Build failed. For rechecking only on the Hyper-V CI, add a review comment with check hyper-v
- http://64.119.130.115/143393/25/ : Test run failed. in 1h 03m 06s</t>
  </si>
  <si>
    <t>Patch Set 25: Code-Review+1
(1 comment)
controller can be instantiated once.</t>
  </si>
  <si>
    <t>Patch Set 25:
Build Successful. Logs at http://198.175.100.33/143393/25</t>
  </si>
  <si>
    <t>Patch Set 25:
(1 comment)
yes, that's our general conventions for all the code</t>
  </si>
  <si>
    <t>Patch Set 25: Code-Review-1
(1 comment)
I think updating to have a common controller between tests is sufficient reason to do an update
agreed</t>
  </si>
  <si>
    <t>Patch Set 25:
(1 comment)
Thanks all the review!
Done</t>
  </si>
  <si>
    <t>Patch Set 26: Verified+1
Database migration testing successful.
- real-db-upgrade_nova_mysql_devstack_131007:th-mysql http://www.rcbops.com/turbo_hipster/results/93/143393/26/check/real-db-upgrade_nova_mysql_devstack_131007:th-mysql/19c4778a8f90499c92fcb363ce691a1e/index.html : SUCCESS in 19m 20s
- real-db-upgrade_nova_mysql_user_001:th-mysql http://www.rcbops.com/turbo_hipster/results/93/143393/26/check/real-db-upgrade_nova_mysql_user_001:th-mysql/a8feaf5724af4baebc09cebc729e16db/index.html : SUCCESS in 22m 19s
- real-db-upgrade_nova_percona_devstack_131007:th-percona http://www.rcbops.com/turbo_hipster/results/93/143393/26/check/real-db-upgrade_nova_percona_devstack_131007:th-percona/4cf6c388db9945edaa1ef506a9c7d244/index.html : SUCCESS in 19m 54s
- real-db-upgrade_nova_percona_user_001:th-percona http://www.rcbops.com/turbo_hipster/results/93/143393/26/check/real-db-upgrade_nova_percona_user_001:th-percona/bb4910d2d584451280a84b403d14e453/index.html : SUCCESS in 19m 27s
- real-db-upgrade_nova_mysql_user_002:th-mysql http://www.rcbops.com/turbo_hipster/results/93/143393/26/check/real-db-upgrade_nova_mysql_user_002:th-mysql/24fbe490c46146a68590ce9fd21d026d/index.html : SUCCESS in 16m 47s
- real-db-upgrade_nova_percona_user_002:th-percona http://www.rcbops.com/turbo_hipster/results/93/143393/26/check/real-db-upgrade_nova_percona_user_002:th-percona/28d870556d404a6191580d10dbe7a415/index.html : SUCCESS in 18m 01s
To recheck, leave 'recheck migrations' as a comment. More information: https://wiki.openstack.org/wiki/ThirdPartySystems/DB_Datasets_CI</t>
  </si>
  <si>
    <t>Patch Set 26: Verified+1
Passed using XenAPI driver with XenServer 6.2: Logs at http://dd6b71949550285df7dc-dda4e480e005aaa13ec303551d2d8155.r49.cf1.rackcdn.com/93/143393/26/7803/results.html
Use "xenserver: recheck" to trigger only xenserver re-check.  XenServer CI contact: openstack@citrix.com.
Debugging suggestions at https://wiki.openstack.org/wiki/Debugging_XenServer_CI_failures</t>
  </si>
  <si>
    <t>Patch Set 26:
Build Successful. Logs at http://198.175.100.33/143393/26</t>
  </si>
  <si>
    <t>Patch Set 26:
I noticed jenkins failed, I think you hit bug(s):
- check-tempest-dsvm-neutron-full: https://bugs.launchpad.net/bugs/1410982
- gate-nova-python27: unrecognized error
Some of the tests failed in a way that we did not understand. Please help us classify these issues so that they can be part of Elastic Recheck http://status.openstack.org/elastic-recheck/
For more details on this and other bugs, please see http://status.openstack.org/elastic-recheck/</t>
  </si>
  <si>
    <t>Patch Set 26:
Build failed. For rechecking only on the Hyper-V CI, add a review comment with check hyper-v
- http://64.119.130.115/143393/26/ : Test run failed. in 2h 53m 57s</t>
  </si>
  <si>
    <t>Patch Set 26:
Build failed. For rechecking only on the Hyper-V CI, add a review comment with check hyper-v
- http://64.119.130.115/143393/26/ : Test run failed. in 1h 23m 13s</t>
  </si>
  <si>
    <t>Patch Set 26:
Build failed. For rechecking only on the Hyper-V CI, add a review comment with check hyper-v
- http://64.119.130.115/143393/26/ : Test run failed. in 2h 06m 33s</t>
  </si>
  <si>
    <t>Patch Set 26: Code-Review-1
(1 comment)
Can we add successful case?
This is a first patch for using common.TestPolicyEnforcementBase and I'd like to know the class works correctly as we expected before applying this framework to a lot of patches.</t>
  </si>
  <si>
    <t>Patch Set 26:
(1 comment)
ohh, then we need another base test case just like _test_policy_failed does. maybe called _test_policy .. in common test cases?</t>
  </si>
  <si>
    <t>Patch Set 26:
(1 comment)
emm...the tests in the PauseServerTestsV21 is successful case, does make sense?</t>
  </si>
  <si>
    <t>Patch Set 27:
@Ken'ichi, I just updated the base patch, if this still didn't make sense to you, just let me know.</t>
  </si>
  <si>
    <t>Patch Set 27: Verified+1
Database migration testing successful.
- real-db-upgrade_nova_mysql_devstack_131007:th-mysql http://www.rcbops.com/turbo_hipster/results/93/143393/27/check/real-db-upgrade_nova_mysql_devstack_131007:th-mysql/bd89d9935f0a4210b1998f74e693808e/index.html : SUCCESS in 19m 18s
- real-db-upgrade_nova_mysql_user_001:th-mysql http://www.rcbops.com/turbo_hipster/results/93/143393/27/check/real-db-upgrade_nova_mysql_user_001:th-mysql/5061e52216ae4fc2bd04bc39ea65aede/index.html : SUCCESS in 21m 51s
- real-db-upgrade_nova_percona_devstack_131007:th-percona http://www.rcbops.com/turbo_hipster/results/93/143393/27/check/real-db-upgrade_nova_percona_devstack_131007:th-percona/e787c0f4b9fe491692bef3f01f10be72/index.html : SUCCESS in 16m 14s
- real-db-upgrade_nova_percona_user_001:th-percona http://www.rcbops.com/turbo_hipster/results/93/143393/27/check/real-db-upgrade_nova_percona_user_001:th-percona/4d9d2096b5f545ab93215da9956ccaa8/index.html : SUCCESS in 23m 51s
- real-db-upgrade_nova_mysql_user_002:th-mysql http://www.rcbops.com/turbo_hipster/results/93/143393/27/check/real-db-upgrade_nova_mysql_user_002:th-mysql/2606e29af98e454d87b1210bc398df6e/index.html : SUCCESS in 19m 55s
- real-db-upgrade_nova_percona_user_002:th-percona http://www.rcbops.com/turbo_hipster/results/93/143393/27/check/real-db-upgrade_nova_percona_user_002:th-percona/539a424a026040f79e730cb8c1e1ba0f/index.html : SUCCESS in 21m 03s
To recheck, leave 'recheck migrations' as a comment. More information: https://wiki.openstack.org/wiki/ThirdPartySystems/DB_Datasets_CI</t>
  </si>
  <si>
    <t>Patch Set 27: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http://dal05.objectstorage.softlayer.net/v1/AUTH_3d8e6ecb-f597-448c-8ec2-164e9f710dd6/pkvmci/143393/27/check-ibm-tempest-dsvm-full/8e69975 : SUCCESS in 29m 40s (non-voting)
- check-ibm-tempest-dsvm-postgres-full http://dal05.objectstorage.softlayer.net/v1/AUTH_3d8e6ecb-f597-448c-8ec2-164e9f710dd6/pkvmci/143393/27/check-ibm-tempest-dsvm-postgres-full/9a55df5 : SUCCESS in 29m 21s (non-voting)</t>
  </si>
  <si>
    <t>Patch Set 27:
Build Successful. Logs at http://198.175.100.33/143393/27</t>
  </si>
  <si>
    <t>Patch Set 28:
Build Failed. Logs at http://198.175.100.33/143393/28</t>
  </si>
  <si>
    <t>Patch Set 29:
Build Successful. Logs at http://198.175.100.33/143393/29</t>
  </si>
  <si>
    <t>Patch Set 29: Verified+1
Database migration testing successful.
- real-db-upgrade_nova_mysql_devstack_131007:th-mysql http://www.rcbops.com/turbo_hipster/results/93/143393/29/check/real-db-upgrade_nova_mysql_devstack_131007:th-mysql/51dc968f72ac4e6087686ee8c0d0004d/index.html : SUCCESS in 16m 41s
- real-db-upgrade_nova_mysql_user_001:th-mysql http://www.rcbops.com/turbo_hipster/results/93/143393/29/check/real-db-upgrade_nova_mysql_user_001:th-mysql/000db84c4bdb459d8352bd37e65d9d95/index.html : SUCCESS in 19m 41s
- real-db-upgrade_nova_percona_devstack_131007:th-percona http://www.rcbops.com/turbo_hipster/results/93/143393/29/check/real-db-upgrade_nova_percona_devstack_131007:th-percona/9c8c8060cd21444585667121611c6e62/index.html : SUCCESS in 19m 38s
- real-db-upgrade_nova_percona_user_001:th-percona http://www.rcbops.com/turbo_hipster/results/93/143393/29/check/real-db-upgrade_nova_percona_user_001:th-percona/1da89cc7a6e74ade9145000ae29927ae/index.html : SUCCESS in 23m 25s
- real-db-upgrade_nova_mysql_user_002:th-mysql http://www.rcbops.com/turbo_hipster/results/93/143393/29/check/real-db-upgrade_nova_mysql_user_002:th-mysql/d3d373765eac4954a75f12aa542d42c8/index.html : SUCCESS in 20m 10s
- real-db-upgrade_nova_percona_user_002:th-percona http://www.rcbops.com/turbo_hipster/results/93/143393/29/check/real-db-upgrade_nova_percona_user_002:th-percona/e97ce13a3ed34c5894fde4d5d5a5049e/index.html : SUCCESS in 20m 02s
To recheck, leave 'recheck migrations' as a comment. More information: https://wiki.openstack.org/wiki/ThirdPartySystems/DB_Datasets_CI</t>
  </si>
  <si>
    <t>Patch Set 29: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http://dal05.objectstorage.softlayer.net/v1/AUTH_3d8e6ecb-f597-448c-8ec2-164e9f710dd6/pkvmci/143393/29/check-ibm-tempest-dsvm-full/69cf84c : SUCCESS in 28m 28s (non-voting)
- check-ibm-tempest-dsvm-postgres-full http://dal05.objectstorage.softlayer.net/v1/AUTH_3d8e6ecb-f597-448c-8ec2-164e9f710dd6/pkvmci/143393/29/check-ibm-tempest-dsvm-postgres-full/55945c2 : SUCCESS in 29m 57s (non-voting)</t>
  </si>
  <si>
    <t>Patch Set 29: Verified+1
Passed using XenAPI driver with XenServer 6.2: Logs at http://dd6b71949550285df7dc-dda4e480e005aaa13ec303551d2d8155.r49.cf1.rackcdn.com/93/143393/29/7999/results.html
Use "xenserver: recheck" to trigger only xenserver re-check.  XenServer CI contact: openstack@citrix.com.
Debugging suggestions at https://wiki.openstack.org/wiki/Debugging_XenServer_CI_failures</t>
  </si>
  <si>
    <t>Patch Set 29:
Build failed. For rechecking only on the Hyper-V CI, add a review comment with check hyper-v
- http://64.119.130.115/143393/29/ : Test run failed. in 1h 12m 33s</t>
  </si>
  <si>
    <t>Patch Set 30: Verified+1
Database migration testing successful.
- real-db-upgrade_nova_mysql_devstack_131007:th-mysql http://www.rcbops.com/turbo_hipster/results/93/143393/30/check/real-db-upgrade_nova_mysql_devstack_131007:th-mysql/3e527a1b1bf743ca9ef3833f4e898700/index.html : SUCCESS in 19m 45s
- real-db-upgrade_nova_mysql_user_001:th-mysql http://www.rcbops.com/turbo_hipster/results/93/143393/30/check/real-db-upgrade_nova_mysql_user_001:th-mysql/29835c70dfc5429084e6b4d5f8b7284e/index.html : SUCCESS in 22m 54s
- real-db-upgrade_nova_percona_devstack_131007:th-percona http://www.rcbops.com/turbo_hipster/results/93/143393/30/check/real-db-upgrade_nova_percona_devstack_131007:th-percona/ea0c0f96a7494c33930fa9b0f38e4a12/index.html : SUCCESS in 19m 30s
- real-db-upgrade_nova_percona_user_001:th-percona http://www.rcbops.com/turbo_hipster/results/93/143393/30/check/real-db-upgrade_nova_percona_user_001:th-percona/79805eb1f82340c78c7710f38b6d995c/index.html : SUCCESS in 19m 16s
- real-db-upgrade_nova_mysql_user_002:th-mysql http://www.rcbops.com/turbo_hipster/results/93/143393/30/check/real-db-upgrade_nova_mysql_user_002:th-mysql/5aa1ccd6ad7c446181198a8243e03e2b/index.html : SUCCESS in 20m 33s
- real-db-upgrade_nova_percona_user_002:th-percona http://www.rcbops.com/turbo_hipster/results/93/143393/30/check/real-db-upgrade_nova_percona_user_002:th-percona/e87ca04f5fb9408aac7308fb45e5eeb8/index.html : SUCCESS in 19m 39s
To recheck, leave 'recheck migrations' as a comment. More information: https://wiki.openstack.org/wiki/ThirdPartySystems/DB_Datasets_CI</t>
  </si>
  <si>
    <t>Patch Set 30: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http://dal05.objectstorage.softlayer.net/v1/AUTH_3d8e6ecb-f597-448c-8ec2-164e9f710dd6/pkvmci/143393/30/check-ibm-tempest-dsvm-full/ede4e60 : SUCCESS in 30m 27s (non-voting)
- check-ibm-tempest-dsvm-postgres-full http://dal05.objectstorage.softlayer.net/v1/AUTH_3d8e6ecb-f597-448c-8ec2-164e9f710dd6/pkvmci/143393/30/check-ibm-tempest-dsvm-postgres-full/124c922 : SUCCESS in 28m 19s (non-voting)</t>
  </si>
  <si>
    <t>Patch Set 30: Verified+1
Passed using XenAPI driver with XenServer 6.2: Logs at http://dd6b71949550285df7dc-dda4e480e005aaa13ec303551d2d8155.r49.cf1.rackcdn.com/93/143393/30/8184/results.html
Use "xenserver: recheck" to trigger only xenserver re-check.  XenServer CI contact: openstack@citrix.com.
Debugging suggestions at https://wiki.openstack.org/wiki/Debugging_XenServer_CI_failures</t>
  </si>
  <si>
    <t>Patch Set 30:
Build failed. For rechecking only on the Hyper-V CI, add a review comment with check hyper-v
- http://64.119.130.115/143393/30/ : Test run failed. in 1h 29m 52s</t>
  </si>
  <si>
    <t>Patch Set 31: Verified+1
Database migration testing successful.
- real-db-upgrade_nova_mysql_devstack_131007:th-mysql http://www.rcbops.com/turbo_hipster/results/93/143393/31/check/real-db-upgrade_nova_mysql_devstack_131007:th-mysql/47f2b8955732417c8d43d234cac5ac5e/index.html : SUCCESS in 18m 59s
- real-db-upgrade_nova_mysql_user_001:th-mysql http://www.rcbops.com/turbo_hipster/results/93/143393/31/check/real-db-upgrade_nova_mysql_user_001:th-mysql/e27b977a8fd14355b672690576b2eec8/index.html : SUCCESS in 21m 59s
- real-db-upgrade_nova_percona_devstack_131007:th-percona http://www.rcbops.com/turbo_hipster/results/93/143393/31/check/real-db-upgrade_nova_percona_devstack_131007:th-percona/ca64236295734b83941dcd4fdff58cd3/index.html : SUCCESS in 16m 47s
- real-db-upgrade_nova_percona_user_001:th-percona http://www.rcbops.com/turbo_hipster/results/93/143393/31/check/real-db-upgrade_nova_percona_user_001:th-percona/d6a8b331470649b28362f1036a83c995/index.html : SUCCESS in 22m 34s
- real-db-upgrade_nova_mysql_user_002:th-mysql http://www.rcbops.com/turbo_hipster/results/93/143393/31/check/real-db-upgrade_nova_mysql_user_002:th-mysql/f0dd87942fbd4d07af65c265793fe084/index.html : SUCCESS in 19m 36s
- real-db-upgrade_nova_percona_user_002:th-percona http://www.rcbops.com/turbo_hipster/results/93/143393/31/check/real-db-upgrade_nova_percona_user_002:th-percona/7e13bba79aaf4edb93eca4dbe88ae9a8/index.html : SUCCESS in 17m 11s
To recheck, leave 'recheck migrations' as a comment. More information: https://wiki.openstack.org/wiki/ThirdPartySystems/DB_Datasets_CI</t>
  </si>
  <si>
    <t>Patch Set 31: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http://dal05.objectstorage.softlayer.net/v1/AUTH_3d8e6ecb-f597-448c-8ec2-164e9f710dd6/pkvmci/143393/31/check-ibm-tempest-dsvm-full/5d11c19 : SUCCESS in 28m 40s (non-voting)
- check-ibm-tempest-dsvm-postgres-full http://dal05.objectstorage.softlayer.net/v1/AUTH_3d8e6ecb-f597-448c-8ec2-164e9f710dd6/pkvmci/143393/31/check-ibm-tempest-dsvm-postgres-full/a8d4db2 : SUCCESS in 36m 13s (non-voting)</t>
  </si>
  <si>
    <t>Patch Set 31: Verified+1
Passed using XenAPI driver with XenServer 6.2: Logs at http://dd6b71949550285df7dc-dda4e480e005aaa13ec303551d2d8155.r49.cf1.rackcdn.com/93/143393/31/8188/results.html
Use "xenserver: recheck" to trigger only xenserver re-check.  XenServer CI contact: openstack@citrix.com.
Debugging suggestions at https://wiki.openstack.org/wiki/Debugging_XenServer_CI_failures</t>
  </si>
  <si>
    <t>Patch Set 31:
Build Successful. Logs at http://198.175.100.33/143393/31</t>
  </si>
  <si>
    <t>Patch Set 31:
Build failed. For rechecking only on the Hyper-V CI, add a review comment with check hyper-v
- http://64.119.130.115/143393/31/ : Test run failed. in 2h 02m 39s</t>
  </si>
  <si>
    <t>Patch Set 32: Verified+1
Database migration testing successful.
- real-db-upgrade_nova_mysql_devstack_131007:th-mysql http://www.rcbops.com/turbo_hipster/results/93/143393/32/check/real-db-upgrade_nova_mysql_devstack_131007:th-mysql/90c65f14982c425bbe9b2216cb4ad390/index.html : SUCCESS in 20m 37s
- real-db-upgrade_nova_mysql_user_001:th-mysql http://www.rcbops.com/turbo_hipster/results/93/143393/32/check/real-db-upgrade_nova_mysql_user_001:th-mysql/afed9374361e43c18de334377abe9c03/index.html : SUCCESS in 18m 52s
- real-db-upgrade_nova_percona_devstack_131007:th-percona http://www.rcbops.com/turbo_hipster/results/93/143393/32/check/real-db-upgrade_nova_percona_devstack_131007:th-percona/5cd2430d362c418aa6743e6aac23b618/index.html : SUCCESS in 21m 06s
- real-db-upgrade_nova_percona_user_001:th-percona http://www.rcbops.com/turbo_hipster/results/93/143393/32/check/real-db-upgrade_nova_percona_user_001:th-percona/0fe022504f3b4b4e8d412c7f286f0797/index.html : SUCCESS in 22m 38s
- real-db-upgrade_nova_mysql_user_002:th-mysql http://www.rcbops.com/turbo_hipster/results/93/143393/32/check/real-db-upgrade_nova_mysql_user_002:th-mysql/c7f4da9264054ff4be5cd73cbe44c119/index.html : SUCCESS in 21m 27s
- real-db-upgrade_nova_percona_user_002:th-percona http://www.rcbops.com/turbo_hipster/results/93/143393/32/check/real-db-upgrade_nova_percona_user_002:th-percona/610ae42f71154519addd29c3039bcb55/index.html : SUCCESS in 17m 05s
To recheck, leave 'recheck migrations' as a comment. More information: https://wiki.openstack.org/wiki/ThirdPartySystems/DB_Datasets_CI</t>
  </si>
  <si>
    <t>Patch Set 32:
Build Failed. Logs at http://198.175.100.33/143393/32</t>
  </si>
  <si>
    <t>Patch Set 32: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http://dal05.objectstorage.softlayer.net/v1/AUTH_3d8e6ecb-f597-448c-8ec2-164e9f710dd6/pkvmci/143393/32/check-ibm-tempest-dsvm-full/5ff7f90 : SUCCESS in 43m 31s (non-voting)
- check-ibm-tempest-dsvm-postgres-full http://dal05.objectstorage.softlayer.net/v1/AUTH_3d8e6ecb-f597-448c-8ec2-164e9f710dd6/pkvmci/143393/32/check-ibm-tempest-dsvm-postgres-full/fd010de : SUCCESS in 44m 52s (non-voting)</t>
  </si>
  <si>
    <t>Patch Set 32:
Build failed. For rechecking only on the Hyper-V CI, add a review comment with check hyper-v
- http://64.119.130.115/143393/32/ : Test run failed. in 1h 20m 13s</t>
  </si>
  <si>
    <t>Patch Set 32: Verified+1
Passed using XenAPI driver with XenServer 6.2: Logs at http://dd6b71949550285df7dc-dda4e480e005aaa13ec303551d2d8155.r49.cf1.rackcdn.com/93/143393/32/8385/results.html
Use "xenserver: recheck" to trigger only xenserver re-check.  XenServer CI contact: openstack@citrix.com.
Debugging suggestions at https://wiki.openstack.org/wiki/Debugging_XenServer_CI_failures</t>
  </si>
  <si>
    <t>Patch Set 32: Code-Review-1
(1 comment)
@Alex
Thanks for your explanation.
Now base test class contains enough NOTE and success pattern test seems unnecessary.
I'm OK without the test, just one comment.
Why did you change the indent between pause and unpause?
For comparing/checking them, it is better to put them on the same indent for readability.</t>
  </si>
  <si>
    <t>Patch Set 32:
(1 comment)
Ken'ichi, thanks for the review! The indent because the rule name is too long.
This is because ""compute_extension:v3:os-pause-server:unpause"" is too long. "unpause" a little longer than "pause"</t>
  </si>
  <si>
    <t>Patch Set 32:
(1 comment)
Yeah, I know.
so my suggestion is change of test_pause_policy_failed() instead of here for the same indents.</t>
  </si>
  <si>
    <t>Patch Set 33: Code-Review+2
I'm ok with this but I think we should wait on approving this until sdague gets to look at it again</t>
  </si>
  <si>
    <t>Patch Set 33:
oops - waiting for sdague should be on the base patch not this one</t>
  </si>
  <si>
    <t>Patch Set 33: Verified+1
Database migration testing successful.
- real-db-upgrade_nova_mysql_devstack_131007:th-mysql http://www.rcbops.com/turbo_hipster/results/93/143393/33/check/real-db-upgrade_nova_mysql_devstack_131007:th-mysql/3d7549f5df8941288ea2bacb233c32ec/index.html : SUCCESS in 19m 32s
- real-db-upgrade_nova_mysql_user_001:th-mysql http://www.rcbops.com/turbo_hipster/results/93/143393/33/check/real-db-upgrade_nova_mysql_user_001:th-mysql/b4cd204d167e46f7977caf9a9c3ecf71/index.html : SUCCESS in 22m 05s
- real-db-upgrade_nova_percona_devstack_131007:th-percona http://www.rcbops.com/turbo_hipster/results/93/143393/33/check/real-db-upgrade_nova_percona_devstack_131007:th-percona/4b3148301b054dfd9eac1f75fa78c4dc/index.html : SUCCESS in 20m 02s
- real-db-upgrade_nova_percona_user_001:th-percona http://www.rcbops.com/turbo_hipster/results/93/143393/33/check/real-db-upgrade_nova_percona_user_001:th-percona/5010b6c5542b4324b8606d3b7b8cd904/index.html : SUCCESS in 23m 16s
- real-db-upgrade_nova_mysql_user_002:th-mysql http://www.rcbops.com/turbo_hipster/results/93/143393/33/check/real-db-upgrade_nova_mysql_user_002:th-mysql/62c1ab9567e949f3ad2d192b7f2a7018/index.html : SUCCESS in 20m 58s
- real-db-upgrade_nova_percona_user_002:th-percona http://www.rcbops.com/turbo_hipster/results/93/143393/33/check/real-db-upgrade_nova_percona_user_002:th-percona/2c4022be71f947de90e24c8d0e5ca52c/index.html : SUCCESS in 20m 14s
To recheck, leave 'recheck migrations' as a comment. More information: https://wiki.openstack.org/wiki/ThirdPartySystems/DB_Datasets_CI</t>
  </si>
  <si>
    <t>Patch Set 33:
Testing completed on IBM PowerKVM platform. For rechecking only on the IBM PowerKVM CI, add a review comment with recheck-pkvm. Contact info: kvmpower@linux.vnet.ibm.com. For more information, see https://wiki.openstack.org/wiki/PowerKVM
- check-ibm-tempest-dsvm-full http://dal05.objectstorage.softlayer.net/v1/AUTH_3d8e6ecb-f597-448c-8ec2-164e9f710dd6/pkvmci/143393/33/check-ibm-tempest-dsvm-full/dbfd264 : SUCCESS in 35m 17s (non-voting)
- check-ibm-tempest-dsvm-postgres-full http://dal05.objectstorage.softlayer.net/v1/AUTH_3d8e6ecb-f597-448c-8ec2-164e9f710dd6/pkvmci/143393/33/check-ibm-tempest-dsvm-postgres-full/266ffe6 : SUCCESS in 36m 09s (non-voting)</t>
  </si>
  <si>
    <t>Patch Set 33:
Build Successful. Logs at http://198.175.100.33/143393/33</t>
  </si>
  <si>
    <t>Patch Set 33: Verified+1
Passed using XenAPI driver with XenServer 6.2: Logs at http://dd6b71949550285df7dc-dda4e480e005aaa13ec303551d2d8155.r49.cf1.rackcdn.com/93/143393/33/8398/results.html
Use "xenserver: recheck" to trigger only xenserver re-check.  XenServer CI contact: openstack@citrix.com.
Debugging suggestions at https://wiki.openstack.org/wiki/Debugging_XenServer_CI_failures</t>
  </si>
  <si>
    <t>Patch Set 33:
Build failed. For rechecking only on the Hyper-V CI, add a review comment with check hyper-v
- http://64.119.130.115/143393/33/ : Test run failed. in 3h 19m 41s</t>
  </si>
  <si>
    <t>Patch Set 33: Code-Review+1</t>
  </si>
  <si>
    <t>Patch Set 33: Code-Review+2 Workflow+1</t>
  </si>
  <si>
    <t>Patch Set 34:
Merge Failed.
This change was unable to be automatically merged with the current state of the repository. Please rebase your change and upload a new patchset.</t>
  </si>
  <si>
    <t>Patch Set 34:
Talk with Sean at IRC:
&lt;sdague&gt; yes. If there is common setup required, it should go in a Fixture, if there are common assert functions we need, lets build those. But keep the main logic flow in the tests.
I think I match all the expectation now. The common looks like needless. remove all the magic. And duplication code looks like doesn't have too much.</t>
  </si>
  <si>
    <t>Patch Set 34:
Begin to pray I understand correct this time....</t>
  </si>
  <si>
    <t>Patch Set 34: Verified+1
Database migration testing successful.
- real-db-upgrade_nova_mysql_devstack_131007:th-mysql http://www.rcbops.com/turbo_hipster/results/93/143393/34/check/real-db-upgrade_nova_mysql_devstack_131007:th-mysql/33d0281cf45d4e31bafc2c7650979a97/index.html : SUCCESS in 19m 04s
- real-db-upgrade_nova_mysql_user_001:th-mysql http://www.rcbops.com/turbo_hipster/results/93/143393/34/check/real-db-upgrade_nova_mysql_user_001:th-mysql/af04c12e11d44429941754db10d1f326/index.html : SUCCESS in 21m 43s
- real-db-upgrade_nova_percona_devstack_131007:th-percona http://www.rcbops.com/turbo_hipster/results/93/143393/34/check/real-db-upgrade_nova_percona_devstack_131007:th-percona/9ac68971c4cc489dae137b33bc4f45fa/index.html : SUCCESS in 19m 37s
- real-db-upgrade_nova_percona_user_001:th-percona http://www.rcbops.com/turbo_hipster/results/93/143393/34/check/real-db-upgrade_nova_percona_user_001:th-percona/4640bed19dc9438f91f7221a8ccd729d/index.html : SUCCESS in 22m 32s
- real-db-upgrade_nova_mysql_user_002:th-mysql http://www.rcbops.com/turbo_hipster/results/93/143393/34/check/real-db-upgrade_nova_mysql_user_002:th-mysql/7cd65c8283e5456babf5b748384ee425/index.html : SUCCESS in 19m 40s
- real-db-upgrade_nova_percona_user_002:th-percona http://www.rcbops.com/turbo_hipster/results/93/143393/34/check/real-db-upgrade_nova_percona_user_002:th-percona/8216108db1ef446c9d1c457f100cbb33/index.html : SUCCESS in 20m 14s
To recheck, leave 'recheck migrations' as a comment. More information: https://wiki.openstack.org/wiki/ThirdPartySystems/DB_Datasets_CI</t>
  </si>
  <si>
    <t>Patch Set 34: Verified+1
Passed using XenAPI driver with XenServer 6.2: Logs at http://dd6b71949550285df7dc-dda4e480e005aaa13ec303551d2d8155.r49.cf1.rackcdn.com/93/143393/34/8486/results.html
Use "xenserver: recheck" to trigger only xenserver re-check.  XenServer CI contact: openstack@citrix.com.
Debugging suggestions at https://wiki.openstack.org/wiki/Debugging_XenServer_CI_failures</t>
  </si>
  <si>
    <t>Patch Set 34:
Build failed. For rechecking only on the Hyper-V CI, add a review comment with check hyper-v
- http://64.119.130.115/143393/34/ : Test run failed. in 1h 25m 39s</t>
  </si>
  <si>
    <t>Patch Set 34:
Build Successful. Logs at http://198.175.100.33/143393/34</t>
  </si>
  <si>
    <t>Patch Set 34:
(1 comment)
I'm good with this, the other thing you could do is create the fake request in setUp to trim a couple of lines, but that's minor.</t>
  </si>
  <si>
    <t>Patch Set 34: Code-Review+2 Workflow+1
LGTM</t>
  </si>
  <si>
    <t>List AZs fails if there are disabled services</t>
  </si>
  <si>
    <t>https://review.opendev.org/c/openstack/nova/+/25570</t>
  </si>
  <si>
    <t>Patch Set 1: Looks good to me (core reviewer); Approved
In master, targeted to rc2</t>
  </si>
  <si>
    <t>Fix handling no qos_queues while removing min bw limit rule</t>
  </si>
  <si>
    <t>https://review.opendev.org/c/openstack/neutron/+/640874</t>
  </si>
  <si>
    <t>Patch Set 1:
Build succeeded.
- neutron http://cloudbase-ci.com/neutron/640874/1 : SUCCESS in 1h 38m 11s</t>
  </si>
  <si>
    <t>Patch Set 1: Code-Review+1
Part of me wants to suggest a unit case for what used to cause the keyerror</t>
  </si>
  <si>
    <t>Patch Set 1:
&gt; Part of me wants to suggest a unit case for what used to cause the
 &gt; keyerror
There are no unit tests for those methods but I added functional test for it. I hope it will be good for You :)</t>
  </si>
  <si>
    <t>Patch Set 2:
Build succeeded.
- neutron http://cloudbase-ci.com/neutron/640874/2 : SUCCESS in 1h 38m 45s</t>
  </si>
  <si>
    <t>Patch Set 2:
Build succeeded.
- neutron http://cloudbase-ci.com/neutron/640874/2 : SUCCESS in 1h 56m 16s</t>
  </si>
  <si>
    <t>Patch Set 2:
Build succeeded.
- neutron http://cloudbase-ci.com/neutron/640874/2 : SUCCESS in 1h 40m 47s</t>
  </si>
  <si>
    <t>Patch Set 2:
Build succeeded.
- neutron http://cloudbase-ci.com/neutron/640874/2 : SUCCESS in 1h 40m 22s</t>
  </si>
  <si>
    <t>Patch Set 3:
Build succeeded.
- neutron http://cloudbase-ci.com/neutron/640874/3 : SUCCESS in 1h 35m 47s</t>
  </si>
  <si>
    <t>Patch Set 3:
Build succeeded.
- neutron http://cloudbase-ci.com/neutron/640874/3 : SUCCESS in 1h 58m 03s</t>
  </si>
  <si>
    <t>Patch Set 4:
Build succeeded (check pipeline).
- tempest-dsvm-ovsdpdk-nfv-networking-xenial http://52.27.155.124/portland/2019-03-09/640874/4/check/tempest-dsvm-ovsdpdk-nfv-networking-xenial/af73bf8 : FAILURE in 29m 22s (non-voting)</t>
  </si>
  <si>
    <t>Patch Set 4:
Build succeeded.
- neutron http://cloudbase-ci.com/neutron/640874/4 : SUCCESS in 1h 54m 38s</t>
  </si>
  <si>
    <t>Patch Set 4:
Build succeeded (check pipeline).
- tempest-dsvm-ovsdpdk-nfv-networking-xenial http://52.27.155.124/portland/2019-03-09/640874/4/check/tempest-dsvm-ovsdpdk-nfv-networking-xenial/bef11c3 : FAILURE in 33m 22s (non-voting)</t>
  </si>
  <si>
    <t>Patch Set 4:
Build succeeded (check pipeline).
- tempest-dsvm-ovsdpdk-nfv-networking-xenial http://52.27.155.124/portland/2019-03-09/640874/4/check/tempest-dsvm-ovsdpdk-nfv-networking-xenial/607b89a : FAILURE in 29m 33s (non-voting)</t>
  </si>
  <si>
    <t>Patch Set 4:
For rechecking only on the Cloudbase Neutron Hyper-V CI, add a review comment with run-Cloudbase Neutron Hyper-V CI
- neutron http://cloudbase-ci.com/neutron/640874/4 : FAILURE in 1h 31m 33s</t>
  </si>
  <si>
    <t>Patch Set 4:
Build succeeded (check pipeline).
- tempest-dsvm-ovsdpdk-nfv-networking-xenial http://52.27.155.124/portland/2019-03-09/640874/4/check/tempest-dsvm-ovsdpdk-nfv-networking-xenial/8a2ec37 : FAILURE in 28m 24s (non-voting)</t>
  </si>
  <si>
    <t>Patch Set 4:
Build succeeded.
- neutron http://cloudbase-ci.com/neutron/640874/4 : SUCCESS in 1h 36m 12s</t>
  </si>
  <si>
    <t>Patch Set 5:
Build succeeded (check pipeline).
- tempest-dsvm-ovsdpdk-nfv-networking-xenial http://52.27.155.124/portland/2019-03-09/640874/5/check/tempest-dsvm-ovsdpdk-nfv-networking-xenial/139f4a1 : FAILURE in 28m 37s (non-voting)</t>
  </si>
  <si>
    <t>Patch Set 5:
Build succeeded.
- neutron http://cloudbase-ci.com/neutron/640874/5 : SUCCESS in 1h 38m 12s</t>
  </si>
  <si>
    <t>Patch Set 5:
Build succeeded (check pipeline).
- tempest-dsvm-ovsdpdk-nfv-networking-xenial http://52.27.155.124/portland/2019-03-10/640874/5/check/tempest-dsvm-ovsdpdk-nfv-networking-xenial/896d517 : FAILURE in 28m 37s (non-voting)</t>
  </si>
  <si>
    <t>Patch Set 5:
Build succeeded.
- neutron http://cloudbase-ci.com/neutron/640874/5 : SUCCESS in 1h 38m 22s</t>
  </si>
  <si>
    <t>zhangmeng</t>
  </si>
  <si>
    <t>Patch Set 5:
Build succeeded (check pipeline).
- tempest-dsvm-ovsdpdk-nfv-networking-xenial http://52.27.155.124/portland/2019-03-10/640874/5/check/tempest-dsvm-ovsdpdk-nfv-networking-xenial/0fbe241 : FAILURE in 29m 11s (non-voting)</t>
  </si>
  <si>
    <t>Patch Set 5:
Build succeeded.
- neutron http://cloudbase-ci.com/neutron/640874/5 : SUCCESS in 1h 35m 05s</t>
  </si>
  <si>
    <t>Patch Set 5:
Build succeeded (check pipeline).
- tempest-dsvm-ovsdpdk-nfv-networking-xenial http://52.27.155.124/portland/2019-03-10/640874/5/check/tempest-dsvm-ovsdpdk-nfv-networking-xenial/a01be1c : FAILURE in 29m 00s (non-voting)</t>
  </si>
  <si>
    <t>Patch Set 5:
Build succeeded.
- neutron http://cloudbase-ci.com/neutron/640874/5 : SUCCESS in 1h 35m 09s</t>
  </si>
  <si>
    <t>Patch Set 6:
Build succeeded (check pipeline).
- tempest-dsvm-ovsdpdk-nfv-networking-xenial http://52.27.155.124/portland/2019-03-11/640874/6/check/tempest-dsvm-ovsdpdk-nfv-networking-xenial/0f4b4af : FAILURE in 28m 41s (non-voting)</t>
  </si>
  <si>
    <t>Patch Set 6:
Build succeeded.
- neutron http://cloudbase-ci.com/neutron/640874/6 : SUCCESS in 1h 39m 13s</t>
  </si>
  <si>
    <t>Change check_ports_exist_on_l3agent to pass the subnet_ids</t>
  </si>
  <si>
    <t>https://review.opendev.org/c/openstack/neutron/+/241843</t>
  </si>
  <si>
    <t>Patch Set 1:
One Convergence Third Party Tests failed.  "LOGS LINK ---&gt;  [https://www.dropbox.com/sh/5qiwfcpbzb5u1ja/AABrfHGYUBcvASiZvnd_p4m2a?dl=0]   For testing details or any questions please check https://wiki.openstack.org/wiki/ThirdPartySystems/One_Convergence_CI  ". For recheking One Convergence CI add comment "recheck oneconvergence"</t>
  </si>
  <si>
    <t>Patch Set 1:
Build Failed 
* brocade-ci-oss http://144.49.164.201:8000/brocade-ci-oss/2015-11-04_18-17-06 : FAILURE</t>
  </si>
  <si>
    <t>Patch Set 1:
* sriov-test http://52.27.155.124/sriov/241843/1 : SUCCESS</t>
  </si>
  <si>
    <t>Patch Set 1: Verified+1
Build succeeded.
- neutron-dvsm-tempest http://64.119.130.115/neutron/241843/1/ : SUCCESS in 28m 27s</t>
  </si>
  <si>
    <t>Patch Set 1: Verified+1
Arista third party testing PASSED [ http://arista-CI.arista.com:8000/November-2015/Arista_Tempest_Test/43/241843/1 ]
For testing details or any questions please check https://wiki.openstack.org/wiki/Arista-third-party-testing</t>
  </si>
  <si>
    <t>Patch Set 1:
Build Failed.
* check-tempest-networking http://intel-openstack-ci-logs.ovh/networking-ci/refs/changes/43/241843/1 : FAILURE
To re-run the job please post a comment with `intel-networking-ci recheck`</t>
  </si>
  <si>
    <t>Patch Set 1:
Build Successful 
https://jenkins.opendaylight.org/releng/job/ovsdb-openstack-gerrit/5797/ : SUCCESS For more information on OpenDaylight CI, visit https://wiki.openstack.org/wiki/ThirdPartySystems/OpenDaylight_CI</t>
  </si>
  <si>
    <t>Patch Set 1:
Build failed.
 - For information of Fujitsu C-Fabric CI, see:
    https://wiki.openstack.org/wiki/ThirdPartySystems/Fujitsu_C-Fabric_CI
 - To recheck, add 'recheck fujitsu' to your comment.
- fujitsu-cfabric-test http://openstackci.jp.fujitsu.com/Cfabricci/43/241843/1/check/fujitsu-cfabric-test/94d168a : FAILURE in 41m 28s</t>
  </si>
  <si>
    <t>Patch Set 1: Verified+1
Build succeeded.
- check-tempest-dsvm-ofagent http://180.37.183.32/ryuci/43/241843/1/check/check-tempest-dsvm-ofagent/ec9ff58/ : SUCCESS in 45m 02s</t>
  </si>
  <si>
    <t>Patch Set 1:
Build Successful :If you want to trigger a recheck for this patch please enter the comment with recheck-hpnetworkingci keyword
- hp-neutron-ovsvapp-vxlan http://15.126.220.115/OVSVAPP-VXLAN/23243/241843/33be2d017c4d8dbf5b7525d295d5553612ba8e9c/ : SUCCESS
- hp-neutron-ovsvapp-vlan http://15.126.220.115/OVSVAPP-VLAN/22104/241843/33be2d017c4d8dbf5b7525d295d5553612ba8e9c/ : SUCCESS</t>
  </si>
  <si>
    <t>Patch Set 2:
* sriov-test http://52.27.155.124/sriov/241843/2 : FAILURE</t>
  </si>
  <si>
    <t>Patch Set 2:
Build Failed:If you want to trigger a recheck for this patch please enter the comment with recheck-hpnetworkingci keyword 
- hp-neutron-ovsvapp-vxlan http://15.126.220.115/OVSVAPP-VXLAN/24706/241843/5a99cd6154906986fe8d379c3e1751cc7d3fd68f/ : FAILURE
- hp-neutron-ovsvapp-vlan http://15.126.220.115/OVSVAPP-VLAN/12395/241843/5a99cd6154906986fe8d379c3e1751cc7d3fd68f/ : FAILURE</t>
  </si>
  <si>
    <t>Patch Set 3:
Build Failed 
* brocade-ci-oss http://144.49.164.201:8000/brocade-ci-oss/2015-11-05_17-18-25 : FAILURE</t>
  </si>
  <si>
    <t>Patch Set 2:
One Convergence Third Party Tests failed.  "LOGS LINK ---&gt;  [https://www.dropbox.com/sh/sl76q19hp0uy4qn/AABk6_AV6fPN0mBfdSH8LJoBa?dl=0]   For testing details or any questions please check https://wiki.openstack.org/wiki/ThirdPartySystems/One_Convergence_CI  ". For recheking One Convergence CI add comment "recheck oneconvergence"</t>
  </si>
  <si>
    <t>Patch Set 2:
Build Failed 
* brocade-ci-oss http://144.49.164.201:8000/brocade-ci-oss/2015-11-05_17-16-35 : FAILURE</t>
  </si>
  <si>
    <t>Patch Set 3:
* sriov-test http://52.27.155.124/sriov/241843/3 : FAILURE</t>
  </si>
  <si>
    <t>Patch Set 2:
Build Failed.
* check-tempest-networking http://intel-openstack-ci-logs.ovh/networking-ci/refs/changes/43/241843/2 : FAILURE
To re-run the job please post a comment with `intel-networking-ci recheck`</t>
  </si>
  <si>
    <t>Patch Set 3:
Build Failed.
* check-tempest-networking http://intel-openstack-ci-logs.ovh/networking-ci/refs/changes/43/241843/3 : FAILURE
To re-run the job please post a comment with `intel-networking-ci recheck`</t>
  </si>
  <si>
    <t>Patch Set 3: Verified+1
Build succeeded.
- neutron-dvsm-tempest http://64.119.130.115/neutron/241843/3/ : SUCCESS in 32m 26s</t>
  </si>
  <si>
    <t>Patch Set 2:
Build Successful 
https://jenkins.opendaylight.org/releng/job/ovsdb-openstack-gerrit/5839/ : SUCCESS For more information on OpenDaylight CI, visit https://wiki.openstack.org/wiki/ThirdPartySystems/OpenDaylight_CI</t>
  </si>
  <si>
    <t>Patch Set 3:
Build Failed:If you want to trigger a recheck for this patch please enter the comment with recheck-hpnetworkingci keyword 
- hp-neutron-ovsvapp-vxlan http://15.126.220.115/OVSVAPP-VXLAN/15076/241843/c6e11bb05f985c25f7e3342f6b2a0b3d2aebcabb/ : FAILURE
- hp-neutron-ovsvapp-vlan http://15.126.220.115/OVSVAPP-VLAN/25896/241843/c6e11bb05f985c25f7e3342f6b2a0b3d2aebcabb/ : FAILURE</t>
  </si>
  <si>
    <t>Patch Set 3:
Build Successful 
https://jenkins.opendaylight.org/releng/job/ovsdb-openstack-gerrit/5840/ : SUCCESS For more information on OpenDaylight CI, visit https://wiki.openstack.org/wiki/ThirdPartySystems/OpenDaylight_CI</t>
  </si>
  <si>
    <t>Patch Set 3: Verified+1
Build succeeded.
- check-tempest-dsvm-ofagent http://180.37.183.32/ryuci/43/241843/3/check/check-tempest-dsvm-ofagent/384f0a3/ : SUCCESS in 54m 36s</t>
  </si>
  <si>
    <t>Patch Set 3: Code-Review-1
(2 comments)
I think we should go with scheduling optimizations after the major  dvr scheduling rework in scope of https://github.com/openstack/neutron-specs/blob/master/specs/mitaka/improve-dvr-l3-agent-binding.rst
this assumption is wrong in case we have more than one controller with dvr_snat agent.
thus we'll have each dvr router scheduled to each controller node, even if the node does not handles dhcp for the subnet</t>
  </si>
  <si>
    <t>Patch Set 2:
Arista third party testing FAILED [ http://arista-CI.arista.com:8000/November-2015/Arista_Tempest_Test/43/241843/2 ]
For testing details or any questions please check https://wiki.openstack.org/wiki/Arista-third-party-testing</t>
  </si>
  <si>
    <t>Patch Set 3: Verified+1
Arista third party testing PASSED [ http://arista-CI.arista.com:8000/November-2015/Arista_Tempest_Test/43/241843/3 ]
For testing details or any questions please check https://wiki.openstack.org/wiki/Arista-third-party-testing</t>
  </si>
  <si>
    <t>Patch Set 3: -Verified
For rechecking only on the Microsoft Hyper-V CI, add a review comment with check hyper-v
- neutron-dvsm-tempest http://64.119.130.115/neutron/241843/3/ : FAILURE in 37m 46s</t>
  </si>
  <si>
    <t>Patch Set 3:
I agree on the rescheduling work that we are doing. But if these bugs are low hanging fruit, I think we should fix it and then make our changes to the refactor code.</t>
  </si>
  <si>
    <t>Patch Set 3:
(2 comments)
addressed review comments.
Hi Oleg, yes I agree with you.
this is not right.
We might have to remove this check.
This check was introduced in the Kilo to address an issue in the tempest test with respect to a failure in Icehouse.
Since Icehouse did not support DVR and DVR scheduler, there was an issue in creating a router namespace without subnets being added to the router.
In order to address that issue, we introduced this fix.
Now we can safely remove this from the tree since tempest tests are no  more run against Icehouse.
Same as above.</t>
  </si>
  <si>
    <t>Patch Set 4:
Build failed.
 - For information of Fujitsu C-Fabric CI, see:
    https://wiki.openstack.org/wiki/ThirdPartySystems/Fujitsu_C-Fabric_CI
 - To recheck, add 'recheck fujitsu' to your comment.
- fujitsu-cfabric-test http://openstackci.jp.fujitsu.com/Cfabricci/43/241843/4/check/fujitsu-cfabric-test/10e52b6 : NOT_REGISTERED</t>
  </si>
  <si>
    <t>Patch Set 4:
(1 comment)
NOTE: There is also an option here not to call "get_subnet_ids_on_router" multiple times.
we can probably call it once in "get_l3_agent_candidates" and pass it to this function.</t>
  </si>
  <si>
    <t>Patch Set 4:
One Convergence Third Party Tests failed.  "LOGS LINK ---&gt;  [https://www.dropbox.com/sh/ykb4rmzni8hnjsy/AADe-Mr0Dtp3uMwufwd8B4sIa?dl=0]   For testing details or any questions please check https://wiki.openstack.org/wiki/ThirdPartySystems/One_Convergence_CI  ". For recheking One Convergence CI add comment "recheck oneconvergence"</t>
  </si>
  <si>
    <t>Patch Set 4:
Build failed. For help on isolating this failure, please contact cisco-openstack-neutron-ci@cisco.com. To re-run, post a 'recheck cisco-tailf' comment.
- tailf-ncs http://128.107.233.10:8080/job/tailf-ncs/11970 : FAILURE in 8m 29s</t>
  </si>
  <si>
    <t>Patch Set 4:
Build Failed 
* brocade-ci-oss http://144.49.164.201:8000/brocade-ci-oss/2015-11-06_10-32-58 : FAILURE</t>
  </si>
  <si>
    <t>Patch Set 4: Code-Review+1
I'm fine with the optimization in general.  Needs testing.  Also, if Oleg's work on the binding changes will be completed soon then these optimizations may be totally moot.</t>
  </si>
  <si>
    <t>Patch Set 4:
* sriov-test http://52.27.155.124/sriov/241843/4 : FAILURE</t>
  </si>
  <si>
    <t>Patch Set 4: Verified+1
Build succeeded.
- neutron-dvsm-tempest http://64.119.130.115/neutron/241843/4/ : SUCCESS in 24m 39s</t>
  </si>
  <si>
    <t>Patch Set 4:
Build succeeded.
- ml2-nexus http://128.107.233.10:8080/job/ml2-nexus/14871 : SUCCESS in 27m 21s
- python27 http://128.107.233.10:8080/job/python27/6642 : SUCCESS in 10m 54s (non-voting)</t>
  </si>
  <si>
    <t>Patch Set 4:
Build Failed.
* check-tempest-networking http://intel-openstack-ci-logs.ovh/networking-ci/refs/changes/43/241843/4 : FAILURE
To re-run the job please post a comment with `intel-networking-ci recheck`</t>
  </si>
  <si>
    <t>Patch Set 4:
Build Failed:If you want to trigger a recheck for this patch please enter the comment with recheck-hpnetworkingci keyword 
- hp-neutron-ovsvapp-vxlan http://15.126.220.115/OVSVAPP-VXLAN/11455/241843/5353e1a5cee7ef92f12e71bc44dcf85c400ddef5/ : FAILURE
- hp-neutron-ovsvapp-vlan http://15.126.220.115/OVSVAPP-VLAN/30132/241843/5353e1a5cee7ef92f12e71bc44dcf85c400ddef5/ : FAILURE</t>
  </si>
  <si>
    <t>Patch Set 4:
Build Successful 
https://jenkins.opendaylight.org/releng/job/ovsdb-openstack-gerrit/5860/ : SUCCESS For more information on OpenDaylight CI, visit https://wiki.openstack.org/wiki/ThirdPartySystems/OpenDaylight_CI</t>
  </si>
  <si>
    <t>Patch Set 4:
Build succeeded.
- n1kv-ml2 http://128.107.233.10:8080/job/n1kv-ml2/6789 : SUCCESS in 15m 32s</t>
  </si>
  <si>
    <t>Patch Set 4: Verified+1
Build succeeded.
- check-tempest-dsvm-ofagent http://180.37.183.32/ryuci/43/241843/4/check/check-tempest-dsvm-ofagent/3da9ba7/ : SUCCESS in 43m 42s</t>
  </si>
  <si>
    <t>Patch Set 4: Verified+1
Arista third party testing PASSED [ http://arista-CI.arista.com:8000/November-2015/Arista_Tempest_Test/43/241843/4 ]
For testing details or any questions please check https://wiki.openstack.org/wiki/Arista-third-party-testing</t>
  </si>
  <si>
    <t>Patch Set 5:
Build failed.
 - For information of Fujitsu C-Fabric CI, see:
    https://wiki.openstack.org/wiki/ThirdPartySystems/Fujitsu_C-Fabric_CI
 - To recheck, add 'recheck fujitsu' to your comment.
- fujitsu-cfabric-test http://openstackci.jp.fujitsu.com/Cfabricci/43/241843/5/check/fujitsu-cfabric-test/07b974f : NOT_REGISTERED</t>
  </si>
  <si>
    <t>Patch Set 5:
Build Failed 
https://jenkins.opendaylight.org/releng/job/ovsdb-openstack-gerrit/5863/ : FAILURE For more information on OpenDaylight CI, visit https://wiki.openstack.org/wiki/ThirdPartySystems/OpenDaylight_CI</t>
  </si>
  <si>
    <t>Patch Set 5:
Build failed. For help on isolating this failure, please contact cisco-openstack-neutron-ci@cisco.com. To re-run, post a 'recheck cisco-tailf' comment.
- tailf-ncs http://128.107.233.10:8080/job/tailf-ncs/11974 : FAILURE in 8m 36s</t>
  </si>
  <si>
    <t>Patch Set 5:
Build Failed 
* brocade-ci-oss http://144.49.164.201:8000/brocade-ci-oss/2015-11-06_13-17-48 : FAILURE</t>
  </si>
  <si>
    <t>Patch Set 5:
Build succeeded.
- n1kv-ml2 http://128.107.233.10:8080/job/n1kv-ml2/6793 : SUCCESS in 15m 18s</t>
  </si>
  <si>
    <t>Patch Set 5:
Build succeeded.
- ml2-nexus http://128.107.233.10:8080/job/ml2-nexus/14875 : SUCCESS in 25m 08s
- python27 http://128.107.233.10:8080/job/python27/6646 : SUCCESS in 11m 37s (non-voting)</t>
  </si>
  <si>
    <t>Patch Set 5:
* sriov-test http://52.27.155.124/sriov/241843/5 : FAILURE</t>
  </si>
  <si>
    <t>Patch Set 5: Verified+1
Build succeeded.
- neutron-dvsm-tempest http://64.119.130.115/neutron/241843/5/ : SUCCESS in 31m 54s</t>
  </si>
  <si>
    <t>Patch Set 5:
Build Failed.
* check-tempest-networking http://intel-openstack-ci-logs.ovh/networking-ci/refs/changes/43/241843/5 : FAILURE
To re-run the job please post a comment with `intel-networking-ci recheck`</t>
  </si>
  <si>
    <t>Patch Set 5:
Build Failed:If you want to trigger a recheck for this patch please enter the comment with recheck-hpnetworkingci keyword 
- hp-neutron-ovsvapp-vxlan http://15.126.220.115/OVSVAPP-VXLAN/22594/241843/0a07ec03a0311ca7230ee90a973bcf38581cbf66/ : FAILURE
- hp-neutron-ovsvapp-vlan http://15.126.220.115/OVSVAPP-VLAN/31142/241843/0a07ec03a0311ca7230ee90a973bcf38581cbf66/ : FAILURE</t>
  </si>
  <si>
    <t>Patch Set 5: Verified+1
Build succeeded.
- check-tempest-dsvm-ofagent http://180.37.183.32/ryuci/43/241843/5/check/check-tempest-dsvm-ofagent/7686f1a/ : SUCCESS in 45m 48s</t>
  </si>
  <si>
    <t>Patch Set 5:
Arista third party testing FAILED [ http://arista-CI.arista.com:8000/November-2015/Arista_Tempest_Test/43/241843/5 ]
For testing details or any questions please check https://wiki.openstack.org/wiki/Arista-third-party-testing</t>
  </si>
  <si>
    <t>Patch Set 5:
Build succeeded.
- ucs-manager http://128.107.233.10:8080/job/ucs-manager/2632 : SUCCESS in 27m 33s</t>
  </si>
  <si>
    <t>Patch Set 2:
For rechecking only on the Microsoft Hyper-V CI, add a review comment with check hyper-v
- neutron-dvsm-tempest http://64.119.130.115/neutron/241843/2/ : FAILURE in 32m 47s</t>
  </si>
  <si>
    <t>Patch Set 5: Code-Review-1
(1 comment)
A couple of suggestions to optimize the method further
what if we add another helper to return dvr serviceable port owners and include them in filters at #417? Also get_ports() is doing much more than we need here, so consider forming a db query with exists() right here since we're only interested if dvr port exists or not.</t>
  </si>
  <si>
    <t>Patch Set 5:
Ok will consider doing a direct query.</t>
  </si>
  <si>
    <t>Patch Set 5:
(1 comment)
replied to review comments.
what do you mean by another helper?
How would making a db query ease the load on the get_ports, they both are internally doing the same query?</t>
  </si>
  <si>
    <t>Patch Set 5:
(1 comment)
is_dvr_serviced returns true or false, here we want to just get a list of device owners to be able to include it into filters to be more efficient. 
We do not need to fetch full ports info as get_ports() is doing, we just need to know if there are ports matching certain criteria - so we can use another, more efficient db query using exists() statement [1]
[1] http://techspot.zzzeek.org/2008/09/09/selecting-booleans/</t>
  </si>
  <si>
    <t>Patch Set 6:
Build Failed 
* brocade-ci-oss http://144.49.164.201:8000/brocade-ci-oss/2015-11-17_10-42-15 : FAILURE</t>
  </si>
  <si>
    <t>Patch Set 6:
One Convergence Third Party Tests failed.  "LOGS LINK ---&gt;  [https://www.dropbox.com/sh/ilbh7z5a87pyyr6/AADfOxheEYRA_exxCm88uDnna?dl=0]   For testing details or any questions please check https://wiki.openstack.org/wiki/ThirdPartySystems/One_Convergence_CI  ". For recheking One Convergence CI add comment "recheck oneconvergence"</t>
  </si>
  <si>
    <t>Patch Set 6:
* sriov-test http://52.27.155.124/sriov/241843/6 : SUCCESS</t>
  </si>
  <si>
    <t>Patch Set 6: Code-Review+1
From code PoV looks good. Thanks</t>
  </si>
  <si>
    <t>Patch Set 6: Verified+1
Build succeeded.
- neutron-dvsm-tempest http://64.119.130.115/neutron/241843/6/ : SUCCESS in 35m 00s</t>
  </si>
  <si>
    <t>Patch Set 6:
Build Failed 
https://jenkins.opendaylight.org/releng/job/ovsdb-openstack-gerrit/6055/ : FAILURE For more information on OpenDaylight CI, visit https://wiki.openstack.org/wiki/ThirdPartySystems/OpenDaylight_CI</t>
  </si>
  <si>
    <t>Patch Set 6:
Build Successful :If you want to trigger a recheck for this patch please enter the comment with recheck-hpnetworkingci keyword
- hp-neutron-ovsvapp-vxlan http://15.126.220.115/OVSVAPP-VXLAN/28527/241843/0a76e278172e4c5987db6744827e6011f2ba12a3/ : SUCCESS
- hp-neutron-ovsvapp-vlan http://15.126.220.115/OVSVAPP-VLAN/7173/241843/0a76e278172e4c5987db6744827e6011f2ba12a3/ : SUCCESS</t>
  </si>
  <si>
    <t>Patch Set 6:
Arista third party testing FAILED [ http://arista-CI.arista.com:8000/November-2015/Arista_Tempest_Test/43/241843/6 ]
For testing details or any questions please check https://wiki.openstack.org/wiki/Arista-third-party-testing</t>
  </si>
  <si>
    <t>Patch Set 7:
Build Failed 
* brocade-ci-oss http://144.49.164.201:8000/brocade-ci-oss/2015-11-18_16-18-35 : FAILURE</t>
  </si>
  <si>
    <t>Patch Set 7:
* sriov-test http://52.27.155.124/sriov/241843/7 : SUCCESS</t>
  </si>
  <si>
    <t>Patch Set 7: Verified+1
Build succeeded.
- neutron-dvsm-tempest http://64.119.130.115/neutron/241843/7/ : SUCCESS in 27m 31s</t>
  </si>
  <si>
    <t>Patch Set 7:
Build Failed 
https://jenkins.opendaylight.org/releng/job/ovsdb-openstack-gerrit/6112/ : FAILURE For more information on OpenDaylight CI, visit https://wiki.openstack.org/wiki/ThirdPartySystems/OpenDaylight_CI</t>
  </si>
  <si>
    <t>Patch Set 7:
Build Failed:If you want to trigger a recheck for this patch please enter the comment with recheck-hpnetworkingci keyword 
- hp-neutron-ovsvapp-vxlan http://15.126.220.115/OVSVAPP-VXLAN/13091/241843/5c0e67094db33d40cc632cb7281da79c4722e2a9/ : FAILURE
- hp-neutron-ovsvapp-vlan http://15.126.220.115/OVSVAPP-VLAN/16715/241843/5c0e67094db33d40cc632cb7281da79c4722e2a9/ : FAILURE
- hp-neutron-l2-gateway http://15.126.220.115/L2GW/21188/241843/5c0e67094db33d40cc632cb7281da79c4722e2a9/ : FAILURE</t>
  </si>
  <si>
    <t>Patch Set 7: Verified+1
Build succeeded.
- check-tempest-dsvm-ofagent http://180.37.183.32/ryuci/43/241843/7/check/check-tempest-dsvm-ofagent/32939e7/ : SUCCESS in 47m 59s</t>
  </si>
  <si>
    <t>Patch Set 7: Code-Review-1
(1 comment)
Don't you move this check out of this method in order to reduce call?</t>
  </si>
  <si>
    <t>Patch Set 7:
(1 comment)
replied to review comments.
Yes the call to get the subnet_ids have been moved to a different function.
But it is still valid to make sure if the provided subnet_ids list is not empty before proceeding.</t>
  </si>
  <si>
    <t>Patch Set 7: Code-Review-1
(1 comment)
I thought we agreed to remove this check in PS3, why keepeng it?</t>
  </si>
  <si>
    <t>Patch Set 7:
(1 comment)
replied to review comments.
Hi Oleg,
I had a discussion with Aramando on this. This fix was introduced to fix a timing issue during the liberty time.
So we don't want to remove this and bring in additional issues.
Right now for the scale this would not introduce any issues, since this is only called for DVR_SNAT nodes.</t>
  </si>
  <si>
    <t>Patch Set 7: -Code-Review
(1 comment)
Thanks for clarification. Let's see if we can handle it during scheduling refactoring.</t>
  </si>
  <si>
    <t>Patch Set 7: Code-Review-1
(3 comments)
I think I see 3 optimizations in this patch set.  Splitting them would allow us to measure them independently, revert them independently, etc.  Is there a reason the three need to go together?
Nit:  No reason to add a newline.
This looks like an orthogonal change (L433 - L437)  I like the optimization but I wonder if it goes in another patch set.
I like this optimization but it is an orthogonal change? (L439 - L445)</t>
  </si>
  <si>
    <t>Patch Set 7:
(3 comments)
replied to review comments.
will fix this
Do you still think that this should be part of another patch.
What do you think? Can I split it into two patches or three patches.</t>
  </si>
  <si>
    <t>Patch Set 7: Code-Review-1
(3 comments)
I think maybe Hirofumi means checking subnet_ids should follow getting subnet_ids.
Like after you moving getting subnet_ids in L455-456 in this file, you can directly judge whether subnet_ids is empty or not, and that will make it no need to enter check_ports_exist_on_l3agent if subnet_ids is empty.
And to l3_dvr_db.py L378-379, after getting subnet_ids, if subnet_ids is empty, we even no need to enter that following for-loop.
add_router_interface is called twice in L538-541 before remove_router_interface is called in L560, so I don't think it should return [].
And I'm not sure do we really need  mock get_subnet_ids_on_router.
Since check_ports_exist_on_l3agent has been mocked to return a certain value, just mock.Mock() is enough to get_subnet_ids_on_router.
The same to L619-620, L634-635, L650-651, L667-668.</t>
  </si>
  <si>
    <t>Patch Set 7:
(6 comments)
replied to review comments.
Done
Done
will fix it.
will try to split it.
Done
Done</t>
  </si>
  <si>
    <t>Patch Set 8:
One Convergence Third Party Tests failed.  "LOGS LINK ---&gt;  [https://www.dropbox.com/sh/av0lr037a2iemm0/AABT5hVBls8YUakCNMbjug-ga?dl=0]   For testing details or any questions please check https://wiki.openstack.org/wiki/ThirdPartySystems/One_Convergence_CI  ". For recheking One Convergence CI add comment "recheck oneconvergence"</t>
  </si>
  <si>
    <t>Patch Set 8:
Build succeeded.
- tailf-ncs http://128.107.233.10:8080/job/tailf-ncs/12140 : SUCCESS in 14m 59s</t>
  </si>
  <si>
    <t>Patch Set 8:
* sriov-test http://52.27.155.124/sriov/241843/8 : SUCCESS</t>
  </si>
  <si>
    <t>Patch Set 8: Verified+1
Build succeeded.
- neutron-dvsm-tempest http://64.119.130.115/neutron/241843/8/ : SUCCESS in 28m 06s</t>
  </si>
  <si>
    <t>Patch Set 8:
Build Successful 
https://jenkins.opendaylight.org/releng/job/ovsdb-openstack-gerrit/6306/ : SUCCESS For more information on OpenDaylight CI, visit https://wiki.openstack.org/wiki/ThirdPartySystems/OpenDaylight_CI</t>
  </si>
  <si>
    <t>Patch Set 8:
Build succeeded.
- ml2-nexus http://128.107.233.10:8080/job/ml2-nexus/15464 : SUCCESS in 27m 16s
- python27 http://128.107.233.10:8080/job/python27/7258 : SUCCESS in 13m 13s (non-voting)</t>
  </si>
  <si>
    <t>Patch Set 8: Verified+1
Build succeeded.
- check-tempest-dsvm-ofagent http://180.37.183.32/ryuci/43/241843/8/check/check-tempest-dsvm-ofagent/c73519f/ : SUCCESS in 42m 07s</t>
  </si>
  <si>
    <t>Patch Set 8:
Build succeeded.
- n1kv-ml2 http://128.107.233.10:8080/job/n1kv-ml2/7101 : SUCCESS in 16m 16s</t>
  </si>
  <si>
    <t>Patch Set 8:
Build Successful.
* check-tempest-networking http://intel-openstack-ci-logs.ovh/networking-ci/refs/changes/43/241843/8 : SUCCESS
To re-run the job please post a comment with `intel-networking-ci recheck`</t>
  </si>
  <si>
    <t>Patch Set 8:
Build Failed:If you want to trigger a recheck for this patch please enter the comment with recheck-hpnetworkingci keyword 
- hp-neutron-ovsvapp-vxlan http://15.126.220.115/OVSVAPP-VXLAN/22766/241843/c58a3ddf00eff082ec8a0438ffe636b0256cf5d0/ : FAILURE
- hp-neutron-ovsvapp-vlan http://15.126.220.115/OVSVAPP-VLAN/29592/241843/c58a3ddf00eff082ec8a0438ffe636b0256cf5d0/ : FAILURE
- hp-dvr-singlenode-ew http://15.126.220.115/DVR/30956/241843/c58a3ddf00eff082ec8a0438ffe636b0256cf5d0 : FAILURE
- hp-neutron-l2-gateway http://15.126.220.115/L2GW/1992/241843/c58a3ddf00eff082ec8a0438ffe636b0256cf5d0/ : FAILURE</t>
  </si>
  <si>
    <t>Patch Set 9:
Build succeeded.
- tailf-ncs http://128.107.233.10:8080/job/tailf-ncs/12149 : SUCCESS in 15m 05s</t>
  </si>
  <si>
    <t>Patch Set 9:
* sriov-test http://52.27.155.124/sriov/241843/9 : SUCCESS</t>
  </si>
  <si>
    <t>Patch Set 9: Verified+1
Build succeeded.
- neutron-dvsm-tempest http://64.119.130.115/neutron/241843/9/ : SUCCESS in 31m 44s</t>
  </si>
  <si>
    <t>Patch Set 9:
Build Successful 
https://jenkins.opendaylight.org/releng/job/ovsdb-openstack-gerrit/6311/ : SUCCESS For more information on OpenDaylight CI, visit https://wiki.openstack.org/wiki/ThirdPartySystems/OpenDaylight_CI</t>
  </si>
  <si>
    <t>Patch Set 9:
Build Failed.
* check-tempest-networking http://intel-openstack-ci-logs.ovh/networking-ci/refs/changes/43/241843/9 : FAILURE
To re-run the job please post a comment with `intel-networking-ci recheck`</t>
  </si>
  <si>
    <t>Patch Set 9:
Build succeeded.
- ml2-nexus http://128.107.233.10:8080/job/ml2-nexus/15472 : SUCCESS in 26m 54s
- python27 http://128.107.233.10:8080/job/python27/7267 : SUCCESS in 13m 46s (non-voting)</t>
  </si>
  <si>
    <t>Patch Set 9:
Build succeeded.
- n1kv-ml2 http://128.107.233.10:8080/job/n1kv-ml2/7107 : SUCCESS in 15m 59s</t>
  </si>
  <si>
    <t>Patch Set 9: Verified+1
Build succeeded.
- check-tempest-dsvm-ofagent http://180.37.183.32/ryuci/43/241843/9/check/check-tempest-dsvm-ofagent/3bacc05/ : SUCCESS in 45m 50s</t>
  </si>
  <si>
    <t>Patch Set 9: Code-Review-1
(2 comments)
This breaks current implementation. Please remove these two lines.
And you should add checking subnet_ids.
 elif is_router_distributed and subnet_ids and
 agent_mode.startswith(constants.L3_AGENT_MODE_DVR) and
 (self.check_ports_exist_on_l3agent(context, l3_agent, subnet_ids))</t>
  </si>
  <si>
    <t>Patch Set 9:
Build succeeded.
- ucs-manager http://128.107.233.10:8080/job/ucs-manager/2935 : SUCCESS in 28m 11s</t>
  </si>
  <si>
    <t>Patch Set 9:
(1 comment)
Oops, I misunderstand Hirofumi comments in PS7. Check again, these two lines will stop processing for if branch in L506-510. Sorry for confuse you, Swami.</t>
  </si>
  <si>
    <t>Patch Set 9:
Build Failed:If you want to trigger a recheck for this patch please enter the comment with recheck-hpnetworkingci keyword 
- hp-neutron-ovsvapp-vxlan http://15.126.220.115/OVSVAPP-VXLAN/20280/241843/e52fad11668db496245a60eaaebe076c14d339e7/ : SUCCESS
- hp-neutron-ovsvapp-vlan http://15.126.220.115/OVSVAPP-VLAN/10543/241843/e52fad11668db496245a60eaaebe076c14d339e7/ : SUCCESS
- hp-dvr-singlenode-ew http://15.126.220.115/DVR/13686/241843/e52fad11668db496245a60eaaebe076c14d339e7 : FAILURE
- hp-neutron-l2-gateway http://15.126.220.115/L2GW/1490/241843/e52fad11668db496245a60eaaebe076c14d339e7/ : FAILURE</t>
  </si>
  <si>
    <t>Patch Set 10:
One Convergence Third Party Tests failed.  "LOGS LINK ---&gt;  [https://www.dropbox.com/sh/76jcdlo95yfpqjp/AABylggVElr1df3rRlXeteeAa?dl=0]   For testing details or any questions please check https://wiki.openstack.org/wiki/ThirdPartySystems/One_Convergence_CI  ". For recheking One Convergence CI add comment "recheck oneconvergence"</t>
  </si>
  <si>
    <t>Patch Set 10:
Build Failed.
* check-tempest-networking http://intel-openstack-ci-logs.ovh/networking-ci/refs/changes/43/241843/10 : FAILURE
To re-run the job please post a comment with `intel-networking-ci recheck`</t>
  </si>
  <si>
    <t>Patch Set 10:
Build succeeded.
- tailf-ncs http://128.107.233.10:8080/job/tailf-ncs/12163 : SUCCESS in 14m 48s</t>
  </si>
  <si>
    <t>Patch Set 10:
Build succeeded.
- n1kv-ml2 http://128.107.233.10:8080/job/n1kv-ml2/7117 : SUCCESS in 16m 14s</t>
  </si>
  <si>
    <t>Patch Set 10:
* sriov-test http://52.27.155.124/sriov/241843/10 : SUCCESS</t>
  </si>
  <si>
    <t>Patch Set 10:
Build succeeded.
- ml2-nexus http://128.107.233.10:8080/job/ml2-nexus/15480 : SUCCESS in 26m 35s
- python27 http://128.107.233.10:8080/job/python27/7277 : SUCCESS in 14m 14s (non-voting)</t>
  </si>
  <si>
    <t>Patch Set 10: Verified+1
Build succeeded.
- neutron-dvsm-tempest http://64.119.130.115/neutron/241843/10/ : SUCCESS in 29m 37s</t>
  </si>
  <si>
    <t>Patch Set 10:
Build Successful 
https://jenkins.opendaylight.org/releng/job/ovsdb-openstack-gerrit/6326/ : SUCCESS For more information on OpenDaylight CI, visit https://wiki.openstack.org/wiki/ThirdPartySystems/OpenDaylight_CI</t>
  </si>
  <si>
    <t>Patch Set 10: Verified+1
Build succeeded.
- check-tempest-dsvm-ofagent http://180.37.183.32/ryuci/43/241843/10/check/check-tempest-dsvm-ofagent/98a8ae2/ : SUCCESS in 46m 40s</t>
  </si>
  <si>
    <t>Patch Set 10:
Build succeeded.
- ucs-manager http://128.107.233.10:8080/job/ucs-manager/2943 : SUCCESS in 27m 50s</t>
  </si>
  <si>
    <t>Patch Set 10:
Build Failed:If you want to trigger a recheck for this patch please enter the comment with recheck-hpnetworkingci keyword 
- hp-neutron-ovsvapp-vxlan http://15.126.220.115/OVSVAPP-VXLAN/12006/241843/a61c9f4d7ab6560771cf5fe6cbeff9eed5676af1/ : FAILURE
- hp-neutron-ovsvapp-vlan http://15.126.220.115/OVSVAPP-VLAN/24623/241843/a61c9f4d7ab6560771cf5fe6cbeff9eed5676af1/ : SUCCESS
- hp-dvr-singlenode-ew http://15.126.220.115/DVR/4270/241843/a61c9f4d7ab6560771cf5fe6cbeff9eed5676af1 : FAILURE
- hp-neutron-l2-gateway http://15.126.220.115/L2GW/6323/241843/a61c9f4d7ab6560771cf5fe6cbeff9eed5676af1/ : SUCCESS</t>
  </si>
  <si>
    <t>Patch Set 10:
Build succeeded.
- neutron-dvsm-tempest http://64.119.130.115/neutron/241843/10/ : SUCCESS in 28m 09s</t>
  </si>
  <si>
    <t>Patch Set 10:
Build succeeded.
- check-tempest-dsvm-ofagent http://180.37.183.32/ryuci/43/241843/10/check/check-tempest-dsvm-ofagent/7ca85f5/ : SUCCESS in 48m 44s</t>
  </si>
  <si>
    <t>Patch Set 10:
Build Successful.
* check-tempest-networking http://intel-openstack-ci-logs.ovh/networking-ci/refs/changes/43/241843/10 : SUCCESS
To re-run the job please post a comment with `intel-networking-ci recheck`</t>
  </si>
  <si>
    <t>Patch Set 11:
Build Failed 
* brocade-ci-oss http://144.49.164.201:8000/brocade-ci-oss/2015-11-30_09-49-46 : FAILURE</t>
  </si>
  <si>
    <t>Patch Set 11: Verified+1
Build succeeded.
- neutron-dvsm-tempest http://64.119.130.115/neutron/241843/11/ : SUCCESS in 33m 32s</t>
  </si>
  <si>
    <t>Patch Set 11:
Build Successful 
https://jenkins.opendaylight.org/releng/job/ovsdb-openstack-gerrit/6386/ : SUCCESS For more information on OpenDaylight CI, visit https://wiki.openstack.org/wiki/ThirdPartySystems/OpenDaylight_CI</t>
  </si>
  <si>
    <t>Patch Set 11:
Build Successful.
* check-tempest-networking http://intel-openstack-ci-logs.ovh/networking-ci/refs/changes/43/241843/11 : SUCCESS
To re-run the job please post a comment with `intel-networking-ci recheck`</t>
  </si>
  <si>
    <t>Patch Set 11: Code-Review+1
Looks good</t>
  </si>
  <si>
    <t>Force "out-of-band" controller connection mode</t>
  </si>
  <si>
    <t>https://review.opendev.org/c/openstack/neutron/+/325392</t>
  </si>
  <si>
    <t>Ilya Chukhnakov</t>
  </si>
  <si>
    <t>Patch Set 1: Verified+1
Tests succeeded
- Nuage-Plugin http://66.33.199.26/nuagecilogs/92_325392_1_20160603091458 : SUCCESS</t>
  </si>
  <si>
    <t>Patch Set 1:
* sriov-test http://52.27.155.124/sriov/325392/1 : SUCCESS</t>
  </si>
  <si>
    <t>Sergey Kolekonov</t>
  </si>
  <si>
    <t>Patch Set 1:
For rechecking only on the Microsoft Hyper-V CI, add a review comment with check hyper-v
- neutron-dvsm-tempest http://64.119.130.115/neutron/325392/1/ : FAILURE in 1h 46m 48s</t>
  </si>
  <si>
    <t>Patch Set 1:
Build Successful 
https://jenkins.opendaylight.org/releng/job/netvirt-openstack-gerrit/194/ : SUCCESS For more information on OpenDaylight CI, visit https://wiki.openstack.org/wiki/ThirdPartySystems/OpenDaylight_CI</t>
  </si>
  <si>
    <t>Patch Set 1:
Build Successful :If you want to trigger a recheck for this patch please enter the comment with recheck-hpnetworkingci keyword
- hp-neutron-l2-gateway http://168.61.172.214/L2GW/29812/325392/09ff5e5ebd2d608c7ac44ccab16d8e108d7181bc/ : SUCCESS</t>
  </si>
  <si>
    <t>Patch Set 1:
Build succeeded.
- ml2-nexus http://192.133.158.2:8080/job/ml2-nexus/20545 : SUCCESS in 30m 13s
- python27 http://192.133.158.2:8080/job/python27/13063 : SUCCESS in 22m 22s (non-voting)
- tailf-ncs http://192.133.158.2:8080/job/tailf-ncs/17111 : SUCCESS in 20m 39s
- ucs-manager http://192.133.158.2:8080/job/ucs-manager/5730 : SUCCESS in 35m 07s</t>
  </si>
  <si>
    <t>Patch Set 1: Cherry Picked
This patchset was cherry picked to branch stable/mitaka as commit e5390891ac87ce031794a559acb6597517d63601</t>
  </si>
  <si>
    <t>Patch Set 1:
Arista third party testing FAILED [ http://arista-CI.arista.com:8000/June-2016/Arista_Tempest_Test/92/325392/1 ]
For testing details or any questions please check https://wiki.openstack.org/wiki/Arista-third-party-testing</t>
  </si>
  <si>
    <t>Fix a broken conf file description in networking doc</t>
  </si>
  <si>
    <t>https://review.opendev.org/c/openstack/nova/+/597391</t>
  </si>
  <si>
    <t>Ying Wang</t>
  </si>
  <si>
    <t>Patch Set 1: Code-Review+1
LGTM on the generated site</t>
  </si>
  <si>
    <t>Patch Set 1:
* pci-test http://52.27.155.124/pci/597391/1 : SUCCESS</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</si>
  <si>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http://extbasicopstackcilog01.podc.sl.edst.ibm.com/test_logs/jenkins-check-nova-master-23279 : SUCCESS in 1h 01m 24s</t>
  </si>
  <si>
    <t>Patch Set 1: Code-Review+2 Workflow+1
Trivial fix. Fast approving.</t>
  </si>
  <si>
    <t>Patch Set 1:
For rechecking only on the Cloudbase Nova Hyper-V CI, add a review comment with run-Cloudbase Nova Hyper-V CI
- nova http://cloudbase-ci.com/nova/597391/1 : FAILURE in 1h 58m 05s</t>
  </si>
  <si>
    <t>Patch Set 1:
Build failed. Comment 'powervm: recheck' to recheck.
 For 3rd party CI contact info: https://wiki.openstack.org/wiki/ThirdPartySystems/IBM_PowerVM_CI
- nova-out-of-tree-pvm http://184.172.12.213/91/597391/1/check/nova-out-of-tree-pvm/1ff0651 : SUCCESS in 2h 26m 34s
- nova-in-tree-pvm http://184.172.12.213/91/597391/1/check/nova-in-tree-pvm/928f4d2 : FAILURE in 2h 25m 17s</t>
  </si>
  <si>
    <t>Patch Set 1:
Build succeeded (check pipeline).
- tempest-dsvm-intel-nfv-xenial http://52.27.155.124/portland/2018-08-29/597391/1/check/tempest-dsvm-intel-nfv-xenial/ddda12c : SUCCESS in 32m 03s (non-voting)
- tempest-dsvm-multinode-ovsdpdk-nfv-networking-xenial http://52.27.155.124/portland/2018-08-29/597391/1/check/tempest-dsvm-multinode-ovsdpdk-nfv-networking-xenial/87de960 : FAILURE in 1h 32m 09s (non-voting)
- tempest-dsvm-ovsdpdk-nfv-networking-xenial http://52.27.155.124/portland/2018-08-29/597391/1/check/tempest-dsvm-ovsdpdk-nfv-networking-xenial/cbadfe3 : SUCCESS in 1h 01m 03s (non-voting)</t>
  </si>
  <si>
    <t>Patch Set 1: Cherry Picked
This patchset was cherry picked to branch stable/rocky as commit 43f6f7479cb7c826cf4e2658b9a751b7169945b5</t>
  </si>
  <si>
    <t>Don't persist could-be-stale InstanceGroup fields in RequestSpec</t>
  </si>
  <si>
    <t>https://review.opendev.org/c/openstack/nova/+/527799</t>
  </si>
  <si>
    <t>Patch Set 1:
(1 comment)
You're cloning it so you don't modify self to trigger obj_what_changed() to return instance_group?
Could we instead convert the object to the primitive and then null out the members/hosts keys within the primitive that gets stored in the DB? Maybe that's more complicated for no gain.</t>
  </si>
  <si>
    <t>Patch Set 1:
(1 comment)
I'm cloning so I don't modify self in place during a save. I don't want the caller of save to end up with a neutered instance_group property.
We could, but it doesn't seem as clear to me. Whichever you want though.</t>
  </si>
  <si>
    <t>Patch Set 1:
Build failed. Comment 'powervm: recheck' to recheck.
 For 3rd party CI contact info: https://wiki.openstack.org/wiki/ThirdPartySystems/IBM_PowerVM_CI
- nova-out-of-tree-pvm http://184.172.12.213/99/527799/1/check/nova-out-of-tree-pvm/e46bc8e : FAILURE in 26m 19s
- nova-in-tree-pvm http://184.172.12.213/99/527799/1/check/nova-in-tree-pvm/8ce3797 : FAILURE in 25m 05s</t>
  </si>
  <si>
    <t>Patch Set 1:
Build failed.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https://dal05.objectstorage.softlayer.net/v1/AUTH_3d8e6ecb-f597-448c-8ec2-164e9f710dd6/pkvmci/nova/99/527799/1/check/tempest-dsvm-full-xenial/430e4d2/ : FAILURE in 35m 58s
- grenade-dsvm-xenial https://dal05.objectstorage.softlayer.net/v1/AUTH_3d8e6ecb-f597-448c-8ec2-164e9f710dd6/pkvmci/nova/99/527799/1/check/grenade-dsvm-xenial/b6f6203/ : FAILURE in 36m 49s (non-voting)</t>
  </si>
  <si>
    <t>Patch Set 1:
Testing completed on the zVM Driver CI system check-nova pipeline and failed.  To recheck only the zVM driver plugins, submit a comment with only  zvm: recheck in the comment.. Contact information: zvmosci@us.ibm.com. For information see https://wiki.openstack.org/wiki/ZVMDriver.
- check-nova-master http://extbasicopstackcilog01.podc.sl.edst.ibm.com/test_logs/jenkins-check-nova-master-10687 : FAILURE in 37m 18s</t>
  </si>
  <si>
    <t>Patch Set 2: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http://extbasicopstackcilog01.podc.sl.edst.ibm.com/test_logs/jenkins-check-nova-master-10689 : SUCCESS in 42m 51s</t>
  </si>
  <si>
    <t>Patch Set 2:
Build succeeded.
- nova-out-of-tree-pvm http://184.172.12.213/99/527799/2/check/nova-out-of-tree-pvm/e6e2daf : SUCCESS in 47m 17s
- nova-in-tree-pvm http://184.172.12.213/99/527799/2/check/nova-in-tree-pvm/1dd8ab3 : SUCCESS in 36m 53s</t>
  </si>
  <si>
    <t>Patch Set 3:
Build succeeded.
- nova-out-of-tree-pvm http://184.172.12.213/99/527799/3/check/nova-out-of-tree-pvm/ce40bdc : SUCCESS in 53m 13s
- nova-in-tree-pvm http://184.172.12.213/99/527799/3/check/nova-in-tree-pvm/04132c1 : SUCCESS in 34m 23s</t>
  </si>
  <si>
    <t>Patch Set 3: Verified+1
Build succeeded. Test completed on IBM PowerKVM platform. For rechecking only on the IBM PowerKVM CI, add a review comment with pkvm: recheck. For contact and more information, see https://wiki.openstack.org/wiki/PowerKVM
- tempest-dsvm-full-xenial https://dal05.objectstorage.softlayer.net/v1/AUTH_3d8e6ecb-f597-448c-8ec2-164e9f710dd6/pkvmci/nova/99/527799/3/check/tempest-dsvm-full-xenial/7ca1fe7/ : SUCCESS in 57m 56s
- grenade-dsvm-xenial https://dal05.objectstorage.softlayer.net/v1/AUTH_3d8e6ecb-f597-448c-8ec2-164e9f710dd6/pkvmci/nova/99/527799/3/check/grenade-dsvm-xenial/86f4ac9/ : SUCCESS in 38m 00s (non-voting)</t>
  </si>
  <si>
    <t>Patch Set 3: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http://extbasicopstackcilog01.podc.sl.edst.ibm.com/test_logs/jenkins-check-nova-master-10695 : SUCCESS in 1h 01m 51s</t>
  </si>
  <si>
    <t>Patch Set 3: Verified+1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http://sng01.objectstorage.softlayer.net/v1/AUTH_1940ea10-6e82-4501-b2f9-eb236510e575/ibmzkvmci/production/527799/3/check-tempest-dsvm-neutron-full-ubuntu-xenial-s390x/b6cd431 : SUCCESS in 1h 33m 43s</t>
  </si>
  <si>
    <t>Patch Set 3:
Build succeeded.
- dsvm-tempest-neutron-network http://dd6b71949550285df7dc-dda4e480e005aaa13ec303551d2d8155.r49.cf1.rackcdn.com/99/527799/3/check/dsvm-tempest-neutron-network/fb84ddd : SUCCESS in 1h 57m 00s</t>
  </si>
  <si>
    <t>Patch Set 3:
Build succeeded.
- dsvm-tempest-xen http://logs.openstack.xenproject.org/99/527799/3/check/dsvm-tempest-xen/f6a1b38 : SUCCESS in 2h 25m 16s</t>
  </si>
  <si>
    <t>Patch Set 3: Code-Review+2
(1 comment)
hosts is lazy-loadable so in theory you shouldn't need to unset it.</t>
  </si>
  <si>
    <t>Patch Set 3: Workflow+1 Code-Review+2
ack. that stuff is almost immediately stale. no reason to store it, frankly.</t>
  </si>
  <si>
    <t>Patch Set 3:
(1 comment)
If we store it and load it, then it won't lazy-load on the other end. That and storing something that we don't need is wasteful.</t>
  </si>
  <si>
    <t>Patch Set 3:
(2 comments)
No uuid set here, yayyyyy request spec!!!
Weeeee this might not be set if you've rescheduled a cold migration or resize, see bug 1830747.</t>
  </si>
  <si>
    <t>Refactor DHCP common config options</t>
  </si>
  <si>
    <t>https://review.opendev.org/c/openstack/neutron/+/798285</t>
  </si>
  <si>
    <t>Patch Set 1:
Build succeeded.
- neutron http://cloudbase-ci.com/neutron/798285/1 : SUCCESS in 2h 05m 35s</t>
  </si>
  <si>
    <t>Patch Set 1: Code-Review-1
(3 comments)
So I don't think this is correct, we can't just remove the old config options.  I believe you can create the new options and use deprecated_group/deprecated_name with a reference to the old ones, which would keep backwards compatibility, then deprecate the old ones.  I'm not sure how this works with one common option replacing two in different groups, I've never seen that done before.
s/PROTOCOL
I think there should also be a register* method as it done for other options here.
s/PROTOCOL
s/PROTOCOL</t>
  </si>
  <si>
    <t>Patch Set 1:
&gt; Patch Set 1: Code-Review-1
&gt; 
&gt; (3 comments)
&gt; 
&gt; So I don't think this is correct, we can't just remove the old config options.  I believe you can create the new options and use deprecated_group/deprecated_name with a reference to the old ones, which would keep backwards compatibility, then deprecate the old ones.  I'm not sure how this works with one common option replacing two in different groups, I've never seen that done before.
Hi Brian,
This is a follow-up patch [1] for the config option renewal_time and rebinding_time. Since dhcp ovs agent extension was not released yet, it should be fine to do this work. So here we have two concerns. For DHCP agent, we do not change the config name, just move the common ones out of the list, and register it. For dhcp ovs agent extension, we reuse the common options.
[1] https://review.opendev.org/c/openstack/neutron/+/773282/14/neutron/conf/plugins/ml2/drivers/ovs_conf.py</t>
  </si>
  <si>
    <t>Patch Set 1:
(1 comment)
register methods are in final use place.</t>
  </si>
  <si>
    <t>Patch Set 2:
Arista third party testing FAILED [ https://arista-openstack-ci.arista.com:8000/June-2021/Arista_Tempest_Testrefs/changes/85/798285/2 ]
For testing details or any questions please check https://wiki.openstack.org/wiki/Arista-third-party-testing</t>
  </si>
  <si>
    <t>Patch Set 2:
Build succeeded.
- neutron http://cloudbase-ci.com/neutron/798285/2 : SUCCESS in 2h 08m 52s</t>
  </si>
  <si>
    <t>Patch Set 2: Code-Review+2 Workflow+1
This will not change existing config options for the dhcp agent so I'm ok with it.</t>
  </si>
  <si>
    <t>Patch Set 2: Code-Review+2
thanks, with this the configuration of dhcp is much userfriendly :-)</t>
  </si>
  <si>
    <t>Fix swift-dispersion-populate bug when using SimpleClient class</t>
  </si>
  <si>
    <t>https://review.opendev.org/c/openstack/swift/+/111288</t>
  </si>
  <si>
    <t>Patch Set 2: Code-Review+1
I noticed the internal_client is not covered by the functional tests. is that because it is solely used by other swift daemons that are usually not tested with func tests?</t>
  </si>
  <si>
    <t>Patch Set 2:
recheck bug 1351026</t>
  </si>
  <si>
    <t>tox: Stop build *all* docs in 'docs'</t>
  </si>
  <si>
    <t>https://review.opendev.org/c/openstack/nova/+/613645</t>
  </si>
  <si>
    <t>Patch Set 1:
* pci-test http://52.27.155.124/pci/613645/1 : FAILURE</t>
  </si>
  <si>
    <t>Patch Set 1:
Testing completed on the zVM Driver CI system check-nova pipeline.  To recheck only the zVM driver plugins, submit a comment with only zvm: recheck in the comment. Contact information: zvmosci@us.ibm.com. For information see https://wiki.openstack.org/wiki/ZVMDriver.
- check-nova-master http://extbasicopstackcilog01.podc.sl.edst.ibm.com/test_logs/jenkins-check-nova-master-24665 : SUCCESS in 56m 49s</t>
  </si>
  <si>
    <t>Patch Set 1:
Build succeeded (check pipeline).
- tempest-dsvm-intel-nfv-xenial http://52.27.155.124/portland/2018-10-26/613645/1/check/tempest-dsvm-intel-nfv-xenial/73ed641 : SUCCESS in 33m 27s (non-voting)
- tempest-dsvm-multinode-ovsdpdk-nfv-networking-xenial http://52.27.155.124/portland/2018-10-26/613645/1/check/tempest-dsvm-multinode-ovsdpdk-nfv-networking-xenial/678f38d : SUCCESS in 1h 16m 34s (non-voting)
- tempest-dsvm-ovsdpdk-nfv-networking-xenial http://52.27.155.124/portland/2018-10-26/613645/1/check/tempest-dsvm-ovsdpdk-nfv-networking-xenial/6671374 : SUCCESS in 1h 01m 28s (non-voting)</t>
  </si>
  <si>
    <t>Patch Set 1: Code-Review+2
(1 comment)
++
But this patch doesn't address the gate at all, right?</t>
  </si>
  <si>
    <t>Patch Set 1:
Build succeeded.
- nova http://cloudbase-ci.com/nova/613645/1 : SUCCESS in 2h 18m 11s</t>
  </si>
  <si>
    <t>Patch Set 1:
Build succeeded.
- nova-out-of-tree-pvm http://184.172.12.213/45/613645/1/check/nova-out-of-tree-pvm/ed8bb59 : SUCCESS in 2h 01m 58s
- nova-in-tree-pvm http://184.172.12.213/45/613645/1/check/nova-in-tree-pvm/f7f1892 : SUCCESS in 1h 53m 33s</t>
  </si>
  <si>
    <t>Patch Set 1: Code-Review+1
(1 comment)
It addresses the gate since we run now "tox -e docs" in the gate</t>
  </si>
  <si>
    <t>Nguyen Van Trung</t>
  </si>
  <si>
    <t>Patch Set 1: Code-Review+2 Workflow+1
I am assuming we don't build all the docs for a single publish step, but it doesn't seem that way, so lets fix that.</t>
  </si>
  <si>
    <t>Patch Set 1:
(1 comment)
&gt; I am assuming we don't build all the docs for a single publish
 &gt; step, but it doesn't seem that way, so lets fix that.
It's complicated. We run 'tox -e docs' in the gate but we only consume the output in 'doc/build'. As such, everything else was simply wasting resources.
building. Doh</t>
  </si>
  <si>
    <t>Fix "KeyError: 'service-header-mappings'"</t>
  </si>
  <si>
    <t>https://review.opendev.org/c/openstack/keystone/+/3742</t>
  </si>
  <si>
    <t>Patch Set 1:
SmokeStack Results (patch set 1):
	Unit Failed:Keystone tests failed.  http://smokestack.openstack.org/?go=/jobs/11191
	Libvirt Success: http://smokestack.openstack.org/?go=/jobs/11189
	XenServer Success: http://smokestack.openstack.org/?go=/jobs/11190</t>
  </si>
  <si>
    <t>Patch Set 2:
Retry</t>
  </si>
  <si>
    <t>Patch Set 2:
SmokeStack Results (patch set 2):
	Unit Success: http://smokestack.openstack.org/?go=/jobs/11299
	Libvirt Success: http://smokestack.openstack.org/?go=/jobs/11297
	XenServer Success: http://smokestack.openstack.org/?go=/jobs/11298</t>
  </si>
  <si>
    <t>Patch Set 2: Looks good to me, but someone else must approve
Indeed, I am sorry for not testing right (had some issues with venv and only tested on actual server at first). When I found this, I thought to fix up all instances, including all tests and everything else. But this is good too. I just want a specific bug fixed. If Ziad is ok with this, I'm ok too.</t>
  </si>
  <si>
    <t>Remove unnecessary argument in limit manage</t>
  </si>
  <si>
    <t>https://review.opendev.org/c/openstack/neutron/+/263674</t>
  </si>
  <si>
    <t>Patch Set 1:
One Convergence Third Party Tests failed.  "LOGS LINK ---&gt;  [https://www.dropbox.com/sh/jpr3jopnlw8lt2m/AAA5DjE6vNacP5uLlmvtTn7Va?dl=0]   For testing details or any questions please check https://wiki.openstack.org/wiki/ThirdPartySystems/One_Convergence_CI  ". For recheking One Convergence CI add comment "recheck oneconvergence"</t>
  </si>
  <si>
    <t>Patch Set 1:
* sriov-test http://52.27.155.124/sriov/263674/1 : FAILURE</t>
  </si>
  <si>
    <t>Patch Set 1:
Build Failed.
* check-tempest-networking http://intel-openstack-ci-logs.ovh/networking-ci/refs/changes/74/263674/1 : FAILURE
To re-run the job please post a comment with `intel-networking-ci recheck`</t>
  </si>
  <si>
    <t>Patch Set 1: Code-Review-1
(1 comment)
what about this case: limit=0,max_limit=1, if you remove the max_limit, the result of limit will be 0</t>
  </si>
  <si>
    <t>Patch Set 1:
For rechecking only on the Microsoft Hyper-V CI, add a review comment with check hyper-v
- neutron-dvsm-tempest http://64.119.130.115/neutron/263674/1/ : FAILURE in 57m 07s</t>
  </si>
  <si>
    <t>Patch Set 1:
Build Failed:If you want to trigger a recheck for this patch please enter the comment with recheck-hpnetworkingci keyword 
- hp-neutron-l2-gateway http://15.126.220.115/L2GW/18175/263674/7ea62d55dfeae3a0b37a30626d93cc21a2339e64/ : FAILURE</t>
  </si>
  <si>
    <t>Patch Set 1:
Arista third party testing FAILED [ http://arista-CI.arista.com:8000/January-2016/Arista_Tempest_Test/74/263674/1 ]
For testing details or any questions please check https://wiki.openstack.org/wiki/Arista-third-party-testing</t>
  </si>
  <si>
    <t>Patch Set 1:
(1 comment)
You're right.</t>
  </si>
  <si>
    <t>Patch Set 2:
One Convergence Third Party Tests failed.  "LOGS LINK ---&gt;  [https://www.dropbox.com/sh/cbgkqdqqxpmtd7r/AAADaBUugF1YBBJhHztrEyW5a?dl=0]   For testing details or any questions please check https://wiki.openstack.org/wiki/ThirdPartySystems/One_Convergence_CI  ". For recheking One Convergence CI add comment "recheck oneconvergence"</t>
  </si>
  <si>
    <t>Patch Set 2:
* sriov-test http://52.27.155.124/sriov/263674/2 : SUCCESS</t>
  </si>
  <si>
    <t>Patch Set 2: Verified+1
Build succeeded.
- neutron-dvsm-tempest http://64.119.130.115/neutron/263674/2/ : SUCCESS in 34m 43s</t>
  </si>
  <si>
    <t>Patch Set 2:
Build Successful.
* check-tempest-networking http://intel-openstack-ci-logs.ovh/networking-ci/refs/changes/74/263674/2 : SUCCESS
To re-run the job please post a comment with `intel-networking-ci recheck`</t>
  </si>
  <si>
    <t>Patch Set 2: Code-Review+1
looks good</t>
  </si>
  <si>
    <t>Patch Set 2:
Build Failed:If you want to trigger a recheck for this patch please enter the comment with recheck-hpnetworkingci keyword 
- hp-neutron-l2-gateway http://15.126.220.115/L2GW/22709/263674/5c0693de341a2898a63c7be5dbf1bb4c067d23b5/ : FAILURE</t>
  </si>
  <si>
    <t>Patch Set 2: Verified+1
Arista third party testing PASSED [ http://arista-CI.arista.com:8000/January-2016/Arista_Tempest_Test/74/263674/2 ]
For testing details or any questions please check https://wiki.openstack.org/wiki/Arista-third-party-testing</t>
  </si>
  <si>
    <t>Patch Set 2: Verified+1
Build succeeded.
- check-tempest-dsvm-ofagent http://180.37.183.32/ryuci/74/263674/2/check/check-tempest-dsvm-ofagent/377cc3b/ : SUCCESS in 46m 59s</t>
  </si>
  <si>
    <t>Patch Set 2:
Build Failed.
* check-tempest-networking http://intel-openstack-ci-logs.ovh/networking-ci/refs/changes/74/263674/2 : FAILURE
To re-run the job please post a comment with `intel-networking-ci recheck`</t>
  </si>
  <si>
    <t>Patch Set 2:
Build succeeded.
- neutron-dvsm-tempest http://64.119.130.115/neutron/263674/2/ : SUCCESS in 29m 13s</t>
  </si>
  <si>
    <t>Patch Set 2:
Build succeeded.
- check-tempest-dsvm-ofagent http://180.37.183.32/ryuci/74/263674/2/check/check-tempest-dsvm-ofagent/9b61e87/ : SUCCESS in 44m 56s</t>
  </si>
  <si>
    <t>Petri Kemppainen</t>
  </si>
  <si>
    <t>Patch Set 2:
Build succeeded.
- neutron-dvsm-tempest http://64.119.130.115/neutron/263674/2/ : SUCCESS in 1h 15m 08s</t>
  </si>
  <si>
    <t>Patch Set 2:
Build succeeded.
- check-tempest-dsvm-ofagent http://180.37.183.32/ryuci/74/263674/2/check/check-tempest-dsvm-ofagent/6aea82d/ : SUCCESS in 50m 31s</t>
  </si>
  <si>
    <t>Patch Set 2:
Build succeeded.
- neutron-dvsm-tempest http://64.119.130.115/neutron/263674/2/ : SUCCESS in 26m 00s</t>
  </si>
  <si>
    <t>Patch Set 2:
Build succeeded.
- neutron-dvsm-tempest http://64.119.130.115/neutron/263674/2/ : SUCCESS in 31m 10s</t>
  </si>
  <si>
    <t>Patch Set 2:
Build succeeded.
- check-tempest-dsvm-ofagent http://180.37.183.32/ryuci/74/263674/2/check/check-tempest-dsvm-ofagent/a09472d/ : SUCCESS in 1h 27m 46s</t>
  </si>
  <si>
    <t>Patch Set 3:
One Convergence Third Party Tests failed.  "LOGS LINK ---&gt;  [https://www.dropbox.com/sh/iamckfhwvd5qgdd/AAAxnwp6hjPDGfJFDXgaUc3_a?dl=0]   For testing details or any questions please check https://wiki.openstack.org/wiki/ThirdPartySystems/One_Convergence_CI  ". For recheking One Convergence CI add comment "recheck oneconvergence"</t>
  </si>
  <si>
    <t>Patch Set 3:
* sriov-test http://52.27.155.124/sriov/263674/3 : SUCCESS</t>
  </si>
  <si>
    <t>Patch Set 3:
Build Successful :If you want to trigger a recheck for this patch please enter the comment with recheck-hpnetworkingci keyword
- hp-neutron-l2-gateway http://15.126.220.115/L2GW/7446/263674/8daf493a7df4e1e2aa608aa87774581ab3069e53/ : SUCCESS</t>
  </si>
  <si>
    <t>Patch Set 3: Verified+1
Build succeeded.
- neutron-dvsm-tempest http://64.119.130.115/neutron/263674/3/ : SUCCESS in 2h 27m 57s</t>
  </si>
  <si>
    <t>Patch Set 3: Verified+1
Build succeeded.
- check-tempest-dsvm-ofagent http://180.37.183.32/ryuci/74/263674/3/check/check-tempest-dsvm-ofagent/d72e136/ : SUCCESS in 48m 14s</t>
  </si>
  <si>
    <t>Patch Set 3:
Build succeeded.
- neutron-dvsm-tempest http://64.119.130.115/neutron/263674/3/ : SUCCESS in 30m 30s</t>
  </si>
  <si>
    <t>Patch Set 3:
Build Successful.
* check-tempest-networking http://intel-openstack-ci-logs.ovh/networking-ci/refs/changes/74/263674/3 : SUCCESS
To re-run the job please post a comment with `intel-networking-ci recheck`</t>
  </si>
  <si>
    <t>Patch Set 3:
Build succeeded.
- check-tempest-dsvm-ofagent http://180.37.183.32/ryuci/74/263674/3/check/check-tempest-dsvm-ofagent/7a313cf/ : SUCCESS in 44m 21s</t>
  </si>
  <si>
    <t>Patch Set 3:
Arista third party testing FAILED [ http://arista-CI.arista.com:8000/January-2016/Arista_Tempest_Test/74/263674/3 ]
For testing details or any questions please check https://wiki.openstack.org/wiki/Arista-third-party-testing</t>
  </si>
  <si>
    <t>Patch Set 3:
Build succeeded.
- check-tempest-dsvm-ofagent http://180.37.183.32/ryuci/74/263674/3/check/check-tempest-dsvm-ofagent/72cc25f/ : SUCCESS in 1h 32m 23s</t>
  </si>
  <si>
    <t>Patch Set 3:
Build succeeded.
- neutron-dvsm-tempest http://64.119.130.115/neutron/263674/3/ : SUCCESS in 1h 51m 07s</t>
  </si>
  <si>
    <t>Patch Set 3:
Build Failed.
* check-tempest-networking http://intel-openstack-ci-logs.ovh/networking-ci/refs/changes/74/263674/3 : FAILURE
To re-run the job please post a comment with `intel-networking-ci recheck`</t>
  </si>
  <si>
    <t>Patch Set 3:
Build succeeded.
- neutron-dvsm-tempest http://64.119.130.115/neutron/263674/3/ : SUCCESS in 1h 15m 19s</t>
  </si>
  <si>
    <t>Patch Set 3:
Build succeeded.
- check-tempest-dsvm-ofagent http://180.37.183.32/ryuci/74/263674/3/check/check-tempest-dsvm-ofagent/4fcd3fd/ : SUCCESS in 53m 22s</t>
  </si>
  <si>
    <t>Re-use existing ProcessLauncher from wsgi in RPC workers</t>
  </si>
  <si>
    <t>https://review.opendev.org/c/openstack/neutron/+/708570</t>
  </si>
  <si>
    <t>Patch Set 1:
For rechecking only on the Cloudbase Neutron Hyper-V CI, add a review comment with run-Cloudbase Neutron Hyper-V CI
- neutron http://cloudbase-ci.com/neutron/708570/1 : FAILURE in 47m 38s</t>
  </si>
  <si>
    <t>Patch Set 1:
recheck TIMED_OUT</t>
  </si>
  <si>
    <t>Patch Set 1:
For rechecking only on the Cloudbase Neutron Hyper-V CI, add a review comment with run-Cloudbase Neutron Hyper-V CI
- neutron http://cloudbase-ci.com/neutron/708570/1 : FAILURE in 58m 48s</t>
  </si>
  <si>
    <t>Patch Set 1:
recheck test_volume_boot_pattern</t>
  </si>
  <si>
    <t>Patch Set 1:
For rechecking only on the Cloudbase Neutron Hyper-V CI, add a review comment with run-Cloudbase Neutron Hyper-V CI
- neutron http://cloudbase-ci.com/neutron/708570/1 : FAILURE in 49m 03s</t>
  </si>
  <si>
    <t>Patch Set 1:
For rechecking only on the Cloudbase Neutron Hyper-V CI, add a review comment with run-Cloudbase Neutron Hyper-V CI
- neutron http://cloudbase-ci.com/neutron/708570/1 : FAILURE in 45m 49s</t>
  </si>
  <si>
    <t>Patch Set 1:
For rechecking only on the Cloudbase Neutron Hyper-V CI, add a review comment with run-Cloudbase Neutron Hyper-V CI
- neutron http://cloudbase-ci.com/neutron/708570/1 : FAILURE in 46m 30s</t>
  </si>
  <si>
    <t>Patch Set 1:
recheck POST_FAILURE</t>
  </si>
  <si>
    <t>Patch Set 1:
For rechecking only on the Cloudbase Neutron Hyper-V CI, add a review comment with run-Cloudbase Neutron Hyper-V CI
- neutron http://cloudbase-ci.com/neutron/708570/1 : FAILURE in 47m 11s</t>
  </si>
  <si>
    <t>Patch Set 1:
For rechecking only on the Cloudbase Neutron Hyper-V CI, add a review comment with run-Cloudbase Neutron Hyper-V CI
- neutron http://cloudbase-ci.com/neutron/708570/1 : FAILURE in 50m 48s</t>
  </si>
  <si>
    <t>Patch Set 1:
recheck venv fix in</t>
  </si>
  <si>
    <t>Patch Set 1:
For rechecking only on the Cloudbase Neutron Hyper-V CI, add a review comment with run-Cloudbase Neutron Hyper-V CI
- neutron http://cloudbase-ci.com/neutron/708570/1 : FAILURE in 46m 44s</t>
  </si>
  <si>
    <t>Patch Set 1:
recheck virtualenv fix not enough?</t>
  </si>
  <si>
    <t>Patch Set 1:
For rechecking only on the Cloudbase Neutron Hyper-V CI, add a review comment with run-Cloudbase Neutron Hyper-V CI
- neutron http://cloudbase-ci.com/neutron/708570/1 : FAILURE in 54m 29s</t>
  </si>
  <si>
    <t>Patch Set 1:
recheck https://review.opendev.org/#/c/710967/ merged</t>
  </si>
  <si>
    <t>Patch Set 1:
For rechecking only on the Cloudbase Neutron Hyper-V CI, add a review comment with run-Cloudbase Neutron Hyper-V CI
- neutron http://cloudbase-ci.com/neutron/708570/1 : FAILURE in 47m 27s</t>
  </si>
  <si>
    <t>Patch Set 1:
For rechecking only on the Cloudbase Neutron Hyper-V CI, add a review comment with run-Cloudbase Neutron Hyper-V CI
- neutron http://cloudbase-ci.com/neutron/708570/1 : FAILURE in 48m 22s</t>
  </si>
  <si>
    <t>Patch Set 1:
For rechecking only on the Cloudbase Neutron Hyper-V CI, add a review comment with run-Cloudbase Neutron Hyper-V CI
- neutron http://cloudbase-ci.com/neutron/708570/1 : FAILURE in 1h 05m 46s</t>
  </si>
  <si>
    <t>Patch Set 1:
For rechecking only on the Cloudbase Neutron Hyper-V CI, add a review comment with run-Cloudbase Neutron Hyper-V CI
- neutron http://cloudbase-ci.com/neutron/708570/1 : FAILURE in 44s</t>
  </si>
  <si>
    <t>Patch Set 1:
recheck tempest.api.compute.servers</t>
  </si>
  <si>
    <t>Patch Set 1:
For rechecking only on the Cloudbase Neutron Hyper-V CI, add a review comment with run-Cloudbase Neutron Hyper-V CI
- neutron http://cloudbase-ci.com/neutron/708570/1 : FAILURE in 36s</t>
  </si>
  <si>
    <t>Patch Set 1:
recheck TIMED_OUT...</t>
  </si>
  <si>
    <t>Patch Set 1:
For rechecking only on the Cloudbase Neutron Hyper-V CI, add a review comment with run-Cloudbase Neutron Hyper-V CI
- neutron http://cloudbase-ci.com/neutron/708570/1 : FAILURE in 46m 41s</t>
  </si>
  <si>
    <t>https://review.opendev.org/c/openstack/nova/+/251659</t>
  </si>
  <si>
    <t>Patch Set 1: Verified+1
Database migration testing successful.
- real-db-upgrade_nova_mysql_devstack_131007:th-mysql http://www.rcbops.com/turbo_hipster/results/59/251659/1/check/real-db-upgrade_nova_mysql_devstack_131007:th-mysql/4c0506b9992e4647a6091c9a09858f24/index.html : SUCCESS in 12m 55s
- real-db-upgrade_nova_mysql_user_001:th-mysql http://www.rcbops.com/turbo_hipster/results/59/251659/1/check/real-db-upgrade_nova_mysql_user_001:th-mysql/222e4d9b4846451692617280f1492484/index.html : SUCCESS in 13m 27s
- real-db-upgrade_nova_percona_devstack_131007:th-percona http://www.rcbops.com/turbo_hipster/results/59/251659/1/check/real-db-upgrade_nova_percona_devstack_131007:th-percona/56726d7f36b8450e8c87c3fe8b1892c0/index.html : SUCCESS in 15m 33s
- real-db-upgrade_nova_percona_user_001:th-percona http://www.rcbops.com/turbo_hipster/results/59/251659/1/check/real-db-upgrade_nova_percona_user_001:th-percona/868ed98559164cef9f59dec3a6229537/index.html : SUCCESS in 16m 28s
- real-db-upgrade_nova_mysql_user_002:th-mysql http://www.rcbops.com/turbo_hipster/results/59/251659/1/check/real-db-upgrade_nova_mysql_user_002:th-mysql/e0d4a53165844307bb62a635bd080c6b/index.html : SUCCESS in 13m 17s
- real-db-upgrade_nova_percona_user_002:th-percona http://www.rcbops.com/turbo_hipster/results/59/251659/1/check/real-db-upgrade_nova_percona_user_002:th-percona/618ca59466414dedbad913593941db93/index.html : SUCCESS in 15m 05s
To recheck, leave 'recheck migrations' as a comment. More information: https://wiki.openstack.org/wiki/ThirdPartySystems/DB_Datasets_CI</t>
  </si>
  <si>
    <t>Patch Set 1:
* pci-test http://52.27.155.124/pci/251659/1 : SUCCESS</t>
  </si>
  <si>
    <t>Patch Set 1:
Build succeeded.
- nova-dvsm-full-tempest http://64.119.130.115/nova/251659/1/ : SUCCESS in 56m 13s</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</si>
  <si>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http://dd6b71949550285df7dc-dda4e480e005aaa13ec303551d2d8155.r49.cf1.rackcdn.com/59/251659/1/17578/index.html : SUCCESS in 55 m 32 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</si>
  <si>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http://dal05.objectstorage.softlayer.net/v1/AUTH_3d8e6ecb-f597-448c-8ec2-164e9f710dd6/pkvmci/nova/59/251659/1/check/check-ibm-tempest-dsvm-full/571f062/ : SUCCESS in 1h 00m 25s (non-voting)
- check-ibm-tempest-dsvm-postgres-full http://dal05.objectstorage.softlayer.net/v1/AUTH_3d8e6ecb-f597-448c-8ec2-164e9f710dd6/pkvmci/nova/59/251659/1/check/check-ibm-tempest-dsvm-postgres-full/d499d9e/ : SUCCESS in 56m 51s (non-voting)</t>
  </si>
  <si>
    <t>Patch Set 1: Verified+1
Build succeeded.
- dsvm-tempest-xen http://logs.openstack.xenproject.org/59/251659/1/check/dsvm-tempest-xen/195f338 : SUCCESS in 1h 19m 24s</t>
  </si>
  <si>
    <t>Patch Set 2: Verified+1
Database migration testing successful.
- real-db-upgrade_nova_mysql_devstack_131007:th-mysql http://www.rcbops.com/turbo_hipster/results/59/251659/2/check/real-db-upgrade_nova_mysql_devstack_131007:th-mysql/49b9970b2e9b4067840e0e4bd7525141/index.html : SUCCESS in 14m 57s
- real-db-upgrade_nova_mysql_user_001:th-mysql http://www.rcbops.com/turbo_hipster/results/59/251659/2/check/real-db-upgrade_nova_mysql_user_001:th-mysql/62bb3413bab440d6bc943e29eff99d1f/index.html : SUCCESS in 15m 42s
- real-db-upgrade_nova_percona_devstack_131007:th-percona http://www.rcbops.com/turbo_hipster/results/59/251659/2/check/real-db-upgrade_nova_percona_devstack_131007:th-percona/def7a1c56cb8450a8ebe5343f8e09566/index.html : SUCCESS in 14m 35s
- real-db-upgrade_nova_percona_user_001:th-percona http://www.rcbops.com/turbo_hipster/results/59/251659/2/check/real-db-upgrade_nova_percona_user_001:th-percona/4337e819c69e42798a4dcb912396116a/index.html : SUCCESS in 15m 33s
- real-db-upgrade_nova_mysql_user_002:th-mysql http://www.rcbops.com/turbo_hipster/results/59/251659/2/check/real-db-upgrade_nova_mysql_user_002:th-mysql/0c3e4277d0b54d2ca7a98bb31ac4eb2d/index.html : SUCCESS in 12m 20s
- real-db-upgrade_nova_percona_user_002:th-percona http://www.rcbops.com/turbo_hipster/results/59/251659/2/check/real-db-upgrade_nova_percona_user_002:th-percona/2e5833f15a7647148e7bd4aa4501c6cf/index.html : SUCCESS in 12m 48s
To recheck, leave 'recheck migrations' as a comment. More information: https://wiki.openstack.org/wiki/ThirdPartySystems/DB_Datasets_CI</t>
  </si>
  <si>
    <t>Patch Set 2: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http://dd6b71949550285df7dc-dda4e480e005aaa13ec303551d2d8155.r49.cf1.rackcdn.com/59/251659/2/17691/index.html : SUCCESS in 59 m 27 s</t>
  </si>
  <si>
    <t>Patch Set 2:
Build succeeded.
- nova-dvsm-full-tempest http://64.119.130.115/nova/251659/2/ : SUCCESS in 1h 04m 52s</t>
  </si>
  <si>
    <t>Patch Set 2: Verified+1
Build succeeded.
- dsvm-tempest-xen http://logs.openstack.xenproject.org/59/251659/2/check/dsvm-tempest-xen/3a03507 : SUCCESS in 1h 17m 40s</t>
  </si>
  <si>
    <t>Patch Set 3: Verified+1
Database migration testing successful.
- real-db-upgrade_nova_mysql_devstack_131007:th-mysql http://www.rcbops.com/turbo_hipster/results/59/251659/3/check/real-db-upgrade_nova_mysql_devstack_131007:th-mysql/75816f8f4680487f9a1f5e98d26555ab/index.html : SUCCESS in 13m 14s
- real-db-upgrade_nova_mysql_user_001:th-mysql http://www.rcbops.com/turbo_hipster/results/59/251659/3/check/real-db-upgrade_nova_mysql_user_001:th-mysql/a7768353aaed4727a0f2be2886ec4cf2/index.html : SUCCESS in 15m 49s
- real-db-upgrade_nova_percona_devstack_131007:th-percona http://www.rcbops.com/turbo_hipster/results/59/251659/3/check/real-db-upgrade_nova_percona_devstack_131007:th-percona/57ac9cabb0944170961fc888ceaa0963/index.html : SUCCESS in 14m 58s
- real-db-upgrade_nova_percona_user_001:th-percona http://www.rcbops.com/turbo_hipster/results/59/251659/3/check/real-db-upgrade_nova_percona_user_001:th-percona/dda644c613534d3d977b1bc429aa8d4c/index.html : SUCCESS in 16m 22s
- real-db-upgrade_nova_mysql_user_002:th-mysql http://www.rcbops.com/turbo_hipster/results/59/251659/3/check/real-db-upgrade_nova_mysql_user_002:th-mysql/bf55b1a19553480bb3fa2b817a9e573b/index.html : SUCCESS in 14m 53s
- real-db-upgrade_nova_percona_user_002:th-percona http://www.rcbops.com/turbo_hipster/results/59/251659/3/check/real-db-upgrade_nova_percona_user_002:th-percona/83c43e28757045bc8b224f8d2f8db0b3/index.html : SUCCESS in 12m 23s
To recheck, leave 'recheck migrations' as a comment. More information: https://wiki.openstack.org/wiki/ThirdPartySystems/DB_Datasets_CI</t>
  </si>
  <si>
    <t>Patch Set 3: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http://dal05.objectstorage.softlayer.net/v1/AUTH_3d8e6ecb-f597-448c-8ec2-164e9f710dd6/pkvmci/nova/59/251659/3/check/check-ibm-tempest-dsvm-full/fc65074/ : SUCCESS in 57m 47s (non-voting)
- check-ibm-tempest-dsvm-postgres-full http://dal05.objectstorage.softlayer.net/v1/AUTH_3d8e6ecb-f597-448c-8ec2-164e9f710dd6/pkvmci/nova/59/251659/3/check/check-ibm-tempest-dsvm-postgres-full/eea8755/ : SUCCESS in 53m 28s (non-voting)</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</si>
  <si>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http://dd6b71949550285df7dc-dda4e480e005aaa13ec303551d2d8155.r49.cf1.rackcdn.com/59/251659/3/17706/index.html : SUCCESS in 01 h 06 m 20 s</t>
  </si>
  <si>
    <t>Patch Set 3: Verified+1
Build succeeded.
- dsvm-tempest-xen http://logs.openstack.xenproject.org/59/251659/3/check/dsvm-tempest-xen/c4fe1e2 : SUCCESS in 1h 21m 00s</t>
  </si>
  <si>
    <t>Patch Set 3:
For rechecking only on the Microsoft Hyper-V CI, add a review comment with check hyper-v
- nova-dvsm-full-tempest http://64.119.130.115/nova/251659/3/ : FAILURE in 1h 35m 06s</t>
  </si>
  <si>
    <t>Fix LinkAction class name for Domain and Project</t>
  </si>
  <si>
    <t>https://review.opendev.org/c/openstack/horizon/+/118195</t>
  </si>
  <si>
    <t>Patch Set 1:
I noticed jenkins failed, I think you hit bug(s):
- gate-tempest-dsvm-neutron-full: https://bugs.launchpad.net/bugs/1323658 https://bugs.launchpad.net/bugs/1349617
If you believe we've correctly identified the failure, feel free to leave a 'recheck' comment to run the tests again.
For more details on this and other bugs, please see http://status.openstack.org/elastic-recheck/</t>
  </si>
  <si>
    <t>Patch Set 1: Code-Review+1
reverify bug 1349617</t>
  </si>
  <si>
    <t>Change Metering agent to log message after failure</t>
  </si>
  <si>
    <t>https://review.opendev.org/c/openstack/neutron/+/633078</t>
  </si>
  <si>
    <t>Patch Set 1:
Build succeeded.
- neutron http://cloudbase-ci.com/neutron/633078/1 : SUCCESS in 1h 43m 00s</t>
  </si>
  <si>
    <t>Patch Set 1:
Build succeeded (check pipeline).
- tempest-dsvm-ovsdpdk-nfv-networking-xenial http://52.27.155.124/portland/2019-01-24/633078/1/check/tempest-dsvm-ovsdpdk-nfv-networking-xenial/9084fff : SUCCESS in 1h 42m 19s (non-voting)</t>
  </si>
  <si>
    <t>Patch Set 1:
For rechecking only on the Cloudbase Neutron Hyper-V CI, add a review comment with run-Cloudbase Neutron Hyper-V CI
- neutron http://cloudbase-ci.com/neutron/633078/1 : FAILURE in 2h 01m 32s</t>
  </si>
  <si>
    <t>Patch Set 1:
For rechecking only on the Cloudbase Neutron Hyper-V CI, add a review comment with run-Cloudbase Neutron Hyper-V CI
- neutron http://cloudbase-ci.com/neutron/633078/1 : FAILURE in 2h 16m 57s</t>
  </si>
  <si>
    <t>Patch Set 1:
Build succeeded.
- neutron http://cloudbase-ci.com/neutron/633078/1 : SUCCESS in 1h 37m 21s</t>
  </si>
  <si>
    <t>Patch Set 1:
For rechecking only on the Cloudbase Neutron Hyper-V CI, add a review comment with run-Cloudbase Neutron Hyper-V CI
- neutron http://cloudbase-ci.com/neutron/633078/1 : FAILURE in 1h 55m 53s</t>
  </si>
  <si>
    <t>Patch Set 1:
Build succeeded.
- neutron http://cloudbase-ci.com/neutron/633078/1 : SUCCESS in 1h 52m 16s</t>
  </si>
  <si>
    <t>Patch Set 1:
Build succeeded.
- neutron http://cloudbase-ci.com/neutron/633078/1 : SUCCESS in 1h 39m 21s</t>
  </si>
  <si>
    <t>Patch Set 1:
Let's give a try and rebase on HEAD in this branch.</t>
  </si>
  <si>
    <t>Patch Set 2:
Build succeeded.
- neutron http://cloudbase-ci.com/neutron/633078/2 : SUCCESS in 2h 00m 59s</t>
  </si>
  <si>
    <t>Patch Set 2:
For rechecking only on the Cloudbase Neutron Hyper-V CI, add a review comment with run-Cloudbase Neutron Hyper-V CI
- neutron http://cloudbase-ci.com/neutron/633078/2 : FAILURE in 14m 53s</t>
  </si>
  <si>
    <t>Patch Set 2:
For rechecking only on the Cloudbase Neutron Hyper-V CI, add a review comment with run-Cloudbase Neutron Hyper-V CI
- neutron http://cloudbase-ci.com/neutron/633078/2 : FAILURE in 2h 07m 15s</t>
  </si>
  <si>
    <t>Patch Set 2:
Build succeeded.
- neutron http://cloudbase-ci.com/neutron/633078/2 : SUCCESS in 1h 39m 12s</t>
  </si>
  <si>
    <t>Filter by owner SGs when retrieving the SG rules</t>
  </si>
  <si>
    <t>https://review.opendev.org/c/openstack/neutron/+/720137</t>
  </si>
  <si>
    <t>Patch Set 1:
For rechecking only on the Cloudbase Neutron Hyper-V CI, add a review comment with run-Cloudbase Neutron Hyper-V CI
- neutron http://cloudbase-ci.com/neutron/720137/1 : FAILURE in 7m 20s</t>
  </si>
  <si>
    <t>Patch Set 1:
For rechecking only on the Cloudbase Neutron Hyper-V CI, add a review comment with run-Cloudbase Neutron Hyper-V CI
- neutron http://cloudbase-ci.com/neutron/720137/1 : FAILURE in 7m 23s</t>
  </si>
  <si>
    <t>Mark fullstack test_ha_router_restart_agents_no_packet_lost as unstable</t>
  </si>
  <si>
    <t>https://review.opendev.org/c/openstack/neutron/+/660592</t>
  </si>
  <si>
    <t>Patch Set 1:
Build succeeded (check pipeline).
- tempest-dsvm-ovsdpdk-nfv-networking-xenial http://52.27.155.124/portland/2019-05-22/660592/1/check/tempest-dsvm-ovsdpdk-nfv-networking-xenial/a44e833 : FAILURE in 28m 36s (non-voting)</t>
  </si>
  <si>
    <t>Patch Set 1:
Build succeeded.
- neutron http://cloudbase-ci.com/neutron/660592/1 : SUCCESS in 1h 33m 44s</t>
  </si>
  <si>
    <t>Patch Set 1:
Build succeeded (check pipeline).
- tempest-dsvm-ovsdpdk-nfv-networking-xenial http://52.27.155.124/portland/2019-05-22/660592/1/check/tempest-dsvm-ovsdpdk-nfv-networking-xenial/ad90444 : FAILURE in 28m 25s (non-voting)</t>
  </si>
  <si>
    <t>Patch Set 1:
Build succeeded.
- neutron http://cloudbase-ci.com/neutron/660592/1 : SUCCESS in 1h 37m 37s</t>
  </si>
  <si>
    <t>Patch Set 1: Code-Review-1
Mostly because of this:
http://logs.openstack.org/46/650846/13/check/neutron-fullstack/128de95/controller/logs/dsvm-fullstack-logs/TestHAL3Agent.test_ha_router_restart_agents_no_packet_lost/neutron-l3-agent--2019-05-20--20-34-43-730485_log.txt.gz#_2019-05-20_20_34_46_127
The neutron-keepalived-state-change process count does not match the HA router count. Then the HA port set DOWN action still can be triggered.</t>
  </si>
  <si>
    <t>Patch Set 1:
&gt; Mostly because of this:
 &gt; http://logs.openstack.org/46/650846/13/check/neutron-fullstack/128de95/controller/logs/dsvm-fullstack-logs/TestHAL3Agent.test_ha_router_restart_agents_no_packet_lost/neutron-l3-agent--2019-05-20--20-34-43-730485_log.txt.gz#_2019-05-20_20_34_46_127
 &gt; 
 &gt; The neutron-keepalived-state-change process count does not match
 &gt; the HA router count. Then the HA port set DOWN action still can be
 &gt; triggered.
But why do You think we should mark those test as unstable until this issue will be resolved?</t>
  </si>
  <si>
    <t>Patch Set 1:
Build succeeded (check pipeline).
- tempest-dsvm-ovsdpdk-nfv-networking-xenial http://52.27.155.124/portland/2019-05-22/660592/1/check/tempest-dsvm-ovsdpdk-nfv-networking-xenial/0dbb1a0 : FAILURE in 28m 54s (non-voting)</t>
  </si>
  <si>
    <t>Patch Set 1:
Build succeeded.
- neutron http://cloudbase-ci.com/neutron/660592/1 : SUCCESS in 1h 41m 01s</t>
  </si>
  <si>
    <t>Patch Set 1: Code-Review+2
Let's merge this until we have a root cause.</t>
  </si>
  <si>
    <t>Check for StaleData errors in retry decorator</t>
  </si>
  <si>
    <t>https://review.opendev.org/c/openstack/neutron/+/361679</t>
  </si>
  <si>
    <t>Patch Set 1:
Build failed. Leave a comment with 'ryu-recheck' to rerun a check. (Also 'recheck' is available.)
- check-tempest-dsvm-ofagent http://172.17.16.18/ryuci/79/361679/1/check/check-tempest-dsvm-ofagent/1b6fede/ : FAILURE in 33m 06s</t>
  </si>
  <si>
    <t>Patch Set 1:
Build failed (check pipeline). To recheck leave a comment with 'intel-nfv-ci recheck'. For more info go to https://wiki.openstack.org/wiki/ThirdPartySystems/Intel_NFV_CI.
- tempest-dsvm-ovsdpdk-nfv-networking http://intel-openstack-ci-logs.ovh/79/361679/1/check/tempest-dsvm-ovsdpdk-nfv-networking/7c400e7 : FAILURE in 37m 11s
- tempest-dsvm-ovsdpdk-odl http://intel-openstack-ci-logs.ovh/79/361679/1/check/tempest-dsvm-ovsdpdk-odl/1472319 : FAILURE in 30m 09s (non-voting)</t>
  </si>
  <si>
    <t>Patch Set 1:
For rechecking only on the Microsoft Hyper-V CI, add a review comment with check hyper-v
- neutron-dvsm-tempest http://64.119.130.115/neutron/361679/1/ : FAILURE in 1h 08m 43s</t>
  </si>
  <si>
    <t>Restored
Hynek asked me to restore that one too. He will work on backporting those.</t>
  </si>
  <si>
    <t>Patch Set 2:
For rechecking only on the Microsoft Hyper-V CI, add a review comment with check hyper-v
- neutron-dvsm-tempest http://64.119.130.115/neutron/361679/2/ : FAILURE in 18m 57s</t>
  </si>
  <si>
    <t>Patch Set 2:
Build failed. Leave a comment with 'ryu-recheck' to rerun a check. (Also 'recheck' is available.)
- check-tempest-dsvm-ofagent http://172.17.16.18/ryuci/79/361679/2/check/check-tempest-dsvm-ofagent/abcde2a/ : FAILURE in 46m 34s</t>
  </si>
  <si>
    <t>Patch Set 2:
Build failed (check pipeline). To recheck leave a comment with 'intel-nfv-ci recheck'. For more info go to https://wiki.openstack.org/wiki/ThirdPartySystems/Intel_NFV_CI.
- tempest-dsvm-ovsdpdk-nfv-networking http://intel-openstack-ci-logs.ovh/79/361679/2/check/tempest-dsvm-ovsdpdk-nfv-networking/6cd19f9 : FAILURE in 1h 10m 49s</t>
  </si>
  <si>
    <t>Patch Set 3:
Build failed. Leave a comment with 'ryu-recheck' to rerun a check. (Also 'recheck' is available.)
- check-tempest-dsvm-ofagent http://172.17.16.18/ryuci/79/361679/3/check/check-tempest-dsvm-ofagent/ee73050/ : FAILURE in 45m 11s</t>
  </si>
  <si>
    <t>Patch Set 3:
Build succeeded (check pipeline).
- tempest-dsvm-ovsdpdk-nfv-networking http://intel-openstack-ci-logs.ovh/79/361679/3/check/tempest-dsvm-ovsdpdk-nfv-networking/aff67ed : SUCCESS in 1h 07m 41s</t>
  </si>
  <si>
    <t>Patch Set 3:
For rechecking only on the Microsoft Hyper-V CI, add a review comment with check hyper-v
- neutron-dvsm-tempest http://64.119.130.115/neutron/361679/3/ : FAILURE in 1h 29m 47s</t>
  </si>
  <si>
    <t>Patch Set 4:
Build failed. Leave a comment with 'ryu-recheck' to rerun a check. (Also 'recheck' is available.)
- check-tempest-dsvm-ofagent http://172.17.16.18/ryuci/79/361679/4/check/check-tempest-dsvm-ofagent/65bd41c/ : FAILURE in 31m 31s</t>
  </si>
  <si>
    <t>Patch Set 4:
Build succeeded (check pipeline).
- tempest-dsvm-ovsdpdk-nfv-networking http://intel-openstack-ci-logs.ovh/79/361679/4/check/tempest-dsvm-ovsdpdk-nfv-networking/bfd5891 : SUCCESS in 1h 07m 57s</t>
  </si>
  <si>
    <t>Patch Set 5:
Build failed. Leave a comment with 'ryu-recheck' to rerun a check. (Also 'recheck' is available.)
- check-tempest-dsvm-ofagent http://172.17.16.18/ryuci/79/361679/5/check/check-tempest-dsvm-ofagent/c4ea611/ : FAILURE in 46m 08s</t>
  </si>
  <si>
    <t>Patch Set 5:
Build succeeded (check pipeline).
- tempest-dsvm-ovsdpdk-nfv-networking http://intel-openstack-ci-logs.ovh/79/361679/5/check/tempest-dsvm-ovsdpdk-nfv-networking/a7f0b65 : SUCCESS in 1h 07m 19s</t>
  </si>
  <si>
    <t>Patch Set 5:
For rechecking only on the Microsoft Hyper-V CI, add a review comment with check hyper-v
- neutron-dvsm-tempest http://64.119.130.115/neutron/361679/5/ : FAILURE in 1h 22m 49s</t>
  </si>
  <si>
    <t>Patch Set 5:
Build failed. Leave a comment with 'ryu-recheck' to rerun a check. (Also 'recheck' is available.)
- check-tempest-dsvm-ofagent http://172.17.16.18/ryuci/79/361679/5/check/check-tempest-dsvm-ofagent/1c70166/ : FAILURE in 35m 15s</t>
  </si>
  <si>
    <t>Patch Set 5:
For rechecking only on the Microsoft Hyper-V CI, add a review comment with check hyper-v
- neutron-dvsm-tempest http://64.119.130.115/neutron/361679/5/ : FAILURE in 1h 09m 08s</t>
  </si>
  <si>
    <t>Patch Set 5:
Build succeeded (check pipeline).
- tempest-dsvm-ovsdpdk-nfv-networking http://intel-openstack-ci-logs.ovh/79/361679/5/check/tempest-dsvm-ovsdpdk-nfv-networking/dfa9ba7 : SUCCESS in 1h 13m 03s</t>
  </si>
  <si>
    <t>Catch FixedIpNotFoundForAddress when create server</t>
  </si>
  <si>
    <t>https://review.opendev.org/c/openstack/nova/+/252879</t>
  </si>
  <si>
    <t>Patch Set 1: Verified+1
Database migration testing successful.
- real-db-upgrade_nova_mysql_devstack_131007:th-mysql http://www.rcbops.com/turbo_hipster/results/79/252879/1/check/real-db-upgrade_nova_mysql_devstack_131007:th-mysql/68469ceb43234af79017966a6c60e622/index.html : SUCCESS in 12m 18s
- real-db-upgrade_nova_mysql_user_001:th-mysql http://www.rcbops.com/turbo_hipster/results/79/252879/1/check/real-db-upgrade_nova_mysql_user_001:th-mysql/8a9a892bd1924ae286823d6772c6d15d/index.html : SUCCESS in 15m 36s
- real-db-upgrade_nova_percona_devstack_131007:th-percona http://www.rcbops.com/turbo_hipster/results/79/252879/1/check/real-db-upgrade_nova_percona_devstack_131007:th-percona/e5bf5ebe7f8a49b39e45e511cef39c3c/index.html : SUCCESS in 16m 31s
- real-db-upgrade_nova_percona_user_001:th-percona http://www.rcbops.com/turbo_hipster/results/79/252879/1/check/real-db-upgrade_nova_percona_user_001:th-percona/cd24b23e6b25465bb04459ae292b6910/index.html : SUCCESS in 16m 44s
- real-db-upgrade_nova_mysql_user_002:th-mysql http://www.rcbops.com/turbo_hipster/results/79/252879/1/check/real-db-upgrade_nova_mysql_user_002:th-mysql/f8144be9203d4f4e8d65d01839bd876d/index.html : SUCCESS in 15m 31s
- real-db-upgrade_nova_percona_user_002:th-percona http://www.rcbops.com/turbo_hipster/results/79/252879/1/check/real-db-upgrade_nova_percona_user_002:th-percona/3a9fbd4406ba48a9ada8f10ba0ccb3a5/index.html : SUCCESS in 13m 46s
To recheck, leave 'recheck migrations' as a comment. More information: https://wiki.openstack.org/wiki/ThirdPartySystems/DB_Datasets_CI</t>
  </si>
  <si>
    <t>Patch Set 1: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http://dd6b71949550285df7dc-dda4e480e005aaa13ec303551d2d8155.r49.cf1.rackcdn.com/79/252879/1/17948/index.html : SUCCESS in 52 m 48 s</t>
  </si>
  <si>
    <t>Patch Set 1:
* pci-test http://52.27.155.124/pci/252879/1 : SUCCESS</t>
  </si>
  <si>
    <t>Patch Set 1:
Build succeeded.
- nova-dvsm-full-tempest http://64.119.130.115/nova/252879/1/ : SUCCESS in 58m 12s</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</si>
  <si>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http://dal05.objectstorage.softlayer.net/v1/AUTH_3d8e6ecb-f597-448c-8ec2-164e9f710dd6/pkvmci/nova/79/252879/1/check/check-ibm-tempest-dsvm-full/1bf0448/ : SUCCESS in 1h 01m 13s (non-voting)
- check-ibm-tempest-dsvm-postgres-full http://dal05.objectstorage.softlayer.net/v1/AUTH_3d8e6ecb-f597-448c-8ec2-164e9f710dd6/pkvmci/nova/79/252879/1/check/check-ibm-tempest-dsvm-postgres-full/18de68e/ : SUCCESS in 59m 08s (non-voting)</t>
  </si>
  <si>
    <t>Patch Set 1: Verified+1
Build succeeded.
- dsvm-tempest-xen http://logs.openstack.xenproject.org/79/252879/1/check/dsvm-tempest-xen/d7fe19c : SUCCESS in 1h 24m 03s</t>
  </si>
  <si>
    <t>Patch Set 1:
Build succeeded.
- nova-dvsm-full-tempest http://64.119.130.115/nova/252879/1/ : SUCCESS in 1h 41m 03s</t>
  </si>
  <si>
    <t>Patch Set 1:
I noticed jenkins failed, I think you hit bug(s):
- gate-tempest-dsvm-full-ceph: https://bugs.launchpad.net/bugs/1464259
If you believe we've correctly identified the failure, feel free to leave a 'recheck' comment to run the tests again.
For more details on this and other bugs, please see http://status.openstack.org/elastic-recheck/</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</si>
  <si>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http://dal05.objectstorage.softlayer.net/v1/AUTH_3d8e6ecb-f597-448c-8ec2-164e9f710dd6/pkvmci/nova/79/252879/1/check/check-ibm-tempest-dsvm-full/d89ea39/ : FAILURE in 2h 05m 00s (non-voting)
- check-ibm-tempest-dsvm-postgres-full http://dal05.objectstorage.softlayer.net/v1/AUTH_3d8e6ecb-f597-448c-8ec2-164e9f710dd6/pkvmci/nova/79/252879/1/check/check-ibm-tempest-dsvm-postgres-full/3f40152/ : SUCCESS in 59m 51s (non-voting)</t>
  </si>
  <si>
    <t>Patch Set 1:
Testing completed on IBM PowerKVM platform. For rechecking only on the IBM PowerKVM CI, add a review comment with pkvm-recheck. Contact info: kvmpower@linux.vnet.ibm.com. For more information, see https://wiki.openstack.org/wiki/PowerKVM
- check-ibm-tempest-dsvm-full http://dal05.objectstorage.softlayer.net/v1/AUTH_3d8e6ecb-f597-448c-8ec2-164e9f710dd6/pkvmci/nova/79/252879/1/check/check-ibm-tempest-dsvm-full/df468c4/ : FAILURE in 1h 02m 59s (non-voting)
- check-ibm-tempest-dsvm-postgres-full http://dal05.objectstorage.softlayer.net/v1/AUTH_3d8e6ecb-f597-448c-8ec2-164e9f710dd6/pkvmci/nova/79/252879/1/check/check-ibm-tempest-dsvm-postgres-full/82461de/ : SUCCESS in 59m 15s (non-voting)</t>
  </si>
  <si>
    <t>Patch Set 1:
Build succeeded.
- nova-dvsm-full-tempest http://64.119.130.115/nova/252879/1/ : SUCCESS in 54m 46s</t>
  </si>
  <si>
    <t>Patch Set 1: Code-Review+2
NotFound resource link case should be 400 based  on api-wg. So lgtm</t>
  </si>
  <si>
    <t>Patch Set 1: Code-Review+1
nice</t>
  </si>
  <si>
    <t>Patch Set 1: Code-Review+2 Workflow+1
(1 comment)
feels odd not having the same fix in the old and new API, but I think I see why.
hmm, I guess it is different in the older API:
https://github.com/openstack/nova/blob/master/nova/api/openstack/compute/legacy_v2/servers.py#L650</t>
  </si>
  <si>
    <t>Relax version constraint on Webob-1.0.8</t>
  </si>
  <si>
    <t>https://review.opendev.org/c/openstack/glance/+/18038</t>
  </si>
  <si>
    <t>Patch Set 1:
Not relevant to the topic, but:
I tried to add multiple review dependencies for this one but I ended up pushing new patch-sets to the other reviews (even with git review -R). At least their content remained the same.</t>
  </si>
  <si>
    <t xml:space="preserve">Patch Set 1: Works for me
SmokeStack Results (patch set 1):
	Unit Success: http://smokestack.openstack.org/?go=/jobs/54932
	Libvirt (Fedora 17) Success: http://smokestack.openstack.org/?go=/jobs/54930
	XenServer 5.6 (F17 domU) Success: http://smokestack.openstack.org/?go=/jobs/54931
</t>
  </si>
  <si>
    <t>Patch Set 2: Work In Progress
Needs some other reviews to pass first</t>
  </si>
  <si>
    <t>Patch Set 2:
The name of the dependency should be "WebOb", to be consistent with the other projects and to use the correct distribution name.</t>
  </si>
  <si>
    <t>Patch Set 2: I would prefer that you didn't merge this
(1 inline comment)
I'm not exactly comfortable with this. WebOb has a tendency to break APIs across minor versions, so I definitely want an upper limit on this version range.</t>
  </si>
  <si>
    <t>Patch Set 2:
In the patches I submitted for other projects I pegged the version to 1.2.3. The 1.2 release series includes some changes to make it backwards-compatible with 1.0, and those changes may not have all been in the 1.1 series.</t>
  </si>
  <si>
    <t>Patch Set 2:
I'm more concerned about future releases, not just what we know about today.</t>
  </si>
  <si>
    <t>Patch Set 2:
Sure. That's why I said "==1.2.3" instead of a fuzzier match with &gt;=.</t>
  </si>
  <si>
    <t>Patch Set 2:
Ah - I misunderstood your previous comment. Let's do that in this case, then.</t>
  </si>
  <si>
    <t>Patch Set 3:
At Monty's suggestion, I have submitted new changes to Cinder, Nova, and Oslo to allow WebOb to be &gt;=1.0.8 as a temporary measure to avoid the conflicts. So, we could either do something similar for Glance or go ahead and move up to ==1.2.3 (I prefer the latter, but we could go in stages if you prefer).</t>
  </si>
  <si>
    <t>Patch Set 3:
If glance is the only component with a fixed version requirement I guess it's ok to do so.</t>
  </si>
  <si>
    <t>Patch Set 3: Looks good to me (core reviewer)
This seems reasonable, and since glance is last project to change version, we can jump straight to 1.2.3 (instead of using &gt;=1.0.8 as an intermediate step).
Cheers,
Eoghan</t>
  </si>
  <si>
    <t>Patch Set 3: I would prefer that you didn't merge this
Is it reasonable to expect v1.2.3 to be available through Ubuntu and Fedora packages?</t>
  </si>
  <si>
    <t>Patch Set 3:
Yes, the folks from Canonical are working on 1.2.3 packaging now. It is included in the Raring archives already, and will be in the cloud archives repo for Precise users.</t>
  </si>
  <si>
    <t>Patch Set 3:
I can only seem to find python-webob 1.2.1 packaged for Fedora - should we either relax the dependency to 1.2.X or wait until we know 1.2.3 is ready there?</t>
  </si>
  <si>
    <t>Patch Set 3:
Using &gt;=1.2 should work.</t>
  </si>
  <si>
    <t xml:space="preserve">Patch Set 4: Works for me
SmokeStack Results (patch set 4):
	Unit Success: http://smokestack.openstack.org/?go=/jobs/62183
	Libvirt (Fedora 17) Success: http://smokestack.openstack.org/?go=/jobs/62181
	XenServer 5.6 (F17 domU) Success: http://smokestack.openstack.org/?go=/jobs/62182
</t>
  </si>
  <si>
    <t>Patch Set 4:
Most of the other projects have merged this change, with glance and cinder being the exceptions. Are there any other issues you would like to discuss, or any other information I can provide?</t>
  </si>
  <si>
    <t>Patch Set 4: Looks good to me (core reviewer)
No further justification is necessary, I'm just behind.</t>
  </si>
  <si>
    <t>Patch Set 4:
Thanks!</t>
  </si>
  <si>
    <t>Fix baremetal VIFDriver</t>
  </si>
  <si>
    <t>https://review.opendev.org/c/openstack/nova/+/19218</t>
  </si>
  <si>
    <t>Patch Set 1: Looks good to me (core reviewer)
Looks reasonable</t>
  </si>
  <si>
    <t>Patch Set 1:
This change really ought to have a test case added to it - the lack of tests is why this bug got into the tree in the first place.</t>
  </si>
  <si>
    <t>Move replication_status update to init_with_rpc</t>
  </si>
  <si>
    <t>https://review.opendev.org/c/openstack/cinder/+/290917</t>
  </si>
  <si>
    <t>Patch Set 1: Code-Review+1
As discussed I think this would be nicer as a generic model_update kind of thing, but for now this works.</t>
  </si>
  <si>
    <t>Patch Set 1:
(1 comment)
NOTE, I didn't put a TODO here because we're on a TODO eradication plan :)
BUT... we should at some point create a generic DS to pass "any" service updates similar to what we do currently with model_update for volumes.</t>
  </si>
  <si>
    <t>Patch Set 1:
Build succeeded.
- check-tempest-dsvm-volume-blockbridge http://logs.openstack.blockbridge.com/17/290917/1/check/check-tempest-dsvm-volume-blockbridge/322e6ac : SUCCESS in 42m 15s
https://wiki.openstack.org/wiki/ThirdPartySystems/Blockbridge_EPS_CI</t>
  </si>
  <si>
    <t>Patch Set 1:
* datera-dsvm-full http://stkci.daterainc.com.s3-website-us-west-2.amazonaws.com/refs-changes-17-290917-1/index.html : SUCCESS</t>
  </si>
  <si>
    <t>Patch Set 1: Code-Review-1
(1 comment)
It doesn't seem right to move c-vol specific stuff into generic service.py. See my proposition of simpler solution inline.
And if I'm missing something with my comment, then please kindly ignore it. :)
Why not simply move whole that stuff into init_host_with_rpc()? It seems that when it is called the service entry is always already in the DB.</t>
  </si>
  <si>
    <t>Patch Set 1: Code-Review-1
I agree with Michal that service is not a nice place to have this c-vol specific stuff, in my opinion it's bad enough that replication specific fields made it into the Services table and we probably should try to keep the rest as clean as possible since new code is irrelevant  for c-bak and c-sch services...
Wouldn't Michal's alternative suffice?</t>
  </si>
  <si>
    <t>Patch Set 1:
Build succeeded on HGST Solutions CI system.  https://wiki.openstack.org/wiki/ThirdPartySystems/HGST_Solutions_CI
- dsvm-tempest-hgst-cinder-driver http://208.82.102.191:8000/17/290917/1/check/dsvm-tempest-hgst-cinder-driver/4e7c796 : SUCCESS in 50m 54s</t>
  </si>
  <si>
    <t>Patch Set 2: Code-Review-1
(1 comment)
This will fail if ServiceNotFound is caught. We should either keep it in try-except clause's else block or reraise the exception in except clause. Personally I'm in favor of the second solution.</t>
  </si>
  <si>
    <t>Patch Set 2:
(1 comment)
Thanks Dulek!
Done</t>
  </si>
  <si>
    <t>Patch Set 3:
(1 comment)
That's a little out of sync with the code.</t>
  </si>
  <si>
    <t>Patch Set 3:
Build failed. For information on how to proceed, see https://wiki.openstack.org/wiki/GerritJenkinsGit#Test_Failures.
- check-tempest-dsvm-volume-blockbridge http://logs.openstack.blockbridge.com/17/290917/3/check/check-tempest-dsvm-volume-blockbridge/021ecc0 : FAILURE in 13m 13s
https://wiki.openstack.org/wiki/ThirdPartySystems/Blockbridge_EPS_CI</t>
  </si>
  <si>
    <t>Patch Set 4:
Build failed. For information on how to proceed, see https://wiki.openstack.org/wiki/GerritJenkinsGit#Test_Failures.
- check-tempest-dsvm-volume-blockbridge http://logs.openstack.blockbridge.com/17/290917/4/check/check-tempest-dsvm-volume-blockbridge/5f0ddbd : FAILURE in 32m 29s
https://wiki.openstack.org/wiki/ThirdPartySystems/Blockbridge_EPS_CI</t>
  </si>
  <si>
    <t>Patch Set 4: Code-Review+2
Thanks John!</t>
  </si>
  <si>
    <t>Patch Set 4:
* datera-dsvm-full http://stkci.daterainc.com.s3-website-us-west-2.amazonaws.com/refs-changes-17-290917-4/index.html : SUCCESS</t>
  </si>
  <si>
    <t>Patch Set 4: Code-Review+2 Workflow+1
As much as it pains me - I couldn't find a single spelling error in this patch.</t>
  </si>
  <si>
    <t>Patch Set 4:
I noticed jenkins failed, I think you hit bug(s):
- gate-tempest-dsvm-neutron-full: https://bugs.launchpad.net/bugs/1323658
If you believe we've correctly identified the failure, feel free to leave a 'recheck' comment to run the tests again.
For more details on this and other bugs, please see http://status.openstack.org/elastic-recheck/</t>
  </si>
  <si>
    <t>Patch Set 4:
Build succeeded on HGST Solutions CI system.  https://wiki.openstack.org/wiki/ThirdPartySystems/HGST_Solutions_CI
- dsvm-tempest-hgst-cinder-driver http://208.82.102.191:8000/17/290917/4/check/dsvm-tempest-hgst-cinder-driver/d7fbc1e : SUCCESS in 44m 39s</t>
  </si>
  <si>
    <t>Patch Set 4:
Build succeeded.
- vedams-hpmsa-dsvm-tempest-full-iscsi http://tristero.cloudapp.net/17/290917/4/check/vedams-hpmsa-dsvm-tempest-full-iscsi/67fd5e4 : SUCCESS in 1h 30m 24s
- vedams-hpmsa-dsvm-tempest-full-fc http://tristero.cloudapp.net/17/290917/4/check/vedams-hpmsa-dsvm-tempest-full-fc/6111853 : SUCCESS in 1h 31m 11s</t>
  </si>
  <si>
    <t>Patch Set 4:
Build failed. For information on how to proceed, see https://wiki.openstack.org/wiki/GerritJenkinsGit#Test_Failures
- hitachi-hbsd2-fc http://201.48.5.193:10000/17/290917/4/check/hitachi-hbsd2-fc/99a15ca : FAILURE in 6s
Leave a comment with 'run hbsd2-ci' to trigger a recheck. For information, see https://wiki.openstack.org/wiki/ThirdPartySystems/Hitachi_HBSD2_CI</t>
  </si>
  <si>
    <t>Patch Set 4:
Build succeeded.
- infortrend-cinder-volume-iscsi http://openstack.infortrend.com/17/290917/4/check/infortrend-cinder-volume-iscsi/c58f029 : SUCCESS in 2h 20m 59s
- infortrend-cinder-volume-fc http://openstack.infortrend.com/17/290917/4/check/infortrend-cinder-volume-fc/95bdeeb : SUCCESS in 2h 22m 39s</t>
  </si>
  <si>
    <t>Patch Set 4:
Build succeeded.
- dsvm-tempest-xio-fc http://oscilogs.x-io.com/17/290917/4/check/dsvm-tempest-xio-fc/887be2d : SUCCESS in 1h 11m 20s
- dsvm-tempest-xio-iscsi http://oscilogs.x-io.com/17/290917/4/check/dsvm-tempest-xio-iscsi/c87efc7 : SUCCESS in 1h 07m 28s
https://wiki.openstack.org/wiki/ThirdPartySystems/X-IO_technologies_CI</t>
  </si>
  <si>
    <t>Avoid global LOGGER instance</t>
  </si>
  <si>
    <t>https://review.opendev.org/c/openstack/swift/+/529268</t>
  </si>
  <si>
    <t>Patch Set 3:
(2 comments)
So wait, does every request set up a new logger?
I'm not entirely sure I like having Request.logger ... it seems like a mismatch of scope. I know we want to have a shared logger available in the various controllers, but it seems like the controllers ought to be able to get a reference to S3ApiMiddleware.logger directly, kinda like how we've got calls to self.app.logger... in proxy/controllers/base.py
If we're going to continue hanging a logger off of Request, we should at least pass in self.logger here.</t>
  </si>
  <si>
    <t>Patch Set 3: Workflow-1 Code-Review-1
(2 comments)
Good eyes Tim. It's very nice comments to be sure I should change the impl. Please wait for a while to go right way...
Yeah, me too, I don't like to add the logger to the Request. The only reason why I did it is because we need the logger in acl_handler. I don't think we could call self.app.logger because in the pipeline filter, the app will be the next app. Because the swift proxy controllers is the terminator of wsgi pipeline, it can be used.
Let me take a time more to consider how to avoid this. Probably that will requires more places to touch...
good catch. thanks.</t>
  </si>
  <si>
    <t>Patch Set 4: Code-Review+1
(13 comments)
Yeah, I like this approach a lot more. I might need to think more about the acl_handlers changes (they seem more involved), but everywhere else looks great. A lot of the other miscellaneous cleanup I mention could be done as follow-ups. Couple other things to call out are my comment in etree.py and the warning in s3api.py
I wonder if the is-None checks were very much intentional before. As it's now written, I'm not sure we can make a request that clears all headers, for example...
?? How does this get used? I guess, down in UploadsAclHandler? Why aren't we just overriding __init__ down there?
Won't we still be checking the object-level ACL here, where previously we were just checking container?
We're sure that every function we wrap is a method of a class that has a logger attr, yeah?
+100, I like this a *lot* more.
Is this mainly for unit tests and the like, or does this happen in the request path?
Given that the default log level will be INFO, I wonder if we should hold off on actually calling get_logger() until we hit an IOError, like
 try:
     elem = lxml.etree.fromstring(text, parser)
 except lxml.etree.XMLSyntaxError as e:
     if logger:
         logger.debug(e)
     raise XMLSyntaxError(e)
 ...
 try:
     path = 'schema/%s.rng' % camel_to_snake(root_tag)
     with resource_stream(__name__, path) as rng:
         lxml.etree.RelaxNG(file=rng).assertValid(elem)
 except IOError as e:
     # Probably, the schema file doesn't exist.
     exc_type, exc_value, exc_traceback = sys.exc_info()
     logger = logger or get_logger({}, log_route='s3api')
     logger.error(e)
     raise exc_type, exc_value, exc_traceback
 except lxml.etree.DocumentInvalid as e:
     if logger:
         logger.debug(e)
     raise DocumentInvalid(e)
Or, ensure all callers include a logger.
Off-topic: better as
 if any(p for p in multi_part if p in self.params):
Off-topic: I know this is useful during development/debugging, but since it includes the whole wsgi environment, it means that we can't safely turn on debug logging in a production environment :-(
+1 -- there are a lot of other ways we might get a Not Implemented response, like attempting to do much or anything with versioning. Maybe we could peek at the controller's class name before logging?
Actually -- given our warning down at line 131, I wonder if this is necessary/useful... either the operator enabled multipart uploads (in which case, we've already warned them during process start-up) or they didn't (in which case the fact that we're returning Not Implmented is completely unexceptional).
Off-topic: oh yeah, we should probably stop shadowing the built-in filter()...
I think we can drop this now, yeah?
Of course it does :-/
FWIW, so does the ancient fork of 1.5.0 that I ship... which led to me adding SkipTests to the fork of swift3 I package, so I could still have some faith in my unit test runs -- https://github.com/swiftstack/swift3-stackforge/commit/f0a3a03
Unnecessary debugging?</t>
  </si>
  <si>
    <t>Patch Set 4:
Build Failed 
* cluster-swift-tox-func-ec https://8b86aea46fb38e6450f2-0e5f4c086da474abc1df58826577db2f.ssl.cf1.rackcdn.com/529268/7828/ : FAILURE
* cluster-swift-tox-func https://8b86aea46fb38e6450f2-0e5f4c086da474abc1df58826577db2f.ssl.cf1.rackcdn.com/529268/9807/ : FAILURE
* vm-saio-probe https://8b86aea46fb38e6450f2-0e5f4c086da474abc1df58826577db2f.ssl.cf1.rackcdn.com/529268/8222/probetests/ : FAILURE</t>
  </si>
  <si>
    <t>Patch Set 5:
(14 comments)
Ah, ok. Let's move this into UploadsAclHandler. See my comments there in detail.
So the acl_checked gets used here (only here). Uploads handler requires the acl check to the container once. In the old days, we handle the first time with the existence of self.obj. It worked because all requests incoming to Acl Handler is initialized as the swift request.
Now, the context for acl handler initialization was changed with this patch. Then, I re-thought on the statement what we need here, that seems like, just simply checking the acl once as expected.
IIRC, UploadAclHanlder is for UploadController that supports the requests:
- List Parts
- Abort Multipart Upload
- Complete Multipart Upload
Do these require any object ACL? I thought they're not for an actual object so that the container acl check should be enough.
Yes. bucket_oeration should be used only for swift.common.middleware.s3api.controllers.base.Controller class so that it should have a self.logger instance.
:)
Done
+1. Let's do it later.
Perhaps, we'd like to log the exception always here including Not Implemented Error case?
Good point, it seems dangerous on the production, it shows everything in the log yeah?
If you would be ok. I like to remove the warning log. This is here just because I tried to remove the LOGGER instance in the S3Request object so no strong opinion to keep this exists.
Absolutely, will do.
Oh yeah. Good catch.
OIC. And I confirmed that error happens only 4.19.0. the newer is getting to work well so that it's just a bug. I'll change the constraint as keystonemiddleware!=4.19.0 here.
oops, it's my mistake sorry.</t>
  </si>
  <si>
    <t>Patch Set 5: Workflow+1 Code-Review+2
(2 comments)
Loving it. Let's get this moving
Nah -- I'd expect for a 501 it will be fairly obvious where it came from based on the request path. And just generally, us replying with "I don't support that (yet)" isn't actually exceptional.
Sure -- let's take it out.</t>
  </si>
  <si>
    <t>Revise docs to use keystoneclient.middleware.auth_token</t>
  </si>
  <si>
    <t>https://review.opendev.org/c/openstack/keystone/+/24330</t>
  </si>
  <si>
    <t xml:space="preserve">Patch Set 1: Works for me
SmokeStack Results (patch set 1):
	Libvirt (Fedora 18) Success: http://smokestack.openstack.org/?go=/jobs/78219
</t>
  </si>
  <si>
    <t>FUP: Catch and reraise routed nets exception</t>
  </si>
  <si>
    <t>https://review.opendev.org/c/openstack/nova/+/776694</t>
  </si>
  <si>
    <t>Patch Set 1:
For rechecking only on the Cloudbase Nova Hyper-V CI, add a review comment with run-Cloudbase Nova Hyper-V CI
- nova http://cloudbase-ci.com/nova/776694/1/iscsi : FAILURE in 43s</t>
  </si>
  <si>
    <t>Patch Set 1: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https://oplab9.parqtec.unicamp.br/pub/ppc64el/openstack/nova/94/776694/1/check/tempest-dsvm-full-focal-py3/24f1211/ : SUCCESS in 2h 04m 15s</t>
  </si>
  <si>
    <t>Patch Set 1:
For rechecking only on the Cloudbase Nova Hyper-V CI, add a review comment with run-Cloudbase Nova Hyper-V CI
- nova http://cloudbase-ci.com/nova/776694/1/iscsi : FAILURE in 1m 20s</t>
  </si>
  <si>
    <t>Patch Set 1:
Build succeeded. Test completed on IBM PowerKVM platform. For rechecking only on the IBM PowerKVM CI, add a review comment with pkvm- recheck. For contact and more information, see https://wiki.openstack.org/wiki/PowerKVM
- tempest-dsvm-full-focal-py3 https://oplab9.parqtec.unicamp.br/pub/ppc64el/openstack/nova/94/776694/1/check/tempest-dsvm-full-focal-py3/b5a9700/ : SUCCESS in 2h 04m 08s</t>
  </si>
  <si>
    <t>Patch Set 1: Code-Review+2 Workflow+1
(1 comment)
recheck unrelated failure
style nit:
  msg = _('Aggregates not found for the subnet %s')
  raise exception.RequestFilterFailed(reason=msg % subnet_id) from e
?</t>
  </si>
  <si>
    <t>Consolidate endpoint-policy.rst</t>
  </si>
  <si>
    <t>https://review.opendev.org/c/openstack/keystone/+/547288</t>
  </si>
  <si>
    <t>Suramya</t>
  </si>
  <si>
    <t>Patch Set 1:
(1 comment)
Not sure if the actual page was meant to be moved to:
doc/source/admin
but you will need to put this entry in:
doc/source/index.rst
if you are intending to keep it where the page is currently at.</t>
  </si>
  <si>
    <t>Topic set to consolidate-docs</t>
  </si>
  <si>
    <t>api-ref: ips.inc parameter verification</t>
  </si>
  <si>
    <t>https://review.opendev.org/c/openstack/nova/+/314320</t>
  </si>
  <si>
    <t>Patch Set 1: Verified+1
Database migration testing successful.
- real-db-upgrade_nova_mysql_devstack_131007:th-mysql http://www.rcbops.com/turbo_hipster/results/20/314320/1/check/real-db-upgrade_nova_mysql_devstack_131007:th-mysql/8a3fce2a880546fd94b04ddfbe5bed4a/index.html : SUCCESS in 10m 38s
- real-db-upgrade_nova_percona_devstack_131007:th-percona http://www.rcbops.com/turbo_hipster/results/20/314320/1/check/real-db-upgrade_nova_percona_devstack_131007:th-percona/aff8e9541e0a479687d44c4b78a76b87/index.html : SUCCESS in 10m 56s
- real-db-upgrade_nova_mysql_user_001:th-mysql http://www.rcbops.com/turbo_hipster/results/20/314320/1/check/real-db-upgrade_nova_mysql_user_001:th-mysql/cdbe5e1654c244ab9503e7723e85fd5c/index.html : SUCCESS in 10m 30s
- real-db-upgrade_nova_percona_user_001:th-percona http://www.rcbops.com/turbo_hipster/results/20/314320/1/check/real-db-upgrade_nova_percona_user_001:th-percona/6ec248a43ae049b0b8669764799505d8/index.html : SUCCESS in 11m 13s
To recheck, leave 'recheck migrations' as a comment. More information: https://wiki.openstack.org/wiki/ThirdPartySystems/DB_Datasets_CI</t>
  </si>
  <si>
    <t>Patch Set 2: Verified+1
Database migration testing successful.
- real-db-upgrade_nova_mysql_devstack_131007:th-mysql http://www.rcbops.com/turbo_hipster/results/20/314320/2/check/real-db-upgrade_nova_mysql_devstack_131007:th-mysql/be4714531f984911ba7063d174da1d76/index.html : SUCCESS in 11m 17s
- real-db-upgrade_nova_percona_devstack_131007:th-percona http://www.rcbops.com/turbo_hipster/results/20/314320/2/check/real-db-upgrade_nova_percona_devstack_131007:th-percona/47471085fbb6419ca62e793ef3146587/index.html : SUCCESS in 9m 04s
- real-db-upgrade_nova_mysql_user_001:th-mysql http://www.rcbops.com/turbo_hipster/results/20/314320/2/check/real-db-upgrade_nova_mysql_user_001:th-mysql/68206214b3474a74ae0bf1337f102408/index.html : SUCCESS in 8m 53s
- real-db-upgrade_nova_percona_user_001:th-percona http://www.rcbops.com/turbo_hipster/results/20/314320/2/check/real-db-upgrade_nova_percona_user_001:th-percona/b2224a0d22894602b714c3614c733247/index.html : SUCCESS in 9m 37s
To recheck, leave 'recheck migrations' as a comment. More information: https://wiki.openstack.org/wiki/ThirdPartySystems/DB_Datasets_CI</t>
  </si>
  <si>
    <t>Patch Set 2: Verified+1
Build succeeded.
- dsvm-tempest-xen http://logs.openstack.xenproject.org/20/314320/2/check/dsvm-tempest-xen/fdbedaa : SUCCESS in 1h 15m 03s</t>
  </si>
  <si>
    <t>Patch Set 2:
For rechecking only on the Microsoft Hyper-V CI, add a review comment with check hyper-v
- nova-dvsm-full-tempest http://64.119.130.115/nova/314320/2/ : FAILURE in 2h 43m 30s</t>
  </si>
  <si>
    <t>Patch Set 1:
* pci-test http://52.27.155.124/pci/314320/1 : SUCCESS</t>
  </si>
  <si>
    <t>Patch Set 2:
* pci-test http://52.27.155.124/pci/314320/2 : SUCCESS</t>
  </si>
  <si>
    <t>Patch Set 2: Code-Review-1
(1 comment)
we'll need to split network label to have a network_label_path and network_label to get the placement right.
network_label is in: path, needs to be changed to in: body</t>
  </si>
  <si>
    <t>Patch Set 2:
Build succeeded.
- nova-dvsm-full-tempest http://64.119.130.115/nova/314320/2/ : SUCCESS in 2h 53m 30s</t>
  </si>
  <si>
    <t>Patch Set 2: Code-Review-1
(1 comment)
addr 	body 	string 	The floating IP address.
this is in the output, seems not correct given it's talking about IP?</t>
  </si>
  <si>
    <t>Patch Set 3:
(2 comments)
I took this from the parameter "ip" further up in the path section. Do all parameters have to have unique names, even if one is "in: body" and another is "in: path"?
Since network_label is in the "in: path" section, I created a new one here. I can undo this if the path vs body parameters do not have to be unique.</t>
  </si>
  <si>
    <t>Patch Set 2:
(2 comments)
I just understood what you meant here after leaving my comments on my latest patch. I made network_label_body instead.
Done</t>
  </si>
  <si>
    <t>Patch Set 3:
(2 comments)
I just answered my own question in the last comments... yes, they have to be unique. Let me know if you want this labeled differently or placed differently. I put it under address so it would be more easily found but I can move it.
Nevermind, I realize I didn't fully grok the original comment for this. I can change this so it's called "network_label" and rename the path parameter to "network_label_path" if that makes more sense.</t>
  </si>
  <si>
    <t>Patch Set 3: Verified+1
Database migration testing successful.
- real-db-upgrade_nova_mysql_devstack_131007:th-mysql http://www.rcbops.com/turbo_hipster/results/20/314320/3/check/real-db-upgrade_nova_mysql_devstack_131007:th-mysql/77710efc192644bda7eccc881868218f/index.html : SUCCESS in 11m 03s
- real-db-upgrade_nova_percona_devstack_131007:th-percona http://www.rcbops.com/turbo_hipster/results/20/314320/3/check/real-db-upgrade_nova_percona_devstack_131007:th-percona/140da7b771584c8591b336a5de8de643/index.html : SUCCESS in 9m 12s
- real-db-upgrade_nova_mysql_user_001:th-mysql http://www.rcbops.com/turbo_hipster/results/20/314320/3/check/real-db-upgrade_nova_mysql_user_001:th-mysql/44fdef44ae744048a2ffb7af3d3f7889/index.html : SUCCESS in 10m 07s
- real-db-upgrade_nova_percona_user_001:th-percona http://www.rcbops.com/turbo_hipster/results/20/314320/3/check/real-db-upgrade_nova_percona_user_001:th-percona/84a500616e464fb8917b638c8c3e4946/index.html : SUCCESS in 8m 33s
To recheck, leave 'recheck migrations' as a comment. More information: https://wiki.openstack.org/wiki/ThirdPartySystems/DB_Datasets_CI</t>
  </si>
  <si>
    <t>Patch Set 3:
For rechecking only on the Microsoft Hyper-V CI, add a review comment with check hyper-v
- nova-dvsm-full-tempest http://64.119.130.115/nova/314320/3/ : FAILURE in 35m 54s</t>
  </si>
  <si>
    <t>Patch Set 3: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http://dd6b71949550285df7dc-dda4e480e005aaa13ec303551d2d8155.r49.cf1.rackcdn.com/20/314320/3/14530/index.html : SUCCESS in 01 h 11 m 43 s</t>
  </si>
  <si>
    <t>Patch Set 3: Verified+1
Build succeeded.
- dsvm-tempest-xen http://logs.openstack.xenproject.org/20/314320/3/check/dsvm-tempest-xen/ca3c49a : SUCCESS in 1h 15m 52s</t>
  </si>
  <si>
    <t>Patch Set 3:
Build succeeded (check pipeline).
- 3rdparty-nfv-ci http://intel-openstack-ci-logs.ovh/20/314320/3/check/3rdparty-nfv-ci/f15b682 : SUCCESS in 1h 23m 22s
- 3rdparty-nfv-ci-intel-tests http://intel-openstack-ci-logs.ovh/20/314320/3/check/3rdparty-nfv-ci-intel-tests/ff5621f : SUCCESS in 33m 10s</t>
  </si>
  <si>
    <t>Patch Set 3:
* pci-test http://52.27.155.124/pci/314320/3 : SUCCESS</t>
  </si>
  <si>
    <t>Patch Set 3: Code-Review-1
(2 comments)
should be ip_address right, to match as above.
this is required true right, as it will always be in the response?</t>
  </si>
  <si>
    <t>Patch Set 4: Verified+1
Database migration testing successful.
- real-db-upgrade_nova_mysql_devstack_131007:th-mysql http://www.rcbops.com/turbo_hipster/results/20/314320/4/check/real-db-upgrade_nova_mysql_devstack_131007:th-mysql/25e75db5b0d74367a64cf0cde41e6754/index.html : SUCCESS in 13m 35s
- real-db-upgrade_nova_percona_devstack_131007:th-percona http://www.rcbops.com/turbo_hipster/results/20/314320/4/check/real-db-upgrade_nova_percona_devstack_131007:th-percona/ca708350ed8f4cb4bdcf3d2087580a92/index.html : SUCCESS in 9m 09s
- real-db-upgrade_nova_mysql_user_001:th-mysql http://www.rcbops.com/turbo_hipster/results/20/314320/4/check/real-db-upgrade_nova_mysql_user_001:th-mysql/539d1f5114fe4583a21b002dd80cc649/index.html : SUCCESS in 10m 29s
- real-db-upgrade_nova_percona_user_001:th-percona http://www.rcbops.com/turbo_hipster/results/20/314320/4/check/real-db-upgrade_nova_percona_user_001:th-percona/c3c79276ca724fe08ba714100adc178a/index.html : SUCCESS in 11m 36s
To recheck, leave 'recheck migrations' as a comment. More information: https://wiki.openstack.org/wiki/ThirdPartySystems/DB_Datasets_CI</t>
  </si>
  <si>
    <t>Patch Set 4: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http://dd6b71949550285df7dc-dda4e480e005aaa13ec303551d2d8155.r49.cf1.rackcdn.com/20/314320/4/14670/index.html : SUCCESS in 01 h 09 m 05 s</t>
  </si>
  <si>
    <t>Patch Set 5: Verified+1
Database migration testing successful.
- real-db-upgrade_nova_mysql_devstack_131007:th-mysql http://www.rcbops.com/turbo_hipster/results/20/314320/5/check/real-db-upgrade_nova_mysql_devstack_131007:th-mysql/430e135fde7342a1a6ac32ea598d6350/index.html : SUCCESS in 13m 23s
- real-db-upgrade_nova_percona_devstack_131007:th-percona http://www.rcbops.com/turbo_hipster/results/20/314320/5/check/real-db-upgrade_nova_percona_devstack_131007:th-percona/c48244cc945248ff949776ddbdaa8e0e/index.html : SUCCESS in 10m 50s
- real-db-upgrade_nova_mysql_user_001:th-mysql http://www.rcbops.com/turbo_hipster/results/20/314320/5/check/real-db-upgrade_nova_mysql_user_001:th-mysql/349007ddb556407c9ece1999487345a1/index.html : SUCCESS in 9m 56s
- real-db-upgrade_nova_percona_user_001:th-percona http://www.rcbops.com/turbo_hipster/results/20/314320/5/check/real-db-upgrade_nova_percona_user_001:th-percona/db6add57501e47c0a480f972b0e5b1c9/index.html : SUCCESS in 10m 26s
To recheck, leave 'recheck migrations' as a comment. More information: https://wiki.openstack.org/wiki/ThirdPartySystems/DB_Datasets_CI</t>
  </si>
  <si>
    <t>Patch Set 5:
For rechecking only on the Microsoft Hyper-V CI, add a review comment with check hyper-v
- nova-dvsm-full-tempest http://64.119.130.115/nova/314320/5/ : FAILURE in 41m 24s</t>
  </si>
  <si>
    <t>Patch Set 5: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http://dd6b71949550285df7dc-dda4e480e005aaa13ec303551d2d8155.r49.cf1.rackcdn.com/20/314320/5/14704/index.html : SUCCESS in 01 h 10 m 24 s</t>
  </si>
  <si>
    <t>Patch Set 5:
(1 comment)
This needs to be in alphabetical order</t>
  </si>
  <si>
    <t>Patch Set 6: Verified+1
Database migration testing successful.
- real-db-upgrade_nova_mysql_devstack_131007:th-mysql http://www.rcbops.com/turbo_hipster/results/20/314320/6/check/real-db-upgrade_nova_mysql_devstack_131007:th-mysql/236c838cee2d43b4beebb6f29b742d45/index.html : SUCCESS in 9m 31s
- real-db-upgrade_nova_percona_devstack_131007:th-percona http://www.rcbops.com/turbo_hipster/results/20/314320/6/check/real-db-upgrade_nova_percona_devstack_131007:th-percona/8eb9eb3796964344a52a0e1bc7dd41f3/index.html : SUCCESS in 10m 57s
- real-db-upgrade_nova_mysql_user_001:th-mysql http://www.rcbops.com/turbo_hipster/results/20/314320/6/check/real-db-upgrade_nova_mysql_user_001:th-mysql/050e3358e9534b17bf35ec7d72eedcdc/index.html : SUCCESS in 14m 13s
- real-db-upgrade_nova_percona_user_001:th-percona http://www.rcbops.com/turbo_hipster/results/20/314320/6/check/real-db-upgrade_nova_percona_user_001:th-percona/04130fc925334f6aa7a023d500edd822/index.html : SUCCESS in 9m 59s
To recheck, leave 'recheck migrations' as a comment. More information: https://wiki.openstack.org/wiki/ThirdPartySystems/DB_Datasets_CI</t>
  </si>
  <si>
    <t>Patch Set 6: Verified+1
Testing completed on Citrix Xenserver. For rechecking only on the Citrix Xenserver CI,add a review comment with "xenserver: recheck". Contact info: openstack@citrix.com.
For debugging suggestions, see https://wiki.openstack.org/wiki/Debugging_XenServer_CI_failures
- check-citrix-xenserver http://dd6b71949550285df7dc-dda4e480e005aaa13ec303551d2d8155.r49.cf1.rackcdn.com/20/314320/6/14742/index.html : SUCCESS in 01 h 16 m 42 s</t>
  </si>
  <si>
    <t>Patch Set 4:
* pci-test http://52.27.155.124/pci/314320/4 : SUCCESS</t>
  </si>
  <si>
    <t>Patch Set 6: Verified+1
Build succeeded.
- dsvm-tempest-xen http://logs.openstack.xenproject.org/20/314320/6/check/dsvm-tempest-xen/9c62883 : SUCCESS in 1h 10m 42s</t>
  </si>
  <si>
    <t>Patch Set 6:
For rechecking only on the Microsoft Hyper-V CI, add a review comment with check hyper-v
- nova-dvsm-full-tempest http://64.119.130.115/nova/314320/6/ : FAILURE in 3h 30m 02s</t>
  </si>
  <si>
    <t>Patch Set 5:
* pci-test http://52.27.155.124/pci/314320/5 : SUCCESS</t>
  </si>
  <si>
    <t>Patch Set 6:
* pci-test http://52.27.155.124/pci/314320/6 : SUCCESS</t>
  </si>
  <si>
    <t>Patch Set 6: Code-Review+2 Workflow+1
(1 comment)
not sure "string" fully captures the structure here, but the example helps fix that up.</t>
  </si>
  <si>
    <t>IBM driver update CI_WIKI_NAME</t>
  </si>
  <si>
    <t>https://review.opendev.org/c/openstack/cinder/+/425835</t>
  </si>
  <si>
    <t>Patch Set 1:
Build failed. For help on isolating this failure, please contact cisco-openstack-neutron-ci@cisco.com. To re-run, post a 'recheck cisco-cinder' comment.
- cisco_zm_cinder http://192.133.158.2:8080/job/cisco_zm_cinder/3793 : FAILURE in 26m 35s</t>
  </si>
  <si>
    <t>Patch Set 1:
Build failed.  For information on how to proceed, see https://wiki.openstack.org/wiki/GerritJenkinsGit#Test_Failures. For 3rd party ci contact info: https://wiki.openstack.org/wiki/ThirdPartySystems/
- vedams-dothill-dsvm-tempest-full-iscsi http://tristero.cloudapp.net/35/425835/1/check/vedams-dothill-dsvm-tempest-full-iscsi/1c7d27f : NOT_REGISTERED
- vedams-dothill-dsvm-tempest-full-fc http://tristero.cloudapp.net/35/425835/1/check/vedams-dothill-dsvm-tempest-full-fc/5933a9e : NOT_REGISTERED</t>
  </si>
  <si>
    <t>Patch Set 1:
Build failed.  For information on how to proceed, see https://wiki.openstack.org/wiki/GerritJenkinsGit#Test_Failures. For 3rd party ci contact info: https://wiki.openstack.org/wiki/ThirdPartySystems/
- vedams-lenovo-dsvm-tempest-full-iscsi http://tristero.cloudapp.net/35/425835/1/check/vedams-lenovo-dsvm-tempest-full-iscsi/6475187 : FAILURE in 5s
- vedams-lenovo-dsvm-tempest-full-fc http://tristero.cloudapp.net/35/425835/1/check/vedams-lenovo-dsvm-tempest-full-fc/1a1234d : FAILURE in 4s</t>
  </si>
  <si>
    <t>Patch Set 1: Code-Review+2
I wonder if this is premature since only the iSCSI tests are being run for these drivers under that CI account. Then again, it doesn't appear the non-iSCSI tests are being run anywhere else, so it probably doesn't make that much difference.</t>
  </si>
  <si>
    <t>Patch Set 1:
Build failed.  For information on how to proceed, see https://wiki.openstack.org/wiki/GerritJenkinsGit#Test_Failures
- EMC_Unity_Cinder_FC http://publiclogs.emc.com/unity/EMC_Unity_Cinder_FC/529 : FAILURE in 1m 04s
- EMC_Unity_Cinder_iSCSI http://publiclogs.emc.com/unity/EMC_Unity_Cinder_iSCSI/562 : SUCCESS in 4h 52m 26s
Leave a comment with 'run emc-unity' to trigger a recheck, for more information about CI, please see https://wiki.openstack.org/wiki/ThirdPartySystems/emc-unity-ci</t>
  </si>
  <si>
    <t>Patch Set 1:
Build succeeded.
- vedams-hpmsa-dsvm-tempest-full-iscsi http://tristero.cloudapp.net/35/425835/1/check/vedams-hpmsa-dsvm-tempest-full-iscsi/22b06a6 : SUCCESS in 2h 44m 32s
- vedams-hpmsa-dsvm-tempest-full-fc http://tristero.cloudapp.net/35/425835/1/check/vedams-hpmsa-dsvm-tempest-full-fc/d15b12b : SUCCESS in 2h 31m 48s</t>
  </si>
  <si>
    <t>Patch Set 1:
Build succeeded on HGST Solutions CI system.  https://wiki.openstack.org/wiki/ThirdPartySystems/HGST_Solutions_CI
- dsvm-tempest-hgst-cinder-driver http://208.82.102.191:8000/35/425835/1/check/dsvm-tempest-hgst-cinder-driver/0fe1f8a : SUCCESS in 1h 18m 29s</t>
  </si>
  <si>
    <t>Patch Set 1:
* oracle-zfssa-dsvm-nfs https://openstackci.oracle.com/zfssa_ci/refs-changes-35-425835-1-nfs : SUCCESS</t>
  </si>
  <si>
    <t>Patch Set 1:
Build failed.  To recheck use 'myvendor: recheck'.  For 3rd party ci contact info: https://wiki.openstack.org/wiki/ThirdPartySystems
- dsvm-cinder-driver-copy http://104.197.209.197/35/425835/1/check/dsvm-cinder-driver-copy/300fca3 : FAILURE in 2h 33m 57s</t>
  </si>
  <si>
    <t>Update tags for Image file url from filesystems config option</t>
  </si>
  <si>
    <t>https://review.opendev.org/c/openstack/nova/+/350379</t>
  </si>
  <si>
    <t>Patch Set 1:
* pci-test http://52.27.155.124/pci/350379/1 : SUCCESS</t>
  </si>
  <si>
    <t>Patch Set 1: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http://dal05.objectstorage.softlayer.net/v1/AUTH_3d8e6ecb-f597-448c-8ec2-164e9f710dd6/pkvmci/nova/79/350379/1/check/check-ibm-tempest-dsvm-full/5d6e7db/ : SUCCESS in 1h 11m 39s (non-voting)</t>
  </si>
  <si>
    <t>Patch Set 1:
Build failed (check pipeline). To recheck leave a comment with intel-nfv-ci recheck. For more info go to https://wiki.openstack.org/wiki/ThirdPartySystems/Intel-NFV-CI.
- tempest-dsvm-full-nfv http://intel-openstack-ci-logs.ovh/79/350379/1/check/tempest-dsvm-full-nfv/a7d9930 : SUCCESS in 1h 24m 23s
- tempest-dsvm-intel-nfv http://intel-openstack-ci-logs.ovh/79/350379/1/check/tempest-dsvm-intel-nfv/4edc48c : UNSTABLE in 30m 40s
- tempest-dsvm-ovsdpdk-nfv-networking http://intel-openstack-ci-logs.ovh/79/350379/1/check/tempest-dsvm-ovsdpdk-nfv-networking/2610be2 : SUCCESS in 47m 28s</t>
  </si>
  <si>
    <t>Patch Set 1:
Build succeeded.
- nova-dvsm-full-tempest http://64.119.130.115/nova/350379/1/ : SUCCESS in 1h 28m 42s (non-voting)</t>
  </si>
  <si>
    <t>Patch Set 1: Verified+1
Build succeeded.
- dsvm-tempest-xen http://logs.openstack.xenproject.org/79/350379/1/check/dsvm-tempest-xen/9b562d7 : SUCCESS in 1h 30m 35s</t>
  </si>
  <si>
    <t>Patch Set 1:
Build succeeded (check pipeline).
- tempest-dsvm-full-nfv http://intel-openstack-ci-logs.ovh/79/350379/1/check/tempest-dsvm-full-nfv/5a345d1 : SUCCESS in 1h 26m 51s
- tempest-dsvm-intel-nfv http://intel-openstack-ci-logs.ovh/79/350379/1/check/tempest-dsvm-intel-nfv/92543f3 : SUCCESS in 36m 03s
- tempest-dsvm-ovsdpdk-nfv-networking http://intel-openstack-ci-logs.ovh/79/350379/1/check/tempest-dsvm-ovsdpdk-nfv-networking/81cca1a : SUCCESS in 55m 22s</t>
  </si>
  <si>
    <t>Patch Set 1: Code-Review+2
(3 comments)
Give we are deprecating all these, lets kill this.
The group doesn't have its help text. But we are deprecating it, so its OK.
Nit: Its not clear this is an option and not a list of options.
Nit: I would drop ALL_OPTS here.</t>
  </si>
  <si>
    <t>Patch Set 1: Verified+1
Build succeeded.
- dsvm-tempest-nova-network http://dd6b71949550285df7dc-dda4e480e005aaa13ec303551d2d8155.r49.cf1.rackcdn.com/79/350379/1/check/dsvm-tempest-nova-network/e642430 : SUCCESS in 1h 20m 15s
- dsvm-tempest-neutron-network http://dd6b71949550285df7dc-dda4e480e005aaa13ec303551d2d8155.r49.cf1.rackcdn.com/79/350379/1/check/dsvm-tempest-neutron-network/f392dd2 : SUCCESS in 1h 54m 47s (non-voting)</t>
  </si>
  <si>
    <t>Patch Set 1: Workflow+1 Code-Review+2
Sure, this is fine. Can address johnthetubaguy's comments in a followup patch if you want...
-jay</t>
  </si>
  <si>
    <t>Patch Set 2:
* pci-test http://52.27.155.124/pci/350379/2 : SUCCESS</t>
  </si>
  <si>
    <t>Patch Set 2:
Testing completed on IBM PowerKVM platform. For rechecking only on the IBM PowerKVM CI, add a review comment with pkvm: recheck. Contact info: kvmpower@linux.vnet.ibm.com. For more information, see https://wiki.openstack.org/wiki/PowerKVM
- check-ibm-tempest-dsvm-full http://dal05.objectstorage.softlayer.net/v1/AUTH_3d8e6ecb-f597-448c-8ec2-164e9f710dd6/pkvmci/nova/79/350379/2/check/check-ibm-tempest-dsvm-full/28fe5d9/ : SUCCESS in 1h 01m 51s (non-voting)</t>
  </si>
  <si>
    <t>Patch Set 2: Verified+1
Build succeeded.
- dsvm-tempest-nova-network http://dd6b71949550285df7dc-dda4e480e005aaa13ec303551d2d8155.r49.cf1.rackcdn.com/79/350379/2/check/dsvm-tempest-nova-network/fb1f4f6 : SUCCESS in 1h 13m 11s</t>
  </si>
  <si>
    <t>Patch Set 2:
Build succeeded.
- nova-dvsm-full-tempest http://64.119.130.115/nova/350379/2/ : SUCCESS in 1h 59m 29s (non-voting)</t>
  </si>
  <si>
    <t>Patch Set 2: Verified+1
Build succeeded (check pipeline).
- tempest-dsvm-full-nfv http://intel-openstack-ci-logs.ovh/79/350379/2/check/tempest-dsvm-full-nfv/4fb140f : SUCCESS in 1h 32m 23s
- tempest-dsvm-intel-nfv http://intel-openstack-ci-logs.ovh/79/350379/2/check/tempest-dsvm-intel-nfv/3f421ed : SUCCESS in 36m 19s
- tempest-dsvm-ovsdpdk-nfv-networking http://intel-openstack-ci-logs.ovh/79/350379/2/check/tempest-dsvm-ovsdpdk-nfv-networking/a4c96cf : SUCCESS in 58m 17s</t>
  </si>
  <si>
    <t>Patch Set 2:
Build succeeded.
- dsvm-tempest-xen http://logs.openstack.xenproject.org/79/350379/2/check/dsvm-tempest-xen/1b33817 : SUCCESS in 1h 46m 06s</t>
  </si>
  <si>
    <t>Fix VMAX live migration problem</t>
  </si>
  <si>
    <t>https://review.opendev.org/c/openstack/cinder/+/231111</t>
  </si>
  <si>
    <t>Patch Set 1:
Build succeeded on HGST Solutions CI system.  https://wiki.openstack.org/wiki/ThirdPartySystems/HGST_Solutions_CI
- dsvm-tempest-hgst-cinder-driver http://208.82.102.191:8000/11/231111/1/check/dsvm-tempest-hgst-cinder-driver/16e6865 : SUCCESS in 39m 50s</t>
  </si>
  <si>
    <t>Patch Set 1: Code-Review+1
Looks ok to me now.  Looks like a clean cherry-pick.  Thanks for fixing it up Xing.</t>
  </si>
  <si>
    <t>Patch Set 1: Code-Review+1
Looks good to me.</t>
  </si>
  <si>
    <t>Patch Set 1:
* oracle-zfssa-dsvm-nfs http://ec2-52-11-95-43.us-west-2.compute.amazonaws.com/ci_results/refs-changes-11-231111-1-nfs : SUCCESS</t>
  </si>
  <si>
    <t>Patch Set 1:
Build succeeded.
- hitachi-horcm-fc http://177.84.241.119:10000/11/231111/1/check/hitachi-horcm-fc/77e08c4 : SUCCESS in 1h 29m 37s
Leave a comment with 'recheck-hitachi-horcm' to trigger a recheck. For information, see https://wiki.openstack.org/wiki/ThirdPartySystems/Hitachi_HBSD_CI</t>
  </si>
  <si>
    <t>Patch Set 1:
Build succeeded.
- hitachi-hbsd-iscsi http://177.84.241.119:10000/11/231111/1/check/hitachi-hbsd-iscsi/c187a05 : SUCCESS in 1h 04m 19s
- hitachi-hbsd-fc http://177.84.241.119:10000/11/231111/1/check/hitachi-hbsd-fc/6e08ae1 : SUCCESS in 45m 50s
Leave a comment with 'recheck-hitachi' to trigger a recheck. For information, see https://wiki.openstack.org/wiki/ThirdPartySystems/Hitachi_HBSD_CI</t>
  </si>
  <si>
    <t>Patch Set 1:
Build succeeded.
- hds-hnas-iscsi http://177.84.241.119:10000/11/231111/1/check/hds-hnas-iscsi/f2ef956 : SUCCESS in 1h 07m 50s
- hds-hnas-nfs http://177.84.241.119:10000/11/231111/1/check/hds-hnas-nfs/2df7daf : SUCCESS in 1h 06m 49s
Leave a comment with 'recheck-hds' to trigger a recheck. For more information, see https://wiki.openstack.org/wiki/ThirdPartySystems/HDS_HNAS_CI</t>
  </si>
  <si>
    <t>Patch Set 1:
Build succeeded.
- hitachi-hbsd-iscsi http://177.84.241.119:10000/11/231111/1/check/hitachi-hbsd-iscsi/1569376 : SUCCESS in 1h 08m 02s
- hitachi-hbsd-fc http://177.84.241.119:10000/11/231111/1/check/hitachi-hbsd-fc/6a4a415 : SUCCESS in 47m 17s
Leave a comment with 'recheck-hitachi' to trigger a recheck. For information, see https://wiki.openstack.org/wiki/ThirdPartySystems/Hitachi_HBSD_CI</t>
  </si>
  <si>
    <t>Fix OVN migration workload creation order</t>
  </si>
  <si>
    <t>https://review.opendev.org/c/openstack/neutron/+/815618</t>
  </si>
  <si>
    <t>Patch Set 1:
Build succeeded.
- neutron http://cloudbase-ci.com/neutron/815618/1 : SUCCESS in 2h 01m 35s</t>
  </si>
  <si>
    <t>Plugin types are not exposed to the client.</t>
  </si>
  <si>
    <t>https://review.opendev.org/c/openstack/glance/+/169813</t>
  </si>
  <si>
    <t>Lakshmi N Sampath</t>
  </si>
  <si>
    <t>Patch Set 1: Workflow-1
Tests will be added</t>
  </si>
  <si>
    <t>Patch Set 2: Code-Review+1
(1 comment)
minor nit, can be fixed if new PS is required
here you can directly return search_repo.plugins()</t>
  </si>
  <si>
    <t>Patch Set 2:
(2 comments)
Do we really need both `plugins_info_dict` variable and `plugins_info` method?
++</t>
  </si>
  <si>
    <t>Patch Set 2:
(3 comments)
Nice catch, but its required by policy and search api. Better to keep it consistent as a definition vs variable. 
During __init__ it does eager initialization of response data and just returns the cached data later.
Done
Done</t>
  </si>
  <si>
    <t>Patch Set 3: Code-Review+1
Works for me
{
    "plugins": [
        {
            "index": "glance",
            "type": "image"
        },
        {
            "index": "glance",
            "type": "metadef"
        }
    ]
}</t>
  </si>
  <si>
    <t>corrects the typos in l3_router_plugin's comments</t>
  </si>
  <si>
    <t>https://review.opendev.org/c/openstack/neutron/+/115558</t>
  </si>
  <si>
    <t>Patch Set 1:
Build failed. Leave a comment with 'recheck-ryu' to rerun a check. ('recheck' will be ignored.)
- check-tempest-dsvm-ryuplugin http://180.37.183.32/ryuci/58/115558/1/check/check-tempest-dsvm-ryuplugin/7cb2e86 : FAILURE in 3m 13s
- check-tempest-dsvm-ofagent http://180.37.183.32/ryuci/58/115558/1/check/check-tempest-dsvm-ofagent/4abf52f : FAILURE in 3m 19s</t>
  </si>
  <si>
    <t>Patch Set 1: Verified+1
Success: http://54.187.23.52:6629/plumgridCI/115558_9078</t>
  </si>
  <si>
    <t>Patch Set 1: Verified+1
Build successful.
- Neutron_Gate http://133.242.19.163:8000/neutron-ci-logs/Neutron_Gate/10055 : SUCCESS in 9m 42s</t>
  </si>
  <si>
    <t>Patch Set 1:
Build succeeded.
- dsvm-tempest-full http://202.96.135.227/dsvm-tempest-full/252 : SUCCESS in 5m 49s
For information of Huawei CI, see https://wiki.openstack.org/wiki/ThirdPartySystems/Huawei_CI</t>
  </si>
  <si>
    <t>Patch Set 1: Verified+1
http://208.113.169.228/nuage-ci/58_115558_1 - SUCCESS</t>
  </si>
  <si>
    <t>Patch Set 1:
Build succeeded.
- ml2-nexus http://cisco-neutron-ci.cisco.com/logs/ml2-nexus/2584 : SUCCESS in 17m 29s
- vpnaas-nexus http://cisco-neutron-ci.cisco.com/logs/vpnaas-nexus/2577 : SUCCESS in 9m 43s</t>
  </si>
  <si>
    <t>Patch Set 1:
Brocade ML2: SUCCESS http://50.56.236.34/tempest2/115558/65b16f50bdd6544244d80c0f07653f4f478d3244/ml2</t>
  </si>
  <si>
    <t>Patch Set 1: Verified+1
Arista third party testing PASSED [ http://54.193.24.60:8000/August-2014/Arista_Tempest_Test/58/115558/1 ]
For testing details or any questions please check https://wiki.openstack.org/wiki/Arista-third-party-testing</t>
  </si>
  <si>
    <t>Patch Set 1:
Build succeeded.
- a10-neutron-tempest http://ci.a10cloud.com/logs/a10-neutron-tempest/115558/1/589 : SUCCESS in 20m 12s
Contact: a10-openstack-ci@a10networks.com
Additional information: https://wiki.openstack.org/wiki/ThirdPartySystems/A10_Networks_CI</t>
  </si>
  <si>
    <t>Patch Set 1: Verified+1
Tests succeeded.
- BigSwitch-Plugin http://openstack-ci-gw.bigswitch.com/logs/refs-changes-58-115558-1/BSN_PLUGIN/ : SUCCESS
- BigSwitch-ML2-Driver http://openstack-ci-gw.bigswitch.com/logs/refs-changes-58-115558-1/BSN_ML2/ : SUCCESS
All Logs: http://openstack-ci-gw.bigswitch.com/logs/refs-changes-58-115558-1
Contact: openstack-ci@bigswitch.com
Leave a comment with 'recheck-bigswitch' to cause a recheck. 
Additional information: https://wiki.openstack.org/wiki/ThirdPartySystems/Big_Switch_CI</t>
  </si>
  <si>
    <t>Patch Set 1: Verified+1
Build succeeded. For more information about Midokura CI, see https://wiki.openstack.org/wiki/Midokura-third-party-testing
- check-tempest-neutron-midonet-plugin http://3rdparty-logs.midokura.com/115558/1/1820 : SUCCESS in 57m 24s</t>
  </si>
  <si>
    <t>Simon Leinen</t>
  </si>
  <si>
    <t>Patch Set 1:
Build failed.
- ibm-db2-ci-neutron http://dal05.objectstorage.softlayer.net/v1/AUTH_58396f85-2c60-47b9-aaf8-e03bc24a1a6f/cilog/58/115558/1/check/ibm-db2-ci-neutron/eed5ce6 : FAILURE in 41m 06s
DB2-TEST CI wiki: https://wiki.openstack.org/wiki/IBM/DB2-TEST
Leave a comment with 'recheck db2-test' to cause a recheck.</t>
  </si>
  <si>
    <t>Patch Set 1: Verified+1
Contrail third party testing PASSED [ http://jenkins.opencontrail.org/userContent/248 ]</t>
  </si>
  <si>
    <t>Patch Set 1:
Build Successful. http://metaplugin.siccloud.com/metaplugin/2544/</t>
  </si>
  <si>
    <t>Patch Set 1:
Build failed. For help on isolating this failure, please contact cisco-openstack-neutron-ci@cisco.com. To re-run, post a 'recheck cisco' comment.
- apic http://cisco-neutron-ci.cisco.com/logs/apic/1921 : SUCCESS in 21m 34s
- dfa http://cisco-neutron-ci.cisco.com/logs/dfa/None : NOT_REGISTERED
- n1kv_neutron http://cisco-neutron-ci.cisco.com/logs/n1kv_neutron/2394 : SUCCESS in 9m 37s</t>
  </si>
  <si>
    <t>Patch Set 1:
Build failed. For rechecking only on the Hyper-V CI, add a review comment with check hyper-v
- http://64.119.130.115/115558/1/ : Test run failed. in 34m 54s</t>
  </si>
  <si>
    <t>Patch Set 1:
Build Successful 
* brocade-ci-oss http://144.49.164.201:8000/2014-08-20_15-51-00 : SUCCESS</t>
  </si>
  <si>
    <t>Warn on driver detach errors</t>
  </si>
  <si>
    <t>https://review.opendev.org/c/openstack/cinder/+/836066</t>
  </si>
  <si>
    <t>Patch Set 1:
Build succeeded.
- pure-devstack-cinder-tempest-iscsi-aio http://openstack-logs.purestorage.com/66/836066/1/thirdparty-check/pure-devstack-cinder-tempest-iscsi-aio/b25a094/ : SUCCESS in 1h 53m 48s
- pure-devstack-cinder-tempest-fc-aio http://openstack-logs.purestorage.com/66/836066/1/thirdparty-check/pure-devstack-cinder-tempest-fc-aio/e6455e6/ : SUCCESS in 1h 08m 39s</t>
  </si>
  <si>
    <t>Patch Set 1:
Build failed.
- cinder-solidfire-iSCSI https://netappopenstacklogserver.s3.us-west-1.amazonaws.com/index.html#logs/66/836066/1/upstream-solidfire-check/cinder-solidfire-iSCSI/4c035e7/ : NOT_REGISTERED
Comment 'run-NetApp Solidfire CI' to rerun these tests. https://wiki.openstack.org/wiki/ThirdPartySystems/NetApp_SolidFire_CI</t>
  </si>
  <si>
    <t>Patch Set 1:
Build failed.
- iscsi-driver-alletra-6k https://hpe-storage.github.io/alletra-6k-ci-logs/logs/66/836066/1/check/iscsi-driver-alletra-6k/93f7c91/93f7c91.html : FAILURE in 1h 34m 23s</t>
  </si>
  <si>
    <t>Patch Set 1:
Build SUCCESS. log path: https://github.com/LightBitsLabs/logs/tree/main/31_03_2022_21_07_54
Leave a comment with 'run-Lightbits CI' to trigger a recheck. 
For more information about CI, please see https://wiki.openstack.org/wiki/ThirdPartySystems/LightbitsLabs_CI</t>
  </si>
  <si>
    <t>Patch Set 1:
Build succeeded.
- dsvm-tempest-cisco-zonemanager-job http://173.39.89.140/logs/66/836066/1/check/dsvm-tempest-cisco-zonemanager-job/956e9a2/ : SUCCESS in 1h 11m 06s</t>
  </si>
  <si>
    <t>Patch Set 1:
Build failed. Test completed on IBM PowerKVM platform. For rechecking only on the IBM PowerKVM CI, add a review comment with pkvm- recheck. For contact and more information, see https://wiki.openstack.org/wiki/PowerKVM
- tempest-dsvm-full-focal-py3 tempest-dsvm-full-focal-py3 : NODE_FAILURE in 0s
- devstack-plugin-ceph-dsvm-focal-py3 finger://zuul-v3-executor.novalocal/13bf2f68c01f45e6bf157898cb257396 : TIMED_OUT in 3h 13m 30s</t>
  </si>
  <si>
    <t>Patch Set 1:
Build failed.
- iscsi-driver-nimble https://hpe-storage.github.io/nimble-ci-logs/logs/66/836066/1/check/iscsi-driver-nimble/136127a/136127a.html : FAILURE in 1h 00m 45s</t>
  </si>
  <si>
    <t>Patch Set 1:
Build failed.
- iscsi-driver-nimble https://hpe-storage.github.io/nimble-ci-logs/logs/66/836066/1/check/iscsi-driver-nimble/32e5480/32e5480.html : FAILURE in 46m 23s</t>
  </si>
  <si>
    <t>Patch Set 1:
Build failed.
- cinder-joviandss-driver-ci http://51.89.139.192/openstack/cinder/66/836066/1/ : FAILURE in 2h 18m 01s</t>
  </si>
  <si>
    <t>Patch Set 1:
Build succeeded.
- HPMSA-iSCSI https://os-logs.seagate.com/hpmsa-ci/836066-1/HPMSA-iSCSI/ : SUCCESS in 50:24.83
- HPMSA-FC https://os-logs.seagate.com/hpmsa-ci/836066-1/HPMSA-FC/ : SUCCESS in 44:42.34</t>
  </si>
  <si>
    <t>do3meli</t>
  </si>
  <si>
    <t>Patch Set 1:
(1 comment)
it might be good to quickly elaborate in the log message why ignoring this error is "ok". could be confusing to operators/admins otherwise.</t>
  </si>
  <si>
    <t>Patch Set 1:
Build failed.  For information on how to proceed, see https://docs.openstack.org/infra/manual/developers.html
- DellEMC_PowerStore_iSCSI https://elab-os-logsrv.delllabs.net/66/836066/1/check/DellEMC_PowerStore_iSCSI/68a31e6/DellEMC_PowerStore_iSCSI/399 : FAILURE in 1h 06m 26s
- DellEMC_PowerStore_FC https://elab-os-logsrv.delllabs.net/66/836066/1/check/DellEMC_PowerStore_FC/a4d64ec/DellEMC_PowerStore_FC/415 : FAILURE in 1h 02m 20s
Leave a comment with 'run-DellEMC PowerStore CI' to trigger a recheck. For more information about this CI, please see https://wiki.openstack.org/wiki/ThirdPartySystems/DellEMC_PowerStore_CI</t>
  </si>
  <si>
    <t>Patch Set 1:
Build succeeded.
- Lenovo-iSCSI https://os-logs.seagate.com/lenovo-ci/836066-1/Lenovo-iSCSI/ : SUCCESS in 1:02:43
- Lenovo-FC https://os-logs.seagate.com/lenovo-ci/836066-1/Lenovo-FC/ : SUCCESS in 1:00:47</t>
  </si>
  <si>
    <t>Patch Set 1:
Build succeeded.
- PVME-iSCSI https://os-logs.seagate.com/dell-ci/836066-1/PVME-iSCSI/ : SUCCESS in 1:04:33
- PVME-FC https://os-logs.seagate.com/dell-ci/836066-1/PVME-FC/ : SUCCESS in 1:03:39</t>
  </si>
  <si>
    <t>Patch Set 1:
Build succeeded.
- Seagate-iSCSI https://os-logs.seagate.com/seagate-ci/836066-1/Seagate-iSCSI/ : SUCCESS in 1:05:17
- Seagate-FC https://os-logs.seagate.com/seagate-ci/836066-1/Seagate-FC/ : SUCCESS in 1:05:47</t>
  </si>
  <si>
    <t>Patch Set 1:
Build succeed.
- DellEMC_SC_FC https://elab-os-logsrv.delllabs.net/66/836066/1/check/DellEMC_SC_FC/36e49c8/DellEMC_SC_FC/385 : SUCCESS in 1h 02m 28s
- DellEMC_SC_iSCSI https://elab-os-logsrv.delllabs.net/66/836066/1/check/DellEMC_SC_iSCSI/f958b08/DellEMC_SC_iSCSI/407 : SUCCESS in 1h 58m 29s
Leave a comment with 'run-DellEMC SC CI' to trigger a recheck. For more information about CI, please see https://wiki.openstack.org/wiki/ThirdPartySystems/DellEMC_SC_CI</t>
  </si>
  <si>
    <t>Patch Set 1:
Build succeeded.
- NEC-V-FC https://fl9-119-243-99-132.tky.mesh.ad.jp/66/836066/1/20220404170142/NEC-V-FC : SUCCESS in 1h 58m 59s
- NEC-V-ISCSI https://fl9-119-243-99-132.tky.mesh.ad.jp/66/836066/1/20220404170142/NEC-V-ISCSI : SUCCESS in 2h 24m 16s</t>
  </si>
  <si>
    <t>Patch Set 1:
(1 comment)
Makes sense, the problem I find is how to explanation it in a way that doesn't raise even more questions, because I'm not 100% sold on the idea that not removing an export is reasonable...
My intent with the patch was to at least leave a log entry with the exception.
Do you have any suggestion on a message that would be helpful?</t>
  </si>
  <si>
    <t>Patch Set 1: Code-Review+2 Workflow+1
(2 comments)
Thanks, Gorka.  This is a helpful patch.
Let's go ahead and merge this because it will improve operator experience, and if someone can devise a better message, it can be done as a follow up.</t>
  </si>
  <si>
    <t>Don't try and update port security if its not changing</t>
  </si>
  <si>
    <t>https://review.opendev.org/c/openstack/horizon/+/819027</t>
  </si>
  <si>
    <t>Sam Morrison</t>
  </si>
  <si>
    <t>Patch Set 1:
(1 comment)
recheck random integration test failure</t>
  </si>
  <si>
    <t>Material: Selection Menu headers aren't visible</t>
  </si>
  <si>
    <t>https://review.opendev.org/c/openstack/horizon/+/287516</t>
  </si>
  <si>
    <t>Patch Set 1:
Before: https://i.imgur.com/VEOBM9Y.png
After: https://i.imgur.com/K2plOkI.png</t>
  </si>
  <si>
    <t>Patch Set 2: Code-Review+2
Fix works for me.</t>
  </si>
  <si>
    <t>HP lefthand driver filter and evalautor function</t>
  </si>
  <si>
    <t>https://review.opendev.org/c/openstack/cinder/+/157237</t>
  </si>
  <si>
    <t>Patch Set 1:
Pushed the initial changes. Anthony Lee will take over and decide what do with the changes.</t>
  </si>
  <si>
    <t>Patch Set 1:
Build failed. For information on how to proceed, see https://wiki.openstack.org/wiki/GerritJenkinsGit#Test_Failures. For 3rd party ci contact info: https://wiki.openstack.org/wiki/ThirdPartySystems/HP_Storage_CI
- 3par-iscsi-driver-master-client-pip-eos10-dsvm http://15.126.198.151/37/157237/1/check/3par-iscsi-driver-master-client-pip-eos10-dsvm/9bd6a3f : SUCCESS in 42m 04s
- 3par-fc-driver-master-client-pip-eos10-dsvm http://15.126.198.151/37/157237/1/check/3par-fc-driver-master-client-pip-eos10-dsvm/43dd6b7 : SUCCESS in 41m 31s (non-voting)
- 3par-fc-driver-master-client-pip-megatron-dsvm http://15.126.198.151/37/157237/1/check/3par-fc-driver-master-client-pip-megatron-dsvm/f543b90 : SUCCESS in 41m 02s (non-voting)
- lefthand-iscsi-driver-master-client-pip-dsvm http://15.126.198.151/37/157237/1/check/lefthand-iscsi-driver-master-client-pip-dsvm/05222cf : FAILURE in 37m 25s</t>
  </si>
  <si>
    <t>Patch Set 1:
Build failed.
* dell-eql-dsvm-volume http://oslogs.compellent.com/dell-eql-157237-1/ : SUCCESS 
* dell-sc-iscsi-dsvm-volume http://oslogs.compellent.com/dell-sc-iscsi-157237-1/ : FAILURE</t>
  </si>
  <si>
    <t>Patch Set 1:
Build succeeded.
- dsvm-tempest-cinder-fc http://dal05.objectstorage.softlayer.net/v1/AUTH_58396f85-2c60-47b9-aaf8-e03bc24a1a6f/ibmfsci/37/157237/1/check/dsvm-tempest-cinder-fc/74421b5 : SUCCESS in 29m 42s
- dsvm-tempest-cinder-iscsi http://dal05.objectstorage.softlayer.net/v1/AUTH_58396f85-2c60-47b9-aaf8-e03bc24a1a6f/ibmfsci/37/157237/1/check/dsvm-tempest-cinder-iscsi/e159b75 : SUCCESS in 44m 51s (non-voting)</t>
  </si>
  <si>
    <t>Patch Set 1:
Build succeeded.
- noop-check-communication http://dal05.objectstorage.softlayer.net/v1/AUTH_58396f85-2c60-47b9-aaf8-e03bc24a1a6f/ibmnasci/37/157237/1/check/noop-check-communication/71de201 : SUCCESS in 0s
- dsvm-tempest-full http://dal05.objectstorage.softlayer.net/v1/AUTH_58396f85-2c60-47b9-aaf8-e03bc24a1a6f/ibmnasci/37/157237/1/check/dsvm-tempest-full/a4d8088 : SUCCESS in 33m 06s</t>
  </si>
  <si>
    <t>Patch Set 2:
Merge Failed.
This change was unable to be automatically merged with the current state of the repository. Please rebase your change and upload a new patchset.
For information about HDS-CI, see https://wiki.openstack.org/wiki/ThirdPartySystems/HDS_HNAS_CI</t>
  </si>
  <si>
    <t>Patch Set 3:
Build failed. For information on how to proceed, see https://wiki.openstack.org/wiki/GerritJenkinsGit#Test_Failures. For 3rd party ci contact info: https://wiki.openstack.org/wiki/ThirdPartySystems/HP_Storage_CI
- 3par-iscsi-driver-master-client-pip-eos10-dsvm http://15.126.198.151/37/157237/3/check/3par-iscsi-driver-master-client-pip-eos10-dsvm/0fc55e8 : FAILURE in 1h 19m 25s
- 3par-iscsi-driver-master-client-pip-megatron-dsvm http://15.126.198.151/37/157237/3/check/3par-iscsi-driver-master-client-pip-megatron-dsvm/d869a3f : SUCCESS in 1h 21m 34s
- 3par-fc-driver-master-client-pip-eos10-dsvm http://15.126.198.151/37/157237/3/check/3par-fc-driver-master-client-pip-eos10-dsvm/e987237 : FAILURE in 9m 20s
- 3par-fc-driver-master-client-pip-megatron-dsvm http://15.126.198.151/37/157237/3/check/3par-fc-driver-master-client-pip-megatron-dsvm/a22df22 : SUCCESS in 1h 30m 10s
- lefthand-iscsi-driver-master-client-pip-dsvm http://15.126.198.151/37/157237/3/check/lefthand-iscsi-driver-master-client-pip-dsvm/bbeecff : SUCCESS in 1h 14m 08s</t>
  </si>
  <si>
    <t>Patch Set 3:
Build succeeded.
- nimble-iscsi-driver-dsvm-volume http://ftp.nimblestorage.com/openstack_ci/iscsi/157237/3/check/nimble-iscsi-driver-dsvm-volume/134 : SUCCESS in 29m 17s</t>
  </si>
  <si>
    <t>Patch Set 3: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http://dal05.objectstorage.softlayer.net/v1/AUTH_58396f85-2c60-47b9-aaf8-e03bc24a1a6f/ibmnasci/37/157237/3/check/noop-check-communication/d6feecd : SUCCESS in 0s
- dsvm-tempest-full http://dal05.objectstorage.softlayer.net/v1/AUTH_58396f85-2c60-47b9-aaf8-e03bc24a1a6f/ibmnasci/37/157237/3/check/dsvm-tempest-full/707db11 : FAILURE in 42m 39s</t>
  </si>
  <si>
    <t>Patch Set 3: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http://dal05.objectstorage.softlayer.net/v1/AUTH_58396f85-2c60-47b9-aaf8-e03bc24a1a6f/ibmfsci/37/157237/3/check/dsvm-tempest-cinder-fc/d394fa0 : FAILURE in 15m 07s
- dsvm-tempest-cinder-iscsi http://dal05.objectstorage.softlayer.net/v1/AUTH_58396f85-2c60-47b9-aaf8-e03bc24a1a6f/ibmfsci/37/157237/3/check/dsvm-tempest-cinder-iscsi/34583de : SUCCESS in 33m 57s (non-voting)</t>
  </si>
  <si>
    <t>Patch Set 4:
Build succeeded.nPlease refer to wiki '- ThirdPartySystems/IBM_DB2_CI https://wiki.openstack.org/wiki/ThirdPartySystems/IBM_DB2_CI ' for detailed DB2 CI introduction.nYou can also leave a comment 'recheck db2-test' to re-triger this test.
- ibm-db2-ci-cinder http://dal05.objectstorage.softlayer.net/v1/AUTH_58396f85-2c60-47b9-aaf8-e03bc24a1a6f/cilog/37/157237/4/check/ibm-db2-ci-cinder/e0e3a91 : NOT_REGISTERED (non-voting)</t>
  </si>
  <si>
    <t>Patch Set 4:
Rebased.</t>
  </si>
  <si>
    <t>Patch Set 4:
Build failed. For information on how to proceed, see https://wiki.openstack.org/wiki/GerritJenkinsGit#Test_Failures. For 3rd party ci contact info: https://wiki.openstack.org/wiki/ThirdPartySystems/HP_Storage_CI
- 3par-iscsi-driver-master-client-pip-eos10-dsvm http://15.126.198.151/37/157237/4/check/3par-iscsi-driver-master-client-pip-eos10-dsvm/c3af655 : SUCCESS in 1h 23m 22s
- 3par-iscsi-driver-master-client-pip-megatron-dsvm http://15.126.198.151/37/157237/4/check/3par-iscsi-driver-master-client-pip-megatron-dsvm/e814e46 : FAILURE in 1h 06m 05s
- 3par-fc-driver-master-client-pip-eos10-dsvm http://15.126.198.151/37/157237/4/check/3par-fc-driver-master-client-pip-eos10-dsvm/78b9ef1 : FAILURE in 1h 23m 13s
- 3par-fc-driver-master-client-pip-megatron-dsvm http://15.126.198.151/37/157237/4/check/3par-fc-driver-master-client-pip-megatron-dsvm/06f587e : SUCCESS in 1h 21m 07s
- lefthand-iscsi-driver-master-client-pip-dsvm http://15.126.198.151/37/157237/4/check/lefthand-iscsi-driver-master-client-pip-dsvm/c6b13de : SUCCESS in 1h 19m 30s</t>
  </si>
  <si>
    <t>Patch Set 4:
Build succeeded.
- nimble-iscsi-driver-dsvm-volume http://ftp.nimblestorage.com/openstack_ci/iscsi/157237/4/check/nimble-iscsi-driver-dsvm-volume/223 : SUCCESS in 28m 01s</t>
  </si>
  <si>
    <t>Patch Set 4:
Build failed.  For information on how to proceed, see https://wiki.openstack.org/wiki/GerritJenkinsGit#Test_Failures. For 3rd party ci contact info: https://wiki.openstack.org/wiki/ThirdPartySystems/
- noop-check-communication http://dal05.objectstorage.softlayer.net/v1/AUTH_58396f85-2c60-47b9-aaf8-e03bc24a1a6f/ibmnasci/37/157237/4/check/noop-check-communication/0ea1404 : SUCCESS in 0s
- dsvm-tempest-full http://dal05.objectstorage.softlayer.net/v1/AUTH_58396f85-2c60-47b9-aaf8-e03bc24a1a6f/ibmnasci/37/157237/4/check/dsvm-tempest-full/b4c8c92 : FAILURE in 41m 21s</t>
  </si>
  <si>
    <t>Patch Set 4: Code-Review-1
(1 comment)
remove the pprint stuff</t>
  </si>
  <si>
    <t>Patch Set 4:
(1 comment)
Removed unneeded import and print message.
Thanks for noticing, Walt.
Done</t>
  </si>
  <si>
    <t>Patch Set 5:
Build succeeded.
- dsvm-tempest-cinder-fc http://dal05.objectstorage.softlayer.net/v1/AUTH_58396f85-2c60-47b9-aaf8-e03bc24a1a6f/ibmfsci/37/157237/5/check/dsvm-tempest-cinder-fc/8374b96 : SUCCESS in 34m 58s
- dsvm-tempest-cinder-iscsi http://dal05.objectstorage.softlayer.net/v1/AUTH_58396f85-2c60-47b9-aaf8-e03bc24a1a6f/ibmfsci/37/157237/5/check/dsvm-tempest-cinder-iscsi/d42c72a : SUCCESS in 32m 44s (non-voting)</t>
  </si>
  <si>
    <t>Patch Set 5:
Build succeeded.
- nimble-iscsi-driver-dsvm-volume http://ftp.nimblestorage.com/openstack_ci/iscsi/157237/5/check/nimble-iscsi-driver-dsvm-volume/262 : SUCCESS in 33m 20s</t>
  </si>
  <si>
    <t>Patch Set 5:
Build succeeded.
- noop-check-communication http://dal05.objectstorage.softlayer.net/v1/AUTH_58396f85-2c60-47b9-aaf8-e03bc24a1a6f/ibmnasci/37/157237/5/check/noop-check-communication/7e90f30 : SUCCESS in 0s
- dsvm-tempest-full http://dal05.objectstorage.softlayer.net/v1/AUTH_58396f85-2c60-47b9-aaf8-e03bc24a1a6f/ibmnasci/37/157237/5/check/dsvm-tempest-full/cfd0207 : SUCCESS in 39m 44s</t>
  </si>
  <si>
    <t>Patch Set 6:
Build failed. For information on how to proceed, see https://wiki.openstack.org/wiki/GerritJenkinsGit#Test_Failures. For 3rd party ci contact info: https://wiki.openstack.org/wiki/ThirdPartySystems/HP_Storage_CI
- 3par-iscsi-driver-master-client-pip-eos10-dsvm http://15.126.198.151/37/157237/6/check/3par-iscsi-driver-master-client-pip-eos10-dsvm/aad034b : SUCCESS in 1h 29m 02s
- 3par-iscsi-driver-master-client-pip-megatron-dsvm http://15.126.198.151/37/157237/6/check/3par-iscsi-driver-master-client-pip-megatron-dsvm/e660020 : SUCCESS in 1h 25m 13s
- 3par-fc-driver-master-client-pip-eos10-dsvm http://15.126.198.151/37/157237/6/check/3par-fc-driver-master-client-pip-eos10-dsvm/6d1ec88 : SUCCESS in 1h 27m 20s
- 3par-fc-driver-master-client-pip-megatron-dsvm http://15.126.198.151/37/157237/6/check/3par-fc-driver-master-client-pip-megatron-dsvm/ed0d5dc : SUCCESS in 1h 24m 34s
- lefthand-iscsi-driver-master-client-pip-dsvm http://15.126.198.151/37/157237/6/check/lefthand-iscsi-driver-master-client-pip-dsvm/61d8e9f : FAILURE in 1h 17m 55s</t>
  </si>
  <si>
    <t>Patch Set 7:
rebased and updated version # line</t>
  </si>
  <si>
    <t>Patch Set 7:
Build failed. For information on how to proceed, see https://wiki.openstack.org/wiki/GerritJenkinsGit#Test_Failures. For 3rd party ci contact info: https://wiki.openstack.org/wiki/ThirdPartySystems/HP_Storage_CI
- 3par-iscsi-driver-master-client-pip-eos10-dsvm http://15.126.198.151/37/157237/7/check/3par-iscsi-driver-master-client-pip-eos10-dsvm/97b4f72 : SUCCESS in 1h 02m 17s
- 3par-iscsi-driver-master-client-pip-megatron-dsvm http://15.126.198.151/37/157237/7/check/3par-iscsi-driver-master-client-pip-megatron-dsvm/996ee65 : FAILURE in 24m 07s
- 3par-fc-driver-master-client-pip-eos10-dsvm http://15.126.198.151/37/157237/7/check/3par-fc-driver-master-client-pip-eos10-dsvm/d6228cd : SUCCESS in 1h 07m 33s
- 3par-fc-driver-master-client-pip-megatron-dsvm http://15.126.198.151/37/157237/7/check/3par-fc-driver-master-client-pip-megatron-dsvm/ddc4efc : FAILURE in 26m 11s
- lefthand-iscsi-driver-master-client-pip-dsvm http://15.126.198.151/37/157237/7/check/lefthand-iscsi-driver-master-client-pip-dsvm/b2251c9 : SUCCESS in 1h 06m 30s</t>
  </si>
  <si>
    <t>Patch Set 7:
Build failed.  For information on how to proceed, see https://wiki.openstack.org/wiki/GerritJenkinsGit#Test_Failures. For 3rd party ci contact info: https://wiki.openstack.org/wiki/ThirdPartySystems/
- nimble-iscsi-driver-dsvm-volume http://ftp.nimblestorage.com/openstack_ci/iscsi/157237/7/check/nimble-iscsi-driver-dsvm-volume/298 : FAILURE in 1s</t>
  </si>
  <si>
    <t>Patch Set 7:
The failures in 'HP Storage CI check' are not related to this patch.</t>
  </si>
  <si>
    <t>Patch Set 7:
Build succeeded.
- dsvm-tempest-cinder-fc http://dal05.objectstorage.softlayer.net/v1/AUTH_58396f85-2c60-47b9-aaf8-e03bc24a1a6f/ibmfsci/37/157237/7/check/dsvm-tempest-cinder-fc/cbe3b4f : SUCCESS in 41m 47s
- dsvm-tempest-cinder-iscsi http://dal05.objectstorage.softlayer.net/v1/AUTH_58396f85-2c60-47b9-aaf8-e03bc24a1a6f/ibmfsci/37/157237/7/check/dsvm-tempest-cinder-iscsi/a3400d4 : FAILURE in 17m 12s (non-voting)</t>
  </si>
  <si>
    <t>Patch Set 8:
Build succeeded.
- 3par-iscsi-driver-master-client-pip-eos10-dsvm http://15.126.198.151/37/157237/8/check/3par-iscsi-driver-master-client-pip-eos10-dsvm/a1406ae : SUCCESS in 57m 39s
- 3par-iscsi-driver-master-client-pip-megatron-dsvm http://15.126.198.151/37/157237/8/check/3par-iscsi-driver-master-client-pip-megatron-dsvm/7ba537b : SUCCESS in 58m 27s
- 3par-fc-driver-master-client-pip-eos10-dsvm http://15.126.198.151/37/157237/8/check/3par-fc-driver-master-client-pip-eos10-dsvm/72982d4 : SUCCESS in 1h 00m 51s
- 3par-fc-driver-master-client-pip-megatron-dsvm http://15.126.198.151/37/157237/8/check/3par-fc-driver-master-client-pip-megatron-dsvm/c813543 : SUCCESS in 1h 01m 47s
- lefthand-iscsi-driver-master-client-pip-dsvm http://15.126.198.151/37/157237/8/check/lefthand-iscsi-driver-master-client-pip-dsvm/57c734a : SUCCESS in 57m 25s</t>
  </si>
  <si>
    <t>Patch Set 8:
Build failed.  For information on how to proceed, see https://wiki.openstack.org/wiki/GerritJenkinsGit#Test_Failures. For 3rd party ci contact info: https://wiki.openstack.org/wiki/ThirdPartySystems/
- dsvm-tempest-cinder-fc http://dal05.objectstorage.softlayer.net/v1/AUTH_58396f85-2c60-47b9-aaf8-e03bc24a1a6f/ibmfsci/37/157237/8/check/dsvm-tempest-cinder-fc/5539141 : FAILURE in 11m 29s
- dsvm-tempest-cinder-iscsi http://dal05.objectstorage.softlayer.net/v1/AUTH_58396f85-2c60-47b9-aaf8-e03bc24a1a6f/ibmfsci/37/157237/8/check/dsvm-tempest-cinder-iscsi/e14db84 : SUCCESS in 31m 19s (non-voting)</t>
  </si>
  <si>
    <t>Patch Set 8:
Build succeeded.
- noop-check-communication http://dal05.objectstorage.softlayer.net/v1/AUTH_58396f85-2c60-47b9-aaf8-e03bc24a1a6f/ibmnasci/37/157237/8/check/noop-check-communication/7c5592c : SUCCESS in 0s
- dsvm-tempest-full http://dal05.objectstorage.softlayer.net/v1/AUTH_58396f85-2c60-47b9-aaf8-e03bc24a1a6f/ibmnasci/37/157237/8/check/dsvm-tempest-full/56540d0 : SUCCESS in 39m 38s</t>
  </si>
  <si>
    <t>Patch Set 8:
Build failed.  For information on how to proceed, see https://wiki.openstack.org/wiki/GerritJenkinsGit#Test_Failures. For 3rd party ci contact info: https://wiki.openstack.org/wiki/ThirdPartySystems/
- nimble-iscsi-driver-dsvm-volume http://ftp.nimblestorage.com/openstack_ci/iscsi/157237/8/check/nimble-iscsi-driver-dsvm-volume/325 : FAILURE in 39m 09s</t>
  </si>
  <si>
    <t>Patch Set 8: Code-Review+1
This looks good Anthony and Mike gave his +1 to the docs changes in openstack-manuals https://review.openstack.org/152325 for this feature, it should be ready to go.</t>
  </si>
  <si>
    <t>Patch Set 8: Code-Review+2
This looks ok to me.</t>
  </si>
  <si>
    <t>Patch Set 8:
This change depends on a change that failed to merge.</t>
  </si>
  <si>
    <t>Patch Set 9:
Build failed. For information on how to proceed, see https://wiki.openstack.org/wiki/GerritJenkinsGit#Test_Failures. For 3rd party ci contact info: https://wiki.openstack.org/wiki/ThirdPartySystems/HP_Storage_CI
- 3par-iscsi-driver-master-client-pip-eos10-dsvm http://15.126.198.151/37/157237/9/check/3par-iscsi-driver-master-client-pip-eos10-dsvm/409ae6d : SUCCESS in 1h 04m 58s
- 3par-iscsi-driver-master-client-pip-megatron-dsvm http://15.126.198.151/37/157237/9/check/3par-iscsi-driver-master-client-pip-megatron-dsvm/49d78d1 : SUCCESS in 1h 09m 10s
- 3par-fc-driver-master-client-pip-eos10-dsvm http://15.126.198.151/37/157237/9/check/3par-fc-driver-master-client-pip-eos10-dsvm/58c9ffa : SUCCESS in 1h 06m 04s
- 3par-fc-driver-master-client-pip-megatron-dsvm http://15.126.198.151/37/157237/9/check/3par-fc-driver-master-client-pip-megatron-dsvm/3c9a0c1 : SUCCESS in 56m 05s
- lefthand-iscsi-driver-master-client-pip-dsvm http://15.126.198.151/37/157237/9/check/lefthand-iscsi-driver-master-client-pip-dsvm/994715c : FAILURE in 22m 14s</t>
  </si>
  <si>
    <t>Patch Set 9:
Build succeeded.
- openvstorage-cinder-functionality http://packages.cloudfounders.com/ci_logs/37/157237/9/check/openvstorage-cinder-functionality/902cb2e : SUCCESS in 38m 55s</t>
  </si>
  <si>
    <t>Patch Set 9:
Build succeeded.
- noop-check-communication http://dal05.objectstorage.softlayer.net/v1/AUTH_58396f85-2c60-47b9-aaf8-e03bc24a1a6f/ibmnasci/37/157237/9/check/noop-check-communication/15dda57 : SUCCESS in 0s
- dsvm-tempest-full http://dal05.objectstorage.softlayer.net/v1/AUTH_58396f85-2c60-47b9-aaf8-e03bc24a1a6f/ibmnasci/37/157237/9/check/dsvm-tempest-full/0bce9e2 : SUCCESS in 51m 35s</t>
  </si>
  <si>
    <t>Patch Set 9:
Build succeeded.
- nimble-iscsi-driver-dsvm-volume http://ftp.nimblestorage.com/openstack_ci/iscsi/157237/9/check/nimble-iscsi-driver-dsvm-volume/400 : SUCCESS in 31m 44s</t>
  </si>
  <si>
    <t>Move group affinity filters tests to own test file</t>
  </si>
  <si>
    <t>https://review.opendev.org/c/openstack/nova/+/129819</t>
  </si>
  <si>
    <t>Patch Set 1: Verified+1
Database migration testing successful.
- real-db-upgrade_nova_mysql_devstack_131007:th-mysql http://www.rcbops.com/turbo_hipster/results/19/129819/1/check/real-db-upgrade_nova_mysql_devstack_131007:th-mysql/b2e562c8858b410d9cc2475a43062867/131007_devstack_export.log : SUCCESS in 16m 30s
- real-db-upgrade_nova_mysql_user_001:th-mysql http://www.rcbops.com/turbo_hipster/results/19/129819/1/check/real-db-upgrade_nova_mysql_user_001:th-mysql/2ab374bbba9e4d428bc1056bdff7ac2d/user_001.log : SUCCESS in 21m 30s
- real-db-upgrade_nova_percona_devstack_131007:th-percona http://www.rcbops.com/turbo_hipster/results/19/129819/1/check/real-db-upgrade_nova_percona_devstack_131007:th-percona/823ff1c9fa1442f0974438d92aa52ed0/131007_devstack_export.log : SUCCESS in 21m 08s
- real-db-upgrade_nova_percona_user_001:th-percona http://www.rcbops.com/turbo_hipster/results/19/129819/1/check/real-db-upgrade_nova_percona_user_001:th-percona/0257c0d797e04a4099cc57a023eb8494/user_001.log : SUCCESS in 19m 09s
- real-db-upgrade_nova_mysql_user_002:th-mysql http://www.rcbops.com/turbo_hipster/results/19/129819/1/check/real-db-upgrade_nova_mysql_user_002:th-mysql/d7932f99dec447ba98dc79f09dffca8b/user_002.log : SUCCESS in 17m 03s
- real-db-upgrade_nova_percona_user_002:th-percona http://www.rcbops.com/turbo_hipster/results/19/129819/1/check/real-db-upgrade_nova_percona_user_002:th-percona/d26593cae8cf45c8ba67cf171409f19e/user_002.log : SUCCESS in 17m 28s
To recheck, leave 'recheck migrations' as a comment. More information: https://wiki.openstack.org/wiki/ThirdPartySystems/DB_Datasets_CI</t>
  </si>
  <si>
    <t>Patch Set 1:
Build failed. For rechecking only on the Hyper-V CI, add a review comment with check hyper-v
- http://64.119.130.115/129819/1/ : Test run failed. in 3m 43s</t>
  </si>
  <si>
    <t>Patch Set 1: Verified+1
Passed using XenAPI driver with XenServer 6.2: Logs at http://dd6b71949550285df7dc-dda4e480e005aaa13ec303551d2d8155.r49.cf1.rackcdn.com/19/129819/1/29303/results.html
Use "xenserver: recheck" to trigger only xenserver re-check.  XenServer CI contact: openstack@citrix.com.
Debugging suggestions at https://wiki.openstack.org/wiki/Debugging_XenServer_CI_failures</t>
  </si>
  <si>
    <t>Patch Set 1:
Passed using PowerKVM driver. For rechecking only on the IBM PowerKVM CI, add a review comment with recheck-pkvm. Contact info: kvmpower@linux.vnet.ibm.com. For debugging, check https://wiki.openstack.org/wiki/PowerKVM#Debugging_PowerKVM_Failures
- check-ibm-tempest-dsvm-full http://dal05.objectstorage.softlayer.net/v1/AUTH_3d8e6ecb-f597-448c-8ec2-164e9f710dd6/pkvmci/129819/1/check-ibm-tempest-dsvm-full/a5dd929 : SUCCESS in 1h 05m 29s (non-voting)
- check-ibm-tempest-dsvm-postgres-full http://dal05.objectstorage.softlayer.net/v1/AUTH_3d8e6ecb-f597-448c-8ec2-164e9f710dd6/pkvmci/129819/1/check-ibm-tempest-dsvm-postgres-full/7cad525 : SUCCESS in 48m 32s (non-voting)</t>
  </si>
  <si>
    <t>Patch Set 2: Verified+1
Database migration testing successful.
- real-db-upgrade_nova_mysql_devstack_131007:th-mysql http://www.rcbops.com/turbo_hipster/results/19/129819/2/check/real-db-upgrade_nova_mysql_devstack_131007:th-mysql/01fa4814288f4cfe9e3cda9760c71f96/131007_devstack_export.log : SUCCESS in 24m 58s
- real-db-upgrade_nova_mysql_user_001:th-mysql http://www.rcbops.com/turbo_hipster/results/19/129819/2/check/real-db-upgrade_nova_mysql_user_001:th-mysql/5cf0f5606b1c4b53a767e2e6c29d9251/user_001.log : SUCCESS in 21m 22s
- real-db-upgrade_nova_percona_devstack_131007:th-percona http://www.rcbops.com/turbo_hipster/results/19/129819/2/check/real-db-upgrade_nova_percona_devstack_131007:th-percona/3ab0d3c01cb24654bf29ba864b4ceb4a/131007_devstack_export.log : SUCCESS in 22m 56s
- real-db-upgrade_nova_percona_user_001:th-percona http://www.rcbops.com/turbo_hipster/results/19/129819/2/check/real-db-upgrade_nova_percona_user_001:th-percona/16d13e356e524dedae4cd4f4c603b277/user_001.log : SUCCESS in 27m 29s
- real-db-upgrade_nova_mysql_user_002:th-mysql http://www.rcbops.com/turbo_hipster/results/19/129819/2/check/real-db-upgrade_nova_mysql_user_002:th-mysql/855f3035f9af4bde8f5bf721c3889563/user_002.log : SUCCESS in 25m 11s
- real-db-upgrade_nova_percona_user_002:th-percona http://www.rcbops.com/turbo_hipster/results/19/129819/2/check/real-db-upgrade_nova_percona_user_002:th-percona/0ccbf663675141f980ff18cdfa7f5245/user_002.log : SUCCESS in 26m 05s
To recheck, leave 'recheck migrations' as a comment. More information: https://wiki.openstack.org/wiki/ThirdPartySystems/DB_Datasets_CI</t>
  </si>
  <si>
    <t>Patch Set 2:
Build failed. For rechecking only on the Hyper-V CI, add a review comment with check hyper-v
This change was unable to be automatically merged with the current state of the repository. Please rebase your change and upload a new patchset.</t>
  </si>
  <si>
    <t>Fix ownership transfer when cloning with SolidFire</t>
  </si>
  <si>
    <t>https://review.opendev.org/c/openstack/cinder/+/30323</t>
  </si>
  <si>
    <t>Patch Set 1: Looks good to me (core reviewer); Approved
Thanks again Mathieu, you're going to make me unnecessary here before long.</t>
  </si>
  <si>
    <t xml:space="preserve">Patch Set 1: Works for me
SmokeStack Results (patch set 1):
	Libvirt (Fedora 18) Success: http://smokestack.openstack.org/?go=/jobs/87581
</t>
  </si>
  <si>
    <t>Remove roles from OS-TRUST list responses</t>
  </si>
  <si>
    <t>https://review.opendev.org/c/openstack/keystone/+/69514</t>
  </si>
  <si>
    <t>Patch Set 1:
So i'm unsure as to the candidacy of this patch for backporting.
On one hand it fixes a 500 error on the server and aligns with the expected identity-api. On the other hand i'm pretty sure that in certain situations where the command would have succeeded it would have included information about the roles associated with a trust. That information would no longer be present.
Am i correct in my understanding of the patch - and how does that affect backports?</t>
  </si>
  <si>
    <t>Steven Hardy</t>
  </si>
  <si>
    <t>Patch Set 1:
@Jamie Lennox - Hmm.  I would like to see the fix in stable/havana, but you're right, I'm not sure we can backport it, as it changes the HTTP API:
https://wiki.openstack.org/wiki/StableBranch#Appropriate_Fixes
I'm unclear if this means *any* changes, or if (as in this case) changes which fix API errors wrt the published specs are permissible.</t>
  </si>
  <si>
    <t>Patch Set 1: (1 inline comment)
Some comments on "expires_at" would be helpful.</t>
  </si>
  <si>
    <t>Patch Set 1: Looks good to me, but someone else must approve
(1 inline comment)
pretty standard in keystone to maintain the expiration date</t>
  </si>
  <si>
    <t>Patch Set 1: (1 inline comment)
also this is cherry picked from master onto stable. I dont want to actually modify the code</t>
  </si>
  <si>
    <t>Patch Set 1: I would prefer that you didn't merge this
(1 inline comment)
Why are these tests being removed? It seems if it was important to check for this in the past that we should continue to make sure that some old debugging code does not get re-enabled.</t>
  </si>
  <si>
    <t>Patch Set 1:
Strictly speaking this is not appropriate for the stable branch, but I'm also not sure we should follow bug-for-bug compatibility.
Do we have any proof about a client in the wild which would rely on this bug?</t>
  </si>
  <si>
    <t>Patch Set 1: Looks good to me (core reviewer)
&gt; I'm unclear if this means *any* changes, or if (as in this case) changes which fix API errors wrt the published specs are permissible.
Re-reading the bug, in this case current output is 500 which is a bug not part of API, so there couldn't be any client out there relying on the non-documented API output?</t>
  </si>
  <si>
    <t>Patch Set 1:
I had thought i had a way around it but i can't reproduce it now.</t>
  </si>
  <si>
    <t>Patch Set 1: Looks good to me (core reviewer)
(1 inline comment)
Ok, I've done some testing and there is no way for GET /OS-TRUST/trusts to not 500 without this fix, so it probably is a valid backport (given that the current interface is a 500 error).
I think I got confused and thought it worked if you passed the trustor as a filter in the query string, but it doesn't (I was thinking of GET OS-TRUST/trusts/{trust_id} which works, and still works unmodified with this change.
What debugging code?  Neither of these appear in the published spec for the interface, or any of the interface implementation, so there's no reason to test them AFAICS.  
If you think otherwise, you're free to propose a patch to keystone master reinstating the tests.  We can't make any changes here anyway, this is a stable branch backport of something which has already landed in master.</t>
  </si>
  <si>
    <t>Assume that subclass validates value of UUID</t>
  </si>
  <si>
    <t>https://review.opendev.org/c/openstack/neutron/+/10011</t>
  </si>
  <si>
    <t>Patch Set 1: I would prefer that you didn't merge this
(1 inline comment)
I think there's a misunderstanding on the purpose of this check.  -1 until we clarify this.  Thanks.</t>
  </si>
  <si>
    <t>Patch Set 1: No score
ok, so then maybe just change the commit message to no longer refer to the attribute validity checks, but to rather say that we assume the sub-class correctly validates that the value is a UUID before passing it to the db_base_plugin?</t>
  </si>
  <si>
    <t>Patch Set 1:
Hi,
After I added the patch I Understood the reason for the check. Personally I think that the check should be done outside of the base class (for example in the NVP plugin). It is odd that this parameter is only being checked and others that may be updated by a plugin are not.
Thanks
Gary</t>
  </si>
  <si>
    <t>Robert Kukura</t>
  </si>
  <si>
    <t>Fixes remaining nits in endpoint_policy tests</t>
  </si>
  <si>
    <t>https://review.opendev.org/c/openstack/keystone/+/397928</t>
  </si>
  <si>
    <t>Change libvirt close callback to use green thread</t>
  </si>
  <si>
    <t>https://review.opendev.org/c/openstack/nova/+/79617</t>
  </si>
  <si>
    <t>John Warren</t>
  </si>
  <si>
    <t xml:space="preserve">Patch Set 1: Works for me
Database migration testing successful.
- gate-real-db-upgrade_nova_mysql_devstack_131007 http://www.rcbops.com/turbo_hipster/results/79/79617/1/check/gate-real-db-upgrade_nova_mysql_devstack_131007/a6dd97e/131007_devstack_export.log : SUCCESS in 8m 35s
- gate-real-db-upgrade_nova_mysql_user_001 http://www.rcbops.com/turbo_hipster/results/79/79617/1/check/gate-real-db-upgrade_nova_mysql_user_001/93166e9/user_001.log : SUCCESS in 33m 54s
- gate-real-db-upgrade_nova_percona_devstack_131007 http://www.rcbops.com/turbo_hipster/results/79/79617/1/check/gate-real-db-upgrade_nova_percona_devstack_131007/6e011de/131007_devstack_export.log : SUCCESS in 8m 32s
- gate-real-db-upgrade_nova_percona_user_001 http://www.rcbops.com/turbo_hipster/results/79/79617/1/check/gate-real-db-upgrade_nova_percona_user_001/5cec612/user_001.log : SUCCESS in 24m 59s
- gate-real-db-upgrade_nova_mysql_user_002 http://www.rcbops.com/turbo_hipster/results/79/79617/1/check/gate-real-db-upgrade_nova_mysql_user_002/e1dccbf/user_002.log : SUCCESS in 12m 49s
- gate-real-db-upgrade_nova_percona_user_002 http://www.rcbops.com/turbo_hipster/results/79/79617/1/check/gate-real-db-upgrade_nova_percona_user_002/32f8178/user_002.log : SUCCESS in 13m 29s
</t>
  </si>
  <si>
    <t xml:space="preserve">Patch Set 1:
Build succeeded.
- http://64.119.130.115/79617/1/ : Looks good to me in 1h 03m 52s
</t>
  </si>
  <si>
    <t>Patch Set 3: I would prefer that you didn't merge this
Gonna need tests for this, mark as WIP if you're doing that.</t>
  </si>
  <si>
    <t xml:space="preserve">Patch Set 3: Works for me
Database migration testing successful.
- gate-real-db-upgrade_nova_mysql_devstack_131007 http://www.rcbops.com/turbo_hipster/results/79/79617/3/check/gate-real-db-upgrade_nova_mysql_devstack_131007/69fb4ce/131007_devstack_export.log : SUCCESS in 8m 50s
- gate-real-db-upgrade_nova_mysql_user_001 http://www.rcbops.com/turbo_hipster/results/79/79617/3/check/gate-real-db-upgrade_nova_mysql_user_001/066c3e7/user_001.log : SUCCESS in 23m 56s
- gate-real-db-upgrade_nova_percona_devstack_131007 http://www.rcbops.com/turbo_hipster/results/79/79617/3/check/gate-real-db-upgrade_nova_percona_devstack_131007/189963e/131007_devstack_export.log : SUCCESS in 8m 51s
- gate-real-db-upgrade_nova_percona_user_001 http://www.rcbops.com/turbo_hipster/results/79/79617/3/check/gate-real-db-upgrade_nova_percona_user_001/53398d4/user_001.log : SUCCESS in 24m 20s
- gate-real-db-upgrade_nova_mysql_user_002 http://www.rcbops.com/turbo_hipster/results/79/79617/3/check/gate-real-db-upgrade_nova_mysql_user_002/462d707/user_002.log : SUCCESS in 12m 37s
- gate-real-db-upgrade_nova_percona_user_002 http://www.rcbops.com/turbo_hipster/results/79/79617/3/check/gate-real-db-upgrade_nova_percona_user_002/2f0c82d/user_002.log : SUCCESS in 12m 54s
</t>
  </si>
  <si>
    <t xml:space="preserve">Patch Set 3:
Build failed. For rechecking only on the Hyper-V CI, add a review comment with recheck hyper-v
- http://64.119.130.115/79617/3/ : Test run failed in 1h 26m 33s
</t>
  </si>
  <si>
    <t xml:space="preserve">Patch Set 3:
Build succeeded.
- gate-ibm-tempest-dsvm-full http://dal05.objectstorage.softlayer.net/v1/AUTH_3d8e6ecb-f597-448c-8ec2-164e9f710dd6/pkvmci/79617/3/gate-ibm-tempest-dsvm-full/a653a22 : SUCCESS in 35m 48s
- gate-ibm-tempest-dsvm-postgres-full http://dal05.objectstorage.softlayer.net/v1/AUTH_3d8e6ecb-f597-448c-8ec2-164e9f710dd6/pkvmci/79617/3/gate-ibm-tempest-dsvm-postgres-full/6010dec : SUCCESS in 36m 18s
</t>
  </si>
  <si>
    <t>Patch Set 3:
Passed using XenAPI driver with XenServer 6.2: Logs at http://70dcd673047f0ebed6a7-dda4e480e005aaa13ec303551d2d8155.r49.cf5.rackcdn.com/17/79617/3/results.html
Standard recheck supported; use "recheck xenserver" to trigger only xenserver re-check.  XenServer CI contact: openstack@citrix.com.</t>
  </si>
  <si>
    <t>Patch Set 1:
Passed using XenAPI driver with XenServer 6.2: Logs at http://70dcd673047f0ebed6a7-dda4e480e005aaa13ec303551d2d8155.r49.cf5.rackcdn.com/17/79617/1/results.html
Standard recheck supported; use "recheck xenserver" to trigger only xenserver re-check.  XenServer CI contact: openstack@citrix.com.</t>
  </si>
  <si>
    <t xml:space="preserve">Patch Set 4:
Build failed. For rechecking only on the Hyper-V CI, add a review comment with recheck hyper-v
- http://64.119.130.115/79617/4/ : Test run failed in 21m 25s
</t>
  </si>
  <si>
    <t xml:space="preserve">Patch Set 4: Works for me
Database migration testing successful.
- gate-real-db-upgrade_nova_mysql_devstack_131007 http://www.rcbops.com/turbo_hipster/results/79/79617/4/check/gate-real-db-upgrade_nova_mysql_devstack_131007/fea201a/131007_devstack_export.log : SUCCESS in 8m 44s
- gate-real-db-upgrade_nova_mysql_user_001 http://www.rcbops.com/turbo_hipster/results/79/79617/4/check/gate-real-db-upgrade_nova_mysql_user_001/0351a62/user_001.log : SUCCESS in 23m 41s
- gate-real-db-upgrade_nova_percona_devstack_131007 http://www.rcbops.com/turbo_hipster/results/79/79617/4/check/gate-real-db-upgrade_nova_percona_devstack_131007/0145373/131007_devstack_export.log : SUCCESS in 8m 50s
- gate-real-db-upgrade_nova_percona_user_001 http://www.rcbops.com/turbo_hipster/results/79/79617/4/check/gate-real-db-upgrade_nova_percona_user_001/0636303/user_001.log : SUCCESS in 24m 46s
- gate-real-db-upgrade_nova_mysql_user_002 http://www.rcbops.com/turbo_hipster/results/79/79617/4/check/gate-real-db-upgrade_nova_mysql_user_002/0712879/user_002.log : SUCCESS in 13m 00s
- gate-real-db-upgrade_nova_percona_user_002 http://www.rcbops.com/turbo_hipster/results/79/79617/4/check/gate-real-db-upgrade_nova_percona_user_002/9dd5059/user_002.log : SUCCESS in 13m 02s
</t>
  </si>
  <si>
    <t>Patch Set 4:
Failed using XenAPI driver with XenServer 6.2: Logs at http://70dcd673047f0ebed6a7-dda4e480e005aaa13ec303551d2d8155.r49.cf5.rackcdn.com/17/79617/4/results.html
Standard recheck supported; use "recheck xenserver" to trigger only xenserver re-check.  XenServer CI contact: openstack@citrix.com.</t>
  </si>
  <si>
    <t xml:space="preserve">Patch Set 4:
Build succeeded.
- gate-ibm-tempest-dsvm-full http://dal05.objectstorage.softlayer.net/v1/AUTH_3d8e6ecb-f597-448c-8ec2-164e9f710dd6/pkvmci/79617/4/gate-ibm-tempest-dsvm-full/2d6e5a7 : SUCCESS in 34m 22s
- gate-ibm-tempest-dsvm-postgres-full http://dal05.objectstorage.softlayer.net/v1/AUTH_3d8e6ecb-f597-448c-8ec2-164e9f710dd6/pkvmci/79617/4/gate-ibm-tempest-dsvm-postgres-full/3b7c76e : SUCCESS in 50m 41s
</t>
  </si>
  <si>
    <t xml:space="preserve">Patch Set 5: Works for me
Database migration testing successful.
- gate-real-db-upgrade_nova_mysql_devstack_131007 http://www.rcbops.com/turbo_hipster/results/79/79617/5/check/gate-real-db-upgrade_nova_mysql_devstack_131007/16e202f/131007_devstack_export.log : SUCCESS in 9m 39s
- gate-real-db-upgrade_nova_mysql_user_001 http://www.rcbops.com/turbo_hipster/results/79/79617/5/check/gate-real-db-upgrade_nova_mysql_user_001/a4d59f9/user_001.log : SUCCESS in 24m 18s
- gate-real-db-upgrade_nova_percona_devstack_131007 http://www.rcbops.com/turbo_hipster/results/79/79617/5/check/gate-real-db-upgrade_nova_percona_devstack_131007/1951b52/131007_devstack_export.log : SUCCESS in 9m 30s
- gate-real-db-upgrade_nova_percona_user_001 http://www.rcbops.com/turbo_hipster/results/79/79617/5/check/gate-real-db-upgrade_nova_percona_user_001/1524115/user_001.log : SUCCESS in 23m 52s
- gate-real-db-upgrade_nova_mysql_user_002 http://www.rcbops.com/turbo_hipster/results/79/79617/5/check/gate-real-db-upgrade_nova_mysql_user_002/b3574b4/user_002.log : SUCCESS in 13m 30s
- gate-real-db-upgrade_nova_percona_user_002 http://www.rcbops.com/turbo_hipster/results/79/79617/5/check/gate-real-db-upgrade_nova_percona_user_002/d569666/user_002.log : SUCCESS in 13m 17s
</t>
  </si>
  <si>
    <t xml:space="preserve">Patch Set 5:
Build failed. For rechecking only on the Hyper-V CI, add a review comment with recheck hyper-v
- http://64.119.130.115/79617/5/ : Test run failed in 25m 23s
</t>
  </si>
  <si>
    <t xml:space="preserve">Patch Set 5:
Build succeeded.
- gate-ibm-tempest-dsvm-full http://dal05.objectstorage.softlayer.net/v1/AUTH_3d8e6ecb-f597-448c-8ec2-164e9f710dd6/pkvmci/79617/5/gate-ibm-tempest-dsvm-full/1940f94 : SUCCESS in 39m 47s
- gate-ibm-tempest-dsvm-postgres-full http://dal05.objectstorage.softlayer.net/v1/AUTH_3d8e6ecb-f597-448c-8ec2-164e9f710dd6/pkvmci/79617/5/gate-ibm-tempest-dsvm-postgres-full/f2b0e7d : SUCCESS in 36m 27s
</t>
  </si>
  <si>
    <t>Patch Set 5:
Failed using XenAPI driver with XenServer 6.2: Logs at http://70dcd673047f0ebed6a7-dda4e480e005aaa13ec303551d2d8155.r49.cf5.rackcdn.com/17/79617/5/results.html
Standard recheck supported; use "recheck xenserver" to trigger only xenserver re-check.  XenServer CI contact: openstack@citrix.com.</t>
  </si>
  <si>
    <t>Patch Set 5: I would prefer that you didn't merge this
(3 inline comments)
This code could all be put into the dispatch_events method, avoiding the need for a second thread
Then this code can just go away.
And we can avoid any of this change too</t>
  </si>
  <si>
    <t>Patch Set 5:
I noticed jenkins failed, I think you hit bug(s):
- check-tempest-dsvm-full: https://bugs.launchpad.net/bugs/1254872
We don't automatically recheck or reverify, so please consider
doing that manually if someone hasn't already. For a code review
which is not yet approved, you can recheck by leaving a code
review comment with just the text:
    recheck bug 1254872
For bug details see: http://status.openstack.org/elastic-recheck/</t>
  </si>
  <si>
    <t>Patch Set 5: (3 inline comments)
Done
Done
Done</t>
  </si>
  <si>
    <t xml:space="preserve">Patch Set 6: Works for me
Database migration testing successful.
- gate-real-db-upgrade_nova_mysql_devstack_131007 http://www.rcbops.com/turbo_hipster/results/79/79617/6/check/gate-real-db-upgrade_nova_mysql_devstack_131007/66e0615/131007_devstack_export.log : SUCCESS in 9m 09s
- gate-real-db-upgrade_nova_mysql_user_001 http://www.rcbops.com/turbo_hipster/results/79/79617/6/check/gate-real-db-upgrade_nova_mysql_user_001/82a15f9/user_001.log : SUCCESS in 28m 16s
- gate-real-db-upgrade_nova_percona_devstack_131007 http://www.rcbops.com/turbo_hipster/results/79/79617/6/check/gate-real-db-upgrade_nova_percona_devstack_131007/75b6c88/131007_devstack_export.log : SUCCESS in 9m 03s
- gate-real-db-upgrade_nova_percona_user_001 http://www.rcbops.com/turbo_hipster/results/79/79617/6/check/gate-real-db-upgrade_nova_percona_user_001/e6538ac/user_001.log : SUCCESS in 24m 09s
- gate-real-db-upgrade_nova_mysql_user_002 http://www.rcbops.com/turbo_hipster/results/79/79617/6/check/gate-real-db-upgrade_nova_mysql_user_002/a621395/user_002.log : SUCCESS in 13m 55s
- gate-real-db-upgrade_nova_percona_user_002 http://www.rcbops.com/turbo_hipster/results/79/79617/6/check/gate-real-db-upgrade_nova_percona_user_002/eb20211/user_002.log : SUCCESS in 13m 26s
</t>
  </si>
  <si>
    <t>Patch Set 6:
I noticed jenkins failed, I think you hit bug(s):
- check-grenade-dsvm-partial-ncpu: https://bugs.launchpad.net/bugs/1272417
We don't automatically recheck or reverify, so please consider
doing that manually if someone hasn't already. For a code review
which is not yet approved, you can recheck by leaving a code
review comment with just the text:
    recheck bug 1272417
For bug details see: http://status.openstack.org/elastic-recheck/</t>
  </si>
  <si>
    <t xml:space="preserve">Patch Set 6:
Build failed. For rechecking only on the Hyper-V CI, add a review comment with recheck hyper-v
- http://64.119.130.115/79617/6/ : Test run failed in 1h 11m 31s
</t>
  </si>
  <si>
    <t xml:space="preserve">Patch Set 6:
Build succeeded.
- gate-ibm-tempest-dsvm-full http://dal05.objectstorage.softlayer.net/v1/AUTH_3d8e6ecb-f597-448c-8ec2-164e9f710dd6/pkvmci/79617/6/gate-ibm-tempest-dsvm-full/24d73ef : SUCCESS in 38m 16s
- gate-ibm-tempest-dsvm-postgres-full http://dal05.objectstorage.softlayer.net/v1/AUTH_3d8e6ecb-f597-448c-8ec2-164e9f710dd6/pkvmci/79617/6/gate-ibm-tempest-dsvm-postgres-full/578b971 : SUCCESS in 54m 52s
</t>
  </si>
  <si>
    <t>Patch Set 6:
Passed using XenAPI driver with XenServer 6.2: Logs at http://70dcd673047f0ebed6a7-dda4e480e005aaa13ec303551d2d8155.r49.cf5.rackcdn.com/17/79617/6/results.html
Standard recheck supported; use "recheck xenserver" to trigger only xenserver re-check.  XenServer CI contact: openstack@citrix.com.</t>
  </si>
  <si>
    <t>Patch Set 6: I would prefer that you didn't merge this
(2 inline comments)
The code looks good, just some minor issues
I think it could be better to use an "elif" instead of "continue"
You can probably reuse the method '_queue_event' and avoiding to rewrite most of this code.
  self._queue_event({'conn':...'}}</t>
  </si>
  <si>
    <t xml:space="preserve">Patch Set 7: Works for me
Database migration testing successful.
- gate-real-db-upgrade_nova_mysql_devstack_131007 http://www.rcbops.com/turbo_hipster/results/79/79617/7/check/gate-real-db-upgrade_nova_mysql_devstack_131007/0535c88/131007_devstack_export.log : SUCCESS in 9m 05s
- gate-real-db-upgrade_nova_mysql_user_001 http://www.rcbops.com/turbo_hipster/results/79/79617/7/check/gate-real-db-upgrade_nova_mysql_user_001/c76db23/user_001.log : SUCCESS in 24m 33s
- gate-real-db-upgrade_nova_percona_devstack_131007 http://www.rcbops.com/turbo_hipster/results/79/79617/7/check/gate-real-db-upgrade_nova_percona_devstack_131007/85c62e3/131007_devstack_export.log : SUCCESS in 9m 01s
- gate-real-db-upgrade_nova_percona_user_001 http://www.rcbops.com/turbo_hipster/results/79/79617/7/check/gate-real-db-upgrade_nova_percona_user_001/14aa9e4/user_001.log : SUCCESS in 24m 47s
- gate-real-db-upgrade_nova_mysql_user_002 http://www.rcbops.com/turbo_hipster/results/79/79617/7/check/gate-real-db-upgrade_nova_mysql_user_002/7ede9fd/user_002.log : SUCCESS in 12m 32s
- gate-real-db-upgrade_nova_percona_user_002 http://www.rcbops.com/turbo_hipster/results/79/79617/7/check/gate-real-db-upgrade_nova_percona_user_002/8cccc53/user_002.log : SUCCESS in 13m 06s
</t>
  </si>
  <si>
    <t>Patch Set 7:
Passed using XenAPI driver with XenServer 6.2: Logs at http://70dcd673047f0ebed6a7-dda4e480e005aaa13ec303551d2d8155.r49.cf5.rackcdn.com/17/79617/7/results.html
Standard recheck supported; use "recheck xenserver" to trigger only xenserver re-check.  XenServer CI contact: openstack@citrix.com.</t>
  </si>
  <si>
    <t xml:space="preserve">Patch Set 7:
Build failed. For rechecking only on the Hyper-V CI, add a review comment with recheck hyper-v
- http://64.119.130.115/79617/7/ : Test run failed in 1h 50m 49s
</t>
  </si>
  <si>
    <t xml:space="preserve">Patch Set 7:
Build succeeded.
- gate-ibm-tempest-dsvm-full http://dal05.objectstorage.softlayer.net/v1/AUTH_3d8e6ecb-f597-448c-8ec2-164e9f710dd6/pkvmci/79617/7/gate-ibm-tempest-dsvm-full/868d941 : SUCCESS in 51m 05s
- gate-ibm-tempest-dsvm-postgres-full http://dal05.objectstorage.softlayer.net/v1/AUTH_3d8e6ecb-f597-448c-8ec2-164e9f710dd6/pkvmci/79617/7/gate-ibm-tempest-dsvm-postgres-full/fe1879d : SUCCESS in 34m 46s
</t>
  </si>
  <si>
    <t>Patch Set 7: Looks good to me, but someone else must approve
Thanks</t>
  </si>
  <si>
    <t>Patch Set 7: Looks good to me (core reviewer)
(1 inline comment)
Not a new bug, but this logging call is actually not safe while in a Thread and can cause deadlock itself.  Since it should not really get hit, it's not really a problem, but just noticed it while reviewing. :)</t>
  </si>
  <si>
    <t>Patch Set 7: I would prefer that you didn't merge this
(3 inline comments)
None the less please remove this log message, since this patch is all about removing the deadlocks in event handling
Expand this comment to explicitly say that  'LOG' must not be used
As above, you must not use  LOG.xxxxx in this method at all, so please remove this.</t>
  </si>
  <si>
    <t>Patch Set 7: (3 inline comments)
Done
Done
This method is called by the green thread that is spawned on line 628, so isn't it perfectly safe to use LOG here?</t>
  </si>
  <si>
    <t>Patch Set 7: (1 inline comment)
Opps, I didn't notice it was a separate method as gerrit compressed intermediate lines.</t>
  </si>
  <si>
    <t>Patch Set 8: Looks good to me, but someone else must approve
Code looks fine.</t>
  </si>
  <si>
    <t>Patch Set 8: Looks good to me (core reviewer)
(1 inline comment)
Minor nit on the docstring, which could be improved if this needs an update for another reason.
It would be nice to include why logging is forbidden.</t>
  </si>
  <si>
    <t>Patch Set 8: Looks good to me (core reviewer); Approved
thanks</t>
  </si>
  <si>
    <t>Patch Set 8:
re-approving, doesn't appear to be in zuul</t>
  </si>
  <si>
    <t xml:space="preserve">Patch Set 8: Works for me
Database migration testing successful.
- gate-real-db-upgrade_nova_mysql_devstack_131007 http://www.rcbops.com/turbo_hipster/results/79/79617/8/check/gate-real-db-upgrade_nova_mysql_devstack_131007/ffc32ab/131007_devstack_export.log : SUCCESS in 8m 24s
- gate-real-db-upgrade_nova_mysql_user_001 http://www.rcbops.com/turbo_hipster/results/79/79617/8/check/gate-real-db-upgrade_nova_mysql_user_001/7e73001/user_001.log : SUCCESS in 23m 18s
- gate-real-db-upgrade_nova_percona_devstack_131007 http://www.rcbops.com/turbo_hipster/results/79/79617/8/check/gate-real-db-upgrade_nova_percona_devstack_131007/14eaa09/131007_devstack_export.log : SUCCESS in 9m 14s
- gate-real-db-upgrade_nova_percona_user_001 http://www.rcbops.com/turbo_hipster/results/79/79617/8/check/gate-real-db-upgrade_nova_percona_user_001/4927b5a/user_001.log : SUCCESS in 24m 31s
- gate-real-db-upgrade_nova_mysql_user_002 http://www.rcbops.com/turbo_hipster/results/79/79617/8/check/gate-real-db-upgrade_nova_mysql_user_002/10aae37/user_002.log : SUCCESS in 12m 36s
- gate-real-db-upgrade_nova_percona_user_002 http://www.rcbops.com/turbo_hipster/results/79/79617/8/check/gate-real-db-upgrade_nova_percona_user_002/42cffec/user_002.log : SUCCESS in 12m 31s
</t>
  </si>
  <si>
    <t xml:space="preserve">Patch Set 8:
Build failed. For rechecking only on the Hyper-V CI, add a review comment with recheck hyper-v
- http://64.119.130.115/79617/8/ : Test run failed in 1h 01m 03s
</t>
  </si>
  <si>
    <t>use self.skipTest instead of self.skip</t>
  </si>
  <si>
    <t>https://review.opendev.org/c/openstack/keystone/+/272281</t>
  </si>
  <si>
    <t>Patch Set 1: Cherry Picked
This patchset was cherry picked to branch stable/kilo as commit 7c7f5210a0515b29ab569606ee33e87d25f1dc62</t>
  </si>
  <si>
    <t>Patch Set 1: Workflow+1
this is fixing a gate failure approving</t>
  </si>
  <si>
    <t>Include only required fields in ironic node cache</t>
  </si>
  <si>
    <t>https://review.opendev.org/c/openstack/nova/+/754444</t>
  </si>
  <si>
    <t>Patch Set 2:
Build failed.
- pmem-tempest-plugin-filtered-multi-node http://52.27.155.124/44/754444/2/check/pmem-tempest-plugin-filtered-multi-node/9a3145a/ : POST_FAILURE in 7m 15s
- devstack-nfv-numa http://52.27.155.124/44/754444/2/check/devstack-nfv-numa/1635353/ : POST_FAILURE in 4m 43s</t>
  </si>
  <si>
    <t>Patch Set 2:
For rechecking only on the Cloudbase Nova Hyper-V CI, add a review comment with run-Cloudbase Nova Hyper-V CI
- nova http://cloudbase-ci.com/nova/754444/2 : FAILURE in 22m 52s</t>
  </si>
  <si>
    <t>Patch Set 2:
Build failed. Test completed on IBM PowerKVM platform. For rechecking only on the IBM PowerKVM CI, add a review comment with pkvm- recheck. For contact and more information, see https://wiki.openstack.org/wiki/PowerKVM
- legacy-tempest-dsvm-full-xenial https://oplab9.parqtec.unicamp.br/pub/ppc64el/openstack/nova/44/754444/2/check/legacy-tempest-dsvm-full-xenial/e40e830/ : TIMED_OUT in 2h 41m 07s
- legacy-tempest-dsvm-full-xenial-py3 https://oplab9.parqtec.unicamp.br/pub/ppc64el/openstack/nova/44/754444/2/check/legacy-tempest-dsvm-full-xenial-py3/6b2e64b/ : FAILURE in 1h 06m 33s (non-voting)</t>
  </si>
  <si>
    <t>Patch Set 3:
Build failed.
- pmem-tempest-plugin-filtered-multi-node http://52.27.155.124/44/754444/3/check/pmem-tempest-plugin-filtered-multi-node/c73f969/ : POST_FAILURE in 7m 49s
- devstack-nfv-numa http://52.27.155.124/44/754444/3/check/devstack-nfv-numa/44624e1/ : POST_FAILURE in 5m 19s</t>
  </si>
  <si>
    <t>Patch Set 3:
Build failed. Test completed on IBM PowerKVM platform. For rechecking only on the IBM PowerKVM CI, add a review comment with pkvm- recheck. For contact and more information, see https://wiki.openstack.org/wiki/PowerKVM
- legacy-tempest-dsvm-full-xenial https://oplab9.parqtec.unicamp.br/pub/ppc64el/openstack/nova/44/754444/3/check/legacy-tempest-dsvm-full-xenial/6b7df6b/ : FAILURE in 2h 25m 56s
- legacy-tempest-dsvm-full-xenial-py3 https://oplab9.parqtec.unicamp.br/pub/ppc64el/openstack/nova/44/754444/3/check/legacy-tempest-dsvm-full-xenial-py3/3c5734f/ : FAILURE in 1h 00m 52s (non-voting)</t>
  </si>
  <si>
    <t>Patch Set 3:
Build failed.
- pmem-tempest-plugin-filtered-multi-node http://52.27.155.124/44/754444/3/check/pmem-tempest-plugin-filtered-multi-node/7cc4246/ : POST_FAILURE in 7m 05s
- devstack-nfv-numa http://52.27.155.124/44/754444/3/check/devstack-nfv-numa/26a80b0/ : POST_FAILURE in 4m 22s</t>
  </si>
  <si>
    <t>Patch Set 3: Code-Review+1
The backport looks OK: merged in Queens, conflicts noted and resolved correctly. Let's see if the test failures happened due to some temporary issue.</t>
  </si>
  <si>
    <t>Patch Set 3:
For rechecking only on the Cloudbase Nova Hyper-V CI, add a review comment with run-Cloudbase Nova Hyper-V CI
- nova http://cloudbase-ci.com/nova/754444/3 : FAILURE in 17m 29s</t>
  </si>
  <si>
    <t>Patch Set 3: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https://oplab9.parqtec.unicamp.br/pub/ppc64el/openstack/nova/44/754444/3/check/tempest-dsvm-full-xenial/74919a2/ : FAILURE in 39m 21s
- tempest-dsvm-full-xenial-py3 https://oplab9.parqtec.unicamp.br/pub/ppc64el/openstack/nova/44/754444/3/check/tempest-dsvm-full-xenial-py3/ccad87d/ : FAILURE in 30m 30s</t>
  </si>
  <si>
    <t>Patch Set 3: Code-Review+2
Tests are passing. Upgrading to +2.</t>
  </si>
  <si>
    <t>Patch Set 3: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https://oplab9.parqtec.unicamp.br/pub/ppc64el/openstack/nova/44/754444/3/check/tempest-dsvm-full-xenial/af7d935/ : FAILURE in 49m 45s
- tempest-dsvm-full-xenial-py3 https://oplab9.parqtec.unicamp.br/pub/ppc64el/openstack/nova/44/754444/3/check/tempest-dsvm-full-xenial-py3/0acc1b4/ : FAILURE in 45m 17s</t>
  </si>
  <si>
    <t>Patch Set 3: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https://oplab9.parqtec.unicamp.br/pub/ppc64el/openstack/nova/44/754444/3/check/tempest-dsvm-full-xenial/31ab997/ : FAILURE in 37m 00s
- tempest-dsvm-full-xenial-py3 https://oplab9.parqtec.unicamp.br/pub/ppc64el/openstack/nova/44/754444/3/check/tempest-dsvm-full-xenial-py3/1bf704a/ : FAILURE in 29m 13s</t>
  </si>
  <si>
    <t>Patch Set 3:
recheck - stackviz post-task workaround has merged [1]
[1] https://review.opendev.org/c/openstack/devstack/+/785550</t>
  </si>
  <si>
    <t>Patch Set 3:
Build failed. Test completed on IBM PowerKVM platform. For rechecking only on the IBM PowerKVM CI, add a review comment with pkvm- recheck. For contact and more information, see https://wiki.openstack.org/wiki/PowerKVM
- tempest-dsvm-full-xenial https://oplab9.parqtec.unicamp.br/pub/ppc64el/openstack/nova/44/754444/3/check/tempest-dsvm-full-xenial/6bfb4cb/ : FAILURE in 47m 10s
- tempest-dsvm-full-xenial-py3 https://oplab9.parqtec.unicamp.br/pub/ppc64el/openstack/nova/44/754444/3/check/tempest-dsvm-full-xenial-py3/66d567b/ : FAILURE in 31m 37s</t>
  </si>
  <si>
    <t>libvirt: properly decode error message from qemu guest agent</t>
  </si>
  <si>
    <t>https://review.opendev.org/c/openstack/nova/+/517727</t>
  </si>
  <si>
    <t>Patch Set 1: Verified+1
Build succeeded. Test completed on IBM PowerKVM platform. For rechecking only on the IBM PowerKVM CI, add a review comment with pkvm: recheck. For contact and more information, see https://wiki.openstack.org/wiki/PowerKVM
- tempest-dsvm-full-xenial-nv http://dal05.objectstorage.softlayer.net/v1/AUTH_3d8e6ecb-f597-448c-8ec2-164e9f710dd6/pkvmci/nova/27/517727/1/check/tempest-dsvm-full-xenial-nv/881c301/ : FAILURE in 1h 10m 38s (non-voting)
- grenade-dsvm-xenial http://dal05.objectstorage.softlayer.net/v1/AUTH_3d8e6ecb-f597-448c-8ec2-164e9f710dd6/pkvmci/nova/27/517727/1/check/grenade-dsvm-xenial/431be68/ : SUCCESS in 45m 24s (non-voting)</t>
  </si>
  <si>
    <t>Patch Set 1:
Build failed. Comment 'powervm: recheck' to recheck.
 For 3rd party CI contact info: https://wiki.openstack.org/wiki/ThirdPartySystems/IBM_PowerVM_CI
- nova-out-of-tree-pvm http://184.172.12.213/27/517727/1/check/nova-out-of-tree-pvm/aa2893c : SUCCESS in 1h 11m 10s
- nova-in-tree-pvm http://184.172.12.213/27/517727/1/check/nova-in-tree-pvm/f88d474 : FAILURE in 54m 04s</t>
  </si>
  <si>
    <t>Patch Set 1:
For rechecking only on the Cloudbase Hyper-V CI, add a review comment with check hyper-v
- nova-dsvm-full-tempest http://cloudbase-ci.com//nova/517727/1/ : FAILURE in 18s</t>
  </si>
  <si>
    <t>Patch Set 1: Verified+1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http://sng01.objectstorage.softlayer.net/v1/AUTH_1940ea10-6e82-4501-b2f9-eb236510e575/ibmzkvmci/production/517727/1/check-tempest-dsvm-neutron-full-ubuntu-xenial-s390x/ffad4f1 : SUCCESS in 1h 26m 49s</t>
  </si>
  <si>
    <t>blkart</t>
  </si>
  <si>
    <t>Patch Set 1: Code-Review+2
LGTM, a useful, clean driver fix for libvirt.</t>
  </si>
  <si>
    <t>Patch Set 1: Workflow+1 Code-Review+2
Change Id / commit Id are fine, already merged on master. Simple commit, LGTM.</t>
  </si>
  <si>
    <t>Patch Set 2: Verified+1
Build succeeded. Test completed on IBM PowerKVM platform. For rechecking only on the IBM PowerKVM CI, add a review comment with pkvm: recheck. For contact and more information, see https://wiki.openstack.org/wiki/PowerKVM
- tempest-dsvm-full-xenial-nv https://dal05.objectstorage.softlayer.net/v1/AUTH_3d8e6ecb-f597-448c-8ec2-164e9f710dd6/pkvmci/nova/27/517727/2/check/tempest-dsvm-full-xenial-nv/c2a9db4/ : SUCCESS in 58m 05s (non-voting)
- grenade-dsvm-xenial https://dal05.objectstorage.softlayer.net/v1/AUTH_3d8e6ecb-f597-448c-8ec2-164e9f710dd6/pkvmci/nova/27/517727/2/check/grenade-dsvm-xenial/1d7fa32/ : SUCCESS in 37m 11s (non-voting)</t>
  </si>
  <si>
    <t>Patch Set 2:
Build succeeded.
- nova-out-of-tree-pvm http://184.172.12.213/27/517727/2/check/nova-out-of-tree-pvm/b50129c : SUCCESS in 1h 07m 10s
- nova-in-tree-pvm http://184.172.12.213/27/517727/2/check/nova-in-tree-pvm/8a595fa : SUCCESS in 40m 40s</t>
  </si>
  <si>
    <t>Patch Set 2:
Testing succeeded on ubuntu-xenial-s390x. For rechecking only on the ubuntu-xenail-s390x CI, add a review comment with recheck-zkvm. Contact info: zkvm-ci@linux.vnet.ibm.com. For more information, see https://wiki.openstack.org/wiki/ThirdPartySystems/IBM_zKVM_CI
- check-tempest-dsvm-neutron-full-ubuntu-xenial-s390x http://sng01.objectstorage.softlayer.net/v1/AUTH_1940ea10-6e82-4501-b2f9-eb236510e575/ibmzkvmci/production/517727/2/check-tempest-dsvm-neutron-full-ubuntu-xenial-s390x/ca4dd69 : SUCCESS in 1h 52m 30s</t>
  </si>
  <si>
    <t>Patch Set 2:
Build succeeded.
- nova-dsvm-full-tempest http://cloudbase-ci.com/nova/517727/2/ : SUCCESS in 2h 57m 24s</t>
  </si>
  <si>
    <t>EC: don't mix different fragment archives</t>
  </si>
  <si>
    <t>https://review.opendev.org/c/openstack/swift/+/168185</t>
  </si>
  <si>
    <t>Patch Set 1: Code-Review+1
(1 comment)
First glance looks good, it's a nice solution (using a set).
A NIT in the test where you set the X-Storage-Policy flag on object PUTs which isn't required.
Will wait to jenkins to get back with it's hopefully passing tests, before I run some tests of my own.
NIT: put_req1 and put_req2 don't need to define the X-Storage-Policy header.</t>
  </si>
  <si>
    <t>Patch Set 2:
fixed nits</t>
  </si>
  <si>
    <t>Patch Set 1:
Build succeeded 
* cluster-swift-ssbench https://8b86aea46fb38e6450f2-0e5f4c086da474abc1df58826577db2f.ssl.cf1.rackcdn.com/168185/210/ssbench : SUCCESS
* cluster-swift-python26 https://8b86aea46fb38e6450f2-0e5f4c086da474abc1df58826577db2f.ssl.cf1.rackcdn.com/168185/322/py26unit/ : SUCCESS
* cluster-swift-tox-func https://8b86aea46fb38e6450f2-0e5f4c086da474abc1df58826577db2f.ssl.cf1.rackcdn.com/168185/1475/ : SUCCESS</t>
  </si>
  <si>
    <t>Patch Set 2:
Build Failed 
* cluster-swift-ssbench https://8b86aea46fb38e6450f2-0e5f4c086da474abc1df58826577db2f.ssl.cf1.rackcdn.com/168185/211/ssbench : FAILURE
* cluster-swift-python26 https://8b86aea46fb38e6450f2-0e5f4c086da474abc1df58826577db2f.ssl.cf1.rackcdn.com/168185/323/py26unit/ : FAILURE
* cluster-swift-tox-func https://8b86aea46fb38e6450f2-0e5f4c086da474abc1df58826577db2f.ssl.cf1.rackcdn.com/168185/1476/ : FAILURE</t>
  </si>
  <si>
    <t>Yuan Zhou</t>
  </si>
  <si>
    <t>Patch Set 2: Code-Review+1
Looks good to me :D</t>
  </si>
  <si>
    <t>Patch Set 3:
Rebased.</t>
  </si>
  <si>
    <t>Patch Set 3:
Build Failed 
* cluster-swift-ssbench https://8b86aea46fb38e6450f2-0e5f4c086da474abc1df58826577db2f.ssl.cf1.rackcdn.com/168185/239/ssbench : SUCCESS
* cluster-swift-python26 https://8b86aea46fb38e6450f2-0e5f4c086da474abc1df58826577db2f.ssl.cf1.rackcdn.com/168185/351/py26unit/ : FAILURE
* cluster-swift-tox-func https://8b86aea46fb38e6450f2-0e5f4c086da474abc1df58826577db2f.ssl.cf1.rackcdn.com/168185/1504/ : SUCCESS</t>
  </si>
  <si>
    <t>Patch Set 4:
Build Failed 
* cluster-swift-ssbench https://8b86aea46fb38e6450f2-0e5f4c086da474abc1df58826577db2f.ssl.cf1.rackcdn.com/168185/240/ssbench : SUCCESS
* cluster-swift-python26 https://8b86aea46fb38e6450f2-0e5f4c086da474abc1df58826577db2f.ssl.cf1.rackcdn.com/168185/352/py26unit/ : SUCCESS
* cluster-swift-tox-func https://8b86aea46fb38e6450f2-0e5f4c086da474abc1df58826577db2f.ssl.cf1.rackcdn.com/168185/1505/ : FAILURE</t>
  </si>
  <si>
    <t>Patch Set 4: Code-Review+2 Workflow+1
Merge time.. take 2</t>
  </si>
  <si>
    <t>Add quantum-usage-audit</t>
  </si>
  <si>
    <t>https://review.opendev.org/c/openstack/neutron/+/13943</t>
  </si>
  <si>
    <t>Nick Barcet</t>
  </si>
  <si>
    <t>Patch Set 1: I would prefer that you didn't merge this
Hi,
This seems link something that is very inefficient. I am not sure how often the job is intended to be run.
Why not use something like the l3 agent implementation that reads the initail network, subnet and port configuration, then you are able to listen to the notifications and update according to the delta's.
It may also be worthwhile thinking about having a field that indicates if there is a network/subnet/port change and then one can access one of the above...
Thanks
Gary</t>
  </si>
  <si>
    <t>Patch Set 1:
Hi Gary,
This not meant to be efficient, this is more or less the same mechanism used by nova with "compute.instance.exists" event as far as I know that we are using with ceilometer.
And we do already use other notifications (create, delete and update), but we need this also.</t>
  </si>
  <si>
    <t>Patch Set 2: I would prefer that you didn't merge this
Automatically re-added by Gerrit trivial rebase detection script.</t>
  </si>
  <si>
    <t>Patch Set 3: Looks good to me (core reviewer)
This seems reasonable in terms of a fix that minimizes changes elsewhere.  We'll see if that's enough to convince the stable-maint team :)</t>
  </si>
  <si>
    <t>Patch Set 3: No score
Hi,
Thanks for the clarifications. My only concern is that when this operation happens there will be a considerable load on the database - for example when there are hundreds of networks with thousands of ports.
It may be worth considering using the network loop to notify the specific ports and subnets on the network.
Thanks
Gary</t>
  </si>
  <si>
    <t>Patch Set 3:
We do want, eventually, to move this into a quantum service (maybe during Grizzly, depending on the discussions at the summit). However, since Folsom has been released we thought a standalone program would be easier to backport to be packaged in a stable Folsom release in the short term. I am confident that MySQL can handle these simple queries without straining, even for a large amount of data.</t>
  </si>
  <si>
    <t>Patch Set 3: Looks good to me, but someone else must approve
garyk: Ceilometer uses a continuous stream of auditing events like this to know what resources still exist and what their metadata settings are over time. The create/update/delete events are not sufficient, because if we miss any of them we do not have enough data to meter properly (in the simplest case, if we miss the create event we won't start metering and if we miss the delete event we won't stop). A continuous event stream means that the monitors in ceilometer are less sensitive to data loss, restarting, and the sequence of starting the daemons (we may miss a few minutes, but are less likely to miss the entire lifetime of the resource). 
Having a longer event sequence also greatly simplifies the work in the ceilometer API server for answering questions about resources at different granularities of time because we don't have to interpolate (or extrapolate).
As far as the frequency this should run, that will depend on the deployer. Similar auditing tools for nova and cinder have a configurable period. I believe the default is to run every 10 minutes.</t>
  </si>
  <si>
    <t>Remove obsolete keepalived PID files before start</t>
  </si>
  <si>
    <t>https://review.opendev.org/c/openstack/neutron/+/299137</t>
  </si>
  <si>
    <t>Patch Set 1: Cherry Picked
This patchset was cherry picked to branch stable/liberty as commit e10822f357af2e96b158ae2bc263b0178d62216e</t>
  </si>
  <si>
    <t>Patch Set 1:
Build Failed 
* brocade-ci-oss http://144.49.164.201:8000/brocade-ci-oss/2016-03-29_23-03-32 : FAILURE</t>
  </si>
  <si>
    <t>Patch Set 1:
Build Failed.
* check-tempest-networking http://intel-openstack-ci-logs.ovh/networking-ci/refs/changes/37/299137/1 : FAILURE
To re-run the job please post a comment with `intel-networking-ci recheck`</t>
  </si>
  <si>
    <t>Patch Set 1:
For rechecking only on the Microsoft Hyper-V CI, add a review comment with check hyper-v
- neutron-dvsm-tempest http://64.119.130.115/neutron/299137/1/ : FAILURE in 1h 08m 08s</t>
  </si>
  <si>
    <t>Patch Set 2:
Build Failed 
* brocade-ci-oss http://144.49.164.201:8000/brocade-ci-oss/2016-03-30_00-52-17 : FAILURE</t>
  </si>
  <si>
    <t>Patch Set 2:
Build Failed.
* check-tempest-networking http://intel-openstack-ci-logs.ovh/networking-ci/refs/changes/37/299137/2 : FAILURE
To re-run the job please post a comment with `intel-networking-ci recheck`</t>
  </si>
  <si>
    <t>Restored
Restoring to allow for separate patch backports as per Ihar's comment on https://review.openstack.org/299774</t>
  </si>
  <si>
    <t>Patch Set 3:
Build Failed 
* brocade-ci-oss http://144.49.164.201:8000/brocade-ci-oss/2016-03-31_06-16-53 : FAILURE</t>
  </si>
  <si>
    <t>Patch Set 3:
The pair of commits to review are: https://review.openstack.org/#/c/299137/ and https://review.openstack.org/#/c/299784/</t>
  </si>
  <si>
    <t>Patch Set 3:
For rechecking only on the Microsoft Hyper-V CI, add a review comment with check hyper-v
- neutron-dvsm-tempest http://64.119.130.115/neutron/299137/3/ : FAILURE in 1h 39m 11s</t>
  </si>
  <si>
    <t>Patch Set 3: Code-Review+2 Workflow+1
(1 comment)
As long as pep8 is happy with the import order, I don't mind.
why is it here? the ascending order would put it at line 27.</t>
  </si>
  <si>
    <t>Pre-select the network when there's only one.</t>
  </si>
  <si>
    <t>https://review.opendev.org/c/openstack/horizon/+/81445</t>
  </si>
  <si>
    <t>Patch Set 1:
Thanks for the patch. It is a nice improvement from UX point of view!
Could you add a unit test to cover the change?</t>
  </si>
  <si>
    <t>Patch Set 4:
I noticed jenkins failed, I think you hit bug(s):
- check-tempest-dsvm-neutron: https://bugs.launchpad.net/bugs/1283522
We don't automatically recheck or reverify, so please consider
doing that manually if someone hasn't already. For a code review
which is not yet approved, you can recheck by leaving a code
review comment with just the text:
    recheck bug 1283522
For bug details see: http://status.openstack.org/elastic-recheck/</t>
  </si>
  <si>
    <t>Patch Set 4:
recheck bug 1283522</t>
  </si>
  <si>
    <t>Change Admin Volumes to a tabgroup</t>
  </si>
  <si>
    <t>https://review.opendev.org/c/openstack/horizon/+/101639</t>
  </si>
  <si>
    <t>Patch Set 1:
(1 comment)
Looks goods and works fine.  Just gotta fix that one inline comment.
Please remove this.</t>
  </si>
  <si>
    <t>Patch Set 1: Code-Review-1
(3 comments)
Please remove the company name in the header, it was decided that we should not be including those anymore for new files.
Remove the company name from the header
remove company in the header
remove company header</t>
  </si>
  <si>
    <t>Patch Set 1:
Rest of the code looks code though.</t>
  </si>
  <si>
    <t>Patch Set 3: Code-Review-1
(3 comments)</t>
  </si>
  <si>
    <t>Patch Set 3:
(3 comments)
Made some modifications per Lin's comments.
Done. I didn't think about Backups before, only focused on Snapshots. Thanks for your input.
Done
Removed snapshots. Thanks.</t>
  </si>
  <si>
    <t>Patch Set 4: Code-Review+1
Looks solid!</t>
  </si>
  <si>
    <t>Patch Set 4: Code-Review-1
(4 comments)
Shouldnt this be 'horizon:admin:volumes:volumes_tab" instead? Thanks
Shouldnt this link be horizon:admin:volumes:volumes_tab instead?
Same as above. I think the link is wrong here.
Same as above. Thanks</t>
  </si>
  <si>
    <t>Patch Set 5:
I noticed jenkins failed, I think you hit bug(s):
- check-tempest-dsvm-postgres-full: https://bugs.launchpad.net/bugs/1340660
We don't automatically recheck or reverify, so please consider
doing that manually if someone hasn't already. For a code review
which is not yet approved, you can recheck by leaving a code
review comment with just the text:
    recheck bug 1340660
For bug details see: http://status.openstack.org/elastic-recheck/</t>
  </si>
  <si>
    <t>Patch Set 5: Code-Review+1
Thanks Julie for the changes.</t>
  </si>
  <si>
    <t>Patch Set 1:
Hi Lin, regarding leaving out the company name from the header, David Lyle's opinion is a little different. Please see his comment on https://review.openstack.org/#/c/107154. So now I'm not sure which style to follow. Please comment.</t>
  </si>
  <si>
    <t>Patch Set 5: Code-Review+2
Dave's opinion was it should not be required.  
We have not been adding the company header for new files for almost a year now. I say keep this as is.  That thread seems still waiting for Matthias's response.</t>
  </si>
  <si>
    <t>Patch Set 5: Code-Review+1
Obviously, this needs a rebase, but the code looks good to me.</t>
  </si>
  <si>
    <t>Patch Set 6:
Thanks for all the reviews so far. This rebase includes the changes for Volume Type Extra Specs submit from Zhenguo which was merged in earlier this week. So don't be alarmed to see so many files changed.</t>
  </si>
  <si>
    <t>Update .gitreview for stable/stein</t>
  </si>
  <si>
    <t>https://review.opendev.org/c/openstack/swift/+/647543</t>
  </si>
  <si>
    <t>Add default quota class into DB during migration</t>
  </si>
  <si>
    <t>https://review.opendev.org/c/openstack/cinder/+/56726</t>
  </si>
  <si>
    <t>Patch Set 2: (1 inline comment)
It's seems to insert fine with using the same initial insert instance for the next two.</t>
  </si>
  <si>
    <t>thuy</t>
  </si>
  <si>
    <t>Patch Set 2: (1 inline comment)
Is the 'deleted' column used when referencing these 'default' records? i.e. do u need to set 'deleted'=0 ??</t>
  </si>
  <si>
    <t>Patch Set 2: I would prefer that you didn't merge this
(1 inline comment)
Is it necessary to put these insert operations into one session to make it atomic?</t>
  </si>
  <si>
    <t>Patch Set 2: (1 inline comment)
"snapshot" -&gt; "snapshots"</t>
  </si>
  <si>
    <t>Cory Stone</t>
  </si>
  <si>
    <t>Patch Set 2: (1 inline comment)
Apparently you don't really believe this. :)</t>
  </si>
  <si>
    <t>Patch Set 2: (5 inline comments)
Thanks for all the good comments.  No patch set uploaded with changes.
Done
Thanks for catching that Mike.  Fixed!
Good catch.  Thanks Thuy!
Done
I didn't once I figured out it was easy enough to do.  Fixing.</t>
  </si>
  <si>
    <t>Patch Set 4:
Hopefully this change will cheer up Jenkins.</t>
  </si>
  <si>
    <t>Patch Set 4: I would prefer that you didn't merge this
(1 inline comment)
Is it possible to read the current values out of the config file rather than using the hard coded ones? In case somebody has changed them in the config file but hasn't yet filled them in the database?</t>
  </si>
  <si>
    <t>Patch Set 4:
I noticed tempest failed, I think you hit bug(s): https://bugs.launchpad.net/bugs/1251784 and https://bugs.launchpad.net/bugs/1251920</t>
  </si>
  <si>
    <t>Patch Set 4: (1 inline comment)
Duncan, looks like it isn't too hard to do.  Good idea.
I am uploading a patch set with the change.</t>
  </si>
  <si>
    <t>Patch Set 5: I would prefer that you didn't merge this
(4 inline comments)
Comment now wrong
Comment now wrong
Comment now wrong
Not sure this downgrade is valid since the default quota class might not have been added by this migration... So if I take a working system, upgrade then downgrade, I end up with a broken system. I'd rather the downgrade did nothing.</t>
  </si>
  <si>
    <t>Patch Set 5: (4 inline comments)
Sorry.  Thanks for catching this.
Done
Done
Duncan, in which case would the default quota class not have been added by the migration.  The only difference with the change above is whether it is using the default values from cinder.quota or the default values chose by the user in the config file.  
I don't have a problem with removing this but wanted to make sure we think through it.</t>
  </si>
  <si>
    <t>Patch Set 5: I would prefer that you didn't merge this
(1 inline comment)
Closes-Bug: #</t>
  </si>
  <si>
    <t>Patch Set 5: (1 inline comment)
New patch set up that hopefully addresses all the comments.
Done</t>
  </si>
  <si>
    <t>Patch Set 6: Looks good to me, but someone else must approve
Nice. This is better!</t>
  </si>
  <si>
    <t>Patch Set 6:
reverify no bug</t>
  </si>
  <si>
    <t>Patch Set 6:
I noticed tempest failed, I think you hit bug(s): https://bugs.launchpad.net/bugs/1249065</t>
  </si>
  <si>
    <t>Patch Set 6:
reverify bug 1249065</t>
  </si>
  <si>
    <t>Get unit tests functional in OS X</t>
  </si>
  <si>
    <t>https://review.opendev.org/c/openstack/nova/+/7243</t>
  </si>
  <si>
    <t>Patch Set 1:
Without this patch stable/essex unit tests do not work on OS X</t>
  </si>
  <si>
    <t>Patch Set 1: I would prefer that you didn't merge this
(1 inline comment)
Style nit, but looks good otherwise.
PEP8 vertical alignment</t>
  </si>
  <si>
    <t>Patch Set 2: I would prefer that you didn't merge this
(1 inline comment)
Almost, not quite!
still PEP8 vertical alignment.  2nd and 3rd lines should be aligned with the 1st argument, not the opening bracket.</t>
  </si>
  <si>
    <t>Matt Stephenson</t>
  </si>
  <si>
    <t>Patch Set 3: (1 inline comment)
What's the failure without this stub in place?  Is there a bug for this?</t>
  </si>
  <si>
    <t>Patch Set 3: (1 inline comment)
Russell,  comment answered in line.
No bug filed for this.
But the failure is directly from os.O_DIRECT on OS X
"AttributeError: 'module' object has no attribute 'O_DIRECT'"
Here is the original patch:
https://review.openstack.org/#/c/7243/</t>
  </si>
  <si>
    <t>Patch Set 3: Looks good to me (core reviewer)
I'd have preferred to see more info like Russell asked for and not to have a tiny stylistic difference versus master, but neither is a big deal
Getting the unit tests working on OS X seems worthwhile, the fix looks safe and is already on master</t>
  </si>
  <si>
    <t>Patch Set 3: No score
The failure looks to be unrelated to the change, seems to be something with auth :
20:38:49  + ADMIN_USER=admin
20:38:49  + ADMIN_TENANT=admin
20:38:49  ++ curl -s -d '{"auth":{"passwordCredentials": {"username": "admin", "password": "secret"}, "tenantName": "admin"}}' -H 'Content-type: application/json' http://173.45.232.252:5000/v2.0/tokens
20:38:49  ++ python -c 'import sys; import json; tok = json.loads(sys.stdin.read()); print tok['\''access'\'']['\''token'\'']['\''id'\''];'
20:38:49  Traceback (most recent call last):
20:38:49    File "&lt;string&gt;", line 1, in &lt;module&gt;
20:38:49  KeyError: 'access'
20:38:49  + TOKEN=
20:38:49  ++ failed
20:38:49  ++ local r=1
20:38:49  ++ set +o xtrace
20:38:49  + RETVAL=1</t>
  </si>
  <si>
    <t>Patch Set 3:
So it looks like this jerkins job should be resubmitted?  I don't appear to have permission to do so.</t>
  </si>
  <si>
    <t>Patch Set 3:
Looks like a failure to me. Look at the output from:
20:38:49:
20:38:49  ++ curl -s -d '{"auth":{"passwordCredentials": {"username": "admin", "password": "secret"}, "tenantName": "admin"}}' -H 'Content-type: application/json' http://173.45.232.252:5000/v2.0/tokens
20:38:49  ++ python -c 'import sys; import json; tok = json.loads(sys.stdin.read()); print tok['\''access'\'']['\''token'\'']['\''id'\''];'
20:38:49  Traceback (most recent call last):
20:38:49    File "&lt;string&gt;", line 1, in &lt;module&gt;
20:38:49  KeyError: 'access'</t>
  </si>
  <si>
    <t>Patch Set 3:
Further up the console output I see:
20:38:30  keystone: error: argument --username: expected one argument
20:38:30  printt
20:38:30  usage: keystone [--os_username &lt;auth-user-name&gt;]
20:38:30                  [--os_password &lt;auth-password&gt;]
20:38:30                  [--os_tenant_name &lt;auth-tenant-name&gt;]
20:38:30                  [--os_tenant_id &lt;tenant-id&gt;] [--os_auth_url &lt;auth-url&gt;]
20:38:30                  [--os_region_name &lt;region-name&gt;]
20:38:30                  [--os_identity_api_version &lt;identity-api-version&gt;]
20:38:30                  [--token &lt;service-token&gt;] [--endpoint &lt;service-endpoint&gt;]
20:38:30                  [--username &lt;auth-user-name&gt;] [--password &lt;auth-password&gt;]
20:38:30                  [--tenant_name &lt;tenant-name&gt;] [--auth_url &lt;auth-url&gt;]
20:38:30                  [--region_name &lt;region-name&gt;]
20:38:30  keystone: error: argument --username: expected one argument
And even further up the  console output I see the python-keystoneclient package doesn't have a stable/essex branch.   
Since other commits to nova stable/essex are failing at the same place (https://review.openstack.org/#/q/status:open+project:openstack/nova+branch:stable/essex,n,z, https://review.openstack.org/#/c/7298/)  It  looks like devstack for nova stable/essex is broken.</t>
  </si>
  <si>
    <t>Patch Set 3:
I think the pretty table fix merged so trying again.</t>
  </si>
  <si>
    <t>Patch Set 9:
Sorry, I have no idea why the Hyper-V gate would choke on a doc patch...</t>
    <phoneticPr fontId="18"/>
  </si>
  <si>
    <t>https://review.opendev.org/c/openstack/nova/+/23559</t>
    <phoneticPr fontId="18"/>
  </si>
  <si>
    <t>Patch Set 7: Code-Review+1
looks like a fine change to me</t>
    <phoneticPr fontId="18"/>
  </si>
  <si>
    <t>Patch Set 7:
(1 comment)
Looks like several operations calls this when they have a cell-targeted context, like for cold migrate, live migrate, rebuild / evacuate and unshelve. In those cases, couldn't we simply restrict the hosts to the ones in the cell that the instance is already in?</t>
    <phoneticPr fontId="18"/>
  </si>
  <si>
    <t>Patch Set 2: Code-Review-1
Let's skip cell0 since any instances in a group in cell0 won't have a host, so we can ignore them and optimize the query.
Otherwise this looks OK to me.
Ideally we'd have a functional regression test to go with this, but that could be done separately.</t>
    <phoneticPr fontId="18"/>
  </si>
  <si>
    <t>Patch Set 1:
(1 comment)
missing :, should be 'Closes-Bug:'</t>
    <phoneticPr fontId="18"/>
  </si>
  <si>
    <t>https://review.opendev.org/c/openstack/neutron/+/481689</t>
    <phoneticPr fontId="18"/>
  </si>
  <si>
    <t>typo</t>
    <phoneticPr fontId="18"/>
  </si>
  <si>
    <t>コード整形</t>
    <rPh sb="3" eb="5">
      <t xml:space="preserve">セイケイ </t>
    </rPh>
    <phoneticPr fontId="18"/>
  </si>
  <si>
    <t>Patch Set 1:
Build failed. For 3rd party CI contact info: https://wiki.openstack.org/wiki/ThirdPartySystems
- cinder-test-iscsi http://218.29.111.78:9000/02/537002/1/check/cinder-test-iscsi/f493c10 : FAILURE in 48m 32s</t>
    <phoneticPr fontId="18"/>
  </si>
  <si>
    <t>INSPUR CI</t>
    <phoneticPr fontId="18"/>
  </si>
  <si>
    <t>Patch Set 1:
This patch is required by the next fix (in Related Changes) that fixes the performance issue on backup-restore.</t>
    <phoneticPr fontId="18"/>
  </si>
  <si>
    <t>Uploaded patch set 1.</t>
    <phoneticPr fontId="18"/>
  </si>
  <si>
    <t>Patch Set 1:
Build failed. To recheck use 'lenovo-ci: recheck'.  For 3rd party ci contact info: https://wiki.openstack.org/wiki/ThirdPartySystems/Lenovo_Storage_CI
- lenovo-fc http://os-logs.tristero.net/02/537002/1/check/lenovo-fc/a7829b4 : EXCEPTION
- lenovo-iscsi http://os-logs.tristero.net/02/537002/1/check/lenovo-iscsi/cd8a9b9 : EXCEPTION</t>
    <phoneticPr fontId="18"/>
  </si>
  <si>
    <t>Microsoft Hyper-V Networking CI</t>
    <phoneticPr fontId="18"/>
  </si>
  <si>
    <t>コード外の修正</t>
    <rPh sb="3" eb="4">
      <t xml:space="preserve">ガイノ </t>
    </rPh>
    <rPh sb="5" eb="7">
      <t xml:space="preserve">シュウセイ </t>
    </rPh>
    <phoneticPr fontId="18"/>
  </si>
  <si>
    <t>修正要求</t>
    <rPh sb="0" eb="2">
      <t xml:space="preserve">シュウセイ </t>
    </rPh>
    <rPh sb="2" eb="4">
      <t xml:space="preserve">ヨウキュウ </t>
    </rPh>
    <phoneticPr fontId="18"/>
  </si>
  <si>
    <t>開発者からの質問・要望</t>
    <rPh sb="0" eb="3">
      <t xml:space="preserve">カイハツシャ </t>
    </rPh>
    <phoneticPr fontId="18"/>
  </si>
  <si>
    <t>Patch Set 17: Code-Review-1
(3 comments)
Something is wrong somewhere between the NeutronClient and Horizon.
I can create IKEPolicy without any specifying any attributes in Horizon.
I cannot do that in NeutronClient( Bug in the Client maybe)
But it also means that not all the attributes you have mentioned as Necessary in the workflow is actually true.
Nit : Full stop at the end of the Statement
If the Lifetime has a default value, then why is it not optional ???
Edit:On the hindsight, I think we need to verify what are the actual values which are optional. Please see the standard output of the help file of neutron vpn-ikepolicy-create:
usage: neutron vpn-ikepolicy-create [-h]
                                    [--description DESCRIPTION]
                                    [--encryption-algorithm ENCRYPTION_ALGORITHM]
                                    [--phase1-negotiation-mode {main}]
                                    [--ike-version {v1,v2}]
                                    [--lifetime units=UNITS,value=VALUE]
                                    NAME
Seems Name is Required, others are optional.
Can you verify if the Lifetime attribute for IPSecPolicy also has a default value?
If yes, then maybe it is also optional??</t>
    <phoneticPr fontId="18"/>
  </si>
  <si>
    <t>Patch Set 5: Code-Review-1
(2 comments)
nit: vxlan_supported is defined in BaseOVS and depends on OVSBridge which is a subclass of BaseOVS ... IMO, it seems more logic to define it in OVSBridge (as a class method) or even better as a module function.
OVSBridge create/destroy are not mocked ==&gt; OVSBridge will really call ovs-vsctl ==&gt;. tests will fail</t>
    <phoneticPr fontId="18"/>
  </si>
</sst>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
      <u/>
      <sz val="12"/>
      <color theme="10"/>
      <name val="游ゴシック"/>
      <family val="2"/>
      <charset val="128"/>
      <scheme val="minor"/>
    </font>
    <font>
      <u/>
      <sz val="12"/>
      <color theme="1"/>
      <name val="游ゴシック"/>
      <family val="2"/>
      <charset val="128"/>
      <scheme val="minor"/>
    </font>
    <font>
      <u/>
      <sz val="12"/>
      <color theme="1"/>
      <name val="游ゴシック"/>
      <family val="3"/>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6">
    <xf numFmtId="0" fontId="0" fillId="0" borderId="0" xfId="0">
      <alignment vertical="center"/>
    </xf>
    <xf numFmtId="0" fontId="0" fillId="0" borderId="0" xfId="0" applyAlignment="1">
      <alignment vertical="center" wrapText="1"/>
    </xf>
    <xf numFmtId="0" fontId="19" fillId="0" borderId="0" xfId="42">
      <alignment vertical="center"/>
    </xf>
    <xf numFmtId="0" fontId="20" fillId="0" borderId="0" xfId="0" applyFont="1">
      <alignment vertical="center"/>
    </xf>
    <xf numFmtId="0" fontId="0" fillId="33" borderId="0" xfId="0" applyFill="1">
      <alignment vertical="center"/>
    </xf>
    <xf numFmtId="0" fontId="21" fillId="0" borderId="0" xfId="0" applyFont="1">
      <alignment vertical="center"/>
    </xf>
  </cellXfs>
  <cellStyles count="43">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purl.oclc.org/ooxml/officeDocument/relationships/hyperlink" Target="https://review.opendev.org/c/openstack/neutron/+/481689" TargetMode="External"/><Relationship Id="rId1" Type="http://purl.oclc.org/ooxml/officeDocument/relationships/hyperlink" Target="https://review.opendev.org/c/openstack/nova/+/23559"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29565"/>
  <sheetViews>
    <sheetView tabSelected="1" topLeftCell="B1" zoomScale="87" workbookViewId="0">
      <pane ySplit="1" topLeftCell="A709" activePane="bottomLeft" state="frozen"/>
      <selection pane="bottomLeft" activeCell="X717" sqref="X717"/>
    </sheetView>
  </sheetViews>
  <sheetFormatPr baseColWidth="10" defaultRowHeight="20"/>
  <cols>
    <col min="7" max="7" width="24.85546875" customWidth="1"/>
    <col min="8" max="8" width="35.85546875" customWidth="1"/>
    <col min="9" max="9" width="9.140625" customWidth="1"/>
    <col min="13" max="13" width="16.42578125" customWidth="1"/>
    <col min="14" max="14" width="21.42578125" bestFit="1" customWidth="1"/>
    <col min="15" max="15" width="16.28515625" customWidth="1"/>
    <col min="16" max="16" width="15.85546875" customWidth="1"/>
    <col min="19" max="19" width="18" customWidth="1"/>
    <col min="20" max="20" width="12" customWidth="1"/>
    <col min="21" max="21" width="12.42578125" customWidth="1"/>
    <col min="22" max="22" width="21.5703125" customWidth="1"/>
    <col min="23" max="23" width="21.140625" customWidth="1"/>
    <col min="24" max="24" width="24.5703125" customWidth="1"/>
  </cols>
  <sheetData>
    <row r="1" spans="1:24">
      <c r="A1" t="s">
        <v>0</v>
      </c>
      <c r="B1" t="s">
        <v>1</v>
      </c>
      <c r="C1" t="s">
        <v>2</v>
      </c>
      <c r="D1" t="s">
        <v>3</v>
      </c>
      <c r="E1" t="s">
        <v>4</v>
      </c>
      <c r="F1" t="s">
        <v>5</v>
      </c>
      <c r="G1" t="s">
        <v>6</v>
      </c>
      <c r="H1" t="s">
        <v>7</v>
      </c>
      <c r="I1" s="4" t="s">
        <v>23777</v>
      </c>
      <c r="J1" t="s">
        <v>8</v>
      </c>
      <c r="K1" t="s">
        <v>9</v>
      </c>
      <c r="L1" t="s">
        <v>10</v>
      </c>
      <c r="M1" t="s">
        <v>11</v>
      </c>
      <c r="N1" t="s">
        <v>23778</v>
      </c>
      <c r="O1" t="s">
        <v>12</v>
      </c>
      <c r="P1" t="s">
        <v>13</v>
      </c>
      <c r="Q1" t="s">
        <v>14</v>
      </c>
      <c r="R1" t="s">
        <v>23768</v>
      </c>
      <c r="S1" t="s">
        <v>23776</v>
      </c>
      <c r="T1" t="s">
        <v>23769</v>
      </c>
      <c r="U1" t="s">
        <v>15</v>
      </c>
      <c r="V1" t="s">
        <v>16</v>
      </c>
      <c r="W1" t="s">
        <v>17</v>
      </c>
      <c r="X1" t="s">
        <v>18</v>
      </c>
    </row>
    <row r="2" spans="1:24">
      <c r="A2">
        <v>1</v>
      </c>
      <c r="B2">
        <v>1</v>
      </c>
      <c r="C2">
        <v>537002</v>
      </c>
      <c r="D2" t="s">
        <v>19</v>
      </c>
      <c r="E2" t="s">
        <v>20</v>
      </c>
      <c r="F2">
        <v>1</v>
      </c>
      <c r="G2" t="s">
        <v>21</v>
      </c>
      <c r="H2" t="s">
        <v>23773</v>
      </c>
      <c r="I2" t="str">
        <f>IF(OR(P2=1, Q2=1, R2=1, S2=1,T2=1, W2=1, X2= 1), 1, "")</f>
        <v/>
      </c>
      <c r="K2">
        <v>1</v>
      </c>
    </row>
    <row r="3" spans="1:24" ht="105">
      <c r="A3">
        <v>2</v>
      </c>
      <c r="B3">
        <v>1</v>
      </c>
      <c r="C3">
        <v>537002</v>
      </c>
      <c r="D3" t="s">
        <v>19</v>
      </c>
      <c r="E3" t="s">
        <v>20</v>
      </c>
      <c r="F3">
        <v>1</v>
      </c>
      <c r="G3" t="s">
        <v>21</v>
      </c>
      <c r="H3" s="1" t="s">
        <v>23772</v>
      </c>
      <c r="I3">
        <f>IF(OR(P3=1, Q3=1, R3=1, S3=1,T3=1, W3=1, X3= 1), 1, "")</f>
        <v>1</v>
      </c>
      <c r="P3">
        <v>1</v>
      </c>
    </row>
    <row r="4" spans="1:24" ht="210" hidden="1">
      <c r="A4">
        <v>3</v>
      </c>
      <c r="B4">
        <v>1</v>
      </c>
      <c r="C4">
        <v>537002</v>
      </c>
      <c r="D4" t="s">
        <v>19</v>
      </c>
      <c r="E4" t="s">
        <v>20</v>
      </c>
      <c r="F4">
        <v>1</v>
      </c>
      <c r="G4" t="s">
        <v>23771</v>
      </c>
      <c r="H4" s="1" t="s">
        <v>23770</v>
      </c>
      <c r="I4" s="1"/>
      <c r="J4">
        <v>1</v>
      </c>
    </row>
    <row r="5" spans="1:24" ht="84">
      <c r="A5">
        <v>4</v>
      </c>
      <c r="B5">
        <v>1</v>
      </c>
      <c r="C5">
        <v>537002</v>
      </c>
      <c r="D5" t="s">
        <v>19</v>
      </c>
      <c r="E5" t="s">
        <v>20</v>
      </c>
      <c r="F5">
        <v>1</v>
      </c>
      <c r="G5" t="s">
        <v>24</v>
      </c>
      <c r="H5" s="1" t="s">
        <v>25</v>
      </c>
      <c r="I5" t="str">
        <f t="shared" ref="I5:I6" si="0">IF(OR(P5=1, Q5=1, R5=1, S5=1,T5=1, W5=1, X5= 1), 1, "")</f>
        <v/>
      </c>
      <c r="L5">
        <v>1</v>
      </c>
    </row>
    <row r="6" spans="1:24">
      <c r="A6">
        <v>5</v>
      </c>
      <c r="B6">
        <v>1</v>
      </c>
      <c r="C6">
        <v>537002</v>
      </c>
      <c r="D6" t="s">
        <v>19</v>
      </c>
      <c r="E6" t="s">
        <v>20</v>
      </c>
      <c r="F6">
        <v>1</v>
      </c>
      <c r="G6" t="s">
        <v>26</v>
      </c>
      <c r="H6" t="s">
        <v>27</v>
      </c>
      <c r="I6" t="str">
        <f t="shared" si="0"/>
        <v/>
      </c>
      <c r="L6">
        <v>1</v>
      </c>
    </row>
    <row r="7" spans="1:24" ht="378" hidden="1">
      <c r="A7">
        <v>6</v>
      </c>
      <c r="B7">
        <v>1</v>
      </c>
      <c r="C7">
        <v>537002</v>
      </c>
      <c r="D7" t="s">
        <v>19</v>
      </c>
      <c r="E7" t="s">
        <v>20</v>
      </c>
      <c r="F7">
        <v>1</v>
      </c>
      <c r="G7" t="s">
        <v>28</v>
      </c>
      <c r="H7" s="1" t="s">
        <v>29</v>
      </c>
      <c r="I7" s="1"/>
      <c r="J7">
        <v>1</v>
      </c>
    </row>
    <row r="8" spans="1:24">
      <c r="A8">
        <v>7</v>
      </c>
      <c r="B8">
        <v>1</v>
      </c>
      <c r="C8">
        <v>537002</v>
      </c>
      <c r="D8" t="s">
        <v>19</v>
      </c>
      <c r="E8" t="s">
        <v>20</v>
      </c>
      <c r="F8">
        <v>1</v>
      </c>
      <c r="G8" t="s">
        <v>30</v>
      </c>
      <c r="H8" t="s">
        <v>31</v>
      </c>
      <c r="I8" t="str">
        <f t="shared" ref="I8:I9" si="1">IF(OR(P8=1, Q8=1, R8=1, S8=1,T8=1, W8=1, X8= 1), 1, "")</f>
        <v/>
      </c>
      <c r="L8">
        <v>1</v>
      </c>
    </row>
    <row r="9" spans="1:24" ht="63">
      <c r="A9">
        <v>8</v>
      </c>
      <c r="B9">
        <v>1</v>
      </c>
      <c r="C9">
        <v>537002</v>
      </c>
      <c r="D9" t="s">
        <v>19</v>
      </c>
      <c r="E9" t="s">
        <v>20</v>
      </c>
      <c r="F9">
        <v>1</v>
      </c>
      <c r="G9" t="s">
        <v>21</v>
      </c>
      <c r="H9" s="1" t="s">
        <v>32</v>
      </c>
      <c r="I9" t="str">
        <f t="shared" si="1"/>
        <v/>
      </c>
      <c r="K9">
        <v>1</v>
      </c>
    </row>
    <row r="10" spans="1:24" ht="231" hidden="1">
      <c r="A10">
        <v>9</v>
      </c>
      <c r="B10">
        <v>1</v>
      </c>
      <c r="C10">
        <v>537002</v>
      </c>
      <c r="D10" t="s">
        <v>19</v>
      </c>
      <c r="E10" t="s">
        <v>20</v>
      </c>
      <c r="F10">
        <v>1</v>
      </c>
      <c r="G10" t="s">
        <v>33</v>
      </c>
      <c r="H10" s="1" t="s">
        <v>34</v>
      </c>
      <c r="I10" s="1"/>
      <c r="J10">
        <v>1</v>
      </c>
    </row>
    <row r="11" spans="1:24" ht="63">
      <c r="A11">
        <v>10</v>
      </c>
      <c r="B11">
        <v>1</v>
      </c>
      <c r="C11">
        <v>537002</v>
      </c>
      <c r="D11" t="s">
        <v>19</v>
      </c>
      <c r="E11" t="s">
        <v>20</v>
      </c>
      <c r="F11">
        <v>1</v>
      </c>
      <c r="G11" t="s">
        <v>30</v>
      </c>
      <c r="H11" s="1" t="s">
        <v>32</v>
      </c>
      <c r="I11" t="str">
        <f>IF(OR(P11=1, Q11=1, R11=1, S11=1,T11=1, W11=1, X11= 1), 1, "")</f>
        <v/>
      </c>
      <c r="K11">
        <v>1</v>
      </c>
    </row>
    <row r="12" spans="1:24" ht="231" hidden="1">
      <c r="A12">
        <v>11</v>
      </c>
      <c r="B12">
        <v>1</v>
      </c>
      <c r="C12">
        <v>537002</v>
      </c>
      <c r="D12" t="s">
        <v>19</v>
      </c>
      <c r="E12" t="s">
        <v>20</v>
      </c>
      <c r="F12">
        <v>1</v>
      </c>
      <c r="G12" t="s">
        <v>33</v>
      </c>
      <c r="H12" s="1" t="s">
        <v>35</v>
      </c>
      <c r="I12" s="1"/>
      <c r="J12">
        <v>1</v>
      </c>
    </row>
    <row r="13" spans="1:24" ht="273" hidden="1">
      <c r="A13">
        <v>12</v>
      </c>
      <c r="B13">
        <v>1</v>
      </c>
      <c r="C13">
        <v>537002</v>
      </c>
      <c r="D13" t="s">
        <v>19</v>
      </c>
      <c r="E13" t="s">
        <v>20</v>
      </c>
      <c r="F13">
        <v>1</v>
      </c>
      <c r="G13" t="s">
        <v>36</v>
      </c>
      <c r="H13" s="1" t="s">
        <v>23774</v>
      </c>
      <c r="I13" s="1"/>
      <c r="J13">
        <v>1</v>
      </c>
    </row>
    <row r="14" spans="1:24" ht="84">
      <c r="A14">
        <v>13</v>
      </c>
      <c r="B14">
        <v>2</v>
      </c>
      <c r="C14">
        <v>342</v>
      </c>
      <c r="D14" t="s">
        <v>37</v>
      </c>
      <c r="E14" t="s">
        <v>38</v>
      </c>
      <c r="F14">
        <v>1</v>
      </c>
      <c r="G14" t="s">
        <v>39</v>
      </c>
      <c r="H14" s="1" t="s">
        <v>40</v>
      </c>
      <c r="I14" t="str">
        <f t="shared" ref="I14:I53" si="2">IF(OR(P14=1, Q14=1, R14=1, S14=1,T14=1, W14=1, X14= 1), 1, "")</f>
        <v/>
      </c>
      <c r="L14">
        <v>1</v>
      </c>
    </row>
    <row r="15" spans="1:24">
      <c r="A15">
        <v>14</v>
      </c>
      <c r="B15">
        <v>2</v>
      </c>
      <c r="C15">
        <v>342</v>
      </c>
      <c r="D15" t="s">
        <v>37</v>
      </c>
      <c r="E15" t="s">
        <v>38</v>
      </c>
      <c r="F15">
        <v>2</v>
      </c>
      <c r="G15" t="s">
        <v>41</v>
      </c>
      <c r="H15" t="s">
        <v>42</v>
      </c>
      <c r="I15" t="str">
        <f t="shared" si="2"/>
        <v/>
      </c>
      <c r="K15">
        <v>1</v>
      </c>
    </row>
    <row r="16" spans="1:24" ht="63">
      <c r="A16">
        <v>15</v>
      </c>
      <c r="B16">
        <v>2</v>
      </c>
      <c r="C16">
        <v>342</v>
      </c>
      <c r="D16" t="s">
        <v>37</v>
      </c>
      <c r="E16" t="s">
        <v>38</v>
      </c>
      <c r="F16">
        <v>2</v>
      </c>
      <c r="G16" t="s">
        <v>41</v>
      </c>
      <c r="H16" s="1" t="s">
        <v>43</v>
      </c>
      <c r="I16" t="str">
        <f t="shared" si="2"/>
        <v/>
      </c>
      <c r="M16">
        <v>1</v>
      </c>
    </row>
    <row r="17" spans="1:17" ht="84">
      <c r="A17">
        <v>16</v>
      </c>
      <c r="B17">
        <v>2</v>
      </c>
      <c r="C17">
        <v>342</v>
      </c>
      <c r="D17" t="s">
        <v>37</v>
      </c>
      <c r="E17" t="s">
        <v>38</v>
      </c>
      <c r="F17">
        <v>2</v>
      </c>
      <c r="G17" t="s">
        <v>39</v>
      </c>
      <c r="H17" s="1" t="s">
        <v>44</v>
      </c>
      <c r="I17" t="str">
        <f t="shared" si="2"/>
        <v/>
      </c>
      <c r="L17">
        <v>1</v>
      </c>
    </row>
    <row r="18" spans="1:17">
      <c r="A18">
        <v>17</v>
      </c>
      <c r="B18">
        <v>2</v>
      </c>
      <c r="C18">
        <v>342</v>
      </c>
      <c r="D18" t="s">
        <v>37</v>
      </c>
      <c r="E18" t="s">
        <v>38</v>
      </c>
      <c r="F18">
        <v>3</v>
      </c>
      <c r="G18" t="s">
        <v>41</v>
      </c>
      <c r="H18" t="s">
        <v>45</v>
      </c>
      <c r="I18" t="str">
        <f t="shared" si="2"/>
        <v/>
      </c>
      <c r="K18">
        <v>1</v>
      </c>
    </row>
    <row r="19" spans="1:17" ht="84">
      <c r="A19">
        <v>18</v>
      </c>
      <c r="B19">
        <v>2</v>
      </c>
      <c r="C19">
        <v>342</v>
      </c>
      <c r="D19" t="s">
        <v>37</v>
      </c>
      <c r="E19" t="s">
        <v>38</v>
      </c>
      <c r="F19">
        <v>3</v>
      </c>
      <c r="G19" t="s">
        <v>39</v>
      </c>
      <c r="H19" s="1" t="s">
        <v>46</v>
      </c>
      <c r="I19" t="str">
        <f t="shared" si="2"/>
        <v/>
      </c>
      <c r="L19">
        <v>1</v>
      </c>
    </row>
    <row r="20" spans="1:17" ht="168">
      <c r="A20">
        <v>19</v>
      </c>
      <c r="B20">
        <v>2</v>
      </c>
      <c r="C20">
        <v>342</v>
      </c>
      <c r="D20" t="s">
        <v>37</v>
      </c>
      <c r="E20" t="s">
        <v>38</v>
      </c>
      <c r="F20">
        <v>3</v>
      </c>
      <c r="G20" t="s">
        <v>41</v>
      </c>
      <c r="H20" s="1" t="s">
        <v>47</v>
      </c>
      <c r="I20" t="str">
        <f t="shared" si="2"/>
        <v/>
      </c>
    </row>
    <row r="21" spans="1:17">
      <c r="A21">
        <v>20</v>
      </c>
      <c r="B21">
        <v>2</v>
      </c>
      <c r="C21">
        <v>342</v>
      </c>
      <c r="D21" t="s">
        <v>37</v>
      </c>
      <c r="E21" t="s">
        <v>38</v>
      </c>
      <c r="F21">
        <v>4</v>
      </c>
      <c r="G21" t="s">
        <v>41</v>
      </c>
      <c r="H21" t="s">
        <v>48</v>
      </c>
      <c r="I21" t="str">
        <f t="shared" si="2"/>
        <v/>
      </c>
      <c r="K21">
        <v>1</v>
      </c>
    </row>
    <row r="22" spans="1:17">
      <c r="A22">
        <v>21</v>
      </c>
      <c r="B22">
        <v>2</v>
      </c>
      <c r="C22">
        <v>342</v>
      </c>
      <c r="D22" t="s">
        <v>37</v>
      </c>
      <c r="E22" t="s">
        <v>38</v>
      </c>
      <c r="F22">
        <v>5</v>
      </c>
      <c r="G22" t="s">
        <v>41</v>
      </c>
      <c r="H22" t="s">
        <v>49</v>
      </c>
      <c r="I22" t="str">
        <f t="shared" si="2"/>
        <v/>
      </c>
      <c r="K22">
        <v>1</v>
      </c>
    </row>
    <row r="23" spans="1:17" ht="126">
      <c r="A23">
        <v>22</v>
      </c>
      <c r="B23">
        <v>2</v>
      </c>
      <c r="C23">
        <v>342</v>
      </c>
      <c r="D23" t="s">
        <v>37</v>
      </c>
      <c r="E23" t="s">
        <v>38</v>
      </c>
      <c r="F23">
        <v>5</v>
      </c>
      <c r="G23" t="s">
        <v>41</v>
      </c>
      <c r="H23" s="1" t="s">
        <v>50</v>
      </c>
      <c r="I23" t="str">
        <f t="shared" si="2"/>
        <v/>
      </c>
      <c r="M23">
        <v>1</v>
      </c>
    </row>
    <row r="24" spans="1:17" ht="84">
      <c r="A24">
        <v>23</v>
      </c>
      <c r="B24">
        <v>2</v>
      </c>
      <c r="C24">
        <v>342</v>
      </c>
      <c r="D24" t="s">
        <v>37</v>
      </c>
      <c r="E24" t="s">
        <v>38</v>
      </c>
      <c r="F24">
        <v>5</v>
      </c>
      <c r="G24" t="s">
        <v>39</v>
      </c>
      <c r="H24" s="1" t="s">
        <v>51</v>
      </c>
      <c r="I24" t="str">
        <f t="shared" si="2"/>
        <v/>
      </c>
      <c r="L24">
        <v>1</v>
      </c>
    </row>
    <row r="25" spans="1:17" ht="105">
      <c r="A25">
        <v>24</v>
      </c>
      <c r="B25">
        <v>2</v>
      </c>
      <c r="C25">
        <v>342</v>
      </c>
      <c r="D25" t="s">
        <v>37</v>
      </c>
      <c r="E25" t="s">
        <v>38</v>
      </c>
      <c r="F25">
        <v>5</v>
      </c>
      <c r="G25" t="s">
        <v>52</v>
      </c>
      <c r="H25" s="1" t="s">
        <v>53</v>
      </c>
      <c r="I25">
        <f t="shared" si="2"/>
        <v>1</v>
      </c>
      <c r="P25">
        <v>1</v>
      </c>
      <c r="Q25">
        <v>1</v>
      </c>
    </row>
    <row r="26" spans="1:17">
      <c r="A26">
        <v>25</v>
      </c>
      <c r="B26">
        <v>2</v>
      </c>
      <c r="C26">
        <v>342</v>
      </c>
      <c r="D26" t="s">
        <v>37</v>
      </c>
      <c r="E26" t="s">
        <v>38</v>
      </c>
      <c r="F26">
        <v>6</v>
      </c>
      <c r="G26" t="s">
        <v>41</v>
      </c>
      <c r="H26" t="s">
        <v>54</v>
      </c>
      <c r="I26" t="str">
        <f t="shared" si="2"/>
        <v/>
      </c>
      <c r="K26">
        <v>1</v>
      </c>
    </row>
    <row r="27" spans="1:17" ht="84">
      <c r="A27">
        <v>26</v>
      </c>
      <c r="B27">
        <v>2</v>
      </c>
      <c r="C27">
        <v>342</v>
      </c>
      <c r="D27" t="s">
        <v>37</v>
      </c>
      <c r="E27" t="s">
        <v>38</v>
      </c>
      <c r="F27">
        <v>6</v>
      </c>
      <c r="G27" t="s">
        <v>39</v>
      </c>
      <c r="H27" s="1" t="s">
        <v>55</v>
      </c>
      <c r="I27" t="str">
        <f t="shared" si="2"/>
        <v/>
      </c>
      <c r="L27">
        <v>1</v>
      </c>
    </row>
    <row r="28" spans="1:17">
      <c r="A28">
        <v>27</v>
      </c>
      <c r="B28">
        <v>2</v>
      </c>
      <c r="C28">
        <v>342</v>
      </c>
      <c r="D28" t="s">
        <v>37</v>
      </c>
      <c r="E28" t="s">
        <v>38</v>
      </c>
      <c r="F28">
        <v>7</v>
      </c>
      <c r="G28" t="s">
        <v>41</v>
      </c>
      <c r="H28" t="s">
        <v>56</v>
      </c>
      <c r="I28" t="str">
        <f t="shared" si="2"/>
        <v/>
      </c>
      <c r="K28">
        <v>1</v>
      </c>
    </row>
    <row r="29" spans="1:17" ht="84">
      <c r="A29">
        <v>28</v>
      </c>
      <c r="B29">
        <v>2</v>
      </c>
      <c r="C29">
        <v>342</v>
      </c>
      <c r="D29" t="s">
        <v>37</v>
      </c>
      <c r="E29" t="s">
        <v>38</v>
      </c>
      <c r="F29">
        <v>7</v>
      </c>
      <c r="G29" t="s">
        <v>39</v>
      </c>
      <c r="H29" s="1" t="s">
        <v>57</v>
      </c>
      <c r="I29" t="str">
        <f t="shared" si="2"/>
        <v/>
      </c>
      <c r="L29">
        <v>1</v>
      </c>
    </row>
    <row r="30" spans="1:17">
      <c r="A30">
        <v>29</v>
      </c>
      <c r="B30">
        <v>2</v>
      </c>
      <c r="C30">
        <v>342</v>
      </c>
      <c r="D30" t="s">
        <v>37</v>
      </c>
      <c r="E30" t="s">
        <v>38</v>
      </c>
      <c r="F30">
        <v>8</v>
      </c>
      <c r="G30" t="s">
        <v>41</v>
      </c>
      <c r="H30" t="s">
        <v>58</v>
      </c>
      <c r="I30" t="str">
        <f t="shared" si="2"/>
        <v/>
      </c>
      <c r="K30">
        <v>1</v>
      </c>
    </row>
    <row r="31" spans="1:17" ht="84">
      <c r="A31">
        <v>30</v>
      </c>
      <c r="B31">
        <v>2</v>
      </c>
      <c r="C31">
        <v>342</v>
      </c>
      <c r="D31" t="s">
        <v>37</v>
      </c>
      <c r="E31" t="s">
        <v>38</v>
      </c>
      <c r="F31">
        <v>8</v>
      </c>
      <c r="G31" t="s">
        <v>39</v>
      </c>
      <c r="H31" s="1" t="s">
        <v>59</v>
      </c>
      <c r="I31" t="str">
        <f t="shared" si="2"/>
        <v/>
      </c>
      <c r="L31">
        <v>1</v>
      </c>
    </row>
    <row r="32" spans="1:17">
      <c r="A32">
        <v>31</v>
      </c>
      <c r="B32">
        <v>2</v>
      </c>
      <c r="C32">
        <v>342</v>
      </c>
      <c r="D32" t="s">
        <v>37</v>
      </c>
      <c r="E32" t="s">
        <v>38</v>
      </c>
      <c r="F32">
        <v>9</v>
      </c>
      <c r="G32" t="s">
        <v>41</v>
      </c>
      <c r="H32" t="s">
        <v>60</v>
      </c>
      <c r="I32" t="str">
        <f t="shared" si="2"/>
        <v/>
      </c>
      <c r="K32">
        <v>1</v>
      </c>
    </row>
    <row r="33" spans="1:22" ht="84">
      <c r="A33">
        <v>32</v>
      </c>
      <c r="B33">
        <v>2</v>
      </c>
      <c r="C33">
        <v>342</v>
      </c>
      <c r="D33" t="s">
        <v>37</v>
      </c>
      <c r="E33" t="s">
        <v>38</v>
      </c>
      <c r="F33">
        <v>9</v>
      </c>
      <c r="G33" t="s">
        <v>39</v>
      </c>
      <c r="H33" s="1" t="s">
        <v>61</v>
      </c>
      <c r="I33" t="str">
        <f t="shared" si="2"/>
        <v/>
      </c>
      <c r="L33">
        <v>1</v>
      </c>
    </row>
    <row r="34" spans="1:22" ht="63">
      <c r="A34">
        <v>33</v>
      </c>
      <c r="B34">
        <v>2</v>
      </c>
      <c r="C34">
        <v>342</v>
      </c>
      <c r="D34" t="s">
        <v>37</v>
      </c>
      <c r="E34" t="s">
        <v>38</v>
      </c>
      <c r="F34">
        <v>9</v>
      </c>
      <c r="G34" t="s">
        <v>41</v>
      </c>
      <c r="H34" s="1" t="s">
        <v>62</v>
      </c>
      <c r="I34" t="str">
        <f t="shared" si="2"/>
        <v/>
      </c>
      <c r="L34">
        <v>1</v>
      </c>
    </row>
    <row r="35" spans="1:22">
      <c r="A35">
        <v>34</v>
      </c>
      <c r="B35">
        <v>2</v>
      </c>
      <c r="C35">
        <v>342</v>
      </c>
      <c r="D35" t="s">
        <v>37</v>
      </c>
      <c r="E35" t="s">
        <v>38</v>
      </c>
      <c r="F35">
        <v>10</v>
      </c>
      <c r="G35" t="s">
        <v>41</v>
      </c>
      <c r="H35" t="s">
        <v>63</v>
      </c>
      <c r="I35" t="str">
        <f t="shared" si="2"/>
        <v/>
      </c>
      <c r="K35">
        <v>1</v>
      </c>
    </row>
    <row r="36" spans="1:22" ht="63">
      <c r="A36">
        <v>35</v>
      </c>
      <c r="B36">
        <v>2</v>
      </c>
      <c r="C36">
        <v>342</v>
      </c>
      <c r="D36" t="s">
        <v>37</v>
      </c>
      <c r="E36" t="s">
        <v>38</v>
      </c>
      <c r="F36">
        <v>10</v>
      </c>
      <c r="G36" t="s">
        <v>41</v>
      </c>
      <c r="H36" s="1" t="s">
        <v>64</v>
      </c>
      <c r="I36" t="str">
        <f t="shared" si="2"/>
        <v/>
      </c>
      <c r="L36">
        <v>1</v>
      </c>
    </row>
    <row r="37" spans="1:22" ht="84">
      <c r="A37">
        <v>36</v>
      </c>
      <c r="B37">
        <v>3</v>
      </c>
      <c r="C37">
        <v>29643</v>
      </c>
      <c r="D37" t="s">
        <v>65</v>
      </c>
      <c r="E37" t="s">
        <v>66</v>
      </c>
      <c r="F37">
        <v>1</v>
      </c>
      <c r="G37" t="s">
        <v>67</v>
      </c>
      <c r="H37" s="1" t="s">
        <v>68</v>
      </c>
      <c r="I37" t="str">
        <f t="shared" si="2"/>
        <v/>
      </c>
      <c r="L37">
        <v>1</v>
      </c>
    </row>
    <row r="38" spans="1:22" ht="84">
      <c r="A38">
        <v>37</v>
      </c>
      <c r="B38">
        <v>3</v>
      </c>
      <c r="C38">
        <v>29643</v>
      </c>
      <c r="D38" t="s">
        <v>65</v>
      </c>
      <c r="E38" t="s">
        <v>66</v>
      </c>
      <c r="F38">
        <v>1</v>
      </c>
      <c r="G38" t="s">
        <v>69</v>
      </c>
      <c r="H38" s="1" t="s">
        <v>70</v>
      </c>
      <c r="I38" t="str">
        <f t="shared" si="2"/>
        <v/>
      </c>
      <c r="L38">
        <v>1</v>
      </c>
    </row>
    <row r="39" spans="1:22" ht="210">
      <c r="A39">
        <v>38</v>
      </c>
      <c r="B39">
        <v>3</v>
      </c>
      <c r="C39">
        <v>29643</v>
      </c>
      <c r="D39" t="s">
        <v>65</v>
      </c>
      <c r="E39" t="s">
        <v>66</v>
      </c>
      <c r="F39">
        <v>1</v>
      </c>
      <c r="G39" t="s">
        <v>71</v>
      </c>
      <c r="H39" s="1" t="s">
        <v>72</v>
      </c>
      <c r="I39" t="str">
        <f t="shared" si="2"/>
        <v/>
      </c>
      <c r="O39">
        <v>1</v>
      </c>
    </row>
    <row r="40" spans="1:22">
      <c r="A40">
        <v>39</v>
      </c>
      <c r="B40">
        <v>4</v>
      </c>
      <c r="C40">
        <v>462001</v>
      </c>
      <c r="D40" t="s">
        <v>73</v>
      </c>
      <c r="E40" t="s">
        <v>74</v>
      </c>
      <c r="F40">
        <v>1</v>
      </c>
      <c r="G40" t="s">
        <v>75</v>
      </c>
      <c r="H40" t="s">
        <v>22</v>
      </c>
      <c r="I40" t="str">
        <f t="shared" si="2"/>
        <v/>
      </c>
      <c r="K40">
        <v>1</v>
      </c>
    </row>
    <row r="41" spans="1:22" ht="252">
      <c r="A41">
        <v>40</v>
      </c>
      <c r="B41">
        <v>4</v>
      </c>
      <c r="C41">
        <v>462001</v>
      </c>
      <c r="D41" t="s">
        <v>73</v>
      </c>
      <c r="E41" t="s">
        <v>74</v>
      </c>
      <c r="F41">
        <v>1</v>
      </c>
      <c r="G41" t="s">
        <v>76</v>
      </c>
      <c r="H41" s="1" t="s">
        <v>77</v>
      </c>
      <c r="I41">
        <f t="shared" si="2"/>
        <v>1</v>
      </c>
      <c r="Q41">
        <v>1</v>
      </c>
      <c r="U41">
        <v>1</v>
      </c>
    </row>
    <row r="42" spans="1:22" ht="378">
      <c r="A42">
        <v>41</v>
      </c>
      <c r="B42">
        <v>4</v>
      </c>
      <c r="C42">
        <v>462001</v>
      </c>
      <c r="D42" t="s">
        <v>73</v>
      </c>
      <c r="E42" t="s">
        <v>74</v>
      </c>
      <c r="F42">
        <v>1</v>
      </c>
      <c r="G42" t="s">
        <v>75</v>
      </c>
      <c r="H42" s="1" t="s">
        <v>78</v>
      </c>
      <c r="I42" t="str">
        <f t="shared" si="2"/>
        <v/>
      </c>
      <c r="M42">
        <v>1</v>
      </c>
    </row>
    <row r="43" spans="1:22">
      <c r="A43">
        <v>42</v>
      </c>
      <c r="B43">
        <v>4</v>
      </c>
      <c r="C43">
        <v>462001</v>
      </c>
      <c r="D43" t="s">
        <v>73</v>
      </c>
      <c r="E43" t="s">
        <v>74</v>
      </c>
      <c r="F43">
        <v>2</v>
      </c>
      <c r="G43" t="s">
        <v>75</v>
      </c>
      <c r="H43" t="s">
        <v>79</v>
      </c>
      <c r="I43" t="str">
        <f t="shared" si="2"/>
        <v/>
      </c>
      <c r="K43">
        <v>1</v>
      </c>
    </row>
    <row r="44" spans="1:22" ht="126">
      <c r="A44">
        <v>43</v>
      </c>
      <c r="B44">
        <v>4</v>
      </c>
      <c r="C44">
        <v>462001</v>
      </c>
      <c r="D44" t="s">
        <v>73</v>
      </c>
      <c r="E44" t="s">
        <v>74</v>
      </c>
      <c r="F44">
        <v>2</v>
      </c>
      <c r="G44" t="s">
        <v>76</v>
      </c>
      <c r="H44" s="1" t="s">
        <v>80</v>
      </c>
      <c r="I44" t="str">
        <f t="shared" si="2"/>
        <v/>
      </c>
      <c r="L44">
        <v>1</v>
      </c>
      <c r="V44">
        <v>1</v>
      </c>
    </row>
    <row r="45" spans="1:22" ht="189">
      <c r="A45">
        <v>44</v>
      </c>
      <c r="B45">
        <v>4</v>
      </c>
      <c r="C45">
        <v>462001</v>
      </c>
      <c r="D45" t="s">
        <v>73</v>
      </c>
      <c r="E45" t="s">
        <v>74</v>
      </c>
      <c r="F45">
        <v>2</v>
      </c>
      <c r="G45" t="s">
        <v>75</v>
      </c>
      <c r="H45" s="1" t="s">
        <v>81</v>
      </c>
      <c r="I45" t="str">
        <f t="shared" si="2"/>
        <v/>
      </c>
      <c r="M45">
        <v>1</v>
      </c>
    </row>
    <row r="46" spans="1:22">
      <c r="A46">
        <v>45</v>
      </c>
      <c r="B46">
        <v>4</v>
      </c>
      <c r="C46">
        <v>462001</v>
      </c>
      <c r="D46" t="s">
        <v>73</v>
      </c>
      <c r="E46" t="s">
        <v>74</v>
      </c>
      <c r="F46">
        <v>3</v>
      </c>
      <c r="G46" t="s">
        <v>75</v>
      </c>
      <c r="H46" t="s">
        <v>45</v>
      </c>
      <c r="I46" t="str">
        <f t="shared" si="2"/>
        <v/>
      </c>
      <c r="K46">
        <v>1</v>
      </c>
    </row>
    <row r="47" spans="1:22" ht="63">
      <c r="A47">
        <v>46</v>
      </c>
      <c r="B47">
        <v>4</v>
      </c>
      <c r="C47">
        <v>462001</v>
      </c>
      <c r="D47" t="s">
        <v>73</v>
      </c>
      <c r="E47" t="s">
        <v>74</v>
      </c>
      <c r="F47">
        <v>3</v>
      </c>
      <c r="G47" t="s">
        <v>76</v>
      </c>
      <c r="H47" s="1" t="s">
        <v>82</v>
      </c>
      <c r="I47" t="str">
        <f t="shared" si="2"/>
        <v/>
      </c>
      <c r="L47">
        <v>1</v>
      </c>
    </row>
    <row r="48" spans="1:22" ht="126">
      <c r="A48">
        <v>47</v>
      </c>
      <c r="B48">
        <v>4</v>
      </c>
      <c r="C48">
        <v>462001</v>
      </c>
      <c r="D48" t="s">
        <v>73</v>
      </c>
      <c r="E48" t="s">
        <v>74</v>
      </c>
      <c r="F48">
        <v>3</v>
      </c>
      <c r="G48" t="s">
        <v>83</v>
      </c>
      <c r="H48" s="1" t="s">
        <v>84</v>
      </c>
      <c r="I48">
        <f t="shared" si="2"/>
        <v>1</v>
      </c>
      <c r="P48">
        <v>1</v>
      </c>
      <c r="U48">
        <v>1</v>
      </c>
    </row>
    <row r="49" spans="1:13" ht="105">
      <c r="A49">
        <v>48</v>
      </c>
      <c r="B49">
        <v>4</v>
      </c>
      <c r="C49">
        <v>462001</v>
      </c>
      <c r="D49" t="s">
        <v>73</v>
      </c>
      <c r="E49" t="s">
        <v>74</v>
      </c>
      <c r="F49">
        <v>3</v>
      </c>
      <c r="G49" t="s">
        <v>75</v>
      </c>
      <c r="H49" s="1" t="s">
        <v>85</v>
      </c>
      <c r="I49" t="str">
        <f t="shared" si="2"/>
        <v/>
      </c>
      <c r="M49">
        <v>1</v>
      </c>
    </row>
    <row r="50" spans="1:13" ht="84">
      <c r="A50">
        <v>49</v>
      </c>
      <c r="B50">
        <v>4</v>
      </c>
      <c r="C50">
        <v>462001</v>
      </c>
      <c r="D50" t="s">
        <v>73</v>
      </c>
      <c r="E50" t="s">
        <v>74</v>
      </c>
      <c r="F50">
        <v>3</v>
      </c>
      <c r="G50" t="s">
        <v>83</v>
      </c>
      <c r="H50" s="1" t="s">
        <v>86</v>
      </c>
      <c r="I50" t="str">
        <f t="shared" si="2"/>
        <v/>
      </c>
      <c r="L50">
        <v>1</v>
      </c>
    </row>
    <row r="51" spans="1:13" ht="63">
      <c r="A51">
        <v>50</v>
      </c>
      <c r="B51">
        <v>4</v>
      </c>
      <c r="C51">
        <v>462001</v>
      </c>
      <c r="D51" t="s">
        <v>73</v>
      </c>
      <c r="E51" t="s">
        <v>74</v>
      </c>
      <c r="F51">
        <v>3</v>
      </c>
      <c r="G51" t="s">
        <v>75</v>
      </c>
      <c r="H51" s="1" t="s">
        <v>87</v>
      </c>
      <c r="I51" t="str">
        <f t="shared" si="2"/>
        <v/>
      </c>
      <c r="K51">
        <v>1</v>
      </c>
    </row>
    <row r="52" spans="1:13">
      <c r="A52">
        <v>51</v>
      </c>
      <c r="B52">
        <v>4</v>
      </c>
      <c r="C52">
        <v>462001</v>
      </c>
      <c r="D52" t="s">
        <v>73</v>
      </c>
      <c r="E52" t="s">
        <v>74</v>
      </c>
      <c r="F52">
        <v>3</v>
      </c>
      <c r="H52" t="s">
        <v>88</v>
      </c>
      <c r="I52" t="str">
        <f t="shared" si="2"/>
        <v/>
      </c>
      <c r="L52">
        <v>1</v>
      </c>
    </row>
    <row r="53" spans="1:13">
      <c r="A53">
        <v>52</v>
      </c>
      <c r="B53">
        <v>5</v>
      </c>
      <c r="C53">
        <v>540258</v>
      </c>
      <c r="D53" t="s">
        <v>89</v>
      </c>
      <c r="E53" t="s">
        <v>90</v>
      </c>
      <c r="F53">
        <v>1</v>
      </c>
      <c r="G53" t="s">
        <v>91</v>
      </c>
      <c r="H53" t="s">
        <v>22</v>
      </c>
      <c r="I53" t="str">
        <f t="shared" si="2"/>
        <v/>
      </c>
      <c r="K53">
        <v>1</v>
      </c>
    </row>
    <row r="54" spans="1:13" ht="252" hidden="1">
      <c r="A54">
        <v>53</v>
      </c>
      <c r="B54">
        <v>5</v>
      </c>
      <c r="C54">
        <v>540258</v>
      </c>
      <c r="D54" t="s">
        <v>89</v>
      </c>
      <c r="E54" t="s">
        <v>90</v>
      </c>
      <c r="F54">
        <v>1</v>
      </c>
      <c r="G54" t="s">
        <v>92</v>
      </c>
      <c r="H54" s="1" t="s">
        <v>93</v>
      </c>
      <c r="I54" s="1"/>
      <c r="J54">
        <v>1</v>
      </c>
    </row>
    <row r="55" spans="1:13" ht="294" hidden="1">
      <c r="A55">
        <v>54</v>
      </c>
      <c r="B55">
        <v>5</v>
      </c>
      <c r="C55">
        <v>540258</v>
      </c>
      <c r="D55" t="s">
        <v>89</v>
      </c>
      <c r="E55" t="s">
        <v>90</v>
      </c>
      <c r="F55">
        <v>1</v>
      </c>
      <c r="G55" t="s">
        <v>94</v>
      </c>
      <c r="H55" s="1" t="s">
        <v>95</v>
      </c>
      <c r="I55" s="1"/>
      <c r="J55">
        <v>1</v>
      </c>
    </row>
    <row r="56" spans="1:13" ht="409.6" hidden="1">
      <c r="A56">
        <v>55</v>
      </c>
      <c r="B56">
        <v>5</v>
      </c>
      <c r="C56">
        <v>540258</v>
      </c>
      <c r="D56" t="s">
        <v>89</v>
      </c>
      <c r="E56" t="s">
        <v>90</v>
      </c>
      <c r="F56">
        <v>1</v>
      </c>
      <c r="G56" t="s">
        <v>96</v>
      </c>
      <c r="H56" s="1" t="s">
        <v>97</v>
      </c>
      <c r="I56" s="1"/>
      <c r="J56">
        <v>1</v>
      </c>
    </row>
    <row r="57" spans="1:13" ht="399">
      <c r="A57">
        <v>56</v>
      </c>
      <c r="B57">
        <v>5</v>
      </c>
      <c r="C57">
        <v>540258</v>
      </c>
      <c r="D57" t="s">
        <v>89</v>
      </c>
      <c r="E57" t="s">
        <v>90</v>
      </c>
      <c r="F57">
        <v>1</v>
      </c>
      <c r="G57" t="s">
        <v>98</v>
      </c>
      <c r="H57" s="1" t="s">
        <v>99</v>
      </c>
      <c r="I57" t="str">
        <f>IF(OR(P57=1, Q57=1, R57=1, S57=1,T57=1, W57=1, X57= 1), 1, "")</f>
        <v/>
      </c>
    </row>
    <row r="58" spans="1:13" ht="147" hidden="1">
      <c r="A58">
        <v>57</v>
      </c>
      <c r="B58">
        <v>5</v>
      </c>
      <c r="C58">
        <v>540258</v>
      </c>
      <c r="D58" t="s">
        <v>89</v>
      </c>
      <c r="E58" t="s">
        <v>90</v>
      </c>
      <c r="F58">
        <v>1</v>
      </c>
      <c r="G58" t="s">
        <v>100</v>
      </c>
      <c r="H58" s="1" t="s">
        <v>101</v>
      </c>
      <c r="I58" s="1"/>
      <c r="J58">
        <v>1</v>
      </c>
    </row>
    <row r="59" spans="1:13" ht="210" hidden="1">
      <c r="A59">
        <v>58</v>
      </c>
      <c r="B59">
        <v>5</v>
      </c>
      <c r="C59">
        <v>540258</v>
      </c>
      <c r="D59" t="s">
        <v>89</v>
      </c>
      <c r="E59" t="s">
        <v>90</v>
      </c>
      <c r="F59">
        <v>1</v>
      </c>
      <c r="G59" t="s">
        <v>102</v>
      </c>
      <c r="H59" s="1" t="s">
        <v>103</v>
      </c>
      <c r="I59" s="1"/>
      <c r="J59">
        <v>1</v>
      </c>
    </row>
    <row r="60" spans="1:13">
      <c r="A60">
        <v>59</v>
      </c>
      <c r="B60">
        <v>5</v>
      </c>
      <c r="C60">
        <v>540258</v>
      </c>
      <c r="D60" t="s">
        <v>89</v>
      </c>
      <c r="E60" t="s">
        <v>90</v>
      </c>
      <c r="F60">
        <v>2</v>
      </c>
      <c r="G60" t="s">
        <v>91</v>
      </c>
      <c r="H60" t="s">
        <v>42</v>
      </c>
      <c r="I60" t="str">
        <f>IF(OR(P60=1, Q60=1, R60=1, S60=1,T60=1, W60=1, X60= 1), 1, "")</f>
        <v/>
      </c>
      <c r="K60">
        <v>1</v>
      </c>
    </row>
    <row r="61" spans="1:13" ht="294" hidden="1">
      <c r="A61">
        <v>60</v>
      </c>
      <c r="B61">
        <v>5</v>
      </c>
      <c r="C61">
        <v>540258</v>
      </c>
      <c r="D61" t="s">
        <v>89</v>
      </c>
      <c r="E61" t="s">
        <v>90</v>
      </c>
      <c r="F61">
        <v>2</v>
      </c>
      <c r="G61" t="s">
        <v>94</v>
      </c>
      <c r="H61" s="1" t="s">
        <v>104</v>
      </c>
      <c r="I61" s="1"/>
      <c r="J61">
        <v>1</v>
      </c>
    </row>
    <row r="62" spans="1:13" ht="409.6" hidden="1">
      <c r="A62">
        <v>61</v>
      </c>
      <c r="B62">
        <v>5</v>
      </c>
      <c r="C62">
        <v>540258</v>
      </c>
      <c r="D62" t="s">
        <v>89</v>
      </c>
      <c r="E62" t="s">
        <v>90</v>
      </c>
      <c r="F62">
        <v>2</v>
      </c>
      <c r="G62" t="s">
        <v>96</v>
      </c>
      <c r="H62" s="1" t="s">
        <v>105</v>
      </c>
      <c r="I62" s="1"/>
      <c r="J62">
        <v>1</v>
      </c>
    </row>
    <row r="63" spans="1:13" ht="252" hidden="1">
      <c r="A63">
        <v>62</v>
      </c>
      <c r="B63">
        <v>5</v>
      </c>
      <c r="C63">
        <v>540258</v>
      </c>
      <c r="D63" t="s">
        <v>89</v>
      </c>
      <c r="E63" t="s">
        <v>90</v>
      </c>
      <c r="F63">
        <v>2</v>
      </c>
      <c r="G63" t="s">
        <v>92</v>
      </c>
      <c r="H63" s="1" t="s">
        <v>106</v>
      </c>
      <c r="I63" s="1"/>
      <c r="J63">
        <v>1</v>
      </c>
    </row>
    <row r="64" spans="1:13" ht="399">
      <c r="A64">
        <v>63</v>
      </c>
      <c r="B64">
        <v>5</v>
      </c>
      <c r="C64">
        <v>540258</v>
      </c>
      <c r="D64" t="s">
        <v>89</v>
      </c>
      <c r="E64" t="s">
        <v>90</v>
      </c>
      <c r="F64">
        <v>2</v>
      </c>
      <c r="G64" t="s">
        <v>98</v>
      </c>
      <c r="H64" s="1" t="s">
        <v>107</v>
      </c>
      <c r="I64" t="str">
        <f>IF(OR(P64=1, Q64=1, R64=1, S64=1,T64=1, W64=1, X64= 1), 1, "")</f>
        <v/>
      </c>
    </row>
    <row r="65" spans="1:23" ht="210" hidden="1">
      <c r="A65">
        <v>64</v>
      </c>
      <c r="B65">
        <v>5</v>
      </c>
      <c r="C65">
        <v>540258</v>
      </c>
      <c r="D65" t="s">
        <v>89</v>
      </c>
      <c r="E65" t="s">
        <v>90</v>
      </c>
      <c r="F65">
        <v>2</v>
      </c>
      <c r="G65" t="s">
        <v>102</v>
      </c>
      <c r="H65" s="1" t="s">
        <v>108</v>
      </c>
      <c r="I65" s="1"/>
      <c r="J65">
        <v>1</v>
      </c>
    </row>
    <row r="66" spans="1:23" ht="189" hidden="1">
      <c r="A66">
        <v>65</v>
      </c>
      <c r="B66">
        <v>5</v>
      </c>
      <c r="C66">
        <v>540258</v>
      </c>
      <c r="D66" t="s">
        <v>89</v>
      </c>
      <c r="E66" t="s">
        <v>90</v>
      </c>
      <c r="F66">
        <v>2</v>
      </c>
      <c r="G66" t="s">
        <v>100</v>
      </c>
      <c r="H66" s="1" t="s">
        <v>109</v>
      </c>
      <c r="I66" s="1"/>
      <c r="J66">
        <v>1</v>
      </c>
    </row>
    <row r="67" spans="1:23" ht="63">
      <c r="A67">
        <v>66</v>
      </c>
      <c r="B67">
        <v>5</v>
      </c>
      <c r="C67">
        <v>540258</v>
      </c>
      <c r="D67" t="s">
        <v>89</v>
      </c>
      <c r="E67" t="s">
        <v>90</v>
      </c>
      <c r="F67">
        <v>2</v>
      </c>
      <c r="G67" t="s">
        <v>110</v>
      </c>
      <c r="H67" s="1" t="s">
        <v>111</v>
      </c>
      <c r="I67" t="str">
        <f t="shared" ref="I67:I68" si="3">IF(OR(P67=1, Q67=1, R67=1, S67=1,T67=1, W67=1, X67= 1), 1, "")</f>
        <v/>
      </c>
      <c r="K67">
        <v>1</v>
      </c>
    </row>
    <row r="68" spans="1:23">
      <c r="A68">
        <v>67</v>
      </c>
      <c r="B68">
        <v>5</v>
      </c>
      <c r="C68">
        <v>540258</v>
      </c>
      <c r="D68" t="s">
        <v>89</v>
      </c>
      <c r="E68" t="s">
        <v>90</v>
      </c>
      <c r="F68">
        <v>2</v>
      </c>
      <c r="G68" t="s">
        <v>112</v>
      </c>
      <c r="H68" t="s">
        <v>113</v>
      </c>
      <c r="I68" t="str">
        <f t="shared" si="3"/>
        <v/>
      </c>
      <c r="L68">
        <v>1</v>
      </c>
    </row>
    <row r="69" spans="1:23" ht="294" hidden="1">
      <c r="A69">
        <v>68</v>
      </c>
      <c r="B69">
        <v>5</v>
      </c>
      <c r="C69">
        <v>540258</v>
      </c>
      <c r="D69" t="s">
        <v>89</v>
      </c>
      <c r="E69" t="s">
        <v>90</v>
      </c>
      <c r="F69">
        <v>2</v>
      </c>
      <c r="G69" t="s">
        <v>94</v>
      </c>
      <c r="H69" s="1" t="s">
        <v>114</v>
      </c>
      <c r="I69" s="1"/>
      <c r="J69">
        <v>1</v>
      </c>
    </row>
    <row r="70" spans="1:23" ht="168">
      <c r="A70">
        <v>69</v>
      </c>
      <c r="B70">
        <v>5</v>
      </c>
      <c r="C70">
        <v>540258</v>
      </c>
      <c r="D70" t="s">
        <v>89</v>
      </c>
      <c r="E70" t="s">
        <v>90</v>
      </c>
      <c r="F70">
        <v>2</v>
      </c>
      <c r="G70" t="s">
        <v>115</v>
      </c>
      <c r="H70" s="1" t="s">
        <v>116</v>
      </c>
      <c r="I70">
        <f t="shared" ref="I70:I71" si="4">IF(OR(P70=1, Q70=1, R70=1, S70=1,T70=1, W70=1, X70= 1), 1, "")</f>
        <v>1</v>
      </c>
      <c r="Q70">
        <v>1</v>
      </c>
    </row>
    <row r="71" spans="1:23" ht="63">
      <c r="A71">
        <v>70</v>
      </c>
      <c r="B71">
        <v>5</v>
      </c>
      <c r="C71">
        <v>540258</v>
      </c>
      <c r="D71" t="s">
        <v>89</v>
      </c>
      <c r="E71" t="s">
        <v>90</v>
      </c>
      <c r="F71">
        <v>2</v>
      </c>
      <c r="G71" t="s">
        <v>117</v>
      </c>
      <c r="H71" s="1" t="s">
        <v>118</v>
      </c>
      <c r="I71" t="str">
        <f t="shared" si="4"/>
        <v/>
      </c>
      <c r="K71">
        <v>1</v>
      </c>
    </row>
    <row r="72" spans="1:23" ht="294" hidden="1">
      <c r="A72">
        <v>71</v>
      </c>
      <c r="B72">
        <v>5</v>
      </c>
      <c r="C72">
        <v>540258</v>
      </c>
      <c r="D72" t="s">
        <v>89</v>
      </c>
      <c r="E72" t="s">
        <v>90</v>
      </c>
      <c r="F72">
        <v>2</v>
      </c>
      <c r="G72" t="s">
        <v>94</v>
      </c>
      <c r="H72" s="1" t="s">
        <v>119</v>
      </c>
      <c r="I72" s="1"/>
      <c r="J72">
        <v>1</v>
      </c>
    </row>
    <row r="73" spans="1:23" ht="409.6" hidden="1">
      <c r="A73">
        <v>72</v>
      </c>
      <c r="B73">
        <v>5</v>
      </c>
      <c r="C73">
        <v>540258</v>
      </c>
      <c r="D73" t="s">
        <v>89</v>
      </c>
      <c r="E73" t="s">
        <v>90</v>
      </c>
      <c r="F73">
        <v>2</v>
      </c>
      <c r="G73" t="s">
        <v>96</v>
      </c>
      <c r="H73" s="1" t="s">
        <v>120</v>
      </c>
      <c r="I73" s="1"/>
      <c r="J73">
        <v>1</v>
      </c>
    </row>
    <row r="74" spans="1:23" ht="126">
      <c r="A74">
        <v>73</v>
      </c>
      <c r="B74">
        <v>5</v>
      </c>
      <c r="C74">
        <v>540258</v>
      </c>
      <c r="D74" t="s">
        <v>89</v>
      </c>
      <c r="E74" t="s">
        <v>90</v>
      </c>
      <c r="F74">
        <v>2</v>
      </c>
      <c r="G74" t="s">
        <v>121</v>
      </c>
      <c r="H74" s="1" t="s">
        <v>122</v>
      </c>
      <c r="I74">
        <f t="shared" ref="I74:I79" si="5">IF(OR(P74=1, Q74=1, R74=1, S74=1,T74=1, W74=1, X74= 1), 1, "")</f>
        <v>1</v>
      </c>
      <c r="Q74">
        <v>1</v>
      </c>
    </row>
    <row r="75" spans="1:23" ht="231">
      <c r="A75">
        <v>74</v>
      </c>
      <c r="B75">
        <v>5</v>
      </c>
      <c r="C75">
        <v>540258</v>
      </c>
      <c r="D75" t="s">
        <v>89</v>
      </c>
      <c r="E75" t="s">
        <v>90</v>
      </c>
      <c r="F75">
        <v>2</v>
      </c>
      <c r="G75" t="s">
        <v>121</v>
      </c>
      <c r="H75" s="1" t="s">
        <v>23765</v>
      </c>
      <c r="I75">
        <f t="shared" si="5"/>
        <v>1</v>
      </c>
      <c r="Q75">
        <v>1</v>
      </c>
      <c r="W75">
        <v>1</v>
      </c>
    </row>
    <row r="76" spans="1:23" ht="189">
      <c r="A76">
        <v>75</v>
      </c>
      <c r="B76">
        <v>5</v>
      </c>
      <c r="C76">
        <v>540258</v>
      </c>
      <c r="D76" t="s">
        <v>89</v>
      </c>
      <c r="E76" t="s">
        <v>90</v>
      </c>
      <c r="F76">
        <v>2</v>
      </c>
      <c r="G76" t="s">
        <v>91</v>
      </c>
      <c r="H76" s="1" t="s">
        <v>123</v>
      </c>
      <c r="I76" t="str">
        <f t="shared" si="5"/>
        <v/>
      </c>
      <c r="M76">
        <v>1</v>
      </c>
    </row>
    <row r="77" spans="1:23">
      <c r="A77">
        <v>76</v>
      </c>
      <c r="B77">
        <v>5</v>
      </c>
      <c r="C77">
        <v>540258</v>
      </c>
      <c r="D77" t="s">
        <v>89</v>
      </c>
      <c r="E77" t="s">
        <v>90</v>
      </c>
      <c r="F77">
        <v>3</v>
      </c>
      <c r="G77" t="s">
        <v>91</v>
      </c>
      <c r="H77" t="s">
        <v>45</v>
      </c>
      <c r="I77" t="str">
        <f t="shared" si="5"/>
        <v/>
      </c>
      <c r="K77">
        <v>1</v>
      </c>
    </row>
    <row r="78" spans="1:23">
      <c r="A78">
        <v>77</v>
      </c>
      <c r="B78">
        <v>5</v>
      </c>
      <c r="C78">
        <v>540258</v>
      </c>
      <c r="D78" t="s">
        <v>89</v>
      </c>
      <c r="E78" t="s">
        <v>90</v>
      </c>
      <c r="F78">
        <v>3</v>
      </c>
      <c r="G78" t="s">
        <v>121</v>
      </c>
      <c r="H78" t="s">
        <v>124</v>
      </c>
      <c r="I78" t="str">
        <f t="shared" si="5"/>
        <v/>
      </c>
      <c r="L78">
        <v>1</v>
      </c>
    </row>
    <row r="79" spans="1:23">
      <c r="A79">
        <v>78</v>
      </c>
      <c r="B79">
        <v>5</v>
      </c>
      <c r="C79">
        <v>540258</v>
      </c>
      <c r="D79" t="s">
        <v>89</v>
      </c>
      <c r="E79" t="s">
        <v>90</v>
      </c>
      <c r="F79">
        <v>3</v>
      </c>
      <c r="G79" t="s">
        <v>125</v>
      </c>
      <c r="H79" t="s">
        <v>126</v>
      </c>
      <c r="I79" t="str">
        <f t="shared" si="5"/>
        <v/>
      </c>
      <c r="L79">
        <v>1</v>
      </c>
    </row>
    <row r="80" spans="1:23" ht="409.6" hidden="1">
      <c r="A80">
        <v>79</v>
      </c>
      <c r="B80">
        <v>5</v>
      </c>
      <c r="C80">
        <v>540258</v>
      </c>
      <c r="D80" t="s">
        <v>89</v>
      </c>
      <c r="E80" t="s">
        <v>90</v>
      </c>
      <c r="F80">
        <v>3</v>
      </c>
      <c r="G80" t="s">
        <v>96</v>
      </c>
      <c r="H80" s="1" t="s">
        <v>127</v>
      </c>
      <c r="I80" s="1"/>
      <c r="J80">
        <v>1</v>
      </c>
    </row>
    <row r="81" spans="1:17" ht="252" hidden="1">
      <c r="A81">
        <v>80</v>
      </c>
      <c r="B81">
        <v>5</v>
      </c>
      <c r="C81">
        <v>540258</v>
      </c>
      <c r="D81" t="s">
        <v>89</v>
      </c>
      <c r="E81" t="s">
        <v>90</v>
      </c>
      <c r="F81">
        <v>3</v>
      </c>
      <c r="G81" t="s">
        <v>92</v>
      </c>
      <c r="H81" s="1" t="s">
        <v>128</v>
      </c>
      <c r="I81" s="1"/>
      <c r="J81">
        <v>1</v>
      </c>
    </row>
    <row r="82" spans="1:17" ht="294" hidden="1">
      <c r="A82">
        <v>81</v>
      </c>
      <c r="B82">
        <v>5</v>
      </c>
      <c r="C82">
        <v>540258</v>
      </c>
      <c r="D82" t="s">
        <v>89</v>
      </c>
      <c r="E82" t="s">
        <v>90</v>
      </c>
      <c r="F82">
        <v>3</v>
      </c>
      <c r="G82" t="s">
        <v>94</v>
      </c>
      <c r="H82" s="1" t="s">
        <v>129</v>
      </c>
      <c r="I82" s="1"/>
      <c r="J82">
        <v>1</v>
      </c>
    </row>
    <row r="83" spans="1:17" ht="399">
      <c r="A83">
        <v>82</v>
      </c>
      <c r="B83">
        <v>5</v>
      </c>
      <c r="C83">
        <v>540258</v>
      </c>
      <c r="D83" t="s">
        <v>89</v>
      </c>
      <c r="E83" t="s">
        <v>90</v>
      </c>
      <c r="F83">
        <v>3</v>
      </c>
      <c r="G83" t="s">
        <v>98</v>
      </c>
      <c r="H83" s="1" t="s">
        <v>130</v>
      </c>
      <c r="I83" t="str">
        <f>IF(OR(P83=1, Q83=1, R83=1, S83=1,T83=1, W83=1, X83= 1), 1, "")</f>
        <v/>
      </c>
    </row>
    <row r="84" spans="1:17" ht="210" hidden="1">
      <c r="A84">
        <v>83</v>
      </c>
      <c r="B84">
        <v>5</v>
      </c>
      <c r="C84">
        <v>540258</v>
      </c>
      <c r="D84" t="s">
        <v>89</v>
      </c>
      <c r="E84" t="s">
        <v>90</v>
      </c>
      <c r="F84">
        <v>3</v>
      </c>
      <c r="G84" t="s">
        <v>102</v>
      </c>
      <c r="H84" s="1" t="s">
        <v>131</v>
      </c>
      <c r="I84" s="1"/>
      <c r="J84">
        <v>1</v>
      </c>
    </row>
    <row r="85" spans="1:17" ht="189" hidden="1">
      <c r="A85">
        <v>84</v>
      </c>
      <c r="B85">
        <v>5</v>
      </c>
      <c r="C85">
        <v>540258</v>
      </c>
      <c r="D85" t="s">
        <v>89</v>
      </c>
      <c r="E85" t="s">
        <v>90</v>
      </c>
      <c r="F85">
        <v>3</v>
      </c>
      <c r="G85" t="s">
        <v>100</v>
      </c>
      <c r="H85" s="1" t="s">
        <v>132</v>
      </c>
      <c r="I85" s="1"/>
      <c r="J85">
        <v>1</v>
      </c>
    </row>
    <row r="86" spans="1:17" ht="399">
      <c r="A86">
        <v>85</v>
      </c>
      <c r="B86">
        <v>5</v>
      </c>
      <c r="C86">
        <v>540258</v>
      </c>
      <c r="D86" t="s">
        <v>89</v>
      </c>
      <c r="E86" t="s">
        <v>90</v>
      </c>
      <c r="F86">
        <v>3</v>
      </c>
      <c r="G86" t="s">
        <v>133</v>
      </c>
      <c r="H86" s="1" t="s">
        <v>134</v>
      </c>
      <c r="I86">
        <f t="shared" ref="I86:I88" si="6">IF(OR(P86=1, Q86=1, R86=1, S86=1,T86=1, W86=1, X86= 1), 1, "")</f>
        <v>1</v>
      </c>
      <c r="Q86">
        <v>1</v>
      </c>
    </row>
    <row r="87" spans="1:17">
      <c r="A87">
        <v>86</v>
      </c>
      <c r="B87">
        <v>5</v>
      </c>
      <c r="C87">
        <v>540258</v>
      </c>
      <c r="D87" t="s">
        <v>89</v>
      </c>
      <c r="E87" t="s">
        <v>90</v>
      </c>
      <c r="F87">
        <v>4</v>
      </c>
      <c r="G87" t="s">
        <v>91</v>
      </c>
      <c r="H87" t="s">
        <v>48</v>
      </c>
      <c r="I87" t="str">
        <f t="shared" si="6"/>
        <v/>
      </c>
      <c r="K87">
        <v>1</v>
      </c>
    </row>
    <row r="88" spans="1:17" ht="84">
      <c r="A88">
        <v>87</v>
      </c>
      <c r="B88">
        <v>5</v>
      </c>
      <c r="C88">
        <v>540258</v>
      </c>
      <c r="D88" t="s">
        <v>89</v>
      </c>
      <c r="E88" t="s">
        <v>90</v>
      </c>
      <c r="F88">
        <v>3</v>
      </c>
      <c r="G88" t="s">
        <v>121</v>
      </c>
      <c r="H88" s="1" t="s">
        <v>135</v>
      </c>
      <c r="I88" t="str">
        <f t="shared" si="6"/>
        <v/>
      </c>
      <c r="M88">
        <v>1</v>
      </c>
    </row>
    <row r="89" spans="1:17" ht="409.6" hidden="1">
      <c r="A89">
        <v>88</v>
      </c>
      <c r="B89">
        <v>5</v>
      </c>
      <c r="C89">
        <v>540258</v>
      </c>
      <c r="D89" t="s">
        <v>89</v>
      </c>
      <c r="E89" t="s">
        <v>90</v>
      </c>
      <c r="F89">
        <v>4</v>
      </c>
      <c r="G89" t="s">
        <v>96</v>
      </c>
      <c r="H89" s="1" t="s">
        <v>136</v>
      </c>
      <c r="I89" s="1"/>
      <c r="J89">
        <v>1</v>
      </c>
    </row>
    <row r="90" spans="1:17" ht="336" hidden="1">
      <c r="A90">
        <v>89</v>
      </c>
      <c r="B90">
        <v>5</v>
      </c>
      <c r="C90">
        <v>540258</v>
      </c>
      <c r="D90" t="s">
        <v>89</v>
      </c>
      <c r="E90" t="s">
        <v>90</v>
      </c>
      <c r="F90">
        <v>4</v>
      </c>
      <c r="G90" t="s">
        <v>92</v>
      </c>
      <c r="H90" s="1" t="s">
        <v>137</v>
      </c>
      <c r="I90" s="1"/>
      <c r="J90">
        <v>1</v>
      </c>
    </row>
    <row r="91" spans="1:17" ht="294" hidden="1">
      <c r="A91">
        <v>90</v>
      </c>
      <c r="B91">
        <v>5</v>
      </c>
      <c r="C91">
        <v>540258</v>
      </c>
      <c r="D91" t="s">
        <v>89</v>
      </c>
      <c r="E91" t="s">
        <v>90</v>
      </c>
      <c r="F91">
        <v>4</v>
      </c>
      <c r="G91" t="s">
        <v>94</v>
      </c>
      <c r="H91" s="1" t="s">
        <v>138</v>
      </c>
      <c r="I91" s="1"/>
      <c r="J91">
        <v>1</v>
      </c>
    </row>
    <row r="92" spans="1:17" ht="399">
      <c r="A92">
        <v>91</v>
      </c>
      <c r="B92">
        <v>5</v>
      </c>
      <c r="C92">
        <v>540258</v>
      </c>
      <c r="D92" t="s">
        <v>89</v>
      </c>
      <c r="E92" t="s">
        <v>90</v>
      </c>
      <c r="F92">
        <v>4</v>
      </c>
      <c r="G92" t="s">
        <v>98</v>
      </c>
      <c r="H92" s="1" t="s">
        <v>139</v>
      </c>
      <c r="I92" t="str">
        <f>IF(OR(P92=1, Q92=1, R92=1, S92=1,T92=1, W92=1, X92= 1), 1, "")</f>
        <v/>
      </c>
    </row>
    <row r="93" spans="1:17" ht="315" hidden="1">
      <c r="A93">
        <v>92</v>
      </c>
      <c r="B93">
        <v>5</v>
      </c>
      <c r="C93">
        <v>540258</v>
      </c>
      <c r="D93" t="s">
        <v>89</v>
      </c>
      <c r="E93" t="s">
        <v>90</v>
      </c>
      <c r="F93">
        <v>4</v>
      </c>
      <c r="G93" t="s">
        <v>102</v>
      </c>
      <c r="H93" s="1" t="s">
        <v>140</v>
      </c>
      <c r="I93" s="1"/>
      <c r="J93">
        <v>1</v>
      </c>
    </row>
    <row r="94" spans="1:17" ht="147" hidden="1">
      <c r="A94">
        <v>93</v>
      </c>
      <c r="B94">
        <v>5</v>
      </c>
      <c r="C94">
        <v>540258</v>
      </c>
      <c r="D94" t="s">
        <v>89</v>
      </c>
      <c r="E94" t="s">
        <v>90</v>
      </c>
      <c r="F94">
        <v>4</v>
      </c>
      <c r="G94" t="s">
        <v>100</v>
      </c>
      <c r="H94" s="1" t="s">
        <v>141</v>
      </c>
      <c r="I94" s="1"/>
      <c r="J94">
        <v>1</v>
      </c>
    </row>
    <row r="95" spans="1:17">
      <c r="A95">
        <v>94</v>
      </c>
      <c r="B95">
        <v>5</v>
      </c>
      <c r="C95">
        <v>540258</v>
      </c>
      <c r="D95" t="s">
        <v>89</v>
      </c>
      <c r="E95" t="s">
        <v>90</v>
      </c>
      <c r="F95">
        <v>4</v>
      </c>
      <c r="G95" t="s">
        <v>142</v>
      </c>
      <c r="H95" t="s">
        <v>143</v>
      </c>
      <c r="I95" t="str">
        <f t="shared" ref="I95:I100" si="7">IF(OR(P95=1, Q95=1, R95=1, S95=1,T95=1, W95=1, X95= 1), 1, "")</f>
        <v/>
      </c>
      <c r="L95">
        <v>1</v>
      </c>
    </row>
    <row r="96" spans="1:17">
      <c r="A96">
        <v>95</v>
      </c>
      <c r="B96">
        <v>5</v>
      </c>
      <c r="C96">
        <v>540258</v>
      </c>
      <c r="D96" t="s">
        <v>89</v>
      </c>
      <c r="E96" t="s">
        <v>90</v>
      </c>
      <c r="F96">
        <v>5</v>
      </c>
      <c r="G96" t="s">
        <v>91</v>
      </c>
      <c r="H96" t="s">
        <v>49</v>
      </c>
      <c r="I96" t="str">
        <f t="shared" si="7"/>
        <v/>
      </c>
      <c r="K96">
        <v>1</v>
      </c>
    </row>
    <row r="97" spans="1:17" ht="231">
      <c r="A97">
        <v>96</v>
      </c>
      <c r="B97">
        <v>5</v>
      </c>
      <c r="C97">
        <v>540258</v>
      </c>
      <c r="D97" t="s">
        <v>89</v>
      </c>
      <c r="E97" t="s">
        <v>90</v>
      </c>
      <c r="F97">
        <v>5</v>
      </c>
      <c r="G97" t="s">
        <v>133</v>
      </c>
      <c r="H97" s="1" t="s">
        <v>144</v>
      </c>
      <c r="I97">
        <f t="shared" si="7"/>
        <v>1</v>
      </c>
      <c r="L97">
        <v>1</v>
      </c>
      <c r="Q97">
        <v>1</v>
      </c>
    </row>
    <row r="98" spans="1:17" ht="84">
      <c r="A98">
        <v>97</v>
      </c>
      <c r="B98">
        <v>5</v>
      </c>
      <c r="C98">
        <v>540258</v>
      </c>
      <c r="D98" t="s">
        <v>89</v>
      </c>
      <c r="E98" t="s">
        <v>90</v>
      </c>
      <c r="F98">
        <v>5</v>
      </c>
      <c r="G98" t="s">
        <v>91</v>
      </c>
      <c r="H98" s="1" t="s">
        <v>145</v>
      </c>
      <c r="I98" t="str">
        <f t="shared" si="7"/>
        <v/>
      </c>
      <c r="M98">
        <v>1</v>
      </c>
    </row>
    <row r="99" spans="1:17">
      <c r="A99">
        <v>98</v>
      </c>
      <c r="B99">
        <v>5</v>
      </c>
      <c r="C99">
        <v>540258</v>
      </c>
      <c r="D99" t="s">
        <v>89</v>
      </c>
      <c r="E99" t="s">
        <v>90</v>
      </c>
      <c r="F99">
        <v>6</v>
      </c>
      <c r="G99" t="s">
        <v>91</v>
      </c>
      <c r="H99" t="s">
        <v>54</v>
      </c>
      <c r="I99" t="str">
        <f t="shared" si="7"/>
        <v/>
      </c>
      <c r="K99">
        <v>1</v>
      </c>
    </row>
    <row r="100" spans="1:17">
      <c r="A100">
        <v>99</v>
      </c>
      <c r="B100">
        <v>5</v>
      </c>
      <c r="C100">
        <v>540258</v>
      </c>
      <c r="D100" t="s">
        <v>89</v>
      </c>
      <c r="E100" t="s">
        <v>90</v>
      </c>
      <c r="F100">
        <v>6</v>
      </c>
      <c r="G100" t="s">
        <v>133</v>
      </c>
      <c r="H100" t="s">
        <v>146</v>
      </c>
      <c r="I100" t="str">
        <f t="shared" si="7"/>
        <v/>
      </c>
      <c r="L100">
        <v>1</v>
      </c>
    </row>
    <row r="101" spans="1:17" ht="409.6" hidden="1">
      <c r="A101">
        <v>100</v>
      </c>
      <c r="B101">
        <v>5</v>
      </c>
      <c r="C101">
        <v>540258</v>
      </c>
      <c r="D101" t="s">
        <v>89</v>
      </c>
      <c r="E101" t="s">
        <v>90</v>
      </c>
      <c r="F101">
        <v>6</v>
      </c>
      <c r="G101" t="s">
        <v>96</v>
      </c>
      <c r="H101" s="1" t="s">
        <v>147</v>
      </c>
      <c r="I101" s="1"/>
      <c r="J101">
        <v>1</v>
      </c>
    </row>
    <row r="102" spans="1:17" ht="252" hidden="1">
      <c r="A102">
        <v>101</v>
      </c>
      <c r="B102">
        <v>5</v>
      </c>
      <c r="C102">
        <v>540258</v>
      </c>
      <c r="D102" t="s">
        <v>89</v>
      </c>
      <c r="E102" t="s">
        <v>90</v>
      </c>
      <c r="F102">
        <v>6</v>
      </c>
      <c r="G102" t="s">
        <v>92</v>
      </c>
      <c r="H102" s="1" t="s">
        <v>148</v>
      </c>
      <c r="I102" s="1"/>
      <c r="J102">
        <v>1</v>
      </c>
    </row>
    <row r="103" spans="1:17" ht="294" hidden="1">
      <c r="A103">
        <v>102</v>
      </c>
      <c r="B103">
        <v>5</v>
      </c>
      <c r="C103">
        <v>540258</v>
      </c>
      <c r="D103" t="s">
        <v>89</v>
      </c>
      <c r="E103" t="s">
        <v>90</v>
      </c>
      <c r="F103">
        <v>6</v>
      </c>
      <c r="G103" t="s">
        <v>94</v>
      </c>
      <c r="H103" s="1" t="s">
        <v>149</v>
      </c>
      <c r="I103" s="1"/>
      <c r="J103">
        <v>1</v>
      </c>
    </row>
    <row r="104" spans="1:17" ht="399">
      <c r="A104">
        <v>103</v>
      </c>
      <c r="B104">
        <v>5</v>
      </c>
      <c r="C104">
        <v>540258</v>
      </c>
      <c r="D104" t="s">
        <v>89</v>
      </c>
      <c r="E104" t="s">
        <v>90</v>
      </c>
      <c r="F104">
        <v>6</v>
      </c>
      <c r="G104" t="s">
        <v>98</v>
      </c>
      <c r="H104" s="1" t="s">
        <v>150</v>
      </c>
      <c r="I104" t="str">
        <f t="shared" ref="I104:I106" si="8">IF(OR(P104=1, Q104=1, R104=1, S104=1,T104=1, W104=1, X104= 1), 1, "")</f>
        <v/>
      </c>
    </row>
    <row r="105" spans="1:17">
      <c r="A105">
        <v>104</v>
      </c>
      <c r="B105">
        <v>5</v>
      </c>
      <c r="C105">
        <v>540258</v>
      </c>
      <c r="D105" t="s">
        <v>89</v>
      </c>
      <c r="E105" t="s">
        <v>90</v>
      </c>
      <c r="F105">
        <v>7</v>
      </c>
      <c r="G105" t="s">
        <v>91</v>
      </c>
      <c r="H105" t="s">
        <v>56</v>
      </c>
      <c r="I105" t="str">
        <f t="shared" si="8"/>
        <v/>
      </c>
      <c r="K105">
        <v>1</v>
      </c>
    </row>
    <row r="106" spans="1:17" ht="126">
      <c r="A106">
        <v>105</v>
      </c>
      <c r="B106">
        <v>5</v>
      </c>
      <c r="C106">
        <v>540258</v>
      </c>
      <c r="D106" t="s">
        <v>89</v>
      </c>
      <c r="E106" t="s">
        <v>90</v>
      </c>
      <c r="F106">
        <v>7</v>
      </c>
      <c r="G106" t="s">
        <v>91</v>
      </c>
      <c r="H106" s="1" t="s">
        <v>151</v>
      </c>
      <c r="I106" t="str">
        <f t="shared" si="8"/>
        <v/>
      </c>
      <c r="M106">
        <v>1</v>
      </c>
    </row>
    <row r="107" spans="1:17" ht="409.6" hidden="1">
      <c r="A107">
        <v>106</v>
      </c>
      <c r="B107">
        <v>5</v>
      </c>
      <c r="C107">
        <v>540258</v>
      </c>
      <c r="D107" t="s">
        <v>89</v>
      </c>
      <c r="E107" t="s">
        <v>90</v>
      </c>
      <c r="F107">
        <v>7</v>
      </c>
      <c r="G107" t="s">
        <v>96</v>
      </c>
      <c r="H107" s="1" t="s">
        <v>152</v>
      </c>
      <c r="I107" s="1"/>
      <c r="J107">
        <v>1</v>
      </c>
    </row>
    <row r="108" spans="1:17" ht="294" hidden="1">
      <c r="A108">
        <v>107</v>
      </c>
      <c r="B108">
        <v>5</v>
      </c>
      <c r="C108">
        <v>540258</v>
      </c>
      <c r="D108" t="s">
        <v>89</v>
      </c>
      <c r="E108" t="s">
        <v>90</v>
      </c>
      <c r="F108">
        <v>7</v>
      </c>
      <c r="G108" t="s">
        <v>94</v>
      </c>
      <c r="H108" s="1" t="s">
        <v>153</v>
      </c>
      <c r="I108" s="1"/>
      <c r="J108">
        <v>1</v>
      </c>
    </row>
    <row r="109" spans="1:17" ht="399">
      <c r="A109">
        <v>108</v>
      </c>
      <c r="B109">
        <v>5</v>
      </c>
      <c r="C109">
        <v>540258</v>
      </c>
      <c r="D109" t="s">
        <v>89</v>
      </c>
      <c r="E109" t="s">
        <v>90</v>
      </c>
      <c r="F109">
        <v>7</v>
      </c>
      <c r="G109" t="s">
        <v>98</v>
      </c>
      <c r="H109" s="1" t="s">
        <v>154</v>
      </c>
      <c r="I109" t="str">
        <f>IF(OR(P109=1, Q109=1, R109=1, S109=1,T109=1, W109=1, X109= 1), 1, "")</f>
        <v/>
      </c>
      <c r="J109">
        <v>1</v>
      </c>
    </row>
    <row r="110" spans="1:17" ht="147" hidden="1">
      <c r="A110">
        <v>109</v>
      </c>
      <c r="B110">
        <v>5</v>
      </c>
      <c r="C110">
        <v>540258</v>
      </c>
      <c r="D110" t="s">
        <v>89</v>
      </c>
      <c r="E110" t="s">
        <v>90</v>
      </c>
      <c r="F110">
        <v>7</v>
      </c>
      <c r="G110" t="s">
        <v>100</v>
      </c>
      <c r="H110" s="1" t="s">
        <v>155</v>
      </c>
      <c r="I110" s="1"/>
      <c r="J110">
        <v>1</v>
      </c>
    </row>
    <row r="111" spans="1:17" ht="315" hidden="1">
      <c r="A111">
        <v>110</v>
      </c>
      <c r="B111">
        <v>5</v>
      </c>
      <c r="C111">
        <v>540258</v>
      </c>
      <c r="D111" t="s">
        <v>89</v>
      </c>
      <c r="E111" t="s">
        <v>90</v>
      </c>
      <c r="F111">
        <v>7</v>
      </c>
      <c r="G111" t="s">
        <v>102</v>
      </c>
      <c r="H111" s="1" t="s">
        <v>156</v>
      </c>
      <c r="I111" s="1"/>
      <c r="J111">
        <v>1</v>
      </c>
    </row>
    <row r="112" spans="1:17" ht="336" hidden="1">
      <c r="A112">
        <v>111</v>
      </c>
      <c r="B112">
        <v>5</v>
      </c>
      <c r="C112">
        <v>540258</v>
      </c>
      <c r="D112" t="s">
        <v>89</v>
      </c>
      <c r="E112" t="s">
        <v>90</v>
      </c>
      <c r="F112">
        <v>7</v>
      </c>
      <c r="G112" t="s">
        <v>92</v>
      </c>
      <c r="H112" s="1" t="s">
        <v>157</v>
      </c>
      <c r="I112" s="1"/>
      <c r="J112">
        <v>1</v>
      </c>
    </row>
    <row r="113" spans="1:17">
      <c r="A113">
        <v>112</v>
      </c>
      <c r="B113">
        <v>5</v>
      </c>
      <c r="C113">
        <v>540258</v>
      </c>
      <c r="D113" t="s">
        <v>89</v>
      </c>
      <c r="E113" t="s">
        <v>90</v>
      </c>
      <c r="F113">
        <v>7</v>
      </c>
      <c r="G113" t="s">
        <v>133</v>
      </c>
      <c r="H113" t="s">
        <v>158</v>
      </c>
      <c r="I113" t="str">
        <f t="shared" ref="I113:I118" si="9">IF(OR(P113=1, Q113=1, R113=1, S113=1,T113=1, W113=1, X113= 1), 1, "")</f>
        <v/>
      </c>
      <c r="L113">
        <v>1</v>
      </c>
    </row>
    <row r="114" spans="1:17">
      <c r="A114">
        <v>113</v>
      </c>
      <c r="B114">
        <v>5</v>
      </c>
      <c r="C114">
        <v>540258</v>
      </c>
      <c r="D114" t="s">
        <v>89</v>
      </c>
      <c r="E114" t="s">
        <v>90</v>
      </c>
      <c r="F114">
        <v>7</v>
      </c>
      <c r="G114" t="s">
        <v>159</v>
      </c>
      <c r="H114" t="s">
        <v>160</v>
      </c>
      <c r="I114" t="str">
        <f t="shared" si="9"/>
        <v/>
      </c>
      <c r="L114">
        <v>1</v>
      </c>
    </row>
    <row r="115" spans="1:17">
      <c r="A115">
        <v>114</v>
      </c>
      <c r="B115">
        <v>5</v>
      </c>
      <c r="C115">
        <v>540258</v>
      </c>
      <c r="D115" t="s">
        <v>89</v>
      </c>
      <c r="E115" t="s">
        <v>90</v>
      </c>
      <c r="F115">
        <v>7</v>
      </c>
      <c r="G115" t="s">
        <v>161</v>
      </c>
      <c r="H115" t="s">
        <v>160</v>
      </c>
      <c r="I115" t="str">
        <f t="shared" si="9"/>
        <v/>
      </c>
      <c r="L115">
        <v>1</v>
      </c>
    </row>
    <row r="116" spans="1:17" ht="63">
      <c r="A116">
        <v>115</v>
      </c>
      <c r="B116">
        <v>5</v>
      </c>
      <c r="C116">
        <v>540258</v>
      </c>
      <c r="D116" t="s">
        <v>89</v>
      </c>
      <c r="E116" t="s">
        <v>90</v>
      </c>
      <c r="F116">
        <v>7</v>
      </c>
      <c r="G116" t="s">
        <v>121</v>
      </c>
      <c r="H116" s="1" t="s">
        <v>162</v>
      </c>
      <c r="I116" t="str">
        <f t="shared" si="9"/>
        <v/>
      </c>
      <c r="K116">
        <v>1</v>
      </c>
    </row>
    <row r="117" spans="1:17" ht="189">
      <c r="A117">
        <v>116</v>
      </c>
      <c r="B117">
        <v>5</v>
      </c>
      <c r="C117">
        <v>540258</v>
      </c>
      <c r="D117" t="s">
        <v>89</v>
      </c>
      <c r="E117" t="s">
        <v>90</v>
      </c>
      <c r="F117">
        <v>7</v>
      </c>
      <c r="G117" t="s">
        <v>121</v>
      </c>
      <c r="H117" s="1" t="s">
        <v>23764</v>
      </c>
      <c r="I117">
        <f t="shared" si="9"/>
        <v>1</v>
      </c>
      <c r="Q117">
        <v>1</v>
      </c>
    </row>
    <row r="118" spans="1:17" ht="168">
      <c r="A118">
        <v>117</v>
      </c>
      <c r="B118">
        <v>5</v>
      </c>
      <c r="C118">
        <v>540258</v>
      </c>
      <c r="D118" t="s">
        <v>89</v>
      </c>
      <c r="E118" t="s">
        <v>90</v>
      </c>
      <c r="F118">
        <v>7</v>
      </c>
      <c r="G118" t="s">
        <v>121</v>
      </c>
      <c r="H118" s="1" t="s">
        <v>163</v>
      </c>
      <c r="I118" t="str">
        <f t="shared" si="9"/>
        <v/>
      </c>
      <c r="O118">
        <v>1</v>
      </c>
    </row>
    <row r="119" spans="1:17" ht="409.6" hidden="1">
      <c r="A119">
        <v>118</v>
      </c>
      <c r="B119">
        <v>5</v>
      </c>
      <c r="C119">
        <v>540258</v>
      </c>
      <c r="D119" t="s">
        <v>89</v>
      </c>
      <c r="E119" t="s">
        <v>90</v>
      </c>
      <c r="F119">
        <v>7</v>
      </c>
      <c r="G119" t="s">
        <v>96</v>
      </c>
      <c r="H119" s="1" t="s">
        <v>164</v>
      </c>
      <c r="I119" s="1"/>
      <c r="J119">
        <v>1</v>
      </c>
    </row>
    <row r="120" spans="1:17" ht="409.6">
      <c r="A120">
        <v>119</v>
      </c>
      <c r="B120">
        <v>5</v>
      </c>
      <c r="C120">
        <v>540258</v>
      </c>
      <c r="D120" t="s">
        <v>89</v>
      </c>
      <c r="E120" t="s">
        <v>90</v>
      </c>
      <c r="F120">
        <v>7</v>
      </c>
      <c r="G120" t="s">
        <v>91</v>
      </c>
      <c r="H120" s="1" t="s">
        <v>165</v>
      </c>
      <c r="I120" t="str">
        <f>IF(OR(P120=1, Q120=1, R120=1, S120=1,T120=1, W120=1, X120= 1), 1, "")</f>
        <v/>
      </c>
      <c r="N120">
        <v>1</v>
      </c>
    </row>
    <row r="121" spans="1:17" ht="147" hidden="1">
      <c r="A121">
        <v>120</v>
      </c>
      <c r="B121">
        <v>5</v>
      </c>
      <c r="C121">
        <v>540258</v>
      </c>
      <c r="D121" t="s">
        <v>89</v>
      </c>
      <c r="E121" t="s">
        <v>90</v>
      </c>
      <c r="F121">
        <v>7</v>
      </c>
      <c r="G121" t="s">
        <v>100</v>
      </c>
      <c r="H121" s="1" t="s">
        <v>166</v>
      </c>
      <c r="I121" s="1"/>
      <c r="J121">
        <v>1</v>
      </c>
    </row>
    <row r="122" spans="1:17">
      <c r="A122">
        <v>121</v>
      </c>
      <c r="B122">
        <v>5</v>
      </c>
      <c r="C122">
        <v>540258</v>
      </c>
      <c r="D122" t="s">
        <v>89</v>
      </c>
      <c r="E122" t="s">
        <v>90</v>
      </c>
      <c r="F122">
        <v>7</v>
      </c>
      <c r="G122" t="s">
        <v>133</v>
      </c>
      <c r="H122" t="s">
        <v>167</v>
      </c>
      <c r="I122" t="str">
        <f t="shared" ref="I122:I123" si="10">IF(OR(P122=1, Q122=1, R122=1, S122=1,T122=1, W122=1, X122= 1), 1, "")</f>
        <v/>
      </c>
      <c r="K122">
        <v>1</v>
      </c>
    </row>
    <row r="123" spans="1:17">
      <c r="A123">
        <v>122</v>
      </c>
      <c r="B123">
        <v>5</v>
      </c>
      <c r="C123">
        <v>540258</v>
      </c>
      <c r="D123" t="s">
        <v>89</v>
      </c>
      <c r="E123" t="s">
        <v>90</v>
      </c>
      <c r="F123">
        <v>8</v>
      </c>
      <c r="G123" t="s">
        <v>91</v>
      </c>
      <c r="H123" t="s">
        <v>58</v>
      </c>
      <c r="I123" t="str">
        <f t="shared" si="10"/>
        <v/>
      </c>
      <c r="K123">
        <v>1</v>
      </c>
    </row>
    <row r="124" spans="1:17" ht="105" hidden="1">
      <c r="A124">
        <v>123</v>
      </c>
      <c r="B124">
        <v>5</v>
      </c>
      <c r="C124">
        <v>540258</v>
      </c>
      <c r="D124" t="s">
        <v>89</v>
      </c>
      <c r="E124" t="s">
        <v>90</v>
      </c>
      <c r="F124">
        <v>8</v>
      </c>
      <c r="G124" t="s">
        <v>168</v>
      </c>
      <c r="H124" s="1" t="s">
        <v>169</v>
      </c>
      <c r="I124" s="1"/>
      <c r="J124">
        <v>1</v>
      </c>
    </row>
    <row r="125" spans="1:17" ht="294" hidden="1">
      <c r="A125">
        <v>124</v>
      </c>
      <c r="B125">
        <v>5</v>
      </c>
      <c r="C125">
        <v>540258</v>
      </c>
      <c r="D125" t="s">
        <v>89</v>
      </c>
      <c r="E125" t="s">
        <v>90</v>
      </c>
      <c r="F125">
        <v>8</v>
      </c>
      <c r="G125" t="s">
        <v>94</v>
      </c>
      <c r="H125" s="1" t="s">
        <v>170</v>
      </c>
      <c r="I125" s="1"/>
      <c r="J125">
        <v>1</v>
      </c>
    </row>
    <row r="126" spans="1:17" ht="409.6" hidden="1">
      <c r="A126">
        <v>125</v>
      </c>
      <c r="B126">
        <v>5</v>
      </c>
      <c r="C126">
        <v>540258</v>
      </c>
      <c r="D126" t="s">
        <v>89</v>
      </c>
      <c r="E126" t="s">
        <v>90</v>
      </c>
      <c r="F126">
        <v>8</v>
      </c>
      <c r="G126" t="s">
        <v>96</v>
      </c>
      <c r="H126" s="1" t="s">
        <v>171</v>
      </c>
      <c r="I126" s="1"/>
      <c r="J126">
        <v>1</v>
      </c>
    </row>
    <row r="127" spans="1:17" ht="252" hidden="1">
      <c r="A127">
        <v>126</v>
      </c>
      <c r="B127">
        <v>5</v>
      </c>
      <c r="C127">
        <v>540258</v>
      </c>
      <c r="D127" t="s">
        <v>89</v>
      </c>
      <c r="E127" t="s">
        <v>90</v>
      </c>
      <c r="F127">
        <v>8</v>
      </c>
      <c r="G127" t="s">
        <v>92</v>
      </c>
      <c r="H127" s="1" t="s">
        <v>172</v>
      </c>
      <c r="I127" s="1"/>
      <c r="J127">
        <v>1</v>
      </c>
    </row>
    <row r="128" spans="1:17" ht="399">
      <c r="A128">
        <v>127</v>
      </c>
      <c r="B128">
        <v>5</v>
      </c>
      <c r="C128">
        <v>540258</v>
      </c>
      <c r="D128" t="s">
        <v>89</v>
      </c>
      <c r="E128" t="s">
        <v>90</v>
      </c>
      <c r="F128">
        <v>8</v>
      </c>
      <c r="G128" t="s">
        <v>98</v>
      </c>
      <c r="H128" s="1" t="s">
        <v>173</v>
      </c>
      <c r="I128" t="str">
        <f>IF(OR(P128=1, Q128=1, R128=1, S128=1,T128=1, W128=1, X128= 1), 1, "")</f>
        <v/>
      </c>
    </row>
    <row r="129" spans="1:24" ht="378" hidden="1">
      <c r="A129">
        <v>128</v>
      </c>
      <c r="B129">
        <v>5</v>
      </c>
      <c r="C129">
        <v>540258</v>
      </c>
      <c r="D129" t="s">
        <v>89</v>
      </c>
      <c r="E129" t="s">
        <v>90</v>
      </c>
      <c r="F129">
        <v>8</v>
      </c>
      <c r="G129" t="s">
        <v>102</v>
      </c>
      <c r="H129" s="1" t="s">
        <v>174</v>
      </c>
      <c r="I129" s="1"/>
      <c r="J129">
        <v>1</v>
      </c>
    </row>
    <row r="130" spans="1:24" ht="147" hidden="1">
      <c r="A130">
        <v>129</v>
      </c>
      <c r="B130">
        <v>5</v>
      </c>
      <c r="C130">
        <v>540258</v>
      </c>
      <c r="D130" t="s">
        <v>89</v>
      </c>
      <c r="E130" t="s">
        <v>90</v>
      </c>
      <c r="F130">
        <v>8</v>
      </c>
      <c r="G130" t="s">
        <v>100</v>
      </c>
      <c r="H130" s="1" t="s">
        <v>175</v>
      </c>
      <c r="I130" s="1"/>
      <c r="J130">
        <v>1</v>
      </c>
    </row>
    <row r="131" spans="1:24">
      <c r="A131">
        <v>130</v>
      </c>
      <c r="B131">
        <v>5</v>
      </c>
      <c r="C131">
        <v>540258</v>
      </c>
      <c r="D131" t="s">
        <v>89</v>
      </c>
      <c r="E131" t="s">
        <v>90</v>
      </c>
      <c r="F131">
        <v>8</v>
      </c>
      <c r="G131" t="s">
        <v>176</v>
      </c>
      <c r="H131" t="s">
        <v>177</v>
      </c>
      <c r="I131" t="str">
        <f t="shared" ref="I131:I132" si="11">IF(OR(P131=1, Q131=1, R131=1, S131=1,T131=1, W131=1, X131= 1), 1, "")</f>
        <v/>
      </c>
      <c r="L131">
        <v>1</v>
      </c>
    </row>
    <row r="132" spans="1:24" ht="84">
      <c r="A132">
        <v>131</v>
      </c>
      <c r="B132">
        <v>5</v>
      </c>
      <c r="C132">
        <v>540258</v>
      </c>
      <c r="D132" t="s">
        <v>89</v>
      </c>
      <c r="E132" t="s">
        <v>90</v>
      </c>
      <c r="F132">
        <v>8</v>
      </c>
      <c r="G132" t="s">
        <v>176</v>
      </c>
      <c r="H132" s="1" t="s">
        <v>178</v>
      </c>
      <c r="I132" t="str">
        <f t="shared" si="11"/>
        <v/>
      </c>
      <c r="L132">
        <v>1</v>
      </c>
    </row>
    <row r="133" spans="1:24" ht="409.6" hidden="1">
      <c r="A133">
        <v>132</v>
      </c>
      <c r="B133">
        <v>5</v>
      </c>
      <c r="C133">
        <v>540258</v>
      </c>
      <c r="D133" t="s">
        <v>89</v>
      </c>
      <c r="E133" t="s">
        <v>90</v>
      </c>
      <c r="F133">
        <v>8</v>
      </c>
      <c r="G133" t="s">
        <v>179</v>
      </c>
      <c r="H133" s="1" t="s">
        <v>180</v>
      </c>
      <c r="I133" s="1"/>
      <c r="J133">
        <v>1</v>
      </c>
    </row>
    <row r="134" spans="1:24" ht="105">
      <c r="A134">
        <v>133</v>
      </c>
      <c r="B134">
        <v>5</v>
      </c>
      <c r="C134">
        <v>540258</v>
      </c>
      <c r="D134" t="s">
        <v>89</v>
      </c>
      <c r="E134" t="s">
        <v>90</v>
      </c>
      <c r="F134">
        <v>8</v>
      </c>
      <c r="G134" t="s">
        <v>115</v>
      </c>
      <c r="H134" s="1" t="s">
        <v>181</v>
      </c>
      <c r="I134" t="str">
        <f t="shared" ref="I134:I141" si="12">IF(OR(P134=1, Q134=1, R134=1, S134=1,T134=1, W134=1, X134= 1), 1, "")</f>
        <v/>
      </c>
      <c r="L134">
        <v>1</v>
      </c>
    </row>
    <row r="135" spans="1:24" ht="409.6">
      <c r="A135">
        <v>134</v>
      </c>
      <c r="B135">
        <v>5</v>
      </c>
      <c r="C135">
        <v>540258</v>
      </c>
      <c r="D135" t="s">
        <v>89</v>
      </c>
      <c r="E135" t="s">
        <v>90</v>
      </c>
      <c r="F135">
        <v>8</v>
      </c>
      <c r="G135" t="s">
        <v>121</v>
      </c>
      <c r="H135" s="1" t="s">
        <v>182</v>
      </c>
      <c r="I135">
        <f t="shared" si="12"/>
        <v>1</v>
      </c>
      <c r="O135">
        <v>1</v>
      </c>
      <c r="U135">
        <v>1</v>
      </c>
      <c r="V135">
        <v>1</v>
      </c>
      <c r="X135">
        <v>1</v>
      </c>
    </row>
    <row r="136" spans="1:24" ht="409.6">
      <c r="A136">
        <v>135</v>
      </c>
      <c r="B136">
        <v>5</v>
      </c>
      <c r="C136">
        <v>540258</v>
      </c>
      <c r="D136" t="s">
        <v>89</v>
      </c>
      <c r="E136" t="s">
        <v>90</v>
      </c>
      <c r="F136">
        <v>8</v>
      </c>
      <c r="G136" t="s">
        <v>121</v>
      </c>
      <c r="H136" s="1" t="s">
        <v>183</v>
      </c>
      <c r="I136">
        <f t="shared" si="12"/>
        <v>1</v>
      </c>
      <c r="P136">
        <v>1</v>
      </c>
      <c r="Q136">
        <v>1</v>
      </c>
      <c r="U136">
        <v>1</v>
      </c>
      <c r="X136">
        <v>1</v>
      </c>
    </row>
    <row r="137" spans="1:24" ht="126">
      <c r="A137">
        <v>136</v>
      </c>
      <c r="B137">
        <v>5</v>
      </c>
      <c r="C137">
        <v>540258</v>
      </c>
      <c r="D137" t="s">
        <v>89</v>
      </c>
      <c r="E137" t="s">
        <v>90</v>
      </c>
      <c r="F137">
        <v>8</v>
      </c>
      <c r="G137" t="s">
        <v>133</v>
      </c>
      <c r="H137" s="1" t="s">
        <v>184</v>
      </c>
      <c r="I137" t="str">
        <f t="shared" si="12"/>
        <v/>
      </c>
      <c r="O137">
        <v>1</v>
      </c>
    </row>
    <row r="138" spans="1:24" ht="409.6">
      <c r="A138">
        <v>137</v>
      </c>
      <c r="B138">
        <v>5</v>
      </c>
      <c r="C138">
        <v>540258</v>
      </c>
      <c r="D138" t="s">
        <v>89</v>
      </c>
      <c r="E138" t="s">
        <v>90</v>
      </c>
      <c r="F138">
        <v>8</v>
      </c>
      <c r="G138" t="s">
        <v>91</v>
      </c>
      <c r="H138" s="1" t="s">
        <v>185</v>
      </c>
      <c r="I138" t="str">
        <f t="shared" si="12"/>
        <v/>
      </c>
      <c r="M138">
        <v>1</v>
      </c>
    </row>
    <row r="139" spans="1:24" ht="84">
      <c r="A139">
        <v>138</v>
      </c>
      <c r="B139">
        <v>5</v>
      </c>
      <c r="C139">
        <v>540258</v>
      </c>
      <c r="D139" t="s">
        <v>89</v>
      </c>
      <c r="E139" t="s">
        <v>90</v>
      </c>
      <c r="F139">
        <v>8</v>
      </c>
      <c r="G139" t="s">
        <v>133</v>
      </c>
      <c r="H139" s="1" t="s">
        <v>186</v>
      </c>
      <c r="I139" t="str">
        <f t="shared" si="12"/>
        <v/>
      </c>
      <c r="O139">
        <v>1</v>
      </c>
    </row>
    <row r="140" spans="1:24" ht="126">
      <c r="A140">
        <v>139</v>
      </c>
      <c r="B140">
        <v>5</v>
      </c>
      <c r="C140">
        <v>540258</v>
      </c>
      <c r="D140" t="s">
        <v>89</v>
      </c>
      <c r="E140" t="s">
        <v>90</v>
      </c>
      <c r="F140">
        <v>8</v>
      </c>
      <c r="G140" t="s">
        <v>115</v>
      </c>
      <c r="H140" s="1" t="s">
        <v>187</v>
      </c>
      <c r="I140" t="str">
        <f t="shared" si="12"/>
        <v/>
      </c>
      <c r="O140">
        <v>1</v>
      </c>
    </row>
    <row r="141" spans="1:24">
      <c r="A141">
        <v>140</v>
      </c>
      <c r="B141">
        <v>5</v>
      </c>
      <c r="C141">
        <v>540258</v>
      </c>
      <c r="D141" t="s">
        <v>89</v>
      </c>
      <c r="E141" t="s">
        <v>90</v>
      </c>
      <c r="F141">
        <v>9</v>
      </c>
      <c r="G141" t="s">
        <v>91</v>
      </c>
      <c r="H141" t="s">
        <v>60</v>
      </c>
      <c r="I141" t="str">
        <f t="shared" si="12"/>
        <v/>
      </c>
      <c r="K141">
        <v>1</v>
      </c>
    </row>
    <row r="142" spans="1:24" ht="105" hidden="1">
      <c r="A142">
        <v>141</v>
      </c>
      <c r="B142">
        <v>5</v>
      </c>
      <c r="C142">
        <v>540258</v>
      </c>
      <c r="D142" t="s">
        <v>89</v>
      </c>
      <c r="E142" t="s">
        <v>90</v>
      </c>
      <c r="F142">
        <v>9</v>
      </c>
      <c r="G142" t="s">
        <v>168</v>
      </c>
      <c r="H142" s="1" t="s">
        <v>188</v>
      </c>
      <c r="I142" s="1"/>
      <c r="J142">
        <v>1</v>
      </c>
    </row>
    <row r="143" spans="1:24" ht="399">
      <c r="A143">
        <v>142</v>
      </c>
      <c r="B143">
        <v>5</v>
      </c>
      <c r="C143">
        <v>540258</v>
      </c>
      <c r="D143" t="s">
        <v>89</v>
      </c>
      <c r="E143" t="s">
        <v>90</v>
      </c>
      <c r="F143">
        <v>9</v>
      </c>
      <c r="G143" t="s">
        <v>98</v>
      </c>
      <c r="H143" s="1" t="s">
        <v>189</v>
      </c>
      <c r="I143" t="str">
        <f>IF(OR(P143=1, Q143=1, R143=1, S143=1,T143=1, W143=1, X143= 1), 1, "")</f>
        <v/>
      </c>
    </row>
    <row r="144" spans="1:24" ht="315" hidden="1">
      <c r="A144">
        <v>143</v>
      </c>
      <c r="B144">
        <v>5</v>
      </c>
      <c r="C144">
        <v>540258</v>
      </c>
      <c r="D144" t="s">
        <v>89</v>
      </c>
      <c r="E144" t="s">
        <v>90</v>
      </c>
      <c r="F144">
        <v>9</v>
      </c>
      <c r="G144" t="s">
        <v>102</v>
      </c>
      <c r="H144" s="1" t="s">
        <v>190</v>
      </c>
      <c r="I144" s="1"/>
      <c r="J144">
        <v>1</v>
      </c>
    </row>
    <row r="145" spans="1:22">
      <c r="A145">
        <v>144</v>
      </c>
      <c r="B145">
        <v>5</v>
      </c>
      <c r="C145">
        <v>540258</v>
      </c>
      <c r="D145" t="s">
        <v>89</v>
      </c>
      <c r="E145" t="s">
        <v>90</v>
      </c>
      <c r="F145">
        <v>10</v>
      </c>
      <c r="G145" t="s">
        <v>91</v>
      </c>
      <c r="H145" t="s">
        <v>63</v>
      </c>
      <c r="I145" t="str">
        <f>IF(OR(P145=1, Q145=1, R145=1, S145=1,T145=1, W145=1, X145= 1), 1, "")</f>
        <v/>
      </c>
      <c r="K145">
        <v>1</v>
      </c>
    </row>
    <row r="146" spans="1:22" ht="105" hidden="1">
      <c r="A146">
        <v>145</v>
      </c>
      <c r="B146">
        <v>5</v>
      </c>
      <c r="C146">
        <v>540258</v>
      </c>
      <c r="D146" t="s">
        <v>89</v>
      </c>
      <c r="E146" t="s">
        <v>90</v>
      </c>
      <c r="F146">
        <v>10</v>
      </c>
      <c r="G146" t="s">
        <v>168</v>
      </c>
      <c r="H146" s="1" t="s">
        <v>191</v>
      </c>
      <c r="I146" s="1"/>
      <c r="J146">
        <v>1</v>
      </c>
    </row>
    <row r="147" spans="1:22" ht="399">
      <c r="A147">
        <v>146</v>
      </c>
      <c r="B147">
        <v>5</v>
      </c>
      <c r="C147">
        <v>540258</v>
      </c>
      <c r="D147" t="s">
        <v>89</v>
      </c>
      <c r="E147" t="s">
        <v>90</v>
      </c>
      <c r="F147">
        <v>10</v>
      </c>
      <c r="G147" t="s">
        <v>98</v>
      </c>
      <c r="H147" s="1" t="s">
        <v>192</v>
      </c>
      <c r="I147" t="str">
        <f>IF(OR(P147=1, Q147=1, R147=1, S147=1,T147=1, W147=1, X147= 1), 1, "")</f>
        <v/>
      </c>
    </row>
    <row r="148" spans="1:22" ht="315" hidden="1">
      <c r="A148">
        <v>147</v>
      </c>
      <c r="B148">
        <v>5</v>
      </c>
      <c r="C148">
        <v>540258</v>
      </c>
      <c r="D148" t="s">
        <v>89</v>
      </c>
      <c r="E148" t="s">
        <v>90</v>
      </c>
      <c r="F148">
        <v>10</v>
      </c>
      <c r="G148" t="s">
        <v>102</v>
      </c>
      <c r="H148" s="1" t="s">
        <v>193</v>
      </c>
      <c r="I148" s="1"/>
      <c r="J148">
        <v>1</v>
      </c>
    </row>
    <row r="149" spans="1:22" ht="147" hidden="1">
      <c r="A149">
        <v>148</v>
      </c>
      <c r="B149">
        <v>5</v>
      </c>
      <c r="C149">
        <v>540258</v>
      </c>
      <c r="D149" t="s">
        <v>89</v>
      </c>
      <c r="E149" t="s">
        <v>90</v>
      </c>
      <c r="F149">
        <v>10</v>
      </c>
      <c r="G149" t="s">
        <v>100</v>
      </c>
      <c r="H149" s="1" t="s">
        <v>194</v>
      </c>
      <c r="I149" s="1"/>
      <c r="J149">
        <v>1</v>
      </c>
    </row>
    <row r="150" spans="1:22" ht="409.6">
      <c r="A150">
        <v>149</v>
      </c>
      <c r="B150">
        <v>5</v>
      </c>
      <c r="C150">
        <v>540258</v>
      </c>
      <c r="D150" t="s">
        <v>89</v>
      </c>
      <c r="E150" t="s">
        <v>90</v>
      </c>
      <c r="F150">
        <v>10</v>
      </c>
      <c r="G150" t="s">
        <v>115</v>
      </c>
      <c r="H150" s="1" t="s">
        <v>195</v>
      </c>
      <c r="I150">
        <f t="shared" ref="I150:I154" si="13">IF(OR(P150=1, Q150=1, R150=1, S150=1,T150=1, W150=1, X150= 1), 1, "")</f>
        <v>1</v>
      </c>
      <c r="P150">
        <v>1</v>
      </c>
      <c r="U150">
        <v>1</v>
      </c>
      <c r="V150">
        <v>1</v>
      </c>
    </row>
    <row r="151" spans="1:22" ht="210">
      <c r="A151">
        <v>150</v>
      </c>
      <c r="B151">
        <v>5</v>
      </c>
      <c r="C151">
        <v>540258</v>
      </c>
      <c r="D151" t="s">
        <v>89</v>
      </c>
      <c r="E151" t="s">
        <v>90</v>
      </c>
      <c r="F151">
        <v>10</v>
      </c>
      <c r="G151" t="s">
        <v>91</v>
      </c>
      <c r="H151" s="1" t="s">
        <v>196</v>
      </c>
      <c r="I151" t="str">
        <f t="shared" si="13"/>
        <v/>
      </c>
      <c r="M151">
        <v>1</v>
      </c>
    </row>
    <row r="152" spans="1:22" ht="147">
      <c r="A152">
        <v>151</v>
      </c>
      <c r="B152">
        <v>5</v>
      </c>
      <c r="C152">
        <v>540258</v>
      </c>
      <c r="D152" t="s">
        <v>89</v>
      </c>
      <c r="E152" t="s">
        <v>90</v>
      </c>
      <c r="F152">
        <v>10</v>
      </c>
      <c r="G152" t="s">
        <v>121</v>
      </c>
      <c r="H152" s="1" t="s">
        <v>197</v>
      </c>
      <c r="I152" t="str">
        <f t="shared" si="13"/>
        <v/>
      </c>
      <c r="M152">
        <v>1</v>
      </c>
    </row>
    <row r="153" spans="1:22" ht="105">
      <c r="A153">
        <v>152</v>
      </c>
      <c r="B153">
        <v>5</v>
      </c>
      <c r="C153">
        <v>540258</v>
      </c>
      <c r="D153" t="s">
        <v>89</v>
      </c>
      <c r="E153" t="s">
        <v>90</v>
      </c>
      <c r="F153">
        <v>10</v>
      </c>
      <c r="G153" t="s">
        <v>115</v>
      </c>
      <c r="H153" s="1" t="s">
        <v>198</v>
      </c>
      <c r="I153" t="str">
        <f t="shared" si="13"/>
        <v/>
      </c>
      <c r="M153">
        <v>1</v>
      </c>
    </row>
    <row r="154" spans="1:22">
      <c r="A154">
        <v>153</v>
      </c>
      <c r="B154">
        <v>5</v>
      </c>
      <c r="C154">
        <v>540258</v>
      </c>
      <c r="D154" t="s">
        <v>89</v>
      </c>
      <c r="E154" t="s">
        <v>90</v>
      </c>
      <c r="F154">
        <v>11</v>
      </c>
      <c r="G154" t="s">
        <v>91</v>
      </c>
      <c r="H154" t="s">
        <v>199</v>
      </c>
      <c r="I154" t="str">
        <f t="shared" si="13"/>
        <v/>
      </c>
      <c r="K154">
        <v>1</v>
      </c>
    </row>
    <row r="155" spans="1:22" ht="105" hidden="1">
      <c r="A155">
        <v>154</v>
      </c>
      <c r="B155">
        <v>5</v>
      </c>
      <c r="C155">
        <v>540258</v>
      </c>
      <c r="D155" t="s">
        <v>89</v>
      </c>
      <c r="E155" t="s">
        <v>90</v>
      </c>
      <c r="F155">
        <v>11</v>
      </c>
      <c r="G155" t="s">
        <v>168</v>
      </c>
      <c r="H155" s="1" t="s">
        <v>200</v>
      </c>
      <c r="I155" s="1"/>
      <c r="J155">
        <v>1</v>
      </c>
    </row>
    <row r="156" spans="1:22" ht="409.6" hidden="1">
      <c r="A156">
        <v>155</v>
      </c>
      <c r="B156">
        <v>5</v>
      </c>
      <c r="C156">
        <v>540258</v>
      </c>
      <c r="D156" t="s">
        <v>89</v>
      </c>
      <c r="E156" t="s">
        <v>90</v>
      </c>
      <c r="F156">
        <v>11</v>
      </c>
      <c r="G156" t="s">
        <v>96</v>
      </c>
      <c r="H156" s="1" t="s">
        <v>201</v>
      </c>
      <c r="I156" s="1"/>
      <c r="J156">
        <v>1</v>
      </c>
    </row>
    <row r="157" spans="1:22" ht="409.6" hidden="1">
      <c r="A157">
        <v>156</v>
      </c>
      <c r="B157">
        <v>5</v>
      </c>
      <c r="C157">
        <v>540258</v>
      </c>
      <c r="D157" t="s">
        <v>89</v>
      </c>
      <c r="E157" t="s">
        <v>90</v>
      </c>
      <c r="F157">
        <v>11</v>
      </c>
      <c r="G157" t="s">
        <v>179</v>
      </c>
      <c r="H157" s="1" t="s">
        <v>202</v>
      </c>
      <c r="I157" s="1"/>
      <c r="J157">
        <v>1</v>
      </c>
    </row>
    <row r="158" spans="1:22" ht="399">
      <c r="A158">
        <v>157</v>
      </c>
      <c r="B158">
        <v>5</v>
      </c>
      <c r="C158">
        <v>540258</v>
      </c>
      <c r="D158" t="s">
        <v>89</v>
      </c>
      <c r="E158" t="s">
        <v>90</v>
      </c>
      <c r="F158">
        <v>11</v>
      </c>
      <c r="G158" t="s">
        <v>98</v>
      </c>
      <c r="H158" s="1" t="s">
        <v>203</v>
      </c>
      <c r="I158" t="str">
        <f>IF(OR(P158=1, Q158=1, R158=1, S158=1,T158=1, W158=1, X158= 1), 1, "")</f>
        <v/>
      </c>
      <c r="J158">
        <v>1</v>
      </c>
    </row>
    <row r="159" spans="1:22" ht="147" hidden="1">
      <c r="A159">
        <v>158</v>
      </c>
      <c r="B159">
        <v>5</v>
      </c>
      <c r="C159">
        <v>540258</v>
      </c>
      <c r="D159" t="s">
        <v>89</v>
      </c>
      <c r="E159" t="s">
        <v>90</v>
      </c>
      <c r="F159">
        <v>11</v>
      </c>
      <c r="G159" t="s">
        <v>100</v>
      </c>
      <c r="H159" s="1" t="s">
        <v>204</v>
      </c>
      <c r="I159" s="1"/>
      <c r="J159">
        <v>1</v>
      </c>
    </row>
    <row r="160" spans="1:22" ht="315" hidden="1">
      <c r="A160">
        <v>159</v>
      </c>
      <c r="B160">
        <v>5</v>
      </c>
      <c r="C160">
        <v>540258</v>
      </c>
      <c r="D160" t="s">
        <v>89</v>
      </c>
      <c r="E160" t="s">
        <v>90</v>
      </c>
      <c r="F160">
        <v>11</v>
      </c>
      <c r="G160" t="s">
        <v>102</v>
      </c>
      <c r="H160" s="1" t="s">
        <v>205</v>
      </c>
      <c r="I160" s="1"/>
      <c r="J160">
        <v>1</v>
      </c>
    </row>
    <row r="161" spans="1:22" ht="294" hidden="1">
      <c r="A161">
        <v>160</v>
      </c>
      <c r="B161">
        <v>5</v>
      </c>
      <c r="C161">
        <v>540258</v>
      </c>
      <c r="D161" t="s">
        <v>89</v>
      </c>
      <c r="E161" t="s">
        <v>90</v>
      </c>
      <c r="F161">
        <v>11</v>
      </c>
      <c r="G161" t="s">
        <v>94</v>
      </c>
      <c r="H161" s="1" t="s">
        <v>206</v>
      </c>
      <c r="I161" s="1"/>
      <c r="J161">
        <v>1</v>
      </c>
    </row>
    <row r="162" spans="1:22">
      <c r="A162">
        <v>161</v>
      </c>
      <c r="B162">
        <v>5</v>
      </c>
      <c r="C162">
        <v>540258</v>
      </c>
      <c r="D162" t="s">
        <v>89</v>
      </c>
      <c r="E162" t="s">
        <v>90</v>
      </c>
      <c r="F162">
        <v>12</v>
      </c>
      <c r="G162" t="s">
        <v>91</v>
      </c>
      <c r="H162" t="s">
        <v>207</v>
      </c>
      <c r="I162" t="str">
        <f>IF(OR(P162=1, Q162=1, R162=1, S162=1,T162=1, W162=1, X162= 1), 1, "")</f>
        <v/>
      </c>
      <c r="K162">
        <v>1</v>
      </c>
    </row>
    <row r="163" spans="1:22" ht="105" hidden="1">
      <c r="A163">
        <v>162</v>
      </c>
      <c r="B163">
        <v>5</v>
      </c>
      <c r="C163">
        <v>540258</v>
      </c>
      <c r="D163" t="s">
        <v>89</v>
      </c>
      <c r="E163" t="s">
        <v>90</v>
      </c>
      <c r="F163">
        <v>12</v>
      </c>
      <c r="G163" t="s">
        <v>168</v>
      </c>
      <c r="H163" s="1" t="s">
        <v>208</v>
      </c>
      <c r="I163" s="1"/>
      <c r="J163">
        <v>1</v>
      </c>
    </row>
    <row r="164" spans="1:22" ht="409.6" hidden="1">
      <c r="A164">
        <v>163</v>
      </c>
      <c r="B164">
        <v>5</v>
      </c>
      <c r="C164">
        <v>540258</v>
      </c>
      <c r="D164" t="s">
        <v>89</v>
      </c>
      <c r="E164" t="s">
        <v>90</v>
      </c>
      <c r="F164">
        <v>12</v>
      </c>
      <c r="G164" t="s">
        <v>96</v>
      </c>
      <c r="H164" s="1" t="s">
        <v>209</v>
      </c>
      <c r="I164" s="1"/>
      <c r="J164">
        <v>1</v>
      </c>
    </row>
    <row r="165" spans="1:22" ht="409.6" hidden="1">
      <c r="A165">
        <v>164</v>
      </c>
      <c r="B165">
        <v>5</v>
      </c>
      <c r="C165">
        <v>540258</v>
      </c>
      <c r="D165" t="s">
        <v>89</v>
      </c>
      <c r="E165" t="s">
        <v>90</v>
      </c>
      <c r="F165">
        <v>12</v>
      </c>
      <c r="G165" t="s">
        <v>179</v>
      </c>
      <c r="H165" s="1" t="s">
        <v>210</v>
      </c>
      <c r="I165" s="1"/>
      <c r="J165">
        <v>1</v>
      </c>
    </row>
    <row r="166" spans="1:22" ht="399">
      <c r="A166">
        <v>165</v>
      </c>
      <c r="B166">
        <v>5</v>
      </c>
      <c r="C166">
        <v>540258</v>
      </c>
      <c r="D166" t="s">
        <v>89</v>
      </c>
      <c r="E166" t="s">
        <v>90</v>
      </c>
      <c r="F166">
        <v>12</v>
      </c>
      <c r="G166" t="s">
        <v>98</v>
      </c>
      <c r="H166" s="1" t="s">
        <v>211</v>
      </c>
      <c r="I166" t="str">
        <f>IF(OR(P166=1, Q166=1, R166=1, S166=1,T166=1, W166=1, X166= 1), 1, "")</f>
        <v/>
      </c>
    </row>
    <row r="167" spans="1:22" ht="147" hidden="1">
      <c r="A167">
        <v>166</v>
      </c>
      <c r="B167">
        <v>5</v>
      </c>
      <c r="C167">
        <v>540258</v>
      </c>
      <c r="D167" t="s">
        <v>89</v>
      </c>
      <c r="E167" t="s">
        <v>90</v>
      </c>
      <c r="F167">
        <v>12</v>
      </c>
      <c r="G167" t="s">
        <v>100</v>
      </c>
      <c r="H167" s="1" t="s">
        <v>212</v>
      </c>
      <c r="I167" s="1"/>
      <c r="J167">
        <v>1</v>
      </c>
    </row>
    <row r="168" spans="1:22" ht="315" hidden="1">
      <c r="A168">
        <v>167</v>
      </c>
      <c r="B168">
        <v>5</v>
      </c>
      <c r="C168">
        <v>540258</v>
      </c>
      <c r="D168" t="s">
        <v>89</v>
      </c>
      <c r="E168" t="s">
        <v>90</v>
      </c>
      <c r="F168">
        <v>12</v>
      </c>
      <c r="G168" t="s">
        <v>102</v>
      </c>
      <c r="H168" s="1" t="s">
        <v>213</v>
      </c>
      <c r="I168" s="1"/>
      <c r="J168">
        <v>1</v>
      </c>
    </row>
    <row r="169" spans="1:22" ht="294" hidden="1">
      <c r="A169">
        <v>168</v>
      </c>
      <c r="B169">
        <v>5</v>
      </c>
      <c r="C169">
        <v>540258</v>
      </c>
      <c r="D169" t="s">
        <v>89</v>
      </c>
      <c r="E169" t="s">
        <v>90</v>
      </c>
      <c r="F169">
        <v>12</v>
      </c>
      <c r="G169" t="s">
        <v>94</v>
      </c>
      <c r="H169" s="1" t="s">
        <v>214</v>
      </c>
      <c r="I169" s="1"/>
      <c r="J169">
        <v>1</v>
      </c>
    </row>
    <row r="170" spans="1:22">
      <c r="A170">
        <v>169</v>
      </c>
      <c r="B170">
        <v>5</v>
      </c>
      <c r="C170">
        <v>540258</v>
      </c>
      <c r="D170" t="s">
        <v>89</v>
      </c>
      <c r="E170" t="s">
        <v>90</v>
      </c>
      <c r="F170">
        <v>13</v>
      </c>
      <c r="G170" t="s">
        <v>91</v>
      </c>
      <c r="H170" t="s">
        <v>215</v>
      </c>
      <c r="I170" t="str">
        <f t="shared" ref="I170:I171" si="14">IF(OR(P170=1, Q170=1, R170=1, S170=1,T170=1, W170=1, X170= 1), 1, "")</f>
        <v/>
      </c>
      <c r="K170">
        <v>1</v>
      </c>
    </row>
    <row r="171" spans="1:22" ht="189">
      <c r="A171">
        <v>170</v>
      </c>
      <c r="B171">
        <v>5</v>
      </c>
      <c r="C171">
        <v>540258</v>
      </c>
      <c r="D171" t="s">
        <v>89</v>
      </c>
      <c r="E171" t="s">
        <v>90</v>
      </c>
      <c r="F171">
        <v>13</v>
      </c>
      <c r="G171" t="s">
        <v>98</v>
      </c>
      <c r="H171" s="1" t="s">
        <v>216</v>
      </c>
      <c r="I171" t="str">
        <f t="shared" si="14"/>
        <v/>
      </c>
    </row>
    <row r="172" spans="1:22" ht="105" hidden="1">
      <c r="A172">
        <v>171</v>
      </c>
      <c r="B172">
        <v>5</v>
      </c>
      <c r="C172">
        <v>540258</v>
      </c>
      <c r="D172" t="s">
        <v>89</v>
      </c>
      <c r="E172" t="s">
        <v>90</v>
      </c>
      <c r="F172">
        <v>13</v>
      </c>
      <c r="G172" t="s">
        <v>168</v>
      </c>
      <c r="H172" s="1" t="s">
        <v>217</v>
      </c>
      <c r="I172" s="1"/>
      <c r="J172">
        <v>1</v>
      </c>
    </row>
    <row r="173" spans="1:22" ht="294" hidden="1">
      <c r="A173">
        <v>172</v>
      </c>
      <c r="B173">
        <v>5</v>
      </c>
      <c r="C173">
        <v>540258</v>
      </c>
      <c r="D173" t="s">
        <v>89</v>
      </c>
      <c r="E173" t="s">
        <v>90</v>
      </c>
      <c r="F173">
        <v>13</v>
      </c>
      <c r="G173" t="s">
        <v>94</v>
      </c>
      <c r="H173" s="1" t="s">
        <v>218</v>
      </c>
      <c r="I173" s="1"/>
      <c r="J173">
        <v>1</v>
      </c>
    </row>
    <row r="174" spans="1:22" ht="409.6" hidden="1">
      <c r="A174">
        <v>173</v>
      </c>
      <c r="B174">
        <v>5</v>
      </c>
      <c r="C174">
        <v>540258</v>
      </c>
      <c r="D174" t="s">
        <v>89</v>
      </c>
      <c r="E174" t="s">
        <v>90</v>
      </c>
      <c r="F174">
        <v>13</v>
      </c>
      <c r="G174" t="s">
        <v>96</v>
      </c>
      <c r="H174" s="1" t="s">
        <v>219</v>
      </c>
      <c r="I174" s="1"/>
      <c r="J174">
        <v>1</v>
      </c>
    </row>
    <row r="175" spans="1:22" ht="409.6" hidden="1">
      <c r="A175">
        <v>174</v>
      </c>
      <c r="B175">
        <v>5</v>
      </c>
      <c r="C175">
        <v>540258</v>
      </c>
      <c r="D175" t="s">
        <v>89</v>
      </c>
      <c r="E175" t="s">
        <v>90</v>
      </c>
      <c r="F175">
        <v>13</v>
      </c>
      <c r="G175" t="s">
        <v>179</v>
      </c>
      <c r="H175" s="1" t="s">
        <v>220</v>
      </c>
      <c r="I175" s="1"/>
      <c r="J175">
        <v>1</v>
      </c>
    </row>
    <row r="176" spans="1:22" ht="294" hidden="1">
      <c r="A176">
        <v>175</v>
      </c>
      <c r="B176">
        <v>5</v>
      </c>
      <c r="C176">
        <v>540258</v>
      </c>
      <c r="D176" t="s">
        <v>89</v>
      </c>
      <c r="E176" t="s">
        <v>90</v>
      </c>
      <c r="F176">
        <v>13</v>
      </c>
      <c r="G176" t="s">
        <v>221</v>
      </c>
      <c r="H176" s="1" t="s">
        <v>222</v>
      </c>
      <c r="I176" s="1"/>
      <c r="P176">
        <v>1</v>
      </c>
      <c r="V176">
        <v>1</v>
      </c>
    </row>
    <row r="177" spans="1:24" ht="147" hidden="1">
      <c r="A177">
        <v>176</v>
      </c>
      <c r="B177">
        <v>5</v>
      </c>
      <c r="C177">
        <v>540258</v>
      </c>
      <c r="D177" t="s">
        <v>89</v>
      </c>
      <c r="E177" t="s">
        <v>90</v>
      </c>
      <c r="F177">
        <v>13</v>
      </c>
      <c r="G177" t="s">
        <v>100</v>
      </c>
      <c r="H177" s="1" t="s">
        <v>223</v>
      </c>
      <c r="I177" s="1"/>
      <c r="J177">
        <v>1</v>
      </c>
    </row>
    <row r="178" spans="1:24" ht="378" hidden="1">
      <c r="A178">
        <v>177</v>
      </c>
      <c r="B178">
        <v>5</v>
      </c>
      <c r="C178">
        <v>540258</v>
      </c>
      <c r="D178" t="s">
        <v>89</v>
      </c>
      <c r="E178" t="s">
        <v>90</v>
      </c>
      <c r="F178">
        <v>13</v>
      </c>
      <c r="G178" t="s">
        <v>102</v>
      </c>
      <c r="H178" s="1" t="s">
        <v>224</v>
      </c>
      <c r="I178" s="1"/>
      <c r="J178">
        <v>1</v>
      </c>
    </row>
    <row r="179" spans="1:24" ht="63">
      <c r="A179">
        <v>178</v>
      </c>
      <c r="B179">
        <v>5</v>
      </c>
      <c r="C179">
        <v>540258</v>
      </c>
      <c r="D179" t="s">
        <v>89</v>
      </c>
      <c r="E179" t="s">
        <v>90</v>
      </c>
      <c r="F179">
        <v>13</v>
      </c>
      <c r="G179" t="s">
        <v>91</v>
      </c>
      <c r="H179" s="1" t="s">
        <v>225</v>
      </c>
      <c r="I179" t="str">
        <f>IF(OR(P179=1, Q179=1, R179=1, S179=1,T179=1, W179=1, X179= 1), 1, "")</f>
        <v/>
      </c>
      <c r="K179">
        <v>1</v>
      </c>
    </row>
    <row r="180" spans="1:24" ht="409.6" hidden="1">
      <c r="A180">
        <v>179</v>
      </c>
      <c r="B180">
        <v>5</v>
      </c>
      <c r="C180">
        <v>540258</v>
      </c>
      <c r="D180" t="s">
        <v>89</v>
      </c>
      <c r="E180" t="s">
        <v>90</v>
      </c>
      <c r="F180">
        <v>13</v>
      </c>
      <c r="G180" t="s">
        <v>96</v>
      </c>
      <c r="H180" s="1" t="s">
        <v>226</v>
      </c>
      <c r="I180" s="1"/>
      <c r="J180">
        <v>1</v>
      </c>
    </row>
    <row r="181" spans="1:24" ht="409.6" hidden="1">
      <c r="A181">
        <v>180</v>
      </c>
      <c r="B181">
        <v>5</v>
      </c>
      <c r="C181">
        <v>540258</v>
      </c>
      <c r="D181" t="s">
        <v>89</v>
      </c>
      <c r="E181" t="s">
        <v>90</v>
      </c>
      <c r="F181">
        <v>13</v>
      </c>
      <c r="G181" t="s">
        <v>179</v>
      </c>
      <c r="H181" s="1" t="s">
        <v>227</v>
      </c>
      <c r="I181" s="1"/>
      <c r="J181">
        <v>1</v>
      </c>
    </row>
    <row r="182" spans="1:24" ht="294" hidden="1">
      <c r="A182">
        <v>181</v>
      </c>
      <c r="B182">
        <v>5</v>
      </c>
      <c r="C182">
        <v>540258</v>
      </c>
      <c r="D182" t="s">
        <v>89</v>
      </c>
      <c r="E182" t="s">
        <v>90</v>
      </c>
      <c r="F182">
        <v>13</v>
      </c>
      <c r="G182" t="s">
        <v>94</v>
      </c>
      <c r="H182" s="1" t="s">
        <v>228</v>
      </c>
      <c r="I182" s="1"/>
      <c r="J182">
        <v>1</v>
      </c>
    </row>
    <row r="183" spans="1:24" ht="189" hidden="1">
      <c r="A183">
        <v>182</v>
      </c>
      <c r="B183">
        <v>5</v>
      </c>
      <c r="C183">
        <v>540258</v>
      </c>
      <c r="D183" t="s">
        <v>89</v>
      </c>
      <c r="E183" t="s">
        <v>90</v>
      </c>
      <c r="F183">
        <v>13</v>
      </c>
      <c r="G183" t="s">
        <v>100</v>
      </c>
      <c r="H183" s="1" t="s">
        <v>229</v>
      </c>
      <c r="I183" s="1"/>
      <c r="J183">
        <v>1</v>
      </c>
    </row>
    <row r="184" spans="1:24" ht="84">
      <c r="A184">
        <v>183</v>
      </c>
      <c r="B184">
        <v>5</v>
      </c>
      <c r="C184">
        <v>540258</v>
      </c>
      <c r="D184" t="s">
        <v>89</v>
      </c>
      <c r="E184" t="s">
        <v>90</v>
      </c>
      <c r="F184">
        <v>13</v>
      </c>
      <c r="G184" t="s">
        <v>91</v>
      </c>
      <c r="H184" s="1" t="s">
        <v>230</v>
      </c>
      <c r="I184" t="str">
        <f>IF(OR(P184=1, Q184=1, R184=1, S184=1,T184=1, W184=1, X184= 1), 1, "")</f>
        <v/>
      </c>
      <c r="K184">
        <v>1</v>
      </c>
    </row>
    <row r="185" spans="1:24" ht="409.6" hidden="1">
      <c r="A185">
        <v>184</v>
      </c>
      <c r="B185">
        <v>5</v>
      </c>
      <c r="C185">
        <v>540258</v>
      </c>
      <c r="D185" t="s">
        <v>89</v>
      </c>
      <c r="E185" t="s">
        <v>90</v>
      </c>
      <c r="F185">
        <v>13</v>
      </c>
      <c r="G185" t="s">
        <v>96</v>
      </c>
      <c r="H185" s="1" t="s">
        <v>231</v>
      </c>
      <c r="I185" s="1"/>
      <c r="J185">
        <v>1</v>
      </c>
    </row>
    <row r="186" spans="1:24" ht="147" hidden="1">
      <c r="A186">
        <v>185</v>
      </c>
      <c r="B186">
        <v>5</v>
      </c>
      <c r="C186">
        <v>540258</v>
      </c>
      <c r="D186" t="s">
        <v>89</v>
      </c>
      <c r="E186" t="s">
        <v>90</v>
      </c>
      <c r="F186">
        <v>13</v>
      </c>
      <c r="G186" t="s">
        <v>100</v>
      </c>
      <c r="H186" s="1" t="s">
        <v>232</v>
      </c>
      <c r="I186" s="1"/>
      <c r="J186">
        <v>1</v>
      </c>
    </row>
    <row r="187" spans="1:24" ht="63">
      <c r="A187">
        <v>186</v>
      </c>
      <c r="B187">
        <v>5</v>
      </c>
      <c r="C187">
        <v>540258</v>
      </c>
      <c r="D187" t="s">
        <v>89</v>
      </c>
      <c r="E187" t="s">
        <v>90</v>
      </c>
      <c r="F187">
        <v>13</v>
      </c>
      <c r="G187" t="s">
        <v>121</v>
      </c>
      <c r="H187" s="1" t="s">
        <v>233</v>
      </c>
      <c r="I187" t="str">
        <f>IF(OR(P187=1, Q187=1, R187=1, S187=1,T187=1, W187=1, X187= 1), 1, "")</f>
        <v/>
      </c>
      <c r="K187">
        <v>1</v>
      </c>
    </row>
    <row r="188" spans="1:24" ht="189" hidden="1">
      <c r="A188">
        <v>187</v>
      </c>
      <c r="B188">
        <v>5</v>
      </c>
      <c r="C188">
        <v>540258</v>
      </c>
      <c r="D188" t="s">
        <v>89</v>
      </c>
      <c r="E188" t="s">
        <v>90</v>
      </c>
      <c r="F188">
        <v>13</v>
      </c>
      <c r="G188" t="s">
        <v>100</v>
      </c>
      <c r="H188" s="1" t="s">
        <v>234</v>
      </c>
      <c r="I188" s="1"/>
      <c r="J188">
        <v>1</v>
      </c>
    </row>
    <row r="189" spans="1:24" ht="409.6" hidden="1">
      <c r="A189">
        <v>188</v>
      </c>
      <c r="B189">
        <v>5</v>
      </c>
      <c r="C189">
        <v>540258</v>
      </c>
      <c r="D189" t="s">
        <v>89</v>
      </c>
      <c r="E189" t="s">
        <v>90</v>
      </c>
      <c r="F189">
        <v>13</v>
      </c>
      <c r="G189" t="s">
        <v>96</v>
      </c>
      <c r="H189" s="1" t="s">
        <v>235</v>
      </c>
      <c r="I189" s="1"/>
      <c r="J189">
        <v>1</v>
      </c>
    </row>
    <row r="190" spans="1:24" ht="105">
      <c r="A190">
        <v>189</v>
      </c>
      <c r="B190">
        <v>5</v>
      </c>
      <c r="C190">
        <v>540258</v>
      </c>
      <c r="D190" t="s">
        <v>89</v>
      </c>
      <c r="E190" t="s">
        <v>90</v>
      </c>
      <c r="F190">
        <v>13</v>
      </c>
      <c r="G190" t="s">
        <v>121</v>
      </c>
      <c r="H190" s="1" t="s">
        <v>236</v>
      </c>
      <c r="I190">
        <f t="shared" ref="I190:I198" si="15">IF(OR(P190=1, Q190=1, R190=1, S190=1,T190=1, W190=1, X190= 1), 1, "")</f>
        <v>1</v>
      </c>
      <c r="P190">
        <v>1</v>
      </c>
    </row>
    <row r="191" spans="1:24" ht="168">
      <c r="A191">
        <v>190</v>
      </c>
      <c r="B191">
        <v>5</v>
      </c>
      <c r="C191">
        <v>540258</v>
      </c>
      <c r="D191" t="s">
        <v>89</v>
      </c>
      <c r="E191" t="s">
        <v>90</v>
      </c>
      <c r="F191">
        <v>13</v>
      </c>
      <c r="G191" t="s">
        <v>133</v>
      </c>
      <c r="H191" s="1" t="s">
        <v>237</v>
      </c>
      <c r="I191">
        <f t="shared" si="15"/>
        <v>1</v>
      </c>
      <c r="X191">
        <v>1</v>
      </c>
    </row>
    <row r="192" spans="1:24" ht="105">
      <c r="A192">
        <v>191</v>
      </c>
      <c r="B192">
        <v>5</v>
      </c>
      <c r="C192">
        <v>540258</v>
      </c>
      <c r="D192" t="s">
        <v>89</v>
      </c>
      <c r="E192" t="s">
        <v>90</v>
      </c>
      <c r="F192">
        <v>13</v>
      </c>
      <c r="G192" t="s">
        <v>91</v>
      </c>
      <c r="H192" s="1" t="s">
        <v>238</v>
      </c>
      <c r="I192" t="str">
        <f t="shared" si="15"/>
        <v/>
      </c>
      <c r="M192">
        <v>1</v>
      </c>
    </row>
    <row r="193" spans="1:24" ht="409.6">
      <c r="A193">
        <v>192</v>
      </c>
      <c r="B193">
        <v>5</v>
      </c>
      <c r="C193">
        <v>540258</v>
      </c>
      <c r="D193" t="s">
        <v>89</v>
      </c>
      <c r="E193" t="s">
        <v>90</v>
      </c>
      <c r="F193">
        <v>13</v>
      </c>
      <c r="G193" t="s">
        <v>121</v>
      </c>
      <c r="H193" s="1" t="s">
        <v>239</v>
      </c>
      <c r="I193">
        <f t="shared" si="15"/>
        <v>1</v>
      </c>
      <c r="O193">
        <v>1</v>
      </c>
      <c r="Q193">
        <v>1</v>
      </c>
      <c r="U193">
        <v>1</v>
      </c>
      <c r="V193">
        <v>1</v>
      </c>
      <c r="X193">
        <v>1</v>
      </c>
    </row>
    <row r="194" spans="1:24" ht="105">
      <c r="A194">
        <v>193</v>
      </c>
      <c r="B194">
        <v>5</v>
      </c>
      <c r="C194">
        <v>540258</v>
      </c>
      <c r="D194" t="s">
        <v>89</v>
      </c>
      <c r="E194" t="s">
        <v>90</v>
      </c>
      <c r="F194">
        <v>13</v>
      </c>
      <c r="G194" t="s">
        <v>121</v>
      </c>
      <c r="H194" s="1" t="s">
        <v>240</v>
      </c>
      <c r="I194" t="str">
        <f t="shared" si="15"/>
        <v/>
      </c>
      <c r="O194">
        <v>1</v>
      </c>
    </row>
    <row r="195" spans="1:24" ht="409.6">
      <c r="A195">
        <v>194</v>
      </c>
      <c r="B195">
        <v>5</v>
      </c>
      <c r="C195">
        <v>540258</v>
      </c>
      <c r="D195" t="s">
        <v>89</v>
      </c>
      <c r="E195" t="s">
        <v>90</v>
      </c>
      <c r="F195">
        <v>13</v>
      </c>
      <c r="G195" t="s">
        <v>91</v>
      </c>
      <c r="H195" s="1" t="s">
        <v>241</v>
      </c>
      <c r="I195" t="str">
        <f t="shared" si="15"/>
        <v/>
      </c>
      <c r="M195">
        <v>1</v>
      </c>
    </row>
    <row r="196" spans="1:24" ht="357">
      <c r="A196">
        <v>195</v>
      </c>
      <c r="B196">
        <v>5</v>
      </c>
      <c r="C196">
        <v>540258</v>
      </c>
      <c r="D196" t="s">
        <v>89</v>
      </c>
      <c r="E196" t="s">
        <v>90</v>
      </c>
      <c r="F196">
        <v>13</v>
      </c>
      <c r="G196" t="s">
        <v>121</v>
      </c>
      <c r="H196" s="1" t="s">
        <v>242</v>
      </c>
      <c r="I196">
        <f t="shared" si="15"/>
        <v>1</v>
      </c>
      <c r="O196">
        <v>1</v>
      </c>
      <c r="S196">
        <v>1</v>
      </c>
    </row>
    <row r="197" spans="1:24">
      <c r="A197">
        <v>196</v>
      </c>
      <c r="B197">
        <v>5</v>
      </c>
      <c r="C197">
        <v>540258</v>
      </c>
      <c r="D197" t="s">
        <v>89</v>
      </c>
      <c r="E197" t="s">
        <v>90</v>
      </c>
      <c r="F197">
        <v>14</v>
      </c>
      <c r="G197" t="s">
        <v>91</v>
      </c>
      <c r="H197" t="s">
        <v>243</v>
      </c>
      <c r="I197" t="str">
        <f t="shared" si="15"/>
        <v/>
      </c>
      <c r="K197">
        <v>1</v>
      </c>
    </row>
    <row r="198" spans="1:24" ht="63">
      <c r="A198">
        <v>197</v>
      </c>
      <c r="B198">
        <v>5</v>
      </c>
      <c r="C198">
        <v>540258</v>
      </c>
      <c r="D198" t="s">
        <v>89</v>
      </c>
      <c r="E198" t="s">
        <v>90</v>
      </c>
      <c r="F198">
        <v>14</v>
      </c>
      <c r="G198" t="s">
        <v>121</v>
      </c>
      <c r="H198" s="1" t="s">
        <v>244</v>
      </c>
      <c r="I198" t="str">
        <f t="shared" si="15"/>
        <v/>
      </c>
      <c r="L198">
        <v>1</v>
      </c>
    </row>
    <row r="199" spans="1:24" ht="105" hidden="1">
      <c r="A199">
        <v>198</v>
      </c>
      <c r="B199">
        <v>5</v>
      </c>
      <c r="C199">
        <v>540258</v>
      </c>
      <c r="D199" t="s">
        <v>89</v>
      </c>
      <c r="E199" t="s">
        <v>90</v>
      </c>
      <c r="F199">
        <v>14</v>
      </c>
      <c r="G199" t="s">
        <v>168</v>
      </c>
      <c r="H199" s="1" t="s">
        <v>245</v>
      </c>
      <c r="I199" s="1"/>
      <c r="J199">
        <v>1</v>
      </c>
    </row>
    <row r="200" spans="1:24" ht="409.6" hidden="1">
      <c r="A200">
        <v>199</v>
      </c>
      <c r="B200">
        <v>5</v>
      </c>
      <c r="C200">
        <v>540258</v>
      </c>
      <c r="D200" t="s">
        <v>89</v>
      </c>
      <c r="E200" t="s">
        <v>90</v>
      </c>
      <c r="F200">
        <v>14</v>
      </c>
      <c r="G200" t="s">
        <v>96</v>
      </c>
      <c r="H200" s="1" t="s">
        <v>246</v>
      </c>
      <c r="I200" s="1"/>
      <c r="J200">
        <v>1</v>
      </c>
    </row>
    <row r="201" spans="1:24" ht="336" hidden="1">
      <c r="A201">
        <v>200</v>
      </c>
      <c r="B201">
        <v>5</v>
      </c>
      <c r="C201">
        <v>540258</v>
      </c>
      <c r="D201" t="s">
        <v>89</v>
      </c>
      <c r="E201" t="s">
        <v>90</v>
      </c>
      <c r="F201">
        <v>14</v>
      </c>
      <c r="G201" t="s">
        <v>92</v>
      </c>
      <c r="H201" s="1" t="s">
        <v>247</v>
      </c>
      <c r="I201" s="1"/>
      <c r="J201">
        <v>1</v>
      </c>
    </row>
    <row r="202" spans="1:24" ht="399">
      <c r="A202">
        <v>201</v>
      </c>
      <c r="B202">
        <v>5</v>
      </c>
      <c r="C202">
        <v>540258</v>
      </c>
      <c r="D202" t="s">
        <v>89</v>
      </c>
      <c r="E202" t="s">
        <v>90</v>
      </c>
      <c r="F202">
        <v>14</v>
      </c>
      <c r="G202" t="s">
        <v>98</v>
      </c>
      <c r="H202" s="1" t="s">
        <v>248</v>
      </c>
      <c r="I202" t="str">
        <f>IF(OR(P202=1, Q202=1, R202=1, S202=1,T202=1, W202=1, X202= 1), 1, "")</f>
        <v/>
      </c>
    </row>
    <row r="203" spans="1:24" ht="294" hidden="1">
      <c r="A203">
        <v>202</v>
      </c>
      <c r="B203">
        <v>5</v>
      </c>
      <c r="C203">
        <v>540258</v>
      </c>
      <c r="D203" t="s">
        <v>89</v>
      </c>
      <c r="E203" t="s">
        <v>90</v>
      </c>
      <c r="F203">
        <v>14</v>
      </c>
      <c r="G203" t="s">
        <v>94</v>
      </c>
      <c r="H203" s="1" t="s">
        <v>249</v>
      </c>
      <c r="I203" s="1"/>
      <c r="J203">
        <v>1</v>
      </c>
    </row>
    <row r="204" spans="1:24" ht="378" hidden="1">
      <c r="A204">
        <v>203</v>
      </c>
      <c r="B204">
        <v>5</v>
      </c>
      <c r="C204">
        <v>540258</v>
      </c>
      <c r="D204" t="s">
        <v>89</v>
      </c>
      <c r="E204" t="s">
        <v>90</v>
      </c>
      <c r="F204">
        <v>14</v>
      </c>
      <c r="G204" t="s">
        <v>102</v>
      </c>
      <c r="H204" s="1" t="s">
        <v>250</v>
      </c>
      <c r="I204" s="1"/>
      <c r="J204">
        <v>1</v>
      </c>
    </row>
    <row r="205" spans="1:24" ht="189" hidden="1">
      <c r="A205">
        <v>204</v>
      </c>
      <c r="B205">
        <v>5</v>
      </c>
      <c r="C205">
        <v>540258</v>
      </c>
      <c r="D205" t="s">
        <v>89</v>
      </c>
      <c r="E205" t="s">
        <v>90</v>
      </c>
      <c r="F205">
        <v>14</v>
      </c>
      <c r="G205" t="s">
        <v>100</v>
      </c>
      <c r="H205" s="1" t="s">
        <v>251</v>
      </c>
      <c r="I205" s="1"/>
      <c r="J205">
        <v>1</v>
      </c>
    </row>
    <row r="206" spans="1:24" ht="409.6" hidden="1">
      <c r="A206">
        <v>205</v>
      </c>
      <c r="B206">
        <v>5</v>
      </c>
      <c r="C206">
        <v>540258</v>
      </c>
      <c r="D206" t="s">
        <v>89</v>
      </c>
      <c r="E206" t="s">
        <v>90</v>
      </c>
      <c r="F206">
        <v>14</v>
      </c>
      <c r="G206" t="s">
        <v>179</v>
      </c>
      <c r="H206" s="1" t="s">
        <v>252</v>
      </c>
      <c r="I206" s="1"/>
      <c r="J206">
        <v>1</v>
      </c>
    </row>
    <row r="207" spans="1:24" ht="63">
      <c r="A207">
        <v>206</v>
      </c>
      <c r="B207">
        <v>5</v>
      </c>
      <c r="C207">
        <v>540258</v>
      </c>
      <c r="D207" t="s">
        <v>89</v>
      </c>
      <c r="E207" t="s">
        <v>90</v>
      </c>
      <c r="F207">
        <v>14</v>
      </c>
      <c r="G207" t="s">
        <v>121</v>
      </c>
      <c r="H207" s="1" t="s">
        <v>253</v>
      </c>
      <c r="I207" t="str">
        <f>IF(OR(P207=1, Q207=1, R207=1, S207=1,T207=1, W207=1, X207= 1), 1, "")</f>
        <v/>
      </c>
      <c r="K207">
        <v>1</v>
      </c>
    </row>
    <row r="208" spans="1:24" ht="409.6" hidden="1">
      <c r="A208">
        <v>207</v>
      </c>
      <c r="B208">
        <v>5</v>
      </c>
      <c r="C208">
        <v>540258</v>
      </c>
      <c r="D208" t="s">
        <v>89</v>
      </c>
      <c r="E208" t="s">
        <v>90</v>
      </c>
      <c r="F208">
        <v>14</v>
      </c>
      <c r="G208" t="s">
        <v>96</v>
      </c>
      <c r="H208" s="1" t="s">
        <v>254</v>
      </c>
      <c r="I208" s="1"/>
      <c r="J208">
        <v>1</v>
      </c>
    </row>
    <row r="209" spans="1:11" ht="189" hidden="1">
      <c r="A209">
        <v>208</v>
      </c>
      <c r="B209">
        <v>5</v>
      </c>
      <c r="C209">
        <v>540258</v>
      </c>
      <c r="D209" t="s">
        <v>89</v>
      </c>
      <c r="E209" t="s">
        <v>90</v>
      </c>
      <c r="F209">
        <v>14</v>
      </c>
      <c r="G209" t="s">
        <v>100</v>
      </c>
      <c r="H209" s="1" t="s">
        <v>255</v>
      </c>
      <c r="I209" s="1"/>
      <c r="J209">
        <v>1</v>
      </c>
    </row>
    <row r="210" spans="1:11" ht="63">
      <c r="A210">
        <v>209</v>
      </c>
      <c r="B210">
        <v>5</v>
      </c>
      <c r="C210">
        <v>540258</v>
      </c>
      <c r="D210" t="s">
        <v>89</v>
      </c>
      <c r="E210" t="s">
        <v>90</v>
      </c>
      <c r="F210">
        <v>14</v>
      </c>
      <c r="G210" t="s">
        <v>121</v>
      </c>
      <c r="H210" s="1" t="s">
        <v>256</v>
      </c>
      <c r="I210" t="str">
        <f>IF(OR(P210=1, Q210=1, R210=1, S210=1,T210=1, W210=1, X210= 1), 1, "")</f>
        <v/>
      </c>
      <c r="K210">
        <v>1</v>
      </c>
    </row>
    <row r="211" spans="1:11" ht="409.6" hidden="1">
      <c r="A211">
        <v>210</v>
      </c>
      <c r="B211">
        <v>5</v>
      </c>
      <c r="C211">
        <v>540258</v>
      </c>
      <c r="D211" t="s">
        <v>89</v>
      </c>
      <c r="E211" t="s">
        <v>90</v>
      </c>
      <c r="F211">
        <v>14</v>
      </c>
      <c r="G211" t="s">
        <v>96</v>
      </c>
      <c r="H211" s="1" t="s">
        <v>257</v>
      </c>
      <c r="I211" s="1"/>
      <c r="J211">
        <v>1</v>
      </c>
    </row>
    <row r="212" spans="1:11" ht="189" hidden="1">
      <c r="A212">
        <v>211</v>
      </c>
      <c r="B212">
        <v>5</v>
      </c>
      <c r="C212">
        <v>540258</v>
      </c>
      <c r="D212" t="s">
        <v>89</v>
      </c>
      <c r="E212" t="s">
        <v>90</v>
      </c>
      <c r="F212">
        <v>14</v>
      </c>
      <c r="G212" t="s">
        <v>100</v>
      </c>
      <c r="H212" s="1" t="s">
        <v>258</v>
      </c>
      <c r="I212" s="1"/>
      <c r="J212">
        <v>1</v>
      </c>
    </row>
    <row r="213" spans="1:11">
      <c r="A213">
        <v>212</v>
      </c>
      <c r="B213">
        <v>6</v>
      </c>
      <c r="C213">
        <v>680318</v>
      </c>
      <c r="D213" t="s">
        <v>259</v>
      </c>
      <c r="E213" t="s">
        <v>260</v>
      </c>
      <c r="F213">
        <v>1</v>
      </c>
      <c r="G213" t="s">
        <v>261</v>
      </c>
      <c r="H213" t="s">
        <v>22</v>
      </c>
      <c r="I213" t="str">
        <f>IF(OR(P213=1, Q213=1, R213=1, S213=1,T213=1, W213=1, X213= 1), 1, "")</f>
        <v/>
      </c>
      <c r="K213">
        <v>1</v>
      </c>
    </row>
    <row r="214" spans="1:11" ht="189" hidden="1">
      <c r="A214">
        <v>213</v>
      </c>
      <c r="B214">
        <v>6</v>
      </c>
      <c r="C214">
        <v>680318</v>
      </c>
      <c r="D214" t="s">
        <v>259</v>
      </c>
      <c r="E214" t="s">
        <v>260</v>
      </c>
      <c r="F214">
        <v>1</v>
      </c>
      <c r="G214" t="s">
        <v>262</v>
      </c>
      <c r="H214" s="1" t="s">
        <v>263</v>
      </c>
      <c r="I214" s="1"/>
      <c r="J214">
        <v>1</v>
      </c>
    </row>
    <row r="215" spans="1:11" ht="105" hidden="1">
      <c r="A215">
        <v>214</v>
      </c>
      <c r="B215">
        <v>6</v>
      </c>
      <c r="C215">
        <v>680318</v>
      </c>
      <c r="D215" t="s">
        <v>259</v>
      </c>
      <c r="E215" t="s">
        <v>260</v>
      </c>
      <c r="F215">
        <v>1</v>
      </c>
      <c r="G215" t="s">
        <v>264</v>
      </c>
      <c r="H215" s="1" t="s">
        <v>265</v>
      </c>
      <c r="I215" s="1"/>
      <c r="J215">
        <v>1</v>
      </c>
    </row>
    <row r="216" spans="1:11" ht="168" hidden="1">
      <c r="A216">
        <v>215</v>
      </c>
      <c r="B216">
        <v>6</v>
      </c>
      <c r="C216">
        <v>680318</v>
      </c>
      <c r="D216" t="s">
        <v>259</v>
      </c>
      <c r="E216" t="s">
        <v>260</v>
      </c>
      <c r="F216">
        <v>1</v>
      </c>
      <c r="G216" t="s">
        <v>266</v>
      </c>
      <c r="H216" s="1" t="s">
        <v>267</v>
      </c>
      <c r="I216" s="1"/>
      <c r="J216">
        <v>1</v>
      </c>
    </row>
    <row r="217" spans="1:11" ht="105" hidden="1">
      <c r="A217">
        <v>216</v>
      </c>
      <c r="B217">
        <v>6</v>
      </c>
      <c r="C217">
        <v>680318</v>
      </c>
      <c r="D217" t="s">
        <v>259</v>
      </c>
      <c r="E217" t="s">
        <v>260</v>
      </c>
      <c r="F217">
        <v>1</v>
      </c>
      <c r="G217" t="s">
        <v>268</v>
      </c>
      <c r="H217" s="1" t="s">
        <v>269</v>
      </c>
      <c r="I217" s="1"/>
      <c r="J217">
        <v>1</v>
      </c>
    </row>
    <row r="218" spans="1:11" ht="409.6" hidden="1">
      <c r="A218">
        <v>217</v>
      </c>
      <c r="B218">
        <v>6</v>
      </c>
      <c r="C218">
        <v>680318</v>
      </c>
      <c r="D218" t="s">
        <v>259</v>
      </c>
      <c r="E218" t="s">
        <v>260</v>
      </c>
      <c r="F218">
        <v>1</v>
      </c>
      <c r="G218" t="s">
        <v>28</v>
      </c>
      <c r="H218" s="1" t="s">
        <v>270</v>
      </c>
      <c r="I218" s="1"/>
      <c r="J218">
        <v>1</v>
      </c>
    </row>
    <row r="219" spans="1:11" ht="294" hidden="1">
      <c r="A219">
        <v>218</v>
      </c>
      <c r="B219">
        <v>6</v>
      </c>
      <c r="C219">
        <v>680318</v>
      </c>
      <c r="D219" t="s">
        <v>259</v>
      </c>
      <c r="E219" t="s">
        <v>260</v>
      </c>
      <c r="F219">
        <v>1</v>
      </c>
      <c r="G219" t="s">
        <v>271</v>
      </c>
      <c r="H219" s="1" t="s">
        <v>272</v>
      </c>
      <c r="I219" s="1"/>
      <c r="J219">
        <v>1</v>
      </c>
    </row>
    <row r="220" spans="1:11" ht="409.6" hidden="1">
      <c r="A220">
        <v>219</v>
      </c>
      <c r="B220">
        <v>6</v>
      </c>
      <c r="C220">
        <v>680318</v>
      </c>
      <c r="D220" t="s">
        <v>259</v>
      </c>
      <c r="E220" t="s">
        <v>260</v>
      </c>
      <c r="F220">
        <v>1</v>
      </c>
      <c r="G220" t="s">
        <v>273</v>
      </c>
      <c r="H220" s="1" t="s">
        <v>274</v>
      </c>
      <c r="I220" s="1"/>
      <c r="J220">
        <v>1</v>
      </c>
    </row>
    <row r="221" spans="1:11" ht="168" hidden="1">
      <c r="A221">
        <v>220</v>
      </c>
      <c r="B221">
        <v>6</v>
      </c>
      <c r="C221">
        <v>680318</v>
      </c>
      <c r="D221" t="s">
        <v>259</v>
      </c>
      <c r="E221" t="s">
        <v>260</v>
      </c>
      <c r="F221">
        <v>1</v>
      </c>
      <c r="G221" t="s">
        <v>275</v>
      </c>
      <c r="H221" s="1" t="s">
        <v>276</v>
      </c>
      <c r="I221" s="1"/>
      <c r="J221">
        <v>1</v>
      </c>
    </row>
    <row r="222" spans="1:11" ht="168" hidden="1">
      <c r="A222">
        <v>221</v>
      </c>
      <c r="B222">
        <v>6</v>
      </c>
      <c r="C222">
        <v>680318</v>
      </c>
      <c r="D222" t="s">
        <v>259</v>
      </c>
      <c r="E222" t="s">
        <v>260</v>
      </c>
      <c r="F222">
        <v>1</v>
      </c>
      <c r="G222" t="s">
        <v>277</v>
      </c>
      <c r="H222" s="1" t="s">
        <v>278</v>
      </c>
      <c r="I222" s="1"/>
      <c r="J222">
        <v>1</v>
      </c>
    </row>
    <row r="223" spans="1:11" ht="126" hidden="1">
      <c r="A223">
        <v>222</v>
      </c>
      <c r="B223">
        <v>6</v>
      </c>
      <c r="C223">
        <v>680318</v>
      </c>
      <c r="D223" t="s">
        <v>259</v>
      </c>
      <c r="E223" t="s">
        <v>260</v>
      </c>
      <c r="F223">
        <v>1</v>
      </c>
      <c r="G223" t="s">
        <v>279</v>
      </c>
      <c r="H223" s="1" t="s">
        <v>280</v>
      </c>
      <c r="I223" s="1"/>
      <c r="J223">
        <v>1</v>
      </c>
    </row>
    <row r="224" spans="1:11" ht="399" hidden="1">
      <c r="A224">
        <v>223</v>
      </c>
      <c r="B224">
        <v>6</v>
      </c>
      <c r="C224">
        <v>680318</v>
      </c>
      <c r="D224" t="s">
        <v>259</v>
      </c>
      <c r="E224" t="s">
        <v>260</v>
      </c>
      <c r="F224">
        <v>1</v>
      </c>
      <c r="G224" t="s">
        <v>281</v>
      </c>
      <c r="H224" s="1" t="s">
        <v>282</v>
      </c>
      <c r="I224" s="1"/>
      <c r="J224">
        <v>1</v>
      </c>
    </row>
    <row r="225" spans="1:22">
      <c r="A225">
        <v>224</v>
      </c>
      <c r="B225">
        <v>6</v>
      </c>
      <c r="C225">
        <v>680318</v>
      </c>
      <c r="D225" t="s">
        <v>259</v>
      </c>
      <c r="E225" t="s">
        <v>260</v>
      </c>
      <c r="F225">
        <v>1</v>
      </c>
      <c r="G225" t="s">
        <v>283</v>
      </c>
      <c r="H225" t="s">
        <v>284</v>
      </c>
      <c r="I225" t="str">
        <f t="shared" ref="I225:I227" si="16">IF(OR(P225=1, Q225=1, R225=1, S225=1,T225=1, W225=1, X225= 1), 1, "")</f>
        <v/>
      </c>
      <c r="L225">
        <v>1</v>
      </c>
    </row>
    <row r="226" spans="1:22">
      <c r="A226">
        <v>225</v>
      </c>
      <c r="B226">
        <v>6</v>
      </c>
      <c r="C226">
        <v>680318</v>
      </c>
      <c r="D226" t="s">
        <v>259</v>
      </c>
      <c r="E226" t="s">
        <v>260</v>
      </c>
      <c r="F226">
        <v>1</v>
      </c>
      <c r="G226" t="s">
        <v>24</v>
      </c>
      <c r="H226" t="s">
        <v>285</v>
      </c>
      <c r="I226" t="str">
        <f t="shared" si="16"/>
        <v/>
      </c>
      <c r="L226">
        <v>1</v>
      </c>
    </row>
    <row r="227" spans="1:22">
      <c r="A227">
        <v>226</v>
      </c>
      <c r="B227">
        <v>7</v>
      </c>
      <c r="C227">
        <v>609790</v>
      </c>
      <c r="D227" t="s">
        <v>286</v>
      </c>
      <c r="E227" t="s">
        <v>287</v>
      </c>
      <c r="F227">
        <v>1</v>
      </c>
      <c r="G227" t="s">
        <v>288</v>
      </c>
      <c r="H227" t="s">
        <v>22</v>
      </c>
      <c r="I227" t="str">
        <f t="shared" si="16"/>
        <v/>
      </c>
      <c r="K227">
        <v>1</v>
      </c>
    </row>
    <row r="228" spans="1:22" ht="252" hidden="1">
      <c r="A228">
        <v>227</v>
      </c>
      <c r="B228">
        <v>7</v>
      </c>
      <c r="C228">
        <v>609790</v>
      </c>
      <c r="D228" t="s">
        <v>286</v>
      </c>
      <c r="E228" t="s">
        <v>287</v>
      </c>
      <c r="F228">
        <v>1</v>
      </c>
      <c r="G228" t="s">
        <v>92</v>
      </c>
      <c r="H228" s="1" t="s">
        <v>289</v>
      </c>
      <c r="I228" s="1"/>
      <c r="J228">
        <v>1</v>
      </c>
    </row>
    <row r="229" spans="1:22">
      <c r="A229">
        <v>228</v>
      </c>
      <c r="B229">
        <v>7</v>
      </c>
      <c r="C229">
        <v>609790</v>
      </c>
      <c r="D229" t="s">
        <v>286</v>
      </c>
      <c r="E229" t="s">
        <v>287</v>
      </c>
      <c r="F229">
        <v>2</v>
      </c>
      <c r="G229" t="s">
        <v>288</v>
      </c>
      <c r="H229" t="s">
        <v>42</v>
      </c>
      <c r="I229" t="str">
        <f t="shared" ref="I229:I230" si="17">IF(OR(P229=1, Q229=1, R229=1, S229=1,T229=1, W229=1, X229= 1), 1, "")</f>
        <v/>
      </c>
      <c r="K229">
        <v>1</v>
      </c>
    </row>
    <row r="230" spans="1:22">
      <c r="A230">
        <v>229</v>
      </c>
      <c r="B230">
        <v>7</v>
      </c>
      <c r="C230">
        <v>609790</v>
      </c>
      <c r="D230" t="s">
        <v>286</v>
      </c>
      <c r="E230" t="s">
        <v>287</v>
      </c>
      <c r="F230">
        <v>3</v>
      </c>
      <c r="G230" t="s">
        <v>288</v>
      </c>
      <c r="H230" t="s">
        <v>45</v>
      </c>
      <c r="I230" t="str">
        <f t="shared" si="17"/>
        <v/>
      </c>
      <c r="K230">
        <v>1</v>
      </c>
    </row>
    <row r="231" spans="1:22" ht="336" hidden="1">
      <c r="A231">
        <v>230</v>
      </c>
      <c r="B231">
        <v>7</v>
      </c>
      <c r="C231">
        <v>609790</v>
      </c>
      <c r="D231" t="s">
        <v>286</v>
      </c>
      <c r="E231" t="s">
        <v>287</v>
      </c>
      <c r="F231">
        <v>3</v>
      </c>
      <c r="G231" t="s">
        <v>92</v>
      </c>
      <c r="H231" s="1" t="s">
        <v>290</v>
      </c>
      <c r="I231" s="1"/>
      <c r="J231">
        <v>1</v>
      </c>
    </row>
    <row r="232" spans="1:22">
      <c r="A232">
        <v>231</v>
      </c>
      <c r="B232">
        <v>7</v>
      </c>
      <c r="C232">
        <v>609790</v>
      </c>
      <c r="D232" t="s">
        <v>286</v>
      </c>
      <c r="E232" t="s">
        <v>287</v>
      </c>
      <c r="F232">
        <v>4</v>
      </c>
      <c r="G232" t="s">
        <v>288</v>
      </c>
      <c r="H232" t="s">
        <v>48</v>
      </c>
      <c r="I232" t="str">
        <f t="shared" ref="I232:I233" si="18">IF(OR(P232=1, Q232=1, R232=1, S232=1,T232=1, W232=1, X232= 1), 1, "")</f>
        <v/>
      </c>
      <c r="K232">
        <v>1</v>
      </c>
    </row>
    <row r="233" spans="1:22">
      <c r="A233">
        <v>232</v>
      </c>
      <c r="B233">
        <v>7</v>
      </c>
      <c r="C233">
        <v>609790</v>
      </c>
      <c r="D233" t="s">
        <v>286</v>
      </c>
      <c r="E233" t="s">
        <v>287</v>
      </c>
      <c r="F233">
        <v>5</v>
      </c>
      <c r="G233" t="s">
        <v>288</v>
      </c>
      <c r="H233" t="s">
        <v>49</v>
      </c>
      <c r="I233" t="str">
        <f t="shared" si="18"/>
        <v/>
      </c>
      <c r="K233">
        <v>1</v>
      </c>
    </row>
    <row r="234" spans="1:22" ht="252" hidden="1">
      <c r="A234">
        <v>233</v>
      </c>
      <c r="B234">
        <v>7</v>
      </c>
      <c r="C234">
        <v>609790</v>
      </c>
      <c r="D234" t="s">
        <v>286</v>
      </c>
      <c r="E234" t="s">
        <v>287</v>
      </c>
      <c r="F234">
        <v>5</v>
      </c>
      <c r="G234" t="s">
        <v>92</v>
      </c>
      <c r="H234" s="1" t="s">
        <v>291</v>
      </c>
      <c r="I234" s="1"/>
      <c r="J234">
        <v>1</v>
      </c>
    </row>
    <row r="235" spans="1:22">
      <c r="A235">
        <v>234</v>
      </c>
      <c r="B235">
        <v>7</v>
      </c>
      <c r="C235">
        <v>609790</v>
      </c>
      <c r="D235" t="s">
        <v>286</v>
      </c>
      <c r="E235" t="s">
        <v>287</v>
      </c>
      <c r="F235">
        <v>5</v>
      </c>
      <c r="G235" t="s">
        <v>292</v>
      </c>
      <c r="H235" t="s">
        <v>293</v>
      </c>
      <c r="I235" t="str">
        <f t="shared" ref="I235:I241" si="19">IF(OR(P235=1, Q235=1, R235=1, S235=1,T235=1, W235=1, X235= 1), 1, "")</f>
        <v/>
      </c>
      <c r="L235">
        <v>1</v>
      </c>
    </row>
    <row r="236" spans="1:22" ht="126">
      <c r="A236">
        <v>235</v>
      </c>
      <c r="B236">
        <v>7</v>
      </c>
      <c r="C236">
        <v>609790</v>
      </c>
      <c r="D236" t="s">
        <v>286</v>
      </c>
      <c r="E236" t="s">
        <v>287</v>
      </c>
      <c r="F236">
        <v>5</v>
      </c>
      <c r="G236" t="s">
        <v>121</v>
      </c>
      <c r="H236" s="1" t="s">
        <v>294</v>
      </c>
      <c r="I236" t="str">
        <f t="shared" si="19"/>
        <v/>
      </c>
      <c r="V236">
        <v>1</v>
      </c>
    </row>
    <row r="237" spans="1:22" ht="399">
      <c r="A237">
        <v>236</v>
      </c>
      <c r="B237">
        <v>7</v>
      </c>
      <c r="C237">
        <v>609790</v>
      </c>
      <c r="D237" t="s">
        <v>286</v>
      </c>
      <c r="E237" t="s">
        <v>287</v>
      </c>
      <c r="F237">
        <v>5</v>
      </c>
      <c r="G237" t="s">
        <v>288</v>
      </c>
      <c r="H237" s="1" t="s">
        <v>295</v>
      </c>
      <c r="I237" t="str">
        <f t="shared" si="19"/>
        <v/>
      </c>
      <c r="M237">
        <v>1</v>
      </c>
      <c r="N237">
        <v>1</v>
      </c>
    </row>
    <row r="238" spans="1:22">
      <c r="A238">
        <v>237</v>
      </c>
      <c r="B238">
        <v>7</v>
      </c>
      <c r="C238">
        <v>609790</v>
      </c>
      <c r="D238" t="s">
        <v>286</v>
      </c>
      <c r="E238" t="s">
        <v>287</v>
      </c>
      <c r="F238">
        <v>6</v>
      </c>
      <c r="G238" t="s">
        <v>288</v>
      </c>
      <c r="H238" t="s">
        <v>296</v>
      </c>
      <c r="I238" t="str">
        <f t="shared" si="19"/>
        <v/>
      </c>
      <c r="K238">
        <v>1</v>
      </c>
    </row>
    <row r="239" spans="1:22" ht="63">
      <c r="A239">
        <v>238</v>
      </c>
      <c r="B239">
        <v>7</v>
      </c>
      <c r="C239">
        <v>609790</v>
      </c>
      <c r="D239" t="s">
        <v>286</v>
      </c>
      <c r="E239" t="s">
        <v>287</v>
      </c>
      <c r="F239">
        <v>6</v>
      </c>
      <c r="G239" t="s">
        <v>288</v>
      </c>
      <c r="H239" s="1" t="s">
        <v>297</v>
      </c>
      <c r="I239" t="str">
        <f t="shared" si="19"/>
        <v/>
      </c>
      <c r="M239">
        <v>1</v>
      </c>
    </row>
    <row r="240" spans="1:22">
      <c r="A240">
        <v>239</v>
      </c>
      <c r="B240">
        <v>7</v>
      </c>
      <c r="C240">
        <v>609790</v>
      </c>
      <c r="D240" t="s">
        <v>286</v>
      </c>
      <c r="E240" t="s">
        <v>287</v>
      </c>
      <c r="F240">
        <v>7</v>
      </c>
      <c r="G240" t="s">
        <v>288</v>
      </c>
      <c r="H240" t="s">
        <v>56</v>
      </c>
      <c r="I240" t="str">
        <f t="shared" si="19"/>
        <v/>
      </c>
      <c r="K240">
        <v>1</v>
      </c>
    </row>
    <row r="241" spans="1:17">
      <c r="A241">
        <v>240</v>
      </c>
      <c r="B241">
        <v>7</v>
      </c>
      <c r="C241">
        <v>609790</v>
      </c>
      <c r="D241" t="s">
        <v>286</v>
      </c>
      <c r="E241" t="s">
        <v>287</v>
      </c>
      <c r="F241">
        <v>8</v>
      </c>
      <c r="G241" t="s">
        <v>288</v>
      </c>
      <c r="H241" t="s">
        <v>298</v>
      </c>
      <c r="I241" t="str">
        <f t="shared" si="19"/>
        <v/>
      </c>
      <c r="K241">
        <v>1</v>
      </c>
    </row>
    <row r="242" spans="1:17" ht="336" hidden="1">
      <c r="A242">
        <v>241</v>
      </c>
      <c r="B242">
        <v>7</v>
      </c>
      <c r="C242">
        <v>609790</v>
      </c>
      <c r="D242" t="s">
        <v>286</v>
      </c>
      <c r="E242" t="s">
        <v>287</v>
      </c>
      <c r="F242">
        <v>8</v>
      </c>
      <c r="G242" t="s">
        <v>92</v>
      </c>
      <c r="H242" s="1" t="s">
        <v>299</v>
      </c>
      <c r="I242" s="1"/>
      <c r="J242">
        <v>1</v>
      </c>
    </row>
    <row r="243" spans="1:17" ht="63">
      <c r="A243">
        <v>242</v>
      </c>
      <c r="B243">
        <v>7</v>
      </c>
      <c r="C243">
        <v>609790</v>
      </c>
      <c r="D243" t="s">
        <v>286</v>
      </c>
      <c r="E243" t="s">
        <v>287</v>
      </c>
      <c r="F243">
        <v>8</v>
      </c>
      <c r="G243" t="s">
        <v>288</v>
      </c>
      <c r="H243" s="1" t="s">
        <v>300</v>
      </c>
      <c r="I243" t="str">
        <f>IF(OR(P243=1, Q243=1, R243=1, S243=1,T243=1, W243=1, X243= 1), 1, "")</f>
        <v/>
      </c>
      <c r="K243">
        <v>1</v>
      </c>
    </row>
    <row r="244" spans="1:17" ht="252" hidden="1">
      <c r="A244">
        <v>243</v>
      </c>
      <c r="B244">
        <v>7</v>
      </c>
      <c r="C244">
        <v>609790</v>
      </c>
      <c r="D244" t="s">
        <v>286</v>
      </c>
      <c r="E244" t="s">
        <v>287</v>
      </c>
      <c r="F244">
        <v>8</v>
      </c>
      <c r="G244" t="s">
        <v>92</v>
      </c>
      <c r="H244" s="1" t="s">
        <v>301</v>
      </c>
      <c r="I244" s="1"/>
      <c r="J244">
        <v>1</v>
      </c>
    </row>
    <row r="245" spans="1:17">
      <c r="A245">
        <v>244</v>
      </c>
      <c r="B245">
        <v>7</v>
      </c>
      <c r="C245">
        <v>609790</v>
      </c>
      <c r="D245" t="s">
        <v>286</v>
      </c>
      <c r="E245" t="s">
        <v>287</v>
      </c>
      <c r="F245">
        <v>8</v>
      </c>
      <c r="G245" t="s">
        <v>302</v>
      </c>
      <c r="H245" t="s">
        <v>177</v>
      </c>
      <c r="I245" t="str">
        <f t="shared" ref="I245:I256" si="20">IF(OR(P245=1, Q245=1, R245=1, S245=1,T245=1, W245=1, X245= 1), 1, "")</f>
        <v/>
      </c>
      <c r="L245">
        <v>1</v>
      </c>
    </row>
    <row r="246" spans="1:17" ht="105">
      <c r="A246">
        <v>245</v>
      </c>
      <c r="B246">
        <v>7</v>
      </c>
      <c r="C246">
        <v>609790</v>
      </c>
      <c r="D246" t="s">
        <v>286</v>
      </c>
      <c r="E246" t="s">
        <v>287</v>
      </c>
      <c r="F246">
        <v>8</v>
      </c>
      <c r="G246" t="s">
        <v>288</v>
      </c>
      <c r="H246" s="1" t="s">
        <v>303</v>
      </c>
      <c r="I246" t="str">
        <f t="shared" si="20"/>
        <v/>
      </c>
      <c r="N246">
        <v>1</v>
      </c>
    </row>
    <row r="247" spans="1:17" ht="409.6">
      <c r="A247">
        <v>246</v>
      </c>
      <c r="B247">
        <v>7</v>
      </c>
      <c r="C247">
        <v>609790</v>
      </c>
      <c r="D247" t="s">
        <v>286</v>
      </c>
      <c r="E247" t="s">
        <v>287</v>
      </c>
      <c r="F247">
        <v>8</v>
      </c>
      <c r="G247" t="s">
        <v>121</v>
      </c>
      <c r="H247" s="1" t="s">
        <v>304</v>
      </c>
      <c r="I247">
        <f t="shared" si="20"/>
        <v>1</v>
      </c>
      <c r="Q247">
        <v>1</v>
      </c>
    </row>
    <row r="248" spans="1:17" ht="84">
      <c r="A248">
        <v>247</v>
      </c>
      <c r="B248">
        <v>7</v>
      </c>
      <c r="C248">
        <v>609790</v>
      </c>
      <c r="D248" t="s">
        <v>286</v>
      </c>
      <c r="E248" t="s">
        <v>287</v>
      </c>
      <c r="F248">
        <v>8</v>
      </c>
      <c r="G248" t="s">
        <v>121</v>
      </c>
      <c r="H248" s="1" t="s">
        <v>305</v>
      </c>
      <c r="I248" t="str">
        <f t="shared" si="20"/>
        <v/>
      </c>
      <c r="K248">
        <v>1</v>
      </c>
    </row>
    <row r="249" spans="1:17" ht="84">
      <c r="A249">
        <v>248</v>
      </c>
      <c r="B249">
        <v>7</v>
      </c>
      <c r="C249">
        <v>609790</v>
      </c>
      <c r="D249" t="s">
        <v>286</v>
      </c>
      <c r="E249" t="s">
        <v>287</v>
      </c>
      <c r="F249">
        <v>8</v>
      </c>
      <c r="G249" t="s">
        <v>288</v>
      </c>
      <c r="H249" s="1" t="s">
        <v>306</v>
      </c>
      <c r="I249" t="str">
        <f t="shared" si="20"/>
        <v/>
      </c>
      <c r="N249">
        <v>1</v>
      </c>
    </row>
    <row r="250" spans="1:17">
      <c r="A250">
        <v>249</v>
      </c>
      <c r="B250">
        <v>7</v>
      </c>
      <c r="C250">
        <v>609790</v>
      </c>
      <c r="D250" t="s">
        <v>286</v>
      </c>
      <c r="E250" t="s">
        <v>287</v>
      </c>
      <c r="F250">
        <v>8</v>
      </c>
      <c r="G250" t="s">
        <v>121</v>
      </c>
      <c r="H250" t="s">
        <v>307</v>
      </c>
      <c r="I250" t="str">
        <f t="shared" si="20"/>
        <v/>
      </c>
      <c r="L250">
        <v>1</v>
      </c>
    </row>
    <row r="251" spans="1:17" ht="147">
      <c r="A251">
        <v>250</v>
      </c>
      <c r="B251">
        <v>7</v>
      </c>
      <c r="C251">
        <v>609790</v>
      </c>
      <c r="D251" t="s">
        <v>286</v>
      </c>
      <c r="E251" t="s">
        <v>287</v>
      </c>
      <c r="F251">
        <v>8</v>
      </c>
      <c r="G251" t="s">
        <v>308</v>
      </c>
      <c r="H251" s="1" t="s">
        <v>309</v>
      </c>
      <c r="I251" t="str">
        <f t="shared" si="20"/>
        <v/>
      </c>
      <c r="L251">
        <v>1</v>
      </c>
    </row>
    <row r="252" spans="1:17">
      <c r="A252">
        <v>251</v>
      </c>
      <c r="B252">
        <v>7</v>
      </c>
      <c r="C252">
        <v>609790</v>
      </c>
      <c r="D252" t="s">
        <v>286</v>
      </c>
      <c r="E252" t="s">
        <v>287</v>
      </c>
      <c r="F252">
        <v>8</v>
      </c>
      <c r="G252" t="s">
        <v>310</v>
      </c>
      <c r="H252" t="s">
        <v>177</v>
      </c>
      <c r="I252" t="str">
        <f t="shared" si="20"/>
        <v/>
      </c>
      <c r="L252">
        <v>1</v>
      </c>
    </row>
    <row r="253" spans="1:17">
      <c r="A253">
        <v>252</v>
      </c>
      <c r="B253">
        <v>7</v>
      </c>
      <c r="C253">
        <v>609790</v>
      </c>
      <c r="D253" t="s">
        <v>286</v>
      </c>
      <c r="E253" t="s">
        <v>287</v>
      </c>
      <c r="F253">
        <v>8</v>
      </c>
      <c r="G253" t="s">
        <v>311</v>
      </c>
      <c r="H253" t="s">
        <v>177</v>
      </c>
      <c r="I253" t="str">
        <f t="shared" si="20"/>
        <v/>
      </c>
      <c r="L253">
        <v>1</v>
      </c>
    </row>
    <row r="254" spans="1:17" ht="252">
      <c r="A254">
        <v>253</v>
      </c>
      <c r="B254">
        <v>7</v>
      </c>
      <c r="C254">
        <v>609790</v>
      </c>
      <c r="D254" t="s">
        <v>286</v>
      </c>
      <c r="E254" t="s">
        <v>287</v>
      </c>
      <c r="F254">
        <v>8</v>
      </c>
      <c r="G254" t="s">
        <v>312</v>
      </c>
      <c r="H254" s="1" t="s">
        <v>313</v>
      </c>
      <c r="I254">
        <f t="shared" si="20"/>
        <v>1</v>
      </c>
      <c r="L254">
        <v>1</v>
      </c>
      <c r="Q254">
        <v>1</v>
      </c>
    </row>
    <row r="255" spans="1:17">
      <c r="A255">
        <v>254</v>
      </c>
      <c r="B255">
        <v>7</v>
      </c>
      <c r="C255">
        <v>609790</v>
      </c>
      <c r="D255" t="s">
        <v>286</v>
      </c>
      <c r="E255" t="s">
        <v>287</v>
      </c>
      <c r="F255">
        <v>9</v>
      </c>
      <c r="G255" t="s">
        <v>288</v>
      </c>
      <c r="H255" t="s">
        <v>60</v>
      </c>
      <c r="I255" t="str">
        <f t="shared" si="20"/>
        <v/>
      </c>
      <c r="K255">
        <v>1</v>
      </c>
    </row>
    <row r="256" spans="1:17" ht="105">
      <c r="A256">
        <v>255</v>
      </c>
      <c r="B256">
        <v>7</v>
      </c>
      <c r="C256">
        <v>609790</v>
      </c>
      <c r="D256" t="s">
        <v>286</v>
      </c>
      <c r="E256" t="s">
        <v>287</v>
      </c>
      <c r="F256">
        <v>8</v>
      </c>
      <c r="G256" t="s">
        <v>288</v>
      </c>
      <c r="H256" s="1" t="s">
        <v>314</v>
      </c>
      <c r="I256" t="str">
        <f t="shared" si="20"/>
        <v/>
      </c>
      <c r="M256">
        <v>1</v>
      </c>
    </row>
    <row r="257" spans="1:15" ht="189" hidden="1">
      <c r="A257">
        <v>256</v>
      </c>
      <c r="B257">
        <v>7</v>
      </c>
      <c r="C257">
        <v>609790</v>
      </c>
      <c r="D257" t="s">
        <v>286</v>
      </c>
      <c r="E257" t="s">
        <v>287</v>
      </c>
      <c r="F257">
        <v>9</v>
      </c>
      <c r="G257" t="s">
        <v>100</v>
      </c>
      <c r="H257" s="1" t="s">
        <v>315</v>
      </c>
      <c r="I257" s="1"/>
      <c r="J257">
        <v>1</v>
      </c>
    </row>
    <row r="258" spans="1:15" ht="63">
      <c r="A258">
        <v>257</v>
      </c>
      <c r="B258">
        <v>7</v>
      </c>
      <c r="C258">
        <v>609790</v>
      </c>
      <c r="D258" t="s">
        <v>286</v>
      </c>
      <c r="E258" t="s">
        <v>287</v>
      </c>
      <c r="F258">
        <v>9</v>
      </c>
      <c r="G258" t="s">
        <v>288</v>
      </c>
      <c r="H258" s="1" t="s">
        <v>316</v>
      </c>
      <c r="I258" t="str">
        <f>IF(OR(P258=1, Q258=1, R258=1, S258=1,T258=1, W258=1, X258= 1), 1, "")</f>
        <v/>
      </c>
      <c r="K258">
        <v>1</v>
      </c>
    </row>
    <row r="259" spans="1:15" ht="189" hidden="1">
      <c r="A259">
        <v>258</v>
      </c>
      <c r="B259">
        <v>7</v>
      </c>
      <c r="C259">
        <v>609790</v>
      </c>
      <c r="D259" t="s">
        <v>286</v>
      </c>
      <c r="E259" t="s">
        <v>287</v>
      </c>
      <c r="F259">
        <v>9</v>
      </c>
      <c r="G259" t="s">
        <v>100</v>
      </c>
      <c r="H259" s="1" t="s">
        <v>317</v>
      </c>
      <c r="I259" s="1"/>
      <c r="J259">
        <v>1</v>
      </c>
    </row>
    <row r="260" spans="1:15" ht="84">
      <c r="A260">
        <v>259</v>
      </c>
      <c r="B260">
        <v>7</v>
      </c>
      <c r="C260">
        <v>609790</v>
      </c>
      <c r="D260" t="s">
        <v>286</v>
      </c>
      <c r="E260" t="s">
        <v>287</v>
      </c>
      <c r="F260">
        <v>9</v>
      </c>
      <c r="G260" t="s">
        <v>288</v>
      </c>
      <c r="H260" s="1" t="s">
        <v>23761</v>
      </c>
      <c r="I260" t="str">
        <f t="shared" ref="I260:I265" si="21">IF(OR(P260=1, Q260=1, R260=1, S260=1,T260=1, W260=1, X260= 1), 1, "")</f>
        <v/>
      </c>
      <c r="M260">
        <v>1</v>
      </c>
    </row>
    <row r="261" spans="1:15" ht="84">
      <c r="A261">
        <v>260</v>
      </c>
      <c r="B261">
        <v>7</v>
      </c>
      <c r="C261">
        <v>609790</v>
      </c>
      <c r="D261" t="s">
        <v>286</v>
      </c>
      <c r="E261" t="s">
        <v>287</v>
      </c>
      <c r="F261">
        <v>9</v>
      </c>
      <c r="G261" t="s">
        <v>24</v>
      </c>
      <c r="H261" s="1" t="s">
        <v>318</v>
      </c>
      <c r="I261" t="str">
        <f t="shared" si="21"/>
        <v/>
      </c>
      <c r="L261">
        <v>1</v>
      </c>
    </row>
    <row r="262" spans="1:15" ht="231">
      <c r="A262">
        <v>261</v>
      </c>
      <c r="B262">
        <v>7</v>
      </c>
      <c r="C262">
        <v>609790</v>
      </c>
      <c r="D262" t="s">
        <v>286</v>
      </c>
      <c r="E262" t="s">
        <v>287</v>
      </c>
      <c r="F262">
        <v>9</v>
      </c>
      <c r="G262" t="s">
        <v>121</v>
      </c>
      <c r="H262" s="1" t="s">
        <v>319</v>
      </c>
      <c r="I262" t="str">
        <f t="shared" si="21"/>
        <v/>
      </c>
      <c r="L262">
        <v>1</v>
      </c>
    </row>
    <row r="263" spans="1:15" ht="63">
      <c r="A263">
        <v>262</v>
      </c>
      <c r="B263">
        <v>8</v>
      </c>
      <c r="C263">
        <v>23559</v>
      </c>
      <c r="D263" t="s">
        <v>320</v>
      </c>
      <c r="E263" t="s">
        <v>321</v>
      </c>
      <c r="F263">
        <v>1</v>
      </c>
      <c r="G263" t="s">
        <v>67</v>
      </c>
      <c r="H263" s="1" t="s">
        <v>322</v>
      </c>
      <c r="I263" t="str">
        <f t="shared" si="21"/>
        <v/>
      </c>
      <c r="K263">
        <v>1</v>
      </c>
    </row>
    <row r="264" spans="1:15" ht="63">
      <c r="A264">
        <v>263</v>
      </c>
      <c r="B264">
        <v>8</v>
      </c>
      <c r="C264">
        <v>23559</v>
      </c>
      <c r="D264" t="s">
        <v>320</v>
      </c>
      <c r="E264" t="s">
        <v>321</v>
      </c>
      <c r="F264">
        <v>1</v>
      </c>
      <c r="G264" t="s">
        <v>67</v>
      </c>
      <c r="H264" s="1" t="s">
        <v>32</v>
      </c>
      <c r="I264" t="str">
        <f t="shared" si="21"/>
        <v/>
      </c>
      <c r="K264">
        <v>1</v>
      </c>
    </row>
    <row r="265" spans="1:15" ht="63">
      <c r="A265">
        <v>264</v>
      </c>
      <c r="B265">
        <v>8</v>
      </c>
      <c r="C265">
        <v>23559</v>
      </c>
      <c r="D265" t="s">
        <v>320</v>
      </c>
      <c r="E265" t="s">
        <v>321</v>
      </c>
      <c r="F265">
        <v>1</v>
      </c>
      <c r="G265" t="s">
        <v>67</v>
      </c>
      <c r="H265" s="1" t="s">
        <v>32</v>
      </c>
      <c r="I265" t="str">
        <f t="shared" si="21"/>
        <v/>
      </c>
      <c r="K265">
        <v>1</v>
      </c>
    </row>
    <row r="266" spans="1:15" ht="126" hidden="1">
      <c r="A266">
        <v>265</v>
      </c>
      <c r="B266">
        <v>8</v>
      </c>
      <c r="C266">
        <v>23559</v>
      </c>
      <c r="D266" t="s">
        <v>320</v>
      </c>
      <c r="E266" s="2" t="s">
        <v>23762</v>
      </c>
      <c r="F266">
        <v>1</v>
      </c>
      <c r="G266" t="s">
        <v>323</v>
      </c>
      <c r="H266" s="1" t="s">
        <v>324</v>
      </c>
      <c r="I266" s="1"/>
      <c r="J266">
        <v>1</v>
      </c>
    </row>
    <row r="267" spans="1:15" ht="126" hidden="1">
      <c r="A267">
        <v>266</v>
      </c>
      <c r="B267">
        <v>8</v>
      </c>
      <c r="C267">
        <v>23559</v>
      </c>
      <c r="D267" t="s">
        <v>320</v>
      </c>
      <c r="E267" t="s">
        <v>321</v>
      </c>
      <c r="F267">
        <v>1</v>
      </c>
      <c r="G267" t="s">
        <v>323</v>
      </c>
      <c r="H267" s="1" t="s">
        <v>325</v>
      </c>
      <c r="I267" s="1"/>
      <c r="J267">
        <v>1</v>
      </c>
    </row>
    <row r="268" spans="1:15">
      <c r="A268">
        <v>267</v>
      </c>
      <c r="B268">
        <v>8</v>
      </c>
      <c r="C268">
        <v>23559</v>
      </c>
      <c r="D268" t="s">
        <v>320</v>
      </c>
      <c r="E268" t="s">
        <v>321</v>
      </c>
      <c r="F268">
        <v>1</v>
      </c>
      <c r="G268" t="s">
        <v>67</v>
      </c>
      <c r="H268" t="s">
        <v>326</v>
      </c>
      <c r="I268" t="str">
        <f t="shared" ref="I268:I271" si="22">IF(OR(P268=1, Q268=1, R268=1, S268=1,T268=1, W268=1, X268= 1), 1, "")</f>
        <v/>
      </c>
      <c r="K268">
        <v>1</v>
      </c>
    </row>
    <row r="269" spans="1:15" ht="357">
      <c r="A269">
        <v>268</v>
      </c>
      <c r="B269">
        <v>8</v>
      </c>
      <c r="C269">
        <v>23559</v>
      </c>
      <c r="D269" t="s">
        <v>320</v>
      </c>
      <c r="E269" t="s">
        <v>321</v>
      </c>
      <c r="F269">
        <v>1</v>
      </c>
      <c r="G269" t="s">
        <v>327</v>
      </c>
      <c r="H269" s="1" t="s">
        <v>328</v>
      </c>
      <c r="I269" t="str">
        <f t="shared" si="22"/>
        <v/>
      </c>
      <c r="L269">
        <v>1</v>
      </c>
      <c r="O269">
        <v>1</v>
      </c>
    </row>
    <row r="270" spans="1:15" ht="84">
      <c r="A270">
        <v>269</v>
      </c>
      <c r="B270">
        <v>8</v>
      </c>
      <c r="C270">
        <v>23559</v>
      </c>
      <c r="D270" t="s">
        <v>320</v>
      </c>
      <c r="E270" t="s">
        <v>321</v>
      </c>
      <c r="F270">
        <v>1</v>
      </c>
      <c r="G270" t="s">
        <v>67</v>
      </c>
      <c r="H270" s="1" t="s">
        <v>70</v>
      </c>
      <c r="I270" t="str">
        <f t="shared" si="22"/>
        <v/>
      </c>
      <c r="L270">
        <v>1</v>
      </c>
    </row>
    <row r="271" spans="1:15">
      <c r="A271">
        <v>270</v>
      </c>
      <c r="B271">
        <v>9</v>
      </c>
      <c r="C271">
        <v>193524</v>
      </c>
      <c r="D271" t="s">
        <v>329</v>
      </c>
      <c r="E271" t="s">
        <v>330</v>
      </c>
      <c r="F271">
        <v>1</v>
      </c>
      <c r="G271" t="s">
        <v>331</v>
      </c>
      <c r="H271" t="s">
        <v>22</v>
      </c>
      <c r="I271" t="str">
        <f t="shared" si="22"/>
        <v/>
      </c>
      <c r="K271">
        <v>1</v>
      </c>
    </row>
    <row r="272" spans="1:15" ht="168" hidden="1">
      <c r="A272">
        <v>271</v>
      </c>
      <c r="B272">
        <v>9</v>
      </c>
      <c r="C272">
        <v>193524</v>
      </c>
      <c r="D272" t="s">
        <v>329</v>
      </c>
      <c r="E272" t="s">
        <v>330</v>
      </c>
      <c r="F272">
        <v>1</v>
      </c>
      <c r="G272" t="s">
        <v>332</v>
      </c>
      <c r="H272" s="1" t="s">
        <v>333</v>
      </c>
      <c r="I272" s="1"/>
      <c r="J272">
        <v>1</v>
      </c>
    </row>
    <row r="273" spans="1:12" ht="105" hidden="1">
      <c r="A273">
        <v>272</v>
      </c>
      <c r="B273">
        <v>9</v>
      </c>
      <c r="C273">
        <v>193524</v>
      </c>
      <c r="D273" t="s">
        <v>329</v>
      </c>
      <c r="E273" t="s">
        <v>330</v>
      </c>
      <c r="F273">
        <v>1</v>
      </c>
      <c r="G273" t="s">
        <v>334</v>
      </c>
      <c r="H273" s="1" t="s">
        <v>335</v>
      </c>
      <c r="I273" s="1"/>
      <c r="J273">
        <v>1</v>
      </c>
    </row>
    <row r="274" spans="1:12" ht="105" hidden="1">
      <c r="A274">
        <v>273</v>
      </c>
      <c r="B274">
        <v>9</v>
      </c>
      <c r="C274">
        <v>193524</v>
      </c>
      <c r="D274" t="s">
        <v>329</v>
      </c>
      <c r="E274" t="s">
        <v>330</v>
      </c>
      <c r="F274">
        <v>1</v>
      </c>
      <c r="G274" t="s">
        <v>336</v>
      </c>
      <c r="H274" s="1" t="s">
        <v>337</v>
      </c>
      <c r="I274" s="1"/>
      <c r="J274">
        <v>1</v>
      </c>
    </row>
    <row r="275" spans="1:12" ht="147" hidden="1">
      <c r="A275">
        <v>274</v>
      </c>
      <c r="B275">
        <v>9</v>
      </c>
      <c r="C275">
        <v>193524</v>
      </c>
      <c r="D275" t="s">
        <v>329</v>
      </c>
      <c r="E275" t="s">
        <v>330</v>
      </c>
      <c r="F275">
        <v>1</v>
      </c>
      <c r="G275" t="s">
        <v>338</v>
      </c>
      <c r="H275" s="1" t="s">
        <v>339</v>
      </c>
      <c r="I275" s="1"/>
      <c r="J275">
        <v>1</v>
      </c>
    </row>
    <row r="276" spans="1:12" ht="210" hidden="1">
      <c r="A276">
        <v>275</v>
      </c>
      <c r="B276">
        <v>9</v>
      </c>
      <c r="C276">
        <v>193524</v>
      </c>
      <c r="D276" t="s">
        <v>329</v>
      </c>
      <c r="E276" t="s">
        <v>330</v>
      </c>
      <c r="F276">
        <v>1</v>
      </c>
      <c r="G276" t="s">
        <v>340</v>
      </c>
      <c r="H276" s="1" t="s">
        <v>341</v>
      </c>
      <c r="I276" s="1"/>
      <c r="J276">
        <v>1</v>
      </c>
    </row>
    <row r="277" spans="1:12" ht="63">
      <c r="A277">
        <v>276</v>
      </c>
      <c r="B277">
        <v>9</v>
      </c>
      <c r="C277">
        <v>193524</v>
      </c>
      <c r="D277" t="s">
        <v>329</v>
      </c>
      <c r="E277" t="s">
        <v>330</v>
      </c>
      <c r="F277">
        <v>1</v>
      </c>
      <c r="G277" t="s">
        <v>342</v>
      </c>
      <c r="H277" s="1" t="s">
        <v>343</v>
      </c>
      <c r="I277" t="str">
        <f>IF(OR(P277=1, Q277=1, R277=1, S277=1,T277=1, W277=1, X277= 1), 1, "")</f>
        <v/>
      </c>
      <c r="K277">
        <v>1</v>
      </c>
      <c r="L277">
        <v>1</v>
      </c>
    </row>
    <row r="278" spans="1:12" ht="168" hidden="1">
      <c r="A278">
        <v>277</v>
      </c>
      <c r="B278">
        <v>9</v>
      </c>
      <c r="C278">
        <v>193524</v>
      </c>
      <c r="D278" t="s">
        <v>329</v>
      </c>
      <c r="E278" t="s">
        <v>330</v>
      </c>
      <c r="F278">
        <v>1</v>
      </c>
      <c r="G278" t="s">
        <v>344</v>
      </c>
      <c r="H278" s="1" t="s">
        <v>345</v>
      </c>
      <c r="I278" s="1"/>
      <c r="J278">
        <v>1</v>
      </c>
    </row>
    <row r="279" spans="1:12" ht="168" hidden="1">
      <c r="A279">
        <v>278</v>
      </c>
      <c r="B279">
        <v>9</v>
      </c>
      <c r="C279">
        <v>193524</v>
      </c>
      <c r="D279" t="s">
        <v>329</v>
      </c>
      <c r="E279" t="s">
        <v>330</v>
      </c>
      <c r="F279">
        <v>1</v>
      </c>
      <c r="G279" t="s">
        <v>346</v>
      </c>
      <c r="H279" s="1" t="s">
        <v>347</v>
      </c>
      <c r="I279" s="1"/>
      <c r="J279">
        <v>1</v>
      </c>
    </row>
    <row r="280" spans="1:12">
      <c r="A280">
        <v>279</v>
      </c>
      <c r="B280">
        <v>9</v>
      </c>
      <c r="C280">
        <v>193524</v>
      </c>
      <c r="D280" t="s">
        <v>329</v>
      </c>
      <c r="E280" t="s">
        <v>330</v>
      </c>
      <c r="F280">
        <v>1</v>
      </c>
      <c r="G280" t="s">
        <v>348</v>
      </c>
      <c r="H280" t="s">
        <v>27</v>
      </c>
      <c r="I280" t="str">
        <f>IF(OR(P280=1, Q280=1, R280=1, S280=1,T280=1, W280=1, X280= 1), 1, "")</f>
        <v/>
      </c>
      <c r="L280">
        <v>1</v>
      </c>
    </row>
    <row r="281" spans="1:12" ht="409.6" hidden="1">
      <c r="A281">
        <v>280</v>
      </c>
      <c r="B281">
        <v>9</v>
      </c>
      <c r="C281">
        <v>193524</v>
      </c>
      <c r="D281" t="s">
        <v>329</v>
      </c>
      <c r="E281" t="s">
        <v>330</v>
      </c>
      <c r="F281">
        <v>1</v>
      </c>
      <c r="G281" t="s">
        <v>349</v>
      </c>
      <c r="H281" s="1" t="s">
        <v>350</v>
      </c>
      <c r="I281" s="1"/>
      <c r="J281">
        <v>1</v>
      </c>
    </row>
    <row r="282" spans="1:12" ht="147" hidden="1">
      <c r="A282">
        <v>281</v>
      </c>
      <c r="B282">
        <v>9</v>
      </c>
      <c r="C282">
        <v>193524</v>
      </c>
      <c r="D282" t="s">
        <v>329</v>
      </c>
      <c r="E282" t="s">
        <v>330</v>
      </c>
      <c r="F282">
        <v>1</v>
      </c>
      <c r="G282" t="s">
        <v>351</v>
      </c>
      <c r="H282" s="1" t="s">
        <v>352</v>
      </c>
      <c r="I282" s="1"/>
      <c r="J282">
        <v>1</v>
      </c>
    </row>
    <row r="283" spans="1:12">
      <c r="A283">
        <v>282</v>
      </c>
      <c r="B283">
        <v>9</v>
      </c>
      <c r="C283">
        <v>193524</v>
      </c>
      <c r="D283" t="s">
        <v>329</v>
      </c>
      <c r="E283" t="s">
        <v>330</v>
      </c>
      <c r="F283">
        <v>1</v>
      </c>
      <c r="G283" t="s">
        <v>353</v>
      </c>
      <c r="H283" t="s">
        <v>285</v>
      </c>
      <c r="I283" t="str">
        <f t="shared" ref="I283:I284" si="23">IF(OR(P283=1, Q283=1, R283=1, S283=1,T283=1, W283=1, X283= 1), 1, "")</f>
        <v/>
      </c>
      <c r="L283">
        <v>1</v>
      </c>
    </row>
    <row r="284" spans="1:12">
      <c r="A284">
        <v>283</v>
      </c>
      <c r="B284">
        <v>9</v>
      </c>
      <c r="C284">
        <v>193524</v>
      </c>
      <c r="D284" t="s">
        <v>329</v>
      </c>
      <c r="E284" t="s">
        <v>330</v>
      </c>
      <c r="F284">
        <v>1</v>
      </c>
      <c r="G284" t="s">
        <v>354</v>
      </c>
      <c r="H284" t="s">
        <v>27</v>
      </c>
      <c r="I284" t="str">
        <f t="shared" si="23"/>
        <v/>
      </c>
      <c r="L284">
        <v>1</v>
      </c>
    </row>
    <row r="285" spans="1:12" ht="409.6" hidden="1">
      <c r="A285">
        <v>284</v>
      </c>
      <c r="B285">
        <v>9</v>
      </c>
      <c r="C285">
        <v>193524</v>
      </c>
      <c r="D285" t="s">
        <v>329</v>
      </c>
      <c r="E285" t="s">
        <v>330</v>
      </c>
      <c r="F285">
        <v>1</v>
      </c>
      <c r="G285" t="s">
        <v>355</v>
      </c>
      <c r="H285" s="1" t="s">
        <v>356</v>
      </c>
      <c r="I285" s="1"/>
      <c r="J285">
        <v>1</v>
      </c>
    </row>
    <row r="286" spans="1:12" ht="252" hidden="1">
      <c r="A286">
        <v>285</v>
      </c>
      <c r="B286">
        <v>9</v>
      </c>
      <c r="C286">
        <v>193524</v>
      </c>
      <c r="D286" t="s">
        <v>329</v>
      </c>
      <c r="E286" t="s">
        <v>330</v>
      </c>
      <c r="F286">
        <v>1</v>
      </c>
      <c r="G286" t="s">
        <v>357</v>
      </c>
      <c r="H286" s="1" t="s">
        <v>358</v>
      </c>
      <c r="I286" s="1"/>
      <c r="J286">
        <v>1</v>
      </c>
    </row>
    <row r="287" spans="1:12">
      <c r="A287">
        <v>286</v>
      </c>
      <c r="B287">
        <v>10</v>
      </c>
      <c r="C287">
        <v>251986</v>
      </c>
      <c r="D287" t="s">
        <v>359</v>
      </c>
      <c r="E287" t="s">
        <v>360</v>
      </c>
      <c r="F287">
        <v>1</v>
      </c>
      <c r="G287" t="s">
        <v>361</v>
      </c>
      <c r="H287" t="s">
        <v>22</v>
      </c>
      <c r="I287" t="str">
        <f>IF(OR(P287=1, Q287=1, R287=1, S287=1,T287=1, W287=1, X287= 1), 1, "")</f>
        <v/>
      </c>
      <c r="K287">
        <v>1</v>
      </c>
    </row>
    <row r="288" spans="1:12" ht="252" hidden="1">
      <c r="A288">
        <v>287</v>
      </c>
      <c r="B288">
        <v>10</v>
      </c>
      <c r="C288">
        <v>251986</v>
      </c>
      <c r="D288" t="s">
        <v>359</v>
      </c>
      <c r="E288" t="s">
        <v>360</v>
      </c>
      <c r="F288">
        <v>1</v>
      </c>
      <c r="G288" t="s">
        <v>362</v>
      </c>
      <c r="H288" s="1" t="s">
        <v>363</v>
      </c>
      <c r="I288" s="1"/>
      <c r="J288">
        <v>1</v>
      </c>
    </row>
    <row r="289" spans="1:12">
      <c r="A289">
        <v>288</v>
      </c>
      <c r="B289">
        <v>10</v>
      </c>
      <c r="C289">
        <v>251986</v>
      </c>
      <c r="D289" t="s">
        <v>359</v>
      </c>
      <c r="E289" t="s">
        <v>360</v>
      </c>
      <c r="F289">
        <v>1</v>
      </c>
      <c r="G289" t="s">
        <v>364</v>
      </c>
      <c r="H289" t="s">
        <v>27</v>
      </c>
      <c r="I289" t="str">
        <f>IF(OR(P289=1, Q289=1, R289=1, S289=1,T289=1, W289=1, X289= 1), 1, "")</f>
        <v/>
      </c>
      <c r="L289">
        <v>1</v>
      </c>
    </row>
    <row r="290" spans="1:12" ht="336" hidden="1">
      <c r="A290">
        <v>289</v>
      </c>
      <c r="B290">
        <v>10</v>
      </c>
      <c r="C290">
        <v>251986</v>
      </c>
      <c r="D290" t="s">
        <v>359</v>
      </c>
      <c r="E290" t="s">
        <v>360</v>
      </c>
      <c r="F290">
        <v>1</v>
      </c>
      <c r="G290" t="s">
        <v>365</v>
      </c>
      <c r="H290" s="1" t="s">
        <v>366</v>
      </c>
      <c r="I290" s="1"/>
      <c r="J290">
        <v>1</v>
      </c>
    </row>
    <row r="291" spans="1:12" ht="63">
      <c r="A291">
        <v>290</v>
      </c>
      <c r="B291">
        <v>10</v>
      </c>
      <c r="C291">
        <v>251986</v>
      </c>
      <c r="D291" t="s">
        <v>359</v>
      </c>
      <c r="E291" t="s">
        <v>360</v>
      </c>
      <c r="F291">
        <v>1</v>
      </c>
      <c r="G291" t="s">
        <v>367</v>
      </c>
      <c r="H291" s="1" t="s">
        <v>368</v>
      </c>
      <c r="I291" t="str">
        <f>IF(OR(P291=1, Q291=1, R291=1, S291=1,T291=1, W291=1, X291= 1), 1, "")</f>
        <v/>
      </c>
      <c r="K291">
        <v>1</v>
      </c>
    </row>
    <row r="292" spans="1:12" ht="336" hidden="1">
      <c r="A292">
        <v>291</v>
      </c>
      <c r="B292">
        <v>10</v>
      </c>
      <c r="C292">
        <v>251986</v>
      </c>
      <c r="D292" t="s">
        <v>359</v>
      </c>
      <c r="E292" t="s">
        <v>360</v>
      </c>
      <c r="F292">
        <v>1</v>
      </c>
      <c r="G292" t="s">
        <v>369</v>
      </c>
      <c r="H292" s="1" t="s">
        <v>370</v>
      </c>
      <c r="I292" s="1"/>
      <c r="J292">
        <v>1</v>
      </c>
    </row>
    <row r="293" spans="1:12" ht="105" hidden="1">
      <c r="A293">
        <v>292</v>
      </c>
      <c r="B293">
        <v>10</v>
      </c>
      <c r="C293">
        <v>251986</v>
      </c>
      <c r="D293" t="s">
        <v>359</v>
      </c>
      <c r="E293" t="s">
        <v>360</v>
      </c>
      <c r="F293">
        <v>1</v>
      </c>
      <c r="G293" t="s">
        <v>371</v>
      </c>
      <c r="H293" s="1" t="s">
        <v>372</v>
      </c>
      <c r="I293" s="1"/>
      <c r="J293">
        <v>1</v>
      </c>
    </row>
    <row r="294" spans="1:12" ht="63">
      <c r="A294">
        <v>293</v>
      </c>
      <c r="B294">
        <v>10</v>
      </c>
      <c r="C294">
        <v>251986</v>
      </c>
      <c r="D294" t="s">
        <v>359</v>
      </c>
      <c r="E294" t="s">
        <v>360</v>
      </c>
      <c r="F294">
        <v>1</v>
      </c>
      <c r="G294" t="s">
        <v>367</v>
      </c>
      <c r="H294" s="1" t="s">
        <v>373</v>
      </c>
      <c r="I294" t="str">
        <f>IF(OR(P294=1, Q294=1, R294=1, S294=1,T294=1, W294=1, X294= 1), 1, "")</f>
        <v/>
      </c>
      <c r="K294">
        <v>1</v>
      </c>
    </row>
    <row r="295" spans="1:12" ht="105" hidden="1">
      <c r="A295">
        <v>294</v>
      </c>
      <c r="B295">
        <v>10</v>
      </c>
      <c r="C295">
        <v>251986</v>
      </c>
      <c r="D295" t="s">
        <v>359</v>
      </c>
      <c r="E295" t="s">
        <v>360</v>
      </c>
      <c r="F295">
        <v>1</v>
      </c>
      <c r="G295" t="s">
        <v>374</v>
      </c>
      <c r="H295" s="1" t="s">
        <v>375</v>
      </c>
      <c r="I295" s="1"/>
      <c r="J295">
        <v>1</v>
      </c>
    </row>
    <row r="296" spans="1:12" ht="63">
      <c r="A296">
        <v>295</v>
      </c>
      <c r="B296">
        <v>10</v>
      </c>
      <c r="C296">
        <v>251986</v>
      </c>
      <c r="D296" t="s">
        <v>359</v>
      </c>
      <c r="E296" t="s">
        <v>360</v>
      </c>
      <c r="F296">
        <v>1</v>
      </c>
      <c r="G296" t="s">
        <v>367</v>
      </c>
      <c r="H296" s="1" t="s">
        <v>373</v>
      </c>
      <c r="I296" t="str">
        <f>IF(OR(P296=1, Q296=1, R296=1, S296=1,T296=1, W296=1, X296= 1), 1, "")</f>
        <v/>
      </c>
      <c r="K296">
        <v>1</v>
      </c>
    </row>
    <row r="297" spans="1:12" ht="378" hidden="1">
      <c r="A297">
        <v>296</v>
      </c>
      <c r="B297">
        <v>10</v>
      </c>
      <c r="C297">
        <v>251986</v>
      </c>
      <c r="D297" t="s">
        <v>359</v>
      </c>
      <c r="E297" t="s">
        <v>360</v>
      </c>
      <c r="F297">
        <v>1</v>
      </c>
      <c r="G297" t="s">
        <v>376</v>
      </c>
      <c r="H297" s="1" t="s">
        <v>377</v>
      </c>
      <c r="I297" s="1"/>
      <c r="J297">
        <v>1</v>
      </c>
    </row>
    <row r="298" spans="1:12" ht="252" hidden="1">
      <c r="A298">
        <v>297</v>
      </c>
      <c r="B298">
        <v>10</v>
      </c>
      <c r="C298">
        <v>251986</v>
      </c>
      <c r="D298" t="s">
        <v>359</v>
      </c>
      <c r="E298" t="s">
        <v>360</v>
      </c>
      <c r="F298">
        <v>1</v>
      </c>
      <c r="G298" t="s">
        <v>378</v>
      </c>
      <c r="H298" s="1" t="s">
        <v>379</v>
      </c>
      <c r="I298" s="1"/>
      <c r="J298">
        <v>1</v>
      </c>
    </row>
    <row r="299" spans="1:12" ht="63">
      <c r="A299">
        <v>298</v>
      </c>
      <c r="B299">
        <v>10</v>
      </c>
      <c r="C299">
        <v>251986</v>
      </c>
      <c r="D299" t="s">
        <v>359</v>
      </c>
      <c r="E299" t="s">
        <v>360</v>
      </c>
      <c r="F299">
        <v>1</v>
      </c>
      <c r="G299" t="s">
        <v>380</v>
      </c>
      <c r="H299" s="1" t="s">
        <v>381</v>
      </c>
      <c r="I299" t="str">
        <f t="shared" ref="I299:I300" si="24">IF(OR(P299=1, Q299=1, R299=1, S299=1,T299=1, W299=1, X299= 1), 1, "")</f>
        <v/>
      </c>
      <c r="K299">
        <v>1</v>
      </c>
    </row>
    <row r="300" spans="1:12" ht="63">
      <c r="A300">
        <v>299</v>
      </c>
      <c r="B300">
        <v>10</v>
      </c>
      <c r="C300">
        <v>251986</v>
      </c>
      <c r="D300" t="s">
        <v>359</v>
      </c>
      <c r="E300" t="s">
        <v>360</v>
      </c>
      <c r="F300">
        <v>1</v>
      </c>
      <c r="G300" t="s">
        <v>382</v>
      </c>
      <c r="H300" s="1" t="s">
        <v>381</v>
      </c>
      <c r="I300" t="str">
        <f t="shared" si="24"/>
        <v/>
      </c>
      <c r="K300">
        <v>1</v>
      </c>
    </row>
    <row r="301" spans="1:12" ht="105" hidden="1">
      <c r="A301">
        <v>300</v>
      </c>
      <c r="B301">
        <v>10</v>
      </c>
      <c r="C301">
        <v>251986</v>
      </c>
      <c r="D301" t="s">
        <v>359</v>
      </c>
      <c r="E301" t="s">
        <v>360</v>
      </c>
      <c r="F301">
        <v>1</v>
      </c>
      <c r="G301" t="s">
        <v>383</v>
      </c>
      <c r="H301" s="1" t="s">
        <v>384</v>
      </c>
      <c r="I301" s="1"/>
      <c r="J301">
        <v>1</v>
      </c>
    </row>
    <row r="302" spans="1:12" ht="105" hidden="1">
      <c r="A302">
        <v>301</v>
      </c>
      <c r="B302">
        <v>10</v>
      </c>
      <c r="C302">
        <v>251986</v>
      </c>
      <c r="D302" t="s">
        <v>359</v>
      </c>
      <c r="E302" t="s">
        <v>360</v>
      </c>
      <c r="F302">
        <v>1</v>
      </c>
      <c r="G302" t="s">
        <v>383</v>
      </c>
      <c r="H302" s="1" t="s">
        <v>384</v>
      </c>
      <c r="I302" s="1"/>
      <c r="J302">
        <v>1</v>
      </c>
    </row>
    <row r="303" spans="1:12" ht="105" hidden="1">
      <c r="A303">
        <v>302</v>
      </c>
      <c r="B303">
        <v>10</v>
      </c>
      <c r="C303">
        <v>251986</v>
      </c>
      <c r="D303" t="s">
        <v>359</v>
      </c>
      <c r="E303" t="s">
        <v>360</v>
      </c>
      <c r="F303">
        <v>1</v>
      </c>
      <c r="G303" t="s">
        <v>383</v>
      </c>
      <c r="H303" s="1" t="s">
        <v>384</v>
      </c>
      <c r="I303" s="1"/>
      <c r="J303">
        <v>1</v>
      </c>
    </row>
    <row r="304" spans="1:12" ht="63">
      <c r="A304">
        <v>303</v>
      </c>
      <c r="B304">
        <v>10</v>
      </c>
      <c r="C304">
        <v>251986</v>
      </c>
      <c r="D304" t="s">
        <v>359</v>
      </c>
      <c r="E304" t="s">
        <v>360</v>
      </c>
      <c r="F304">
        <v>1</v>
      </c>
      <c r="G304" t="s">
        <v>380</v>
      </c>
      <c r="H304" s="1" t="s">
        <v>385</v>
      </c>
      <c r="I304" t="str">
        <f>IF(OR(P304=1, Q304=1, R304=1, S304=1,T304=1, W304=1, X304= 1), 1, "")</f>
        <v/>
      </c>
      <c r="L304">
        <v>1</v>
      </c>
    </row>
    <row r="305" spans="1:12" ht="105" hidden="1">
      <c r="A305">
        <v>304</v>
      </c>
      <c r="B305">
        <v>10</v>
      </c>
      <c r="C305">
        <v>251986</v>
      </c>
      <c r="D305" t="s">
        <v>359</v>
      </c>
      <c r="E305" t="s">
        <v>360</v>
      </c>
      <c r="F305">
        <v>1</v>
      </c>
      <c r="G305" t="s">
        <v>383</v>
      </c>
      <c r="H305" s="1" t="s">
        <v>384</v>
      </c>
      <c r="I305" s="1"/>
      <c r="J305">
        <v>1</v>
      </c>
    </row>
    <row r="306" spans="1:12">
      <c r="A306">
        <v>305</v>
      </c>
      <c r="B306">
        <v>10</v>
      </c>
      <c r="C306">
        <v>251986</v>
      </c>
      <c r="D306" t="s">
        <v>359</v>
      </c>
      <c r="E306" t="s">
        <v>360</v>
      </c>
      <c r="F306">
        <v>1</v>
      </c>
      <c r="G306" t="s">
        <v>24</v>
      </c>
      <c r="H306" t="s">
        <v>284</v>
      </c>
      <c r="I306" t="str">
        <f t="shared" ref="I306:I310" si="25">IF(OR(P306=1, Q306=1, R306=1, S306=1,T306=1, W306=1, X306= 1), 1, "")</f>
        <v/>
      </c>
      <c r="L306">
        <v>1</v>
      </c>
    </row>
    <row r="307" spans="1:12" ht="84">
      <c r="A307">
        <v>306</v>
      </c>
      <c r="B307">
        <v>10</v>
      </c>
      <c r="C307">
        <v>251986</v>
      </c>
      <c r="D307" t="s">
        <v>359</v>
      </c>
      <c r="E307" t="s">
        <v>360</v>
      </c>
      <c r="F307">
        <v>1</v>
      </c>
      <c r="G307" t="s">
        <v>386</v>
      </c>
      <c r="H307" s="1" t="s">
        <v>387</v>
      </c>
      <c r="I307" t="str">
        <f t="shared" si="25"/>
        <v/>
      </c>
      <c r="L307">
        <v>1</v>
      </c>
    </row>
    <row r="308" spans="1:12">
      <c r="A308">
        <v>307</v>
      </c>
      <c r="B308">
        <v>10</v>
      </c>
      <c r="C308">
        <v>251986</v>
      </c>
      <c r="D308" t="s">
        <v>359</v>
      </c>
      <c r="E308" t="s">
        <v>360</v>
      </c>
      <c r="F308">
        <v>1</v>
      </c>
      <c r="G308" t="s">
        <v>388</v>
      </c>
      <c r="H308" t="s">
        <v>285</v>
      </c>
      <c r="I308" t="str">
        <f t="shared" si="25"/>
        <v/>
      </c>
      <c r="L308">
        <v>1</v>
      </c>
    </row>
    <row r="309" spans="1:12">
      <c r="A309">
        <v>308</v>
      </c>
      <c r="B309">
        <v>10</v>
      </c>
      <c r="C309">
        <v>251986</v>
      </c>
      <c r="D309" t="s">
        <v>359</v>
      </c>
      <c r="E309" t="s">
        <v>360</v>
      </c>
      <c r="F309">
        <v>1</v>
      </c>
      <c r="H309" t="s">
        <v>88</v>
      </c>
      <c r="I309" t="str">
        <f t="shared" si="25"/>
        <v/>
      </c>
      <c r="J309">
        <v>1</v>
      </c>
      <c r="L309">
        <v>1</v>
      </c>
    </row>
    <row r="310" spans="1:12">
      <c r="A310">
        <v>309</v>
      </c>
      <c r="B310">
        <v>11</v>
      </c>
      <c r="C310">
        <v>281909</v>
      </c>
      <c r="D310" t="s">
        <v>389</v>
      </c>
      <c r="E310" t="s">
        <v>390</v>
      </c>
      <c r="F310">
        <v>1</v>
      </c>
      <c r="G310" t="s">
        <v>391</v>
      </c>
      <c r="H310" t="s">
        <v>22</v>
      </c>
      <c r="I310" t="str">
        <f t="shared" si="25"/>
        <v/>
      </c>
      <c r="K310">
        <v>1</v>
      </c>
    </row>
    <row r="311" spans="1:12" ht="105" hidden="1">
      <c r="A311">
        <v>310</v>
      </c>
      <c r="B311">
        <v>11</v>
      </c>
      <c r="C311">
        <v>281909</v>
      </c>
      <c r="D311" t="s">
        <v>389</v>
      </c>
      <c r="E311" t="s">
        <v>390</v>
      </c>
      <c r="F311">
        <v>1</v>
      </c>
      <c r="G311" t="s">
        <v>168</v>
      </c>
      <c r="H311" s="1" t="s">
        <v>392</v>
      </c>
      <c r="I311" s="1"/>
      <c r="J311">
        <v>1</v>
      </c>
    </row>
    <row r="312" spans="1:12" ht="409.6" hidden="1">
      <c r="A312">
        <v>311</v>
      </c>
      <c r="B312">
        <v>11</v>
      </c>
      <c r="C312">
        <v>281909</v>
      </c>
      <c r="D312" t="s">
        <v>389</v>
      </c>
      <c r="E312" t="s">
        <v>390</v>
      </c>
      <c r="F312">
        <v>1</v>
      </c>
      <c r="G312" t="s">
        <v>393</v>
      </c>
      <c r="H312" s="1" t="s">
        <v>394</v>
      </c>
      <c r="I312" s="1"/>
      <c r="J312">
        <v>1</v>
      </c>
    </row>
    <row r="313" spans="1:12" ht="147" hidden="1">
      <c r="A313">
        <v>312</v>
      </c>
      <c r="B313">
        <v>11</v>
      </c>
      <c r="C313">
        <v>281909</v>
      </c>
      <c r="D313" t="s">
        <v>389</v>
      </c>
      <c r="E313" t="s">
        <v>390</v>
      </c>
      <c r="F313">
        <v>1</v>
      </c>
      <c r="G313" t="s">
        <v>351</v>
      </c>
      <c r="H313" s="1" t="s">
        <v>395</v>
      </c>
      <c r="I313" s="1"/>
      <c r="J313">
        <v>1</v>
      </c>
    </row>
    <row r="314" spans="1:12" ht="189" hidden="1">
      <c r="A314">
        <v>313</v>
      </c>
      <c r="B314">
        <v>11</v>
      </c>
      <c r="C314">
        <v>281909</v>
      </c>
      <c r="D314" t="s">
        <v>389</v>
      </c>
      <c r="E314" t="s">
        <v>390</v>
      </c>
      <c r="F314">
        <v>1</v>
      </c>
      <c r="G314" t="s">
        <v>179</v>
      </c>
      <c r="H314" s="1" t="s">
        <v>396</v>
      </c>
      <c r="I314" s="1"/>
      <c r="J314">
        <v>1</v>
      </c>
    </row>
    <row r="315" spans="1:12">
      <c r="A315">
        <v>314</v>
      </c>
      <c r="B315">
        <v>11</v>
      </c>
      <c r="C315">
        <v>281909</v>
      </c>
      <c r="D315" t="s">
        <v>389</v>
      </c>
      <c r="E315" t="s">
        <v>390</v>
      </c>
      <c r="F315">
        <v>1</v>
      </c>
      <c r="G315" t="s">
        <v>310</v>
      </c>
      <c r="H315" t="s">
        <v>27</v>
      </c>
      <c r="I315" t="str">
        <f t="shared" ref="I315:I316" si="26">IF(OR(P315=1, Q315=1, R315=1, S315=1,T315=1, W315=1, X315= 1), 1, "")</f>
        <v/>
      </c>
      <c r="L315">
        <v>1</v>
      </c>
    </row>
    <row r="316" spans="1:12" ht="63">
      <c r="A316">
        <v>315</v>
      </c>
      <c r="B316">
        <v>11</v>
      </c>
      <c r="C316">
        <v>281909</v>
      </c>
      <c r="D316" t="s">
        <v>389</v>
      </c>
      <c r="E316" t="s">
        <v>390</v>
      </c>
      <c r="F316">
        <v>1</v>
      </c>
      <c r="G316" t="s">
        <v>391</v>
      </c>
      <c r="H316" s="1" t="s">
        <v>32</v>
      </c>
      <c r="I316" t="str">
        <f t="shared" si="26"/>
        <v/>
      </c>
      <c r="K316">
        <v>1</v>
      </c>
    </row>
    <row r="317" spans="1:12" ht="147" hidden="1">
      <c r="A317">
        <v>316</v>
      </c>
      <c r="B317">
        <v>11</v>
      </c>
      <c r="C317">
        <v>281909</v>
      </c>
      <c r="D317" t="s">
        <v>389</v>
      </c>
      <c r="E317" t="s">
        <v>390</v>
      </c>
      <c r="F317">
        <v>1</v>
      </c>
      <c r="G317" t="s">
        <v>351</v>
      </c>
      <c r="H317" s="1" t="s">
        <v>397</v>
      </c>
      <c r="I317" s="1"/>
      <c r="J317">
        <v>1</v>
      </c>
    </row>
    <row r="318" spans="1:12" ht="189" hidden="1">
      <c r="A318">
        <v>317</v>
      </c>
      <c r="B318">
        <v>11</v>
      </c>
      <c r="C318">
        <v>281909</v>
      </c>
      <c r="D318" t="s">
        <v>389</v>
      </c>
      <c r="E318" t="s">
        <v>390</v>
      </c>
      <c r="F318">
        <v>1</v>
      </c>
      <c r="G318" t="s">
        <v>179</v>
      </c>
      <c r="H318" s="1" t="s">
        <v>398</v>
      </c>
      <c r="I318" s="1"/>
      <c r="J318">
        <v>1</v>
      </c>
    </row>
    <row r="319" spans="1:12">
      <c r="A319">
        <v>318</v>
      </c>
      <c r="B319">
        <v>11</v>
      </c>
      <c r="C319">
        <v>281909</v>
      </c>
      <c r="D319" t="s">
        <v>389</v>
      </c>
      <c r="E319" t="s">
        <v>390</v>
      </c>
      <c r="F319">
        <v>1</v>
      </c>
      <c r="G319" t="s">
        <v>399</v>
      </c>
      <c r="H319" t="s">
        <v>27</v>
      </c>
      <c r="I319" t="str">
        <f t="shared" ref="I319:I327" si="27">IF(OR(P319=1, Q319=1, R319=1, S319=1,T319=1, W319=1, X319= 1), 1, "")</f>
        <v/>
      </c>
      <c r="L319">
        <v>1</v>
      </c>
    </row>
    <row r="320" spans="1:12">
      <c r="A320">
        <v>319</v>
      </c>
      <c r="B320">
        <v>11</v>
      </c>
      <c r="C320">
        <v>281909</v>
      </c>
      <c r="D320" t="s">
        <v>389</v>
      </c>
      <c r="E320" t="s">
        <v>390</v>
      </c>
      <c r="F320">
        <v>1</v>
      </c>
      <c r="G320" t="s">
        <v>400</v>
      </c>
      <c r="H320" t="s">
        <v>27</v>
      </c>
      <c r="I320" t="str">
        <f t="shared" si="27"/>
        <v/>
      </c>
      <c r="L320">
        <v>1</v>
      </c>
    </row>
    <row r="321" spans="1:23">
      <c r="A321">
        <v>320</v>
      </c>
      <c r="B321">
        <v>11</v>
      </c>
      <c r="C321">
        <v>281909</v>
      </c>
      <c r="D321" t="s">
        <v>389</v>
      </c>
      <c r="E321" t="s">
        <v>390</v>
      </c>
      <c r="F321">
        <v>1</v>
      </c>
      <c r="G321" t="s">
        <v>401</v>
      </c>
      <c r="H321" t="s">
        <v>27</v>
      </c>
      <c r="I321" t="str">
        <f t="shared" si="27"/>
        <v/>
      </c>
      <c r="L321">
        <v>1</v>
      </c>
    </row>
    <row r="322" spans="1:23">
      <c r="A322">
        <v>321</v>
      </c>
      <c r="B322">
        <v>11</v>
      </c>
      <c r="C322">
        <v>281909</v>
      </c>
      <c r="D322" t="s">
        <v>389</v>
      </c>
      <c r="E322" t="s">
        <v>390</v>
      </c>
      <c r="F322">
        <v>1</v>
      </c>
      <c r="G322" t="s">
        <v>161</v>
      </c>
      <c r="H322" t="s">
        <v>27</v>
      </c>
      <c r="I322" t="str">
        <f t="shared" si="27"/>
        <v/>
      </c>
      <c r="L322">
        <v>1</v>
      </c>
    </row>
    <row r="323" spans="1:23">
      <c r="A323">
        <v>322</v>
      </c>
      <c r="B323">
        <v>11</v>
      </c>
      <c r="C323">
        <v>281909</v>
      </c>
      <c r="D323" t="s">
        <v>389</v>
      </c>
      <c r="E323" t="s">
        <v>390</v>
      </c>
      <c r="F323">
        <v>1</v>
      </c>
      <c r="G323" t="s">
        <v>402</v>
      </c>
      <c r="H323" t="s">
        <v>27</v>
      </c>
      <c r="I323" t="str">
        <f t="shared" si="27"/>
        <v/>
      </c>
      <c r="L323">
        <v>1</v>
      </c>
    </row>
    <row r="324" spans="1:23">
      <c r="A324">
        <v>323</v>
      </c>
      <c r="B324">
        <v>11</v>
      </c>
      <c r="C324">
        <v>281909</v>
      </c>
      <c r="D324" t="s">
        <v>389</v>
      </c>
      <c r="E324" t="s">
        <v>390</v>
      </c>
      <c r="F324">
        <v>1</v>
      </c>
      <c r="G324" t="s">
        <v>403</v>
      </c>
      <c r="H324" t="s">
        <v>27</v>
      </c>
      <c r="I324" t="str">
        <f t="shared" si="27"/>
        <v/>
      </c>
      <c r="L324">
        <v>1</v>
      </c>
    </row>
    <row r="325" spans="1:23">
      <c r="A325">
        <v>324</v>
      </c>
      <c r="B325">
        <v>11</v>
      </c>
      <c r="C325">
        <v>281909</v>
      </c>
      <c r="D325" t="s">
        <v>389</v>
      </c>
      <c r="E325" t="s">
        <v>390</v>
      </c>
      <c r="F325">
        <v>1</v>
      </c>
      <c r="G325" t="s">
        <v>404</v>
      </c>
      <c r="H325" t="s">
        <v>284</v>
      </c>
      <c r="I325" t="str">
        <f t="shared" si="27"/>
        <v/>
      </c>
      <c r="L325">
        <v>1</v>
      </c>
    </row>
    <row r="326" spans="1:23">
      <c r="A326">
        <v>325</v>
      </c>
      <c r="B326">
        <v>11</v>
      </c>
      <c r="C326">
        <v>281909</v>
      </c>
      <c r="D326" t="s">
        <v>389</v>
      </c>
      <c r="E326" t="s">
        <v>390</v>
      </c>
      <c r="F326">
        <v>1</v>
      </c>
      <c r="G326" t="s">
        <v>405</v>
      </c>
      <c r="H326" t="s">
        <v>285</v>
      </c>
      <c r="I326" t="str">
        <f t="shared" si="27"/>
        <v/>
      </c>
      <c r="L326">
        <v>1</v>
      </c>
    </row>
    <row r="327" spans="1:23">
      <c r="A327">
        <v>326</v>
      </c>
      <c r="B327">
        <v>11</v>
      </c>
      <c r="C327">
        <v>281909</v>
      </c>
      <c r="D327" t="s">
        <v>389</v>
      </c>
      <c r="E327" t="s">
        <v>390</v>
      </c>
      <c r="F327">
        <v>1</v>
      </c>
      <c r="H327" t="s">
        <v>88</v>
      </c>
      <c r="I327" t="str">
        <f t="shared" si="27"/>
        <v/>
      </c>
      <c r="J327">
        <v>1</v>
      </c>
      <c r="L327">
        <v>1</v>
      </c>
    </row>
    <row r="328" spans="1:23" ht="273" hidden="1">
      <c r="A328">
        <v>327</v>
      </c>
      <c r="B328">
        <v>12</v>
      </c>
      <c r="C328">
        <v>13177</v>
      </c>
      <c r="D328" t="s">
        <v>406</v>
      </c>
      <c r="E328" t="s">
        <v>407</v>
      </c>
      <c r="F328">
        <v>1</v>
      </c>
      <c r="G328" t="s">
        <v>408</v>
      </c>
      <c r="H328" s="1" t="s">
        <v>409</v>
      </c>
      <c r="I328" s="1"/>
      <c r="J328">
        <v>1</v>
      </c>
    </row>
    <row r="329" spans="1:23" ht="147">
      <c r="A329">
        <v>328</v>
      </c>
      <c r="B329">
        <v>12</v>
      </c>
      <c r="C329">
        <v>13177</v>
      </c>
      <c r="D329" t="s">
        <v>406</v>
      </c>
      <c r="E329" t="s">
        <v>407</v>
      </c>
      <c r="F329">
        <v>1</v>
      </c>
      <c r="G329" t="s">
        <v>410</v>
      </c>
      <c r="H329" s="1" t="s">
        <v>411</v>
      </c>
      <c r="I329" t="str">
        <f t="shared" ref="I329:I345" si="28">IF(OR(P329=1, Q329=1, R329=1, S329=1,T329=1, W329=1, X329= 1), 1, "")</f>
        <v/>
      </c>
      <c r="L329">
        <v>1</v>
      </c>
    </row>
    <row r="330" spans="1:23" ht="126">
      <c r="A330">
        <v>329</v>
      </c>
      <c r="B330">
        <v>12</v>
      </c>
      <c r="C330">
        <v>13177</v>
      </c>
      <c r="D330" t="s">
        <v>406</v>
      </c>
      <c r="E330" t="s">
        <v>407</v>
      </c>
      <c r="F330">
        <v>1</v>
      </c>
      <c r="G330" t="s">
        <v>412</v>
      </c>
      <c r="H330" s="1" t="s">
        <v>413</v>
      </c>
      <c r="I330" t="str">
        <f t="shared" si="28"/>
        <v/>
      </c>
      <c r="L330">
        <v>1</v>
      </c>
    </row>
    <row r="331" spans="1:23">
      <c r="A331">
        <v>330</v>
      </c>
      <c r="B331">
        <v>13</v>
      </c>
      <c r="C331">
        <v>196240</v>
      </c>
      <c r="D331" t="s">
        <v>414</v>
      </c>
      <c r="E331" t="s">
        <v>415</v>
      </c>
      <c r="F331">
        <v>1</v>
      </c>
      <c r="G331" t="s">
        <v>416</v>
      </c>
      <c r="H331" t="s">
        <v>22</v>
      </c>
      <c r="I331" t="str">
        <f t="shared" si="28"/>
        <v/>
      </c>
      <c r="K331">
        <v>1</v>
      </c>
    </row>
    <row r="332" spans="1:23" ht="63">
      <c r="A332">
        <v>331</v>
      </c>
      <c r="B332">
        <v>13</v>
      </c>
      <c r="C332">
        <v>196240</v>
      </c>
      <c r="D332" t="s">
        <v>414</v>
      </c>
      <c r="E332" t="s">
        <v>415</v>
      </c>
      <c r="F332">
        <v>1</v>
      </c>
      <c r="G332" t="s">
        <v>417</v>
      </c>
      <c r="H332" s="1" t="s">
        <v>418</v>
      </c>
      <c r="I332" t="str">
        <f t="shared" si="28"/>
        <v/>
      </c>
      <c r="L332">
        <v>1</v>
      </c>
    </row>
    <row r="333" spans="1:23" ht="315">
      <c r="A333">
        <v>332</v>
      </c>
      <c r="B333">
        <v>13</v>
      </c>
      <c r="C333">
        <v>196240</v>
      </c>
      <c r="D333" t="s">
        <v>414</v>
      </c>
      <c r="E333" t="s">
        <v>415</v>
      </c>
      <c r="F333">
        <v>1</v>
      </c>
      <c r="G333" t="s">
        <v>419</v>
      </c>
      <c r="H333" s="1" t="s">
        <v>420</v>
      </c>
      <c r="I333">
        <f t="shared" si="28"/>
        <v>1</v>
      </c>
      <c r="L333">
        <v>1</v>
      </c>
      <c r="Q333">
        <v>1</v>
      </c>
    </row>
    <row r="334" spans="1:23" ht="126">
      <c r="A334">
        <v>333</v>
      </c>
      <c r="B334">
        <v>13</v>
      </c>
      <c r="C334">
        <v>196240</v>
      </c>
      <c r="D334" t="s">
        <v>414</v>
      </c>
      <c r="E334" t="s">
        <v>415</v>
      </c>
      <c r="F334">
        <v>1</v>
      </c>
      <c r="G334" t="s">
        <v>419</v>
      </c>
      <c r="H334" s="1" t="s">
        <v>421</v>
      </c>
      <c r="I334">
        <f t="shared" si="28"/>
        <v>1</v>
      </c>
      <c r="W334">
        <v>1</v>
      </c>
    </row>
    <row r="335" spans="1:23">
      <c r="A335">
        <v>334</v>
      </c>
      <c r="B335">
        <v>13</v>
      </c>
      <c r="C335">
        <v>196240</v>
      </c>
      <c r="D335" t="s">
        <v>414</v>
      </c>
      <c r="E335" t="s">
        <v>415</v>
      </c>
      <c r="F335">
        <v>2</v>
      </c>
      <c r="G335" t="s">
        <v>416</v>
      </c>
      <c r="H335" t="s">
        <v>42</v>
      </c>
      <c r="I335" t="str">
        <f t="shared" si="28"/>
        <v/>
      </c>
      <c r="K335">
        <v>1</v>
      </c>
    </row>
    <row r="336" spans="1:23">
      <c r="A336">
        <v>335</v>
      </c>
      <c r="B336">
        <v>13</v>
      </c>
      <c r="C336">
        <v>196240</v>
      </c>
      <c r="D336" t="s">
        <v>414</v>
      </c>
      <c r="E336" t="s">
        <v>415</v>
      </c>
      <c r="F336">
        <v>3</v>
      </c>
      <c r="G336" t="s">
        <v>416</v>
      </c>
      <c r="H336" t="s">
        <v>45</v>
      </c>
      <c r="I336" t="str">
        <f t="shared" si="28"/>
        <v/>
      </c>
      <c r="K336">
        <v>1</v>
      </c>
    </row>
    <row r="337" spans="1:24" ht="147">
      <c r="A337">
        <v>336</v>
      </c>
      <c r="B337">
        <v>13</v>
      </c>
      <c r="C337">
        <v>196240</v>
      </c>
      <c r="D337" t="s">
        <v>414</v>
      </c>
      <c r="E337" t="s">
        <v>415</v>
      </c>
      <c r="F337">
        <v>3</v>
      </c>
      <c r="G337" t="s">
        <v>422</v>
      </c>
      <c r="H337" s="1" t="s">
        <v>423</v>
      </c>
      <c r="I337" t="str">
        <f t="shared" si="28"/>
        <v/>
      </c>
      <c r="U337">
        <v>1</v>
      </c>
    </row>
    <row r="338" spans="1:24" ht="273">
      <c r="A338">
        <v>337</v>
      </c>
      <c r="B338">
        <v>13</v>
      </c>
      <c r="C338">
        <v>196240</v>
      </c>
      <c r="D338" t="s">
        <v>414</v>
      </c>
      <c r="E338" t="s">
        <v>415</v>
      </c>
      <c r="F338">
        <v>3</v>
      </c>
      <c r="G338" t="s">
        <v>417</v>
      </c>
      <c r="H338" s="1" t="s">
        <v>424</v>
      </c>
      <c r="I338">
        <f t="shared" si="28"/>
        <v>1</v>
      </c>
      <c r="U338">
        <v>1</v>
      </c>
      <c r="X338">
        <v>1</v>
      </c>
    </row>
    <row r="339" spans="1:24" ht="105">
      <c r="A339">
        <v>338</v>
      </c>
      <c r="B339">
        <v>13</v>
      </c>
      <c r="C339">
        <v>196240</v>
      </c>
      <c r="D339" t="s">
        <v>414</v>
      </c>
      <c r="E339" t="s">
        <v>415</v>
      </c>
      <c r="F339">
        <v>3</v>
      </c>
      <c r="G339" t="s">
        <v>419</v>
      </c>
      <c r="H339" s="1" t="s">
        <v>425</v>
      </c>
      <c r="I339">
        <f t="shared" si="28"/>
        <v>1</v>
      </c>
      <c r="X339">
        <v>1</v>
      </c>
    </row>
    <row r="340" spans="1:24" ht="147">
      <c r="A340">
        <v>339</v>
      </c>
      <c r="B340">
        <v>13</v>
      </c>
      <c r="C340">
        <v>196240</v>
      </c>
      <c r="D340" t="s">
        <v>414</v>
      </c>
      <c r="E340" t="s">
        <v>415</v>
      </c>
      <c r="F340">
        <v>3</v>
      </c>
      <c r="G340" t="s">
        <v>416</v>
      </c>
      <c r="H340" s="1" t="s">
        <v>426</v>
      </c>
      <c r="I340" t="str">
        <f t="shared" si="28"/>
        <v/>
      </c>
      <c r="M340">
        <v>1</v>
      </c>
    </row>
    <row r="341" spans="1:24">
      <c r="A341">
        <v>340</v>
      </c>
      <c r="B341">
        <v>13</v>
      </c>
      <c r="C341">
        <v>196240</v>
      </c>
      <c r="D341" t="s">
        <v>414</v>
      </c>
      <c r="E341" t="s">
        <v>415</v>
      </c>
      <c r="F341">
        <v>4</v>
      </c>
      <c r="G341" t="s">
        <v>416</v>
      </c>
      <c r="H341" t="s">
        <v>48</v>
      </c>
      <c r="I341" t="str">
        <f t="shared" si="28"/>
        <v/>
      </c>
      <c r="K341">
        <v>1</v>
      </c>
    </row>
    <row r="342" spans="1:24" ht="273">
      <c r="A342">
        <v>341</v>
      </c>
      <c r="B342">
        <v>13</v>
      </c>
      <c r="C342">
        <v>196240</v>
      </c>
      <c r="D342" t="s">
        <v>414</v>
      </c>
      <c r="E342" t="s">
        <v>415</v>
      </c>
      <c r="F342">
        <v>4</v>
      </c>
      <c r="G342" t="s">
        <v>427</v>
      </c>
      <c r="H342" s="1" t="s">
        <v>428</v>
      </c>
      <c r="I342">
        <f t="shared" si="28"/>
        <v>1</v>
      </c>
      <c r="Q342">
        <v>1</v>
      </c>
    </row>
    <row r="343" spans="1:24">
      <c r="A343">
        <v>342</v>
      </c>
      <c r="B343">
        <v>13</v>
      </c>
      <c r="C343">
        <v>196240</v>
      </c>
      <c r="D343" t="s">
        <v>414</v>
      </c>
      <c r="E343" t="s">
        <v>415</v>
      </c>
      <c r="F343">
        <v>6</v>
      </c>
      <c r="G343" t="s">
        <v>416</v>
      </c>
      <c r="H343" t="s">
        <v>54</v>
      </c>
      <c r="I343" t="str">
        <f t="shared" si="28"/>
        <v/>
      </c>
      <c r="K343">
        <v>1</v>
      </c>
    </row>
    <row r="344" spans="1:24" ht="105">
      <c r="A344">
        <v>343</v>
      </c>
      <c r="B344">
        <v>13</v>
      </c>
      <c r="C344">
        <v>196240</v>
      </c>
      <c r="D344" t="s">
        <v>414</v>
      </c>
      <c r="E344" t="s">
        <v>415</v>
      </c>
      <c r="F344">
        <v>4</v>
      </c>
      <c r="G344" t="s">
        <v>416</v>
      </c>
      <c r="H344" s="1" t="s">
        <v>429</v>
      </c>
      <c r="I344" t="str">
        <f t="shared" si="28"/>
        <v/>
      </c>
      <c r="M344">
        <v>1</v>
      </c>
    </row>
    <row r="345" spans="1:24">
      <c r="A345">
        <v>344</v>
      </c>
      <c r="B345">
        <v>13</v>
      </c>
      <c r="C345">
        <v>196240</v>
      </c>
      <c r="D345" t="s">
        <v>414</v>
      </c>
      <c r="E345" t="s">
        <v>415</v>
      </c>
      <c r="F345">
        <v>7</v>
      </c>
      <c r="G345" t="s">
        <v>416</v>
      </c>
      <c r="H345" t="s">
        <v>56</v>
      </c>
      <c r="I345" t="str">
        <f t="shared" si="28"/>
        <v/>
      </c>
      <c r="K345">
        <v>1</v>
      </c>
    </row>
    <row r="346" spans="1:24" ht="315" hidden="1">
      <c r="A346">
        <v>345</v>
      </c>
      <c r="B346">
        <v>13</v>
      </c>
      <c r="C346">
        <v>196240</v>
      </c>
      <c r="D346" t="s">
        <v>414</v>
      </c>
      <c r="E346" t="s">
        <v>415</v>
      </c>
      <c r="F346">
        <v>7</v>
      </c>
      <c r="G346" t="s">
        <v>221</v>
      </c>
      <c r="H346" s="1" t="s">
        <v>430</v>
      </c>
      <c r="I346" s="1"/>
      <c r="J346">
        <v>1</v>
      </c>
      <c r="K346">
        <v>1</v>
      </c>
    </row>
    <row r="347" spans="1:24" ht="63">
      <c r="A347">
        <v>346</v>
      </c>
      <c r="B347">
        <v>13</v>
      </c>
      <c r="C347">
        <v>196240</v>
      </c>
      <c r="D347" t="s">
        <v>414</v>
      </c>
      <c r="E347" t="s">
        <v>415</v>
      </c>
      <c r="F347">
        <v>7</v>
      </c>
      <c r="G347" t="s">
        <v>416</v>
      </c>
      <c r="H347" s="1" t="s">
        <v>431</v>
      </c>
      <c r="I347" t="str">
        <f t="shared" ref="I347:I366" si="29">IF(OR(P347=1, Q347=1, R347=1, S347=1,T347=1, W347=1, X347= 1), 1, "")</f>
        <v/>
      </c>
      <c r="K347">
        <v>1</v>
      </c>
    </row>
    <row r="348" spans="1:24">
      <c r="A348">
        <v>347</v>
      </c>
      <c r="B348">
        <v>13</v>
      </c>
      <c r="C348">
        <v>196240</v>
      </c>
      <c r="D348" t="s">
        <v>414</v>
      </c>
      <c r="E348" t="s">
        <v>415</v>
      </c>
      <c r="F348">
        <v>7</v>
      </c>
      <c r="G348" t="s">
        <v>417</v>
      </c>
      <c r="H348" t="s">
        <v>160</v>
      </c>
      <c r="I348" t="str">
        <f t="shared" si="29"/>
        <v/>
      </c>
      <c r="L348">
        <v>1</v>
      </c>
    </row>
    <row r="349" spans="1:24" ht="63">
      <c r="A349">
        <v>348</v>
      </c>
      <c r="B349">
        <v>13</v>
      </c>
      <c r="C349">
        <v>196240</v>
      </c>
      <c r="D349" t="s">
        <v>414</v>
      </c>
      <c r="E349" t="s">
        <v>415</v>
      </c>
      <c r="F349">
        <v>7</v>
      </c>
      <c r="G349" t="s">
        <v>427</v>
      </c>
      <c r="H349" s="1" t="s">
        <v>23763</v>
      </c>
      <c r="I349" t="str">
        <f t="shared" si="29"/>
        <v/>
      </c>
      <c r="L349">
        <v>1</v>
      </c>
    </row>
    <row r="350" spans="1:24" ht="210">
      <c r="A350">
        <v>349</v>
      </c>
      <c r="B350">
        <v>13</v>
      </c>
      <c r="C350">
        <v>196240</v>
      </c>
      <c r="D350" t="s">
        <v>414</v>
      </c>
      <c r="E350" t="s">
        <v>415</v>
      </c>
      <c r="F350">
        <v>7</v>
      </c>
      <c r="G350" t="s">
        <v>432</v>
      </c>
      <c r="H350" s="1" t="s">
        <v>433</v>
      </c>
      <c r="I350">
        <f t="shared" si="29"/>
        <v>1</v>
      </c>
      <c r="S350">
        <v>1</v>
      </c>
    </row>
    <row r="351" spans="1:24">
      <c r="A351">
        <v>350</v>
      </c>
      <c r="B351">
        <v>13</v>
      </c>
      <c r="C351">
        <v>196240</v>
      </c>
      <c r="D351" t="s">
        <v>414</v>
      </c>
      <c r="E351" t="s">
        <v>415</v>
      </c>
      <c r="F351">
        <v>8</v>
      </c>
      <c r="G351" t="s">
        <v>416</v>
      </c>
      <c r="H351" t="s">
        <v>58</v>
      </c>
      <c r="I351" t="str">
        <f t="shared" si="29"/>
        <v/>
      </c>
      <c r="K351">
        <v>1</v>
      </c>
    </row>
    <row r="352" spans="1:24" ht="168">
      <c r="A352">
        <v>351</v>
      </c>
      <c r="B352">
        <v>13</v>
      </c>
      <c r="C352">
        <v>196240</v>
      </c>
      <c r="D352" t="s">
        <v>414</v>
      </c>
      <c r="E352" t="s">
        <v>415</v>
      </c>
      <c r="F352">
        <v>8</v>
      </c>
      <c r="G352" t="s">
        <v>434</v>
      </c>
      <c r="H352" s="1" t="s">
        <v>435</v>
      </c>
      <c r="I352">
        <f t="shared" si="29"/>
        <v>1</v>
      </c>
      <c r="O352">
        <v>1</v>
      </c>
      <c r="S352">
        <v>1</v>
      </c>
    </row>
    <row r="353" spans="1:20" ht="147">
      <c r="A353">
        <v>352</v>
      </c>
      <c r="B353">
        <v>13</v>
      </c>
      <c r="C353">
        <v>196240</v>
      </c>
      <c r="D353" t="s">
        <v>414</v>
      </c>
      <c r="E353" t="s">
        <v>415</v>
      </c>
      <c r="F353">
        <v>8</v>
      </c>
      <c r="G353" t="s">
        <v>417</v>
      </c>
      <c r="H353" s="1" t="s">
        <v>436</v>
      </c>
      <c r="I353">
        <f t="shared" si="29"/>
        <v>1</v>
      </c>
      <c r="S353">
        <v>1</v>
      </c>
    </row>
    <row r="354" spans="1:20" ht="105">
      <c r="A354">
        <v>353</v>
      </c>
      <c r="B354">
        <v>13</v>
      </c>
      <c r="C354">
        <v>196240</v>
      </c>
      <c r="D354" t="s">
        <v>414</v>
      </c>
      <c r="E354" t="s">
        <v>415</v>
      </c>
      <c r="F354">
        <v>8</v>
      </c>
      <c r="G354" t="s">
        <v>417</v>
      </c>
      <c r="H354" s="1" t="s">
        <v>437</v>
      </c>
      <c r="I354" t="str">
        <f t="shared" si="29"/>
        <v/>
      </c>
      <c r="L354">
        <v>1</v>
      </c>
    </row>
    <row r="355" spans="1:20" ht="409.6">
      <c r="A355">
        <v>354</v>
      </c>
      <c r="B355">
        <v>13</v>
      </c>
      <c r="C355">
        <v>196240</v>
      </c>
      <c r="D355" t="s">
        <v>414</v>
      </c>
      <c r="E355" t="s">
        <v>415</v>
      </c>
      <c r="F355">
        <v>8</v>
      </c>
      <c r="G355" t="s">
        <v>438</v>
      </c>
      <c r="H355" s="1" t="s">
        <v>439</v>
      </c>
      <c r="I355" t="str">
        <f t="shared" si="29"/>
        <v/>
      </c>
      <c r="L355">
        <v>1</v>
      </c>
      <c r="O355">
        <v>1</v>
      </c>
    </row>
    <row r="356" spans="1:20">
      <c r="A356">
        <v>355</v>
      </c>
      <c r="B356">
        <v>13</v>
      </c>
      <c r="C356">
        <v>196240</v>
      </c>
      <c r="D356" t="s">
        <v>414</v>
      </c>
      <c r="E356" t="s">
        <v>415</v>
      </c>
      <c r="F356">
        <v>9</v>
      </c>
      <c r="G356" t="s">
        <v>416</v>
      </c>
      <c r="H356" t="s">
        <v>60</v>
      </c>
      <c r="I356" t="str">
        <f t="shared" si="29"/>
        <v/>
      </c>
      <c r="K356">
        <v>1</v>
      </c>
    </row>
    <row r="357" spans="1:20">
      <c r="A357">
        <v>356</v>
      </c>
      <c r="B357">
        <v>13</v>
      </c>
      <c r="C357">
        <v>196240</v>
      </c>
      <c r="D357" t="s">
        <v>414</v>
      </c>
      <c r="E357" t="s">
        <v>415</v>
      </c>
      <c r="F357">
        <v>10</v>
      </c>
      <c r="G357" t="s">
        <v>416</v>
      </c>
      <c r="H357" t="s">
        <v>63</v>
      </c>
      <c r="I357" t="str">
        <f t="shared" si="29"/>
        <v/>
      </c>
      <c r="K357">
        <v>1</v>
      </c>
    </row>
    <row r="358" spans="1:20">
      <c r="A358">
        <v>357</v>
      </c>
      <c r="B358">
        <v>13</v>
      </c>
      <c r="C358">
        <v>196240</v>
      </c>
      <c r="D358" t="s">
        <v>414</v>
      </c>
      <c r="E358" t="s">
        <v>415</v>
      </c>
      <c r="F358">
        <v>10</v>
      </c>
      <c r="G358" t="s">
        <v>417</v>
      </c>
      <c r="H358" t="s">
        <v>440</v>
      </c>
      <c r="I358" t="str">
        <f t="shared" si="29"/>
        <v/>
      </c>
      <c r="L358">
        <v>1</v>
      </c>
    </row>
    <row r="359" spans="1:20" ht="409.6">
      <c r="A359">
        <v>358</v>
      </c>
      <c r="B359">
        <v>13</v>
      </c>
      <c r="C359">
        <v>196240</v>
      </c>
      <c r="D359" t="s">
        <v>414</v>
      </c>
      <c r="E359" t="s">
        <v>415</v>
      </c>
      <c r="F359">
        <v>10</v>
      </c>
      <c r="G359" t="s">
        <v>441</v>
      </c>
      <c r="H359" s="1" t="s">
        <v>442</v>
      </c>
      <c r="I359">
        <f t="shared" si="29"/>
        <v>1</v>
      </c>
      <c r="M359">
        <v>1</v>
      </c>
      <c r="P359">
        <v>1</v>
      </c>
    </row>
    <row r="360" spans="1:20" ht="189">
      <c r="A360">
        <v>359</v>
      </c>
      <c r="B360">
        <v>13</v>
      </c>
      <c r="C360">
        <v>196240</v>
      </c>
      <c r="D360" t="s">
        <v>414</v>
      </c>
      <c r="E360" t="s">
        <v>415</v>
      </c>
      <c r="F360">
        <v>10</v>
      </c>
      <c r="G360" t="s">
        <v>432</v>
      </c>
      <c r="H360" s="1" t="s">
        <v>443</v>
      </c>
      <c r="I360">
        <f t="shared" si="29"/>
        <v>1</v>
      </c>
      <c r="M360">
        <v>1</v>
      </c>
      <c r="S360">
        <v>1</v>
      </c>
    </row>
    <row r="361" spans="1:20">
      <c r="A361">
        <v>360</v>
      </c>
      <c r="B361">
        <v>13</v>
      </c>
      <c r="C361">
        <v>196240</v>
      </c>
      <c r="D361" t="s">
        <v>414</v>
      </c>
      <c r="E361" t="s">
        <v>415</v>
      </c>
      <c r="F361">
        <v>10</v>
      </c>
      <c r="G361" t="s">
        <v>422</v>
      </c>
      <c r="H361" t="s">
        <v>444</v>
      </c>
      <c r="I361" t="str">
        <f t="shared" si="29"/>
        <v/>
      </c>
      <c r="L361">
        <v>1</v>
      </c>
    </row>
    <row r="362" spans="1:20" ht="63">
      <c r="A362">
        <v>361</v>
      </c>
      <c r="B362">
        <v>13</v>
      </c>
      <c r="C362">
        <v>196240</v>
      </c>
      <c r="D362" t="s">
        <v>414</v>
      </c>
      <c r="E362" t="s">
        <v>415</v>
      </c>
      <c r="F362">
        <v>10</v>
      </c>
      <c r="G362" t="s">
        <v>434</v>
      </c>
      <c r="H362" s="1" t="s">
        <v>445</v>
      </c>
      <c r="I362" t="str">
        <f t="shared" si="29"/>
        <v/>
      </c>
      <c r="K362">
        <v>1</v>
      </c>
    </row>
    <row r="363" spans="1:20" ht="63">
      <c r="A363">
        <v>362</v>
      </c>
      <c r="B363">
        <v>13</v>
      </c>
      <c r="C363">
        <v>196240</v>
      </c>
      <c r="D363" t="s">
        <v>414</v>
      </c>
      <c r="E363" t="s">
        <v>415</v>
      </c>
      <c r="F363">
        <v>10</v>
      </c>
      <c r="G363" t="s">
        <v>446</v>
      </c>
      <c r="H363" s="1" t="s">
        <v>447</v>
      </c>
      <c r="I363" t="str">
        <f t="shared" si="29"/>
        <v/>
      </c>
      <c r="K363">
        <v>1</v>
      </c>
    </row>
    <row r="364" spans="1:20">
      <c r="A364">
        <v>363</v>
      </c>
      <c r="B364">
        <v>14</v>
      </c>
      <c r="C364">
        <v>481689</v>
      </c>
      <c r="D364" t="s">
        <v>448</v>
      </c>
      <c r="E364" t="s">
        <v>449</v>
      </c>
      <c r="F364">
        <v>1</v>
      </c>
      <c r="G364" t="s">
        <v>450</v>
      </c>
      <c r="H364" t="s">
        <v>22</v>
      </c>
      <c r="I364" t="str">
        <f t="shared" si="29"/>
        <v/>
      </c>
      <c r="K364">
        <v>1</v>
      </c>
    </row>
    <row r="365" spans="1:20" ht="84">
      <c r="A365">
        <v>364</v>
      </c>
      <c r="B365">
        <v>14</v>
      </c>
      <c r="C365">
        <v>481689</v>
      </c>
      <c r="D365" t="s">
        <v>448</v>
      </c>
      <c r="E365" s="2" t="s">
        <v>23767</v>
      </c>
      <c r="F365">
        <v>1</v>
      </c>
      <c r="G365" t="s">
        <v>451</v>
      </c>
      <c r="H365" s="1" t="s">
        <v>23766</v>
      </c>
      <c r="I365">
        <f t="shared" si="29"/>
        <v>1</v>
      </c>
      <c r="R365">
        <v>1</v>
      </c>
      <c r="S365" s="3"/>
      <c r="T365" s="3"/>
    </row>
    <row r="366" spans="1:20">
      <c r="A366">
        <v>365</v>
      </c>
      <c r="B366">
        <v>14</v>
      </c>
      <c r="C366">
        <v>481689</v>
      </c>
      <c r="D366" t="s">
        <v>448</v>
      </c>
      <c r="E366" t="s">
        <v>449</v>
      </c>
      <c r="F366">
        <v>1</v>
      </c>
      <c r="G366" t="s">
        <v>452</v>
      </c>
      <c r="H366" t="s">
        <v>284</v>
      </c>
      <c r="I366" t="str">
        <f t="shared" si="29"/>
        <v/>
      </c>
      <c r="K366">
        <v>1</v>
      </c>
    </row>
    <row r="367" spans="1:20" ht="105" hidden="1">
      <c r="A367">
        <v>366</v>
      </c>
      <c r="B367">
        <v>14</v>
      </c>
      <c r="C367">
        <v>481689</v>
      </c>
      <c r="D367" t="s">
        <v>448</v>
      </c>
      <c r="E367" t="s">
        <v>449</v>
      </c>
      <c r="F367">
        <v>1</v>
      </c>
      <c r="G367" t="s">
        <v>453</v>
      </c>
      <c r="H367" s="1" t="s">
        <v>454</v>
      </c>
      <c r="I367" s="1"/>
      <c r="J367">
        <v>1</v>
      </c>
    </row>
    <row r="368" spans="1:20" ht="210" hidden="1">
      <c r="A368">
        <v>367</v>
      </c>
      <c r="B368">
        <v>14</v>
      </c>
      <c r="C368">
        <v>481689</v>
      </c>
      <c r="D368" t="s">
        <v>448</v>
      </c>
      <c r="E368" t="s">
        <v>449</v>
      </c>
      <c r="F368">
        <v>1</v>
      </c>
      <c r="G368" t="s">
        <v>179</v>
      </c>
      <c r="H368" s="1" t="s">
        <v>455</v>
      </c>
      <c r="I368" s="1"/>
      <c r="J368">
        <v>1</v>
      </c>
    </row>
    <row r="369" spans="1:13" ht="147">
      <c r="A369">
        <v>368</v>
      </c>
      <c r="B369">
        <v>14</v>
      </c>
      <c r="C369">
        <v>481689</v>
      </c>
      <c r="D369" t="s">
        <v>448</v>
      </c>
      <c r="E369" t="s">
        <v>449</v>
      </c>
      <c r="F369">
        <v>1</v>
      </c>
      <c r="G369" t="s">
        <v>456</v>
      </c>
      <c r="H369" s="1" t="s">
        <v>457</v>
      </c>
      <c r="I369" t="str">
        <f t="shared" ref="I369:I370" si="30">IF(OR(P369=1, Q369=1, R369=1, S369=1,T369=1, W369=1, X369= 1), 1, "")</f>
        <v/>
      </c>
      <c r="J369">
        <v>1</v>
      </c>
    </row>
    <row r="370" spans="1:13">
      <c r="A370">
        <v>369</v>
      </c>
      <c r="B370">
        <v>14</v>
      </c>
      <c r="C370">
        <v>481689</v>
      </c>
      <c r="D370" t="s">
        <v>448</v>
      </c>
      <c r="E370" t="s">
        <v>449</v>
      </c>
      <c r="F370">
        <v>2</v>
      </c>
      <c r="G370" t="s">
        <v>450</v>
      </c>
      <c r="H370" t="s">
        <v>458</v>
      </c>
      <c r="I370" t="str">
        <f t="shared" si="30"/>
        <v/>
      </c>
      <c r="K370">
        <v>1</v>
      </c>
    </row>
    <row r="371" spans="1:13" ht="105" hidden="1">
      <c r="A371">
        <v>370</v>
      </c>
      <c r="B371">
        <v>14</v>
      </c>
      <c r="C371">
        <v>481689</v>
      </c>
      <c r="D371" t="s">
        <v>448</v>
      </c>
      <c r="E371" t="s">
        <v>449</v>
      </c>
      <c r="F371">
        <v>2</v>
      </c>
      <c r="G371" t="s">
        <v>453</v>
      </c>
      <c r="H371" s="1" t="s">
        <v>459</v>
      </c>
      <c r="I371" s="1"/>
      <c r="J371">
        <v>1</v>
      </c>
    </row>
    <row r="372" spans="1:13">
      <c r="A372">
        <v>371</v>
      </c>
      <c r="B372">
        <v>14</v>
      </c>
      <c r="C372">
        <v>481689</v>
      </c>
      <c r="D372" t="s">
        <v>448</v>
      </c>
      <c r="E372" t="s">
        <v>449</v>
      </c>
      <c r="F372">
        <v>3</v>
      </c>
      <c r="G372" t="s">
        <v>451</v>
      </c>
      <c r="H372" t="s">
        <v>460</v>
      </c>
      <c r="I372" t="str">
        <f t="shared" ref="I372:I374" si="31">IF(OR(P372=1, Q372=1, R372=1, S372=1,T372=1, W372=1, X372= 1), 1, "")</f>
        <v/>
      </c>
      <c r="K372">
        <v>1</v>
      </c>
    </row>
    <row r="373" spans="1:13" ht="63">
      <c r="A373">
        <v>372</v>
      </c>
      <c r="B373">
        <v>14</v>
      </c>
      <c r="C373">
        <v>481689</v>
      </c>
      <c r="D373" t="s">
        <v>448</v>
      </c>
      <c r="E373" t="s">
        <v>449</v>
      </c>
      <c r="F373">
        <v>3</v>
      </c>
      <c r="G373" t="s">
        <v>451</v>
      </c>
      <c r="H373" s="1" t="s">
        <v>461</v>
      </c>
      <c r="I373" t="str">
        <f t="shared" si="31"/>
        <v/>
      </c>
      <c r="M373">
        <v>1</v>
      </c>
    </row>
    <row r="374" spans="1:13">
      <c r="A374">
        <v>373</v>
      </c>
      <c r="B374">
        <v>14</v>
      </c>
      <c r="C374">
        <v>481689</v>
      </c>
      <c r="D374" t="s">
        <v>448</v>
      </c>
      <c r="E374" t="s">
        <v>449</v>
      </c>
      <c r="F374">
        <v>3</v>
      </c>
      <c r="G374" t="s">
        <v>452</v>
      </c>
      <c r="H374" t="s">
        <v>462</v>
      </c>
      <c r="I374" t="str">
        <f t="shared" si="31"/>
        <v/>
      </c>
      <c r="L374">
        <v>1</v>
      </c>
    </row>
    <row r="375" spans="1:13" ht="105" hidden="1">
      <c r="A375">
        <v>374</v>
      </c>
      <c r="B375">
        <v>14</v>
      </c>
      <c r="C375">
        <v>481689</v>
      </c>
      <c r="D375" t="s">
        <v>448</v>
      </c>
      <c r="E375" t="s">
        <v>449</v>
      </c>
      <c r="F375">
        <v>3</v>
      </c>
      <c r="G375" t="s">
        <v>453</v>
      </c>
      <c r="H375" s="1" t="s">
        <v>463</v>
      </c>
      <c r="I375" s="1"/>
      <c r="J375">
        <v>1</v>
      </c>
    </row>
    <row r="376" spans="1:13" ht="147">
      <c r="A376">
        <v>375</v>
      </c>
      <c r="B376">
        <v>14</v>
      </c>
      <c r="C376">
        <v>481689</v>
      </c>
      <c r="D376" t="s">
        <v>448</v>
      </c>
      <c r="E376" t="s">
        <v>449</v>
      </c>
      <c r="F376">
        <v>3</v>
      </c>
      <c r="G376" t="s">
        <v>23775</v>
      </c>
      <c r="H376" s="1" t="s">
        <v>464</v>
      </c>
      <c r="I376" t="str">
        <f>IF(OR(P376=1, Q376=1, R376=1, S376=1,T376=1, W376=1, X376= 1), 1, "")</f>
        <v/>
      </c>
      <c r="J376">
        <v>1</v>
      </c>
    </row>
    <row r="377" spans="1:13" ht="210" hidden="1">
      <c r="A377">
        <v>376</v>
      </c>
      <c r="B377">
        <v>14</v>
      </c>
      <c r="C377">
        <v>481689</v>
      </c>
      <c r="D377" t="s">
        <v>448</v>
      </c>
      <c r="E377" t="s">
        <v>449</v>
      </c>
      <c r="F377">
        <v>3</v>
      </c>
      <c r="G377" t="s">
        <v>179</v>
      </c>
      <c r="H377" s="1" t="s">
        <v>465</v>
      </c>
      <c r="I377" s="1"/>
      <c r="J377">
        <v>1</v>
      </c>
    </row>
    <row r="378" spans="1:13">
      <c r="A378">
        <v>377</v>
      </c>
      <c r="B378">
        <v>14</v>
      </c>
      <c r="C378">
        <v>481689</v>
      </c>
      <c r="D378" t="s">
        <v>448</v>
      </c>
      <c r="E378" t="s">
        <v>449</v>
      </c>
      <c r="F378">
        <v>3</v>
      </c>
      <c r="H378" t="s">
        <v>88</v>
      </c>
      <c r="I378" t="str">
        <f t="shared" ref="I378:I379" si="32">IF(OR(P378=1, Q378=1, R378=1, S378=1,T378=1, W378=1, X378= 1), 1, "")</f>
        <v/>
      </c>
      <c r="L378">
        <v>1</v>
      </c>
    </row>
    <row r="379" spans="1:13">
      <c r="A379">
        <v>378</v>
      </c>
      <c r="B379">
        <v>15</v>
      </c>
      <c r="C379">
        <v>749663</v>
      </c>
      <c r="D379" t="s">
        <v>466</v>
      </c>
      <c r="E379" t="s">
        <v>467</v>
      </c>
      <c r="F379">
        <v>1</v>
      </c>
      <c r="G379" t="s">
        <v>468</v>
      </c>
      <c r="H379" t="s">
        <v>22</v>
      </c>
      <c r="I379" t="str">
        <f t="shared" si="32"/>
        <v/>
      </c>
      <c r="K379">
        <v>1</v>
      </c>
    </row>
    <row r="380" spans="1:13" ht="105" hidden="1">
      <c r="A380">
        <v>379</v>
      </c>
      <c r="B380">
        <v>15</v>
      </c>
      <c r="C380">
        <v>749663</v>
      </c>
      <c r="D380" t="s">
        <v>466</v>
      </c>
      <c r="E380" t="s">
        <v>467</v>
      </c>
      <c r="F380">
        <v>1</v>
      </c>
      <c r="G380" t="s">
        <v>268</v>
      </c>
      <c r="H380" s="1" t="s">
        <v>469</v>
      </c>
      <c r="I380" s="1"/>
      <c r="J380">
        <v>1</v>
      </c>
    </row>
    <row r="381" spans="1:13" ht="105" hidden="1">
      <c r="A381">
        <v>380</v>
      </c>
      <c r="B381">
        <v>15</v>
      </c>
      <c r="C381">
        <v>749663</v>
      </c>
      <c r="D381" t="s">
        <v>466</v>
      </c>
      <c r="E381" t="s">
        <v>467</v>
      </c>
      <c r="F381">
        <v>1</v>
      </c>
      <c r="G381" t="s">
        <v>264</v>
      </c>
      <c r="H381" s="1" t="s">
        <v>470</v>
      </c>
      <c r="I381" s="1"/>
      <c r="J381">
        <v>1</v>
      </c>
    </row>
    <row r="382" spans="1:13" ht="210" hidden="1">
      <c r="A382">
        <v>381</v>
      </c>
      <c r="B382">
        <v>15</v>
      </c>
      <c r="C382">
        <v>749663</v>
      </c>
      <c r="D382" t="s">
        <v>466</v>
      </c>
      <c r="E382" t="s">
        <v>467</v>
      </c>
      <c r="F382">
        <v>1</v>
      </c>
      <c r="G382" t="s">
        <v>374</v>
      </c>
      <c r="H382" s="1" t="s">
        <v>471</v>
      </c>
      <c r="I382" s="1"/>
      <c r="J382">
        <v>1</v>
      </c>
    </row>
    <row r="383" spans="1:13" ht="105" hidden="1">
      <c r="A383">
        <v>382</v>
      </c>
      <c r="B383">
        <v>15</v>
      </c>
      <c r="C383">
        <v>749663</v>
      </c>
      <c r="D383" t="s">
        <v>466</v>
      </c>
      <c r="E383" t="s">
        <v>467</v>
      </c>
      <c r="F383">
        <v>1</v>
      </c>
      <c r="G383" t="s">
        <v>264</v>
      </c>
      <c r="H383" s="1" t="s">
        <v>470</v>
      </c>
      <c r="I383" s="1"/>
      <c r="J383">
        <v>1</v>
      </c>
    </row>
    <row r="384" spans="1:13" ht="105" hidden="1">
      <c r="A384">
        <v>383</v>
      </c>
      <c r="B384">
        <v>15</v>
      </c>
      <c r="C384">
        <v>749663</v>
      </c>
      <c r="D384" t="s">
        <v>466</v>
      </c>
      <c r="E384" t="s">
        <v>467</v>
      </c>
      <c r="F384">
        <v>1</v>
      </c>
      <c r="G384" t="s">
        <v>264</v>
      </c>
      <c r="H384" s="1" t="s">
        <v>470</v>
      </c>
      <c r="I384" s="1"/>
      <c r="J384">
        <v>1</v>
      </c>
    </row>
    <row r="385" spans="1:20" ht="294" hidden="1">
      <c r="A385">
        <v>384</v>
      </c>
      <c r="B385">
        <v>15</v>
      </c>
      <c r="C385">
        <v>749663</v>
      </c>
      <c r="D385" t="s">
        <v>466</v>
      </c>
      <c r="E385" t="s">
        <v>467</v>
      </c>
      <c r="F385">
        <v>1</v>
      </c>
      <c r="G385" t="s">
        <v>271</v>
      </c>
      <c r="H385" s="1" t="s">
        <v>472</v>
      </c>
      <c r="I385" s="1"/>
      <c r="J385">
        <v>1</v>
      </c>
    </row>
    <row r="386" spans="1:20" ht="409.6" hidden="1">
      <c r="A386">
        <v>385</v>
      </c>
      <c r="B386">
        <v>15</v>
      </c>
      <c r="C386">
        <v>749663</v>
      </c>
      <c r="D386" t="s">
        <v>466</v>
      </c>
      <c r="E386" t="s">
        <v>467</v>
      </c>
      <c r="F386">
        <v>1</v>
      </c>
      <c r="G386" t="s">
        <v>473</v>
      </c>
      <c r="H386" s="1" t="s">
        <v>474</v>
      </c>
      <c r="I386" s="1"/>
      <c r="J386">
        <v>1</v>
      </c>
    </row>
    <row r="387" spans="1:20" ht="399" hidden="1">
      <c r="A387">
        <v>386</v>
      </c>
      <c r="B387">
        <v>15</v>
      </c>
      <c r="C387">
        <v>749663</v>
      </c>
      <c r="D387" t="s">
        <v>466</v>
      </c>
      <c r="E387" t="s">
        <v>467</v>
      </c>
      <c r="F387">
        <v>1</v>
      </c>
      <c r="G387" t="s">
        <v>96</v>
      </c>
      <c r="H387" s="1" t="s">
        <v>475</v>
      </c>
      <c r="I387" s="1"/>
      <c r="J387">
        <v>1</v>
      </c>
    </row>
    <row r="388" spans="1:20" ht="409.6" hidden="1">
      <c r="A388">
        <v>387</v>
      </c>
      <c r="B388">
        <v>15</v>
      </c>
      <c r="C388">
        <v>749663</v>
      </c>
      <c r="D388" t="s">
        <v>466</v>
      </c>
      <c r="E388" t="s">
        <v>467</v>
      </c>
      <c r="F388">
        <v>1</v>
      </c>
      <c r="G388" t="s">
        <v>281</v>
      </c>
      <c r="H388" s="1" t="s">
        <v>476</v>
      </c>
      <c r="I388" s="1"/>
      <c r="J388">
        <v>1</v>
      </c>
    </row>
    <row r="389" spans="1:20" ht="210">
      <c r="A389">
        <v>388</v>
      </c>
      <c r="B389">
        <v>15</v>
      </c>
      <c r="C389">
        <v>749663</v>
      </c>
      <c r="D389" t="s">
        <v>466</v>
      </c>
      <c r="E389" t="s">
        <v>467</v>
      </c>
      <c r="F389">
        <v>1</v>
      </c>
      <c r="G389" t="s">
        <v>24</v>
      </c>
      <c r="H389" s="1" t="s">
        <v>477</v>
      </c>
      <c r="I389">
        <f>IF(OR(P389=1, Q389=1, R389=1, S389=1,T389=1, W389=1, X389= 1), 1, "")</f>
        <v>1</v>
      </c>
      <c r="S389">
        <v>1</v>
      </c>
      <c r="T389">
        <v>1</v>
      </c>
    </row>
    <row r="390" spans="1:20" ht="409.6" hidden="1">
      <c r="A390">
        <v>389</v>
      </c>
      <c r="B390">
        <v>15</v>
      </c>
      <c r="C390">
        <v>749663</v>
      </c>
      <c r="D390" t="s">
        <v>466</v>
      </c>
      <c r="E390" t="s">
        <v>467</v>
      </c>
      <c r="F390">
        <v>1</v>
      </c>
      <c r="G390" t="s">
        <v>273</v>
      </c>
      <c r="H390" s="1" t="s">
        <v>478</v>
      </c>
      <c r="I390" s="1"/>
      <c r="J390">
        <v>1</v>
      </c>
    </row>
    <row r="391" spans="1:20" ht="105" hidden="1">
      <c r="A391">
        <v>390</v>
      </c>
      <c r="B391">
        <v>15</v>
      </c>
      <c r="C391">
        <v>749663</v>
      </c>
      <c r="D391" t="s">
        <v>466</v>
      </c>
      <c r="E391" t="s">
        <v>467</v>
      </c>
      <c r="F391">
        <v>1</v>
      </c>
      <c r="G391" t="s">
        <v>264</v>
      </c>
      <c r="H391" s="1" t="s">
        <v>470</v>
      </c>
      <c r="I391" s="1"/>
      <c r="J391">
        <v>1</v>
      </c>
    </row>
    <row r="392" spans="1:20" ht="168" hidden="1">
      <c r="A392">
        <v>391</v>
      </c>
      <c r="B392">
        <v>15</v>
      </c>
      <c r="C392">
        <v>749663</v>
      </c>
      <c r="D392" t="s">
        <v>466</v>
      </c>
      <c r="E392" t="s">
        <v>467</v>
      </c>
      <c r="F392">
        <v>1</v>
      </c>
      <c r="G392" t="s">
        <v>275</v>
      </c>
      <c r="H392" s="1" t="s">
        <v>479</v>
      </c>
      <c r="I392" s="1"/>
      <c r="J392">
        <v>1</v>
      </c>
    </row>
    <row r="393" spans="1:20" ht="168" hidden="1">
      <c r="A393">
        <v>392</v>
      </c>
      <c r="B393">
        <v>15</v>
      </c>
      <c r="C393">
        <v>749663</v>
      </c>
      <c r="D393" t="s">
        <v>466</v>
      </c>
      <c r="E393" t="s">
        <v>467</v>
      </c>
      <c r="F393">
        <v>1</v>
      </c>
      <c r="G393" t="s">
        <v>36</v>
      </c>
      <c r="H393" s="1" t="s">
        <v>480</v>
      </c>
      <c r="I393" s="1"/>
      <c r="J393">
        <v>1</v>
      </c>
    </row>
    <row r="394" spans="1:20" ht="168" hidden="1">
      <c r="A394">
        <v>393</v>
      </c>
      <c r="B394">
        <v>15</v>
      </c>
      <c r="C394">
        <v>749663</v>
      </c>
      <c r="D394" t="s">
        <v>466</v>
      </c>
      <c r="E394" t="s">
        <v>467</v>
      </c>
      <c r="F394">
        <v>1</v>
      </c>
      <c r="G394" t="s">
        <v>277</v>
      </c>
      <c r="H394" s="1" t="s">
        <v>481</v>
      </c>
      <c r="I394" s="1"/>
      <c r="J394">
        <v>1</v>
      </c>
    </row>
    <row r="395" spans="1:20" ht="105" hidden="1">
      <c r="A395">
        <v>394</v>
      </c>
      <c r="B395">
        <v>15</v>
      </c>
      <c r="C395">
        <v>749663</v>
      </c>
      <c r="D395" t="s">
        <v>466</v>
      </c>
      <c r="E395" t="s">
        <v>467</v>
      </c>
      <c r="F395">
        <v>1</v>
      </c>
      <c r="G395" t="s">
        <v>264</v>
      </c>
      <c r="H395" s="1" t="s">
        <v>470</v>
      </c>
      <c r="I395" s="1"/>
      <c r="J395">
        <v>1</v>
      </c>
    </row>
    <row r="396" spans="1:20" ht="210" hidden="1">
      <c r="A396">
        <v>395</v>
      </c>
      <c r="B396">
        <v>15</v>
      </c>
      <c r="C396">
        <v>749663</v>
      </c>
      <c r="D396" t="s">
        <v>466</v>
      </c>
      <c r="E396" t="s">
        <v>467</v>
      </c>
      <c r="F396">
        <v>1</v>
      </c>
      <c r="G396" t="s">
        <v>482</v>
      </c>
      <c r="H396" s="1" t="s">
        <v>483</v>
      </c>
      <c r="I396" s="1"/>
      <c r="J396">
        <v>1</v>
      </c>
    </row>
    <row r="397" spans="1:20">
      <c r="A397">
        <v>396</v>
      </c>
      <c r="B397">
        <v>15</v>
      </c>
      <c r="C397">
        <v>749663</v>
      </c>
      <c r="D397" t="s">
        <v>466</v>
      </c>
      <c r="E397" t="s">
        <v>467</v>
      </c>
      <c r="F397">
        <v>2</v>
      </c>
      <c r="G397" t="s">
        <v>468</v>
      </c>
      <c r="H397" t="s">
        <v>42</v>
      </c>
      <c r="I397" t="str">
        <f>IF(OR(P397=1, Q397=1, R397=1, S397=1,T397=1, W397=1, X397= 1), 1, "")</f>
        <v/>
      </c>
    </row>
    <row r="398" spans="1:20" ht="210" hidden="1">
      <c r="A398">
        <v>397</v>
      </c>
      <c r="B398">
        <v>15</v>
      </c>
      <c r="C398">
        <v>749663</v>
      </c>
      <c r="D398" t="s">
        <v>466</v>
      </c>
      <c r="E398" t="s">
        <v>467</v>
      </c>
      <c r="F398">
        <v>2</v>
      </c>
      <c r="G398" t="s">
        <v>374</v>
      </c>
      <c r="H398" s="1" t="s">
        <v>484</v>
      </c>
      <c r="I398" s="1"/>
      <c r="J398">
        <v>1</v>
      </c>
    </row>
    <row r="399" spans="1:20" ht="105" hidden="1">
      <c r="A399">
        <v>398</v>
      </c>
      <c r="B399">
        <v>15</v>
      </c>
      <c r="C399">
        <v>749663</v>
      </c>
      <c r="D399" t="s">
        <v>466</v>
      </c>
      <c r="E399" t="s">
        <v>467</v>
      </c>
      <c r="F399">
        <v>2</v>
      </c>
      <c r="G399" t="s">
        <v>264</v>
      </c>
      <c r="H399" s="1" t="s">
        <v>485</v>
      </c>
      <c r="I399" s="1"/>
      <c r="J399">
        <v>1</v>
      </c>
    </row>
    <row r="400" spans="1:20" ht="105" hidden="1">
      <c r="A400">
        <v>399</v>
      </c>
      <c r="B400">
        <v>15</v>
      </c>
      <c r="C400">
        <v>749663</v>
      </c>
      <c r="D400" t="s">
        <v>466</v>
      </c>
      <c r="E400" t="s">
        <v>467</v>
      </c>
      <c r="F400">
        <v>2</v>
      </c>
      <c r="G400" t="s">
        <v>268</v>
      </c>
      <c r="H400" s="1" t="s">
        <v>486</v>
      </c>
      <c r="I400" s="1"/>
      <c r="J400">
        <v>1</v>
      </c>
    </row>
    <row r="401" spans="1:11" ht="399" hidden="1">
      <c r="A401">
        <v>400</v>
      </c>
      <c r="B401">
        <v>15</v>
      </c>
      <c r="C401">
        <v>749663</v>
      </c>
      <c r="D401" t="s">
        <v>466</v>
      </c>
      <c r="E401" t="s">
        <v>467</v>
      </c>
      <c r="F401">
        <v>2</v>
      </c>
      <c r="G401" t="s">
        <v>96</v>
      </c>
      <c r="H401" s="1" t="s">
        <v>487</v>
      </c>
      <c r="I401" s="1"/>
      <c r="J401">
        <v>1</v>
      </c>
    </row>
    <row r="402" spans="1:11" ht="105" hidden="1">
      <c r="A402">
        <v>401</v>
      </c>
      <c r="B402">
        <v>15</v>
      </c>
      <c r="C402">
        <v>749663</v>
      </c>
      <c r="D402" t="s">
        <v>466</v>
      </c>
      <c r="E402" t="s">
        <v>467</v>
      </c>
      <c r="F402">
        <v>2</v>
      </c>
      <c r="G402" t="s">
        <v>264</v>
      </c>
      <c r="H402" s="1" t="s">
        <v>485</v>
      </c>
      <c r="I402" s="1"/>
      <c r="J402">
        <v>1</v>
      </c>
    </row>
    <row r="403" spans="1:11" ht="409.6" hidden="1">
      <c r="A403">
        <v>402</v>
      </c>
      <c r="B403">
        <v>15</v>
      </c>
      <c r="C403">
        <v>749663</v>
      </c>
      <c r="D403" t="s">
        <v>466</v>
      </c>
      <c r="E403" t="s">
        <v>467</v>
      </c>
      <c r="F403">
        <v>2</v>
      </c>
      <c r="G403" t="s">
        <v>281</v>
      </c>
      <c r="H403" s="1" t="s">
        <v>488</v>
      </c>
      <c r="I403" s="1"/>
      <c r="J403">
        <v>1</v>
      </c>
    </row>
    <row r="404" spans="1:11" ht="105" hidden="1">
      <c r="A404">
        <v>403</v>
      </c>
      <c r="B404">
        <v>15</v>
      </c>
      <c r="C404">
        <v>749663</v>
      </c>
      <c r="D404" t="s">
        <v>466</v>
      </c>
      <c r="E404" t="s">
        <v>467</v>
      </c>
      <c r="F404">
        <v>2</v>
      </c>
      <c r="G404" t="s">
        <v>264</v>
      </c>
      <c r="H404" s="1" t="s">
        <v>485</v>
      </c>
      <c r="I404" s="1"/>
      <c r="J404">
        <v>1</v>
      </c>
    </row>
    <row r="405" spans="1:11" ht="63">
      <c r="A405">
        <v>404</v>
      </c>
      <c r="B405">
        <v>15</v>
      </c>
      <c r="C405">
        <v>749663</v>
      </c>
      <c r="D405" t="s">
        <v>466</v>
      </c>
      <c r="E405" t="s">
        <v>467</v>
      </c>
      <c r="F405">
        <v>2</v>
      </c>
      <c r="G405" t="s">
        <v>468</v>
      </c>
      <c r="H405" s="1" t="s">
        <v>489</v>
      </c>
      <c r="I405" t="str">
        <f>IF(OR(P405=1, Q405=1, R405=1, S405=1,T405=1, W405=1, X405= 1), 1, "")</f>
        <v/>
      </c>
      <c r="K405">
        <v>1</v>
      </c>
    </row>
    <row r="406" spans="1:11" ht="105" hidden="1">
      <c r="A406">
        <v>405</v>
      </c>
      <c r="B406">
        <v>15</v>
      </c>
      <c r="C406">
        <v>749663</v>
      </c>
      <c r="D406" t="s">
        <v>466</v>
      </c>
      <c r="E406" t="s">
        <v>467</v>
      </c>
      <c r="F406">
        <v>2</v>
      </c>
      <c r="G406" t="s">
        <v>264</v>
      </c>
      <c r="H406" s="1" t="s">
        <v>485</v>
      </c>
      <c r="I406" s="1"/>
      <c r="J406">
        <v>1</v>
      </c>
    </row>
    <row r="407" spans="1:11" ht="105" hidden="1">
      <c r="A407">
        <v>406</v>
      </c>
      <c r="B407">
        <v>15</v>
      </c>
      <c r="C407">
        <v>749663</v>
      </c>
      <c r="D407" t="s">
        <v>466</v>
      </c>
      <c r="E407" t="s">
        <v>467</v>
      </c>
      <c r="F407">
        <v>2</v>
      </c>
      <c r="G407" t="s">
        <v>268</v>
      </c>
      <c r="H407" s="1" t="s">
        <v>486</v>
      </c>
      <c r="I407" s="1"/>
      <c r="J407">
        <v>1</v>
      </c>
    </row>
    <row r="408" spans="1:11" ht="105" hidden="1">
      <c r="A408">
        <v>407</v>
      </c>
      <c r="B408">
        <v>15</v>
      </c>
      <c r="C408">
        <v>749663</v>
      </c>
      <c r="D408" t="s">
        <v>466</v>
      </c>
      <c r="E408" t="s">
        <v>467</v>
      </c>
      <c r="F408">
        <v>2</v>
      </c>
      <c r="G408" t="s">
        <v>264</v>
      </c>
      <c r="H408" s="1" t="s">
        <v>485</v>
      </c>
      <c r="I408" s="1"/>
      <c r="J408">
        <v>1</v>
      </c>
    </row>
    <row r="409" spans="1:11" ht="399" hidden="1">
      <c r="A409">
        <v>408</v>
      </c>
      <c r="B409">
        <v>15</v>
      </c>
      <c r="C409">
        <v>749663</v>
      </c>
      <c r="D409" t="s">
        <v>466</v>
      </c>
      <c r="E409" t="s">
        <v>467</v>
      </c>
      <c r="F409">
        <v>2</v>
      </c>
      <c r="G409" t="s">
        <v>96</v>
      </c>
      <c r="H409" s="1" t="s">
        <v>490</v>
      </c>
      <c r="I409" s="1"/>
      <c r="J409">
        <v>1</v>
      </c>
    </row>
    <row r="410" spans="1:11" ht="105" hidden="1">
      <c r="A410">
        <v>409</v>
      </c>
      <c r="B410">
        <v>15</v>
      </c>
      <c r="C410">
        <v>749663</v>
      </c>
      <c r="D410" t="s">
        <v>466</v>
      </c>
      <c r="E410" t="s">
        <v>467</v>
      </c>
      <c r="F410">
        <v>2</v>
      </c>
      <c r="G410" t="s">
        <v>264</v>
      </c>
      <c r="H410" s="1" t="s">
        <v>485</v>
      </c>
      <c r="I410" s="1"/>
      <c r="J410">
        <v>1</v>
      </c>
    </row>
    <row r="411" spans="1:11" ht="63">
      <c r="A411">
        <v>410</v>
      </c>
      <c r="B411">
        <v>15</v>
      </c>
      <c r="C411">
        <v>749663</v>
      </c>
      <c r="D411" t="s">
        <v>466</v>
      </c>
      <c r="E411" t="s">
        <v>467</v>
      </c>
      <c r="F411">
        <v>2</v>
      </c>
      <c r="G411" t="s">
        <v>468</v>
      </c>
      <c r="H411" s="1" t="s">
        <v>489</v>
      </c>
      <c r="I411" t="str">
        <f>IF(OR(P411=1, Q411=1, R411=1, S411=1,T411=1, W411=1, X411= 1), 1, "")</f>
        <v/>
      </c>
      <c r="K411">
        <v>1</v>
      </c>
    </row>
    <row r="412" spans="1:11" ht="105" hidden="1">
      <c r="A412">
        <v>411</v>
      </c>
      <c r="B412">
        <v>15</v>
      </c>
      <c r="C412">
        <v>749663</v>
      </c>
      <c r="D412" t="s">
        <v>466</v>
      </c>
      <c r="E412" t="s">
        <v>467</v>
      </c>
      <c r="F412">
        <v>2</v>
      </c>
      <c r="G412" t="s">
        <v>264</v>
      </c>
      <c r="H412" s="1" t="s">
        <v>485</v>
      </c>
      <c r="I412" s="1"/>
      <c r="J412">
        <v>1</v>
      </c>
    </row>
    <row r="413" spans="1:11" ht="105" hidden="1">
      <c r="A413">
        <v>412</v>
      </c>
      <c r="B413">
        <v>15</v>
      </c>
      <c r="C413">
        <v>749663</v>
      </c>
      <c r="D413" t="s">
        <v>466</v>
      </c>
      <c r="E413" t="s">
        <v>467</v>
      </c>
      <c r="F413">
        <v>2</v>
      </c>
      <c r="G413" t="s">
        <v>268</v>
      </c>
      <c r="H413" s="1" t="s">
        <v>486</v>
      </c>
      <c r="I413" s="1"/>
      <c r="J413">
        <v>1</v>
      </c>
    </row>
    <row r="414" spans="1:11" ht="399" hidden="1">
      <c r="A414">
        <v>413</v>
      </c>
      <c r="B414">
        <v>15</v>
      </c>
      <c r="C414">
        <v>749663</v>
      </c>
      <c r="D414" t="s">
        <v>466</v>
      </c>
      <c r="E414" t="s">
        <v>467</v>
      </c>
      <c r="F414">
        <v>2</v>
      </c>
      <c r="G414" t="s">
        <v>96</v>
      </c>
      <c r="H414" s="1" t="s">
        <v>491</v>
      </c>
      <c r="I414" s="1"/>
      <c r="J414">
        <v>1</v>
      </c>
    </row>
    <row r="415" spans="1:11" ht="105" hidden="1">
      <c r="A415">
        <v>414</v>
      </c>
      <c r="B415">
        <v>15</v>
      </c>
      <c r="C415">
        <v>749663</v>
      </c>
      <c r="D415" t="s">
        <v>466</v>
      </c>
      <c r="E415" t="s">
        <v>467</v>
      </c>
      <c r="F415">
        <v>2</v>
      </c>
      <c r="G415" t="s">
        <v>264</v>
      </c>
      <c r="H415" s="1" t="s">
        <v>485</v>
      </c>
      <c r="I415" s="1"/>
      <c r="J415">
        <v>1</v>
      </c>
    </row>
    <row r="416" spans="1:11" ht="63">
      <c r="A416">
        <v>415</v>
      </c>
      <c r="B416">
        <v>15</v>
      </c>
      <c r="C416">
        <v>749663</v>
      </c>
      <c r="D416" t="s">
        <v>466</v>
      </c>
      <c r="E416" t="s">
        <v>467</v>
      </c>
      <c r="F416">
        <v>2</v>
      </c>
      <c r="G416" t="s">
        <v>468</v>
      </c>
      <c r="H416" s="1" t="s">
        <v>489</v>
      </c>
      <c r="I416" t="str">
        <f>IF(OR(P416=1, Q416=1, R416=1, S416=1,T416=1, W416=1, X416= 1), 1, "")</f>
        <v/>
      </c>
      <c r="K416">
        <v>1</v>
      </c>
    </row>
    <row r="417" spans="1:19" ht="105" hidden="1">
      <c r="A417">
        <v>416</v>
      </c>
      <c r="B417">
        <v>15</v>
      </c>
      <c r="C417">
        <v>749663</v>
      </c>
      <c r="D417" t="s">
        <v>466</v>
      </c>
      <c r="E417" t="s">
        <v>467</v>
      </c>
      <c r="F417">
        <v>2</v>
      </c>
      <c r="G417" t="s">
        <v>264</v>
      </c>
      <c r="H417" s="1" t="s">
        <v>485</v>
      </c>
      <c r="I417" s="1"/>
      <c r="J417">
        <v>1</v>
      </c>
    </row>
    <row r="418" spans="1:19" ht="105" hidden="1">
      <c r="A418">
        <v>417</v>
      </c>
      <c r="B418">
        <v>15</v>
      </c>
      <c r="C418">
        <v>749663</v>
      </c>
      <c r="D418" t="s">
        <v>466</v>
      </c>
      <c r="E418" t="s">
        <v>467</v>
      </c>
      <c r="F418">
        <v>2</v>
      </c>
      <c r="G418" t="s">
        <v>268</v>
      </c>
      <c r="H418" s="1" t="s">
        <v>486</v>
      </c>
      <c r="I418" s="1"/>
      <c r="J418">
        <v>1</v>
      </c>
    </row>
    <row r="419" spans="1:19" ht="105" hidden="1">
      <c r="A419">
        <v>418</v>
      </c>
      <c r="B419">
        <v>15</v>
      </c>
      <c r="C419">
        <v>749663</v>
      </c>
      <c r="D419" t="s">
        <v>466</v>
      </c>
      <c r="E419" t="s">
        <v>467</v>
      </c>
      <c r="F419">
        <v>2</v>
      </c>
      <c r="G419" t="s">
        <v>264</v>
      </c>
      <c r="H419" s="1" t="s">
        <v>485</v>
      </c>
      <c r="I419" s="1"/>
      <c r="J419">
        <v>1</v>
      </c>
    </row>
    <row r="420" spans="1:19" ht="399" hidden="1">
      <c r="A420">
        <v>419</v>
      </c>
      <c r="B420">
        <v>15</v>
      </c>
      <c r="C420">
        <v>749663</v>
      </c>
      <c r="D420" t="s">
        <v>466</v>
      </c>
      <c r="E420" t="s">
        <v>467</v>
      </c>
      <c r="F420">
        <v>2</v>
      </c>
      <c r="G420" t="s">
        <v>96</v>
      </c>
      <c r="H420" s="1" t="s">
        <v>492</v>
      </c>
      <c r="I420" s="1"/>
      <c r="J420">
        <v>1</v>
      </c>
    </row>
    <row r="421" spans="1:19" ht="105" hidden="1">
      <c r="A421">
        <v>420</v>
      </c>
      <c r="B421">
        <v>15</v>
      </c>
      <c r="C421">
        <v>749663</v>
      </c>
      <c r="D421" t="s">
        <v>466</v>
      </c>
      <c r="E421" t="s">
        <v>467</v>
      </c>
      <c r="F421">
        <v>2</v>
      </c>
      <c r="G421" t="s">
        <v>264</v>
      </c>
      <c r="H421" s="1" t="s">
        <v>485</v>
      </c>
      <c r="I421" s="1"/>
      <c r="J421">
        <v>1</v>
      </c>
    </row>
    <row r="422" spans="1:19" ht="168" hidden="1">
      <c r="A422">
        <v>421</v>
      </c>
      <c r="B422">
        <v>15</v>
      </c>
      <c r="C422">
        <v>749663</v>
      </c>
      <c r="D422" t="s">
        <v>466</v>
      </c>
      <c r="E422" t="s">
        <v>467</v>
      </c>
      <c r="F422">
        <v>2</v>
      </c>
      <c r="G422" t="s">
        <v>275</v>
      </c>
      <c r="H422" s="1" t="s">
        <v>493</v>
      </c>
      <c r="I422" s="1"/>
      <c r="J422">
        <v>1</v>
      </c>
    </row>
    <row r="423" spans="1:19" ht="168" hidden="1">
      <c r="A423">
        <v>422</v>
      </c>
      <c r="B423">
        <v>15</v>
      </c>
      <c r="C423">
        <v>749663</v>
      </c>
      <c r="D423" t="s">
        <v>466</v>
      </c>
      <c r="E423" t="s">
        <v>467</v>
      </c>
      <c r="F423">
        <v>2</v>
      </c>
      <c r="G423" t="s">
        <v>277</v>
      </c>
      <c r="H423" s="1" t="s">
        <v>494</v>
      </c>
      <c r="I423" s="1"/>
      <c r="J423">
        <v>1</v>
      </c>
    </row>
    <row r="424" spans="1:19" ht="168" hidden="1">
      <c r="A424">
        <v>423</v>
      </c>
      <c r="B424">
        <v>15</v>
      </c>
      <c r="C424">
        <v>749663</v>
      </c>
      <c r="D424" t="s">
        <v>466</v>
      </c>
      <c r="E424" t="s">
        <v>467</v>
      </c>
      <c r="F424">
        <v>2</v>
      </c>
      <c r="G424" t="s">
        <v>36</v>
      </c>
      <c r="H424" s="1" t="s">
        <v>495</v>
      </c>
      <c r="I424" s="1"/>
      <c r="J424">
        <v>1</v>
      </c>
    </row>
    <row r="425" spans="1:19" ht="409.6" hidden="1">
      <c r="A425">
        <v>424</v>
      </c>
      <c r="B425">
        <v>15</v>
      </c>
      <c r="C425">
        <v>749663</v>
      </c>
      <c r="D425" t="s">
        <v>466</v>
      </c>
      <c r="E425" t="s">
        <v>467</v>
      </c>
      <c r="F425">
        <v>2</v>
      </c>
      <c r="G425" t="s">
        <v>273</v>
      </c>
      <c r="H425" s="1" t="s">
        <v>496</v>
      </c>
      <c r="I425" s="1"/>
      <c r="J425">
        <v>1</v>
      </c>
    </row>
    <row r="426" spans="1:19" ht="105" hidden="1">
      <c r="A426">
        <v>425</v>
      </c>
      <c r="B426">
        <v>15</v>
      </c>
      <c r="C426">
        <v>749663</v>
      </c>
      <c r="D426" t="s">
        <v>466</v>
      </c>
      <c r="E426" t="s">
        <v>467</v>
      </c>
      <c r="F426">
        <v>2</v>
      </c>
      <c r="G426" t="s">
        <v>264</v>
      </c>
      <c r="H426" s="1" t="s">
        <v>485</v>
      </c>
      <c r="I426" s="1"/>
      <c r="J426">
        <v>1</v>
      </c>
    </row>
    <row r="427" spans="1:19" ht="409.6" hidden="1">
      <c r="A427">
        <v>426</v>
      </c>
      <c r="B427">
        <v>15</v>
      </c>
      <c r="C427">
        <v>749663</v>
      </c>
      <c r="D427" t="s">
        <v>466</v>
      </c>
      <c r="E427" t="s">
        <v>467</v>
      </c>
      <c r="F427">
        <v>2</v>
      </c>
      <c r="G427" t="s">
        <v>281</v>
      </c>
      <c r="H427" s="1" t="s">
        <v>497</v>
      </c>
      <c r="I427" s="1"/>
      <c r="J427">
        <v>1</v>
      </c>
    </row>
    <row r="428" spans="1:19" ht="105" hidden="1">
      <c r="A428">
        <v>427</v>
      </c>
      <c r="B428">
        <v>15</v>
      </c>
      <c r="C428">
        <v>749663</v>
      </c>
      <c r="D428" t="s">
        <v>466</v>
      </c>
      <c r="E428" t="s">
        <v>467</v>
      </c>
      <c r="F428">
        <v>2</v>
      </c>
      <c r="G428" t="s">
        <v>264</v>
      </c>
      <c r="H428" s="1" t="s">
        <v>485</v>
      </c>
      <c r="I428" s="1"/>
      <c r="J428">
        <v>1</v>
      </c>
    </row>
    <row r="429" spans="1:19" ht="105" hidden="1">
      <c r="A429">
        <v>428</v>
      </c>
      <c r="B429">
        <v>15</v>
      </c>
      <c r="C429">
        <v>749663</v>
      </c>
      <c r="D429" t="s">
        <v>466</v>
      </c>
      <c r="E429" t="s">
        <v>467</v>
      </c>
      <c r="F429">
        <v>2</v>
      </c>
      <c r="G429" t="s">
        <v>264</v>
      </c>
      <c r="H429" s="1" t="s">
        <v>485</v>
      </c>
      <c r="I429" s="1"/>
      <c r="J429">
        <v>1</v>
      </c>
    </row>
    <row r="430" spans="1:19" ht="105" hidden="1">
      <c r="A430">
        <v>429</v>
      </c>
      <c r="B430">
        <v>15</v>
      </c>
      <c r="C430">
        <v>749663</v>
      </c>
      <c r="D430" t="s">
        <v>466</v>
      </c>
      <c r="E430" t="s">
        <v>467</v>
      </c>
      <c r="F430">
        <v>2</v>
      </c>
      <c r="G430" t="s">
        <v>264</v>
      </c>
      <c r="H430" s="1" t="s">
        <v>485</v>
      </c>
      <c r="I430" s="1"/>
      <c r="J430">
        <v>1</v>
      </c>
    </row>
    <row r="431" spans="1:19">
      <c r="A431">
        <v>430</v>
      </c>
      <c r="B431">
        <v>15</v>
      </c>
      <c r="C431">
        <v>749663</v>
      </c>
      <c r="D431" t="s">
        <v>466</v>
      </c>
      <c r="E431" t="s">
        <v>467</v>
      </c>
      <c r="F431">
        <v>2</v>
      </c>
      <c r="G431" t="s">
        <v>498</v>
      </c>
      <c r="H431" t="s">
        <v>499</v>
      </c>
      <c r="I431" t="str">
        <f t="shared" ref="I431:I433" si="33">IF(OR(P431=1, Q431=1, R431=1, S431=1,T431=1, W431=1, X431= 1), 1, "")</f>
        <v/>
      </c>
      <c r="O431">
        <v>1</v>
      </c>
    </row>
    <row r="432" spans="1:19" ht="84">
      <c r="A432">
        <v>431</v>
      </c>
      <c r="B432">
        <v>15</v>
      </c>
      <c r="C432">
        <v>749663</v>
      </c>
      <c r="D432" t="s">
        <v>466</v>
      </c>
      <c r="E432" t="s">
        <v>467</v>
      </c>
      <c r="F432">
        <v>2</v>
      </c>
      <c r="G432" t="s">
        <v>498</v>
      </c>
      <c r="H432" s="1" t="s">
        <v>500</v>
      </c>
      <c r="I432">
        <f t="shared" si="33"/>
        <v>1</v>
      </c>
      <c r="S432">
        <v>1</v>
      </c>
    </row>
    <row r="433" spans="1:11">
      <c r="A433">
        <v>432</v>
      </c>
      <c r="B433">
        <v>15</v>
      </c>
      <c r="C433">
        <v>749663</v>
      </c>
      <c r="D433" t="s">
        <v>466</v>
      </c>
      <c r="E433" t="s">
        <v>467</v>
      </c>
      <c r="F433">
        <v>3</v>
      </c>
      <c r="G433" t="s">
        <v>468</v>
      </c>
      <c r="H433" t="s">
        <v>45</v>
      </c>
      <c r="I433" t="str">
        <f t="shared" si="33"/>
        <v/>
      </c>
      <c r="K433">
        <v>1</v>
      </c>
    </row>
    <row r="434" spans="1:11" ht="210" hidden="1">
      <c r="A434">
        <v>433</v>
      </c>
      <c r="B434">
        <v>15</v>
      </c>
      <c r="C434">
        <v>749663</v>
      </c>
      <c r="D434" t="s">
        <v>466</v>
      </c>
      <c r="E434" t="s">
        <v>467</v>
      </c>
      <c r="F434">
        <v>3</v>
      </c>
      <c r="G434" t="s">
        <v>374</v>
      </c>
      <c r="H434" s="1" t="s">
        <v>501</v>
      </c>
      <c r="I434" s="1"/>
      <c r="J434">
        <v>1</v>
      </c>
    </row>
    <row r="435" spans="1:11">
      <c r="A435">
        <v>434</v>
      </c>
      <c r="B435">
        <v>15</v>
      </c>
      <c r="C435">
        <v>749663</v>
      </c>
      <c r="D435" t="s">
        <v>466</v>
      </c>
      <c r="E435" t="s">
        <v>467</v>
      </c>
      <c r="F435">
        <v>4</v>
      </c>
      <c r="G435" t="s">
        <v>468</v>
      </c>
      <c r="H435" t="s">
        <v>48</v>
      </c>
      <c r="I435" t="str">
        <f>IF(OR(P435=1, Q435=1, R435=1, S435=1,T435=1, W435=1, X435= 1), 1, "")</f>
        <v/>
      </c>
      <c r="K435">
        <v>1</v>
      </c>
    </row>
    <row r="436" spans="1:11" ht="210" hidden="1">
      <c r="A436">
        <v>435</v>
      </c>
      <c r="B436">
        <v>15</v>
      </c>
      <c r="C436">
        <v>749663</v>
      </c>
      <c r="D436" t="s">
        <v>466</v>
      </c>
      <c r="E436" t="s">
        <v>467</v>
      </c>
      <c r="F436">
        <v>4</v>
      </c>
      <c r="G436" t="s">
        <v>374</v>
      </c>
      <c r="H436" s="1" t="s">
        <v>502</v>
      </c>
      <c r="I436" s="1"/>
      <c r="J436">
        <v>1</v>
      </c>
    </row>
    <row r="437" spans="1:11" ht="105" hidden="1">
      <c r="A437">
        <v>436</v>
      </c>
      <c r="B437">
        <v>15</v>
      </c>
      <c r="C437">
        <v>749663</v>
      </c>
      <c r="D437" t="s">
        <v>466</v>
      </c>
      <c r="E437" t="s">
        <v>467</v>
      </c>
      <c r="F437">
        <v>3</v>
      </c>
      <c r="G437" t="s">
        <v>268</v>
      </c>
      <c r="H437" s="1" t="s">
        <v>503</v>
      </c>
      <c r="I437" s="1"/>
      <c r="J437">
        <v>1</v>
      </c>
    </row>
    <row r="438" spans="1:11" ht="105" hidden="1">
      <c r="A438">
        <v>437</v>
      </c>
      <c r="B438">
        <v>15</v>
      </c>
      <c r="C438">
        <v>749663</v>
      </c>
      <c r="D438" t="s">
        <v>466</v>
      </c>
      <c r="E438" t="s">
        <v>467</v>
      </c>
      <c r="F438">
        <v>4</v>
      </c>
      <c r="G438" t="s">
        <v>268</v>
      </c>
      <c r="H438" s="1" t="s">
        <v>504</v>
      </c>
      <c r="I438" s="1"/>
      <c r="J438">
        <v>1</v>
      </c>
    </row>
    <row r="439" spans="1:11" ht="409.6" hidden="1">
      <c r="A439">
        <v>438</v>
      </c>
      <c r="B439">
        <v>15</v>
      </c>
      <c r="C439">
        <v>749663</v>
      </c>
      <c r="D439" t="s">
        <v>466</v>
      </c>
      <c r="E439" t="s">
        <v>467</v>
      </c>
      <c r="F439">
        <v>4</v>
      </c>
      <c r="G439" t="s">
        <v>281</v>
      </c>
      <c r="H439" s="1" t="s">
        <v>505</v>
      </c>
      <c r="I439" s="1"/>
      <c r="J439">
        <v>1</v>
      </c>
    </row>
    <row r="440" spans="1:11" ht="105" hidden="1">
      <c r="A440">
        <v>439</v>
      </c>
      <c r="B440">
        <v>15</v>
      </c>
      <c r="C440">
        <v>749663</v>
      </c>
      <c r="D440" t="s">
        <v>466</v>
      </c>
      <c r="E440" t="s">
        <v>467</v>
      </c>
      <c r="F440">
        <v>3</v>
      </c>
      <c r="G440" t="s">
        <v>264</v>
      </c>
      <c r="H440" s="1" t="s">
        <v>506</v>
      </c>
      <c r="I440" s="1"/>
      <c r="J440">
        <v>1</v>
      </c>
    </row>
    <row r="441" spans="1:11" ht="399" hidden="1">
      <c r="A441">
        <v>440</v>
      </c>
      <c r="B441">
        <v>15</v>
      </c>
      <c r="C441">
        <v>749663</v>
      </c>
      <c r="D441" t="s">
        <v>466</v>
      </c>
      <c r="E441" t="s">
        <v>467</v>
      </c>
      <c r="F441">
        <v>4</v>
      </c>
      <c r="G441" t="s">
        <v>96</v>
      </c>
      <c r="H441" s="1" t="s">
        <v>507</v>
      </c>
      <c r="I441" s="1"/>
      <c r="J441">
        <v>1</v>
      </c>
    </row>
    <row r="442" spans="1:11" ht="63">
      <c r="A442">
        <v>441</v>
      </c>
      <c r="B442">
        <v>15</v>
      </c>
      <c r="C442">
        <v>749663</v>
      </c>
      <c r="D442" t="s">
        <v>466</v>
      </c>
      <c r="E442" t="s">
        <v>467</v>
      </c>
      <c r="F442">
        <v>4</v>
      </c>
      <c r="G442" t="s">
        <v>498</v>
      </c>
      <c r="H442" s="1" t="s">
        <v>508</v>
      </c>
      <c r="I442" t="str">
        <f>IF(OR(P442=1, Q442=1, R442=1, S442=1,T442=1, W442=1, X442= 1), 1, "")</f>
        <v/>
      </c>
      <c r="K442">
        <v>1</v>
      </c>
    </row>
    <row r="443" spans="1:11" ht="105" hidden="1">
      <c r="A443">
        <v>442</v>
      </c>
      <c r="B443">
        <v>15</v>
      </c>
      <c r="C443">
        <v>749663</v>
      </c>
      <c r="D443" t="s">
        <v>466</v>
      </c>
      <c r="E443" t="s">
        <v>467</v>
      </c>
      <c r="F443">
        <v>4</v>
      </c>
      <c r="G443" t="s">
        <v>264</v>
      </c>
      <c r="H443" s="1" t="s">
        <v>509</v>
      </c>
      <c r="I443" s="1"/>
      <c r="J443">
        <v>1</v>
      </c>
    </row>
    <row r="444" spans="1:11" ht="105" hidden="1">
      <c r="A444">
        <v>443</v>
      </c>
      <c r="B444">
        <v>15</v>
      </c>
      <c r="C444">
        <v>749663</v>
      </c>
      <c r="D444" t="s">
        <v>466</v>
      </c>
      <c r="E444" t="s">
        <v>467</v>
      </c>
      <c r="F444">
        <v>4</v>
      </c>
      <c r="G444" t="s">
        <v>264</v>
      </c>
      <c r="H444" s="1" t="s">
        <v>509</v>
      </c>
      <c r="I444" s="1"/>
      <c r="J444">
        <v>1</v>
      </c>
    </row>
    <row r="445" spans="1:11" ht="409.6" hidden="1">
      <c r="A445">
        <v>444</v>
      </c>
      <c r="B445">
        <v>15</v>
      </c>
      <c r="C445">
        <v>749663</v>
      </c>
      <c r="D445" t="s">
        <v>466</v>
      </c>
      <c r="E445" t="s">
        <v>467</v>
      </c>
      <c r="F445">
        <v>4</v>
      </c>
      <c r="G445" t="s">
        <v>281</v>
      </c>
      <c r="H445" s="1" t="s">
        <v>510</v>
      </c>
      <c r="I445" s="1"/>
      <c r="J445">
        <v>1</v>
      </c>
    </row>
    <row r="446" spans="1:11" ht="105" hidden="1">
      <c r="A446">
        <v>445</v>
      </c>
      <c r="B446">
        <v>15</v>
      </c>
      <c r="C446">
        <v>749663</v>
      </c>
      <c r="D446" t="s">
        <v>466</v>
      </c>
      <c r="E446" t="s">
        <v>467</v>
      </c>
      <c r="F446">
        <v>4</v>
      </c>
      <c r="G446" t="s">
        <v>264</v>
      </c>
      <c r="H446" s="1" t="s">
        <v>509</v>
      </c>
      <c r="I446" s="1"/>
      <c r="J446">
        <v>1</v>
      </c>
    </row>
    <row r="447" spans="1:11" ht="409.6" hidden="1">
      <c r="A447">
        <v>446</v>
      </c>
      <c r="B447">
        <v>15</v>
      </c>
      <c r="C447">
        <v>749663</v>
      </c>
      <c r="D447" t="s">
        <v>466</v>
      </c>
      <c r="E447" t="s">
        <v>467</v>
      </c>
      <c r="F447">
        <v>4</v>
      </c>
      <c r="G447" t="s">
        <v>473</v>
      </c>
      <c r="H447" s="1" t="s">
        <v>511</v>
      </c>
      <c r="I447" s="1"/>
      <c r="J447">
        <v>1</v>
      </c>
    </row>
    <row r="448" spans="1:11" ht="105" hidden="1">
      <c r="A448">
        <v>447</v>
      </c>
      <c r="B448">
        <v>15</v>
      </c>
      <c r="C448">
        <v>749663</v>
      </c>
      <c r="D448" t="s">
        <v>466</v>
      </c>
      <c r="E448" t="s">
        <v>467</v>
      </c>
      <c r="F448">
        <v>4</v>
      </c>
      <c r="G448" t="s">
        <v>264</v>
      </c>
      <c r="H448" s="1" t="s">
        <v>509</v>
      </c>
      <c r="I448" s="1"/>
      <c r="J448">
        <v>1</v>
      </c>
    </row>
    <row r="449" spans="1:12" ht="294" hidden="1">
      <c r="A449">
        <v>448</v>
      </c>
      <c r="B449">
        <v>15</v>
      </c>
      <c r="C449">
        <v>749663</v>
      </c>
      <c r="D449" t="s">
        <v>466</v>
      </c>
      <c r="E449" t="s">
        <v>467</v>
      </c>
      <c r="F449">
        <v>4</v>
      </c>
      <c r="G449" t="s">
        <v>271</v>
      </c>
      <c r="H449" s="1" t="s">
        <v>512</v>
      </c>
      <c r="I449" s="1"/>
      <c r="J449">
        <v>1</v>
      </c>
    </row>
    <row r="450" spans="1:12" ht="63">
      <c r="A450">
        <v>449</v>
      </c>
      <c r="B450">
        <v>15</v>
      </c>
      <c r="C450">
        <v>749663</v>
      </c>
      <c r="D450" t="s">
        <v>466</v>
      </c>
      <c r="E450" t="s">
        <v>467</v>
      </c>
      <c r="F450">
        <v>4</v>
      </c>
      <c r="G450" t="s">
        <v>498</v>
      </c>
      <c r="H450" s="1" t="s">
        <v>508</v>
      </c>
      <c r="I450" t="str">
        <f>IF(OR(P450=1, Q450=1, R450=1, S450=1,T450=1, W450=1, X450= 1), 1, "")</f>
        <v/>
      </c>
      <c r="K450">
        <v>1</v>
      </c>
    </row>
    <row r="451" spans="1:12" ht="409.6" hidden="1">
      <c r="A451">
        <v>450</v>
      </c>
      <c r="B451">
        <v>15</v>
      </c>
      <c r="C451">
        <v>749663</v>
      </c>
      <c r="D451" t="s">
        <v>466</v>
      </c>
      <c r="E451" t="s">
        <v>467</v>
      </c>
      <c r="F451">
        <v>4</v>
      </c>
      <c r="G451" t="s">
        <v>513</v>
      </c>
      <c r="H451" s="1" t="s">
        <v>514</v>
      </c>
      <c r="I451" s="1"/>
      <c r="J451">
        <v>1</v>
      </c>
    </row>
    <row r="452" spans="1:12" ht="105" hidden="1">
      <c r="A452">
        <v>451</v>
      </c>
      <c r="B452">
        <v>15</v>
      </c>
      <c r="C452">
        <v>749663</v>
      </c>
      <c r="D452" t="s">
        <v>466</v>
      </c>
      <c r="E452" t="s">
        <v>467</v>
      </c>
      <c r="F452">
        <v>4</v>
      </c>
      <c r="G452" t="s">
        <v>264</v>
      </c>
      <c r="H452" s="1" t="s">
        <v>509</v>
      </c>
      <c r="I452" s="1"/>
      <c r="J452">
        <v>1</v>
      </c>
    </row>
    <row r="453" spans="1:12" ht="105" hidden="1">
      <c r="A453">
        <v>452</v>
      </c>
      <c r="B453">
        <v>15</v>
      </c>
      <c r="C453">
        <v>749663</v>
      </c>
      <c r="D453" t="s">
        <v>466</v>
      </c>
      <c r="E453" t="s">
        <v>467</v>
      </c>
      <c r="F453">
        <v>4</v>
      </c>
      <c r="G453" t="s">
        <v>264</v>
      </c>
      <c r="H453" s="1" t="s">
        <v>509</v>
      </c>
      <c r="I453" s="1"/>
      <c r="J453">
        <v>1</v>
      </c>
    </row>
    <row r="454" spans="1:12" ht="105" hidden="1">
      <c r="A454">
        <v>453</v>
      </c>
      <c r="B454">
        <v>15</v>
      </c>
      <c r="C454">
        <v>749663</v>
      </c>
      <c r="D454" t="s">
        <v>466</v>
      </c>
      <c r="E454" t="s">
        <v>467</v>
      </c>
      <c r="F454">
        <v>4</v>
      </c>
      <c r="G454" t="s">
        <v>264</v>
      </c>
      <c r="H454" s="1" t="s">
        <v>509</v>
      </c>
      <c r="I454" s="1"/>
      <c r="J454">
        <v>1</v>
      </c>
    </row>
    <row r="455" spans="1:12" ht="105" hidden="1">
      <c r="A455">
        <v>454</v>
      </c>
      <c r="B455">
        <v>15</v>
      </c>
      <c r="C455">
        <v>749663</v>
      </c>
      <c r="D455" t="s">
        <v>466</v>
      </c>
      <c r="E455" t="s">
        <v>467</v>
      </c>
      <c r="F455">
        <v>4</v>
      </c>
      <c r="G455" t="s">
        <v>264</v>
      </c>
      <c r="H455" s="1" t="s">
        <v>509</v>
      </c>
      <c r="I455" s="1"/>
      <c r="J455">
        <v>1</v>
      </c>
    </row>
    <row r="456" spans="1:12" ht="63">
      <c r="A456">
        <v>455</v>
      </c>
      <c r="B456">
        <v>15</v>
      </c>
      <c r="C456">
        <v>749663</v>
      </c>
      <c r="D456" t="s">
        <v>466</v>
      </c>
      <c r="E456" t="s">
        <v>467</v>
      </c>
      <c r="F456">
        <v>4</v>
      </c>
      <c r="G456" t="s">
        <v>498</v>
      </c>
      <c r="H456" s="1" t="s">
        <v>515</v>
      </c>
      <c r="I456" t="str">
        <f t="shared" ref="I456:I459" si="34">IF(OR(P456=1, Q456=1, R456=1, S456=1,T456=1, W456=1, X456= 1), 1, "")</f>
        <v/>
      </c>
      <c r="L456">
        <v>1</v>
      </c>
    </row>
    <row r="457" spans="1:12" ht="63">
      <c r="A457">
        <v>456</v>
      </c>
      <c r="B457">
        <v>15</v>
      </c>
      <c r="C457">
        <v>749663</v>
      </c>
      <c r="D457" t="s">
        <v>466</v>
      </c>
      <c r="E457" t="s">
        <v>467</v>
      </c>
      <c r="F457">
        <v>4</v>
      </c>
      <c r="G457" t="s">
        <v>24</v>
      </c>
      <c r="H457" s="1" t="s">
        <v>516</v>
      </c>
      <c r="I457" t="str">
        <f t="shared" si="34"/>
        <v/>
      </c>
      <c r="L457">
        <v>1</v>
      </c>
    </row>
    <row r="458" spans="1:12" ht="63">
      <c r="A458">
        <v>457</v>
      </c>
      <c r="B458">
        <v>15</v>
      </c>
      <c r="C458">
        <v>749663</v>
      </c>
      <c r="D458" t="s">
        <v>466</v>
      </c>
      <c r="E458" t="s">
        <v>467</v>
      </c>
      <c r="F458">
        <v>4</v>
      </c>
      <c r="G458" t="s">
        <v>438</v>
      </c>
      <c r="H458" s="1" t="s">
        <v>517</v>
      </c>
      <c r="I458" t="str">
        <f t="shared" si="34"/>
        <v/>
      </c>
      <c r="L458">
        <v>1</v>
      </c>
    </row>
    <row r="459" spans="1:12" ht="63">
      <c r="A459">
        <v>458</v>
      </c>
      <c r="B459">
        <v>15</v>
      </c>
      <c r="C459">
        <v>749663</v>
      </c>
      <c r="D459" t="s">
        <v>466</v>
      </c>
      <c r="E459" t="s">
        <v>467</v>
      </c>
      <c r="F459">
        <v>4</v>
      </c>
      <c r="G459" t="s">
        <v>498</v>
      </c>
      <c r="H459" s="1" t="s">
        <v>518</v>
      </c>
      <c r="I459" t="str">
        <f t="shared" si="34"/>
        <v/>
      </c>
      <c r="K459">
        <v>1</v>
      </c>
    </row>
    <row r="460" spans="1:12" ht="105" hidden="1">
      <c r="A460">
        <v>459</v>
      </c>
      <c r="B460">
        <v>15</v>
      </c>
      <c r="C460">
        <v>749663</v>
      </c>
      <c r="D460" t="s">
        <v>466</v>
      </c>
      <c r="E460" t="s">
        <v>467</v>
      </c>
      <c r="F460">
        <v>4</v>
      </c>
      <c r="G460" t="s">
        <v>264</v>
      </c>
      <c r="H460" s="1" t="s">
        <v>509</v>
      </c>
      <c r="I460" s="1"/>
      <c r="J460">
        <v>1</v>
      </c>
    </row>
    <row r="461" spans="1:12" ht="399" hidden="1">
      <c r="A461">
        <v>460</v>
      </c>
      <c r="B461">
        <v>15</v>
      </c>
      <c r="C461">
        <v>749663</v>
      </c>
      <c r="D461" t="s">
        <v>466</v>
      </c>
      <c r="E461" t="s">
        <v>467</v>
      </c>
      <c r="F461">
        <v>4</v>
      </c>
      <c r="G461" t="s">
        <v>96</v>
      </c>
      <c r="H461" s="1" t="s">
        <v>519</v>
      </c>
      <c r="I461" s="1"/>
      <c r="J461">
        <v>1</v>
      </c>
    </row>
    <row r="462" spans="1:12" ht="105" hidden="1">
      <c r="A462">
        <v>461</v>
      </c>
      <c r="B462">
        <v>15</v>
      </c>
      <c r="C462">
        <v>749663</v>
      </c>
      <c r="D462" t="s">
        <v>466</v>
      </c>
      <c r="E462" t="s">
        <v>467</v>
      </c>
      <c r="F462">
        <v>4</v>
      </c>
      <c r="G462" t="s">
        <v>264</v>
      </c>
      <c r="H462" s="1" t="s">
        <v>509</v>
      </c>
      <c r="I462" s="1"/>
      <c r="J462">
        <v>1</v>
      </c>
    </row>
    <row r="463" spans="1:12" ht="105" hidden="1">
      <c r="A463">
        <v>462</v>
      </c>
      <c r="B463">
        <v>15</v>
      </c>
      <c r="C463">
        <v>749663</v>
      </c>
      <c r="D463" t="s">
        <v>466</v>
      </c>
      <c r="E463" t="s">
        <v>467</v>
      </c>
      <c r="F463">
        <v>4</v>
      </c>
      <c r="G463" t="s">
        <v>264</v>
      </c>
      <c r="H463" s="1" t="s">
        <v>509</v>
      </c>
      <c r="I463" s="1"/>
      <c r="J463">
        <v>1</v>
      </c>
    </row>
    <row r="464" spans="1:12" ht="168" hidden="1">
      <c r="A464">
        <v>463</v>
      </c>
      <c r="B464">
        <v>15</v>
      </c>
      <c r="C464">
        <v>749663</v>
      </c>
      <c r="D464" t="s">
        <v>466</v>
      </c>
      <c r="E464" t="s">
        <v>467</v>
      </c>
      <c r="F464">
        <v>4</v>
      </c>
      <c r="G464" t="s">
        <v>277</v>
      </c>
      <c r="H464" s="1" t="s">
        <v>520</v>
      </c>
      <c r="I464" s="1"/>
      <c r="J464">
        <v>1</v>
      </c>
    </row>
    <row r="465" spans="1:21" ht="168" hidden="1">
      <c r="A465">
        <v>464</v>
      </c>
      <c r="B465">
        <v>15</v>
      </c>
      <c r="C465">
        <v>749663</v>
      </c>
      <c r="D465" t="s">
        <v>466</v>
      </c>
      <c r="E465" t="s">
        <v>467</v>
      </c>
      <c r="F465">
        <v>4</v>
      </c>
      <c r="G465" t="s">
        <v>275</v>
      </c>
      <c r="H465" s="1" t="s">
        <v>521</v>
      </c>
      <c r="I465" s="1"/>
      <c r="J465">
        <v>1</v>
      </c>
    </row>
    <row r="466" spans="1:21" ht="168" hidden="1">
      <c r="A466">
        <v>465</v>
      </c>
      <c r="B466">
        <v>15</v>
      </c>
      <c r="C466">
        <v>749663</v>
      </c>
      <c r="D466" t="s">
        <v>466</v>
      </c>
      <c r="E466" t="s">
        <v>467</v>
      </c>
      <c r="F466">
        <v>4</v>
      </c>
      <c r="G466" t="s">
        <v>36</v>
      </c>
      <c r="H466" s="1" t="s">
        <v>522</v>
      </c>
      <c r="I466" s="1"/>
      <c r="J466">
        <v>1</v>
      </c>
    </row>
    <row r="467" spans="1:21" ht="210" hidden="1">
      <c r="A467">
        <v>466</v>
      </c>
      <c r="B467">
        <v>15</v>
      </c>
      <c r="C467">
        <v>749663</v>
      </c>
      <c r="D467" t="s">
        <v>466</v>
      </c>
      <c r="E467" t="s">
        <v>467</v>
      </c>
      <c r="F467">
        <v>4</v>
      </c>
      <c r="G467" t="s">
        <v>482</v>
      </c>
      <c r="H467" s="1" t="s">
        <v>523</v>
      </c>
      <c r="I467" s="1"/>
      <c r="J467">
        <v>1</v>
      </c>
    </row>
    <row r="468" spans="1:21">
      <c r="A468">
        <v>467</v>
      </c>
      <c r="B468">
        <v>16</v>
      </c>
      <c r="C468">
        <v>375235</v>
      </c>
      <c r="D468" t="s">
        <v>524</v>
      </c>
      <c r="E468" t="s">
        <v>525</v>
      </c>
      <c r="F468">
        <v>1</v>
      </c>
      <c r="G468" t="s">
        <v>526</v>
      </c>
      <c r="H468" t="s">
        <v>22</v>
      </c>
      <c r="I468" t="str">
        <f t="shared" ref="I468:I485" si="35">IF(OR(P468=1, Q468=1, R468=1, S468=1,T468=1, W468=1, X468= 1), 1, "")</f>
        <v/>
      </c>
      <c r="K468">
        <v>1</v>
      </c>
    </row>
    <row r="469" spans="1:21" ht="409.6">
      <c r="A469">
        <v>468</v>
      </c>
      <c r="B469">
        <v>16</v>
      </c>
      <c r="C469">
        <v>375235</v>
      </c>
      <c r="D469" t="s">
        <v>524</v>
      </c>
      <c r="E469" t="s">
        <v>525</v>
      </c>
      <c r="F469">
        <v>1</v>
      </c>
      <c r="G469" t="s">
        <v>527</v>
      </c>
      <c r="H469" s="1" t="s">
        <v>528</v>
      </c>
      <c r="I469">
        <f t="shared" si="35"/>
        <v>1</v>
      </c>
      <c r="R469">
        <v>1</v>
      </c>
      <c r="S469">
        <v>1</v>
      </c>
    </row>
    <row r="470" spans="1:21" ht="189">
      <c r="A470">
        <v>469</v>
      </c>
      <c r="B470">
        <v>16</v>
      </c>
      <c r="C470">
        <v>375235</v>
      </c>
      <c r="D470" t="s">
        <v>524</v>
      </c>
      <c r="E470" t="s">
        <v>525</v>
      </c>
      <c r="F470">
        <v>1</v>
      </c>
      <c r="G470" t="s">
        <v>526</v>
      </c>
      <c r="H470" s="1" t="s">
        <v>529</v>
      </c>
      <c r="I470" t="str">
        <f t="shared" si="35"/>
        <v/>
      </c>
      <c r="M470">
        <v>1</v>
      </c>
    </row>
    <row r="471" spans="1:21">
      <c r="A471">
        <v>470</v>
      </c>
      <c r="B471">
        <v>16</v>
      </c>
      <c r="C471">
        <v>375235</v>
      </c>
      <c r="D471" t="s">
        <v>524</v>
      </c>
      <c r="E471" t="s">
        <v>525</v>
      </c>
      <c r="F471">
        <v>2</v>
      </c>
      <c r="G471" t="s">
        <v>526</v>
      </c>
      <c r="H471" t="s">
        <v>42</v>
      </c>
      <c r="I471" t="str">
        <f t="shared" si="35"/>
        <v/>
      </c>
      <c r="K471">
        <v>1</v>
      </c>
    </row>
    <row r="472" spans="1:21">
      <c r="A472">
        <v>471</v>
      </c>
      <c r="B472">
        <v>16</v>
      </c>
      <c r="C472">
        <v>375235</v>
      </c>
      <c r="D472" t="s">
        <v>524</v>
      </c>
      <c r="E472" t="s">
        <v>525</v>
      </c>
      <c r="F472">
        <v>2</v>
      </c>
      <c r="G472" t="s">
        <v>527</v>
      </c>
      <c r="H472" t="s">
        <v>530</v>
      </c>
      <c r="I472" t="str">
        <f t="shared" si="35"/>
        <v/>
      </c>
      <c r="L472">
        <v>1</v>
      </c>
    </row>
    <row r="473" spans="1:21" ht="126">
      <c r="A473">
        <v>472</v>
      </c>
      <c r="B473">
        <v>16</v>
      </c>
      <c r="C473">
        <v>375235</v>
      </c>
      <c r="D473" t="s">
        <v>524</v>
      </c>
      <c r="E473" t="s">
        <v>525</v>
      </c>
      <c r="F473">
        <v>2</v>
      </c>
      <c r="G473" t="s">
        <v>531</v>
      </c>
      <c r="H473" s="1" t="s">
        <v>532</v>
      </c>
      <c r="I473" t="str">
        <f t="shared" si="35"/>
        <v/>
      </c>
      <c r="U473">
        <v>1</v>
      </c>
    </row>
    <row r="474" spans="1:21">
      <c r="A474">
        <v>473</v>
      </c>
      <c r="B474">
        <v>16</v>
      </c>
      <c r="C474">
        <v>375235</v>
      </c>
      <c r="D474" t="s">
        <v>524</v>
      </c>
      <c r="E474" t="s">
        <v>525</v>
      </c>
      <c r="F474">
        <v>3</v>
      </c>
      <c r="G474" t="s">
        <v>526</v>
      </c>
      <c r="H474" t="s">
        <v>45</v>
      </c>
      <c r="I474" t="str">
        <f t="shared" si="35"/>
        <v/>
      </c>
      <c r="K474">
        <v>1</v>
      </c>
    </row>
    <row r="475" spans="1:21" ht="63">
      <c r="A475">
        <v>474</v>
      </c>
      <c r="B475">
        <v>16</v>
      </c>
      <c r="C475">
        <v>375235</v>
      </c>
      <c r="D475" t="s">
        <v>524</v>
      </c>
      <c r="E475" t="s">
        <v>525</v>
      </c>
      <c r="F475">
        <v>3</v>
      </c>
      <c r="G475" t="s">
        <v>526</v>
      </c>
      <c r="H475" s="1" t="s">
        <v>533</v>
      </c>
      <c r="I475" t="str">
        <f t="shared" si="35"/>
        <v/>
      </c>
      <c r="L475">
        <v>1</v>
      </c>
    </row>
    <row r="476" spans="1:21">
      <c r="A476">
        <v>475</v>
      </c>
      <c r="B476">
        <v>16</v>
      </c>
      <c r="C476">
        <v>375235</v>
      </c>
      <c r="D476" t="s">
        <v>524</v>
      </c>
      <c r="E476" t="s">
        <v>525</v>
      </c>
      <c r="F476">
        <v>3</v>
      </c>
      <c r="H476" t="s">
        <v>88</v>
      </c>
      <c r="I476" t="str">
        <f t="shared" si="35"/>
        <v/>
      </c>
      <c r="L476">
        <v>1</v>
      </c>
    </row>
    <row r="477" spans="1:21">
      <c r="A477">
        <v>476</v>
      </c>
      <c r="B477">
        <v>17</v>
      </c>
      <c r="C477">
        <v>206780</v>
      </c>
      <c r="D477" t="s">
        <v>534</v>
      </c>
      <c r="E477" t="s">
        <v>535</v>
      </c>
      <c r="F477">
        <v>1</v>
      </c>
      <c r="G477" t="s">
        <v>536</v>
      </c>
      <c r="H477" t="s">
        <v>22</v>
      </c>
      <c r="I477" t="str">
        <f t="shared" si="35"/>
        <v/>
      </c>
      <c r="K477">
        <v>1</v>
      </c>
    </row>
    <row r="478" spans="1:21" ht="63">
      <c r="A478">
        <v>477</v>
      </c>
      <c r="B478">
        <v>17</v>
      </c>
      <c r="C478">
        <v>206780</v>
      </c>
      <c r="D478" t="s">
        <v>534</v>
      </c>
      <c r="E478" t="s">
        <v>535</v>
      </c>
      <c r="F478">
        <v>1</v>
      </c>
      <c r="G478" t="s">
        <v>536</v>
      </c>
      <c r="H478" s="1" t="s">
        <v>32</v>
      </c>
      <c r="I478" t="str">
        <f t="shared" si="35"/>
        <v/>
      </c>
      <c r="K478">
        <v>1</v>
      </c>
    </row>
    <row r="479" spans="1:21">
      <c r="A479">
        <v>478</v>
      </c>
      <c r="B479">
        <v>17</v>
      </c>
      <c r="C479">
        <v>206780</v>
      </c>
      <c r="D479" t="s">
        <v>534</v>
      </c>
      <c r="E479" t="s">
        <v>535</v>
      </c>
      <c r="F479">
        <v>2</v>
      </c>
      <c r="G479" t="s">
        <v>536</v>
      </c>
      <c r="H479" t="s">
        <v>42</v>
      </c>
      <c r="I479" t="str">
        <f t="shared" si="35"/>
        <v/>
      </c>
      <c r="K479">
        <v>1</v>
      </c>
    </row>
    <row r="480" spans="1:21" ht="63">
      <c r="A480">
        <v>479</v>
      </c>
      <c r="B480">
        <v>17</v>
      </c>
      <c r="C480">
        <v>206780</v>
      </c>
      <c r="D480" t="s">
        <v>534</v>
      </c>
      <c r="E480" t="s">
        <v>535</v>
      </c>
      <c r="F480">
        <v>2</v>
      </c>
      <c r="G480" t="s">
        <v>536</v>
      </c>
      <c r="H480" s="1" t="s">
        <v>489</v>
      </c>
      <c r="I480" t="str">
        <f t="shared" si="35"/>
        <v/>
      </c>
      <c r="K480">
        <v>1</v>
      </c>
    </row>
    <row r="481" spans="1:20">
      <c r="A481">
        <v>480</v>
      </c>
      <c r="B481">
        <v>17</v>
      </c>
      <c r="C481">
        <v>206780</v>
      </c>
      <c r="D481" t="s">
        <v>534</v>
      </c>
      <c r="E481" t="s">
        <v>535</v>
      </c>
      <c r="F481">
        <v>2</v>
      </c>
      <c r="G481" t="s">
        <v>537</v>
      </c>
      <c r="H481" t="s">
        <v>530</v>
      </c>
      <c r="I481" t="str">
        <f t="shared" si="35"/>
        <v/>
      </c>
      <c r="L481">
        <v>1</v>
      </c>
    </row>
    <row r="482" spans="1:20">
      <c r="A482">
        <v>481</v>
      </c>
      <c r="B482">
        <v>17</v>
      </c>
      <c r="C482">
        <v>206780</v>
      </c>
      <c r="D482" t="s">
        <v>534</v>
      </c>
      <c r="E482" t="s">
        <v>535</v>
      </c>
      <c r="F482">
        <v>2</v>
      </c>
      <c r="G482" t="s">
        <v>538</v>
      </c>
      <c r="H482" t="s">
        <v>113</v>
      </c>
      <c r="I482" t="str">
        <f t="shared" si="35"/>
        <v/>
      </c>
      <c r="L482">
        <v>1</v>
      </c>
    </row>
    <row r="483" spans="1:20" ht="147">
      <c r="A483">
        <v>482</v>
      </c>
      <c r="B483">
        <v>17</v>
      </c>
      <c r="C483">
        <v>206780</v>
      </c>
      <c r="D483" t="s">
        <v>534</v>
      </c>
      <c r="E483" t="s">
        <v>535</v>
      </c>
      <c r="F483">
        <v>2</v>
      </c>
      <c r="G483" t="s">
        <v>539</v>
      </c>
      <c r="H483" s="1" t="s">
        <v>540</v>
      </c>
      <c r="I483" t="str">
        <f t="shared" si="35"/>
        <v/>
      </c>
      <c r="L483">
        <v>1</v>
      </c>
    </row>
    <row r="484" spans="1:20" ht="294">
      <c r="A484">
        <v>483</v>
      </c>
      <c r="B484">
        <v>17</v>
      </c>
      <c r="C484">
        <v>206780</v>
      </c>
      <c r="D484" t="s">
        <v>534</v>
      </c>
      <c r="E484" t="s">
        <v>535</v>
      </c>
      <c r="F484">
        <v>2</v>
      </c>
      <c r="G484" t="s">
        <v>541</v>
      </c>
      <c r="H484" s="1" t="s">
        <v>542</v>
      </c>
      <c r="I484">
        <f t="shared" si="35"/>
        <v>1</v>
      </c>
      <c r="T484">
        <v>1</v>
      </c>
    </row>
    <row r="485" spans="1:20">
      <c r="A485">
        <v>484</v>
      </c>
      <c r="B485">
        <v>18</v>
      </c>
      <c r="C485">
        <v>133060</v>
      </c>
      <c r="D485" t="s">
        <v>543</v>
      </c>
      <c r="E485" t="s">
        <v>544</v>
      </c>
      <c r="F485">
        <v>1</v>
      </c>
      <c r="G485" t="s">
        <v>405</v>
      </c>
      <c r="H485" t="s">
        <v>22</v>
      </c>
      <c r="I485" t="str">
        <f t="shared" si="35"/>
        <v/>
      </c>
      <c r="K485">
        <v>1</v>
      </c>
    </row>
    <row r="486" spans="1:20" ht="409.6" hidden="1">
      <c r="A486">
        <v>485</v>
      </c>
      <c r="B486">
        <v>18</v>
      </c>
      <c r="C486">
        <v>133060</v>
      </c>
      <c r="D486" t="s">
        <v>543</v>
      </c>
      <c r="E486" t="s">
        <v>544</v>
      </c>
      <c r="F486">
        <v>1</v>
      </c>
      <c r="G486" t="s">
        <v>393</v>
      </c>
      <c r="H486" s="1" t="s">
        <v>545</v>
      </c>
      <c r="I486" s="1"/>
      <c r="J486">
        <v>1</v>
      </c>
    </row>
    <row r="487" spans="1:20" ht="315" hidden="1">
      <c r="A487">
        <v>486</v>
      </c>
      <c r="B487">
        <v>18</v>
      </c>
      <c r="C487">
        <v>133060</v>
      </c>
      <c r="D487" t="s">
        <v>543</v>
      </c>
      <c r="E487" t="s">
        <v>544</v>
      </c>
      <c r="F487">
        <v>1</v>
      </c>
      <c r="G487" t="s">
        <v>102</v>
      </c>
      <c r="H487" s="1" t="s">
        <v>546</v>
      </c>
      <c r="I487" s="1"/>
      <c r="J487">
        <v>1</v>
      </c>
    </row>
    <row r="488" spans="1:20" ht="409.6" hidden="1">
      <c r="A488">
        <v>487</v>
      </c>
      <c r="B488">
        <v>18</v>
      </c>
      <c r="C488">
        <v>133060</v>
      </c>
      <c r="D488" t="s">
        <v>543</v>
      </c>
      <c r="E488" t="s">
        <v>544</v>
      </c>
      <c r="F488">
        <v>1</v>
      </c>
      <c r="G488" t="s">
        <v>96</v>
      </c>
      <c r="H488" s="1" t="s">
        <v>547</v>
      </c>
      <c r="I488" s="1"/>
      <c r="J488">
        <v>1</v>
      </c>
    </row>
    <row r="489" spans="1:20" ht="168" hidden="1">
      <c r="A489">
        <v>488</v>
      </c>
      <c r="B489">
        <v>18</v>
      </c>
      <c r="C489">
        <v>133060</v>
      </c>
      <c r="D489" t="s">
        <v>543</v>
      </c>
      <c r="E489" t="s">
        <v>544</v>
      </c>
      <c r="F489">
        <v>1</v>
      </c>
      <c r="G489" t="s">
        <v>351</v>
      </c>
      <c r="H489" s="1" t="s">
        <v>548</v>
      </c>
      <c r="I489" s="1"/>
      <c r="J489">
        <v>1</v>
      </c>
    </row>
    <row r="490" spans="1:20">
      <c r="A490">
        <v>489</v>
      </c>
      <c r="B490">
        <v>18</v>
      </c>
      <c r="C490">
        <v>133060</v>
      </c>
      <c r="D490" t="s">
        <v>543</v>
      </c>
      <c r="E490" t="s">
        <v>544</v>
      </c>
      <c r="F490">
        <v>1</v>
      </c>
      <c r="G490" t="s">
        <v>549</v>
      </c>
      <c r="H490" t="s">
        <v>27</v>
      </c>
      <c r="I490" t="str">
        <f t="shared" ref="I490:I491" si="36">IF(OR(P490=1, Q490=1, R490=1, S490=1,T490=1, W490=1, X490= 1), 1, "")</f>
        <v/>
      </c>
      <c r="L490">
        <v>1</v>
      </c>
    </row>
    <row r="491" spans="1:20">
      <c r="A491">
        <v>490</v>
      </c>
      <c r="B491">
        <v>18</v>
      </c>
      <c r="C491">
        <v>133060</v>
      </c>
      <c r="D491" t="s">
        <v>543</v>
      </c>
      <c r="E491" t="s">
        <v>544</v>
      </c>
      <c r="F491">
        <v>2</v>
      </c>
      <c r="G491" t="s">
        <v>405</v>
      </c>
      <c r="H491" t="s">
        <v>42</v>
      </c>
      <c r="I491" t="str">
        <f t="shared" si="36"/>
        <v/>
      </c>
      <c r="K491">
        <v>1</v>
      </c>
    </row>
    <row r="492" spans="1:20" ht="409.6" hidden="1">
      <c r="A492">
        <v>491</v>
      </c>
      <c r="B492">
        <v>18</v>
      </c>
      <c r="C492">
        <v>133060</v>
      </c>
      <c r="D492" t="s">
        <v>543</v>
      </c>
      <c r="E492" t="s">
        <v>544</v>
      </c>
      <c r="F492">
        <v>2</v>
      </c>
      <c r="G492" t="s">
        <v>393</v>
      </c>
      <c r="H492" s="1" t="s">
        <v>550</v>
      </c>
      <c r="I492" s="1"/>
      <c r="J492">
        <v>1</v>
      </c>
    </row>
    <row r="493" spans="1:20" ht="315" hidden="1">
      <c r="A493">
        <v>492</v>
      </c>
      <c r="B493">
        <v>18</v>
      </c>
      <c r="C493">
        <v>133060</v>
      </c>
      <c r="D493" t="s">
        <v>543</v>
      </c>
      <c r="E493" t="s">
        <v>544</v>
      </c>
      <c r="F493">
        <v>2</v>
      </c>
      <c r="G493" t="s">
        <v>102</v>
      </c>
      <c r="H493" s="1" t="s">
        <v>551</v>
      </c>
      <c r="I493" s="1"/>
      <c r="J493">
        <v>1</v>
      </c>
    </row>
    <row r="494" spans="1:20" ht="63">
      <c r="A494">
        <v>493</v>
      </c>
      <c r="B494">
        <v>18</v>
      </c>
      <c r="C494">
        <v>133060</v>
      </c>
      <c r="D494" t="s">
        <v>543</v>
      </c>
      <c r="E494" t="s">
        <v>544</v>
      </c>
      <c r="F494">
        <v>2</v>
      </c>
      <c r="G494" t="s">
        <v>405</v>
      </c>
      <c r="H494" s="1" t="s">
        <v>489</v>
      </c>
      <c r="I494" t="str">
        <f>IF(OR(P494=1, Q494=1, R494=1, S494=1,T494=1, W494=1, X494= 1), 1, "")</f>
        <v/>
      </c>
      <c r="K494">
        <v>1</v>
      </c>
    </row>
    <row r="495" spans="1:20" ht="409.6" hidden="1">
      <c r="A495">
        <v>494</v>
      </c>
      <c r="B495">
        <v>18</v>
      </c>
      <c r="C495">
        <v>133060</v>
      </c>
      <c r="D495" t="s">
        <v>543</v>
      </c>
      <c r="E495" t="s">
        <v>544</v>
      </c>
      <c r="F495">
        <v>2</v>
      </c>
      <c r="G495" t="s">
        <v>96</v>
      </c>
      <c r="H495" s="1" t="s">
        <v>552</v>
      </c>
      <c r="I495" s="1"/>
      <c r="J495">
        <v>1</v>
      </c>
    </row>
    <row r="496" spans="1:20" ht="63">
      <c r="A496">
        <v>495</v>
      </c>
      <c r="B496">
        <v>18</v>
      </c>
      <c r="C496">
        <v>133060</v>
      </c>
      <c r="D496" t="s">
        <v>543</v>
      </c>
      <c r="E496" t="s">
        <v>544</v>
      </c>
      <c r="F496">
        <v>2</v>
      </c>
      <c r="G496" t="s">
        <v>405</v>
      </c>
      <c r="H496" s="1" t="s">
        <v>553</v>
      </c>
      <c r="I496" t="str">
        <f>IF(OR(P496=1, Q496=1, R496=1, S496=1,T496=1, W496=1, X496= 1), 1, "")</f>
        <v/>
      </c>
      <c r="K496">
        <v>1</v>
      </c>
    </row>
    <row r="497" spans="1:12" ht="168" hidden="1">
      <c r="A497">
        <v>496</v>
      </c>
      <c r="B497">
        <v>18</v>
      </c>
      <c r="C497">
        <v>133060</v>
      </c>
      <c r="D497" t="s">
        <v>543</v>
      </c>
      <c r="E497" t="s">
        <v>544</v>
      </c>
      <c r="F497">
        <v>2</v>
      </c>
      <c r="G497" t="s">
        <v>351</v>
      </c>
      <c r="H497" s="1" t="s">
        <v>554</v>
      </c>
      <c r="I497" s="1"/>
      <c r="J497">
        <v>1</v>
      </c>
    </row>
    <row r="498" spans="1:12" ht="63">
      <c r="A498">
        <v>497</v>
      </c>
      <c r="B498">
        <v>18</v>
      </c>
      <c r="C498">
        <v>133060</v>
      </c>
      <c r="D498" t="s">
        <v>543</v>
      </c>
      <c r="E498" t="s">
        <v>544</v>
      </c>
      <c r="F498">
        <v>2</v>
      </c>
      <c r="G498" t="s">
        <v>405</v>
      </c>
      <c r="H498" s="1" t="s">
        <v>553</v>
      </c>
      <c r="I498" t="str">
        <f t="shared" ref="I498:I500" si="37">IF(OR(P498=1, Q498=1, R498=1, S498=1,T498=1, W498=1, X498= 1), 1, "")</f>
        <v/>
      </c>
      <c r="K498">
        <v>1</v>
      </c>
    </row>
    <row r="499" spans="1:12" ht="63">
      <c r="A499">
        <v>498</v>
      </c>
      <c r="B499">
        <v>18</v>
      </c>
      <c r="C499">
        <v>133060</v>
      </c>
      <c r="D499" t="s">
        <v>543</v>
      </c>
      <c r="E499" t="s">
        <v>544</v>
      </c>
      <c r="F499">
        <v>2</v>
      </c>
      <c r="G499" t="s">
        <v>405</v>
      </c>
      <c r="H499" s="1" t="s">
        <v>553</v>
      </c>
      <c r="I499" t="str">
        <f t="shared" si="37"/>
        <v/>
      </c>
      <c r="K499">
        <v>1</v>
      </c>
    </row>
    <row r="500" spans="1:12" ht="63">
      <c r="A500">
        <v>499</v>
      </c>
      <c r="B500">
        <v>18</v>
      </c>
      <c r="C500">
        <v>133060</v>
      </c>
      <c r="D500" t="s">
        <v>543</v>
      </c>
      <c r="E500" t="s">
        <v>544</v>
      </c>
      <c r="F500">
        <v>2</v>
      </c>
      <c r="G500" t="s">
        <v>405</v>
      </c>
      <c r="H500" s="1" t="s">
        <v>553</v>
      </c>
      <c r="I500" t="str">
        <f t="shared" si="37"/>
        <v/>
      </c>
      <c r="K500">
        <v>1</v>
      </c>
    </row>
    <row r="501" spans="1:12" ht="315" hidden="1">
      <c r="A501">
        <v>500</v>
      </c>
      <c r="B501">
        <v>18</v>
      </c>
      <c r="C501">
        <v>133060</v>
      </c>
      <c r="D501" t="s">
        <v>543</v>
      </c>
      <c r="E501" t="s">
        <v>544</v>
      </c>
      <c r="F501">
        <v>2</v>
      </c>
      <c r="G501" t="s">
        <v>102</v>
      </c>
      <c r="H501" s="1" t="s">
        <v>555</v>
      </c>
      <c r="I501" s="1"/>
      <c r="J501">
        <v>1</v>
      </c>
    </row>
    <row r="502" spans="1:12">
      <c r="A502">
        <v>501</v>
      </c>
      <c r="B502">
        <v>18</v>
      </c>
      <c r="C502">
        <v>133060</v>
      </c>
      <c r="D502" t="s">
        <v>543</v>
      </c>
      <c r="E502" t="s">
        <v>544</v>
      </c>
      <c r="F502">
        <v>2</v>
      </c>
      <c r="G502" t="s">
        <v>67</v>
      </c>
      <c r="H502" t="s">
        <v>113</v>
      </c>
      <c r="I502" t="str">
        <f t="shared" ref="I502:I504" si="38">IF(OR(P502=1, Q502=1, R502=1, S502=1,T502=1, W502=1, X502= 1), 1, "")</f>
        <v/>
      </c>
      <c r="L502">
        <v>1</v>
      </c>
    </row>
    <row r="503" spans="1:12">
      <c r="A503">
        <v>502</v>
      </c>
      <c r="B503">
        <v>18</v>
      </c>
      <c r="C503">
        <v>133060</v>
      </c>
      <c r="D503" t="s">
        <v>543</v>
      </c>
      <c r="E503" t="s">
        <v>544</v>
      </c>
      <c r="F503">
        <v>2</v>
      </c>
      <c r="G503" t="s">
        <v>549</v>
      </c>
      <c r="H503" t="s">
        <v>113</v>
      </c>
      <c r="I503" t="str">
        <f t="shared" si="38"/>
        <v/>
      </c>
      <c r="L503">
        <v>1</v>
      </c>
    </row>
    <row r="504" spans="1:12">
      <c r="A504">
        <v>503</v>
      </c>
      <c r="B504">
        <v>18</v>
      </c>
      <c r="C504">
        <v>133060</v>
      </c>
      <c r="D504" t="s">
        <v>543</v>
      </c>
      <c r="E504" t="s">
        <v>544</v>
      </c>
      <c r="F504">
        <v>3</v>
      </c>
      <c r="G504" t="s">
        <v>405</v>
      </c>
      <c r="H504" t="s">
        <v>45</v>
      </c>
      <c r="I504" t="str">
        <f t="shared" si="38"/>
        <v/>
      </c>
      <c r="K504">
        <v>1</v>
      </c>
    </row>
    <row r="505" spans="1:12" ht="409.6" hidden="1">
      <c r="A505">
        <v>504</v>
      </c>
      <c r="B505">
        <v>18</v>
      </c>
      <c r="C505">
        <v>133060</v>
      </c>
      <c r="D505" t="s">
        <v>543</v>
      </c>
      <c r="E505" t="s">
        <v>544</v>
      </c>
      <c r="F505">
        <v>3</v>
      </c>
      <c r="G505" t="s">
        <v>393</v>
      </c>
      <c r="H505" s="1" t="s">
        <v>556</v>
      </c>
      <c r="I505" s="1"/>
      <c r="J505">
        <v>1</v>
      </c>
    </row>
    <row r="506" spans="1:12" ht="409.6" hidden="1">
      <c r="A506">
        <v>505</v>
      </c>
      <c r="B506">
        <v>18</v>
      </c>
      <c r="C506">
        <v>133060</v>
      </c>
      <c r="D506" t="s">
        <v>543</v>
      </c>
      <c r="E506" t="s">
        <v>544</v>
      </c>
      <c r="F506">
        <v>3</v>
      </c>
      <c r="G506" t="s">
        <v>96</v>
      </c>
      <c r="H506" s="1" t="s">
        <v>557</v>
      </c>
      <c r="I506" s="1"/>
      <c r="J506">
        <v>1</v>
      </c>
    </row>
    <row r="507" spans="1:12" ht="315" hidden="1">
      <c r="A507">
        <v>506</v>
      </c>
      <c r="B507">
        <v>18</v>
      </c>
      <c r="C507">
        <v>133060</v>
      </c>
      <c r="D507" t="s">
        <v>543</v>
      </c>
      <c r="E507" t="s">
        <v>544</v>
      </c>
      <c r="F507">
        <v>3</v>
      </c>
      <c r="G507" t="s">
        <v>102</v>
      </c>
      <c r="H507" s="1" t="s">
        <v>558</v>
      </c>
      <c r="I507" s="1"/>
      <c r="J507">
        <v>1</v>
      </c>
    </row>
    <row r="508" spans="1:12" ht="168" hidden="1">
      <c r="A508">
        <v>507</v>
      </c>
      <c r="B508">
        <v>18</v>
      </c>
      <c r="C508">
        <v>133060</v>
      </c>
      <c r="D508" t="s">
        <v>543</v>
      </c>
      <c r="E508" t="s">
        <v>544</v>
      </c>
      <c r="F508">
        <v>3</v>
      </c>
      <c r="G508" t="s">
        <v>351</v>
      </c>
      <c r="H508" s="1" t="s">
        <v>559</v>
      </c>
      <c r="I508" s="1"/>
      <c r="J508">
        <v>1</v>
      </c>
    </row>
    <row r="509" spans="1:12" ht="63">
      <c r="A509">
        <v>508</v>
      </c>
      <c r="B509">
        <v>18</v>
      </c>
      <c r="C509">
        <v>133060</v>
      </c>
      <c r="D509" t="s">
        <v>543</v>
      </c>
      <c r="E509" t="s">
        <v>544</v>
      </c>
      <c r="F509">
        <v>3</v>
      </c>
      <c r="G509" t="s">
        <v>560</v>
      </c>
      <c r="H509" s="1" t="s">
        <v>561</v>
      </c>
      <c r="I509" t="str">
        <f t="shared" ref="I509:I569" si="39">IF(OR(P509=1, Q509=1, R509=1, S509=1,T509=1, W509=1, X509= 1), 1, "")</f>
        <v/>
      </c>
      <c r="L509">
        <v>1</v>
      </c>
    </row>
    <row r="510" spans="1:12">
      <c r="A510">
        <v>509</v>
      </c>
      <c r="B510">
        <v>18</v>
      </c>
      <c r="C510">
        <v>133060</v>
      </c>
      <c r="D510" t="s">
        <v>543</v>
      </c>
      <c r="E510" t="s">
        <v>544</v>
      </c>
      <c r="F510">
        <v>3</v>
      </c>
      <c r="G510" t="s">
        <v>549</v>
      </c>
      <c r="H510" t="s">
        <v>126</v>
      </c>
      <c r="I510" t="str">
        <f t="shared" si="39"/>
        <v/>
      </c>
      <c r="L510">
        <v>1</v>
      </c>
    </row>
    <row r="511" spans="1:12">
      <c r="A511">
        <v>510</v>
      </c>
      <c r="B511">
        <v>18</v>
      </c>
      <c r="C511">
        <v>133060</v>
      </c>
      <c r="D511" t="s">
        <v>543</v>
      </c>
      <c r="E511" t="s">
        <v>544</v>
      </c>
      <c r="F511">
        <v>3</v>
      </c>
      <c r="G511" t="s">
        <v>112</v>
      </c>
      <c r="H511" t="s">
        <v>126</v>
      </c>
      <c r="I511" t="str">
        <f t="shared" si="39"/>
        <v/>
      </c>
      <c r="L511">
        <v>1</v>
      </c>
    </row>
    <row r="512" spans="1:12">
      <c r="A512">
        <v>511</v>
      </c>
      <c r="B512">
        <v>18</v>
      </c>
      <c r="C512">
        <v>133060</v>
      </c>
      <c r="D512" t="s">
        <v>543</v>
      </c>
      <c r="E512" t="s">
        <v>544</v>
      </c>
      <c r="F512">
        <v>3</v>
      </c>
      <c r="G512" t="s">
        <v>562</v>
      </c>
      <c r="H512" t="s">
        <v>126</v>
      </c>
      <c r="I512" t="str">
        <f t="shared" si="39"/>
        <v/>
      </c>
      <c r="L512">
        <v>1</v>
      </c>
    </row>
    <row r="513" spans="1:24">
      <c r="A513">
        <v>512</v>
      </c>
      <c r="B513">
        <v>18</v>
      </c>
      <c r="C513">
        <v>133060</v>
      </c>
      <c r="D513" t="s">
        <v>543</v>
      </c>
      <c r="E513" t="s">
        <v>544</v>
      </c>
      <c r="F513">
        <v>3</v>
      </c>
      <c r="G513" t="s">
        <v>67</v>
      </c>
      <c r="H513" t="s">
        <v>126</v>
      </c>
      <c r="I513" t="str">
        <f t="shared" si="39"/>
        <v/>
      </c>
      <c r="L513">
        <v>1</v>
      </c>
    </row>
    <row r="514" spans="1:24">
      <c r="A514">
        <v>513</v>
      </c>
      <c r="B514">
        <v>18</v>
      </c>
      <c r="C514">
        <v>133060</v>
      </c>
      <c r="D514" t="s">
        <v>543</v>
      </c>
      <c r="E514" t="s">
        <v>544</v>
      </c>
      <c r="F514">
        <v>3</v>
      </c>
      <c r="G514" t="s">
        <v>563</v>
      </c>
      <c r="H514" t="s">
        <v>124</v>
      </c>
      <c r="I514" t="str">
        <f t="shared" si="39"/>
        <v/>
      </c>
      <c r="L514">
        <v>1</v>
      </c>
    </row>
    <row r="515" spans="1:24">
      <c r="A515">
        <v>514</v>
      </c>
      <c r="B515">
        <v>18</v>
      </c>
      <c r="C515">
        <v>133060</v>
      </c>
      <c r="D515" t="s">
        <v>543</v>
      </c>
      <c r="E515" t="s">
        <v>544</v>
      </c>
      <c r="F515">
        <v>3</v>
      </c>
      <c r="G515" t="s">
        <v>564</v>
      </c>
      <c r="H515" t="s">
        <v>462</v>
      </c>
      <c r="I515" t="str">
        <f t="shared" si="39"/>
        <v/>
      </c>
      <c r="L515">
        <v>1</v>
      </c>
    </row>
    <row r="516" spans="1:24">
      <c r="A516">
        <v>515</v>
      </c>
      <c r="B516">
        <v>19</v>
      </c>
      <c r="C516">
        <v>248546</v>
      </c>
      <c r="D516" t="s">
        <v>565</v>
      </c>
      <c r="E516" t="s">
        <v>566</v>
      </c>
      <c r="F516">
        <v>1</v>
      </c>
      <c r="G516" t="s">
        <v>567</v>
      </c>
      <c r="H516" t="s">
        <v>22</v>
      </c>
      <c r="I516" t="str">
        <f t="shared" si="39"/>
        <v/>
      </c>
      <c r="K516">
        <v>1</v>
      </c>
    </row>
    <row r="517" spans="1:24">
      <c r="A517">
        <v>516</v>
      </c>
      <c r="B517">
        <v>19</v>
      </c>
      <c r="C517">
        <v>248546</v>
      </c>
      <c r="D517" t="s">
        <v>565</v>
      </c>
      <c r="E517" t="s">
        <v>566</v>
      </c>
      <c r="F517">
        <v>2</v>
      </c>
      <c r="G517" t="s">
        <v>567</v>
      </c>
      <c r="H517" t="s">
        <v>42</v>
      </c>
      <c r="I517" t="str">
        <f t="shared" si="39"/>
        <v/>
      </c>
      <c r="K517">
        <v>1</v>
      </c>
    </row>
    <row r="518" spans="1:24" ht="126">
      <c r="A518">
        <v>517</v>
      </c>
      <c r="B518">
        <v>19</v>
      </c>
      <c r="C518">
        <v>248546</v>
      </c>
      <c r="D518" t="s">
        <v>565</v>
      </c>
      <c r="E518" t="s">
        <v>566</v>
      </c>
      <c r="F518">
        <v>2</v>
      </c>
      <c r="G518" t="s">
        <v>568</v>
      </c>
      <c r="H518" s="1" t="s">
        <v>569</v>
      </c>
      <c r="I518">
        <f t="shared" si="39"/>
        <v>1</v>
      </c>
      <c r="T518">
        <v>1</v>
      </c>
    </row>
    <row r="519" spans="1:24">
      <c r="A519">
        <v>518</v>
      </c>
      <c r="B519">
        <v>19</v>
      </c>
      <c r="C519">
        <v>248546</v>
      </c>
      <c r="D519" t="s">
        <v>565</v>
      </c>
      <c r="E519" t="s">
        <v>566</v>
      </c>
      <c r="F519">
        <v>3</v>
      </c>
      <c r="G519" t="s">
        <v>567</v>
      </c>
      <c r="H519" t="s">
        <v>45</v>
      </c>
      <c r="I519" t="str">
        <f t="shared" si="39"/>
        <v/>
      </c>
      <c r="K519">
        <v>1</v>
      </c>
    </row>
    <row r="520" spans="1:24" ht="168">
      <c r="A520">
        <v>519</v>
      </c>
      <c r="B520">
        <v>19</v>
      </c>
      <c r="C520">
        <v>248546</v>
      </c>
      <c r="D520" t="s">
        <v>565</v>
      </c>
      <c r="E520" t="s">
        <v>566</v>
      </c>
      <c r="F520">
        <v>3</v>
      </c>
      <c r="G520" t="s">
        <v>570</v>
      </c>
      <c r="H520" s="1" t="s">
        <v>571</v>
      </c>
      <c r="I520">
        <f t="shared" si="39"/>
        <v>1</v>
      </c>
      <c r="T520">
        <v>1</v>
      </c>
    </row>
    <row r="521" spans="1:24" ht="147">
      <c r="A521">
        <v>520</v>
      </c>
      <c r="B521">
        <v>19</v>
      </c>
      <c r="C521">
        <v>248546</v>
      </c>
      <c r="D521" t="s">
        <v>565</v>
      </c>
      <c r="E521" t="s">
        <v>566</v>
      </c>
      <c r="F521">
        <v>3</v>
      </c>
      <c r="G521" t="s">
        <v>572</v>
      </c>
      <c r="H521" s="1" t="s">
        <v>573</v>
      </c>
      <c r="I521">
        <f t="shared" si="39"/>
        <v>1</v>
      </c>
      <c r="T521">
        <v>1</v>
      </c>
    </row>
    <row r="522" spans="1:24" ht="273">
      <c r="A522">
        <v>521</v>
      </c>
      <c r="B522">
        <v>19</v>
      </c>
      <c r="C522">
        <v>248546</v>
      </c>
      <c r="D522" t="s">
        <v>565</v>
      </c>
      <c r="E522" t="s">
        <v>566</v>
      </c>
      <c r="F522">
        <v>3</v>
      </c>
      <c r="G522" t="s">
        <v>574</v>
      </c>
      <c r="H522" s="1" t="s">
        <v>575</v>
      </c>
      <c r="I522">
        <f t="shared" si="39"/>
        <v>1</v>
      </c>
      <c r="S522">
        <v>1</v>
      </c>
    </row>
    <row r="523" spans="1:24" ht="231">
      <c r="A523">
        <v>522</v>
      </c>
      <c r="B523">
        <v>19</v>
      </c>
      <c r="C523">
        <v>248546</v>
      </c>
      <c r="D523" t="s">
        <v>565</v>
      </c>
      <c r="E523" t="s">
        <v>566</v>
      </c>
      <c r="F523">
        <v>3</v>
      </c>
      <c r="G523" t="s">
        <v>576</v>
      </c>
      <c r="H523" s="1" t="s">
        <v>577</v>
      </c>
      <c r="I523">
        <f t="shared" si="39"/>
        <v>1</v>
      </c>
      <c r="X523">
        <v>1</v>
      </c>
    </row>
    <row r="524" spans="1:24">
      <c r="A524">
        <v>523</v>
      </c>
      <c r="B524">
        <v>19</v>
      </c>
      <c r="C524">
        <v>248546</v>
      </c>
      <c r="D524" t="s">
        <v>565</v>
      </c>
      <c r="E524" t="s">
        <v>566</v>
      </c>
      <c r="F524">
        <v>4</v>
      </c>
      <c r="G524" t="s">
        <v>567</v>
      </c>
      <c r="H524" t="s">
        <v>48</v>
      </c>
      <c r="I524" t="str">
        <f t="shared" si="39"/>
        <v/>
      </c>
      <c r="K524">
        <v>1</v>
      </c>
    </row>
    <row r="525" spans="1:24">
      <c r="A525">
        <v>524</v>
      </c>
      <c r="B525">
        <v>19</v>
      </c>
      <c r="C525">
        <v>248546</v>
      </c>
      <c r="D525" t="s">
        <v>565</v>
      </c>
      <c r="E525" t="s">
        <v>566</v>
      </c>
      <c r="F525">
        <v>5</v>
      </c>
      <c r="G525" t="s">
        <v>567</v>
      </c>
      <c r="H525" t="s">
        <v>49</v>
      </c>
      <c r="I525" t="str">
        <f t="shared" si="39"/>
        <v/>
      </c>
      <c r="K525">
        <v>1</v>
      </c>
    </row>
    <row r="526" spans="1:24">
      <c r="A526">
        <v>525</v>
      </c>
      <c r="B526">
        <v>19</v>
      </c>
      <c r="C526">
        <v>248546</v>
      </c>
      <c r="D526" t="s">
        <v>565</v>
      </c>
      <c r="E526" t="s">
        <v>566</v>
      </c>
      <c r="F526">
        <v>6</v>
      </c>
      <c r="G526" t="s">
        <v>567</v>
      </c>
      <c r="H526" t="s">
        <v>54</v>
      </c>
      <c r="I526" t="str">
        <f t="shared" si="39"/>
        <v/>
      </c>
      <c r="K526">
        <v>1</v>
      </c>
    </row>
    <row r="527" spans="1:24" ht="105">
      <c r="A527">
        <v>526</v>
      </c>
      <c r="B527">
        <v>19</v>
      </c>
      <c r="C527">
        <v>248546</v>
      </c>
      <c r="D527" t="s">
        <v>565</v>
      </c>
      <c r="E527" t="s">
        <v>566</v>
      </c>
      <c r="F527">
        <v>6</v>
      </c>
      <c r="G527" t="s">
        <v>578</v>
      </c>
      <c r="H527" s="1" t="s">
        <v>579</v>
      </c>
      <c r="I527">
        <f t="shared" si="39"/>
        <v>1</v>
      </c>
      <c r="S527">
        <v>1</v>
      </c>
    </row>
    <row r="528" spans="1:24">
      <c r="A528">
        <v>527</v>
      </c>
      <c r="B528">
        <v>19</v>
      </c>
      <c r="C528">
        <v>248546</v>
      </c>
      <c r="D528" t="s">
        <v>565</v>
      </c>
      <c r="E528" t="s">
        <v>566</v>
      </c>
      <c r="F528">
        <v>7</v>
      </c>
      <c r="G528" t="s">
        <v>567</v>
      </c>
      <c r="H528" t="s">
        <v>580</v>
      </c>
      <c r="I528" t="str">
        <f t="shared" si="39"/>
        <v/>
      </c>
      <c r="K528">
        <v>1</v>
      </c>
    </row>
    <row r="529" spans="1:20">
      <c r="A529">
        <v>528</v>
      </c>
      <c r="B529">
        <v>19</v>
      </c>
      <c r="C529">
        <v>248546</v>
      </c>
      <c r="D529" t="s">
        <v>565</v>
      </c>
      <c r="E529" t="s">
        <v>566</v>
      </c>
      <c r="F529">
        <v>8</v>
      </c>
      <c r="G529" t="s">
        <v>567</v>
      </c>
      <c r="H529" t="s">
        <v>58</v>
      </c>
      <c r="I529" t="str">
        <f t="shared" si="39"/>
        <v/>
      </c>
      <c r="K529">
        <v>1</v>
      </c>
    </row>
    <row r="530" spans="1:20" ht="315">
      <c r="A530">
        <v>529</v>
      </c>
      <c r="B530">
        <v>19</v>
      </c>
      <c r="C530">
        <v>248546</v>
      </c>
      <c r="D530" t="s">
        <v>565</v>
      </c>
      <c r="E530" t="s">
        <v>566</v>
      </c>
      <c r="F530">
        <v>8</v>
      </c>
      <c r="G530" t="s">
        <v>581</v>
      </c>
      <c r="H530" s="1" t="s">
        <v>582</v>
      </c>
      <c r="I530">
        <f t="shared" si="39"/>
        <v>1</v>
      </c>
      <c r="S530">
        <v>1</v>
      </c>
      <c r="T530">
        <v>1</v>
      </c>
    </row>
    <row r="531" spans="1:20" ht="105">
      <c r="A531">
        <v>530</v>
      </c>
      <c r="B531">
        <v>19</v>
      </c>
      <c r="C531">
        <v>248546</v>
      </c>
      <c r="D531" t="s">
        <v>565</v>
      </c>
      <c r="E531" t="s">
        <v>566</v>
      </c>
      <c r="F531">
        <v>8</v>
      </c>
      <c r="G531" t="s">
        <v>581</v>
      </c>
      <c r="H531" s="1" t="s">
        <v>583</v>
      </c>
      <c r="I531" t="str">
        <f t="shared" si="39"/>
        <v/>
      </c>
      <c r="O531">
        <v>1</v>
      </c>
    </row>
    <row r="532" spans="1:20">
      <c r="A532">
        <v>531</v>
      </c>
      <c r="B532">
        <v>19</v>
      </c>
      <c r="C532">
        <v>248546</v>
      </c>
      <c r="D532" t="s">
        <v>565</v>
      </c>
      <c r="E532" t="s">
        <v>566</v>
      </c>
      <c r="F532">
        <v>9</v>
      </c>
      <c r="G532" t="s">
        <v>567</v>
      </c>
      <c r="H532" t="s">
        <v>60</v>
      </c>
      <c r="I532" t="str">
        <f t="shared" si="39"/>
        <v/>
      </c>
      <c r="K532">
        <v>1</v>
      </c>
    </row>
    <row r="533" spans="1:20" ht="126">
      <c r="A533">
        <v>532</v>
      </c>
      <c r="B533">
        <v>19</v>
      </c>
      <c r="C533">
        <v>248546</v>
      </c>
      <c r="D533" t="s">
        <v>565</v>
      </c>
      <c r="E533" t="s">
        <v>566</v>
      </c>
      <c r="F533">
        <v>9</v>
      </c>
      <c r="G533" t="s">
        <v>570</v>
      </c>
      <c r="H533" s="1" t="s">
        <v>584</v>
      </c>
      <c r="I533">
        <f t="shared" si="39"/>
        <v>1</v>
      </c>
      <c r="T533">
        <v>1</v>
      </c>
    </row>
    <row r="534" spans="1:20" ht="63">
      <c r="A534">
        <v>533</v>
      </c>
      <c r="B534">
        <v>19</v>
      </c>
      <c r="C534">
        <v>248546</v>
      </c>
      <c r="D534" t="s">
        <v>565</v>
      </c>
      <c r="E534" t="s">
        <v>566</v>
      </c>
      <c r="F534">
        <v>9</v>
      </c>
      <c r="G534" t="s">
        <v>570</v>
      </c>
      <c r="H534" s="1" t="s">
        <v>585</v>
      </c>
      <c r="I534">
        <f t="shared" si="39"/>
        <v>1</v>
      </c>
      <c r="T534">
        <v>1</v>
      </c>
    </row>
    <row r="535" spans="1:20">
      <c r="A535">
        <v>534</v>
      </c>
      <c r="B535">
        <v>19</v>
      </c>
      <c r="C535">
        <v>248546</v>
      </c>
      <c r="D535" t="s">
        <v>565</v>
      </c>
      <c r="E535" t="s">
        <v>566</v>
      </c>
      <c r="F535">
        <v>10</v>
      </c>
      <c r="G535" t="s">
        <v>567</v>
      </c>
      <c r="H535" t="s">
        <v>63</v>
      </c>
      <c r="I535" t="str">
        <f t="shared" si="39"/>
        <v/>
      </c>
      <c r="K535">
        <v>1</v>
      </c>
    </row>
    <row r="536" spans="1:20" ht="273">
      <c r="A536">
        <v>535</v>
      </c>
      <c r="B536">
        <v>19</v>
      </c>
      <c r="C536">
        <v>248546</v>
      </c>
      <c r="D536" t="s">
        <v>565</v>
      </c>
      <c r="E536" t="s">
        <v>566</v>
      </c>
      <c r="F536">
        <v>10</v>
      </c>
      <c r="G536" t="s">
        <v>570</v>
      </c>
      <c r="H536" s="1" t="s">
        <v>586</v>
      </c>
      <c r="I536">
        <f t="shared" si="39"/>
        <v>1</v>
      </c>
      <c r="T536">
        <v>1</v>
      </c>
    </row>
    <row r="537" spans="1:20">
      <c r="A537">
        <v>536</v>
      </c>
      <c r="B537">
        <v>19</v>
      </c>
      <c r="C537">
        <v>248546</v>
      </c>
      <c r="D537" t="s">
        <v>565</v>
      </c>
      <c r="E537" t="s">
        <v>566</v>
      </c>
      <c r="F537">
        <v>11</v>
      </c>
      <c r="G537" t="s">
        <v>567</v>
      </c>
      <c r="H537" t="s">
        <v>199</v>
      </c>
      <c r="I537" t="str">
        <f t="shared" si="39"/>
        <v/>
      </c>
      <c r="K537">
        <v>1</v>
      </c>
    </row>
    <row r="538" spans="1:20">
      <c r="A538">
        <v>537</v>
      </c>
      <c r="B538">
        <v>19</v>
      </c>
      <c r="C538">
        <v>248546</v>
      </c>
      <c r="D538" t="s">
        <v>565</v>
      </c>
      <c r="E538" t="s">
        <v>566</v>
      </c>
      <c r="F538">
        <v>12</v>
      </c>
      <c r="G538" t="s">
        <v>567</v>
      </c>
      <c r="H538" t="s">
        <v>587</v>
      </c>
      <c r="I538" t="str">
        <f t="shared" si="39"/>
        <v/>
      </c>
      <c r="K538">
        <v>1</v>
      </c>
    </row>
    <row r="539" spans="1:20">
      <c r="A539">
        <v>538</v>
      </c>
      <c r="B539">
        <v>19</v>
      </c>
      <c r="C539">
        <v>248546</v>
      </c>
      <c r="D539" t="s">
        <v>565</v>
      </c>
      <c r="E539" t="s">
        <v>566</v>
      </c>
      <c r="F539">
        <v>13</v>
      </c>
      <c r="G539" t="s">
        <v>567</v>
      </c>
      <c r="H539" t="s">
        <v>588</v>
      </c>
      <c r="I539" t="str">
        <f t="shared" si="39"/>
        <v/>
      </c>
      <c r="K539">
        <v>1</v>
      </c>
    </row>
    <row r="540" spans="1:20">
      <c r="A540">
        <v>539</v>
      </c>
      <c r="B540">
        <v>19</v>
      </c>
      <c r="C540">
        <v>248546</v>
      </c>
      <c r="D540" t="s">
        <v>565</v>
      </c>
      <c r="E540" t="s">
        <v>566</v>
      </c>
      <c r="F540">
        <v>14</v>
      </c>
      <c r="G540" t="s">
        <v>567</v>
      </c>
      <c r="H540" t="s">
        <v>243</v>
      </c>
      <c r="I540" t="str">
        <f t="shared" si="39"/>
        <v/>
      </c>
      <c r="K540">
        <v>1</v>
      </c>
    </row>
    <row r="541" spans="1:20" ht="409.6">
      <c r="A541">
        <v>540</v>
      </c>
      <c r="B541">
        <v>19</v>
      </c>
      <c r="C541">
        <v>248546</v>
      </c>
      <c r="D541" t="s">
        <v>565</v>
      </c>
      <c r="E541" t="s">
        <v>566</v>
      </c>
      <c r="F541">
        <v>14</v>
      </c>
      <c r="G541" t="s">
        <v>574</v>
      </c>
      <c r="H541" s="1" t="s">
        <v>589</v>
      </c>
      <c r="I541">
        <f t="shared" si="39"/>
        <v>1</v>
      </c>
      <c r="T541">
        <v>1</v>
      </c>
    </row>
    <row r="542" spans="1:20">
      <c r="A542">
        <v>541</v>
      </c>
      <c r="B542">
        <v>19</v>
      </c>
      <c r="C542">
        <v>248546</v>
      </c>
      <c r="D542" t="s">
        <v>565</v>
      </c>
      <c r="E542" t="s">
        <v>566</v>
      </c>
      <c r="F542">
        <v>15</v>
      </c>
      <c r="G542" t="s">
        <v>567</v>
      </c>
      <c r="H542" t="s">
        <v>590</v>
      </c>
      <c r="I542" t="str">
        <f t="shared" si="39"/>
        <v/>
      </c>
      <c r="K542">
        <v>1</v>
      </c>
    </row>
    <row r="543" spans="1:20" ht="168">
      <c r="A543">
        <v>542</v>
      </c>
      <c r="B543">
        <v>19</v>
      </c>
      <c r="C543">
        <v>248546</v>
      </c>
      <c r="D543" t="s">
        <v>565</v>
      </c>
      <c r="E543" t="s">
        <v>566</v>
      </c>
      <c r="F543">
        <v>15</v>
      </c>
      <c r="G543" t="s">
        <v>578</v>
      </c>
      <c r="H543" s="1" t="s">
        <v>591</v>
      </c>
      <c r="I543">
        <f t="shared" si="39"/>
        <v>1</v>
      </c>
      <c r="R543">
        <v>1</v>
      </c>
    </row>
    <row r="544" spans="1:20">
      <c r="A544">
        <v>543</v>
      </c>
      <c r="B544">
        <v>19</v>
      </c>
      <c r="C544">
        <v>248546</v>
      </c>
      <c r="D544" t="s">
        <v>565</v>
      </c>
      <c r="E544" t="s">
        <v>566</v>
      </c>
      <c r="F544">
        <v>16</v>
      </c>
      <c r="G544" t="s">
        <v>567</v>
      </c>
      <c r="H544" t="s">
        <v>592</v>
      </c>
      <c r="I544" t="str">
        <f t="shared" si="39"/>
        <v/>
      </c>
      <c r="K544">
        <v>1</v>
      </c>
    </row>
    <row r="545" spans="1:21" ht="315">
      <c r="A545">
        <v>544</v>
      </c>
      <c r="B545">
        <v>19</v>
      </c>
      <c r="C545">
        <v>248546</v>
      </c>
      <c r="D545" t="s">
        <v>565</v>
      </c>
      <c r="E545" t="s">
        <v>566</v>
      </c>
      <c r="F545">
        <v>16</v>
      </c>
      <c r="G545" t="s">
        <v>570</v>
      </c>
      <c r="H545" s="1" t="s">
        <v>593</v>
      </c>
      <c r="I545">
        <f t="shared" si="39"/>
        <v>1</v>
      </c>
      <c r="T545">
        <v>1</v>
      </c>
    </row>
    <row r="546" spans="1:21">
      <c r="A546">
        <v>545</v>
      </c>
      <c r="B546">
        <v>19</v>
      </c>
      <c r="C546">
        <v>248546</v>
      </c>
      <c r="D546" t="s">
        <v>565</v>
      </c>
      <c r="E546" t="s">
        <v>566</v>
      </c>
      <c r="F546">
        <v>17</v>
      </c>
      <c r="G546" t="s">
        <v>567</v>
      </c>
      <c r="H546" t="s">
        <v>594</v>
      </c>
      <c r="I546" t="str">
        <f t="shared" si="39"/>
        <v/>
      </c>
      <c r="K546">
        <v>1</v>
      </c>
    </row>
    <row r="547" spans="1:21" ht="126">
      <c r="A547">
        <v>546</v>
      </c>
      <c r="B547">
        <v>19</v>
      </c>
      <c r="C547">
        <v>248546</v>
      </c>
      <c r="D547" t="s">
        <v>565</v>
      </c>
      <c r="E547" t="s">
        <v>566</v>
      </c>
      <c r="F547">
        <v>17</v>
      </c>
      <c r="G547" t="s">
        <v>567</v>
      </c>
      <c r="H547" s="1" t="s">
        <v>595</v>
      </c>
      <c r="I547" t="str">
        <f t="shared" si="39"/>
        <v/>
      </c>
      <c r="M547">
        <v>1</v>
      </c>
      <c r="N547">
        <v>1</v>
      </c>
    </row>
    <row r="548" spans="1:21" ht="409.6">
      <c r="A548">
        <v>547</v>
      </c>
      <c r="B548">
        <v>19</v>
      </c>
      <c r="C548">
        <v>248546</v>
      </c>
      <c r="D548" t="s">
        <v>565</v>
      </c>
      <c r="E548" t="s">
        <v>566</v>
      </c>
      <c r="F548">
        <v>17</v>
      </c>
      <c r="G548" t="s">
        <v>581</v>
      </c>
      <c r="H548" s="1" t="s">
        <v>23779</v>
      </c>
      <c r="I548">
        <f t="shared" si="39"/>
        <v>1</v>
      </c>
      <c r="S548">
        <v>1</v>
      </c>
      <c r="T548">
        <v>1</v>
      </c>
      <c r="U548">
        <v>1</v>
      </c>
    </row>
    <row r="549" spans="1:21" ht="105">
      <c r="A549">
        <v>548</v>
      </c>
      <c r="B549">
        <v>19</v>
      </c>
      <c r="C549">
        <v>248546</v>
      </c>
      <c r="D549" t="s">
        <v>565</v>
      </c>
      <c r="E549" t="s">
        <v>566</v>
      </c>
      <c r="F549">
        <v>17</v>
      </c>
      <c r="G549" t="s">
        <v>581</v>
      </c>
      <c r="H549" s="1" t="s">
        <v>596</v>
      </c>
      <c r="I549" t="str">
        <f t="shared" si="39"/>
        <v/>
      </c>
      <c r="O549">
        <v>1</v>
      </c>
    </row>
    <row r="550" spans="1:21" ht="409.6">
      <c r="A550">
        <v>549</v>
      </c>
      <c r="B550">
        <v>19</v>
      </c>
      <c r="C550">
        <v>248546</v>
      </c>
      <c r="D550" t="s">
        <v>565</v>
      </c>
      <c r="E550" t="s">
        <v>566</v>
      </c>
      <c r="F550">
        <v>17</v>
      </c>
      <c r="G550" t="s">
        <v>570</v>
      </c>
      <c r="H550" s="1" t="s">
        <v>597</v>
      </c>
      <c r="I550">
        <f t="shared" si="39"/>
        <v>1</v>
      </c>
      <c r="T550">
        <v>1</v>
      </c>
    </row>
    <row r="551" spans="1:21" ht="84">
      <c r="A551">
        <v>550</v>
      </c>
      <c r="B551">
        <v>19</v>
      </c>
      <c r="C551">
        <v>248546</v>
      </c>
      <c r="D551" t="s">
        <v>565</v>
      </c>
      <c r="E551" t="s">
        <v>566</v>
      </c>
      <c r="F551">
        <v>17</v>
      </c>
      <c r="G551" t="s">
        <v>567</v>
      </c>
      <c r="H551" s="1" t="s">
        <v>598</v>
      </c>
      <c r="I551" t="str">
        <f t="shared" si="39"/>
        <v/>
      </c>
      <c r="M551">
        <v>1</v>
      </c>
    </row>
    <row r="552" spans="1:21" ht="126">
      <c r="A552">
        <v>551</v>
      </c>
      <c r="B552">
        <v>19</v>
      </c>
      <c r="C552">
        <v>248546</v>
      </c>
      <c r="D552" t="s">
        <v>565</v>
      </c>
      <c r="E552" t="s">
        <v>566</v>
      </c>
      <c r="F552">
        <v>17</v>
      </c>
      <c r="G552" t="s">
        <v>567</v>
      </c>
      <c r="H552" s="1" t="s">
        <v>599</v>
      </c>
      <c r="I552" t="str">
        <f t="shared" si="39"/>
        <v/>
      </c>
      <c r="N552">
        <v>1</v>
      </c>
    </row>
    <row r="553" spans="1:21" ht="315">
      <c r="A553">
        <v>552</v>
      </c>
      <c r="B553">
        <v>19</v>
      </c>
      <c r="C553">
        <v>248546</v>
      </c>
      <c r="D553" t="s">
        <v>565</v>
      </c>
      <c r="E553" t="s">
        <v>566</v>
      </c>
      <c r="F553">
        <v>17</v>
      </c>
      <c r="G553" t="s">
        <v>581</v>
      </c>
      <c r="H553" s="1" t="s">
        <v>600</v>
      </c>
      <c r="I553">
        <f t="shared" si="39"/>
        <v>1</v>
      </c>
      <c r="T553">
        <v>1</v>
      </c>
    </row>
    <row r="554" spans="1:21">
      <c r="A554">
        <v>553</v>
      </c>
      <c r="B554">
        <v>19</v>
      </c>
      <c r="C554">
        <v>248546</v>
      </c>
      <c r="D554" t="s">
        <v>565</v>
      </c>
      <c r="E554" t="s">
        <v>566</v>
      </c>
      <c r="F554">
        <v>18</v>
      </c>
      <c r="G554" t="s">
        <v>567</v>
      </c>
      <c r="H554" t="s">
        <v>601</v>
      </c>
      <c r="I554" t="str">
        <f t="shared" si="39"/>
        <v/>
      </c>
      <c r="K554">
        <v>1</v>
      </c>
    </row>
    <row r="555" spans="1:21">
      <c r="A555">
        <v>554</v>
      </c>
      <c r="B555">
        <v>19</v>
      </c>
      <c r="C555">
        <v>248546</v>
      </c>
      <c r="D555" t="s">
        <v>565</v>
      </c>
      <c r="E555" t="s">
        <v>566</v>
      </c>
      <c r="F555">
        <v>18</v>
      </c>
      <c r="G555" t="s">
        <v>567</v>
      </c>
      <c r="H555" t="s">
        <v>602</v>
      </c>
      <c r="I555" t="str">
        <f t="shared" si="39"/>
        <v/>
      </c>
      <c r="M555">
        <v>1</v>
      </c>
    </row>
    <row r="556" spans="1:21">
      <c r="A556">
        <v>555</v>
      </c>
      <c r="B556">
        <v>19</v>
      </c>
      <c r="C556">
        <v>248546</v>
      </c>
      <c r="D556" t="s">
        <v>565</v>
      </c>
      <c r="E556" t="s">
        <v>566</v>
      </c>
      <c r="F556">
        <v>19</v>
      </c>
      <c r="G556" t="s">
        <v>567</v>
      </c>
      <c r="H556" t="s">
        <v>603</v>
      </c>
      <c r="I556" t="str">
        <f t="shared" si="39"/>
        <v/>
      </c>
      <c r="K556">
        <v>1</v>
      </c>
    </row>
    <row r="557" spans="1:21" ht="189">
      <c r="A557">
        <v>556</v>
      </c>
      <c r="B557">
        <v>19</v>
      </c>
      <c r="C557">
        <v>248546</v>
      </c>
      <c r="D557" t="s">
        <v>565</v>
      </c>
      <c r="E557" t="s">
        <v>566</v>
      </c>
      <c r="F557">
        <v>19</v>
      </c>
      <c r="G557" t="s">
        <v>581</v>
      </c>
      <c r="H557" s="1" t="s">
        <v>604</v>
      </c>
      <c r="I557">
        <f t="shared" si="39"/>
        <v>1</v>
      </c>
      <c r="L557">
        <v>1</v>
      </c>
      <c r="T557">
        <v>1</v>
      </c>
    </row>
    <row r="558" spans="1:21" ht="126">
      <c r="A558">
        <v>557</v>
      </c>
      <c r="B558">
        <v>19</v>
      </c>
      <c r="C558">
        <v>248546</v>
      </c>
      <c r="D558" t="s">
        <v>565</v>
      </c>
      <c r="E558" t="s">
        <v>566</v>
      </c>
      <c r="F558">
        <v>19</v>
      </c>
      <c r="G558" t="s">
        <v>578</v>
      </c>
      <c r="H558" s="1" t="s">
        <v>605</v>
      </c>
      <c r="I558">
        <f t="shared" si="39"/>
        <v>1</v>
      </c>
      <c r="T558">
        <v>1</v>
      </c>
    </row>
    <row r="559" spans="1:21" ht="147">
      <c r="A559">
        <v>558</v>
      </c>
      <c r="B559">
        <v>19</v>
      </c>
      <c r="C559">
        <v>248546</v>
      </c>
      <c r="D559" t="s">
        <v>565</v>
      </c>
      <c r="E559" t="s">
        <v>566</v>
      </c>
      <c r="F559">
        <v>19</v>
      </c>
      <c r="G559" t="s">
        <v>567</v>
      </c>
      <c r="H559" s="1" t="s">
        <v>606</v>
      </c>
      <c r="I559" t="str">
        <f t="shared" si="39"/>
        <v/>
      </c>
      <c r="M559">
        <v>1</v>
      </c>
    </row>
    <row r="560" spans="1:21">
      <c r="A560">
        <v>559</v>
      </c>
      <c r="B560">
        <v>19</v>
      </c>
      <c r="C560">
        <v>248546</v>
      </c>
      <c r="D560" t="s">
        <v>565</v>
      </c>
      <c r="E560" t="s">
        <v>566</v>
      </c>
      <c r="F560">
        <v>20</v>
      </c>
      <c r="G560" t="s">
        <v>567</v>
      </c>
      <c r="H560" t="s">
        <v>607</v>
      </c>
      <c r="I560" t="str">
        <f t="shared" si="39"/>
        <v/>
      </c>
      <c r="K560">
        <v>1</v>
      </c>
    </row>
    <row r="561" spans="1:24" ht="126">
      <c r="A561">
        <v>560</v>
      </c>
      <c r="B561">
        <v>19</v>
      </c>
      <c r="C561">
        <v>248546</v>
      </c>
      <c r="D561" t="s">
        <v>565</v>
      </c>
      <c r="E561" t="s">
        <v>566</v>
      </c>
      <c r="F561">
        <v>20</v>
      </c>
      <c r="G561" t="s">
        <v>576</v>
      </c>
      <c r="H561" s="1" t="s">
        <v>608</v>
      </c>
      <c r="I561">
        <f t="shared" si="39"/>
        <v>1</v>
      </c>
      <c r="K561" s="3"/>
      <c r="V561">
        <v>1</v>
      </c>
      <c r="X561">
        <v>1</v>
      </c>
    </row>
    <row r="562" spans="1:24">
      <c r="A562">
        <v>561</v>
      </c>
      <c r="B562">
        <v>19</v>
      </c>
      <c r="C562">
        <v>248546</v>
      </c>
      <c r="D562" t="s">
        <v>565</v>
      </c>
      <c r="E562" t="s">
        <v>566</v>
      </c>
      <c r="F562">
        <v>20</v>
      </c>
      <c r="G562" t="s">
        <v>567</v>
      </c>
      <c r="H562" t="s">
        <v>609</v>
      </c>
      <c r="I562" t="str">
        <f t="shared" si="39"/>
        <v/>
      </c>
      <c r="K562">
        <v>1</v>
      </c>
    </row>
    <row r="563" spans="1:24">
      <c r="A563">
        <v>562</v>
      </c>
      <c r="B563">
        <v>19</v>
      </c>
      <c r="C563">
        <v>248546</v>
      </c>
      <c r="D563" t="s">
        <v>565</v>
      </c>
      <c r="E563" t="s">
        <v>566</v>
      </c>
      <c r="F563">
        <v>22</v>
      </c>
      <c r="G563" t="s">
        <v>567</v>
      </c>
      <c r="H563" t="s">
        <v>610</v>
      </c>
      <c r="I563" t="str">
        <f t="shared" si="39"/>
        <v/>
      </c>
      <c r="K563">
        <v>1</v>
      </c>
    </row>
    <row r="564" spans="1:24" ht="409.6">
      <c r="A564">
        <v>563</v>
      </c>
      <c r="B564">
        <v>19</v>
      </c>
      <c r="C564">
        <v>248546</v>
      </c>
      <c r="D564" t="s">
        <v>565</v>
      </c>
      <c r="E564" t="s">
        <v>566</v>
      </c>
      <c r="F564">
        <v>22</v>
      </c>
      <c r="G564" t="s">
        <v>541</v>
      </c>
      <c r="H564" s="1" t="s">
        <v>611</v>
      </c>
      <c r="I564">
        <f t="shared" si="39"/>
        <v>1</v>
      </c>
      <c r="R564">
        <v>1</v>
      </c>
      <c r="T564">
        <v>1</v>
      </c>
    </row>
    <row r="565" spans="1:24">
      <c r="A565">
        <v>564</v>
      </c>
      <c r="B565">
        <v>19</v>
      </c>
      <c r="C565">
        <v>248546</v>
      </c>
      <c r="D565" t="s">
        <v>565</v>
      </c>
      <c r="E565" t="s">
        <v>566</v>
      </c>
      <c r="F565">
        <v>23</v>
      </c>
      <c r="G565" t="s">
        <v>567</v>
      </c>
      <c r="H565" t="s">
        <v>612</v>
      </c>
      <c r="I565" t="str">
        <f t="shared" si="39"/>
        <v/>
      </c>
      <c r="K565">
        <v>1</v>
      </c>
    </row>
    <row r="566" spans="1:24">
      <c r="A566">
        <v>565</v>
      </c>
      <c r="B566">
        <v>19</v>
      </c>
      <c r="C566">
        <v>248546</v>
      </c>
      <c r="D566" t="s">
        <v>565</v>
      </c>
      <c r="E566" t="s">
        <v>566</v>
      </c>
      <c r="F566">
        <v>24</v>
      </c>
      <c r="G566" t="s">
        <v>567</v>
      </c>
      <c r="H566" t="s">
        <v>613</v>
      </c>
      <c r="I566" t="str">
        <f t="shared" si="39"/>
        <v/>
      </c>
      <c r="K566">
        <v>1</v>
      </c>
    </row>
    <row r="567" spans="1:24" ht="63">
      <c r="A567">
        <v>566</v>
      </c>
      <c r="B567">
        <v>19</v>
      </c>
      <c r="C567">
        <v>248546</v>
      </c>
      <c r="D567" t="s">
        <v>565</v>
      </c>
      <c r="E567" t="s">
        <v>566</v>
      </c>
      <c r="F567">
        <v>24</v>
      </c>
      <c r="G567" t="s">
        <v>567</v>
      </c>
      <c r="H567" s="1" t="s">
        <v>614</v>
      </c>
      <c r="I567" t="str">
        <f t="shared" si="39"/>
        <v/>
      </c>
      <c r="M567">
        <v>1</v>
      </c>
    </row>
    <row r="568" spans="1:24" ht="315">
      <c r="A568">
        <v>567</v>
      </c>
      <c r="B568">
        <v>19</v>
      </c>
      <c r="C568">
        <v>248546</v>
      </c>
      <c r="D568" t="s">
        <v>565</v>
      </c>
      <c r="E568" t="s">
        <v>566</v>
      </c>
      <c r="F568">
        <v>24</v>
      </c>
      <c r="G568" t="s">
        <v>615</v>
      </c>
      <c r="H568" s="1" t="s">
        <v>616</v>
      </c>
      <c r="I568">
        <f t="shared" si="39"/>
        <v>1</v>
      </c>
      <c r="O568">
        <v>1</v>
      </c>
      <c r="T568">
        <v>1</v>
      </c>
    </row>
    <row r="569" spans="1:24">
      <c r="A569">
        <v>568</v>
      </c>
      <c r="B569">
        <v>19</v>
      </c>
      <c r="C569">
        <v>248546</v>
      </c>
      <c r="D569" t="s">
        <v>565</v>
      </c>
      <c r="E569" t="s">
        <v>566</v>
      </c>
      <c r="F569">
        <v>25</v>
      </c>
      <c r="G569" t="s">
        <v>567</v>
      </c>
      <c r="H569" t="s">
        <v>617</v>
      </c>
      <c r="I569" t="str">
        <f t="shared" si="39"/>
        <v/>
      </c>
      <c r="K569">
        <v>1</v>
      </c>
    </row>
    <row r="570" spans="1:24" ht="315" hidden="1">
      <c r="A570">
        <v>569</v>
      </c>
      <c r="B570">
        <v>19</v>
      </c>
      <c r="C570">
        <v>248546</v>
      </c>
      <c r="D570" t="s">
        <v>565</v>
      </c>
      <c r="E570" t="s">
        <v>566</v>
      </c>
      <c r="F570">
        <v>25</v>
      </c>
      <c r="G570" t="s">
        <v>221</v>
      </c>
      <c r="H570" s="1" t="s">
        <v>618</v>
      </c>
      <c r="I570" s="1"/>
    </row>
    <row r="571" spans="1:24" ht="63">
      <c r="A571">
        <v>570</v>
      </c>
      <c r="B571">
        <v>19</v>
      </c>
      <c r="C571">
        <v>248546</v>
      </c>
      <c r="D571" t="s">
        <v>565</v>
      </c>
      <c r="E571" t="s">
        <v>566</v>
      </c>
      <c r="F571">
        <v>25</v>
      </c>
      <c r="G571" t="s">
        <v>567</v>
      </c>
      <c r="H571" s="1" t="s">
        <v>619</v>
      </c>
      <c r="I571" t="str">
        <f t="shared" ref="I571:I577" si="40">IF(OR(P571=1, Q571=1, R571=1, S571=1,T571=1, W571=1, X571= 1), 1, "")</f>
        <v/>
      </c>
      <c r="K571">
        <v>1</v>
      </c>
    </row>
    <row r="572" spans="1:24" ht="84">
      <c r="A572">
        <v>571</v>
      </c>
      <c r="B572">
        <v>19</v>
      </c>
      <c r="C572">
        <v>248546</v>
      </c>
      <c r="D572" t="s">
        <v>565</v>
      </c>
      <c r="E572" t="s">
        <v>566</v>
      </c>
      <c r="F572">
        <v>25</v>
      </c>
      <c r="G572" t="s">
        <v>615</v>
      </c>
      <c r="H572" s="1" t="s">
        <v>620</v>
      </c>
      <c r="I572">
        <f t="shared" si="40"/>
        <v>1</v>
      </c>
      <c r="T572">
        <v>1</v>
      </c>
    </row>
    <row r="573" spans="1:24" ht="189">
      <c r="A573">
        <v>572</v>
      </c>
      <c r="B573">
        <v>19</v>
      </c>
      <c r="C573">
        <v>248546</v>
      </c>
      <c r="D573" t="s">
        <v>565</v>
      </c>
      <c r="E573" t="s">
        <v>566</v>
      </c>
      <c r="F573">
        <v>25</v>
      </c>
      <c r="G573" t="s">
        <v>541</v>
      </c>
      <c r="H573" s="1" t="s">
        <v>621</v>
      </c>
      <c r="I573" t="str">
        <f t="shared" si="40"/>
        <v/>
      </c>
      <c r="L573">
        <v>1</v>
      </c>
      <c r="O573">
        <v>1</v>
      </c>
      <c r="R573" s="5"/>
    </row>
    <row r="574" spans="1:24">
      <c r="A574">
        <v>573</v>
      </c>
      <c r="B574">
        <v>19</v>
      </c>
      <c r="C574">
        <v>248546</v>
      </c>
      <c r="D574" t="s">
        <v>565</v>
      </c>
      <c r="E574" t="s">
        <v>566</v>
      </c>
      <c r="F574">
        <v>25</v>
      </c>
      <c r="G574" t="s">
        <v>615</v>
      </c>
      <c r="H574" t="s">
        <v>622</v>
      </c>
      <c r="I574" t="str">
        <f t="shared" si="40"/>
        <v/>
      </c>
      <c r="L574">
        <v>1</v>
      </c>
    </row>
    <row r="575" spans="1:24">
      <c r="A575">
        <v>574</v>
      </c>
      <c r="B575">
        <v>19</v>
      </c>
      <c r="C575">
        <v>248546</v>
      </c>
      <c r="D575" t="s">
        <v>565</v>
      </c>
      <c r="E575" t="s">
        <v>566</v>
      </c>
      <c r="F575">
        <v>25</v>
      </c>
      <c r="G575" t="s">
        <v>576</v>
      </c>
      <c r="H575" t="s">
        <v>623</v>
      </c>
      <c r="I575" t="str">
        <f t="shared" si="40"/>
        <v/>
      </c>
      <c r="L575">
        <v>1</v>
      </c>
    </row>
    <row r="576" spans="1:24" ht="63">
      <c r="A576">
        <v>575</v>
      </c>
      <c r="B576">
        <v>19</v>
      </c>
      <c r="C576">
        <v>248546</v>
      </c>
      <c r="D576" t="s">
        <v>565</v>
      </c>
      <c r="E576" t="s">
        <v>566</v>
      </c>
      <c r="F576">
        <v>25</v>
      </c>
      <c r="G576" t="s">
        <v>574</v>
      </c>
      <c r="H576" s="1" t="s">
        <v>624</v>
      </c>
      <c r="I576" t="str">
        <f t="shared" si="40"/>
        <v/>
      </c>
      <c r="L576">
        <v>1</v>
      </c>
    </row>
    <row r="577" spans="1:22">
      <c r="A577">
        <v>576</v>
      </c>
      <c r="B577">
        <v>20</v>
      </c>
      <c r="C577">
        <v>839818</v>
      </c>
      <c r="D577" t="s">
        <v>625</v>
      </c>
      <c r="E577" t="s">
        <v>626</v>
      </c>
      <c r="F577">
        <v>1</v>
      </c>
      <c r="G577" t="s">
        <v>451</v>
      </c>
      <c r="H577" t="s">
        <v>22</v>
      </c>
      <c r="I577" t="str">
        <f t="shared" si="40"/>
        <v/>
      </c>
      <c r="K577">
        <v>1</v>
      </c>
    </row>
    <row r="578" spans="1:22" ht="252" hidden="1">
      <c r="A578">
        <v>577</v>
      </c>
      <c r="B578">
        <v>20</v>
      </c>
      <c r="C578">
        <v>839818</v>
      </c>
      <c r="D578" t="s">
        <v>625</v>
      </c>
      <c r="E578" t="s">
        <v>626</v>
      </c>
      <c r="F578">
        <v>1</v>
      </c>
      <c r="G578" t="s">
        <v>340</v>
      </c>
      <c r="H578" s="1" t="s">
        <v>627</v>
      </c>
      <c r="I578" s="1"/>
      <c r="J578">
        <v>1</v>
      </c>
    </row>
    <row r="579" spans="1:22" ht="147" hidden="1">
      <c r="A579">
        <v>578</v>
      </c>
      <c r="B579">
        <v>20</v>
      </c>
      <c r="C579">
        <v>839818</v>
      </c>
      <c r="D579" t="s">
        <v>625</v>
      </c>
      <c r="E579" t="s">
        <v>626</v>
      </c>
      <c r="F579">
        <v>1</v>
      </c>
      <c r="G579" t="s">
        <v>628</v>
      </c>
      <c r="H579" s="1" t="s">
        <v>629</v>
      </c>
      <c r="I579" t="str">
        <f t="shared" ref="I579:I585" si="41">IF(OR(P579=1, Q579=1, R579=1, S579=1,T579=1, W579=1, X579= 1), 1, "")</f>
        <v/>
      </c>
      <c r="J579">
        <v>1</v>
      </c>
    </row>
    <row r="580" spans="1:22">
      <c r="A580">
        <v>579</v>
      </c>
      <c r="B580">
        <v>20</v>
      </c>
      <c r="C580">
        <v>839818</v>
      </c>
      <c r="D580" t="s">
        <v>625</v>
      </c>
      <c r="E580" t="s">
        <v>626</v>
      </c>
      <c r="F580">
        <v>1</v>
      </c>
      <c r="G580" t="s">
        <v>630</v>
      </c>
      <c r="H580" t="s">
        <v>284</v>
      </c>
      <c r="I580" t="str">
        <f t="shared" si="41"/>
        <v/>
      </c>
      <c r="L580">
        <v>1</v>
      </c>
    </row>
    <row r="581" spans="1:22" ht="168">
      <c r="A581">
        <v>580</v>
      </c>
      <c r="B581">
        <v>20</v>
      </c>
      <c r="C581">
        <v>839818</v>
      </c>
      <c r="D581" t="s">
        <v>625</v>
      </c>
      <c r="E581" t="s">
        <v>626</v>
      </c>
      <c r="F581">
        <v>1</v>
      </c>
      <c r="G581" t="s">
        <v>631</v>
      </c>
      <c r="H581" s="1" t="s">
        <v>632</v>
      </c>
      <c r="I581" t="str">
        <f t="shared" si="41"/>
        <v/>
      </c>
      <c r="L581">
        <v>1</v>
      </c>
      <c r="O581">
        <v>1</v>
      </c>
    </row>
    <row r="582" spans="1:22" ht="84">
      <c r="A582">
        <v>581</v>
      </c>
      <c r="B582">
        <v>20</v>
      </c>
      <c r="C582">
        <v>839818</v>
      </c>
      <c r="D582" t="s">
        <v>625</v>
      </c>
      <c r="E582" t="s">
        <v>626</v>
      </c>
      <c r="F582">
        <v>1</v>
      </c>
      <c r="G582" t="s">
        <v>631</v>
      </c>
      <c r="H582" s="1" t="s">
        <v>633</v>
      </c>
      <c r="I582" t="str">
        <f t="shared" si="41"/>
        <v/>
      </c>
      <c r="K582">
        <v>1</v>
      </c>
    </row>
    <row r="583" spans="1:22" ht="147" hidden="1">
      <c r="A583">
        <v>582</v>
      </c>
      <c r="B583">
        <v>20</v>
      </c>
      <c r="C583">
        <v>839818</v>
      </c>
      <c r="D583" t="s">
        <v>625</v>
      </c>
      <c r="E583" t="s">
        <v>626</v>
      </c>
      <c r="F583">
        <v>1</v>
      </c>
      <c r="G583" t="s">
        <v>628</v>
      </c>
      <c r="H583" s="1" t="s">
        <v>634</v>
      </c>
      <c r="I583" t="str">
        <f t="shared" si="41"/>
        <v/>
      </c>
      <c r="J583">
        <v>1</v>
      </c>
    </row>
    <row r="584" spans="1:22">
      <c r="A584">
        <v>583</v>
      </c>
      <c r="B584">
        <v>20</v>
      </c>
      <c r="C584">
        <v>839818</v>
      </c>
      <c r="D584" t="s">
        <v>625</v>
      </c>
      <c r="E584" t="s">
        <v>626</v>
      </c>
      <c r="F584">
        <v>1</v>
      </c>
      <c r="G584" t="s">
        <v>635</v>
      </c>
      <c r="H584" t="s">
        <v>285</v>
      </c>
      <c r="I584" t="str">
        <f t="shared" si="41"/>
        <v/>
      </c>
      <c r="L584">
        <v>1</v>
      </c>
    </row>
    <row r="585" spans="1:22">
      <c r="A585">
        <v>584</v>
      </c>
      <c r="B585">
        <v>21</v>
      </c>
      <c r="C585">
        <v>108093</v>
      </c>
      <c r="D585" t="s">
        <v>636</v>
      </c>
      <c r="E585" t="s">
        <v>637</v>
      </c>
      <c r="F585">
        <v>1</v>
      </c>
      <c r="G585" t="s">
        <v>638</v>
      </c>
      <c r="H585" t="s">
        <v>22</v>
      </c>
      <c r="I585" t="str">
        <f t="shared" si="41"/>
        <v/>
      </c>
      <c r="L585">
        <v>1</v>
      </c>
    </row>
    <row r="586" spans="1:22" ht="409.6" hidden="1">
      <c r="A586">
        <v>585</v>
      </c>
      <c r="B586">
        <v>21</v>
      </c>
      <c r="C586">
        <v>108093</v>
      </c>
      <c r="D586" t="s">
        <v>636</v>
      </c>
      <c r="E586" t="s">
        <v>637</v>
      </c>
      <c r="F586">
        <v>1</v>
      </c>
      <c r="G586" t="s">
        <v>393</v>
      </c>
      <c r="H586" s="1" t="s">
        <v>639</v>
      </c>
      <c r="I586" s="1"/>
      <c r="J586">
        <v>1</v>
      </c>
    </row>
    <row r="587" spans="1:22" ht="409.6" hidden="1">
      <c r="A587">
        <v>586</v>
      </c>
      <c r="B587">
        <v>21</v>
      </c>
      <c r="C587">
        <v>108093</v>
      </c>
      <c r="D587" t="s">
        <v>636</v>
      </c>
      <c r="E587" t="s">
        <v>637</v>
      </c>
      <c r="F587">
        <v>1</v>
      </c>
      <c r="G587" t="s">
        <v>96</v>
      </c>
      <c r="H587" s="1" t="s">
        <v>640</v>
      </c>
      <c r="I587" s="1"/>
      <c r="J587">
        <v>1</v>
      </c>
    </row>
    <row r="588" spans="1:22" ht="336" hidden="1">
      <c r="A588">
        <v>587</v>
      </c>
      <c r="B588">
        <v>21</v>
      </c>
      <c r="C588">
        <v>108093</v>
      </c>
      <c r="D588" t="s">
        <v>636</v>
      </c>
      <c r="E588" t="s">
        <v>637</v>
      </c>
      <c r="F588">
        <v>1</v>
      </c>
      <c r="G588" t="s">
        <v>102</v>
      </c>
      <c r="H588" s="1" t="s">
        <v>641</v>
      </c>
      <c r="I588" s="1"/>
      <c r="J588">
        <v>1</v>
      </c>
    </row>
    <row r="589" spans="1:22" ht="126" hidden="1">
      <c r="A589">
        <v>588</v>
      </c>
      <c r="B589">
        <v>21</v>
      </c>
      <c r="C589">
        <v>108093</v>
      </c>
      <c r="D589" t="s">
        <v>636</v>
      </c>
      <c r="E589" t="s">
        <v>637</v>
      </c>
      <c r="F589">
        <v>1</v>
      </c>
      <c r="G589" t="s">
        <v>351</v>
      </c>
      <c r="H589" s="1" t="s">
        <v>642</v>
      </c>
      <c r="I589" s="1"/>
      <c r="J589">
        <v>1</v>
      </c>
    </row>
    <row r="590" spans="1:22" ht="409.6" hidden="1">
      <c r="A590">
        <v>589</v>
      </c>
      <c r="B590">
        <v>21</v>
      </c>
      <c r="C590">
        <v>108093</v>
      </c>
      <c r="D590" t="s">
        <v>636</v>
      </c>
      <c r="E590" t="s">
        <v>637</v>
      </c>
      <c r="F590">
        <v>1</v>
      </c>
      <c r="G590" t="s">
        <v>221</v>
      </c>
      <c r="H590" s="1" t="s">
        <v>643</v>
      </c>
      <c r="I590" s="1"/>
    </row>
    <row r="591" spans="1:22" ht="168">
      <c r="A591">
        <v>590</v>
      </c>
      <c r="B591">
        <v>21</v>
      </c>
      <c r="C591">
        <v>108093</v>
      </c>
      <c r="D591" t="s">
        <v>636</v>
      </c>
      <c r="E591" t="s">
        <v>637</v>
      </c>
      <c r="F591">
        <v>1</v>
      </c>
      <c r="G591" t="s">
        <v>52</v>
      </c>
      <c r="H591" s="1" t="s">
        <v>644</v>
      </c>
      <c r="I591">
        <f t="shared" ref="I591:I595" si="42">IF(OR(P591=1, Q591=1, R591=1, S591=1,T591=1, W591=1, X591= 1), 1, "")</f>
        <v>1</v>
      </c>
      <c r="L591">
        <v>1</v>
      </c>
      <c r="O591">
        <v>1</v>
      </c>
      <c r="R591">
        <v>1</v>
      </c>
      <c r="V591">
        <v>1</v>
      </c>
    </row>
    <row r="592" spans="1:22" ht="84">
      <c r="A592">
        <v>591</v>
      </c>
      <c r="B592">
        <v>21</v>
      </c>
      <c r="C592">
        <v>108093</v>
      </c>
      <c r="D592" t="s">
        <v>636</v>
      </c>
      <c r="E592" t="s">
        <v>637</v>
      </c>
      <c r="F592">
        <v>1</v>
      </c>
      <c r="G592" t="s">
        <v>645</v>
      </c>
      <c r="H592" s="1" t="s">
        <v>646</v>
      </c>
      <c r="I592">
        <f t="shared" si="42"/>
        <v>1</v>
      </c>
      <c r="R592">
        <v>1</v>
      </c>
    </row>
    <row r="593" spans="1:24" ht="378">
      <c r="A593">
        <v>592</v>
      </c>
      <c r="B593">
        <v>21</v>
      </c>
      <c r="C593">
        <v>108093</v>
      </c>
      <c r="D593" t="s">
        <v>636</v>
      </c>
      <c r="E593" t="s">
        <v>637</v>
      </c>
      <c r="F593">
        <v>1</v>
      </c>
      <c r="G593" t="s">
        <v>564</v>
      </c>
      <c r="H593" s="1" t="s">
        <v>647</v>
      </c>
      <c r="I593">
        <f t="shared" si="42"/>
        <v>1</v>
      </c>
      <c r="S593">
        <v>1</v>
      </c>
      <c r="T593">
        <v>1</v>
      </c>
      <c r="X593">
        <v>1</v>
      </c>
    </row>
    <row r="594" spans="1:24" ht="147">
      <c r="A594">
        <v>593</v>
      </c>
      <c r="B594">
        <v>21</v>
      </c>
      <c r="C594">
        <v>108093</v>
      </c>
      <c r="D594" t="s">
        <v>636</v>
      </c>
      <c r="E594" t="s">
        <v>637</v>
      </c>
      <c r="F594">
        <v>1</v>
      </c>
      <c r="G594" t="s">
        <v>638</v>
      </c>
      <c r="H594" s="1" t="s">
        <v>648</v>
      </c>
      <c r="I594" t="str">
        <f t="shared" si="42"/>
        <v/>
      </c>
      <c r="M594">
        <v>1</v>
      </c>
      <c r="N594">
        <v>1</v>
      </c>
    </row>
    <row r="595" spans="1:24">
      <c r="A595">
        <v>594</v>
      </c>
      <c r="B595">
        <v>21</v>
      </c>
      <c r="C595">
        <v>108093</v>
      </c>
      <c r="D595" t="s">
        <v>636</v>
      </c>
      <c r="E595" t="s">
        <v>637</v>
      </c>
      <c r="F595">
        <v>2</v>
      </c>
      <c r="G595" t="s">
        <v>638</v>
      </c>
      <c r="H595" t="s">
        <v>42</v>
      </c>
      <c r="I595" t="str">
        <f t="shared" si="42"/>
        <v/>
      </c>
      <c r="K595">
        <v>1</v>
      </c>
    </row>
    <row r="596" spans="1:24" ht="294" hidden="1">
      <c r="A596">
        <v>595</v>
      </c>
      <c r="B596">
        <v>21</v>
      </c>
      <c r="C596">
        <v>108093</v>
      </c>
      <c r="D596" t="s">
        <v>636</v>
      </c>
      <c r="E596" t="s">
        <v>637</v>
      </c>
      <c r="F596">
        <v>2</v>
      </c>
      <c r="G596" t="s">
        <v>221</v>
      </c>
      <c r="H596" s="1" t="s">
        <v>649</v>
      </c>
      <c r="I596" s="1"/>
    </row>
    <row r="597" spans="1:24" ht="336" hidden="1">
      <c r="A597">
        <v>596</v>
      </c>
      <c r="B597">
        <v>21</v>
      </c>
      <c r="C597">
        <v>108093</v>
      </c>
      <c r="D597" t="s">
        <v>636</v>
      </c>
      <c r="E597" t="s">
        <v>637</v>
      </c>
      <c r="F597">
        <v>2</v>
      </c>
      <c r="G597" t="s">
        <v>102</v>
      </c>
      <c r="H597" s="1" t="s">
        <v>650</v>
      </c>
      <c r="I597" s="1"/>
      <c r="J597">
        <v>1</v>
      </c>
    </row>
    <row r="598" spans="1:24" ht="63">
      <c r="A598">
        <v>597</v>
      </c>
      <c r="B598">
        <v>21</v>
      </c>
      <c r="C598">
        <v>108093</v>
      </c>
      <c r="D598" t="s">
        <v>636</v>
      </c>
      <c r="E598" t="s">
        <v>637</v>
      </c>
      <c r="F598">
        <v>2</v>
      </c>
      <c r="G598" t="s">
        <v>638</v>
      </c>
      <c r="H598" s="1" t="s">
        <v>651</v>
      </c>
      <c r="I598" t="str">
        <f>IF(OR(P598=1, Q598=1, R598=1, S598=1,T598=1, W598=1, X598= 1), 1, "")</f>
        <v/>
      </c>
      <c r="K598">
        <v>1</v>
      </c>
    </row>
    <row r="599" spans="1:24" ht="126" hidden="1">
      <c r="A599">
        <v>598</v>
      </c>
      <c r="B599">
        <v>21</v>
      </c>
      <c r="C599">
        <v>108093</v>
      </c>
      <c r="D599" t="s">
        <v>636</v>
      </c>
      <c r="E599" t="s">
        <v>637</v>
      </c>
      <c r="F599">
        <v>2</v>
      </c>
      <c r="G599" t="s">
        <v>351</v>
      </c>
      <c r="H599" s="1" t="s">
        <v>652</v>
      </c>
      <c r="I599" s="1"/>
      <c r="J599">
        <v>1</v>
      </c>
    </row>
    <row r="600" spans="1:24" ht="147">
      <c r="A600">
        <v>599</v>
      </c>
      <c r="B600">
        <v>21</v>
      </c>
      <c r="C600">
        <v>108093</v>
      </c>
      <c r="D600" t="s">
        <v>636</v>
      </c>
      <c r="E600" t="s">
        <v>637</v>
      </c>
      <c r="F600">
        <v>2</v>
      </c>
      <c r="G600" t="s">
        <v>312</v>
      </c>
      <c r="H600" s="1" t="s">
        <v>653</v>
      </c>
      <c r="I600">
        <f t="shared" ref="I600:I606" si="43">IF(OR(P600=1, Q600=1, R600=1, S600=1,T600=1, W600=1, X600= 1), 1, "")</f>
        <v>1</v>
      </c>
      <c r="X600">
        <v>1</v>
      </c>
    </row>
    <row r="601" spans="1:24" ht="168">
      <c r="A601">
        <v>600</v>
      </c>
      <c r="B601">
        <v>21</v>
      </c>
      <c r="C601">
        <v>108093</v>
      </c>
      <c r="D601" t="s">
        <v>636</v>
      </c>
      <c r="E601" t="s">
        <v>637</v>
      </c>
      <c r="F601">
        <v>2</v>
      </c>
      <c r="G601" t="s">
        <v>638</v>
      </c>
      <c r="H601" s="1" t="s">
        <v>654</v>
      </c>
      <c r="I601" t="str">
        <f t="shared" si="43"/>
        <v/>
      </c>
      <c r="M601">
        <v>1</v>
      </c>
    </row>
    <row r="602" spans="1:24" ht="168">
      <c r="A602">
        <v>601</v>
      </c>
      <c r="B602">
        <v>21</v>
      </c>
      <c r="C602">
        <v>108093</v>
      </c>
      <c r="D602" t="s">
        <v>636</v>
      </c>
      <c r="E602" t="s">
        <v>637</v>
      </c>
      <c r="F602">
        <v>2</v>
      </c>
      <c r="G602" t="s">
        <v>312</v>
      </c>
      <c r="H602" s="1" t="s">
        <v>655</v>
      </c>
      <c r="I602" t="str">
        <f t="shared" si="43"/>
        <v/>
      </c>
      <c r="L602">
        <v>1</v>
      </c>
      <c r="V602">
        <v>1</v>
      </c>
    </row>
    <row r="603" spans="1:24" ht="105">
      <c r="A603">
        <v>602</v>
      </c>
      <c r="B603">
        <v>21</v>
      </c>
      <c r="C603">
        <v>108093</v>
      </c>
      <c r="D603" t="s">
        <v>636</v>
      </c>
      <c r="E603" t="s">
        <v>637</v>
      </c>
      <c r="F603">
        <v>2</v>
      </c>
      <c r="G603" t="s">
        <v>656</v>
      </c>
      <c r="H603" s="1" t="s">
        <v>657</v>
      </c>
      <c r="I603">
        <f t="shared" si="43"/>
        <v>1</v>
      </c>
      <c r="X603">
        <v>1</v>
      </c>
    </row>
    <row r="604" spans="1:24">
      <c r="A604">
        <v>603</v>
      </c>
      <c r="B604">
        <v>21</v>
      </c>
      <c r="C604">
        <v>108093</v>
      </c>
      <c r="D604" t="s">
        <v>636</v>
      </c>
      <c r="E604" t="s">
        <v>637</v>
      </c>
      <c r="F604">
        <v>2</v>
      </c>
      <c r="G604" t="s">
        <v>658</v>
      </c>
      <c r="H604" t="s">
        <v>113</v>
      </c>
      <c r="I604" t="str">
        <f t="shared" si="43"/>
        <v/>
      </c>
      <c r="L604">
        <v>1</v>
      </c>
    </row>
    <row r="605" spans="1:24">
      <c r="A605">
        <v>604</v>
      </c>
      <c r="B605">
        <v>21</v>
      </c>
      <c r="C605">
        <v>108093</v>
      </c>
      <c r="D605" t="s">
        <v>636</v>
      </c>
      <c r="E605" t="s">
        <v>637</v>
      </c>
      <c r="F605">
        <v>3</v>
      </c>
      <c r="G605" t="s">
        <v>638</v>
      </c>
      <c r="H605" t="s">
        <v>45</v>
      </c>
      <c r="I605" t="str">
        <f t="shared" si="43"/>
        <v/>
      </c>
      <c r="K605">
        <v>1</v>
      </c>
    </row>
    <row r="606" spans="1:24" ht="168">
      <c r="A606">
        <v>605</v>
      </c>
      <c r="B606">
        <v>21</v>
      </c>
      <c r="C606">
        <v>108093</v>
      </c>
      <c r="D606" t="s">
        <v>636</v>
      </c>
      <c r="E606" t="s">
        <v>637</v>
      </c>
      <c r="F606">
        <v>3</v>
      </c>
      <c r="G606" t="s">
        <v>67</v>
      </c>
      <c r="H606" s="1" t="s">
        <v>659</v>
      </c>
      <c r="I606" t="str">
        <f t="shared" si="43"/>
        <v/>
      </c>
      <c r="U606">
        <v>1</v>
      </c>
    </row>
    <row r="607" spans="1:24" ht="336" hidden="1">
      <c r="A607">
        <v>606</v>
      </c>
      <c r="B607">
        <v>21</v>
      </c>
      <c r="C607">
        <v>108093</v>
      </c>
      <c r="D607" t="s">
        <v>636</v>
      </c>
      <c r="E607" t="s">
        <v>637</v>
      </c>
      <c r="F607">
        <v>3</v>
      </c>
      <c r="G607" t="s">
        <v>102</v>
      </c>
      <c r="H607" s="1" t="s">
        <v>660</v>
      </c>
      <c r="I607" s="1"/>
      <c r="J607">
        <v>1</v>
      </c>
    </row>
    <row r="608" spans="1:24" ht="409.6" hidden="1">
      <c r="A608">
        <v>607</v>
      </c>
      <c r="B608">
        <v>21</v>
      </c>
      <c r="C608">
        <v>108093</v>
      </c>
      <c r="D608" t="s">
        <v>636</v>
      </c>
      <c r="E608" t="s">
        <v>637</v>
      </c>
      <c r="F608">
        <v>3</v>
      </c>
      <c r="G608" t="s">
        <v>96</v>
      </c>
      <c r="H608" s="1" t="s">
        <v>661</v>
      </c>
      <c r="I608" s="1"/>
      <c r="J608">
        <v>1</v>
      </c>
    </row>
    <row r="609" spans="1:22" ht="168" hidden="1">
      <c r="A609">
        <v>608</v>
      </c>
      <c r="B609">
        <v>21</v>
      </c>
      <c r="C609">
        <v>108093</v>
      </c>
      <c r="D609" t="s">
        <v>636</v>
      </c>
      <c r="E609" t="s">
        <v>637</v>
      </c>
      <c r="F609">
        <v>3</v>
      </c>
      <c r="G609" t="s">
        <v>351</v>
      </c>
      <c r="H609" s="1" t="s">
        <v>662</v>
      </c>
      <c r="I609" s="1"/>
      <c r="J609">
        <v>1</v>
      </c>
    </row>
    <row r="610" spans="1:22" ht="357">
      <c r="A610">
        <v>609</v>
      </c>
      <c r="B610">
        <v>21</v>
      </c>
      <c r="C610">
        <v>108093</v>
      </c>
      <c r="D610" t="s">
        <v>636</v>
      </c>
      <c r="E610" t="s">
        <v>637</v>
      </c>
      <c r="F610">
        <v>3</v>
      </c>
      <c r="G610" t="s">
        <v>638</v>
      </c>
      <c r="H610" s="1" t="s">
        <v>663</v>
      </c>
      <c r="I610" t="str">
        <f t="shared" ref="I610:I611" si="44">IF(OR(P610=1, Q610=1, R610=1, S610=1,T610=1, W610=1, X610= 1), 1, "")</f>
        <v/>
      </c>
      <c r="M610">
        <v>1</v>
      </c>
    </row>
    <row r="611" spans="1:22" ht="231">
      <c r="A611">
        <v>610</v>
      </c>
      <c r="B611">
        <v>21</v>
      </c>
      <c r="C611">
        <v>108093</v>
      </c>
      <c r="D611" t="s">
        <v>636</v>
      </c>
      <c r="E611" t="s">
        <v>637</v>
      </c>
      <c r="F611">
        <v>3</v>
      </c>
      <c r="G611" t="s">
        <v>52</v>
      </c>
      <c r="H611" s="1" t="s">
        <v>664</v>
      </c>
      <c r="I611" t="str">
        <f t="shared" si="44"/>
        <v/>
      </c>
      <c r="L611">
        <v>1</v>
      </c>
      <c r="V611">
        <v>1</v>
      </c>
    </row>
    <row r="612" spans="1:22" ht="409.6" hidden="1">
      <c r="A612">
        <v>611</v>
      </c>
      <c r="B612">
        <v>21</v>
      </c>
      <c r="C612">
        <v>108093</v>
      </c>
      <c r="D612" t="s">
        <v>636</v>
      </c>
      <c r="E612" t="s">
        <v>637</v>
      </c>
      <c r="F612">
        <v>3</v>
      </c>
      <c r="G612" t="s">
        <v>393</v>
      </c>
      <c r="H612" s="1" t="s">
        <v>665</v>
      </c>
      <c r="I612" s="1"/>
      <c r="J612">
        <v>1</v>
      </c>
    </row>
    <row r="613" spans="1:22">
      <c r="A613">
        <v>612</v>
      </c>
      <c r="B613">
        <v>21</v>
      </c>
      <c r="C613">
        <v>108093</v>
      </c>
      <c r="D613" t="s">
        <v>636</v>
      </c>
      <c r="E613" t="s">
        <v>637</v>
      </c>
      <c r="F613">
        <v>4</v>
      </c>
      <c r="G613" t="s">
        <v>638</v>
      </c>
      <c r="H613" t="s">
        <v>48</v>
      </c>
      <c r="I613" t="str">
        <f t="shared" ref="I613:I614" si="45">IF(OR(P613=1, Q613=1, R613=1, S613=1,T613=1, W613=1, X613= 1), 1, "")</f>
        <v/>
      </c>
      <c r="K613">
        <v>1</v>
      </c>
    </row>
    <row r="614" spans="1:22">
      <c r="A614">
        <v>613</v>
      </c>
      <c r="B614">
        <v>21</v>
      </c>
      <c r="C614">
        <v>108093</v>
      </c>
      <c r="D614" t="s">
        <v>636</v>
      </c>
      <c r="E614" t="s">
        <v>637</v>
      </c>
      <c r="F614">
        <v>4</v>
      </c>
      <c r="G614" t="s">
        <v>564</v>
      </c>
      <c r="H614" t="s">
        <v>666</v>
      </c>
      <c r="I614" t="str">
        <f t="shared" si="45"/>
        <v/>
      </c>
      <c r="L614">
        <v>1</v>
      </c>
    </row>
    <row r="615" spans="1:22" ht="409.6" hidden="1">
      <c r="A615">
        <v>614</v>
      </c>
      <c r="B615">
        <v>21</v>
      </c>
      <c r="C615">
        <v>108093</v>
      </c>
      <c r="D615" t="s">
        <v>636</v>
      </c>
      <c r="E615" t="s">
        <v>637</v>
      </c>
      <c r="F615">
        <v>4</v>
      </c>
      <c r="G615" t="s">
        <v>393</v>
      </c>
      <c r="H615" s="1" t="s">
        <v>667</v>
      </c>
      <c r="I615" s="1"/>
      <c r="J615">
        <v>1</v>
      </c>
    </row>
    <row r="616" spans="1:22" ht="273" hidden="1">
      <c r="A616">
        <v>615</v>
      </c>
      <c r="B616">
        <v>21</v>
      </c>
      <c r="C616">
        <v>108093</v>
      </c>
      <c r="D616" t="s">
        <v>636</v>
      </c>
      <c r="E616" t="s">
        <v>637</v>
      </c>
      <c r="F616">
        <v>4</v>
      </c>
      <c r="G616" t="s">
        <v>221</v>
      </c>
      <c r="H616" s="1" t="s">
        <v>668</v>
      </c>
      <c r="I616" s="1"/>
    </row>
    <row r="617" spans="1:22" ht="315" hidden="1">
      <c r="A617">
        <v>616</v>
      </c>
      <c r="B617">
        <v>21</v>
      </c>
      <c r="C617">
        <v>108093</v>
      </c>
      <c r="D617" t="s">
        <v>636</v>
      </c>
      <c r="E617" t="s">
        <v>637</v>
      </c>
      <c r="F617">
        <v>4</v>
      </c>
      <c r="G617" t="s">
        <v>102</v>
      </c>
      <c r="H617" s="1" t="s">
        <v>669</v>
      </c>
      <c r="I617" s="1"/>
      <c r="J617">
        <v>1</v>
      </c>
    </row>
    <row r="618" spans="1:22" ht="126" hidden="1">
      <c r="A618">
        <v>617</v>
      </c>
      <c r="B618">
        <v>21</v>
      </c>
      <c r="C618">
        <v>108093</v>
      </c>
      <c r="D618" t="s">
        <v>636</v>
      </c>
      <c r="E618" t="s">
        <v>637</v>
      </c>
      <c r="F618">
        <v>4</v>
      </c>
      <c r="G618" t="s">
        <v>351</v>
      </c>
      <c r="H618" s="1" t="s">
        <v>670</v>
      </c>
      <c r="I618" s="1"/>
      <c r="J618">
        <v>1</v>
      </c>
    </row>
    <row r="619" spans="1:22" ht="409.6" hidden="1">
      <c r="A619">
        <v>618</v>
      </c>
      <c r="B619">
        <v>21</v>
      </c>
      <c r="C619">
        <v>108093</v>
      </c>
      <c r="D619" t="s">
        <v>636</v>
      </c>
      <c r="E619" t="s">
        <v>637</v>
      </c>
      <c r="F619">
        <v>4</v>
      </c>
      <c r="G619" t="s">
        <v>96</v>
      </c>
      <c r="H619" s="1" t="s">
        <v>671</v>
      </c>
      <c r="I619" s="1"/>
      <c r="J619">
        <v>1</v>
      </c>
    </row>
    <row r="620" spans="1:22">
      <c r="A620">
        <v>619</v>
      </c>
      <c r="B620">
        <v>21</v>
      </c>
      <c r="C620">
        <v>108093</v>
      </c>
      <c r="D620" t="s">
        <v>636</v>
      </c>
      <c r="E620" t="s">
        <v>637</v>
      </c>
      <c r="F620">
        <v>5</v>
      </c>
      <c r="G620" t="s">
        <v>638</v>
      </c>
      <c r="H620" t="s">
        <v>49</v>
      </c>
      <c r="I620" t="str">
        <f>IF(OR(P620=1, Q620=1, R620=1, S620=1,T620=1, W620=1, X620= 1), 1, "")</f>
        <v/>
      </c>
      <c r="K620">
        <v>1</v>
      </c>
    </row>
    <row r="621" spans="1:22" ht="409.6" hidden="1">
      <c r="A621">
        <v>620</v>
      </c>
      <c r="B621">
        <v>21</v>
      </c>
      <c r="C621">
        <v>108093</v>
      </c>
      <c r="D621" t="s">
        <v>636</v>
      </c>
      <c r="E621" t="s">
        <v>637</v>
      </c>
      <c r="F621">
        <v>5</v>
      </c>
      <c r="G621" t="s">
        <v>393</v>
      </c>
      <c r="H621" s="1" t="s">
        <v>672</v>
      </c>
      <c r="I621" s="1"/>
      <c r="J621">
        <v>1</v>
      </c>
    </row>
    <row r="622" spans="1:22" ht="315" hidden="1">
      <c r="A622">
        <v>621</v>
      </c>
      <c r="B622">
        <v>21</v>
      </c>
      <c r="C622">
        <v>108093</v>
      </c>
      <c r="D622" t="s">
        <v>636</v>
      </c>
      <c r="E622" t="s">
        <v>637</v>
      </c>
      <c r="F622">
        <v>5</v>
      </c>
      <c r="G622" t="s">
        <v>102</v>
      </c>
      <c r="H622" s="1" t="s">
        <v>673</v>
      </c>
      <c r="I622" s="1"/>
      <c r="J622">
        <v>1</v>
      </c>
    </row>
    <row r="623" spans="1:22" ht="126" hidden="1">
      <c r="A623">
        <v>622</v>
      </c>
      <c r="B623">
        <v>21</v>
      </c>
      <c r="C623">
        <v>108093</v>
      </c>
      <c r="D623" t="s">
        <v>636</v>
      </c>
      <c r="E623" t="s">
        <v>637</v>
      </c>
      <c r="F623">
        <v>5</v>
      </c>
      <c r="G623" t="s">
        <v>351</v>
      </c>
      <c r="H623" s="1" t="s">
        <v>674</v>
      </c>
      <c r="I623" s="1"/>
      <c r="J623">
        <v>1</v>
      </c>
    </row>
    <row r="624" spans="1:22">
      <c r="A624">
        <v>623</v>
      </c>
      <c r="B624">
        <v>21</v>
      </c>
      <c r="C624">
        <v>108093</v>
      </c>
      <c r="D624" t="s">
        <v>636</v>
      </c>
      <c r="E624" t="s">
        <v>637</v>
      </c>
      <c r="F624">
        <v>5</v>
      </c>
      <c r="G624" t="s">
        <v>564</v>
      </c>
      <c r="H624" t="s">
        <v>675</v>
      </c>
      <c r="I624" t="str">
        <f t="shared" ref="I624:I634" si="46">IF(OR(P624=1, Q624=1, R624=1, S624=1,T624=1, W624=1, X624= 1), 1, "")</f>
        <v/>
      </c>
      <c r="L624">
        <v>1</v>
      </c>
    </row>
    <row r="625" spans="1:21" ht="147">
      <c r="A625">
        <v>624</v>
      </c>
      <c r="B625">
        <v>21</v>
      </c>
      <c r="C625">
        <v>108093</v>
      </c>
      <c r="D625" t="s">
        <v>636</v>
      </c>
      <c r="E625" t="s">
        <v>637</v>
      </c>
      <c r="F625">
        <v>5</v>
      </c>
      <c r="G625" t="s">
        <v>676</v>
      </c>
      <c r="H625" s="1" t="s">
        <v>677</v>
      </c>
      <c r="I625" t="str">
        <f t="shared" si="46"/>
        <v/>
      </c>
      <c r="U625">
        <v>1</v>
      </c>
    </row>
    <row r="626" spans="1:21">
      <c r="A626">
        <v>625</v>
      </c>
      <c r="B626">
        <v>22</v>
      </c>
      <c r="C626">
        <v>129615</v>
      </c>
      <c r="D626" t="s">
        <v>678</v>
      </c>
      <c r="E626" t="s">
        <v>679</v>
      </c>
      <c r="F626">
        <v>1</v>
      </c>
      <c r="G626" t="s">
        <v>680</v>
      </c>
      <c r="H626" t="s">
        <v>22</v>
      </c>
      <c r="I626" t="str">
        <f t="shared" si="46"/>
        <v/>
      </c>
      <c r="K626">
        <v>1</v>
      </c>
    </row>
    <row r="627" spans="1:21" ht="126">
      <c r="A627">
        <v>626</v>
      </c>
      <c r="B627">
        <v>22</v>
      </c>
      <c r="C627">
        <v>129615</v>
      </c>
      <c r="D627" t="s">
        <v>678</v>
      </c>
      <c r="E627" t="s">
        <v>679</v>
      </c>
      <c r="F627">
        <v>1</v>
      </c>
      <c r="G627" t="s">
        <v>30</v>
      </c>
      <c r="H627" s="1" t="s">
        <v>681</v>
      </c>
      <c r="I627">
        <f t="shared" si="46"/>
        <v>1</v>
      </c>
      <c r="T627">
        <v>1</v>
      </c>
    </row>
    <row r="628" spans="1:21" ht="105">
      <c r="A628">
        <v>627</v>
      </c>
      <c r="B628">
        <v>22</v>
      </c>
      <c r="C628">
        <v>129615</v>
      </c>
      <c r="D628" t="s">
        <v>678</v>
      </c>
      <c r="E628" t="s">
        <v>679</v>
      </c>
      <c r="F628">
        <v>1</v>
      </c>
      <c r="G628" t="s">
        <v>682</v>
      </c>
      <c r="H628" s="1" t="s">
        <v>683</v>
      </c>
      <c r="I628" t="str">
        <f t="shared" si="46"/>
        <v/>
      </c>
      <c r="L628">
        <v>1</v>
      </c>
    </row>
    <row r="629" spans="1:21">
      <c r="A629">
        <v>628</v>
      </c>
      <c r="B629">
        <v>22</v>
      </c>
      <c r="C629">
        <v>129615</v>
      </c>
      <c r="D629" t="s">
        <v>678</v>
      </c>
      <c r="E629" t="s">
        <v>679</v>
      </c>
      <c r="F629">
        <v>1</v>
      </c>
      <c r="G629" t="s">
        <v>684</v>
      </c>
      <c r="H629" t="s">
        <v>285</v>
      </c>
      <c r="I629" t="str">
        <f t="shared" si="46"/>
        <v/>
      </c>
      <c r="L629">
        <v>1</v>
      </c>
    </row>
    <row r="630" spans="1:21" ht="63">
      <c r="A630">
        <v>629</v>
      </c>
      <c r="B630">
        <v>22</v>
      </c>
      <c r="C630">
        <v>129615</v>
      </c>
      <c r="D630" t="s">
        <v>678</v>
      </c>
      <c r="E630" t="s">
        <v>679</v>
      </c>
      <c r="F630">
        <v>1</v>
      </c>
      <c r="G630" t="s">
        <v>388</v>
      </c>
      <c r="H630" s="1" t="s">
        <v>685</v>
      </c>
      <c r="I630" t="str">
        <f t="shared" si="46"/>
        <v/>
      </c>
      <c r="K630">
        <v>1</v>
      </c>
    </row>
    <row r="631" spans="1:21">
      <c r="A631">
        <v>630</v>
      </c>
      <c r="B631">
        <v>23</v>
      </c>
      <c r="C631">
        <v>96525</v>
      </c>
      <c r="D631" t="s">
        <v>686</v>
      </c>
      <c r="E631" t="s">
        <v>687</v>
      </c>
      <c r="F631">
        <v>1</v>
      </c>
      <c r="G631" t="s">
        <v>688</v>
      </c>
      <c r="H631" t="s">
        <v>22</v>
      </c>
      <c r="I631" t="str">
        <f t="shared" si="46"/>
        <v/>
      </c>
      <c r="K631">
        <v>1</v>
      </c>
    </row>
    <row r="632" spans="1:21" ht="84" hidden="1">
      <c r="A632">
        <v>631</v>
      </c>
      <c r="B632">
        <v>23</v>
      </c>
      <c r="C632">
        <v>96525</v>
      </c>
      <c r="D632" t="s">
        <v>686</v>
      </c>
      <c r="E632" t="s">
        <v>687</v>
      </c>
      <c r="F632">
        <v>1</v>
      </c>
      <c r="G632" t="s">
        <v>689</v>
      </c>
      <c r="H632" s="1" t="s">
        <v>690</v>
      </c>
      <c r="I632" t="str">
        <f t="shared" si="46"/>
        <v/>
      </c>
      <c r="J632">
        <v>1</v>
      </c>
    </row>
    <row r="633" spans="1:21" ht="63" hidden="1">
      <c r="A633">
        <v>632</v>
      </c>
      <c r="B633">
        <v>23</v>
      </c>
      <c r="C633">
        <v>96525</v>
      </c>
      <c r="D633" t="s">
        <v>686</v>
      </c>
      <c r="E633" t="s">
        <v>687</v>
      </c>
      <c r="F633">
        <v>1</v>
      </c>
      <c r="G633" t="s">
        <v>691</v>
      </c>
      <c r="H633" s="1" t="s">
        <v>692</v>
      </c>
      <c r="I633" t="str">
        <f t="shared" si="46"/>
        <v/>
      </c>
      <c r="J633">
        <v>1</v>
      </c>
    </row>
    <row r="634" spans="1:21" ht="168" hidden="1">
      <c r="A634">
        <v>633</v>
      </c>
      <c r="B634">
        <v>23</v>
      </c>
      <c r="C634">
        <v>96525</v>
      </c>
      <c r="D634" t="s">
        <v>686</v>
      </c>
      <c r="E634" t="s">
        <v>687</v>
      </c>
      <c r="F634">
        <v>1</v>
      </c>
      <c r="G634" t="s">
        <v>689</v>
      </c>
      <c r="H634" s="1" t="s">
        <v>693</v>
      </c>
      <c r="I634" t="str">
        <f t="shared" si="46"/>
        <v/>
      </c>
      <c r="J634">
        <v>1</v>
      </c>
    </row>
    <row r="635" spans="1:21" ht="168" hidden="1">
      <c r="A635">
        <v>634</v>
      </c>
      <c r="B635">
        <v>23</v>
      </c>
      <c r="C635">
        <v>96525</v>
      </c>
      <c r="D635" t="s">
        <v>686</v>
      </c>
      <c r="E635" t="s">
        <v>687</v>
      </c>
      <c r="F635">
        <v>1</v>
      </c>
      <c r="G635" t="s">
        <v>357</v>
      </c>
      <c r="H635" s="1" t="s">
        <v>694</v>
      </c>
      <c r="I635" s="1"/>
      <c r="J635">
        <v>1</v>
      </c>
    </row>
    <row r="636" spans="1:21" ht="84" hidden="1">
      <c r="A636">
        <v>635</v>
      </c>
      <c r="B636">
        <v>23</v>
      </c>
      <c r="C636">
        <v>96525</v>
      </c>
      <c r="D636" t="s">
        <v>686</v>
      </c>
      <c r="E636" t="s">
        <v>687</v>
      </c>
      <c r="F636">
        <v>1</v>
      </c>
      <c r="G636" t="s">
        <v>338</v>
      </c>
      <c r="H636" s="1" t="s">
        <v>695</v>
      </c>
      <c r="I636" s="1"/>
      <c r="J636">
        <v>1</v>
      </c>
    </row>
    <row r="637" spans="1:21" ht="252" hidden="1">
      <c r="A637">
        <v>636</v>
      </c>
      <c r="B637">
        <v>23</v>
      </c>
      <c r="C637">
        <v>96525</v>
      </c>
      <c r="D637" t="s">
        <v>686</v>
      </c>
      <c r="E637" t="s">
        <v>687</v>
      </c>
      <c r="F637">
        <v>1</v>
      </c>
      <c r="G637" t="s">
        <v>346</v>
      </c>
      <c r="H637" s="1" t="s">
        <v>696</v>
      </c>
      <c r="I637" s="1"/>
      <c r="J637">
        <v>1</v>
      </c>
    </row>
    <row r="638" spans="1:21" ht="168" hidden="1">
      <c r="A638">
        <v>637</v>
      </c>
      <c r="B638">
        <v>23</v>
      </c>
      <c r="C638">
        <v>96525</v>
      </c>
      <c r="D638" t="s">
        <v>686</v>
      </c>
      <c r="E638" t="s">
        <v>687</v>
      </c>
      <c r="F638">
        <v>1</v>
      </c>
      <c r="G638" t="s">
        <v>697</v>
      </c>
      <c r="H638" s="1" t="s">
        <v>698</v>
      </c>
      <c r="I638" t="str">
        <f t="shared" ref="I638:I642" si="47">IF(OR(P638=1, Q638=1, R638=1, S638=1,T638=1, W638=1, X638= 1), 1, "")</f>
        <v/>
      </c>
      <c r="J638">
        <v>1</v>
      </c>
    </row>
    <row r="639" spans="1:21" ht="105">
      <c r="A639">
        <v>638</v>
      </c>
      <c r="B639">
        <v>23</v>
      </c>
      <c r="C639">
        <v>96525</v>
      </c>
      <c r="D639" t="s">
        <v>686</v>
      </c>
      <c r="E639" t="s">
        <v>687</v>
      </c>
      <c r="F639">
        <v>1</v>
      </c>
      <c r="G639" t="s">
        <v>688</v>
      </c>
      <c r="H639" s="1" t="s">
        <v>699</v>
      </c>
      <c r="I639">
        <f t="shared" si="47"/>
        <v>1</v>
      </c>
      <c r="Q639">
        <v>1</v>
      </c>
    </row>
    <row r="640" spans="1:21" ht="168">
      <c r="A640">
        <v>639</v>
      </c>
      <c r="B640">
        <v>23</v>
      </c>
      <c r="C640">
        <v>96525</v>
      </c>
      <c r="D640" t="s">
        <v>686</v>
      </c>
      <c r="E640" t="s">
        <v>687</v>
      </c>
      <c r="F640">
        <v>1</v>
      </c>
      <c r="G640" t="s">
        <v>688</v>
      </c>
      <c r="H640" s="1" t="s">
        <v>700</v>
      </c>
      <c r="I640">
        <f t="shared" si="47"/>
        <v>1</v>
      </c>
      <c r="M640">
        <v>1</v>
      </c>
      <c r="P640">
        <v>1</v>
      </c>
    </row>
    <row r="641" spans="1:24" ht="105">
      <c r="A641">
        <v>640</v>
      </c>
      <c r="B641">
        <v>23</v>
      </c>
      <c r="C641">
        <v>96525</v>
      </c>
      <c r="D641" t="s">
        <v>686</v>
      </c>
      <c r="E641" t="s">
        <v>687</v>
      </c>
      <c r="F641">
        <v>1</v>
      </c>
      <c r="G641" t="s">
        <v>701</v>
      </c>
      <c r="H641" s="1" t="s">
        <v>702</v>
      </c>
      <c r="I641" t="str">
        <f t="shared" si="47"/>
        <v/>
      </c>
      <c r="O641">
        <v>1</v>
      </c>
    </row>
    <row r="642" spans="1:24" ht="105">
      <c r="A642">
        <v>641</v>
      </c>
      <c r="B642">
        <v>23</v>
      </c>
      <c r="C642">
        <v>96525</v>
      </c>
      <c r="D642" t="s">
        <v>686</v>
      </c>
      <c r="E642" t="s">
        <v>687</v>
      </c>
      <c r="F642">
        <v>1</v>
      </c>
      <c r="G642" t="s">
        <v>701</v>
      </c>
      <c r="H642" s="1" t="s">
        <v>703</v>
      </c>
      <c r="I642">
        <f t="shared" si="47"/>
        <v>1</v>
      </c>
      <c r="X642">
        <v>1</v>
      </c>
    </row>
    <row r="643" spans="1:24" ht="399" hidden="1">
      <c r="A643">
        <v>642</v>
      </c>
      <c r="B643">
        <v>23</v>
      </c>
      <c r="C643">
        <v>96525</v>
      </c>
      <c r="D643" t="s">
        <v>686</v>
      </c>
      <c r="E643" t="s">
        <v>687</v>
      </c>
      <c r="F643">
        <v>1</v>
      </c>
      <c r="G643" t="s">
        <v>349</v>
      </c>
      <c r="H643" s="1" t="s">
        <v>704</v>
      </c>
      <c r="I643" s="1"/>
      <c r="J643">
        <v>1</v>
      </c>
    </row>
    <row r="644" spans="1:24" ht="105" hidden="1">
      <c r="A644">
        <v>643</v>
      </c>
      <c r="B644">
        <v>23</v>
      </c>
      <c r="C644">
        <v>96525</v>
      </c>
      <c r="D644" t="s">
        <v>686</v>
      </c>
      <c r="E644" t="s">
        <v>687</v>
      </c>
      <c r="F644">
        <v>1</v>
      </c>
      <c r="G644" t="s">
        <v>705</v>
      </c>
      <c r="H644" s="1" t="s">
        <v>706</v>
      </c>
      <c r="I644" t="str">
        <f>IF(OR(P644=1, Q644=1, R644=1, S644=1,T644=1, W644=1, X644= 1), 1, "")</f>
        <v/>
      </c>
      <c r="J644">
        <v>1</v>
      </c>
    </row>
    <row r="645" spans="1:24" ht="126" hidden="1">
      <c r="A645">
        <v>644</v>
      </c>
      <c r="B645">
        <v>23</v>
      </c>
      <c r="C645">
        <v>96525</v>
      </c>
      <c r="D645" t="s">
        <v>686</v>
      </c>
      <c r="E645" t="s">
        <v>687</v>
      </c>
      <c r="F645">
        <v>1</v>
      </c>
      <c r="G645" t="s">
        <v>351</v>
      </c>
      <c r="H645" s="1" t="s">
        <v>707</v>
      </c>
      <c r="I645" s="1"/>
      <c r="J645">
        <v>1</v>
      </c>
    </row>
    <row r="646" spans="1:24" ht="336" hidden="1">
      <c r="A646">
        <v>645</v>
      </c>
      <c r="B646">
        <v>23</v>
      </c>
      <c r="C646">
        <v>96525</v>
      </c>
      <c r="D646" t="s">
        <v>686</v>
      </c>
      <c r="E646" t="s">
        <v>687</v>
      </c>
      <c r="F646">
        <v>1</v>
      </c>
      <c r="G646" t="s">
        <v>708</v>
      </c>
      <c r="H646" s="1" t="s">
        <v>709</v>
      </c>
      <c r="I646" t="str">
        <f t="shared" ref="I646:I650" si="48">IF(OR(P646=1, Q646=1, R646=1, S646=1,T646=1, W646=1, X646= 1), 1, "")</f>
        <v/>
      </c>
      <c r="J646">
        <v>1</v>
      </c>
    </row>
    <row r="647" spans="1:24">
      <c r="A647">
        <v>646</v>
      </c>
      <c r="B647">
        <v>23</v>
      </c>
      <c r="C647">
        <v>96525</v>
      </c>
      <c r="D647" t="s">
        <v>686</v>
      </c>
      <c r="E647" t="s">
        <v>687</v>
      </c>
      <c r="F647">
        <v>2</v>
      </c>
      <c r="G647" t="s">
        <v>688</v>
      </c>
      <c r="H647" t="s">
        <v>42</v>
      </c>
      <c r="I647" t="str">
        <f t="shared" si="48"/>
        <v/>
      </c>
      <c r="K647">
        <v>1</v>
      </c>
    </row>
    <row r="648" spans="1:24" ht="84" hidden="1">
      <c r="A648">
        <v>647</v>
      </c>
      <c r="B648">
        <v>23</v>
      </c>
      <c r="C648">
        <v>96525</v>
      </c>
      <c r="D648" t="s">
        <v>686</v>
      </c>
      <c r="E648" t="s">
        <v>687</v>
      </c>
      <c r="F648">
        <v>2</v>
      </c>
      <c r="G648" t="s">
        <v>689</v>
      </c>
      <c r="H648" s="1" t="s">
        <v>710</v>
      </c>
      <c r="I648" t="str">
        <f t="shared" si="48"/>
        <v/>
      </c>
      <c r="J648">
        <v>1</v>
      </c>
    </row>
    <row r="649" spans="1:24" ht="63" hidden="1">
      <c r="A649">
        <v>648</v>
      </c>
      <c r="B649">
        <v>23</v>
      </c>
      <c r="C649">
        <v>96525</v>
      </c>
      <c r="D649" t="s">
        <v>686</v>
      </c>
      <c r="E649" t="s">
        <v>687</v>
      </c>
      <c r="F649">
        <v>2</v>
      </c>
      <c r="G649" t="s">
        <v>691</v>
      </c>
      <c r="H649" s="1" t="s">
        <v>711</v>
      </c>
      <c r="I649" t="str">
        <f t="shared" si="48"/>
        <v/>
      </c>
      <c r="J649">
        <v>1</v>
      </c>
    </row>
    <row r="650" spans="1:24" ht="168" hidden="1">
      <c r="A650">
        <v>649</v>
      </c>
      <c r="B650">
        <v>23</v>
      </c>
      <c r="C650">
        <v>96525</v>
      </c>
      <c r="D650" t="s">
        <v>686</v>
      </c>
      <c r="E650" t="s">
        <v>687</v>
      </c>
      <c r="F650">
        <v>2</v>
      </c>
      <c r="G650" t="s">
        <v>689</v>
      </c>
      <c r="H650" s="1" t="s">
        <v>712</v>
      </c>
      <c r="I650" t="str">
        <f t="shared" si="48"/>
        <v/>
      </c>
      <c r="J650">
        <v>1</v>
      </c>
    </row>
    <row r="651" spans="1:24" ht="84" hidden="1">
      <c r="A651">
        <v>650</v>
      </c>
      <c r="B651">
        <v>23</v>
      </c>
      <c r="C651">
        <v>96525</v>
      </c>
      <c r="D651" t="s">
        <v>686</v>
      </c>
      <c r="E651" t="s">
        <v>687</v>
      </c>
      <c r="F651">
        <v>2</v>
      </c>
      <c r="G651" t="s">
        <v>338</v>
      </c>
      <c r="H651" s="1" t="s">
        <v>713</v>
      </c>
      <c r="I651" s="1"/>
      <c r="J651">
        <v>1</v>
      </c>
    </row>
    <row r="652" spans="1:24" ht="252" hidden="1">
      <c r="A652">
        <v>651</v>
      </c>
      <c r="B652">
        <v>23</v>
      </c>
      <c r="C652">
        <v>96525</v>
      </c>
      <c r="D652" t="s">
        <v>686</v>
      </c>
      <c r="E652" t="s">
        <v>687</v>
      </c>
      <c r="F652">
        <v>2</v>
      </c>
      <c r="G652" t="s">
        <v>346</v>
      </c>
      <c r="H652" s="1" t="s">
        <v>714</v>
      </c>
      <c r="I652" s="1"/>
      <c r="J652">
        <v>1</v>
      </c>
    </row>
    <row r="653" spans="1:24" ht="168" hidden="1">
      <c r="A653">
        <v>652</v>
      </c>
      <c r="B653">
        <v>23</v>
      </c>
      <c r="C653">
        <v>96525</v>
      </c>
      <c r="D653" t="s">
        <v>686</v>
      </c>
      <c r="E653" t="s">
        <v>687</v>
      </c>
      <c r="F653">
        <v>2</v>
      </c>
      <c r="G653" t="s">
        <v>351</v>
      </c>
      <c r="H653" s="1" t="s">
        <v>715</v>
      </c>
      <c r="I653" s="1"/>
      <c r="J653">
        <v>1</v>
      </c>
    </row>
    <row r="654" spans="1:24" ht="399" hidden="1">
      <c r="A654">
        <v>653</v>
      </c>
      <c r="B654">
        <v>23</v>
      </c>
      <c r="C654">
        <v>96525</v>
      </c>
      <c r="D654" t="s">
        <v>686</v>
      </c>
      <c r="E654" t="s">
        <v>687</v>
      </c>
      <c r="F654">
        <v>2</v>
      </c>
      <c r="G654" t="s">
        <v>349</v>
      </c>
      <c r="H654" s="1" t="s">
        <v>716</v>
      </c>
      <c r="I654" s="1"/>
      <c r="J654">
        <v>1</v>
      </c>
    </row>
    <row r="655" spans="1:24" ht="336" hidden="1">
      <c r="A655">
        <v>654</v>
      </c>
      <c r="B655">
        <v>23</v>
      </c>
      <c r="C655">
        <v>96525</v>
      </c>
      <c r="D655" t="s">
        <v>686</v>
      </c>
      <c r="E655" t="s">
        <v>687</v>
      </c>
      <c r="F655">
        <v>2</v>
      </c>
      <c r="G655" t="s">
        <v>708</v>
      </c>
      <c r="H655" s="1" t="s">
        <v>717</v>
      </c>
      <c r="I655" t="str">
        <f t="shared" ref="I655:I657" si="49">IF(OR(P655=1, Q655=1, R655=1, S655=1,T655=1, W655=1, X655= 1), 1, "")</f>
        <v/>
      </c>
      <c r="J655">
        <v>1</v>
      </c>
    </row>
    <row r="656" spans="1:24" ht="105" hidden="1">
      <c r="A656">
        <v>655</v>
      </c>
      <c r="B656">
        <v>23</v>
      </c>
      <c r="C656">
        <v>96525</v>
      </c>
      <c r="D656" t="s">
        <v>686</v>
      </c>
      <c r="E656" t="s">
        <v>687</v>
      </c>
      <c r="F656">
        <v>2</v>
      </c>
      <c r="G656" t="s">
        <v>705</v>
      </c>
      <c r="H656" s="1" t="s">
        <v>718</v>
      </c>
      <c r="I656" t="str">
        <f t="shared" si="49"/>
        <v/>
      </c>
      <c r="J656">
        <v>1</v>
      </c>
    </row>
    <row r="657" spans="1:12" ht="315">
      <c r="A657">
        <v>656</v>
      </c>
      <c r="B657">
        <v>23</v>
      </c>
      <c r="C657">
        <v>96525</v>
      </c>
      <c r="D657" t="s">
        <v>686</v>
      </c>
      <c r="E657" t="s">
        <v>687</v>
      </c>
      <c r="F657">
        <v>2</v>
      </c>
      <c r="G657" t="s">
        <v>701</v>
      </c>
      <c r="H657" s="1" t="s">
        <v>719</v>
      </c>
      <c r="I657" t="str">
        <f t="shared" si="49"/>
        <v/>
      </c>
      <c r="L657">
        <v>1</v>
      </c>
    </row>
    <row r="658" spans="1:12" ht="210" hidden="1">
      <c r="A658">
        <v>657</v>
      </c>
      <c r="B658">
        <v>23</v>
      </c>
      <c r="C658">
        <v>96525</v>
      </c>
      <c r="D658" t="s">
        <v>686</v>
      </c>
      <c r="E658" t="s">
        <v>687</v>
      </c>
      <c r="F658">
        <v>1</v>
      </c>
      <c r="G658" t="s">
        <v>340</v>
      </c>
      <c r="H658" s="1" t="s">
        <v>720</v>
      </c>
      <c r="I658" s="1"/>
      <c r="J658">
        <v>1</v>
      </c>
    </row>
    <row r="659" spans="1:12" ht="210" hidden="1">
      <c r="A659">
        <v>658</v>
      </c>
      <c r="B659">
        <v>23</v>
      </c>
      <c r="C659">
        <v>96525</v>
      </c>
      <c r="D659" t="s">
        <v>686</v>
      </c>
      <c r="E659" t="s">
        <v>687</v>
      </c>
      <c r="F659">
        <v>2</v>
      </c>
      <c r="G659" t="s">
        <v>340</v>
      </c>
      <c r="H659" s="1" t="s">
        <v>721</v>
      </c>
      <c r="I659" s="1"/>
      <c r="J659">
        <v>1</v>
      </c>
    </row>
    <row r="660" spans="1:12">
      <c r="A660">
        <v>659</v>
      </c>
      <c r="B660">
        <v>23</v>
      </c>
      <c r="C660">
        <v>96525</v>
      </c>
      <c r="D660" t="s">
        <v>686</v>
      </c>
      <c r="E660" t="s">
        <v>687</v>
      </c>
      <c r="F660">
        <v>3</v>
      </c>
      <c r="G660" t="s">
        <v>688</v>
      </c>
      <c r="H660" t="s">
        <v>45</v>
      </c>
      <c r="I660" t="str">
        <f t="shared" ref="I660:I664" si="50">IF(OR(P660=1, Q660=1, R660=1, S660=1,T660=1, W660=1, X660= 1), 1, "")</f>
        <v/>
      </c>
      <c r="K660">
        <v>1</v>
      </c>
    </row>
    <row r="661" spans="1:12" ht="126" hidden="1">
      <c r="A661">
        <v>660</v>
      </c>
      <c r="B661">
        <v>23</v>
      </c>
      <c r="C661">
        <v>96525</v>
      </c>
      <c r="D661" t="s">
        <v>686</v>
      </c>
      <c r="E661" t="s">
        <v>687</v>
      </c>
      <c r="F661">
        <v>3</v>
      </c>
      <c r="G661" t="s">
        <v>722</v>
      </c>
      <c r="H661" s="1" t="s">
        <v>723</v>
      </c>
      <c r="I661" t="str">
        <f t="shared" si="50"/>
        <v/>
      </c>
      <c r="J661">
        <v>1</v>
      </c>
    </row>
    <row r="662" spans="1:12" ht="84" hidden="1">
      <c r="A662">
        <v>661</v>
      </c>
      <c r="B662">
        <v>23</v>
      </c>
      <c r="C662">
        <v>96525</v>
      </c>
      <c r="D662" t="s">
        <v>686</v>
      </c>
      <c r="E662" t="s">
        <v>687</v>
      </c>
      <c r="F662">
        <v>3</v>
      </c>
      <c r="G662" t="s">
        <v>689</v>
      </c>
      <c r="H662" s="1" t="s">
        <v>724</v>
      </c>
      <c r="I662" t="str">
        <f t="shared" si="50"/>
        <v/>
      </c>
      <c r="J662">
        <v>1</v>
      </c>
    </row>
    <row r="663" spans="1:12" ht="63" hidden="1">
      <c r="A663">
        <v>662</v>
      </c>
      <c r="B663">
        <v>23</v>
      </c>
      <c r="C663">
        <v>96525</v>
      </c>
      <c r="D663" t="s">
        <v>686</v>
      </c>
      <c r="E663" t="s">
        <v>687</v>
      </c>
      <c r="F663">
        <v>3</v>
      </c>
      <c r="G663" t="s">
        <v>691</v>
      </c>
      <c r="H663" s="1" t="s">
        <v>725</v>
      </c>
      <c r="I663" t="str">
        <f t="shared" si="50"/>
        <v/>
      </c>
      <c r="J663">
        <v>1</v>
      </c>
    </row>
    <row r="664" spans="1:12" ht="168" hidden="1">
      <c r="A664">
        <v>663</v>
      </c>
      <c r="B664">
        <v>23</v>
      </c>
      <c r="C664">
        <v>96525</v>
      </c>
      <c r="D664" t="s">
        <v>686</v>
      </c>
      <c r="E664" t="s">
        <v>687</v>
      </c>
      <c r="F664">
        <v>3</v>
      </c>
      <c r="G664" t="s">
        <v>689</v>
      </c>
      <c r="H664" s="1" t="s">
        <v>726</v>
      </c>
      <c r="I664" t="str">
        <f t="shared" si="50"/>
        <v/>
      </c>
      <c r="J664">
        <v>1</v>
      </c>
    </row>
    <row r="665" spans="1:12" ht="168" hidden="1">
      <c r="A665">
        <v>664</v>
      </c>
      <c r="B665">
        <v>23</v>
      </c>
      <c r="C665">
        <v>96525</v>
      </c>
      <c r="D665" t="s">
        <v>686</v>
      </c>
      <c r="E665" t="s">
        <v>687</v>
      </c>
      <c r="F665">
        <v>3</v>
      </c>
      <c r="G665" t="s">
        <v>357</v>
      </c>
      <c r="H665" s="1" t="s">
        <v>727</v>
      </c>
      <c r="I665" s="1"/>
      <c r="J665">
        <v>1</v>
      </c>
    </row>
    <row r="666" spans="1:12" ht="84" hidden="1">
      <c r="A666">
        <v>665</v>
      </c>
      <c r="B666">
        <v>23</v>
      </c>
      <c r="C666">
        <v>96525</v>
      </c>
      <c r="D666" t="s">
        <v>686</v>
      </c>
      <c r="E666" t="s">
        <v>687</v>
      </c>
      <c r="F666">
        <v>3</v>
      </c>
      <c r="G666" t="s">
        <v>338</v>
      </c>
      <c r="H666" s="1" t="s">
        <v>728</v>
      </c>
      <c r="I666" s="1"/>
      <c r="J666">
        <v>1</v>
      </c>
    </row>
    <row r="667" spans="1:12" ht="399" hidden="1">
      <c r="A667">
        <v>666</v>
      </c>
      <c r="B667">
        <v>23</v>
      </c>
      <c r="C667">
        <v>96525</v>
      </c>
      <c r="D667" t="s">
        <v>686</v>
      </c>
      <c r="E667" t="s">
        <v>687</v>
      </c>
      <c r="F667">
        <v>3</v>
      </c>
      <c r="G667" t="s">
        <v>349</v>
      </c>
      <c r="H667" s="1" t="s">
        <v>729</v>
      </c>
      <c r="I667" s="1"/>
      <c r="J667">
        <v>1</v>
      </c>
    </row>
    <row r="668" spans="1:12" ht="210" hidden="1">
      <c r="A668">
        <v>667</v>
      </c>
      <c r="B668">
        <v>23</v>
      </c>
      <c r="C668">
        <v>96525</v>
      </c>
      <c r="D668" t="s">
        <v>686</v>
      </c>
      <c r="E668" t="s">
        <v>687</v>
      </c>
      <c r="F668">
        <v>3</v>
      </c>
      <c r="G668" t="s">
        <v>340</v>
      </c>
      <c r="H668" s="1" t="s">
        <v>730</v>
      </c>
      <c r="I668" s="1"/>
      <c r="J668">
        <v>1</v>
      </c>
    </row>
    <row r="669" spans="1:12" ht="252" hidden="1">
      <c r="A669">
        <v>668</v>
      </c>
      <c r="B669">
        <v>23</v>
      </c>
      <c r="C669">
        <v>96525</v>
      </c>
      <c r="D669" t="s">
        <v>686</v>
      </c>
      <c r="E669" t="s">
        <v>687</v>
      </c>
      <c r="F669">
        <v>3</v>
      </c>
      <c r="G669" t="s">
        <v>346</v>
      </c>
      <c r="H669" s="1" t="s">
        <v>731</v>
      </c>
      <c r="I669" s="1"/>
      <c r="J669">
        <v>1</v>
      </c>
    </row>
    <row r="670" spans="1:12" ht="168" hidden="1">
      <c r="A670">
        <v>669</v>
      </c>
      <c r="B670">
        <v>23</v>
      </c>
      <c r="C670">
        <v>96525</v>
      </c>
      <c r="D670" t="s">
        <v>686</v>
      </c>
      <c r="E670" t="s">
        <v>687</v>
      </c>
      <c r="F670">
        <v>3</v>
      </c>
      <c r="G670" t="s">
        <v>351</v>
      </c>
      <c r="H670" s="1" t="s">
        <v>732</v>
      </c>
      <c r="I670" s="1"/>
      <c r="J670">
        <v>1</v>
      </c>
    </row>
    <row r="671" spans="1:12" ht="147" hidden="1">
      <c r="A671">
        <v>670</v>
      </c>
      <c r="B671">
        <v>23</v>
      </c>
      <c r="C671">
        <v>96525</v>
      </c>
      <c r="D671" t="s">
        <v>686</v>
      </c>
      <c r="E671" t="s">
        <v>687</v>
      </c>
      <c r="F671">
        <v>3</v>
      </c>
      <c r="G671" t="s">
        <v>33</v>
      </c>
      <c r="H671" s="1" t="s">
        <v>733</v>
      </c>
      <c r="I671" s="1"/>
      <c r="J671">
        <v>1</v>
      </c>
    </row>
    <row r="672" spans="1:12" ht="168" hidden="1">
      <c r="A672">
        <v>671</v>
      </c>
      <c r="B672">
        <v>23</v>
      </c>
      <c r="C672">
        <v>96525</v>
      </c>
      <c r="D672" t="s">
        <v>686</v>
      </c>
      <c r="E672" t="s">
        <v>687</v>
      </c>
      <c r="F672">
        <v>3</v>
      </c>
      <c r="G672" t="s">
        <v>697</v>
      </c>
      <c r="H672" s="1" t="s">
        <v>734</v>
      </c>
      <c r="I672" t="str">
        <f t="shared" ref="I672:I683" si="51">IF(OR(P672=1, Q672=1, R672=1, S672=1,T672=1, W672=1, X672= 1), 1, "")</f>
        <v/>
      </c>
      <c r="J672">
        <v>1</v>
      </c>
    </row>
    <row r="673" spans="1:24" ht="105" hidden="1">
      <c r="A673">
        <v>672</v>
      </c>
      <c r="B673">
        <v>23</v>
      </c>
      <c r="C673">
        <v>96525</v>
      </c>
      <c r="D673" t="s">
        <v>686</v>
      </c>
      <c r="E673" t="s">
        <v>687</v>
      </c>
      <c r="F673">
        <v>3</v>
      </c>
      <c r="G673" t="s">
        <v>705</v>
      </c>
      <c r="H673" s="1" t="s">
        <v>735</v>
      </c>
      <c r="I673" t="str">
        <f t="shared" si="51"/>
        <v/>
      </c>
      <c r="J673">
        <v>1</v>
      </c>
    </row>
    <row r="674" spans="1:24" ht="105" hidden="1">
      <c r="A674">
        <v>673</v>
      </c>
      <c r="B674">
        <v>23</v>
      </c>
      <c r="C674">
        <v>96525</v>
      </c>
      <c r="D674" t="s">
        <v>686</v>
      </c>
      <c r="E674" t="s">
        <v>687</v>
      </c>
      <c r="F674">
        <v>3</v>
      </c>
      <c r="G674" t="s">
        <v>705</v>
      </c>
      <c r="H674" s="1" t="s">
        <v>736</v>
      </c>
      <c r="I674" t="str">
        <f t="shared" si="51"/>
        <v/>
      </c>
      <c r="J674">
        <v>1</v>
      </c>
    </row>
    <row r="675" spans="1:24" ht="409.6">
      <c r="A675">
        <v>674</v>
      </c>
      <c r="B675">
        <v>23</v>
      </c>
      <c r="C675">
        <v>96525</v>
      </c>
      <c r="D675" t="s">
        <v>686</v>
      </c>
      <c r="E675" t="s">
        <v>687</v>
      </c>
      <c r="F675">
        <v>3</v>
      </c>
      <c r="G675" t="s">
        <v>737</v>
      </c>
      <c r="H675" s="1" t="s">
        <v>738</v>
      </c>
      <c r="I675">
        <f t="shared" si="51"/>
        <v>1</v>
      </c>
      <c r="W675">
        <v>1</v>
      </c>
      <c r="X675">
        <v>1</v>
      </c>
    </row>
    <row r="676" spans="1:24" ht="126">
      <c r="A676">
        <v>675</v>
      </c>
      <c r="B676">
        <v>23</v>
      </c>
      <c r="C676">
        <v>96525</v>
      </c>
      <c r="D676" t="s">
        <v>686</v>
      </c>
      <c r="E676" t="s">
        <v>687</v>
      </c>
      <c r="F676">
        <v>3</v>
      </c>
      <c r="G676" t="s">
        <v>737</v>
      </c>
      <c r="H676" s="1" t="s">
        <v>739</v>
      </c>
      <c r="I676">
        <f t="shared" si="51"/>
        <v>1</v>
      </c>
      <c r="X676">
        <v>1</v>
      </c>
    </row>
    <row r="677" spans="1:24" ht="63">
      <c r="A677">
        <v>676</v>
      </c>
      <c r="B677">
        <v>23</v>
      </c>
      <c r="C677">
        <v>96525</v>
      </c>
      <c r="D677" t="s">
        <v>686</v>
      </c>
      <c r="E677" t="s">
        <v>687</v>
      </c>
      <c r="F677">
        <v>3</v>
      </c>
      <c r="G677" t="s">
        <v>701</v>
      </c>
      <c r="H677" s="1" t="s">
        <v>740</v>
      </c>
      <c r="I677">
        <f t="shared" si="51"/>
        <v>1</v>
      </c>
      <c r="S677">
        <v>1</v>
      </c>
    </row>
    <row r="678" spans="1:24" ht="409.6">
      <c r="A678">
        <v>677</v>
      </c>
      <c r="B678">
        <v>23</v>
      </c>
      <c r="C678">
        <v>96525</v>
      </c>
      <c r="D678" t="s">
        <v>686</v>
      </c>
      <c r="E678" t="s">
        <v>687</v>
      </c>
      <c r="F678">
        <v>3</v>
      </c>
      <c r="G678" t="s">
        <v>688</v>
      </c>
      <c r="H678" s="1" t="s">
        <v>741</v>
      </c>
      <c r="I678" t="str">
        <f t="shared" si="51"/>
        <v/>
      </c>
      <c r="M678">
        <v>1</v>
      </c>
      <c r="N678">
        <v>1</v>
      </c>
    </row>
    <row r="679" spans="1:24" ht="147">
      <c r="A679">
        <v>678</v>
      </c>
      <c r="B679">
        <v>23</v>
      </c>
      <c r="C679">
        <v>96525</v>
      </c>
      <c r="D679" t="s">
        <v>686</v>
      </c>
      <c r="E679" t="s">
        <v>687</v>
      </c>
      <c r="F679">
        <v>3</v>
      </c>
      <c r="G679" t="s">
        <v>688</v>
      </c>
      <c r="H679" s="1" t="s">
        <v>742</v>
      </c>
      <c r="I679" t="str">
        <f t="shared" si="51"/>
        <v/>
      </c>
      <c r="M679">
        <v>1</v>
      </c>
    </row>
    <row r="680" spans="1:24">
      <c r="A680">
        <v>679</v>
      </c>
      <c r="B680">
        <v>23</v>
      </c>
      <c r="C680">
        <v>96525</v>
      </c>
      <c r="D680" t="s">
        <v>686</v>
      </c>
      <c r="E680" t="s">
        <v>687</v>
      </c>
      <c r="F680">
        <v>4</v>
      </c>
      <c r="G680" t="s">
        <v>688</v>
      </c>
      <c r="H680" t="s">
        <v>48</v>
      </c>
      <c r="I680" t="str">
        <f t="shared" si="51"/>
        <v/>
      </c>
      <c r="K680">
        <v>1</v>
      </c>
    </row>
    <row r="681" spans="1:24" ht="315">
      <c r="A681">
        <v>680</v>
      </c>
      <c r="B681">
        <v>23</v>
      </c>
      <c r="C681">
        <v>96525</v>
      </c>
      <c r="D681" t="s">
        <v>686</v>
      </c>
      <c r="E681" t="s">
        <v>687</v>
      </c>
      <c r="F681">
        <v>4</v>
      </c>
      <c r="G681" t="s">
        <v>688</v>
      </c>
      <c r="H681" s="1" t="s">
        <v>743</v>
      </c>
      <c r="I681" t="str">
        <f t="shared" si="51"/>
        <v/>
      </c>
      <c r="M681">
        <v>1</v>
      </c>
    </row>
    <row r="682" spans="1:24" ht="63" hidden="1">
      <c r="A682">
        <v>681</v>
      </c>
      <c r="B682">
        <v>23</v>
      </c>
      <c r="C682">
        <v>96525</v>
      </c>
      <c r="D682" t="s">
        <v>686</v>
      </c>
      <c r="E682" t="s">
        <v>687</v>
      </c>
      <c r="F682">
        <v>4</v>
      </c>
      <c r="G682" t="s">
        <v>691</v>
      </c>
      <c r="H682" s="1" t="s">
        <v>744</v>
      </c>
      <c r="I682" t="str">
        <f t="shared" si="51"/>
        <v/>
      </c>
      <c r="J682">
        <v>1</v>
      </c>
    </row>
    <row r="683" spans="1:24" ht="84" hidden="1">
      <c r="A683">
        <v>682</v>
      </c>
      <c r="B683">
        <v>23</v>
      </c>
      <c r="C683">
        <v>96525</v>
      </c>
      <c r="D683" t="s">
        <v>686</v>
      </c>
      <c r="E683" t="s">
        <v>687</v>
      </c>
      <c r="F683">
        <v>4</v>
      </c>
      <c r="G683" t="s">
        <v>689</v>
      </c>
      <c r="H683" s="1" t="s">
        <v>745</v>
      </c>
      <c r="I683" t="str">
        <f t="shared" si="51"/>
        <v/>
      </c>
      <c r="J683">
        <v>1</v>
      </c>
    </row>
    <row r="684" spans="1:24" ht="84" hidden="1">
      <c r="A684">
        <v>683</v>
      </c>
      <c r="B684">
        <v>23</v>
      </c>
      <c r="C684">
        <v>96525</v>
      </c>
      <c r="D684" t="s">
        <v>686</v>
      </c>
      <c r="E684" t="s">
        <v>687</v>
      </c>
      <c r="F684">
        <v>4</v>
      </c>
      <c r="G684" t="s">
        <v>338</v>
      </c>
      <c r="H684" s="1" t="s">
        <v>746</v>
      </c>
      <c r="I684" s="1"/>
      <c r="J684">
        <v>1</v>
      </c>
    </row>
    <row r="685" spans="1:24" ht="168" hidden="1">
      <c r="A685">
        <v>684</v>
      </c>
      <c r="B685">
        <v>23</v>
      </c>
      <c r="C685">
        <v>96525</v>
      </c>
      <c r="D685" t="s">
        <v>686</v>
      </c>
      <c r="E685" t="s">
        <v>687</v>
      </c>
      <c r="F685">
        <v>4</v>
      </c>
      <c r="G685" t="s">
        <v>340</v>
      </c>
      <c r="H685" s="1" t="s">
        <v>747</v>
      </c>
      <c r="I685" s="1"/>
      <c r="J685">
        <v>1</v>
      </c>
    </row>
    <row r="686" spans="1:24" ht="168" hidden="1">
      <c r="A686">
        <v>685</v>
      </c>
      <c r="B686">
        <v>23</v>
      </c>
      <c r="C686">
        <v>96525</v>
      </c>
      <c r="D686" t="s">
        <v>686</v>
      </c>
      <c r="E686" t="s">
        <v>687</v>
      </c>
      <c r="F686">
        <v>4</v>
      </c>
      <c r="G686" t="s">
        <v>689</v>
      </c>
      <c r="H686" s="1" t="s">
        <v>748</v>
      </c>
      <c r="I686" t="str">
        <f>IF(OR(P686=1, Q686=1, R686=1, S686=1,T686=1, W686=1, X686= 1), 1, "")</f>
        <v/>
      </c>
      <c r="J686">
        <v>1</v>
      </c>
    </row>
    <row r="687" spans="1:24" ht="252" hidden="1">
      <c r="A687">
        <v>686</v>
      </c>
      <c r="B687">
        <v>23</v>
      </c>
      <c r="C687">
        <v>96525</v>
      </c>
      <c r="D687" t="s">
        <v>686</v>
      </c>
      <c r="E687" t="s">
        <v>687</v>
      </c>
      <c r="F687">
        <v>4</v>
      </c>
      <c r="G687" t="s">
        <v>346</v>
      </c>
      <c r="H687" s="1" t="s">
        <v>749</v>
      </c>
      <c r="I687" s="1"/>
      <c r="J687">
        <v>1</v>
      </c>
    </row>
    <row r="688" spans="1:24" ht="126">
      <c r="A688">
        <v>687</v>
      </c>
      <c r="B688">
        <v>23</v>
      </c>
      <c r="C688">
        <v>96525</v>
      </c>
      <c r="D688" t="s">
        <v>686</v>
      </c>
      <c r="E688" t="s">
        <v>687</v>
      </c>
      <c r="F688">
        <v>3</v>
      </c>
      <c r="G688" t="s">
        <v>737</v>
      </c>
      <c r="H688" s="1" t="s">
        <v>750</v>
      </c>
      <c r="I688">
        <f t="shared" ref="I688:I689" si="52">IF(OR(P688=1, Q688=1, R688=1, S688=1,T688=1, W688=1, X688= 1), 1, "")</f>
        <v>1</v>
      </c>
      <c r="O688">
        <v>1</v>
      </c>
      <c r="W688">
        <v>1</v>
      </c>
    </row>
    <row r="689" spans="1:19" ht="168" hidden="1">
      <c r="A689">
        <v>688</v>
      </c>
      <c r="B689">
        <v>23</v>
      </c>
      <c r="C689">
        <v>96525</v>
      </c>
      <c r="D689" t="s">
        <v>686</v>
      </c>
      <c r="E689" t="s">
        <v>687</v>
      </c>
      <c r="F689">
        <v>4</v>
      </c>
      <c r="G689" t="s">
        <v>697</v>
      </c>
      <c r="H689" s="1" t="s">
        <v>751</v>
      </c>
      <c r="I689" t="str">
        <f t="shared" si="52"/>
        <v/>
      </c>
      <c r="J689">
        <v>1</v>
      </c>
    </row>
    <row r="690" spans="1:19" ht="168" hidden="1">
      <c r="A690">
        <v>689</v>
      </c>
      <c r="B690">
        <v>23</v>
      </c>
      <c r="C690">
        <v>96525</v>
      </c>
      <c r="D690" t="s">
        <v>686</v>
      </c>
      <c r="E690" t="s">
        <v>687</v>
      </c>
      <c r="F690">
        <v>4</v>
      </c>
      <c r="G690" t="s">
        <v>357</v>
      </c>
      <c r="H690" s="1" t="s">
        <v>752</v>
      </c>
      <c r="I690" s="1"/>
      <c r="J690">
        <v>1</v>
      </c>
    </row>
    <row r="691" spans="1:19" ht="126" hidden="1">
      <c r="A691">
        <v>690</v>
      </c>
      <c r="B691">
        <v>23</v>
      </c>
      <c r="C691">
        <v>96525</v>
      </c>
      <c r="D691" t="s">
        <v>686</v>
      </c>
      <c r="E691" t="s">
        <v>687</v>
      </c>
      <c r="F691">
        <v>4</v>
      </c>
      <c r="G691" t="s">
        <v>351</v>
      </c>
      <c r="H691" s="1" t="s">
        <v>753</v>
      </c>
      <c r="I691" s="1"/>
      <c r="J691">
        <v>1</v>
      </c>
    </row>
    <row r="692" spans="1:19" ht="399" hidden="1">
      <c r="A692">
        <v>691</v>
      </c>
      <c r="B692">
        <v>23</v>
      </c>
      <c r="C692">
        <v>96525</v>
      </c>
      <c r="D692" t="s">
        <v>686</v>
      </c>
      <c r="E692" t="s">
        <v>687</v>
      </c>
      <c r="F692">
        <v>4</v>
      </c>
      <c r="G692" t="s">
        <v>349</v>
      </c>
      <c r="H692" s="1" t="s">
        <v>754</v>
      </c>
      <c r="I692" s="1"/>
      <c r="J692">
        <v>1</v>
      </c>
    </row>
    <row r="693" spans="1:19" ht="126">
      <c r="A693">
        <v>692</v>
      </c>
      <c r="B693">
        <v>23</v>
      </c>
      <c r="C693">
        <v>96525</v>
      </c>
      <c r="D693" t="s">
        <v>686</v>
      </c>
      <c r="E693" t="s">
        <v>687</v>
      </c>
      <c r="F693">
        <v>4</v>
      </c>
      <c r="G693" t="s">
        <v>701</v>
      </c>
      <c r="H693" s="1" t="s">
        <v>755</v>
      </c>
      <c r="I693" t="str">
        <f>IF(OR(P693=1, Q693=1, R693=1, S693=1,T693=1, W693=1, X693= 1), 1, "")</f>
        <v/>
      </c>
      <c r="L693">
        <v>1</v>
      </c>
    </row>
    <row r="694" spans="1:19" ht="147" hidden="1">
      <c r="A694">
        <v>693</v>
      </c>
      <c r="B694">
        <v>23</v>
      </c>
      <c r="C694">
        <v>96525</v>
      </c>
      <c r="D694" t="s">
        <v>686</v>
      </c>
      <c r="E694" t="s">
        <v>687</v>
      </c>
      <c r="F694">
        <v>4</v>
      </c>
      <c r="G694" t="s">
        <v>33</v>
      </c>
      <c r="H694" s="1" t="s">
        <v>756</v>
      </c>
      <c r="I694" s="1"/>
      <c r="J694">
        <v>1</v>
      </c>
    </row>
    <row r="695" spans="1:19" ht="63">
      <c r="A695">
        <v>694</v>
      </c>
      <c r="B695">
        <v>23</v>
      </c>
      <c r="C695">
        <v>96525</v>
      </c>
      <c r="D695" t="s">
        <v>686</v>
      </c>
      <c r="E695" t="s">
        <v>687</v>
      </c>
      <c r="F695">
        <v>4</v>
      </c>
      <c r="G695" t="s">
        <v>701</v>
      </c>
      <c r="H695" s="1" t="s">
        <v>757</v>
      </c>
      <c r="I695" t="str">
        <f t="shared" ref="I695:I699" si="53">IF(OR(P695=1, Q695=1, R695=1, S695=1,T695=1, W695=1, X695= 1), 1, "")</f>
        <v/>
      </c>
      <c r="K695">
        <v>1</v>
      </c>
    </row>
    <row r="696" spans="1:19" ht="357" hidden="1">
      <c r="A696">
        <v>695</v>
      </c>
      <c r="B696">
        <v>23</v>
      </c>
      <c r="C696">
        <v>96525</v>
      </c>
      <c r="D696" t="s">
        <v>686</v>
      </c>
      <c r="E696" t="s">
        <v>687</v>
      </c>
      <c r="F696">
        <v>4</v>
      </c>
      <c r="G696" t="s">
        <v>708</v>
      </c>
      <c r="H696" s="1" t="s">
        <v>758</v>
      </c>
      <c r="I696" t="str">
        <f t="shared" si="53"/>
        <v/>
      </c>
      <c r="J696">
        <v>1</v>
      </c>
    </row>
    <row r="697" spans="1:19" ht="84" hidden="1">
      <c r="A697">
        <v>696</v>
      </c>
      <c r="B697">
        <v>23</v>
      </c>
      <c r="C697">
        <v>96525</v>
      </c>
      <c r="D697" t="s">
        <v>686</v>
      </c>
      <c r="E697" t="s">
        <v>687</v>
      </c>
      <c r="F697">
        <v>4</v>
      </c>
      <c r="G697" t="s">
        <v>689</v>
      </c>
      <c r="H697" s="1" t="s">
        <v>745</v>
      </c>
      <c r="I697" t="str">
        <f t="shared" si="53"/>
        <v/>
      </c>
      <c r="J697">
        <v>1</v>
      </c>
    </row>
    <row r="698" spans="1:19" ht="168" hidden="1">
      <c r="A698">
        <v>697</v>
      </c>
      <c r="B698">
        <v>23</v>
      </c>
      <c r="C698">
        <v>96525</v>
      </c>
      <c r="D698" t="s">
        <v>686</v>
      </c>
      <c r="E698" t="s">
        <v>687</v>
      </c>
      <c r="F698">
        <v>4</v>
      </c>
      <c r="G698" t="s">
        <v>689</v>
      </c>
      <c r="H698" s="1" t="s">
        <v>759</v>
      </c>
      <c r="I698" t="str">
        <f t="shared" si="53"/>
        <v/>
      </c>
      <c r="J698">
        <v>1</v>
      </c>
    </row>
    <row r="699" spans="1:19" ht="105">
      <c r="A699">
        <v>698</v>
      </c>
      <c r="B699">
        <v>23</v>
      </c>
      <c r="C699">
        <v>96525</v>
      </c>
      <c r="D699" t="s">
        <v>686</v>
      </c>
      <c r="E699" t="s">
        <v>687</v>
      </c>
      <c r="F699">
        <v>4</v>
      </c>
      <c r="G699" t="s">
        <v>760</v>
      </c>
      <c r="H699" s="1" t="s">
        <v>761</v>
      </c>
      <c r="I699">
        <f t="shared" si="53"/>
        <v>1</v>
      </c>
      <c r="S699">
        <v>1</v>
      </c>
    </row>
    <row r="700" spans="1:19" ht="168" hidden="1">
      <c r="A700">
        <v>699</v>
      </c>
      <c r="B700">
        <v>23</v>
      </c>
      <c r="C700">
        <v>96525</v>
      </c>
      <c r="D700" t="s">
        <v>686</v>
      </c>
      <c r="E700" t="s">
        <v>687</v>
      </c>
      <c r="F700">
        <v>4</v>
      </c>
      <c r="G700" t="s">
        <v>351</v>
      </c>
      <c r="H700" s="1" t="s">
        <v>762</v>
      </c>
      <c r="I700" s="1"/>
      <c r="J700">
        <v>1</v>
      </c>
    </row>
    <row r="701" spans="1:19" ht="147" hidden="1">
      <c r="A701">
        <v>700</v>
      </c>
      <c r="B701">
        <v>23</v>
      </c>
      <c r="C701">
        <v>96525</v>
      </c>
      <c r="D701" t="s">
        <v>686</v>
      </c>
      <c r="E701" t="s">
        <v>687</v>
      </c>
      <c r="F701">
        <v>4</v>
      </c>
      <c r="G701" t="s">
        <v>33</v>
      </c>
      <c r="H701" s="1" t="s">
        <v>763</v>
      </c>
      <c r="I701" s="1"/>
      <c r="J701">
        <v>1</v>
      </c>
    </row>
    <row r="702" spans="1:19" ht="105" hidden="1">
      <c r="A702">
        <v>701</v>
      </c>
      <c r="B702">
        <v>23</v>
      </c>
      <c r="C702">
        <v>96525</v>
      </c>
      <c r="D702" t="s">
        <v>686</v>
      </c>
      <c r="E702" t="s">
        <v>687</v>
      </c>
      <c r="F702">
        <v>4</v>
      </c>
      <c r="G702" t="s">
        <v>705</v>
      </c>
      <c r="H702" s="1" t="s">
        <v>764</v>
      </c>
      <c r="I702" t="str">
        <f t="shared" ref="I702:I706" si="54">IF(OR(P702=1, Q702=1, R702=1, S702=1,T702=1, W702=1, X702= 1), 1, "")</f>
        <v/>
      </c>
      <c r="J702">
        <v>1</v>
      </c>
    </row>
    <row r="703" spans="1:19">
      <c r="A703">
        <v>702</v>
      </c>
      <c r="B703">
        <v>23</v>
      </c>
      <c r="C703">
        <v>96525</v>
      </c>
      <c r="D703" t="s">
        <v>686</v>
      </c>
      <c r="E703" t="s">
        <v>687</v>
      </c>
      <c r="F703">
        <v>4</v>
      </c>
      <c r="G703" t="s">
        <v>348</v>
      </c>
      <c r="H703" t="s">
        <v>143</v>
      </c>
      <c r="I703" t="str">
        <f t="shared" si="54"/>
        <v/>
      </c>
      <c r="L703">
        <v>1</v>
      </c>
    </row>
    <row r="704" spans="1:19">
      <c r="A704">
        <v>703</v>
      </c>
      <c r="B704">
        <v>23</v>
      </c>
      <c r="C704">
        <v>96525</v>
      </c>
      <c r="D704" t="s">
        <v>686</v>
      </c>
      <c r="E704" t="s">
        <v>687</v>
      </c>
      <c r="F704">
        <v>4</v>
      </c>
      <c r="G704" t="s">
        <v>701</v>
      </c>
      <c r="H704" t="s">
        <v>666</v>
      </c>
      <c r="I704" t="str">
        <f t="shared" si="54"/>
        <v/>
      </c>
      <c r="L704">
        <v>1</v>
      </c>
    </row>
    <row r="705" spans="1:24" ht="105">
      <c r="A705">
        <v>704</v>
      </c>
      <c r="B705">
        <v>23</v>
      </c>
      <c r="C705">
        <v>96525</v>
      </c>
      <c r="D705" t="s">
        <v>686</v>
      </c>
      <c r="E705" t="s">
        <v>687</v>
      </c>
      <c r="F705">
        <v>4</v>
      </c>
      <c r="G705" t="s">
        <v>688</v>
      </c>
      <c r="H705" s="1" t="s">
        <v>765</v>
      </c>
      <c r="I705" t="str">
        <f t="shared" si="54"/>
        <v/>
      </c>
      <c r="M705">
        <v>1</v>
      </c>
    </row>
    <row r="706" spans="1:24">
      <c r="A706">
        <v>705</v>
      </c>
      <c r="B706">
        <v>23</v>
      </c>
      <c r="C706">
        <v>96525</v>
      </c>
      <c r="D706" t="s">
        <v>686</v>
      </c>
      <c r="E706" t="s">
        <v>687</v>
      </c>
      <c r="F706">
        <v>5</v>
      </c>
      <c r="G706" t="s">
        <v>688</v>
      </c>
      <c r="H706" t="s">
        <v>49</v>
      </c>
      <c r="I706" t="str">
        <f t="shared" si="54"/>
        <v/>
      </c>
      <c r="K706">
        <v>1</v>
      </c>
    </row>
    <row r="707" spans="1:24" ht="168" hidden="1">
      <c r="A707">
        <v>706</v>
      </c>
      <c r="B707">
        <v>23</v>
      </c>
      <c r="C707">
        <v>96525</v>
      </c>
      <c r="D707" t="s">
        <v>686</v>
      </c>
      <c r="E707" t="s">
        <v>687</v>
      </c>
      <c r="F707">
        <v>5</v>
      </c>
      <c r="G707" t="s">
        <v>357</v>
      </c>
      <c r="H707" s="1" t="s">
        <v>766</v>
      </c>
      <c r="I707" s="1"/>
      <c r="J707">
        <v>1</v>
      </c>
    </row>
    <row r="708" spans="1:24" ht="63" hidden="1">
      <c r="A708">
        <v>707</v>
      </c>
      <c r="B708">
        <v>23</v>
      </c>
      <c r="C708">
        <v>96525</v>
      </c>
      <c r="D708" t="s">
        <v>686</v>
      </c>
      <c r="E708" t="s">
        <v>687</v>
      </c>
      <c r="F708">
        <v>5</v>
      </c>
      <c r="G708" t="s">
        <v>691</v>
      </c>
      <c r="H708" s="1" t="s">
        <v>767</v>
      </c>
      <c r="I708" t="str">
        <f t="shared" ref="I708:I709" si="55">IF(OR(P708=1, Q708=1, R708=1, S708=1,T708=1, W708=1, X708= 1), 1, "")</f>
        <v/>
      </c>
      <c r="J708">
        <v>1</v>
      </c>
    </row>
    <row r="709" spans="1:24" ht="105">
      <c r="A709">
        <v>708</v>
      </c>
      <c r="B709">
        <v>23</v>
      </c>
      <c r="C709">
        <v>96525</v>
      </c>
      <c r="D709" t="s">
        <v>686</v>
      </c>
      <c r="E709" t="s">
        <v>687</v>
      </c>
      <c r="F709">
        <v>5</v>
      </c>
      <c r="G709" t="s">
        <v>701</v>
      </c>
      <c r="H709" s="1" t="s">
        <v>768</v>
      </c>
      <c r="I709" t="str">
        <f t="shared" si="55"/>
        <v/>
      </c>
      <c r="L709">
        <v>1</v>
      </c>
    </row>
    <row r="710" spans="1:24" ht="84" hidden="1">
      <c r="A710">
        <v>709</v>
      </c>
      <c r="B710">
        <v>23</v>
      </c>
      <c r="C710">
        <v>96525</v>
      </c>
      <c r="D710" t="s">
        <v>686</v>
      </c>
      <c r="E710" t="s">
        <v>687</v>
      </c>
      <c r="F710">
        <v>5</v>
      </c>
      <c r="G710" t="s">
        <v>338</v>
      </c>
      <c r="H710" s="1" t="s">
        <v>769</v>
      </c>
      <c r="I710" s="1"/>
      <c r="J710">
        <v>1</v>
      </c>
    </row>
    <row r="711" spans="1:24" ht="252">
      <c r="A711">
        <v>710</v>
      </c>
      <c r="B711">
        <v>23</v>
      </c>
      <c r="C711">
        <v>96525</v>
      </c>
      <c r="D711" t="s">
        <v>686</v>
      </c>
      <c r="E711" t="s">
        <v>687</v>
      </c>
      <c r="F711">
        <v>5</v>
      </c>
      <c r="G711" t="s">
        <v>737</v>
      </c>
      <c r="H711" s="1" t="s">
        <v>23780</v>
      </c>
      <c r="I711">
        <f>IF(OR(P711=1, Q711=1, R711=1, S711=1,T711=1, W711=1, X711= 1), 1, "")</f>
        <v>1</v>
      </c>
      <c r="P711">
        <v>1</v>
      </c>
      <c r="X711">
        <v>1</v>
      </c>
    </row>
    <row r="712" spans="1:24" ht="252" hidden="1">
      <c r="A712">
        <v>711</v>
      </c>
      <c r="B712">
        <v>23</v>
      </c>
      <c r="C712">
        <v>96525</v>
      </c>
      <c r="D712" t="s">
        <v>686</v>
      </c>
      <c r="E712" t="s">
        <v>687</v>
      </c>
      <c r="F712">
        <v>5</v>
      </c>
      <c r="G712" t="s">
        <v>346</v>
      </c>
      <c r="H712" s="1" t="s">
        <v>770</v>
      </c>
      <c r="I712" s="1"/>
      <c r="J712">
        <v>1</v>
      </c>
    </row>
    <row r="713" spans="1:24" ht="210" hidden="1">
      <c r="A713">
        <v>712</v>
      </c>
      <c r="B713">
        <v>23</v>
      </c>
      <c r="C713">
        <v>96525</v>
      </c>
      <c r="D713" t="s">
        <v>686</v>
      </c>
      <c r="E713" t="s">
        <v>687</v>
      </c>
      <c r="F713">
        <v>5</v>
      </c>
      <c r="G713" t="s">
        <v>340</v>
      </c>
      <c r="H713" s="1" t="s">
        <v>771</v>
      </c>
      <c r="I713" s="1"/>
      <c r="J713">
        <v>1</v>
      </c>
    </row>
    <row r="714" spans="1:24" ht="168" hidden="1">
      <c r="A714">
        <v>713</v>
      </c>
      <c r="B714">
        <v>23</v>
      </c>
      <c r="C714">
        <v>96525</v>
      </c>
      <c r="D714" t="s">
        <v>686</v>
      </c>
      <c r="E714" t="s">
        <v>687</v>
      </c>
      <c r="F714">
        <v>5</v>
      </c>
      <c r="G714" t="s">
        <v>697</v>
      </c>
      <c r="H714" s="1" t="s">
        <v>772</v>
      </c>
      <c r="I714" t="str">
        <f t="shared" ref="I714:I715" si="56">IF(OR(P714=1, Q714=1, R714=1, S714=1,T714=1, W714=1, X714= 1), 1, "")</f>
        <v/>
      </c>
      <c r="J714">
        <v>1</v>
      </c>
    </row>
    <row r="715" spans="1:24" ht="336">
      <c r="A715">
        <v>714</v>
      </c>
      <c r="B715">
        <v>23</v>
      </c>
      <c r="C715">
        <v>96525</v>
      </c>
      <c r="D715" t="s">
        <v>686</v>
      </c>
      <c r="E715" t="s">
        <v>687</v>
      </c>
      <c r="F715">
        <v>5</v>
      </c>
      <c r="G715" t="s">
        <v>452</v>
      </c>
      <c r="H715" s="1" t="s">
        <v>773</v>
      </c>
      <c r="I715">
        <f t="shared" si="56"/>
        <v>1</v>
      </c>
      <c r="X715">
        <v>1</v>
      </c>
    </row>
    <row r="716" spans="1:24" ht="168" hidden="1">
      <c r="A716">
        <v>715</v>
      </c>
      <c r="B716">
        <v>23</v>
      </c>
      <c r="C716">
        <v>96525</v>
      </c>
      <c r="D716" t="s">
        <v>686</v>
      </c>
      <c r="E716" t="s">
        <v>687</v>
      </c>
      <c r="F716">
        <v>5</v>
      </c>
      <c r="G716" t="s">
        <v>351</v>
      </c>
      <c r="H716" s="1" t="s">
        <v>774</v>
      </c>
      <c r="I716" s="1"/>
      <c r="J716">
        <v>1</v>
      </c>
    </row>
    <row r="717" spans="1:24" ht="409.6">
      <c r="A717">
        <v>716</v>
      </c>
      <c r="B717">
        <v>23</v>
      </c>
      <c r="C717">
        <v>96525</v>
      </c>
      <c r="D717" t="s">
        <v>686</v>
      </c>
      <c r="E717" t="s">
        <v>687</v>
      </c>
      <c r="F717">
        <v>5</v>
      </c>
      <c r="G717" t="s">
        <v>688</v>
      </c>
      <c r="H717" s="1" t="s">
        <v>775</v>
      </c>
      <c r="I717" t="str">
        <f t="shared" ref="I717:I718" si="57">IF(OR(P717=1, Q717=1, R717=1, S717=1,T717=1, W717=1, X717= 1), 1, "")</f>
        <v/>
      </c>
    </row>
    <row r="718" spans="1:24" ht="294">
      <c r="A718">
        <v>717</v>
      </c>
      <c r="B718">
        <v>23</v>
      </c>
      <c r="C718">
        <v>96525</v>
      </c>
      <c r="D718" t="s">
        <v>686</v>
      </c>
      <c r="E718" t="s">
        <v>687</v>
      </c>
      <c r="F718">
        <v>5</v>
      </c>
      <c r="G718" t="s">
        <v>452</v>
      </c>
      <c r="H718" s="1" t="s">
        <v>776</v>
      </c>
      <c r="I718" t="str">
        <f t="shared" si="57"/>
        <v/>
      </c>
    </row>
    <row r="719" spans="1:24" ht="399" hidden="1">
      <c r="A719">
        <v>718</v>
      </c>
      <c r="B719">
        <v>23</v>
      </c>
      <c r="C719">
        <v>96525</v>
      </c>
      <c r="D719" t="s">
        <v>686</v>
      </c>
      <c r="E719" t="s">
        <v>687</v>
      </c>
      <c r="F719">
        <v>5</v>
      </c>
      <c r="G719" t="s">
        <v>349</v>
      </c>
      <c r="H719" s="1" t="s">
        <v>777</v>
      </c>
      <c r="I719" s="1"/>
      <c r="J719">
        <v>1</v>
      </c>
    </row>
    <row r="720" spans="1:24" ht="168">
      <c r="A720">
        <v>719</v>
      </c>
      <c r="B720">
        <v>23</v>
      </c>
      <c r="C720">
        <v>96525</v>
      </c>
      <c r="D720" t="s">
        <v>686</v>
      </c>
      <c r="E720" t="s">
        <v>687</v>
      </c>
      <c r="F720">
        <v>5</v>
      </c>
      <c r="G720" t="s">
        <v>737</v>
      </c>
      <c r="H720" s="1" t="s">
        <v>778</v>
      </c>
      <c r="I720" t="str">
        <f t="shared" ref="I720:I723" si="58">IF(OR(P720=1, Q720=1, R720=1, S720=1,T720=1, W720=1, X720= 1), 1, "")</f>
        <v/>
      </c>
    </row>
    <row r="721" spans="1:10" ht="399">
      <c r="A721">
        <v>720</v>
      </c>
      <c r="B721">
        <v>23</v>
      </c>
      <c r="C721">
        <v>96525</v>
      </c>
      <c r="D721" t="s">
        <v>686</v>
      </c>
      <c r="E721" t="s">
        <v>687</v>
      </c>
      <c r="F721">
        <v>5</v>
      </c>
      <c r="G721" t="s">
        <v>779</v>
      </c>
      <c r="H721" s="1" t="s">
        <v>780</v>
      </c>
      <c r="I721" t="str">
        <f t="shared" si="58"/>
        <v/>
      </c>
    </row>
    <row r="722" spans="1:10" ht="105" hidden="1">
      <c r="A722">
        <v>721</v>
      </c>
      <c r="B722">
        <v>23</v>
      </c>
      <c r="C722">
        <v>96525</v>
      </c>
      <c r="D722" t="s">
        <v>686</v>
      </c>
      <c r="E722" t="s">
        <v>687</v>
      </c>
      <c r="F722">
        <v>5</v>
      </c>
      <c r="G722" t="s">
        <v>705</v>
      </c>
      <c r="H722" s="1" t="s">
        <v>781</v>
      </c>
      <c r="I722" t="str">
        <f t="shared" si="58"/>
        <v/>
      </c>
      <c r="J722">
        <v>1</v>
      </c>
    </row>
    <row r="723" spans="1:10" ht="84">
      <c r="A723">
        <v>722</v>
      </c>
      <c r="B723">
        <v>23</v>
      </c>
      <c r="C723">
        <v>96525</v>
      </c>
      <c r="D723" t="s">
        <v>686</v>
      </c>
      <c r="E723" t="s">
        <v>687</v>
      </c>
      <c r="F723">
        <v>5</v>
      </c>
      <c r="G723" t="s">
        <v>701</v>
      </c>
      <c r="H723" s="1" t="s">
        <v>782</v>
      </c>
      <c r="I723" t="str">
        <f t="shared" si="58"/>
        <v/>
      </c>
    </row>
    <row r="724" spans="1:10" ht="147" hidden="1">
      <c r="A724">
        <v>723</v>
      </c>
      <c r="B724">
        <v>23</v>
      </c>
      <c r="C724">
        <v>96525</v>
      </c>
      <c r="D724" t="s">
        <v>686</v>
      </c>
      <c r="E724" t="s">
        <v>687</v>
      </c>
      <c r="F724">
        <v>5</v>
      </c>
      <c r="G724" t="s">
        <v>33</v>
      </c>
      <c r="H724" s="1" t="s">
        <v>783</v>
      </c>
      <c r="I724" s="1"/>
      <c r="J724">
        <v>1</v>
      </c>
    </row>
    <row r="725" spans="1:10" ht="84">
      <c r="A725">
        <v>724</v>
      </c>
      <c r="B725">
        <v>23</v>
      </c>
      <c r="C725">
        <v>96525</v>
      </c>
      <c r="D725" t="s">
        <v>686</v>
      </c>
      <c r="E725" t="s">
        <v>687</v>
      </c>
      <c r="F725">
        <v>5</v>
      </c>
      <c r="G725" t="s">
        <v>348</v>
      </c>
      <c r="H725" s="1" t="s">
        <v>784</v>
      </c>
      <c r="I725" t="str">
        <f t="shared" ref="I725:I728" si="59">IF(OR(P725=1, Q725=1, R725=1, S725=1,T725=1, W725=1, X725= 1), 1, "")</f>
        <v/>
      </c>
    </row>
    <row r="726" spans="1:10">
      <c r="A726">
        <v>725</v>
      </c>
      <c r="B726">
        <v>23</v>
      </c>
      <c r="C726">
        <v>96525</v>
      </c>
      <c r="D726" t="s">
        <v>686</v>
      </c>
      <c r="E726" t="s">
        <v>687</v>
      </c>
      <c r="F726">
        <v>6</v>
      </c>
      <c r="G726" t="s">
        <v>688</v>
      </c>
      <c r="H726" t="s">
        <v>54</v>
      </c>
      <c r="I726" t="str">
        <f t="shared" si="59"/>
        <v/>
      </c>
    </row>
    <row r="727" spans="1:10" ht="63" hidden="1">
      <c r="A727">
        <v>726</v>
      </c>
      <c r="B727">
        <v>23</v>
      </c>
      <c r="C727">
        <v>96525</v>
      </c>
      <c r="D727" t="s">
        <v>686</v>
      </c>
      <c r="E727" t="s">
        <v>687</v>
      </c>
      <c r="F727">
        <v>6</v>
      </c>
      <c r="G727" t="s">
        <v>691</v>
      </c>
      <c r="H727" s="1" t="s">
        <v>785</v>
      </c>
      <c r="I727" t="str">
        <f t="shared" si="59"/>
        <v/>
      </c>
      <c r="J727">
        <v>1</v>
      </c>
    </row>
    <row r="728" spans="1:10" ht="168">
      <c r="A728">
        <v>727</v>
      </c>
      <c r="B728">
        <v>23</v>
      </c>
      <c r="C728">
        <v>96525</v>
      </c>
      <c r="D728" t="s">
        <v>686</v>
      </c>
      <c r="E728" t="s">
        <v>687</v>
      </c>
      <c r="F728">
        <v>6</v>
      </c>
      <c r="G728" t="s">
        <v>737</v>
      </c>
      <c r="H728" s="1" t="s">
        <v>786</v>
      </c>
      <c r="I728" t="str">
        <f t="shared" si="59"/>
        <v/>
      </c>
    </row>
    <row r="729" spans="1:10" ht="252" hidden="1">
      <c r="A729">
        <v>728</v>
      </c>
      <c r="B729">
        <v>23</v>
      </c>
      <c r="C729">
        <v>96525</v>
      </c>
      <c r="D729" t="s">
        <v>686</v>
      </c>
      <c r="E729" t="s">
        <v>687</v>
      </c>
      <c r="F729">
        <v>6</v>
      </c>
      <c r="G729" t="s">
        <v>346</v>
      </c>
      <c r="H729" s="1" t="s">
        <v>787</v>
      </c>
      <c r="I729" s="1"/>
      <c r="J729">
        <v>1</v>
      </c>
    </row>
    <row r="730" spans="1:10" ht="168" hidden="1">
      <c r="A730">
        <v>729</v>
      </c>
      <c r="B730">
        <v>23</v>
      </c>
      <c r="C730">
        <v>96525</v>
      </c>
      <c r="D730" t="s">
        <v>686</v>
      </c>
      <c r="E730" t="s">
        <v>687</v>
      </c>
      <c r="F730">
        <v>6</v>
      </c>
      <c r="G730" t="s">
        <v>697</v>
      </c>
      <c r="H730" s="1" t="s">
        <v>788</v>
      </c>
      <c r="I730" t="str">
        <f t="shared" ref="I730:I733" si="60">IF(OR(P730=1, Q730=1, R730=1, S730=1,T730=1, W730=1, X730= 1), 1, "")</f>
        <v/>
      </c>
      <c r="J730">
        <v>1</v>
      </c>
    </row>
    <row r="731" spans="1:10">
      <c r="A731">
        <v>730</v>
      </c>
      <c r="B731">
        <v>23</v>
      </c>
      <c r="C731">
        <v>96525</v>
      </c>
      <c r="D731" t="s">
        <v>686</v>
      </c>
      <c r="E731" t="s">
        <v>687</v>
      </c>
      <c r="F731">
        <v>7</v>
      </c>
      <c r="G731" t="s">
        <v>688</v>
      </c>
      <c r="H731" t="s">
        <v>56</v>
      </c>
      <c r="I731" t="str">
        <f t="shared" si="60"/>
        <v/>
      </c>
    </row>
    <row r="732" spans="1:10" ht="231">
      <c r="A732">
        <v>731</v>
      </c>
      <c r="B732">
        <v>23</v>
      </c>
      <c r="C732">
        <v>96525</v>
      </c>
      <c r="D732" t="s">
        <v>686</v>
      </c>
      <c r="E732" t="s">
        <v>687</v>
      </c>
      <c r="F732">
        <v>6</v>
      </c>
      <c r="G732" t="s">
        <v>688</v>
      </c>
      <c r="H732" s="1" t="s">
        <v>789</v>
      </c>
      <c r="I732" t="str">
        <f t="shared" si="60"/>
        <v/>
      </c>
    </row>
    <row r="733" spans="1:10" ht="63" hidden="1">
      <c r="A733">
        <v>732</v>
      </c>
      <c r="B733">
        <v>23</v>
      </c>
      <c r="C733">
        <v>96525</v>
      </c>
      <c r="D733" t="s">
        <v>686</v>
      </c>
      <c r="E733" t="s">
        <v>687</v>
      </c>
      <c r="F733">
        <v>7</v>
      </c>
      <c r="G733" t="s">
        <v>691</v>
      </c>
      <c r="H733" s="1" t="s">
        <v>790</v>
      </c>
      <c r="I733" t="str">
        <f t="shared" si="60"/>
        <v/>
      </c>
      <c r="J733">
        <v>1</v>
      </c>
    </row>
    <row r="734" spans="1:10" ht="84" hidden="1">
      <c r="A734">
        <v>733</v>
      </c>
      <c r="B734">
        <v>23</v>
      </c>
      <c r="C734">
        <v>96525</v>
      </c>
      <c r="D734" t="s">
        <v>686</v>
      </c>
      <c r="E734" t="s">
        <v>687</v>
      </c>
      <c r="F734">
        <v>6</v>
      </c>
      <c r="G734" t="s">
        <v>338</v>
      </c>
      <c r="H734" s="1" t="s">
        <v>791</v>
      </c>
      <c r="I734" s="1"/>
      <c r="J734">
        <v>1</v>
      </c>
    </row>
    <row r="735" spans="1:10" ht="252" hidden="1">
      <c r="A735">
        <v>734</v>
      </c>
      <c r="B735">
        <v>23</v>
      </c>
      <c r="C735">
        <v>96525</v>
      </c>
      <c r="D735" t="s">
        <v>686</v>
      </c>
      <c r="E735" t="s">
        <v>687</v>
      </c>
      <c r="F735">
        <v>7</v>
      </c>
      <c r="G735" t="s">
        <v>346</v>
      </c>
      <c r="H735" s="1" t="s">
        <v>792</v>
      </c>
      <c r="I735" s="1"/>
      <c r="J735">
        <v>1</v>
      </c>
    </row>
    <row r="736" spans="1:10" ht="84" hidden="1">
      <c r="A736">
        <v>735</v>
      </c>
      <c r="B736">
        <v>23</v>
      </c>
      <c r="C736">
        <v>96525</v>
      </c>
      <c r="D736" t="s">
        <v>686</v>
      </c>
      <c r="E736" t="s">
        <v>687</v>
      </c>
      <c r="F736">
        <v>7</v>
      </c>
      <c r="G736" t="s">
        <v>338</v>
      </c>
      <c r="H736" s="1" t="s">
        <v>793</v>
      </c>
      <c r="I736" s="1"/>
      <c r="J736">
        <v>1</v>
      </c>
    </row>
    <row r="737" spans="1:10" ht="168" hidden="1">
      <c r="A737">
        <v>736</v>
      </c>
      <c r="B737">
        <v>23</v>
      </c>
      <c r="C737">
        <v>96525</v>
      </c>
      <c r="D737" t="s">
        <v>686</v>
      </c>
      <c r="E737" t="s">
        <v>687</v>
      </c>
      <c r="F737">
        <v>7</v>
      </c>
      <c r="G737" t="s">
        <v>697</v>
      </c>
      <c r="H737" s="1" t="s">
        <v>794</v>
      </c>
      <c r="I737" t="str">
        <f t="shared" ref="I737:I739" si="61">IF(OR(P737=1, Q737=1, R737=1, S737=1,T737=1, W737=1, X737= 1), 1, "")</f>
        <v/>
      </c>
      <c r="J737">
        <v>1</v>
      </c>
    </row>
    <row r="738" spans="1:10" ht="105" hidden="1">
      <c r="A738">
        <v>737</v>
      </c>
      <c r="B738">
        <v>23</v>
      </c>
      <c r="C738">
        <v>96525</v>
      </c>
      <c r="D738" t="s">
        <v>686</v>
      </c>
      <c r="E738" t="s">
        <v>687</v>
      </c>
      <c r="F738">
        <v>6</v>
      </c>
      <c r="G738" t="s">
        <v>705</v>
      </c>
      <c r="H738" s="1" t="s">
        <v>795</v>
      </c>
      <c r="I738" t="str">
        <f t="shared" si="61"/>
        <v/>
      </c>
      <c r="J738">
        <v>1</v>
      </c>
    </row>
    <row r="739" spans="1:10" ht="105" hidden="1">
      <c r="A739">
        <v>738</v>
      </c>
      <c r="B739">
        <v>23</v>
      </c>
      <c r="C739">
        <v>96525</v>
      </c>
      <c r="D739" t="s">
        <v>686</v>
      </c>
      <c r="E739" t="s">
        <v>687</v>
      </c>
      <c r="F739">
        <v>7</v>
      </c>
      <c r="G739" t="s">
        <v>705</v>
      </c>
      <c r="H739" s="1" t="s">
        <v>796</v>
      </c>
      <c r="I739" t="str">
        <f t="shared" si="61"/>
        <v/>
      </c>
      <c r="J739">
        <v>1</v>
      </c>
    </row>
    <row r="740" spans="1:10" ht="210" hidden="1">
      <c r="A740">
        <v>739</v>
      </c>
      <c r="B740">
        <v>23</v>
      </c>
      <c r="C740">
        <v>96525</v>
      </c>
      <c r="D740" t="s">
        <v>686</v>
      </c>
      <c r="E740" t="s">
        <v>687</v>
      </c>
      <c r="F740">
        <v>6</v>
      </c>
      <c r="G740" t="s">
        <v>340</v>
      </c>
      <c r="H740" s="1" t="s">
        <v>797</v>
      </c>
      <c r="I740" s="1"/>
      <c r="J740">
        <v>1</v>
      </c>
    </row>
    <row r="741" spans="1:10" ht="126" hidden="1">
      <c r="A741">
        <v>740</v>
      </c>
      <c r="B741">
        <v>23</v>
      </c>
      <c r="C741">
        <v>96525</v>
      </c>
      <c r="D741" t="s">
        <v>686</v>
      </c>
      <c r="E741" t="s">
        <v>687</v>
      </c>
      <c r="F741">
        <v>7</v>
      </c>
      <c r="G741" t="s">
        <v>351</v>
      </c>
      <c r="H741" s="1" t="s">
        <v>798</v>
      </c>
      <c r="I741" s="1"/>
      <c r="J741">
        <v>1</v>
      </c>
    </row>
    <row r="742" spans="1:10" ht="210" hidden="1">
      <c r="A742">
        <v>741</v>
      </c>
      <c r="B742">
        <v>23</v>
      </c>
      <c r="C742">
        <v>96525</v>
      </c>
      <c r="D742" t="s">
        <v>686</v>
      </c>
      <c r="E742" t="s">
        <v>687</v>
      </c>
      <c r="F742">
        <v>7</v>
      </c>
      <c r="G742" t="s">
        <v>340</v>
      </c>
      <c r="H742" s="1" t="s">
        <v>799</v>
      </c>
      <c r="I742" s="1"/>
      <c r="J742">
        <v>1</v>
      </c>
    </row>
    <row r="743" spans="1:10" ht="168" hidden="1">
      <c r="A743">
        <v>742</v>
      </c>
      <c r="B743">
        <v>23</v>
      </c>
      <c r="C743">
        <v>96525</v>
      </c>
      <c r="D743" t="s">
        <v>686</v>
      </c>
      <c r="E743" t="s">
        <v>687</v>
      </c>
      <c r="F743">
        <v>6</v>
      </c>
      <c r="G743" t="s">
        <v>357</v>
      </c>
      <c r="H743" s="1" t="s">
        <v>800</v>
      </c>
      <c r="I743" s="1"/>
      <c r="J743">
        <v>1</v>
      </c>
    </row>
    <row r="744" spans="1:10" ht="168" hidden="1">
      <c r="A744">
        <v>743</v>
      </c>
      <c r="B744">
        <v>23</v>
      </c>
      <c r="C744">
        <v>96525</v>
      </c>
      <c r="D744" t="s">
        <v>686</v>
      </c>
      <c r="E744" t="s">
        <v>687</v>
      </c>
      <c r="F744">
        <v>7</v>
      </c>
      <c r="G744" t="s">
        <v>357</v>
      </c>
      <c r="H744" s="1" t="s">
        <v>801</v>
      </c>
      <c r="I744" s="1"/>
      <c r="J744">
        <v>1</v>
      </c>
    </row>
    <row r="745" spans="1:10" ht="409.6">
      <c r="A745">
        <v>744</v>
      </c>
      <c r="B745">
        <v>23</v>
      </c>
      <c r="C745">
        <v>96525</v>
      </c>
      <c r="D745" t="s">
        <v>686</v>
      </c>
      <c r="E745" t="s">
        <v>687</v>
      </c>
      <c r="F745">
        <v>7</v>
      </c>
      <c r="G745" t="s">
        <v>779</v>
      </c>
      <c r="H745" s="1" t="s">
        <v>802</v>
      </c>
      <c r="I745" t="str">
        <f t="shared" ref="I745:I751" si="62">IF(OR(P745=1, Q745=1, R745=1, S745=1,T745=1, W745=1, X745= 1), 1, "")</f>
        <v/>
      </c>
    </row>
    <row r="746" spans="1:10" ht="409.6">
      <c r="A746">
        <v>745</v>
      </c>
      <c r="B746">
        <v>23</v>
      </c>
      <c r="C746">
        <v>96525</v>
      </c>
      <c r="D746" t="s">
        <v>686</v>
      </c>
      <c r="E746" t="s">
        <v>687</v>
      </c>
      <c r="F746">
        <v>7</v>
      </c>
      <c r="G746" t="s">
        <v>688</v>
      </c>
      <c r="H746" s="1" t="s">
        <v>803</v>
      </c>
      <c r="I746" t="str">
        <f t="shared" si="62"/>
        <v/>
      </c>
    </row>
    <row r="747" spans="1:10">
      <c r="A747">
        <v>746</v>
      </c>
      <c r="B747">
        <v>23</v>
      </c>
      <c r="C747">
        <v>96525</v>
      </c>
      <c r="D747" t="s">
        <v>686</v>
      </c>
      <c r="E747" t="s">
        <v>687</v>
      </c>
      <c r="F747">
        <v>8</v>
      </c>
      <c r="G747" t="s">
        <v>688</v>
      </c>
      <c r="H747" t="s">
        <v>58</v>
      </c>
      <c r="I747" t="str">
        <f t="shared" si="62"/>
        <v/>
      </c>
    </row>
    <row r="748" spans="1:10">
      <c r="A748">
        <v>747</v>
      </c>
      <c r="B748">
        <v>23</v>
      </c>
      <c r="C748">
        <v>96525</v>
      </c>
      <c r="D748" t="s">
        <v>686</v>
      </c>
      <c r="E748" t="s">
        <v>687</v>
      </c>
      <c r="F748">
        <v>9</v>
      </c>
      <c r="G748" t="s">
        <v>688</v>
      </c>
      <c r="H748" t="s">
        <v>60</v>
      </c>
      <c r="I748" t="str">
        <f t="shared" si="62"/>
        <v/>
      </c>
    </row>
    <row r="749" spans="1:10" ht="63" hidden="1">
      <c r="A749">
        <v>748</v>
      </c>
      <c r="B749">
        <v>23</v>
      </c>
      <c r="C749">
        <v>96525</v>
      </c>
      <c r="D749" t="s">
        <v>686</v>
      </c>
      <c r="E749" t="s">
        <v>687</v>
      </c>
      <c r="F749">
        <v>8</v>
      </c>
      <c r="G749" t="s">
        <v>691</v>
      </c>
      <c r="H749" s="1" t="s">
        <v>804</v>
      </c>
      <c r="I749" t="str">
        <f t="shared" si="62"/>
        <v/>
      </c>
      <c r="J749">
        <v>1</v>
      </c>
    </row>
    <row r="750" spans="1:10" ht="63" hidden="1">
      <c r="A750">
        <v>749</v>
      </c>
      <c r="B750">
        <v>23</v>
      </c>
      <c r="C750">
        <v>96525</v>
      </c>
      <c r="D750" t="s">
        <v>686</v>
      </c>
      <c r="E750" t="s">
        <v>687</v>
      </c>
      <c r="F750">
        <v>9</v>
      </c>
      <c r="G750" t="s">
        <v>691</v>
      </c>
      <c r="H750" s="1" t="s">
        <v>805</v>
      </c>
      <c r="I750" t="str">
        <f t="shared" si="62"/>
        <v/>
      </c>
      <c r="J750">
        <v>1</v>
      </c>
    </row>
    <row r="751" spans="1:10" ht="105" hidden="1">
      <c r="A751">
        <v>750</v>
      </c>
      <c r="B751">
        <v>23</v>
      </c>
      <c r="C751">
        <v>96525</v>
      </c>
      <c r="D751" t="s">
        <v>686</v>
      </c>
      <c r="E751" t="s">
        <v>687</v>
      </c>
      <c r="F751">
        <v>8</v>
      </c>
      <c r="G751" t="s">
        <v>705</v>
      </c>
      <c r="H751" s="1" t="s">
        <v>806</v>
      </c>
      <c r="I751" t="str">
        <f t="shared" si="62"/>
        <v/>
      </c>
      <c r="J751">
        <v>1</v>
      </c>
    </row>
    <row r="752" spans="1:10" ht="252" hidden="1">
      <c r="A752">
        <v>751</v>
      </c>
      <c r="B752">
        <v>23</v>
      </c>
      <c r="C752">
        <v>96525</v>
      </c>
      <c r="D752" t="s">
        <v>686</v>
      </c>
      <c r="E752" t="s">
        <v>687</v>
      </c>
      <c r="F752">
        <v>9</v>
      </c>
      <c r="G752" t="s">
        <v>346</v>
      </c>
      <c r="H752" s="1" t="s">
        <v>807</v>
      </c>
      <c r="I752" s="1"/>
      <c r="J752">
        <v>1</v>
      </c>
    </row>
    <row r="753" spans="1:10" ht="84" hidden="1">
      <c r="A753">
        <v>752</v>
      </c>
      <c r="B753">
        <v>23</v>
      </c>
      <c r="C753">
        <v>96525</v>
      </c>
      <c r="D753" t="s">
        <v>686</v>
      </c>
      <c r="E753" t="s">
        <v>687</v>
      </c>
      <c r="F753">
        <v>8</v>
      </c>
      <c r="G753" t="s">
        <v>338</v>
      </c>
      <c r="H753" s="1" t="s">
        <v>808</v>
      </c>
      <c r="I753" s="1"/>
      <c r="J753">
        <v>1</v>
      </c>
    </row>
    <row r="754" spans="1:10" ht="105" hidden="1">
      <c r="A754">
        <v>753</v>
      </c>
      <c r="B754">
        <v>23</v>
      </c>
      <c r="C754">
        <v>96525</v>
      </c>
      <c r="D754" t="s">
        <v>686</v>
      </c>
      <c r="E754" t="s">
        <v>687</v>
      </c>
      <c r="F754">
        <v>9</v>
      </c>
      <c r="G754" t="s">
        <v>705</v>
      </c>
      <c r="H754" s="1" t="s">
        <v>809</v>
      </c>
      <c r="I754" t="str">
        <f t="shared" ref="I754:I755" si="63">IF(OR(P754=1, Q754=1, R754=1, S754=1,T754=1, W754=1, X754= 1), 1, "")</f>
        <v/>
      </c>
      <c r="J754">
        <v>1</v>
      </c>
    </row>
    <row r="755" spans="1:10" ht="168" hidden="1">
      <c r="A755">
        <v>754</v>
      </c>
      <c r="B755">
        <v>23</v>
      </c>
      <c r="C755">
        <v>96525</v>
      </c>
      <c r="D755" t="s">
        <v>686</v>
      </c>
      <c r="E755" t="s">
        <v>687</v>
      </c>
      <c r="F755">
        <v>9</v>
      </c>
      <c r="G755" t="s">
        <v>697</v>
      </c>
      <c r="H755" s="1" t="s">
        <v>810</v>
      </c>
      <c r="I755" t="str">
        <f t="shared" si="63"/>
        <v/>
      </c>
      <c r="J755">
        <v>1</v>
      </c>
    </row>
    <row r="756" spans="1:10" ht="84" hidden="1">
      <c r="A756">
        <v>755</v>
      </c>
      <c r="B756">
        <v>23</v>
      </c>
      <c r="C756">
        <v>96525</v>
      </c>
      <c r="D756" t="s">
        <v>686</v>
      </c>
      <c r="E756" t="s">
        <v>687</v>
      </c>
      <c r="F756">
        <v>9</v>
      </c>
      <c r="G756" t="s">
        <v>338</v>
      </c>
      <c r="H756" s="1" t="s">
        <v>811</v>
      </c>
      <c r="I756" s="1"/>
      <c r="J756">
        <v>1</v>
      </c>
    </row>
    <row r="757" spans="1:10" ht="168" hidden="1">
      <c r="A757">
        <v>756</v>
      </c>
      <c r="B757">
        <v>23</v>
      </c>
      <c r="C757">
        <v>96525</v>
      </c>
      <c r="D757" t="s">
        <v>686</v>
      </c>
      <c r="E757" t="s">
        <v>687</v>
      </c>
      <c r="F757">
        <v>8</v>
      </c>
      <c r="G757" t="s">
        <v>357</v>
      </c>
      <c r="H757" s="1" t="s">
        <v>812</v>
      </c>
      <c r="I757" s="1"/>
      <c r="J757">
        <v>1</v>
      </c>
    </row>
    <row r="758" spans="1:10" ht="168" hidden="1">
      <c r="A758">
        <v>757</v>
      </c>
      <c r="B758">
        <v>23</v>
      </c>
      <c r="C758">
        <v>96525</v>
      </c>
      <c r="D758" t="s">
        <v>686</v>
      </c>
      <c r="E758" t="s">
        <v>687</v>
      </c>
      <c r="F758">
        <v>9</v>
      </c>
      <c r="G758" t="s">
        <v>351</v>
      </c>
      <c r="H758" s="1" t="s">
        <v>813</v>
      </c>
      <c r="I758" s="1"/>
      <c r="J758">
        <v>1</v>
      </c>
    </row>
    <row r="759" spans="1:10" ht="168" hidden="1">
      <c r="A759">
        <v>758</v>
      </c>
      <c r="B759">
        <v>23</v>
      </c>
      <c r="C759">
        <v>96525</v>
      </c>
      <c r="D759" t="s">
        <v>686</v>
      </c>
      <c r="E759" t="s">
        <v>687</v>
      </c>
      <c r="F759">
        <v>9</v>
      </c>
      <c r="G759" t="s">
        <v>357</v>
      </c>
      <c r="H759" s="1" t="s">
        <v>814</v>
      </c>
      <c r="I759" s="1"/>
      <c r="J759">
        <v>1</v>
      </c>
    </row>
    <row r="760" spans="1:10" ht="210" hidden="1">
      <c r="A760">
        <v>759</v>
      </c>
      <c r="B760">
        <v>23</v>
      </c>
      <c r="C760">
        <v>96525</v>
      </c>
      <c r="D760" t="s">
        <v>686</v>
      </c>
      <c r="E760" t="s">
        <v>687</v>
      </c>
      <c r="F760">
        <v>8</v>
      </c>
      <c r="G760" t="s">
        <v>340</v>
      </c>
      <c r="H760" s="1" t="s">
        <v>815</v>
      </c>
      <c r="I760" s="1"/>
      <c r="J760">
        <v>1</v>
      </c>
    </row>
    <row r="761" spans="1:10" ht="210" hidden="1">
      <c r="A761">
        <v>760</v>
      </c>
      <c r="B761">
        <v>23</v>
      </c>
      <c r="C761">
        <v>96525</v>
      </c>
      <c r="D761" t="s">
        <v>686</v>
      </c>
      <c r="E761" t="s">
        <v>687</v>
      </c>
      <c r="F761">
        <v>9</v>
      </c>
      <c r="G761" t="s">
        <v>340</v>
      </c>
      <c r="H761" s="1" t="s">
        <v>816</v>
      </c>
      <c r="I761" s="1"/>
      <c r="J761">
        <v>1</v>
      </c>
    </row>
    <row r="762" spans="1:10" ht="168">
      <c r="A762">
        <v>761</v>
      </c>
      <c r="B762">
        <v>23</v>
      </c>
      <c r="C762">
        <v>96525</v>
      </c>
      <c r="D762" t="s">
        <v>686</v>
      </c>
      <c r="E762" t="s">
        <v>687</v>
      </c>
      <c r="F762">
        <v>9</v>
      </c>
      <c r="G762" t="s">
        <v>348</v>
      </c>
      <c r="H762" s="1" t="s">
        <v>817</v>
      </c>
      <c r="I762" t="str">
        <f t="shared" ref="I762:I767" si="64">IF(OR(P762=1, Q762=1, R762=1, S762=1,T762=1, W762=1, X762= 1), 1, "")</f>
        <v/>
      </c>
    </row>
    <row r="763" spans="1:10" ht="168">
      <c r="A763">
        <v>762</v>
      </c>
      <c r="B763">
        <v>23</v>
      </c>
      <c r="C763">
        <v>96525</v>
      </c>
      <c r="D763" t="s">
        <v>686</v>
      </c>
      <c r="E763" t="s">
        <v>687</v>
      </c>
      <c r="F763">
        <v>9</v>
      </c>
      <c r="G763" t="s">
        <v>688</v>
      </c>
      <c r="H763" s="1" t="s">
        <v>818</v>
      </c>
      <c r="I763" t="str">
        <f t="shared" si="64"/>
        <v/>
      </c>
    </row>
    <row r="764" spans="1:10" ht="84">
      <c r="A764">
        <v>763</v>
      </c>
      <c r="B764">
        <v>23</v>
      </c>
      <c r="C764">
        <v>96525</v>
      </c>
      <c r="D764" t="s">
        <v>686</v>
      </c>
      <c r="E764" t="s">
        <v>687</v>
      </c>
      <c r="F764">
        <v>9</v>
      </c>
      <c r="G764" t="s">
        <v>348</v>
      </c>
      <c r="H764" s="1" t="s">
        <v>819</v>
      </c>
      <c r="I764" t="str">
        <f t="shared" si="64"/>
        <v/>
      </c>
    </row>
    <row r="765" spans="1:10" ht="409.6">
      <c r="A765">
        <v>764</v>
      </c>
      <c r="B765">
        <v>23</v>
      </c>
      <c r="C765">
        <v>96525</v>
      </c>
      <c r="D765" t="s">
        <v>686</v>
      </c>
      <c r="E765" t="s">
        <v>687</v>
      </c>
      <c r="F765">
        <v>9</v>
      </c>
      <c r="G765" t="s">
        <v>688</v>
      </c>
      <c r="H765" s="1" t="s">
        <v>820</v>
      </c>
      <c r="I765" t="str">
        <f t="shared" si="64"/>
        <v/>
      </c>
    </row>
    <row r="766" spans="1:10" ht="105">
      <c r="A766">
        <v>765</v>
      </c>
      <c r="B766">
        <v>23</v>
      </c>
      <c r="C766">
        <v>96525</v>
      </c>
      <c r="D766" t="s">
        <v>686</v>
      </c>
      <c r="E766" t="s">
        <v>687</v>
      </c>
      <c r="F766">
        <v>9</v>
      </c>
      <c r="G766" t="s">
        <v>348</v>
      </c>
      <c r="H766" s="1" t="s">
        <v>821</v>
      </c>
      <c r="I766" t="str">
        <f t="shared" si="64"/>
        <v/>
      </c>
    </row>
    <row r="767" spans="1:10" ht="63">
      <c r="A767">
        <v>766</v>
      </c>
      <c r="B767">
        <v>23</v>
      </c>
      <c r="C767">
        <v>96525</v>
      </c>
      <c r="D767" t="s">
        <v>686</v>
      </c>
      <c r="E767" t="s">
        <v>687</v>
      </c>
      <c r="F767">
        <v>9</v>
      </c>
      <c r="G767" t="s">
        <v>737</v>
      </c>
      <c r="H767" s="1" t="s">
        <v>822</v>
      </c>
      <c r="I767" t="str">
        <f t="shared" si="64"/>
        <v/>
      </c>
    </row>
    <row r="768" spans="1:10" ht="147" hidden="1">
      <c r="A768">
        <v>767</v>
      </c>
      <c r="B768">
        <v>23</v>
      </c>
      <c r="C768">
        <v>96525</v>
      </c>
      <c r="D768" t="s">
        <v>686</v>
      </c>
      <c r="E768" t="s">
        <v>687</v>
      </c>
      <c r="F768">
        <v>9</v>
      </c>
      <c r="G768" t="s">
        <v>33</v>
      </c>
      <c r="H768" s="1" t="s">
        <v>823</v>
      </c>
      <c r="I768" s="1"/>
      <c r="J768">
        <v>1</v>
      </c>
    </row>
    <row r="769" spans="1:10" ht="63">
      <c r="A769">
        <v>768</v>
      </c>
      <c r="B769">
        <v>23</v>
      </c>
      <c r="C769">
        <v>96525</v>
      </c>
      <c r="D769" t="s">
        <v>686</v>
      </c>
      <c r="E769" t="s">
        <v>687</v>
      </c>
      <c r="F769">
        <v>9</v>
      </c>
      <c r="G769" t="s">
        <v>701</v>
      </c>
      <c r="H769" s="1" t="s">
        <v>824</v>
      </c>
      <c r="I769" t="str">
        <f t="shared" ref="I769:I775" si="65">IF(OR(P769=1, Q769=1, R769=1, S769=1,T769=1, W769=1, X769= 1), 1, "")</f>
        <v/>
      </c>
    </row>
    <row r="770" spans="1:10" ht="189">
      <c r="A770">
        <v>769</v>
      </c>
      <c r="B770">
        <v>23</v>
      </c>
      <c r="C770">
        <v>96525</v>
      </c>
      <c r="D770" t="s">
        <v>686</v>
      </c>
      <c r="E770" t="s">
        <v>687</v>
      </c>
      <c r="F770">
        <v>9</v>
      </c>
      <c r="G770" t="s">
        <v>825</v>
      </c>
      <c r="H770" s="1" t="s">
        <v>826</v>
      </c>
      <c r="I770" t="str">
        <f t="shared" si="65"/>
        <v/>
      </c>
    </row>
    <row r="771" spans="1:10" ht="105">
      <c r="A771">
        <v>770</v>
      </c>
      <c r="B771">
        <v>23</v>
      </c>
      <c r="C771">
        <v>96525</v>
      </c>
      <c r="D771" t="s">
        <v>686</v>
      </c>
      <c r="E771" t="s">
        <v>687</v>
      </c>
      <c r="F771">
        <v>9</v>
      </c>
      <c r="G771" t="s">
        <v>688</v>
      </c>
      <c r="H771" s="1" t="s">
        <v>827</v>
      </c>
      <c r="I771" t="str">
        <f t="shared" si="65"/>
        <v/>
      </c>
    </row>
    <row r="772" spans="1:10">
      <c r="A772">
        <v>771</v>
      </c>
      <c r="B772">
        <v>23</v>
      </c>
      <c r="C772">
        <v>96525</v>
      </c>
      <c r="D772" t="s">
        <v>686</v>
      </c>
      <c r="E772" t="s">
        <v>687</v>
      </c>
      <c r="F772">
        <v>10</v>
      </c>
      <c r="G772" t="s">
        <v>688</v>
      </c>
      <c r="H772" t="s">
        <v>63</v>
      </c>
      <c r="I772" t="str">
        <f t="shared" si="65"/>
        <v/>
      </c>
    </row>
    <row r="773" spans="1:10" ht="84" hidden="1">
      <c r="A773">
        <v>772</v>
      </c>
      <c r="B773">
        <v>23</v>
      </c>
      <c r="C773">
        <v>96525</v>
      </c>
      <c r="D773" t="s">
        <v>686</v>
      </c>
      <c r="E773" t="s">
        <v>687</v>
      </c>
      <c r="F773">
        <v>10</v>
      </c>
      <c r="G773" t="s">
        <v>689</v>
      </c>
      <c r="H773" s="1" t="s">
        <v>828</v>
      </c>
      <c r="I773" t="str">
        <f t="shared" si="65"/>
        <v/>
      </c>
      <c r="J773">
        <v>1</v>
      </c>
    </row>
    <row r="774" spans="1:10" ht="168" hidden="1">
      <c r="A774">
        <v>773</v>
      </c>
      <c r="B774">
        <v>23</v>
      </c>
      <c r="C774">
        <v>96525</v>
      </c>
      <c r="D774" t="s">
        <v>686</v>
      </c>
      <c r="E774" t="s">
        <v>687</v>
      </c>
      <c r="F774">
        <v>10</v>
      </c>
      <c r="G774" t="s">
        <v>689</v>
      </c>
      <c r="H774" s="1" t="s">
        <v>829</v>
      </c>
      <c r="I774" t="str">
        <f t="shared" si="65"/>
        <v/>
      </c>
      <c r="J774">
        <v>1</v>
      </c>
    </row>
    <row r="775" spans="1:10" ht="63" hidden="1">
      <c r="A775">
        <v>774</v>
      </c>
      <c r="B775">
        <v>23</v>
      </c>
      <c r="C775">
        <v>96525</v>
      </c>
      <c r="D775" t="s">
        <v>686</v>
      </c>
      <c r="E775" t="s">
        <v>687</v>
      </c>
      <c r="F775">
        <v>10</v>
      </c>
      <c r="G775" t="s">
        <v>691</v>
      </c>
      <c r="H775" s="1" t="s">
        <v>830</v>
      </c>
      <c r="I775" t="str">
        <f t="shared" si="65"/>
        <v/>
      </c>
      <c r="J775">
        <v>1</v>
      </c>
    </row>
    <row r="776" spans="1:10" ht="84" hidden="1">
      <c r="A776">
        <v>775</v>
      </c>
      <c r="B776">
        <v>23</v>
      </c>
      <c r="C776">
        <v>96525</v>
      </c>
      <c r="D776" t="s">
        <v>686</v>
      </c>
      <c r="E776" t="s">
        <v>687</v>
      </c>
      <c r="F776">
        <v>10</v>
      </c>
      <c r="G776" t="s">
        <v>338</v>
      </c>
      <c r="H776" s="1" t="s">
        <v>831</v>
      </c>
      <c r="I776" s="1"/>
      <c r="J776">
        <v>1</v>
      </c>
    </row>
    <row r="777" spans="1:10" ht="168" hidden="1">
      <c r="A777">
        <v>776</v>
      </c>
      <c r="B777">
        <v>23</v>
      </c>
      <c r="C777">
        <v>96525</v>
      </c>
      <c r="D777" t="s">
        <v>686</v>
      </c>
      <c r="E777" t="s">
        <v>687</v>
      </c>
      <c r="F777">
        <v>10</v>
      </c>
      <c r="G777" t="s">
        <v>357</v>
      </c>
      <c r="H777" s="1" t="s">
        <v>832</v>
      </c>
      <c r="I777" s="1"/>
      <c r="J777">
        <v>1</v>
      </c>
    </row>
    <row r="778" spans="1:10" ht="252" hidden="1">
      <c r="A778">
        <v>777</v>
      </c>
      <c r="B778">
        <v>23</v>
      </c>
      <c r="C778">
        <v>96525</v>
      </c>
      <c r="D778" t="s">
        <v>686</v>
      </c>
      <c r="E778" t="s">
        <v>687</v>
      </c>
      <c r="F778">
        <v>10</v>
      </c>
      <c r="G778" t="s">
        <v>346</v>
      </c>
      <c r="H778" s="1" t="s">
        <v>833</v>
      </c>
      <c r="I778" s="1"/>
      <c r="J778">
        <v>1</v>
      </c>
    </row>
    <row r="779" spans="1:10" ht="126" hidden="1">
      <c r="A779">
        <v>778</v>
      </c>
      <c r="B779">
        <v>23</v>
      </c>
      <c r="C779">
        <v>96525</v>
      </c>
      <c r="D779" t="s">
        <v>686</v>
      </c>
      <c r="E779" t="s">
        <v>687</v>
      </c>
      <c r="F779">
        <v>10</v>
      </c>
      <c r="G779" t="s">
        <v>351</v>
      </c>
      <c r="H779" s="1" t="s">
        <v>834</v>
      </c>
      <c r="I779" s="1"/>
      <c r="J779">
        <v>1</v>
      </c>
    </row>
    <row r="780" spans="1:10" ht="168" hidden="1">
      <c r="A780">
        <v>779</v>
      </c>
      <c r="B780">
        <v>23</v>
      </c>
      <c r="C780">
        <v>96525</v>
      </c>
      <c r="D780" t="s">
        <v>686</v>
      </c>
      <c r="E780" t="s">
        <v>687</v>
      </c>
      <c r="F780">
        <v>10</v>
      </c>
      <c r="G780" t="s">
        <v>697</v>
      </c>
      <c r="H780" s="1" t="s">
        <v>835</v>
      </c>
      <c r="I780" t="str">
        <f t="shared" ref="I780:I788" si="66">IF(OR(P780=1, Q780=1, R780=1, S780=1,T780=1, W780=1, X780= 1), 1, "")</f>
        <v/>
      </c>
      <c r="J780">
        <v>1</v>
      </c>
    </row>
    <row r="781" spans="1:10">
      <c r="A781">
        <v>780</v>
      </c>
      <c r="B781">
        <v>23</v>
      </c>
      <c r="C781">
        <v>96525</v>
      </c>
      <c r="D781" t="s">
        <v>686</v>
      </c>
      <c r="E781" t="s">
        <v>687</v>
      </c>
      <c r="F781">
        <v>10</v>
      </c>
      <c r="G781" t="s">
        <v>348</v>
      </c>
      <c r="H781" t="s">
        <v>440</v>
      </c>
      <c r="I781" t="str">
        <f t="shared" si="66"/>
        <v/>
      </c>
    </row>
    <row r="782" spans="1:10">
      <c r="A782">
        <v>781</v>
      </c>
      <c r="B782">
        <v>23</v>
      </c>
      <c r="C782">
        <v>96525</v>
      </c>
      <c r="D782" t="s">
        <v>686</v>
      </c>
      <c r="E782" t="s">
        <v>687</v>
      </c>
      <c r="F782">
        <v>10</v>
      </c>
      <c r="G782" t="s">
        <v>737</v>
      </c>
      <c r="H782" t="s">
        <v>440</v>
      </c>
      <c r="I782" t="str">
        <f t="shared" si="66"/>
        <v/>
      </c>
    </row>
    <row r="783" spans="1:10" ht="105" hidden="1">
      <c r="A783">
        <v>782</v>
      </c>
      <c r="B783">
        <v>23</v>
      </c>
      <c r="C783">
        <v>96525</v>
      </c>
      <c r="D783" t="s">
        <v>686</v>
      </c>
      <c r="E783" t="s">
        <v>687</v>
      </c>
      <c r="F783">
        <v>10</v>
      </c>
      <c r="G783" t="s">
        <v>705</v>
      </c>
      <c r="H783" s="1" t="s">
        <v>836</v>
      </c>
      <c r="I783" t="str">
        <f t="shared" si="66"/>
        <v/>
      </c>
      <c r="J783">
        <v>1</v>
      </c>
    </row>
    <row r="784" spans="1:10">
      <c r="A784">
        <v>783</v>
      </c>
      <c r="B784">
        <v>23</v>
      </c>
      <c r="C784">
        <v>96525</v>
      </c>
      <c r="D784" t="s">
        <v>686</v>
      </c>
      <c r="E784" t="s">
        <v>687</v>
      </c>
      <c r="F784">
        <v>10</v>
      </c>
      <c r="G784" t="s">
        <v>825</v>
      </c>
      <c r="H784" t="s">
        <v>440</v>
      </c>
      <c r="I784" t="str">
        <f t="shared" si="66"/>
        <v/>
      </c>
    </row>
    <row r="785" spans="1:10" ht="63">
      <c r="A785">
        <v>784</v>
      </c>
      <c r="B785">
        <v>23</v>
      </c>
      <c r="C785">
        <v>96525</v>
      </c>
      <c r="D785" t="s">
        <v>686</v>
      </c>
      <c r="E785" t="s">
        <v>687</v>
      </c>
      <c r="F785">
        <v>10</v>
      </c>
      <c r="G785" t="s">
        <v>688</v>
      </c>
      <c r="H785" s="1" t="s">
        <v>837</v>
      </c>
      <c r="I785" t="str">
        <f t="shared" si="66"/>
        <v/>
      </c>
    </row>
    <row r="786" spans="1:10" ht="84" hidden="1">
      <c r="A786">
        <v>785</v>
      </c>
      <c r="B786">
        <v>23</v>
      </c>
      <c r="C786">
        <v>96525</v>
      </c>
      <c r="D786" t="s">
        <v>686</v>
      </c>
      <c r="E786" t="s">
        <v>687</v>
      </c>
      <c r="F786">
        <v>10</v>
      </c>
      <c r="G786" t="s">
        <v>689</v>
      </c>
      <c r="H786" s="1" t="s">
        <v>828</v>
      </c>
      <c r="I786" t="str">
        <f t="shared" si="66"/>
        <v/>
      </c>
      <c r="J786">
        <v>1</v>
      </c>
    </row>
    <row r="787" spans="1:10" ht="168" hidden="1">
      <c r="A787">
        <v>786</v>
      </c>
      <c r="B787">
        <v>23</v>
      </c>
      <c r="C787">
        <v>96525</v>
      </c>
      <c r="D787" t="s">
        <v>686</v>
      </c>
      <c r="E787" t="s">
        <v>687</v>
      </c>
      <c r="F787">
        <v>10</v>
      </c>
      <c r="G787" t="s">
        <v>689</v>
      </c>
      <c r="H787" s="1" t="s">
        <v>838</v>
      </c>
      <c r="I787" t="str">
        <f t="shared" si="66"/>
        <v/>
      </c>
      <c r="J787">
        <v>1</v>
      </c>
    </row>
    <row r="788" spans="1:10">
      <c r="A788">
        <v>787</v>
      </c>
      <c r="B788">
        <v>23</v>
      </c>
      <c r="C788">
        <v>96525</v>
      </c>
      <c r="D788" t="s">
        <v>686</v>
      </c>
      <c r="E788" t="s">
        <v>687</v>
      </c>
      <c r="F788">
        <v>10</v>
      </c>
      <c r="G788" t="s">
        <v>701</v>
      </c>
      <c r="H788" t="s">
        <v>839</v>
      </c>
      <c r="I788" t="str">
        <f t="shared" si="66"/>
        <v/>
      </c>
    </row>
    <row r="789" spans="1:10" ht="126" hidden="1">
      <c r="A789">
        <v>788</v>
      </c>
      <c r="B789">
        <v>23</v>
      </c>
      <c r="C789">
        <v>96525</v>
      </c>
      <c r="D789" t="s">
        <v>686</v>
      </c>
      <c r="E789" t="s">
        <v>687</v>
      </c>
      <c r="F789">
        <v>10</v>
      </c>
      <c r="G789" t="s">
        <v>351</v>
      </c>
      <c r="H789" s="1" t="s">
        <v>840</v>
      </c>
      <c r="I789" s="1"/>
      <c r="J789">
        <v>1</v>
      </c>
    </row>
    <row r="790" spans="1:10" ht="336" hidden="1">
      <c r="A790">
        <v>789</v>
      </c>
      <c r="B790">
        <v>23</v>
      </c>
      <c r="C790">
        <v>96525</v>
      </c>
      <c r="D790" t="s">
        <v>686</v>
      </c>
      <c r="E790" t="s">
        <v>687</v>
      </c>
      <c r="F790">
        <v>10</v>
      </c>
      <c r="G790" t="s">
        <v>708</v>
      </c>
      <c r="H790" s="1" t="s">
        <v>841</v>
      </c>
      <c r="I790" t="str">
        <f t="shared" ref="I790:I791" si="67">IF(OR(P790=1, Q790=1, R790=1, S790=1,T790=1, W790=1, X790= 1), 1, "")</f>
        <v/>
      </c>
      <c r="J790">
        <v>1</v>
      </c>
    </row>
    <row r="791" spans="1:10" ht="105">
      <c r="A791">
        <v>790</v>
      </c>
      <c r="B791">
        <v>23</v>
      </c>
      <c r="C791">
        <v>96525</v>
      </c>
      <c r="D791" t="s">
        <v>686</v>
      </c>
      <c r="E791" t="s">
        <v>687</v>
      </c>
      <c r="F791">
        <v>10</v>
      </c>
      <c r="G791" t="s">
        <v>842</v>
      </c>
      <c r="H791" s="1" t="s">
        <v>843</v>
      </c>
      <c r="I791" t="str">
        <f t="shared" si="67"/>
        <v/>
      </c>
    </row>
    <row r="792" spans="1:10" ht="210" hidden="1">
      <c r="A792">
        <v>791</v>
      </c>
      <c r="B792">
        <v>23</v>
      </c>
      <c r="C792">
        <v>96525</v>
      </c>
      <c r="D792" t="s">
        <v>686</v>
      </c>
      <c r="E792" t="s">
        <v>687</v>
      </c>
      <c r="F792">
        <v>10</v>
      </c>
      <c r="G792" t="s">
        <v>340</v>
      </c>
      <c r="H792" s="1" t="s">
        <v>844</v>
      </c>
      <c r="I792" s="1"/>
      <c r="J792">
        <v>1</v>
      </c>
    </row>
    <row r="793" spans="1:10" ht="210" hidden="1">
      <c r="A793">
        <v>792</v>
      </c>
      <c r="B793">
        <v>23</v>
      </c>
      <c r="C793">
        <v>96525</v>
      </c>
      <c r="D793" t="s">
        <v>686</v>
      </c>
      <c r="E793" t="s">
        <v>687</v>
      </c>
      <c r="F793">
        <v>10</v>
      </c>
      <c r="G793" t="s">
        <v>33</v>
      </c>
      <c r="H793" s="1" t="s">
        <v>845</v>
      </c>
      <c r="I793" s="1"/>
      <c r="J793">
        <v>1</v>
      </c>
    </row>
    <row r="794" spans="1:10" ht="399" hidden="1">
      <c r="A794">
        <v>793</v>
      </c>
      <c r="B794">
        <v>23</v>
      </c>
      <c r="C794">
        <v>96525</v>
      </c>
      <c r="D794" t="s">
        <v>686</v>
      </c>
      <c r="E794" t="s">
        <v>687</v>
      </c>
      <c r="F794">
        <v>10</v>
      </c>
      <c r="G794" t="s">
        <v>349</v>
      </c>
      <c r="H794" s="1" t="s">
        <v>846</v>
      </c>
      <c r="I794" s="1"/>
      <c r="J794">
        <v>1</v>
      </c>
    </row>
    <row r="795" spans="1:10">
      <c r="A795">
        <v>794</v>
      </c>
      <c r="B795">
        <v>24</v>
      </c>
      <c r="C795">
        <v>493995</v>
      </c>
      <c r="D795" t="s">
        <v>847</v>
      </c>
      <c r="E795" t="s">
        <v>848</v>
      </c>
      <c r="F795">
        <v>1</v>
      </c>
      <c r="G795" t="s">
        <v>452</v>
      </c>
      <c r="H795" t="s">
        <v>849</v>
      </c>
      <c r="I795" t="str">
        <f t="shared" ref="I795:I796" si="68">IF(OR(P795=1, Q795=1, R795=1, S795=1,T795=1, W795=1, X795= 1), 1, "")</f>
        <v/>
      </c>
    </row>
    <row r="796" spans="1:10">
      <c r="A796">
        <v>795</v>
      </c>
      <c r="B796">
        <v>24</v>
      </c>
      <c r="C796">
        <v>493995</v>
      </c>
      <c r="D796" t="s">
        <v>847</v>
      </c>
      <c r="E796" t="s">
        <v>848</v>
      </c>
      <c r="F796">
        <v>1</v>
      </c>
      <c r="G796" t="s">
        <v>850</v>
      </c>
      <c r="H796" t="s">
        <v>284</v>
      </c>
      <c r="I796" t="str">
        <f t="shared" si="68"/>
        <v/>
      </c>
    </row>
    <row r="797" spans="1:10" ht="294" hidden="1">
      <c r="A797">
        <v>796</v>
      </c>
      <c r="B797">
        <v>24</v>
      </c>
      <c r="C797">
        <v>493995</v>
      </c>
      <c r="D797" t="s">
        <v>847</v>
      </c>
      <c r="E797" t="s">
        <v>848</v>
      </c>
      <c r="F797">
        <v>1</v>
      </c>
      <c r="G797" t="s">
        <v>179</v>
      </c>
      <c r="H797" s="1" t="s">
        <v>851</v>
      </c>
      <c r="I797" s="1"/>
      <c r="J797">
        <v>1</v>
      </c>
    </row>
    <row r="798" spans="1:10" ht="409.6" hidden="1">
      <c r="A798">
        <v>797</v>
      </c>
      <c r="B798">
        <v>24</v>
      </c>
      <c r="C798">
        <v>493995</v>
      </c>
      <c r="D798" t="s">
        <v>847</v>
      </c>
      <c r="E798" t="s">
        <v>848</v>
      </c>
      <c r="F798">
        <v>1</v>
      </c>
      <c r="G798" t="s">
        <v>221</v>
      </c>
      <c r="H798" s="1" t="s">
        <v>852</v>
      </c>
      <c r="I798" s="1"/>
    </row>
    <row r="799" spans="1:10">
      <c r="A799">
        <v>798</v>
      </c>
      <c r="B799">
        <v>24</v>
      </c>
      <c r="C799">
        <v>493995</v>
      </c>
      <c r="D799" t="s">
        <v>847</v>
      </c>
      <c r="E799" t="s">
        <v>848</v>
      </c>
      <c r="F799">
        <v>1</v>
      </c>
      <c r="G799" t="s">
        <v>853</v>
      </c>
      <c r="H799" t="s">
        <v>31</v>
      </c>
      <c r="I799" t="str">
        <f t="shared" ref="I799:I802" si="69">IF(OR(P799=1, Q799=1, R799=1, S799=1,T799=1, W799=1, X799= 1), 1, "")</f>
        <v/>
      </c>
    </row>
    <row r="800" spans="1:10">
      <c r="A800">
        <v>799</v>
      </c>
      <c r="B800">
        <v>24</v>
      </c>
      <c r="C800">
        <v>493995</v>
      </c>
      <c r="D800" t="s">
        <v>847</v>
      </c>
      <c r="E800" t="s">
        <v>848</v>
      </c>
      <c r="F800">
        <v>1</v>
      </c>
      <c r="H800" t="s">
        <v>88</v>
      </c>
      <c r="I800" t="str">
        <f t="shared" si="69"/>
        <v/>
      </c>
    </row>
    <row r="801" spans="1:10">
      <c r="A801">
        <v>800</v>
      </c>
      <c r="B801">
        <v>25</v>
      </c>
      <c r="C801">
        <v>606985</v>
      </c>
      <c r="D801" t="s">
        <v>854</v>
      </c>
      <c r="E801" t="s">
        <v>855</v>
      </c>
      <c r="F801">
        <v>1</v>
      </c>
      <c r="G801" t="s">
        <v>121</v>
      </c>
      <c r="H801" t="s">
        <v>22</v>
      </c>
      <c r="I801" t="str">
        <f t="shared" si="69"/>
        <v/>
      </c>
    </row>
    <row r="802" spans="1:10">
      <c r="A802">
        <v>801</v>
      </c>
      <c r="B802">
        <v>25</v>
      </c>
      <c r="C802">
        <v>606985</v>
      </c>
      <c r="D802" t="s">
        <v>854</v>
      </c>
      <c r="E802" t="s">
        <v>855</v>
      </c>
      <c r="F802">
        <v>1</v>
      </c>
      <c r="G802" t="s">
        <v>24</v>
      </c>
      <c r="H802" t="s">
        <v>284</v>
      </c>
      <c r="I802" t="str">
        <f t="shared" si="69"/>
        <v/>
      </c>
    </row>
    <row r="803" spans="1:10" ht="409.6" hidden="1">
      <c r="A803">
        <v>802</v>
      </c>
      <c r="B803">
        <v>25</v>
      </c>
      <c r="C803">
        <v>606985</v>
      </c>
      <c r="D803" t="s">
        <v>854</v>
      </c>
      <c r="E803" t="s">
        <v>855</v>
      </c>
      <c r="F803">
        <v>1</v>
      </c>
      <c r="G803" t="s">
        <v>513</v>
      </c>
      <c r="H803" s="1" t="s">
        <v>856</v>
      </c>
      <c r="I803" s="1"/>
      <c r="J803">
        <v>1</v>
      </c>
    </row>
    <row r="804" spans="1:10" ht="189" hidden="1">
      <c r="A804">
        <v>803</v>
      </c>
      <c r="B804">
        <v>25</v>
      </c>
      <c r="C804">
        <v>606985</v>
      </c>
      <c r="D804" t="s">
        <v>854</v>
      </c>
      <c r="E804" t="s">
        <v>855</v>
      </c>
      <c r="F804">
        <v>1</v>
      </c>
      <c r="G804" t="s">
        <v>23</v>
      </c>
      <c r="H804" s="1" t="s">
        <v>263</v>
      </c>
      <c r="I804" s="1"/>
      <c r="J804">
        <v>1</v>
      </c>
    </row>
    <row r="805" spans="1:10" ht="409.6" hidden="1">
      <c r="A805">
        <v>804</v>
      </c>
      <c r="B805">
        <v>25</v>
      </c>
      <c r="C805">
        <v>606985</v>
      </c>
      <c r="D805" t="s">
        <v>854</v>
      </c>
      <c r="E805" t="s">
        <v>855</v>
      </c>
      <c r="F805">
        <v>1</v>
      </c>
      <c r="G805" t="s">
        <v>96</v>
      </c>
      <c r="H805" s="1" t="s">
        <v>857</v>
      </c>
      <c r="I805" s="1"/>
      <c r="J805">
        <v>1</v>
      </c>
    </row>
    <row r="806" spans="1:10">
      <c r="A806">
        <v>805</v>
      </c>
      <c r="B806">
        <v>25</v>
      </c>
      <c r="C806">
        <v>606985</v>
      </c>
      <c r="D806" t="s">
        <v>854</v>
      </c>
      <c r="E806" t="s">
        <v>855</v>
      </c>
      <c r="F806">
        <v>1</v>
      </c>
      <c r="G806" t="s">
        <v>858</v>
      </c>
      <c r="H806" t="s">
        <v>285</v>
      </c>
      <c r="I806" t="str">
        <f>IF(OR(P806=1, Q806=1, R806=1, S806=1,T806=1, W806=1, X806= 1), 1, "")</f>
        <v/>
      </c>
    </row>
    <row r="807" spans="1:10" ht="168" hidden="1">
      <c r="A807">
        <v>806</v>
      </c>
      <c r="B807">
        <v>25</v>
      </c>
      <c r="C807">
        <v>606985</v>
      </c>
      <c r="D807" t="s">
        <v>854</v>
      </c>
      <c r="E807" t="s">
        <v>855</v>
      </c>
      <c r="F807">
        <v>1</v>
      </c>
      <c r="G807" t="s">
        <v>266</v>
      </c>
      <c r="H807" s="1" t="s">
        <v>859</v>
      </c>
      <c r="I807" s="1"/>
      <c r="J807">
        <v>1</v>
      </c>
    </row>
    <row r="808" spans="1:10" ht="409.6" hidden="1">
      <c r="A808">
        <v>807</v>
      </c>
      <c r="B808">
        <v>25</v>
      </c>
      <c r="C808">
        <v>606985</v>
      </c>
      <c r="D808" t="s">
        <v>854</v>
      </c>
      <c r="E808" t="s">
        <v>855</v>
      </c>
      <c r="F808">
        <v>1</v>
      </c>
      <c r="G808" t="s">
        <v>281</v>
      </c>
      <c r="H808" s="1" t="s">
        <v>860</v>
      </c>
      <c r="I808" s="1"/>
      <c r="J808">
        <v>1</v>
      </c>
    </row>
    <row r="809" spans="1:10" ht="294" hidden="1">
      <c r="A809">
        <v>808</v>
      </c>
      <c r="B809">
        <v>25</v>
      </c>
      <c r="C809">
        <v>606985</v>
      </c>
      <c r="D809" t="s">
        <v>854</v>
      </c>
      <c r="E809" t="s">
        <v>855</v>
      </c>
      <c r="F809">
        <v>1</v>
      </c>
      <c r="G809" t="s">
        <v>271</v>
      </c>
      <c r="H809" s="1" t="s">
        <v>861</v>
      </c>
      <c r="I809" s="1"/>
      <c r="J809">
        <v>1</v>
      </c>
    </row>
    <row r="810" spans="1:10" ht="210" hidden="1">
      <c r="A810">
        <v>809</v>
      </c>
      <c r="B810">
        <v>25</v>
      </c>
      <c r="C810">
        <v>606985</v>
      </c>
      <c r="D810" t="s">
        <v>854</v>
      </c>
      <c r="E810" t="s">
        <v>855</v>
      </c>
      <c r="F810">
        <v>1</v>
      </c>
      <c r="G810" t="s">
        <v>36</v>
      </c>
      <c r="H810" s="1" t="s">
        <v>862</v>
      </c>
      <c r="I810" s="1"/>
      <c r="J810">
        <v>1</v>
      </c>
    </row>
    <row r="811" spans="1:10" ht="105" hidden="1">
      <c r="A811">
        <v>810</v>
      </c>
      <c r="B811">
        <v>25</v>
      </c>
      <c r="C811">
        <v>606985</v>
      </c>
      <c r="D811" t="s">
        <v>854</v>
      </c>
      <c r="E811" t="s">
        <v>855</v>
      </c>
      <c r="F811">
        <v>1</v>
      </c>
      <c r="G811" t="s">
        <v>383</v>
      </c>
      <c r="H811" s="1" t="s">
        <v>863</v>
      </c>
      <c r="I811" s="1"/>
      <c r="J811">
        <v>1</v>
      </c>
    </row>
    <row r="812" spans="1:10" ht="409.6" hidden="1">
      <c r="A812">
        <v>811</v>
      </c>
      <c r="B812">
        <v>25</v>
      </c>
      <c r="C812">
        <v>606985</v>
      </c>
      <c r="D812" t="s">
        <v>854</v>
      </c>
      <c r="E812" t="s">
        <v>855</v>
      </c>
      <c r="F812">
        <v>1</v>
      </c>
      <c r="G812" t="s">
        <v>281</v>
      </c>
      <c r="H812" s="1" t="s">
        <v>864</v>
      </c>
      <c r="I812" s="1"/>
      <c r="J812">
        <v>1</v>
      </c>
    </row>
    <row r="813" spans="1:10" ht="210" hidden="1">
      <c r="A813">
        <v>812</v>
      </c>
      <c r="B813">
        <v>25</v>
      </c>
      <c r="C813">
        <v>606985</v>
      </c>
      <c r="D813" t="s">
        <v>854</v>
      </c>
      <c r="E813" t="s">
        <v>855</v>
      </c>
      <c r="F813">
        <v>1</v>
      </c>
      <c r="G813" t="s">
        <v>277</v>
      </c>
      <c r="H813" s="1" t="s">
        <v>865</v>
      </c>
      <c r="I813" s="1"/>
      <c r="J813">
        <v>1</v>
      </c>
    </row>
    <row r="814" spans="1:10" ht="336">
      <c r="A814">
        <v>813</v>
      </c>
      <c r="B814">
        <v>25</v>
      </c>
      <c r="C814">
        <v>606985</v>
      </c>
      <c r="D814" t="s">
        <v>854</v>
      </c>
      <c r="E814" t="s">
        <v>855</v>
      </c>
      <c r="F814">
        <v>1</v>
      </c>
      <c r="G814" t="s">
        <v>866</v>
      </c>
      <c r="H814" s="1" t="s">
        <v>867</v>
      </c>
      <c r="I814" t="str">
        <f>IF(OR(P814=1, Q814=1, R814=1, S814=1,T814=1, W814=1, X814= 1), 1, "")</f>
        <v/>
      </c>
      <c r="J814">
        <v>1</v>
      </c>
    </row>
    <row r="815" spans="1:10" ht="399" hidden="1">
      <c r="A815">
        <v>814</v>
      </c>
      <c r="B815">
        <v>25</v>
      </c>
      <c r="C815">
        <v>606985</v>
      </c>
      <c r="D815" t="s">
        <v>854</v>
      </c>
      <c r="E815" t="s">
        <v>855</v>
      </c>
      <c r="F815">
        <v>1</v>
      </c>
      <c r="G815" t="s">
        <v>273</v>
      </c>
      <c r="H815" s="1" t="s">
        <v>868</v>
      </c>
      <c r="I815" s="1"/>
      <c r="J815">
        <v>1</v>
      </c>
    </row>
    <row r="816" spans="1:10">
      <c r="A816">
        <v>815</v>
      </c>
      <c r="B816">
        <v>25</v>
      </c>
      <c r="C816">
        <v>606985</v>
      </c>
      <c r="D816" t="s">
        <v>854</v>
      </c>
      <c r="E816" t="s">
        <v>855</v>
      </c>
      <c r="F816">
        <v>2</v>
      </c>
      <c r="G816" t="s">
        <v>121</v>
      </c>
      <c r="H816" t="s">
        <v>42</v>
      </c>
      <c r="I816" t="str">
        <f t="shared" ref="I816:I818" si="70">IF(OR(P816=1, Q816=1, R816=1, S816=1,T816=1, W816=1, X816= 1), 1, "")</f>
        <v/>
      </c>
    </row>
    <row r="817" spans="1:10">
      <c r="A817">
        <v>816</v>
      </c>
      <c r="B817">
        <v>25</v>
      </c>
      <c r="C817">
        <v>606985</v>
      </c>
      <c r="D817" t="s">
        <v>854</v>
      </c>
      <c r="E817" t="s">
        <v>855</v>
      </c>
      <c r="F817">
        <v>2</v>
      </c>
      <c r="G817" t="s">
        <v>121</v>
      </c>
      <c r="H817" t="s">
        <v>869</v>
      </c>
      <c r="I817" t="str">
        <f t="shared" si="70"/>
        <v/>
      </c>
    </row>
    <row r="818" spans="1:10" ht="231">
      <c r="A818">
        <v>817</v>
      </c>
      <c r="B818">
        <v>25</v>
      </c>
      <c r="C818">
        <v>606985</v>
      </c>
      <c r="D818" t="s">
        <v>854</v>
      </c>
      <c r="E818" t="s">
        <v>855</v>
      </c>
      <c r="F818">
        <v>2</v>
      </c>
      <c r="G818" t="s">
        <v>870</v>
      </c>
      <c r="H818" s="1" t="s">
        <v>871</v>
      </c>
      <c r="I818" t="str">
        <f t="shared" si="70"/>
        <v/>
      </c>
      <c r="J818">
        <v>1</v>
      </c>
    </row>
    <row r="819" spans="1:10" ht="409.6" hidden="1">
      <c r="A819">
        <v>818</v>
      </c>
      <c r="B819">
        <v>25</v>
      </c>
      <c r="C819">
        <v>606985</v>
      </c>
      <c r="D819" t="s">
        <v>854</v>
      </c>
      <c r="E819" t="s">
        <v>855</v>
      </c>
      <c r="F819">
        <v>2</v>
      </c>
      <c r="G819" t="s">
        <v>96</v>
      </c>
      <c r="H819" s="1" t="s">
        <v>872</v>
      </c>
      <c r="I819" s="1"/>
      <c r="J819">
        <v>1</v>
      </c>
    </row>
    <row r="820" spans="1:10" ht="105" hidden="1">
      <c r="A820">
        <v>819</v>
      </c>
      <c r="B820">
        <v>25</v>
      </c>
      <c r="C820">
        <v>606985</v>
      </c>
      <c r="D820" t="s">
        <v>854</v>
      </c>
      <c r="E820" t="s">
        <v>855</v>
      </c>
      <c r="F820">
        <v>2</v>
      </c>
      <c r="G820" t="s">
        <v>264</v>
      </c>
      <c r="H820" s="1" t="s">
        <v>873</v>
      </c>
      <c r="I820" s="1"/>
      <c r="J820">
        <v>1</v>
      </c>
    </row>
    <row r="821" spans="1:10" ht="168" hidden="1">
      <c r="A821">
        <v>820</v>
      </c>
      <c r="B821">
        <v>25</v>
      </c>
      <c r="C821">
        <v>606985</v>
      </c>
      <c r="D821" t="s">
        <v>854</v>
      </c>
      <c r="E821" t="s">
        <v>855</v>
      </c>
      <c r="F821">
        <v>2</v>
      </c>
      <c r="G821" t="s">
        <v>266</v>
      </c>
      <c r="H821" s="1" t="s">
        <v>874</v>
      </c>
      <c r="I821" s="1"/>
      <c r="J821">
        <v>1</v>
      </c>
    </row>
    <row r="822" spans="1:10" ht="378" hidden="1">
      <c r="A822">
        <v>821</v>
      </c>
      <c r="B822">
        <v>25</v>
      </c>
      <c r="C822">
        <v>606985</v>
      </c>
      <c r="D822" t="s">
        <v>854</v>
      </c>
      <c r="E822" t="s">
        <v>855</v>
      </c>
      <c r="F822">
        <v>2</v>
      </c>
      <c r="G822" t="s">
        <v>281</v>
      </c>
      <c r="H822" s="1" t="s">
        <v>875</v>
      </c>
      <c r="I822" s="1"/>
      <c r="J822">
        <v>1</v>
      </c>
    </row>
    <row r="823" spans="1:10" ht="63">
      <c r="A823">
        <v>822</v>
      </c>
      <c r="B823">
        <v>25</v>
      </c>
      <c r="C823">
        <v>606985</v>
      </c>
      <c r="D823" t="s">
        <v>854</v>
      </c>
      <c r="E823" t="s">
        <v>855</v>
      </c>
      <c r="F823">
        <v>2</v>
      </c>
      <c r="G823" t="s">
        <v>121</v>
      </c>
      <c r="H823" s="1" t="s">
        <v>876</v>
      </c>
      <c r="I823" t="str">
        <f>IF(OR(P823=1, Q823=1, R823=1, S823=1,T823=1, W823=1, X823= 1), 1, "")</f>
        <v/>
      </c>
    </row>
    <row r="824" spans="1:10" ht="409.6" hidden="1">
      <c r="A824">
        <v>823</v>
      </c>
      <c r="B824">
        <v>25</v>
      </c>
      <c r="C824">
        <v>606985</v>
      </c>
      <c r="D824" t="s">
        <v>854</v>
      </c>
      <c r="E824" t="s">
        <v>855</v>
      </c>
      <c r="F824">
        <v>2</v>
      </c>
      <c r="G824" t="s">
        <v>96</v>
      </c>
      <c r="H824" s="1" t="s">
        <v>877</v>
      </c>
      <c r="I824" s="1"/>
      <c r="J824">
        <v>1</v>
      </c>
    </row>
    <row r="825" spans="1:10" ht="63">
      <c r="A825">
        <v>824</v>
      </c>
      <c r="B825">
        <v>25</v>
      </c>
      <c r="C825">
        <v>606985</v>
      </c>
      <c r="D825" t="s">
        <v>854</v>
      </c>
      <c r="E825" t="s">
        <v>855</v>
      </c>
      <c r="F825">
        <v>2</v>
      </c>
      <c r="G825" t="s">
        <v>121</v>
      </c>
      <c r="H825" s="1" t="s">
        <v>878</v>
      </c>
      <c r="I825" t="str">
        <f>IF(OR(P825=1, Q825=1, R825=1, S825=1,T825=1, W825=1, X825= 1), 1, "")</f>
        <v/>
      </c>
    </row>
    <row r="826" spans="1:10" ht="409.6" hidden="1">
      <c r="A826">
        <v>825</v>
      </c>
      <c r="B826">
        <v>25</v>
      </c>
      <c r="C826">
        <v>606985</v>
      </c>
      <c r="D826" t="s">
        <v>854</v>
      </c>
      <c r="E826" t="s">
        <v>855</v>
      </c>
      <c r="F826">
        <v>2</v>
      </c>
      <c r="G826" t="s">
        <v>96</v>
      </c>
      <c r="H826" s="1" t="s">
        <v>879</v>
      </c>
      <c r="I826" s="1"/>
      <c r="J826">
        <v>1</v>
      </c>
    </row>
    <row r="827" spans="1:10" ht="168">
      <c r="A827">
        <v>826</v>
      </c>
      <c r="B827">
        <v>25</v>
      </c>
      <c r="C827">
        <v>606985</v>
      </c>
      <c r="D827" t="s">
        <v>854</v>
      </c>
      <c r="E827" t="s">
        <v>855</v>
      </c>
      <c r="F827">
        <v>2</v>
      </c>
      <c r="G827" t="s">
        <v>121</v>
      </c>
      <c r="H827" s="1" t="s">
        <v>880</v>
      </c>
      <c r="I827" t="str">
        <f>IF(OR(P827=1, Q827=1, R827=1, S827=1,T827=1, W827=1, X827= 1), 1, "")</f>
        <v/>
      </c>
    </row>
    <row r="828" spans="1:10" ht="409.6" hidden="1">
      <c r="A828">
        <v>827</v>
      </c>
      <c r="B828">
        <v>25</v>
      </c>
      <c r="C828">
        <v>606985</v>
      </c>
      <c r="D828" t="s">
        <v>854</v>
      </c>
      <c r="E828" t="s">
        <v>855</v>
      </c>
      <c r="F828">
        <v>2</v>
      </c>
      <c r="G828" t="s">
        <v>513</v>
      </c>
      <c r="H828" s="1" t="s">
        <v>881</v>
      </c>
      <c r="I828" s="1"/>
      <c r="J828">
        <v>1</v>
      </c>
    </row>
    <row r="829" spans="1:10">
      <c r="A829">
        <v>828</v>
      </c>
      <c r="B829">
        <v>25</v>
      </c>
      <c r="C829">
        <v>606985</v>
      </c>
      <c r="D829" t="s">
        <v>854</v>
      </c>
      <c r="E829" t="s">
        <v>855</v>
      </c>
      <c r="F829">
        <v>3</v>
      </c>
      <c r="G829" t="s">
        <v>121</v>
      </c>
      <c r="H829" t="s">
        <v>45</v>
      </c>
      <c r="I829" t="str">
        <f t="shared" ref="I829:I830" si="71">IF(OR(P829=1, Q829=1, R829=1, S829=1,T829=1, W829=1, X829= 1), 1, "")</f>
        <v/>
      </c>
    </row>
    <row r="830" spans="1:10">
      <c r="A830">
        <v>829</v>
      </c>
      <c r="B830">
        <v>25</v>
      </c>
      <c r="C830">
        <v>606985</v>
      </c>
      <c r="D830" t="s">
        <v>854</v>
      </c>
      <c r="E830" t="s">
        <v>855</v>
      </c>
      <c r="F830">
        <v>3</v>
      </c>
      <c r="G830" t="s">
        <v>24</v>
      </c>
      <c r="H830" t="s">
        <v>124</v>
      </c>
      <c r="I830" t="str">
        <f t="shared" si="71"/>
        <v/>
      </c>
    </row>
    <row r="831" spans="1:10" ht="105" hidden="1">
      <c r="A831">
        <v>830</v>
      </c>
      <c r="B831">
        <v>25</v>
      </c>
      <c r="C831">
        <v>606985</v>
      </c>
      <c r="D831" t="s">
        <v>854</v>
      </c>
      <c r="E831" t="s">
        <v>855</v>
      </c>
      <c r="F831">
        <v>3</v>
      </c>
      <c r="G831" t="s">
        <v>264</v>
      </c>
      <c r="H831" s="1" t="s">
        <v>882</v>
      </c>
      <c r="I831" s="1"/>
      <c r="J831">
        <v>1</v>
      </c>
    </row>
    <row r="832" spans="1:10" ht="315">
      <c r="A832">
        <v>831</v>
      </c>
      <c r="B832">
        <v>25</v>
      </c>
      <c r="C832">
        <v>606985</v>
      </c>
      <c r="D832" t="s">
        <v>854</v>
      </c>
      <c r="E832" t="s">
        <v>855</v>
      </c>
      <c r="F832">
        <v>3</v>
      </c>
      <c r="G832" t="s">
        <v>870</v>
      </c>
      <c r="H832" s="1" t="s">
        <v>883</v>
      </c>
      <c r="I832" t="str">
        <f t="shared" ref="I832:I833" si="72">IF(OR(P832=1, Q832=1, R832=1, S832=1,T832=1, W832=1, X832= 1), 1, "")</f>
        <v/>
      </c>
      <c r="J832">
        <v>1</v>
      </c>
    </row>
    <row r="833" spans="1:10">
      <c r="A833">
        <v>832</v>
      </c>
      <c r="B833">
        <v>25</v>
      </c>
      <c r="C833">
        <v>606985</v>
      </c>
      <c r="D833" t="s">
        <v>854</v>
      </c>
      <c r="E833" t="s">
        <v>855</v>
      </c>
      <c r="F833">
        <v>3</v>
      </c>
      <c r="G833" t="s">
        <v>884</v>
      </c>
      <c r="H833" t="s">
        <v>126</v>
      </c>
      <c r="I833" t="str">
        <f t="shared" si="72"/>
        <v/>
      </c>
    </row>
    <row r="834" spans="1:10" ht="168" hidden="1">
      <c r="A834">
        <v>833</v>
      </c>
      <c r="B834">
        <v>25</v>
      </c>
      <c r="C834">
        <v>606985</v>
      </c>
      <c r="D834" t="s">
        <v>854</v>
      </c>
      <c r="E834" t="s">
        <v>855</v>
      </c>
      <c r="F834">
        <v>3</v>
      </c>
      <c r="G834" t="s">
        <v>266</v>
      </c>
      <c r="H834" s="1" t="s">
        <v>885</v>
      </c>
      <c r="I834" s="1"/>
      <c r="J834">
        <v>1</v>
      </c>
    </row>
    <row r="835" spans="1:10" ht="409.6" hidden="1">
      <c r="A835">
        <v>834</v>
      </c>
      <c r="B835">
        <v>25</v>
      </c>
      <c r="C835">
        <v>606985</v>
      </c>
      <c r="D835" t="s">
        <v>854</v>
      </c>
      <c r="E835" t="s">
        <v>855</v>
      </c>
      <c r="F835">
        <v>3</v>
      </c>
      <c r="G835" t="s">
        <v>96</v>
      </c>
      <c r="H835" s="1" t="s">
        <v>886</v>
      </c>
      <c r="I835" s="1"/>
      <c r="J835">
        <v>1</v>
      </c>
    </row>
    <row r="836" spans="1:10" ht="409.6" hidden="1">
      <c r="A836">
        <v>835</v>
      </c>
      <c r="B836">
        <v>25</v>
      </c>
      <c r="C836">
        <v>606985</v>
      </c>
      <c r="D836" t="s">
        <v>854</v>
      </c>
      <c r="E836" t="s">
        <v>855</v>
      </c>
      <c r="F836">
        <v>3</v>
      </c>
      <c r="G836" t="s">
        <v>281</v>
      </c>
      <c r="H836" s="1" t="s">
        <v>887</v>
      </c>
      <c r="I836" s="1"/>
      <c r="J836">
        <v>1</v>
      </c>
    </row>
    <row r="837" spans="1:10" ht="126" hidden="1">
      <c r="A837">
        <v>836</v>
      </c>
      <c r="B837">
        <v>25</v>
      </c>
      <c r="C837">
        <v>606985</v>
      </c>
      <c r="D837" t="s">
        <v>854</v>
      </c>
      <c r="E837" t="s">
        <v>855</v>
      </c>
      <c r="F837">
        <v>3</v>
      </c>
      <c r="G837" t="s">
        <v>279</v>
      </c>
      <c r="H837" s="1" t="s">
        <v>888</v>
      </c>
      <c r="I837" s="1"/>
      <c r="J837">
        <v>1</v>
      </c>
    </row>
    <row r="838" spans="1:10" ht="63">
      <c r="A838">
        <v>837</v>
      </c>
      <c r="B838">
        <v>25</v>
      </c>
      <c r="C838">
        <v>606985</v>
      </c>
      <c r="D838" t="s">
        <v>854</v>
      </c>
      <c r="E838" t="s">
        <v>855</v>
      </c>
      <c r="F838">
        <v>3</v>
      </c>
      <c r="G838" t="s">
        <v>121</v>
      </c>
      <c r="H838" s="1" t="s">
        <v>889</v>
      </c>
      <c r="I838" t="str">
        <f>IF(OR(P838=1, Q838=1, R838=1, S838=1,T838=1, W838=1, X838= 1), 1, "")</f>
        <v/>
      </c>
    </row>
    <row r="839" spans="1:10" ht="409.6" hidden="1">
      <c r="A839">
        <v>838</v>
      </c>
      <c r="B839">
        <v>25</v>
      </c>
      <c r="C839">
        <v>606985</v>
      </c>
      <c r="D839" t="s">
        <v>854</v>
      </c>
      <c r="E839" t="s">
        <v>855</v>
      </c>
      <c r="F839">
        <v>3</v>
      </c>
      <c r="G839" t="s">
        <v>96</v>
      </c>
      <c r="H839" s="1" t="s">
        <v>890</v>
      </c>
      <c r="I839" s="1"/>
      <c r="J839">
        <v>1</v>
      </c>
    </row>
    <row r="840" spans="1:10" ht="126" hidden="1">
      <c r="A840">
        <v>839</v>
      </c>
      <c r="B840">
        <v>25</v>
      </c>
      <c r="C840">
        <v>606985</v>
      </c>
      <c r="D840" t="s">
        <v>854</v>
      </c>
      <c r="E840" t="s">
        <v>855</v>
      </c>
      <c r="F840">
        <v>3</v>
      </c>
      <c r="G840" t="s">
        <v>279</v>
      </c>
      <c r="H840" s="1" t="s">
        <v>891</v>
      </c>
      <c r="I840" s="1"/>
      <c r="J840">
        <v>1</v>
      </c>
    </row>
    <row r="841" spans="1:10" ht="168" hidden="1">
      <c r="A841">
        <v>840</v>
      </c>
      <c r="B841">
        <v>25</v>
      </c>
      <c r="C841">
        <v>606985</v>
      </c>
      <c r="D841" t="s">
        <v>854</v>
      </c>
      <c r="E841" t="s">
        <v>855</v>
      </c>
      <c r="F841">
        <v>3</v>
      </c>
      <c r="G841" t="s">
        <v>266</v>
      </c>
      <c r="H841" s="1" t="s">
        <v>892</v>
      </c>
      <c r="I841" s="1"/>
      <c r="J841">
        <v>1</v>
      </c>
    </row>
    <row r="842" spans="1:10" ht="409.6" hidden="1">
      <c r="A842">
        <v>841</v>
      </c>
      <c r="B842">
        <v>25</v>
      </c>
      <c r="C842">
        <v>606985</v>
      </c>
      <c r="D842" t="s">
        <v>854</v>
      </c>
      <c r="E842" t="s">
        <v>855</v>
      </c>
      <c r="F842">
        <v>3</v>
      </c>
      <c r="G842" t="s">
        <v>273</v>
      </c>
      <c r="H842" s="1" t="s">
        <v>893</v>
      </c>
      <c r="I842" s="1"/>
      <c r="J842">
        <v>1</v>
      </c>
    </row>
    <row r="843" spans="1:10" ht="231">
      <c r="A843">
        <v>842</v>
      </c>
      <c r="B843">
        <v>25</v>
      </c>
      <c r="C843">
        <v>606985</v>
      </c>
      <c r="D843" t="s">
        <v>854</v>
      </c>
      <c r="E843" t="s">
        <v>855</v>
      </c>
      <c r="F843">
        <v>3</v>
      </c>
      <c r="G843" t="s">
        <v>894</v>
      </c>
      <c r="H843" s="1" t="s">
        <v>895</v>
      </c>
      <c r="I843" t="str">
        <f>IF(OR(P843=1, Q843=1, R843=1, S843=1,T843=1, W843=1, X843= 1), 1, "")</f>
        <v/>
      </c>
      <c r="J843">
        <v>1</v>
      </c>
    </row>
    <row r="844" spans="1:10" ht="105" hidden="1">
      <c r="A844">
        <v>843</v>
      </c>
      <c r="B844">
        <v>25</v>
      </c>
      <c r="C844">
        <v>606985</v>
      </c>
      <c r="D844" t="s">
        <v>854</v>
      </c>
      <c r="E844" t="s">
        <v>855</v>
      </c>
      <c r="F844">
        <v>3</v>
      </c>
      <c r="G844" t="s">
        <v>383</v>
      </c>
      <c r="H844" s="1" t="s">
        <v>896</v>
      </c>
      <c r="I844" s="1"/>
      <c r="J844">
        <v>1</v>
      </c>
    </row>
    <row r="845" spans="1:10" ht="294" hidden="1">
      <c r="A845">
        <v>844</v>
      </c>
      <c r="B845">
        <v>25</v>
      </c>
      <c r="C845">
        <v>606985</v>
      </c>
      <c r="D845" t="s">
        <v>854</v>
      </c>
      <c r="E845" t="s">
        <v>855</v>
      </c>
      <c r="F845">
        <v>3</v>
      </c>
      <c r="G845" t="s">
        <v>271</v>
      </c>
      <c r="H845" s="1" t="s">
        <v>897</v>
      </c>
      <c r="I845" s="1"/>
      <c r="J845">
        <v>1</v>
      </c>
    </row>
    <row r="846" spans="1:10" ht="210" hidden="1">
      <c r="A846">
        <v>845</v>
      </c>
      <c r="B846">
        <v>25</v>
      </c>
      <c r="C846">
        <v>606985</v>
      </c>
      <c r="D846" t="s">
        <v>854</v>
      </c>
      <c r="E846" t="s">
        <v>855</v>
      </c>
      <c r="F846">
        <v>3</v>
      </c>
      <c r="G846" t="s">
        <v>277</v>
      </c>
      <c r="H846" s="1" t="s">
        <v>898</v>
      </c>
      <c r="I846" s="1"/>
      <c r="J846">
        <v>1</v>
      </c>
    </row>
    <row r="847" spans="1:10" ht="84">
      <c r="A847">
        <v>846</v>
      </c>
      <c r="B847">
        <v>25</v>
      </c>
      <c r="C847">
        <v>606985</v>
      </c>
      <c r="D847" t="s">
        <v>854</v>
      </c>
      <c r="E847" t="s">
        <v>855</v>
      </c>
      <c r="F847">
        <v>3</v>
      </c>
      <c r="G847" t="s">
        <v>549</v>
      </c>
      <c r="H847" s="1" t="s">
        <v>899</v>
      </c>
      <c r="I847" t="str">
        <f>IF(OR(P847=1, Q847=1, R847=1, S847=1,T847=1, W847=1, X847= 1), 1, "")</f>
        <v/>
      </c>
    </row>
    <row r="848" spans="1:10" ht="126" hidden="1">
      <c r="A848">
        <v>847</v>
      </c>
      <c r="B848">
        <v>25</v>
      </c>
      <c r="C848">
        <v>606985</v>
      </c>
      <c r="D848" t="s">
        <v>854</v>
      </c>
      <c r="E848" t="s">
        <v>855</v>
      </c>
      <c r="F848">
        <v>3</v>
      </c>
      <c r="G848" t="s">
        <v>279</v>
      </c>
      <c r="H848" s="1" t="s">
        <v>900</v>
      </c>
      <c r="I848" s="1"/>
      <c r="J848">
        <v>1</v>
      </c>
    </row>
    <row r="849" spans="1:10" ht="210" hidden="1">
      <c r="A849">
        <v>848</v>
      </c>
      <c r="B849">
        <v>25</v>
      </c>
      <c r="C849">
        <v>606985</v>
      </c>
      <c r="D849" t="s">
        <v>854</v>
      </c>
      <c r="E849" t="s">
        <v>855</v>
      </c>
      <c r="F849">
        <v>3</v>
      </c>
      <c r="G849" t="s">
        <v>36</v>
      </c>
      <c r="H849" s="1" t="s">
        <v>901</v>
      </c>
      <c r="I849" s="1"/>
      <c r="J849">
        <v>1</v>
      </c>
    </row>
    <row r="850" spans="1:10" ht="409.6" hidden="1">
      <c r="A850">
        <v>849</v>
      </c>
      <c r="B850">
        <v>25</v>
      </c>
      <c r="C850">
        <v>606985</v>
      </c>
      <c r="D850" t="s">
        <v>854</v>
      </c>
      <c r="E850" t="s">
        <v>855</v>
      </c>
      <c r="F850">
        <v>3</v>
      </c>
      <c r="G850" t="s">
        <v>281</v>
      </c>
      <c r="H850" s="1" t="s">
        <v>902</v>
      </c>
      <c r="I850" s="1"/>
      <c r="J850">
        <v>1</v>
      </c>
    </row>
    <row r="851" spans="1:10">
      <c r="A851">
        <v>850</v>
      </c>
      <c r="B851">
        <v>25</v>
      </c>
      <c r="C851">
        <v>606985</v>
      </c>
      <c r="D851" t="s">
        <v>854</v>
      </c>
      <c r="E851" t="s">
        <v>855</v>
      </c>
      <c r="F851">
        <v>3</v>
      </c>
      <c r="G851" t="s">
        <v>903</v>
      </c>
      <c r="H851" t="s">
        <v>462</v>
      </c>
      <c r="I851" t="str">
        <f>IF(OR(P851=1, Q851=1, R851=1, S851=1,T851=1, W851=1, X851= 1), 1, "")</f>
        <v/>
      </c>
    </row>
    <row r="852" spans="1:10" ht="126" hidden="1">
      <c r="A852">
        <v>851</v>
      </c>
      <c r="B852">
        <v>25</v>
      </c>
      <c r="C852">
        <v>606985</v>
      </c>
      <c r="D852" t="s">
        <v>854</v>
      </c>
      <c r="E852" t="s">
        <v>855</v>
      </c>
      <c r="F852">
        <v>3</v>
      </c>
      <c r="G852" t="s">
        <v>279</v>
      </c>
      <c r="H852" s="1" t="s">
        <v>904</v>
      </c>
      <c r="I852" s="1"/>
      <c r="J852">
        <v>1</v>
      </c>
    </row>
    <row r="853" spans="1:10" ht="63">
      <c r="A853">
        <v>852</v>
      </c>
      <c r="B853">
        <v>25</v>
      </c>
      <c r="C853">
        <v>606985</v>
      </c>
      <c r="D853" t="s">
        <v>854</v>
      </c>
      <c r="E853" t="s">
        <v>855</v>
      </c>
      <c r="F853">
        <v>3</v>
      </c>
      <c r="G853" t="s">
        <v>121</v>
      </c>
      <c r="H853" s="1" t="s">
        <v>905</v>
      </c>
      <c r="I853" t="str">
        <f>IF(OR(P853=1, Q853=1, R853=1, S853=1,T853=1, W853=1, X853= 1), 1, "")</f>
        <v/>
      </c>
    </row>
    <row r="854" spans="1:10" ht="409.6" hidden="1">
      <c r="A854">
        <v>853</v>
      </c>
      <c r="B854">
        <v>25</v>
      </c>
      <c r="C854">
        <v>606985</v>
      </c>
      <c r="D854" t="s">
        <v>854</v>
      </c>
      <c r="E854" t="s">
        <v>855</v>
      </c>
      <c r="F854">
        <v>3</v>
      </c>
      <c r="G854" t="s">
        <v>96</v>
      </c>
      <c r="H854" s="1" t="s">
        <v>906</v>
      </c>
      <c r="I854" s="1"/>
      <c r="J854">
        <v>1</v>
      </c>
    </row>
    <row r="855" spans="1:10" ht="168" hidden="1">
      <c r="A855">
        <v>854</v>
      </c>
      <c r="B855">
        <v>25</v>
      </c>
      <c r="C855">
        <v>606985</v>
      </c>
      <c r="D855" t="s">
        <v>854</v>
      </c>
      <c r="E855" t="s">
        <v>855</v>
      </c>
      <c r="F855">
        <v>3</v>
      </c>
      <c r="G855" t="s">
        <v>266</v>
      </c>
      <c r="H855" s="1" t="s">
        <v>907</v>
      </c>
      <c r="I855" s="1"/>
      <c r="J855">
        <v>1</v>
      </c>
    </row>
    <row r="856" spans="1:10" ht="126" hidden="1">
      <c r="A856">
        <v>855</v>
      </c>
      <c r="B856">
        <v>26</v>
      </c>
      <c r="C856">
        <v>77927</v>
      </c>
      <c r="D856" t="s">
        <v>908</v>
      </c>
      <c r="E856" t="s">
        <v>909</v>
      </c>
      <c r="F856">
        <v>1</v>
      </c>
      <c r="G856" t="s">
        <v>722</v>
      </c>
      <c r="H856" s="1" t="s">
        <v>910</v>
      </c>
      <c r="I856" t="str">
        <f t="shared" ref="I856:I857" si="73">IF(OR(P856=1, Q856=1, R856=1, S856=1,T856=1, W856=1, X856= 1), 1, "")</f>
        <v/>
      </c>
      <c r="J856">
        <v>1</v>
      </c>
    </row>
    <row r="857" spans="1:10" ht="84" hidden="1">
      <c r="A857">
        <v>856</v>
      </c>
      <c r="B857">
        <v>26</v>
      </c>
      <c r="C857">
        <v>77927</v>
      </c>
      <c r="D857" t="s">
        <v>908</v>
      </c>
      <c r="E857" t="s">
        <v>909</v>
      </c>
      <c r="F857">
        <v>1</v>
      </c>
      <c r="G857" t="s">
        <v>705</v>
      </c>
      <c r="H857" s="1" t="s">
        <v>911</v>
      </c>
      <c r="I857" t="str">
        <f t="shared" si="73"/>
        <v/>
      </c>
      <c r="J857">
        <v>1</v>
      </c>
    </row>
    <row r="858" spans="1:10" ht="210" hidden="1">
      <c r="A858">
        <v>857</v>
      </c>
      <c r="B858">
        <v>26</v>
      </c>
      <c r="C858">
        <v>77927</v>
      </c>
      <c r="D858" t="s">
        <v>908</v>
      </c>
      <c r="E858" t="s">
        <v>909</v>
      </c>
      <c r="F858">
        <v>1</v>
      </c>
      <c r="G858" t="s">
        <v>340</v>
      </c>
      <c r="H858" s="1" t="s">
        <v>912</v>
      </c>
      <c r="I858" s="1"/>
      <c r="J858">
        <v>1</v>
      </c>
    </row>
    <row r="859" spans="1:10" ht="189" hidden="1">
      <c r="A859">
        <v>858</v>
      </c>
      <c r="B859">
        <v>26</v>
      </c>
      <c r="C859">
        <v>77927</v>
      </c>
      <c r="D859" t="s">
        <v>908</v>
      </c>
      <c r="E859" t="s">
        <v>909</v>
      </c>
      <c r="F859">
        <v>1</v>
      </c>
      <c r="G859" t="s">
        <v>697</v>
      </c>
      <c r="H859" s="1" t="s">
        <v>913</v>
      </c>
      <c r="I859" t="str">
        <f>IF(OR(P859=1, Q859=1, R859=1, S859=1,T859=1, W859=1, X859= 1), 1, "")</f>
        <v/>
      </c>
      <c r="J859">
        <v>1</v>
      </c>
    </row>
    <row r="860" spans="1:10" ht="84" hidden="1">
      <c r="A860">
        <v>859</v>
      </c>
      <c r="B860">
        <v>26</v>
      </c>
      <c r="C860">
        <v>77927</v>
      </c>
      <c r="D860" t="s">
        <v>908</v>
      </c>
      <c r="E860" t="s">
        <v>909</v>
      </c>
      <c r="F860">
        <v>1</v>
      </c>
      <c r="G860" t="s">
        <v>338</v>
      </c>
      <c r="H860" s="1" t="s">
        <v>914</v>
      </c>
      <c r="I860" s="1"/>
      <c r="J860">
        <v>1</v>
      </c>
    </row>
    <row r="861" spans="1:10" ht="210" hidden="1">
      <c r="A861">
        <v>860</v>
      </c>
      <c r="B861">
        <v>26</v>
      </c>
      <c r="C861">
        <v>77927</v>
      </c>
      <c r="D861" t="s">
        <v>908</v>
      </c>
      <c r="E861" t="s">
        <v>909</v>
      </c>
      <c r="F861">
        <v>1</v>
      </c>
      <c r="G861" t="s">
        <v>351</v>
      </c>
      <c r="H861" s="1" t="s">
        <v>915</v>
      </c>
      <c r="I861" s="1"/>
      <c r="J861">
        <v>1</v>
      </c>
    </row>
    <row r="862" spans="1:10" ht="84">
      <c r="A862">
        <v>861</v>
      </c>
      <c r="B862">
        <v>26</v>
      </c>
      <c r="C862">
        <v>77927</v>
      </c>
      <c r="D862" t="s">
        <v>908</v>
      </c>
      <c r="E862" t="s">
        <v>909</v>
      </c>
      <c r="F862">
        <v>1</v>
      </c>
      <c r="G862" t="s">
        <v>916</v>
      </c>
      <c r="H862" s="1" t="s">
        <v>917</v>
      </c>
      <c r="I862" t="str">
        <f t="shared" ref="I862:I864" si="74">IF(OR(P862=1, Q862=1, R862=1, S862=1,T862=1, W862=1, X862= 1), 1, "")</f>
        <v/>
      </c>
    </row>
    <row r="863" spans="1:10">
      <c r="A863">
        <v>862</v>
      </c>
      <c r="B863">
        <v>26</v>
      </c>
      <c r="C863">
        <v>77927</v>
      </c>
      <c r="D863" t="s">
        <v>908</v>
      </c>
      <c r="E863" t="s">
        <v>909</v>
      </c>
      <c r="F863">
        <v>1</v>
      </c>
      <c r="G863" t="s">
        <v>916</v>
      </c>
      <c r="H863" t="s">
        <v>918</v>
      </c>
      <c r="I863" t="str">
        <f t="shared" si="74"/>
        <v/>
      </c>
    </row>
    <row r="864" spans="1:10">
      <c r="A864">
        <v>863</v>
      </c>
      <c r="B864">
        <v>26</v>
      </c>
      <c r="C864">
        <v>77927</v>
      </c>
      <c r="D864" t="s">
        <v>908</v>
      </c>
      <c r="E864" t="s">
        <v>909</v>
      </c>
      <c r="F864">
        <v>2</v>
      </c>
      <c r="G864" t="s">
        <v>916</v>
      </c>
      <c r="H864" t="s">
        <v>42</v>
      </c>
      <c r="I864" t="str">
        <f t="shared" si="74"/>
        <v/>
      </c>
    </row>
    <row r="865" spans="1:10" ht="210" hidden="1">
      <c r="A865">
        <v>864</v>
      </c>
      <c r="B865">
        <v>26</v>
      </c>
      <c r="C865">
        <v>77927</v>
      </c>
      <c r="D865" t="s">
        <v>908</v>
      </c>
      <c r="E865" t="s">
        <v>909</v>
      </c>
      <c r="F865">
        <v>2</v>
      </c>
      <c r="G865" t="s">
        <v>340</v>
      </c>
      <c r="H865" s="1" t="s">
        <v>919</v>
      </c>
      <c r="I865" s="1"/>
      <c r="J865">
        <v>1</v>
      </c>
    </row>
    <row r="866" spans="1:10" ht="84" hidden="1">
      <c r="A866">
        <v>865</v>
      </c>
      <c r="B866">
        <v>26</v>
      </c>
      <c r="C866">
        <v>77927</v>
      </c>
      <c r="D866" t="s">
        <v>908</v>
      </c>
      <c r="E866" t="s">
        <v>909</v>
      </c>
      <c r="F866">
        <v>2</v>
      </c>
      <c r="G866" t="s">
        <v>705</v>
      </c>
      <c r="H866" s="1" t="s">
        <v>920</v>
      </c>
      <c r="I866" t="str">
        <f t="shared" ref="I866:I867" si="75">IF(OR(P866=1, Q866=1, R866=1, S866=1,T866=1, W866=1, X866= 1), 1, "")</f>
        <v/>
      </c>
      <c r="J866">
        <v>1</v>
      </c>
    </row>
    <row r="867" spans="1:10" ht="189" hidden="1">
      <c r="A867">
        <v>866</v>
      </c>
      <c r="B867">
        <v>26</v>
      </c>
      <c r="C867">
        <v>77927</v>
      </c>
      <c r="D867" t="s">
        <v>908</v>
      </c>
      <c r="E867" t="s">
        <v>909</v>
      </c>
      <c r="F867">
        <v>2</v>
      </c>
      <c r="G867" t="s">
        <v>697</v>
      </c>
      <c r="H867" s="1" t="s">
        <v>921</v>
      </c>
      <c r="I867" t="str">
        <f t="shared" si="75"/>
        <v/>
      </c>
      <c r="J867">
        <v>1</v>
      </c>
    </row>
    <row r="868" spans="1:10" ht="210" hidden="1">
      <c r="A868">
        <v>867</v>
      </c>
      <c r="B868">
        <v>26</v>
      </c>
      <c r="C868">
        <v>77927</v>
      </c>
      <c r="D868" t="s">
        <v>908</v>
      </c>
      <c r="E868" t="s">
        <v>909</v>
      </c>
      <c r="F868">
        <v>2</v>
      </c>
      <c r="G868" t="s">
        <v>351</v>
      </c>
      <c r="H868" s="1" t="s">
        <v>922</v>
      </c>
      <c r="I868" s="1"/>
      <c r="J868">
        <v>1</v>
      </c>
    </row>
    <row r="869" spans="1:10" ht="84" hidden="1">
      <c r="A869">
        <v>868</v>
      </c>
      <c r="B869">
        <v>26</v>
      </c>
      <c r="C869">
        <v>77927</v>
      </c>
      <c r="D869" t="s">
        <v>908</v>
      </c>
      <c r="E869" t="s">
        <v>909</v>
      </c>
      <c r="F869">
        <v>2</v>
      </c>
      <c r="G869" t="s">
        <v>338</v>
      </c>
      <c r="H869" s="1" t="s">
        <v>923</v>
      </c>
      <c r="I869" s="1"/>
      <c r="J869">
        <v>1</v>
      </c>
    </row>
    <row r="870" spans="1:10" ht="84">
      <c r="A870">
        <v>869</v>
      </c>
      <c r="B870">
        <v>26</v>
      </c>
      <c r="C870">
        <v>77927</v>
      </c>
      <c r="D870" t="s">
        <v>908</v>
      </c>
      <c r="E870" t="s">
        <v>909</v>
      </c>
      <c r="F870">
        <v>2</v>
      </c>
      <c r="G870" t="s">
        <v>353</v>
      </c>
      <c r="H870" s="1" t="s">
        <v>924</v>
      </c>
      <c r="I870" t="str">
        <f t="shared" ref="I870:I874" si="76">IF(OR(P870=1, Q870=1, R870=1, S870=1,T870=1, W870=1, X870= 1), 1, "")</f>
        <v/>
      </c>
    </row>
    <row r="871" spans="1:10" ht="84">
      <c r="A871">
        <v>870</v>
      </c>
      <c r="B871">
        <v>26</v>
      </c>
      <c r="C871">
        <v>77927</v>
      </c>
      <c r="D871" t="s">
        <v>908</v>
      </c>
      <c r="E871" t="s">
        <v>909</v>
      </c>
      <c r="F871">
        <v>2</v>
      </c>
      <c r="G871" t="s">
        <v>541</v>
      </c>
      <c r="H871" s="1" t="s">
        <v>925</v>
      </c>
      <c r="I871" t="str">
        <f t="shared" si="76"/>
        <v/>
      </c>
    </row>
    <row r="872" spans="1:10">
      <c r="A872">
        <v>871</v>
      </c>
      <c r="B872">
        <v>26</v>
      </c>
      <c r="C872">
        <v>77927</v>
      </c>
      <c r="D872" t="s">
        <v>908</v>
      </c>
      <c r="E872" t="s">
        <v>909</v>
      </c>
      <c r="F872">
        <v>3</v>
      </c>
      <c r="G872" t="s">
        <v>926</v>
      </c>
      <c r="H872" t="s">
        <v>45</v>
      </c>
      <c r="I872" t="str">
        <f t="shared" si="76"/>
        <v/>
      </c>
    </row>
    <row r="873" spans="1:10" ht="84">
      <c r="A873">
        <v>872</v>
      </c>
      <c r="B873">
        <v>26</v>
      </c>
      <c r="C873">
        <v>77927</v>
      </c>
      <c r="D873" t="s">
        <v>908</v>
      </c>
      <c r="E873" t="s">
        <v>909</v>
      </c>
      <c r="F873">
        <v>3</v>
      </c>
      <c r="G873" t="s">
        <v>353</v>
      </c>
      <c r="H873" s="1" t="s">
        <v>927</v>
      </c>
      <c r="I873" t="str">
        <f t="shared" si="76"/>
        <v/>
      </c>
    </row>
    <row r="874" spans="1:10" ht="126" hidden="1">
      <c r="A874">
        <v>873</v>
      </c>
      <c r="B874">
        <v>26</v>
      </c>
      <c r="C874">
        <v>77927</v>
      </c>
      <c r="D874" t="s">
        <v>908</v>
      </c>
      <c r="E874" t="s">
        <v>909</v>
      </c>
      <c r="F874">
        <v>3</v>
      </c>
      <c r="G874" t="s">
        <v>722</v>
      </c>
      <c r="H874" s="1" t="s">
        <v>928</v>
      </c>
      <c r="I874" t="str">
        <f t="shared" si="76"/>
        <v/>
      </c>
      <c r="J874">
        <v>1</v>
      </c>
    </row>
    <row r="875" spans="1:10" ht="252" hidden="1">
      <c r="A875">
        <v>874</v>
      </c>
      <c r="B875">
        <v>26</v>
      </c>
      <c r="C875">
        <v>77927</v>
      </c>
      <c r="D875" t="s">
        <v>908</v>
      </c>
      <c r="E875" t="s">
        <v>909</v>
      </c>
      <c r="F875">
        <v>3</v>
      </c>
      <c r="G875" t="s">
        <v>357</v>
      </c>
      <c r="H875" s="1" t="s">
        <v>929</v>
      </c>
      <c r="I875" s="1"/>
      <c r="J875">
        <v>1</v>
      </c>
    </row>
    <row r="876" spans="1:10" ht="84" hidden="1">
      <c r="A876">
        <v>875</v>
      </c>
      <c r="B876">
        <v>26</v>
      </c>
      <c r="C876">
        <v>77927</v>
      </c>
      <c r="D876" t="s">
        <v>908</v>
      </c>
      <c r="E876" t="s">
        <v>909</v>
      </c>
      <c r="F876">
        <v>3</v>
      </c>
      <c r="G876" t="s">
        <v>705</v>
      </c>
      <c r="H876" s="1" t="s">
        <v>930</v>
      </c>
      <c r="I876" t="str">
        <f t="shared" ref="I876:I877" si="77">IF(OR(P876=1, Q876=1, R876=1, S876=1,T876=1, W876=1, X876= 1), 1, "")</f>
        <v/>
      </c>
      <c r="J876">
        <v>1</v>
      </c>
    </row>
    <row r="877" spans="1:10" ht="189" hidden="1">
      <c r="A877">
        <v>876</v>
      </c>
      <c r="B877">
        <v>26</v>
      </c>
      <c r="C877">
        <v>77927</v>
      </c>
      <c r="D877" t="s">
        <v>908</v>
      </c>
      <c r="E877" t="s">
        <v>909</v>
      </c>
      <c r="F877">
        <v>3</v>
      </c>
      <c r="G877" t="s">
        <v>697</v>
      </c>
      <c r="H877" s="1" t="s">
        <v>931</v>
      </c>
      <c r="I877" t="str">
        <f t="shared" si="77"/>
        <v/>
      </c>
      <c r="J877">
        <v>1</v>
      </c>
    </row>
    <row r="878" spans="1:10" ht="84" hidden="1">
      <c r="A878">
        <v>877</v>
      </c>
      <c r="B878">
        <v>26</v>
      </c>
      <c r="C878">
        <v>77927</v>
      </c>
      <c r="D878" t="s">
        <v>908</v>
      </c>
      <c r="E878" t="s">
        <v>909</v>
      </c>
      <c r="F878">
        <v>3</v>
      </c>
      <c r="G878" t="s">
        <v>338</v>
      </c>
      <c r="H878" s="1" t="s">
        <v>932</v>
      </c>
      <c r="I878" s="1"/>
      <c r="J878">
        <v>1</v>
      </c>
    </row>
    <row r="879" spans="1:10" ht="147" hidden="1">
      <c r="A879">
        <v>878</v>
      </c>
      <c r="B879">
        <v>26</v>
      </c>
      <c r="C879">
        <v>77927</v>
      </c>
      <c r="D879" t="s">
        <v>908</v>
      </c>
      <c r="E879" t="s">
        <v>909</v>
      </c>
      <c r="F879">
        <v>3</v>
      </c>
      <c r="G879" t="s">
        <v>351</v>
      </c>
      <c r="H879" s="1" t="s">
        <v>933</v>
      </c>
      <c r="I879" s="1"/>
      <c r="J879">
        <v>1</v>
      </c>
    </row>
    <row r="880" spans="1:10" ht="210" hidden="1">
      <c r="A880">
        <v>879</v>
      </c>
      <c r="B880">
        <v>26</v>
      </c>
      <c r="C880">
        <v>77927</v>
      </c>
      <c r="D880" t="s">
        <v>908</v>
      </c>
      <c r="E880" t="s">
        <v>909</v>
      </c>
      <c r="F880">
        <v>3</v>
      </c>
      <c r="G880" t="s">
        <v>340</v>
      </c>
      <c r="H880" s="1" t="s">
        <v>934</v>
      </c>
      <c r="I880" s="1"/>
      <c r="J880">
        <v>1</v>
      </c>
    </row>
    <row r="881" spans="1:10" ht="105">
      <c r="A881">
        <v>880</v>
      </c>
      <c r="B881">
        <v>26</v>
      </c>
      <c r="C881">
        <v>77927</v>
      </c>
      <c r="D881" t="s">
        <v>908</v>
      </c>
      <c r="E881" t="s">
        <v>909</v>
      </c>
      <c r="F881">
        <v>3</v>
      </c>
      <c r="G881" t="s">
        <v>935</v>
      </c>
      <c r="H881" s="1" t="s">
        <v>936</v>
      </c>
      <c r="I881" t="str">
        <f t="shared" ref="I881:I882" si="78">IF(OR(P881=1, Q881=1, R881=1, S881=1,T881=1, W881=1, X881= 1), 1, "")</f>
        <v/>
      </c>
      <c r="J881">
        <v>1</v>
      </c>
    </row>
    <row r="882" spans="1:10">
      <c r="A882">
        <v>881</v>
      </c>
      <c r="B882">
        <v>27</v>
      </c>
      <c r="C882">
        <v>639580</v>
      </c>
      <c r="D882" t="s">
        <v>937</v>
      </c>
      <c r="E882" t="s">
        <v>938</v>
      </c>
      <c r="F882">
        <v>1</v>
      </c>
      <c r="G882" t="s">
        <v>563</v>
      </c>
      <c r="H882" t="s">
        <v>22</v>
      </c>
      <c r="I882" t="str">
        <f t="shared" si="78"/>
        <v/>
      </c>
    </row>
    <row r="883" spans="1:10" ht="294" hidden="1">
      <c r="A883">
        <v>882</v>
      </c>
      <c r="B883">
        <v>27</v>
      </c>
      <c r="C883">
        <v>639580</v>
      </c>
      <c r="D883" t="s">
        <v>937</v>
      </c>
      <c r="E883" t="s">
        <v>938</v>
      </c>
      <c r="F883">
        <v>1</v>
      </c>
      <c r="G883" t="s">
        <v>179</v>
      </c>
      <c r="H883" s="1" t="s">
        <v>939</v>
      </c>
      <c r="I883" s="1"/>
      <c r="J883">
        <v>1</v>
      </c>
    </row>
    <row r="884" spans="1:10" ht="294" hidden="1">
      <c r="A884">
        <v>883</v>
      </c>
      <c r="B884">
        <v>27</v>
      </c>
      <c r="C884">
        <v>639580</v>
      </c>
      <c r="D884" t="s">
        <v>937</v>
      </c>
      <c r="E884" t="s">
        <v>938</v>
      </c>
      <c r="F884">
        <v>1</v>
      </c>
      <c r="G884" t="s">
        <v>94</v>
      </c>
      <c r="H884" s="1" t="s">
        <v>940</v>
      </c>
      <c r="I884" s="1"/>
      <c r="J884">
        <v>1</v>
      </c>
    </row>
    <row r="885" spans="1:10" ht="409.6" hidden="1">
      <c r="A885">
        <v>884</v>
      </c>
      <c r="B885">
        <v>27</v>
      </c>
      <c r="C885">
        <v>639580</v>
      </c>
      <c r="D885" t="s">
        <v>937</v>
      </c>
      <c r="E885" t="s">
        <v>938</v>
      </c>
      <c r="F885">
        <v>1</v>
      </c>
      <c r="G885" t="s">
        <v>96</v>
      </c>
      <c r="H885" s="1" t="s">
        <v>941</v>
      </c>
      <c r="I885" s="1"/>
      <c r="J885">
        <v>1</v>
      </c>
    </row>
    <row r="886" spans="1:10" ht="399">
      <c r="A886">
        <v>885</v>
      </c>
      <c r="B886">
        <v>27</v>
      </c>
      <c r="C886">
        <v>639580</v>
      </c>
      <c r="D886" t="s">
        <v>937</v>
      </c>
      <c r="E886" t="s">
        <v>938</v>
      </c>
      <c r="F886">
        <v>1</v>
      </c>
      <c r="G886" t="s">
        <v>98</v>
      </c>
      <c r="H886" s="1" t="s">
        <v>942</v>
      </c>
      <c r="I886" t="str">
        <f t="shared" ref="I886:I887" si="79">IF(OR(P886=1, Q886=1, R886=1, S886=1,T886=1, W886=1, X886= 1), 1, "")</f>
        <v/>
      </c>
    </row>
    <row r="887" spans="1:10">
      <c r="A887">
        <v>886</v>
      </c>
      <c r="B887">
        <v>27</v>
      </c>
      <c r="C887">
        <v>639580</v>
      </c>
      <c r="D887" t="s">
        <v>937</v>
      </c>
      <c r="E887" t="s">
        <v>938</v>
      </c>
      <c r="F887">
        <v>2</v>
      </c>
      <c r="G887" t="s">
        <v>563</v>
      </c>
      <c r="H887" t="s">
        <v>943</v>
      </c>
      <c r="I887" t="str">
        <f t="shared" si="79"/>
        <v/>
      </c>
    </row>
    <row r="888" spans="1:10" ht="294" hidden="1">
      <c r="A888">
        <v>887</v>
      </c>
      <c r="B888">
        <v>27</v>
      </c>
      <c r="C888">
        <v>639580</v>
      </c>
      <c r="D888" t="s">
        <v>937</v>
      </c>
      <c r="E888" t="s">
        <v>938</v>
      </c>
      <c r="F888">
        <v>2</v>
      </c>
      <c r="G888" t="s">
        <v>179</v>
      </c>
      <c r="H888" s="1" t="s">
        <v>944</v>
      </c>
      <c r="I888" s="1"/>
      <c r="J888">
        <v>1</v>
      </c>
    </row>
    <row r="889" spans="1:10" ht="336" hidden="1">
      <c r="A889">
        <v>888</v>
      </c>
      <c r="B889">
        <v>27</v>
      </c>
      <c r="C889">
        <v>639580</v>
      </c>
      <c r="D889" t="s">
        <v>937</v>
      </c>
      <c r="E889" t="s">
        <v>938</v>
      </c>
      <c r="F889">
        <v>2</v>
      </c>
      <c r="G889" t="s">
        <v>92</v>
      </c>
      <c r="H889" s="1" t="s">
        <v>945</v>
      </c>
      <c r="I889" s="1"/>
      <c r="J889">
        <v>1</v>
      </c>
    </row>
    <row r="890" spans="1:10" ht="294" hidden="1">
      <c r="A890">
        <v>889</v>
      </c>
      <c r="B890">
        <v>27</v>
      </c>
      <c r="C890">
        <v>639580</v>
      </c>
      <c r="D890" t="s">
        <v>937</v>
      </c>
      <c r="E890" t="s">
        <v>938</v>
      </c>
      <c r="F890">
        <v>2</v>
      </c>
      <c r="G890" t="s">
        <v>94</v>
      </c>
      <c r="H890" s="1" t="s">
        <v>946</v>
      </c>
      <c r="I890" s="1"/>
      <c r="J890">
        <v>1</v>
      </c>
    </row>
    <row r="891" spans="1:10" ht="189" hidden="1">
      <c r="A891">
        <v>890</v>
      </c>
      <c r="B891">
        <v>27</v>
      </c>
      <c r="C891">
        <v>639580</v>
      </c>
      <c r="D891" t="s">
        <v>937</v>
      </c>
      <c r="E891" t="s">
        <v>938</v>
      </c>
      <c r="F891">
        <v>2</v>
      </c>
      <c r="G891" t="s">
        <v>100</v>
      </c>
      <c r="H891" s="1" t="s">
        <v>947</v>
      </c>
      <c r="I891" s="1"/>
      <c r="J891">
        <v>1</v>
      </c>
    </row>
    <row r="892" spans="1:10">
      <c r="A892">
        <v>891</v>
      </c>
      <c r="B892">
        <v>27</v>
      </c>
      <c r="C892">
        <v>639580</v>
      </c>
      <c r="D892" t="s">
        <v>937</v>
      </c>
      <c r="E892" t="s">
        <v>938</v>
      </c>
      <c r="F892">
        <v>3</v>
      </c>
      <c r="G892" t="s">
        <v>133</v>
      </c>
      <c r="H892" t="s">
        <v>948</v>
      </c>
      <c r="I892" t="str">
        <f>IF(OR(P892=1, Q892=1, R892=1, S892=1,T892=1, W892=1, X892= 1), 1, "")</f>
        <v/>
      </c>
    </row>
    <row r="893" spans="1:10" ht="294" hidden="1">
      <c r="A893">
        <v>892</v>
      </c>
      <c r="B893">
        <v>27</v>
      </c>
      <c r="C893">
        <v>639580</v>
      </c>
      <c r="D893" t="s">
        <v>937</v>
      </c>
      <c r="E893" t="s">
        <v>938</v>
      </c>
      <c r="F893">
        <v>3</v>
      </c>
      <c r="G893" t="s">
        <v>94</v>
      </c>
      <c r="H893" s="1" t="s">
        <v>949</v>
      </c>
      <c r="I893" s="1"/>
      <c r="J893">
        <v>1</v>
      </c>
    </row>
    <row r="894" spans="1:10" ht="147" hidden="1">
      <c r="A894">
        <v>893</v>
      </c>
      <c r="B894">
        <v>27</v>
      </c>
      <c r="C894">
        <v>639580</v>
      </c>
      <c r="D894" t="s">
        <v>937</v>
      </c>
      <c r="E894" t="s">
        <v>938</v>
      </c>
      <c r="F894">
        <v>3</v>
      </c>
      <c r="G894" t="s">
        <v>100</v>
      </c>
      <c r="H894" s="1" t="s">
        <v>950</v>
      </c>
      <c r="I894" s="1"/>
      <c r="J894">
        <v>1</v>
      </c>
    </row>
    <row r="895" spans="1:10">
      <c r="A895">
        <v>894</v>
      </c>
      <c r="B895">
        <v>27</v>
      </c>
      <c r="C895">
        <v>639580</v>
      </c>
      <c r="D895" t="s">
        <v>937</v>
      </c>
      <c r="E895" t="s">
        <v>938</v>
      </c>
      <c r="F895">
        <v>4</v>
      </c>
      <c r="G895" t="s">
        <v>563</v>
      </c>
      <c r="H895" t="s">
        <v>951</v>
      </c>
      <c r="I895" t="str">
        <f>IF(OR(P895=1, Q895=1, R895=1, S895=1,T895=1, W895=1, X895= 1), 1, "")</f>
        <v/>
      </c>
    </row>
    <row r="896" spans="1:10" ht="294" hidden="1">
      <c r="A896">
        <v>895</v>
      </c>
      <c r="B896">
        <v>27</v>
      </c>
      <c r="C896">
        <v>639580</v>
      </c>
      <c r="D896" t="s">
        <v>937</v>
      </c>
      <c r="E896" t="s">
        <v>938</v>
      </c>
      <c r="F896">
        <v>4</v>
      </c>
      <c r="G896" t="s">
        <v>94</v>
      </c>
      <c r="H896" s="1" t="s">
        <v>952</v>
      </c>
      <c r="I896" s="1"/>
      <c r="J896">
        <v>1</v>
      </c>
    </row>
    <row r="897" spans="1:10" ht="147" hidden="1">
      <c r="A897">
        <v>896</v>
      </c>
      <c r="B897">
        <v>27</v>
      </c>
      <c r="C897">
        <v>639580</v>
      </c>
      <c r="D897" t="s">
        <v>937</v>
      </c>
      <c r="E897" t="s">
        <v>938</v>
      </c>
      <c r="F897">
        <v>4</v>
      </c>
      <c r="G897" t="s">
        <v>100</v>
      </c>
      <c r="H897" s="1" t="s">
        <v>953</v>
      </c>
      <c r="I897" s="1"/>
      <c r="J897">
        <v>1</v>
      </c>
    </row>
    <row r="898" spans="1:10">
      <c r="A898">
        <v>897</v>
      </c>
      <c r="B898">
        <v>27</v>
      </c>
      <c r="C898">
        <v>639580</v>
      </c>
      <c r="D898" t="s">
        <v>937</v>
      </c>
      <c r="E898" t="s">
        <v>938</v>
      </c>
      <c r="F898">
        <v>5</v>
      </c>
      <c r="G898" t="s">
        <v>563</v>
      </c>
      <c r="H898" t="s">
        <v>954</v>
      </c>
      <c r="I898" t="str">
        <f>IF(OR(P898=1, Q898=1, R898=1, S898=1,T898=1, W898=1, X898= 1), 1, "")</f>
        <v/>
      </c>
    </row>
    <row r="899" spans="1:10" ht="294" hidden="1">
      <c r="A899">
        <v>898</v>
      </c>
      <c r="B899">
        <v>27</v>
      </c>
      <c r="C899">
        <v>639580</v>
      </c>
      <c r="D899" t="s">
        <v>937</v>
      </c>
      <c r="E899" t="s">
        <v>938</v>
      </c>
      <c r="F899">
        <v>5</v>
      </c>
      <c r="G899" t="s">
        <v>94</v>
      </c>
      <c r="H899" s="1" t="s">
        <v>955</v>
      </c>
      <c r="I899" s="1"/>
      <c r="J899">
        <v>1</v>
      </c>
    </row>
    <row r="900" spans="1:10" ht="147" hidden="1">
      <c r="A900">
        <v>899</v>
      </c>
      <c r="B900">
        <v>27</v>
      </c>
      <c r="C900">
        <v>639580</v>
      </c>
      <c r="D900" t="s">
        <v>937</v>
      </c>
      <c r="E900" t="s">
        <v>938</v>
      </c>
      <c r="F900">
        <v>5</v>
      </c>
      <c r="G900" t="s">
        <v>100</v>
      </c>
      <c r="H900" s="1" t="s">
        <v>956</v>
      </c>
      <c r="I900" s="1"/>
      <c r="J900">
        <v>1</v>
      </c>
    </row>
    <row r="901" spans="1:10" ht="399">
      <c r="A901">
        <v>900</v>
      </c>
      <c r="B901">
        <v>27</v>
      </c>
      <c r="C901">
        <v>639580</v>
      </c>
      <c r="D901" t="s">
        <v>937</v>
      </c>
      <c r="E901" t="s">
        <v>938</v>
      </c>
      <c r="F901">
        <v>5</v>
      </c>
      <c r="G901" t="s">
        <v>98</v>
      </c>
      <c r="H901" s="1" t="s">
        <v>957</v>
      </c>
      <c r="I901" t="str">
        <f t="shared" ref="I901:I902" si="80">IF(OR(P901=1, Q901=1, R901=1, S901=1,T901=1, W901=1, X901= 1), 1, "")</f>
        <v/>
      </c>
    </row>
    <row r="902" spans="1:10">
      <c r="A902">
        <v>901</v>
      </c>
      <c r="B902">
        <v>27</v>
      </c>
      <c r="C902">
        <v>639580</v>
      </c>
      <c r="D902" t="s">
        <v>937</v>
      </c>
      <c r="E902" t="s">
        <v>938</v>
      </c>
      <c r="F902">
        <v>6</v>
      </c>
      <c r="G902" t="s">
        <v>563</v>
      </c>
      <c r="H902" t="s">
        <v>958</v>
      </c>
      <c r="I902" t="str">
        <f t="shared" si="80"/>
        <v/>
      </c>
    </row>
    <row r="903" spans="1:10" ht="294" hidden="1">
      <c r="A903">
        <v>902</v>
      </c>
      <c r="B903">
        <v>27</v>
      </c>
      <c r="C903">
        <v>639580</v>
      </c>
      <c r="D903" t="s">
        <v>937</v>
      </c>
      <c r="E903" t="s">
        <v>938</v>
      </c>
      <c r="F903">
        <v>6</v>
      </c>
      <c r="G903" t="s">
        <v>179</v>
      </c>
      <c r="H903" s="1" t="s">
        <v>959</v>
      </c>
      <c r="I903" s="1"/>
      <c r="J903">
        <v>1</v>
      </c>
    </row>
    <row r="904" spans="1:10" ht="294" hidden="1">
      <c r="A904">
        <v>903</v>
      </c>
      <c r="B904">
        <v>27</v>
      </c>
      <c r="C904">
        <v>639580</v>
      </c>
      <c r="D904" t="s">
        <v>937</v>
      </c>
      <c r="E904" t="s">
        <v>938</v>
      </c>
      <c r="F904">
        <v>6</v>
      </c>
      <c r="G904" t="s">
        <v>94</v>
      </c>
      <c r="H904" s="1" t="s">
        <v>960</v>
      </c>
      <c r="I904" s="1"/>
      <c r="J904">
        <v>1</v>
      </c>
    </row>
    <row r="905" spans="1:10" ht="189" hidden="1">
      <c r="A905">
        <v>904</v>
      </c>
      <c r="B905">
        <v>27</v>
      </c>
      <c r="C905">
        <v>639580</v>
      </c>
      <c r="D905" t="s">
        <v>937</v>
      </c>
      <c r="E905" t="s">
        <v>938</v>
      </c>
      <c r="F905">
        <v>6</v>
      </c>
      <c r="G905" t="s">
        <v>100</v>
      </c>
      <c r="H905" s="1" t="s">
        <v>961</v>
      </c>
      <c r="I905" s="1"/>
      <c r="J905">
        <v>1</v>
      </c>
    </row>
    <row r="906" spans="1:10" ht="399">
      <c r="A906">
        <v>905</v>
      </c>
      <c r="B906">
        <v>27</v>
      </c>
      <c r="C906">
        <v>639580</v>
      </c>
      <c r="D906" t="s">
        <v>937</v>
      </c>
      <c r="E906" t="s">
        <v>938</v>
      </c>
      <c r="F906">
        <v>6</v>
      </c>
      <c r="G906" t="s">
        <v>98</v>
      </c>
      <c r="H906" s="1" t="s">
        <v>962</v>
      </c>
      <c r="I906" t="str">
        <f>IF(OR(P906=1, Q906=1, R906=1, S906=1,T906=1, W906=1, X906= 1), 1, "")</f>
        <v/>
      </c>
    </row>
    <row r="907" spans="1:10" ht="409.6" hidden="1">
      <c r="A907">
        <v>906</v>
      </c>
      <c r="B907">
        <v>27</v>
      </c>
      <c r="C907">
        <v>639580</v>
      </c>
      <c r="D907" t="s">
        <v>937</v>
      </c>
      <c r="E907" t="s">
        <v>938</v>
      </c>
      <c r="F907">
        <v>6</v>
      </c>
      <c r="G907" t="s">
        <v>96</v>
      </c>
      <c r="H907" s="1" t="s">
        <v>963</v>
      </c>
      <c r="I907" s="1"/>
      <c r="J907">
        <v>1</v>
      </c>
    </row>
    <row r="908" spans="1:10">
      <c r="A908">
        <v>907</v>
      </c>
      <c r="B908">
        <v>27</v>
      </c>
      <c r="C908">
        <v>639580</v>
      </c>
      <c r="D908" t="s">
        <v>937</v>
      </c>
      <c r="E908" t="s">
        <v>938</v>
      </c>
      <c r="F908">
        <v>7</v>
      </c>
      <c r="G908" t="s">
        <v>563</v>
      </c>
      <c r="H908" t="s">
        <v>964</v>
      </c>
      <c r="I908" t="str">
        <f>IF(OR(P908=1, Q908=1, R908=1, S908=1,T908=1, W908=1, X908= 1), 1, "")</f>
        <v/>
      </c>
    </row>
    <row r="909" spans="1:10" ht="294" hidden="1">
      <c r="A909">
        <v>908</v>
      </c>
      <c r="B909">
        <v>27</v>
      </c>
      <c r="C909">
        <v>639580</v>
      </c>
      <c r="D909" t="s">
        <v>937</v>
      </c>
      <c r="E909" t="s">
        <v>938</v>
      </c>
      <c r="F909">
        <v>7</v>
      </c>
      <c r="G909" t="s">
        <v>179</v>
      </c>
      <c r="H909" s="1" t="s">
        <v>965</v>
      </c>
      <c r="I909" s="1"/>
      <c r="J909">
        <v>1</v>
      </c>
    </row>
    <row r="910" spans="1:10" ht="336" hidden="1">
      <c r="A910">
        <v>909</v>
      </c>
      <c r="B910">
        <v>27</v>
      </c>
      <c r="C910">
        <v>639580</v>
      </c>
      <c r="D910" t="s">
        <v>937</v>
      </c>
      <c r="E910" t="s">
        <v>938</v>
      </c>
      <c r="F910">
        <v>7</v>
      </c>
      <c r="G910" t="s">
        <v>92</v>
      </c>
      <c r="H910" s="1" t="s">
        <v>966</v>
      </c>
      <c r="I910" s="1"/>
      <c r="J910">
        <v>1</v>
      </c>
    </row>
    <row r="911" spans="1:10" ht="294" hidden="1">
      <c r="A911">
        <v>910</v>
      </c>
      <c r="B911">
        <v>27</v>
      </c>
      <c r="C911">
        <v>639580</v>
      </c>
      <c r="D911" t="s">
        <v>937</v>
      </c>
      <c r="E911" t="s">
        <v>938</v>
      </c>
      <c r="F911">
        <v>7</v>
      </c>
      <c r="G911" t="s">
        <v>94</v>
      </c>
      <c r="H911" s="1" t="s">
        <v>967</v>
      </c>
      <c r="I911" s="1"/>
      <c r="J911">
        <v>1</v>
      </c>
    </row>
    <row r="912" spans="1:10" ht="409.6" hidden="1">
      <c r="A912">
        <v>911</v>
      </c>
      <c r="B912">
        <v>27</v>
      </c>
      <c r="C912">
        <v>639580</v>
      </c>
      <c r="D912" t="s">
        <v>937</v>
      </c>
      <c r="E912" t="s">
        <v>938</v>
      </c>
      <c r="F912">
        <v>7</v>
      </c>
      <c r="G912" t="s">
        <v>96</v>
      </c>
      <c r="H912" s="1" t="s">
        <v>968</v>
      </c>
      <c r="I912" s="1"/>
      <c r="J912">
        <v>1</v>
      </c>
    </row>
    <row r="913" spans="1:10" ht="189" hidden="1">
      <c r="A913">
        <v>912</v>
      </c>
      <c r="B913">
        <v>27</v>
      </c>
      <c r="C913">
        <v>639580</v>
      </c>
      <c r="D913" t="s">
        <v>937</v>
      </c>
      <c r="E913" t="s">
        <v>938</v>
      </c>
      <c r="F913">
        <v>7</v>
      </c>
      <c r="G913" t="s">
        <v>100</v>
      </c>
      <c r="H913" s="1" t="s">
        <v>969</v>
      </c>
      <c r="I913" s="1"/>
      <c r="J913">
        <v>1</v>
      </c>
    </row>
    <row r="914" spans="1:10" ht="399">
      <c r="A914">
        <v>913</v>
      </c>
      <c r="B914">
        <v>27</v>
      </c>
      <c r="C914">
        <v>639580</v>
      </c>
      <c r="D914" t="s">
        <v>937</v>
      </c>
      <c r="E914" t="s">
        <v>938</v>
      </c>
      <c r="F914">
        <v>7</v>
      </c>
      <c r="G914" t="s">
        <v>98</v>
      </c>
      <c r="H914" s="1" t="s">
        <v>970</v>
      </c>
      <c r="I914" t="str">
        <f t="shared" ref="I914:I915" si="81">IF(OR(P914=1, Q914=1, R914=1, S914=1,T914=1, W914=1, X914= 1), 1, "")</f>
        <v/>
      </c>
    </row>
    <row r="915" spans="1:10">
      <c r="A915">
        <v>914</v>
      </c>
      <c r="B915">
        <v>27</v>
      </c>
      <c r="C915">
        <v>639580</v>
      </c>
      <c r="D915" t="s">
        <v>937</v>
      </c>
      <c r="E915" t="s">
        <v>938</v>
      </c>
      <c r="F915">
        <v>8</v>
      </c>
      <c r="G915" t="s">
        <v>563</v>
      </c>
      <c r="H915" t="s">
        <v>971</v>
      </c>
      <c r="I915" t="str">
        <f t="shared" si="81"/>
        <v/>
      </c>
    </row>
    <row r="916" spans="1:10" ht="294" hidden="1">
      <c r="A916">
        <v>915</v>
      </c>
      <c r="B916">
        <v>27</v>
      </c>
      <c r="C916">
        <v>639580</v>
      </c>
      <c r="D916" t="s">
        <v>937</v>
      </c>
      <c r="E916" t="s">
        <v>938</v>
      </c>
      <c r="F916">
        <v>8</v>
      </c>
      <c r="G916" t="s">
        <v>179</v>
      </c>
      <c r="H916" s="1" t="s">
        <v>972</v>
      </c>
      <c r="I916" s="1"/>
      <c r="J916">
        <v>1</v>
      </c>
    </row>
    <row r="917" spans="1:10" ht="409.6" hidden="1">
      <c r="A917">
        <v>916</v>
      </c>
      <c r="B917">
        <v>27</v>
      </c>
      <c r="C917">
        <v>639580</v>
      </c>
      <c r="D917" t="s">
        <v>937</v>
      </c>
      <c r="E917" t="s">
        <v>938</v>
      </c>
      <c r="F917">
        <v>8</v>
      </c>
      <c r="G917" t="s">
        <v>96</v>
      </c>
      <c r="H917" s="1" t="s">
        <v>973</v>
      </c>
      <c r="I917" s="1"/>
      <c r="J917">
        <v>1</v>
      </c>
    </row>
    <row r="918" spans="1:10" ht="294" hidden="1">
      <c r="A918">
        <v>917</v>
      </c>
      <c r="B918">
        <v>27</v>
      </c>
      <c r="C918">
        <v>639580</v>
      </c>
      <c r="D918" t="s">
        <v>937</v>
      </c>
      <c r="E918" t="s">
        <v>938</v>
      </c>
      <c r="F918">
        <v>8</v>
      </c>
      <c r="G918" t="s">
        <v>94</v>
      </c>
      <c r="H918" s="1" t="s">
        <v>974</v>
      </c>
      <c r="I918" s="1"/>
      <c r="J918">
        <v>1</v>
      </c>
    </row>
    <row r="919" spans="1:10" ht="336" hidden="1">
      <c r="A919">
        <v>918</v>
      </c>
      <c r="B919">
        <v>27</v>
      </c>
      <c r="C919">
        <v>639580</v>
      </c>
      <c r="D919" t="s">
        <v>937</v>
      </c>
      <c r="E919" t="s">
        <v>938</v>
      </c>
      <c r="F919">
        <v>8</v>
      </c>
      <c r="G919" t="s">
        <v>92</v>
      </c>
      <c r="H919" s="1" t="s">
        <v>975</v>
      </c>
      <c r="I919" s="1"/>
      <c r="J919">
        <v>1</v>
      </c>
    </row>
    <row r="920" spans="1:10" ht="147" hidden="1">
      <c r="A920">
        <v>919</v>
      </c>
      <c r="B920">
        <v>27</v>
      </c>
      <c r="C920">
        <v>639580</v>
      </c>
      <c r="D920" t="s">
        <v>937</v>
      </c>
      <c r="E920" t="s">
        <v>938</v>
      </c>
      <c r="F920">
        <v>8</v>
      </c>
      <c r="G920" t="s">
        <v>100</v>
      </c>
      <c r="H920" s="1" t="s">
        <v>976</v>
      </c>
      <c r="I920" s="1"/>
      <c r="J920">
        <v>1</v>
      </c>
    </row>
    <row r="921" spans="1:10" ht="63">
      <c r="A921">
        <v>920</v>
      </c>
      <c r="B921">
        <v>27</v>
      </c>
      <c r="C921">
        <v>639580</v>
      </c>
      <c r="D921" t="s">
        <v>937</v>
      </c>
      <c r="E921" t="s">
        <v>938</v>
      </c>
      <c r="F921">
        <v>8</v>
      </c>
      <c r="G921" t="s">
        <v>977</v>
      </c>
      <c r="H921" s="1" t="s">
        <v>978</v>
      </c>
      <c r="I921" t="str">
        <f t="shared" ref="I921:I923" si="82">IF(OR(P921=1, Q921=1, R921=1, S921=1,T921=1, W921=1, X921= 1), 1, "")</f>
        <v/>
      </c>
    </row>
    <row r="922" spans="1:10" ht="399">
      <c r="A922">
        <v>921</v>
      </c>
      <c r="B922">
        <v>27</v>
      </c>
      <c r="C922">
        <v>639580</v>
      </c>
      <c r="D922" t="s">
        <v>937</v>
      </c>
      <c r="E922" t="s">
        <v>938</v>
      </c>
      <c r="F922">
        <v>8</v>
      </c>
      <c r="G922" t="s">
        <v>98</v>
      </c>
      <c r="H922" s="1" t="s">
        <v>979</v>
      </c>
      <c r="I922" t="str">
        <f t="shared" si="82"/>
        <v/>
      </c>
    </row>
    <row r="923" spans="1:10">
      <c r="A923">
        <v>922</v>
      </c>
      <c r="B923">
        <v>27</v>
      </c>
      <c r="C923">
        <v>639580</v>
      </c>
      <c r="D923" t="s">
        <v>937</v>
      </c>
      <c r="E923" t="s">
        <v>938</v>
      </c>
      <c r="F923">
        <v>9</v>
      </c>
      <c r="G923" t="s">
        <v>563</v>
      </c>
      <c r="H923" t="s">
        <v>980</v>
      </c>
      <c r="I923" t="str">
        <f t="shared" si="82"/>
        <v/>
      </c>
    </row>
    <row r="924" spans="1:10" ht="294" hidden="1">
      <c r="A924">
        <v>923</v>
      </c>
      <c r="B924">
        <v>27</v>
      </c>
      <c r="C924">
        <v>639580</v>
      </c>
      <c r="D924" t="s">
        <v>937</v>
      </c>
      <c r="E924" t="s">
        <v>938</v>
      </c>
      <c r="F924">
        <v>9</v>
      </c>
      <c r="G924" t="s">
        <v>179</v>
      </c>
      <c r="H924" s="1" t="s">
        <v>981</v>
      </c>
      <c r="I924" s="1"/>
      <c r="J924">
        <v>1</v>
      </c>
    </row>
    <row r="925" spans="1:10">
      <c r="A925">
        <v>924</v>
      </c>
      <c r="B925">
        <v>27</v>
      </c>
      <c r="C925">
        <v>639580</v>
      </c>
      <c r="D925" t="s">
        <v>937</v>
      </c>
      <c r="E925" t="s">
        <v>938</v>
      </c>
      <c r="F925">
        <v>10</v>
      </c>
      <c r="G925" t="s">
        <v>563</v>
      </c>
      <c r="H925" t="s">
        <v>982</v>
      </c>
      <c r="I925" t="str">
        <f>IF(OR(P925=1, Q925=1, R925=1, S925=1,T925=1, W925=1, X925= 1), 1, "")</f>
        <v/>
      </c>
    </row>
    <row r="926" spans="1:10" ht="294" hidden="1">
      <c r="A926">
        <v>925</v>
      </c>
      <c r="B926">
        <v>27</v>
      </c>
      <c r="C926">
        <v>639580</v>
      </c>
      <c r="D926" t="s">
        <v>937</v>
      </c>
      <c r="E926" t="s">
        <v>938</v>
      </c>
      <c r="F926">
        <v>10</v>
      </c>
      <c r="G926" t="s">
        <v>179</v>
      </c>
      <c r="H926" s="1" t="s">
        <v>983</v>
      </c>
      <c r="I926" s="1"/>
      <c r="J926">
        <v>1</v>
      </c>
    </row>
    <row r="927" spans="1:10" ht="409.6" hidden="1">
      <c r="A927">
        <v>926</v>
      </c>
      <c r="B927">
        <v>27</v>
      </c>
      <c r="C927">
        <v>639580</v>
      </c>
      <c r="D927" t="s">
        <v>937</v>
      </c>
      <c r="E927" t="s">
        <v>938</v>
      </c>
      <c r="F927">
        <v>10</v>
      </c>
      <c r="G927" t="s">
        <v>96</v>
      </c>
      <c r="H927" s="1" t="s">
        <v>984</v>
      </c>
      <c r="I927" s="1"/>
      <c r="J927">
        <v>1</v>
      </c>
    </row>
    <row r="928" spans="1:10" ht="294" hidden="1">
      <c r="A928">
        <v>927</v>
      </c>
      <c r="B928">
        <v>27</v>
      </c>
      <c r="C928">
        <v>639580</v>
      </c>
      <c r="D928" t="s">
        <v>937</v>
      </c>
      <c r="E928" t="s">
        <v>938</v>
      </c>
      <c r="F928">
        <v>10</v>
      </c>
      <c r="G928" t="s">
        <v>94</v>
      </c>
      <c r="H928" s="1" t="s">
        <v>985</v>
      </c>
      <c r="I928" s="1"/>
      <c r="J928">
        <v>1</v>
      </c>
    </row>
    <row r="929" spans="1:10" ht="336" hidden="1">
      <c r="A929">
        <v>928</v>
      </c>
      <c r="B929">
        <v>27</v>
      </c>
      <c r="C929">
        <v>639580</v>
      </c>
      <c r="D929" t="s">
        <v>937</v>
      </c>
      <c r="E929" t="s">
        <v>938</v>
      </c>
      <c r="F929">
        <v>10</v>
      </c>
      <c r="G929" t="s">
        <v>92</v>
      </c>
      <c r="H929" s="1" t="s">
        <v>986</v>
      </c>
      <c r="I929" s="1"/>
      <c r="J929">
        <v>1</v>
      </c>
    </row>
    <row r="930" spans="1:10" ht="147" hidden="1">
      <c r="A930">
        <v>929</v>
      </c>
      <c r="B930">
        <v>27</v>
      </c>
      <c r="C930">
        <v>639580</v>
      </c>
      <c r="D930" t="s">
        <v>937</v>
      </c>
      <c r="E930" t="s">
        <v>938</v>
      </c>
      <c r="F930">
        <v>10</v>
      </c>
      <c r="G930" t="s">
        <v>100</v>
      </c>
      <c r="H930" s="1" t="s">
        <v>987</v>
      </c>
      <c r="I930" s="1"/>
      <c r="J930">
        <v>1</v>
      </c>
    </row>
    <row r="931" spans="1:10" ht="399">
      <c r="A931">
        <v>930</v>
      </c>
      <c r="B931">
        <v>27</v>
      </c>
      <c r="C931">
        <v>639580</v>
      </c>
      <c r="D931" t="s">
        <v>937</v>
      </c>
      <c r="E931" t="s">
        <v>938</v>
      </c>
      <c r="F931">
        <v>10</v>
      </c>
      <c r="G931" t="s">
        <v>98</v>
      </c>
      <c r="H931" s="1" t="s">
        <v>988</v>
      </c>
      <c r="I931" t="str">
        <f t="shared" ref="I931:I932" si="83">IF(OR(P931=1, Q931=1, R931=1, S931=1,T931=1, W931=1, X931= 1), 1, "")</f>
        <v/>
      </c>
    </row>
    <row r="932" spans="1:10">
      <c r="A932">
        <v>931</v>
      </c>
      <c r="B932">
        <v>27</v>
      </c>
      <c r="C932">
        <v>639580</v>
      </c>
      <c r="D932" t="s">
        <v>937</v>
      </c>
      <c r="E932" t="s">
        <v>938</v>
      </c>
      <c r="F932">
        <v>11</v>
      </c>
      <c r="G932" t="s">
        <v>989</v>
      </c>
      <c r="H932" t="s">
        <v>990</v>
      </c>
      <c r="I932" t="str">
        <f t="shared" si="83"/>
        <v/>
      </c>
    </row>
    <row r="933" spans="1:10" ht="294" hidden="1">
      <c r="A933">
        <v>932</v>
      </c>
      <c r="B933">
        <v>27</v>
      </c>
      <c r="C933">
        <v>639580</v>
      </c>
      <c r="D933" t="s">
        <v>937</v>
      </c>
      <c r="E933" t="s">
        <v>938</v>
      </c>
      <c r="F933">
        <v>11</v>
      </c>
      <c r="G933" t="s">
        <v>179</v>
      </c>
      <c r="H933" s="1" t="s">
        <v>991</v>
      </c>
      <c r="I933" s="1"/>
      <c r="J933">
        <v>1</v>
      </c>
    </row>
    <row r="934" spans="1:10" ht="409.6" hidden="1">
      <c r="A934">
        <v>933</v>
      </c>
      <c r="B934">
        <v>27</v>
      </c>
      <c r="C934">
        <v>639580</v>
      </c>
      <c r="D934" t="s">
        <v>937</v>
      </c>
      <c r="E934" t="s">
        <v>938</v>
      </c>
      <c r="F934">
        <v>11</v>
      </c>
      <c r="G934" t="s">
        <v>96</v>
      </c>
      <c r="H934" s="1" t="s">
        <v>992</v>
      </c>
      <c r="I934" s="1"/>
      <c r="J934">
        <v>1</v>
      </c>
    </row>
    <row r="935" spans="1:10" ht="189" hidden="1">
      <c r="A935">
        <v>934</v>
      </c>
      <c r="B935">
        <v>27</v>
      </c>
      <c r="C935">
        <v>639580</v>
      </c>
      <c r="D935" t="s">
        <v>937</v>
      </c>
      <c r="E935" t="s">
        <v>938</v>
      </c>
      <c r="F935">
        <v>11</v>
      </c>
      <c r="G935" t="s">
        <v>100</v>
      </c>
      <c r="H935" s="1" t="s">
        <v>993</v>
      </c>
      <c r="I935" s="1"/>
      <c r="J935">
        <v>1</v>
      </c>
    </row>
    <row r="936" spans="1:10" ht="294" hidden="1">
      <c r="A936">
        <v>935</v>
      </c>
      <c r="B936">
        <v>27</v>
      </c>
      <c r="C936">
        <v>639580</v>
      </c>
      <c r="D936" t="s">
        <v>937</v>
      </c>
      <c r="E936" t="s">
        <v>938</v>
      </c>
      <c r="F936">
        <v>11</v>
      </c>
      <c r="G936" t="s">
        <v>94</v>
      </c>
      <c r="H936" s="1" t="s">
        <v>994</v>
      </c>
      <c r="I936" s="1"/>
      <c r="J936">
        <v>1</v>
      </c>
    </row>
    <row r="937" spans="1:10" ht="336" hidden="1">
      <c r="A937">
        <v>936</v>
      </c>
      <c r="B937">
        <v>27</v>
      </c>
      <c r="C937">
        <v>639580</v>
      </c>
      <c r="D937" t="s">
        <v>937</v>
      </c>
      <c r="E937" t="s">
        <v>938</v>
      </c>
      <c r="F937">
        <v>11</v>
      </c>
      <c r="G937" t="s">
        <v>92</v>
      </c>
      <c r="H937" s="1" t="s">
        <v>995</v>
      </c>
      <c r="I937" s="1"/>
      <c r="J937">
        <v>1</v>
      </c>
    </row>
    <row r="938" spans="1:10" ht="399">
      <c r="A938">
        <v>937</v>
      </c>
      <c r="B938">
        <v>27</v>
      </c>
      <c r="C938">
        <v>639580</v>
      </c>
      <c r="D938" t="s">
        <v>937</v>
      </c>
      <c r="E938" t="s">
        <v>938</v>
      </c>
      <c r="F938">
        <v>11</v>
      </c>
      <c r="G938" t="s">
        <v>98</v>
      </c>
      <c r="H938" s="1" t="s">
        <v>996</v>
      </c>
      <c r="I938" t="str">
        <f t="shared" ref="I938:I939" si="84">IF(OR(P938=1, Q938=1, R938=1, S938=1,T938=1, W938=1, X938= 1), 1, "")</f>
        <v/>
      </c>
    </row>
    <row r="939" spans="1:10">
      <c r="A939">
        <v>938</v>
      </c>
      <c r="B939">
        <v>27</v>
      </c>
      <c r="C939">
        <v>639580</v>
      </c>
      <c r="D939" t="s">
        <v>937</v>
      </c>
      <c r="E939" t="s">
        <v>938</v>
      </c>
      <c r="F939">
        <v>12</v>
      </c>
      <c r="G939" t="s">
        <v>563</v>
      </c>
      <c r="H939" t="s">
        <v>207</v>
      </c>
      <c r="I939" t="str">
        <f t="shared" si="84"/>
        <v/>
      </c>
    </row>
    <row r="940" spans="1:10" ht="294" hidden="1">
      <c r="A940">
        <v>939</v>
      </c>
      <c r="B940">
        <v>27</v>
      </c>
      <c r="C940">
        <v>639580</v>
      </c>
      <c r="D940" t="s">
        <v>937</v>
      </c>
      <c r="E940" t="s">
        <v>938</v>
      </c>
      <c r="F940">
        <v>12</v>
      </c>
      <c r="G940" t="s">
        <v>179</v>
      </c>
      <c r="H940" s="1" t="s">
        <v>997</v>
      </c>
      <c r="I940" s="1"/>
      <c r="J940">
        <v>1</v>
      </c>
    </row>
    <row r="941" spans="1:10" ht="409.6" hidden="1">
      <c r="A941">
        <v>940</v>
      </c>
      <c r="B941">
        <v>27</v>
      </c>
      <c r="C941">
        <v>639580</v>
      </c>
      <c r="D941" t="s">
        <v>937</v>
      </c>
      <c r="E941" t="s">
        <v>938</v>
      </c>
      <c r="F941">
        <v>12</v>
      </c>
      <c r="G941" t="s">
        <v>96</v>
      </c>
      <c r="H941" s="1" t="s">
        <v>998</v>
      </c>
      <c r="I941" s="1"/>
      <c r="J941">
        <v>1</v>
      </c>
    </row>
    <row r="942" spans="1:10" ht="294" hidden="1">
      <c r="A942">
        <v>941</v>
      </c>
      <c r="B942">
        <v>27</v>
      </c>
      <c r="C942">
        <v>639580</v>
      </c>
      <c r="D942" t="s">
        <v>937</v>
      </c>
      <c r="E942" t="s">
        <v>938</v>
      </c>
      <c r="F942">
        <v>12</v>
      </c>
      <c r="G942" t="s">
        <v>94</v>
      </c>
      <c r="H942" s="1" t="s">
        <v>999</v>
      </c>
      <c r="I942" s="1"/>
      <c r="J942">
        <v>1</v>
      </c>
    </row>
    <row r="943" spans="1:10" ht="147" hidden="1">
      <c r="A943">
        <v>942</v>
      </c>
      <c r="B943">
        <v>27</v>
      </c>
      <c r="C943">
        <v>639580</v>
      </c>
      <c r="D943" t="s">
        <v>937</v>
      </c>
      <c r="E943" t="s">
        <v>938</v>
      </c>
      <c r="F943">
        <v>12</v>
      </c>
      <c r="G943" t="s">
        <v>100</v>
      </c>
      <c r="H943" s="1" t="s">
        <v>1000</v>
      </c>
      <c r="I943" s="1"/>
      <c r="J943">
        <v>1</v>
      </c>
    </row>
    <row r="944" spans="1:10" ht="399">
      <c r="A944">
        <v>943</v>
      </c>
      <c r="B944">
        <v>27</v>
      </c>
      <c r="C944">
        <v>639580</v>
      </c>
      <c r="D944" t="s">
        <v>937</v>
      </c>
      <c r="E944" t="s">
        <v>938</v>
      </c>
      <c r="F944">
        <v>12</v>
      </c>
      <c r="G944" t="s">
        <v>98</v>
      </c>
      <c r="H944" s="1" t="s">
        <v>1001</v>
      </c>
      <c r="I944" t="str">
        <f t="shared" ref="I944:I945" si="85">IF(OR(P944=1, Q944=1, R944=1, S944=1,T944=1, W944=1, X944= 1), 1, "")</f>
        <v/>
      </c>
    </row>
    <row r="945" spans="1:10">
      <c r="A945">
        <v>944</v>
      </c>
      <c r="B945">
        <v>27</v>
      </c>
      <c r="C945">
        <v>639580</v>
      </c>
      <c r="D945" t="s">
        <v>937</v>
      </c>
      <c r="E945" t="s">
        <v>938</v>
      </c>
      <c r="F945">
        <v>13</v>
      </c>
      <c r="G945" t="s">
        <v>563</v>
      </c>
      <c r="H945" t="s">
        <v>215</v>
      </c>
      <c r="I945" t="str">
        <f t="shared" si="85"/>
        <v/>
      </c>
    </row>
    <row r="946" spans="1:10" ht="294" hidden="1">
      <c r="A946">
        <v>945</v>
      </c>
      <c r="B946">
        <v>27</v>
      </c>
      <c r="C946">
        <v>639580</v>
      </c>
      <c r="D946" t="s">
        <v>937</v>
      </c>
      <c r="E946" t="s">
        <v>938</v>
      </c>
      <c r="F946">
        <v>13</v>
      </c>
      <c r="G946" t="s">
        <v>179</v>
      </c>
      <c r="H946" s="1" t="s">
        <v>1002</v>
      </c>
      <c r="I946" s="1"/>
      <c r="J946">
        <v>1</v>
      </c>
    </row>
    <row r="947" spans="1:10" ht="168" hidden="1">
      <c r="A947">
        <v>946</v>
      </c>
      <c r="B947">
        <v>27</v>
      </c>
      <c r="C947">
        <v>639580</v>
      </c>
      <c r="D947" t="s">
        <v>937</v>
      </c>
      <c r="E947" t="s">
        <v>938</v>
      </c>
      <c r="F947">
        <v>13</v>
      </c>
      <c r="G947" t="s">
        <v>100</v>
      </c>
      <c r="H947" s="1" t="s">
        <v>1003</v>
      </c>
      <c r="I947" s="1"/>
      <c r="J947">
        <v>1</v>
      </c>
    </row>
    <row r="948" spans="1:10" ht="294" hidden="1">
      <c r="A948">
        <v>947</v>
      </c>
      <c r="B948">
        <v>27</v>
      </c>
      <c r="C948">
        <v>639580</v>
      </c>
      <c r="D948" t="s">
        <v>937</v>
      </c>
      <c r="E948" t="s">
        <v>938</v>
      </c>
      <c r="F948">
        <v>13</v>
      </c>
      <c r="G948" t="s">
        <v>94</v>
      </c>
      <c r="H948" s="1" t="s">
        <v>1004</v>
      </c>
      <c r="I948" s="1"/>
      <c r="J948">
        <v>1</v>
      </c>
    </row>
    <row r="949" spans="1:10" ht="409.6" hidden="1">
      <c r="A949">
        <v>948</v>
      </c>
      <c r="B949">
        <v>27</v>
      </c>
      <c r="C949">
        <v>639580</v>
      </c>
      <c r="D949" t="s">
        <v>937</v>
      </c>
      <c r="E949" t="s">
        <v>938</v>
      </c>
      <c r="F949">
        <v>13</v>
      </c>
      <c r="G949" t="s">
        <v>96</v>
      </c>
      <c r="H949" s="1" t="s">
        <v>1005</v>
      </c>
      <c r="I949" s="1"/>
      <c r="J949">
        <v>1</v>
      </c>
    </row>
    <row r="950" spans="1:10" ht="399">
      <c r="A950">
        <v>949</v>
      </c>
      <c r="B950">
        <v>27</v>
      </c>
      <c r="C950">
        <v>639580</v>
      </c>
      <c r="D950" t="s">
        <v>937</v>
      </c>
      <c r="E950" t="s">
        <v>938</v>
      </c>
      <c r="F950">
        <v>13</v>
      </c>
      <c r="G950" t="s">
        <v>98</v>
      </c>
      <c r="H950" s="1" t="s">
        <v>1006</v>
      </c>
      <c r="I950" t="str">
        <f t="shared" ref="I950:I951" si="86">IF(OR(P950=1, Q950=1, R950=1, S950=1,T950=1, W950=1, X950= 1), 1, "")</f>
        <v/>
      </c>
    </row>
    <row r="951" spans="1:10">
      <c r="A951">
        <v>950</v>
      </c>
      <c r="B951">
        <v>27</v>
      </c>
      <c r="C951">
        <v>639580</v>
      </c>
      <c r="D951" t="s">
        <v>937</v>
      </c>
      <c r="E951" t="s">
        <v>938</v>
      </c>
      <c r="F951">
        <v>14</v>
      </c>
      <c r="G951" t="s">
        <v>563</v>
      </c>
      <c r="H951" t="s">
        <v>1007</v>
      </c>
      <c r="I951" t="str">
        <f t="shared" si="86"/>
        <v/>
      </c>
    </row>
    <row r="952" spans="1:10" ht="294" hidden="1">
      <c r="A952">
        <v>951</v>
      </c>
      <c r="B952">
        <v>27</v>
      </c>
      <c r="C952">
        <v>639580</v>
      </c>
      <c r="D952" t="s">
        <v>937</v>
      </c>
      <c r="E952" t="s">
        <v>938</v>
      </c>
      <c r="F952">
        <v>14</v>
      </c>
      <c r="G952" t="s">
        <v>179</v>
      </c>
      <c r="H952" s="1" t="s">
        <v>1008</v>
      </c>
      <c r="I952" s="1"/>
      <c r="J952">
        <v>1</v>
      </c>
    </row>
    <row r="953" spans="1:10" ht="294" hidden="1">
      <c r="A953">
        <v>952</v>
      </c>
      <c r="B953">
        <v>27</v>
      </c>
      <c r="C953">
        <v>639580</v>
      </c>
      <c r="D953" t="s">
        <v>937</v>
      </c>
      <c r="E953" t="s">
        <v>938</v>
      </c>
      <c r="F953">
        <v>14</v>
      </c>
      <c r="G953" t="s">
        <v>94</v>
      </c>
      <c r="H953" s="1" t="s">
        <v>1009</v>
      </c>
      <c r="I953" s="1"/>
      <c r="J953">
        <v>1</v>
      </c>
    </row>
    <row r="954" spans="1:10" ht="409.6" hidden="1">
      <c r="A954">
        <v>953</v>
      </c>
      <c r="B954">
        <v>27</v>
      </c>
      <c r="C954">
        <v>639580</v>
      </c>
      <c r="D954" t="s">
        <v>937</v>
      </c>
      <c r="E954" t="s">
        <v>938</v>
      </c>
      <c r="F954">
        <v>14</v>
      </c>
      <c r="G954" t="s">
        <v>96</v>
      </c>
      <c r="H954" s="1" t="s">
        <v>1010</v>
      </c>
      <c r="I954" s="1"/>
      <c r="J954">
        <v>1</v>
      </c>
    </row>
    <row r="955" spans="1:10">
      <c r="A955">
        <v>954</v>
      </c>
      <c r="B955">
        <v>27</v>
      </c>
      <c r="C955">
        <v>639580</v>
      </c>
      <c r="D955" t="s">
        <v>937</v>
      </c>
      <c r="E955" t="s">
        <v>938</v>
      </c>
      <c r="F955">
        <v>15</v>
      </c>
      <c r="G955" t="s">
        <v>563</v>
      </c>
      <c r="H955" t="s">
        <v>1011</v>
      </c>
      <c r="I955" t="str">
        <f>IF(OR(P955=1, Q955=1, R955=1, S955=1,T955=1, W955=1, X955= 1), 1, "")</f>
        <v/>
      </c>
    </row>
    <row r="956" spans="1:10" ht="409.6" hidden="1">
      <c r="A956">
        <v>955</v>
      </c>
      <c r="B956">
        <v>27</v>
      </c>
      <c r="C956">
        <v>639580</v>
      </c>
      <c r="D956" t="s">
        <v>937</v>
      </c>
      <c r="E956" t="s">
        <v>938</v>
      </c>
      <c r="F956">
        <v>15</v>
      </c>
      <c r="G956" t="s">
        <v>96</v>
      </c>
      <c r="H956" s="1" t="s">
        <v>1012</v>
      </c>
      <c r="I956" s="1"/>
      <c r="J956">
        <v>1</v>
      </c>
    </row>
    <row r="957" spans="1:10" ht="294" hidden="1">
      <c r="A957">
        <v>956</v>
      </c>
      <c r="B957">
        <v>27</v>
      </c>
      <c r="C957">
        <v>639580</v>
      </c>
      <c r="D957" t="s">
        <v>937</v>
      </c>
      <c r="E957" t="s">
        <v>938</v>
      </c>
      <c r="F957">
        <v>15</v>
      </c>
      <c r="G957" t="s">
        <v>94</v>
      </c>
      <c r="H957" s="1" t="s">
        <v>1013</v>
      </c>
      <c r="I957" s="1"/>
      <c r="J957">
        <v>1</v>
      </c>
    </row>
    <row r="958" spans="1:10" ht="147" hidden="1">
      <c r="A958">
        <v>957</v>
      </c>
      <c r="B958">
        <v>27</v>
      </c>
      <c r="C958">
        <v>639580</v>
      </c>
      <c r="D958" t="s">
        <v>937</v>
      </c>
      <c r="E958" t="s">
        <v>938</v>
      </c>
      <c r="F958">
        <v>15</v>
      </c>
      <c r="G958" t="s">
        <v>100</v>
      </c>
      <c r="H958" s="1" t="s">
        <v>1014</v>
      </c>
      <c r="I958" s="1"/>
      <c r="J958">
        <v>1</v>
      </c>
    </row>
    <row r="959" spans="1:10" ht="399">
      <c r="A959">
        <v>958</v>
      </c>
      <c r="B959">
        <v>27</v>
      </c>
      <c r="C959">
        <v>639580</v>
      </c>
      <c r="D959" t="s">
        <v>937</v>
      </c>
      <c r="E959" t="s">
        <v>938</v>
      </c>
      <c r="F959">
        <v>15</v>
      </c>
      <c r="G959" t="s">
        <v>98</v>
      </c>
      <c r="H959" s="1" t="s">
        <v>1015</v>
      </c>
      <c r="I959" t="str">
        <f t="shared" ref="I959:I961" si="87">IF(OR(P959=1, Q959=1, R959=1, S959=1,T959=1, W959=1, X959= 1), 1, "")</f>
        <v/>
      </c>
    </row>
    <row r="960" spans="1:10">
      <c r="A960">
        <v>959</v>
      </c>
      <c r="B960">
        <v>27</v>
      </c>
      <c r="C960">
        <v>639580</v>
      </c>
      <c r="D960" t="s">
        <v>937</v>
      </c>
      <c r="E960" t="s">
        <v>938</v>
      </c>
      <c r="F960">
        <v>16</v>
      </c>
      <c r="G960" t="s">
        <v>563</v>
      </c>
      <c r="H960" t="s">
        <v>1016</v>
      </c>
      <c r="I960" t="str">
        <f t="shared" si="87"/>
        <v/>
      </c>
    </row>
    <row r="961" spans="1:10" ht="189">
      <c r="A961">
        <v>960</v>
      </c>
      <c r="B961">
        <v>27</v>
      </c>
      <c r="C961">
        <v>639580</v>
      </c>
      <c r="D961" t="s">
        <v>937</v>
      </c>
      <c r="E961" t="s">
        <v>938</v>
      </c>
      <c r="F961">
        <v>16</v>
      </c>
      <c r="G961" t="s">
        <v>98</v>
      </c>
      <c r="H961" s="1" t="s">
        <v>1017</v>
      </c>
      <c r="I961" t="str">
        <f t="shared" si="87"/>
        <v/>
      </c>
    </row>
    <row r="962" spans="1:10" ht="189" hidden="1">
      <c r="A962">
        <v>961</v>
      </c>
      <c r="B962">
        <v>27</v>
      </c>
      <c r="C962">
        <v>639580</v>
      </c>
      <c r="D962" t="s">
        <v>937</v>
      </c>
      <c r="E962" t="s">
        <v>938</v>
      </c>
      <c r="F962">
        <v>16</v>
      </c>
      <c r="G962" t="s">
        <v>100</v>
      </c>
      <c r="H962" s="1" t="s">
        <v>1018</v>
      </c>
      <c r="I962" s="1"/>
      <c r="J962">
        <v>1</v>
      </c>
    </row>
    <row r="963" spans="1:10" ht="294" hidden="1">
      <c r="A963">
        <v>962</v>
      </c>
      <c r="B963">
        <v>27</v>
      </c>
      <c r="C963">
        <v>639580</v>
      </c>
      <c r="D963" t="s">
        <v>937</v>
      </c>
      <c r="E963" t="s">
        <v>938</v>
      </c>
      <c r="F963">
        <v>16</v>
      </c>
      <c r="G963" t="s">
        <v>94</v>
      </c>
      <c r="H963" s="1" t="s">
        <v>1019</v>
      </c>
      <c r="I963" s="1"/>
      <c r="J963">
        <v>1</v>
      </c>
    </row>
    <row r="964" spans="1:10" ht="409.6" hidden="1">
      <c r="A964">
        <v>963</v>
      </c>
      <c r="B964">
        <v>27</v>
      </c>
      <c r="C964">
        <v>639580</v>
      </c>
      <c r="D964" t="s">
        <v>937</v>
      </c>
      <c r="E964" t="s">
        <v>938</v>
      </c>
      <c r="F964">
        <v>16</v>
      </c>
      <c r="G964" t="s">
        <v>96</v>
      </c>
      <c r="H964" s="1" t="s">
        <v>1020</v>
      </c>
      <c r="I964" s="1"/>
      <c r="J964">
        <v>1</v>
      </c>
    </row>
    <row r="965" spans="1:10">
      <c r="A965">
        <v>964</v>
      </c>
      <c r="B965">
        <v>27</v>
      </c>
      <c r="C965">
        <v>639580</v>
      </c>
      <c r="D965" t="s">
        <v>937</v>
      </c>
      <c r="E965" t="s">
        <v>938</v>
      </c>
      <c r="F965">
        <v>17</v>
      </c>
      <c r="G965" t="s">
        <v>563</v>
      </c>
      <c r="H965" t="s">
        <v>1021</v>
      </c>
      <c r="I965" t="str">
        <f>IF(OR(P965=1, Q965=1, R965=1, S965=1,T965=1, W965=1, X965= 1), 1, "")</f>
        <v/>
      </c>
    </row>
    <row r="966" spans="1:10" ht="294" hidden="1">
      <c r="A966">
        <v>965</v>
      </c>
      <c r="B966">
        <v>27</v>
      </c>
      <c r="C966">
        <v>639580</v>
      </c>
      <c r="D966" t="s">
        <v>937</v>
      </c>
      <c r="E966" t="s">
        <v>938</v>
      </c>
      <c r="F966">
        <v>17</v>
      </c>
      <c r="G966" t="s">
        <v>179</v>
      </c>
      <c r="H966" s="1" t="s">
        <v>1022</v>
      </c>
      <c r="I966" s="1"/>
      <c r="J966">
        <v>1</v>
      </c>
    </row>
    <row r="967" spans="1:10" ht="294" hidden="1">
      <c r="A967">
        <v>966</v>
      </c>
      <c r="B967">
        <v>27</v>
      </c>
      <c r="C967">
        <v>639580</v>
      </c>
      <c r="D967" t="s">
        <v>937</v>
      </c>
      <c r="E967" t="s">
        <v>938</v>
      </c>
      <c r="F967">
        <v>17</v>
      </c>
      <c r="G967" t="s">
        <v>94</v>
      </c>
      <c r="H967" s="1" t="s">
        <v>1023</v>
      </c>
      <c r="I967" s="1"/>
      <c r="J967">
        <v>1</v>
      </c>
    </row>
    <row r="968" spans="1:10" ht="409.6" hidden="1">
      <c r="A968">
        <v>967</v>
      </c>
      <c r="B968">
        <v>27</v>
      </c>
      <c r="C968">
        <v>639580</v>
      </c>
      <c r="D968" t="s">
        <v>937</v>
      </c>
      <c r="E968" t="s">
        <v>938</v>
      </c>
      <c r="F968">
        <v>17</v>
      </c>
      <c r="G968" t="s">
        <v>96</v>
      </c>
      <c r="H968" s="1" t="s">
        <v>1024</v>
      </c>
      <c r="I968" s="1"/>
      <c r="J968">
        <v>1</v>
      </c>
    </row>
    <row r="969" spans="1:10" ht="399">
      <c r="A969">
        <v>968</v>
      </c>
      <c r="B969">
        <v>27</v>
      </c>
      <c r="C969">
        <v>639580</v>
      </c>
      <c r="D969" t="s">
        <v>937</v>
      </c>
      <c r="E969" t="s">
        <v>938</v>
      </c>
      <c r="F969">
        <v>17</v>
      </c>
      <c r="G969" t="s">
        <v>98</v>
      </c>
      <c r="H969" s="1" t="s">
        <v>1025</v>
      </c>
      <c r="I969" t="str">
        <f>IF(OR(P969=1, Q969=1, R969=1, S969=1,T969=1, W969=1, X969= 1), 1, "")</f>
        <v/>
      </c>
    </row>
    <row r="970" spans="1:10" ht="147" hidden="1">
      <c r="A970">
        <v>969</v>
      </c>
      <c r="B970">
        <v>27</v>
      </c>
      <c r="C970">
        <v>639580</v>
      </c>
      <c r="D970" t="s">
        <v>937</v>
      </c>
      <c r="E970" t="s">
        <v>938</v>
      </c>
      <c r="F970">
        <v>17</v>
      </c>
      <c r="G970" t="s">
        <v>100</v>
      </c>
      <c r="H970" s="1" t="s">
        <v>1026</v>
      </c>
      <c r="I970" s="1"/>
      <c r="J970">
        <v>1</v>
      </c>
    </row>
    <row r="971" spans="1:10" ht="336" hidden="1">
      <c r="A971">
        <v>970</v>
      </c>
      <c r="B971">
        <v>27</v>
      </c>
      <c r="C971">
        <v>639580</v>
      </c>
      <c r="D971" t="s">
        <v>937</v>
      </c>
      <c r="E971" t="s">
        <v>938</v>
      </c>
      <c r="F971">
        <v>17</v>
      </c>
      <c r="G971" t="s">
        <v>92</v>
      </c>
      <c r="H971" s="1" t="s">
        <v>1027</v>
      </c>
      <c r="I971" s="1"/>
      <c r="J971">
        <v>1</v>
      </c>
    </row>
    <row r="972" spans="1:10">
      <c r="A972">
        <v>971</v>
      </c>
      <c r="B972">
        <v>27</v>
      </c>
      <c r="C972">
        <v>639580</v>
      </c>
      <c r="D972" t="s">
        <v>937</v>
      </c>
      <c r="E972" t="s">
        <v>938</v>
      </c>
      <c r="F972">
        <v>18</v>
      </c>
      <c r="G972" t="s">
        <v>1028</v>
      </c>
      <c r="H972" t="s">
        <v>1029</v>
      </c>
      <c r="I972" t="str">
        <f t="shared" ref="I972:I973" si="88">IF(OR(P972=1, Q972=1, R972=1, S972=1,T972=1, W972=1, X972= 1), 1, "")</f>
        <v/>
      </c>
    </row>
    <row r="973" spans="1:10">
      <c r="A973">
        <v>972</v>
      </c>
      <c r="B973">
        <v>27</v>
      </c>
      <c r="C973">
        <v>639580</v>
      </c>
      <c r="D973" t="s">
        <v>937</v>
      </c>
      <c r="E973" t="s">
        <v>938</v>
      </c>
      <c r="F973">
        <v>20</v>
      </c>
      <c r="G973" t="s">
        <v>1028</v>
      </c>
      <c r="H973" t="s">
        <v>1030</v>
      </c>
      <c r="I973" t="str">
        <f t="shared" si="88"/>
        <v/>
      </c>
    </row>
    <row r="974" spans="1:10" ht="409.6" hidden="1">
      <c r="A974">
        <v>973</v>
      </c>
      <c r="B974">
        <v>27</v>
      </c>
      <c r="C974">
        <v>639580</v>
      </c>
      <c r="D974" t="s">
        <v>937</v>
      </c>
      <c r="E974" t="s">
        <v>938</v>
      </c>
      <c r="F974">
        <v>20</v>
      </c>
      <c r="G974" t="s">
        <v>96</v>
      </c>
      <c r="H974" s="1" t="s">
        <v>1031</v>
      </c>
      <c r="I974" s="1"/>
      <c r="J974">
        <v>1</v>
      </c>
    </row>
    <row r="975" spans="1:10" ht="336" hidden="1">
      <c r="A975">
        <v>974</v>
      </c>
      <c r="B975">
        <v>27</v>
      </c>
      <c r="C975">
        <v>639580</v>
      </c>
      <c r="D975" t="s">
        <v>937</v>
      </c>
      <c r="E975" t="s">
        <v>938</v>
      </c>
      <c r="F975">
        <v>20</v>
      </c>
      <c r="G975" t="s">
        <v>92</v>
      </c>
      <c r="H975" s="1" t="s">
        <v>1032</v>
      </c>
      <c r="I975" s="1"/>
      <c r="J975">
        <v>1</v>
      </c>
    </row>
    <row r="976" spans="1:10" ht="294" hidden="1">
      <c r="A976">
        <v>975</v>
      </c>
      <c r="B976">
        <v>27</v>
      </c>
      <c r="C976">
        <v>639580</v>
      </c>
      <c r="D976" t="s">
        <v>937</v>
      </c>
      <c r="E976" t="s">
        <v>938</v>
      </c>
      <c r="F976">
        <v>20</v>
      </c>
      <c r="G976" t="s">
        <v>94</v>
      </c>
      <c r="H976" s="1" t="s">
        <v>1033</v>
      </c>
      <c r="I976" s="1"/>
      <c r="J976">
        <v>1</v>
      </c>
    </row>
    <row r="977" spans="1:10" ht="189" hidden="1">
      <c r="A977">
        <v>976</v>
      </c>
      <c r="B977">
        <v>27</v>
      </c>
      <c r="C977">
        <v>639580</v>
      </c>
      <c r="D977" t="s">
        <v>937</v>
      </c>
      <c r="E977" t="s">
        <v>938</v>
      </c>
      <c r="F977">
        <v>20</v>
      </c>
      <c r="G977" t="s">
        <v>100</v>
      </c>
      <c r="H977" s="1" t="s">
        <v>1034</v>
      </c>
      <c r="I977" s="1"/>
      <c r="J977">
        <v>1</v>
      </c>
    </row>
    <row r="978" spans="1:10">
      <c r="A978">
        <v>977</v>
      </c>
      <c r="B978">
        <v>27</v>
      </c>
      <c r="C978">
        <v>639580</v>
      </c>
      <c r="D978" t="s">
        <v>937</v>
      </c>
      <c r="E978" t="s">
        <v>938</v>
      </c>
      <c r="F978">
        <v>21</v>
      </c>
      <c r="G978" t="s">
        <v>1028</v>
      </c>
      <c r="H978" t="s">
        <v>1035</v>
      </c>
      <c r="I978" t="str">
        <f>IF(OR(P978=1, Q978=1, R978=1, S978=1,T978=1, W978=1, X978= 1), 1, "")</f>
        <v/>
      </c>
    </row>
    <row r="979" spans="1:10" ht="409.6" hidden="1">
      <c r="A979">
        <v>978</v>
      </c>
      <c r="B979">
        <v>27</v>
      </c>
      <c r="C979">
        <v>639580</v>
      </c>
      <c r="D979" t="s">
        <v>937</v>
      </c>
      <c r="E979" t="s">
        <v>938</v>
      </c>
      <c r="F979">
        <v>21</v>
      </c>
      <c r="G979" t="s">
        <v>96</v>
      </c>
      <c r="H979" s="1" t="s">
        <v>1036</v>
      </c>
      <c r="I979" s="1"/>
      <c r="J979">
        <v>1</v>
      </c>
    </row>
    <row r="980" spans="1:10" ht="294" hidden="1">
      <c r="A980">
        <v>979</v>
      </c>
      <c r="B980">
        <v>27</v>
      </c>
      <c r="C980">
        <v>639580</v>
      </c>
      <c r="D980" t="s">
        <v>937</v>
      </c>
      <c r="E980" t="s">
        <v>938</v>
      </c>
      <c r="F980">
        <v>21</v>
      </c>
      <c r="G980" t="s">
        <v>94</v>
      </c>
      <c r="H980" s="1" t="s">
        <v>1037</v>
      </c>
      <c r="I980" s="1"/>
      <c r="J980">
        <v>1</v>
      </c>
    </row>
    <row r="981" spans="1:10" ht="147" hidden="1">
      <c r="A981">
        <v>980</v>
      </c>
      <c r="B981">
        <v>27</v>
      </c>
      <c r="C981">
        <v>639580</v>
      </c>
      <c r="D981" t="s">
        <v>937</v>
      </c>
      <c r="E981" t="s">
        <v>938</v>
      </c>
      <c r="F981">
        <v>21</v>
      </c>
      <c r="G981" t="s">
        <v>100</v>
      </c>
      <c r="H981" s="1" t="s">
        <v>1038</v>
      </c>
      <c r="I981" s="1"/>
      <c r="J981">
        <v>1</v>
      </c>
    </row>
    <row r="982" spans="1:10" ht="336" hidden="1">
      <c r="A982">
        <v>981</v>
      </c>
      <c r="B982">
        <v>27</v>
      </c>
      <c r="C982">
        <v>639580</v>
      </c>
      <c r="D982" t="s">
        <v>937</v>
      </c>
      <c r="E982" t="s">
        <v>938</v>
      </c>
      <c r="F982">
        <v>21</v>
      </c>
      <c r="G982" t="s">
        <v>92</v>
      </c>
      <c r="H982" s="1" t="s">
        <v>1039</v>
      </c>
      <c r="I982" s="1"/>
      <c r="J982">
        <v>1</v>
      </c>
    </row>
    <row r="983" spans="1:10" ht="399">
      <c r="A983">
        <v>982</v>
      </c>
      <c r="B983">
        <v>27</v>
      </c>
      <c r="C983">
        <v>639580</v>
      </c>
      <c r="D983" t="s">
        <v>937</v>
      </c>
      <c r="E983" t="s">
        <v>938</v>
      </c>
      <c r="F983">
        <v>21</v>
      </c>
      <c r="G983" t="s">
        <v>98</v>
      </c>
      <c r="H983" s="1" t="s">
        <v>1040</v>
      </c>
      <c r="I983" t="str">
        <f t="shared" ref="I983:I984" si="89">IF(OR(P983=1, Q983=1, R983=1, S983=1,T983=1, W983=1, X983= 1), 1, "")</f>
        <v/>
      </c>
    </row>
    <row r="984" spans="1:10">
      <c r="A984">
        <v>983</v>
      </c>
      <c r="B984">
        <v>27</v>
      </c>
      <c r="C984">
        <v>639580</v>
      </c>
      <c r="D984" t="s">
        <v>937</v>
      </c>
      <c r="E984" t="s">
        <v>938</v>
      </c>
      <c r="F984">
        <v>22</v>
      </c>
      <c r="G984" t="s">
        <v>989</v>
      </c>
      <c r="H984" t="s">
        <v>1041</v>
      </c>
      <c r="I984" t="str">
        <f t="shared" si="89"/>
        <v/>
      </c>
    </row>
    <row r="985" spans="1:10" ht="294" hidden="1">
      <c r="A985">
        <v>984</v>
      </c>
      <c r="B985">
        <v>27</v>
      </c>
      <c r="C985">
        <v>639580</v>
      </c>
      <c r="D985" t="s">
        <v>937</v>
      </c>
      <c r="E985" t="s">
        <v>938</v>
      </c>
      <c r="F985">
        <v>22</v>
      </c>
      <c r="G985" t="s">
        <v>179</v>
      </c>
      <c r="H985" s="1" t="s">
        <v>1042</v>
      </c>
      <c r="I985" s="1"/>
      <c r="J985">
        <v>1</v>
      </c>
    </row>
    <row r="986" spans="1:10" ht="409.6" hidden="1">
      <c r="A986">
        <v>985</v>
      </c>
      <c r="B986">
        <v>27</v>
      </c>
      <c r="C986">
        <v>639580</v>
      </c>
      <c r="D986" t="s">
        <v>937</v>
      </c>
      <c r="E986" t="s">
        <v>938</v>
      </c>
      <c r="F986">
        <v>22</v>
      </c>
      <c r="G986" t="s">
        <v>96</v>
      </c>
      <c r="H986" s="1" t="s">
        <v>1043</v>
      </c>
      <c r="I986" s="1"/>
      <c r="J986">
        <v>1</v>
      </c>
    </row>
    <row r="987" spans="1:10" ht="294" hidden="1">
      <c r="A987">
        <v>986</v>
      </c>
      <c r="B987">
        <v>27</v>
      </c>
      <c r="C987">
        <v>639580</v>
      </c>
      <c r="D987" t="s">
        <v>937</v>
      </c>
      <c r="E987" t="s">
        <v>938</v>
      </c>
      <c r="F987">
        <v>22</v>
      </c>
      <c r="G987" t="s">
        <v>94</v>
      </c>
      <c r="H987" s="1" t="s">
        <v>1044</v>
      </c>
      <c r="I987" s="1"/>
      <c r="J987">
        <v>1</v>
      </c>
    </row>
    <row r="988" spans="1:10" ht="105" hidden="1">
      <c r="A988">
        <v>987</v>
      </c>
      <c r="B988">
        <v>27</v>
      </c>
      <c r="C988">
        <v>639580</v>
      </c>
      <c r="D988" t="s">
        <v>937</v>
      </c>
      <c r="E988" t="s">
        <v>938</v>
      </c>
      <c r="F988">
        <v>22</v>
      </c>
      <c r="G988" t="s">
        <v>168</v>
      </c>
      <c r="H988" s="1" t="s">
        <v>1045</v>
      </c>
      <c r="I988" s="1"/>
      <c r="J988">
        <v>1</v>
      </c>
    </row>
    <row r="989" spans="1:10" ht="63">
      <c r="A989">
        <v>988</v>
      </c>
      <c r="B989">
        <v>27</v>
      </c>
      <c r="C989">
        <v>639580</v>
      </c>
      <c r="D989" t="s">
        <v>937</v>
      </c>
      <c r="E989" t="s">
        <v>938</v>
      </c>
      <c r="F989">
        <v>22</v>
      </c>
      <c r="G989" t="s">
        <v>310</v>
      </c>
      <c r="H989" s="1" t="s">
        <v>1046</v>
      </c>
      <c r="I989" t="str">
        <f t="shared" ref="I989:I990" si="90">IF(OR(P989=1, Q989=1, R989=1, S989=1,T989=1, W989=1, X989= 1), 1, "")</f>
        <v/>
      </c>
    </row>
    <row r="990" spans="1:10">
      <c r="A990">
        <v>989</v>
      </c>
      <c r="B990">
        <v>27</v>
      </c>
      <c r="C990">
        <v>639580</v>
      </c>
      <c r="D990" t="s">
        <v>937</v>
      </c>
      <c r="E990" t="s">
        <v>938</v>
      </c>
      <c r="F990">
        <v>23</v>
      </c>
      <c r="G990" t="s">
        <v>1028</v>
      </c>
      <c r="H990" t="s">
        <v>1047</v>
      </c>
      <c r="I990" t="str">
        <f t="shared" si="90"/>
        <v/>
      </c>
    </row>
    <row r="991" spans="1:10" ht="294" hidden="1">
      <c r="A991">
        <v>990</v>
      </c>
      <c r="B991">
        <v>27</v>
      </c>
      <c r="C991">
        <v>639580</v>
      </c>
      <c r="D991" t="s">
        <v>937</v>
      </c>
      <c r="E991" t="s">
        <v>938</v>
      </c>
      <c r="F991">
        <v>23</v>
      </c>
      <c r="G991" t="s">
        <v>179</v>
      </c>
      <c r="H991" s="1" t="s">
        <v>1048</v>
      </c>
      <c r="I991" s="1"/>
      <c r="J991">
        <v>1</v>
      </c>
    </row>
    <row r="992" spans="1:10" ht="399">
      <c r="A992">
        <v>991</v>
      </c>
      <c r="B992">
        <v>27</v>
      </c>
      <c r="C992">
        <v>639580</v>
      </c>
      <c r="D992" t="s">
        <v>937</v>
      </c>
      <c r="E992" t="s">
        <v>938</v>
      </c>
      <c r="F992">
        <v>23</v>
      </c>
      <c r="G992" t="s">
        <v>98</v>
      </c>
      <c r="H992" s="1" t="s">
        <v>1049</v>
      </c>
      <c r="I992" t="str">
        <f t="shared" ref="I992:I993" si="91">IF(OR(P992=1, Q992=1, R992=1, S992=1,T992=1, W992=1, X992= 1), 1, "")</f>
        <v/>
      </c>
    </row>
    <row r="993" spans="1:10">
      <c r="A993">
        <v>992</v>
      </c>
      <c r="B993">
        <v>27</v>
      </c>
      <c r="C993">
        <v>639580</v>
      </c>
      <c r="D993" t="s">
        <v>937</v>
      </c>
      <c r="E993" t="s">
        <v>938</v>
      </c>
      <c r="F993">
        <v>23</v>
      </c>
      <c r="G993" t="s">
        <v>1028</v>
      </c>
      <c r="H993" t="s">
        <v>1050</v>
      </c>
      <c r="I993" t="str">
        <f t="shared" si="91"/>
        <v/>
      </c>
    </row>
    <row r="994" spans="1:10" ht="105" hidden="1">
      <c r="A994">
        <v>993</v>
      </c>
      <c r="B994">
        <v>27</v>
      </c>
      <c r="C994">
        <v>639580</v>
      </c>
      <c r="D994" t="s">
        <v>937</v>
      </c>
      <c r="E994" t="s">
        <v>938</v>
      </c>
      <c r="F994">
        <v>23</v>
      </c>
      <c r="G994" t="s">
        <v>168</v>
      </c>
      <c r="H994" s="1" t="s">
        <v>1051</v>
      </c>
      <c r="I994" s="1"/>
      <c r="J994">
        <v>1</v>
      </c>
    </row>
    <row r="995" spans="1:10" ht="294" hidden="1">
      <c r="A995">
        <v>994</v>
      </c>
      <c r="B995">
        <v>27</v>
      </c>
      <c r="C995">
        <v>639580</v>
      </c>
      <c r="D995" t="s">
        <v>937</v>
      </c>
      <c r="E995" t="s">
        <v>938</v>
      </c>
      <c r="F995">
        <v>23</v>
      </c>
      <c r="G995" t="s">
        <v>94</v>
      </c>
      <c r="H995" s="1" t="s">
        <v>1052</v>
      </c>
      <c r="I995" s="1"/>
      <c r="J995">
        <v>1</v>
      </c>
    </row>
    <row r="996" spans="1:10" ht="189" hidden="1">
      <c r="A996">
        <v>995</v>
      </c>
      <c r="B996">
        <v>27</v>
      </c>
      <c r="C996">
        <v>639580</v>
      </c>
      <c r="D996" t="s">
        <v>937</v>
      </c>
      <c r="E996" t="s">
        <v>938</v>
      </c>
      <c r="F996">
        <v>23</v>
      </c>
      <c r="G996" t="s">
        <v>100</v>
      </c>
      <c r="H996" s="1" t="s">
        <v>1053</v>
      </c>
      <c r="I996" s="1"/>
      <c r="J996">
        <v>1</v>
      </c>
    </row>
    <row r="997" spans="1:10" ht="84">
      <c r="A997">
        <v>996</v>
      </c>
      <c r="B997">
        <v>27</v>
      </c>
      <c r="C997">
        <v>639580</v>
      </c>
      <c r="D997" t="s">
        <v>937</v>
      </c>
      <c r="E997" t="s">
        <v>938</v>
      </c>
      <c r="F997">
        <v>23</v>
      </c>
      <c r="G997" t="s">
        <v>1028</v>
      </c>
      <c r="H997" s="1" t="s">
        <v>1054</v>
      </c>
      <c r="I997" t="str">
        <f t="shared" ref="I997:I999" si="92">IF(OR(P997=1, Q997=1, R997=1, S997=1,T997=1, W997=1, X997= 1), 1, "")</f>
        <v/>
      </c>
    </row>
    <row r="998" spans="1:10" ht="84">
      <c r="A998">
        <v>997</v>
      </c>
      <c r="B998">
        <v>27</v>
      </c>
      <c r="C998">
        <v>639580</v>
      </c>
      <c r="D998" t="s">
        <v>937</v>
      </c>
      <c r="E998" t="s">
        <v>938</v>
      </c>
      <c r="F998">
        <v>23</v>
      </c>
      <c r="G998" t="s">
        <v>989</v>
      </c>
      <c r="H998" s="1" t="s">
        <v>1055</v>
      </c>
      <c r="I998" t="str">
        <f t="shared" si="92"/>
        <v/>
      </c>
    </row>
    <row r="999" spans="1:10">
      <c r="A999">
        <v>998</v>
      </c>
      <c r="B999">
        <v>27</v>
      </c>
      <c r="C999">
        <v>639580</v>
      </c>
      <c r="D999" t="s">
        <v>937</v>
      </c>
      <c r="E999" t="s">
        <v>938</v>
      </c>
      <c r="F999">
        <v>24</v>
      </c>
      <c r="G999" t="s">
        <v>1028</v>
      </c>
      <c r="H999" t="s">
        <v>1056</v>
      </c>
      <c r="I999" t="str">
        <f t="shared" si="92"/>
        <v/>
      </c>
    </row>
    <row r="1000" spans="1:10" ht="294" hidden="1">
      <c r="A1000">
        <v>999</v>
      </c>
      <c r="B1000">
        <v>27</v>
      </c>
      <c r="C1000">
        <v>639580</v>
      </c>
      <c r="D1000" t="s">
        <v>937</v>
      </c>
      <c r="E1000" t="s">
        <v>938</v>
      </c>
      <c r="F1000">
        <v>24</v>
      </c>
      <c r="G1000" t="s">
        <v>179</v>
      </c>
      <c r="H1000" s="1" t="s">
        <v>1057</v>
      </c>
      <c r="I1000" s="1"/>
      <c r="J1000">
        <v>1</v>
      </c>
    </row>
    <row r="1001" spans="1:10" ht="294" hidden="1">
      <c r="A1001">
        <v>1000</v>
      </c>
      <c r="B1001">
        <v>27</v>
      </c>
      <c r="C1001">
        <v>639580</v>
      </c>
      <c r="D1001" t="s">
        <v>937</v>
      </c>
      <c r="E1001" t="s">
        <v>938</v>
      </c>
      <c r="F1001">
        <v>24</v>
      </c>
      <c r="G1001" t="s">
        <v>94</v>
      </c>
      <c r="H1001" s="1" t="s">
        <v>1058</v>
      </c>
      <c r="I1001" s="1"/>
      <c r="J1001">
        <v>1</v>
      </c>
    </row>
    <row r="1002" spans="1:10" ht="409.6" hidden="1">
      <c r="A1002">
        <v>1001</v>
      </c>
      <c r="B1002">
        <v>27</v>
      </c>
      <c r="C1002">
        <v>639580</v>
      </c>
      <c r="D1002" t="s">
        <v>937</v>
      </c>
      <c r="E1002" t="s">
        <v>938</v>
      </c>
      <c r="F1002">
        <v>24</v>
      </c>
      <c r="G1002" t="s">
        <v>96</v>
      </c>
      <c r="H1002" s="1" t="s">
        <v>1059</v>
      </c>
      <c r="I1002" s="1"/>
      <c r="J1002">
        <v>1</v>
      </c>
    </row>
    <row r="1003" spans="1:10" ht="399">
      <c r="A1003">
        <v>1002</v>
      </c>
      <c r="B1003">
        <v>27</v>
      </c>
      <c r="C1003">
        <v>639580</v>
      </c>
      <c r="D1003" t="s">
        <v>937</v>
      </c>
      <c r="E1003" t="s">
        <v>938</v>
      </c>
      <c r="F1003">
        <v>24</v>
      </c>
      <c r="G1003" t="s">
        <v>98</v>
      </c>
      <c r="H1003" s="1" t="s">
        <v>1060</v>
      </c>
      <c r="I1003" t="str">
        <f t="shared" ref="I1003:I1004" si="93">IF(OR(P1003=1, Q1003=1, R1003=1, S1003=1,T1003=1, W1003=1, X1003= 1), 1, "")</f>
        <v/>
      </c>
    </row>
    <row r="1004" spans="1:10">
      <c r="A1004">
        <v>1003</v>
      </c>
      <c r="B1004">
        <v>27</v>
      </c>
      <c r="C1004">
        <v>639580</v>
      </c>
      <c r="D1004" t="s">
        <v>937</v>
      </c>
      <c r="E1004" t="s">
        <v>938</v>
      </c>
      <c r="F1004">
        <v>24</v>
      </c>
      <c r="G1004" t="s">
        <v>1028</v>
      </c>
      <c r="H1004" t="s">
        <v>1061</v>
      </c>
      <c r="I1004" t="str">
        <f t="shared" si="93"/>
        <v/>
      </c>
    </row>
    <row r="1005" spans="1:10" ht="189" hidden="1">
      <c r="A1005">
        <v>1004</v>
      </c>
      <c r="B1005">
        <v>27</v>
      </c>
      <c r="C1005">
        <v>639580</v>
      </c>
      <c r="D1005" t="s">
        <v>937</v>
      </c>
      <c r="E1005" t="s">
        <v>938</v>
      </c>
      <c r="F1005">
        <v>24</v>
      </c>
      <c r="G1005" t="s">
        <v>100</v>
      </c>
      <c r="H1005" s="1" t="s">
        <v>1062</v>
      </c>
      <c r="I1005" s="1"/>
      <c r="J1005">
        <v>1</v>
      </c>
    </row>
    <row r="1006" spans="1:10" ht="63">
      <c r="A1006">
        <v>1005</v>
      </c>
      <c r="B1006">
        <v>27</v>
      </c>
      <c r="C1006">
        <v>639580</v>
      </c>
      <c r="D1006" t="s">
        <v>937</v>
      </c>
      <c r="E1006" t="s">
        <v>938</v>
      </c>
      <c r="F1006">
        <v>24</v>
      </c>
      <c r="G1006" t="s">
        <v>310</v>
      </c>
      <c r="H1006" s="1" t="s">
        <v>1063</v>
      </c>
      <c r="I1006" t="str">
        <f>IF(OR(P1006=1, Q1006=1, R1006=1, S1006=1,T1006=1, W1006=1, X1006= 1), 1, "")</f>
        <v/>
      </c>
    </row>
    <row r="1007" spans="1:10" ht="294" hidden="1">
      <c r="A1007">
        <v>1006</v>
      </c>
      <c r="B1007">
        <v>27</v>
      </c>
      <c r="C1007">
        <v>639580</v>
      </c>
      <c r="D1007" t="s">
        <v>937</v>
      </c>
      <c r="E1007" t="s">
        <v>938</v>
      </c>
      <c r="F1007">
        <v>24</v>
      </c>
      <c r="G1007" t="s">
        <v>179</v>
      </c>
      <c r="H1007" s="1" t="s">
        <v>1057</v>
      </c>
      <c r="I1007" s="1"/>
      <c r="J1007">
        <v>1</v>
      </c>
    </row>
    <row r="1008" spans="1:10" ht="294" hidden="1">
      <c r="A1008">
        <v>1007</v>
      </c>
      <c r="B1008">
        <v>27</v>
      </c>
      <c r="C1008">
        <v>639580</v>
      </c>
      <c r="D1008" t="s">
        <v>937</v>
      </c>
      <c r="E1008" t="s">
        <v>938</v>
      </c>
      <c r="F1008">
        <v>24</v>
      </c>
      <c r="G1008" t="s">
        <v>94</v>
      </c>
      <c r="H1008" s="1" t="s">
        <v>1064</v>
      </c>
      <c r="I1008" s="1"/>
      <c r="J1008">
        <v>1</v>
      </c>
    </row>
    <row r="1009" spans="1:10" ht="409.6" hidden="1">
      <c r="A1009">
        <v>1008</v>
      </c>
      <c r="B1009">
        <v>27</v>
      </c>
      <c r="C1009">
        <v>639580</v>
      </c>
      <c r="D1009" t="s">
        <v>937</v>
      </c>
      <c r="E1009" t="s">
        <v>938</v>
      </c>
      <c r="F1009">
        <v>24</v>
      </c>
      <c r="G1009" t="s">
        <v>96</v>
      </c>
      <c r="H1009" s="1" t="s">
        <v>1065</v>
      </c>
      <c r="I1009" s="1"/>
      <c r="J1009">
        <v>1</v>
      </c>
    </row>
    <row r="1010" spans="1:10" ht="147" hidden="1">
      <c r="A1010">
        <v>1009</v>
      </c>
      <c r="B1010">
        <v>27</v>
      </c>
      <c r="C1010">
        <v>639580</v>
      </c>
      <c r="D1010" t="s">
        <v>937</v>
      </c>
      <c r="E1010" t="s">
        <v>938</v>
      </c>
      <c r="F1010">
        <v>24</v>
      </c>
      <c r="G1010" t="s">
        <v>100</v>
      </c>
      <c r="H1010" s="1" t="s">
        <v>1066</v>
      </c>
      <c r="I1010" s="1"/>
      <c r="J1010">
        <v>1</v>
      </c>
    </row>
    <row r="1011" spans="1:10" ht="63">
      <c r="A1011">
        <v>1010</v>
      </c>
      <c r="B1011">
        <v>27</v>
      </c>
      <c r="C1011">
        <v>639580</v>
      </c>
      <c r="D1011" t="s">
        <v>937</v>
      </c>
      <c r="E1011" t="s">
        <v>938</v>
      </c>
      <c r="F1011">
        <v>24</v>
      </c>
      <c r="G1011" t="s">
        <v>989</v>
      </c>
      <c r="H1011" s="1" t="s">
        <v>1063</v>
      </c>
      <c r="I1011" t="str">
        <f>IF(OR(P1011=1, Q1011=1, R1011=1, S1011=1,T1011=1, W1011=1, X1011= 1), 1, "")</f>
        <v/>
      </c>
    </row>
    <row r="1012" spans="1:10" ht="294" hidden="1">
      <c r="A1012">
        <v>1011</v>
      </c>
      <c r="B1012">
        <v>27</v>
      </c>
      <c r="C1012">
        <v>639580</v>
      </c>
      <c r="D1012" t="s">
        <v>937</v>
      </c>
      <c r="E1012" t="s">
        <v>938</v>
      </c>
      <c r="F1012">
        <v>24</v>
      </c>
      <c r="G1012" t="s">
        <v>179</v>
      </c>
      <c r="H1012" s="1" t="s">
        <v>1057</v>
      </c>
      <c r="I1012" s="1"/>
      <c r="J1012">
        <v>1</v>
      </c>
    </row>
    <row r="1013" spans="1:10" ht="294" hidden="1">
      <c r="A1013">
        <v>1012</v>
      </c>
      <c r="B1013">
        <v>27</v>
      </c>
      <c r="C1013">
        <v>639580</v>
      </c>
      <c r="D1013" t="s">
        <v>937</v>
      </c>
      <c r="E1013" t="s">
        <v>938</v>
      </c>
      <c r="F1013">
        <v>24</v>
      </c>
      <c r="G1013" t="s">
        <v>94</v>
      </c>
      <c r="H1013" s="1" t="s">
        <v>1067</v>
      </c>
      <c r="I1013" s="1"/>
      <c r="J1013">
        <v>1</v>
      </c>
    </row>
    <row r="1014" spans="1:10" ht="409.6" hidden="1">
      <c r="A1014">
        <v>1013</v>
      </c>
      <c r="B1014">
        <v>27</v>
      </c>
      <c r="C1014">
        <v>639580</v>
      </c>
      <c r="D1014" t="s">
        <v>937</v>
      </c>
      <c r="E1014" t="s">
        <v>938</v>
      </c>
      <c r="F1014">
        <v>24</v>
      </c>
      <c r="G1014" t="s">
        <v>96</v>
      </c>
      <c r="H1014" s="1" t="s">
        <v>1068</v>
      </c>
      <c r="I1014" s="1"/>
      <c r="J1014">
        <v>1</v>
      </c>
    </row>
    <row r="1015" spans="1:10" ht="147" hidden="1">
      <c r="A1015">
        <v>1014</v>
      </c>
      <c r="B1015">
        <v>27</v>
      </c>
      <c r="C1015">
        <v>639580</v>
      </c>
      <c r="D1015" t="s">
        <v>937</v>
      </c>
      <c r="E1015" t="s">
        <v>938</v>
      </c>
      <c r="F1015">
        <v>24</v>
      </c>
      <c r="G1015" t="s">
        <v>100</v>
      </c>
      <c r="H1015" s="1" t="s">
        <v>1069</v>
      </c>
      <c r="I1015" s="1"/>
      <c r="J1015">
        <v>1</v>
      </c>
    </row>
    <row r="1016" spans="1:10" ht="63">
      <c r="A1016">
        <v>1015</v>
      </c>
      <c r="B1016">
        <v>27</v>
      </c>
      <c r="C1016">
        <v>639580</v>
      </c>
      <c r="D1016" t="s">
        <v>937</v>
      </c>
      <c r="E1016" t="s">
        <v>938</v>
      </c>
      <c r="F1016">
        <v>24</v>
      </c>
      <c r="G1016" t="s">
        <v>989</v>
      </c>
      <c r="H1016" s="1" t="s">
        <v>1070</v>
      </c>
      <c r="I1016" t="str">
        <f t="shared" ref="I1016:I1017" si="94">IF(OR(P1016=1, Q1016=1, R1016=1, S1016=1,T1016=1, W1016=1, X1016= 1), 1, "")</f>
        <v/>
      </c>
    </row>
    <row r="1017" spans="1:10" ht="63">
      <c r="A1017">
        <v>1016</v>
      </c>
      <c r="B1017">
        <v>27</v>
      </c>
      <c r="C1017">
        <v>639580</v>
      </c>
      <c r="D1017" t="s">
        <v>937</v>
      </c>
      <c r="E1017" t="s">
        <v>938</v>
      </c>
      <c r="F1017">
        <v>24</v>
      </c>
      <c r="G1017" t="s">
        <v>989</v>
      </c>
      <c r="H1017" s="1" t="s">
        <v>1071</v>
      </c>
      <c r="I1017" t="str">
        <f t="shared" si="94"/>
        <v/>
      </c>
    </row>
    <row r="1018" spans="1:10" ht="147" hidden="1">
      <c r="A1018">
        <v>1017</v>
      </c>
      <c r="B1018">
        <v>27</v>
      </c>
      <c r="C1018">
        <v>639580</v>
      </c>
      <c r="D1018" t="s">
        <v>937</v>
      </c>
      <c r="E1018" t="s">
        <v>938</v>
      </c>
      <c r="F1018">
        <v>24</v>
      </c>
      <c r="G1018" t="s">
        <v>100</v>
      </c>
      <c r="H1018" s="1" t="s">
        <v>1072</v>
      </c>
      <c r="I1018" s="1"/>
      <c r="J1018">
        <v>1</v>
      </c>
    </row>
    <row r="1019" spans="1:10" ht="409.6" hidden="1">
      <c r="A1019">
        <v>1018</v>
      </c>
      <c r="B1019">
        <v>27</v>
      </c>
      <c r="C1019">
        <v>639580</v>
      </c>
      <c r="D1019" t="s">
        <v>937</v>
      </c>
      <c r="E1019" t="s">
        <v>938</v>
      </c>
      <c r="F1019">
        <v>24</v>
      </c>
      <c r="G1019" t="s">
        <v>96</v>
      </c>
      <c r="H1019" s="1" t="s">
        <v>1073</v>
      </c>
      <c r="I1019" s="1"/>
      <c r="J1019">
        <v>1</v>
      </c>
    </row>
    <row r="1020" spans="1:10">
      <c r="A1020">
        <v>1019</v>
      </c>
      <c r="B1020">
        <v>28</v>
      </c>
      <c r="C1020">
        <v>184174</v>
      </c>
      <c r="D1020" t="s">
        <v>1074</v>
      </c>
      <c r="E1020" t="s">
        <v>1075</v>
      </c>
      <c r="F1020">
        <v>1</v>
      </c>
      <c r="G1020" t="s">
        <v>67</v>
      </c>
      <c r="H1020" t="s">
        <v>22</v>
      </c>
      <c r="I1020" t="str">
        <f t="shared" ref="I1020:I1021" si="95">IF(OR(P1020=1, Q1020=1, R1020=1, S1020=1,T1020=1, W1020=1, X1020= 1), 1, "")</f>
        <v/>
      </c>
    </row>
    <row r="1021" spans="1:10" ht="63">
      <c r="A1021">
        <v>1020</v>
      </c>
      <c r="B1021">
        <v>28</v>
      </c>
      <c r="C1021">
        <v>184174</v>
      </c>
      <c r="D1021" t="s">
        <v>1074</v>
      </c>
      <c r="E1021" t="s">
        <v>1075</v>
      </c>
      <c r="F1021">
        <v>1</v>
      </c>
      <c r="G1021" t="s">
        <v>1076</v>
      </c>
      <c r="H1021" s="1" t="s">
        <v>1077</v>
      </c>
      <c r="I1021" t="str">
        <f t="shared" si="95"/>
        <v/>
      </c>
      <c r="J1021">
        <v>1</v>
      </c>
    </row>
    <row r="1022" spans="1:10" ht="84" hidden="1">
      <c r="A1022">
        <v>1021</v>
      </c>
      <c r="B1022">
        <v>28</v>
      </c>
      <c r="C1022">
        <v>184174</v>
      </c>
      <c r="D1022" t="s">
        <v>1074</v>
      </c>
      <c r="E1022" t="s">
        <v>1075</v>
      </c>
      <c r="F1022">
        <v>1</v>
      </c>
      <c r="G1022" t="s">
        <v>168</v>
      </c>
      <c r="H1022" s="1" t="s">
        <v>1078</v>
      </c>
      <c r="I1022" s="1"/>
      <c r="J1022">
        <v>1</v>
      </c>
    </row>
    <row r="1023" spans="1:10" ht="168" hidden="1">
      <c r="A1023">
        <v>1022</v>
      </c>
      <c r="B1023">
        <v>28</v>
      </c>
      <c r="C1023">
        <v>184174</v>
      </c>
      <c r="D1023" t="s">
        <v>1074</v>
      </c>
      <c r="E1023" t="s">
        <v>1075</v>
      </c>
      <c r="F1023">
        <v>1</v>
      </c>
      <c r="G1023" t="s">
        <v>351</v>
      </c>
      <c r="H1023" s="1" t="s">
        <v>1079</v>
      </c>
      <c r="I1023" s="1"/>
      <c r="J1023">
        <v>1</v>
      </c>
    </row>
    <row r="1024" spans="1:10" ht="409.6" hidden="1">
      <c r="A1024">
        <v>1023</v>
      </c>
      <c r="B1024">
        <v>28</v>
      </c>
      <c r="C1024">
        <v>184174</v>
      </c>
      <c r="D1024" t="s">
        <v>1074</v>
      </c>
      <c r="E1024" t="s">
        <v>1075</v>
      </c>
      <c r="F1024">
        <v>1</v>
      </c>
      <c r="G1024" t="s">
        <v>96</v>
      </c>
      <c r="H1024" s="1" t="s">
        <v>1080</v>
      </c>
      <c r="I1024" s="1"/>
      <c r="J1024">
        <v>1</v>
      </c>
    </row>
    <row r="1025" spans="1:10" ht="63">
      <c r="A1025">
        <v>1024</v>
      </c>
      <c r="B1025">
        <v>28</v>
      </c>
      <c r="C1025">
        <v>184174</v>
      </c>
      <c r="D1025" t="s">
        <v>1074</v>
      </c>
      <c r="E1025" t="s">
        <v>1075</v>
      </c>
      <c r="F1025">
        <v>1</v>
      </c>
      <c r="G1025" t="s">
        <v>52</v>
      </c>
      <c r="H1025" s="1" t="s">
        <v>1081</v>
      </c>
      <c r="I1025" t="str">
        <f t="shared" ref="I1025:I1029" si="96">IF(OR(P1025=1, Q1025=1, R1025=1, S1025=1,T1025=1, W1025=1, X1025= 1), 1, "")</f>
        <v/>
      </c>
    </row>
    <row r="1026" spans="1:10">
      <c r="A1026">
        <v>1025</v>
      </c>
      <c r="B1026">
        <v>28</v>
      </c>
      <c r="C1026">
        <v>184174</v>
      </c>
      <c r="D1026" t="s">
        <v>1074</v>
      </c>
      <c r="E1026" t="s">
        <v>1075</v>
      </c>
      <c r="F1026">
        <v>1</v>
      </c>
      <c r="G1026" t="s">
        <v>112</v>
      </c>
      <c r="H1026" t="s">
        <v>27</v>
      </c>
      <c r="I1026" t="str">
        <f t="shared" si="96"/>
        <v/>
      </c>
    </row>
    <row r="1027" spans="1:10">
      <c r="A1027">
        <v>1026</v>
      </c>
      <c r="B1027">
        <v>28</v>
      </c>
      <c r="C1027">
        <v>184174</v>
      </c>
      <c r="D1027" t="s">
        <v>1074</v>
      </c>
      <c r="E1027" t="s">
        <v>1075</v>
      </c>
      <c r="F1027">
        <v>1</v>
      </c>
      <c r="G1027" t="s">
        <v>1082</v>
      </c>
      <c r="H1027" t="s">
        <v>27</v>
      </c>
      <c r="I1027" t="str">
        <f t="shared" si="96"/>
        <v/>
      </c>
    </row>
    <row r="1028" spans="1:10" ht="105">
      <c r="A1028">
        <v>1027</v>
      </c>
      <c r="B1028">
        <v>28</v>
      </c>
      <c r="C1028">
        <v>184174</v>
      </c>
      <c r="D1028" t="s">
        <v>1074</v>
      </c>
      <c r="E1028" t="s">
        <v>1075</v>
      </c>
      <c r="F1028">
        <v>1</v>
      </c>
      <c r="G1028" t="s">
        <v>1082</v>
      </c>
      <c r="H1028" s="1" t="s">
        <v>1083</v>
      </c>
      <c r="I1028" t="str">
        <f t="shared" si="96"/>
        <v/>
      </c>
    </row>
    <row r="1029" spans="1:10" ht="63">
      <c r="A1029">
        <v>1028</v>
      </c>
      <c r="B1029">
        <v>28</v>
      </c>
      <c r="C1029">
        <v>184174</v>
      </c>
      <c r="D1029" t="s">
        <v>1074</v>
      </c>
      <c r="E1029" t="s">
        <v>1075</v>
      </c>
      <c r="F1029">
        <v>1</v>
      </c>
      <c r="G1029" t="s">
        <v>1084</v>
      </c>
      <c r="H1029" s="1" t="s">
        <v>1085</v>
      </c>
      <c r="I1029" t="str">
        <f t="shared" si="96"/>
        <v/>
      </c>
    </row>
    <row r="1030" spans="1:10" ht="147" hidden="1">
      <c r="A1030">
        <v>1029</v>
      </c>
      <c r="B1030">
        <v>28</v>
      </c>
      <c r="C1030">
        <v>184174</v>
      </c>
      <c r="D1030" t="s">
        <v>1074</v>
      </c>
      <c r="E1030" t="s">
        <v>1075</v>
      </c>
      <c r="F1030">
        <v>1</v>
      </c>
      <c r="G1030" t="s">
        <v>351</v>
      </c>
      <c r="H1030" s="1" t="s">
        <v>1086</v>
      </c>
      <c r="I1030" s="1"/>
      <c r="J1030">
        <v>1</v>
      </c>
    </row>
    <row r="1031" spans="1:10" ht="409.6" hidden="1">
      <c r="A1031">
        <v>1030</v>
      </c>
      <c r="B1031">
        <v>28</v>
      </c>
      <c r="C1031">
        <v>184174</v>
      </c>
      <c r="D1031" t="s">
        <v>1074</v>
      </c>
      <c r="E1031" t="s">
        <v>1075</v>
      </c>
      <c r="F1031">
        <v>1</v>
      </c>
      <c r="G1031" t="s">
        <v>393</v>
      </c>
      <c r="H1031" s="1" t="s">
        <v>1087</v>
      </c>
      <c r="I1031" s="1"/>
      <c r="J1031">
        <v>1</v>
      </c>
    </row>
    <row r="1032" spans="1:10" ht="84">
      <c r="A1032">
        <v>1031</v>
      </c>
      <c r="B1032">
        <v>28</v>
      </c>
      <c r="C1032">
        <v>184174</v>
      </c>
      <c r="D1032" t="s">
        <v>1074</v>
      </c>
      <c r="E1032" t="s">
        <v>1075</v>
      </c>
      <c r="F1032">
        <v>1</v>
      </c>
      <c r="G1032" t="s">
        <v>67</v>
      </c>
      <c r="H1032" s="1" t="s">
        <v>1088</v>
      </c>
      <c r="I1032" t="str">
        <f t="shared" ref="I1032:I1034" si="97">IF(OR(P1032=1, Q1032=1, R1032=1, S1032=1,T1032=1, W1032=1, X1032= 1), 1, "")</f>
        <v/>
      </c>
    </row>
    <row r="1033" spans="1:10">
      <c r="A1033">
        <v>1032</v>
      </c>
      <c r="B1033">
        <v>28</v>
      </c>
      <c r="C1033">
        <v>184174</v>
      </c>
      <c r="D1033" t="s">
        <v>1074</v>
      </c>
      <c r="E1033" t="s">
        <v>1075</v>
      </c>
      <c r="F1033">
        <v>2</v>
      </c>
      <c r="G1033" t="s">
        <v>67</v>
      </c>
      <c r="H1033" t="s">
        <v>42</v>
      </c>
      <c r="I1033" t="str">
        <f t="shared" si="97"/>
        <v/>
      </c>
    </row>
    <row r="1034" spans="1:10" ht="63">
      <c r="A1034">
        <v>1033</v>
      </c>
      <c r="B1034">
        <v>28</v>
      </c>
      <c r="C1034">
        <v>184174</v>
      </c>
      <c r="D1034" t="s">
        <v>1074</v>
      </c>
      <c r="E1034" t="s">
        <v>1075</v>
      </c>
      <c r="F1034">
        <v>2</v>
      </c>
      <c r="G1034" t="s">
        <v>1076</v>
      </c>
      <c r="H1034" s="1" t="s">
        <v>1089</v>
      </c>
      <c r="I1034" t="str">
        <f t="shared" si="97"/>
        <v/>
      </c>
      <c r="J1034">
        <v>1</v>
      </c>
    </row>
    <row r="1035" spans="1:10" ht="84" hidden="1">
      <c r="A1035">
        <v>1034</v>
      </c>
      <c r="B1035">
        <v>28</v>
      </c>
      <c r="C1035">
        <v>184174</v>
      </c>
      <c r="D1035" t="s">
        <v>1074</v>
      </c>
      <c r="E1035" t="s">
        <v>1075</v>
      </c>
      <c r="F1035">
        <v>2</v>
      </c>
      <c r="G1035" t="s">
        <v>168</v>
      </c>
      <c r="H1035" s="1" t="s">
        <v>1090</v>
      </c>
      <c r="I1035" s="1"/>
      <c r="J1035">
        <v>1</v>
      </c>
    </row>
    <row r="1036" spans="1:10" ht="409.6" hidden="1">
      <c r="A1036">
        <v>1035</v>
      </c>
      <c r="B1036">
        <v>28</v>
      </c>
      <c r="C1036">
        <v>184174</v>
      </c>
      <c r="D1036" t="s">
        <v>1074</v>
      </c>
      <c r="E1036" t="s">
        <v>1075</v>
      </c>
      <c r="F1036">
        <v>2</v>
      </c>
      <c r="G1036" t="s">
        <v>393</v>
      </c>
      <c r="H1036" s="1" t="s">
        <v>1091</v>
      </c>
      <c r="I1036" s="1"/>
      <c r="J1036">
        <v>1</v>
      </c>
    </row>
    <row r="1037" spans="1:10" ht="409.6" hidden="1">
      <c r="A1037">
        <v>1036</v>
      </c>
      <c r="B1037">
        <v>28</v>
      </c>
      <c r="C1037">
        <v>184174</v>
      </c>
      <c r="D1037" t="s">
        <v>1074</v>
      </c>
      <c r="E1037" t="s">
        <v>1075</v>
      </c>
      <c r="F1037">
        <v>2</v>
      </c>
      <c r="G1037" t="s">
        <v>96</v>
      </c>
      <c r="H1037" s="1" t="s">
        <v>1092</v>
      </c>
      <c r="I1037" s="1"/>
      <c r="J1037">
        <v>1</v>
      </c>
    </row>
    <row r="1038" spans="1:10">
      <c r="A1038">
        <v>1037</v>
      </c>
      <c r="B1038">
        <v>28</v>
      </c>
      <c r="C1038">
        <v>184174</v>
      </c>
      <c r="D1038" t="s">
        <v>1074</v>
      </c>
      <c r="E1038" t="s">
        <v>1075</v>
      </c>
      <c r="F1038">
        <v>2</v>
      </c>
      <c r="G1038" t="s">
        <v>402</v>
      </c>
      <c r="H1038" t="s">
        <v>113</v>
      </c>
      <c r="I1038" t="str">
        <f t="shared" ref="I1038:I1063" si="98">IF(OR(P1038=1, Q1038=1, R1038=1, S1038=1,T1038=1, W1038=1, X1038= 1), 1, "")</f>
        <v/>
      </c>
    </row>
    <row r="1039" spans="1:10">
      <c r="A1039">
        <v>1038</v>
      </c>
      <c r="B1039">
        <v>28</v>
      </c>
      <c r="C1039">
        <v>184174</v>
      </c>
      <c r="D1039" t="s">
        <v>1074</v>
      </c>
      <c r="E1039" t="s">
        <v>1075</v>
      </c>
      <c r="F1039">
        <v>2</v>
      </c>
      <c r="G1039" t="s">
        <v>1082</v>
      </c>
      <c r="H1039" t="s">
        <v>113</v>
      </c>
      <c r="I1039" t="str">
        <f t="shared" si="98"/>
        <v/>
      </c>
    </row>
    <row r="1040" spans="1:10" ht="84">
      <c r="A1040">
        <v>1039</v>
      </c>
      <c r="B1040">
        <v>28</v>
      </c>
      <c r="C1040">
        <v>184174</v>
      </c>
      <c r="D1040" t="s">
        <v>1074</v>
      </c>
      <c r="E1040" t="s">
        <v>1075</v>
      </c>
      <c r="F1040">
        <v>2</v>
      </c>
      <c r="G1040" t="s">
        <v>1093</v>
      </c>
      <c r="H1040" s="1" t="s">
        <v>1094</v>
      </c>
      <c r="I1040" t="str">
        <f t="shared" si="98"/>
        <v/>
      </c>
    </row>
    <row r="1041" spans="1:9" ht="63">
      <c r="A1041">
        <v>1040</v>
      </c>
      <c r="B1041">
        <v>28</v>
      </c>
      <c r="C1041">
        <v>184174</v>
      </c>
      <c r="D1041" t="s">
        <v>1074</v>
      </c>
      <c r="E1041" t="s">
        <v>1075</v>
      </c>
      <c r="F1041">
        <v>2</v>
      </c>
      <c r="G1041" t="s">
        <v>405</v>
      </c>
      <c r="H1041" s="1" t="s">
        <v>1095</v>
      </c>
      <c r="I1041" t="str">
        <f t="shared" si="98"/>
        <v/>
      </c>
    </row>
    <row r="1042" spans="1:9" ht="168">
      <c r="A1042">
        <v>1041</v>
      </c>
      <c r="B1042">
        <v>28</v>
      </c>
      <c r="C1042">
        <v>184174</v>
      </c>
      <c r="D1042" t="s">
        <v>1074</v>
      </c>
      <c r="E1042" t="s">
        <v>1075</v>
      </c>
      <c r="F1042">
        <v>2</v>
      </c>
      <c r="G1042" t="s">
        <v>52</v>
      </c>
      <c r="H1042" s="1" t="s">
        <v>1096</v>
      </c>
      <c r="I1042" t="str">
        <f t="shared" si="98"/>
        <v/>
      </c>
    </row>
    <row r="1043" spans="1:9">
      <c r="A1043">
        <v>1042</v>
      </c>
      <c r="B1043">
        <v>29</v>
      </c>
      <c r="C1043">
        <v>693116</v>
      </c>
      <c r="D1043" t="s">
        <v>1097</v>
      </c>
      <c r="E1043" t="s">
        <v>1098</v>
      </c>
      <c r="F1043">
        <v>1</v>
      </c>
      <c r="G1043" t="s">
        <v>1099</v>
      </c>
      <c r="H1043" t="s">
        <v>22</v>
      </c>
      <c r="I1043" t="str">
        <f t="shared" si="98"/>
        <v/>
      </c>
    </row>
    <row r="1044" spans="1:9" ht="336">
      <c r="A1044">
        <v>1043</v>
      </c>
      <c r="B1044">
        <v>29</v>
      </c>
      <c r="C1044">
        <v>693116</v>
      </c>
      <c r="D1044" t="s">
        <v>1097</v>
      </c>
      <c r="E1044" t="s">
        <v>1098</v>
      </c>
      <c r="F1044">
        <v>1</v>
      </c>
      <c r="G1044" t="s">
        <v>1100</v>
      </c>
      <c r="H1044" s="1" t="s">
        <v>1101</v>
      </c>
      <c r="I1044" t="str">
        <f t="shared" si="98"/>
        <v/>
      </c>
    </row>
    <row r="1045" spans="1:9">
      <c r="A1045">
        <v>1044</v>
      </c>
      <c r="B1045">
        <v>29</v>
      </c>
      <c r="C1045">
        <v>693116</v>
      </c>
      <c r="D1045" t="s">
        <v>1097</v>
      </c>
      <c r="E1045" t="s">
        <v>1098</v>
      </c>
      <c r="F1045">
        <v>2</v>
      </c>
      <c r="G1045" t="s">
        <v>1099</v>
      </c>
      <c r="H1045" t="s">
        <v>42</v>
      </c>
      <c r="I1045" t="str">
        <f t="shared" si="98"/>
        <v/>
      </c>
    </row>
    <row r="1046" spans="1:9" ht="84">
      <c r="A1046">
        <v>1045</v>
      </c>
      <c r="B1046">
        <v>29</v>
      </c>
      <c r="C1046">
        <v>693116</v>
      </c>
      <c r="D1046" t="s">
        <v>1097</v>
      </c>
      <c r="E1046" t="s">
        <v>1098</v>
      </c>
      <c r="F1046">
        <v>1</v>
      </c>
      <c r="G1046" t="s">
        <v>1099</v>
      </c>
      <c r="H1046" s="1" t="s">
        <v>1102</v>
      </c>
      <c r="I1046" t="str">
        <f t="shared" si="98"/>
        <v/>
      </c>
    </row>
    <row r="1047" spans="1:9" ht="409.6">
      <c r="A1047">
        <v>1046</v>
      </c>
      <c r="B1047">
        <v>29</v>
      </c>
      <c r="C1047">
        <v>693116</v>
      </c>
      <c r="D1047" t="s">
        <v>1097</v>
      </c>
      <c r="E1047" t="s">
        <v>1098</v>
      </c>
      <c r="F1047">
        <v>2</v>
      </c>
      <c r="G1047" t="s">
        <v>1103</v>
      </c>
      <c r="H1047" s="1" t="s">
        <v>1104</v>
      </c>
      <c r="I1047" t="str">
        <f t="shared" si="98"/>
        <v/>
      </c>
    </row>
    <row r="1048" spans="1:9" ht="210">
      <c r="A1048">
        <v>1047</v>
      </c>
      <c r="B1048">
        <v>29</v>
      </c>
      <c r="C1048">
        <v>693116</v>
      </c>
      <c r="D1048" t="s">
        <v>1097</v>
      </c>
      <c r="E1048" t="s">
        <v>1098</v>
      </c>
      <c r="F1048">
        <v>2</v>
      </c>
      <c r="G1048" t="s">
        <v>1099</v>
      </c>
      <c r="H1048" s="1" t="s">
        <v>1105</v>
      </c>
      <c r="I1048" t="str">
        <f t="shared" si="98"/>
        <v/>
      </c>
    </row>
    <row r="1049" spans="1:9">
      <c r="A1049">
        <v>1048</v>
      </c>
      <c r="B1049">
        <v>29</v>
      </c>
      <c r="C1049">
        <v>693116</v>
      </c>
      <c r="D1049" t="s">
        <v>1097</v>
      </c>
      <c r="E1049" t="s">
        <v>1098</v>
      </c>
      <c r="F1049">
        <v>3</v>
      </c>
      <c r="G1049" t="s">
        <v>1099</v>
      </c>
      <c r="H1049" t="s">
        <v>45</v>
      </c>
      <c r="I1049" t="str">
        <f t="shared" si="98"/>
        <v/>
      </c>
    </row>
    <row r="1050" spans="1:9" ht="294">
      <c r="A1050">
        <v>1049</v>
      </c>
      <c r="B1050">
        <v>29</v>
      </c>
      <c r="C1050">
        <v>693116</v>
      </c>
      <c r="D1050" t="s">
        <v>1097</v>
      </c>
      <c r="E1050" t="s">
        <v>1098</v>
      </c>
      <c r="F1050">
        <v>3</v>
      </c>
      <c r="G1050" t="s">
        <v>531</v>
      </c>
      <c r="H1050" s="1" t="s">
        <v>1106</v>
      </c>
      <c r="I1050" t="str">
        <f t="shared" si="98"/>
        <v/>
      </c>
    </row>
    <row r="1051" spans="1:9">
      <c r="A1051">
        <v>1050</v>
      </c>
      <c r="B1051">
        <v>29</v>
      </c>
      <c r="C1051">
        <v>693116</v>
      </c>
      <c r="D1051" t="s">
        <v>1097</v>
      </c>
      <c r="E1051" t="s">
        <v>1098</v>
      </c>
      <c r="F1051">
        <v>4</v>
      </c>
      <c r="G1051" t="s">
        <v>1099</v>
      </c>
      <c r="H1051" t="s">
        <v>48</v>
      </c>
      <c r="I1051" t="str">
        <f t="shared" si="98"/>
        <v/>
      </c>
    </row>
    <row r="1052" spans="1:9" ht="409.6">
      <c r="A1052">
        <v>1051</v>
      </c>
      <c r="B1052">
        <v>29</v>
      </c>
      <c r="C1052">
        <v>693116</v>
      </c>
      <c r="D1052" t="s">
        <v>1097</v>
      </c>
      <c r="E1052" t="s">
        <v>1098</v>
      </c>
      <c r="F1052">
        <v>3</v>
      </c>
      <c r="G1052" t="s">
        <v>1099</v>
      </c>
      <c r="H1052" s="1" t="s">
        <v>1107</v>
      </c>
      <c r="I1052" t="str">
        <f t="shared" si="98"/>
        <v/>
      </c>
    </row>
    <row r="1053" spans="1:9" ht="84">
      <c r="A1053">
        <v>1052</v>
      </c>
      <c r="B1053">
        <v>29</v>
      </c>
      <c r="C1053">
        <v>693116</v>
      </c>
      <c r="D1053" t="s">
        <v>1097</v>
      </c>
      <c r="E1053" t="s">
        <v>1098</v>
      </c>
      <c r="F1053">
        <v>4</v>
      </c>
      <c r="G1053" t="s">
        <v>1103</v>
      </c>
      <c r="H1053" s="1" t="s">
        <v>1108</v>
      </c>
      <c r="I1053" t="str">
        <f t="shared" si="98"/>
        <v/>
      </c>
    </row>
    <row r="1054" spans="1:9">
      <c r="A1054">
        <v>1053</v>
      </c>
      <c r="B1054">
        <v>29</v>
      </c>
      <c r="C1054">
        <v>693116</v>
      </c>
      <c r="D1054" t="s">
        <v>1097</v>
      </c>
      <c r="E1054" t="s">
        <v>1098</v>
      </c>
      <c r="F1054">
        <v>5</v>
      </c>
      <c r="G1054" t="s">
        <v>1099</v>
      </c>
      <c r="H1054" t="s">
        <v>49</v>
      </c>
      <c r="I1054" t="str">
        <f t="shared" si="98"/>
        <v/>
      </c>
    </row>
    <row r="1055" spans="1:9" ht="63">
      <c r="A1055">
        <v>1054</v>
      </c>
      <c r="B1055">
        <v>29</v>
      </c>
      <c r="C1055">
        <v>693116</v>
      </c>
      <c r="D1055" t="s">
        <v>1097</v>
      </c>
      <c r="E1055" t="s">
        <v>1098</v>
      </c>
      <c r="F1055">
        <v>5</v>
      </c>
      <c r="G1055" t="s">
        <v>1103</v>
      </c>
      <c r="H1055" s="1" t="s">
        <v>1109</v>
      </c>
      <c r="I1055" t="str">
        <f t="shared" si="98"/>
        <v/>
      </c>
    </row>
    <row r="1056" spans="1:9" ht="252">
      <c r="A1056">
        <v>1055</v>
      </c>
      <c r="B1056">
        <v>29</v>
      </c>
      <c r="C1056">
        <v>693116</v>
      </c>
      <c r="D1056" t="s">
        <v>1097</v>
      </c>
      <c r="E1056" t="s">
        <v>1098</v>
      </c>
      <c r="F1056">
        <v>5</v>
      </c>
      <c r="G1056" t="s">
        <v>531</v>
      </c>
      <c r="H1056" s="1" t="s">
        <v>1110</v>
      </c>
      <c r="I1056" t="str">
        <f t="shared" si="98"/>
        <v/>
      </c>
    </row>
    <row r="1057" spans="1:10" ht="63">
      <c r="A1057">
        <v>1056</v>
      </c>
      <c r="B1057">
        <v>29</v>
      </c>
      <c r="C1057">
        <v>693116</v>
      </c>
      <c r="D1057" t="s">
        <v>1097</v>
      </c>
      <c r="E1057" t="s">
        <v>1098</v>
      </c>
      <c r="F1057">
        <v>5</v>
      </c>
      <c r="G1057" t="s">
        <v>1111</v>
      </c>
      <c r="H1057" s="1" t="s">
        <v>1112</v>
      </c>
      <c r="I1057" t="str">
        <f t="shared" si="98"/>
        <v/>
      </c>
    </row>
    <row r="1058" spans="1:10" ht="63">
      <c r="A1058">
        <v>1057</v>
      </c>
      <c r="B1058">
        <v>29</v>
      </c>
      <c r="C1058">
        <v>693116</v>
      </c>
      <c r="D1058" t="s">
        <v>1097</v>
      </c>
      <c r="E1058" t="s">
        <v>1098</v>
      </c>
      <c r="F1058">
        <v>5</v>
      </c>
      <c r="G1058" t="s">
        <v>1111</v>
      </c>
      <c r="H1058" s="1" t="s">
        <v>1112</v>
      </c>
      <c r="I1058" t="str">
        <f t="shared" si="98"/>
        <v/>
      </c>
    </row>
    <row r="1059" spans="1:10" ht="63">
      <c r="A1059">
        <v>1058</v>
      </c>
      <c r="B1059">
        <v>29</v>
      </c>
      <c r="C1059">
        <v>693116</v>
      </c>
      <c r="D1059" t="s">
        <v>1097</v>
      </c>
      <c r="E1059" t="s">
        <v>1098</v>
      </c>
      <c r="F1059">
        <v>5</v>
      </c>
      <c r="G1059" t="s">
        <v>1103</v>
      </c>
      <c r="H1059" s="1" t="s">
        <v>1112</v>
      </c>
      <c r="I1059" t="str">
        <f t="shared" si="98"/>
        <v/>
      </c>
    </row>
    <row r="1060" spans="1:10" ht="63">
      <c r="A1060">
        <v>1059</v>
      </c>
      <c r="B1060">
        <v>29</v>
      </c>
      <c r="C1060">
        <v>693116</v>
      </c>
      <c r="D1060" t="s">
        <v>1097</v>
      </c>
      <c r="E1060" t="s">
        <v>1098</v>
      </c>
      <c r="F1060">
        <v>5</v>
      </c>
      <c r="G1060" t="s">
        <v>1103</v>
      </c>
      <c r="H1060" s="1" t="s">
        <v>1112</v>
      </c>
      <c r="I1060" t="str">
        <f t="shared" si="98"/>
        <v/>
      </c>
    </row>
    <row r="1061" spans="1:10">
      <c r="A1061">
        <v>1060</v>
      </c>
      <c r="B1061">
        <v>30</v>
      </c>
      <c r="C1061">
        <v>447127</v>
      </c>
      <c r="D1061" t="s">
        <v>1113</v>
      </c>
      <c r="E1061" t="s">
        <v>1114</v>
      </c>
      <c r="F1061">
        <v>1</v>
      </c>
      <c r="G1061" t="s">
        <v>30</v>
      </c>
      <c r="H1061" t="s">
        <v>22</v>
      </c>
      <c r="I1061" t="str">
        <f t="shared" si="98"/>
        <v/>
      </c>
    </row>
    <row r="1062" spans="1:10" ht="231">
      <c r="A1062">
        <v>1061</v>
      </c>
      <c r="B1062">
        <v>30</v>
      </c>
      <c r="C1062">
        <v>447127</v>
      </c>
      <c r="D1062" t="s">
        <v>1113</v>
      </c>
      <c r="E1062" t="s">
        <v>1114</v>
      </c>
      <c r="F1062">
        <v>1</v>
      </c>
      <c r="G1062" t="s">
        <v>1115</v>
      </c>
      <c r="H1062" s="1" t="s">
        <v>1116</v>
      </c>
      <c r="I1062" t="str">
        <f t="shared" si="98"/>
        <v/>
      </c>
      <c r="J1062">
        <v>1</v>
      </c>
    </row>
    <row r="1063" spans="1:10" ht="294">
      <c r="A1063">
        <v>1062</v>
      </c>
      <c r="B1063">
        <v>30</v>
      </c>
      <c r="C1063">
        <v>447127</v>
      </c>
      <c r="D1063" t="s">
        <v>1113</v>
      </c>
      <c r="E1063" t="s">
        <v>1114</v>
      </c>
      <c r="F1063">
        <v>1</v>
      </c>
      <c r="G1063" t="s">
        <v>1117</v>
      </c>
      <c r="H1063" s="1" t="s">
        <v>1118</v>
      </c>
      <c r="I1063" t="str">
        <f t="shared" si="98"/>
        <v/>
      </c>
      <c r="J1063">
        <v>1</v>
      </c>
    </row>
    <row r="1064" spans="1:10" ht="273" hidden="1">
      <c r="A1064">
        <v>1063</v>
      </c>
      <c r="B1064">
        <v>30</v>
      </c>
      <c r="C1064">
        <v>447127</v>
      </c>
      <c r="D1064" t="s">
        <v>1113</v>
      </c>
      <c r="E1064" t="s">
        <v>1114</v>
      </c>
      <c r="F1064">
        <v>1</v>
      </c>
      <c r="G1064" t="s">
        <v>36</v>
      </c>
      <c r="H1064" s="1" t="s">
        <v>1119</v>
      </c>
      <c r="I1064" s="1"/>
      <c r="J1064">
        <v>1</v>
      </c>
    </row>
    <row r="1065" spans="1:10" ht="105" hidden="1">
      <c r="A1065">
        <v>1064</v>
      </c>
      <c r="B1065">
        <v>30</v>
      </c>
      <c r="C1065">
        <v>447127</v>
      </c>
      <c r="D1065" t="s">
        <v>1113</v>
      </c>
      <c r="E1065" t="s">
        <v>1114</v>
      </c>
      <c r="F1065">
        <v>1</v>
      </c>
      <c r="G1065" t="s">
        <v>383</v>
      </c>
      <c r="H1065" s="1" t="s">
        <v>1120</v>
      </c>
      <c r="I1065" s="1"/>
      <c r="J1065">
        <v>1</v>
      </c>
    </row>
    <row r="1066" spans="1:10" ht="126" hidden="1">
      <c r="A1066">
        <v>1065</v>
      </c>
      <c r="B1066">
        <v>30</v>
      </c>
      <c r="C1066">
        <v>447127</v>
      </c>
      <c r="D1066" t="s">
        <v>1113</v>
      </c>
      <c r="E1066" t="s">
        <v>1114</v>
      </c>
      <c r="F1066">
        <v>1</v>
      </c>
      <c r="G1066" t="s">
        <v>374</v>
      </c>
      <c r="H1066" s="1" t="s">
        <v>1121</v>
      </c>
      <c r="I1066" s="1"/>
      <c r="J1066">
        <v>1</v>
      </c>
    </row>
    <row r="1067" spans="1:10" ht="231">
      <c r="A1067">
        <v>1066</v>
      </c>
      <c r="B1067">
        <v>30</v>
      </c>
      <c r="C1067">
        <v>447127</v>
      </c>
      <c r="D1067" t="s">
        <v>1113</v>
      </c>
      <c r="E1067" t="s">
        <v>1114</v>
      </c>
      <c r="F1067">
        <v>1</v>
      </c>
      <c r="G1067" t="s">
        <v>1122</v>
      </c>
      <c r="H1067" s="1" t="s">
        <v>1123</v>
      </c>
      <c r="I1067" t="str">
        <f t="shared" ref="I1067:I1068" si="99">IF(OR(P1067=1, Q1067=1, R1067=1, S1067=1,T1067=1, W1067=1, X1067= 1), 1, "")</f>
        <v/>
      </c>
      <c r="J1067">
        <v>1</v>
      </c>
    </row>
    <row r="1068" spans="1:10" ht="168">
      <c r="A1068">
        <v>1067</v>
      </c>
      <c r="B1068">
        <v>30</v>
      </c>
      <c r="C1068">
        <v>447127</v>
      </c>
      <c r="D1068" t="s">
        <v>1113</v>
      </c>
      <c r="E1068" t="s">
        <v>1114</v>
      </c>
      <c r="F1068">
        <v>1</v>
      </c>
      <c r="G1068" t="s">
        <v>24</v>
      </c>
      <c r="H1068" s="1" t="s">
        <v>1124</v>
      </c>
      <c r="I1068" t="str">
        <f t="shared" si="99"/>
        <v/>
      </c>
    </row>
    <row r="1069" spans="1:10" ht="252" hidden="1">
      <c r="A1069">
        <v>1068</v>
      </c>
      <c r="B1069">
        <v>30</v>
      </c>
      <c r="C1069">
        <v>447127</v>
      </c>
      <c r="D1069" t="s">
        <v>1113</v>
      </c>
      <c r="E1069" t="s">
        <v>1114</v>
      </c>
      <c r="F1069">
        <v>1</v>
      </c>
      <c r="G1069" t="s">
        <v>28</v>
      </c>
      <c r="H1069" s="1" t="s">
        <v>1125</v>
      </c>
      <c r="I1069" s="1"/>
      <c r="J1069">
        <v>1</v>
      </c>
    </row>
    <row r="1070" spans="1:10" ht="409.6" hidden="1">
      <c r="A1070">
        <v>1069</v>
      </c>
      <c r="B1070">
        <v>30</v>
      </c>
      <c r="C1070">
        <v>447127</v>
      </c>
      <c r="D1070" t="s">
        <v>1113</v>
      </c>
      <c r="E1070" t="s">
        <v>1114</v>
      </c>
      <c r="F1070">
        <v>1</v>
      </c>
      <c r="G1070" t="s">
        <v>281</v>
      </c>
      <c r="H1070" s="1" t="s">
        <v>1126</v>
      </c>
      <c r="I1070" s="1"/>
      <c r="J1070">
        <v>1</v>
      </c>
    </row>
    <row r="1071" spans="1:10" ht="168">
      <c r="A1071">
        <v>1070</v>
      </c>
      <c r="B1071">
        <v>30</v>
      </c>
      <c r="C1071">
        <v>447127</v>
      </c>
      <c r="D1071" t="s">
        <v>1113</v>
      </c>
      <c r="E1071" t="s">
        <v>1114</v>
      </c>
      <c r="F1071">
        <v>1</v>
      </c>
      <c r="G1071" t="s">
        <v>386</v>
      </c>
      <c r="H1071" s="1" t="s">
        <v>1127</v>
      </c>
      <c r="I1071" t="str">
        <f t="shared" ref="I1071:I1095" si="100">IF(OR(P1071=1, Q1071=1, R1071=1, S1071=1,T1071=1, W1071=1, X1071= 1), 1, "")</f>
        <v/>
      </c>
    </row>
    <row r="1072" spans="1:10" ht="84">
      <c r="A1072">
        <v>1071</v>
      </c>
      <c r="B1072">
        <v>30</v>
      </c>
      <c r="C1072">
        <v>447127</v>
      </c>
      <c r="D1072" t="s">
        <v>1113</v>
      </c>
      <c r="E1072" t="s">
        <v>1114</v>
      </c>
      <c r="F1072">
        <v>1</v>
      </c>
      <c r="G1072" t="s">
        <v>1128</v>
      </c>
      <c r="H1072" s="1" t="s">
        <v>1129</v>
      </c>
      <c r="I1072" t="str">
        <f t="shared" si="100"/>
        <v/>
      </c>
    </row>
    <row r="1073" spans="1:9" ht="105">
      <c r="A1073">
        <v>1072</v>
      </c>
      <c r="B1073">
        <v>30</v>
      </c>
      <c r="C1073">
        <v>447127</v>
      </c>
      <c r="D1073" t="s">
        <v>1113</v>
      </c>
      <c r="E1073" t="s">
        <v>1114</v>
      </c>
      <c r="F1073">
        <v>1</v>
      </c>
      <c r="G1073" t="s">
        <v>1128</v>
      </c>
      <c r="H1073" s="1" t="s">
        <v>1130</v>
      </c>
      <c r="I1073" t="str">
        <f t="shared" si="100"/>
        <v/>
      </c>
    </row>
    <row r="1074" spans="1:9" ht="273">
      <c r="A1074">
        <v>1073</v>
      </c>
      <c r="B1074">
        <v>30</v>
      </c>
      <c r="C1074">
        <v>447127</v>
      </c>
      <c r="D1074" t="s">
        <v>1113</v>
      </c>
      <c r="E1074" t="s">
        <v>1114</v>
      </c>
      <c r="F1074">
        <v>1</v>
      </c>
      <c r="G1074" t="s">
        <v>30</v>
      </c>
      <c r="H1074" s="1" t="s">
        <v>1131</v>
      </c>
      <c r="I1074" t="str">
        <f t="shared" si="100"/>
        <v/>
      </c>
    </row>
    <row r="1075" spans="1:9" ht="252">
      <c r="A1075">
        <v>1074</v>
      </c>
      <c r="B1075">
        <v>30</v>
      </c>
      <c r="C1075">
        <v>447127</v>
      </c>
      <c r="D1075" t="s">
        <v>1113</v>
      </c>
      <c r="E1075" t="s">
        <v>1114</v>
      </c>
      <c r="F1075">
        <v>1</v>
      </c>
      <c r="G1075" t="s">
        <v>1132</v>
      </c>
      <c r="H1075" s="1" t="s">
        <v>1133</v>
      </c>
      <c r="I1075" t="str">
        <f t="shared" si="100"/>
        <v/>
      </c>
    </row>
    <row r="1076" spans="1:9" ht="84">
      <c r="A1076">
        <v>1075</v>
      </c>
      <c r="B1076">
        <v>30</v>
      </c>
      <c r="C1076">
        <v>447127</v>
      </c>
      <c r="D1076" t="s">
        <v>1113</v>
      </c>
      <c r="E1076" t="s">
        <v>1114</v>
      </c>
      <c r="F1076">
        <v>1</v>
      </c>
      <c r="G1076" t="s">
        <v>682</v>
      </c>
      <c r="H1076" s="1" t="s">
        <v>1134</v>
      </c>
      <c r="I1076" t="str">
        <f t="shared" si="100"/>
        <v/>
      </c>
    </row>
    <row r="1077" spans="1:9">
      <c r="A1077">
        <v>1076</v>
      </c>
      <c r="B1077">
        <v>30</v>
      </c>
      <c r="C1077">
        <v>447127</v>
      </c>
      <c r="D1077" t="s">
        <v>1113</v>
      </c>
      <c r="E1077" t="s">
        <v>1114</v>
      </c>
      <c r="F1077">
        <v>1</v>
      </c>
      <c r="H1077" t="s">
        <v>88</v>
      </c>
      <c r="I1077" t="str">
        <f t="shared" si="100"/>
        <v/>
      </c>
    </row>
    <row r="1078" spans="1:9">
      <c r="A1078">
        <v>1077</v>
      </c>
      <c r="B1078">
        <v>31</v>
      </c>
      <c r="C1078">
        <v>376066</v>
      </c>
      <c r="D1078" t="s">
        <v>1135</v>
      </c>
      <c r="E1078" t="s">
        <v>1136</v>
      </c>
      <c r="F1078">
        <v>1</v>
      </c>
      <c r="G1078" t="s">
        <v>578</v>
      </c>
      <c r="H1078" t="s">
        <v>22</v>
      </c>
      <c r="I1078" t="str">
        <f t="shared" si="100"/>
        <v/>
      </c>
    </row>
    <row r="1079" spans="1:9" ht="63">
      <c r="A1079">
        <v>1078</v>
      </c>
      <c r="B1079">
        <v>31</v>
      </c>
      <c r="C1079">
        <v>376066</v>
      </c>
      <c r="D1079" t="s">
        <v>1135</v>
      </c>
      <c r="E1079" t="s">
        <v>1136</v>
      </c>
      <c r="F1079">
        <v>1</v>
      </c>
      <c r="G1079" t="s">
        <v>578</v>
      </c>
      <c r="H1079" s="1" t="s">
        <v>32</v>
      </c>
      <c r="I1079" t="str">
        <f t="shared" si="100"/>
        <v/>
      </c>
    </row>
    <row r="1080" spans="1:9" ht="63">
      <c r="A1080">
        <v>1079</v>
      </c>
      <c r="B1080">
        <v>31</v>
      </c>
      <c r="C1080">
        <v>376066</v>
      </c>
      <c r="D1080" t="s">
        <v>1135</v>
      </c>
      <c r="E1080" t="s">
        <v>1136</v>
      </c>
      <c r="F1080">
        <v>1</v>
      </c>
      <c r="G1080" t="s">
        <v>578</v>
      </c>
      <c r="H1080" s="1" t="s">
        <v>32</v>
      </c>
      <c r="I1080" t="str">
        <f t="shared" si="100"/>
        <v/>
      </c>
    </row>
    <row r="1081" spans="1:9">
      <c r="A1081">
        <v>1080</v>
      </c>
      <c r="B1081">
        <v>31</v>
      </c>
      <c r="C1081">
        <v>376066</v>
      </c>
      <c r="D1081" t="s">
        <v>1135</v>
      </c>
      <c r="E1081" t="s">
        <v>1136</v>
      </c>
      <c r="F1081">
        <v>1</v>
      </c>
      <c r="G1081" t="s">
        <v>1137</v>
      </c>
      <c r="H1081" t="s">
        <v>27</v>
      </c>
      <c r="I1081" t="str">
        <f t="shared" si="100"/>
        <v/>
      </c>
    </row>
    <row r="1082" spans="1:9" ht="84">
      <c r="A1082">
        <v>1081</v>
      </c>
      <c r="B1082">
        <v>31</v>
      </c>
      <c r="C1082">
        <v>376066</v>
      </c>
      <c r="D1082" t="s">
        <v>1135</v>
      </c>
      <c r="E1082" t="s">
        <v>1136</v>
      </c>
      <c r="F1082">
        <v>1</v>
      </c>
      <c r="G1082" t="s">
        <v>1138</v>
      </c>
      <c r="H1082" s="1" t="s">
        <v>1139</v>
      </c>
      <c r="I1082" t="str">
        <f t="shared" si="100"/>
        <v/>
      </c>
    </row>
    <row r="1083" spans="1:9">
      <c r="A1083">
        <v>1082</v>
      </c>
      <c r="B1083">
        <v>31</v>
      </c>
      <c r="C1083">
        <v>376066</v>
      </c>
      <c r="D1083" t="s">
        <v>1135</v>
      </c>
      <c r="E1083" t="s">
        <v>1136</v>
      </c>
      <c r="F1083">
        <v>1</v>
      </c>
      <c r="G1083" t="s">
        <v>1140</v>
      </c>
      <c r="H1083" t="s">
        <v>27</v>
      </c>
      <c r="I1083" t="str">
        <f t="shared" si="100"/>
        <v/>
      </c>
    </row>
    <row r="1084" spans="1:9">
      <c r="A1084">
        <v>1083</v>
      </c>
      <c r="B1084">
        <v>31</v>
      </c>
      <c r="C1084">
        <v>376066</v>
      </c>
      <c r="D1084" t="s">
        <v>1135</v>
      </c>
      <c r="E1084" t="s">
        <v>1136</v>
      </c>
      <c r="F1084">
        <v>1</v>
      </c>
      <c r="G1084" t="s">
        <v>1141</v>
      </c>
      <c r="H1084" t="s">
        <v>27</v>
      </c>
      <c r="I1084" t="str">
        <f t="shared" si="100"/>
        <v/>
      </c>
    </row>
    <row r="1085" spans="1:9">
      <c r="A1085">
        <v>1084</v>
      </c>
      <c r="B1085">
        <v>31</v>
      </c>
      <c r="C1085">
        <v>376066</v>
      </c>
      <c r="D1085" t="s">
        <v>1135</v>
      </c>
      <c r="E1085" t="s">
        <v>1136</v>
      </c>
      <c r="F1085">
        <v>1</v>
      </c>
      <c r="G1085" t="s">
        <v>537</v>
      </c>
      <c r="H1085" t="s">
        <v>285</v>
      </c>
      <c r="I1085" t="str">
        <f t="shared" si="100"/>
        <v/>
      </c>
    </row>
    <row r="1086" spans="1:9">
      <c r="A1086">
        <v>1085</v>
      </c>
      <c r="B1086">
        <v>31</v>
      </c>
      <c r="C1086">
        <v>376066</v>
      </c>
      <c r="D1086" t="s">
        <v>1135</v>
      </c>
      <c r="E1086" t="s">
        <v>1136</v>
      </c>
      <c r="F1086">
        <v>1</v>
      </c>
      <c r="H1086" t="s">
        <v>88</v>
      </c>
      <c r="I1086" t="str">
        <f t="shared" si="100"/>
        <v/>
      </c>
    </row>
    <row r="1087" spans="1:9" ht="84">
      <c r="A1087">
        <v>1086</v>
      </c>
      <c r="B1087">
        <v>32</v>
      </c>
      <c r="C1087">
        <v>5586</v>
      </c>
      <c r="D1087" t="s">
        <v>1142</v>
      </c>
      <c r="E1087" t="s">
        <v>1143</v>
      </c>
      <c r="F1087">
        <v>1</v>
      </c>
      <c r="G1087" t="s">
        <v>1144</v>
      </c>
      <c r="H1087" s="1" t="s">
        <v>68</v>
      </c>
      <c r="I1087" t="str">
        <f t="shared" si="100"/>
        <v/>
      </c>
    </row>
    <row r="1088" spans="1:9" ht="84">
      <c r="A1088">
        <v>1087</v>
      </c>
      <c r="B1088">
        <v>32</v>
      </c>
      <c r="C1088">
        <v>5586</v>
      </c>
      <c r="D1088" t="s">
        <v>1142</v>
      </c>
      <c r="E1088" t="s">
        <v>1143</v>
      </c>
      <c r="F1088">
        <v>1</v>
      </c>
      <c r="G1088" t="s">
        <v>1145</v>
      </c>
      <c r="H1088" s="1" t="s">
        <v>40</v>
      </c>
      <c r="I1088" t="str">
        <f t="shared" si="100"/>
        <v/>
      </c>
    </row>
    <row r="1089" spans="1:10" ht="84">
      <c r="A1089">
        <v>1088</v>
      </c>
      <c r="B1089">
        <v>32</v>
      </c>
      <c r="C1089">
        <v>5586</v>
      </c>
      <c r="D1089" t="s">
        <v>1142</v>
      </c>
      <c r="E1089" t="s">
        <v>1143</v>
      </c>
      <c r="F1089">
        <v>1</v>
      </c>
      <c r="G1089" t="s">
        <v>1146</v>
      </c>
      <c r="H1089" s="1" t="s">
        <v>40</v>
      </c>
      <c r="I1089" t="str">
        <f t="shared" si="100"/>
        <v/>
      </c>
    </row>
    <row r="1090" spans="1:10" ht="84">
      <c r="A1090">
        <v>1089</v>
      </c>
      <c r="B1090">
        <v>32</v>
      </c>
      <c r="C1090">
        <v>5586</v>
      </c>
      <c r="D1090" t="s">
        <v>1142</v>
      </c>
      <c r="E1090" t="s">
        <v>1143</v>
      </c>
      <c r="F1090">
        <v>1</v>
      </c>
      <c r="G1090" t="s">
        <v>1147</v>
      </c>
      <c r="H1090" s="1" t="s">
        <v>70</v>
      </c>
      <c r="I1090" t="str">
        <f t="shared" si="100"/>
        <v/>
      </c>
    </row>
    <row r="1091" spans="1:10">
      <c r="A1091">
        <v>1090</v>
      </c>
      <c r="B1091">
        <v>33</v>
      </c>
      <c r="C1091">
        <v>44929</v>
      </c>
      <c r="D1091" t="s">
        <v>1148</v>
      </c>
      <c r="E1091" t="s">
        <v>1149</v>
      </c>
      <c r="F1091">
        <v>2</v>
      </c>
      <c r="G1091" t="s">
        <v>1150</v>
      </c>
      <c r="H1091" t="s">
        <v>42</v>
      </c>
      <c r="I1091" t="str">
        <f t="shared" si="100"/>
        <v/>
      </c>
    </row>
    <row r="1092" spans="1:10" ht="84">
      <c r="A1092">
        <v>1091</v>
      </c>
      <c r="B1092">
        <v>33</v>
      </c>
      <c r="C1092">
        <v>44929</v>
      </c>
      <c r="D1092" t="s">
        <v>1148</v>
      </c>
      <c r="E1092" t="s">
        <v>1149</v>
      </c>
      <c r="F1092">
        <v>2</v>
      </c>
      <c r="G1092" t="s">
        <v>537</v>
      </c>
      <c r="H1092" s="1" t="s">
        <v>924</v>
      </c>
      <c r="I1092" t="str">
        <f t="shared" si="100"/>
        <v/>
      </c>
    </row>
    <row r="1093" spans="1:10" ht="315">
      <c r="A1093">
        <v>1092</v>
      </c>
      <c r="B1093">
        <v>33</v>
      </c>
      <c r="C1093">
        <v>44929</v>
      </c>
      <c r="D1093" t="s">
        <v>1148</v>
      </c>
      <c r="E1093" t="s">
        <v>1149</v>
      </c>
      <c r="F1093">
        <v>2</v>
      </c>
      <c r="G1093" t="s">
        <v>1151</v>
      </c>
      <c r="H1093" s="1" t="s">
        <v>1152</v>
      </c>
      <c r="I1093" t="str">
        <f t="shared" si="100"/>
        <v/>
      </c>
    </row>
    <row r="1094" spans="1:10" ht="294">
      <c r="A1094">
        <v>1093</v>
      </c>
      <c r="B1094">
        <v>33</v>
      </c>
      <c r="C1094">
        <v>44929</v>
      </c>
      <c r="D1094" t="s">
        <v>1148</v>
      </c>
      <c r="E1094" t="s">
        <v>1149</v>
      </c>
      <c r="F1094">
        <v>2</v>
      </c>
      <c r="G1094" t="s">
        <v>1150</v>
      </c>
      <c r="H1094" s="1" t="s">
        <v>1153</v>
      </c>
      <c r="I1094" t="str">
        <f t="shared" si="100"/>
        <v/>
      </c>
    </row>
    <row r="1095" spans="1:10">
      <c r="A1095">
        <v>1094</v>
      </c>
      <c r="B1095">
        <v>34</v>
      </c>
      <c r="C1095">
        <v>653458</v>
      </c>
      <c r="D1095" t="s">
        <v>1154</v>
      </c>
      <c r="E1095" t="s">
        <v>1155</v>
      </c>
      <c r="F1095">
        <v>1</v>
      </c>
      <c r="G1095" t="s">
        <v>1156</v>
      </c>
      <c r="H1095" t="s">
        <v>22</v>
      </c>
      <c r="I1095" t="str">
        <f t="shared" si="100"/>
        <v/>
      </c>
    </row>
    <row r="1096" spans="1:10" ht="294" hidden="1">
      <c r="A1096">
        <v>1095</v>
      </c>
      <c r="B1096">
        <v>34</v>
      </c>
      <c r="C1096">
        <v>653458</v>
      </c>
      <c r="D1096" t="s">
        <v>1154</v>
      </c>
      <c r="E1096" t="s">
        <v>1155</v>
      </c>
      <c r="F1096">
        <v>1</v>
      </c>
      <c r="G1096" t="s">
        <v>179</v>
      </c>
      <c r="H1096" s="1" t="s">
        <v>939</v>
      </c>
      <c r="I1096" s="1"/>
      <c r="J1096">
        <v>1</v>
      </c>
    </row>
    <row r="1097" spans="1:10" ht="189">
      <c r="A1097">
        <v>1096</v>
      </c>
      <c r="B1097">
        <v>34</v>
      </c>
      <c r="C1097">
        <v>653458</v>
      </c>
      <c r="D1097" t="s">
        <v>1154</v>
      </c>
      <c r="E1097" t="s">
        <v>1155</v>
      </c>
      <c r="F1097">
        <v>1</v>
      </c>
      <c r="G1097" t="s">
        <v>121</v>
      </c>
      <c r="H1097" s="1" t="s">
        <v>1157</v>
      </c>
      <c r="I1097" t="str">
        <f t="shared" ref="I1097:I1098" si="101">IF(OR(P1097=1, Q1097=1, R1097=1, S1097=1,T1097=1, W1097=1, X1097= 1), 1, "")</f>
        <v/>
      </c>
    </row>
    <row r="1098" spans="1:10" ht="273">
      <c r="A1098">
        <v>1097</v>
      </c>
      <c r="B1098">
        <v>34</v>
      </c>
      <c r="C1098">
        <v>653458</v>
      </c>
      <c r="D1098" t="s">
        <v>1154</v>
      </c>
      <c r="E1098" t="s">
        <v>1155</v>
      </c>
      <c r="F1098">
        <v>1</v>
      </c>
      <c r="G1098" t="s">
        <v>1156</v>
      </c>
      <c r="H1098" s="1" t="s">
        <v>1158</v>
      </c>
      <c r="I1098" t="str">
        <f t="shared" si="101"/>
        <v/>
      </c>
    </row>
    <row r="1099" spans="1:10" ht="294" hidden="1">
      <c r="A1099">
        <v>1098</v>
      </c>
      <c r="B1099">
        <v>34</v>
      </c>
      <c r="C1099">
        <v>653458</v>
      </c>
      <c r="D1099" t="s">
        <v>1154</v>
      </c>
      <c r="E1099" t="s">
        <v>1155</v>
      </c>
      <c r="F1099">
        <v>1</v>
      </c>
      <c r="G1099" t="s">
        <v>94</v>
      </c>
      <c r="H1099" s="1" t="s">
        <v>1159</v>
      </c>
      <c r="I1099" s="1"/>
      <c r="J1099">
        <v>1</v>
      </c>
    </row>
    <row r="1100" spans="1:10" ht="409.6">
      <c r="A1100">
        <v>1099</v>
      </c>
      <c r="B1100">
        <v>34</v>
      </c>
      <c r="C1100">
        <v>653458</v>
      </c>
      <c r="D1100" t="s">
        <v>1154</v>
      </c>
      <c r="E1100" t="s">
        <v>1155</v>
      </c>
      <c r="F1100">
        <v>1</v>
      </c>
      <c r="G1100" t="s">
        <v>989</v>
      </c>
      <c r="H1100" s="1" t="s">
        <v>1160</v>
      </c>
      <c r="I1100" t="str">
        <f t="shared" ref="I1100:I1102" si="102">IF(OR(P1100=1, Q1100=1, R1100=1, S1100=1,T1100=1, W1100=1, X1100= 1), 1, "")</f>
        <v/>
      </c>
      <c r="J1100">
        <v>1</v>
      </c>
    </row>
    <row r="1101" spans="1:10">
      <c r="A1101">
        <v>1100</v>
      </c>
      <c r="B1101">
        <v>34</v>
      </c>
      <c r="C1101">
        <v>653458</v>
      </c>
      <c r="D1101" t="s">
        <v>1154</v>
      </c>
      <c r="E1101" t="s">
        <v>1155</v>
      </c>
      <c r="F1101">
        <v>2</v>
      </c>
      <c r="G1101" t="s">
        <v>989</v>
      </c>
      <c r="H1101" t="s">
        <v>1161</v>
      </c>
      <c r="I1101" t="str">
        <f t="shared" si="102"/>
        <v/>
      </c>
    </row>
    <row r="1102" spans="1:10">
      <c r="A1102">
        <v>1101</v>
      </c>
      <c r="B1102">
        <v>34</v>
      </c>
      <c r="C1102">
        <v>653458</v>
      </c>
      <c r="D1102" t="s">
        <v>1154</v>
      </c>
      <c r="E1102" t="s">
        <v>1155</v>
      </c>
      <c r="F1102">
        <v>2</v>
      </c>
      <c r="G1102" t="s">
        <v>989</v>
      </c>
      <c r="H1102" t="s">
        <v>530</v>
      </c>
      <c r="I1102" t="str">
        <f t="shared" si="102"/>
        <v/>
      </c>
    </row>
    <row r="1103" spans="1:10" ht="294" hidden="1">
      <c r="A1103">
        <v>1102</v>
      </c>
      <c r="B1103">
        <v>34</v>
      </c>
      <c r="C1103">
        <v>653458</v>
      </c>
      <c r="D1103" t="s">
        <v>1154</v>
      </c>
      <c r="E1103" t="s">
        <v>1155</v>
      </c>
      <c r="F1103">
        <v>2</v>
      </c>
      <c r="G1103" t="s">
        <v>179</v>
      </c>
      <c r="H1103" s="1" t="s">
        <v>944</v>
      </c>
      <c r="I1103" s="1"/>
      <c r="J1103">
        <v>1</v>
      </c>
    </row>
    <row r="1104" spans="1:10" ht="294" hidden="1">
      <c r="A1104">
        <v>1103</v>
      </c>
      <c r="B1104">
        <v>34</v>
      </c>
      <c r="C1104">
        <v>653458</v>
      </c>
      <c r="D1104" t="s">
        <v>1154</v>
      </c>
      <c r="E1104" t="s">
        <v>1155</v>
      </c>
      <c r="F1104">
        <v>2</v>
      </c>
      <c r="G1104" t="s">
        <v>94</v>
      </c>
      <c r="H1104" s="1" t="s">
        <v>1162</v>
      </c>
      <c r="I1104" s="1"/>
      <c r="J1104">
        <v>1</v>
      </c>
    </row>
    <row r="1105" spans="1:10" ht="147" hidden="1">
      <c r="A1105">
        <v>1104</v>
      </c>
      <c r="B1105">
        <v>34</v>
      </c>
      <c r="C1105">
        <v>653458</v>
      </c>
      <c r="D1105" t="s">
        <v>1154</v>
      </c>
      <c r="E1105" t="s">
        <v>1155</v>
      </c>
      <c r="F1105">
        <v>2</v>
      </c>
      <c r="G1105" t="s">
        <v>100</v>
      </c>
      <c r="H1105" s="1" t="s">
        <v>1163</v>
      </c>
      <c r="I1105" s="1"/>
      <c r="J1105">
        <v>1</v>
      </c>
    </row>
    <row r="1106" spans="1:10" ht="336" hidden="1">
      <c r="A1106">
        <v>1105</v>
      </c>
      <c r="B1106">
        <v>34</v>
      </c>
      <c r="C1106">
        <v>653458</v>
      </c>
      <c r="D1106" t="s">
        <v>1154</v>
      </c>
      <c r="E1106" t="s">
        <v>1155</v>
      </c>
      <c r="F1106">
        <v>2</v>
      </c>
      <c r="G1106" t="s">
        <v>92</v>
      </c>
      <c r="H1106" s="1" t="s">
        <v>1164</v>
      </c>
      <c r="I1106" s="1"/>
      <c r="J1106">
        <v>1</v>
      </c>
    </row>
    <row r="1107" spans="1:10" ht="168">
      <c r="A1107">
        <v>1106</v>
      </c>
      <c r="B1107">
        <v>34</v>
      </c>
      <c r="C1107">
        <v>653458</v>
      </c>
      <c r="D1107" t="s">
        <v>1154</v>
      </c>
      <c r="E1107" t="s">
        <v>1155</v>
      </c>
      <c r="F1107">
        <v>2</v>
      </c>
      <c r="G1107" t="s">
        <v>1156</v>
      </c>
      <c r="H1107" s="1" t="s">
        <v>1165</v>
      </c>
      <c r="I1107" t="str">
        <f t="shared" ref="I1107:I1133" si="103">IF(OR(P1107=1, Q1107=1, R1107=1, S1107=1,T1107=1, W1107=1, X1107= 1), 1, "")</f>
        <v/>
      </c>
    </row>
    <row r="1108" spans="1:10">
      <c r="A1108">
        <v>1107</v>
      </c>
      <c r="B1108">
        <v>34</v>
      </c>
      <c r="C1108">
        <v>653458</v>
      </c>
      <c r="D1108" t="s">
        <v>1154</v>
      </c>
      <c r="E1108" t="s">
        <v>1155</v>
      </c>
      <c r="F1108">
        <v>2</v>
      </c>
      <c r="G1108" t="s">
        <v>176</v>
      </c>
      <c r="H1108" t="s">
        <v>113</v>
      </c>
      <c r="I1108" t="str">
        <f t="shared" si="103"/>
        <v/>
      </c>
    </row>
    <row r="1109" spans="1:10" ht="105">
      <c r="A1109">
        <v>1108</v>
      </c>
      <c r="B1109">
        <v>34</v>
      </c>
      <c r="C1109">
        <v>653458</v>
      </c>
      <c r="D1109" t="s">
        <v>1154</v>
      </c>
      <c r="E1109" t="s">
        <v>1155</v>
      </c>
      <c r="F1109">
        <v>2</v>
      </c>
      <c r="G1109" t="s">
        <v>1028</v>
      </c>
      <c r="H1109" s="1" t="s">
        <v>1166</v>
      </c>
      <c r="I1109" t="str">
        <f t="shared" si="103"/>
        <v/>
      </c>
    </row>
    <row r="1110" spans="1:10">
      <c r="A1110">
        <v>1109</v>
      </c>
      <c r="B1110">
        <v>35</v>
      </c>
      <c r="C1110">
        <v>714091</v>
      </c>
      <c r="D1110" t="s">
        <v>1167</v>
      </c>
      <c r="E1110" t="s">
        <v>1168</v>
      </c>
      <c r="F1110">
        <v>1</v>
      </c>
      <c r="G1110" t="s">
        <v>1169</v>
      </c>
      <c r="H1110" t="s">
        <v>22</v>
      </c>
      <c r="I1110" t="str">
        <f t="shared" si="103"/>
        <v/>
      </c>
    </row>
    <row r="1111" spans="1:10" ht="147" hidden="1">
      <c r="A1111">
        <v>1110</v>
      </c>
      <c r="B1111">
        <v>35</v>
      </c>
      <c r="C1111">
        <v>714091</v>
      </c>
      <c r="D1111" t="s">
        <v>1167</v>
      </c>
      <c r="E1111" t="s">
        <v>1168</v>
      </c>
      <c r="F1111">
        <v>1</v>
      </c>
      <c r="G1111" t="s">
        <v>628</v>
      </c>
      <c r="H1111" s="1" t="s">
        <v>1170</v>
      </c>
      <c r="I1111" t="str">
        <f t="shared" si="103"/>
        <v/>
      </c>
      <c r="J1111">
        <v>1</v>
      </c>
    </row>
    <row r="1112" spans="1:10">
      <c r="A1112">
        <v>1111</v>
      </c>
      <c r="B1112">
        <v>35</v>
      </c>
      <c r="C1112">
        <v>714091</v>
      </c>
      <c r="D1112" t="s">
        <v>1167</v>
      </c>
      <c r="E1112" t="s">
        <v>1168</v>
      </c>
      <c r="F1112">
        <v>1</v>
      </c>
      <c r="G1112" t="s">
        <v>451</v>
      </c>
      <c r="H1112" t="s">
        <v>284</v>
      </c>
      <c r="I1112" t="str">
        <f t="shared" si="103"/>
        <v/>
      </c>
    </row>
    <row r="1113" spans="1:10">
      <c r="A1113">
        <v>1112</v>
      </c>
      <c r="B1113">
        <v>35</v>
      </c>
      <c r="C1113">
        <v>714091</v>
      </c>
      <c r="D1113" t="s">
        <v>1167</v>
      </c>
      <c r="E1113" t="s">
        <v>1168</v>
      </c>
      <c r="F1113">
        <v>1</v>
      </c>
      <c r="G1113" t="s">
        <v>635</v>
      </c>
      <c r="H1113" t="s">
        <v>285</v>
      </c>
      <c r="I1113" t="str">
        <f t="shared" si="103"/>
        <v/>
      </c>
    </row>
    <row r="1114" spans="1:10" ht="63">
      <c r="A1114">
        <v>1113</v>
      </c>
      <c r="B1114">
        <v>35</v>
      </c>
      <c r="C1114">
        <v>714091</v>
      </c>
      <c r="D1114" t="s">
        <v>1167</v>
      </c>
      <c r="E1114" t="s">
        <v>1168</v>
      </c>
      <c r="F1114">
        <v>1</v>
      </c>
      <c r="G1114" t="s">
        <v>635</v>
      </c>
      <c r="H1114" s="1" t="s">
        <v>32</v>
      </c>
      <c r="I1114" t="str">
        <f t="shared" si="103"/>
        <v/>
      </c>
    </row>
    <row r="1115" spans="1:10" ht="189" hidden="1">
      <c r="A1115">
        <v>1114</v>
      </c>
      <c r="B1115">
        <v>35</v>
      </c>
      <c r="C1115">
        <v>714091</v>
      </c>
      <c r="D1115" t="s">
        <v>1167</v>
      </c>
      <c r="E1115" t="s">
        <v>1168</v>
      </c>
      <c r="F1115">
        <v>1</v>
      </c>
      <c r="G1115" t="s">
        <v>628</v>
      </c>
      <c r="H1115" s="1" t="s">
        <v>1171</v>
      </c>
      <c r="I1115" t="str">
        <f t="shared" si="103"/>
        <v/>
      </c>
      <c r="J1115">
        <v>1</v>
      </c>
    </row>
    <row r="1116" spans="1:10" ht="63">
      <c r="A1116">
        <v>1115</v>
      </c>
      <c r="B1116">
        <v>35</v>
      </c>
      <c r="C1116">
        <v>714091</v>
      </c>
      <c r="D1116" t="s">
        <v>1167</v>
      </c>
      <c r="E1116" t="s">
        <v>1168</v>
      </c>
      <c r="F1116">
        <v>1</v>
      </c>
      <c r="G1116" t="s">
        <v>1169</v>
      </c>
      <c r="H1116" s="1" t="s">
        <v>32</v>
      </c>
      <c r="I1116" t="str">
        <f t="shared" si="103"/>
        <v/>
      </c>
    </row>
    <row r="1117" spans="1:10" ht="189" hidden="1">
      <c r="A1117">
        <v>1116</v>
      </c>
      <c r="B1117">
        <v>35</v>
      </c>
      <c r="C1117">
        <v>714091</v>
      </c>
      <c r="D1117" t="s">
        <v>1167</v>
      </c>
      <c r="E1117" t="s">
        <v>1168</v>
      </c>
      <c r="F1117">
        <v>1</v>
      </c>
      <c r="G1117" t="s">
        <v>628</v>
      </c>
      <c r="H1117" s="1" t="s">
        <v>1172</v>
      </c>
      <c r="I1117" t="str">
        <f t="shared" si="103"/>
        <v/>
      </c>
      <c r="J1117">
        <v>1</v>
      </c>
    </row>
    <row r="1118" spans="1:10">
      <c r="A1118">
        <v>1117</v>
      </c>
      <c r="B1118">
        <v>36</v>
      </c>
      <c r="C1118">
        <v>139682</v>
      </c>
      <c r="D1118" t="s">
        <v>1173</v>
      </c>
      <c r="E1118" t="s">
        <v>1174</v>
      </c>
      <c r="F1118">
        <v>1</v>
      </c>
      <c r="G1118" t="s">
        <v>364</v>
      </c>
      <c r="H1118" t="s">
        <v>22</v>
      </c>
      <c r="I1118" t="str">
        <f t="shared" si="103"/>
        <v/>
      </c>
    </row>
    <row r="1119" spans="1:10" ht="399">
      <c r="A1119">
        <v>1118</v>
      </c>
      <c r="B1119">
        <v>36</v>
      </c>
      <c r="C1119">
        <v>139682</v>
      </c>
      <c r="D1119" t="s">
        <v>1173</v>
      </c>
      <c r="E1119" t="s">
        <v>1174</v>
      </c>
      <c r="F1119">
        <v>1</v>
      </c>
      <c r="G1119" t="s">
        <v>1175</v>
      </c>
      <c r="H1119" s="1" t="s">
        <v>1176</v>
      </c>
      <c r="I1119" t="str">
        <f t="shared" si="103"/>
        <v/>
      </c>
      <c r="J1119">
        <v>1</v>
      </c>
    </row>
    <row r="1120" spans="1:10" ht="294">
      <c r="A1120">
        <v>1119</v>
      </c>
      <c r="B1120">
        <v>36</v>
      </c>
      <c r="C1120">
        <v>139682</v>
      </c>
      <c r="D1120" t="s">
        <v>1173</v>
      </c>
      <c r="E1120" t="s">
        <v>1174</v>
      </c>
      <c r="F1120">
        <v>1</v>
      </c>
      <c r="G1120" t="s">
        <v>682</v>
      </c>
      <c r="H1120" s="1" t="s">
        <v>1177</v>
      </c>
      <c r="I1120" t="str">
        <f t="shared" si="103"/>
        <v/>
      </c>
    </row>
    <row r="1121" spans="1:10">
      <c r="A1121">
        <v>1120</v>
      </c>
      <c r="B1121">
        <v>36</v>
      </c>
      <c r="C1121">
        <v>139682</v>
      </c>
      <c r="D1121" t="s">
        <v>1173</v>
      </c>
      <c r="E1121" t="s">
        <v>1174</v>
      </c>
      <c r="F1121">
        <v>1</v>
      </c>
      <c r="G1121" t="s">
        <v>1178</v>
      </c>
      <c r="H1121" t="s">
        <v>27</v>
      </c>
      <c r="I1121" t="str">
        <f t="shared" si="103"/>
        <v/>
      </c>
    </row>
    <row r="1122" spans="1:10" ht="189">
      <c r="A1122">
        <v>1121</v>
      </c>
      <c r="B1122">
        <v>36</v>
      </c>
      <c r="C1122">
        <v>139682</v>
      </c>
      <c r="D1122" t="s">
        <v>1173</v>
      </c>
      <c r="E1122" t="s">
        <v>1174</v>
      </c>
      <c r="F1122">
        <v>1</v>
      </c>
      <c r="G1122" t="s">
        <v>1179</v>
      </c>
      <c r="H1122" s="1" t="s">
        <v>1180</v>
      </c>
      <c r="I1122" t="str">
        <f t="shared" si="103"/>
        <v/>
      </c>
    </row>
    <row r="1123" spans="1:10" ht="409.6">
      <c r="A1123">
        <v>1122</v>
      </c>
      <c r="B1123">
        <v>36</v>
      </c>
      <c r="C1123">
        <v>139682</v>
      </c>
      <c r="D1123" t="s">
        <v>1173</v>
      </c>
      <c r="E1123" t="s">
        <v>1174</v>
      </c>
      <c r="F1123">
        <v>1</v>
      </c>
      <c r="G1123" t="s">
        <v>364</v>
      </c>
      <c r="H1123" s="1" t="s">
        <v>1181</v>
      </c>
      <c r="I1123" t="str">
        <f t="shared" si="103"/>
        <v/>
      </c>
    </row>
    <row r="1124" spans="1:10" ht="126">
      <c r="A1124">
        <v>1123</v>
      </c>
      <c r="B1124">
        <v>36</v>
      </c>
      <c r="C1124">
        <v>139682</v>
      </c>
      <c r="D1124" t="s">
        <v>1173</v>
      </c>
      <c r="E1124" t="s">
        <v>1174</v>
      </c>
      <c r="F1124">
        <v>1</v>
      </c>
      <c r="G1124" t="s">
        <v>684</v>
      </c>
      <c r="H1124" s="1" t="s">
        <v>1182</v>
      </c>
      <c r="I1124" t="str">
        <f t="shared" si="103"/>
        <v/>
      </c>
    </row>
    <row r="1125" spans="1:10" ht="252">
      <c r="A1125">
        <v>1124</v>
      </c>
      <c r="B1125">
        <v>36</v>
      </c>
      <c r="C1125">
        <v>139682</v>
      </c>
      <c r="D1125" t="s">
        <v>1173</v>
      </c>
      <c r="E1125" t="s">
        <v>1174</v>
      </c>
      <c r="F1125">
        <v>1</v>
      </c>
      <c r="G1125" t="s">
        <v>364</v>
      </c>
      <c r="H1125" s="1" t="s">
        <v>1183</v>
      </c>
      <c r="I1125" t="str">
        <f t="shared" si="103"/>
        <v/>
      </c>
    </row>
    <row r="1126" spans="1:10" ht="231">
      <c r="A1126">
        <v>1125</v>
      </c>
      <c r="B1126">
        <v>36</v>
      </c>
      <c r="C1126">
        <v>139682</v>
      </c>
      <c r="D1126" t="s">
        <v>1173</v>
      </c>
      <c r="E1126" t="s">
        <v>1174</v>
      </c>
      <c r="F1126">
        <v>1</v>
      </c>
      <c r="G1126" t="s">
        <v>858</v>
      </c>
      <c r="H1126" s="1" t="s">
        <v>1184</v>
      </c>
      <c r="I1126" t="str">
        <f t="shared" si="103"/>
        <v/>
      </c>
    </row>
    <row r="1127" spans="1:10">
      <c r="A1127">
        <v>1126</v>
      </c>
      <c r="B1127">
        <v>36</v>
      </c>
      <c r="C1127">
        <v>139682</v>
      </c>
      <c r="D1127" t="s">
        <v>1173</v>
      </c>
      <c r="E1127" t="s">
        <v>1174</v>
      </c>
      <c r="F1127">
        <v>2</v>
      </c>
      <c r="G1127" t="s">
        <v>364</v>
      </c>
      <c r="H1127" t="s">
        <v>42</v>
      </c>
      <c r="I1127" t="str">
        <f t="shared" si="103"/>
        <v/>
      </c>
    </row>
    <row r="1128" spans="1:10" ht="399">
      <c r="A1128">
        <v>1127</v>
      </c>
      <c r="B1128">
        <v>36</v>
      </c>
      <c r="C1128">
        <v>139682</v>
      </c>
      <c r="D1128" t="s">
        <v>1173</v>
      </c>
      <c r="E1128" t="s">
        <v>1174</v>
      </c>
      <c r="F1128">
        <v>2</v>
      </c>
      <c r="G1128" t="s">
        <v>1175</v>
      </c>
      <c r="H1128" s="1" t="s">
        <v>1185</v>
      </c>
      <c r="I1128" t="str">
        <f t="shared" si="103"/>
        <v/>
      </c>
      <c r="J1128">
        <v>1</v>
      </c>
    </row>
    <row r="1129" spans="1:10" ht="84">
      <c r="A1129">
        <v>1128</v>
      </c>
      <c r="B1129">
        <v>36</v>
      </c>
      <c r="C1129">
        <v>139682</v>
      </c>
      <c r="D1129" t="s">
        <v>1173</v>
      </c>
      <c r="E1129" t="s">
        <v>1174</v>
      </c>
      <c r="F1129">
        <v>2</v>
      </c>
      <c r="G1129" t="s">
        <v>858</v>
      </c>
      <c r="H1129" s="1" t="s">
        <v>1186</v>
      </c>
      <c r="I1129" t="str">
        <f t="shared" si="103"/>
        <v/>
      </c>
    </row>
    <row r="1130" spans="1:10">
      <c r="A1130">
        <v>1129</v>
      </c>
      <c r="B1130">
        <v>37</v>
      </c>
      <c r="C1130">
        <v>528081</v>
      </c>
      <c r="D1130" t="s">
        <v>1187</v>
      </c>
      <c r="E1130" t="s">
        <v>1188</v>
      </c>
      <c r="F1130">
        <v>1</v>
      </c>
      <c r="G1130" t="s">
        <v>1100</v>
      </c>
      <c r="H1130" t="s">
        <v>22</v>
      </c>
      <c r="I1130" t="str">
        <f t="shared" si="103"/>
        <v/>
      </c>
    </row>
    <row r="1131" spans="1:10">
      <c r="A1131">
        <v>1130</v>
      </c>
      <c r="B1131">
        <v>37</v>
      </c>
      <c r="C1131">
        <v>528081</v>
      </c>
      <c r="D1131" t="s">
        <v>1187</v>
      </c>
      <c r="E1131" t="s">
        <v>1188</v>
      </c>
      <c r="F1131">
        <v>1</v>
      </c>
      <c r="G1131" t="s">
        <v>1189</v>
      </c>
      <c r="H1131" t="s">
        <v>284</v>
      </c>
      <c r="I1131" t="str">
        <f t="shared" si="103"/>
        <v/>
      </c>
    </row>
    <row r="1132" spans="1:10">
      <c r="A1132">
        <v>1131</v>
      </c>
      <c r="B1132">
        <v>37</v>
      </c>
      <c r="C1132">
        <v>528081</v>
      </c>
      <c r="D1132" t="s">
        <v>1187</v>
      </c>
      <c r="E1132" t="s">
        <v>1188</v>
      </c>
      <c r="F1132">
        <v>1</v>
      </c>
      <c r="G1132" t="s">
        <v>1103</v>
      </c>
      <c r="H1132" t="s">
        <v>31</v>
      </c>
      <c r="I1132" t="str">
        <f t="shared" si="103"/>
        <v/>
      </c>
    </row>
    <row r="1133" spans="1:10" ht="399">
      <c r="A1133">
        <v>1132</v>
      </c>
      <c r="B1133">
        <v>37</v>
      </c>
      <c r="C1133">
        <v>528081</v>
      </c>
      <c r="D1133" t="s">
        <v>1187</v>
      </c>
      <c r="E1133" t="s">
        <v>1188</v>
      </c>
      <c r="F1133">
        <v>1</v>
      </c>
      <c r="G1133" t="s">
        <v>1190</v>
      </c>
      <c r="H1133" s="1" t="s">
        <v>1191</v>
      </c>
      <c r="I1133" t="str">
        <f t="shared" si="103"/>
        <v/>
      </c>
      <c r="J1133">
        <v>1</v>
      </c>
    </row>
    <row r="1134" spans="1:10" ht="126" hidden="1">
      <c r="A1134">
        <v>1133</v>
      </c>
      <c r="B1134">
        <v>38</v>
      </c>
      <c r="C1134">
        <v>77549</v>
      </c>
      <c r="D1134" t="s">
        <v>1192</v>
      </c>
      <c r="E1134" t="s">
        <v>1193</v>
      </c>
      <c r="F1134">
        <v>1</v>
      </c>
      <c r="G1134" t="s">
        <v>33</v>
      </c>
      <c r="H1134" s="1" t="s">
        <v>1194</v>
      </c>
      <c r="I1134" s="1"/>
      <c r="J1134">
        <v>1</v>
      </c>
    </row>
    <row r="1135" spans="1:10" ht="126" hidden="1">
      <c r="A1135">
        <v>1134</v>
      </c>
      <c r="B1135">
        <v>38</v>
      </c>
      <c r="C1135">
        <v>77549</v>
      </c>
      <c r="D1135" t="s">
        <v>1192</v>
      </c>
      <c r="E1135" t="s">
        <v>1193</v>
      </c>
      <c r="F1135">
        <v>1</v>
      </c>
      <c r="G1135" t="s">
        <v>722</v>
      </c>
      <c r="H1135" s="1" t="s">
        <v>1195</v>
      </c>
      <c r="I1135" t="str">
        <f t="shared" ref="I1135:I1137" si="104">IF(OR(P1135=1, Q1135=1, R1135=1, S1135=1,T1135=1, W1135=1, X1135= 1), 1, "")</f>
        <v/>
      </c>
      <c r="J1135">
        <v>1</v>
      </c>
    </row>
    <row r="1136" spans="1:10" ht="84" hidden="1">
      <c r="A1136">
        <v>1135</v>
      </c>
      <c r="B1136">
        <v>38</v>
      </c>
      <c r="C1136">
        <v>77549</v>
      </c>
      <c r="D1136" t="s">
        <v>1192</v>
      </c>
      <c r="E1136" t="s">
        <v>1193</v>
      </c>
      <c r="F1136">
        <v>1</v>
      </c>
      <c r="G1136" t="s">
        <v>705</v>
      </c>
      <c r="H1136" s="1" t="s">
        <v>1196</v>
      </c>
      <c r="I1136" t="str">
        <f t="shared" si="104"/>
        <v/>
      </c>
      <c r="J1136">
        <v>1</v>
      </c>
    </row>
    <row r="1137" spans="1:10" ht="189" hidden="1">
      <c r="A1137">
        <v>1136</v>
      </c>
      <c r="B1137">
        <v>38</v>
      </c>
      <c r="C1137">
        <v>77549</v>
      </c>
      <c r="D1137" t="s">
        <v>1192</v>
      </c>
      <c r="E1137" t="s">
        <v>1193</v>
      </c>
      <c r="F1137">
        <v>1</v>
      </c>
      <c r="G1137" t="s">
        <v>697</v>
      </c>
      <c r="H1137" s="1" t="s">
        <v>1197</v>
      </c>
      <c r="I1137" t="str">
        <f t="shared" si="104"/>
        <v/>
      </c>
      <c r="J1137">
        <v>1</v>
      </c>
    </row>
    <row r="1138" spans="1:10" ht="210" hidden="1">
      <c r="A1138">
        <v>1137</v>
      </c>
      <c r="B1138">
        <v>38</v>
      </c>
      <c r="C1138">
        <v>77549</v>
      </c>
      <c r="D1138" t="s">
        <v>1192</v>
      </c>
      <c r="E1138" t="s">
        <v>1193</v>
      </c>
      <c r="F1138">
        <v>1</v>
      </c>
      <c r="G1138" t="s">
        <v>340</v>
      </c>
      <c r="H1138" s="1" t="s">
        <v>1198</v>
      </c>
      <c r="I1138" s="1"/>
      <c r="J1138">
        <v>1</v>
      </c>
    </row>
    <row r="1139" spans="1:10">
      <c r="A1139">
        <v>1138</v>
      </c>
      <c r="B1139">
        <v>38</v>
      </c>
      <c r="C1139">
        <v>77549</v>
      </c>
      <c r="D1139" t="s">
        <v>1192</v>
      </c>
      <c r="E1139" t="s">
        <v>1193</v>
      </c>
      <c r="F1139">
        <v>2</v>
      </c>
      <c r="G1139" t="s">
        <v>1199</v>
      </c>
      <c r="H1139" t="s">
        <v>42</v>
      </c>
      <c r="I1139" t="str">
        <f>IF(OR(P1139=1, Q1139=1, R1139=1, S1139=1,T1139=1, W1139=1, X1139= 1), 1, "")</f>
        <v/>
      </c>
    </row>
    <row r="1140" spans="1:10" ht="126" hidden="1">
      <c r="A1140">
        <v>1139</v>
      </c>
      <c r="B1140">
        <v>38</v>
      </c>
      <c r="C1140">
        <v>77549</v>
      </c>
      <c r="D1140" t="s">
        <v>1192</v>
      </c>
      <c r="E1140" t="s">
        <v>1193</v>
      </c>
      <c r="F1140">
        <v>2</v>
      </c>
      <c r="G1140" t="s">
        <v>33</v>
      </c>
      <c r="H1140" s="1" t="s">
        <v>1200</v>
      </c>
      <c r="I1140" s="1"/>
      <c r="J1140">
        <v>1</v>
      </c>
    </row>
    <row r="1141" spans="1:10" ht="126" hidden="1">
      <c r="A1141">
        <v>1140</v>
      </c>
      <c r="B1141">
        <v>38</v>
      </c>
      <c r="C1141">
        <v>77549</v>
      </c>
      <c r="D1141" t="s">
        <v>1192</v>
      </c>
      <c r="E1141" t="s">
        <v>1193</v>
      </c>
      <c r="F1141">
        <v>2</v>
      </c>
      <c r="G1141" t="s">
        <v>722</v>
      </c>
      <c r="H1141" s="1" t="s">
        <v>1201</v>
      </c>
      <c r="I1141" t="str">
        <f>IF(OR(P1141=1, Q1141=1, R1141=1, S1141=1,T1141=1, W1141=1, X1141= 1), 1, "")</f>
        <v/>
      </c>
      <c r="J1141">
        <v>1</v>
      </c>
    </row>
    <row r="1142" spans="1:10" ht="210" hidden="1">
      <c r="A1142">
        <v>1141</v>
      </c>
      <c r="B1142">
        <v>38</v>
      </c>
      <c r="C1142">
        <v>77549</v>
      </c>
      <c r="D1142" t="s">
        <v>1192</v>
      </c>
      <c r="E1142" t="s">
        <v>1193</v>
      </c>
      <c r="F1142">
        <v>2</v>
      </c>
      <c r="G1142" t="s">
        <v>340</v>
      </c>
      <c r="H1142" s="1" t="s">
        <v>1202</v>
      </c>
      <c r="I1142" s="1"/>
      <c r="J1142">
        <v>1</v>
      </c>
    </row>
    <row r="1143" spans="1:10" ht="189" hidden="1">
      <c r="A1143">
        <v>1142</v>
      </c>
      <c r="B1143">
        <v>38</v>
      </c>
      <c r="C1143">
        <v>77549</v>
      </c>
      <c r="D1143" t="s">
        <v>1192</v>
      </c>
      <c r="E1143" t="s">
        <v>1193</v>
      </c>
      <c r="F1143">
        <v>2</v>
      </c>
      <c r="G1143" t="s">
        <v>697</v>
      </c>
      <c r="H1143" s="1" t="s">
        <v>1203</v>
      </c>
      <c r="I1143" t="str">
        <f>IF(OR(P1143=1, Q1143=1, R1143=1, S1143=1,T1143=1, W1143=1, X1143= 1), 1, "")</f>
        <v/>
      </c>
      <c r="J1143">
        <v>1</v>
      </c>
    </row>
    <row r="1144" spans="1:10" ht="409.6" hidden="1">
      <c r="A1144">
        <v>1143</v>
      </c>
      <c r="B1144">
        <v>38</v>
      </c>
      <c r="C1144">
        <v>77549</v>
      </c>
      <c r="D1144" t="s">
        <v>1192</v>
      </c>
      <c r="E1144" t="s">
        <v>1193</v>
      </c>
      <c r="F1144">
        <v>2</v>
      </c>
      <c r="G1144" t="s">
        <v>349</v>
      </c>
      <c r="H1144" s="1" t="s">
        <v>1204</v>
      </c>
      <c r="I1144" s="1"/>
      <c r="J1144">
        <v>1</v>
      </c>
    </row>
    <row r="1145" spans="1:10">
      <c r="A1145">
        <v>1144</v>
      </c>
      <c r="B1145">
        <v>38</v>
      </c>
      <c r="C1145">
        <v>77549</v>
      </c>
      <c r="D1145" t="s">
        <v>1192</v>
      </c>
      <c r="E1145" t="s">
        <v>1193</v>
      </c>
      <c r="F1145">
        <v>3</v>
      </c>
      <c r="G1145" t="s">
        <v>1199</v>
      </c>
      <c r="H1145" t="s">
        <v>45</v>
      </c>
      <c r="I1145" t="str">
        <f>IF(OR(P1145=1, Q1145=1, R1145=1, S1145=1,T1145=1, W1145=1, X1145= 1), 1, "")</f>
        <v/>
      </c>
    </row>
    <row r="1146" spans="1:10" ht="126" hidden="1">
      <c r="A1146">
        <v>1145</v>
      </c>
      <c r="B1146">
        <v>38</v>
      </c>
      <c r="C1146">
        <v>77549</v>
      </c>
      <c r="D1146" t="s">
        <v>1192</v>
      </c>
      <c r="E1146" t="s">
        <v>1193</v>
      </c>
      <c r="F1146">
        <v>3</v>
      </c>
      <c r="G1146" t="s">
        <v>33</v>
      </c>
      <c r="H1146" s="1" t="s">
        <v>1205</v>
      </c>
      <c r="I1146" s="1"/>
      <c r="J1146">
        <v>1</v>
      </c>
    </row>
    <row r="1147" spans="1:10" ht="210" hidden="1">
      <c r="A1147">
        <v>1146</v>
      </c>
      <c r="B1147">
        <v>38</v>
      </c>
      <c r="C1147">
        <v>77549</v>
      </c>
      <c r="D1147" t="s">
        <v>1192</v>
      </c>
      <c r="E1147" t="s">
        <v>1193</v>
      </c>
      <c r="F1147">
        <v>3</v>
      </c>
      <c r="G1147" t="s">
        <v>351</v>
      </c>
      <c r="H1147" s="1" t="s">
        <v>1206</v>
      </c>
      <c r="I1147" s="1"/>
      <c r="J1147">
        <v>1</v>
      </c>
    </row>
    <row r="1148" spans="1:10" ht="84" hidden="1">
      <c r="A1148">
        <v>1147</v>
      </c>
      <c r="B1148">
        <v>38</v>
      </c>
      <c r="C1148">
        <v>77549</v>
      </c>
      <c r="D1148" t="s">
        <v>1192</v>
      </c>
      <c r="E1148" t="s">
        <v>1193</v>
      </c>
      <c r="F1148">
        <v>3</v>
      </c>
      <c r="G1148" t="s">
        <v>338</v>
      </c>
      <c r="H1148" s="1" t="s">
        <v>1207</v>
      </c>
      <c r="I1148" s="1"/>
      <c r="J1148">
        <v>1</v>
      </c>
    </row>
    <row r="1149" spans="1:10" ht="210" hidden="1">
      <c r="A1149">
        <v>1148</v>
      </c>
      <c r="B1149">
        <v>38</v>
      </c>
      <c r="C1149">
        <v>77549</v>
      </c>
      <c r="D1149" t="s">
        <v>1192</v>
      </c>
      <c r="E1149" t="s">
        <v>1193</v>
      </c>
      <c r="F1149">
        <v>3</v>
      </c>
      <c r="G1149" t="s">
        <v>340</v>
      </c>
      <c r="H1149" s="1" t="s">
        <v>1208</v>
      </c>
      <c r="I1149" s="1"/>
      <c r="J1149">
        <v>1</v>
      </c>
    </row>
    <row r="1150" spans="1:10" ht="409.6" hidden="1">
      <c r="A1150">
        <v>1149</v>
      </c>
      <c r="B1150">
        <v>38</v>
      </c>
      <c r="C1150">
        <v>77549</v>
      </c>
      <c r="D1150" t="s">
        <v>1192</v>
      </c>
      <c r="E1150" t="s">
        <v>1193</v>
      </c>
      <c r="F1150">
        <v>3</v>
      </c>
      <c r="G1150" t="s">
        <v>349</v>
      </c>
      <c r="H1150" s="1" t="s">
        <v>1209</v>
      </c>
      <c r="I1150" s="1"/>
      <c r="J1150">
        <v>1</v>
      </c>
    </row>
    <row r="1151" spans="1:10" ht="231" hidden="1">
      <c r="A1151">
        <v>1150</v>
      </c>
      <c r="B1151">
        <v>38</v>
      </c>
      <c r="C1151">
        <v>77549</v>
      </c>
      <c r="D1151" t="s">
        <v>1192</v>
      </c>
      <c r="E1151" t="s">
        <v>1193</v>
      </c>
      <c r="F1151">
        <v>3</v>
      </c>
      <c r="G1151" t="s">
        <v>346</v>
      </c>
      <c r="H1151" s="1" t="s">
        <v>1210</v>
      </c>
      <c r="I1151" s="1"/>
      <c r="J1151">
        <v>1</v>
      </c>
    </row>
    <row r="1152" spans="1:10" ht="189" hidden="1">
      <c r="A1152">
        <v>1151</v>
      </c>
      <c r="B1152">
        <v>38</v>
      </c>
      <c r="C1152">
        <v>77549</v>
      </c>
      <c r="D1152" t="s">
        <v>1192</v>
      </c>
      <c r="E1152" t="s">
        <v>1193</v>
      </c>
      <c r="F1152">
        <v>3</v>
      </c>
      <c r="G1152" t="s">
        <v>697</v>
      </c>
      <c r="H1152" s="1" t="s">
        <v>1211</v>
      </c>
      <c r="I1152" t="str">
        <f t="shared" ref="I1152:I1157" si="105">IF(OR(P1152=1, Q1152=1, R1152=1, S1152=1,T1152=1, W1152=1, X1152= 1), 1, "")</f>
        <v/>
      </c>
      <c r="J1152">
        <v>1</v>
      </c>
    </row>
    <row r="1153" spans="1:10" ht="409.6">
      <c r="A1153">
        <v>1152</v>
      </c>
      <c r="B1153">
        <v>38</v>
      </c>
      <c r="C1153">
        <v>77549</v>
      </c>
      <c r="D1153" t="s">
        <v>1192</v>
      </c>
      <c r="E1153" t="s">
        <v>1193</v>
      </c>
      <c r="F1153">
        <v>3</v>
      </c>
      <c r="G1153" t="s">
        <v>451</v>
      </c>
      <c r="H1153" s="1" t="s">
        <v>1212</v>
      </c>
      <c r="I1153" t="str">
        <f t="shared" si="105"/>
        <v/>
      </c>
    </row>
    <row r="1154" spans="1:10">
      <c r="A1154">
        <v>1153</v>
      </c>
      <c r="B1154">
        <v>38</v>
      </c>
      <c r="C1154">
        <v>77549</v>
      </c>
      <c r="D1154" t="s">
        <v>1192</v>
      </c>
      <c r="E1154" t="s">
        <v>1193</v>
      </c>
      <c r="F1154">
        <v>4</v>
      </c>
      <c r="G1154" t="s">
        <v>451</v>
      </c>
      <c r="H1154" t="s">
        <v>48</v>
      </c>
      <c r="I1154" t="str">
        <f t="shared" si="105"/>
        <v/>
      </c>
    </row>
    <row r="1155" spans="1:10" ht="126" hidden="1">
      <c r="A1155">
        <v>1154</v>
      </c>
      <c r="B1155">
        <v>38</v>
      </c>
      <c r="C1155">
        <v>77549</v>
      </c>
      <c r="D1155" t="s">
        <v>1192</v>
      </c>
      <c r="E1155" t="s">
        <v>1193</v>
      </c>
      <c r="F1155">
        <v>4</v>
      </c>
      <c r="G1155" t="s">
        <v>722</v>
      </c>
      <c r="H1155" s="1" t="s">
        <v>1213</v>
      </c>
      <c r="I1155" t="str">
        <f t="shared" si="105"/>
        <v/>
      </c>
      <c r="J1155">
        <v>1</v>
      </c>
    </row>
    <row r="1156" spans="1:10" ht="84" hidden="1">
      <c r="A1156">
        <v>1155</v>
      </c>
      <c r="B1156">
        <v>38</v>
      </c>
      <c r="C1156">
        <v>77549</v>
      </c>
      <c r="D1156" t="s">
        <v>1192</v>
      </c>
      <c r="E1156" t="s">
        <v>1193</v>
      </c>
      <c r="F1156">
        <v>4</v>
      </c>
      <c r="G1156" t="s">
        <v>705</v>
      </c>
      <c r="H1156" s="1" t="s">
        <v>1214</v>
      </c>
      <c r="I1156" t="str">
        <f t="shared" si="105"/>
        <v/>
      </c>
      <c r="J1156">
        <v>1</v>
      </c>
    </row>
    <row r="1157" spans="1:10" ht="189" hidden="1">
      <c r="A1157">
        <v>1156</v>
      </c>
      <c r="B1157">
        <v>38</v>
      </c>
      <c r="C1157">
        <v>77549</v>
      </c>
      <c r="D1157" t="s">
        <v>1192</v>
      </c>
      <c r="E1157" t="s">
        <v>1193</v>
      </c>
      <c r="F1157">
        <v>4</v>
      </c>
      <c r="G1157" t="s">
        <v>697</v>
      </c>
      <c r="H1157" s="1" t="s">
        <v>1215</v>
      </c>
      <c r="I1157" t="str">
        <f t="shared" si="105"/>
        <v/>
      </c>
      <c r="J1157">
        <v>1</v>
      </c>
    </row>
    <row r="1158" spans="1:10" ht="210" hidden="1">
      <c r="A1158">
        <v>1157</v>
      </c>
      <c r="B1158">
        <v>38</v>
      </c>
      <c r="C1158">
        <v>77549</v>
      </c>
      <c r="D1158" t="s">
        <v>1192</v>
      </c>
      <c r="E1158" t="s">
        <v>1193</v>
      </c>
      <c r="F1158">
        <v>4</v>
      </c>
      <c r="G1158" t="s">
        <v>351</v>
      </c>
      <c r="H1158" s="1" t="s">
        <v>1216</v>
      </c>
      <c r="I1158" s="1"/>
      <c r="J1158">
        <v>1</v>
      </c>
    </row>
    <row r="1159" spans="1:10" ht="84" hidden="1">
      <c r="A1159">
        <v>1158</v>
      </c>
      <c r="B1159">
        <v>38</v>
      </c>
      <c r="C1159">
        <v>77549</v>
      </c>
      <c r="D1159" t="s">
        <v>1192</v>
      </c>
      <c r="E1159" t="s">
        <v>1193</v>
      </c>
      <c r="F1159">
        <v>4</v>
      </c>
      <c r="G1159" t="s">
        <v>338</v>
      </c>
      <c r="H1159" s="1" t="s">
        <v>1217</v>
      </c>
      <c r="I1159" s="1"/>
      <c r="J1159">
        <v>1</v>
      </c>
    </row>
    <row r="1160" spans="1:10" ht="409.6" hidden="1">
      <c r="A1160">
        <v>1159</v>
      </c>
      <c r="B1160">
        <v>38</v>
      </c>
      <c r="C1160">
        <v>77549</v>
      </c>
      <c r="D1160" t="s">
        <v>1192</v>
      </c>
      <c r="E1160" t="s">
        <v>1193</v>
      </c>
      <c r="F1160">
        <v>4</v>
      </c>
      <c r="G1160" t="s">
        <v>349</v>
      </c>
      <c r="H1160" s="1" t="s">
        <v>1218</v>
      </c>
      <c r="I1160" s="1"/>
      <c r="J1160">
        <v>1</v>
      </c>
    </row>
    <row r="1161" spans="1:10" ht="210" hidden="1">
      <c r="A1161">
        <v>1160</v>
      </c>
      <c r="B1161">
        <v>38</v>
      </c>
      <c r="C1161">
        <v>77549</v>
      </c>
      <c r="D1161" t="s">
        <v>1192</v>
      </c>
      <c r="E1161" t="s">
        <v>1193</v>
      </c>
      <c r="F1161">
        <v>4</v>
      </c>
      <c r="G1161" t="s">
        <v>340</v>
      </c>
      <c r="H1161" s="1" t="s">
        <v>1219</v>
      </c>
      <c r="I1161" s="1"/>
      <c r="J1161">
        <v>1</v>
      </c>
    </row>
    <row r="1162" spans="1:10" ht="231" hidden="1">
      <c r="A1162">
        <v>1161</v>
      </c>
      <c r="B1162">
        <v>38</v>
      </c>
      <c r="C1162">
        <v>77549</v>
      </c>
      <c r="D1162" t="s">
        <v>1192</v>
      </c>
      <c r="E1162" t="s">
        <v>1193</v>
      </c>
      <c r="F1162">
        <v>4</v>
      </c>
      <c r="G1162" t="s">
        <v>346</v>
      </c>
      <c r="H1162" s="1" t="s">
        <v>1220</v>
      </c>
      <c r="I1162" s="1"/>
      <c r="J1162">
        <v>1</v>
      </c>
    </row>
    <row r="1163" spans="1:10" ht="105">
      <c r="A1163">
        <v>1162</v>
      </c>
      <c r="B1163">
        <v>38</v>
      </c>
      <c r="C1163">
        <v>77549</v>
      </c>
      <c r="D1163" t="s">
        <v>1192</v>
      </c>
      <c r="E1163" t="s">
        <v>1193</v>
      </c>
      <c r="F1163">
        <v>4</v>
      </c>
      <c r="G1163" t="s">
        <v>1199</v>
      </c>
      <c r="H1163" s="1" t="s">
        <v>1221</v>
      </c>
      <c r="I1163" t="str">
        <f t="shared" ref="I1163:I1165" si="106">IF(OR(P1163=1, Q1163=1, R1163=1, S1163=1,T1163=1, W1163=1, X1163= 1), 1, "")</f>
        <v/>
      </c>
    </row>
    <row r="1164" spans="1:10" ht="273">
      <c r="A1164">
        <v>1163</v>
      </c>
      <c r="B1164">
        <v>38</v>
      </c>
      <c r="C1164">
        <v>77549</v>
      </c>
      <c r="D1164" t="s">
        <v>1192</v>
      </c>
      <c r="E1164" t="s">
        <v>1193</v>
      </c>
      <c r="F1164">
        <v>4</v>
      </c>
      <c r="G1164" t="s">
        <v>353</v>
      </c>
      <c r="H1164" s="1" t="s">
        <v>1222</v>
      </c>
      <c r="I1164" t="str">
        <f t="shared" si="106"/>
        <v/>
      </c>
    </row>
    <row r="1165" spans="1:10">
      <c r="A1165">
        <v>1164</v>
      </c>
      <c r="B1165">
        <v>38</v>
      </c>
      <c r="C1165">
        <v>77549</v>
      </c>
      <c r="D1165" t="s">
        <v>1192</v>
      </c>
      <c r="E1165" t="s">
        <v>1193</v>
      </c>
      <c r="F1165">
        <v>5</v>
      </c>
      <c r="G1165" t="s">
        <v>451</v>
      </c>
      <c r="H1165" t="s">
        <v>49</v>
      </c>
      <c r="I1165" t="str">
        <f t="shared" si="106"/>
        <v/>
      </c>
    </row>
    <row r="1166" spans="1:10" ht="210" hidden="1">
      <c r="A1166">
        <v>1165</v>
      </c>
      <c r="B1166">
        <v>38</v>
      </c>
      <c r="C1166">
        <v>77549</v>
      </c>
      <c r="D1166" t="s">
        <v>1192</v>
      </c>
      <c r="E1166" t="s">
        <v>1193</v>
      </c>
      <c r="F1166">
        <v>5</v>
      </c>
      <c r="G1166" t="s">
        <v>340</v>
      </c>
      <c r="H1166" s="1" t="s">
        <v>1223</v>
      </c>
      <c r="I1166" s="1"/>
      <c r="J1166">
        <v>1</v>
      </c>
    </row>
    <row r="1167" spans="1:10" ht="84" hidden="1">
      <c r="A1167">
        <v>1166</v>
      </c>
      <c r="B1167">
        <v>38</v>
      </c>
      <c r="C1167">
        <v>77549</v>
      </c>
      <c r="D1167" t="s">
        <v>1192</v>
      </c>
      <c r="E1167" t="s">
        <v>1193</v>
      </c>
      <c r="F1167">
        <v>5</v>
      </c>
      <c r="G1167" t="s">
        <v>338</v>
      </c>
      <c r="H1167" s="1" t="s">
        <v>1224</v>
      </c>
      <c r="I1167" s="1"/>
      <c r="J1167">
        <v>1</v>
      </c>
    </row>
    <row r="1168" spans="1:10" ht="126" hidden="1">
      <c r="A1168">
        <v>1167</v>
      </c>
      <c r="B1168">
        <v>38</v>
      </c>
      <c r="C1168">
        <v>77549</v>
      </c>
      <c r="D1168" t="s">
        <v>1192</v>
      </c>
      <c r="E1168" t="s">
        <v>1193</v>
      </c>
      <c r="F1168">
        <v>5</v>
      </c>
      <c r="G1168" t="s">
        <v>691</v>
      </c>
      <c r="H1168" s="1" t="s">
        <v>1225</v>
      </c>
      <c r="I1168" t="str">
        <f>IF(OR(P1168=1, Q1168=1, R1168=1, S1168=1,T1168=1, W1168=1, X1168= 1), 1, "")</f>
        <v/>
      </c>
      <c r="J1168">
        <v>1</v>
      </c>
    </row>
    <row r="1169" spans="1:10" ht="147" hidden="1">
      <c r="A1169">
        <v>1168</v>
      </c>
      <c r="B1169">
        <v>38</v>
      </c>
      <c r="C1169">
        <v>77549</v>
      </c>
      <c r="D1169" t="s">
        <v>1192</v>
      </c>
      <c r="E1169" t="s">
        <v>1193</v>
      </c>
      <c r="F1169">
        <v>5</v>
      </c>
      <c r="G1169" t="s">
        <v>351</v>
      </c>
      <c r="H1169" s="1" t="s">
        <v>1226</v>
      </c>
      <c r="I1169" s="1"/>
      <c r="J1169">
        <v>1</v>
      </c>
    </row>
    <row r="1170" spans="1:10" ht="252" hidden="1">
      <c r="A1170">
        <v>1169</v>
      </c>
      <c r="B1170">
        <v>38</v>
      </c>
      <c r="C1170">
        <v>77549</v>
      </c>
      <c r="D1170" t="s">
        <v>1192</v>
      </c>
      <c r="E1170" t="s">
        <v>1193</v>
      </c>
      <c r="F1170">
        <v>5</v>
      </c>
      <c r="G1170" t="s">
        <v>357</v>
      </c>
      <c r="H1170" s="1" t="s">
        <v>1227</v>
      </c>
      <c r="I1170" s="1"/>
      <c r="J1170">
        <v>1</v>
      </c>
    </row>
    <row r="1171" spans="1:10" ht="409.6" hidden="1">
      <c r="A1171">
        <v>1170</v>
      </c>
      <c r="B1171">
        <v>38</v>
      </c>
      <c r="C1171">
        <v>77549</v>
      </c>
      <c r="D1171" t="s">
        <v>1192</v>
      </c>
      <c r="E1171" t="s">
        <v>1193</v>
      </c>
      <c r="F1171">
        <v>5</v>
      </c>
      <c r="G1171" t="s">
        <v>349</v>
      </c>
      <c r="H1171" s="1" t="s">
        <v>1228</v>
      </c>
      <c r="I1171" s="1"/>
      <c r="J1171">
        <v>1</v>
      </c>
    </row>
    <row r="1172" spans="1:10" ht="231" hidden="1">
      <c r="A1172">
        <v>1171</v>
      </c>
      <c r="B1172">
        <v>38</v>
      </c>
      <c r="C1172">
        <v>77549</v>
      </c>
      <c r="D1172" t="s">
        <v>1192</v>
      </c>
      <c r="E1172" t="s">
        <v>1193</v>
      </c>
      <c r="F1172">
        <v>5</v>
      </c>
      <c r="G1172" t="s">
        <v>697</v>
      </c>
      <c r="H1172" s="1" t="s">
        <v>1229</v>
      </c>
      <c r="I1172" t="str">
        <f t="shared" ref="I1172:I1184" si="107">IF(OR(P1172=1, Q1172=1, R1172=1, S1172=1,T1172=1, W1172=1, X1172= 1), 1, "")</f>
        <v/>
      </c>
      <c r="J1172">
        <v>1</v>
      </c>
    </row>
    <row r="1173" spans="1:10" ht="399">
      <c r="A1173">
        <v>1172</v>
      </c>
      <c r="B1173">
        <v>38</v>
      </c>
      <c r="C1173">
        <v>77549</v>
      </c>
      <c r="D1173" t="s">
        <v>1192</v>
      </c>
      <c r="E1173" t="s">
        <v>1193</v>
      </c>
      <c r="F1173">
        <v>5</v>
      </c>
      <c r="G1173" t="s">
        <v>916</v>
      </c>
      <c r="H1173" s="1" t="s">
        <v>1230</v>
      </c>
      <c r="I1173" t="str">
        <f t="shared" si="107"/>
        <v/>
      </c>
    </row>
    <row r="1174" spans="1:10" ht="252">
      <c r="A1174">
        <v>1173</v>
      </c>
      <c r="B1174">
        <v>38</v>
      </c>
      <c r="C1174">
        <v>77549</v>
      </c>
      <c r="D1174" t="s">
        <v>1192</v>
      </c>
      <c r="E1174" t="s">
        <v>1193</v>
      </c>
      <c r="F1174">
        <v>5</v>
      </c>
      <c r="G1174" t="s">
        <v>1231</v>
      </c>
      <c r="H1174" s="1" t="s">
        <v>1232</v>
      </c>
      <c r="I1174" t="str">
        <f t="shared" si="107"/>
        <v/>
      </c>
    </row>
    <row r="1175" spans="1:10" ht="210">
      <c r="A1175">
        <v>1174</v>
      </c>
      <c r="B1175">
        <v>38</v>
      </c>
      <c r="C1175">
        <v>77549</v>
      </c>
      <c r="D1175" t="s">
        <v>1192</v>
      </c>
      <c r="E1175" t="s">
        <v>1193</v>
      </c>
      <c r="F1175">
        <v>5</v>
      </c>
      <c r="G1175" t="s">
        <v>1231</v>
      </c>
      <c r="H1175" s="1" t="s">
        <v>1233</v>
      </c>
      <c r="I1175" t="str">
        <f t="shared" si="107"/>
        <v/>
      </c>
    </row>
    <row r="1176" spans="1:10" ht="336">
      <c r="A1176">
        <v>1175</v>
      </c>
      <c r="B1176">
        <v>38</v>
      </c>
      <c r="C1176">
        <v>77549</v>
      </c>
      <c r="D1176" t="s">
        <v>1192</v>
      </c>
      <c r="E1176" t="s">
        <v>1193</v>
      </c>
      <c r="F1176">
        <v>5</v>
      </c>
      <c r="G1176" t="s">
        <v>1199</v>
      </c>
      <c r="H1176" s="1" t="s">
        <v>1234</v>
      </c>
      <c r="I1176" t="str">
        <f t="shared" si="107"/>
        <v/>
      </c>
    </row>
    <row r="1177" spans="1:10" ht="147">
      <c r="A1177">
        <v>1176</v>
      </c>
      <c r="B1177">
        <v>38</v>
      </c>
      <c r="C1177">
        <v>77549</v>
      </c>
      <c r="D1177" t="s">
        <v>1192</v>
      </c>
      <c r="E1177" t="s">
        <v>1193</v>
      </c>
      <c r="F1177">
        <v>5</v>
      </c>
      <c r="G1177" t="s">
        <v>1231</v>
      </c>
      <c r="H1177" s="1" t="s">
        <v>1235</v>
      </c>
      <c r="I1177" t="str">
        <f t="shared" si="107"/>
        <v/>
      </c>
    </row>
    <row r="1178" spans="1:10" ht="189">
      <c r="A1178">
        <v>1177</v>
      </c>
      <c r="B1178">
        <v>38</v>
      </c>
      <c r="C1178">
        <v>77549</v>
      </c>
      <c r="D1178" t="s">
        <v>1192</v>
      </c>
      <c r="E1178" t="s">
        <v>1193</v>
      </c>
      <c r="F1178">
        <v>5</v>
      </c>
      <c r="G1178" t="s">
        <v>1231</v>
      </c>
      <c r="H1178" s="1" t="s">
        <v>1236</v>
      </c>
      <c r="I1178" t="str">
        <f t="shared" si="107"/>
        <v/>
      </c>
    </row>
    <row r="1179" spans="1:10" ht="168">
      <c r="A1179">
        <v>1178</v>
      </c>
      <c r="B1179">
        <v>38</v>
      </c>
      <c r="C1179">
        <v>77549</v>
      </c>
      <c r="D1179" t="s">
        <v>1192</v>
      </c>
      <c r="E1179" t="s">
        <v>1193</v>
      </c>
      <c r="F1179">
        <v>5</v>
      </c>
      <c r="G1179" t="s">
        <v>1231</v>
      </c>
      <c r="H1179" s="1" t="s">
        <v>1237</v>
      </c>
      <c r="I1179" t="str">
        <f t="shared" si="107"/>
        <v/>
      </c>
    </row>
    <row r="1180" spans="1:10" ht="63">
      <c r="A1180">
        <v>1179</v>
      </c>
      <c r="B1180">
        <v>38</v>
      </c>
      <c r="C1180">
        <v>77549</v>
      </c>
      <c r="D1180" t="s">
        <v>1192</v>
      </c>
      <c r="E1180" t="s">
        <v>1193</v>
      </c>
      <c r="F1180">
        <v>5</v>
      </c>
      <c r="G1180" t="s">
        <v>916</v>
      </c>
      <c r="H1180" s="1" t="s">
        <v>1238</v>
      </c>
      <c r="I1180" t="str">
        <f t="shared" si="107"/>
        <v/>
      </c>
    </row>
    <row r="1181" spans="1:10" ht="84">
      <c r="A1181">
        <v>1180</v>
      </c>
      <c r="B1181">
        <v>38</v>
      </c>
      <c r="C1181">
        <v>77549</v>
      </c>
      <c r="D1181" t="s">
        <v>1192</v>
      </c>
      <c r="E1181" t="s">
        <v>1193</v>
      </c>
      <c r="F1181">
        <v>5</v>
      </c>
      <c r="G1181" t="s">
        <v>1239</v>
      </c>
      <c r="H1181" s="1" t="s">
        <v>51</v>
      </c>
      <c r="I1181" t="str">
        <f t="shared" si="107"/>
        <v/>
      </c>
    </row>
    <row r="1182" spans="1:10" ht="63">
      <c r="A1182">
        <v>1181</v>
      </c>
      <c r="B1182">
        <v>38</v>
      </c>
      <c r="C1182">
        <v>77549</v>
      </c>
      <c r="D1182" t="s">
        <v>1192</v>
      </c>
      <c r="E1182" t="s">
        <v>1193</v>
      </c>
      <c r="F1182">
        <v>5</v>
      </c>
      <c r="G1182" t="s">
        <v>451</v>
      </c>
      <c r="H1182" s="1" t="s">
        <v>1240</v>
      </c>
      <c r="I1182" t="str">
        <f t="shared" si="107"/>
        <v/>
      </c>
    </row>
    <row r="1183" spans="1:10">
      <c r="A1183">
        <v>1182</v>
      </c>
      <c r="B1183">
        <v>38</v>
      </c>
      <c r="C1183">
        <v>77549</v>
      </c>
      <c r="D1183" t="s">
        <v>1192</v>
      </c>
      <c r="E1183" t="s">
        <v>1193</v>
      </c>
      <c r="F1183">
        <v>6</v>
      </c>
      <c r="G1183" t="s">
        <v>451</v>
      </c>
      <c r="H1183" t="s">
        <v>54</v>
      </c>
      <c r="I1183" t="str">
        <f t="shared" si="107"/>
        <v/>
      </c>
    </row>
    <row r="1184" spans="1:10" ht="126" hidden="1">
      <c r="A1184">
        <v>1183</v>
      </c>
      <c r="B1184">
        <v>38</v>
      </c>
      <c r="C1184">
        <v>77549</v>
      </c>
      <c r="D1184" t="s">
        <v>1192</v>
      </c>
      <c r="E1184" t="s">
        <v>1193</v>
      </c>
      <c r="F1184">
        <v>6</v>
      </c>
      <c r="G1184" t="s">
        <v>722</v>
      </c>
      <c r="H1184" s="1" t="s">
        <v>1241</v>
      </c>
      <c r="I1184" t="str">
        <f t="shared" si="107"/>
        <v/>
      </c>
      <c r="J1184">
        <v>1</v>
      </c>
    </row>
    <row r="1185" spans="1:10" ht="84" hidden="1">
      <c r="A1185">
        <v>1184</v>
      </c>
      <c r="B1185">
        <v>38</v>
      </c>
      <c r="C1185">
        <v>77549</v>
      </c>
      <c r="D1185" t="s">
        <v>1192</v>
      </c>
      <c r="E1185" t="s">
        <v>1193</v>
      </c>
      <c r="F1185">
        <v>6</v>
      </c>
      <c r="G1185" t="s">
        <v>338</v>
      </c>
      <c r="H1185" s="1" t="s">
        <v>1242</v>
      </c>
      <c r="I1185" s="1"/>
      <c r="J1185">
        <v>1</v>
      </c>
    </row>
    <row r="1186" spans="1:10" ht="189" hidden="1">
      <c r="A1186">
        <v>1185</v>
      </c>
      <c r="B1186">
        <v>38</v>
      </c>
      <c r="C1186">
        <v>77549</v>
      </c>
      <c r="D1186" t="s">
        <v>1192</v>
      </c>
      <c r="E1186" t="s">
        <v>1193</v>
      </c>
      <c r="F1186">
        <v>6</v>
      </c>
      <c r="G1186" t="s">
        <v>697</v>
      </c>
      <c r="H1186" s="1" t="s">
        <v>1243</v>
      </c>
      <c r="I1186" t="str">
        <f>IF(OR(P1186=1, Q1186=1, R1186=1, S1186=1,T1186=1, W1186=1, X1186= 1), 1, "")</f>
        <v/>
      </c>
      <c r="J1186">
        <v>1</v>
      </c>
    </row>
    <row r="1187" spans="1:10" ht="231" hidden="1">
      <c r="A1187">
        <v>1186</v>
      </c>
      <c r="B1187">
        <v>38</v>
      </c>
      <c r="C1187">
        <v>77549</v>
      </c>
      <c r="D1187" t="s">
        <v>1192</v>
      </c>
      <c r="E1187" t="s">
        <v>1193</v>
      </c>
      <c r="F1187">
        <v>6</v>
      </c>
      <c r="G1187" t="s">
        <v>346</v>
      </c>
      <c r="H1187" s="1" t="s">
        <v>1244</v>
      </c>
      <c r="I1187" s="1"/>
      <c r="J1187">
        <v>1</v>
      </c>
    </row>
    <row r="1188" spans="1:10" ht="210" hidden="1">
      <c r="A1188">
        <v>1187</v>
      </c>
      <c r="B1188">
        <v>38</v>
      </c>
      <c r="C1188">
        <v>77549</v>
      </c>
      <c r="D1188" t="s">
        <v>1192</v>
      </c>
      <c r="E1188" t="s">
        <v>1193</v>
      </c>
      <c r="F1188">
        <v>6</v>
      </c>
      <c r="G1188" t="s">
        <v>340</v>
      </c>
      <c r="H1188" s="1" t="s">
        <v>1245</v>
      </c>
      <c r="I1188" s="1"/>
      <c r="J1188">
        <v>1</v>
      </c>
    </row>
    <row r="1189" spans="1:10" ht="189" hidden="1">
      <c r="A1189">
        <v>1188</v>
      </c>
      <c r="B1189">
        <v>38</v>
      </c>
      <c r="C1189">
        <v>77549</v>
      </c>
      <c r="D1189" t="s">
        <v>1192</v>
      </c>
      <c r="E1189" t="s">
        <v>1193</v>
      </c>
      <c r="F1189">
        <v>6</v>
      </c>
      <c r="G1189" t="s">
        <v>351</v>
      </c>
      <c r="H1189" s="1" t="s">
        <v>1246</v>
      </c>
      <c r="I1189" s="1"/>
      <c r="J1189">
        <v>1</v>
      </c>
    </row>
    <row r="1190" spans="1:10" ht="126" hidden="1">
      <c r="A1190">
        <v>1189</v>
      </c>
      <c r="B1190">
        <v>38</v>
      </c>
      <c r="C1190">
        <v>77549</v>
      </c>
      <c r="D1190" t="s">
        <v>1192</v>
      </c>
      <c r="E1190" t="s">
        <v>1193</v>
      </c>
      <c r="F1190">
        <v>6</v>
      </c>
      <c r="G1190" t="s">
        <v>33</v>
      </c>
      <c r="H1190" s="1" t="s">
        <v>1247</v>
      </c>
      <c r="I1190" s="1"/>
      <c r="J1190">
        <v>1</v>
      </c>
    </row>
    <row r="1191" spans="1:10" ht="105">
      <c r="A1191">
        <v>1190</v>
      </c>
      <c r="B1191">
        <v>38</v>
      </c>
      <c r="C1191">
        <v>77549</v>
      </c>
      <c r="D1191" t="s">
        <v>1192</v>
      </c>
      <c r="E1191" t="s">
        <v>1193</v>
      </c>
      <c r="F1191">
        <v>6</v>
      </c>
      <c r="G1191" t="s">
        <v>1199</v>
      </c>
      <c r="H1191" s="1" t="s">
        <v>1248</v>
      </c>
      <c r="I1191" t="str">
        <f>IF(OR(P1191=1, Q1191=1, R1191=1, S1191=1,T1191=1, W1191=1, X1191= 1), 1, "")</f>
        <v/>
      </c>
    </row>
    <row r="1192" spans="1:10" ht="409.6" hidden="1">
      <c r="A1192">
        <v>1191</v>
      </c>
      <c r="B1192">
        <v>38</v>
      </c>
      <c r="C1192">
        <v>77549</v>
      </c>
      <c r="D1192" t="s">
        <v>1192</v>
      </c>
      <c r="E1192" t="s">
        <v>1193</v>
      </c>
      <c r="F1192">
        <v>6</v>
      </c>
      <c r="G1192" t="s">
        <v>349</v>
      </c>
      <c r="H1192" s="1" t="s">
        <v>1249</v>
      </c>
      <c r="I1192" s="1"/>
      <c r="J1192">
        <v>1</v>
      </c>
    </row>
    <row r="1193" spans="1:10" ht="84">
      <c r="A1193">
        <v>1192</v>
      </c>
      <c r="B1193">
        <v>38</v>
      </c>
      <c r="C1193">
        <v>77549</v>
      </c>
      <c r="D1193" t="s">
        <v>1192</v>
      </c>
      <c r="E1193" t="s">
        <v>1193</v>
      </c>
      <c r="F1193">
        <v>6</v>
      </c>
      <c r="G1193" t="s">
        <v>1231</v>
      </c>
      <c r="H1193" s="1" t="s">
        <v>55</v>
      </c>
      <c r="I1193" t="str">
        <f t="shared" ref="I1193:I1200" si="108">IF(OR(P1193=1, Q1193=1, R1193=1, S1193=1,T1193=1, W1193=1, X1193= 1), 1, "")</f>
        <v/>
      </c>
    </row>
    <row r="1194" spans="1:10" ht="231">
      <c r="A1194">
        <v>1193</v>
      </c>
      <c r="B1194">
        <v>38</v>
      </c>
      <c r="C1194">
        <v>77549</v>
      </c>
      <c r="D1194" t="s">
        <v>1192</v>
      </c>
      <c r="E1194" t="s">
        <v>1193</v>
      </c>
      <c r="F1194">
        <v>6</v>
      </c>
      <c r="G1194" t="s">
        <v>1199</v>
      </c>
      <c r="H1194" s="1" t="s">
        <v>1250</v>
      </c>
      <c r="I1194" t="str">
        <f t="shared" si="108"/>
        <v/>
      </c>
    </row>
    <row r="1195" spans="1:10" ht="126">
      <c r="A1195">
        <v>1194</v>
      </c>
      <c r="B1195">
        <v>38</v>
      </c>
      <c r="C1195">
        <v>77549</v>
      </c>
      <c r="D1195" t="s">
        <v>1192</v>
      </c>
      <c r="E1195" t="s">
        <v>1193</v>
      </c>
      <c r="F1195">
        <v>6</v>
      </c>
      <c r="G1195" t="s">
        <v>353</v>
      </c>
      <c r="H1195" s="1" t="s">
        <v>1251</v>
      </c>
      <c r="I1195" t="str">
        <f t="shared" si="108"/>
        <v/>
      </c>
    </row>
    <row r="1196" spans="1:10">
      <c r="A1196">
        <v>1195</v>
      </c>
      <c r="B1196">
        <v>38</v>
      </c>
      <c r="C1196">
        <v>77549</v>
      </c>
      <c r="D1196" t="s">
        <v>1192</v>
      </c>
      <c r="E1196" t="s">
        <v>1193</v>
      </c>
      <c r="F1196">
        <v>6</v>
      </c>
      <c r="G1196" t="s">
        <v>353</v>
      </c>
      <c r="H1196" t="s">
        <v>1252</v>
      </c>
      <c r="I1196" t="str">
        <f t="shared" si="108"/>
        <v/>
      </c>
    </row>
    <row r="1197" spans="1:10" ht="294">
      <c r="A1197">
        <v>1196</v>
      </c>
      <c r="B1197">
        <v>38</v>
      </c>
      <c r="C1197">
        <v>77549</v>
      </c>
      <c r="D1197" t="s">
        <v>1192</v>
      </c>
      <c r="E1197" t="s">
        <v>1193</v>
      </c>
      <c r="F1197">
        <v>6</v>
      </c>
      <c r="G1197" t="s">
        <v>1199</v>
      </c>
      <c r="H1197" s="1" t="s">
        <v>1253</v>
      </c>
      <c r="I1197" t="str">
        <f t="shared" si="108"/>
        <v/>
      </c>
    </row>
    <row r="1198" spans="1:10">
      <c r="A1198">
        <v>1197</v>
      </c>
      <c r="B1198">
        <v>38</v>
      </c>
      <c r="C1198">
        <v>77549</v>
      </c>
      <c r="D1198" t="s">
        <v>1192</v>
      </c>
      <c r="E1198" t="s">
        <v>1193</v>
      </c>
      <c r="F1198">
        <v>6</v>
      </c>
      <c r="G1198" t="s">
        <v>1199</v>
      </c>
      <c r="H1198" t="s">
        <v>1254</v>
      </c>
      <c r="I1198" t="str">
        <f t="shared" si="108"/>
        <v/>
      </c>
    </row>
    <row r="1199" spans="1:10" ht="409.6">
      <c r="A1199">
        <v>1198</v>
      </c>
      <c r="B1199">
        <v>38</v>
      </c>
      <c r="C1199">
        <v>77549</v>
      </c>
      <c r="D1199" t="s">
        <v>1192</v>
      </c>
      <c r="E1199" t="s">
        <v>1193</v>
      </c>
      <c r="F1199">
        <v>6</v>
      </c>
      <c r="G1199" t="s">
        <v>451</v>
      </c>
      <c r="H1199" s="1" t="s">
        <v>1255</v>
      </c>
      <c r="I1199" t="str">
        <f t="shared" si="108"/>
        <v/>
      </c>
    </row>
    <row r="1200" spans="1:10">
      <c r="A1200">
        <v>1199</v>
      </c>
      <c r="B1200">
        <v>38</v>
      </c>
      <c r="C1200">
        <v>77549</v>
      </c>
      <c r="D1200" t="s">
        <v>1192</v>
      </c>
      <c r="E1200" t="s">
        <v>1193</v>
      </c>
      <c r="F1200">
        <v>7</v>
      </c>
      <c r="G1200" t="s">
        <v>451</v>
      </c>
      <c r="H1200" t="s">
        <v>56</v>
      </c>
      <c r="I1200" t="str">
        <f t="shared" si="108"/>
        <v/>
      </c>
    </row>
    <row r="1201" spans="1:10" ht="168" hidden="1">
      <c r="A1201">
        <v>1200</v>
      </c>
      <c r="B1201">
        <v>38</v>
      </c>
      <c r="C1201">
        <v>77549</v>
      </c>
      <c r="D1201" t="s">
        <v>1192</v>
      </c>
      <c r="E1201" t="s">
        <v>1193</v>
      </c>
      <c r="F1201">
        <v>7</v>
      </c>
      <c r="G1201" t="s">
        <v>357</v>
      </c>
      <c r="H1201" s="1" t="s">
        <v>1256</v>
      </c>
      <c r="I1201" s="1"/>
      <c r="J1201">
        <v>1</v>
      </c>
    </row>
    <row r="1202" spans="1:10" ht="63" hidden="1">
      <c r="A1202">
        <v>1201</v>
      </c>
      <c r="B1202">
        <v>38</v>
      </c>
      <c r="C1202">
        <v>77549</v>
      </c>
      <c r="D1202" t="s">
        <v>1192</v>
      </c>
      <c r="E1202" t="s">
        <v>1193</v>
      </c>
      <c r="F1202">
        <v>7</v>
      </c>
      <c r="G1202" t="s">
        <v>691</v>
      </c>
      <c r="H1202" s="1" t="s">
        <v>790</v>
      </c>
      <c r="I1202" t="str">
        <f>IF(OR(P1202=1, Q1202=1, R1202=1, S1202=1,T1202=1, W1202=1, X1202= 1), 1, "")</f>
        <v/>
      </c>
      <c r="J1202">
        <v>1</v>
      </c>
    </row>
    <row r="1203" spans="1:10" ht="84" hidden="1">
      <c r="A1203">
        <v>1202</v>
      </c>
      <c r="B1203">
        <v>38</v>
      </c>
      <c r="C1203">
        <v>77549</v>
      </c>
      <c r="D1203" t="s">
        <v>1192</v>
      </c>
      <c r="E1203" t="s">
        <v>1193</v>
      </c>
      <c r="F1203">
        <v>7</v>
      </c>
      <c r="G1203" t="s">
        <v>338</v>
      </c>
      <c r="H1203" s="1" t="s">
        <v>1257</v>
      </c>
      <c r="I1203" s="1"/>
      <c r="J1203">
        <v>1</v>
      </c>
    </row>
    <row r="1204" spans="1:10" ht="252" hidden="1">
      <c r="A1204">
        <v>1203</v>
      </c>
      <c r="B1204">
        <v>38</v>
      </c>
      <c r="C1204">
        <v>77549</v>
      </c>
      <c r="D1204" t="s">
        <v>1192</v>
      </c>
      <c r="E1204" t="s">
        <v>1193</v>
      </c>
      <c r="F1204">
        <v>7</v>
      </c>
      <c r="G1204" t="s">
        <v>346</v>
      </c>
      <c r="H1204" s="1" t="s">
        <v>1258</v>
      </c>
      <c r="I1204" s="1"/>
      <c r="J1204">
        <v>1</v>
      </c>
    </row>
    <row r="1205" spans="1:10" ht="168" hidden="1">
      <c r="A1205">
        <v>1204</v>
      </c>
      <c r="B1205">
        <v>38</v>
      </c>
      <c r="C1205">
        <v>77549</v>
      </c>
      <c r="D1205" t="s">
        <v>1192</v>
      </c>
      <c r="E1205" t="s">
        <v>1193</v>
      </c>
      <c r="F1205">
        <v>7</v>
      </c>
      <c r="G1205" t="s">
        <v>697</v>
      </c>
      <c r="H1205" s="1" t="s">
        <v>1259</v>
      </c>
      <c r="I1205" t="str">
        <f>IF(OR(P1205=1, Q1205=1, R1205=1, S1205=1,T1205=1, W1205=1, X1205= 1), 1, "")</f>
        <v/>
      </c>
      <c r="J1205">
        <v>1</v>
      </c>
    </row>
    <row r="1206" spans="1:10" ht="126" hidden="1">
      <c r="A1206">
        <v>1205</v>
      </c>
      <c r="B1206">
        <v>38</v>
      </c>
      <c r="C1206">
        <v>77549</v>
      </c>
      <c r="D1206" t="s">
        <v>1192</v>
      </c>
      <c r="E1206" t="s">
        <v>1193</v>
      </c>
      <c r="F1206">
        <v>7</v>
      </c>
      <c r="G1206" t="s">
        <v>351</v>
      </c>
      <c r="H1206" s="1" t="s">
        <v>1260</v>
      </c>
      <c r="I1206" s="1"/>
      <c r="J1206">
        <v>1</v>
      </c>
    </row>
    <row r="1207" spans="1:10" ht="210" hidden="1">
      <c r="A1207">
        <v>1206</v>
      </c>
      <c r="B1207">
        <v>38</v>
      </c>
      <c r="C1207">
        <v>77549</v>
      </c>
      <c r="D1207" t="s">
        <v>1192</v>
      </c>
      <c r="E1207" t="s">
        <v>1193</v>
      </c>
      <c r="F1207">
        <v>7</v>
      </c>
      <c r="G1207" t="s">
        <v>340</v>
      </c>
      <c r="H1207" s="1" t="s">
        <v>1261</v>
      </c>
      <c r="I1207" s="1"/>
      <c r="J1207">
        <v>1</v>
      </c>
    </row>
    <row r="1208" spans="1:10" ht="399" hidden="1">
      <c r="A1208">
        <v>1207</v>
      </c>
      <c r="B1208">
        <v>38</v>
      </c>
      <c r="C1208">
        <v>77549</v>
      </c>
      <c r="D1208" t="s">
        <v>1192</v>
      </c>
      <c r="E1208" t="s">
        <v>1193</v>
      </c>
      <c r="F1208">
        <v>7</v>
      </c>
      <c r="G1208" t="s">
        <v>349</v>
      </c>
      <c r="H1208" s="1" t="s">
        <v>1262</v>
      </c>
      <c r="I1208" s="1"/>
      <c r="J1208">
        <v>1</v>
      </c>
    </row>
    <row r="1209" spans="1:10" ht="336" hidden="1">
      <c r="A1209">
        <v>1208</v>
      </c>
      <c r="B1209">
        <v>38</v>
      </c>
      <c r="C1209">
        <v>77549</v>
      </c>
      <c r="D1209" t="s">
        <v>1192</v>
      </c>
      <c r="E1209" t="s">
        <v>1193</v>
      </c>
      <c r="F1209">
        <v>7</v>
      </c>
      <c r="G1209" t="s">
        <v>708</v>
      </c>
      <c r="H1209" s="1" t="s">
        <v>1263</v>
      </c>
      <c r="I1209" t="str">
        <f t="shared" ref="I1209:I1210" si="109">IF(OR(P1209=1, Q1209=1, R1209=1, S1209=1,T1209=1, W1209=1, X1209= 1), 1, "")</f>
        <v/>
      </c>
      <c r="J1209">
        <v>1</v>
      </c>
    </row>
    <row r="1210" spans="1:10" ht="105" hidden="1">
      <c r="A1210">
        <v>1209</v>
      </c>
      <c r="B1210">
        <v>38</v>
      </c>
      <c r="C1210">
        <v>77549</v>
      </c>
      <c r="D1210" t="s">
        <v>1192</v>
      </c>
      <c r="E1210" t="s">
        <v>1193</v>
      </c>
      <c r="F1210">
        <v>7</v>
      </c>
      <c r="G1210" t="s">
        <v>705</v>
      </c>
      <c r="H1210" s="1" t="s">
        <v>1264</v>
      </c>
      <c r="I1210" t="str">
        <f t="shared" si="109"/>
        <v/>
      </c>
      <c r="J1210">
        <v>1</v>
      </c>
    </row>
    <row r="1211" spans="1:10" ht="147" hidden="1">
      <c r="A1211">
        <v>1210</v>
      </c>
      <c r="B1211">
        <v>38</v>
      </c>
      <c r="C1211">
        <v>77549</v>
      </c>
      <c r="D1211" t="s">
        <v>1192</v>
      </c>
      <c r="E1211" t="s">
        <v>1193</v>
      </c>
      <c r="F1211">
        <v>7</v>
      </c>
      <c r="G1211" t="s">
        <v>33</v>
      </c>
      <c r="H1211" s="1" t="s">
        <v>1265</v>
      </c>
      <c r="I1211" s="1"/>
      <c r="J1211">
        <v>1</v>
      </c>
    </row>
    <row r="1212" spans="1:10" ht="63">
      <c r="A1212">
        <v>1211</v>
      </c>
      <c r="B1212">
        <v>38</v>
      </c>
      <c r="C1212">
        <v>77549</v>
      </c>
      <c r="D1212" t="s">
        <v>1192</v>
      </c>
      <c r="E1212" t="s">
        <v>1193</v>
      </c>
      <c r="F1212">
        <v>7</v>
      </c>
      <c r="G1212" t="s">
        <v>1231</v>
      </c>
      <c r="H1212" s="1" t="s">
        <v>1266</v>
      </c>
      <c r="I1212" t="str">
        <f t="shared" ref="I1212:I1217" si="110">IF(OR(P1212=1, Q1212=1, R1212=1, S1212=1,T1212=1, W1212=1, X1212= 1), 1, "")</f>
        <v/>
      </c>
    </row>
    <row r="1213" spans="1:10">
      <c r="A1213">
        <v>1212</v>
      </c>
      <c r="B1213">
        <v>38</v>
      </c>
      <c r="C1213">
        <v>77549</v>
      </c>
      <c r="D1213" t="s">
        <v>1192</v>
      </c>
      <c r="E1213" t="s">
        <v>1193</v>
      </c>
      <c r="F1213">
        <v>7</v>
      </c>
      <c r="G1213" t="s">
        <v>1199</v>
      </c>
      <c r="H1213" t="s">
        <v>160</v>
      </c>
      <c r="I1213" t="str">
        <f t="shared" si="110"/>
        <v/>
      </c>
    </row>
    <row r="1214" spans="1:10">
      <c r="A1214">
        <v>1213</v>
      </c>
      <c r="B1214">
        <v>38</v>
      </c>
      <c r="C1214">
        <v>77549</v>
      </c>
      <c r="D1214" t="s">
        <v>1192</v>
      </c>
      <c r="E1214" t="s">
        <v>1193</v>
      </c>
      <c r="F1214">
        <v>7</v>
      </c>
      <c r="G1214" t="s">
        <v>353</v>
      </c>
      <c r="H1214" t="s">
        <v>1267</v>
      </c>
      <c r="I1214" t="str">
        <f t="shared" si="110"/>
        <v/>
      </c>
    </row>
    <row r="1215" spans="1:10" ht="63">
      <c r="A1215">
        <v>1214</v>
      </c>
      <c r="B1215">
        <v>38</v>
      </c>
      <c r="C1215">
        <v>77549</v>
      </c>
      <c r="D1215" t="s">
        <v>1192</v>
      </c>
      <c r="E1215" t="s">
        <v>1193</v>
      </c>
      <c r="F1215">
        <v>7</v>
      </c>
      <c r="G1215" t="s">
        <v>451</v>
      </c>
      <c r="H1215" s="1" t="s">
        <v>1268</v>
      </c>
      <c r="I1215" t="str">
        <f t="shared" si="110"/>
        <v/>
      </c>
    </row>
    <row r="1216" spans="1:10" ht="84" hidden="1">
      <c r="A1216">
        <v>1215</v>
      </c>
      <c r="B1216">
        <v>38</v>
      </c>
      <c r="C1216">
        <v>77549</v>
      </c>
      <c r="D1216" t="s">
        <v>1192</v>
      </c>
      <c r="E1216" t="s">
        <v>1193</v>
      </c>
      <c r="F1216">
        <v>7</v>
      </c>
      <c r="G1216" t="s">
        <v>689</v>
      </c>
      <c r="H1216" s="1" t="s">
        <v>1269</v>
      </c>
      <c r="I1216" t="str">
        <f t="shared" si="110"/>
        <v/>
      </c>
      <c r="J1216">
        <v>1</v>
      </c>
    </row>
    <row r="1217" spans="1:10" ht="168" hidden="1">
      <c r="A1217">
        <v>1216</v>
      </c>
      <c r="B1217">
        <v>38</v>
      </c>
      <c r="C1217">
        <v>77549</v>
      </c>
      <c r="D1217" t="s">
        <v>1192</v>
      </c>
      <c r="E1217" t="s">
        <v>1193</v>
      </c>
      <c r="F1217">
        <v>7</v>
      </c>
      <c r="G1217" t="s">
        <v>689</v>
      </c>
      <c r="H1217" s="1" t="s">
        <v>1270</v>
      </c>
      <c r="I1217" t="str">
        <f t="shared" si="110"/>
        <v/>
      </c>
      <c r="J1217">
        <v>1</v>
      </c>
    </row>
    <row r="1218" spans="1:10" ht="168" hidden="1">
      <c r="A1218">
        <v>1217</v>
      </c>
      <c r="B1218">
        <v>38</v>
      </c>
      <c r="C1218">
        <v>77549</v>
      </c>
      <c r="D1218" t="s">
        <v>1192</v>
      </c>
      <c r="E1218" t="s">
        <v>1193</v>
      </c>
      <c r="F1218">
        <v>7</v>
      </c>
      <c r="G1218" t="s">
        <v>351</v>
      </c>
      <c r="H1218" s="1" t="s">
        <v>1271</v>
      </c>
      <c r="I1218" s="1"/>
      <c r="J1218">
        <v>1</v>
      </c>
    </row>
    <row r="1219" spans="1:10" ht="336" hidden="1">
      <c r="A1219">
        <v>1218</v>
      </c>
      <c r="B1219">
        <v>38</v>
      </c>
      <c r="C1219">
        <v>77549</v>
      </c>
      <c r="D1219" t="s">
        <v>1192</v>
      </c>
      <c r="E1219" t="s">
        <v>1193</v>
      </c>
      <c r="F1219">
        <v>7</v>
      </c>
      <c r="G1219" t="s">
        <v>708</v>
      </c>
      <c r="H1219" s="1" t="s">
        <v>1272</v>
      </c>
      <c r="I1219" t="str">
        <f>IF(OR(P1219=1, Q1219=1, R1219=1, S1219=1,T1219=1, W1219=1, X1219= 1), 1, "")</f>
        <v/>
      </c>
      <c r="J1219">
        <v>1</v>
      </c>
    </row>
    <row r="1220" spans="1:10" ht="210" hidden="1">
      <c r="A1220">
        <v>1219</v>
      </c>
      <c r="B1220">
        <v>38</v>
      </c>
      <c r="C1220">
        <v>77549</v>
      </c>
      <c r="D1220" t="s">
        <v>1192</v>
      </c>
      <c r="E1220" t="s">
        <v>1193</v>
      </c>
      <c r="F1220">
        <v>7</v>
      </c>
      <c r="G1220" t="s">
        <v>33</v>
      </c>
      <c r="H1220" s="1" t="s">
        <v>1273</v>
      </c>
      <c r="I1220" s="1"/>
      <c r="J1220">
        <v>1</v>
      </c>
    </row>
    <row r="1221" spans="1:10">
      <c r="A1221">
        <v>1220</v>
      </c>
      <c r="B1221">
        <v>39</v>
      </c>
      <c r="C1221">
        <v>200294</v>
      </c>
      <c r="D1221" t="s">
        <v>1274</v>
      </c>
      <c r="E1221" t="s">
        <v>1275</v>
      </c>
      <c r="F1221">
        <v>1</v>
      </c>
      <c r="G1221" t="s">
        <v>1231</v>
      </c>
      <c r="H1221" t="s">
        <v>22</v>
      </c>
      <c r="I1221" t="str">
        <f>IF(OR(P1221=1, Q1221=1, R1221=1, S1221=1,T1221=1, W1221=1, X1221= 1), 1, "")</f>
        <v/>
      </c>
    </row>
    <row r="1222" spans="1:10" ht="105" hidden="1">
      <c r="A1222">
        <v>1221</v>
      </c>
      <c r="B1222">
        <v>39</v>
      </c>
      <c r="C1222">
        <v>200294</v>
      </c>
      <c r="D1222" t="s">
        <v>1274</v>
      </c>
      <c r="E1222" t="s">
        <v>1275</v>
      </c>
      <c r="F1222">
        <v>1</v>
      </c>
      <c r="G1222" t="s">
        <v>336</v>
      </c>
      <c r="H1222" s="1" t="s">
        <v>1276</v>
      </c>
      <c r="I1222" s="1"/>
      <c r="J1222">
        <v>1</v>
      </c>
    </row>
    <row r="1223" spans="1:10" ht="147">
      <c r="A1223">
        <v>1222</v>
      </c>
      <c r="B1223">
        <v>39</v>
      </c>
      <c r="C1223">
        <v>200294</v>
      </c>
      <c r="D1223" t="s">
        <v>1274</v>
      </c>
      <c r="E1223" t="s">
        <v>1275</v>
      </c>
      <c r="F1223">
        <v>1</v>
      </c>
      <c r="G1223" t="s">
        <v>1277</v>
      </c>
      <c r="H1223" s="1" t="s">
        <v>1278</v>
      </c>
      <c r="I1223" t="str">
        <f t="shared" ref="I1223:I1224" si="111">IF(OR(P1223=1, Q1223=1, R1223=1, S1223=1,T1223=1, W1223=1, X1223= 1), 1, "")</f>
        <v/>
      </c>
      <c r="J1223">
        <v>1</v>
      </c>
    </row>
    <row r="1224" spans="1:10">
      <c r="A1224">
        <v>1223</v>
      </c>
      <c r="B1224">
        <v>39</v>
      </c>
      <c r="C1224">
        <v>200294</v>
      </c>
      <c r="D1224" t="s">
        <v>1274</v>
      </c>
      <c r="E1224" t="s">
        <v>1275</v>
      </c>
      <c r="F1224">
        <v>1</v>
      </c>
      <c r="G1224" t="s">
        <v>1279</v>
      </c>
      <c r="H1224" t="s">
        <v>27</v>
      </c>
      <c r="I1224" t="str">
        <f t="shared" si="111"/>
        <v/>
      </c>
    </row>
    <row r="1225" spans="1:10" ht="147" hidden="1">
      <c r="A1225">
        <v>1224</v>
      </c>
      <c r="B1225">
        <v>39</v>
      </c>
      <c r="C1225">
        <v>200294</v>
      </c>
      <c r="D1225" t="s">
        <v>1274</v>
      </c>
      <c r="E1225" t="s">
        <v>1275</v>
      </c>
      <c r="F1225">
        <v>1</v>
      </c>
      <c r="G1225" t="s">
        <v>338</v>
      </c>
      <c r="H1225" s="1" t="s">
        <v>1280</v>
      </c>
      <c r="I1225" s="1"/>
      <c r="J1225">
        <v>1</v>
      </c>
    </row>
    <row r="1226" spans="1:10" ht="147" hidden="1">
      <c r="A1226">
        <v>1225</v>
      </c>
      <c r="B1226">
        <v>39</v>
      </c>
      <c r="C1226">
        <v>200294</v>
      </c>
      <c r="D1226" t="s">
        <v>1274</v>
      </c>
      <c r="E1226" t="s">
        <v>1275</v>
      </c>
      <c r="F1226">
        <v>1</v>
      </c>
      <c r="G1226" t="s">
        <v>351</v>
      </c>
      <c r="H1226" s="1" t="s">
        <v>1281</v>
      </c>
      <c r="I1226" s="1"/>
      <c r="J1226">
        <v>1</v>
      </c>
    </row>
    <row r="1227" spans="1:10" ht="210" hidden="1">
      <c r="A1227">
        <v>1226</v>
      </c>
      <c r="B1227">
        <v>39</v>
      </c>
      <c r="C1227">
        <v>200294</v>
      </c>
      <c r="D1227" t="s">
        <v>1274</v>
      </c>
      <c r="E1227" t="s">
        <v>1275</v>
      </c>
      <c r="F1227">
        <v>1</v>
      </c>
      <c r="G1227" t="s">
        <v>33</v>
      </c>
      <c r="H1227" s="1" t="s">
        <v>1282</v>
      </c>
      <c r="I1227" s="1"/>
      <c r="J1227">
        <v>1</v>
      </c>
    </row>
    <row r="1228" spans="1:10" ht="147">
      <c r="A1228">
        <v>1227</v>
      </c>
      <c r="B1228">
        <v>39</v>
      </c>
      <c r="C1228">
        <v>200294</v>
      </c>
      <c r="D1228" t="s">
        <v>1274</v>
      </c>
      <c r="E1228" t="s">
        <v>1275</v>
      </c>
      <c r="F1228">
        <v>1</v>
      </c>
      <c r="G1228" t="s">
        <v>1283</v>
      </c>
      <c r="H1228" s="1" t="s">
        <v>1284</v>
      </c>
      <c r="I1228" t="str">
        <f t="shared" ref="I1228:I1230" si="112">IF(OR(P1228=1, Q1228=1, R1228=1, S1228=1,T1228=1, W1228=1, X1228= 1), 1, "")</f>
        <v/>
      </c>
      <c r="J1228">
        <v>1</v>
      </c>
    </row>
    <row r="1229" spans="1:10">
      <c r="A1229">
        <v>1228</v>
      </c>
      <c r="B1229">
        <v>39</v>
      </c>
      <c r="C1229">
        <v>200294</v>
      </c>
      <c r="D1229" t="s">
        <v>1274</v>
      </c>
      <c r="E1229" t="s">
        <v>1275</v>
      </c>
      <c r="F1229">
        <v>1</v>
      </c>
      <c r="G1229" t="s">
        <v>1231</v>
      </c>
      <c r="H1229" t="s">
        <v>1285</v>
      </c>
      <c r="I1229" t="str">
        <f t="shared" si="112"/>
        <v/>
      </c>
    </row>
    <row r="1230" spans="1:10" ht="210">
      <c r="A1230">
        <v>1229</v>
      </c>
      <c r="B1230">
        <v>39</v>
      </c>
      <c r="C1230">
        <v>200294</v>
      </c>
      <c r="D1230" t="s">
        <v>1274</v>
      </c>
      <c r="E1230" t="s">
        <v>1275</v>
      </c>
      <c r="F1230">
        <v>1</v>
      </c>
      <c r="G1230" t="s">
        <v>1286</v>
      </c>
      <c r="H1230" s="1" t="s">
        <v>1287</v>
      </c>
      <c r="I1230" t="str">
        <f t="shared" si="112"/>
        <v/>
      </c>
      <c r="J1230">
        <v>1</v>
      </c>
    </row>
    <row r="1231" spans="1:10" ht="409.6" hidden="1">
      <c r="A1231">
        <v>1230</v>
      </c>
      <c r="B1231">
        <v>39</v>
      </c>
      <c r="C1231">
        <v>200294</v>
      </c>
      <c r="D1231" t="s">
        <v>1274</v>
      </c>
      <c r="E1231" t="s">
        <v>1275</v>
      </c>
      <c r="F1231">
        <v>1</v>
      </c>
      <c r="G1231" t="s">
        <v>355</v>
      </c>
      <c r="H1231" s="1" t="s">
        <v>1288</v>
      </c>
      <c r="I1231" s="1"/>
      <c r="J1231">
        <v>1</v>
      </c>
    </row>
    <row r="1232" spans="1:10" ht="168" hidden="1">
      <c r="A1232">
        <v>1231</v>
      </c>
      <c r="B1232">
        <v>39</v>
      </c>
      <c r="C1232">
        <v>200294</v>
      </c>
      <c r="D1232" t="s">
        <v>1274</v>
      </c>
      <c r="E1232" t="s">
        <v>1275</v>
      </c>
      <c r="F1232">
        <v>1</v>
      </c>
      <c r="G1232" t="s">
        <v>346</v>
      </c>
      <c r="H1232" s="1" t="s">
        <v>1289</v>
      </c>
      <c r="I1232" s="1"/>
      <c r="J1232">
        <v>1</v>
      </c>
    </row>
    <row r="1233" spans="1:10" ht="409.6" hidden="1">
      <c r="A1233">
        <v>1232</v>
      </c>
      <c r="B1233">
        <v>39</v>
      </c>
      <c r="C1233">
        <v>200294</v>
      </c>
      <c r="D1233" t="s">
        <v>1274</v>
      </c>
      <c r="E1233" t="s">
        <v>1275</v>
      </c>
      <c r="F1233">
        <v>1</v>
      </c>
      <c r="G1233" t="s">
        <v>708</v>
      </c>
      <c r="H1233" s="1" t="s">
        <v>1290</v>
      </c>
      <c r="I1233" t="str">
        <f>IF(OR(P1233=1, Q1233=1, R1233=1, S1233=1,T1233=1, W1233=1, X1233= 1), 1, "")</f>
        <v/>
      </c>
      <c r="J1233">
        <v>1</v>
      </c>
    </row>
    <row r="1234" spans="1:10" ht="210" hidden="1">
      <c r="A1234">
        <v>1233</v>
      </c>
      <c r="B1234">
        <v>39</v>
      </c>
      <c r="C1234">
        <v>200294</v>
      </c>
      <c r="D1234" t="s">
        <v>1274</v>
      </c>
      <c r="E1234" t="s">
        <v>1275</v>
      </c>
      <c r="F1234">
        <v>1</v>
      </c>
      <c r="G1234" t="s">
        <v>340</v>
      </c>
      <c r="H1234" s="1" t="s">
        <v>1291</v>
      </c>
      <c r="I1234" s="1"/>
      <c r="J1234">
        <v>1</v>
      </c>
    </row>
    <row r="1235" spans="1:10" ht="409.6" hidden="1">
      <c r="A1235">
        <v>1234</v>
      </c>
      <c r="B1235">
        <v>39</v>
      </c>
      <c r="C1235">
        <v>200294</v>
      </c>
      <c r="D1235" t="s">
        <v>1274</v>
      </c>
      <c r="E1235" t="s">
        <v>1275</v>
      </c>
      <c r="F1235">
        <v>1</v>
      </c>
      <c r="G1235" t="s">
        <v>349</v>
      </c>
      <c r="H1235" s="1" t="s">
        <v>1292</v>
      </c>
      <c r="I1235" s="1"/>
      <c r="J1235">
        <v>1</v>
      </c>
    </row>
    <row r="1236" spans="1:10">
      <c r="A1236">
        <v>1235</v>
      </c>
      <c r="B1236">
        <v>39</v>
      </c>
      <c r="C1236">
        <v>200294</v>
      </c>
      <c r="D1236" t="s">
        <v>1274</v>
      </c>
      <c r="E1236" t="s">
        <v>1275</v>
      </c>
      <c r="F1236">
        <v>1</v>
      </c>
      <c r="G1236" t="s">
        <v>1231</v>
      </c>
      <c r="H1236" t="s">
        <v>1293</v>
      </c>
      <c r="I1236" t="str">
        <f t="shared" ref="I1236:I1237" si="113">IF(OR(P1236=1, Q1236=1, R1236=1, S1236=1,T1236=1, W1236=1, X1236= 1), 1, "")</f>
        <v/>
      </c>
    </row>
    <row r="1237" spans="1:10">
      <c r="A1237">
        <v>1236</v>
      </c>
      <c r="B1237">
        <v>39</v>
      </c>
      <c r="C1237">
        <v>200294</v>
      </c>
      <c r="D1237" t="s">
        <v>1274</v>
      </c>
      <c r="E1237" t="s">
        <v>1275</v>
      </c>
      <c r="F1237">
        <v>2</v>
      </c>
      <c r="G1237" t="s">
        <v>1231</v>
      </c>
      <c r="H1237" t="s">
        <v>869</v>
      </c>
      <c r="I1237" t="str">
        <f t="shared" si="113"/>
        <v/>
      </c>
    </row>
    <row r="1238" spans="1:10" ht="105" hidden="1">
      <c r="A1238">
        <v>1237</v>
      </c>
      <c r="B1238">
        <v>39</v>
      </c>
      <c r="C1238">
        <v>200294</v>
      </c>
      <c r="D1238" t="s">
        <v>1274</v>
      </c>
      <c r="E1238" t="s">
        <v>1275</v>
      </c>
      <c r="F1238">
        <v>2</v>
      </c>
      <c r="G1238" t="s">
        <v>336</v>
      </c>
      <c r="H1238" s="1" t="s">
        <v>1294</v>
      </c>
      <c r="I1238" s="1"/>
      <c r="J1238">
        <v>1</v>
      </c>
    </row>
    <row r="1239" spans="1:10">
      <c r="A1239">
        <v>1238</v>
      </c>
      <c r="B1239">
        <v>39</v>
      </c>
      <c r="C1239">
        <v>200294</v>
      </c>
      <c r="D1239" t="s">
        <v>1274</v>
      </c>
      <c r="E1239" t="s">
        <v>1275</v>
      </c>
      <c r="F1239">
        <v>3</v>
      </c>
      <c r="G1239" t="s">
        <v>1231</v>
      </c>
      <c r="H1239" t="s">
        <v>45</v>
      </c>
      <c r="I1239" t="str">
        <f>IF(OR(P1239=1, Q1239=1, R1239=1, S1239=1,T1239=1, W1239=1, X1239= 1), 1, "")</f>
        <v/>
      </c>
    </row>
    <row r="1240" spans="1:10" ht="105" hidden="1">
      <c r="A1240">
        <v>1239</v>
      </c>
      <c r="B1240">
        <v>39</v>
      </c>
      <c r="C1240">
        <v>200294</v>
      </c>
      <c r="D1240" t="s">
        <v>1274</v>
      </c>
      <c r="E1240" t="s">
        <v>1275</v>
      </c>
      <c r="F1240">
        <v>3</v>
      </c>
      <c r="G1240" t="s">
        <v>336</v>
      </c>
      <c r="H1240" s="1" t="s">
        <v>1295</v>
      </c>
      <c r="I1240" s="1"/>
      <c r="J1240">
        <v>1</v>
      </c>
    </row>
    <row r="1241" spans="1:10" ht="168" hidden="1">
      <c r="A1241">
        <v>1240</v>
      </c>
      <c r="B1241">
        <v>39</v>
      </c>
      <c r="C1241">
        <v>200294</v>
      </c>
      <c r="D1241" t="s">
        <v>1274</v>
      </c>
      <c r="E1241" t="s">
        <v>1275</v>
      </c>
      <c r="F1241">
        <v>3</v>
      </c>
      <c r="G1241" t="s">
        <v>351</v>
      </c>
      <c r="H1241" s="1" t="s">
        <v>1296</v>
      </c>
      <c r="I1241" s="1"/>
      <c r="J1241">
        <v>1</v>
      </c>
    </row>
    <row r="1242" spans="1:10">
      <c r="A1242">
        <v>1241</v>
      </c>
      <c r="B1242">
        <v>39</v>
      </c>
      <c r="C1242">
        <v>200294</v>
      </c>
      <c r="D1242" t="s">
        <v>1274</v>
      </c>
      <c r="E1242" t="s">
        <v>1275</v>
      </c>
      <c r="F1242">
        <v>3</v>
      </c>
      <c r="G1242" t="s">
        <v>1279</v>
      </c>
      <c r="H1242" t="s">
        <v>126</v>
      </c>
      <c r="I1242" t="str">
        <f>IF(OR(P1242=1, Q1242=1, R1242=1, S1242=1,T1242=1, W1242=1, X1242= 1), 1, "")</f>
        <v/>
      </c>
    </row>
    <row r="1243" spans="1:10" ht="210" hidden="1">
      <c r="A1243">
        <v>1242</v>
      </c>
      <c r="B1243">
        <v>39</v>
      </c>
      <c r="C1243">
        <v>200294</v>
      </c>
      <c r="D1243" t="s">
        <v>1274</v>
      </c>
      <c r="E1243" t="s">
        <v>1275</v>
      </c>
      <c r="F1243">
        <v>3</v>
      </c>
      <c r="G1243" t="s">
        <v>33</v>
      </c>
      <c r="H1243" s="1" t="s">
        <v>1297</v>
      </c>
      <c r="I1243" s="1"/>
      <c r="J1243">
        <v>1</v>
      </c>
    </row>
    <row r="1244" spans="1:10" ht="147">
      <c r="A1244">
        <v>1243</v>
      </c>
      <c r="B1244">
        <v>39</v>
      </c>
      <c r="C1244">
        <v>200294</v>
      </c>
      <c r="D1244" t="s">
        <v>1274</v>
      </c>
      <c r="E1244" t="s">
        <v>1275</v>
      </c>
      <c r="F1244">
        <v>2</v>
      </c>
      <c r="G1244" t="s">
        <v>1283</v>
      </c>
      <c r="H1244" s="1" t="s">
        <v>1298</v>
      </c>
      <c r="I1244" t="str">
        <f t="shared" ref="I1244:I1247" si="114">IF(OR(P1244=1, Q1244=1, R1244=1, S1244=1,T1244=1, W1244=1, X1244= 1), 1, "")</f>
        <v/>
      </c>
      <c r="J1244">
        <v>1</v>
      </c>
    </row>
    <row r="1245" spans="1:10">
      <c r="A1245">
        <v>1244</v>
      </c>
      <c r="B1245">
        <v>39</v>
      </c>
      <c r="C1245">
        <v>200294</v>
      </c>
      <c r="D1245" t="s">
        <v>1274</v>
      </c>
      <c r="E1245" t="s">
        <v>1275</v>
      </c>
      <c r="F1245">
        <v>3</v>
      </c>
      <c r="G1245" t="s">
        <v>1299</v>
      </c>
      <c r="H1245" t="s">
        <v>126</v>
      </c>
      <c r="I1245" t="str">
        <f t="shared" si="114"/>
        <v/>
      </c>
    </row>
    <row r="1246" spans="1:10">
      <c r="A1246">
        <v>1245</v>
      </c>
      <c r="B1246">
        <v>39</v>
      </c>
      <c r="C1246">
        <v>200294</v>
      </c>
      <c r="D1246" t="s">
        <v>1274</v>
      </c>
      <c r="E1246" t="s">
        <v>1275</v>
      </c>
      <c r="F1246">
        <v>3</v>
      </c>
      <c r="G1246" t="s">
        <v>1231</v>
      </c>
      <c r="H1246" t="s">
        <v>1300</v>
      </c>
      <c r="I1246" t="str">
        <f t="shared" si="114"/>
        <v/>
      </c>
    </row>
    <row r="1247" spans="1:10">
      <c r="A1247">
        <v>1246</v>
      </c>
      <c r="B1247">
        <v>39</v>
      </c>
      <c r="C1247">
        <v>200294</v>
      </c>
      <c r="D1247" t="s">
        <v>1274</v>
      </c>
      <c r="E1247" t="s">
        <v>1275</v>
      </c>
      <c r="F1247">
        <v>4</v>
      </c>
      <c r="G1247" t="s">
        <v>1301</v>
      </c>
      <c r="H1247" t="s">
        <v>143</v>
      </c>
      <c r="I1247" t="str">
        <f t="shared" si="114"/>
        <v/>
      </c>
    </row>
    <row r="1248" spans="1:10" ht="168" hidden="1">
      <c r="A1248">
        <v>1247</v>
      </c>
      <c r="B1248">
        <v>39</v>
      </c>
      <c r="C1248">
        <v>200294</v>
      </c>
      <c r="D1248" t="s">
        <v>1274</v>
      </c>
      <c r="E1248" t="s">
        <v>1275</v>
      </c>
      <c r="F1248">
        <v>3</v>
      </c>
      <c r="G1248" t="s">
        <v>346</v>
      </c>
      <c r="H1248" s="1" t="s">
        <v>1302</v>
      </c>
      <c r="I1248" s="1"/>
      <c r="J1248">
        <v>1</v>
      </c>
    </row>
    <row r="1249" spans="1:10" ht="105" hidden="1">
      <c r="A1249">
        <v>1248</v>
      </c>
      <c r="B1249">
        <v>39</v>
      </c>
      <c r="C1249">
        <v>200294</v>
      </c>
      <c r="D1249" t="s">
        <v>1274</v>
      </c>
      <c r="E1249" t="s">
        <v>1275</v>
      </c>
      <c r="F1249">
        <v>4</v>
      </c>
      <c r="G1249" t="s">
        <v>336</v>
      </c>
      <c r="H1249" s="1" t="s">
        <v>1303</v>
      </c>
      <c r="I1249" s="1"/>
      <c r="J1249">
        <v>1</v>
      </c>
    </row>
    <row r="1250" spans="1:10" ht="147">
      <c r="A1250">
        <v>1249</v>
      </c>
      <c r="B1250">
        <v>39</v>
      </c>
      <c r="C1250">
        <v>200294</v>
      </c>
      <c r="D1250" t="s">
        <v>1274</v>
      </c>
      <c r="E1250" t="s">
        <v>1275</v>
      </c>
      <c r="F1250">
        <v>3</v>
      </c>
      <c r="G1250" t="s">
        <v>1283</v>
      </c>
      <c r="H1250" s="1" t="s">
        <v>1304</v>
      </c>
      <c r="I1250" t="str">
        <f>IF(OR(P1250=1, Q1250=1, R1250=1, S1250=1,T1250=1, W1250=1, X1250= 1), 1, "")</f>
        <v/>
      </c>
      <c r="J1250">
        <v>1</v>
      </c>
    </row>
    <row r="1251" spans="1:10" ht="210" hidden="1">
      <c r="A1251">
        <v>1250</v>
      </c>
      <c r="B1251">
        <v>39</v>
      </c>
      <c r="C1251">
        <v>200294</v>
      </c>
      <c r="D1251" t="s">
        <v>1274</v>
      </c>
      <c r="E1251" t="s">
        <v>1275</v>
      </c>
      <c r="F1251">
        <v>4</v>
      </c>
      <c r="G1251" t="s">
        <v>33</v>
      </c>
      <c r="H1251" s="1" t="s">
        <v>1305</v>
      </c>
      <c r="I1251" s="1"/>
      <c r="J1251">
        <v>1</v>
      </c>
    </row>
    <row r="1252" spans="1:10" ht="63">
      <c r="A1252">
        <v>1251</v>
      </c>
      <c r="B1252">
        <v>39</v>
      </c>
      <c r="C1252">
        <v>200294</v>
      </c>
      <c r="D1252" t="s">
        <v>1274</v>
      </c>
      <c r="E1252" t="s">
        <v>1275</v>
      </c>
      <c r="F1252">
        <v>4</v>
      </c>
      <c r="G1252" t="s">
        <v>1231</v>
      </c>
      <c r="H1252" s="1" t="s">
        <v>518</v>
      </c>
      <c r="I1252" t="str">
        <f>IF(OR(P1252=1, Q1252=1, R1252=1, S1252=1,T1252=1, W1252=1, X1252= 1), 1, "")</f>
        <v/>
      </c>
    </row>
    <row r="1253" spans="1:10" ht="147" hidden="1">
      <c r="A1253">
        <v>1252</v>
      </c>
      <c r="B1253">
        <v>39</v>
      </c>
      <c r="C1253">
        <v>200294</v>
      </c>
      <c r="D1253" t="s">
        <v>1274</v>
      </c>
      <c r="E1253" t="s">
        <v>1275</v>
      </c>
      <c r="F1253">
        <v>4</v>
      </c>
      <c r="G1253" t="s">
        <v>351</v>
      </c>
      <c r="H1253" s="1" t="s">
        <v>1306</v>
      </c>
      <c r="I1253" s="1"/>
      <c r="J1253">
        <v>1</v>
      </c>
    </row>
    <row r="1254" spans="1:10" ht="147">
      <c r="A1254">
        <v>1253</v>
      </c>
      <c r="B1254">
        <v>39</v>
      </c>
      <c r="C1254">
        <v>200294</v>
      </c>
      <c r="D1254" t="s">
        <v>1274</v>
      </c>
      <c r="E1254" t="s">
        <v>1275</v>
      </c>
      <c r="F1254">
        <v>4</v>
      </c>
      <c r="G1254" t="s">
        <v>1283</v>
      </c>
      <c r="H1254" s="1" t="s">
        <v>1307</v>
      </c>
      <c r="I1254" t="str">
        <f>IF(OR(P1254=1, Q1254=1, R1254=1, S1254=1,T1254=1, W1254=1, X1254= 1), 1, "")</f>
        <v/>
      </c>
      <c r="J1254">
        <v>1</v>
      </c>
    </row>
    <row r="1255" spans="1:10" ht="409.6" hidden="1">
      <c r="A1255">
        <v>1254</v>
      </c>
      <c r="B1255">
        <v>39</v>
      </c>
      <c r="C1255">
        <v>200294</v>
      </c>
      <c r="D1255" t="s">
        <v>1274</v>
      </c>
      <c r="E1255" t="s">
        <v>1275</v>
      </c>
      <c r="F1255">
        <v>4</v>
      </c>
      <c r="G1255" t="s">
        <v>355</v>
      </c>
      <c r="H1255" s="1" t="s">
        <v>1308</v>
      </c>
      <c r="I1255" s="1"/>
      <c r="J1255">
        <v>1</v>
      </c>
    </row>
    <row r="1256" spans="1:10" ht="168" hidden="1">
      <c r="A1256">
        <v>1255</v>
      </c>
      <c r="B1256">
        <v>39</v>
      </c>
      <c r="C1256">
        <v>200294</v>
      </c>
      <c r="D1256" t="s">
        <v>1274</v>
      </c>
      <c r="E1256" t="s">
        <v>1275</v>
      </c>
      <c r="F1256">
        <v>4</v>
      </c>
      <c r="G1256" t="s">
        <v>351</v>
      </c>
      <c r="H1256" s="1" t="s">
        <v>1309</v>
      </c>
      <c r="I1256" s="1"/>
      <c r="J1256">
        <v>1</v>
      </c>
    </row>
    <row r="1257" spans="1:10" ht="168" hidden="1">
      <c r="A1257">
        <v>1256</v>
      </c>
      <c r="B1257">
        <v>39</v>
      </c>
      <c r="C1257">
        <v>200294</v>
      </c>
      <c r="D1257" t="s">
        <v>1274</v>
      </c>
      <c r="E1257" t="s">
        <v>1275</v>
      </c>
      <c r="F1257">
        <v>4</v>
      </c>
      <c r="G1257" t="s">
        <v>346</v>
      </c>
      <c r="H1257" s="1" t="s">
        <v>1310</v>
      </c>
      <c r="I1257" s="1"/>
      <c r="J1257">
        <v>1</v>
      </c>
    </row>
    <row r="1258" spans="1:10" ht="409.6" hidden="1">
      <c r="A1258">
        <v>1257</v>
      </c>
      <c r="B1258">
        <v>39</v>
      </c>
      <c r="C1258">
        <v>200294</v>
      </c>
      <c r="D1258" t="s">
        <v>1274</v>
      </c>
      <c r="E1258" t="s">
        <v>1275</v>
      </c>
      <c r="F1258">
        <v>4</v>
      </c>
      <c r="G1258" t="s">
        <v>708</v>
      </c>
      <c r="H1258" s="1" t="s">
        <v>1311</v>
      </c>
      <c r="I1258" t="str">
        <f>IF(OR(P1258=1, Q1258=1, R1258=1, S1258=1,T1258=1, W1258=1, X1258= 1), 1, "")</f>
        <v/>
      </c>
      <c r="J1258">
        <v>1</v>
      </c>
    </row>
    <row r="1259" spans="1:10" ht="210" hidden="1">
      <c r="A1259">
        <v>1258</v>
      </c>
      <c r="B1259">
        <v>39</v>
      </c>
      <c r="C1259">
        <v>200294</v>
      </c>
      <c r="D1259" t="s">
        <v>1274</v>
      </c>
      <c r="E1259" t="s">
        <v>1275</v>
      </c>
      <c r="F1259">
        <v>2</v>
      </c>
      <c r="G1259" t="s">
        <v>340</v>
      </c>
      <c r="H1259" s="1" t="s">
        <v>1312</v>
      </c>
      <c r="I1259" s="1"/>
      <c r="J1259">
        <v>1</v>
      </c>
    </row>
    <row r="1260" spans="1:10" ht="210" hidden="1">
      <c r="A1260">
        <v>1259</v>
      </c>
      <c r="B1260">
        <v>39</v>
      </c>
      <c r="C1260">
        <v>200294</v>
      </c>
      <c r="D1260" t="s">
        <v>1274</v>
      </c>
      <c r="E1260" t="s">
        <v>1275</v>
      </c>
      <c r="F1260">
        <v>3</v>
      </c>
      <c r="G1260" t="s">
        <v>340</v>
      </c>
      <c r="H1260" s="1" t="s">
        <v>1313</v>
      </c>
      <c r="I1260" s="1"/>
      <c r="J1260">
        <v>1</v>
      </c>
    </row>
    <row r="1261" spans="1:10" ht="210" hidden="1">
      <c r="A1261">
        <v>1260</v>
      </c>
      <c r="B1261">
        <v>39</v>
      </c>
      <c r="C1261">
        <v>200294</v>
      </c>
      <c r="D1261" t="s">
        <v>1274</v>
      </c>
      <c r="E1261" t="s">
        <v>1275</v>
      </c>
      <c r="F1261">
        <v>1</v>
      </c>
      <c r="G1261" t="s">
        <v>357</v>
      </c>
      <c r="H1261" s="1" t="s">
        <v>1314</v>
      </c>
      <c r="I1261" s="1"/>
      <c r="J1261">
        <v>1</v>
      </c>
    </row>
    <row r="1262" spans="1:10" ht="210" hidden="1">
      <c r="A1262">
        <v>1261</v>
      </c>
      <c r="B1262">
        <v>39</v>
      </c>
      <c r="C1262">
        <v>200294</v>
      </c>
      <c r="D1262" t="s">
        <v>1274</v>
      </c>
      <c r="E1262" t="s">
        <v>1275</v>
      </c>
      <c r="F1262">
        <v>4</v>
      </c>
      <c r="G1262" t="s">
        <v>340</v>
      </c>
      <c r="H1262" s="1" t="s">
        <v>1315</v>
      </c>
      <c r="I1262" s="1"/>
      <c r="J1262">
        <v>1</v>
      </c>
    </row>
    <row r="1263" spans="1:10" ht="252" hidden="1">
      <c r="A1263">
        <v>1262</v>
      </c>
      <c r="B1263">
        <v>39</v>
      </c>
      <c r="C1263">
        <v>200294</v>
      </c>
      <c r="D1263" t="s">
        <v>1274</v>
      </c>
      <c r="E1263" t="s">
        <v>1275</v>
      </c>
      <c r="F1263">
        <v>2</v>
      </c>
      <c r="G1263" t="s">
        <v>357</v>
      </c>
      <c r="H1263" s="1" t="s">
        <v>1316</v>
      </c>
      <c r="I1263" s="1"/>
      <c r="J1263">
        <v>1</v>
      </c>
    </row>
    <row r="1264" spans="1:10" ht="252" hidden="1">
      <c r="A1264">
        <v>1263</v>
      </c>
      <c r="B1264">
        <v>39</v>
      </c>
      <c r="C1264">
        <v>200294</v>
      </c>
      <c r="D1264" t="s">
        <v>1274</v>
      </c>
      <c r="E1264" t="s">
        <v>1275</v>
      </c>
      <c r="F1264">
        <v>3</v>
      </c>
      <c r="G1264" t="s">
        <v>357</v>
      </c>
      <c r="H1264" s="1" t="s">
        <v>1317</v>
      </c>
      <c r="I1264" s="1"/>
      <c r="J1264">
        <v>1</v>
      </c>
    </row>
    <row r="1265" spans="1:10" ht="252" hidden="1">
      <c r="A1265">
        <v>1264</v>
      </c>
      <c r="B1265">
        <v>39</v>
      </c>
      <c r="C1265">
        <v>200294</v>
      </c>
      <c r="D1265" t="s">
        <v>1274</v>
      </c>
      <c r="E1265" t="s">
        <v>1275</v>
      </c>
      <c r="F1265">
        <v>4</v>
      </c>
      <c r="G1265" t="s">
        <v>357</v>
      </c>
      <c r="H1265" s="1" t="s">
        <v>1318</v>
      </c>
      <c r="I1265" s="1"/>
      <c r="J1265">
        <v>1</v>
      </c>
    </row>
    <row r="1266" spans="1:10">
      <c r="A1266">
        <v>1265</v>
      </c>
      <c r="B1266">
        <v>39</v>
      </c>
      <c r="C1266">
        <v>200294</v>
      </c>
      <c r="D1266" t="s">
        <v>1274</v>
      </c>
      <c r="E1266" t="s">
        <v>1275</v>
      </c>
      <c r="F1266">
        <v>4</v>
      </c>
      <c r="G1266" t="s">
        <v>1231</v>
      </c>
      <c r="H1266" t="s">
        <v>1319</v>
      </c>
      <c r="I1266" t="str">
        <f t="shared" ref="I1266:I1267" si="115">IF(OR(P1266=1, Q1266=1, R1266=1, S1266=1,T1266=1, W1266=1, X1266= 1), 1, "")</f>
        <v/>
      </c>
    </row>
    <row r="1267" spans="1:10" ht="147">
      <c r="A1267">
        <v>1266</v>
      </c>
      <c r="B1267">
        <v>39</v>
      </c>
      <c r="C1267">
        <v>200294</v>
      </c>
      <c r="D1267" t="s">
        <v>1274</v>
      </c>
      <c r="E1267" t="s">
        <v>1275</v>
      </c>
      <c r="F1267">
        <v>5</v>
      </c>
      <c r="G1267" t="s">
        <v>1277</v>
      </c>
      <c r="H1267" s="1" t="s">
        <v>1320</v>
      </c>
      <c r="I1267" t="str">
        <f t="shared" si="115"/>
        <v/>
      </c>
      <c r="J1267">
        <v>1</v>
      </c>
    </row>
    <row r="1268" spans="1:10" ht="147" hidden="1">
      <c r="A1268">
        <v>1267</v>
      </c>
      <c r="B1268">
        <v>39</v>
      </c>
      <c r="C1268">
        <v>200294</v>
      </c>
      <c r="D1268" t="s">
        <v>1274</v>
      </c>
      <c r="E1268" t="s">
        <v>1275</v>
      </c>
      <c r="F1268">
        <v>5</v>
      </c>
      <c r="G1268" t="s">
        <v>338</v>
      </c>
      <c r="H1268" s="1" t="s">
        <v>1321</v>
      </c>
      <c r="I1268" s="1"/>
      <c r="J1268">
        <v>1</v>
      </c>
    </row>
    <row r="1269" spans="1:10" ht="409.6" hidden="1">
      <c r="A1269">
        <v>1268</v>
      </c>
      <c r="B1269">
        <v>39</v>
      </c>
      <c r="C1269">
        <v>200294</v>
      </c>
      <c r="D1269" t="s">
        <v>1274</v>
      </c>
      <c r="E1269" t="s">
        <v>1275</v>
      </c>
      <c r="F1269">
        <v>5</v>
      </c>
      <c r="G1269" t="s">
        <v>355</v>
      </c>
      <c r="H1269" s="1" t="s">
        <v>1322</v>
      </c>
      <c r="I1269" s="1"/>
      <c r="J1269">
        <v>1</v>
      </c>
    </row>
    <row r="1270" spans="1:10" ht="210" hidden="1">
      <c r="A1270">
        <v>1269</v>
      </c>
      <c r="B1270">
        <v>39</v>
      </c>
      <c r="C1270">
        <v>200294</v>
      </c>
      <c r="D1270" t="s">
        <v>1274</v>
      </c>
      <c r="E1270" t="s">
        <v>1275</v>
      </c>
      <c r="F1270">
        <v>5</v>
      </c>
      <c r="G1270" t="s">
        <v>33</v>
      </c>
      <c r="H1270" s="1" t="s">
        <v>1323</v>
      </c>
      <c r="I1270" s="1"/>
      <c r="J1270">
        <v>1</v>
      </c>
    </row>
    <row r="1271" spans="1:10">
      <c r="A1271">
        <v>1270</v>
      </c>
      <c r="B1271">
        <v>39</v>
      </c>
      <c r="C1271">
        <v>200294</v>
      </c>
      <c r="D1271" t="s">
        <v>1274</v>
      </c>
      <c r="E1271" t="s">
        <v>1275</v>
      </c>
      <c r="F1271">
        <v>5</v>
      </c>
      <c r="G1271" t="s">
        <v>451</v>
      </c>
      <c r="H1271" t="s">
        <v>1324</v>
      </c>
      <c r="I1271" t="str">
        <f t="shared" ref="I1271:I1273" si="116">IF(OR(P1271=1, Q1271=1, R1271=1, S1271=1,T1271=1, W1271=1, X1271= 1), 1, "")</f>
        <v/>
      </c>
    </row>
    <row r="1272" spans="1:10" ht="409.6" hidden="1">
      <c r="A1272">
        <v>1271</v>
      </c>
      <c r="B1272">
        <v>39</v>
      </c>
      <c r="C1272">
        <v>200294</v>
      </c>
      <c r="D1272" t="s">
        <v>1274</v>
      </c>
      <c r="E1272" t="s">
        <v>1275</v>
      </c>
      <c r="F1272">
        <v>5</v>
      </c>
      <c r="G1272" t="s">
        <v>708</v>
      </c>
      <c r="H1272" s="1" t="s">
        <v>1325</v>
      </c>
      <c r="I1272" t="str">
        <f t="shared" si="116"/>
        <v/>
      </c>
      <c r="J1272">
        <v>1</v>
      </c>
    </row>
    <row r="1273" spans="1:10" ht="210">
      <c r="A1273">
        <v>1272</v>
      </c>
      <c r="B1273">
        <v>39</v>
      </c>
      <c r="C1273">
        <v>200294</v>
      </c>
      <c r="D1273" t="s">
        <v>1274</v>
      </c>
      <c r="E1273" t="s">
        <v>1275</v>
      </c>
      <c r="F1273">
        <v>5</v>
      </c>
      <c r="G1273" t="s">
        <v>1286</v>
      </c>
      <c r="H1273" s="1" t="s">
        <v>1326</v>
      </c>
      <c r="I1273" t="str">
        <f t="shared" si="116"/>
        <v/>
      </c>
      <c r="J1273">
        <v>1</v>
      </c>
    </row>
    <row r="1274" spans="1:10" ht="168" hidden="1">
      <c r="A1274">
        <v>1273</v>
      </c>
      <c r="B1274">
        <v>39</v>
      </c>
      <c r="C1274">
        <v>200294</v>
      </c>
      <c r="D1274" t="s">
        <v>1274</v>
      </c>
      <c r="E1274" t="s">
        <v>1275</v>
      </c>
      <c r="F1274">
        <v>5</v>
      </c>
      <c r="G1274" t="s">
        <v>346</v>
      </c>
      <c r="H1274" s="1" t="s">
        <v>1327</v>
      </c>
      <c r="I1274" s="1"/>
      <c r="J1274">
        <v>1</v>
      </c>
    </row>
    <row r="1275" spans="1:10" ht="147" hidden="1">
      <c r="A1275">
        <v>1274</v>
      </c>
      <c r="B1275">
        <v>39</v>
      </c>
      <c r="C1275">
        <v>200294</v>
      </c>
      <c r="D1275" t="s">
        <v>1274</v>
      </c>
      <c r="E1275" t="s">
        <v>1275</v>
      </c>
      <c r="F1275">
        <v>5</v>
      </c>
      <c r="G1275" t="s">
        <v>351</v>
      </c>
      <c r="H1275" s="1" t="s">
        <v>1328</v>
      </c>
      <c r="I1275" s="1"/>
      <c r="J1275">
        <v>1</v>
      </c>
    </row>
    <row r="1276" spans="1:10" ht="147">
      <c r="A1276">
        <v>1275</v>
      </c>
      <c r="B1276">
        <v>39</v>
      </c>
      <c r="C1276">
        <v>200294</v>
      </c>
      <c r="D1276" t="s">
        <v>1274</v>
      </c>
      <c r="E1276" t="s">
        <v>1275</v>
      </c>
      <c r="F1276">
        <v>5</v>
      </c>
      <c r="G1276" t="s">
        <v>1283</v>
      </c>
      <c r="H1276" s="1" t="s">
        <v>1329</v>
      </c>
      <c r="I1276" t="str">
        <f t="shared" ref="I1276:I1277" si="117">IF(OR(P1276=1, Q1276=1, R1276=1, S1276=1,T1276=1, W1276=1, X1276= 1), 1, "")</f>
        <v/>
      </c>
      <c r="J1276">
        <v>1</v>
      </c>
    </row>
    <row r="1277" spans="1:10" ht="63">
      <c r="A1277">
        <v>1276</v>
      </c>
      <c r="B1277">
        <v>39</v>
      </c>
      <c r="C1277">
        <v>200294</v>
      </c>
      <c r="D1277" t="s">
        <v>1274</v>
      </c>
      <c r="E1277" t="s">
        <v>1275</v>
      </c>
      <c r="F1277">
        <v>5</v>
      </c>
      <c r="G1277" t="s">
        <v>1231</v>
      </c>
      <c r="H1277" s="1" t="s">
        <v>1112</v>
      </c>
      <c r="I1277" t="str">
        <f t="shared" si="117"/>
        <v/>
      </c>
    </row>
    <row r="1278" spans="1:10" ht="409.6" hidden="1">
      <c r="A1278">
        <v>1277</v>
      </c>
      <c r="B1278">
        <v>39</v>
      </c>
      <c r="C1278">
        <v>200294</v>
      </c>
      <c r="D1278" t="s">
        <v>1274</v>
      </c>
      <c r="E1278" t="s">
        <v>1275</v>
      </c>
      <c r="F1278">
        <v>5</v>
      </c>
      <c r="G1278" t="s">
        <v>349</v>
      </c>
      <c r="H1278" s="1" t="s">
        <v>1330</v>
      </c>
      <c r="I1278" s="1"/>
      <c r="J1278">
        <v>1</v>
      </c>
    </row>
    <row r="1279" spans="1:10" ht="168">
      <c r="A1279">
        <v>1278</v>
      </c>
      <c r="B1279">
        <v>39</v>
      </c>
      <c r="C1279">
        <v>200294</v>
      </c>
      <c r="D1279" t="s">
        <v>1274</v>
      </c>
      <c r="E1279" t="s">
        <v>1275</v>
      </c>
      <c r="F1279">
        <v>5</v>
      </c>
      <c r="G1279" t="s">
        <v>1331</v>
      </c>
      <c r="H1279" s="1" t="s">
        <v>1332</v>
      </c>
      <c r="I1279" t="str">
        <f>IF(OR(P1279=1, Q1279=1, R1279=1, S1279=1,T1279=1, W1279=1, X1279= 1), 1, "")</f>
        <v/>
      </c>
    </row>
    <row r="1280" spans="1:10" ht="168" hidden="1">
      <c r="A1280">
        <v>1279</v>
      </c>
      <c r="B1280">
        <v>39</v>
      </c>
      <c r="C1280">
        <v>200294</v>
      </c>
      <c r="D1280" t="s">
        <v>1274</v>
      </c>
      <c r="E1280" t="s">
        <v>1275</v>
      </c>
      <c r="F1280">
        <v>5</v>
      </c>
      <c r="G1280" t="s">
        <v>346</v>
      </c>
      <c r="H1280" s="1" t="s">
        <v>1333</v>
      </c>
      <c r="I1280" s="1"/>
      <c r="J1280">
        <v>1</v>
      </c>
    </row>
    <row r="1281" spans="1:10" ht="147" hidden="1">
      <c r="A1281">
        <v>1280</v>
      </c>
      <c r="B1281">
        <v>39</v>
      </c>
      <c r="C1281">
        <v>200294</v>
      </c>
      <c r="D1281" t="s">
        <v>1274</v>
      </c>
      <c r="E1281" t="s">
        <v>1275</v>
      </c>
      <c r="F1281">
        <v>5</v>
      </c>
      <c r="G1281" t="s">
        <v>351</v>
      </c>
      <c r="H1281" s="1" t="s">
        <v>1334</v>
      </c>
      <c r="I1281" s="1"/>
      <c r="J1281">
        <v>1</v>
      </c>
    </row>
    <row r="1282" spans="1:10" ht="126">
      <c r="A1282">
        <v>1281</v>
      </c>
      <c r="B1282">
        <v>39</v>
      </c>
      <c r="C1282">
        <v>200294</v>
      </c>
      <c r="D1282" t="s">
        <v>1274</v>
      </c>
      <c r="E1282" t="s">
        <v>1275</v>
      </c>
      <c r="F1282">
        <v>5</v>
      </c>
      <c r="G1282" t="s">
        <v>1231</v>
      </c>
      <c r="H1282" s="1" t="s">
        <v>1335</v>
      </c>
      <c r="I1282" t="str">
        <f t="shared" ref="I1282:I1283" si="118">IF(OR(P1282=1, Q1282=1, R1282=1, S1282=1,T1282=1, W1282=1, X1282= 1), 1, "")</f>
        <v/>
      </c>
    </row>
    <row r="1283" spans="1:10" ht="63">
      <c r="A1283">
        <v>1282</v>
      </c>
      <c r="B1283">
        <v>39</v>
      </c>
      <c r="C1283">
        <v>200294</v>
      </c>
      <c r="D1283" t="s">
        <v>1274</v>
      </c>
      <c r="E1283" t="s">
        <v>1275</v>
      </c>
      <c r="F1283">
        <v>5</v>
      </c>
      <c r="G1283" t="s">
        <v>1231</v>
      </c>
      <c r="H1283" s="1" t="s">
        <v>1112</v>
      </c>
      <c r="I1283" t="str">
        <f t="shared" si="118"/>
        <v/>
      </c>
    </row>
    <row r="1284" spans="1:10" ht="168" hidden="1">
      <c r="A1284">
        <v>1283</v>
      </c>
      <c r="B1284">
        <v>39</v>
      </c>
      <c r="C1284">
        <v>200294</v>
      </c>
      <c r="D1284" t="s">
        <v>1274</v>
      </c>
      <c r="E1284" t="s">
        <v>1275</v>
      </c>
      <c r="F1284">
        <v>5</v>
      </c>
      <c r="G1284" t="s">
        <v>346</v>
      </c>
      <c r="H1284" s="1" t="s">
        <v>1336</v>
      </c>
      <c r="I1284" s="1"/>
      <c r="J1284">
        <v>1</v>
      </c>
    </row>
    <row r="1285" spans="1:10" ht="210" hidden="1">
      <c r="A1285">
        <v>1284</v>
      </c>
      <c r="B1285">
        <v>39</v>
      </c>
      <c r="C1285">
        <v>200294</v>
      </c>
      <c r="D1285" t="s">
        <v>1274</v>
      </c>
      <c r="E1285" t="s">
        <v>1275</v>
      </c>
      <c r="F1285">
        <v>5</v>
      </c>
      <c r="G1285" t="s">
        <v>357</v>
      </c>
      <c r="H1285" s="1" t="s">
        <v>1337</v>
      </c>
      <c r="I1285" s="1"/>
      <c r="J1285">
        <v>1</v>
      </c>
    </row>
    <row r="1286" spans="1:10" ht="168" hidden="1">
      <c r="A1286">
        <v>1285</v>
      </c>
      <c r="B1286">
        <v>39</v>
      </c>
      <c r="C1286">
        <v>200294</v>
      </c>
      <c r="D1286" t="s">
        <v>1274</v>
      </c>
      <c r="E1286" t="s">
        <v>1275</v>
      </c>
      <c r="F1286">
        <v>5</v>
      </c>
      <c r="G1286" t="s">
        <v>351</v>
      </c>
      <c r="H1286" s="1" t="s">
        <v>1338</v>
      </c>
      <c r="I1286" s="1"/>
      <c r="J1286">
        <v>1</v>
      </c>
    </row>
    <row r="1287" spans="1:10" ht="273">
      <c r="A1287">
        <v>1286</v>
      </c>
      <c r="B1287">
        <v>39</v>
      </c>
      <c r="C1287">
        <v>200294</v>
      </c>
      <c r="D1287" t="s">
        <v>1274</v>
      </c>
      <c r="E1287" t="s">
        <v>1275</v>
      </c>
      <c r="F1287">
        <v>5</v>
      </c>
      <c r="G1287" t="s">
        <v>1331</v>
      </c>
      <c r="H1287" s="1" t="s">
        <v>1339</v>
      </c>
      <c r="I1287" t="str">
        <f t="shared" ref="I1287:I1295" si="119">IF(OR(P1287=1, Q1287=1, R1287=1, S1287=1,T1287=1, W1287=1, X1287= 1), 1, "")</f>
        <v/>
      </c>
    </row>
    <row r="1288" spans="1:10" ht="409.6">
      <c r="A1288">
        <v>1287</v>
      </c>
      <c r="B1288">
        <v>39</v>
      </c>
      <c r="C1288">
        <v>200294</v>
      </c>
      <c r="D1288" t="s">
        <v>1274</v>
      </c>
      <c r="E1288" t="s">
        <v>1275</v>
      </c>
      <c r="F1288">
        <v>5</v>
      </c>
      <c r="G1288" t="s">
        <v>1231</v>
      </c>
      <c r="H1288" s="1" t="s">
        <v>1340</v>
      </c>
      <c r="I1288" t="str">
        <f t="shared" si="119"/>
        <v/>
      </c>
    </row>
    <row r="1289" spans="1:10" ht="273">
      <c r="A1289">
        <v>1288</v>
      </c>
      <c r="B1289">
        <v>39</v>
      </c>
      <c r="C1289">
        <v>200294</v>
      </c>
      <c r="D1289" t="s">
        <v>1274</v>
      </c>
      <c r="E1289" t="s">
        <v>1275</v>
      </c>
      <c r="F1289">
        <v>5</v>
      </c>
      <c r="G1289" t="s">
        <v>1331</v>
      </c>
      <c r="H1289" s="1" t="s">
        <v>1341</v>
      </c>
      <c r="I1289" t="str">
        <f t="shared" si="119"/>
        <v/>
      </c>
    </row>
    <row r="1290" spans="1:10">
      <c r="A1290">
        <v>1289</v>
      </c>
      <c r="B1290">
        <v>39</v>
      </c>
      <c r="C1290">
        <v>200294</v>
      </c>
      <c r="D1290" t="s">
        <v>1274</v>
      </c>
      <c r="E1290" t="s">
        <v>1275</v>
      </c>
      <c r="F1290">
        <v>5</v>
      </c>
      <c r="G1290" t="s">
        <v>1231</v>
      </c>
      <c r="H1290" t="s">
        <v>1342</v>
      </c>
      <c r="I1290" t="str">
        <f t="shared" si="119"/>
        <v/>
      </c>
    </row>
    <row r="1291" spans="1:10" ht="147">
      <c r="A1291">
        <v>1290</v>
      </c>
      <c r="B1291">
        <v>39</v>
      </c>
      <c r="C1291">
        <v>200294</v>
      </c>
      <c r="D1291" t="s">
        <v>1274</v>
      </c>
      <c r="E1291" t="s">
        <v>1275</v>
      </c>
      <c r="F1291">
        <v>6</v>
      </c>
      <c r="G1291" t="s">
        <v>1277</v>
      </c>
      <c r="H1291" s="1" t="s">
        <v>1343</v>
      </c>
      <c r="I1291" t="str">
        <f t="shared" si="119"/>
        <v/>
      </c>
      <c r="J1291">
        <v>1</v>
      </c>
    </row>
    <row r="1292" spans="1:10" ht="210">
      <c r="A1292">
        <v>1291</v>
      </c>
      <c r="B1292">
        <v>39</v>
      </c>
      <c r="C1292">
        <v>200294</v>
      </c>
      <c r="D1292" t="s">
        <v>1274</v>
      </c>
      <c r="E1292" t="s">
        <v>1275</v>
      </c>
      <c r="F1292">
        <v>6</v>
      </c>
      <c r="G1292" t="s">
        <v>1286</v>
      </c>
      <c r="H1292" s="1" t="s">
        <v>1344</v>
      </c>
      <c r="I1292" t="str">
        <f t="shared" si="119"/>
        <v/>
      </c>
      <c r="J1292">
        <v>1</v>
      </c>
    </row>
    <row r="1293" spans="1:10" ht="105">
      <c r="A1293">
        <v>1292</v>
      </c>
      <c r="B1293">
        <v>39</v>
      </c>
      <c r="C1293">
        <v>200294</v>
      </c>
      <c r="D1293" t="s">
        <v>1274</v>
      </c>
      <c r="E1293" t="s">
        <v>1275</v>
      </c>
      <c r="F1293">
        <v>6</v>
      </c>
      <c r="G1293" t="s">
        <v>1231</v>
      </c>
      <c r="H1293" s="1" t="s">
        <v>1345</v>
      </c>
      <c r="I1293" t="str">
        <f t="shared" si="119"/>
        <v/>
      </c>
    </row>
    <row r="1294" spans="1:10" ht="409.6" hidden="1">
      <c r="A1294">
        <v>1293</v>
      </c>
      <c r="B1294">
        <v>39</v>
      </c>
      <c r="C1294">
        <v>200294</v>
      </c>
      <c r="D1294" t="s">
        <v>1274</v>
      </c>
      <c r="E1294" t="s">
        <v>1275</v>
      </c>
      <c r="F1294">
        <v>6</v>
      </c>
      <c r="G1294" t="s">
        <v>708</v>
      </c>
      <c r="H1294" s="1" t="s">
        <v>1346</v>
      </c>
      <c r="I1294" t="str">
        <f t="shared" si="119"/>
        <v/>
      </c>
      <c r="J1294">
        <v>1</v>
      </c>
    </row>
    <row r="1295" spans="1:10" ht="409.6">
      <c r="A1295">
        <v>1294</v>
      </c>
      <c r="B1295">
        <v>39</v>
      </c>
      <c r="C1295">
        <v>200294</v>
      </c>
      <c r="D1295" t="s">
        <v>1274</v>
      </c>
      <c r="E1295" t="s">
        <v>1275</v>
      </c>
      <c r="F1295">
        <v>6</v>
      </c>
      <c r="G1295" t="s">
        <v>1347</v>
      </c>
      <c r="H1295" s="1" t="s">
        <v>1348</v>
      </c>
      <c r="I1295" t="str">
        <f t="shared" si="119"/>
        <v/>
      </c>
      <c r="J1295">
        <v>1</v>
      </c>
    </row>
    <row r="1296" spans="1:10" ht="147" hidden="1">
      <c r="A1296">
        <v>1295</v>
      </c>
      <c r="B1296">
        <v>39</v>
      </c>
      <c r="C1296">
        <v>200294</v>
      </c>
      <c r="D1296" t="s">
        <v>1274</v>
      </c>
      <c r="E1296" t="s">
        <v>1275</v>
      </c>
      <c r="F1296">
        <v>6</v>
      </c>
      <c r="G1296" t="s">
        <v>338</v>
      </c>
      <c r="H1296" s="1" t="s">
        <v>1349</v>
      </c>
      <c r="I1296" s="1"/>
      <c r="J1296">
        <v>1</v>
      </c>
    </row>
    <row r="1297" spans="1:10" ht="210" hidden="1">
      <c r="A1297">
        <v>1296</v>
      </c>
      <c r="B1297">
        <v>39</v>
      </c>
      <c r="C1297">
        <v>200294</v>
      </c>
      <c r="D1297" t="s">
        <v>1274</v>
      </c>
      <c r="E1297" t="s">
        <v>1275</v>
      </c>
      <c r="F1297">
        <v>6</v>
      </c>
      <c r="G1297" t="s">
        <v>346</v>
      </c>
      <c r="H1297" s="1" t="s">
        <v>1350</v>
      </c>
      <c r="I1297" s="1"/>
      <c r="J1297">
        <v>1</v>
      </c>
    </row>
    <row r="1298" spans="1:10" ht="147">
      <c r="A1298">
        <v>1297</v>
      </c>
      <c r="B1298">
        <v>39</v>
      </c>
      <c r="C1298">
        <v>200294</v>
      </c>
      <c r="D1298" t="s">
        <v>1274</v>
      </c>
      <c r="E1298" t="s">
        <v>1275</v>
      </c>
      <c r="F1298">
        <v>6</v>
      </c>
      <c r="G1298" t="s">
        <v>1283</v>
      </c>
      <c r="H1298" s="1" t="s">
        <v>1351</v>
      </c>
      <c r="I1298" t="str">
        <f>IF(OR(P1298=1, Q1298=1, R1298=1, S1298=1,T1298=1, W1298=1, X1298= 1), 1, "")</f>
        <v/>
      </c>
      <c r="J1298">
        <v>1</v>
      </c>
    </row>
    <row r="1299" spans="1:10" ht="210" hidden="1">
      <c r="A1299">
        <v>1298</v>
      </c>
      <c r="B1299">
        <v>39</v>
      </c>
      <c r="C1299">
        <v>200294</v>
      </c>
      <c r="D1299" t="s">
        <v>1274</v>
      </c>
      <c r="E1299" t="s">
        <v>1275</v>
      </c>
      <c r="F1299">
        <v>6</v>
      </c>
      <c r="G1299" t="s">
        <v>33</v>
      </c>
      <c r="H1299" s="1" t="s">
        <v>1352</v>
      </c>
      <c r="I1299" s="1"/>
      <c r="J1299">
        <v>1</v>
      </c>
    </row>
    <row r="1300" spans="1:10" ht="147" hidden="1">
      <c r="A1300">
        <v>1299</v>
      </c>
      <c r="B1300">
        <v>39</v>
      </c>
      <c r="C1300">
        <v>200294</v>
      </c>
      <c r="D1300" t="s">
        <v>1274</v>
      </c>
      <c r="E1300" t="s">
        <v>1275</v>
      </c>
      <c r="F1300">
        <v>6</v>
      </c>
      <c r="G1300" t="s">
        <v>351</v>
      </c>
      <c r="H1300" s="1" t="s">
        <v>1353</v>
      </c>
      <c r="I1300" s="1"/>
      <c r="J1300">
        <v>1</v>
      </c>
    </row>
    <row r="1301" spans="1:10" ht="168">
      <c r="A1301">
        <v>1300</v>
      </c>
      <c r="B1301">
        <v>39</v>
      </c>
      <c r="C1301">
        <v>200294</v>
      </c>
      <c r="D1301" t="s">
        <v>1274</v>
      </c>
      <c r="E1301" t="s">
        <v>1275</v>
      </c>
      <c r="F1301">
        <v>6</v>
      </c>
      <c r="G1301" t="s">
        <v>1231</v>
      </c>
      <c r="H1301" s="1" t="s">
        <v>1354</v>
      </c>
      <c r="I1301" t="str">
        <f>IF(OR(P1301=1, Q1301=1, R1301=1, S1301=1,T1301=1, W1301=1, X1301= 1), 1, "")</f>
        <v/>
      </c>
    </row>
    <row r="1302" spans="1:10" ht="409.6" hidden="1">
      <c r="A1302">
        <v>1301</v>
      </c>
      <c r="B1302">
        <v>39</v>
      </c>
      <c r="C1302">
        <v>200294</v>
      </c>
      <c r="D1302" t="s">
        <v>1274</v>
      </c>
      <c r="E1302" t="s">
        <v>1275</v>
      </c>
      <c r="F1302">
        <v>6</v>
      </c>
      <c r="G1302" t="s">
        <v>355</v>
      </c>
      <c r="H1302" s="1" t="s">
        <v>1355</v>
      </c>
      <c r="I1302" s="1"/>
      <c r="J1302">
        <v>1</v>
      </c>
    </row>
    <row r="1303" spans="1:10" ht="63">
      <c r="A1303">
        <v>1302</v>
      </c>
      <c r="B1303">
        <v>39</v>
      </c>
      <c r="C1303">
        <v>200294</v>
      </c>
      <c r="D1303" t="s">
        <v>1274</v>
      </c>
      <c r="E1303" t="s">
        <v>1275</v>
      </c>
      <c r="F1303">
        <v>6</v>
      </c>
      <c r="G1303" t="s">
        <v>1356</v>
      </c>
      <c r="H1303" s="1" t="s">
        <v>1357</v>
      </c>
      <c r="I1303" t="str">
        <f>IF(OR(P1303=1, Q1303=1, R1303=1, S1303=1,T1303=1, W1303=1, X1303= 1), 1, "")</f>
        <v/>
      </c>
    </row>
    <row r="1304" spans="1:10" ht="168" hidden="1">
      <c r="A1304">
        <v>1303</v>
      </c>
      <c r="B1304">
        <v>39</v>
      </c>
      <c r="C1304">
        <v>200294</v>
      </c>
      <c r="D1304" t="s">
        <v>1274</v>
      </c>
      <c r="E1304" t="s">
        <v>1275</v>
      </c>
      <c r="F1304">
        <v>6</v>
      </c>
      <c r="G1304" t="s">
        <v>346</v>
      </c>
      <c r="H1304" s="1" t="s">
        <v>1358</v>
      </c>
      <c r="I1304" s="1"/>
      <c r="J1304">
        <v>1</v>
      </c>
    </row>
    <row r="1305" spans="1:10">
      <c r="A1305">
        <v>1304</v>
      </c>
      <c r="B1305">
        <v>39</v>
      </c>
      <c r="C1305">
        <v>200294</v>
      </c>
      <c r="D1305" t="s">
        <v>1274</v>
      </c>
      <c r="E1305" t="s">
        <v>1275</v>
      </c>
      <c r="F1305">
        <v>6</v>
      </c>
      <c r="G1305" t="s">
        <v>353</v>
      </c>
      <c r="H1305" t="s">
        <v>1359</v>
      </c>
      <c r="I1305" t="str">
        <f>IF(OR(P1305=1, Q1305=1, R1305=1, S1305=1,T1305=1, W1305=1, X1305= 1), 1, "")</f>
        <v/>
      </c>
    </row>
    <row r="1306" spans="1:10" ht="210" hidden="1">
      <c r="A1306">
        <v>1305</v>
      </c>
      <c r="B1306">
        <v>39</v>
      </c>
      <c r="C1306">
        <v>200294</v>
      </c>
      <c r="D1306" t="s">
        <v>1274</v>
      </c>
      <c r="E1306" t="s">
        <v>1275</v>
      </c>
      <c r="F1306">
        <v>6</v>
      </c>
      <c r="G1306" t="s">
        <v>357</v>
      </c>
      <c r="H1306" s="1" t="s">
        <v>1360</v>
      </c>
      <c r="I1306" s="1"/>
      <c r="J1306">
        <v>1</v>
      </c>
    </row>
    <row r="1307" spans="1:10">
      <c r="A1307">
        <v>1306</v>
      </c>
      <c r="B1307">
        <v>40</v>
      </c>
      <c r="C1307">
        <v>517933</v>
      </c>
      <c r="D1307" t="s">
        <v>1361</v>
      </c>
      <c r="E1307" t="s">
        <v>1362</v>
      </c>
      <c r="F1307">
        <v>1</v>
      </c>
      <c r="G1307" t="s">
        <v>527</v>
      </c>
      <c r="H1307" t="s">
        <v>22</v>
      </c>
      <c r="I1307" t="str">
        <f t="shared" ref="I1307:I1318" si="120">IF(OR(P1307=1, Q1307=1, R1307=1, S1307=1,T1307=1, W1307=1, X1307= 1), 1, "")</f>
        <v/>
      </c>
    </row>
    <row r="1308" spans="1:10">
      <c r="A1308">
        <v>1307</v>
      </c>
      <c r="B1308">
        <v>40</v>
      </c>
      <c r="C1308">
        <v>517933</v>
      </c>
      <c r="D1308" t="s">
        <v>1361</v>
      </c>
      <c r="E1308" t="s">
        <v>1362</v>
      </c>
      <c r="F1308">
        <v>2</v>
      </c>
      <c r="G1308" t="s">
        <v>527</v>
      </c>
      <c r="H1308" t="s">
        <v>42</v>
      </c>
      <c r="I1308" t="str">
        <f t="shared" si="120"/>
        <v/>
      </c>
    </row>
    <row r="1309" spans="1:10">
      <c r="A1309">
        <v>1308</v>
      </c>
      <c r="B1309">
        <v>40</v>
      </c>
      <c r="C1309">
        <v>517933</v>
      </c>
      <c r="D1309" t="s">
        <v>1361</v>
      </c>
      <c r="E1309" t="s">
        <v>1362</v>
      </c>
      <c r="F1309">
        <v>2</v>
      </c>
      <c r="G1309" t="s">
        <v>1363</v>
      </c>
      <c r="H1309" t="s">
        <v>113</v>
      </c>
      <c r="I1309" t="str">
        <f t="shared" si="120"/>
        <v/>
      </c>
    </row>
    <row r="1310" spans="1:10" ht="105">
      <c r="A1310">
        <v>1309</v>
      </c>
      <c r="B1310">
        <v>40</v>
      </c>
      <c r="C1310">
        <v>517933</v>
      </c>
      <c r="D1310" t="s">
        <v>1361</v>
      </c>
      <c r="E1310" t="s">
        <v>1362</v>
      </c>
      <c r="F1310">
        <v>2</v>
      </c>
      <c r="G1310" t="s">
        <v>1103</v>
      </c>
      <c r="H1310" s="1" t="s">
        <v>1364</v>
      </c>
      <c r="I1310" t="str">
        <f t="shared" si="120"/>
        <v/>
      </c>
    </row>
    <row r="1311" spans="1:10" ht="294">
      <c r="A1311">
        <v>1310</v>
      </c>
      <c r="B1311">
        <v>40</v>
      </c>
      <c r="C1311">
        <v>517933</v>
      </c>
      <c r="D1311" t="s">
        <v>1361</v>
      </c>
      <c r="E1311" t="s">
        <v>1362</v>
      </c>
      <c r="F1311">
        <v>2</v>
      </c>
      <c r="G1311" t="s">
        <v>1100</v>
      </c>
      <c r="H1311" s="1" t="s">
        <v>1365</v>
      </c>
      <c r="I1311" t="str">
        <f t="shared" si="120"/>
        <v/>
      </c>
    </row>
    <row r="1312" spans="1:10" ht="357">
      <c r="A1312">
        <v>1311</v>
      </c>
      <c r="B1312">
        <v>40</v>
      </c>
      <c r="C1312">
        <v>517933</v>
      </c>
      <c r="D1312" t="s">
        <v>1361</v>
      </c>
      <c r="E1312" t="s">
        <v>1362</v>
      </c>
      <c r="F1312">
        <v>1</v>
      </c>
      <c r="G1312" t="s">
        <v>527</v>
      </c>
      <c r="H1312" s="1" t="s">
        <v>1366</v>
      </c>
      <c r="I1312" t="str">
        <f t="shared" si="120"/>
        <v/>
      </c>
    </row>
    <row r="1313" spans="1:10">
      <c r="A1313">
        <v>1312</v>
      </c>
      <c r="B1313">
        <v>40</v>
      </c>
      <c r="C1313">
        <v>517933</v>
      </c>
      <c r="D1313" t="s">
        <v>1361</v>
      </c>
      <c r="E1313" t="s">
        <v>1362</v>
      </c>
      <c r="F1313">
        <v>3</v>
      </c>
      <c r="G1313" t="s">
        <v>1100</v>
      </c>
      <c r="H1313" t="s">
        <v>1367</v>
      </c>
      <c r="I1313" t="str">
        <f t="shared" si="120"/>
        <v/>
      </c>
    </row>
    <row r="1314" spans="1:10" ht="84">
      <c r="A1314">
        <v>1313</v>
      </c>
      <c r="B1314">
        <v>40</v>
      </c>
      <c r="C1314">
        <v>517933</v>
      </c>
      <c r="D1314" t="s">
        <v>1361</v>
      </c>
      <c r="E1314" t="s">
        <v>1362</v>
      </c>
      <c r="F1314">
        <v>3</v>
      </c>
      <c r="G1314" t="s">
        <v>1100</v>
      </c>
      <c r="H1314" s="1" t="s">
        <v>1368</v>
      </c>
      <c r="I1314" t="str">
        <f t="shared" si="120"/>
        <v/>
      </c>
    </row>
    <row r="1315" spans="1:10" ht="63">
      <c r="A1315">
        <v>1314</v>
      </c>
      <c r="B1315">
        <v>40</v>
      </c>
      <c r="C1315">
        <v>517933</v>
      </c>
      <c r="D1315" t="s">
        <v>1361</v>
      </c>
      <c r="E1315" t="s">
        <v>1362</v>
      </c>
      <c r="F1315">
        <v>3</v>
      </c>
      <c r="G1315" t="s">
        <v>1103</v>
      </c>
      <c r="H1315" s="1" t="s">
        <v>1369</v>
      </c>
      <c r="I1315" t="str">
        <f t="shared" si="120"/>
        <v/>
      </c>
    </row>
    <row r="1316" spans="1:10" ht="84">
      <c r="A1316">
        <v>1315</v>
      </c>
      <c r="B1316">
        <v>41</v>
      </c>
      <c r="C1316">
        <v>9615</v>
      </c>
      <c r="D1316" t="s">
        <v>1370</v>
      </c>
      <c r="E1316" t="s">
        <v>1371</v>
      </c>
      <c r="F1316">
        <v>1</v>
      </c>
      <c r="G1316" t="s">
        <v>1372</v>
      </c>
      <c r="H1316" s="1" t="s">
        <v>68</v>
      </c>
      <c r="I1316" t="str">
        <f t="shared" si="120"/>
        <v/>
      </c>
    </row>
    <row r="1317" spans="1:10" ht="84">
      <c r="A1317">
        <v>1316</v>
      </c>
      <c r="B1317">
        <v>41</v>
      </c>
      <c r="C1317">
        <v>9615</v>
      </c>
      <c r="D1317" t="s">
        <v>1370</v>
      </c>
      <c r="E1317" t="s">
        <v>1371</v>
      </c>
      <c r="F1317">
        <v>1</v>
      </c>
      <c r="G1317" t="s">
        <v>1373</v>
      </c>
      <c r="H1317" s="1" t="s">
        <v>1374</v>
      </c>
      <c r="I1317" t="str">
        <f t="shared" si="120"/>
        <v/>
      </c>
    </row>
    <row r="1318" spans="1:10" ht="84">
      <c r="A1318">
        <v>1317</v>
      </c>
      <c r="B1318">
        <v>41</v>
      </c>
      <c r="C1318">
        <v>9615</v>
      </c>
      <c r="D1318" t="s">
        <v>1370</v>
      </c>
      <c r="E1318" t="s">
        <v>1371</v>
      </c>
      <c r="F1318">
        <v>1</v>
      </c>
      <c r="G1318" t="s">
        <v>1375</v>
      </c>
      <c r="H1318" s="1" t="s">
        <v>70</v>
      </c>
      <c r="I1318" t="str">
        <f t="shared" si="120"/>
        <v/>
      </c>
    </row>
    <row r="1319" spans="1:10" ht="210" hidden="1">
      <c r="A1319">
        <v>1318</v>
      </c>
      <c r="B1319">
        <v>41</v>
      </c>
      <c r="C1319">
        <v>9615</v>
      </c>
      <c r="D1319" t="s">
        <v>1370</v>
      </c>
      <c r="E1319" t="s">
        <v>1371</v>
      </c>
      <c r="F1319">
        <v>1</v>
      </c>
      <c r="G1319" t="s">
        <v>408</v>
      </c>
      <c r="H1319" s="1" t="s">
        <v>1376</v>
      </c>
      <c r="I1319" s="1"/>
      <c r="J1319">
        <v>1</v>
      </c>
    </row>
    <row r="1320" spans="1:10" ht="63">
      <c r="A1320">
        <v>1319</v>
      </c>
      <c r="B1320">
        <v>41</v>
      </c>
      <c r="C1320">
        <v>9615</v>
      </c>
      <c r="D1320" t="s">
        <v>1370</v>
      </c>
      <c r="E1320" t="s">
        <v>1371</v>
      </c>
      <c r="F1320">
        <v>1</v>
      </c>
      <c r="G1320" t="s">
        <v>1375</v>
      </c>
      <c r="H1320" s="1" t="s">
        <v>685</v>
      </c>
      <c r="I1320" t="str">
        <f t="shared" ref="I1320:I1336" si="121">IF(OR(P1320=1, Q1320=1, R1320=1, S1320=1,T1320=1, W1320=1, X1320= 1), 1, "")</f>
        <v/>
      </c>
    </row>
    <row r="1321" spans="1:10" ht="63">
      <c r="A1321">
        <v>1320</v>
      </c>
      <c r="B1321">
        <v>41</v>
      </c>
      <c r="C1321">
        <v>9615</v>
      </c>
      <c r="D1321" t="s">
        <v>1370</v>
      </c>
      <c r="E1321" t="s">
        <v>1371</v>
      </c>
      <c r="F1321">
        <v>1</v>
      </c>
      <c r="G1321" t="s">
        <v>1375</v>
      </c>
      <c r="H1321" s="1" t="s">
        <v>685</v>
      </c>
      <c r="I1321" t="str">
        <f t="shared" si="121"/>
        <v/>
      </c>
    </row>
    <row r="1322" spans="1:10">
      <c r="A1322">
        <v>1321</v>
      </c>
      <c r="B1322">
        <v>41</v>
      </c>
      <c r="C1322">
        <v>9615</v>
      </c>
      <c r="D1322" t="s">
        <v>1370</v>
      </c>
      <c r="E1322" t="s">
        <v>1371</v>
      </c>
      <c r="F1322">
        <v>1</v>
      </c>
      <c r="G1322" t="s">
        <v>1377</v>
      </c>
      <c r="H1322" t="s">
        <v>1378</v>
      </c>
      <c r="I1322" t="str">
        <f t="shared" si="121"/>
        <v/>
      </c>
    </row>
    <row r="1323" spans="1:10" ht="84">
      <c r="A1323">
        <v>1322</v>
      </c>
      <c r="B1323">
        <v>41</v>
      </c>
      <c r="C1323">
        <v>9615</v>
      </c>
      <c r="D1323" t="s">
        <v>1370</v>
      </c>
      <c r="E1323" t="s">
        <v>1371</v>
      </c>
      <c r="F1323">
        <v>2</v>
      </c>
      <c r="G1323" t="s">
        <v>1375</v>
      </c>
      <c r="H1323" s="1" t="s">
        <v>1379</v>
      </c>
      <c r="I1323" t="str">
        <f t="shared" si="121"/>
        <v/>
      </c>
    </row>
    <row r="1324" spans="1:10" ht="84">
      <c r="A1324">
        <v>1323</v>
      </c>
      <c r="B1324">
        <v>41</v>
      </c>
      <c r="C1324">
        <v>9615</v>
      </c>
      <c r="D1324" t="s">
        <v>1370</v>
      </c>
      <c r="E1324" t="s">
        <v>1371</v>
      </c>
      <c r="F1324">
        <v>2</v>
      </c>
      <c r="G1324" t="s">
        <v>1380</v>
      </c>
      <c r="H1324" s="1" t="s">
        <v>925</v>
      </c>
      <c r="I1324" t="str">
        <f t="shared" si="121"/>
        <v/>
      </c>
    </row>
    <row r="1325" spans="1:10" ht="84">
      <c r="A1325">
        <v>1324</v>
      </c>
      <c r="B1325">
        <v>42</v>
      </c>
      <c r="C1325">
        <v>58465</v>
      </c>
      <c r="D1325" t="s">
        <v>1381</v>
      </c>
      <c r="E1325" t="s">
        <v>1382</v>
      </c>
      <c r="F1325">
        <v>1</v>
      </c>
      <c r="G1325" t="s">
        <v>570</v>
      </c>
      <c r="H1325" s="1" t="s">
        <v>40</v>
      </c>
      <c r="I1325" t="str">
        <f t="shared" si="121"/>
        <v/>
      </c>
    </row>
    <row r="1326" spans="1:10" ht="84">
      <c r="A1326">
        <v>1325</v>
      </c>
      <c r="B1326">
        <v>42</v>
      </c>
      <c r="C1326">
        <v>58465</v>
      </c>
      <c r="D1326" t="s">
        <v>1381</v>
      </c>
      <c r="E1326" t="s">
        <v>1382</v>
      </c>
      <c r="F1326">
        <v>1</v>
      </c>
      <c r="G1326" t="s">
        <v>536</v>
      </c>
      <c r="H1326" s="1" t="s">
        <v>40</v>
      </c>
      <c r="I1326" t="str">
        <f t="shared" si="121"/>
        <v/>
      </c>
    </row>
    <row r="1327" spans="1:10" ht="84">
      <c r="A1327">
        <v>1326</v>
      </c>
      <c r="B1327">
        <v>42</v>
      </c>
      <c r="C1327">
        <v>58465</v>
      </c>
      <c r="D1327" t="s">
        <v>1381</v>
      </c>
      <c r="E1327" t="s">
        <v>1382</v>
      </c>
      <c r="F1327">
        <v>1</v>
      </c>
      <c r="G1327" t="s">
        <v>1383</v>
      </c>
      <c r="H1327" s="1" t="s">
        <v>40</v>
      </c>
      <c r="I1327" t="str">
        <f t="shared" si="121"/>
        <v/>
      </c>
    </row>
    <row r="1328" spans="1:10" ht="84">
      <c r="A1328">
        <v>1327</v>
      </c>
      <c r="B1328">
        <v>42</v>
      </c>
      <c r="C1328">
        <v>58465</v>
      </c>
      <c r="D1328" t="s">
        <v>1381</v>
      </c>
      <c r="E1328" t="s">
        <v>1382</v>
      </c>
      <c r="F1328">
        <v>1</v>
      </c>
      <c r="G1328" t="s">
        <v>1384</v>
      </c>
      <c r="H1328" s="1" t="s">
        <v>40</v>
      </c>
      <c r="I1328" t="str">
        <f t="shared" si="121"/>
        <v/>
      </c>
    </row>
    <row r="1329" spans="1:10" ht="84">
      <c r="A1329">
        <v>1328</v>
      </c>
      <c r="B1329">
        <v>42</v>
      </c>
      <c r="C1329">
        <v>58465</v>
      </c>
      <c r="D1329" t="s">
        <v>1381</v>
      </c>
      <c r="E1329" t="s">
        <v>1382</v>
      </c>
      <c r="F1329">
        <v>1</v>
      </c>
      <c r="G1329" t="s">
        <v>541</v>
      </c>
      <c r="H1329" s="1" t="s">
        <v>40</v>
      </c>
      <c r="I1329" t="str">
        <f t="shared" si="121"/>
        <v/>
      </c>
    </row>
    <row r="1330" spans="1:10" ht="168">
      <c r="A1330">
        <v>1329</v>
      </c>
      <c r="B1330">
        <v>42</v>
      </c>
      <c r="C1330">
        <v>58465</v>
      </c>
      <c r="D1330" t="s">
        <v>1381</v>
      </c>
      <c r="E1330" t="s">
        <v>1382</v>
      </c>
      <c r="F1330">
        <v>1</v>
      </c>
      <c r="G1330" t="s">
        <v>1385</v>
      </c>
      <c r="H1330" s="1" t="s">
        <v>1386</v>
      </c>
      <c r="I1330" t="str">
        <f t="shared" si="121"/>
        <v/>
      </c>
    </row>
    <row r="1331" spans="1:10" ht="84">
      <c r="A1331">
        <v>1330</v>
      </c>
      <c r="B1331">
        <v>42</v>
      </c>
      <c r="C1331">
        <v>58465</v>
      </c>
      <c r="D1331" t="s">
        <v>1381</v>
      </c>
      <c r="E1331" t="s">
        <v>1382</v>
      </c>
      <c r="F1331">
        <v>1</v>
      </c>
      <c r="G1331" t="s">
        <v>1387</v>
      </c>
      <c r="H1331" s="1" t="s">
        <v>1388</v>
      </c>
      <c r="I1331" t="str">
        <f t="shared" si="121"/>
        <v/>
      </c>
    </row>
    <row r="1332" spans="1:10" ht="63">
      <c r="A1332">
        <v>1331</v>
      </c>
      <c r="B1332">
        <v>42</v>
      </c>
      <c r="C1332">
        <v>58465</v>
      </c>
      <c r="D1332" t="s">
        <v>1381</v>
      </c>
      <c r="E1332" t="s">
        <v>1382</v>
      </c>
      <c r="F1332">
        <v>1</v>
      </c>
      <c r="G1332" t="s">
        <v>1151</v>
      </c>
      <c r="H1332" s="1" t="s">
        <v>1389</v>
      </c>
      <c r="I1332" t="str">
        <f t="shared" si="121"/>
        <v/>
      </c>
    </row>
    <row r="1333" spans="1:10" ht="63">
      <c r="A1333">
        <v>1332</v>
      </c>
      <c r="B1333">
        <v>42</v>
      </c>
      <c r="C1333">
        <v>58465</v>
      </c>
      <c r="D1333" t="s">
        <v>1381</v>
      </c>
      <c r="E1333" t="s">
        <v>1382</v>
      </c>
      <c r="F1333">
        <v>1</v>
      </c>
      <c r="G1333" t="s">
        <v>1151</v>
      </c>
      <c r="H1333" s="1" t="s">
        <v>1390</v>
      </c>
      <c r="I1333" t="str">
        <f t="shared" si="121"/>
        <v/>
      </c>
    </row>
    <row r="1334" spans="1:10" ht="84">
      <c r="A1334">
        <v>1333</v>
      </c>
      <c r="B1334">
        <v>42</v>
      </c>
      <c r="C1334">
        <v>58465</v>
      </c>
      <c r="D1334" t="s">
        <v>1381</v>
      </c>
      <c r="E1334" t="s">
        <v>1382</v>
      </c>
      <c r="F1334">
        <v>1</v>
      </c>
      <c r="G1334" t="s">
        <v>1387</v>
      </c>
      <c r="H1334" s="1" t="s">
        <v>1388</v>
      </c>
      <c r="I1334" t="str">
        <f t="shared" si="121"/>
        <v/>
      </c>
    </row>
    <row r="1335" spans="1:10">
      <c r="A1335">
        <v>1334</v>
      </c>
      <c r="B1335">
        <v>43</v>
      </c>
      <c r="C1335">
        <v>395125</v>
      </c>
      <c r="D1335" t="s">
        <v>1391</v>
      </c>
      <c r="E1335" t="s">
        <v>1392</v>
      </c>
      <c r="F1335">
        <v>1</v>
      </c>
      <c r="G1335" t="s">
        <v>1393</v>
      </c>
      <c r="H1335" t="s">
        <v>22</v>
      </c>
      <c r="I1335" t="str">
        <f t="shared" si="121"/>
        <v/>
      </c>
    </row>
    <row r="1336" spans="1:10" ht="63">
      <c r="A1336">
        <v>1335</v>
      </c>
      <c r="B1336">
        <v>43</v>
      </c>
      <c r="C1336">
        <v>395125</v>
      </c>
      <c r="D1336" t="s">
        <v>1391</v>
      </c>
      <c r="E1336" t="s">
        <v>1392</v>
      </c>
      <c r="F1336">
        <v>1</v>
      </c>
      <c r="G1336" t="s">
        <v>1393</v>
      </c>
      <c r="H1336" s="1" t="s">
        <v>1394</v>
      </c>
      <c r="I1336" t="str">
        <f t="shared" si="121"/>
        <v/>
      </c>
    </row>
    <row r="1337" spans="1:10" ht="147" hidden="1">
      <c r="A1337">
        <v>1336</v>
      </c>
      <c r="B1337">
        <v>43</v>
      </c>
      <c r="C1337">
        <v>395125</v>
      </c>
      <c r="D1337" t="s">
        <v>1391</v>
      </c>
      <c r="E1337" t="s">
        <v>1392</v>
      </c>
      <c r="F1337">
        <v>1</v>
      </c>
      <c r="G1337" t="s">
        <v>351</v>
      </c>
      <c r="H1337" s="1" t="s">
        <v>1395</v>
      </c>
      <c r="I1337" s="1"/>
      <c r="J1337">
        <v>1</v>
      </c>
    </row>
    <row r="1338" spans="1:10" ht="210" hidden="1">
      <c r="A1338">
        <v>1337</v>
      </c>
      <c r="B1338">
        <v>43</v>
      </c>
      <c r="C1338">
        <v>395125</v>
      </c>
      <c r="D1338" t="s">
        <v>1391</v>
      </c>
      <c r="E1338" t="s">
        <v>1392</v>
      </c>
      <c r="F1338">
        <v>1</v>
      </c>
      <c r="G1338" t="s">
        <v>102</v>
      </c>
      <c r="H1338" s="1" t="s">
        <v>1396</v>
      </c>
      <c r="I1338" s="1"/>
      <c r="J1338">
        <v>1</v>
      </c>
    </row>
    <row r="1339" spans="1:10" ht="189" hidden="1">
      <c r="A1339">
        <v>1338</v>
      </c>
      <c r="B1339">
        <v>43</v>
      </c>
      <c r="C1339">
        <v>395125</v>
      </c>
      <c r="D1339" t="s">
        <v>1391</v>
      </c>
      <c r="E1339" t="s">
        <v>1392</v>
      </c>
      <c r="F1339">
        <v>1</v>
      </c>
      <c r="G1339" t="s">
        <v>179</v>
      </c>
      <c r="H1339" s="1" t="s">
        <v>1397</v>
      </c>
      <c r="I1339" s="1"/>
      <c r="J1339">
        <v>1</v>
      </c>
    </row>
    <row r="1340" spans="1:10" ht="147">
      <c r="A1340">
        <v>1339</v>
      </c>
      <c r="B1340">
        <v>43</v>
      </c>
      <c r="C1340">
        <v>395125</v>
      </c>
      <c r="D1340" t="s">
        <v>1391</v>
      </c>
      <c r="E1340" t="s">
        <v>1392</v>
      </c>
      <c r="F1340">
        <v>1</v>
      </c>
      <c r="G1340" t="s">
        <v>1398</v>
      </c>
      <c r="H1340" s="1" t="s">
        <v>1399</v>
      </c>
      <c r="I1340" t="str">
        <f t="shared" ref="I1340:I1345" si="122">IF(OR(P1340=1, Q1340=1, R1340=1, S1340=1,T1340=1, W1340=1, X1340= 1), 1, "")</f>
        <v/>
      </c>
    </row>
    <row r="1341" spans="1:10" ht="147">
      <c r="A1341">
        <v>1340</v>
      </c>
      <c r="B1341">
        <v>43</v>
      </c>
      <c r="C1341">
        <v>395125</v>
      </c>
      <c r="D1341" t="s">
        <v>1391</v>
      </c>
      <c r="E1341" t="s">
        <v>1392</v>
      </c>
      <c r="F1341">
        <v>1</v>
      </c>
      <c r="G1341" t="s">
        <v>1393</v>
      </c>
      <c r="H1341" s="1" t="s">
        <v>1400</v>
      </c>
      <c r="I1341" t="str">
        <f t="shared" si="122"/>
        <v/>
      </c>
    </row>
    <row r="1342" spans="1:10" ht="252">
      <c r="A1342">
        <v>1341</v>
      </c>
      <c r="B1342">
        <v>43</v>
      </c>
      <c r="C1342">
        <v>395125</v>
      </c>
      <c r="D1342" t="s">
        <v>1391</v>
      </c>
      <c r="E1342" t="s">
        <v>1392</v>
      </c>
      <c r="F1342">
        <v>1</v>
      </c>
      <c r="G1342" t="s">
        <v>1398</v>
      </c>
      <c r="H1342" s="1" t="s">
        <v>1401</v>
      </c>
      <c r="I1342" t="str">
        <f t="shared" si="122"/>
        <v/>
      </c>
    </row>
    <row r="1343" spans="1:10" ht="84">
      <c r="A1343">
        <v>1342</v>
      </c>
      <c r="B1343">
        <v>43</v>
      </c>
      <c r="C1343">
        <v>395125</v>
      </c>
      <c r="D1343" t="s">
        <v>1391</v>
      </c>
      <c r="E1343" t="s">
        <v>1392</v>
      </c>
      <c r="F1343">
        <v>1</v>
      </c>
      <c r="G1343" t="s">
        <v>1393</v>
      </c>
      <c r="H1343" s="1" t="s">
        <v>1088</v>
      </c>
      <c r="I1343" t="str">
        <f t="shared" si="122"/>
        <v/>
      </c>
    </row>
    <row r="1344" spans="1:10" ht="126">
      <c r="A1344">
        <v>1343</v>
      </c>
      <c r="B1344">
        <v>43</v>
      </c>
      <c r="C1344">
        <v>395125</v>
      </c>
      <c r="D1344" t="s">
        <v>1391</v>
      </c>
      <c r="E1344" t="s">
        <v>1392</v>
      </c>
      <c r="F1344">
        <v>1</v>
      </c>
      <c r="G1344" t="s">
        <v>825</v>
      </c>
      <c r="H1344" s="1" t="s">
        <v>1402</v>
      </c>
      <c r="I1344" t="str">
        <f t="shared" si="122"/>
        <v/>
      </c>
    </row>
    <row r="1345" spans="1:10" ht="168">
      <c r="A1345">
        <v>1344</v>
      </c>
      <c r="B1345">
        <v>43</v>
      </c>
      <c r="C1345">
        <v>395125</v>
      </c>
      <c r="D1345" t="s">
        <v>1391</v>
      </c>
      <c r="E1345" t="s">
        <v>1392</v>
      </c>
      <c r="F1345">
        <v>1</v>
      </c>
      <c r="G1345" t="s">
        <v>1393</v>
      </c>
      <c r="H1345" s="1" t="s">
        <v>1403</v>
      </c>
      <c r="I1345" t="str">
        <f t="shared" si="122"/>
        <v/>
      </c>
    </row>
    <row r="1346" spans="1:10" ht="105" hidden="1">
      <c r="A1346">
        <v>1345</v>
      </c>
      <c r="B1346">
        <v>43</v>
      </c>
      <c r="C1346">
        <v>395125</v>
      </c>
      <c r="D1346" t="s">
        <v>1391</v>
      </c>
      <c r="E1346" t="s">
        <v>1392</v>
      </c>
      <c r="F1346">
        <v>1</v>
      </c>
      <c r="G1346" t="s">
        <v>453</v>
      </c>
      <c r="H1346" s="1" t="s">
        <v>1404</v>
      </c>
      <c r="I1346" s="1"/>
      <c r="J1346">
        <v>1</v>
      </c>
    </row>
    <row r="1347" spans="1:10" ht="126">
      <c r="A1347">
        <v>1346</v>
      </c>
      <c r="B1347">
        <v>43</v>
      </c>
      <c r="C1347">
        <v>395125</v>
      </c>
      <c r="D1347" t="s">
        <v>1391</v>
      </c>
      <c r="E1347" t="s">
        <v>1392</v>
      </c>
      <c r="F1347">
        <v>1</v>
      </c>
      <c r="G1347" t="s">
        <v>825</v>
      </c>
      <c r="H1347" s="1" t="s">
        <v>1405</v>
      </c>
      <c r="I1347" t="str">
        <f t="shared" ref="I1347:I1350" si="123">IF(OR(P1347=1, Q1347=1, R1347=1, S1347=1,T1347=1, W1347=1, X1347= 1), 1, "")</f>
        <v/>
      </c>
    </row>
    <row r="1348" spans="1:10" ht="105">
      <c r="A1348">
        <v>1347</v>
      </c>
      <c r="B1348">
        <v>43</v>
      </c>
      <c r="C1348">
        <v>395125</v>
      </c>
      <c r="D1348" t="s">
        <v>1391</v>
      </c>
      <c r="E1348" t="s">
        <v>1392</v>
      </c>
      <c r="F1348">
        <v>1</v>
      </c>
      <c r="G1348" t="s">
        <v>850</v>
      </c>
      <c r="H1348" s="1" t="s">
        <v>1406</v>
      </c>
      <c r="I1348" t="str">
        <f t="shared" si="123"/>
        <v/>
      </c>
    </row>
    <row r="1349" spans="1:10">
      <c r="A1349">
        <v>1348</v>
      </c>
      <c r="B1349">
        <v>43</v>
      </c>
      <c r="C1349">
        <v>395125</v>
      </c>
      <c r="D1349" t="s">
        <v>1391</v>
      </c>
      <c r="E1349" t="s">
        <v>1392</v>
      </c>
      <c r="F1349">
        <v>2</v>
      </c>
      <c r="G1349" t="s">
        <v>1393</v>
      </c>
      <c r="H1349" t="s">
        <v>42</v>
      </c>
      <c r="I1349" t="str">
        <f t="shared" si="123"/>
        <v/>
      </c>
    </row>
    <row r="1350" spans="1:10" ht="63">
      <c r="A1350">
        <v>1349</v>
      </c>
      <c r="B1350">
        <v>43</v>
      </c>
      <c r="C1350">
        <v>395125</v>
      </c>
      <c r="D1350" t="s">
        <v>1391</v>
      </c>
      <c r="E1350" t="s">
        <v>1392</v>
      </c>
      <c r="F1350">
        <v>2</v>
      </c>
      <c r="G1350" t="s">
        <v>1393</v>
      </c>
      <c r="H1350" s="1" t="s">
        <v>1407</v>
      </c>
      <c r="I1350" t="str">
        <f t="shared" si="123"/>
        <v/>
      </c>
    </row>
    <row r="1351" spans="1:10" ht="189" hidden="1">
      <c r="A1351">
        <v>1350</v>
      </c>
      <c r="B1351">
        <v>43</v>
      </c>
      <c r="C1351">
        <v>395125</v>
      </c>
      <c r="D1351" t="s">
        <v>1391</v>
      </c>
      <c r="E1351" t="s">
        <v>1392</v>
      </c>
      <c r="F1351">
        <v>2</v>
      </c>
      <c r="G1351" t="s">
        <v>179</v>
      </c>
      <c r="H1351" s="1" t="s">
        <v>1408</v>
      </c>
      <c r="I1351" s="1"/>
      <c r="J1351">
        <v>1</v>
      </c>
    </row>
    <row r="1352" spans="1:10" ht="210" hidden="1">
      <c r="A1352">
        <v>1351</v>
      </c>
      <c r="B1352">
        <v>43</v>
      </c>
      <c r="C1352">
        <v>395125</v>
      </c>
      <c r="D1352" t="s">
        <v>1391</v>
      </c>
      <c r="E1352" t="s">
        <v>1392</v>
      </c>
      <c r="F1352">
        <v>2</v>
      </c>
      <c r="G1352" t="s">
        <v>102</v>
      </c>
      <c r="H1352" s="1" t="s">
        <v>1409</v>
      </c>
      <c r="I1352" s="1"/>
      <c r="J1352">
        <v>1</v>
      </c>
    </row>
    <row r="1353" spans="1:10" ht="105" hidden="1">
      <c r="A1353">
        <v>1352</v>
      </c>
      <c r="B1353">
        <v>43</v>
      </c>
      <c r="C1353">
        <v>395125</v>
      </c>
      <c r="D1353" t="s">
        <v>1391</v>
      </c>
      <c r="E1353" t="s">
        <v>1392</v>
      </c>
      <c r="F1353">
        <v>2</v>
      </c>
      <c r="G1353" t="s">
        <v>453</v>
      </c>
      <c r="H1353" s="1" t="s">
        <v>1410</v>
      </c>
      <c r="I1353" s="1"/>
      <c r="J1353">
        <v>1</v>
      </c>
    </row>
    <row r="1354" spans="1:10" ht="147" hidden="1">
      <c r="A1354">
        <v>1353</v>
      </c>
      <c r="B1354">
        <v>43</v>
      </c>
      <c r="C1354">
        <v>395125</v>
      </c>
      <c r="D1354" t="s">
        <v>1391</v>
      </c>
      <c r="E1354" t="s">
        <v>1392</v>
      </c>
      <c r="F1354">
        <v>2</v>
      </c>
      <c r="G1354" t="s">
        <v>351</v>
      </c>
      <c r="H1354" s="1" t="s">
        <v>1411</v>
      </c>
      <c r="I1354" s="1"/>
      <c r="J1354">
        <v>1</v>
      </c>
    </row>
    <row r="1355" spans="1:10" ht="231">
      <c r="A1355">
        <v>1354</v>
      </c>
      <c r="B1355">
        <v>43</v>
      </c>
      <c r="C1355">
        <v>395125</v>
      </c>
      <c r="D1355" t="s">
        <v>1391</v>
      </c>
      <c r="E1355" t="s">
        <v>1392</v>
      </c>
      <c r="F1355">
        <v>2</v>
      </c>
      <c r="G1355" t="s">
        <v>1398</v>
      </c>
      <c r="H1355" s="1" t="s">
        <v>1412</v>
      </c>
      <c r="I1355" t="str">
        <f t="shared" ref="I1355:I1366" si="124">IF(OR(P1355=1, Q1355=1, R1355=1, S1355=1,T1355=1, W1355=1, X1355= 1), 1, "")</f>
        <v/>
      </c>
    </row>
    <row r="1356" spans="1:10" ht="252">
      <c r="A1356">
        <v>1355</v>
      </c>
      <c r="B1356">
        <v>43</v>
      </c>
      <c r="C1356">
        <v>395125</v>
      </c>
      <c r="D1356" t="s">
        <v>1391</v>
      </c>
      <c r="E1356" t="s">
        <v>1392</v>
      </c>
      <c r="F1356">
        <v>2</v>
      </c>
      <c r="G1356" t="s">
        <v>1393</v>
      </c>
      <c r="H1356" s="1" t="s">
        <v>1413</v>
      </c>
      <c r="I1356" t="str">
        <f t="shared" si="124"/>
        <v/>
      </c>
    </row>
    <row r="1357" spans="1:10" ht="409.6">
      <c r="A1357">
        <v>1356</v>
      </c>
      <c r="B1357">
        <v>43</v>
      </c>
      <c r="C1357">
        <v>395125</v>
      </c>
      <c r="D1357" t="s">
        <v>1391</v>
      </c>
      <c r="E1357" t="s">
        <v>1392</v>
      </c>
      <c r="F1357">
        <v>2</v>
      </c>
      <c r="G1357" t="s">
        <v>825</v>
      </c>
      <c r="H1357" s="1" t="s">
        <v>1414</v>
      </c>
      <c r="I1357" t="str">
        <f t="shared" si="124"/>
        <v/>
      </c>
    </row>
    <row r="1358" spans="1:10" ht="126">
      <c r="A1358">
        <v>1357</v>
      </c>
      <c r="B1358">
        <v>43</v>
      </c>
      <c r="C1358">
        <v>395125</v>
      </c>
      <c r="D1358" t="s">
        <v>1391</v>
      </c>
      <c r="E1358" t="s">
        <v>1392</v>
      </c>
      <c r="F1358">
        <v>2</v>
      </c>
      <c r="G1358" t="s">
        <v>1393</v>
      </c>
      <c r="H1358" s="1" t="s">
        <v>1415</v>
      </c>
      <c r="I1358" t="str">
        <f t="shared" si="124"/>
        <v/>
      </c>
    </row>
    <row r="1359" spans="1:10">
      <c r="A1359">
        <v>1358</v>
      </c>
      <c r="B1359">
        <v>43</v>
      </c>
      <c r="C1359">
        <v>395125</v>
      </c>
      <c r="D1359" t="s">
        <v>1391</v>
      </c>
      <c r="E1359" t="s">
        <v>1392</v>
      </c>
      <c r="F1359">
        <v>3</v>
      </c>
      <c r="G1359" t="s">
        <v>1393</v>
      </c>
      <c r="H1359" t="s">
        <v>45</v>
      </c>
      <c r="I1359" t="str">
        <f t="shared" si="124"/>
        <v/>
      </c>
    </row>
    <row r="1360" spans="1:10" ht="63">
      <c r="A1360">
        <v>1359</v>
      </c>
      <c r="B1360">
        <v>43</v>
      </c>
      <c r="C1360">
        <v>395125</v>
      </c>
      <c r="D1360" t="s">
        <v>1391</v>
      </c>
      <c r="E1360" t="s">
        <v>1392</v>
      </c>
      <c r="F1360">
        <v>3</v>
      </c>
      <c r="G1360" t="s">
        <v>1393</v>
      </c>
      <c r="H1360" s="1" t="s">
        <v>1416</v>
      </c>
      <c r="I1360" t="str">
        <f t="shared" si="124"/>
        <v/>
      </c>
    </row>
    <row r="1361" spans="1:10" ht="84">
      <c r="A1361">
        <v>1360</v>
      </c>
      <c r="B1361">
        <v>43</v>
      </c>
      <c r="C1361">
        <v>395125</v>
      </c>
      <c r="D1361" t="s">
        <v>1391</v>
      </c>
      <c r="E1361" t="s">
        <v>1392</v>
      </c>
      <c r="F1361">
        <v>3</v>
      </c>
      <c r="G1361" t="s">
        <v>825</v>
      </c>
      <c r="H1361" s="1" t="s">
        <v>1417</v>
      </c>
      <c r="I1361" t="str">
        <f t="shared" si="124"/>
        <v/>
      </c>
    </row>
    <row r="1362" spans="1:10" ht="84">
      <c r="A1362">
        <v>1361</v>
      </c>
      <c r="B1362">
        <v>43</v>
      </c>
      <c r="C1362">
        <v>395125</v>
      </c>
      <c r="D1362" t="s">
        <v>1391</v>
      </c>
      <c r="E1362" t="s">
        <v>1392</v>
      </c>
      <c r="F1362">
        <v>3</v>
      </c>
      <c r="G1362" t="s">
        <v>1393</v>
      </c>
      <c r="H1362" s="1" t="s">
        <v>1418</v>
      </c>
      <c r="I1362" t="str">
        <f t="shared" si="124"/>
        <v/>
      </c>
    </row>
    <row r="1363" spans="1:10">
      <c r="A1363">
        <v>1362</v>
      </c>
      <c r="B1363">
        <v>43</v>
      </c>
      <c r="C1363">
        <v>395125</v>
      </c>
      <c r="D1363" t="s">
        <v>1391</v>
      </c>
      <c r="E1363" t="s">
        <v>1392</v>
      </c>
      <c r="F1363">
        <v>4</v>
      </c>
      <c r="G1363" t="s">
        <v>1393</v>
      </c>
      <c r="H1363" t="s">
        <v>48</v>
      </c>
      <c r="I1363" t="str">
        <f t="shared" si="124"/>
        <v/>
      </c>
    </row>
    <row r="1364" spans="1:10" ht="63">
      <c r="A1364">
        <v>1363</v>
      </c>
      <c r="B1364">
        <v>43</v>
      </c>
      <c r="C1364">
        <v>395125</v>
      </c>
      <c r="D1364" t="s">
        <v>1391</v>
      </c>
      <c r="E1364" t="s">
        <v>1392</v>
      </c>
      <c r="F1364">
        <v>4</v>
      </c>
      <c r="G1364" t="s">
        <v>1393</v>
      </c>
      <c r="H1364" s="1" t="s">
        <v>1419</v>
      </c>
      <c r="I1364" t="str">
        <f t="shared" si="124"/>
        <v/>
      </c>
    </row>
    <row r="1365" spans="1:10">
      <c r="A1365">
        <v>1364</v>
      </c>
      <c r="B1365">
        <v>43</v>
      </c>
      <c r="C1365">
        <v>395125</v>
      </c>
      <c r="D1365" t="s">
        <v>1391</v>
      </c>
      <c r="E1365" t="s">
        <v>1392</v>
      </c>
      <c r="F1365">
        <v>5</v>
      </c>
      <c r="G1365" t="s">
        <v>1393</v>
      </c>
      <c r="H1365" t="s">
        <v>49</v>
      </c>
      <c r="I1365" t="str">
        <f t="shared" si="124"/>
        <v/>
      </c>
    </row>
    <row r="1366" spans="1:10" ht="63">
      <c r="A1366">
        <v>1365</v>
      </c>
      <c r="B1366">
        <v>43</v>
      </c>
      <c r="C1366">
        <v>395125</v>
      </c>
      <c r="D1366" t="s">
        <v>1391</v>
      </c>
      <c r="E1366" t="s">
        <v>1392</v>
      </c>
      <c r="F1366">
        <v>5</v>
      </c>
      <c r="G1366" t="s">
        <v>1393</v>
      </c>
      <c r="H1366" s="1" t="s">
        <v>1420</v>
      </c>
      <c r="I1366" t="str">
        <f t="shared" si="124"/>
        <v/>
      </c>
    </row>
    <row r="1367" spans="1:10" ht="189" hidden="1">
      <c r="A1367">
        <v>1366</v>
      </c>
      <c r="B1367">
        <v>43</v>
      </c>
      <c r="C1367">
        <v>395125</v>
      </c>
      <c r="D1367" t="s">
        <v>1391</v>
      </c>
      <c r="E1367" t="s">
        <v>1392</v>
      </c>
      <c r="F1367">
        <v>5</v>
      </c>
      <c r="G1367" t="s">
        <v>179</v>
      </c>
      <c r="H1367" s="1" t="s">
        <v>1421</v>
      </c>
      <c r="I1367" s="1"/>
      <c r="J1367">
        <v>1</v>
      </c>
    </row>
    <row r="1368" spans="1:10" ht="147" hidden="1">
      <c r="A1368">
        <v>1367</v>
      </c>
      <c r="B1368">
        <v>43</v>
      </c>
      <c r="C1368">
        <v>395125</v>
      </c>
      <c r="D1368" t="s">
        <v>1391</v>
      </c>
      <c r="E1368" t="s">
        <v>1392</v>
      </c>
      <c r="F1368">
        <v>5</v>
      </c>
      <c r="G1368" t="s">
        <v>351</v>
      </c>
      <c r="H1368" s="1" t="s">
        <v>1422</v>
      </c>
      <c r="I1368" s="1"/>
      <c r="J1368">
        <v>1</v>
      </c>
    </row>
    <row r="1369" spans="1:10" ht="84">
      <c r="A1369">
        <v>1368</v>
      </c>
      <c r="B1369">
        <v>43</v>
      </c>
      <c r="C1369">
        <v>395125</v>
      </c>
      <c r="D1369" t="s">
        <v>1391</v>
      </c>
      <c r="E1369" t="s">
        <v>1392</v>
      </c>
      <c r="F1369">
        <v>5</v>
      </c>
      <c r="G1369" t="s">
        <v>1393</v>
      </c>
      <c r="H1369" s="1" t="s">
        <v>1423</v>
      </c>
      <c r="I1369" t="str">
        <f t="shared" ref="I1369:I1371" si="125">IF(OR(P1369=1, Q1369=1, R1369=1, S1369=1,T1369=1, W1369=1, X1369= 1), 1, "")</f>
        <v/>
      </c>
    </row>
    <row r="1370" spans="1:10">
      <c r="A1370">
        <v>1369</v>
      </c>
      <c r="B1370">
        <v>43</v>
      </c>
      <c r="C1370">
        <v>395125</v>
      </c>
      <c r="D1370" t="s">
        <v>1391</v>
      </c>
      <c r="E1370" t="s">
        <v>1392</v>
      </c>
      <c r="F1370">
        <v>6</v>
      </c>
      <c r="G1370" t="s">
        <v>1393</v>
      </c>
      <c r="H1370" t="s">
        <v>54</v>
      </c>
      <c r="I1370" t="str">
        <f t="shared" si="125"/>
        <v/>
      </c>
    </row>
    <row r="1371" spans="1:10" ht="63">
      <c r="A1371">
        <v>1370</v>
      </c>
      <c r="B1371">
        <v>43</v>
      </c>
      <c r="C1371">
        <v>395125</v>
      </c>
      <c r="D1371" t="s">
        <v>1391</v>
      </c>
      <c r="E1371" t="s">
        <v>1392</v>
      </c>
      <c r="F1371">
        <v>6</v>
      </c>
      <c r="G1371" t="s">
        <v>1393</v>
      </c>
      <c r="H1371" s="1" t="s">
        <v>1424</v>
      </c>
      <c r="I1371" t="str">
        <f t="shared" si="125"/>
        <v/>
      </c>
    </row>
    <row r="1372" spans="1:10" ht="147" hidden="1">
      <c r="A1372">
        <v>1371</v>
      </c>
      <c r="B1372">
        <v>43</v>
      </c>
      <c r="C1372">
        <v>395125</v>
      </c>
      <c r="D1372" t="s">
        <v>1391</v>
      </c>
      <c r="E1372" t="s">
        <v>1392</v>
      </c>
      <c r="F1372">
        <v>6</v>
      </c>
      <c r="G1372" t="s">
        <v>351</v>
      </c>
      <c r="H1372" s="1" t="s">
        <v>1425</v>
      </c>
      <c r="I1372" s="1"/>
      <c r="J1372">
        <v>1</v>
      </c>
    </row>
    <row r="1373" spans="1:10">
      <c r="A1373">
        <v>1372</v>
      </c>
      <c r="B1373">
        <v>43</v>
      </c>
      <c r="C1373">
        <v>395125</v>
      </c>
      <c r="D1373" t="s">
        <v>1391</v>
      </c>
      <c r="E1373" t="s">
        <v>1392</v>
      </c>
      <c r="F1373">
        <v>7</v>
      </c>
      <c r="G1373" t="s">
        <v>1393</v>
      </c>
      <c r="H1373" t="s">
        <v>56</v>
      </c>
      <c r="I1373" t="str">
        <f t="shared" ref="I1373:I1374" si="126">IF(OR(P1373=1, Q1373=1, R1373=1, S1373=1,T1373=1, W1373=1, X1373= 1), 1, "")</f>
        <v/>
      </c>
    </row>
    <row r="1374" spans="1:10" ht="63">
      <c r="A1374">
        <v>1373</v>
      </c>
      <c r="B1374">
        <v>43</v>
      </c>
      <c r="C1374">
        <v>395125</v>
      </c>
      <c r="D1374" t="s">
        <v>1391</v>
      </c>
      <c r="E1374" t="s">
        <v>1392</v>
      </c>
      <c r="F1374">
        <v>7</v>
      </c>
      <c r="G1374" t="s">
        <v>1393</v>
      </c>
      <c r="H1374" s="1" t="s">
        <v>1426</v>
      </c>
      <c r="I1374" t="str">
        <f t="shared" si="126"/>
        <v/>
      </c>
    </row>
    <row r="1375" spans="1:10" ht="147" hidden="1">
      <c r="A1375">
        <v>1374</v>
      </c>
      <c r="B1375">
        <v>43</v>
      </c>
      <c r="C1375">
        <v>395125</v>
      </c>
      <c r="D1375" t="s">
        <v>1391</v>
      </c>
      <c r="E1375" t="s">
        <v>1392</v>
      </c>
      <c r="F1375">
        <v>7</v>
      </c>
      <c r="G1375" t="s">
        <v>351</v>
      </c>
      <c r="H1375" s="1" t="s">
        <v>1427</v>
      </c>
      <c r="I1375" s="1"/>
      <c r="J1375">
        <v>1</v>
      </c>
    </row>
    <row r="1376" spans="1:10" ht="189" hidden="1">
      <c r="A1376">
        <v>1375</v>
      </c>
      <c r="B1376">
        <v>43</v>
      </c>
      <c r="C1376">
        <v>395125</v>
      </c>
      <c r="D1376" t="s">
        <v>1391</v>
      </c>
      <c r="E1376" t="s">
        <v>1392</v>
      </c>
      <c r="F1376">
        <v>7</v>
      </c>
      <c r="G1376" t="s">
        <v>179</v>
      </c>
      <c r="H1376" s="1" t="s">
        <v>1428</v>
      </c>
      <c r="I1376" s="1"/>
      <c r="J1376">
        <v>1</v>
      </c>
    </row>
    <row r="1377" spans="1:10" ht="210" hidden="1">
      <c r="A1377">
        <v>1376</v>
      </c>
      <c r="B1377">
        <v>43</v>
      </c>
      <c r="C1377">
        <v>395125</v>
      </c>
      <c r="D1377" t="s">
        <v>1391</v>
      </c>
      <c r="E1377" t="s">
        <v>1392</v>
      </c>
      <c r="F1377">
        <v>7</v>
      </c>
      <c r="G1377" t="s">
        <v>102</v>
      </c>
      <c r="H1377" s="1" t="s">
        <v>1429</v>
      </c>
      <c r="I1377" s="1"/>
      <c r="J1377">
        <v>1</v>
      </c>
    </row>
    <row r="1378" spans="1:10" ht="210">
      <c r="A1378">
        <v>1377</v>
      </c>
      <c r="B1378">
        <v>43</v>
      </c>
      <c r="C1378">
        <v>395125</v>
      </c>
      <c r="D1378" t="s">
        <v>1391</v>
      </c>
      <c r="E1378" t="s">
        <v>1392</v>
      </c>
      <c r="F1378">
        <v>7</v>
      </c>
      <c r="G1378" t="s">
        <v>825</v>
      </c>
      <c r="H1378" s="1" t="s">
        <v>1430</v>
      </c>
      <c r="I1378" t="str">
        <f t="shared" ref="I1378:I1381" si="127">IF(OR(P1378=1, Q1378=1, R1378=1, S1378=1,T1378=1, W1378=1, X1378= 1), 1, "")</f>
        <v/>
      </c>
    </row>
    <row r="1379" spans="1:10">
      <c r="A1379">
        <v>1378</v>
      </c>
      <c r="B1379">
        <v>43</v>
      </c>
      <c r="C1379">
        <v>395125</v>
      </c>
      <c r="D1379" t="s">
        <v>1391</v>
      </c>
      <c r="E1379" t="s">
        <v>1392</v>
      </c>
      <c r="F1379">
        <v>8</v>
      </c>
      <c r="G1379" t="s">
        <v>1393</v>
      </c>
      <c r="H1379" t="s">
        <v>58</v>
      </c>
      <c r="I1379" t="str">
        <f t="shared" si="127"/>
        <v/>
      </c>
    </row>
    <row r="1380" spans="1:10" ht="63">
      <c r="A1380">
        <v>1379</v>
      </c>
      <c r="B1380">
        <v>43</v>
      </c>
      <c r="C1380">
        <v>395125</v>
      </c>
      <c r="D1380" t="s">
        <v>1391</v>
      </c>
      <c r="E1380" t="s">
        <v>1392</v>
      </c>
      <c r="F1380">
        <v>8</v>
      </c>
      <c r="G1380" t="s">
        <v>1393</v>
      </c>
      <c r="H1380" s="1" t="s">
        <v>1431</v>
      </c>
      <c r="I1380" t="str">
        <f t="shared" si="127"/>
        <v/>
      </c>
    </row>
    <row r="1381" spans="1:10" ht="84">
      <c r="A1381">
        <v>1380</v>
      </c>
      <c r="B1381">
        <v>43</v>
      </c>
      <c r="C1381">
        <v>395125</v>
      </c>
      <c r="D1381" t="s">
        <v>1391</v>
      </c>
      <c r="E1381" t="s">
        <v>1392</v>
      </c>
      <c r="F1381">
        <v>7</v>
      </c>
      <c r="G1381" t="s">
        <v>1393</v>
      </c>
      <c r="H1381" s="1" t="s">
        <v>1432</v>
      </c>
      <c r="I1381" t="str">
        <f t="shared" si="127"/>
        <v/>
      </c>
    </row>
    <row r="1382" spans="1:10" ht="189" hidden="1">
      <c r="A1382">
        <v>1381</v>
      </c>
      <c r="B1382">
        <v>43</v>
      </c>
      <c r="C1382">
        <v>395125</v>
      </c>
      <c r="D1382" t="s">
        <v>1391</v>
      </c>
      <c r="E1382" t="s">
        <v>1392</v>
      </c>
      <c r="F1382">
        <v>8</v>
      </c>
      <c r="G1382" t="s">
        <v>179</v>
      </c>
      <c r="H1382" s="1" t="s">
        <v>1433</v>
      </c>
      <c r="I1382" s="1"/>
      <c r="J1382">
        <v>1</v>
      </c>
    </row>
    <row r="1383" spans="1:10" ht="147" hidden="1">
      <c r="A1383">
        <v>1382</v>
      </c>
      <c r="B1383">
        <v>43</v>
      </c>
      <c r="C1383">
        <v>395125</v>
      </c>
      <c r="D1383" t="s">
        <v>1391</v>
      </c>
      <c r="E1383" t="s">
        <v>1392</v>
      </c>
      <c r="F1383">
        <v>8</v>
      </c>
      <c r="G1383" t="s">
        <v>351</v>
      </c>
      <c r="H1383" s="1" t="s">
        <v>1434</v>
      </c>
      <c r="I1383" s="1"/>
      <c r="J1383">
        <v>1</v>
      </c>
    </row>
    <row r="1384" spans="1:10" ht="357">
      <c r="A1384">
        <v>1383</v>
      </c>
      <c r="B1384">
        <v>43</v>
      </c>
      <c r="C1384">
        <v>395125</v>
      </c>
      <c r="D1384" t="s">
        <v>1391</v>
      </c>
      <c r="E1384" t="s">
        <v>1392</v>
      </c>
      <c r="F1384">
        <v>8</v>
      </c>
      <c r="G1384" t="s">
        <v>1398</v>
      </c>
      <c r="H1384" s="1" t="s">
        <v>1435</v>
      </c>
      <c r="I1384" t="str">
        <f>IF(OR(P1384=1, Q1384=1, R1384=1, S1384=1,T1384=1, W1384=1, X1384= 1), 1, "")</f>
        <v/>
      </c>
    </row>
    <row r="1385" spans="1:10" ht="210" hidden="1">
      <c r="A1385">
        <v>1384</v>
      </c>
      <c r="B1385">
        <v>43</v>
      </c>
      <c r="C1385">
        <v>395125</v>
      </c>
      <c r="D1385" t="s">
        <v>1391</v>
      </c>
      <c r="E1385" t="s">
        <v>1392</v>
      </c>
      <c r="F1385">
        <v>8</v>
      </c>
      <c r="G1385" t="s">
        <v>102</v>
      </c>
      <c r="H1385" s="1" t="s">
        <v>1436</v>
      </c>
      <c r="I1385" s="1"/>
      <c r="J1385">
        <v>1</v>
      </c>
    </row>
    <row r="1386" spans="1:10">
      <c r="A1386">
        <v>1385</v>
      </c>
      <c r="B1386">
        <v>43</v>
      </c>
      <c r="C1386">
        <v>395125</v>
      </c>
      <c r="D1386" t="s">
        <v>1391</v>
      </c>
      <c r="E1386" t="s">
        <v>1392</v>
      </c>
      <c r="F1386">
        <v>9</v>
      </c>
      <c r="G1386" t="s">
        <v>1393</v>
      </c>
      <c r="H1386" t="s">
        <v>60</v>
      </c>
      <c r="I1386" t="str">
        <f t="shared" ref="I1386:I1389" si="128">IF(OR(P1386=1, Q1386=1, R1386=1, S1386=1,T1386=1, W1386=1, X1386= 1), 1, "")</f>
        <v/>
      </c>
    </row>
    <row r="1387" spans="1:10" ht="63">
      <c r="A1387">
        <v>1386</v>
      </c>
      <c r="B1387">
        <v>43</v>
      </c>
      <c r="C1387">
        <v>395125</v>
      </c>
      <c r="D1387" t="s">
        <v>1391</v>
      </c>
      <c r="E1387" t="s">
        <v>1392</v>
      </c>
      <c r="F1387">
        <v>9</v>
      </c>
      <c r="G1387" t="s">
        <v>1393</v>
      </c>
      <c r="H1387" s="1" t="s">
        <v>1437</v>
      </c>
      <c r="I1387" t="str">
        <f t="shared" si="128"/>
        <v/>
      </c>
    </row>
    <row r="1388" spans="1:10" ht="189">
      <c r="A1388">
        <v>1387</v>
      </c>
      <c r="B1388">
        <v>43</v>
      </c>
      <c r="C1388">
        <v>395125</v>
      </c>
      <c r="D1388" t="s">
        <v>1391</v>
      </c>
      <c r="E1388" t="s">
        <v>1392</v>
      </c>
      <c r="F1388">
        <v>8</v>
      </c>
      <c r="G1388" t="s">
        <v>1393</v>
      </c>
      <c r="H1388" s="1" t="s">
        <v>1438</v>
      </c>
      <c r="I1388" t="str">
        <f t="shared" si="128"/>
        <v/>
      </c>
    </row>
    <row r="1389" spans="1:10">
      <c r="A1389">
        <v>1388</v>
      </c>
      <c r="B1389">
        <v>43</v>
      </c>
      <c r="C1389">
        <v>395125</v>
      </c>
      <c r="D1389" t="s">
        <v>1391</v>
      </c>
      <c r="E1389" t="s">
        <v>1392</v>
      </c>
      <c r="F1389">
        <v>9</v>
      </c>
      <c r="G1389" t="s">
        <v>1398</v>
      </c>
      <c r="H1389" t="s">
        <v>1439</v>
      </c>
      <c r="I1389" t="str">
        <f t="shared" si="128"/>
        <v/>
      </c>
    </row>
    <row r="1390" spans="1:10" ht="147" hidden="1">
      <c r="A1390">
        <v>1389</v>
      </c>
      <c r="B1390">
        <v>43</v>
      </c>
      <c r="C1390">
        <v>395125</v>
      </c>
      <c r="D1390" t="s">
        <v>1391</v>
      </c>
      <c r="E1390" t="s">
        <v>1392</v>
      </c>
      <c r="F1390">
        <v>9</v>
      </c>
      <c r="G1390" t="s">
        <v>351</v>
      </c>
      <c r="H1390" s="1" t="s">
        <v>1440</v>
      </c>
      <c r="I1390" s="1"/>
      <c r="J1390">
        <v>1</v>
      </c>
    </row>
    <row r="1391" spans="1:10" ht="63">
      <c r="A1391">
        <v>1390</v>
      </c>
      <c r="B1391">
        <v>43</v>
      </c>
      <c r="C1391">
        <v>395125</v>
      </c>
      <c r="D1391" t="s">
        <v>1391</v>
      </c>
      <c r="E1391" t="s">
        <v>1392</v>
      </c>
      <c r="F1391">
        <v>9</v>
      </c>
      <c r="G1391" t="s">
        <v>825</v>
      </c>
      <c r="H1391" s="1" t="s">
        <v>1441</v>
      </c>
      <c r="I1391" t="str">
        <f>IF(OR(P1391=1, Q1391=1, R1391=1, S1391=1,T1391=1, W1391=1, X1391= 1), 1, "")</f>
        <v/>
      </c>
    </row>
    <row r="1392" spans="1:10" ht="210" hidden="1">
      <c r="A1392">
        <v>1391</v>
      </c>
      <c r="B1392">
        <v>43</v>
      </c>
      <c r="C1392">
        <v>395125</v>
      </c>
      <c r="D1392" t="s">
        <v>1391</v>
      </c>
      <c r="E1392" t="s">
        <v>1392</v>
      </c>
      <c r="F1392">
        <v>9</v>
      </c>
      <c r="G1392" t="s">
        <v>102</v>
      </c>
      <c r="H1392" s="1" t="s">
        <v>1442</v>
      </c>
      <c r="I1392" s="1"/>
      <c r="J1392">
        <v>1</v>
      </c>
    </row>
    <row r="1393" spans="1:10" ht="189" hidden="1">
      <c r="A1393">
        <v>1392</v>
      </c>
      <c r="B1393">
        <v>43</v>
      </c>
      <c r="C1393">
        <v>395125</v>
      </c>
      <c r="D1393" t="s">
        <v>1391</v>
      </c>
      <c r="E1393" t="s">
        <v>1392</v>
      </c>
      <c r="F1393">
        <v>9</v>
      </c>
      <c r="G1393" t="s">
        <v>179</v>
      </c>
      <c r="H1393" s="1" t="s">
        <v>1443</v>
      </c>
      <c r="I1393" s="1"/>
      <c r="J1393">
        <v>1</v>
      </c>
    </row>
    <row r="1394" spans="1:10" ht="231">
      <c r="A1394">
        <v>1393</v>
      </c>
      <c r="B1394">
        <v>43</v>
      </c>
      <c r="C1394">
        <v>395125</v>
      </c>
      <c r="D1394" t="s">
        <v>1391</v>
      </c>
      <c r="E1394" t="s">
        <v>1392</v>
      </c>
      <c r="F1394">
        <v>9</v>
      </c>
      <c r="G1394" t="s">
        <v>850</v>
      </c>
      <c r="H1394" s="1" t="s">
        <v>1444</v>
      </c>
      <c r="I1394" t="str">
        <f t="shared" ref="I1394:I1399" si="129">IF(OR(P1394=1, Q1394=1, R1394=1, S1394=1,T1394=1, W1394=1, X1394= 1), 1, "")</f>
        <v/>
      </c>
    </row>
    <row r="1395" spans="1:10" ht="105">
      <c r="A1395">
        <v>1394</v>
      </c>
      <c r="B1395">
        <v>43</v>
      </c>
      <c r="C1395">
        <v>395125</v>
      </c>
      <c r="D1395" t="s">
        <v>1391</v>
      </c>
      <c r="E1395" t="s">
        <v>1392</v>
      </c>
      <c r="F1395">
        <v>9</v>
      </c>
      <c r="G1395" t="s">
        <v>1393</v>
      </c>
      <c r="H1395" s="1" t="s">
        <v>1445</v>
      </c>
      <c r="I1395" t="str">
        <f t="shared" si="129"/>
        <v/>
      </c>
    </row>
    <row r="1396" spans="1:10">
      <c r="A1396">
        <v>1395</v>
      </c>
      <c r="B1396">
        <v>43</v>
      </c>
      <c r="C1396">
        <v>395125</v>
      </c>
      <c r="D1396" t="s">
        <v>1391</v>
      </c>
      <c r="E1396" t="s">
        <v>1392</v>
      </c>
      <c r="F1396">
        <v>10</v>
      </c>
      <c r="G1396" t="s">
        <v>1393</v>
      </c>
      <c r="H1396" t="s">
        <v>63</v>
      </c>
      <c r="I1396" t="str">
        <f t="shared" si="129"/>
        <v/>
      </c>
    </row>
    <row r="1397" spans="1:10" ht="63">
      <c r="A1397">
        <v>1396</v>
      </c>
      <c r="B1397">
        <v>43</v>
      </c>
      <c r="C1397">
        <v>395125</v>
      </c>
      <c r="D1397" t="s">
        <v>1391</v>
      </c>
      <c r="E1397" t="s">
        <v>1392</v>
      </c>
      <c r="F1397">
        <v>10</v>
      </c>
      <c r="G1397" t="s">
        <v>1393</v>
      </c>
      <c r="H1397" s="1" t="s">
        <v>1446</v>
      </c>
      <c r="I1397" t="str">
        <f t="shared" si="129"/>
        <v/>
      </c>
    </row>
    <row r="1398" spans="1:10" ht="168">
      <c r="A1398">
        <v>1397</v>
      </c>
      <c r="B1398">
        <v>43</v>
      </c>
      <c r="C1398">
        <v>395125</v>
      </c>
      <c r="D1398" t="s">
        <v>1391</v>
      </c>
      <c r="E1398" t="s">
        <v>1392</v>
      </c>
      <c r="F1398">
        <v>10</v>
      </c>
      <c r="G1398" t="s">
        <v>825</v>
      </c>
      <c r="H1398" s="1" t="s">
        <v>1447</v>
      </c>
      <c r="I1398" t="str">
        <f t="shared" si="129"/>
        <v/>
      </c>
    </row>
    <row r="1399" spans="1:10" ht="84">
      <c r="A1399">
        <v>1398</v>
      </c>
      <c r="B1399">
        <v>43</v>
      </c>
      <c r="C1399">
        <v>395125</v>
      </c>
      <c r="D1399" t="s">
        <v>1391</v>
      </c>
      <c r="E1399" t="s">
        <v>1392</v>
      </c>
      <c r="F1399">
        <v>10</v>
      </c>
      <c r="G1399" t="s">
        <v>825</v>
      </c>
      <c r="H1399" s="1" t="s">
        <v>1448</v>
      </c>
      <c r="I1399" t="str">
        <f t="shared" si="129"/>
        <v/>
      </c>
    </row>
    <row r="1400" spans="1:10" ht="189" hidden="1">
      <c r="A1400">
        <v>1399</v>
      </c>
      <c r="B1400">
        <v>43</v>
      </c>
      <c r="C1400">
        <v>395125</v>
      </c>
      <c r="D1400" t="s">
        <v>1391</v>
      </c>
      <c r="E1400" t="s">
        <v>1392</v>
      </c>
      <c r="F1400">
        <v>10</v>
      </c>
      <c r="G1400" t="s">
        <v>351</v>
      </c>
      <c r="H1400" s="1" t="s">
        <v>1449</v>
      </c>
      <c r="I1400" s="1"/>
      <c r="J1400">
        <v>1</v>
      </c>
    </row>
    <row r="1401" spans="1:10">
      <c r="A1401">
        <v>1400</v>
      </c>
      <c r="B1401">
        <v>43</v>
      </c>
      <c r="C1401">
        <v>395125</v>
      </c>
      <c r="D1401" t="s">
        <v>1391</v>
      </c>
      <c r="E1401" t="s">
        <v>1392</v>
      </c>
      <c r="F1401">
        <v>10</v>
      </c>
      <c r="G1401" t="s">
        <v>850</v>
      </c>
      <c r="H1401" t="s">
        <v>444</v>
      </c>
      <c r="I1401" t="str">
        <f>IF(OR(P1401=1, Q1401=1, R1401=1, S1401=1,T1401=1, W1401=1, X1401= 1), 1, "")</f>
        <v/>
      </c>
    </row>
    <row r="1402" spans="1:10" ht="210" hidden="1">
      <c r="A1402">
        <v>1401</v>
      </c>
      <c r="B1402">
        <v>43</v>
      </c>
      <c r="C1402">
        <v>395125</v>
      </c>
      <c r="D1402" t="s">
        <v>1391</v>
      </c>
      <c r="E1402" t="s">
        <v>1392</v>
      </c>
      <c r="F1402">
        <v>10</v>
      </c>
      <c r="G1402" t="s">
        <v>102</v>
      </c>
      <c r="H1402" s="1" t="s">
        <v>1450</v>
      </c>
      <c r="I1402" s="1"/>
      <c r="J1402">
        <v>1</v>
      </c>
    </row>
    <row r="1403" spans="1:10" ht="210" hidden="1">
      <c r="A1403">
        <v>1402</v>
      </c>
      <c r="B1403">
        <v>43</v>
      </c>
      <c r="C1403">
        <v>395125</v>
      </c>
      <c r="D1403" t="s">
        <v>1391</v>
      </c>
      <c r="E1403" t="s">
        <v>1392</v>
      </c>
      <c r="F1403">
        <v>3</v>
      </c>
      <c r="G1403" t="s">
        <v>340</v>
      </c>
      <c r="H1403" s="1" t="s">
        <v>1451</v>
      </c>
      <c r="I1403" s="1"/>
      <c r="J1403">
        <v>1</v>
      </c>
    </row>
    <row r="1404" spans="1:10">
      <c r="A1404">
        <v>1403</v>
      </c>
      <c r="B1404">
        <v>43</v>
      </c>
      <c r="C1404">
        <v>395125</v>
      </c>
      <c r="D1404" t="s">
        <v>1391</v>
      </c>
      <c r="E1404" t="s">
        <v>1392</v>
      </c>
      <c r="F1404">
        <v>10</v>
      </c>
      <c r="H1404" t="s">
        <v>88</v>
      </c>
      <c r="I1404" t="str">
        <f t="shared" ref="I1404:I1405" si="130">IF(OR(P1404=1, Q1404=1, R1404=1, S1404=1,T1404=1, W1404=1, X1404= 1), 1, "")</f>
        <v/>
      </c>
    </row>
    <row r="1405" spans="1:10" ht="126">
      <c r="A1405">
        <v>1404</v>
      </c>
      <c r="B1405">
        <v>43</v>
      </c>
      <c r="C1405">
        <v>395125</v>
      </c>
      <c r="D1405" t="s">
        <v>1391</v>
      </c>
      <c r="E1405" t="s">
        <v>1392</v>
      </c>
      <c r="F1405">
        <v>10</v>
      </c>
      <c r="G1405" t="s">
        <v>825</v>
      </c>
      <c r="H1405" s="1" t="s">
        <v>1452</v>
      </c>
      <c r="I1405" t="str">
        <f t="shared" si="130"/>
        <v/>
      </c>
    </row>
    <row r="1406" spans="1:10" ht="210" hidden="1">
      <c r="A1406">
        <v>1405</v>
      </c>
      <c r="B1406">
        <v>43</v>
      </c>
      <c r="C1406">
        <v>395125</v>
      </c>
      <c r="D1406" t="s">
        <v>1391</v>
      </c>
      <c r="E1406" t="s">
        <v>1392</v>
      </c>
      <c r="F1406">
        <v>4</v>
      </c>
      <c r="G1406" t="s">
        <v>340</v>
      </c>
      <c r="H1406" s="1" t="s">
        <v>1453</v>
      </c>
      <c r="I1406" s="1"/>
      <c r="J1406">
        <v>1</v>
      </c>
    </row>
    <row r="1407" spans="1:10" ht="189" hidden="1">
      <c r="A1407">
        <v>1406</v>
      </c>
      <c r="B1407">
        <v>43</v>
      </c>
      <c r="C1407">
        <v>395125</v>
      </c>
      <c r="D1407" t="s">
        <v>1391</v>
      </c>
      <c r="E1407" t="s">
        <v>1392</v>
      </c>
      <c r="F1407">
        <v>10</v>
      </c>
      <c r="G1407" t="s">
        <v>179</v>
      </c>
      <c r="H1407" s="1" t="s">
        <v>1454</v>
      </c>
      <c r="I1407" s="1"/>
      <c r="J1407">
        <v>1</v>
      </c>
    </row>
    <row r="1408" spans="1:10" ht="210" hidden="1">
      <c r="A1408">
        <v>1407</v>
      </c>
      <c r="B1408">
        <v>43</v>
      </c>
      <c r="C1408">
        <v>395125</v>
      </c>
      <c r="D1408" t="s">
        <v>1391</v>
      </c>
      <c r="E1408" t="s">
        <v>1392</v>
      </c>
      <c r="F1408">
        <v>5</v>
      </c>
      <c r="G1408" t="s">
        <v>340</v>
      </c>
      <c r="H1408" s="1" t="s">
        <v>1455</v>
      </c>
      <c r="I1408" s="1"/>
      <c r="J1408">
        <v>1</v>
      </c>
    </row>
    <row r="1409" spans="1:10" ht="105" hidden="1">
      <c r="A1409">
        <v>1408</v>
      </c>
      <c r="B1409">
        <v>43</v>
      </c>
      <c r="C1409">
        <v>395125</v>
      </c>
      <c r="D1409" t="s">
        <v>1391</v>
      </c>
      <c r="E1409" t="s">
        <v>1392</v>
      </c>
      <c r="F1409">
        <v>9</v>
      </c>
      <c r="G1409" t="s">
        <v>453</v>
      </c>
      <c r="H1409" s="1" t="s">
        <v>1456</v>
      </c>
      <c r="I1409" s="1"/>
      <c r="J1409">
        <v>1</v>
      </c>
    </row>
    <row r="1410" spans="1:10" ht="210" hidden="1">
      <c r="A1410">
        <v>1409</v>
      </c>
      <c r="B1410">
        <v>43</v>
      </c>
      <c r="C1410">
        <v>395125</v>
      </c>
      <c r="D1410" t="s">
        <v>1391</v>
      </c>
      <c r="E1410" t="s">
        <v>1392</v>
      </c>
      <c r="F1410">
        <v>6</v>
      </c>
      <c r="G1410" t="s">
        <v>340</v>
      </c>
      <c r="H1410" s="1" t="s">
        <v>1457</v>
      </c>
      <c r="I1410" s="1"/>
      <c r="J1410">
        <v>1</v>
      </c>
    </row>
    <row r="1411" spans="1:10" ht="105" hidden="1">
      <c r="A1411">
        <v>1410</v>
      </c>
      <c r="B1411">
        <v>43</v>
      </c>
      <c r="C1411">
        <v>395125</v>
      </c>
      <c r="D1411" t="s">
        <v>1391</v>
      </c>
      <c r="E1411" t="s">
        <v>1392</v>
      </c>
      <c r="F1411">
        <v>10</v>
      </c>
      <c r="G1411" t="s">
        <v>453</v>
      </c>
      <c r="H1411" s="1" t="s">
        <v>1458</v>
      </c>
      <c r="I1411" s="1"/>
      <c r="J1411">
        <v>1</v>
      </c>
    </row>
    <row r="1412" spans="1:10" ht="210" hidden="1">
      <c r="A1412">
        <v>1411</v>
      </c>
      <c r="B1412">
        <v>43</v>
      </c>
      <c r="C1412">
        <v>395125</v>
      </c>
      <c r="D1412" t="s">
        <v>1391</v>
      </c>
      <c r="E1412" t="s">
        <v>1392</v>
      </c>
      <c r="F1412">
        <v>7</v>
      </c>
      <c r="G1412" t="s">
        <v>340</v>
      </c>
      <c r="H1412" s="1" t="s">
        <v>1459</v>
      </c>
      <c r="I1412" s="1"/>
      <c r="J1412">
        <v>1</v>
      </c>
    </row>
    <row r="1413" spans="1:10" ht="210" hidden="1">
      <c r="A1413">
        <v>1412</v>
      </c>
      <c r="B1413">
        <v>43</v>
      </c>
      <c r="C1413">
        <v>395125</v>
      </c>
      <c r="D1413" t="s">
        <v>1391</v>
      </c>
      <c r="E1413" t="s">
        <v>1392</v>
      </c>
      <c r="F1413">
        <v>8</v>
      </c>
      <c r="G1413" t="s">
        <v>340</v>
      </c>
      <c r="H1413" s="1" t="s">
        <v>1460</v>
      </c>
      <c r="I1413" s="1"/>
      <c r="J1413">
        <v>1</v>
      </c>
    </row>
    <row r="1414" spans="1:10" ht="210" hidden="1">
      <c r="A1414">
        <v>1413</v>
      </c>
      <c r="B1414">
        <v>43</v>
      </c>
      <c r="C1414">
        <v>395125</v>
      </c>
      <c r="D1414" t="s">
        <v>1391</v>
      </c>
      <c r="E1414" t="s">
        <v>1392</v>
      </c>
      <c r="F1414">
        <v>9</v>
      </c>
      <c r="G1414" t="s">
        <v>340</v>
      </c>
      <c r="H1414" s="1" t="s">
        <v>1461</v>
      </c>
      <c r="I1414" s="1"/>
      <c r="J1414">
        <v>1</v>
      </c>
    </row>
    <row r="1415" spans="1:10" ht="231" hidden="1">
      <c r="A1415">
        <v>1414</v>
      </c>
      <c r="B1415">
        <v>43</v>
      </c>
      <c r="C1415">
        <v>395125</v>
      </c>
      <c r="D1415" t="s">
        <v>1391</v>
      </c>
      <c r="E1415" t="s">
        <v>1392</v>
      </c>
      <c r="F1415">
        <v>10</v>
      </c>
      <c r="G1415" t="s">
        <v>340</v>
      </c>
      <c r="H1415" s="1" t="s">
        <v>1462</v>
      </c>
      <c r="I1415" s="1"/>
      <c r="J1415">
        <v>1</v>
      </c>
    </row>
    <row r="1416" spans="1:10" ht="126">
      <c r="A1416">
        <v>1415</v>
      </c>
      <c r="B1416">
        <v>43</v>
      </c>
      <c r="C1416">
        <v>395125</v>
      </c>
      <c r="D1416" t="s">
        <v>1391</v>
      </c>
      <c r="E1416" t="s">
        <v>1392</v>
      </c>
      <c r="F1416">
        <v>10</v>
      </c>
      <c r="G1416" t="s">
        <v>1398</v>
      </c>
      <c r="H1416" s="1" t="s">
        <v>1463</v>
      </c>
      <c r="I1416" t="str">
        <f t="shared" ref="I1416:I1419" si="131">IF(OR(P1416=1, Q1416=1, R1416=1, S1416=1,T1416=1, W1416=1, X1416= 1), 1, "")</f>
        <v/>
      </c>
    </row>
    <row r="1417" spans="1:10" ht="84">
      <c r="A1417">
        <v>1416</v>
      </c>
      <c r="B1417">
        <v>43</v>
      </c>
      <c r="C1417">
        <v>395125</v>
      </c>
      <c r="D1417" t="s">
        <v>1391</v>
      </c>
      <c r="E1417" t="s">
        <v>1392</v>
      </c>
      <c r="F1417">
        <v>10</v>
      </c>
      <c r="G1417" t="s">
        <v>1393</v>
      </c>
      <c r="H1417" s="1" t="s">
        <v>1464</v>
      </c>
      <c r="I1417" t="str">
        <f t="shared" si="131"/>
        <v/>
      </c>
    </row>
    <row r="1418" spans="1:10" ht="84">
      <c r="A1418">
        <v>1417</v>
      </c>
      <c r="B1418">
        <v>43</v>
      </c>
      <c r="C1418">
        <v>395125</v>
      </c>
      <c r="D1418" t="s">
        <v>1391</v>
      </c>
      <c r="E1418" t="s">
        <v>1392</v>
      </c>
      <c r="F1418">
        <v>10</v>
      </c>
      <c r="G1418" t="s">
        <v>1393</v>
      </c>
      <c r="H1418" s="1" t="s">
        <v>1465</v>
      </c>
      <c r="I1418" t="str">
        <f t="shared" si="131"/>
        <v/>
      </c>
    </row>
    <row r="1419" spans="1:10">
      <c r="A1419">
        <v>1418</v>
      </c>
      <c r="B1419">
        <v>44</v>
      </c>
      <c r="C1419">
        <v>681401</v>
      </c>
      <c r="D1419" t="s">
        <v>1466</v>
      </c>
      <c r="E1419" t="s">
        <v>1467</v>
      </c>
      <c r="F1419">
        <v>1</v>
      </c>
      <c r="G1419" t="s">
        <v>1468</v>
      </c>
      <c r="H1419" t="s">
        <v>849</v>
      </c>
      <c r="I1419" t="str">
        <f t="shared" si="131"/>
        <v/>
      </c>
    </row>
    <row r="1420" spans="1:10" ht="189" hidden="1">
      <c r="A1420">
        <v>1419</v>
      </c>
      <c r="B1420">
        <v>44</v>
      </c>
      <c r="C1420">
        <v>681401</v>
      </c>
      <c r="D1420" t="s">
        <v>1466</v>
      </c>
      <c r="E1420" t="s">
        <v>1467</v>
      </c>
      <c r="F1420">
        <v>1</v>
      </c>
      <c r="G1420" t="s">
        <v>100</v>
      </c>
      <c r="H1420" s="1" t="s">
        <v>1469</v>
      </c>
      <c r="I1420" s="1"/>
      <c r="J1420">
        <v>1</v>
      </c>
    </row>
    <row r="1421" spans="1:10" ht="63">
      <c r="A1421">
        <v>1420</v>
      </c>
      <c r="B1421">
        <v>44</v>
      </c>
      <c r="C1421">
        <v>681401</v>
      </c>
      <c r="D1421" t="s">
        <v>1466</v>
      </c>
      <c r="E1421" t="s">
        <v>1467</v>
      </c>
      <c r="F1421">
        <v>1</v>
      </c>
      <c r="G1421" t="s">
        <v>310</v>
      </c>
      <c r="H1421" s="1" t="s">
        <v>1470</v>
      </c>
      <c r="I1421" t="str">
        <f t="shared" ref="I1421:I1424" si="132">IF(OR(P1421=1, Q1421=1, R1421=1, S1421=1,T1421=1, W1421=1, X1421= 1), 1, "")</f>
        <v/>
      </c>
    </row>
    <row r="1422" spans="1:10" ht="63">
      <c r="A1422">
        <v>1421</v>
      </c>
      <c r="B1422">
        <v>44</v>
      </c>
      <c r="C1422">
        <v>681401</v>
      </c>
      <c r="D1422" t="s">
        <v>1466</v>
      </c>
      <c r="E1422" t="s">
        <v>1467</v>
      </c>
      <c r="F1422">
        <v>1</v>
      </c>
      <c r="G1422" t="s">
        <v>121</v>
      </c>
      <c r="H1422" s="1" t="s">
        <v>1471</v>
      </c>
      <c r="I1422" t="str">
        <f t="shared" si="132"/>
        <v/>
      </c>
    </row>
    <row r="1423" spans="1:10">
      <c r="A1423">
        <v>1422</v>
      </c>
      <c r="B1423">
        <v>44</v>
      </c>
      <c r="C1423">
        <v>681401</v>
      </c>
      <c r="D1423" t="s">
        <v>1466</v>
      </c>
      <c r="E1423" t="s">
        <v>1467</v>
      </c>
      <c r="F1423">
        <v>1</v>
      </c>
      <c r="G1423" t="s">
        <v>133</v>
      </c>
      <c r="H1423" t="s">
        <v>285</v>
      </c>
      <c r="I1423" t="str">
        <f t="shared" si="132"/>
        <v/>
      </c>
    </row>
    <row r="1424" spans="1:10">
      <c r="A1424">
        <v>1423</v>
      </c>
      <c r="B1424">
        <v>45</v>
      </c>
      <c r="C1424">
        <v>353335</v>
      </c>
      <c r="D1424" t="s">
        <v>1472</v>
      </c>
      <c r="E1424" t="s">
        <v>1473</v>
      </c>
      <c r="F1424">
        <v>1</v>
      </c>
      <c r="G1424" t="s">
        <v>549</v>
      </c>
      <c r="H1424" t="s">
        <v>22</v>
      </c>
      <c r="I1424" t="str">
        <f t="shared" si="132"/>
        <v/>
      </c>
    </row>
    <row r="1425" spans="1:10" ht="105" hidden="1">
      <c r="A1425">
        <v>1424</v>
      </c>
      <c r="B1425">
        <v>45</v>
      </c>
      <c r="C1425">
        <v>353335</v>
      </c>
      <c r="D1425" t="s">
        <v>1472</v>
      </c>
      <c r="E1425" t="s">
        <v>1473</v>
      </c>
      <c r="F1425">
        <v>1</v>
      </c>
      <c r="G1425" t="s">
        <v>168</v>
      </c>
      <c r="H1425" s="1" t="s">
        <v>1474</v>
      </c>
      <c r="I1425" s="1"/>
      <c r="J1425">
        <v>1</v>
      </c>
    </row>
    <row r="1426" spans="1:10" ht="357" hidden="1">
      <c r="A1426">
        <v>1425</v>
      </c>
      <c r="B1426">
        <v>45</v>
      </c>
      <c r="C1426">
        <v>353335</v>
      </c>
      <c r="D1426" t="s">
        <v>1472</v>
      </c>
      <c r="E1426" t="s">
        <v>1473</v>
      </c>
      <c r="F1426">
        <v>1</v>
      </c>
      <c r="G1426" t="s">
        <v>96</v>
      </c>
      <c r="H1426" s="1" t="s">
        <v>1475</v>
      </c>
      <c r="I1426" s="1"/>
      <c r="J1426">
        <v>1</v>
      </c>
    </row>
    <row r="1427" spans="1:10" ht="210" hidden="1">
      <c r="A1427">
        <v>1426</v>
      </c>
      <c r="B1427">
        <v>45</v>
      </c>
      <c r="C1427">
        <v>353335</v>
      </c>
      <c r="D1427" t="s">
        <v>1472</v>
      </c>
      <c r="E1427" t="s">
        <v>1473</v>
      </c>
      <c r="F1427">
        <v>1</v>
      </c>
      <c r="G1427" t="s">
        <v>102</v>
      </c>
      <c r="H1427" s="1" t="s">
        <v>1476</v>
      </c>
      <c r="I1427" s="1"/>
      <c r="J1427">
        <v>1</v>
      </c>
    </row>
    <row r="1428" spans="1:10" ht="399" hidden="1">
      <c r="A1428">
        <v>1427</v>
      </c>
      <c r="B1428">
        <v>45</v>
      </c>
      <c r="C1428">
        <v>353335</v>
      </c>
      <c r="D1428" t="s">
        <v>1472</v>
      </c>
      <c r="E1428" t="s">
        <v>1473</v>
      </c>
      <c r="F1428">
        <v>1</v>
      </c>
      <c r="G1428" t="s">
        <v>179</v>
      </c>
      <c r="H1428" s="1" t="s">
        <v>1477</v>
      </c>
      <c r="I1428" s="1"/>
      <c r="J1428">
        <v>1</v>
      </c>
    </row>
    <row r="1429" spans="1:10" ht="147" hidden="1">
      <c r="A1429">
        <v>1428</v>
      </c>
      <c r="B1429">
        <v>45</v>
      </c>
      <c r="C1429">
        <v>353335</v>
      </c>
      <c r="D1429" t="s">
        <v>1472</v>
      </c>
      <c r="E1429" t="s">
        <v>1473</v>
      </c>
      <c r="F1429">
        <v>1</v>
      </c>
      <c r="G1429" t="s">
        <v>351</v>
      </c>
      <c r="H1429" s="1" t="s">
        <v>1478</v>
      </c>
      <c r="I1429" s="1"/>
      <c r="J1429">
        <v>1</v>
      </c>
    </row>
    <row r="1430" spans="1:10" ht="168">
      <c r="A1430">
        <v>1429</v>
      </c>
      <c r="B1430">
        <v>45</v>
      </c>
      <c r="C1430">
        <v>353335</v>
      </c>
      <c r="D1430" t="s">
        <v>1472</v>
      </c>
      <c r="E1430" t="s">
        <v>1473</v>
      </c>
      <c r="F1430">
        <v>1</v>
      </c>
      <c r="G1430" t="s">
        <v>1076</v>
      </c>
      <c r="H1430" s="1" t="s">
        <v>1479</v>
      </c>
      <c r="I1430" t="str">
        <f t="shared" ref="I1430:I1431" si="133">IF(OR(P1430=1, Q1430=1, R1430=1, S1430=1,T1430=1, W1430=1, X1430= 1), 1, "")</f>
        <v/>
      </c>
      <c r="J1430">
        <v>1</v>
      </c>
    </row>
    <row r="1431" spans="1:10">
      <c r="A1431">
        <v>1430</v>
      </c>
      <c r="B1431">
        <v>45</v>
      </c>
      <c r="C1431">
        <v>353335</v>
      </c>
      <c r="D1431" t="s">
        <v>1472</v>
      </c>
      <c r="E1431" t="s">
        <v>1473</v>
      </c>
      <c r="F1431">
        <v>2</v>
      </c>
      <c r="G1431" t="s">
        <v>549</v>
      </c>
      <c r="H1431" t="s">
        <v>458</v>
      </c>
      <c r="I1431" t="str">
        <f t="shared" si="133"/>
        <v/>
      </c>
    </row>
    <row r="1432" spans="1:10" ht="105" hidden="1">
      <c r="A1432">
        <v>1431</v>
      </c>
      <c r="B1432">
        <v>45</v>
      </c>
      <c r="C1432">
        <v>353335</v>
      </c>
      <c r="D1432" t="s">
        <v>1472</v>
      </c>
      <c r="E1432" t="s">
        <v>1473</v>
      </c>
      <c r="F1432">
        <v>2</v>
      </c>
      <c r="G1432" t="s">
        <v>168</v>
      </c>
      <c r="H1432" s="1" t="s">
        <v>1480</v>
      </c>
      <c r="I1432" s="1"/>
      <c r="J1432">
        <v>1</v>
      </c>
    </row>
    <row r="1433" spans="1:10" ht="357" hidden="1">
      <c r="A1433">
        <v>1432</v>
      </c>
      <c r="B1433">
        <v>45</v>
      </c>
      <c r="C1433">
        <v>353335</v>
      </c>
      <c r="D1433" t="s">
        <v>1472</v>
      </c>
      <c r="E1433" t="s">
        <v>1473</v>
      </c>
      <c r="F1433">
        <v>2</v>
      </c>
      <c r="G1433" t="s">
        <v>96</v>
      </c>
      <c r="H1433" s="1" t="s">
        <v>1481</v>
      </c>
      <c r="I1433" s="1"/>
      <c r="J1433">
        <v>1</v>
      </c>
    </row>
    <row r="1434" spans="1:10" ht="210" hidden="1">
      <c r="A1434">
        <v>1433</v>
      </c>
      <c r="B1434">
        <v>45</v>
      </c>
      <c r="C1434">
        <v>353335</v>
      </c>
      <c r="D1434" t="s">
        <v>1472</v>
      </c>
      <c r="E1434" t="s">
        <v>1473</v>
      </c>
      <c r="F1434">
        <v>2</v>
      </c>
      <c r="G1434" t="s">
        <v>102</v>
      </c>
      <c r="H1434" s="1" t="s">
        <v>1482</v>
      </c>
      <c r="I1434" s="1"/>
      <c r="J1434">
        <v>1</v>
      </c>
    </row>
    <row r="1435" spans="1:10" ht="84">
      <c r="A1435">
        <v>1434</v>
      </c>
      <c r="B1435">
        <v>45</v>
      </c>
      <c r="C1435">
        <v>353335</v>
      </c>
      <c r="D1435" t="s">
        <v>1472</v>
      </c>
      <c r="E1435" t="s">
        <v>1473</v>
      </c>
      <c r="F1435">
        <v>2</v>
      </c>
      <c r="G1435" t="s">
        <v>1076</v>
      </c>
      <c r="H1435" s="1" t="s">
        <v>1483</v>
      </c>
      <c r="I1435" t="str">
        <f>IF(OR(P1435=1, Q1435=1, R1435=1, S1435=1,T1435=1, W1435=1, X1435= 1), 1, "")</f>
        <v/>
      </c>
      <c r="J1435">
        <v>1</v>
      </c>
    </row>
    <row r="1436" spans="1:10" ht="84" hidden="1">
      <c r="A1436">
        <v>1435</v>
      </c>
      <c r="B1436">
        <v>45</v>
      </c>
      <c r="C1436">
        <v>353335</v>
      </c>
      <c r="D1436" t="s">
        <v>1472</v>
      </c>
      <c r="E1436" t="s">
        <v>1473</v>
      </c>
      <c r="F1436">
        <v>2</v>
      </c>
      <c r="G1436" t="s">
        <v>179</v>
      </c>
      <c r="H1436" s="1" t="s">
        <v>1483</v>
      </c>
      <c r="I1436" s="1"/>
      <c r="J1436">
        <v>1</v>
      </c>
    </row>
    <row r="1437" spans="1:10" ht="147" hidden="1">
      <c r="A1437">
        <v>1436</v>
      </c>
      <c r="B1437">
        <v>45</v>
      </c>
      <c r="C1437">
        <v>353335</v>
      </c>
      <c r="D1437" t="s">
        <v>1472</v>
      </c>
      <c r="E1437" t="s">
        <v>1473</v>
      </c>
      <c r="F1437">
        <v>2</v>
      </c>
      <c r="G1437" t="s">
        <v>351</v>
      </c>
      <c r="H1437" s="1" t="s">
        <v>1484</v>
      </c>
      <c r="I1437" s="1"/>
      <c r="J1437">
        <v>1</v>
      </c>
    </row>
    <row r="1438" spans="1:10">
      <c r="A1438">
        <v>1437</v>
      </c>
      <c r="B1438">
        <v>45</v>
      </c>
      <c r="C1438">
        <v>353335</v>
      </c>
      <c r="D1438" t="s">
        <v>1472</v>
      </c>
      <c r="E1438" t="s">
        <v>1473</v>
      </c>
      <c r="F1438">
        <v>2</v>
      </c>
      <c r="G1438" t="s">
        <v>112</v>
      </c>
      <c r="H1438" t="s">
        <v>113</v>
      </c>
      <c r="I1438" t="str">
        <f t="shared" ref="I1438:I1440" si="134">IF(OR(P1438=1, Q1438=1, R1438=1, S1438=1,T1438=1, W1438=1, X1438= 1), 1, "")</f>
        <v/>
      </c>
    </row>
    <row r="1439" spans="1:10">
      <c r="A1439">
        <v>1438</v>
      </c>
      <c r="B1439">
        <v>45</v>
      </c>
      <c r="C1439">
        <v>353335</v>
      </c>
      <c r="D1439" t="s">
        <v>1472</v>
      </c>
      <c r="E1439" t="s">
        <v>1473</v>
      </c>
      <c r="F1439">
        <v>3</v>
      </c>
      <c r="G1439" t="s">
        <v>404</v>
      </c>
      <c r="H1439" t="s">
        <v>45</v>
      </c>
      <c r="I1439" t="str">
        <f t="shared" si="134"/>
        <v/>
      </c>
    </row>
    <row r="1440" spans="1:10" ht="84">
      <c r="A1440">
        <v>1439</v>
      </c>
      <c r="B1440">
        <v>45</v>
      </c>
      <c r="C1440">
        <v>353335</v>
      </c>
      <c r="D1440" t="s">
        <v>1472</v>
      </c>
      <c r="E1440" t="s">
        <v>1473</v>
      </c>
      <c r="F1440">
        <v>3</v>
      </c>
      <c r="G1440" t="s">
        <v>404</v>
      </c>
      <c r="H1440" s="1" t="s">
        <v>1485</v>
      </c>
      <c r="I1440" t="str">
        <f t="shared" si="134"/>
        <v/>
      </c>
    </row>
    <row r="1441" spans="1:10" ht="357" hidden="1">
      <c r="A1441">
        <v>1440</v>
      </c>
      <c r="B1441">
        <v>45</v>
      </c>
      <c r="C1441">
        <v>353335</v>
      </c>
      <c r="D1441" t="s">
        <v>1472</v>
      </c>
      <c r="E1441" t="s">
        <v>1473</v>
      </c>
      <c r="F1441">
        <v>3</v>
      </c>
      <c r="G1441" t="s">
        <v>96</v>
      </c>
      <c r="H1441" s="1" t="s">
        <v>1486</v>
      </c>
      <c r="I1441" s="1"/>
      <c r="J1441">
        <v>1</v>
      </c>
    </row>
    <row r="1442" spans="1:10" ht="147">
      <c r="A1442">
        <v>1441</v>
      </c>
      <c r="B1442">
        <v>45</v>
      </c>
      <c r="C1442">
        <v>353335</v>
      </c>
      <c r="D1442" t="s">
        <v>1472</v>
      </c>
      <c r="E1442" t="s">
        <v>1473</v>
      </c>
      <c r="F1442">
        <v>3</v>
      </c>
      <c r="G1442" t="s">
        <v>1487</v>
      </c>
      <c r="H1442" s="1" t="s">
        <v>1488</v>
      </c>
      <c r="I1442" t="str">
        <f t="shared" ref="I1442:I1448" si="135">IF(OR(P1442=1, Q1442=1, R1442=1, S1442=1,T1442=1, W1442=1, X1442= 1), 1, "")</f>
        <v/>
      </c>
    </row>
    <row r="1443" spans="1:10" ht="63">
      <c r="A1443">
        <v>1442</v>
      </c>
      <c r="B1443">
        <v>45</v>
      </c>
      <c r="C1443">
        <v>353335</v>
      </c>
      <c r="D1443" t="s">
        <v>1472</v>
      </c>
      <c r="E1443" t="s">
        <v>1473</v>
      </c>
      <c r="F1443">
        <v>3</v>
      </c>
      <c r="G1443" t="s">
        <v>1487</v>
      </c>
      <c r="H1443" s="1" t="s">
        <v>1489</v>
      </c>
      <c r="I1443" t="str">
        <f t="shared" si="135"/>
        <v/>
      </c>
    </row>
    <row r="1444" spans="1:10">
      <c r="A1444">
        <v>1443</v>
      </c>
      <c r="B1444">
        <v>45</v>
      </c>
      <c r="C1444">
        <v>353335</v>
      </c>
      <c r="D1444" t="s">
        <v>1472</v>
      </c>
      <c r="E1444" t="s">
        <v>1473</v>
      </c>
      <c r="F1444">
        <v>4</v>
      </c>
      <c r="G1444" t="s">
        <v>404</v>
      </c>
      <c r="H1444" t="s">
        <v>48</v>
      </c>
      <c r="I1444" t="str">
        <f t="shared" si="135"/>
        <v/>
      </c>
    </row>
    <row r="1445" spans="1:10" ht="84">
      <c r="A1445">
        <v>1444</v>
      </c>
      <c r="B1445">
        <v>45</v>
      </c>
      <c r="C1445">
        <v>353335</v>
      </c>
      <c r="D1445" t="s">
        <v>1472</v>
      </c>
      <c r="E1445" t="s">
        <v>1473</v>
      </c>
      <c r="F1445">
        <v>4</v>
      </c>
      <c r="G1445" t="s">
        <v>1487</v>
      </c>
      <c r="H1445" s="1" t="s">
        <v>1490</v>
      </c>
      <c r="I1445" t="str">
        <f t="shared" si="135"/>
        <v/>
      </c>
    </row>
    <row r="1446" spans="1:10" ht="84">
      <c r="A1446">
        <v>1445</v>
      </c>
      <c r="B1446">
        <v>45</v>
      </c>
      <c r="C1446">
        <v>353335</v>
      </c>
      <c r="D1446" t="s">
        <v>1472</v>
      </c>
      <c r="E1446" t="s">
        <v>1473</v>
      </c>
      <c r="F1446">
        <v>4</v>
      </c>
      <c r="G1446" t="s">
        <v>404</v>
      </c>
      <c r="H1446" s="1" t="s">
        <v>1491</v>
      </c>
      <c r="I1446" t="str">
        <f t="shared" si="135"/>
        <v/>
      </c>
    </row>
    <row r="1447" spans="1:10" ht="105">
      <c r="A1447">
        <v>1446</v>
      </c>
      <c r="B1447">
        <v>45</v>
      </c>
      <c r="C1447">
        <v>353335</v>
      </c>
      <c r="D1447" t="s">
        <v>1472</v>
      </c>
      <c r="E1447" t="s">
        <v>1473</v>
      </c>
      <c r="F1447">
        <v>4</v>
      </c>
      <c r="G1447" t="s">
        <v>1487</v>
      </c>
      <c r="H1447" s="1" t="s">
        <v>1492</v>
      </c>
      <c r="I1447" t="str">
        <f t="shared" si="135"/>
        <v/>
      </c>
    </row>
    <row r="1448" spans="1:10" ht="168">
      <c r="A1448">
        <v>1447</v>
      </c>
      <c r="B1448">
        <v>45</v>
      </c>
      <c r="C1448">
        <v>353335</v>
      </c>
      <c r="D1448" t="s">
        <v>1472</v>
      </c>
      <c r="E1448" t="s">
        <v>1473</v>
      </c>
      <c r="F1448">
        <v>4</v>
      </c>
      <c r="G1448" t="s">
        <v>1487</v>
      </c>
      <c r="H1448" s="1" t="s">
        <v>1493</v>
      </c>
      <c r="I1448" t="str">
        <f t="shared" si="135"/>
        <v/>
      </c>
    </row>
    <row r="1449" spans="1:10" ht="357" hidden="1">
      <c r="A1449">
        <v>1448</v>
      </c>
      <c r="B1449">
        <v>45</v>
      </c>
      <c r="C1449">
        <v>353335</v>
      </c>
      <c r="D1449" t="s">
        <v>1472</v>
      </c>
      <c r="E1449" t="s">
        <v>1473</v>
      </c>
      <c r="F1449">
        <v>4</v>
      </c>
      <c r="G1449" t="s">
        <v>96</v>
      </c>
      <c r="H1449" s="1" t="s">
        <v>1494</v>
      </c>
      <c r="I1449" s="1"/>
      <c r="J1449">
        <v>1</v>
      </c>
    </row>
    <row r="1450" spans="1:10" ht="105" hidden="1">
      <c r="A1450">
        <v>1449</v>
      </c>
      <c r="B1450">
        <v>45</v>
      </c>
      <c r="C1450">
        <v>353335</v>
      </c>
      <c r="D1450" t="s">
        <v>1472</v>
      </c>
      <c r="E1450" t="s">
        <v>1473</v>
      </c>
      <c r="F1450">
        <v>3</v>
      </c>
      <c r="G1450" t="s">
        <v>168</v>
      </c>
      <c r="H1450" s="1" t="s">
        <v>1495</v>
      </c>
      <c r="I1450" s="1"/>
      <c r="J1450">
        <v>1</v>
      </c>
    </row>
    <row r="1451" spans="1:10" ht="210" hidden="1">
      <c r="A1451">
        <v>1450</v>
      </c>
      <c r="B1451">
        <v>45</v>
      </c>
      <c r="C1451">
        <v>353335</v>
      </c>
      <c r="D1451" t="s">
        <v>1472</v>
      </c>
      <c r="E1451" t="s">
        <v>1473</v>
      </c>
      <c r="F1451">
        <v>4</v>
      </c>
      <c r="G1451" t="s">
        <v>102</v>
      </c>
      <c r="H1451" s="1" t="s">
        <v>1496</v>
      </c>
      <c r="I1451" s="1"/>
      <c r="J1451">
        <v>1</v>
      </c>
    </row>
    <row r="1452" spans="1:10" ht="147" hidden="1">
      <c r="A1452">
        <v>1451</v>
      </c>
      <c r="B1452">
        <v>45</v>
      </c>
      <c r="C1452">
        <v>353335</v>
      </c>
      <c r="D1452" t="s">
        <v>1472</v>
      </c>
      <c r="E1452" t="s">
        <v>1473</v>
      </c>
      <c r="F1452">
        <v>4</v>
      </c>
      <c r="G1452" t="s">
        <v>351</v>
      </c>
      <c r="H1452" s="1" t="s">
        <v>1497</v>
      </c>
      <c r="I1452" s="1"/>
      <c r="J1452">
        <v>1</v>
      </c>
    </row>
    <row r="1453" spans="1:10" ht="399" hidden="1">
      <c r="A1453">
        <v>1452</v>
      </c>
      <c r="B1453">
        <v>45</v>
      </c>
      <c r="C1453">
        <v>353335</v>
      </c>
      <c r="D1453" t="s">
        <v>1472</v>
      </c>
      <c r="E1453" t="s">
        <v>1473</v>
      </c>
      <c r="F1453">
        <v>4</v>
      </c>
      <c r="G1453" t="s">
        <v>179</v>
      </c>
      <c r="H1453" s="1" t="s">
        <v>1498</v>
      </c>
      <c r="I1453" s="1"/>
      <c r="J1453">
        <v>1</v>
      </c>
    </row>
    <row r="1454" spans="1:10" ht="105" hidden="1">
      <c r="A1454">
        <v>1453</v>
      </c>
      <c r="B1454">
        <v>45</v>
      </c>
      <c r="C1454">
        <v>353335</v>
      </c>
      <c r="D1454" t="s">
        <v>1472</v>
      </c>
      <c r="E1454" t="s">
        <v>1473</v>
      </c>
      <c r="F1454">
        <v>4</v>
      </c>
      <c r="G1454" t="s">
        <v>168</v>
      </c>
      <c r="H1454" s="1" t="s">
        <v>1499</v>
      </c>
      <c r="I1454" s="1"/>
      <c r="J1454">
        <v>1</v>
      </c>
    </row>
    <row r="1455" spans="1:10">
      <c r="A1455">
        <v>1454</v>
      </c>
      <c r="B1455">
        <v>45</v>
      </c>
      <c r="C1455">
        <v>353335</v>
      </c>
      <c r="D1455" t="s">
        <v>1472</v>
      </c>
      <c r="E1455" t="s">
        <v>1473</v>
      </c>
      <c r="F1455">
        <v>5</v>
      </c>
      <c r="G1455" t="s">
        <v>549</v>
      </c>
      <c r="H1455" t="s">
        <v>49</v>
      </c>
      <c r="I1455" t="str">
        <f t="shared" ref="I1455:I1456" si="136">IF(OR(P1455=1, Q1455=1, R1455=1, S1455=1,T1455=1, W1455=1, X1455= 1), 1, "")</f>
        <v/>
      </c>
    </row>
    <row r="1456" spans="1:10" ht="315">
      <c r="A1456">
        <v>1455</v>
      </c>
      <c r="B1456">
        <v>45</v>
      </c>
      <c r="C1456">
        <v>353335</v>
      </c>
      <c r="D1456" t="s">
        <v>1472</v>
      </c>
      <c r="E1456" t="s">
        <v>1473</v>
      </c>
      <c r="F1456">
        <v>5</v>
      </c>
      <c r="G1456" t="s">
        <v>549</v>
      </c>
      <c r="H1456" s="1" t="s">
        <v>1500</v>
      </c>
      <c r="I1456" t="str">
        <f t="shared" si="136"/>
        <v/>
      </c>
    </row>
    <row r="1457" spans="1:10" ht="357" hidden="1">
      <c r="A1457">
        <v>1456</v>
      </c>
      <c r="B1457">
        <v>45</v>
      </c>
      <c r="C1457">
        <v>353335</v>
      </c>
      <c r="D1457" t="s">
        <v>1472</v>
      </c>
      <c r="E1457" t="s">
        <v>1473</v>
      </c>
      <c r="F1457">
        <v>5</v>
      </c>
      <c r="G1457" t="s">
        <v>96</v>
      </c>
      <c r="H1457" s="1" t="s">
        <v>1501</v>
      </c>
      <c r="I1457" s="1"/>
      <c r="J1457">
        <v>1</v>
      </c>
    </row>
    <row r="1458" spans="1:10" ht="210" hidden="1">
      <c r="A1458">
        <v>1457</v>
      </c>
      <c r="B1458">
        <v>45</v>
      </c>
      <c r="C1458">
        <v>353335</v>
      </c>
      <c r="D1458" t="s">
        <v>1472</v>
      </c>
      <c r="E1458" t="s">
        <v>1473</v>
      </c>
      <c r="F1458">
        <v>5</v>
      </c>
      <c r="G1458" t="s">
        <v>102</v>
      </c>
      <c r="H1458" s="1" t="s">
        <v>1502</v>
      </c>
      <c r="I1458" s="1"/>
      <c r="J1458">
        <v>1</v>
      </c>
    </row>
    <row r="1459" spans="1:10" ht="399" hidden="1">
      <c r="A1459">
        <v>1458</v>
      </c>
      <c r="B1459">
        <v>45</v>
      </c>
      <c r="C1459">
        <v>353335</v>
      </c>
      <c r="D1459" t="s">
        <v>1472</v>
      </c>
      <c r="E1459" t="s">
        <v>1473</v>
      </c>
      <c r="F1459">
        <v>5</v>
      </c>
      <c r="G1459" t="s">
        <v>179</v>
      </c>
      <c r="H1459" s="1" t="s">
        <v>1503</v>
      </c>
      <c r="I1459" s="1"/>
      <c r="J1459">
        <v>1</v>
      </c>
    </row>
    <row r="1460" spans="1:10" ht="147" hidden="1">
      <c r="A1460">
        <v>1459</v>
      </c>
      <c r="B1460">
        <v>45</v>
      </c>
      <c r="C1460">
        <v>353335</v>
      </c>
      <c r="D1460" t="s">
        <v>1472</v>
      </c>
      <c r="E1460" t="s">
        <v>1473</v>
      </c>
      <c r="F1460">
        <v>5</v>
      </c>
      <c r="G1460" t="s">
        <v>351</v>
      </c>
      <c r="H1460" s="1" t="s">
        <v>1504</v>
      </c>
      <c r="I1460" s="1"/>
      <c r="J1460">
        <v>1</v>
      </c>
    </row>
    <row r="1461" spans="1:10">
      <c r="A1461">
        <v>1460</v>
      </c>
      <c r="B1461">
        <v>45</v>
      </c>
      <c r="C1461">
        <v>353335</v>
      </c>
      <c r="D1461" t="s">
        <v>1472</v>
      </c>
      <c r="E1461" t="s">
        <v>1473</v>
      </c>
      <c r="F1461">
        <v>6</v>
      </c>
      <c r="G1461" t="s">
        <v>549</v>
      </c>
      <c r="H1461" t="s">
        <v>54</v>
      </c>
      <c r="I1461" t="str">
        <f t="shared" ref="I1461:I1462" si="137">IF(OR(P1461=1, Q1461=1, R1461=1, S1461=1,T1461=1, W1461=1, X1461= 1), 1, "")</f>
        <v/>
      </c>
    </row>
    <row r="1462" spans="1:10">
      <c r="A1462">
        <v>1461</v>
      </c>
      <c r="B1462">
        <v>45</v>
      </c>
      <c r="C1462">
        <v>353335</v>
      </c>
      <c r="D1462" t="s">
        <v>1472</v>
      </c>
      <c r="E1462" t="s">
        <v>1473</v>
      </c>
      <c r="F1462">
        <v>7</v>
      </c>
      <c r="G1462" t="s">
        <v>549</v>
      </c>
      <c r="H1462" t="s">
        <v>1505</v>
      </c>
      <c r="I1462" t="str">
        <f t="shared" si="137"/>
        <v/>
      </c>
    </row>
    <row r="1463" spans="1:10" ht="357" hidden="1">
      <c r="A1463">
        <v>1462</v>
      </c>
      <c r="B1463">
        <v>45</v>
      </c>
      <c r="C1463">
        <v>353335</v>
      </c>
      <c r="D1463" t="s">
        <v>1472</v>
      </c>
      <c r="E1463" t="s">
        <v>1473</v>
      </c>
      <c r="F1463">
        <v>7</v>
      </c>
      <c r="G1463" t="s">
        <v>96</v>
      </c>
      <c r="H1463" s="1" t="s">
        <v>1506</v>
      </c>
      <c r="I1463" s="1"/>
      <c r="J1463">
        <v>1</v>
      </c>
    </row>
    <row r="1464" spans="1:10" ht="105" hidden="1">
      <c r="A1464">
        <v>1463</v>
      </c>
      <c r="B1464">
        <v>45</v>
      </c>
      <c r="C1464">
        <v>353335</v>
      </c>
      <c r="D1464" t="s">
        <v>1472</v>
      </c>
      <c r="E1464" t="s">
        <v>1473</v>
      </c>
      <c r="F1464">
        <v>5</v>
      </c>
      <c r="G1464" t="s">
        <v>168</v>
      </c>
      <c r="H1464" s="1" t="s">
        <v>1507</v>
      </c>
      <c r="I1464" s="1"/>
      <c r="J1464">
        <v>1</v>
      </c>
    </row>
    <row r="1465" spans="1:10" ht="399" hidden="1">
      <c r="A1465">
        <v>1464</v>
      </c>
      <c r="B1465">
        <v>45</v>
      </c>
      <c r="C1465">
        <v>353335</v>
      </c>
      <c r="D1465" t="s">
        <v>1472</v>
      </c>
      <c r="E1465" t="s">
        <v>1473</v>
      </c>
      <c r="F1465">
        <v>7</v>
      </c>
      <c r="G1465" t="s">
        <v>179</v>
      </c>
      <c r="H1465" s="1" t="s">
        <v>1508</v>
      </c>
      <c r="I1465" s="1"/>
      <c r="J1465">
        <v>1</v>
      </c>
    </row>
    <row r="1466" spans="1:10" ht="210" hidden="1">
      <c r="A1466">
        <v>1465</v>
      </c>
      <c r="B1466">
        <v>45</v>
      </c>
      <c r="C1466">
        <v>353335</v>
      </c>
      <c r="D1466" t="s">
        <v>1472</v>
      </c>
      <c r="E1466" t="s">
        <v>1473</v>
      </c>
      <c r="F1466">
        <v>7</v>
      </c>
      <c r="G1466" t="s">
        <v>102</v>
      </c>
      <c r="H1466" s="1" t="s">
        <v>1509</v>
      </c>
      <c r="I1466" s="1"/>
      <c r="J1466">
        <v>1</v>
      </c>
    </row>
    <row r="1467" spans="1:10" ht="147" hidden="1">
      <c r="A1467">
        <v>1466</v>
      </c>
      <c r="B1467">
        <v>45</v>
      </c>
      <c r="C1467">
        <v>353335</v>
      </c>
      <c r="D1467" t="s">
        <v>1472</v>
      </c>
      <c r="E1467" t="s">
        <v>1473</v>
      </c>
      <c r="F1467">
        <v>7</v>
      </c>
      <c r="G1467" t="s">
        <v>351</v>
      </c>
      <c r="H1467" s="1" t="s">
        <v>1510</v>
      </c>
      <c r="I1467" s="1"/>
      <c r="J1467">
        <v>1</v>
      </c>
    </row>
    <row r="1468" spans="1:10" ht="105" hidden="1">
      <c r="A1468">
        <v>1467</v>
      </c>
      <c r="B1468">
        <v>45</v>
      </c>
      <c r="C1468">
        <v>353335</v>
      </c>
      <c r="D1468" t="s">
        <v>1472</v>
      </c>
      <c r="E1468" t="s">
        <v>1473</v>
      </c>
      <c r="F1468">
        <v>6</v>
      </c>
      <c r="G1468" t="s">
        <v>168</v>
      </c>
      <c r="H1468" s="1" t="s">
        <v>1511</v>
      </c>
      <c r="I1468" s="1"/>
      <c r="J1468">
        <v>1</v>
      </c>
    </row>
    <row r="1469" spans="1:10" ht="105" hidden="1">
      <c r="A1469">
        <v>1468</v>
      </c>
      <c r="B1469">
        <v>45</v>
      </c>
      <c r="C1469">
        <v>353335</v>
      </c>
      <c r="D1469" t="s">
        <v>1472</v>
      </c>
      <c r="E1469" t="s">
        <v>1473</v>
      </c>
      <c r="F1469">
        <v>7</v>
      </c>
      <c r="G1469" t="s">
        <v>168</v>
      </c>
      <c r="H1469" s="1" t="s">
        <v>1512</v>
      </c>
      <c r="I1469" s="1"/>
      <c r="J1469">
        <v>1</v>
      </c>
    </row>
    <row r="1470" spans="1:10" ht="105">
      <c r="A1470">
        <v>1469</v>
      </c>
      <c r="B1470">
        <v>45</v>
      </c>
      <c r="C1470">
        <v>353335</v>
      </c>
      <c r="D1470" t="s">
        <v>1472</v>
      </c>
      <c r="E1470" t="s">
        <v>1473</v>
      </c>
      <c r="F1470">
        <v>7</v>
      </c>
      <c r="G1470" t="s">
        <v>1513</v>
      </c>
      <c r="H1470" s="1" t="s">
        <v>1514</v>
      </c>
      <c r="I1470" t="str">
        <f t="shared" ref="I1470:I1478" si="138">IF(OR(P1470=1, Q1470=1, R1470=1, S1470=1,T1470=1, W1470=1, X1470= 1), 1, "")</f>
        <v/>
      </c>
    </row>
    <row r="1471" spans="1:10" ht="189">
      <c r="A1471">
        <v>1470</v>
      </c>
      <c r="B1471">
        <v>45</v>
      </c>
      <c r="C1471">
        <v>353335</v>
      </c>
      <c r="D1471" t="s">
        <v>1472</v>
      </c>
      <c r="E1471" t="s">
        <v>1473</v>
      </c>
      <c r="F1471">
        <v>7</v>
      </c>
      <c r="G1471" t="s">
        <v>1487</v>
      </c>
      <c r="H1471" s="1" t="s">
        <v>1515</v>
      </c>
      <c r="I1471" t="str">
        <f t="shared" si="138"/>
        <v/>
      </c>
    </row>
    <row r="1472" spans="1:10">
      <c r="A1472">
        <v>1471</v>
      </c>
      <c r="B1472">
        <v>45</v>
      </c>
      <c r="C1472">
        <v>353335</v>
      </c>
      <c r="D1472" t="s">
        <v>1472</v>
      </c>
      <c r="E1472" t="s">
        <v>1473</v>
      </c>
      <c r="F1472">
        <v>7</v>
      </c>
      <c r="G1472" t="s">
        <v>1513</v>
      </c>
      <c r="H1472" t="s">
        <v>1516</v>
      </c>
      <c r="I1472" t="str">
        <f t="shared" si="138"/>
        <v/>
      </c>
    </row>
    <row r="1473" spans="1:10">
      <c r="A1473">
        <v>1472</v>
      </c>
      <c r="B1473">
        <v>45</v>
      </c>
      <c r="C1473">
        <v>353335</v>
      </c>
      <c r="D1473" t="s">
        <v>1472</v>
      </c>
      <c r="E1473" t="s">
        <v>1473</v>
      </c>
      <c r="F1473">
        <v>7</v>
      </c>
      <c r="H1473" t="s">
        <v>88</v>
      </c>
      <c r="I1473" t="str">
        <f t="shared" si="138"/>
        <v/>
      </c>
    </row>
    <row r="1474" spans="1:10" ht="63">
      <c r="A1474">
        <v>1473</v>
      </c>
      <c r="B1474">
        <v>45</v>
      </c>
      <c r="C1474">
        <v>353335</v>
      </c>
      <c r="D1474" t="s">
        <v>1472</v>
      </c>
      <c r="E1474" t="s">
        <v>1473</v>
      </c>
      <c r="F1474">
        <v>7</v>
      </c>
      <c r="G1474" t="s">
        <v>977</v>
      </c>
      <c r="H1474" s="1" t="s">
        <v>1517</v>
      </c>
      <c r="I1474" t="str">
        <f t="shared" si="138"/>
        <v/>
      </c>
    </row>
    <row r="1475" spans="1:10" ht="231">
      <c r="A1475">
        <v>1474</v>
      </c>
      <c r="B1475">
        <v>45</v>
      </c>
      <c r="C1475">
        <v>353335</v>
      </c>
      <c r="D1475" t="s">
        <v>1472</v>
      </c>
      <c r="E1475" t="s">
        <v>1473</v>
      </c>
      <c r="F1475">
        <v>7</v>
      </c>
      <c r="G1475" t="s">
        <v>1076</v>
      </c>
      <c r="H1475" s="1" t="s">
        <v>1518</v>
      </c>
      <c r="I1475" t="str">
        <f t="shared" si="138"/>
        <v/>
      </c>
      <c r="J1475">
        <v>1</v>
      </c>
    </row>
    <row r="1476" spans="1:10">
      <c r="A1476">
        <v>1475</v>
      </c>
      <c r="B1476">
        <v>46</v>
      </c>
      <c r="C1476">
        <v>141188</v>
      </c>
      <c r="D1476" t="s">
        <v>1519</v>
      </c>
      <c r="E1476" t="s">
        <v>1520</v>
      </c>
      <c r="F1476">
        <v>1</v>
      </c>
      <c r="G1476" t="s">
        <v>1521</v>
      </c>
      <c r="H1476" t="s">
        <v>22</v>
      </c>
      <c r="I1476" t="str">
        <f t="shared" si="138"/>
        <v/>
      </c>
    </row>
    <row r="1477" spans="1:10">
      <c r="A1477">
        <v>1476</v>
      </c>
      <c r="B1477">
        <v>46</v>
      </c>
      <c r="C1477">
        <v>141188</v>
      </c>
      <c r="D1477" t="s">
        <v>1519</v>
      </c>
      <c r="E1477" t="s">
        <v>1520</v>
      </c>
      <c r="F1477">
        <v>1</v>
      </c>
      <c r="G1477" t="s">
        <v>1521</v>
      </c>
      <c r="H1477" t="s">
        <v>1285</v>
      </c>
      <c r="I1477" t="str">
        <f t="shared" si="138"/>
        <v/>
      </c>
    </row>
    <row r="1478" spans="1:10" ht="252">
      <c r="A1478">
        <v>1477</v>
      </c>
      <c r="B1478">
        <v>46</v>
      </c>
      <c r="C1478">
        <v>141188</v>
      </c>
      <c r="D1478" t="s">
        <v>1519</v>
      </c>
      <c r="E1478" t="s">
        <v>1520</v>
      </c>
      <c r="F1478">
        <v>1</v>
      </c>
      <c r="G1478" t="s">
        <v>1522</v>
      </c>
      <c r="H1478" s="1" t="s">
        <v>1523</v>
      </c>
      <c r="I1478" t="str">
        <f t="shared" si="138"/>
        <v/>
      </c>
    </row>
    <row r="1479" spans="1:10" ht="409.6" hidden="1">
      <c r="A1479">
        <v>1478</v>
      </c>
      <c r="B1479">
        <v>46</v>
      </c>
      <c r="C1479">
        <v>141188</v>
      </c>
      <c r="D1479" t="s">
        <v>1519</v>
      </c>
      <c r="E1479" t="s">
        <v>1520</v>
      </c>
      <c r="F1479">
        <v>1</v>
      </c>
      <c r="G1479" t="s">
        <v>393</v>
      </c>
      <c r="H1479" s="1" t="s">
        <v>1524</v>
      </c>
      <c r="I1479" s="1"/>
      <c r="J1479">
        <v>1</v>
      </c>
    </row>
    <row r="1480" spans="1:10" ht="409.6" hidden="1">
      <c r="A1480">
        <v>1479</v>
      </c>
      <c r="B1480">
        <v>46</v>
      </c>
      <c r="C1480">
        <v>141188</v>
      </c>
      <c r="D1480" t="s">
        <v>1519</v>
      </c>
      <c r="E1480" t="s">
        <v>1520</v>
      </c>
      <c r="F1480">
        <v>1</v>
      </c>
      <c r="G1480" t="s">
        <v>96</v>
      </c>
      <c r="H1480" s="1" t="s">
        <v>1525</v>
      </c>
      <c r="I1480" s="1"/>
      <c r="J1480">
        <v>1</v>
      </c>
    </row>
    <row r="1481" spans="1:10" ht="126" hidden="1">
      <c r="A1481">
        <v>1480</v>
      </c>
      <c r="B1481">
        <v>46</v>
      </c>
      <c r="C1481">
        <v>141188</v>
      </c>
      <c r="D1481" t="s">
        <v>1519</v>
      </c>
      <c r="E1481" t="s">
        <v>1520</v>
      </c>
      <c r="F1481">
        <v>1</v>
      </c>
      <c r="G1481" t="s">
        <v>351</v>
      </c>
      <c r="H1481" s="1" t="s">
        <v>1526</v>
      </c>
      <c r="I1481" s="1"/>
      <c r="J1481">
        <v>1</v>
      </c>
    </row>
    <row r="1482" spans="1:10">
      <c r="A1482">
        <v>1481</v>
      </c>
      <c r="B1482">
        <v>46</v>
      </c>
      <c r="C1482">
        <v>141188</v>
      </c>
      <c r="D1482" t="s">
        <v>1519</v>
      </c>
      <c r="E1482" t="s">
        <v>1520</v>
      </c>
      <c r="F1482">
        <v>2</v>
      </c>
      <c r="G1482" t="s">
        <v>1521</v>
      </c>
      <c r="H1482" t="s">
        <v>42</v>
      </c>
      <c r="I1482" t="str">
        <f>IF(OR(P1482=1, Q1482=1, R1482=1, S1482=1,T1482=1, W1482=1, X1482= 1), 1, "")</f>
        <v/>
      </c>
    </row>
    <row r="1483" spans="1:10" ht="409.6" hidden="1">
      <c r="A1483">
        <v>1482</v>
      </c>
      <c r="B1483">
        <v>46</v>
      </c>
      <c r="C1483">
        <v>141188</v>
      </c>
      <c r="D1483" t="s">
        <v>1519</v>
      </c>
      <c r="E1483" t="s">
        <v>1520</v>
      </c>
      <c r="F1483">
        <v>2</v>
      </c>
      <c r="G1483" t="s">
        <v>393</v>
      </c>
      <c r="H1483" s="1" t="s">
        <v>1527</v>
      </c>
      <c r="I1483" s="1"/>
      <c r="J1483">
        <v>1</v>
      </c>
    </row>
    <row r="1484" spans="1:10" ht="409.6" hidden="1">
      <c r="A1484">
        <v>1483</v>
      </c>
      <c r="B1484">
        <v>46</v>
      </c>
      <c r="C1484">
        <v>141188</v>
      </c>
      <c r="D1484" t="s">
        <v>1519</v>
      </c>
      <c r="E1484" t="s">
        <v>1520</v>
      </c>
      <c r="F1484">
        <v>2</v>
      </c>
      <c r="G1484" t="s">
        <v>96</v>
      </c>
      <c r="H1484" s="1" t="s">
        <v>1528</v>
      </c>
      <c r="I1484" s="1"/>
      <c r="J1484">
        <v>1</v>
      </c>
    </row>
    <row r="1485" spans="1:10" ht="126" hidden="1">
      <c r="A1485">
        <v>1484</v>
      </c>
      <c r="B1485">
        <v>46</v>
      </c>
      <c r="C1485">
        <v>141188</v>
      </c>
      <c r="D1485" t="s">
        <v>1519</v>
      </c>
      <c r="E1485" t="s">
        <v>1520</v>
      </c>
      <c r="F1485">
        <v>2</v>
      </c>
      <c r="G1485" t="s">
        <v>351</v>
      </c>
      <c r="H1485" s="1" t="s">
        <v>1529</v>
      </c>
      <c r="I1485" s="1"/>
      <c r="J1485">
        <v>1</v>
      </c>
    </row>
    <row r="1486" spans="1:10">
      <c r="A1486">
        <v>1485</v>
      </c>
      <c r="B1486">
        <v>46</v>
      </c>
      <c r="C1486">
        <v>141188</v>
      </c>
      <c r="D1486" t="s">
        <v>1519</v>
      </c>
      <c r="E1486" t="s">
        <v>1520</v>
      </c>
      <c r="F1486">
        <v>3</v>
      </c>
      <c r="G1486" t="s">
        <v>1521</v>
      </c>
      <c r="H1486" t="s">
        <v>45</v>
      </c>
      <c r="I1486" t="str">
        <f>IF(OR(P1486=1, Q1486=1, R1486=1, S1486=1,T1486=1, W1486=1, X1486= 1), 1, "")</f>
        <v/>
      </c>
    </row>
    <row r="1487" spans="1:10" ht="409.6" hidden="1">
      <c r="A1487">
        <v>1486</v>
      </c>
      <c r="B1487">
        <v>46</v>
      </c>
      <c r="C1487">
        <v>141188</v>
      </c>
      <c r="D1487" t="s">
        <v>1519</v>
      </c>
      <c r="E1487" t="s">
        <v>1520</v>
      </c>
      <c r="F1487">
        <v>3</v>
      </c>
      <c r="G1487" t="s">
        <v>393</v>
      </c>
      <c r="H1487" s="1" t="s">
        <v>1530</v>
      </c>
      <c r="I1487" s="1"/>
      <c r="J1487">
        <v>1</v>
      </c>
    </row>
    <row r="1488" spans="1:10" ht="409.6" hidden="1">
      <c r="A1488">
        <v>1487</v>
      </c>
      <c r="B1488">
        <v>46</v>
      </c>
      <c r="C1488">
        <v>141188</v>
      </c>
      <c r="D1488" t="s">
        <v>1519</v>
      </c>
      <c r="E1488" t="s">
        <v>1520</v>
      </c>
      <c r="F1488">
        <v>3</v>
      </c>
      <c r="G1488" t="s">
        <v>96</v>
      </c>
      <c r="H1488" s="1" t="s">
        <v>1531</v>
      </c>
      <c r="I1488" s="1"/>
      <c r="J1488">
        <v>1</v>
      </c>
    </row>
    <row r="1489" spans="1:10" ht="315" hidden="1">
      <c r="A1489">
        <v>1488</v>
      </c>
      <c r="B1489">
        <v>46</v>
      </c>
      <c r="C1489">
        <v>141188</v>
      </c>
      <c r="D1489" t="s">
        <v>1519</v>
      </c>
      <c r="E1489" t="s">
        <v>1520</v>
      </c>
      <c r="F1489">
        <v>3</v>
      </c>
      <c r="G1489" t="s">
        <v>102</v>
      </c>
      <c r="H1489" s="1" t="s">
        <v>1532</v>
      </c>
      <c r="I1489" s="1"/>
      <c r="J1489">
        <v>1</v>
      </c>
    </row>
    <row r="1490" spans="1:10" ht="168" hidden="1">
      <c r="A1490">
        <v>1489</v>
      </c>
      <c r="B1490">
        <v>46</v>
      </c>
      <c r="C1490">
        <v>141188</v>
      </c>
      <c r="D1490" t="s">
        <v>1519</v>
      </c>
      <c r="E1490" t="s">
        <v>1520</v>
      </c>
      <c r="F1490">
        <v>3</v>
      </c>
      <c r="G1490" t="s">
        <v>351</v>
      </c>
      <c r="H1490" s="1" t="s">
        <v>1533</v>
      </c>
      <c r="I1490" s="1"/>
      <c r="J1490">
        <v>1</v>
      </c>
    </row>
    <row r="1491" spans="1:10">
      <c r="A1491">
        <v>1490</v>
      </c>
      <c r="B1491">
        <v>46</v>
      </c>
      <c r="C1491">
        <v>141188</v>
      </c>
      <c r="D1491" t="s">
        <v>1519</v>
      </c>
      <c r="E1491" t="s">
        <v>1520</v>
      </c>
      <c r="F1491">
        <v>4</v>
      </c>
      <c r="G1491" t="s">
        <v>1521</v>
      </c>
      <c r="H1491" t="s">
        <v>48</v>
      </c>
      <c r="I1491" t="str">
        <f t="shared" ref="I1491:I1492" si="139">IF(OR(P1491=1, Q1491=1, R1491=1, S1491=1,T1491=1, W1491=1, X1491= 1), 1, "")</f>
        <v/>
      </c>
    </row>
    <row r="1492" spans="1:10" ht="84">
      <c r="A1492">
        <v>1491</v>
      </c>
      <c r="B1492">
        <v>46</v>
      </c>
      <c r="C1492">
        <v>141188</v>
      </c>
      <c r="D1492" t="s">
        <v>1519</v>
      </c>
      <c r="E1492" t="s">
        <v>1520</v>
      </c>
      <c r="F1492">
        <v>4</v>
      </c>
      <c r="G1492" t="s">
        <v>1521</v>
      </c>
      <c r="H1492" s="1" t="s">
        <v>1534</v>
      </c>
      <c r="I1492" t="str">
        <f t="shared" si="139"/>
        <v/>
      </c>
    </row>
    <row r="1493" spans="1:10" ht="409.6" hidden="1">
      <c r="A1493">
        <v>1492</v>
      </c>
      <c r="B1493">
        <v>46</v>
      </c>
      <c r="C1493">
        <v>141188</v>
      </c>
      <c r="D1493" t="s">
        <v>1519</v>
      </c>
      <c r="E1493" t="s">
        <v>1520</v>
      </c>
      <c r="F1493">
        <v>4</v>
      </c>
      <c r="G1493" t="s">
        <v>96</v>
      </c>
      <c r="H1493" s="1" t="s">
        <v>1535</v>
      </c>
      <c r="I1493" s="1"/>
      <c r="J1493">
        <v>1</v>
      </c>
    </row>
    <row r="1494" spans="1:10" ht="315" hidden="1">
      <c r="A1494">
        <v>1493</v>
      </c>
      <c r="B1494">
        <v>46</v>
      </c>
      <c r="C1494">
        <v>141188</v>
      </c>
      <c r="D1494" t="s">
        <v>1519</v>
      </c>
      <c r="E1494" t="s">
        <v>1520</v>
      </c>
      <c r="F1494">
        <v>4</v>
      </c>
      <c r="G1494" t="s">
        <v>102</v>
      </c>
      <c r="H1494" s="1" t="s">
        <v>1536</v>
      </c>
      <c r="I1494" s="1"/>
      <c r="J1494">
        <v>1</v>
      </c>
    </row>
    <row r="1495" spans="1:10" ht="63">
      <c r="A1495">
        <v>1494</v>
      </c>
      <c r="B1495">
        <v>46</v>
      </c>
      <c r="C1495">
        <v>141188</v>
      </c>
      <c r="D1495" t="s">
        <v>1519</v>
      </c>
      <c r="E1495" t="s">
        <v>1520</v>
      </c>
      <c r="F1495">
        <v>4</v>
      </c>
      <c r="G1495" t="s">
        <v>1521</v>
      </c>
      <c r="H1495" s="1" t="s">
        <v>1537</v>
      </c>
      <c r="I1495" t="str">
        <f>IF(OR(P1495=1, Q1495=1, R1495=1, S1495=1,T1495=1, W1495=1, X1495= 1), 1, "")</f>
        <v/>
      </c>
    </row>
    <row r="1496" spans="1:10" ht="409.6" hidden="1">
      <c r="A1496">
        <v>1495</v>
      </c>
      <c r="B1496">
        <v>46</v>
      </c>
      <c r="C1496">
        <v>141188</v>
      </c>
      <c r="D1496" t="s">
        <v>1519</v>
      </c>
      <c r="E1496" t="s">
        <v>1520</v>
      </c>
      <c r="F1496">
        <v>4</v>
      </c>
      <c r="G1496" t="s">
        <v>393</v>
      </c>
      <c r="H1496" s="1" t="s">
        <v>1538</v>
      </c>
      <c r="I1496" s="1"/>
      <c r="J1496">
        <v>1</v>
      </c>
    </row>
    <row r="1497" spans="1:10" ht="168" hidden="1">
      <c r="A1497">
        <v>1496</v>
      </c>
      <c r="B1497">
        <v>46</v>
      </c>
      <c r="C1497">
        <v>141188</v>
      </c>
      <c r="D1497" t="s">
        <v>1519</v>
      </c>
      <c r="E1497" t="s">
        <v>1520</v>
      </c>
      <c r="F1497">
        <v>4</v>
      </c>
      <c r="G1497" t="s">
        <v>351</v>
      </c>
      <c r="H1497" s="1" t="s">
        <v>1539</v>
      </c>
      <c r="I1497" s="1"/>
      <c r="J1497">
        <v>1</v>
      </c>
    </row>
    <row r="1498" spans="1:10" ht="231">
      <c r="A1498">
        <v>1497</v>
      </c>
      <c r="B1498">
        <v>46</v>
      </c>
      <c r="C1498">
        <v>141188</v>
      </c>
      <c r="D1498" t="s">
        <v>1519</v>
      </c>
      <c r="E1498" t="s">
        <v>1520</v>
      </c>
      <c r="F1498">
        <v>4</v>
      </c>
      <c r="G1498" t="s">
        <v>1522</v>
      </c>
      <c r="H1498" s="1" t="s">
        <v>1540</v>
      </c>
      <c r="I1498" t="str">
        <f t="shared" ref="I1498:I1503" si="140">IF(OR(P1498=1, Q1498=1, R1498=1, S1498=1,T1498=1, W1498=1, X1498= 1), 1, "")</f>
        <v/>
      </c>
    </row>
    <row r="1499" spans="1:10" ht="409.6">
      <c r="A1499">
        <v>1498</v>
      </c>
      <c r="B1499">
        <v>46</v>
      </c>
      <c r="C1499">
        <v>141188</v>
      </c>
      <c r="D1499" t="s">
        <v>1519</v>
      </c>
      <c r="E1499" t="s">
        <v>1520</v>
      </c>
      <c r="F1499">
        <v>4</v>
      </c>
      <c r="G1499" t="s">
        <v>1541</v>
      </c>
      <c r="H1499" s="1" t="s">
        <v>1542</v>
      </c>
      <c r="I1499" t="str">
        <f t="shared" si="140"/>
        <v/>
      </c>
      <c r="J1499">
        <v>1</v>
      </c>
    </row>
    <row r="1500" spans="1:10">
      <c r="A1500">
        <v>1499</v>
      </c>
      <c r="B1500">
        <v>46</v>
      </c>
      <c r="C1500">
        <v>141188</v>
      </c>
      <c r="D1500" t="s">
        <v>1519</v>
      </c>
      <c r="E1500" t="s">
        <v>1520</v>
      </c>
      <c r="F1500">
        <v>5</v>
      </c>
      <c r="G1500" t="s">
        <v>1521</v>
      </c>
      <c r="H1500" t="s">
        <v>49</v>
      </c>
      <c r="I1500" t="str">
        <f t="shared" si="140"/>
        <v/>
      </c>
    </row>
    <row r="1501" spans="1:10" ht="409.6">
      <c r="A1501">
        <v>1500</v>
      </c>
      <c r="B1501">
        <v>46</v>
      </c>
      <c r="C1501">
        <v>141188</v>
      </c>
      <c r="D1501" t="s">
        <v>1519</v>
      </c>
      <c r="E1501" t="s">
        <v>1520</v>
      </c>
      <c r="F1501">
        <v>4</v>
      </c>
      <c r="G1501" t="s">
        <v>1521</v>
      </c>
      <c r="H1501" s="1" t="s">
        <v>1543</v>
      </c>
      <c r="I1501" t="str">
        <f t="shared" si="140"/>
        <v/>
      </c>
    </row>
    <row r="1502" spans="1:10" ht="147">
      <c r="A1502">
        <v>1501</v>
      </c>
      <c r="B1502">
        <v>46</v>
      </c>
      <c r="C1502">
        <v>141188</v>
      </c>
      <c r="D1502" t="s">
        <v>1519</v>
      </c>
      <c r="E1502" t="s">
        <v>1520</v>
      </c>
      <c r="F1502">
        <v>5</v>
      </c>
      <c r="G1502" t="s">
        <v>1544</v>
      </c>
      <c r="H1502" s="1" t="s">
        <v>1545</v>
      </c>
      <c r="I1502" t="str">
        <f t="shared" si="140"/>
        <v/>
      </c>
    </row>
    <row r="1503" spans="1:10">
      <c r="A1503">
        <v>1502</v>
      </c>
      <c r="B1503">
        <v>46</v>
      </c>
      <c r="C1503">
        <v>141188</v>
      </c>
      <c r="D1503" t="s">
        <v>1519</v>
      </c>
      <c r="E1503" t="s">
        <v>1520</v>
      </c>
      <c r="F1503">
        <v>5</v>
      </c>
      <c r="G1503" t="s">
        <v>1522</v>
      </c>
      <c r="H1503" t="s">
        <v>293</v>
      </c>
      <c r="I1503" t="str">
        <f t="shared" si="140"/>
        <v/>
      </c>
    </row>
    <row r="1504" spans="1:10" ht="409.6" hidden="1">
      <c r="A1504">
        <v>1503</v>
      </c>
      <c r="B1504">
        <v>46</v>
      </c>
      <c r="C1504">
        <v>141188</v>
      </c>
      <c r="D1504" t="s">
        <v>1519</v>
      </c>
      <c r="E1504" t="s">
        <v>1520</v>
      </c>
      <c r="F1504">
        <v>5</v>
      </c>
      <c r="G1504" t="s">
        <v>393</v>
      </c>
      <c r="H1504" s="1" t="s">
        <v>1546</v>
      </c>
      <c r="I1504" s="1"/>
      <c r="J1504">
        <v>1</v>
      </c>
    </row>
    <row r="1505" spans="1:10">
      <c r="A1505">
        <v>1504</v>
      </c>
      <c r="B1505">
        <v>46</v>
      </c>
      <c r="C1505">
        <v>141188</v>
      </c>
      <c r="D1505" t="s">
        <v>1519</v>
      </c>
      <c r="E1505" t="s">
        <v>1520</v>
      </c>
      <c r="F1505">
        <v>6</v>
      </c>
      <c r="G1505" t="s">
        <v>1521</v>
      </c>
      <c r="H1505" t="s">
        <v>54</v>
      </c>
      <c r="I1505" t="str">
        <f t="shared" ref="I1505:I1508" si="141">IF(OR(P1505=1, Q1505=1, R1505=1, S1505=1,T1505=1, W1505=1, X1505= 1), 1, "")</f>
        <v/>
      </c>
    </row>
    <row r="1506" spans="1:10" ht="84">
      <c r="A1506">
        <v>1505</v>
      </c>
      <c r="B1506">
        <v>46</v>
      </c>
      <c r="C1506">
        <v>141188</v>
      </c>
      <c r="D1506" t="s">
        <v>1519</v>
      </c>
      <c r="E1506" t="s">
        <v>1520</v>
      </c>
      <c r="F1506">
        <v>5</v>
      </c>
      <c r="G1506" t="s">
        <v>1521</v>
      </c>
      <c r="H1506" s="1" t="s">
        <v>1547</v>
      </c>
      <c r="I1506" t="str">
        <f t="shared" si="141"/>
        <v/>
      </c>
    </row>
    <row r="1507" spans="1:10">
      <c r="A1507">
        <v>1506</v>
      </c>
      <c r="B1507">
        <v>46</v>
      </c>
      <c r="C1507">
        <v>141188</v>
      </c>
      <c r="D1507" t="s">
        <v>1519</v>
      </c>
      <c r="E1507" t="s">
        <v>1520</v>
      </c>
      <c r="F1507">
        <v>6</v>
      </c>
      <c r="G1507" t="s">
        <v>1544</v>
      </c>
      <c r="H1507" t="s">
        <v>1254</v>
      </c>
      <c r="I1507" t="str">
        <f t="shared" si="141"/>
        <v/>
      </c>
    </row>
    <row r="1508" spans="1:10">
      <c r="A1508">
        <v>1507</v>
      </c>
      <c r="B1508">
        <v>46</v>
      </c>
      <c r="C1508">
        <v>141188</v>
      </c>
      <c r="D1508" t="s">
        <v>1519</v>
      </c>
      <c r="E1508" t="s">
        <v>1520</v>
      </c>
      <c r="F1508">
        <v>6</v>
      </c>
      <c r="G1508" t="s">
        <v>1522</v>
      </c>
      <c r="H1508" t="s">
        <v>1254</v>
      </c>
      <c r="I1508" t="str">
        <f t="shared" si="141"/>
        <v/>
      </c>
    </row>
    <row r="1509" spans="1:10" ht="409.6" hidden="1">
      <c r="A1509">
        <v>1508</v>
      </c>
      <c r="B1509">
        <v>46</v>
      </c>
      <c r="C1509">
        <v>141188</v>
      </c>
      <c r="D1509" t="s">
        <v>1519</v>
      </c>
      <c r="E1509" t="s">
        <v>1520</v>
      </c>
      <c r="F1509">
        <v>6</v>
      </c>
      <c r="G1509" t="s">
        <v>393</v>
      </c>
      <c r="H1509" s="1" t="s">
        <v>1548</v>
      </c>
      <c r="I1509" s="1"/>
      <c r="J1509">
        <v>1</v>
      </c>
    </row>
    <row r="1510" spans="1:10" ht="409.6" hidden="1">
      <c r="A1510">
        <v>1509</v>
      </c>
      <c r="B1510">
        <v>46</v>
      </c>
      <c r="C1510">
        <v>141188</v>
      </c>
      <c r="D1510" t="s">
        <v>1519</v>
      </c>
      <c r="E1510" t="s">
        <v>1520</v>
      </c>
      <c r="F1510">
        <v>6</v>
      </c>
      <c r="G1510" t="s">
        <v>96</v>
      </c>
      <c r="H1510" s="1" t="s">
        <v>1549</v>
      </c>
      <c r="I1510" s="1"/>
      <c r="J1510">
        <v>1</v>
      </c>
    </row>
    <row r="1511" spans="1:10" ht="315" hidden="1">
      <c r="A1511">
        <v>1510</v>
      </c>
      <c r="B1511">
        <v>46</v>
      </c>
      <c r="C1511">
        <v>141188</v>
      </c>
      <c r="D1511" t="s">
        <v>1519</v>
      </c>
      <c r="E1511" t="s">
        <v>1520</v>
      </c>
      <c r="F1511">
        <v>6</v>
      </c>
      <c r="G1511" t="s">
        <v>102</v>
      </c>
      <c r="H1511" s="1" t="s">
        <v>1550</v>
      </c>
      <c r="I1511" s="1"/>
      <c r="J1511">
        <v>1</v>
      </c>
    </row>
    <row r="1512" spans="1:10" ht="168" hidden="1">
      <c r="A1512">
        <v>1511</v>
      </c>
      <c r="B1512">
        <v>46</v>
      </c>
      <c r="C1512">
        <v>141188</v>
      </c>
      <c r="D1512" t="s">
        <v>1519</v>
      </c>
      <c r="E1512" t="s">
        <v>1520</v>
      </c>
      <c r="F1512">
        <v>6</v>
      </c>
      <c r="G1512" t="s">
        <v>351</v>
      </c>
      <c r="H1512" s="1" t="s">
        <v>1551</v>
      </c>
      <c r="I1512" s="1"/>
      <c r="J1512">
        <v>1</v>
      </c>
    </row>
    <row r="1513" spans="1:10">
      <c r="A1513">
        <v>1512</v>
      </c>
      <c r="B1513">
        <v>46</v>
      </c>
      <c r="C1513">
        <v>141188</v>
      </c>
      <c r="D1513" t="s">
        <v>1519</v>
      </c>
      <c r="E1513" t="s">
        <v>1520</v>
      </c>
      <c r="F1513">
        <v>6</v>
      </c>
      <c r="G1513" t="s">
        <v>1552</v>
      </c>
      <c r="H1513" t="s">
        <v>1254</v>
      </c>
      <c r="I1513" t="str">
        <f t="shared" ref="I1513:I1520" si="142">IF(OR(P1513=1, Q1513=1, R1513=1, S1513=1,T1513=1, W1513=1, X1513= 1), 1, "")</f>
        <v/>
      </c>
    </row>
    <row r="1514" spans="1:10" ht="147">
      <c r="A1514">
        <v>1513</v>
      </c>
      <c r="B1514">
        <v>46</v>
      </c>
      <c r="C1514">
        <v>141188</v>
      </c>
      <c r="D1514" t="s">
        <v>1519</v>
      </c>
      <c r="E1514" t="s">
        <v>1520</v>
      </c>
      <c r="F1514">
        <v>6</v>
      </c>
      <c r="G1514" t="s">
        <v>1553</v>
      </c>
      <c r="H1514" s="1" t="s">
        <v>1554</v>
      </c>
      <c r="I1514" t="str">
        <f t="shared" si="142"/>
        <v/>
      </c>
    </row>
    <row r="1515" spans="1:10" ht="126">
      <c r="A1515">
        <v>1514</v>
      </c>
      <c r="B1515">
        <v>46</v>
      </c>
      <c r="C1515">
        <v>141188</v>
      </c>
      <c r="D1515" t="s">
        <v>1519</v>
      </c>
      <c r="E1515" t="s">
        <v>1520</v>
      </c>
      <c r="F1515">
        <v>4</v>
      </c>
      <c r="G1515" t="s">
        <v>1541</v>
      </c>
      <c r="H1515" s="1" t="s">
        <v>1555</v>
      </c>
      <c r="I1515" t="str">
        <f t="shared" si="142"/>
        <v/>
      </c>
    </row>
    <row r="1516" spans="1:10" ht="273">
      <c r="A1516">
        <v>1515</v>
      </c>
      <c r="B1516">
        <v>46</v>
      </c>
      <c r="C1516">
        <v>141188</v>
      </c>
      <c r="D1516" t="s">
        <v>1519</v>
      </c>
      <c r="E1516" t="s">
        <v>1520</v>
      </c>
      <c r="F1516">
        <v>6</v>
      </c>
      <c r="G1516" t="s">
        <v>1541</v>
      </c>
      <c r="H1516" s="1" t="s">
        <v>1556</v>
      </c>
      <c r="I1516" t="str">
        <f t="shared" si="142"/>
        <v/>
      </c>
    </row>
    <row r="1517" spans="1:10">
      <c r="A1517">
        <v>1516</v>
      </c>
      <c r="B1517">
        <v>46</v>
      </c>
      <c r="C1517">
        <v>141188</v>
      </c>
      <c r="D1517" t="s">
        <v>1519</v>
      </c>
      <c r="E1517" t="s">
        <v>1520</v>
      </c>
      <c r="F1517">
        <v>7</v>
      </c>
      <c r="G1517" t="s">
        <v>1521</v>
      </c>
      <c r="H1517" t="s">
        <v>56</v>
      </c>
      <c r="I1517" t="str">
        <f t="shared" si="142"/>
        <v/>
      </c>
    </row>
    <row r="1518" spans="1:10" ht="105">
      <c r="A1518">
        <v>1517</v>
      </c>
      <c r="B1518">
        <v>46</v>
      </c>
      <c r="C1518">
        <v>141188</v>
      </c>
      <c r="D1518" t="s">
        <v>1519</v>
      </c>
      <c r="E1518" t="s">
        <v>1520</v>
      </c>
      <c r="F1518">
        <v>7</v>
      </c>
      <c r="G1518" t="s">
        <v>1521</v>
      </c>
      <c r="H1518" s="1" t="s">
        <v>1557</v>
      </c>
      <c r="I1518" t="str">
        <f t="shared" si="142"/>
        <v/>
      </c>
    </row>
    <row r="1519" spans="1:10">
      <c r="A1519">
        <v>1518</v>
      </c>
      <c r="B1519">
        <v>46</v>
      </c>
      <c r="C1519">
        <v>141188</v>
      </c>
      <c r="D1519" t="s">
        <v>1519</v>
      </c>
      <c r="E1519" t="s">
        <v>1520</v>
      </c>
      <c r="F1519">
        <v>8</v>
      </c>
      <c r="G1519" t="s">
        <v>1521</v>
      </c>
      <c r="H1519" t="s">
        <v>58</v>
      </c>
      <c r="I1519" t="str">
        <f t="shared" si="142"/>
        <v/>
      </c>
    </row>
    <row r="1520" spans="1:10" ht="63">
      <c r="A1520">
        <v>1519</v>
      </c>
      <c r="B1520">
        <v>46</v>
      </c>
      <c r="C1520">
        <v>141188</v>
      </c>
      <c r="D1520" t="s">
        <v>1519</v>
      </c>
      <c r="E1520" t="s">
        <v>1520</v>
      </c>
      <c r="F1520">
        <v>8</v>
      </c>
      <c r="G1520" t="s">
        <v>1521</v>
      </c>
      <c r="H1520" s="1" t="s">
        <v>1558</v>
      </c>
      <c r="I1520" t="str">
        <f t="shared" si="142"/>
        <v/>
      </c>
    </row>
    <row r="1521" spans="1:10" ht="409.6" hidden="1">
      <c r="A1521">
        <v>1520</v>
      </c>
      <c r="B1521">
        <v>46</v>
      </c>
      <c r="C1521">
        <v>141188</v>
      </c>
      <c r="D1521" t="s">
        <v>1519</v>
      </c>
      <c r="E1521" t="s">
        <v>1520</v>
      </c>
      <c r="F1521">
        <v>8</v>
      </c>
      <c r="G1521" t="s">
        <v>393</v>
      </c>
      <c r="H1521" s="1" t="s">
        <v>1559</v>
      </c>
      <c r="I1521" s="1"/>
      <c r="J1521">
        <v>1</v>
      </c>
    </row>
    <row r="1522" spans="1:10" ht="409.6" hidden="1">
      <c r="A1522">
        <v>1521</v>
      </c>
      <c r="B1522">
        <v>46</v>
      </c>
      <c r="C1522">
        <v>141188</v>
      </c>
      <c r="D1522" t="s">
        <v>1519</v>
      </c>
      <c r="E1522" t="s">
        <v>1520</v>
      </c>
      <c r="F1522">
        <v>8</v>
      </c>
      <c r="G1522" t="s">
        <v>96</v>
      </c>
      <c r="H1522" s="1" t="s">
        <v>1560</v>
      </c>
      <c r="I1522" s="1"/>
      <c r="J1522">
        <v>1</v>
      </c>
    </row>
    <row r="1523" spans="1:10" ht="315" hidden="1">
      <c r="A1523">
        <v>1522</v>
      </c>
      <c r="B1523">
        <v>46</v>
      </c>
      <c r="C1523">
        <v>141188</v>
      </c>
      <c r="D1523" t="s">
        <v>1519</v>
      </c>
      <c r="E1523" t="s">
        <v>1520</v>
      </c>
      <c r="F1523">
        <v>8</v>
      </c>
      <c r="G1523" t="s">
        <v>102</v>
      </c>
      <c r="H1523" s="1" t="s">
        <v>1561</v>
      </c>
      <c r="I1523" s="1"/>
      <c r="J1523">
        <v>1</v>
      </c>
    </row>
    <row r="1524" spans="1:10" ht="168" hidden="1">
      <c r="A1524">
        <v>1523</v>
      </c>
      <c r="B1524">
        <v>46</v>
      </c>
      <c r="C1524">
        <v>141188</v>
      </c>
      <c r="D1524" t="s">
        <v>1519</v>
      </c>
      <c r="E1524" t="s">
        <v>1520</v>
      </c>
      <c r="F1524">
        <v>8</v>
      </c>
      <c r="G1524" t="s">
        <v>351</v>
      </c>
      <c r="H1524" s="1" t="s">
        <v>1562</v>
      </c>
      <c r="I1524" s="1"/>
      <c r="J1524">
        <v>1</v>
      </c>
    </row>
    <row r="1525" spans="1:10" ht="409.6">
      <c r="A1525">
        <v>1524</v>
      </c>
      <c r="B1525">
        <v>46</v>
      </c>
      <c r="C1525">
        <v>141188</v>
      </c>
      <c r="D1525" t="s">
        <v>1519</v>
      </c>
      <c r="E1525" t="s">
        <v>1520</v>
      </c>
      <c r="F1525">
        <v>8</v>
      </c>
      <c r="G1525" t="s">
        <v>1541</v>
      </c>
      <c r="H1525" s="1" t="s">
        <v>1563</v>
      </c>
      <c r="I1525" t="str">
        <f t="shared" ref="I1525:I1527" si="143">IF(OR(P1525=1, Q1525=1, R1525=1, S1525=1,T1525=1, W1525=1, X1525= 1), 1, "")</f>
        <v/>
      </c>
    </row>
    <row r="1526" spans="1:10">
      <c r="A1526">
        <v>1525</v>
      </c>
      <c r="B1526">
        <v>46</v>
      </c>
      <c r="C1526">
        <v>141188</v>
      </c>
      <c r="D1526" t="s">
        <v>1519</v>
      </c>
      <c r="E1526" t="s">
        <v>1520</v>
      </c>
      <c r="F1526">
        <v>9</v>
      </c>
      <c r="G1526" t="s">
        <v>1521</v>
      </c>
      <c r="H1526" t="s">
        <v>60</v>
      </c>
      <c r="I1526" t="str">
        <f t="shared" si="143"/>
        <v/>
      </c>
    </row>
    <row r="1527" spans="1:10" ht="105">
      <c r="A1527">
        <v>1526</v>
      </c>
      <c r="B1527">
        <v>46</v>
      </c>
      <c r="C1527">
        <v>141188</v>
      </c>
      <c r="D1527" t="s">
        <v>1519</v>
      </c>
      <c r="E1527" t="s">
        <v>1520</v>
      </c>
      <c r="F1527">
        <v>8</v>
      </c>
      <c r="G1527" t="s">
        <v>1521</v>
      </c>
      <c r="H1527" s="1" t="s">
        <v>1564</v>
      </c>
      <c r="I1527" t="str">
        <f t="shared" si="143"/>
        <v/>
      </c>
    </row>
    <row r="1528" spans="1:10" ht="409.6" hidden="1">
      <c r="A1528">
        <v>1527</v>
      </c>
      <c r="B1528">
        <v>46</v>
      </c>
      <c r="C1528">
        <v>141188</v>
      </c>
      <c r="D1528" t="s">
        <v>1519</v>
      </c>
      <c r="E1528" t="s">
        <v>1520</v>
      </c>
      <c r="F1528">
        <v>9</v>
      </c>
      <c r="G1528" t="s">
        <v>393</v>
      </c>
      <c r="H1528" s="1" t="s">
        <v>1565</v>
      </c>
      <c r="I1528" s="1"/>
      <c r="J1528">
        <v>1</v>
      </c>
    </row>
    <row r="1529" spans="1:10" ht="409.6" hidden="1">
      <c r="A1529">
        <v>1528</v>
      </c>
      <c r="B1529">
        <v>46</v>
      </c>
      <c r="C1529">
        <v>141188</v>
      </c>
      <c r="D1529" t="s">
        <v>1519</v>
      </c>
      <c r="E1529" t="s">
        <v>1520</v>
      </c>
      <c r="F1529">
        <v>9</v>
      </c>
      <c r="G1529" t="s">
        <v>96</v>
      </c>
      <c r="H1529" s="1" t="s">
        <v>1566</v>
      </c>
      <c r="I1529" s="1"/>
      <c r="J1529">
        <v>1</v>
      </c>
    </row>
    <row r="1530" spans="1:10" ht="168" hidden="1">
      <c r="A1530">
        <v>1529</v>
      </c>
      <c r="B1530">
        <v>46</v>
      </c>
      <c r="C1530">
        <v>141188</v>
      </c>
      <c r="D1530" t="s">
        <v>1519</v>
      </c>
      <c r="E1530" t="s">
        <v>1520</v>
      </c>
      <c r="F1530">
        <v>9</v>
      </c>
      <c r="G1530" t="s">
        <v>351</v>
      </c>
      <c r="H1530" s="1" t="s">
        <v>1567</v>
      </c>
      <c r="I1530" s="1"/>
      <c r="J1530">
        <v>1</v>
      </c>
    </row>
    <row r="1531" spans="1:10" ht="315" hidden="1">
      <c r="A1531">
        <v>1530</v>
      </c>
      <c r="B1531">
        <v>46</v>
      </c>
      <c r="C1531">
        <v>141188</v>
      </c>
      <c r="D1531" t="s">
        <v>1519</v>
      </c>
      <c r="E1531" t="s">
        <v>1520</v>
      </c>
      <c r="F1531">
        <v>9</v>
      </c>
      <c r="G1531" t="s">
        <v>102</v>
      </c>
      <c r="H1531" s="1" t="s">
        <v>1568</v>
      </c>
      <c r="I1531" s="1"/>
      <c r="J1531">
        <v>1</v>
      </c>
    </row>
    <row r="1532" spans="1:10" ht="63">
      <c r="A1532">
        <v>1531</v>
      </c>
      <c r="B1532">
        <v>46</v>
      </c>
      <c r="C1532">
        <v>141188</v>
      </c>
      <c r="D1532" t="s">
        <v>1519</v>
      </c>
      <c r="E1532" t="s">
        <v>1520</v>
      </c>
      <c r="F1532">
        <v>9</v>
      </c>
      <c r="G1532" t="s">
        <v>1521</v>
      </c>
      <c r="H1532" s="1" t="s">
        <v>1569</v>
      </c>
      <c r="I1532" t="str">
        <f>IF(OR(P1532=1, Q1532=1, R1532=1, S1532=1,T1532=1, W1532=1, X1532= 1), 1, "")</f>
        <v/>
      </c>
    </row>
    <row r="1533" spans="1:10" ht="409.6" hidden="1">
      <c r="A1533">
        <v>1532</v>
      </c>
      <c r="B1533">
        <v>46</v>
      </c>
      <c r="C1533">
        <v>141188</v>
      </c>
      <c r="D1533" t="s">
        <v>1519</v>
      </c>
      <c r="E1533" t="s">
        <v>1520</v>
      </c>
      <c r="F1533">
        <v>9</v>
      </c>
      <c r="G1533" t="s">
        <v>393</v>
      </c>
      <c r="H1533" s="1" t="s">
        <v>1570</v>
      </c>
      <c r="I1533" s="1"/>
      <c r="J1533">
        <v>1</v>
      </c>
    </row>
    <row r="1534" spans="1:10" ht="168" hidden="1">
      <c r="A1534">
        <v>1533</v>
      </c>
      <c r="B1534">
        <v>46</v>
      </c>
      <c r="C1534">
        <v>141188</v>
      </c>
      <c r="D1534" t="s">
        <v>1519</v>
      </c>
      <c r="E1534" t="s">
        <v>1520</v>
      </c>
      <c r="F1534">
        <v>9</v>
      </c>
      <c r="G1534" t="s">
        <v>351</v>
      </c>
      <c r="H1534" s="1" t="s">
        <v>1571</v>
      </c>
      <c r="I1534" s="1"/>
      <c r="J1534">
        <v>1</v>
      </c>
    </row>
    <row r="1535" spans="1:10" ht="63">
      <c r="A1535">
        <v>1534</v>
      </c>
      <c r="B1535">
        <v>46</v>
      </c>
      <c r="C1535">
        <v>141188</v>
      </c>
      <c r="D1535" t="s">
        <v>1519</v>
      </c>
      <c r="E1535" t="s">
        <v>1520</v>
      </c>
      <c r="F1535">
        <v>9</v>
      </c>
      <c r="G1535" t="s">
        <v>1572</v>
      </c>
      <c r="H1535" s="1" t="s">
        <v>1573</v>
      </c>
      <c r="I1535" t="str">
        <f>IF(OR(P1535=1, Q1535=1, R1535=1, S1535=1,T1535=1, W1535=1, X1535= 1), 1, "")</f>
        <v/>
      </c>
    </row>
    <row r="1536" spans="1:10" ht="168" hidden="1">
      <c r="A1536">
        <v>1535</v>
      </c>
      <c r="B1536">
        <v>46</v>
      </c>
      <c r="C1536">
        <v>141188</v>
      </c>
      <c r="D1536" t="s">
        <v>1519</v>
      </c>
      <c r="E1536" t="s">
        <v>1520</v>
      </c>
      <c r="F1536">
        <v>9</v>
      </c>
      <c r="G1536" t="s">
        <v>351</v>
      </c>
      <c r="H1536" s="1" t="s">
        <v>1574</v>
      </c>
      <c r="I1536" s="1"/>
      <c r="J1536">
        <v>1</v>
      </c>
    </row>
    <row r="1537" spans="1:10" ht="63">
      <c r="A1537">
        <v>1536</v>
      </c>
      <c r="B1537">
        <v>46</v>
      </c>
      <c r="C1537">
        <v>141188</v>
      </c>
      <c r="D1537" t="s">
        <v>1519</v>
      </c>
      <c r="E1537" t="s">
        <v>1520</v>
      </c>
      <c r="F1537">
        <v>9</v>
      </c>
      <c r="G1537" t="s">
        <v>1544</v>
      </c>
      <c r="H1537" s="1" t="s">
        <v>1573</v>
      </c>
      <c r="I1537" t="str">
        <f t="shared" ref="I1537:I1538" si="144">IF(OR(P1537=1, Q1537=1, R1537=1, S1537=1,T1537=1, W1537=1, X1537= 1), 1, "")</f>
        <v/>
      </c>
    </row>
    <row r="1538" spans="1:10" ht="273">
      <c r="A1538">
        <v>1537</v>
      </c>
      <c r="B1538">
        <v>46</v>
      </c>
      <c r="C1538">
        <v>141188</v>
      </c>
      <c r="D1538" t="s">
        <v>1519</v>
      </c>
      <c r="E1538" t="s">
        <v>1520</v>
      </c>
      <c r="F1538">
        <v>9</v>
      </c>
      <c r="G1538" t="s">
        <v>1544</v>
      </c>
      <c r="H1538" s="1" t="s">
        <v>1575</v>
      </c>
      <c r="I1538" t="str">
        <f t="shared" si="144"/>
        <v/>
      </c>
    </row>
    <row r="1539" spans="1:10" ht="168" hidden="1">
      <c r="A1539">
        <v>1538</v>
      </c>
      <c r="B1539">
        <v>46</v>
      </c>
      <c r="C1539">
        <v>141188</v>
      </c>
      <c r="D1539" t="s">
        <v>1519</v>
      </c>
      <c r="E1539" t="s">
        <v>1520</v>
      </c>
      <c r="F1539">
        <v>9</v>
      </c>
      <c r="G1539" t="s">
        <v>351</v>
      </c>
      <c r="H1539" s="1" t="s">
        <v>1576</v>
      </c>
      <c r="I1539" s="1"/>
      <c r="J1539">
        <v>1</v>
      </c>
    </row>
    <row r="1540" spans="1:10">
      <c r="A1540">
        <v>1539</v>
      </c>
      <c r="B1540">
        <v>46</v>
      </c>
      <c r="C1540">
        <v>141188</v>
      </c>
      <c r="D1540" t="s">
        <v>1519</v>
      </c>
      <c r="E1540" t="s">
        <v>1520</v>
      </c>
      <c r="F1540">
        <v>9</v>
      </c>
      <c r="G1540" t="s">
        <v>1522</v>
      </c>
      <c r="H1540" t="s">
        <v>1439</v>
      </c>
      <c r="I1540" t="str">
        <f t="shared" ref="I1540:I1547" si="145">IF(OR(P1540=1, Q1540=1, R1540=1, S1540=1,T1540=1, W1540=1, X1540= 1), 1, "")</f>
        <v/>
      </c>
    </row>
    <row r="1541" spans="1:10" ht="126">
      <c r="A1541">
        <v>1540</v>
      </c>
      <c r="B1541">
        <v>46</v>
      </c>
      <c r="C1541">
        <v>141188</v>
      </c>
      <c r="D1541" t="s">
        <v>1519</v>
      </c>
      <c r="E1541" t="s">
        <v>1520</v>
      </c>
      <c r="F1541">
        <v>9</v>
      </c>
      <c r="G1541" t="s">
        <v>1521</v>
      </c>
      <c r="H1541" s="1" t="s">
        <v>1577</v>
      </c>
      <c r="I1541" t="str">
        <f t="shared" si="145"/>
        <v/>
      </c>
    </row>
    <row r="1542" spans="1:10">
      <c r="A1542">
        <v>1541</v>
      </c>
      <c r="B1542">
        <v>46</v>
      </c>
      <c r="C1542">
        <v>141188</v>
      </c>
      <c r="D1542" t="s">
        <v>1519</v>
      </c>
      <c r="E1542" t="s">
        <v>1520</v>
      </c>
      <c r="F1542">
        <v>9</v>
      </c>
      <c r="G1542" t="s">
        <v>1541</v>
      </c>
      <c r="H1542" t="s">
        <v>1439</v>
      </c>
      <c r="I1542" t="str">
        <f t="shared" si="145"/>
        <v/>
      </c>
    </row>
    <row r="1543" spans="1:10" ht="273">
      <c r="A1543">
        <v>1542</v>
      </c>
      <c r="B1543">
        <v>46</v>
      </c>
      <c r="C1543">
        <v>141188</v>
      </c>
      <c r="D1543" t="s">
        <v>1519</v>
      </c>
      <c r="E1543" t="s">
        <v>1520</v>
      </c>
      <c r="F1543">
        <v>9</v>
      </c>
      <c r="G1543" t="s">
        <v>1578</v>
      </c>
      <c r="H1543" s="1" t="s">
        <v>1579</v>
      </c>
      <c r="I1543" t="str">
        <f t="shared" si="145"/>
        <v/>
      </c>
    </row>
    <row r="1544" spans="1:10" ht="357">
      <c r="A1544">
        <v>1543</v>
      </c>
      <c r="B1544">
        <v>46</v>
      </c>
      <c r="C1544">
        <v>141188</v>
      </c>
      <c r="D1544" t="s">
        <v>1519</v>
      </c>
      <c r="E1544" t="s">
        <v>1520</v>
      </c>
      <c r="F1544">
        <v>9</v>
      </c>
      <c r="G1544" t="s">
        <v>1544</v>
      </c>
      <c r="H1544" s="1" t="s">
        <v>1580</v>
      </c>
      <c r="I1544" t="str">
        <f t="shared" si="145"/>
        <v/>
      </c>
    </row>
    <row r="1545" spans="1:10" ht="252">
      <c r="A1545">
        <v>1544</v>
      </c>
      <c r="B1545">
        <v>46</v>
      </c>
      <c r="C1545">
        <v>141188</v>
      </c>
      <c r="D1545" t="s">
        <v>1519</v>
      </c>
      <c r="E1545" t="s">
        <v>1520</v>
      </c>
      <c r="F1545">
        <v>9</v>
      </c>
      <c r="G1545" t="s">
        <v>1578</v>
      </c>
      <c r="H1545" s="1" t="s">
        <v>1581</v>
      </c>
      <c r="I1545" t="str">
        <f t="shared" si="145"/>
        <v/>
      </c>
    </row>
    <row r="1546" spans="1:10">
      <c r="A1546">
        <v>1545</v>
      </c>
      <c r="B1546">
        <v>46</v>
      </c>
      <c r="C1546">
        <v>141188</v>
      </c>
      <c r="D1546" t="s">
        <v>1519</v>
      </c>
      <c r="E1546" t="s">
        <v>1520</v>
      </c>
      <c r="F1546">
        <v>10</v>
      </c>
      <c r="G1546" t="s">
        <v>1521</v>
      </c>
      <c r="H1546" t="s">
        <v>63</v>
      </c>
      <c r="I1546" t="str">
        <f t="shared" si="145"/>
        <v/>
      </c>
    </row>
    <row r="1547" spans="1:10" ht="409.6">
      <c r="A1547">
        <v>1546</v>
      </c>
      <c r="B1547">
        <v>46</v>
      </c>
      <c r="C1547">
        <v>141188</v>
      </c>
      <c r="D1547" t="s">
        <v>1519</v>
      </c>
      <c r="E1547" t="s">
        <v>1520</v>
      </c>
      <c r="F1547">
        <v>9</v>
      </c>
      <c r="G1547" t="s">
        <v>1521</v>
      </c>
      <c r="H1547" s="1" t="s">
        <v>1582</v>
      </c>
      <c r="I1547" t="str">
        <f t="shared" si="145"/>
        <v/>
      </c>
    </row>
    <row r="1548" spans="1:10" ht="409.6" hidden="1">
      <c r="A1548">
        <v>1547</v>
      </c>
      <c r="B1548">
        <v>46</v>
      </c>
      <c r="C1548">
        <v>141188</v>
      </c>
      <c r="D1548" t="s">
        <v>1519</v>
      </c>
      <c r="E1548" t="s">
        <v>1520</v>
      </c>
      <c r="F1548">
        <v>10</v>
      </c>
      <c r="G1548" t="s">
        <v>96</v>
      </c>
      <c r="H1548" s="1" t="s">
        <v>1583</v>
      </c>
      <c r="I1548" s="1"/>
      <c r="J1548">
        <v>1</v>
      </c>
    </row>
    <row r="1549" spans="1:10" ht="315" hidden="1">
      <c r="A1549">
        <v>1548</v>
      </c>
      <c r="B1549">
        <v>46</v>
      </c>
      <c r="C1549">
        <v>141188</v>
      </c>
      <c r="D1549" t="s">
        <v>1519</v>
      </c>
      <c r="E1549" t="s">
        <v>1520</v>
      </c>
      <c r="F1549">
        <v>10</v>
      </c>
      <c r="G1549" t="s">
        <v>102</v>
      </c>
      <c r="H1549" s="1" t="s">
        <v>1584</v>
      </c>
      <c r="I1549" s="1"/>
      <c r="J1549">
        <v>1</v>
      </c>
    </row>
    <row r="1550" spans="1:10" ht="147">
      <c r="A1550">
        <v>1549</v>
      </c>
      <c r="B1550">
        <v>46</v>
      </c>
      <c r="C1550">
        <v>141188</v>
      </c>
      <c r="D1550" t="s">
        <v>1519</v>
      </c>
      <c r="E1550" t="s">
        <v>1520</v>
      </c>
      <c r="F1550">
        <v>10</v>
      </c>
      <c r="G1550" t="s">
        <v>1585</v>
      </c>
      <c r="H1550" s="1" t="s">
        <v>1586</v>
      </c>
      <c r="I1550" t="str">
        <f t="shared" ref="I1550:I1553" si="146">IF(OR(P1550=1, Q1550=1, R1550=1, S1550=1,T1550=1, W1550=1, X1550= 1), 1, "")</f>
        <v/>
      </c>
    </row>
    <row r="1551" spans="1:10" ht="105">
      <c r="A1551">
        <v>1550</v>
      </c>
      <c r="B1551">
        <v>46</v>
      </c>
      <c r="C1551">
        <v>141188</v>
      </c>
      <c r="D1551" t="s">
        <v>1519</v>
      </c>
      <c r="E1551" t="s">
        <v>1520</v>
      </c>
      <c r="F1551">
        <v>10</v>
      </c>
      <c r="G1551" t="s">
        <v>1544</v>
      </c>
      <c r="H1551" s="1" t="s">
        <v>1587</v>
      </c>
      <c r="I1551" t="str">
        <f t="shared" si="146"/>
        <v/>
      </c>
    </row>
    <row r="1552" spans="1:10">
      <c r="A1552">
        <v>1551</v>
      </c>
      <c r="B1552">
        <v>46</v>
      </c>
      <c r="C1552">
        <v>141188</v>
      </c>
      <c r="D1552" t="s">
        <v>1519</v>
      </c>
      <c r="E1552" t="s">
        <v>1520</v>
      </c>
      <c r="F1552">
        <v>11</v>
      </c>
      <c r="G1552" t="s">
        <v>1521</v>
      </c>
      <c r="H1552" t="s">
        <v>199</v>
      </c>
      <c r="I1552" t="str">
        <f t="shared" si="146"/>
        <v/>
      </c>
    </row>
    <row r="1553" spans="1:10" ht="63">
      <c r="A1553">
        <v>1552</v>
      </c>
      <c r="B1553">
        <v>46</v>
      </c>
      <c r="C1553">
        <v>141188</v>
      </c>
      <c r="D1553" t="s">
        <v>1519</v>
      </c>
      <c r="E1553" t="s">
        <v>1520</v>
      </c>
      <c r="F1553">
        <v>11</v>
      </c>
      <c r="G1553" t="s">
        <v>1521</v>
      </c>
      <c r="H1553" s="1" t="s">
        <v>1588</v>
      </c>
      <c r="I1553" t="str">
        <f t="shared" si="146"/>
        <v/>
      </c>
    </row>
    <row r="1554" spans="1:10" ht="409.6" hidden="1">
      <c r="A1554">
        <v>1553</v>
      </c>
      <c r="B1554">
        <v>46</v>
      </c>
      <c r="C1554">
        <v>141188</v>
      </c>
      <c r="D1554" t="s">
        <v>1519</v>
      </c>
      <c r="E1554" t="s">
        <v>1520</v>
      </c>
      <c r="F1554">
        <v>11</v>
      </c>
      <c r="G1554" t="s">
        <v>96</v>
      </c>
      <c r="H1554" s="1" t="s">
        <v>1589</v>
      </c>
      <c r="I1554" s="1"/>
      <c r="J1554">
        <v>1</v>
      </c>
    </row>
    <row r="1555" spans="1:10" ht="315" hidden="1">
      <c r="A1555">
        <v>1554</v>
      </c>
      <c r="B1555">
        <v>46</v>
      </c>
      <c r="C1555">
        <v>141188</v>
      </c>
      <c r="D1555" t="s">
        <v>1519</v>
      </c>
      <c r="E1555" t="s">
        <v>1520</v>
      </c>
      <c r="F1555">
        <v>11</v>
      </c>
      <c r="G1555" t="s">
        <v>102</v>
      </c>
      <c r="H1555" s="1" t="s">
        <v>1590</v>
      </c>
      <c r="I1555" s="1"/>
      <c r="J1555">
        <v>1</v>
      </c>
    </row>
    <row r="1556" spans="1:10" ht="84" hidden="1">
      <c r="A1556">
        <v>1555</v>
      </c>
      <c r="B1556">
        <v>46</v>
      </c>
      <c r="C1556">
        <v>141188</v>
      </c>
      <c r="D1556" t="s">
        <v>1519</v>
      </c>
      <c r="E1556" t="s">
        <v>1520</v>
      </c>
      <c r="F1556">
        <v>11</v>
      </c>
      <c r="G1556" t="s">
        <v>168</v>
      </c>
      <c r="H1556" s="1" t="s">
        <v>1591</v>
      </c>
      <c r="I1556" s="1"/>
      <c r="J1556">
        <v>1</v>
      </c>
    </row>
    <row r="1557" spans="1:10" ht="409.6" hidden="1">
      <c r="A1557">
        <v>1556</v>
      </c>
      <c r="B1557">
        <v>46</v>
      </c>
      <c r="C1557">
        <v>141188</v>
      </c>
      <c r="D1557" t="s">
        <v>1519</v>
      </c>
      <c r="E1557" t="s">
        <v>1520</v>
      </c>
      <c r="F1557">
        <v>11</v>
      </c>
      <c r="G1557" t="s">
        <v>393</v>
      </c>
      <c r="H1557" s="1" t="s">
        <v>1592</v>
      </c>
      <c r="I1557" s="1"/>
      <c r="J1557">
        <v>1</v>
      </c>
    </row>
    <row r="1558" spans="1:10" ht="168" hidden="1">
      <c r="A1558">
        <v>1557</v>
      </c>
      <c r="B1558">
        <v>46</v>
      </c>
      <c r="C1558">
        <v>141188</v>
      </c>
      <c r="D1558" t="s">
        <v>1519</v>
      </c>
      <c r="E1558" t="s">
        <v>1520</v>
      </c>
      <c r="F1558">
        <v>11</v>
      </c>
      <c r="G1558" t="s">
        <v>351</v>
      </c>
      <c r="H1558" s="1" t="s">
        <v>1593</v>
      </c>
      <c r="I1558" s="1"/>
      <c r="J1558">
        <v>1</v>
      </c>
    </row>
    <row r="1559" spans="1:10" ht="63">
      <c r="A1559">
        <v>1558</v>
      </c>
      <c r="B1559">
        <v>46</v>
      </c>
      <c r="C1559">
        <v>141188</v>
      </c>
      <c r="D1559" t="s">
        <v>1519</v>
      </c>
      <c r="E1559" t="s">
        <v>1520</v>
      </c>
      <c r="F1559">
        <v>11</v>
      </c>
      <c r="G1559" t="s">
        <v>1578</v>
      </c>
      <c r="H1559" s="1" t="s">
        <v>1594</v>
      </c>
      <c r="I1559" t="str">
        <f>IF(OR(P1559=1, Q1559=1, R1559=1, S1559=1,T1559=1, W1559=1, X1559= 1), 1, "")</f>
        <v/>
      </c>
    </row>
    <row r="1560" spans="1:10" ht="168" hidden="1">
      <c r="A1560">
        <v>1559</v>
      </c>
      <c r="B1560">
        <v>46</v>
      </c>
      <c r="C1560">
        <v>141188</v>
      </c>
      <c r="D1560" t="s">
        <v>1519</v>
      </c>
      <c r="E1560" t="s">
        <v>1520</v>
      </c>
      <c r="F1560">
        <v>11</v>
      </c>
      <c r="G1560" t="s">
        <v>351</v>
      </c>
      <c r="H1560" s="1" t="s">
        <v>1595</v>
      </c>
      <c r="I1560" s="1"/>
      <c r="J1560">
        <v>1</v>
      </c>
    </row>
    <row r="1561" spans="1:10">
      <c r="A1561">
        <v>1560</v>
      </c>
      <c r="B1561">
        <v>46</v>
      </c>
      <c r="C1561">
        <v>141188</v>
      </c>
      <c r="D1561" t="s">
        <v>1519</v>
      </c>
      <c r="E1561" t="s">
        <v>1520</v>
      </c>
      <c r="F1561">
        <v>11</v>
      </c>
      <c r="G1561" t="s">
        <v>1578</v>
      </c>
      <c r="H1561" t="s">
        <v>1596</v>
      </c>
      <c r="I1561" t="str">
        <f t="shared" ref="I1561:I1563" si="147">IF(OR(P1561=1, Q1561=1, R1561=1, S1561=1,T1561=1, W1561=1, X1561= 1), 1, "")</f>
        <v/>
      </c>
    </row>
    <row r="1562" spans="1:10" ht="105">
      <c r="A1562">
        <v>1561</v>
      </c>
      <c r="B1562">
        <v>46</v>
      </c>
      <c r="C1562">
        <v>141188</v>
      </c>
      <c r="D1562" t="s">
        <v>1519</v>
      </c>
      <c r="E1562" t="s">
        <v>1520</v>
      </c>
      <c r="F1562">
        <v>11</v>
      </c>
      <c r="G1562" t="s">
        <v>1597</v>
      </c>
      <c r="H1562" s="1" t="s">
        <v>1598</v>
      </c>
      <c r="I1562" t="str">
        <f t="shared" si="147"/>
        <v/>
      </c>
    </row>
    <row r="1563" spans="1:10">
      <c r="A1563">
        <v>1562</v>
      </c>
      <c r="B1563">
        <v>47</v>
      </c>
      <c r="C1563">
        <v>391597</v>
      </c>
      <c r="D1563" t="s">
        <v>1599</v>
      </c>
      <c r="E1563" t="s">
        <v>1600</v>
      </c>
      <c r="F1563">
        <v>1</v>
      </c>
      <c r="G1563" t="s">
        <v>1601</v>
      </c>
      <c r="H1563" t="s">
        <v>22</v>
      </c>
      <c r="I1563" t="str">
        <f t="shared" si="147"/>
        <v/>
      </c>
    </row>
    <row r="1564" spans="1:10" ht="105" hidden="1">
      <c r="A1564">
        <v>1563</v>
      </c>
      <c r="B1564">
        <v>47</v>
      </c>
      <c r="C1564">
        <v>391597</v>
      </c>
      <c r="D1564" t="s">
        <v>1599</v>
      </c>
      <c r="E1564" t="s">
        <v>1600</v>
      </c>
      <c r="F1564">
        <v>1</v>
      </c>
      <c r="G1564" t="s">
        <v>168</v>
      </c>
      <c r="H1564" s="1" t="s">
        <v>1602</v>
      </c>
      <c r="I1564" s="1"/>
      <c r="J1564">
        <v>1</v>
      </c>
    </row>
    <row r="1565" spans="1:10" ht="357" hidden="1">
      <c r="A1565">
        <v>1564</v>
      </c>
      <c r="B1565">
        <v>47</v>
      </c>
      <c r="C1565">
        <v>391597</v>
      </c>
      <c r="D1565" t="s">
        <v>1599</v>
      </c>
      <c r="E1565" t="s">
        <v>1600</v>
      </c>
      <c r="F1565">
        <v>1</v>
      </c>
      <c r="G1565" t="s">
        <v>96</v>
      </c>
      <c r="H1565" s="1" t="s">
        <v>1603</v>
      </c>
      <c r="I1565" s="1"/>
      <c r="J1565">
        <v>1</v>
      </c>
    </row>
    <row r="1566" spans="1:10" ht="231">
      <c r="A1566">
        <v>1565</v>
      </c>
      <c r="B1566">
        <v>47</v>
      </c>
      <c r="C1566">
        <v>391597</v>
      </c>
      <c r="D1566" t="s">
        <v>1599</v>
      </c>
      <c r="E1566" t="s">
        <v>1600</v>
      </c>
      <c r="F1566">
        <v>1</v>
      </c>
      <c r="G1566" t="s">
        <v>1076</v>
      </c>
      <c r="H1566" s="1" t="s">
        <v>1604</v>
      </c>
      <c r="I1566" t="str">
        <f>IF(OR(P1566=1, Q1566=1, R1566=1, S1566=1,T1566=1, W1566=1, X1566= 1), 1, "")</f>
        <v/>
      </c>
      <c r="J1566">
        <v>1</v>
      </c>
    </row>
    <row r="1567" spans="1:10" ht="409.6" hidden="1">
      <c r="A1567">
        <v>1566</v>
      </c>
      <c r="B1567">
        <v>47</v>
      </c>
      <c r="C1567">
        <v>391597</v>
      </c>
      <c r="D1567" t="s">
        <v>1599</v>
      </c>
      <c r="E1567" t="s">
        <v>1600</v>
      </c>
      <c r="F1567">
        <v>1</v>
      </c>
      <c r="G1567" t="s">
        <v>179</v>
      </c>
      <c r="H1567" s="1" t="s">
        <v>1605</v>
      </c>
      <c r="I1567" s="1"/>
      <c r="J1567">
        <v>1</v>
      </c>
    </row>
    <row r="1568" spans="1:10" ht="399" hidden="1">
      <c r="A1568">
        <v>1567</v>
      </c>
      <c r="B1568">
        <v>47</v>
      </c>
      <c r="C1568">
        <v>391597</v>
      </c>
      <c r="D1568" t="s">
        <v>1599</v>
      </c>
      <c r="E1568" t="s">
        <v>1600</v>
      </c>
      <c r="F1568">
        <v>1</v>
      </c>
      <c r="G1568" t="s">
        <v>102</v>
      </c>
      <c r="H1568" s="1" t="s">
        <v>1606</v>
      </c>
      <c r="I1568" s="1"/>
      <c r="J1568">
        <v>1</v>
      </c>
    </row>
    <row r="1569" spans="1:10" ht="63">
      <c r="A1569">
        <v>1568</v>
      </c>
      <c r="B1569">
        <v>47</v>
      </c>
      <c r="C1569">
        <v>391597</v>
      </c>
      <c r="D1569" t="s">
        <v>1599</v>
      </c>
      <c r="E1569" t="s">
        <v>1600</v>
      </c>
      <c r="F1569">
        <v>1</v>
      </c>
      <c r="G1569" t="s">
        <v>1607</v>
      </c>
      <c r="H1569" s="1" t="s">
        <v>1608</v>
      </c>
      <c r="I1569" t="str">
        <f>IF(OR(P1569=1, Q1569=1, R1569=1, S1569=1,T1569=1, W1569=1, X1569= 1), 1, "")</f>
        <v/>
      </c>
    </row>
    <row r="1570" spans="1:10" ht="409.6" hidden="1">
      <c r="A1570">
        <v>1569</v>
      </c>
      <c r="B1570">
        <v>47</v>
      </c>
      <c r="C1570">
        <v>391597</v>
      </c>
      <c r="D1570" t="s">
        <v>1599</v>
      </c>
      <c r="E1570" t="s">
        <v>1600</v>
      </c>
      <c r="F1570">
        <v>1</v>
      </c>
      <c r="G1570" t="s">
        <v>179</v>
      </c>
      <c r="H1570" s="1" t="s">
        <v>1609</v>
      </c>
      <c r="I1570" s="1"/>
      <c r="J1570">
        <v>1</v>
      </c>
    </row>
    <row r="1571" spans="1:10" ht="63">
      <c r="A1571">
        <v>1570</v>
      </c>
      <c r="B1571">
        <v>47</v>
      </c>
      <c r="C1571">
        <v>391597</v>
      </c>
      <c r="D1571" t="s">
        <v>1599</v>
      </c>
      <c r="E1571" t="s">
        <v>1600</v>
      </c>
      <c r="F1571">
        <v>1</v>
      </c>
      <c r="G1571" t="s">
        <v>1610</v>
      </c>
      <c r="H1571" s="1" t="s">
        <v>1611</v>
      </c>
      <c r="I1571" t="str">
        <f>IF(OR(P1571=1, Q1571=1, R1571=1, S1571=1,T1571=1, W1571=1, X1571= 1), 1, "")</f>
        <v/>
      </c>
    </row>
    <row r="1572" spans="1:10" ht="357" hidden="1">
      <c r="A1572">
        <v>1571</v>
      </c>
      <c r="B1572">
        <v>47</v>
      </c>
      <c r="C1572">
        <v>391597</v>
      </c>
      <c r="D1572" t="s">
        <v>1599</v>
      </c>
      <c r="E1572" t="s">
        <v>1600</v>
      </c>
      <c r="F1572">
        <v>1</v>
      </c>
      <c r="G1572" t="s">
        <v>96</v>
      </c>
      <c r="H1572" s="1" t="s">
        <v>1612</v>
      </c>
      <c r="I1572" s="1"/>
      <c r="J1572">
        <v>1</v>
      </c>
    </row>
    <row r="1573" spans="1:10">
      <c r="A1573">
        <v>1572</v>
      </c>
      <c r="B1573">
        <v>47</v>
      </c>
      <c r="C1573">
        <v>391597</v>
      </c>
      <c r="D1573" t="s">
        <v>1599</v>
      </c>
      <c r="E1573" t="s">
        <v>1600</v>
      </c>
      <c r="F1573">
        <v>2</v>
      </c>
      <c r="G1573" t="s">
        <v>1601</v>
      </c>
      <c r="H1573" t="s">
        <v>42</v>
      </c>
      <c r="I1573" t="str">
        <f>IF(OR(P1573=1, Q1573=1, R1573=1, S1573=1,T1573=1, W1573=1, X1573= 1), 1, "")</f>
        <v/>
      </c>
    </row>
    <row r="1574" spans="1:10" ht="409.6" hidden="1">
      <c r="A1574">
        <v>1573</v>
      </c>
      <c r="B1574">
        <v>47</v>
      </c>
      <c r="C1574">
        <v>391597</v>
      </c>
      <c r="D1574" t="s">
        <v>1599</v>
      </c>
      <c r="E1574" t="s">
        <v>1600</v>
      </c>
      <c r="F1574">
        <v>2</v>
      </c>
      <c r="G1574" t="s">
        <v>96</v>
      </c>
      <c r="H1574" s="1" t="s">
        <v>1613</v>
      </c>
      <c r="I1574" s="1"/>
      <c r="J1574">
        <v>1</v>
      </c>
    </row>
    <row r="1575" spans="1:10" ht="231">
      <c r="A1575">
        <v>1574</v>
      </c>
      <c r="B1575">
        <v>47</v>
      </c>
      <c r="C1575">
        <v>391597</v>
      </c>
      <c r="D1575" t="s">
        <v>1599</v>
      </c>
      <c r="E1575" t="s">
        <v>1600</v>
      </c>
      <c r="F1575">
        <v>2</v>
      </c>
      <c r="G1575" t="s">
        <v>1076</v>
      </c>
      <c r="H1575" s="1" t="s">
        <v>1614</v>
      </c>
      <c r="I1575" t="str">
        <f>IF(OR(P1575=1, Q1575=1, R1575=1, S1575=1,T1575=1, W1575=1, X1575= 1), 1, "")</f>
        <v/>
      </c>
      <c r="J1575">
        <v>1</v>
      </c>
    </row>
    <row r="1576" spans="1:10" ht="105" hidden="1">
      <c r="A1576">
        <v>1575</v>
      </c>
      <c r="B1576">
        <v>47</v>
      </c>
      <c r="C1576">
        <v>391597</v>
      </c>
      <c r="D1576" t="s">
        <v>1599</v>
      </c>
      <c r="E1576" t="s">
        <v>1600</v>
      </c>
      <c r="F1576">
        <v>2</v>
      </c>
      <c r="G1576" t="s">
        <v>168</v>
      </c>
      <c r="H1576" s="1" t="s">
        <v>1615</v>
      </c>
      <c r="I1576" s="1"/>
      <c r="J1576">
        <v>1</v>
      </c>
    </row>
    <row r="1577" spans="1:10" ht="147" hidden="1">
      <c r="A1577">
        <v>1576</v>
      </c>
      <c r="B1577">
        <v>47</v>
      </c>
      <c r="C1577">
        <v>391597</v>
      </c>
      <c r="D1577" t="s">
        <v>1599</v>
      </c>
      <c r="E1577" t="s">
        <v>1600</v>
      </c>
      <c r="F1577">
        <v>2</v>
      </c>
      <c r="G1577" t="s">
        <v>351</v>
      </c>
      <c r="H1577" s="1" t="s">
        <v>1616</v>
      </c>
      <c r="I1577" s="1"/>
      <c r="J1577">
        <v>1</v>
      </c>
    </row>
    <row r="1578" spans="1:10" ht="210" hidden="1">
      <c r="A1578">
        <v>1577</v>
      </c>
      <c r="B1578">
        <v>47</v>
      </c>
      <c r="C1578">
        <v>391597</v>
      </c>
      <c r="D1578" t="s">
        <v>1599</v>
      </c>
      <c r="E1578" t="s">
        <v>1600</v>
      </c>
      <c r="F1578">
        <v>2</v>
      </c>
      <c r="G1578" t="s">
        <v>102</v>
      </c>
      <c r="H1578" s="1" t="s">
        <v>1617</v>
      </c>
      <c r="I1578" s="1"/>
      <c r="J1578">
        <v>1</v>
      </c>
    </row>
    <row r="1579" spans="1:10" ht="409.6" hidden="1">
      <c r="A1579">
        <v>1578</v>
      </c>
      <c r="B1579">
        <v>47</v>
      </c>
      <c r="C1579">
        <v>391597</v>
      </c>
      <c r="D1579" t="s">
        <v>1599</v>
      </c>
      <c r="E1579" t="s">
        <v>1600</v>
      </c>
      <c r="F1579">
        <v>2</v>
      </c>
      <c r="G1579" t="s">
        <v>179</v>
      </c>
      <c r="H1579" s="1" t="s">
        <v>1618</v>
      </c>
      <c r="I1579" s="1"/>
      <c r="J1579">
        <v>1</v>
      </c>
    </row>
    <row r="1580" spans="1:10">
      <c r="A1580">
        <v>1579</v>
      </c>
      <c r="B1580">
        <v>47</v>
      </c>
      <c r="C1580">
        <v>391597</v>
      </c>
      <c r="D1580" t="s">
        <v>1599</v>
      </c>
      <c r="E1580" t="s">
        <v>1600</v>
      </c>
      <c r="F1580">
        <v>3</v>
      </c>
      <c r="G1580" t="s">
        <v>1601</v>
      </c>
      <c r="H1580" t="s">
        <v>45</v>
      </c>
      <c r="I1580" t="str">
        <f>IF(OR(P1580=1, Q1580=1, R1580=1, S1580=1,T1580=1, W1580=1, X1580= 1), 1, "")</f>
        <v/>
      </c>
    </row>
    <row r="1581" spans="1:10" ht="147" hidden="1">
      <c r="A1581">
        <v>1580</v>
      </c>
      <c r="B1581">
        <v>47</v>
      </c>
      <c r="C1581">
        <v>391597</v>
      </c>
      <c r="D1581" t="s">
        <v>1599</v>
      </c>
      <c r="E1581" t="s">
        <v>1600</v>
      </c>
      <c r="F1581">
        <v>3</v>
      </c>
      <c r="G1581" t="s">
        <v>351</v>
      </c>
      <c r="H1581" s="1" t="s">
        <v>1619</v>
      </c>
      <c r="I1581" s="1"/>
      <c r="J1581">
        <v>1</v>
      </c>
    </row>
    <row r="1582" spans="1:10" ht="168">
      <c r="A1582">
        <v>1581</v>
      </c>
      <c r="B1582">
        <v>47</v>
      </c>
      <c r="C1582">
        <v>391597</v>
      </c>
      <c r="D1582" t="s">
        <v>1599</v>
      </c>
      <c r="E1582" t="s">
        <v>1600</v>
      </c>
      <c r="F1582">
        <v>3</v>
      </c>
      <c r="G1582" t="s">
        <v>1076</v>
      </c>
      <c r="H1582" s="1" t="s">
        <v>1620</v>
      </c>
      <c r="I1582" t="str">
        <f>IF(OR(P1582=1, Q1582=1, R1582=1, S1582=1,T1582=1, W1582=1, X1582= 1), 1, "")</f>
        <v/>
      </c>
      <c r="J1582">
        <v>1</v>
      </c>
    </row>
    <row r="1583" spans="1:10" ht="210" hidden="1">
      <c r="A1583">
        <v>1582</v>
      </c>
      <c r="B1583">
        <v>47</v>
      </c>
      <c r="C1583">
        <v>391597</v>
      </c>
      <c r="D1583" t="s">
        <v>1599</v>
      </c>
      <c r="E1583" t="s">
        <v>1600</v>
      </c>
      <c r="F1583">
        <v>3</v>
      </c>
      <c r="G1583" t="s">
        <v>102</v>
      </c>
      <c r="H1583" s="1" t="s">
        <v>1621</v>
      </c>
      <c r="I1583" s="1"/>
      <c r="J1583">
        <v>1</v>
      </c>
    </row>
    <row r="1584" spans="1:10" ht="105" hidden="1">
      <c r="A1584">
        <v>1583</v>
      </c>
      <c r="B1584">
        <v>47</v>
      </c>
      <c r="C1584">
        <v>391597</v>
      </c>
      <c r="D1584" t="s">
        <v>1599</v>
      </c>
      <c r="E1584" t="s">
        <v>1600</v>
      </c>
      <c r="F1584">
        <v>3</v>
      </c>
      <c r="G1584" t="s">
        <v>168</v>
      </c>
      <c r="H1584" s="1" t="s">
        <v>1622</v>
      </c>
      <c r="I1584" s="1"/>
      <c r="J1584">
        <v>1</v>
      </c>
    </row>
    <row r="1585" spans="1:10" ht="409.6" hidden="1">
      <c r="A1585">
        <v>1584</v>
      </c>
      <c r="B1585">
        <v>47</v>
      </c>
      <c r="C1585">
        <v>391597</v>
      </c>
      <c r="D1585" t="s">
        <v>1599</v>
      </c>
      <c r="E1585" t="s">
        <v>1600</v>
      </c>
      <c r="F1585">
        <v>3</v>
      </c>
      <c r="G1585" t="s">
        <v>179</v>
      </c>
      <c r="H1585" s="1" t="s">
        <v>1623</v>
      </c>
      <c r="I1585" s="1"/>
      <c r="J1585">
        <v>1</v>
      </c>
    </row>
    <row r="1586" spans="1:10">
      <c r="A1586">
        <v>1585</v>
      </c>
      <c r="B1586">
        <v>47</v>
      </c>
      <c r="C1586">
        <v>391597</v>
      </c>
      <c r="D1586" t="s">
        <v>1599</v>
      </c>
      <c r="E1586" t="s">
        <v>1600</v>
      </c>
      <c r="F1586">
        <v>4</v>
      </c>
      <c r="G1586" t="s">
        <v>1601</v>
      </c>
      <c r="H1586" t="s">
        <v>48</v>
      </c>
      <c r="I1586" t="str">
        <f>IF(OR(P1586=1, Q1586=1, R1586=1, S1586=1,T1586=1, W1586=1, X1586= 1), 1, "")</f>
        <v/>
      </c>
    </row>
    <row r="1587" spans="1:10" ht="409.6" hidden="1">
      <c r="A1587">
        <v>1586</v>
      </c>
      <c r="B1587">
        <v>47</v>
      </c>
      <c r="C1587">
        <v>391597</v>
      </c>
      <c r="D1587" t="s">
        <v>1599</v>
      </c>
      <c r="E1587" t="s">
        <v>1600</v>
      </c>
      <c r="F1587">
        <v>4</v>
      </c>
      <c r="G1587" t="s">
        <v>96</v>
      </c>
      <c r="H1587" s="1" t="s">
        <v>1624</v>
      </c>
      <c r="I1587" s="1"/>
      <c r="J1587">
        <v>1</v>
      </c>
    </row>
    <row r="1588" spans="1:10" ht="252" hidden="1">
      <c r="A1588">
        <v>1587</v>
      </c>
      <c r="B1588">
        <v>47</v>
      </c>
      <c r="C1588">
        <v>391597</v>
      </c>
      <c r="D1588" t="s">
        <v>1599</v>
      </c>
      <c r="E1588" t="s">
        <v>1600</v>
      </c>
      <c r="F1588">
        <v>4</v>
      </c>
      <c r="G1588" t="s">
        <v>92</v>
      </c>
      <c r="H1588" s="1" t="s">
        <v>1625</v>
      </c>
      <c r="I1588" s="1"/>
      <c r="J1588">
        <v>1</v>
      </c>
    </row>
    <row r="1589" spans="1:10" ht="147">
      <c r="A1589">
        <v>1588</v>
      </c>
      <c r="B1589">
        <v>47</v>
      </c>
      <c r="C1589">
        <v>391597</v>
      </c>
      <c r="D1589" t="s">
        <v>1599</v>
      </c>
      <c r="E1589" t="s">
        <v>1600</v>
      </c>
      <c r="F1589">
        <v>4</v>
      </c>
      <c r="G1589" t="s">
        <v>1626</v>
      </c>
      <c r="H1589" s="1" t="s">
        <v>1627</v>
      </c>
      <c r="I1589" t="str">
        <f>IF(OR(P1589=1, Q1589=1, R1589=1, S1589=1,T1589=1, W1589=1, X1589= 1), 1, "")</f>
        <v/>
      </c>
      <c r="J1589">
        <v>1</v>
      </c>
    </row>
    <row r="1590" spans="1:10" ht="105" hidden="1">
      <c r="A1590">
        <v>1589</v>
      </c>
      <c r="B1590">
        <v>47</v>
      </c>
      <c r="C1590">
        <v>391597</v>
      </c>
      <c r="D1590" t="s">
        <v>1599</v>
      </c>
      <c r="E1590" t="s">
        <v>1600</v>
      </c>
      <c r="F1590">
        <v>4</v>
      </c>
      <c r="G1590" t="s">
        <v>168</v>
      </c>
      <c r="H1590" s="1" t="s">
        <v>1628</v>
      </c>
      <c r="I1590" s="1"/>
      <c r="J1590">
        <v>1</v>
      </c>
    </row>
    <row r="1591" spans="1:10" ht="105">
      <c r="A1591">
        <v>1590</v>
      </c>
      <c r="B1591">
        <v>47</v>
      </c>
      <c r="C1591">
        <v>391597</v>
      </c>
      <c r="D1591" t="s">
        <v>1599</v>
      </c>
      <c r="E1591" t="s">
        <v>1600</v>
      </c>
      <c r="F1591">
        <v>4</v>
      </c>
      <c r="G1591" t="s">
        <v>1629</v>
      </c>
      <c r="H1591" s="1" t="s">
        <v>1630</v>
      </c>
      <c r="I1591" t="str">
        <f t="shared" ref="I1591:I1592" si="148">IF(OR(P1591=1, Q1591=1, R1591=1, S1591=1,T1591=1, W1591=1, X1591= 1), 1, "")</f>
        <v/>
      </c>
    </row>
    <row r="1592" spans="1:10" ht="231">
      <c r="A1592">
        <v>1591</v>
      </c>
      <c r="B1592">
        <v>47</v>
      </c>
      <c r="C1592">
        <v>391597</v>
      </c>
      <c r="D1592" t="s">
        <v>1599</v>
      </c>
      <c r="E1592" t="s">
        <v>1600</v>
      </c>
      <c r="F1592">
        <v>4</v>
      </c>
      <c r="G1592" t="s">
        <v>1076</v>
      </c>
      <c r="H1592" s="1" t="s">
        <v>1631</v>
      </c>
      <c r="I1592" t="str">
        <f t="shared" si="148"/>
        <v/>
      </c>
      <c r="J1592">
        <v>1</v>
      </c>
    </row>
    <row r="1593" spans="1:10" ht="399" hidden="1">
      <c r="A1593">
        <v>1592</v>
      </c>
      <c r="B1593">
        <v>47</v>
      </c>
      <c r="C1593">
        <v>391597</v>
      </c>
      <c r="D1593" t="s">
        <v>1599</v>
      </c>
      <c r="E1593" t="s">
        <v>1600</v>
      </c>
      <c r="F1593">
        <v>4</v>
      </c>
      <c r="G1593" t="s">
        <v>179</v>
      </c>
      <c r="H1593" s="1" t="s">
        <v>1632</v>
      </c>
      <c r="I1593" s="1"/>
      <c r="J1593">
        <v>1</v>
      </c>
    </row>
    <row r="1594" spans="1:10" ht="210" hidden="1">
      <c r="A1594">
        <v>1593</v>
      </c>
      <c r="B1594">
        <v>47</v>
      </c>
      <c r="C1594">
        <v>391597</v>
      </c>
      <c r="D1594" t="s">
        <v>1599</v>
      </c>
      <c r="E1594" t="s">
        <v>1600</v>
      </c>
      <c r="F1594">
        <v>4</v>
      </c>
      <c r="G1594" t="s">
        <v>102</v>
      </c>
      <c r="H1594" s="1" t="s">
        <v>1633</v>
      </c>
      <c r="I1594" s="1"/>
      <c r="J1594">
        <v>1</v>
      </c>
    </row>
    <row r="1595" spans="1:10">
      <c r="A1595">
        <v>1594</v>
      </c>
      <c r="B1595">
        <v>47</v>
      </c>
      <c r="C1595">
        <v>391597</v>
      </c>
      <c r="D1595" t="s">
        <v>1599</v>
      </c>
      <c r="E1595" t="s">
        <v>1600</v>
      </c>
      <c r="F1595">
        <v>4</v>
      </c>
      <c r="G1595" t="s">
        <v>1601</v>
      </c>
      <c r="H1595" t="s">
        <v>1634</v>
      </c>
      <c r="I1595" t="str">
        <f t="shared" ref="I1595:I1596" si="149">IF(OR(P1595=1, Q1595=1, R1595=1, S1595=1,T1595=1, W1595=1, X1595= 1), 1, "")</f>
        <v/>
      </c>
    </row>
    <row r="1596" spans="1:10">
      <c r="A1596">
        <v>1595</v>
      </c>
      <c r="B1596">
        <v>47</v>
      </c>
      <c r="C1596">
        <v>391597</v>
      </c>
      <c r="D1596" t="s">
        <v>1599</v>
      </c>
      <c r="E1596" t="s">
        <v>1600</v>
      </c>
      <c r="F1596">
        <v>5</v>
      </c>
      <c r="G1596" t="s">
        <v>1601</v>
      </c>
      <c r="H1596" t="s">
        <v>49</v>
      </c>
      <c r="I1596" t="str">
        <f t="shared" si="149"/>
        <v/>
      </c>
    </row>
    <row r="1597" spans="1:10" ht="105" hidden="1">
      <c r="A1597">
        <v>1596</v>
      </c>
      <c r="B1597">
        <v>47</v>
      </c>
      <c r="C1597">
        <v>391597</v>
      </c>
      <c r="D1597" t="s">
        <v>1599</v>
      </c>
      <c r="E1597" t="s">
        <v>1600</v>
      </c>
      <c r="F1597">
        <v>5</v>
      </c>
      <c r="G1597" t="s">
        <v>168</v>
      </c>
      <c r="H1597" s="1" t="s">
        <v>1635</v>
      </c>
      <c r="I1597" s="1"/>
      <c r="J1597">
        <v>1</v>
      </c>
    </row>
    <row r="1598" spans="1:10" ht="409.6" hidden="1">
      <c r="A1598">
        <v>1597</v>
      </c>
      <c r="B1598">
        <v>47</v>
      </c>
      <c r="C1598">
        <v>391597</v>
      </c>
      <c r="D1598" t="s">
        <v>1599</v>
      </c>
      <c r="E1598" t="s">
        <v>1600</v>
      </c>
      <c r="F1598">
        <v>5</v>
      </c>
      <c r="G1598" t="s">
        <v>96</v>
      </c>
      <c r="H1598" s="1" t="s">
        <v>1636</v>
      </c>
      <c r="I1598" s="1"/>
      <c r="J1598">
        <v>1</v>
      </c>
    </row>
    <row r="1599" spans="1:10" ht="147">
      <c r="A1599">
        <v>1598</v>
      </c>
      <c r="B1599">
        <v>47</v>
      </c>
      <c r="C1599">
        <v>391597</v>
      </c>
      <c r="D1599" t="s">
        <v>1599</v>
      </c>
      <c r="E1599" t="s">
        <v>1600</v>
      </c>
      <c r="F1599">
        <v>5</v>
      </c>
      <c r="G1599" t="s">
        <v>1626</v>
      </c>
      <c r="H1599" s="1" t="s">
        <v>1637</v>
      </c>
      <c r="I1599" t="str">
        <f>IF(OR(P1599=1, Q1599=1, R1599=1, S1599=1,T1599=1, W1599=1, X1599= 1), 1, "")</f>
        <v/>
      </c>
      <c r="J1599">
        <v>1</v>
      </c>
    </row>
    <row r="1600" spans="1:10" ht="399" hidden="1">
      <c r="A1600">
        <v>1599</v>
      </c>
      <c r="B1600">
        <v>47</v>
      </c>
      <c r="C1600">
        <v>391597</v>
      </c>
      <c r="D1600" t="s">
        <v>1599</v>
      </c>
      <c r="E1600" t="s">
        <v>1600</v>
      </c>
      <c r="F1600">
        <v>5</v>
      </c>
      <c r="G1600" t="s">
        <v>179</v>
      </c>
      <c r="H1600" s="1" t="s">
        <v>1638</v>
      </c>
      <c r="I1600" s="1"/>
      <c r="J1600">
        <v>1</v>
      </c>
    </row>
    <row r="1601" spans="1:10" ht="210" hidden="1">
      <c r="A1601">
        <v>1600</v>
      </c>
      <c r="B1601">
        <v>47</v>
      </c>
      <c r="C1601">
        <v>391597</v>
      </c>
      <c r="D1601" t="s">
        <v>1599</v>
      </c>
      <c r="E1601" t="s">
        <v>1600</v>
      </c>
      <c r="F1601">
        <v>5</v>
      </c>
      <c r="G1601" t="s">
        <v>102</v>
      </c>
      <c r="H1601" s="1" t="s">
        <v>1639</v>
      </c>
      <c r="I1601" s="1"/>
      <c r="J1601">
        <v>1</v>
      </c>
    </row>
    <row r="1602" spans="1:10" ht="168" hidden="1">
      <c r="A1602">
        <v>1601</v>
      </c>
      <c r="B1602">
        <v>47</v>
      </c>
      <c r="C1602">
        <v>391597</v>
      </c>
      <c r="D1602" t="s">
        <v>1599</v>
      </c>
      <c r="E1602" t="s">
        <v>1600</v>
      </c>
      <c r="F1602">
        <v>5</v>
      </c>
      <c r="G1602" t="s">
        <v>92</v>
      </c>
      <c r="H1602" s="1" t="s">
        <v>1640</v>
      </c>
      <c r="I1602" s="1"/>
      <c r="J1602">
        <v>1</v>
      </c>
    </row>
    <row r="1603" spans="1:10">
      <c r="A1603">
        <v>1602</v>
      </c>
      <c r="B1603">
        <v>47</v>
      </c>
      <c r="C1603">
        <v>391597</v>
      </c>
      <c r="D1603" t="s">
        <v>1599</v>
      </c>
      <c r="E1603" t="s">
        <v>1600</v>
      </c>
      <c r="F1603">
        <v>6</v>
      </c>
      <c r="G1603" t="s">
        <v>1601</v>
      </c>
      <c r="H1603" t="s">
        <v>54</v>
      </c>
      <c r="I1603" t="str">
        <f>IF(OR(P1603=1, Q1603=1, R1603=1, S1603=1,T1603=1, W1603=1, X1603= 1), 1, "")</f>
        <v/>
      </c>
    </row>
    <row r="1604" spans="1:10" ht="105" hidden="1">
      <c r="A1604">
        <v>1603</v>
      </c>
      <c r="B1604">
        <v>47</v>
      </c>
      <c r="C1604">
        <v>391597</v>
      </c>
      <c r="D1604" t="s">
        <v>1599</v>
      </c>
      <c r="E1604" t="s">
        <v>1600</v>
      </c>
      <c r="F1604">
        <v>6</v>
      </c>
      <c r="G1604" t="s">
        <v>168</v>
      </c>
      <c r="H1604" s="1" t="s">
        <v>1641</v>
      </c>
      <c r="I1604" s="1"/>
      <c r="J1604">
        <v>1</v>
      </c>
    </row>
    <row r="1605" spans="1:10" ht="189">
      <c r="A1605">
        <v>1604</v>
      </c>
      <c r="B1605">
        <v>47</v>
      </c>
      <c r="C1605">
        <v>391597</v>
      </c>
      <c r="D1605" t="s">
        <v>1599</v>
      </c>
      <c r="E1605" t="s">
        <v>1600</v>
      </c>
      <c r="F1605">
        <v>6</v>
      </c>
      <c r="G1605" t="s">
        <v>1626</v>
      </c>
      <c r="H1605" s="1" t="s">
        <v>1642</v>
      </c>
      <c r="I1605" t="str">
        <f>IF(OR(P1605=1, Q1605=1, R1605=1, S1605=1,T1605=1, W1605=1, X1605= 1), 1, "")</f>
        <v/>
      </c>
      <c r="J1605">
        <v>1</v>
      </c>
    </row>
    <row r="1606" spans="1:10" ht="210" hidden="1">
      <c r="A1606">
        <v>1605</v>
      </c>
      <c r="B1606">
        <v>47</v>
      </c>
      <c r="C1606">
        <v>391597</v>
      </c>
      <c r="D1606" t="s">
        <v>1599</v>
      </c>
      <c r="E1606" t="s">
        <v>1600</v>
      </c>
      <c r="F1606">
        <v>6</v>
      </c>
      <c r="G1606" t="s">
        <v>102</v>
      </c>
      <c r="H1606" s="1" t="s">
        <v>1643</v>
      </c>
      <c r="I1606" s="1"/>
      <c r="J1606">
        <v>1</v>
      </c>
    </row>
    <row r="1607" spans="1:10" ht="399" hidden="1">
      <c r="A1607">
        <v>1606</v>
      </c>
      <c r="B1607">
        <v>47</v>
      </c>
      <c r="C1607">
        <v>391597</v>
      </c>
      <c r="D1607" t="s">
        <v>1599</v>
      </c>
      <c r="E1607" t="s">
        <v>1600</v>
      </c>
      <c r="F1607">
        <v>6</v>
      </c>
      <c r="G1607" t="s">
        <v>179</v>
      </c>
      <c r="H1607" s="1" t="s">
        <v>1644</v>
      </c>
      <c r="I1607" s="1"/>
      <c r="J1607">
        <v>1</v>
      </c>
    </row>
    <row r="1608" spans="1:10" ht="409.6" hidden="1">
      <c r="A1608">
        <v>1607</v>
      </c>
      <c r="B1608">
        <v>47</v>
      </c>
      <c r="C1608">
        <v>391597</v>
      </c>
      <c r="D1608" t="s">
        <v>1599</v>
      </c>
      <c r="E1608" t="s">
        <v>1600</v>
      </c>
      <c r="F1608">
        <v>6</v>
      </c>
      <c r="G1608" t="s">
        <v>96</v>
      </c>
      <c r="H1608" s="1" t="s">
        <v>1645</v>
      </c>
      <c r="I1608" s="1"/>
      <c r="J1608">
        <v>1</v>
      </c>
    </row>
    <row r="1609" spans="1:10" ht="63">
      <c r="A1609">
        <v>1608</v>
      </c>
      <c r="B1609">
        <v>47</v>
      </c>
      <c r="C1609">
        <v>391597</v>
      </c>
      <c r="D1609" t="s">
        <v>1599</v>
      </c>
      <c r="E1609" t="s">
        <v>1600</v>
      </c>
      <c r="F1609">
        <v>6</v>
      </c>
      <c r="G1609" t="s">
        <v>1646</v>
      </c>
      <c r="H1609" s="1" t="s">
        <v>1647</v>
      </c>
      <c r="I1609" t="str">
        <f t="shared" ref="I1609:I1611" si="150">IF(OR(P1609=1, Q1609=1, R1609=1, S1609=1,T1609=1, W1609=1, X1609= 1), 1, "")</f>
        <v/>
      </c>
    </row>
    <row r="1610" spans="1:10">
      <c r="A1610">
        <v>1609</v>
      </c>
      <c r="B1610">
        <v>47</v>
      </c>
      <c r="C1610">
        <v>391597</v>
      </c>
      <c r="D1610" t="s">
        <v>1599</v>
      </c>
      <c r="E1610" t="s">
        <v>1600</v>
      </c>
      <c r="F1610">
        <v>6</v>
      </c>
      <c r="G1610" t="s">
        <v>401</v>
      </c>
      <c r="H1610" t="s">
        <v>1254</v>
      </c>
      <c r="I1610" t="str">
        <f t="shared" si="150"/>
        <v/>
      </c>
    </row>
    <row r="1611" spans="1:10">
      <c r="A1611">
        <v>1610</v>
      </c>
      <c r="B1611">
        <v>47</v>
      </c>
      <c r="C1611">
        <v>391597</v>
      </c>
      <c r="D1611" t="s">
        <v>1599</v>
      </c>
      <c r="E1611" t="s">
        <v>1600</v>
      </c>
      <c r="F1611">
        <v>6</v>
      </c>
      <c r="G1611" t="s">
        <v>1601</v>
      </c>
      <c r="H1611" t="s">
        <v>1648</v>
      </c>
      <c r="I1611" t="str">
        <f t="shared" si="150"/>
        <v/>
      </c>
    </row>
    <row r="1612" spans="1:10" ht="105" hidden="1">
      <c r="A1612">
        <v>1611</v>
      </c>
      <c r="B1612">
        <v>47</v>
      </c>
      <c r="C1612">
        <v>391597</v>
      </c>
      <c r="D1612" t="s">
        <v>1599</v>
      </c>
      <c r="E1612" t="s">
        <v>1600</v>
      </c>
      <c r="F1612">
        <v>7</v>
      </c>
      <c r="G1612" t="s">
        <v>168</v>
      </c>
      <c r="H1612" s="1" t="s">
        <v>1649</v>
      </c>
      <c r="I1612" s="1"/>
      <c r="J1612">
        <v>1</v>
      </c>
    </row>
    <row r="1613" spans="1:10" ht="315" hidden="1">
      <c r="A1613">
        <v>1612</v>
      </c>
      <c r="B1613">
        <v>47</v>
      </c>
      <c r="C1613">
        <v>391597</v>
      </c>
      <c r="D1613" t="s">
        <v>1599</v>
      </c>
      <c r="E1613" t="s">
        <v>1600</v>
      </c>
      <c r="F1613">
        <v>7</v>
      </c>
      <c r="G1613" t="s">
        <v>96</v>
      </c>
      <c r="H1613" s="1" t="s">
        <v>1650</v>
      </c>
      <c r="I1613" s="1"/>
      <c r="J1613">
        <v>1</v>
      </c>
    </row>
    <row r="1614" spans="1:10" ht="168" hidden="1">
      <c r="A1614">
        <v>1613</v>
      </c>
      <c r="B1614">
        <v>47</v>
      </c>
      <c r="C1614">
        <v>391597</v>
      </c>
      <c r="D1614" t="s">
        <v>1599</v>
      </c>
      <c r="E1614" t="s">
        <v>1600</v>
      </c>
      <c r="F1614">
        <v>7</v>
      </c>
      <c r="G1614" t="s">
        <v>92</v>
      </c>
      <c r="H1614" s="1" t="s">
        <v>1651</v>
      </c>
      <c r="I1614" s="1"/>
      <c r="J1614">
        <v>1</v>
      </c>
    </row>
    <row r="1615" spans="1:10" ht="357">
      <c r="A1615">
        <v>1614</v>
      </c>
      <c r="B1615">
        <v>47</v>
      </c>
      <c r="C1615">
        <v>391597</v>
      </c>
      <c r="D1615" t="s">
        <v>1599</v>
      </c>
      <c r="E1615" t="s">
        <v>1600</v>
      </c>
      <c r="F1615">
        <v>7</v>
      </c>
      <c r="G1615" t="s">
        <v>98</v>
      </c>
      <c r="H1615" s="1" t="s">
        <v>1652</v>
      </c>
      <c r="I1615" t="str">
        <f t="shared" ref="I1615:I1616" si="151">IF(OR(P1615=1, Q1615=1, R1615=1, S1615=1,T1615=1, W1615=1, X1615= 1), 1, "")</f>
        <v/>
      </c>
    </row>
    <row r="1616" spans="1:10" ht="189">
      <c r="A1616">
        <v>1615</v>
      </c>
      <c r="B1616">
        <v>47</v>
      </c>
      <c r="C1616">
        <v>391597</v>
      </c>
      <c r="D1616" t="s">
        <v>1599</v>
      </c>
      <c r="E1616" t="s">
        <v>1600</v>
      </c>
      <c r="F1616">
        <v>7</v>
      </c>
      <c r="G1616" t="s">
        <v>1626</v>
      </c>
      <c r="H1616" s="1" t="s">
        <v>1653</v>
      </c>
      <c r="I1616" t="str">
        <f t="shared" si="151"/>
        <v/>
      </c>
      <c r="J1616">
        <v>1</v>
      </c>
    </row>
    <row r="1617" spans="1:10" ht="273" hidden="1">
      <c r="A1617">
        <v>1616</v>
      </c>
      <c r="B1617">
        <v>47</v>
      </c>
      <c r="C1617">
        <v>391597</v>
      </c>
      <c r="D1617" t="s">
        <v>1599</v>
      </c>
      <c r="E1617" t="s">
        <v>1600</v>
      </c>
      <c r="F1617">
        <v>7</v>
      </c>
      <c r="G1617" t="s">
        <v>102</v>
      </c>
      <c r="H1617" s="1" t="s">
        <v>1654</v>
      </c>
      <c r="I1617" s="1"/>
      <c r="J1617">
        <v>1</v>
      </c>
    </row>
    <row r="1618" spans="1:10" ht="399" hidden="1">
      <c r="A1618">
        <v>1617</v>
      </c>
      <c r="B1618">
        <v>47</v>
      </c>
      <c r="C1618">
        <v>391597</v>
      </c>
      <c r="D1618" t="s">
        <v>1599</v>
      </c>
      <c r="E1618" t="s">
        <v>1600</v>
      </c>
      <c r="F1618">
        <v>7</v>
      </c>
      <c r="G1618" t="s">
        <v>179</v>
      </c>
      <c r="H1618" s="1" t="s">
        <v>1655</v>
      </c>
      <c r="I1618" s="1"/>
      <c r="J1618">
        <v>1</v>
      </c>
    </row>
    <row r="1619" spans="1:10">
      <c r="A1619">
        <v>1618</v>
      </c>
      <c r="B1619">
        <v>47</v>
      </c>
      <c r="C1619">
        <v>391597</v>
      </c>
      <c r="D1619" t="s">
        <v>1599</v>
      </c>
      <c r="E1619" t="s">
        <v>1600</v>
      </c>
      <c r="F1619">
        <v>7</v>
      </c>
      <c r="G1619" t="s">
        <v>1601</v>
      </c>
      <c r="H1619" t="s">
        <v>1656</v>
      </c>
      <c r="I1619" t="str">
        <f>IF(OR(P1619=1, Q1619=1, R1619=1, S1619=1,T1619=1, W1619=1, X1619= 1), 1, "")</f>
        <v/>
      </c>
    </row>
    <row r="1620" spans="1:10" ht="105" hidden="1">
      <c r="A1620">
        <v>1619</v>
      </c>
      <c r="B1620">
        <v>47</v>
      </c>
      <c r="C1620">
        <v>391597</v>
      </c>
      <c r="D1620" t="s">
        <v>1599</v>
      </c>
      <c r="E1620" t="s">
        <v>1600</v>
      </c>
      <c r="F1620">
        <v>8</v>
      </c>
      <c r="G1620" t="s">
        <v>168</v>
      </c>
      <c r="H1620" s="1" t="s">
        <v>1657</v>
      </c>
      <c r="I1620" s="1"/>
      <c r="J1620">
        <v>1</v>
      </c>
    </row>
    <row r="1621" spans="1:10" ht="168" hidden="1">
      <c r="A1621">
        <v>1620</v>
      </c>
      <c r="B1621">
        <v>47</v>
      </c>
      <c r="C1621">
        <v>391597</v>
      </c>
      <c r="D1621" t="s">
        <v>1599</v>
      </c>
      <c r="E1621" t="s">
        <v>1600</v>
      </c>
      <c r="F1621">
        <v>8</v>
      </c>
      <c r="G1621" t="s">
        <v>92</v>
      </c>
      <c r="H1621" s="1" t="s">
        <v>1658</v>
      </c>
      <c r="I1621" s="1"/>
      <c r="J1621">
        <v>1</v>
      </c>
    </row>
    <row r="1622" spans="1:10" ht="315" hidden="1">
      <c r="A1622">
        <v>1621</v>
      </c>
      <c r="B1622">
        <v>47</v>
      </c>
      <c r="C1622">
        <v>391597</v>
      </c>
      <c r="D1622" t="s">
        <v>1599</v>
      </c>
      <c r="E1622" t="s">
        <v>1600</v>
      </c>
      <c r="F1622">
        <v>8</v>
      </c>
      <c r="G1622" t="s">
        <v>96</v>
      </c>
      <c r="H1622" s="1" t="s">
        <v>1659</v>
      </c>
      <c r="I1622" s="1"/>
      <c r="J1622">
        <v>1</v>
      </c>
    </row>
    <row r="1623" spans="1:10" ht="357">
      <c r="A1623">
        <v>1622</v>
      </c>
      <c r="B1623">
        <v>47</v>
      </c>
      <c r="C1623">
        <v>391597</v>
      </c>
      <c r="D1623" t="s">
        <v>1599</v>
      </c>
      <c r="E1623" t="s">
        <v>1600</v>
      </c>
      <c r="F1623">
        <v>8</v>
      </c>
      <c r="G1623" t="s">
        <v>98</v>
      </c>
      <c r="H1623" s="1" t="s">
        <v>1660</v>
      </c>
      <c r="I1623" t="str">
        <f t="shared" ref="I1623:I1624" si="152">IF(OR(P1623=1, Q1623=1, R1623=1, S1623=1,T1623=1, W1623=1, X1623= 1), 1, "")</f>
        <v/>
      </c>
    </row>
    <row r="1624" spans="1:10" ht="189">
      <c r="A1624">
        <v>1623</v>
      </c>
      <c r="B1624">
        <v>47</v>
      </c>
      <c r="C1624">
        <v>391597</v>
      </c>
      <c r="D1624" t="s">
        <v>1599</v>
      </c>
      <c r="E1624" t="s">
        <v>1600</v>
      </c>
      <c r="F1624">
        <v>8</v>
      </c>
      <c r="G1624" t="s">
        <v>1626</v>
      </c>
      <c r="H1624" s="1" t="s">
        <v>1661</v>
      </c>
      <c r="I1624" t="str">
        <f t="shared" si="152"/>
        <v/>
      </c>
      <c r="J1624">
        <v>1</v>
      </c>
    </row>
    <row r="1625" spans="1:10" ht="210" hidden="1">
      <c r="A1625">
        <v>1624</v>
      </c>
      <c r="B1625">
        <v>47</v>
      </c>
      <c r="C1625">
        <v>391597</v>
      </c>
      <c r="D1625" t="s">
        <v>1599</v>
      </c>
      <c r="E1625" t="s">
        <v>1600</v>
      </c>
      <c r="F1625">
        <v>8</v>
      </c>
      <c r="G1625" t="s">
        <v>102</v>
      </c>
      <c r="H1625" s="1" t="s">
        <v>1662</v>
      </c>
      <c r="I1625" s="1"/>
      <c r="J1625">
        <v>1</v>
      </c>
    </row>
    <row r="1626" spans="1:10" ht="399" hidden="1">
      <c r="A1626">
        <v>1625</v>
      </c>
      <c r="B1626">
        <v>47</v>
      </c>
      <c r="C1626">
        <v>391597</v>
      </c>
      <c r="D1626" t="s">
        <v>1599</v>
      </c>
      <c r="E1626" t="s">
        <v>1600</v>
      </c>
      <c r="F1626">
        <v>8</v>
      </c>
      <c r="G1626" t="s">
        <v>179</v>
      </c>
      <c r="H1626" s="1" t="s">
        <v>1663</v>
      </c>
      <c r="I1626" s="1"/>
      <c r="J1626">
        <v>1</v>
      </c>
    </row>
    <row r="1627" spans="1:10" ht="63">
      <c r="A1627">
        <v>1626</v>
      </c>
      <c r="B1627">
        <v>47</v>
      </c>
      <c r="C1627">
        <v>391597</v>
      </c>
      <c r="D1627" t="s">
        <v>1599</v>
      </c>
      <c r="E1627" t="s">
        <v>1600</v>
      </c>
      <c r="F1627">
        <v>8</v>
      </c>
      <c r="G1627" t="s">
        <v>161</v>
      </c>
      <c r="H1627" s="1" t="s">
        <v>1664</v>
      </c>
      <c r="I1627" t="str">
        <f t="shared" ref="I1627:I1629" si="153">IF(OR(P1627=1, Q1627=1, R1627=1, S1627=1,T1627=1, W1627=1, X1627= 1), 1, "")</f>
        <v/>
      </c>
    </row>
    <row r="1628" spans="1:10">
      <c r="A1628">
        <v>1627</v>
      </c>
      <c r="B1628">
        <v>47</v>
      </c>
      <c r="C1628">
        <v>391597</v>
      </c>
      <c r="D1628" t="s">
        <v>1599</v>
      </c>
      <c r="E1628" t="s">
        <v>1600</v>
      </c>
      <c r="F1628">
        <v>9</v>
      </c>
      <c r="G1628" t="s">
        <v>1601</v>
      </c>
      <c r="H1628" t="s">
        <v>60</v>
      </c>
      <c r="I1628" t="str">
        <f t="shared" si="153"/>
        <v/>
      </c>
    </row>
    <row r="1629" spans="1:10">
      <c r="A1629">
        <v>1628</v>
      </c>
      <c r="B1629">
        <v>47</v>
      </c>
      <c r="C1629">
        <v>391597</v>
      </c>
      <c r="D1629" t="s">
        <v>1599</v>
      </c>
      <c r="E1629" t="s">
        <v>1600</v>
      </c>
      <c r="F1629">
        <v>10</v>
      </c>
      <c r="G1629" t="s">
        <v>1601</v>
      </c>
      <c r="H1629" t="s">
        <v>63</v>
      </c>
      <c r="I1629" t="str">
        <f t="shared" si="153"/>
        <v/>
      </c>
    </row>
    <row r="1630" spans="1:10" ht="105" hidden="1">
      <c r="A1630">
        <v>1629</v>
      </c>
      <c r="B1630">
        <v>47</v>
      </c>
      <c r="C1630">
        <v>391597</v>
      </c>
      <c r="D1630" t="s">
        <v>1599</v>
      </c>
      <c r="E1630" t="s">
        <v>1600</v>
      </c>
      <c r="F1630">
        <v>10</v>
      </c>
      <c r="G1630" t="s">
        <v>168</v>
      </c>
      <c r="H1630" s="1" t="s">
        <v>1665</v>
      </c>
      <c r="I1630" s="1"/>
      <c r="J1630">
        <v>1</v>
      </c>
    </row>
    <row r="1631" spans="1:10" ht="105" hidden="1">
      <c r="A1631">
        <v>1630</v>
      </c>
      <c r="B1631">
        <v>47</v>
      </c>
      <c r="C1631">
        <v>391597</v>
      </c>
      <c r="D1631" t="s">
        <v>1599</v>
      </c>
      <c r="E1631" t="s">
        <v>1600</v>
      </c>
      <c r="F1631">
        <v>9</v>
      </c>
      <c r="G1631" t="s">
        <v>168</v>
      </c>
      <c r="H1631" s="1" t="s">
        <v>1666</v>
      </c>
      <c r="I1631" s="1"/>
      <c r="J1631">
        <v>1</v>
      </c>
    </row>
    <row r="1632" spans="1:10" ht="409.6" hidden="1">
      <c r="A1632">
        <v>1631</v>
      </c>
      <c r="B1632">
        <v>47</v>
      </c>
      <c r="C1632">
        <v>391597</v>
      </c>
      <c r="D1632" t="s">
        <v>1599</v>
      </c>
      <c r="E1632" t="s">
        <v>1600</v>
      </c>
      <c r="F1632">
        <v>10</v>
      </c>
      <c r="G1632" t="s">
        <v>96</v>
      </c>
      <c r="H1632" s="1" t="s">
        <v>1667</v>
      </c>
      <c r="I1632" s="1"/>
      <c r="J1632">
        <v>1</v>
      </c>
    </row>
    <row r="1633" spans="1:10" ht="336" hidden="1">
      <c r="A1633">
        <v>1632</v>
      </c>
      <c r="B1633">
        <v>47</v>
      </c>
      <c r="C1633">
        <v>391597</v>
      </c>
      <c r="D1633" t="s">
        <v>1599</v>
      </c>
      <c r="E1633" t="s">
        <v>1600</v>
      </c>
      <c r="F1633">
        <v>10</v>
      </c>
      <c r="G1633" t="s">
        <v>92</v>
      </c>
      <c r="H1633" s="1" t="s">
        <v>1668</v>
      </c>
      <c r="I1633" s="1"/>
      <c r="J1633">
        <v>1</v>
      </c>
    </row>
    <row r="1634" spans="1:10" ht="409.6" hidden="1">
      <c r="A1634">
        <v>1633</v>
      </c>
      <c r="B1634">
        <v>47</v>
      </c>
      <c r="C1634">
        <v>391597</v>
      </c>
      <c r="D1634" t="s">
        <v>1599</v>
      </c>
      <c r="E1634" t="s">
        <v>1600</v>
      </c>
      <c r="F1634">
        <v>10</v>
      </c>
      <c r="G1634" t="s">
        <v>179</v>
      </c>
      <c r="H1634" s="1" t="s">
        <v>1669</v>
      </c>
      <c r="I1634" s="1"/>
      <c r="J1634">
        <v>1</v>
      </c>
    </row>
    <row r="1635" spans="1:10" ht="189">
      <c r="A1635">
        <v>1634</v>
      </c>
      <c r="B1635">
        <v>47</v>
      </c>
      <c r="C1635">
        <v>391597</v>
      </c>
      <c r="D1635" t="s">
        <v>1599</v>
      </c>
      <c r="E1635" t="s">
        <v>1600</v>
      </c>
      <c r="F1635">
        <v>10</v>
      </c>
      <c r="G1635" t="s">
        <v>1626</v>
      </c>
      <c r="H1635" s="1" t="s">
        <v>1670</v>
      </c>
      <c r="I1635" t="str">
        <f>IF(OR(P1635=1, Q1635=1, R1635=1, S1635=1,T1635=1, W1635=1, X1635= 1), 1, "")</f>
        <v/>
      </c>
      <c r="J1635">
        <v>1</v>
      </c>
    </row>
    <row r="1636" spans="1:10" ht="210" hidden="1">
      <c r="A1636">
        <v>1635</v>
      </c>
      <c r="B1636">
        <v>47</v>
      </c>
      <c r="C1636">
        <v>391597</v>
      </c>
      <c r="D1636" t="s">
        <v>1599</v>
      </c>
      <c r="E1636" t="s">
        <v>1600</v>
      </c>
      <c r="F1636">
        <v>10</v>
      </c>
      <c r="G1636" t="s">
        <v>102</v>
      </c>
      <c r="H1636" s="1" t="s">
        <v>1671</v>
      </c>
      <c r="I1636" s="1"/>
      <c r="J1636">
        <v>1</v>
      </c>
    </row>
    <row r="1637" spans="1:10" ht="357">
      <c r="A1637">
        <v>1636</v>
      </c>
      <c r="B1637">
        <v>47</v>
      </c>
      <c r="C1637">
        <v>391597</v>
      </c>
      <c r="D1637" t="s">
        <v>1599</v>
      </c>
      <c r="E1637" t="s">
        <v>1600</v>
      </c>
      <c r="F1637">
        <v>10</v>
      </c>
      <c r="G1637" t="s">
        <v>98</v>
      </c>
      <c r="H1637" s="1" t="s">
        <v>1672</v>
      </c>
      <c r="I1637" t="str">
        <f t="shared" ref="I1637:I1639" si="154">IF(OR(P1637=1, Q1637=1, R1637=1, S1637=1,T1637=1, W1637=1, X1637= 1), 1, "")</f>
        <v/>
      </c>
    </row>
    <row r="1638" spans="1:10">
      <c r="A1638">
        <v>1637</v>
      </c>
      <c r="B1638">
        <v>47</v>
      </c>
      <c r="C1638">
        <v>391597</v>
      </c>
      <c r="D1638" t="s">
        <v>1599</v>
      </c>
      <c r="E1638" t="s">
        <v>1600</v>
      </c>
      <c r="F1638">
        <v>10</v>
      </c>
      <c r="G1638" t="s">
        <v>1646</v>
      </c>
      <c r="H1638" t="s">
        <v>440</v>
      </c>
      <c r="I1638" t="str">
        <f t="shared" si="154"/>
        <v/>
      </c>
    </row>
    <row r="1639" spans="1:10">
      <c r="A1639">
        <v>1638</v>
      </c>
      <c r="B1639">
        <v>47</v>
      </c>
      <c r="C1639">
        <v>391597</v>
      </c>
      <c r="D1639" t="s">
        <v>1599</v>
      </c>
      <c r="E1639" t="s">
        <v>1600</v>
      </c>
      <c r="F1639">
        <v>11</v>
      </c>
      <c r="G1639" t="s">
        <v>1601</v>
      </c>
      <c r="H1639" t="s">
        <v>990</v>
      </c>
      <c r="I1639" t="str">
        <f t="shared" si="154"/>
        <v/>
      </c>
    </row>
    <row r="1640" spans="1:10" ht="409.6" hidden="1">
      <c r="A1640">
        <v>1639</v>
      </c>
      <c r="B1640">
        <v>47</v>
      </c>
      <c r="C1640">
        <v>391597</v>
      </c>
      <c r="D1640" t="s">
        <v>1599</v>
      </c>
      <c r="E1640" t="s">
        <v>1600</v>
      </c>
      <c r="F1640">
        <v>11</v>
      </c>
      <c r="G1640" t="s">
        <v>179</v>
      </c>
      <c r="H1640" s="1" t="s">
        <v>1673</v>
      </c>
      <c r="I1640" s="1"/>
      <c r="J1640">
        <v>1</v>
      </c>
    </row>
    <row r="1641" spans="1:10" ht="105" hidden="1">
      <c r="A1641">
        <v>1640</v>
      </c>
      <c r="B1641">
        <v>47</v>
      </c>
      <c r="C1641">
        <v>391597</v>
      </c>
      <c r="D1641" t="s">
        <v>1599</v>
      </c>
      <c r="E1641" t="s">
        <v>1600</v>
      </c>
      <c r="F1641">
        <v>11</v>
      </c>
      <c r="G1641" t="s">
        <v>168</v>
      </c>
      <c r="H1641" s="1" t="s">
        <v>1674</v>
      </c>
      <c r="I1641" s="1"/>
      <c r="J1641">
        <v>1</v>
      </c>
    </row>
    <row r="1642" spans="1:10" ht="315" hidden="1">
      <c r="A1642">
        <v>1641</v>
      </c>
      <c r="B1642">
        <v>47</v>
      </c>
      <c r="C1642">
        <v>391597</v>
      </c>
      <c r="D1642" t="s">
        <v>1599</v>
      </c>
      <c r="E1642" t="s">
        <v>1600</v>
      </c>
      <c r="F1642">
        <v>11</v>
      </c>
      <c r="G1642" t="s">
        <v>96</v>
      </c>
      <c r="H1642" s="1" t="s">
        <v>1675</v>
      </c>
      <c r="I1642" s="1"/>
      <c r="J1642">
        <v>1</v>
      </c>
    </row>
    <row r="1643" spans="1:10" ht="210" hidden="1">
      <c r="A1643">
        <v>1642</v>
      </c>
      <c r="B1643">
        <v>47</v>
      </c>
      <c r="C1643">
        <v>391597</v>
      </c>
      <c r="D1643" t="s">
        <v>1599</v>
      </c>
      <c r="E1643" t="s">
        <v>1600</v>
      </c>
      <c r="F1643">
        <v>11</v>
      </c>
      <c r="G1643" t="s">
        <v>102</v>
      </c>
      <c r="H1643" s="1" t="s">
        <v>1676</v>
      </c>
      <c r="I1643" s="1"/>
      <c r="J1643">
        <v>1</v>
      </c>
    </row>
    <row r="1644" spans="1:10" ht="147">
      <c r="A1644">
        <v>1643</v>
      </c>
      <c r="B1644">
        <v>47</v>
      </c>
      <c r="C1644">
        <v>391597</v>
      </c>
      <c r="D1644" t="s">
        <v>1599</v>
      </c>
      <c r="E1644" t="s">
        <v>1600</v>
      </c>
      <c r="F1644">
        <v>11</v>
      </c>
      <c r="G1644" t="s">
        <v>1626</v>
      </c>
      <c r="H1644" s="1" t="s">
        <v>1677</v>
      </c>
      <c r="I1644" t="str">
        <f>IF(OR(P1644=1, Q1644=1, R1644=1, S1644=1,T1644=1, W1644=1, X1644= 1), 1, "")</f>
        <v/>
      </c>
      <c r="J1644">
        <v>1</v>
      </c>
    </row>
    <row r="1645" spans="1:10" ht="409.6" hidden="1">
      <c r="A1645">
        <v>1644</v>
      </c>
      <c r="B1645">
        <v>47</v>
      </c>
      <c r="C1645">
        <v>391597</v>
      </c>
      <c r="D1645" t="s">
        <v>1599</v>
      </c>
      <c r="E1645" t="s">
        <v>1600</v>
      </c>
      <c r="F1645">
        <v>11</v>
      </c>
      <c r="G1645" t="s">
        <v>334</v>
      </c>
      <c r="H1645" s="1" t="s">
        <v>1678</v>
      </c>
      <c r="I1645" s="1"/>
      <c r="J1645">
        <v>1</v>
      </c>
    </row>
    <row r="1646" spans="1:10" ht="357">
      <c r="A1646">
        <v>1645</v>
      </c>
      <c r="B1646">
        <v>47</v>
      </c>
      <c r="C1646">
        <v>391597</v>
      </c>
      <c r="D1646" t="s">
        <v>1599</v>
      </c>
      <c r="E1646" t="s">
        <v>1600</v>
      </c>
      <c r="F1646">
        <v>11</v>
      </c>
      <c r="G1646" t="s">
        <v>98</v>
      </c>
      <c r="H1646" s="1" t="s">
        <v>1679</v>
      </c>
      <c r="I1646" t="str">
        <f t="shared" ref="I1646:I1649" si="155">IF(OR(P1646=1, Q1646=1, R1646=1, S1646=1,T1646=1, W1646=1, X1646= 1), 1, "")</f>
        <v/>
      </c>
    </row>
    <row r="1647" spans="1:10">
      <c r="A1647">
        <v>1646</v>
      </c>
      <c r="B1647">
        <v>47</v>
      </c>
      <c r="C1647">
        <v>391597</v>
      </c>
      <c r="D1647" t="s">
        <v>1599</v>
      </c>
      <c r="E1647" t="s">
        <v>1600</v>
      </c>
      <c r="F1647">
        <v>11</v>
      </c>
      <c r="G1647" t="s">
        <v>1629</v>
      </c>
      <c r="H1647" t="s">
        <v>1680</v>
      </c>
      <c r="I1647" t="str">
        <f t="shared" si="155"/>
        <v/>
      </c>
    </row>
    <row r="1648" spans="1:10">
      <c r="A1648">
        <v>1647</v>
      </c>
      <c r="B1648">
        <v>47</v>
      </c>
      <c r="C1648">
        <v>391597</v>
      </c>
      <c r="D1648" t="s">
        <v>1599</v>
      </c>
      <c r="E1648" t="s">
        <v>1600</v>
      </c>
      <c r="F1648">
        <v>11</v>
      </c>
      <c r="G1648" t="s">
        <v>1681</v>
      </c>
      <c r="H1648" t="s">
        <v>1680</v>
      </c>
      <c r="I1648" t="str">
        <f t="shared" si="155"/>
        <v/>
      </c>
    </row>
    <row r="1649" spans="1:10">
      <c r="A1649">
        <v>1648</v>
      </c>
      <c r="B1649">
        <v>47</v>
      </c>
      <c r="C1649">
        <v>391597</v>
      </c>
      <c r="D1649" t="s">
        <v>1599</v>
      </c>
      <c r="E1649" t="s">
        <v>1600</v>
      </c>
      <c r="F1649">
        <v>12</v>
      </c>
      <c r="G1649" t="s">
        <v>1601</v>
      </c>
      <c r="H1649" t="s">
        <v>587</v>
      </c>
      <c r="I1649" t="str">
        <f t="shared" si="155"/>
        <v/>
      </c>
    </row>
    <row r="1650" spans="1:10" ht="105" hidden="1">
      <c r="A1650">
        <v>1649</v>
      </c>
      <c r="B1650">
        <v>47</v>
      </c>
      <c r="C1650">
        <v>391597</v>
      </c>
      <c r="D1650" t="s">
        <v>1599</v>
      </c>
      <c r="E1650" t="s">
        <v>1600</v>
      </c>
      <c r="F1650">
        <v>12</v>
      </c>
      <c r="G1650" t="s">
        <v>168</v>
      </c>
      <c r="H1650" s="1" t="s">
        <v>1682</v>
      </c>
      <c r="I1650" s="1"/>
      <c r="J1650">
        <v>1</v>
      </c>
    </row>
    <row r="1651" spans="1:10" ht="409.6" hidden="1">
      <c r="A1651">
        <v>1650</v>
      </c>
      <c r="B1651">
        <v>47</v>
      </c>
      <c r="C1651">
        <v>391597</v>
      </c>
      <c r="D1651" t="s">
        <v>1599</v>
      </c>
      <c r="E1651" t="s">
        <v>1600</v>
      </c>
      <c r="F1651">
        <v>12</v>
      </c>
      <c r="G1651" t="s">
        <v>96</v>
      </c>
      <c r="H1651" s="1" t="s">
        <v>1683</v>
      </c>
      <c r="I1651" s="1"/>
      <c r="J1651">
        <v>1</v>
      </c>
    </row>
    <row r="1652" spans="1:10" ht="147">
      <c r="A1652">
        <v>1651</v>
      </c>
      <c r="B1652">
        <v>47</v>
      </c>
      <c r="C1652">
        <v>391597</v>
      </c>
      <c r="D1652" t="s">
        <v>1599</v>
      </c>
      <c r="E1652" t="s">
        <v>1600</v>
      </c>
      <c r="F1652">
        <v>12</v>
      </c>
      <c r="G1652" t="s">
        <v>1626</v>
      </c>
      <c r="H1652" s="1" t="s">
        <v>1684</v>
      </c>
      <c r="I1652" t="str">
        <f>IF(OR(P1652=1, Q1652=1, R1652=1, S1652=1,T1652=1, W1652=1, X1652= 1), 1, "")</f>
        <v/>
      </c>
      <c r="J1652">
        <v>1</v>
      </c>
    </row>
    <row r="1653" spans="1:10" ht="409.6" hidden="1">
      <c r="A1653">
        <v>1652</v>
      </c>
      <c r="B1653">
        <v>47</v>
      </c>
      <c r="C1653">
        <v>391597</v>
      </c>
      <c r="D1653" t="s">
        <v>1599</v>
      </c>
      <c r="E1653" t="s">
        <v>1600</v>
      </c>
      <c r="F1653">
        <v>12</v>
      </c>
      <c r="G1653" t="s">
        <v>179</v>
      </c>
      <c r="H1653" s="1" t="s">
        <v>1685</v>
      </c>
      <c r="I1653" s="1"/>
      <c r="J1653">
        <v>1</v>
      </c>
    </row>
    <row r="1654" spans="1:10" ht="210" hidden="1">
      <c r="A1654">
        <v>1653</v>
      </c>
      <c r="B1654">
        <v>47</v>
      </c>
      <c r="C1654">
        <v>391597</v>
      </c>
      <c r="D1654" t="s">
        <v>1599</v>
      </c>
      <c r="E1654" t="s">
        <v>1600</v>
      </c>
      <c r="F1654">
        <v>12</v>
      </c>
      <c r="G1654" t="s">
        <v>102</v>
      </c>
      <c r="H1654" s="1" t="s">
        <v>1686</v>
      </c>
      <c r="I1654" s="1"/>
      <c r="J1654">
        <v>1</v>
      </c>
    </row>
    <row r="1655" spans="1:10" ht="168">
      <c r="A1655">
        <v>1654</v>
      </c>
      <c r="B1655">
        <v>47</v>
      </c>
      <c r="C1655">
        <v>391597</v>
      </c>
      <c r="D1655" t="s">
        <v>1599</v>
      </c>
      <c r="E1655" t="s">
        <v>1600</v>
      </c>
      <c r="F1655">
        <v>12</v>
      </c>
      <c r="G1655" t="s">
        <v>1076</v>
      </c>
      <c r="H1655" s="1" t="s">
        <v>1687</v>
      </c>
      <c r="I1655" t="str">
        <f>IF(OR(P1655=1, Q1655=1, R1655=1, S1655=1,T1655=1, W1655=1, X1655= 1), 1, "")</f>
        <v/>
      </c>
      <c r="J1655">
        <v>1</v>
      </c>
    </row>
    <row r="1656" spans="1:10" ht="336" hidden="1">
      <c r="A1656">
        <v>1655</v>
      </c>
      <c r="B1656">
        <v>47</v>
      </c>
      <c r="C1656">
        <v>391597</v>
      </c>
      <c r="D1656" t="s">
        <v>1599</v>
      </c>
      <c r="E1656" t="s">
        <v>1600</v>
      </c>
      <c r="F1656">
        <v>12</v>
      </c>
      <c r="G1656" t="s">
        <v>92</v>
      </c>
      <c r="H1656" s="1" t="s">
        <v>1688</v>
      </c>
      <c r="I1656" s="1"/>
      <c r="J1656">
        <v>1</v>
      </c>
    </row>
    <row r="1657" spans="1:10" ht="357">
      <c r="A1657">
        <v>1656</v>
      </c>
      <c r="B1657">
        <v>47</v>
      </c>
      <c r="C1657">
        <v>391597</v>
      </c>
      <c r="D1657" t="s">
        <v>1599</v>
      </c>
      <c r="E1657" t="s">
        <v>1600</v>
      </c>
      <c r="F1657">
        <v>12</v>
      </c>
      <c r="G1657" t="s">
        <v>98</v>
      </c>
      <c r="H1657" s="1" t="s">
        <v>1689</v>
      </c>
      <c r="I1657" t="str">
        <f>IF(OR(P1657=1, Q1657=1, R1657=1, S1657=1,T1657=1, W1657=1, X1657= 1), 1, "")</f>
        <v/>
      </c>
    </row>
    <row r="1658" spans="1:10" ht="409.6" hidden="1">
      <c r="A1658">
        <v>1657</v>
      </c>
      <c r="B1658">
        <v>47</v>
      </c>
      <c r="C1658">
        <v>391597</v>
      </c>
      <c r="D1658" t="s">
        <v>1599</v>
      </c>
      <c r="E1658" t="s">
        <v>1600</v>
      </c>
      <c r="F1658">
        <v>12</v>
      </c>
      <c r="G1658" t="s">
        <v>334</v>
      </c>
      <c r="H1658" s="1" t="s">
        <v>1690</v>
      </c>
      <c r="I1658" s="1"/>
      <c r="J1658">
        <v>1</v>
      </c>
    </row>
    <row r="1659" spans="1:10">
      <c r="A1659">
        <v>1658</v>
      </c>
      <c r="B1659">
        <v>47</v>
      </c>
      <c r="C1659">
        <v>391597</v>
      </c>
      <c r="D1659" t="s">
        <v>1599</v>
      </c>
      <c r="E1659" t="s">
        <v>1600</v>
      </c>
      <c r="F1659">
        <v>12</v>
      </c>
      <c r="G1659" t="s">
        <v>1601</v>
      </c>
      <c r="H1659" t="s">
        <v>1691</v>
      </c>
      <c r="I1659" t="str">
        <f>IF(OR(P1659=1, Q1659=1, R1659=1, S1659=1,T1659=1, W1659=1, X1659= 1), 1, "")</f>
        <v/>
      </c>
    </row>
    <row r="1660" spans="1:10" ht="105" hidden="1">
      <c r="A1660">
        <v>1659</v>
      </c>
      <c r="B1660">
        <v>47</v>
      </c>
      <c r="C1660">
        <v>391597</v>
      </c>
      <c r="D1660" t="s">
        <v>1599</v>
      </c>
      <c r="E1660" t="s">
        <v>1600</v>
      </c>
      <c r="F1660">
        <v>13</v>
      </c>
      <c r="G1660" t="s">
        <v>168</v>
      </c>
      <c r="H1660" s="1" t="s">
        <v>1692</v>
      </c>
      <c r="I1660" s="1"/>
      <c r="J1660">
        <v>1</v>
      </c>
    </row>
    <row r="1661" spans="1:10" ht="409.6" hidden="1">
      <c r="A1661">
        <v>1660</v>
      </c>
      <c r="B1661">
        <v>47</v>
      </c>
      <c r="C1661">
        <v>391597</v>
      </c>
      <c r="D1661" t="s">
        <v>1599</v>
      </c>
      <c r="E1661" t="s">
        <v>1600</v>
      </c>
      <c r="F1661">
        <v>13</v>
      </c>
      <c r="G1661" t="s">
        <v>96</v>
      </c>
      <c r="H1661" s="1" t="s">
        <v>1693</v>
      </c>
      <c r="I1661" s="1"/>
      <c r="J1661">
        <v>1</v>
      </c>
    </row>
    <row r="1662" spans="1:10" ht="252" hidden="1">
      <c r="A1662">
        <v>1661</v>
      </c>
      <c r="B1662">
        <v>47</v>
      </c>
      <c r="C1662">
        <v>391597</v>
      </c>
      <c r="D1662" t="s">
        <v>1599</v>
      </c>
      <c r="E1662" t="s">
        <v>1600</v>
      </c>
      <c r="F1662">
        <v>13</v>
      </c>
      <c r="G1662" t="s">
        <v>92</v>
      </c>
      <c r="H1662" s="1" t="s">
        <v>1694</v>
      </c>
      <c r="I1662" s="1"/>
      <c r="J1662">
        <v>1</v>
      </c>
    </row>
    <row r="1663" spans="1:10" ht="409.6" hidden="1">
      <c r="A1663">
        <v>1662</v>
      </c>
      <c r="B1663">
        <v>47</v>
      </c>
      <c r="C1663">
        <v>391597</v>
      </c>
      <c r="D1663" t="s">
        <v>1599</v>
      </c>
      <c r="E1663" t="s">
        <v>1600</v>
      </c>
      <c r="F1663">
        <v>13</v>
      </c>
      <c r="G1663" t="s">
        <v>179</v>
      </c>
      <c r="H1663" s="1" t="s">
        <v>1695</v>
      </c>
      <c r="I1663" s="1"/>
      <c r="J1663">
        <v>1</v>
      </c>
    </row>
    <row r="1664" spans="1:10" ht="210" hidden="1">
      <c r="A1664">
        <v>1663</v>
      </c>
      <c r="B1664">
        <v>47</v>
      </c>
      <c r="C1664">
        <v>391597</v>
      </c>
      <c r="D1664" t="s">
        <v>1599</v>
      </c>
      <c r="E1664" t="s">
        <v>1600</v>
      </c>
      <c r="F1664">
        <v>13</v>
      </c>
      <c r="G1664" t="s">
        <v>102</v>
      </c>
      <c r="H1664" s="1" t="s">
        <v>1696</v>
      </c>
      <c r="I1664" s="1"/>
      <c r="J1664">
        <v>1</v>
      </c>
    </row>
    <row r="1665" spans="1:10" ht="409.6" hidden="1">
      <c r="A1665">
        <v>1664</v>
      </c>
      <c r="B1665">
        <v>47</v>
      </c>
      <c r="C1665">
        <v>391597</v>
      </c>
      <c r="D1665" t="s">
        <v>1599</v>
      </c>
      <c r="E1665" t="s">
        <v>1600</v>
      </c>
      <c r="F1665">
        <v>13</v>
      </c>
      <c r="G1665" t="s">
        <v>334</v>
      </c>
      <c r="H1665" s="1" t="s">
        <v>1697</v>
      </c>
      <c r="I1665" s="1"/>
      <c r="J1665">
        <v>1</v>
      </c>
    </row>
    <row r="1666" spans="1:10" ht="168">
      <c r="A1666">
        <v>1665</v>
      </c>
      <c r="B1666">
        <v>47</v>
      </c>
      <c r="C1666">
        <v>391597</v>
      </c>
      <c r="D1666" t="s">
        <v>1599</v>
      </c>
      <c r="E1666" t="s">
        <v>1600</v>
      </c>
      <c r="F1666">
        <v>13</v>
      </c>
      <c r="G1666" t="s">
        <v>1076</v>
      </c>
      <c r="H1666" s="1" t="s">
        <v>1698</v>
      </c>
      <c r="I1666" t="str">
        <f t="shared" ref="I1666:I1670" si="156">IF(OR(P1666=1, Q1666=1, R1666=1, S1666=1,T1666=1, W1666=1, X1666= 1), 1, "")</f>
        <v/>
      </c>
      <c r="J1666">
        <v>1</v>
      </c>
    </row>
    <row r="1667" spans="1:10" ht="357">
      <c r="A1667">
        <v>1666</v>
      </c>
      <c r="B1667">
        <v>47</v>
      </c>
      <c r="C1667">
        <v>391597</v>
      </c>
      <c r="D1667" t="s">
        <v>1599</v>
      </c>
      <c r="E1667" t="s">
        <v>1600</v>
      </c>
      <c r="F1667">
        <v>13</v>
      </c>
      <c r="G1667" t="s">
        <v>98</v>
      </c>
      <c r="H1667" s="1" t="s">
        <v>1699</v>
      </c>
      <c r="I1667" t="str">
        <f t="shared" si="156"/>
        <v/>
      </c>
    </row>
    <row r="1668" spans="1:10" ht="168">
      <c r="A1668">
        <v>1667</v>
      </c>
      <c r="B1668">
        <v>47</v>
      </c>
      <c r="C1668">
        <v>391597</v>
      </c>
      <c r="D1668" t="s">
        <v>1599</v>
      </c>
      <c r="E1668" t="s">
        <v>1600</v>
      </c>
      <c r="F1668">
        <v>13</v>
      </c>
      <c r="G1668" t="s">
        <v>121</v>
      </c>
      <c r="H1668" s="1" t="s">
        <v>1700</v>
      </c>
      <c r="I1668" t="str">
        <f t="shared" si="156"/>
        <v/>
      </c>
    </row>
    <row r="1669" spans="1:10" ht="147">
      <c r="A1669">
        <v>1668</v>
      </c>
      <c r="B1669">
        <v>47</v>
      </c>
      <c r="C1669">
        <v>391597</v>
      </c>
      <c r="D1669" t="s">
        <v>1599</v>
      </c>
      <c r="E1669" t="s">
        <v>1600</v>
      </c>
      <c r="F1669">
        <v>13</v>
      </c>
      <c r="G1669" t="s">
        <v>1626</v>
      </c>
      <c r="H1669" s="1" t="s">
        <v>1701</v>
      </c>
      <c r="I1669" t="str">
        <f t="shared" si="156"/>
        <v/>
      </c>
      <c r="J1669">
        <v>1</v>
      </c>
    </row>
    <row r="1670" spans="1:10">
      <c r="A1670">
        <v>1669</v>
      </c>
      <c r="B1670">
        <v>47</v>
      </c>
      <c r="C1670">
        <v>391597</v>
      </c>
      <c r="D1670" t="s">
        <v>1599</v>
      </c>
      <c r="E1670" t="s">
        <v>1600</v>
      </c>
      <c r="F1670">
        <v>14</v>
      </c>
      <c r="G1670" t="s">
        <v>1601</v>
      </c>
      <c r="H1670" t="s">
        <v>243</v>
      </c>
      <c r="I1670" t="str">
        <f t="shared" si="156"/>
        <v/>
      </c>
    </row>
    <row r="1671" spans="1:10" ht="315" hidden="1">
      <c r="A1671">
        <v>1670</v>
      </c>
      <c r="B1671">
        <v>47</v>
      </c>
      <c r="C1671">
        <v>391597</v>
      </c>
      <c r="D1671" t="s">
        <v>1599</v>
      </c>
      <c r="E1671" t="s">
        <v>1600</v>
      </c>
      <c r="F1671">
        <v>14</v>
      </c>
      <c r="G1671" t="s">
        <v>96</v>
      </c>
      <c r="H1671" s="1" t="s">
        <v>1702</v>
      </c>
      <c r="I1671" s="1"/>
      <c r="J1671">
        <v>1</v>
      </c>
    </row>
    <row r="1672" spans="1:10" ht="105" hidden="1">
      <c r="A1672">
        <v>1671</v>
      </c>
      <c r="B1672">
        <v>47</v>
      </c>
      <c r="C1672">
        <v>391597</v>
      </c>
      <c r="D1672" t="s">
        <v>1599</v>
      </c>
      <c r="E1672" t="s">
        <v>1600</v>
      </c>
      <c r="F1672">
        <v>14</v>
      </c>
      <c r="G1672" t="s">
        <v>168</v>
      </c>
      <c r="H1672" s="1" t="s">
        <v>1703</v>
      </c>
      <c r="I1672" s="1"/>
      <c r="J1672">
        <v>1</v>
      </c>
    </row>
    <row r="1673" spans="1:10" ht="147">
      <c r="A1673">
        <v>1672</v>
      </c>
      <c r="B1673">
        <v>47</v>
      </c>
      <c r="C1673">
        <v>391597</v>
      </c>
      <c r="D1673" t="s">
        <v>1599</v>
      </c>
      <c r="E1673" t="s">
        <v>1600</v>
      </c>
      <c r="F1673">
        <v>14</v>
      </c>
      <c r="G1673" t="s">
        <v>1626</v>
      </c>
      <c r="H1673" s="1" t="s">
        <v>1704</v>
      </c>
      <c r="I1673" t="str">
        <f>IF(OR(P1673=1, Q1673=1, R1673=1, S1673=1,T1673=1, W1673=1, X1673= 1), 1, "")</f>
        <v/>
      </c>
      <c r="J1673">
        <v>1</v>
      </c>
    </row>
    <row r="1674" spans="1:10" ht="409.6" hidden="1">
      <c r="A1674">
        <v>1673</v>
      </c>
      <c r="B1674">
        <v>47</v>
      </c>
      <c r="C1674">
        <v>391597</v>
      </c>
      <c r="D1674" t="s">
        <v>1599</v>
      </c>
      <c r="E1674" t="s">
        <v>1600</v>
      </c>
      <c r="F1674">
        <v>14</v>
      </c>
      <c r="G1674" t="s">
        <v>334</v>
      </c>
      <c r="H1674" s="1" t="s">
        <v>1705</v>
      </c>
      <c r="I1674" s="1"/>
      <c r="J1674">
        <v>1</v>
      </c>
    </row>
    <row r="1675" spans="1:10">
      <c r="A1675">
        <v>1674</v>
      </c>
      <c r="B1675">
        <v>47</v>
      </c>
      <c r="C1675">
        <v>391597</v>
      </c>
      <c r="D1675" t="s">
        <v>1599</v>
      </c>
      <c r="E1675" t="s">
        <v>1600</v>
      </c>
      <c r="F1675">
        <v>15</v>
      </c>
      <c r="G1675" t="s">
        <v>1601</v>
      </c>
      <c r="H1675" t="s">
        <v>590</v>
      </c>
      <c r="I1675" t="str">
        <f t="shared" ref="I1675:I1676" si="157">IF(OR(P1675=1, Q1675=1, R1675=1, S1675=1,T1675=1, W1675=1, X1675= 1), 1, "")</f>
        <v/>
      </c>
    </row>
    <row r="1676" spans="1:10" ht="63">
      <c r="A1676">
        <v>1675</v>
      </c>
      <c r="B1676">
        <v>47</v>
      </c>
      <c r="C1676">
        <v>391597</v>
      </c>
      <c r="D1676" t="s">
        <v>1599</v>
      </c>
      <c r="E1676" t="s">
        <v>1600</v>
      </c>
      <c r="F1676">
        <v>14</v>
      </c>
      <c r="G1676" t="s">
        <v>1706</v>
      </c>
      <c r="H1676" s="1" t="s">
        <v>1707</v>
      </c>
      <c r="I1676" t="str">
        <f t="shared" si="157"/>
        <v/>
      </c>
    </row>
    <row r="1677" spans="1:10" ht="315" hidden="1">
      <c r="A1677">
        <v>1676</v>
      </c>
      <c r="B1677">
        <v>47</v>
      </c>
      <c r="C1677">
        <v>391597</v>
      </c>
      <c r="D1677" t="s">
        <v>1599</v>
      </c>
      <c r="E1677" t="s">
        <v>1600</v>
      </c>
      <c r="F1677">
        <v>15</v>
      </c>
      <c r="G1677" t="s">
        <v>96</v>
      </c>
      <c r="H1677" s="1" t="s">
        <v>1708</v>
      </c>
      <c r="I1677" s="1"/>
      <c r="J1677">
        <v>1</v>
      </c>
    </row>
    <row r="1678" spans="1:10" ht="105" hidden="1">
      <c r="A1678">
        <v>1677</v>
      </c>
      <c r="B1678">
        <v>47</v>
      </c>
      <c r="C1678">
        <v>391597</v>
      </c>
      <c r="D1678" t="s">
        <v>1599</v>
      </c>
      <c r="E1678" t="s">
        <v>1600</v>
      </c>
      <c r="F1678">
        <v>15</v>
      </c>
      <c r="G1678" t="s">
        <v>168</v>
      </c>
      <c r="H1678" s="1" t="s">
        <v>1709</v>
      </c>
      <c r="I1678" s="1"/>
      <c r="J1678">
        <v>1</v>
      </c>
    </row>
    <row r="1679" spans="1:10" ht="147">
      <c r="A1679">
        <v>1678</v>
      </c>
      <c r="B1679">
        <v>47</v>
      </c>
      <c r="C1679">
        <v>391597</v>
      </c>
      <c r="D1679" t="s">
        <v>1599</v>
      </c>
      <c r="E1679" t="s">
        <v>1600</v>
      </c>
      <c r="F1679">
        <v>15</v>
      </c>
      <c r="G1679" t="s">
        <v>1626</v>
      </c>
      <c r="H1679" s="1" t="s">
        <v>1710</v>
      </c>
      <c r="I1679" t="str">
        <f t="shared" ref="I1679:I1680" si="158">IF(OR(P1679=1, Q1679=1, R1679=1, S1679=1,T1679=1, W1679=1, X1679= 1), 1, "")</f>
        <v/>
      </c>
      <c r="J1679">
        <v>1</v>
      </c>
    </row>
    <row r="1680" spans="1:10" ht="168">
      <c r="A1680">
        <v>1679</v>
      </c>
      <c r="B1680">
        <v>47</v>
      </c>
      <c r="C1680">
        <v>391597</v>
      </c>
      <c r="D1680" t="s">
        <v>1599</v>
      </c>
      <c r="E1680" t="s">
        <v>1600</v>
      </c>
      <c r="F1680">
        <v>15</v>
      </c>
      <c r="G1680" t="s">
        <v>1076</v>
      </c>
      <c r="H1680" s="1" t="s">
        <v>1711</v>
      </c>
      <c r="I1680" t="str">
        <f t="shared" si="158"/>
        <v/>
      </c>
      <c r="J1680">
        <v>1</v>
      </c>
    </row>
    <row r="1681" spans="1:10" ht="210" hidden="1">
      <c r="A1681">
        <v>1680</v>
      </c>
      <c r="B1681">
        <v>47</v>
      </c>
      <c r="C1681">
        <v>391597</v>
      </c>
      <c r="D1681" t="s">
        <v>1599</v>
      </c>
      <c r="E1681" t="s">
        <v>1600</v>
      </c>
      <c r="F1681">
        <v>15</v>
      </c>
      <c r="G1681" t="s">
        <v>102</v>
      </c>
      <c r="H1681" s="1" t="s">
        <v>1712</v>
      </c>
      <c r="I1681" s="1"/>
      <c r="J1681">
        <v>1</v>
      </c>
    </row>
    <row r="1682" spans="1:10" ht="409.6" hidden="1">
      <c r="A1682">
        <v>1681</v>
      </c>
      <c r="B1682">
        <v>47</v>
      </c>
      <c r="C1682">
        <v>391597</v>
      </c>
      <c r="D1682" t="s">
        <v>1599</v>
      </c>
      <c r="E1682" t="s">
        <v>1600</v>
      </c>
      <c r="F1682">
        <v>14</v>
      </c>
      <c r="G1682" t="s">
        <v>179</v>
      </c>
      <c r="H1682" s="1" t="s">
        <v>1713</v>
      </c>
      <c r="I1682" s="1"/>
      <c r="J1682">
        <v>1</v>
      </c>
    </row>
    <row r="1683" spans="1:10" ht="409.6" hidden="1">
      <c r="A1683">
        <v>1682</v>
      </c>
      <c r="B1683">
        <v>47</v>
      </c>
      <c r="C1683">
        <v>391597</v>
      </c>
      <c r="D1683" t="s">
        <v>1599</v>
      </c>
      <c r="E1683" t="s">
        <v>1600</v>
      </c>
      <c r="F1683">
        <v>15</v>
      </c>
      <c r="G1683" t="s">
        <v>334</v>
      </c>
      <c r="H1683" s="1" t="s">
        <v>1714</v>
      </c>
      <c r="I1683" s="1"/>
      <c r="J1683">
        <v>1</v>
      </c>
    </row>
    <row r="1684" spans="1:10">
      <c r="A1684">
        <v>1683</v>
      </c>
      <c r="B1684">
        <v>47</v>
      </c>
      <c r="C1684">
        <v>391597</v>
      </c>
      <c r="D1684" t="s">
        <v>1599</v>
      </c>
      <c r="E1684" t="s">
        <v>1600</v>
      </c>
      <c r="F1684">
        <v>15</v>
      </c>
      <c r="G1684" t="s">
        <v>1601</v>
      </c>
      <c r="H1684" t="s">
        <v>1715</v>
      </c>
      <c r="I1684" t="str">
        <f>IF(OR(P1684=1, Q1684=1, R1684=1, S1684=1,T1684=1, W1684=1, X1684= 1), 1, "")</f>
        <v/>
      </c>
    </row>
    <row r="1685" spans="1:10" ht="105" hidden="1">
      <c r="A1685">
        <v>1684</v>
      </c>
      <c r="B1685">
        <v>47</v>
      </c>
      <c r="C1685">
        <v>391597</v>
      </c>
      <c r="D1685" t="s">
        <v>1599</v>
      </c>
      <c r="E1685" t="s">
        <v>1600</v>
      </c>
      <c r="F1685">
        <v>16</v>
      </c>
      <c r="G1685" t="s">
        <v>168</v>
      </c>
      <c r="H1685" s="1" t="s">
        <v>1716</v>
      </c>
      <c r="I1685" s="1"/>
      <c r="J1685">
        <v>1</v>
      </c>
    </row>
    <row r="1686" spans="1:10" ht="252">
      <c r="A1686">
        <v>1685</v>
      </c>
      <c r="B1686">
        <v>47</v>
      </c>
      <c r="C1686">
        <v>391597</v>
      </c>
      <c r="D1686" t="s">
        <v>1599</v>
      </c>
      <c r="E1686" t="s">
        <v>1600</v>
      </c>
      <c r="F1686">
        <v>16</v>
      </c>
      <c r="G1686" t="s">
        <v>121</v>
      </c>
      <c r="H1686" s="1" t="s">
        <v>1717</v>
      </c>
      <c r="I1686" t="str">
        <f>IF(OR(P1686=1, Q1686=1, R1686=1, S1686=1,T1686=1, W1686=1, X1686= 1), 1, "")</f>
        <v/>
      </c>
    </row>
    <row r="1687" spans="1:10" ht="409.6" hidden="1">
      <c r="A1687">
        <v>1686</v>
      </c>
      <c r="B1687">
        <v>47</v>
      </c>
      <c r="C1687">
        <v>391597</v>
      </c>
      <c r="D1687" t="s">
        <v>1599</v>
      </c>
      <c r="E1687" t="s">
        <v>1600</v>
      </c>
      <c r="F1687">
        <v>16</v>
      </c>
      <c r="G1687" t="s">
        <v>96</v>
      </c>
      <c r="H1687" s="1" t="s">
        <v>1718</v>
      </c>
      <c r="I1687" s="1"/>
      <c r="J1687">
        <v>1</v>
      </c>
    </row>
    <row r="1688" spans="1:10" ht="252" hidden="1">
      <c r="A1688">
        <v>1687</v>
      </c>
      <c r="B1688">
        <v>47</v>
      </c>
      <c r="C1688">
        <v>391597</v>
      </c>
      <c r="D1688" t="s">
        <v>1599</v>
      </c>
      <c r="E1688" t="s">
        <v>1600</v>
      </c>
      <c r="F1688">
        <v>16</v>
      </c>
      <c r="G1688" t="s">
        <v>92</v>
      </c>
      <c r="H1688" s="1" t="s">
        <v>1719</v>
      </c>
      <c r="I1688" s="1"/>
      <c r="J1688">
        <v>1</v>
      </c>
    </row>
    <row r="1689" spans="1:10" ht="189">
      <c r="A1689">
        <v>1688</v>
      </c>
      <c r="B1689">
        <v>47</v>
      </c>
      <c r="C1689">
        <v>391597</v>
      </c>
      <c r="D1689" t="s">
        <v>1599</v>
      </c>
      <c r="E1689" t="s">
        <v>1600</v>
      </c>
      <c r="F1689">
        <v>16</v>
      </c>
      <c r="G1689" t="s">
        <v>1626</v>
      </c>
      <c r="H1689" s="1" t="s">
        <v>1720</v>
      </c>
      <c r="I1689" t="str">
        <f t="shared" ref="I1689:I1690" si="159">IF(OR(P1689=1, Q1689=1, R1689=1, S1689=1,T1689=1, W1689=1, X1689= 1), 1, "")</f>
        <v/>
      </c>
      <c r="J1689">
        <v>1</v>
      </c>
    </row>
    <row r="1690" spans="1:10" ht="357">
      <c r="A1690">
        <v>1689</v>
      </c>
      <c r="B1690">
        <v>47</v>
      </c>
      <c r="C1690">
        <v>391597</v>
      </c>
      <c r="D1690" t="s">
        <v>1599</v>
      </c>
      <c r="E1690" t="s">
        <v>1600</v>
      </c>
      <c r="F1690">
        <v>16</v>
      </c>
      <c r="G1690" t="s">
        <v>98</v>
      </c>
      <c r="H1690" s="1" t="s">
        <v>1721</v>
      </c>
      <c r="I1690" t="str">
        <f t="shared" si="159"/>
        <v/>
      </c>
    </row>
    <row r="1691" spans="1:10" ht="409.6" hidden="1">
      <c r="A1691">
        <v>1690</v>
      </c>
      <c r="B1691">
        <v>47</v>
      </c>
      <c r="C1691">
        <v>391597</v>
      </c>
      <c r="D1691" t="s">
        <v>1599</v>
      </c>
      <c r="E1691" t="s">
        <v>1600</v>
      </c>
      <c r="F1691">
        <v>16</v>
      </c>
      <c r="G1691" t="s">
        <v>179</v>
      </c>
      <c r="H1691" s="1" t="s">
        <v>1722</v>
      </c>
      <c r="I1691" s="1"/>
      <c r="J1691">
        <v>1</v>
      </c>
    </row>
    <row r="1692" spans="1:10" ht="210" hidden="1">
      <c r="A1692">
        <v>1691</v>
      </c>
      <c r="B1692">
        <v>47</v>
      </c>
      <c r="C1692">
        <v>391597</v>
      </c>
      <c r="D1692" t="s">
        <v>1599</v>
      </c>
      <c r="E1692" t="s">
        <v>1600</v>
      </c>
      <c r="F1692">
        <v>16</v>
      </c>
      <c r="G1692" t="s">
        <v>102</v>
      </c>
      <c r="H1692" s="1" t="s">
        <v>1723</v>
      </c>
      <c r="I1692" s="1"/>
      <c r="J1692">
        <v>1</v>
      </c>
    </row>
    <row r="1693" spans="1:10" ht="409.6" hidden="1">
      <c r="A1693">
        <v>1692</v>
      </c>
      <c r="B1693">
        <v>47</v>
      </c>
      <c r="C1693">
        <v>391597</v>
      </c>
      <c r="D1693" t="s">
        <v>1599</v>
      </c>
      <c r="E1693" t="s">
        <v>1600</v>
      </c>
      <c r="F1693">
        <v>16</v>
      </c>
      <c r="G1693" t="s">
        <v>334</v>
      </c>
      <c r="H1693" s="1" t="s">
        <v>1724</v>
      </c>
      <c r="I1693" s="1"/>
      <c r="J1693">
        <v>1</v>
      </c>
    </row>
    <row r="1694" spans="1:10" ht="168">
      <c r="A1694">
        <v>1693</v>
      </c>
      <c r="B1694">
        <v>47</v>
      </c>
      <c r="C1694">
        <v>391597</v>
      </c>
      <c r="D1694" t="s">
        <v>1599</v>
      </c>
      <c r="E1694" t="s">
        <v>1600</v>
      </c>
      <c r="F1694">
        <v>16</v>
      </c>
      <c r="G1694" t="s">
        <v>1076</v>
      </c>
      <c r="H1694" s="1" t="s">
        <v>1725</v>
      </c>
      <c r="I1694" t="str">
        <f t="shared" ref="I1694:I1695" si="160">IF(OR(P1694=1, Q1694=1, R1694=1, S1694=1,T1694=1, W1694=1, X1694= 1), 1, "")</f>
        <v/>
      </c>
      <c r="J1694">
        <v>1</v>
      </c>
    </row>
    <row r="1695" spans="1:10">
      <c r="A1695">
        <v>1694</v>
      </c>
      <c r="B1695">
        <v>47</v>
      </c>
      <c r="C1695">
        <v>391597</v>
      </c>
      <c r="D1695" t="s">
        <v>1599</v>
      </c>
      <c r="E1695" t="s">
        <v>1600</v>
      </c>
      <c r="F1695">
        <v>17</v>
      </c>
      <c r="G1695" t="s">
        <v>1601</v>
      </c>
      <c r="H1695" t="s">
        <v>1726</v>
      </c>
      <c r="I1695" t="str">
        <f t="shared" si="160"/>
        <v/>
      </c>
    </row>
    <row r="1696" spans="1:10" ht="409.6" hidden="1">
      <c r="A1696">
        <v>1695</v>
      </c>
      <c r="B1696">
        <v>47</v>
      </c>
      <c r="C1696">
        <v>391597</v>
      </c>
      <c r="D1696" t="s">
        <v>1599</v>
      </c>
      <c r="E1696" t="s">
        <v>1600</v>
      </c>
      <c r="F1696">
        <v>17</v>
      </c>
      <c r="G1696" t="s">
        <v>96</v>
      </c>
      <c r="H1696" s="1" t="s">
        <v>1727</v>
      </c>
      <c r="I1696" s="1"/>
      <c r="J1696">
        <v>1</v>
      </c>
    </row>
    <row r="1697" spans="1:10" ht="252" hidden="1">
      <c r="A1697">
        <v>1696</v>
      </c>
      <c r="B1697">
        <v>47</v>
      </c>
      <c r="C1697">
        <v>391597</v>
      </c>
      <c r="D1697" t="s">
        <v>1599</v>
      </c>
      <c r="E1697" t="s">
        <v>1600</v>
      </c>
      <c r="F1697">
        <v>17</v>
      </c>
      <c r="G1697" t="s">
        <v>92</v>
      </c>
      <c r="H1697" s="1" t="s">
        <v>1728</v>
      </c>
      <c r="I1697" s="1"/>
      <c r="J1697">
        <v>1</v>
      </c>
    </row>
    <row r="1698" spans="1:10" ht="357">
      <c r="A1698">
        <v>1697</v>
      </c>
      <c r="B1698">
        <v>47</v>
      </c>
      <c r="C1698">
        <v>391597</v>
      </c>
      <c r="D1698" t="s">
        <v>1599</v>
      </c>
      <c r="E1698" t="s">
        <v>1600</v>
      </c>
      <c r="F1698">
        <v>17</v>
      </c>
      <c r="G1698" t="s">
        <v>98</v>
      </c>
      <c r="H1698" s="1" t="s">
        <v>1729</v>
      </c>
      <c r="I1698" t="str">
        <f t="shared" ref="I1698:I1699" si="161">IF(OR(P1698=1, Q1698=1, R1698=1, S1698=1,T1698=1, W1698=1, X1698= 1), 1, "")</f>
        <v/>
      </c>
    </row>
    <row r="1699" spans="1:10" ht="147">
      <c r="A1699">
        <v>1698</v>
      </c>
      <c r="B1699">
        <v>47</v>
      </c>
      <c r="C1699">
        <v>391597</v>
      </c>
      <c r="D1699" t="s">
        <v>1599</v>
      </c>
      <c r="E1699" t="s">
        <v>1600</v>
      </c>
      <c r="F1699">
        <v>17</v>
      </c>
      <c r="G1699" t="s">
        <v>1626</v>
      </c>
      <c r="H1699" s="1" t="s">
        <v>1730</v>
      </c>
      <c r="I1699" t="str">
        <f t="shared" si="161"/>
        <v/>
      </c>
      <c r="J1699">
        <v>1</v>
      </c>
    </row>
    <row r="1700" spans="1:10" ht="210" hidden="1">
      <c r="A1700">
        <v>1699</v>
      </c>
      <c r="B1700">
        <v>47</v>
      </c>
      <c r="C1700">
        <v>391597</v>
      </c>
      <c r="D1700" t="s">
        <v>1599</v>
      </c>
      <c r="E1700" t="s">
        <v>1600</v>
      </c>
      <c r="F1700">
        <v>17</v>
      </c>
      <c r="G1700" t="s">
        <v>102</v>
      </c>
      <c r="H1700" s="1" t="s">
        <v>1731</v>
      </c>
      <c r="I1700" s="1"/>
      <c r="J1700">
        <v>1</v>
      </c>
    </row>
    <row r="1701" spans="1:10" ht="409.6" hidden="1">
      <c r="A1701">
        <v>1700</v>
      </c>
      <c r="B1701">
        <v>47</v>
      </c>
      <c r="C1701">
        <v>391597</v>
      </c>
      <c r="D1701" t="s">
        <v>1599</v>
      </c>
      <c r="E1701" t="s">
        <v>1600</v>
      </c>
      <c r="F1701">
        <v>17</v>
      </c>
      <c r="G1701" t="s">
        <v>179</v>
      </c>
      <c r="H1701" s="1" t="s">
        <v>1732</v>
      </c>
      <c r="I1701" s="1"/>
      <c r="J1701">
        <v>1</v>
      </c>
    </row>
    <row r="1702" spans="1:10" ht="105" hidden="1">
      <c r="A1702">
        <v>1701</v>
      </c>
      <c r="B1702">
        <v>47</v>
      </c>
      <c r="C1702">
        <v>391597</v>
      </c>
      <c r="D1702" t="s">
        <v>1599</v>
      </c>
      <c r="E1702" t="s">
        <v>1600</v>
      </c>
      <c r="F1702">
        <v>17</v>
      </c>
      <c r="G1702" t="s">
        <v>168</v>
      </c>
      <c r="H1702" s="1" t="s">
        <v>1733</v>
      </c>
      <c r="I1702" s="1"/>
      <c r="J1702">
        <v>1</v>
      </c>
    </row>
    <row r="1703" spans="1:10" ht="168">
      <c r="A1703">
        <v>1702</v>
      </c>
      <c r="B1703">
        <v>47</v>
      </c>
      <c r="C1703">
        <v>391597</v>
      </c>
      <c r="D1703" t="s">
        <v>1599</v>
      </c>
      <c r="E1703" t="s">
        <v>1600</v>
      </c>
      <c r="F1703">
        <v>17</v>
      </c>
      <c r="G1703" t="s">
        <v>1076</v>
      </c>
      <c r="H1703" s="1" t="s">
        <v>1734</v>
      </c>
      <c r="I1703" t="str">
        <f t="shared" ref="I1703:I1713" si="162">IF(OR(P1703=1, Q1703=1, R1703=1, S1703=1,T1703=1, W1703=1, X1703= 1), 1, "")</f>
        <v/>
      </c>
      <c r="J1703">
        <v>1</v>
      </c>
    </row>
    <row r="1704" spans="1:10" ht="105">
      <c r="A1704">
        <v>1703</v>
      </c>
      <c r="B1704">
        <v>47</v>
      </c>
      <c r="C1704">
        <v>391597</v>
      </c>
      <c r="D1704" t="s">
        <v>1599</v>
      </c>
      <c r="E1704" t="s">
        <v>1600</v>
      </c>
      <c r="F1704">
        <v>17</v>
      </c>
      <c r="G1704" t="s">
        <v>121</v>
      </c>
      <c r="H1704" s="1" t="s">
        <v>1735</v>
      </c>
      <c r="I1704" t="str">
        <f t="shared" si="162"/>
        <v/>
      </c>
    </row>
    <row r="1705" spans="1:10" ht="378">
      <c r="A1705">
        <v>1704</v>
      </c>
      <c r="B1705">
        <v>47</v>
      </c>
      <c r="C1705">
        <v>391597</v>
      </c>
      <c r="D1705" t="s">
        <v>1599</v>
      </c>
      <c r="E1705" t="s">
        <v>1600</v>
      </c>
      <c r="F1705">
        <v>17</v>
      </c>
      <c r="G1705" t="s">
        <v>121</v>
      </c>
      <c r="H1705" s="1" t="s">
        <v>1736</v>
      </c>
      <c r="I1705" t="str">
        <f t="shared" si="162"/>
        <v/>
      </c>
    </row>
    <row r="1706" spans="1:10" ht="147">
      <c r="A1706">
        <v>1705</v>
      </c>
      <c r="B1706">
        <v>47</v>
      </c>
      <c r="C1706">
        <v>391597</v>
      </c>
      <c r="D1706" t="s">
        <v>1599</v>
      </c>
      <c r="E1706" t="s">
        <v>1600</v>
      </c>
      <c r="F1706">
        <v>17</v>
      </c>
      <c r="G1706" t="s">
        <v>121</v>
      </c>
      <c r="H1706" s="1" t="s">
        <v>1737</v>
      </c>
      <c r="I1706" t="str">
        <f t="shared" si="162"/>
        <v/>
      </c>
    </row>
    <row r="1707" spans="1:10" ht="126">
      <c r="A1707">
        <v>1706</v>
      </c>
      <c r="B1707">
        <v>47</v>
      </c>
      <c r="C1707">
        <v>391597</v>
      </c>
      <c r="D1707" t="s">
        <v>1599</v>
      </c>
      <c r="E1707" t="s">
        <v>1600</v>
      </c>
      <c r="F1707">
        <v>17</v>
      </c>
      <c r="G1707" t="s">
        <v>121</v>
      </c>
      <c r="H1707" s="1" t="s">
        <v>1738</v>
      </c>
      <c r="I1707" t="str">
        <f t="shared" si="162"/>
        <v/>
      </c>
    </row>
    <row r="1708" spans="1:10">
      <c r="A1708">
        <v>1707</v>
      </c>
      <c r="B1708">
        <v>47</v>
      </c>
      <c r="C1708">
        <v>391597</v>
      </c>
      <c r="D1708" t="s">
        <v>1599</v>
      </c>
      <c r="E1708" t="s">
        <v>1600</v>
      </c>
      <c r="F1708">
        <v>18</v>
      </c>
      <c r="G1708" t="s">
        <v>1601</v>
      </c>
      <c r="H1708" t="s">
        <v>1739</v>
      </c>
      <c r="I1708" t="str">
        <f t="shared" si="162"/>
        <v/>
      </c>
    </row>
    <row r="1709" spans="1:10" ht="63">
      <c r="A1709">
        <v>1708</v>
      </c>
      <c r="B1709">
        <v>47</v>
      </c>
      <c r="C1709">
        <v>391597</v>
      </c>
      <c r="D1709" t="s">
        <v>1599</v>
      </c>
      <c r="E1709" t="s">
        <v>1600</v>
      </c>
      <c r="F1709">
        <v>18</v>
      </c>
      <c r="G1709" t="s">
        <v>121</v>
      </c>
      <c r="H1709" s="1" t="s">
        <v>1740</v>
      </c>
      <c r="I1709" t="str">
        <f t="shared" si="162"/>
        <v/>
      </c>
    </row>
    <row r="1710" spans="1:10">
      <c r="A1710">
        <v>1709</v>
      </c>
      <c r="B1710">
        <v>47</v>
      </c>
      <c r="C1710">
        <v>391597</v>
      </c>
      <c r="D1710" t="s">
        <v>1599</v>
      </c>
      <c r="E1710" t="s">
        <v>1600</v>
      </c>
      <c r="F1710">
        <v>18</v>
      </c>
      <c r="G1710" t="s">
        <v>1601</v>
      </c>
      <c r="H1710" t="s">
        <v>1741</v>
      </c>
      <c r="I1710" t="str">
        <f t="shared" si="162"/>
        <v/>
      </c>
    </row>
    <row r="1711" spans="1:10" ht="63">
      <c r="A1711">
        <v>1710</v>
      </c>
      <c r="B1711">
        <v>47</v>
      </c>
      <c r="C1711">
        <v>391597</v>
      </c>
      <c r="D1711" t="s">
        <v>1599</v>
      </c>
      <c r="E1711" t="s">
        <v>1600</v>
      </c>
      <c r="F1711">
        <v>19</v>
      </c>
      <c r="G1711" t="s">
        <v>121</v>
      </c>
      <c r="H1711" s="1" t="s">
        <v>1742</v>
      </c>
      <c r="I1711" t="str">
        <f t="shared" si="162"/>
        <v/>
      </c>
    </row>
    <row r="1712" spans="1:10" ht="84">
      <c r="A1712">
        <v>1711</v>
      </c>
      <c r="B1712">
        <v>47</v>
      </c>
      <c r="C1712">
        <v>391597</v>
      </c>
      <c r="D1712" t="s">
        <v>1599</v>
      </c>
      <c r="E1712" t="s">
        <v>1600</v>
      </c>
      <c r="F1712">
        <v>19</v>
      </c>
      <c r="G1712" t="s">
        <v>1076</v>
      </c>
      <c r="H1712" s="1" t="s">
        <v>1743</v>
      </c>
      <c r="I1712" t="str">
        <f t="shared" si="162"/>
        <v/>
      </c>
      <c r="J1712">
        <v>1</v>
      </c>
    </row>
    <row r="1713" spans="1:10" ht="84">
      <c r="A1713">
        <v>1712</v>
      </c>
      <c r="B1713">
        <v>47</v>
      </c>
      <c r="C1713">
        <v>391597</v>
      </c>
      <c r="D1713" t="s">
        <v>1599</v>
      </c>
      <c r="E1713" t="s">
        <v>1600</v>
      </c>
      <c r="F1713">
        <v>19</v>
      </c>
      <c r="G1713" t="s">
        <v>98</v>
      </c>
      <c r="H1713" s="1" t="s">
        <v>1743</v>
      </c>
      <c r="I1713" t="str">
        <f t="shared" si="162"/>
        <v/>
      </c>
    </row>
    <row r="1714" spans="1:10" ht="84" hidden="1">
      <c r="A1714">
        <v>1713</v>
      </c>
      <c r="B1714">
        <v>47</v>
      </c>
      <c r="C1714">
        <v>391597</v>
      </c>
      <c r="D1714" t="s">
        <v>1599</v>
      </c>
      <c r="E1714" t="s">
        <v>1600</v>
      </c>
      <c r="F1714">
        <v>19</v>
      </c>
      <c r="G1714" t="s">
        <v>96</v>
      </c>
      <c r="H1714" s="1" t="s">
        <v>1743</v>
      </c>
      <c r="I1714" s="1"/>
      <c r="J1714">
        <v>1</v>
      </c>
    </row>
    <row r="1715" spans="1:10" ht="84" hidden="1">
      <c r="A1715">
        <v>1714</v>
      </c>
      <c r="B1715">
        <v>47</v>
      </c>
      <c r="C1715">
        <v>391597</v>
      </c>
      <c r="D1715" t="s">
        <v>1599</v>
      </c>
      <c r="E1715" t="s">
        <v>1600</v>
      </c>
      <c r="F1715">
        <v>19</v>
      </c>
      <c r="G1715" t="s">
        <v>102</v>
      </c>
      <c r="H1715" s="1" t="s">
        <v>1744</v>
      </c>
      <c r="I1715" s="1"/>
      <c r="J1715">
        <v>1</v>
      </c>
    </row>
    <row r="1716" spans="1:10" ht="273" hidden="1">
      <c r="A1716">
        <v>1715</v>
      </c>
      <c r="B1716">
        <v>47</v>
      </c>
      <c r="C1716">
        <v>391597</v>
      </c>
      <c r="D1716" t="s">
        <v>1599</v>
      </c>
      <c r="E1716" t="s">
        <v>1600</v>
      </c>
      <c r="F1716">
        <v>19</v>
      </c>
      <c r="G1716" t="s">
        <v>179</v>
      </c>
      <c r="H1716" s="1" t="s">
        <v>1745</v>
      </c>
      <c r="I1716" s="1"/>
      <c r="J1716">
        <v>1</v>
      </c>
    </row>
    <row r="1717" spans="1:10" ht="84">
      <c r="A1717">
        <v>1716</v>
      </c>
      <c r="B1717">
        <v>47</v>
      </c>
      <c r="C1717">
        <v>391597</v>
      </c>
      <c r="D1717" t="s">
        <v>1599</v>
      </c>
      <c r="E1717" t="s">
        <v>1600</v>
      </c>
      <c r="F1717">
        <v>19</v>
      </c>
      <c r="G1717" t="s">
        <v>1626</v>
      </c>
      <c r="H1717" s="1" t="s">
        <v>1743</v>
      </c>
      <c r="I1717" t="str">
        <f>IF(OR(P1717=1, Q1717=1, R1717=1, S1717=1,T1717=1, W1717=1, X1717= 1), 1, "")</f>
        <v/>
      </c>
      <c r="J1717">
        <v>1</v>
      </c>
    </row>
    <row r="1718" spans="1:10" ht="84" hidden="1">
      <c r="A1718">
        <v>1717</v>
      </c>
      <c r="B1718">
        <v>47</v>
      </c>
      <c r="C1718">
        <v>391597</v>
      </c>
      <c r="D1718" t="s">
        <v>1599</v>
      </c>
      <c r="E1718" t="s">
        <v>1600</v>
      </c>
      <c r="F1718">
        <v>19</v>
      </c>
      <c r="G1718" t="s">
        <v>92</v>
      </c>
      <c r="H1718" s="1" t="s">
        <v>1743</v>
      </c>
      <c r="I1718" s="1"/>
      <c r="J1718">
        <v>1</v>
      </c>
    </row>
    <row r="1719" spans="1:10" ht="105" hidden="1">
      <c r="A1719">
        <v>1718</v>
      </c>
      <c r="B1719">
        <v>47</v>
      </c>
      <c r="C1719">
        <v>391597</v>
      </c>
      <c r="D1719" t="s">
        <v>1599</v>
      </c>
      <c r="E1719" t="s">
        <v>1600</v>
      </c>
      <c r="F1719">
        <v>19</v>
      </c>
      <c r="G1719" t="s">
        <v>168</v>
      </c>
      <c r="H1719" s="1" t="s">
        <v>1746</v>
      </c>
      <c r="I1719" s="1"/>
      <c r="J1719">
        <v>1</v>
      </c>
    </row>
    <row r="1720" spans="1:10">
      <c r="A1720">
        <v>1719</v>
      </c>
      <c r="B1720">
        <v>47</v>
      </c>
      <c r="C1720">
        <v>391597</v>
      </c>
      <c r="D1720" t="s">
        <v>1599</v>
      </c>
      <c r="E1720" t="s">
        <v>1600</v>
      </c>
      <c r="F1720">
        <v>19</v>
      </c>
      <c r="G1720" t="s">
        <v>121</v>
      </c>
      <c r="H1720" t="s">
        <v>1747</v>
      </c>
      <c r="I1720" t="str">
        <f t="shared" ref="I1720:I1722" si="163">IF(OR(P1720=1, Q1720=1, R1720=1, S1720=1,T1720=1, W1720=1, X1720= 1), 1, "")</f>
        <v/>
      </c>
    </row>
    <row r="1721" spans="1:10" ht="63">
      <c r="A1721">
        <v>1720</v>
      </c>
      <c r="B1721">
        <v>47</v>
      </c>
      <c r="C1721">
        <v>391597</v>
      </c>
      <c r="D1721" t="s">
        <v>1599</v>
      </c>
      <c r="E1721" t="s">
        <v>1600</v>
      </c>
      <c r="F1721">
        <v>20</v>
      </c>
      <c r="G1721" t="s">
        <v>121</v>
      </c>
      <c r="H1721" s="1" t="s">
        <v>1748</v>
      </c>
      <c r="I1721" t="str">
        <f t="shared" si="163"/>
        <v/>
      </c>
    </row>
    <row r="1722" spans="1:10">
      <c r="A1722">
        <v>1721</v>
      </c>
      <c r="B1722">
        <v>47</v>
      </c>
      <c r="C1722">
        <v>391597</v>
      </c>
      <c r="D1722" t="s">
        <v>1599</v>
      </c>
      <c r="E1722" t="s">
        <v>1600</v>
      </c>
      <c r="F1722">
        <v>20</v>
      </c>
      <c r="G1722" t="s">
        <v>121</v>
      </c>
      <c r="H1722" t="s">
        <v>1749</v>
      </c>
      <c r="I1722" t="str">
        <f t="shared" si="163"/>
        <v/>
      </c>
    </row>
    <row r="1723" spans="1:10" ht="409.6" hidden="1">
      <c r="A1723">
        <v>1722</v>
      </c>
      <c r="B1723">
        <v>47</v>
      </c>
      <c r="C1723">
        <v>391597</v>
      </c>
      <c r="D1723" t="s">
        <v>1599</v>
      </c>
      <c r="E1723" t="s">
        <v>1600</v>
      </c>
      <c r="F1723">
        <v>20</v>
      </c>
      <c r="G1723" t="s">
        <v>96</v>
      </c>
      <c r="H1723" s="1" t="s">
        <v>1750</v>
      </c>
      <c r="I1723" s="1"/>
      <c r="J1723">
        <v>1</v>
      </c>
    </row>
    <row r="1724" spans="1:10" ht="147">
      <c r="A1724">
        <v>1723</v>
      </c>
      <c r="B1724">
        <v>47</v>
      </c>
      <c r="C1724">
        <v>391597</v>
      </c>
      <c r="D1724" t="s">
        <v>1599</v>
      </c>
      <c r="E1724" t="s">
        <v>1600</v>
      </c>
      <c r="F1724">
        <v>20</v>
      </c>
      <c r="G1724" t="s">
        <v>1626</v>
      </c>
      <c r="H1724" s="1" t="s">
        <v>1751</v>
      </c>
      <c r="I1724" t="str">
        <f t="shared" ref="I1724:I1725" si="164">IF(OR(P1724=1, Q1724=1, R1724=1, S1724=1,T1724=1, W1724=1, X1724= 1), 1, "")</f>
        <v/>
      </c>
      <c r="J1724">
        <v>1</v>
      </c>
    </row>
    <row r="1725" spans="1:10" ht="357">
      <c r="A1725">
        <v>1724</v>
      </c>
      <c r="B1725">
        <v>47</v>
      </c>
      <c r="C1725">
        <v>391597</v>
      </c>
      <c r="D1725" t="s">
        <v>1599</v>
      </c>
      <c r="E1725" t="s">
        <v>1600</v>
      </c>
      <c r="F1725">
        <v>20</v>
      </c>
      <c r="G1725" t="s">
        <v>98</v>
      </c>
      <c r="H1725" s="1" t="s">
        <v>1752</v>
      </c>
      <c r="I1725" t="str">
        <f t="shared" si="164"/>
        <v/>
      </c>
    </row>
    <row r="1726" spans="1:10" ht="105" hidden="1">
      <c r="A1726">
        <v>1725</v>
      </c>
      <c r="B1726">
        <v>47</v>
      </c>
      <c r="C1726">
        <v>391597</v>
      </c>
      <c r="D1726" t="s">
        <v>1599</v>
      </c>
      <c r="E1726" t="s">
        <v>1600</v>
      </c>
      <c r="F1726">
        <v>20</v>
      </c>
      <c r="G1726" t="s">
        <v>168</v>
      </c>
      <c r="H1726" s="1" t="s">
        <v>1753</v>
      </c>
      <c r="I1726" s="1"/>
      <c r="J1726">
        <v>1</v>
      </c>
    </row>
    <row r="1727" spans="1:10" ht="336" hidden="1">
      <c r="A1727">
        <v>1726</v>
      </c>
      <c r="B1727">
        <v>47</v>
      </c>
      <c r="C1727">
        <v>391597</v>
      </c>
      <c r="D1727" t="s">
        <v>1599</v>
      </c>
      <c r="E1727" t="s">
        <v>1600</v>
      </c>
      <c r="F1727">
        <v>20</v>
      </c>
      <c r="G1727" t="s">
        <v>92</v>
      </c>
      <c r="H1727" s="1" t="s">
        <v>1754</v>
      </c>
      <c r="I1727" s="1"/>
      <c r="J1727">
        <v>1</v>
      </c>
    </row>
    <row r="1728" spans="1:10" ht="210" hidden="1">
      <c r="A1728">
        <v>1727</v>
      </c>
      <c r="B1728">
        <v>47</v>
      </c>
      <c r="C1728">
        <v>391597</v>
      </c>
      <c r="D1728" t="s">
        <v>1599</v>
      </c>
      <c r="E1728" t="s">
        <v>1600</v>
      </c>
      <c r="F1728">
        <v>20</v>
      </c>
      <c r="G1728" t="s">
        <v>102</v>
      </c>
      <c r="H1728" s="1" t="s">
        <v>1755</v>
      </c>
      <c r="I1728" s="1"/>
      <c r="J1728">
        <v>1</v>
      </c>
    </row>
    <row r="1729" spans="1:10" ht="231">
      <c r="A1729">
        <v>1728</v>
      </c>
      <c r="B1729">
        <v>47</v>
      </c>
      <c r="C1729">
        <v>391597</v>
      </c>
      <c r="D1729" t="s">
        <v>1599</v>
      </c>
      <c r="E1729" t="s">
        <v>1600</v>
      </c>
      <c r="F1729">
        <v>20</v>
      </c>
      <c r="G1729" t="s">
        <v>1076</v>
      </c>
      <c r="H1729" s="1" t="s">
        <v>1756</v>
      </c>
      <c r="I1729" t="str">
        <f t="shared" ref="I1729:I1730" si="165">IF(OR(P1729=1, Q1729=1, R1729=1, S1729=1,T1729=1, W1729=1, X1729= 1), 1, "")</f>
        <v/>
      </c>
      <c r="J1729">
        <v>1</v>
      </c>
    </row>
    <row r="1730" spans="1:10" ht="63">
      <c r="A1730">
        <v>1729</v>
      </c>
      <c r="B1730">
        <v>47</v>
      </c>
      <c r="C1730">
        <v>391597</v>
      </c>
      <c r="D1730" t="s">
        <v>1599</v>
      </c>
      <c r="E1730" t="s">
        <v>1600</v>
      </c>
      <c r="F1730">
        <v>20</v>
      </c>
      <c r="G1730" t="s">
        <v>121</v>
      </c>
      <c r="H1730" s="1" t="s">
        <v>1748</v>
      </c>
      <c r="I1730" t="str">
        <f t="shared" si="165"/>
        <v/>
      </c>
    </row>
    <row r="1731" spans="1:10" ht="409.6" hidden="1">
      <c r="A1731">
        <v>1730</v>
      </c>
      <c r="B1731">
        <v>47</v>
      </c>
      <c r="C1731">
        <v>391597</v>
      </c>
      <c r="D1731" t="s">
        <v>1599</v>
      </c>
      <c r="E1731" t="s">
        <v>1600</v>
      </c>
      <c r="F1731">
        <v>17</v>
      </c>
      <c r="G1731" t="s">
        <v>334</v>
      </c>
      <c r="H1731" s="1" t="s">
        <v>1757</v>
      </c>
      <c r="I1731" s="1"/>
      <c r="J1731">
        <v>1</v>
      </c>
    </row>
    <row r="1732" spans="1:10" ht="409.6" hidden="1">
      <c r="A1732">
        <v>1731</v>
      </c>
      <c r="B1732">
        <v>47</v>
      </c>
      <c r="C1732">
        <v>391597</v>
      </c>
      <c r="D1732" t="s">
        <v>1599</v>
      </c>
      <c r="E1732" t="s">
        <v>1600</v>
      </c>
      <c r="F1732">
        <v>20</v>
      </c>
      <c r="G1732" t="s">
        <v>179</v>
      </c>
      <c r="H1732" s="1" t="s">
        <v>1758</v>
      </c>
      <c r="I1732" s="1"/>
      <c r="J1732">
        <v>1</v>
      </c>
    </row>
    <row r="1733" spans="1:10" ht="210">
      <c r="A1733">
        <v>1732</v>
      </c>
      <c r="B1733">
        <v>47</v>
      </c>
      <c r="C1733">
        <v>391597</v>
      </c>
      <c r="D1733" t="s">
        <v>1599</v>
      </c>
      <c r="E1733" t="s">
        <v>1600</v>
      </c>
      <c r="F1733">
        <v>20</v>
      </c>
      <c r="G1733" t="s">
        <v>121</v>
      </c>
      <c r="H1733" s="1" t="s">
        <v>1759</v>
      </c>
      <c r="I1733" t="str">
        <f t="shared" ref="I1733:I1738" si="166">IF(OR(P1733=1, Q1733=1, R1733=1, S1733=1,T1733=1, W1733=1, X1733= 1), 1, "")</f>
        <v/>
      </c>
    </row>
    <row r="1734" spans="1:10">
      <c r="A1734">
        <v>1733</v>
      </c>
      <c r="B1734">
        <v>47</v>
      </c>
      <c r="C1734">
        <v>391597</v>
      </c>
      <c r="D1734" t="s">
        <v>1599</v>
      </c>
      <c r="E1734" t="s">
        <v>1600</v>
      </c>
      <c r="F1734">
        <v>20</v>
      </c>
      <c r="G1734" t="s">
        <v>121</v>
      </c>
      <c r="H1734" t="s">
        <v>1760</v>
      </c>
      <c r="I1734" t="str">
        <f t="shared" si="166"/>
        <v/>
      </c>
    </row>
    <row r="1735" spans="1:10" ht="105">
      <c r="A1735">
        <v>1734</v>
      </c>
      <c r="B1735">
        <v>47</v>
      </c>
      <c r="C1735">
        <v>391597</v>
      </c>
      <c r="D1735" t="s">
        <v>1599</v>
      </c>
      <c r="E1735" t="s">
        <v>1600</v>
      </c>
      <c r="F1735">
        <v>20</v>
      </c>
      <c r="G1735" t="s">
        <v>1028</v>
      </c>
      <c r="H1735" s="1" t="s">
        <v>1761</v>
      </c>
      <c r="I1735" t="str">
        <f t="shared" si="166"/>
        <v/>
      </c>
    </row>
    <row r="1736" spans="1:10" ht="168">
      <c r="A1736">
        <v>1735</v>
      </c>
      <c r="B1736">
        <v>47</v>
      </c>
      <c r="C1736">
        <v>391597</v>
      </c>
      <c r="D1736" t="s">
        <v>1599</v>
      </c>
      <c r="E1736" t="s">
        <v>1600</v>
      </c>
      <c r="F1736">
        <v>20</v>
      </c>
      <c r="G1736" t="s">
        <v>1601</v>
      </c>
      <c r="H1736" s="1" t="s">
        <v>1762</v>
      </c>
      <c r="I1736" t="str">
        <f t="shared" si="166"/>
        <v/>
      </c>
    </row>
    <row r="1737" spans="1:10">
      <c r="A1737">
        <v>1736</v>
      </c>
      <c r="B1737">
        <v>47</v>
      </c>
      <c r="C1737">
        <v>391597</v>
      </c>
      <c r="D1737" t="s">
        <v>1599</v>
      </c>
      <c r="E1737" t="s">
        <v>1600</v>
      </c>
      <c r="F1737">
        <v>20</v>
      </c>
      <c r="G1737" t="s">
        <v>121</v>
      </c>
      <c r="H1737" t="s">
        <v>609</v>
      </c>
      <c r="I1737" t="str">
        <f t="shared" si="166"/>
        <v/>
      </c>
    </row>
    <row r="1738" spans="1:10">
      <c r="A1738">
        <v>1737</v>
      </c>
      <c r="B1738">
        <v>47</v>
      </c>
      <c r="C1738">
        <v>391597</v>
      </c>
      <c r="D1738" t="s">
        <v>1599</v>
      </c>
      <c r="E1738" t="s">
        <v>1600</v>
      </c>
      <c r="F1738">
        <v>21</v>
      </c>
      <c r="G1738" t="s">
        <v>121</v>
      </c>
      <c r="H1738" t="s">
        <v>1763</v>
      </c>
      <c r="I1738" t="str">
        <f t="shared" si="166"/>
        <v/>
      </c>
    </row>
    <row r="1739" spans="1:10" ht="105" hidden="1">
      <c r="A1739">
        <v>1738</v>
      </c>
      <c r="B1739">
        <v>47</v>
      </c>
      <c r="C1739">
        <v>391597</v>
      </c>
      <c r="D1739" t="s">
        <v>1599</v>
      </c>
      <c r="E1739" t="s">
        <v>1600</v>
      </c>
      <c r="F1739">
        <v>21</v>
      </c>
      <c r="G1739" t="s">
        <v>168</v>
      </c>
      <c r="H1739" s="1" t="s">
        <v>1764</v>
      </c>
      <c r="I1739" s="1"/>
      <c r="J1739">
        <v>1</v>
      </c>
    </row>
    <row r="1740" spans="1:10" ht="409.6" hidden="1">
      <c r="A1740">
        <v>1739</v>
      </c>
      <c r="B1740">
        <v>47</v>
      </c>
      <c r="C1740">
        <v>391597</v>
      </c>
      <c r="D1740" t="s">
        <v>1599</v>
      </c>
      <c r="E1740" t="s">
        <v>1600</v>
      </c>
      <c r="F1740">
        <v>21</v>
      </c>
      <c r="G1740" t="s">
        <v>96</v>
      </c>
      <c r="H1740" s="1" t="s">
        <v>1765</v>
      </c>
      <c r="I1740" s="1"/>
      <c r="J1740">
        <v>1</v>
      </c>
    </row>
    <row r="1741" spans="1:10" ht="336" hidden="1">
      <c r="A1741">
        <v>1740</v>
      </c>
      <c r="B1741">
        <v>47</v>
      </c>
      <c r="C1741">
        <v>391597</v>
      </c>
      <c r="D1741" t="s">
        <v>1599</v>
      </c>
      <c r="E1741" t="s">
        <v>1600</v>
      </c>
      <c r="F1741">
        <v>21</v>
      </c>
      <c r="G1741" t="s">
        <v>92</v>
      </c>
      <c r="H1741" s="1" t="s">
        <v>1766</v>
      </c>
      <c r="I1741" s="1"/>
      <c r="J1741">
        <v>1</v>
      </c>
    </row>
    <row r="1742" spans="1:10" ht="409.6" hidden="1">
      <c r="A1742">
        <v>1741</v>
      </c>
      <c r="B1742">
        <v>47</v>
      </c>
      <c r="C1742">
        <v>391597</v>
      </c>
      <c r="D1742" t="s">
        <v>1599</v>
      </c>
      <c r="E1742" t="s">
        <v>1600</v>
      </c>
      <c r="F1742">
        <v>21</v>
      </c>
      <c r="G1742" t="s">
        <v>179</v>
      </c>
      <c r="H1742" s="1" t="s">
        <v>1767</v>
      </c>
      <c r="I1742" s="1"/>
      <c r="J1742">
        <v>1</v>
      </c>
    </row>
    <row r="1743" spans="1:10" ht="147">
      <c r="A1743">
        <v>1742</v>
      </c>
      <c r="B1743">
        <v>47</v>
      </c>
      <c r="C1743">
        <v>391597</v>
      </c>
      <c r="D1743" t="s">
        <v>1599</v>
      </c>
      <c r="E1743" t="s">
        <v>1600</v>
      </c>
      <c r="F1743">
        <v>21</v>
      </c>
      <c r="G1743" t="s">
        <v>1626</v>
      </c>
      <c r="H1743" s="1" t="s">
        <v>1768</v>
      </c>
      <c r="I1743" t="str">
        <f>IF(OR(P1743=1, Q1743=1, R1743=1, S1743=1,T1743=1, W1743=1, X1743= 1), 1, "")</f>
        <v/>
      </c>
      <c r="J1743">
        <v>1</v>
      </c>
    </row>
    <row r="1744" spans="1:10" ht="210" hidden="1">
      <c r="A1744">
        <v>1743</v>
      </c>
      <c r="B1744">
        <v>47</v>
      </c>
      <c r="C1744">
        <v>391597</v>
      </c>
      <c r="D1744" t="s">
        <v>1599</v>
      </c>
      <c r="E1744" t="s">
        <v>1600</v>
      </c>
      <c r="F1744">
        <v>21</v>
      </c>
      <c r="G1744" t="s">
        <v>102</v>
      </c>
      <c r="H1744" s="1" t="s">
        <v>1769</v>
      </c>
      <c r="I1744" s="1"/>
      <c r="J1744">
        <v>1</v>
      </c>
    </row>
    <row r="1745" spans="1:10" ht="409.6" hidden="1">
      <c r="A1745">
        <v>1744</v>
      </c>
      <c r="B1745">
        <v>47</v>
      </c>
      <c r="C1745">
        <v>391597</v>
      </c>
      <c r="D1745" t="s">
        <v>1599</v>
      </c>
      <c r="E1745" t="s">
        <v>1600</v>
      </c>
      <c r="F1745">
        <v>21</v>
      </c>
      <c r="G1745" t="s">
        <v>334</v>
      </c>
      <c r="H1745" s="1" t="s">
        <v>1770</v>
      </c>
      <c r="I1745" s="1"/>
      <c r="J1745">
        <v>1</v>
      </c>
    </row>
    <row r="1746" spans="1:10" ht="168">
      <c r="A1746">
        <v>1745</v>
      </c>
      <c r="B1746">
        <v>47</v>
      </c>
      <c r="C1746">
        <v>391597</v>
      </c>
      <c r="D1746" t="s">
        <v>1599</v>
      </c>
      <c r="E1746" t="s">
        <v>1600</v>
      </c>
      <c r="F1746">
        <v>21</v>
      </c>
      <c r="G1746" t="s">
        <v>1076</v>
      </c>
      <c r="H1746" s="1" t="s">
        <v>1771</v>
      </c>
      <c r="I1746" t="str">
        <f t="shared" ref="I1746:I1752" si="167">IF(OR(P1746=1, Q1746=1, R1746=1, S1746=1,T1746=1, W1746=1, X1746= 1), 1, "")</f>
        <v/>
      </c>
      <c r="J1746">
        <v>1</v>
      </c>
    </row>
    <row r="1747" spans="1:10">
      <c r="A1747">
        <v>1746</v>
      </c>
      <c r="B1747">
        <v>47</v>
      </c>
      <c r="C1747">
        <v>391597</v>
      </c>
      <c r="D1747" t="s">
        <v>1599</v>
      </c>
      <c r="E1747" t="s">
        <v>1600</v>
      </c>
      <c r="F1747">
        <v>21</v>
      </c>
      <c r="H1747" t="s">
        <v>88</v>
      </c>
      <c r="I1747" t="str">
        <f t="shared" si="167"/>
        <v/>
      </c>
    </row>
    <row r="1748" spans="1:10">
      <c r="A1748">
        <v>1747</v>
      </c>
      <c r="B1748">
        <v>48</v>
      </c>
      <c r="C1748">
        <v>92722</v>
      </c>
      <c r="D1748" t="s">
        <v>1772</v>
      </c>
      <c r="E1748" t="s">
        <v>1773</v>
      </c>
      <c r="F1748">
        <v>1</v>
      </c>
      <c r="G1748" t="s">
        <v>1774</v>
      </c>
      <c r="H1748" t="s">
        <v>22</v>
      </c>
      <c r="I1748" t="str">
        <f t="shared" si="167"/>
        <v/>
      </c>
    </row>
    <row r="1749" spans="1:10" ht="210" hidden="1">
      <c r="A1749">
        <v>1748</v>
      </c>
      <c r="B1749">
        <v>48</v>
      </c>
      <c r="C1749">
        <v>92722</v>
      </c>
      <c r="D1749" t="s">
        <v>1772</v>
      </c>
      <c r="E1749" t="s">
        <v>1773</v>
      </c>
      <c r="F1749">
        <v>1</v>
      </c>
      <c r="G1749" t="s">
        <v>697</v>
      </c>
      <c r="H1749" s="1" t="s">
        <v>1775</v>
      </c>
      <c r="I1749" t="str">
        <f t="shared" si="167"/>
        <v/>
      </c>
      <c r="J1749">
        <v>1</v>
      </c>
    </row>
    <row r="1750" spans="1:10" ht="409.6">
      <c r="A1750">
        <v>1749</v>
      </c>
      <c r="B1750">
        <v>48</v>
      </c>
      <c r="C1750">
        <v>92722</v>
      </c>
      <c r="D1750" t="s">
        <v>1772</v>
      </c>
      <c r="E1750" t="s">
        <v>1773</v>
      </c>
      <c r="F1750">
        <v>1</v>
      </c>
      <c r="G1750" t="s">
        <v>1776</v>
      </c>
      <c r="H1750" s="1" t="s">
        <v>1777</v>
      </c>
      <c r="I1750" t="str">
        <f t="shared" si="167"/>
        <v/>
      </c>
    </row>
    <row r="1751" spans="1:10" ht="63" hidden="1">
      <c r="A1751">
        <v>1750</v>
      </c>
      <c r="B1751">
        <v>48</v>
      </c>
      <c r="C1751">
        <v>92722</v>
      </c>
      <c r="D1751" t="s">
        <v>1772</v>
      </c>
      <c r="E1751" t="s">
        <v>1773</v>
      </c>
      <c r="F1751">
        <v>1</v>
      </c>
      <c r="G1751" t="s">
        <v>691</v>
      </c>
      <c r="H1751" s="1" t="s">
        <v>1778</v>
      </c>
      <c r="I1751" t="str">
        <f t="shared" si="167"/>
        <v/>
      </c>
      <c r="J1751">
        <v>1</v>
      </c>
    </row>
    <row r="1752" spans="1:10" ht="126" hidden="1">
      <c r="A1752">
        <v>1751</v>
      </c>
      <c r="B1752">
        <v>48</v>
      </c>
      <c r="C1752">
        <v>92722</v>
      </c>
      <c r="D1752" t="s">
        <v>1772</v>
      </c>
      <c r="E1752" t="s">
        <v>1773</v>
      </c>
      <c r="F1752">
        <v>1</v>
      </c>
      <c r="G1752" t="s">
        <v>722</v>
      </c>
      <c r="H1752" s="1" t="s">
        <v>1779</v>
      </c>
      <c r="I1752" t="str">
        <f t="shared" si="167"/>
        <v/>
      </c>
      <c r="J1752">
        <v>1</v>
      </c>
    </row>
    <row r="1753" spans="1:10" ht="252" hidden="1">
      <c r="A1753">
        <v>1752</v>
      </c>
      <c r="B1753">
        <v>48</v>
      </c>
      <c r="C1753">
        <v>92722</v>
      </c>
      <c r="D1753" t="s">
        <v>1772</v>
      </c>
      <c r="E1753" t="s">
        <v>1773</v>
      </c>
      <c r="F1753">
        <v>1</v>
      </c>
      <c r="G1753" t="s">
        <v>346</v>
      </c>
      <c r="H1753" s="1" t="s">
        <v>1780</v>
      </c>
      <c r="I1753" s="1"/>
      <c r="J1753">
        <v>1</v>
      </c>
    </row>
    <row r="1754" spans="1:10" ht="399" hidden="1">
      <c r="A1754">
        <v>1753</v>
      </c>
      <c r="B1754">
        <v>48</v>
      </c>
      <c r="C1754">
        <v>92722</v>
      </c>
      <c r="D1754" t="s">
        <v>1772</v>
      </c>
      <c r="E1754" t="s">
        <v>1773</v>
      </c>
      <c r="F1754">
        <v>1</v>
      </c>
      <c r="G1754" t="s">
        <v>349</v>
      </c>
      <c r="H1754" s="1" t="s">
        <v>1781</v>
      </c>
      <c r="I1754" s="1"/>
      <c r="J1754">
        <v>1</v>
      </c>
    </row>
    <row r="1755" spans="1:10" ht="147" hidden="1">
      <c r="A1755">
        <v>1754</v>
      </c>
      <c r="B1755">
        <v>48</v>
      </c>
      <c r="C1755">
        <v>92722</v>
      </c>
      <c r="D1755" t="s">
        <v>1772</v>
      </c>
      <c r="E1755" t="s">
        <v>1773</v>
      </c>
      <c r="F1755">
        <v>1</v>
      </c>
      <c r="G1755" t="s">
        <v>33</v>
      </c>
      <c r="H1755" s="1" t="s">
        <v>1782</v>
      </c>
      <c r="I1755" s="1"/>
      <c r="J1755">
        <v>1</v>
      </c>
    </row>
    <row r="1756" spans="1:10" ht="210" hidden="1">
      <c r="A1756">
        <v>1755</v>
      </c>
      <c r="B1756">
        <v>48</v>
      </c>
      <c r="C1756">
        <v>92722</v>
      </c>
      <c r="D1756" t="s">
        <v>1772</v>
      </c>
      <c r="E1756" t="s">
        <v>1773</v>
      </c>
      <c r="F1756">
        <v>1</v>
      </c>
      <c r="G1756" t="s">
        <v>340</v>
      </c>
      <c r="H1756" s="1" t="s">
        <v>1783</v>
      </c>
      <c r="I1756" s="1"/>
      <c r="J1756">
        <v>1</v>
      </c>
    </row>
    <row r="1757" spans="1:10" ht="126" hidden="1">
      <c r="A1757">
        <v>1756</v>
      </c>
      <c r="B1757">
        <v>48</v>
      </c>
      <c r="C1757">
        <v>92722</v>
      </c>
      <c r="D1757" t="s">
        <v>1772</v>
      </c>
      <c r="E1757" t="s">
        <v>1773</v>
      </c>
      <c r="F1757">
        <v>1</v>
      </c>
      <c r="G1757" t="s">
        <v>351</v>
      </c>
      <c r="H1757" s="1" t="s">
        <v>1784</v>
      </c>
      <c r="I1757" s="1"/>
      <c r="J1757">
        <v>1</v>
      </c>
    </row>
    <row r="1758" spans="1:10">
      <c r="A1758">
        <v>1757</v>
      </c>
      <c r="B1758">
        <v>48</v>
      </c>
      <c r="C1758">
        <v>92722</v>
      </c>
      <c r="D1758" t="s">
        <v>1772</v>
      </c>
      <c r="E1758" t="s">
        <v>1773</v>
      </c>
      <c r="F1758">
        <v>1</v>
      </c>
      <c r="G1758" t="s">
        <v>1785</v>
      </c>
      <c r="H1758" t="s">
        <v>27</v>
      </c>
      <c r="I1758" t="str">
        <f t="shared" ref="I1758:I1778" si="168">IF(OR(P1758=1, Q1758=1, R1758=1, S1758=1,T1758=1, W1758=1, X1758= 1), 1, "")</f>
        <v/>
      </c>
    </row>
    <row r="1759" spans="1:10">
      <c r="A1759">
        <v>1758</v>
      </c>
      <c r="B1759">
        <v>48</v>
      </c>
      <c r="C1759">
        <v>92722</v>
      </c>
      <c r="D1759" t="s">
        <v>1772</v>
      </c>
      <c r="E1759" t="s">
        <v>1773</v>
      </c>
      <c r="F1759">
        <v>1</v>
      </c>
      <c r="G1759" t="s">
        <v>1786</v>
      </c>
      <c r="H1759" t="s">
        <v>27</v>
      </c>
      <c r="I1759" t="str">
        <f t="shared" si="168"/>
        <v/>
      </c>
    </row>
    <row r="1760" spans="1:10">
      <c r="A1760">
        <v>1759</v>
      </c>
      <c r="B1760">
        <v>48</v>
      </c>
      <c r="C1760">
        <v>92722</v>
      </c>
      <c r="D1760" t="s">
        <v>1772</v>
      </c>
      <c r="E1760" t="s">
        <v>1773</v>
      </c>
      <c r="F1760">
        <v>1</v>
      </c>
      <c r="G1760" t="s">
        <v>1787</v>
      </c>
      <c r="H1760" t="s">
        <v>284</v>
      </c>
      <c r="I1760" t="str">
        <f t="shared" si="168"/>
        <v/>
      </c>
    </row>
    <row r="1761" spans="1:10" ht="189">
      <c r="A1761">
        <v>1760</v>
      </c>
      <c r="B1761">
        <v>48</v>
      </c>
      <c r="C1761">
        <v>92722</v>
      </c>
      <c r="D1761" t="s">
        <v>1772</v>
      </c>
      <c r="E1761" t="s">
        <v>1773</v>
      </c>
      <c r="F1761">
        <v>1</v>
      </c>
      <c r="G1761" t="s">
        <v>926</v>
      </c>
      <c r="H1761" s="1" t="s">
        <v>1788</v>
      </c>
      <c r="I1761" t="str">
        <f t="shared" si="168"/>
        <v/>
      </c>
    </row>
    <row r="1762" spans="1:10">
      <c r="A1762">
        <v>1761</v>
      </c>
      <c r="B1762">
        <v>48</v>
      </c>
      <c r="C1762">
        <v>92722</v>
      </c>
      <c r="D1762" t="s">
        <v>1772</v>
      </c>
      <c r="E1762" t="s">
        <v>1773</v>
      </c>
      <c r="F1762">
        <v>1</v>
      </c>
      <c r="G1762" t="s">
        <v>348</v>
      </c>
      <c r="H1762" t="s">
        <v>27</v>
      </c>
      <c r="I1762" t="str">
        <f t="shared" si="168"/>
        <v/>
      </c>
    </row>
    <row r="1763" spans="1:10" ht="105">
      <c r="A1763">
        <v>1762</v>
      </c>
      <c r="B1763">
        <v>48</v>
      </c>
      <c r="C1763">
        <v>92722</v>
      </c>
      <c r="D1763" t="s">
        <v>1772</v>
      </c>
      <c r="E1763" t="s">
        <v>1773</v>
      </c>
      <c r="F1763">
        <v>1</v>
      </c>
      <c r="G1763" t="s">
        <v>701</v>
      </c>
      <c r="H1763" s="1" t="s">
        <v>1789</v>
      </c>
      <c r="I1763" t="str">
        <f t="shared" si="168"/>
        <v/>
      </c>
    </row>
    <row r="1764" spans="1:10" ht="126">
      <c r="A1764">
        <v>1763</v>
      </c>
      <c r="B1764">
        <v>48</v>
      </c>
      <c r="C1764">
        <v>92722</v>
      </c>
      <c r="D1764" t="s">
        <v>1772</v>
      </c>
      <c r="E1764" t="s">
        <v>1773</v>
      </c>
      <c r="F1764">
        <v>1</v>
      </c>
      <c r="G1764" t="s">
        <v>353</v>
      </c>
      <c r="H1764" s="1" t="s">
        <v>1790</v>
      </c>
      <c r="I1764" t="str">
        <f t="shared" si="168"/>
        <v/>
      </c>
    </row>
    <row r="1765" spans="1:10" ht="84">
      <c r="A1765">
        <v>1764</v>
      </c>
      <c r="B1765">
        <v>48</v>
      </c>
      <c r="C1765">
        <v>92722</v>
      </c>
      <c r="D1765" t="s">
        <v>1772</v>
      </c>
      <c r="E1765" t="s">
        <v>1773</v>
      </c>
      <c r="F1765">
        <v>1</v>
      </c>
      <c r="G1765" t="s">
        <v>342</v>
      </c>
      <c r="H1765" s="1" t="s">
        <v>1791</v>
      </c>
      <c r="I1765" t="str">
        <f t="shared" si="168"/>
        <v/>
      </c>
    </row>
    <row r="1766" spans="1:10" ht="105">
      <c r="A1766">
        <v>1765</v>
      </c>
      <c r="B1766">
        <v>48</v>
      </c>
      <c r="C1766">
        <v>92722</v>
      </c>
      <c r="D1766" t="s">
        <v>1772</v>
      </c>
      <c r="E1766" t="s">
        <v>1773</v>
      </c>
      <c r="F1766">
        <v>1</v>
      </c>
      <c r="G1766" t="s">
        <v>926</v>
      </c>
      <c r="H1766" s="1" t="s">
        <v>1792</v>
      </c>
      <c r="I1766" t="str">
        <f t="shared" si="168"/>
        <v/>
      </c>
    </row>
    <row r="1767" spans="1:10" ht="147">
      <c r="A1767">
        <v>1766</v>
      </c>
      <c r="B1767">
        <v>48</v>
      </c>
      <c r="C1767">
        <v>92722</v>
      </c>
      <c r="D1767" t="s">
        <v>1772</v>
      </c>
      <c r="E1767" t="s">
        <v>1773</v>
      </c>
      <c r="F1767">
        <v>1</v>
      </c>
      <c r="G1767" t="s">
        <v>1793</v>
      </c>
      <c r="H1767" s="1" t="s">
        <v>1794</v>
      </c>
      <c r="I1767" t="str">
        <f t="shared" si="168"/>
        <v/>
      </c>
    </row>
    <row r="1768" spans="1:10" ht="84">
      <c r="A1768">
        <v>1767</v>
      </c>
      <c r="B1768">
        <v>48</v>
      </c>
      <c r="C1768">
        <v>92722</v>
      </c>
      <c r="D1768" t="s">
        <v>1772</v>
      </c>
      <c r="E1768" t="s">
        <v>1773</v>
      </c>
      <c r="F1768">
        <v>1</v>
      </c>
      <c r="G1768" t="s">
        <v>1795</v>
      </c>
      <c r="H1768" s="1" t="s">
        <v>1796</v>
      </c>
      <c r="I1768" t="str">
        <f t="shared" si="168"/>
        <v/>
      </c>
    </row>
    <row r="1769" spans="1:10" ht="147">
      <c r="A1769">
        <v>1768</v>
      </c>
      <c r="B1769">
        <v>48</v>
      </c>
      <c r="C1769">
        <v>92722</v>
      </c>
      <c r="D1769" t="s">
        <v>1772</v>
      </c>
      <c r="E1769" t="s">
        <v>1773</v>
      </c>
      <c r="F1769">
        <v>1</v>
      </c>
      <c r="G1769" t="s">
        <v>1774</v>
      </c>
      <c r="H1769" s="1" t="s">
        <v>1797</v>
      </c>
      <c r="I1769" t="str">
        <f t="shared" si="168"/>
        <v/>
      </c>
    </row>
    <row r="1770" spans="1:10" ht="84">
      <c r="A1770">
        <v>1769</v>
      </c>
      <c r="B1770">
        <v>48</v>
      </c>
      <c r="C1770">
        <v>92722</v>
      </c>
      <c r="D1770" t="s">
        <v>1772</v>
      </c>
      <c r="E1770" t="s">
        <v>1773</v>
      </c>
      <c r="F1770">
        <v>1</v>
      </c>
      <c r="G1770" t="s">
        <v>701</v>
      </c>
      <c r="H1770" s="1" t="s">
        <v>1798</v>
      </c>
      <c r="I1770" t="str">
        <f t="shared" si="168"/>
        <v/>
      </c>
    </row>
    <row r="1771" spans="1:10">
      <c r="A1771">
        <v>1770</v>
      </c>
      <c r="B1771">
        <v>48</v>
      </c>
      <c r="C1771">
        <v>92722</v>
      </c>
      <c r="D1771" t="s">
        <v>1772</v>
      </c>
      <c r="E1771" t="s">
        <v>1773</v>
      </c>
      <c r="F1771">
        <v>2</v>
      </c>
      <c r="G1771" t="s">
        <v>1774</v>
      </c>
      <c r="H1771" t="s">
        <v>42</v>
      </c>
      <c r="I1771" t="str">
        <f t="shared" si="168"/>
        <v/>
      </c>
    </row>
    <row r="1772" spans="1:10" ht="84" hidden="1">
      <c r="A1772">
        <v>1771</v>
      </c>
      <c r="B1772">
        <v>48</v>
      </c>
      <c r="C1772">
        <v>92722</v>
      </c>
      <c r="D1772" t="s">
        <v>1772</v>
      </c>
      <c r="E1772" t="s">
        <v>1773</v>
      </c>
      <c r="F1772">
        <v>2</v>
      </c>
      <c r="G1772" t="s">
        <v>689</v>
      </c>
      <c r="H1772" s="1" t="s">
        <v>710</v>
      </c>
      <c r="I1772" t="str">
        <f t="shared" si="168"/>
        <v/>
      </c>
      <c r="J1772">
        <v>1</v>
      </c>
    </row>
    <row r="1773" spans="1:10" ht="168" hidden="1">
      <c r="A1773">
        <v>1772</v>
      </c>
      <c r="B1773">
        <v>48</v>
      </c>
      <c r="C1773">
        <v>92722</v>
      </c>
      <c r="D1773" t="s">
        <v>1772</v>
      </c>
      <c r="E1773" t="s">
        <v>1773</v>
      </c>
      <c r="F1773">
        <v>2</v>
      </c>
      <c r="G1773" t="s">
        <v>689</v>
      </c>
      <c r="H1773" s="1" t="s">
        <v>1799</v>
      </c>
      <c r="I1773" t="str">
        <f t="shared" si="168"/>
        <v/>
      </c>
      <c r="J1773">
        <v>1</v>
      </c>
    </row>
    <row r="1774" spans="1:10">
      <c r="A1774">
        <v>1773</v>
      </c>
      <c r="B1774">
        <v>48</v>
      </c>
      <c r="C1774">
        <v>92722</v>
      </c>
      <c r="D1774" t="s">
        <v>1772</v>
      </c>
      <c r="E1774" t="s">
        <v>1773</v>
      </c>
      <c r="F1774">
        <v>3</v>
      </c>
      <c r="G1774" t="s">
        <v>1774</v>
      </c>
      <c r="H1774" t="s">
        <v>45</v>
      </c>
      <c r="I1774" t="str">
        <f t="shared" si="168"/>
        <v/>
      </c>
    </row>
    <row r="1775" spans="1:10" ht="84" hidden="1">
      <c r="A1775">
        <v>1774</v>
      </c>
      <c r="B1775">
        <v>48</v>
      </c>
      <c r="C1775">
        <v>92722</v>
      </c>
      <c r="D1775" t="s">
        <v>1772</v>
      </c>
      <c r="E1775" t="s">
        <v>1773</v>
      </c>
      <c r="F1775">
        <v>3</v>
      </c>
      <c r="G1775" t="s">
        <v>689</v>
      </c>
      <c r="H1775" s="1" t="s">
        <v>724</v>
      </c>
      <c r="I1775" t="str">
        <f t="shared" si="168"/>
        <v/>
      </c>
      <c r="J1775">
        <v>1</v>
      </c>
    </row>
    <row r="1776" spans="1:10" ht="168" hidden="1">
      <c r="A1776">
        <v>1775</v>
      </c>
      <c r="B1776">
        <v>48</v>
      </c>
      <c r="C1776">
        <v>92722</v>
      </c>
      <c r="D1776" t="s">
        <v>1772</v>
      </c>
      <c r="E1776" t="s">
        <v>1773</v>
      </c>
      <c r="F1776">
        <v>3</v>
      </c>
      <c r="G1776" t="s">
        <v>689</v>
      </c>
      <c r="H1776" s="1" t="s">
        <v>1800</v>
      </c>
      <c r="I1776" t="str">
        <f t="shared" si="168"/>
        <v/>
      </c>
      <c r="J1776">
        <v>1</v>
      </c>
    </row>
    <row r="1777" spans="1:10">
      <c r="A1777">
        <v>1776</v>
      </c>
      <c r="B1777">
        <v>48</v>
      </c>
      <c r="C1777">
        <v>92722</v>
      </c>
      <c r="D1777" t="s">
        <v>1772</v>
      </c>
      <c r="E1777" t="s">
        <v>1773</v>
      </c>
      <c r="F1777">
        <v>3</v>
      </c>
      <c r="G1777" t="s">
        <v>1801</v>
      </c>
      <c r="H1777" t="s">
        <v>126</v>
      </c>
      <c r="I1777" t="str">
        <f t="shared" si="168"/>
        <v/>
      </c>
    </row>
    <row r="1778" spans="1:10" ht="63" hidden="1">
      <c r="A1778">
        <v>1777</v>
      </c>
      <c r="B1778">
        <v>48</v>
      </c>
      <c r="C1778">
        <v>92722</v>
      </c>
      <c r="D1778" t="s">
        <v>1772</v>
      </c>
      <c r="E1778" t="s">
        <v>1773</v>
      </c>
      <c r="F1778">
        <v>2</v>
      </c>
      <c r="G1778" t="s">
        <v>691</v>
      </c>
      <c r="H1778" s="1" t="s">
        <v>1802</v>
      </c>
      <c r="I1778" t="str">
        <f t="shared" si="168"/>
        <v/>
      </c>
      <c r="J1778">
        <v>1</v>
      </c>
    </row>
    <row r="1779" spans="1:10" ht="210" hidden="1">
      <c r="A1779">
        <v>1778</v>
      </c>
      <c r="B1779">
        <v>48</v>
      </c>
      <c r="C1779">
        <v>92722</v>
      </c>
      <c r="D1779" t="s">
        <v>1772</v>
      </c>
      <c r="E1779" t="s">
        <v>1773</v>
      </c>
      <c r="F1779">
        <v>2</v>
      </c>
      <c r="G1779" t="s">
        <v>340</v>
      </c>
      <c r="H1779" s="1" t="s">
        <v>1803</v>
      </c>
      <c r="I1779" s="1"/>
      <c r="J1779">
        <v>1</v>
      </c>
    </row>
    <row r="1780" spans="1:10" ht="168" hidden="1">
      <c r="A1780">
        <v>1779</v>
      </c>
      <c r="B1780">
        <v>48</v>
      </c>
      <c r="C1780">
        <v>92722</v>
      </c>
      <c r="D1780" t="s">
        <v>1772</v>
      </c>
      <c r="E1780" t="s">
        <v>1773</v>
      </c>
      <c r="F1780">
        <v>2</v>
      </c>
      <c r="G1780" t="s">
        <v>357</v>
      </c>
      <c r="H1780" s="1" t="s">
        <v>1804</v>
      </c>
      <c r="I1780" s="1"/>
      <c r="J1780">
        <v>1</v>
      </c>
    </row>
    <row r="1781" spans="1:10" ht="84" hidden="1">
      <c r="A1781">
        <v>1780</v>
      </c>
      <c r="B1781">
        <v>48</v>
      </c>
      <c r="C1781">
        <v>92722</v>
      </c>
      <c r="D1781" t="s">
        <v>1772</v>
      </c>
      <c r="E1781" t="s">
        <v>1773</v>
      </c>
      <c r="F1781">
        <v>2</v>
      </c>
      <c r="G1781" t="s">
        <v>338</v>
      </c>
      <c r="H1781" s="1" t="s">
        <v>1805</v>
      </c>
      <c r="I1781" s="1"/>
      <c r="J1781">
        <v>1</v>
      </c>
    </row>
    <row r="1782" spans="1:10" ht="63" hidden="1">
      <c r="A1782">
        <v>1781</v>
      </c>
      <c r="B1782">
        <v>48</v>
      </c>
      <c r="C1782">
        <v>92722</v>
      </c>
      <c r="D1782" t="s">
        <v>1772</v>
      </c>
      <c r="E1782" t="s">
        <v>1773</v>
      </c>
      <c r="F1782">
        <v>3</v>
      </c>
      <c r="G1782" t="s">
        <v>691</v>
      </c>
      <c r="H1782" s="1" t="s">
        <v>1806</v>
      </c>
      <c r="I1782" t="str">
        <f>IF(OR(P1782=1, Q1782=1, R1782=1, S1782=1,T1782=1, W1782=1, X1782= 1), 1, "")</f>
        <v/>
      </c>
      <c r="J1782">
        <v>1</v>
      </c>
    </row>
    <row r="1783" spans="1:10" ht="210" hidden="1">
      <c r="A1783">
        <v>1782</v>
      </c>
      <c r="B1783">
        <v>48</v>
      </c>
      <c r="C1783">
        <v>92722</v>
      </c>
      <c r="D1783" t="s">
        <v>1772</v>
      </c>
      <c r="E1783" t="s">
        <v>1773</v>
      </c>
      <c r="F1783">
        <v>3</v>
      </c>
      <c r="G1783" t="s">
        <v>340</v>
      </c>
      <c r="H1783" s="1" t="s">
        <v>1807</v>
      </c>
      <c r="I1783" s="1"/>
      <c r="J1783">
        <v>1</v>
      </c>
    </row>
    <row r="1784" spans="1:10" ht="105" hidden="1">
      <c r="A1784">
        <v>1783</v>
      </c>
      <c r="B1784">
        <v>48</v>
      </c>
      <c r="C1784">
        <v>92722</v>
      </c>
      <c r="D1784" t="s">
        <v>1772</v>
      </c>
      <c r="E1784" t="s">
        <v>1773</v>
      </c>
      <c r="F1784">
        <v>2</v>
      </c>
      <c r="G1784" t="s">
        <v>705</v>
      </c>
      <c r="H1784" s="1" t="s">
        <v>1808</v>
      </c>
      <c r="I1784" t="str">
        <f t="shared" ref="I1784:I1786" si="169">IF(OR(P1784=1, Q1784=1, R1784=1, S1784=1,T1784=1, W1784=1, X1784= 1), 1, "")</f>
        <v/>
      </c>
      <c r="J1784">
        <v>1</v>
      </c>
    </row>
    <row r="1785" spans="1:10" ht="126" hidden="1">
      <c r="A1785">
        <v>1784</v>
      </c>
      <c r="B1785">
        <v>48</v>
      </c>
      <c r="C1785">
        <v>92722</v>
      </c>
      <c r="D1785" t="s">
        <v>1772</v>
      </c>
      <c r="E1785" t="s">
        <v>1773</v>
      </c>
      <c r="F1785">
        <v>2</v>
      </c>
      <c r="G1785" t="s">
        <v>722</v>
      </c>
      <c r="H1785" s="1" t="s">
        <v>1809</v>
      </c>
      <c r="I1785" t="str">
        <f t="shared" si="169"/>
        <v/>
      </c>
      <c r="J1785">
        <v>1</v>
      </c>
    </row>
    <row r="1786" spans="1:10" ht="105" hidden="1">
      <c r="A1786">
        <v>1785</v>
      </c>
      <c r="B1786">
        <v>48</v>
      </c>
      <c r="C1786">
        <v>92722</v>
      </c>
      <c r="D1786" t="s">
        <v>1772</v>
      </c>
      <c r="E1786" t="s">
        <v>1773</v>
      </c>
      <c r="F1786">
        <v>3</v>
      </c>
      <c r="G1786" t="s">
        <v>705</v>
      </c>
      <c r="H1786" s="1" t="s">
        <v>1810</v>
      </c>
      <c r="I1786" t="str">
        <f t="shared" si="169"/>
        <v/>
      </c>
      <c r="J1786">
        <v>1</v>
      </c>
    </row>
    <row r="1787" spans="1:10" ht="252" hidden="1">
      <c r="A1787">
        <v>1786</v>
      </c>
      <c r="B1787">
        <v>48</v>
      </c>
      <c r="C1787">
        <v>92722</v>
      </c>
      <c r="D1787" t="s">
        <v>1772</v>
      </c>
      <c r="E1787" t="s">
        <v>1773</v>
      </c>
      <c r="F1787">
        <v>3</v>
      </c>
      <c r="G1787" t="s">
        <v>346</v>
      </c>
      <c r="H1787" s="1" t="s">
        <v>1811</v>
      </c>
      <c r="I1787" s="1"/>
      <c r="J1787">
        <v>1</v>
      </c>
    </row>
    <row r="1788" spans="1:10" ht="168" hidden="1">
      <c r="A1788">
        <v>1787</v>
      </c>
      <c r="B1788">
        <v>48</v>
      </c>
      <c r="C1788">
        <v>92722</v>
      </c>
      <c r="D1788" t="s">
        <v>1772</v>
      </c>
      <c r="E1788" t="s">
        <v>1773</v>
      </c>
      <c r="F1788">
        <v>3</v>
      </c>
      <c r="G1788" t="s">
        <v>697</v>
      </c>
      <c r="H1788" s="1" t="s">
        <v>1812</v>
      </c>
      <c r="I1788" t="str">
        <f>IF(OR(P1788=1, Q1788=1, R1788=1, S1788=1,T1788=1, W1788=1, X1788= 1), 1, "")</f>
        <v/>
      </c>
      <c r="J1788">
        <v>1</v>
      </c>
    </row>
    <row r="1789" spans="1:10" ht="168" hidden="1">
      <c r="A1789">
        <v>1788</v>
      </c>
      <c r="B1789">
        <v>48</v>
      </c>
      <c r="C1789">
        <v>92722</v>
      </c>
      <c r="D1789" t="s">
        <v>1772</v>
      </c>
      <c r="E1789" t="s">
        <v>1773</v>
      </c>
      <c r="F1789">
        <v>3</v>
      </c>
      <c r="G1789" t="s">
        <v>357</v>
      </c>
      <c r="H1789" s="1" t="s">
        <v>1813</v>
      </c>
      <c r="I1789" s="1"/>
      <c r="J1789">
        <v>1</v>
      </c>
    </row>
    <row r="1790" spans="1:10" ht="84" hidden="1">
      <c r="A1790">
        <v>1789</v>
      </c>
      <c r="B1790">
        <v>48</v>
      </c>
      <c r="C1790">
        <v>92722</v>
      </c>
      <c r="D1790" t="s">
        <v>1772</v>
      </c>
      <c r="E1790" t="s">
        <v>1773</v>
      </c>
      <c r="F1790">
        <v>3</v>
      </c>
      <c r="G1790" t="s">
        <v>338</v>
      </c>
      <c r="H1790" s="1" t="s">
        <v>1814</v>
      </c>
      <c r="I1790" s="1"/>
      <c r="J1790">
        <v>1</v>
      </c>
    </row>
    <row r="1791" spans="1:10" ht="168" hidden="1">
      <c r="A1791">
        <v>1790</v>
      </c>
      <c r="B1791">
        <v>48</v>
      </c>
      <c r="C1791">
        <v>92722</v>
      </c>
      <c r="D1791" t="s">
        <v>1772</v>
      </c>
      <c r="E1791" t="s">
        <v>1773</v>
      </c>
      <c r="F1791">
        <v>3</v>
      </c>
      <c r="G1791" t="s">
        <v>351</v>
      </c>
      <c r="H1791" s="1" t="s">
        <v>1815</v>
      </c>
      <c r="I1791" s="1"/>
      <c r="J1791">
        <v>1</v>
      </c>
    </row>
    <row r="1792" spans="1:10" ht="336" hidden="1">
      <c r="A1792">
        <v>1791</v>
      </c>
      <c r="B1792">
        <v>48</v>
      </c>
      <c r="C1792">
        <v>92722</v>
      </c>
      <c r="D1792" t="s">
        <v>1772</v>
      </c>
      <c r="E1792" t="s">
        <v>1773</v>
      </c>
      <c r="F1792">
        <v>3</v>
      </c>
      <c r="G1792" t="s">
        <v>708</v>
      </c>
      <c r="H1792" s="1" t="s">
        <v>1816</v>
      </c>
      <c r="I1792" t="str">
        <f t="shared" ref="I1792:I1793" si="170">IF(OR(P1792=1, Q1792=1, R1792=1, S1792=1,T1792=1, W1792=1, X1792= 1), 1, "")</f>
        <v/>
      </c>
      <c r="J1792">
        <v>1</v>
      </c>
    </row>
    <row r="1793" spans="1:10">
      <c r="A1793">
        <v>1792</v>
      </c>
      <c r="B1793">
        <v>48</v>
      </c>
      <c r="C1793">
        <v>92722</v>
      </c>
      <c r="D1793" t="s">
        <v>1772</v>
      </c>
      <c r="E1793" t="s">
        <v>1773</v>
      </c>
      <c r="F1793">
        <v>3</v>
      </c>
      <c r="G1793" t="s">
        <v>1785</v>
      </c>
      <c r="H1793" t="s">
        <v>126</v>
      </c>
      <c r="I1793" t="str">
        <f t="shared" si="170"/>
        <v/>
      </c>
    </row>
    <row r="1794" spans="1:10" ht="210" hidden="1">
      <c r="A1794">
        <v>1793</v>
      </c>
      <c r="B1794">
        <v>48</v>
      </c>
      <c r="C1794">
        <v>92722</v>
      </c>
      <c r="D1794" t="s">
        <v>1772</v>
      </c>
      <c r="E1794" t="s">
        <v>1773</v>
      </c>
      <c r="F1794">
        <v>3</v>
      </c>
      <c r="G1794" t="s">
        <v>33</v>
      </c>
      <c r="H1794" s="1" t="s">
        <v>1817</v>
      </c>
      <c r="I1794" s="1"/>
      <c r="J1794">
        <v>1</v>
      </c>
    </row>
    <row r="1795" spans="1:10" ht="231">
      <c r="A1795">
        <v>1794</v>
      </c>
      <c r="B1795">
        <v>48</v>
      </c>
      <c r="C1795">
        <v>92722</v>
      </c>
      <c r="D1795" t="s">
        <v>1772</v>
      </c>
      <c r="E1795" t="s">
        <v>1773</v>
      </c>
      <c r="F1795">
        <v>3</v>
      </c>
      <c r="G1795" t="s">
        <v>853</v>
      </c>
      <c r="H1795" s="1" t="s">
        <v>1818</v>
      </c>
      <c r="I1795" t="str">
        <f t="shared" ref="I1795:I1798" si="171">IF(OR(P1795=1, Q1795=1, R1795=1, S1795=1,T1795=1, W1795=1, X1795= 1), 1, "")</f>
        <v/>
      </c>
    </row>
    <row r="1796" spans="1:10">
      <c r="A1796">
        <v>1795</v>
      </c>
      <c r="B1796">
        <v>48</v>
      </c>
      <c r="C1796">
        <v>92722</v>
      </c>
      <c r="D1796" t="s">
        <v>1772</v>
      </c>
      <c r="E1796" t="s">
        <v>1773</v>
      </c>
      <c r="F1796">
        <v>3</v>
      </c>
      <c r="G1796" t="s">
        <v>353</v>
      </c>
      <c r="H1796" t="s">
        <v>124</v>
      </c>
      <c r="I1796" t="str">
        <f t="shared" si="171"/>
        <v/>
      </c>
    </row>
    <row r="1797" spans="1:10">
      <c r="A1797">
        <v>1796</v>
      </c>
      <c r="B1797">
        <v>48</v>
      </c>
      <c r="C1797">
        <v>92722</v>
      </c>
      <c r="D1797" t="s">
        <v>1772</v>
      </c>
      <c r="E1797" t="s">
        <v>1773</v>
      </c>
      <c r="F1797">
        <v>3</v>
      </c>
      <c r="G1797" t="s">
        <v>853</v>
      </c>
      <c r="H1797" t="s">
        <v>126</v>
      </c>
      <c r="I1797" t="str">
        <f t="shared" si="171"/>
        <v/>
      </c>
    </row>
    <row r="1798" spans="1:10">
      <c r="A1798">
        <v>1797</v>
      </c>
      <c r="B1798">
        <v>48</v>
      </c>
      <c r="C1798">
        <v>92722</v>
      </c>
      <c r="D1798" t="s">
        <v>1772</v>
      </c>
      <c r="E1798" t="s">
        <v>1773</v>
      </c>
      <c r="F1798">
        <v>3</v>
      </c>
      <c r="G1798" t="s">
        <v>701</v>
      </c>
      <c r="H1798" t="s">
        <v>462</v>
      </c>
      <c r="I1798" t="str">
        <f t="shared" si="171"/>
        <v/>
      </c>
    </row>
    <row r="1799" spans="1:10" ht="273" hidden="1">
      <c r="A1799">
        <v>1798</v>
      </c>
      <c r="B1799">
        <v>49</v>
      </c>
      <c r="C1799">
        <v>12098</v>
      </c>
      <c r="D1799" t="s">
        <v>1819</v>
      </c>
      <c r="E1799" t="s">
        <v>1820</v>
      </c>
      <c r="F1799">
        <v>1</v>
      </c>
      <c r="G1799" t="s">
        <v>408</v>
      </c>
      <c r="H1799" s="1" t="s">
        <v>1821</v>
      </c>
      <c r="I1799" s="1"/>
      <c r="J1799">
        <v>1</v>
      </c>
    </row>
    <row r="1800" spans="1:10">
      <c r="A1800">
        <v>1799</v>
      </c>
      <c r="B1800">
        <v>49</v>
      </c>
      <c r="C1800">
        <v>12098</v>
      </c>
      <c r="D1800" t="s">
        <v>1819</v>
      </c>
      <c r="E1800" t="s">
        <v>1820</v>
      </c>
      <c r="F1800">
        <v>2</v>
      </c>
      <c r="G1800" t="s">
        <v>1822</v>
      </c>
      <c r="H1800" t="s">
        <v>42</v>
      </c>
      <c r="I1800" t="str">
        <f>IF(OR(P1800=1, Q1800=1, R1800=1, S1800=1,T1800=1, W1800=1, X1800= 1), 1, "")</f>
        <v/>
      </c>
    </row>
    <row r="1801" spans="1:10" ht="273" hidden="1">
      <c r="A1801">
        <v>1800</v>
      </c>
      <c r="B1801">
        <v>49</v>
      </c>
      <c r="C1801">
        <v>12098</v>
      </c>
      <c r="D1801" t="s">
        <v>1819</v>
      </c>
      <c r="E1801" t="s">
        <v>1820</v>
      </c>
      <c r="F1801">
        <v>2</v>
      </c>
      <c r="G1801" t="s">
        <v>408</v>
      </c>
      <c r="H1801" s="1" t="s">
        <v>1823</v>
      </c>
      <c r="I1801" s="1"/>
      <c r="J1801">
        <v>1</v>
      </c>
    </row>
    <row r="1802" spans="1:10" ht="126" hidden="1">
      <c r="A1802">
        <v>1801</v>
      </c>
      <c r="B1802">
        <v>49</v>
      </c>
      <c r="C1802">
        <v>12098</v>
      </c>
      <c r="D1802" t="s">
        <v>1819</v>
      </c>
      <c r="E1802" t="s">
        <v>1820</v>
      </c>
      <c r="F1802">
        <v>2</v>
      </c>
      <c r="G1802" t="s">
        <v>323</v>
      </c>
      <c r="H1802" s="1" t="s">
        <v>1824</v>
      </c>
      <c r="I1802" s="1"/>
    </row>
    <row r="1803" spans="1:10" ht="126" hidden="1">
      <c r="A1803">
        <v>1802</v>
      </c>
      <c r="B1803">
        <v>49</v>
      </c>
      <c r="C1803">
        <v>12098</v>
      </c>
      <c r="D1803" t="s">
        <v>1819</v>
      </c>
      <c r="E1803" t="s">
        <v>1820</v>
      </c>
      <c r="F1803">
        <v>2</v>
      </c>
      <c r="G1803" t="s">
        <v>323</v>
      </c>
      <c r="H1803" s="1" t="s">
        <v>1825</v>
      </c>
      <c r="I1803" s="1"/>
    </row>
    <row r="1804" spans="1:10">
      <c r="A1804">
        <v>1803</v>
      </c>
      <c r="B1804">
        <v>49</v>
      </c>
      <c r="C1804">
        <v>12098</v>
      </c>
      <c r="D1804" t="s">
        <v>1819</v>
      </c>
      <c r="E1804" t="s">
        <v>1820</v>
      </c>
      <c r="F1804">
        <v>2</v>
      </c>
      <c r="G1804" t="s">
        <v>1822</v>
      </c>
      <c r="H1804" t="s">
        <v>1826</v>
      </c>
      <c r="I1804" t="str">
        <f t="shared" ref="I1804:I1809" si="172">IF(OR(P1804=1, Q1804=1, R1804=1, S1804=1,T1804=1, W1804=1, X1804= 1), 1, "")</f>
        <v/>
      </c>
    </row>
    <row r="1805" spans="1:10" ht="294">
      <c r="A1805">
        <v>1804</v>
      </c>
      <c r="B1805">
        <v>49</v>
      </c>
      <c r="C1805">
        <v>12098</v>
      </c>
      <c r="D1805" t="s">
        <v>1819</v>
      </c>
      <c r="E1805" t="s">
        <v>1820</v>
      </c>
      <c r="F1805">
        <v>2</v>
      </c>
      <c r="G1805" t="s">
        <v>1827</v>
      </c>
      <c r="H1805" s="1" t="s">
        <v>1828</v>
      </c>
      <c r="I1805" t="str">
        <f t="shared" si="172"/>
        <v/>
      </c>
    </row>
    <row r="1806" spans="1:10" ht="84">
      <c r="A1806">
        <v>1805</v>
      </c>
      <c r="B1806">
        <v>49</v>
      </c>
      <c r="C1806">
        <v>12098</v>
      </c>
      <c r="D1806" t="s">
        <v>1819</v>
      </c>
      <c r="E1806" t="s">
        <v>1820</v>
      </c>
      <c r="F1806">
        <v>2</v>
      </c>
      <c r="G1806" t="s">
        <v>1829</v>
      </c>
      <c r="H1806" s="1" t="s">
        <v>925</v>
      </c>
      <c r="I1806" t="str">
        <f t="shared" si="172"/>
        <v/>
      </c>
    </row>
    <row r="1807" spans="1:10">
      <c r="A1807">
        <v>1806</v>
      </c>
      <c r="B1807">
        <v>49</v>
      </c>
      <c r="C1807">
        <v>12098</v>
      </c>
      <c r="D1807" t="s">
        <v>1819</v>
      </c>
      <c r="E1807" t="s">
        <v>1820</v>
      </c>
      <c r="F1807">
        <v>3</v>
      </c>
      <c r="G1807" t="s">
        <v>1829</v>
      </c>
      <c r="H1807" t="s">
        <v>45</v>
      </c>
      <c r="I1807" t="str">
        <f t="shared" si="172"/>
        <v/>
      </c>
    </row>
    <row r="1808" spans="1:10" ht="84">
      <c r="A1808">
        <v>1807</v>
      </c>
      <c r="B1808">
        <v>49</v>
      </c>
      <c r="C1808">
        <v>12098</v>
      </c>
      <c r="D1808" t="s">
        <v>1819</v>
      </c>
      <c r="E1808" t="s">
        <v>1820</v>
      </c>
      <c r="F1808">
        <v>3</v>
      </c>
      <c r="G1808" t="s">
        <v>1830</v>
      </c>
      <c r="H1808" s="1" t="s">
        <v>46</v>
      </c>
      <c r="I1808" t="str">
        <f t="shared" si="172"/>
        <v/>
      </c>
    </row>
    <row r="1809" spans="1:10" ht="84">
      <c r="A1809">
        <v>1808</v>
      </c>
      <c r="B1809">
        <v>49</v>
      </c>
      <c r="C1809">
        <v>12098</v>
      </c>
      <c r="D1809" t="s">
        <v>1819</v>
      </c>
      <c r="E1809" t="s">
        <v>1820</v>
      </c>
      <c r="F1809">
        <v>3</v>
      </c>
      <c r="G1809" t="s">
        <v>1829</v>
      </c>
      <c r="H1809" s="1" t="s">
        <v>1831</v>
      </c>
      <c r="I1809" t="str">
        <f t="shared" si="172"/>
        <v/>
      </c>
    </row>
    <row r="1810" spans="1:10" ht="273" hidden="1">
      <c r="A1810">
        <v>1809</v>
      </c>
      <c r="B1810">
        <v>49</v>
      </c>
      <c r="C1810">
        <v>12098</v>
      </c>
      <c r="D1810" t="s">
        <v>1819</v>
      </c>
      <c r="E1810" t="s">
        <v>1820</v>
      </c>
      <c r="F1810">
        <v>3</v>
      </c>
      <c r="G1810" t="s">
        <v>408</v>
      </c>
      <c r="H1810" s="1" t="s">
        <v>1832</v>
      </c>
      <c r="I1810" s="1"/>
      <c r="J1810">
        <v>1</v>
      </c>
    </row>
    <row r="1811" spans="1:10" ht="63">
      <c r="A1811">
        <v>1810</v>
      </c>
      <c r="B1811">
        <v>49</v>
      </c>
      <c r="C1811">
        <v>12098</v>
      </c>
      <c r="D1811" t="s">
        <v>1819</v>
      </c>
      <c r="E1811" t="s">
        <v>1820</v>
      </c>
      <c r="F1811">
        <v>3</v>
      </c>
      <c r="G1811" t="s">
        <v>1833</v>
      </c>
      <c r="H1811" s="1" t="s">
        <v>87</v>
      </c>
      <c r="I1811" t="str">
        <f t="shared" ref="I1811:I1822" si="173">IF(OR(P1811=1, Q1811=1, R1811=1, S1811=1,T1811=1, W1811=1, X1811= 1), 1, "")</f>
        <v/>
      </c>
    </row>
    <row r="1812" spans="1:10" ht="63">
      <c r="A1812">
        <v>1811</v>
      </c>
      <c r="B1812">
        <v>49</v>
      </c>
      <c r="C1812">
        <v>12098</v>
      </c>
      <c r="D1812" t="s">
        <v>1819</v>
      </c>
      <c r="E1812" t="s">
        <v>1820</v>
      </c>
      <c r="F1812">
        <v>3</v>
      </c>
      <c r="G1812" t="s">
        <v>1829</v>
      </c>
      <c r="H1812" s="1" t="s">
        <v>1834</v>
      </c>
      <c r="I1812" t="str">
        <f t="shared" si="173"/>
        <v/>
      </c>
    </row>
    <row r="1813" spans="1:10">
      <c r="A1813">
        <v>1812</v>
      </c>
      <c r="B1813">
        <v>50</v>
      </c>
      <c r="C1813">
        <v>811187</v>
      </c>
      <c r="D1813" t="s">
        <v>1835</v>
      </c>
      <c r="E1813" t="s">
        <v>1836</v>
      </c>
      <c r="F1813">
        <v>1</v>
      </c>
      <c r="G1813" t="s">
        <v>1837</v>
      </c>
      <c r="H1813" t="s">
        <v>22</v>
      </c>
      <c r="I1813" t="str">
        <f t="shared" si="173"/>
        <v/>
      </c>
    </row>
    <row r="1814" spans="1:10" ht="126">
      <c r="A1814">
        <v>1813</v>
      </c>
      <c r="B1814">
        <v>50</v>
      </c>
      <c r="C1814">
        <v>811187</v>
      </c>
      <c r="D1814" t="s">
        <v>1835</v>
      </c>
      <c r="E1814" t="s">
        <v>1836</v>
      </c>
      <c r="F1814">
        <v>1</v>
      </c>
      <c r="G1814" t="s">
        <v>1838</v>
      </c>
      <c r="H1814" s="1" t="s">
        <v>1839</v>
      </c>
      <c r="I1814" t="str">
        <f t="shared" si="173"/>
        <v/>
      </c>
    </row>
    <row r="1815" spans="1:10" ht="210">
      <c r="A1815">
        <v>1814</v>
      </c>
      <c r="B1815">
        <v>50</v>
      </c>
      <c r="C1815">
        <v>811187</v>
      </c>
      <c r="D1815" t="s">
        <v>1835</v>
      </c>
      <c r="E1815" t="s">
        <v>1836</v>
      </c>
      <c r="F1815">
        <v>1</v>
      </c>
      <c r="G1815" t="s">
        <v>1837</v>
      </c>
      <c r="H1815" s="1" t="s">
        <v>1840</v>
      </c>
      <c r="I1815" t="str">
        <f t="shared" si="173"/>
        <v/>
      </c>
    </row>
    <row r="1816" spans="1:10" ht="126">
      <c r="A1816">
        <v>1815</v>
      </c>
      <c r="B1816">
        <v>50</v>
      </c>
      <c r="C1816">
        <v>811187</v>
      </c>
      <c r="D1816" t="s">
        <v>1835</v>
      </c>
      <c r="E1816" t="s">
        <v>1836</v>
      </c>
      <c r="F1816">
        <v>1</v>
      </c>
      <c r="G1816" t="s">
        <v>635</v>
      </c>
      <c r="H1816" s="1" t="s">
        <v>1841</v>
      </c>
      <c r="I1816" t="str">
        <f t="shared" si="173"/>
        <v/>
      </c>
    </row>
    <row r="1817" spans="1:10" ht="84">
      <c r="A1817">
        <v>1816</v>
      </c>
      <c r="B1817">
        <v>50</v>
      </c>
      <c r="C1817">
        <v>811187</v>
      </c>
      <c r="D1817" t="s">
        <v>1835</v>
      </c>
      <c r="E1817" t="s">
        <v>1836</v>
      </c>
      <c r="F1817">
        <v>1</v>
      </c>
      <c r="G1817" t="s">
        <v>1837</v>
      </c>
      <c r="H1817" s="1" t="s">
        <v>1842</v>
      </c>
      <c r="I1817" t="str">
        <f t="shared" si="173"/>
        <v/>
      </c>
    </row>
    <row r="1818" spans="1:10">
      <c r="A1818">
        <v>1817</v>
      </c>
      <c r="B1818">
        <v>50</v>
      </c>
      <c r="C1818">
        <v>811187</v>
      </c>
      <c r="D1818" t="s">
        <v>1835</v>
      </c>
      <c r="E1818" t="s">
        <v>1836</v>
      </c>
      <c r="F1818">
        <v>2</v>
      </c>
      <c r="G1818" t="s">
        <v>1837</v>
      </c>
      <c r="H1818" t="s">
        <v>42</v>
      </c>
      <c r="I1818" t="str">
        <f t="shared" si="173"/>
        <v/>
      </c>
    </row>
    <row r="1819" spans="1:10" ht="63">
      <c r="A1819">
        <v>1818</v>
      </c>
      <c r="B1819">
        <v>50</v>
      </c>
      <c r="C1819">
        <v>811187</v>
      </c>
      <c r="D1819" t="s">
        <v>1835</v>
      </c>
      <c r="E1819" t="s">
        <v>1836</v>
      </c>
      <c r="F1819">
        <v>2</v>
      </c>
      <c r="G1819" t="s">
        <v>1837</v>
      </c>
      <c r="H1819" s="1" t="s">
        <v>1843</v>
      </c>
      <c r="I1819" t="str">
        <f t="shared" si="173"/>
        <v/>
      </c>
    </row>
    <row r="1820" spans="1:10" ht="63">
      <c r="A1820">
        <v>1819</v>
      </c>
      <c r="B1820">
        <v>50</v>
      </c>
      <c r="C1820">
        <v>811187</v>
      </c>
      <c r="D1820" t="s">
        <v>1835</v>
      </c>
      <c r="E1820" t="s">
        <v>1836</v>
      </c>
      <c r="F1820">
        <v>2</v>
      </c>
      <c r="G1820" t="s">
        <v>1838</v>
      </c>
      <c r="H1820" s="1" t="s">
        <v>1844</v>
      </c>
      <c r="I1820" t="str">
        <f t="shared" si="173"/>
        <v/>
      </c>
    </row>
    <row r="1821" spans="1:10">
      <c r="A1821">
        <v>1820</v>
      </c>
      <c r="B1821">
        <v>50</v>
      </c>
      <c r="C1821">
        <v>811187</v>
      </c>
      <c r="D1821" t="s">
        <v>1835</v>
      </c>
      <c r="E1821" t="s">
        <v>1836</v>
      </c>
      <c r="F1821">
        <v>2</v>
      </c>
      <c r="G1821" t="s">
        <v>635</v>
      </c>
      <c r="H1821" t="s">
        <v>1845</v>
      </c>
      <c r="I1821" t="str">
        <f t="shared" si="173"/>
        <v/>
      </c>
    </row>
    <row r="1822" spans="1:10">
      <c r="A1822">
        <v>1821</v>
      </c>
      <c r="B1822">
        <v>51</v>
      </c>
      <c r="C1822">
        <v>708562</v>
      </c>
      <c r="D1822" t="s">
        <v>1846</v>
      </c>
      <c r="E1822" t="s">
        <v>1847</v>
      </c>
      <c r="F1822">
        <v>1</v>
      </c>
      <c r="G1822" t="s">
        <v>1848</v>
      </c>
      <c r="H1822" t="s">
        <v>1849</v>
      </c>
      <c r="I1822" t="str">
        <f t="shared" si="173"/>
        <v/>
      </c>
    </row>
    <row r="1823" spans="1:10" ht="409.6" hidden="1">
      <c r="A1823">
        <v>1822</v>
      </c>
      <c r="B1823">
        <v>51</v>
      </c>
      <c r="C1823">
        <v>708562</v>
      </c>
      <c r="D1823" t="s">
        <v>1846</v>
      </c>
      <c r="E1823" t="s">
        <v>1847</v>
      </c>
      <c r="F1823">
        <v>1</v>
      </c>
      <c r="G1823" t="s">
        <v>513</v>
      </c>
      <c r="H1823" s="1" t="s">
        <v>1850</v>
      </c>
      <c r="I1823" s="1"/>
      <c r="J1823">
        <v>1</v>
      </c>
    </row>
    <row r="1824" spans="1:10" ht="168" hidden="1">
      <c r="A1824">
        <v>1823</v>
      </c>
      <c r="B1824">
        <v>51</v>
      </c>
      <c r="C1824">
        <v>708562</v>
      </c>
      <c r="D1824" t="s">
        <v>1846</v>
      </c>
      <c r="E1824" t="s">
        <v>1847</v>
      </c>
      <c r="F1824">
        <v>1</v>
      </c>
      <c r="G1824" t="s">
        <v>266</v>
      </c>
      <c r="H1824" s="1" t="s">
        <v>1851</v>
      </c>
      <c r="I1824" s="1"/>
      <c r="J1824">
        <v>1</v>
      </c>
    </row>
    <row r="1825" spans="1:10" ht="399" hidden="1">
      <c r="A1825">
        <v>1824</v>
      </c>
      <c r="B1825">
        <v>51</v>
      </c>
      <c r="C1825">
        <v>708562</v>
      </c>
      <c r="D1825" t="s">
        <v>1846</v>
      </c>
      <c r="E1825" t="s">
        <v>1847</v>
      </c>
      <c r="F1825">
        <v>1</v>
      </c>
      <c r="G1825" t="s">
        <v>96</v>
      </c>
      <c r="H1825" s="1" t="s">
        <v>1852</v>
      </c>
      <c r="I1825" s="1"/>
      <c r="J1825">
        <v>1</v>
      </c>
    </row>
    <row r="1826" spans="1:10" ht="84">
      <c r="A1826">
        <v>1825</v>
      </c>
      <c r="B1826">
        <v>51</v>
      </c>
      <c r="C1826">
        <v>708562</v>
      </c>
      <c r="D1826" t="s">
        <v>1846</v>
      </c>
      <c r="E1826" t="s">
        <v>1847</v>
      </c>
      <c r="F1826">
        <v>1</v>
      </c>
      <c r="G1826" t="s">
        <v>682</v>
      </c>
      <c r="H1826" s="1" t="s">
        <v>1853</v>
      </c>
      <c r="I1826" t="str">
        <f>IF(OR(P1826=1, Q1826=1, R1826=1, S1826=1,T1826=1, W1826=1, X1826= 1), 1, "")</f>
        <v/>
      </c>
    </row>
    <row r="1827" spans="1:10" ht="105" hidden="1">
      <c r="A1827">
        <v>1826</v>
      </c>
      <c r="B1827">
        <v>51</v>
      </c>
      <c r="C1827">
        <v>708562</v>
      </c>
      <c r="D1827" t="s">
        <v>1846</v>
      </c>
      <c r="E1827" t="s">
        <v>1847</v>
      </c>
      <c r="F1827">
        <v>1</v>
      </c>
      <c r="G1827" t="s">
        <v>264</v>
      </c>
      <c r="H1827" s="1" t="s">
        <v>1854</v>
      </c>
      <c r="I1827" s="1"/>
      <c r="J1827">
        <v>1</v>
      </c>
    </row>
    <row r="1828" spans="1:10" ht="105" hidden="1">
      <c r="A1828">
        <v>1827</v>
      </c>
      <c r="B1828">
        <v>51</v>
      </c>
      <c r="C1828">
        <v>708562</v>
      </c>
      <c r="D1828" t="s">
        <v>1846</v>
      </c>
      <c r="E1828" t="s">
        <v>1847</v>
      </c>
      <c r="F1828">
        <v>1</v>
      </c>
      <c r="G1828" t="s">
        <v>264</v>
      </c>
      <c r="H1828" s="1" t="s">
        <v>1854</v>
      </c>
      <c r="I1828" s="1"/>
      <c r="J1828">
        <v>1</v>
      </c>
    </row>
    <row r="1829" spans="1:10" ht="189">
      <c r="A1829">
        <v>1828</v>
      </c>
      <c r="B1829">
        <v>51</v>
      </c>
      <c r="C1829">
        <v>708562</v>
      </c>
      <c r="D1829" t="s">
        <v>1846</v>
      </c>
      <c r="E1829" t="s">
        <v>1847</v>
      </c>
      <c r="F1829">
        <v>1</v>
      </c>
      <c r="G1829" t="s">
        <v>438</v>
      </c>
      <c r="H1829" s="1" t="s">
        <v>1855</v>
      </c>
      <c r="I1829" t="str">
        <f t="shared" ref="I1829:I1831" si="174">IF(OR(P1829=1, Q1829=1, R1829=1, S1829=1,T1829=1, W1829=1, X1829= 1), 1, "")</f>
        <v/>
      </c>
    </row>
    <row r="1830" spans="1:10">
      <c r="A1830">
        <v>1829</v>
      </c>
      <c r="B1830">
        <v>51</v>
      </c>
      <c r="C1830">
        <v>708562</v>
      </c>
      <c r="D1830" t="s">
        <v>1846</v>
      </c>
      <c r="E1830" t="s">
        <v>1847</v>
      </c>
      <c r="F1830">
        <v>2</v>
      </c>
      <c r="G1830" t="s">
        <v>1848</v>
      </c>
      <c r="H1830" t="s">
        <v>42</v>
      </c>
      <c r="I1830" t="str">
        <f t="shared" si="174"/>
        <v/>
      </c>
    </row>
    <row r="1831" spans="1:10" ht="147">
      <c r="A1831">
        <v>1830</v>
      </c>
      <c r="B1831">
        <v>51</v>
      </c>
      <c r="C1831">
        <v>708562</v>
      </c>
      <c r="D1831" t="s">
        <v>1846</v>
      </c>
      <c r="E1831" t="s">
        <v>1847</v>
      </c>
      <c r="F1831">
        <v>2</v>
      </c>
      <c r="G1831" t="s">
        <v>1848</v>
      </c>
      <c r="H1831" s="1" t="s">
        <v>1856</v>
      </c>
      <c r="I1831" t="str">
        <f t="shared" si="174"/>
        <v/>
      </c>
    </row>
    <row r="1832" spans="1:10" ht="399" hidden="1">
      <c r="A1832">
        <v>1831</v>
      </c>
      <c r="B1832">
        <v>51</v>
      </c>
      <c r="C1832">
        <v>708562</v>
      </c>
      <c r="D1832" t="s">
        <v>1846</v>
      </c>
      <c r="E1832" t="s">
        <v>1847</v>
      </c>
      <c r="F1832">
        <v>2</v>
      </c>
      <c r="G1832" t="s">
        <v>96</v>
      </c>
      <c r="H1832" s="1" t="s">
        <v>1857</v>
      </c>
      <c r="I1832" s="1"/>
      <c r="J1832">
        <v>1</v>
      </c>
    </row>
    <row r="1833" spans="1:10" ht="168" hidden="1">
      <c r="A1833">
        <v>1832</v>
      </c>
      <c r="B1833">
        <v>51</v>
      </c>
      <c r="C1833">
        <v>708562</v>
      </c>
      <c r="D1833" t="s">
        <v>1846</v>
      </c>
      <c r="E1833" t="s">
        <v>1847</v>
      </c>
      <c r="F1833">
        <v>2</v>
      </c>
      <c r="G1833" t="s">
        <v>266</v>
      </c>
      <c r="H1833" s="1" t="s">
        <v>1858</v>
      </c>
      <c r="I1833" s="1"/>
      <c r="J1833">
        <v>1</v>
      </c>
    </row>
    <row r="1834" spans="1:10" ht="126" hidden="1">
      <c r="A1834">
        <v>1833</v>
      </c>
      <c r="B1834">
        <v>51</v>
      </c>
      <c r="C1834">
        <v>708562</v>
      </c>
      <c r="D1834" t="s">
        <v>1846</v>
      </c>
      <c r="E1834" t="s">
        <v>1847</v>
      </c>
      <c r="F1834">
        <v>2</v>
      </c>
      <c r="G1834" t="s">
        <v>279</v>
      </c>
      <c r="H1834" s="1" t="s">
        <v>1859</v>
      </c>
      <c r="I1834" s="1"/>
      <c r="J1834">
        <v>1</v>
      </c>
    </row>
    <row r="1835" spans="1:10" ht="315" hidden="1">
      <c r="A1835">
        <v>1834</v>
      </c>
      <c r="B1835">
        <v>51</v>
      </c>
      <c r="C1835">
        <v>708562</v>
      </c>
      <c r="D1835" t="s">
        <v>1846</v>
      </c>
      <c r="E1835" t="s">
        <v>1847</v>
      </c>
      <c r="F1835">
        <v>2</v>
      </c>
      <c r="G1835" t="s">
        <v>271</v>
      </c>
      <c r="H1835" s="1" t="s">
        <v>1860</v>
      </c>
      <c r="I1835" s="1"/>
      <c r="J1835">
        <v>1</v>
      </c>
    </row>
    <row r="1836" spans="1:10" ht="105" hidden="1">
      <c r="A1836">
        <v>1835</v>
      </c>
      <c r="B1836">
        <v>51</v>
      </c>
      <c r="C1836">
        <v>708562</v>
      </c>
      <c r="D1836" t="s">
        <v>1846</v>
      </c>
      <c r="E1836" t="s">
        <v>1847</v>
      </c>
      <c r="F1836">
        <v>2</v>
      </c>
      <c r="G1836" t="s">
        <v>264</v>
      </c>
      <c r="H1836" s="1" t="s">
        <v>1861</v>
      </c>
      <c r="I1836" s="1"/>
      <c r="J1836">
        <v>1</v>
      </c>
    </row>
    <row r="1837" spans="1:10" ht="105" hidden="1">
      <c r="A1837">
        <v>1836</v>
      </c>
      <c r="B1837">
        <v>51</v>
      </c>
      <c r="C1837">
        <v>708562</v>
      </c>
      <c r="D1837" t="s">
        <v>1846</v>
      </c>
      <c r="E1837" t="s">
        <v>1847</v>
      </c>
      <c r="F1837">
        <v>2</v>
      </c>
      <c r="G1837" t="s">
        <v>264</v>
      </c>
      <c r="H1837" s="1" t="s">
        <v>1861</v>
      </c>
      <c r="I1837" s="1"/>
      <c r="J1837">
        <v>1</v>
      </c>
    </row>
    <row r="1838" spans="1:10" ht="105" hidden="1">
      <c r="A1838">
        <v>1837</v>
      </c>
      <c r="B1838">
        <v>51</v>
      </c>
      <c r="C1838">
        <v>708562</v>
      </c>
      <c r="D1838" t="s">
        <v>1846</v>
      </c>
      <c r="E1838" t="s">
        <v>1847</v>
      </c>
      <c r="F1838">
        <v>2</v>
      </c>
      <c r="G1838" t="s">
        <v>264</v>
      </c>
      <c r="H1838" s="1" t="s">
        <v>1862</v>
      </c>
      <c r="I1838" s="1"/>
      <c r="J1838">
        <v>1</v>
      </c>
    </row>
    <row r="1839" spans="1:10" ht="409.6" hidden="1">
      <c r="A1839">
        <v>1838</v>
      </c>
      <c r="B1839">
        <v>51</v>
      </c>
      <c r="C1839">
        <v>708562</v>
      </c>
      <c r="D1839" t="s">
        <v>1846</v>
      </c>
      <c r="E1839" t="s">
        <v>1847</v>
      </c>
      <c r="F1839">
        <v>2</v>
      </c>
      <c r="G1839" t="s">
        <v>513</v>
      </c>
      <c r="H1839" s="1" t="s">
        <v>1863</v>
      </c>
      <c r="I1839" s="1"/>
      <c r="J1839">
        <v>1</v>
      </c>
    </row>
    <row r="1840" spans="1:10" ht="63">
      <c r="A1840">
        <v>1839</v>
      </c>
      <c r="B1840">
        <v>51</v>
      </c>
      <c r="C1840">
        <v>708562</v>
      </c>
      <c r="D1840" t="s">
        <v>1846</v>
      </c>
      <c r="E1840" t="s">
        <v>1847</v>
      </c>
      <c r="F1840">
        <v>2</v>
      </c>
      <c r="G1840" t="s">
        <v>438</v>
      </c>
      <c r="H1840" s="1" t="s">
        <v>1864</v>
      </c>
      <c r="I1840" t="str">
        <f t="shared" ref="I1840:I1842" si="175">IF(OR(P1840=1, Q1840=1, R1840=1, S1840=1,T1840=1, W1840=1, X1840= 1), 1, "")</f>
        <v/>
      </c>
    </row>
    <row r="1841" spans="1:10" ht="409.6">
      <c r="A1841">
        <v>1840</v>
      </c>
      <c r="B1841">
        <v>51</v>
      </c>
      <c r="C1841">
        <v>708562</v>
      </c>
      <c r="D1841" t="s">
        <v>1846</v>
      </c>
      <c r="E1841" t="s">
        <v>1847</v>
      </c>
      <c r="F1841">
        <v>2</v>
      </c>
      <c r="G1841" t="s">
        <v>438</v>
      </c>
      <c r="H1841" s="1" t="s">
        <v>1865</v>
      </c>
      <c r="I1841" t="str">
        <f t="shared" si="175"/>
        <v/>
      </c>
    </row>
    <row r="1842" spans="1:10">
      <c r="A1842">
        <v>1841</v>
      </c>
      <c r="B1842">
        <v>51</v>
      </c>
      <c r="C1842">
        <v>708562</v>
      </c>
      <c r="D1842" t="s">
        <v>1846</v>
      </c>
      <c r="E1842" t="s">
        <v>1847</v>
      </c>
      <c r="F1842">
        <v>3</v>
      </c>
      <c r="G1842" t="s">
        <v>1848</v>
      </c>
      <c r="H1842" t="s">
        <v>1866</v>
      </c>
      <c r="I1842" t="str">
        <f t="shared" si="175"/>
        <v/>
      </c>
    </row>
    <row r="1843" spans="1:10" ht="189" hidden="1">
      <c r="A1843">
        <v>1842</v>
      </c>
      <c r="B1843">
        <v>51</v>
      </c>
      <c r="C1843">
        <v>708562</v>
      </c>
      <c r="D1843" t="s">
        <v>1846</v>
      </c>
      <c r="E1843" t="s">
        <v>1847</v>
      </c>
      <c r="F1843">
        <v>3</v>
      </c>
      <c r="G1843" t="s">
        <v>262</v>
      </c>
      <c r="H1843" s="1" t="s">
        <v>1867</v>
      </c>
      <c r="I1843" s="1"/>
      <c r="J1843">
        <v>1</v>
      </c>
    </row>
    <row r="1844" spans="1:10" ht="399" hidden="1">
      <c r="A1844">
        <v>1843</v>
      </c>
      <c r="B1844">
        <v>51</v>
      </c>
      <c r="C1844">
        <v>708562</v>
      </c>
      <c r="D1844" t="s">
        <v>1846</v>
      </c>
      <c r="E1844" t="s">
        <v>1847</v>
      </c>
      <c r="F1844">
        <v>3</v>
      </c>
      <c r="G1844" t="s">
        <v>96</v>
      </c>
      <c r="H1844" s="1" t="s">
        <v>1868</v>
      </c>
      <c r="I1844" s="1"/>
      <c r="J1844">
        <v>1</v>
      </c>
    </row>
    <row r="1845" spans="1:10" ht="126">
      <c r="A1845">
        <v>1844</v>
      </c>
      <c r="B1845">
        <v>51</v>
      </c>
      <c r="C1845">
        <v>708562</v>
      </c>
      <c r="D1845" t="s">
        <v>1846</v>
      </c>
      <c r="E1845" t="s">
        <v>1847</v>
      </c>
      <c r="F1845">
        <v>3</v>
      </c>
      <c r="G1845" t="s">
        <v>1848</v>
      </c>
      <c r="H1845" s="1" t="s">
        <v>1869</v>
      </c>
      <c r="I1845" t="str">
        <f>IF(OR(P1845=1, Q1845=1, R1845=1, S1845=1,T1845=1, W1845=1, X1845= 1), 1, "")</f>
        <v/>
      </c>
    </row>
    <row r="1846" spans="1:10" ht="126" hidden="1">
      <c r="A1846">
        <v>1845</v>
      </c>
      <c r="B1846">
        <v>51</v>
      </c>
      <c r="C1846">
        <v>708562</v>
      </c>
      <c r="D1846" t="s">
        <v>1846</v>
      </c>
      <c r="E1846" t="s">
        <v>1847</v>
      </c>
      <c r="F1846">
        <v>3</v>
      </c>
      <c r="G1846" t="s">
        <v>279</v>
      </c>
      <c r="H1846" s="1" t="s">
        <v>1870</v>
      </c>
      <c r="I1846" s="1"/>
      <c r="J1846">
        <v>1</v>
      </c>
    </row>
    <row r="1847" spans="1:10" ht="315" hidden="1">
      <c r="A1847">
        <v>1846</v>
      </c>
      <c r="B1847">
        <v>51</v>
      </c>
      <c r="C1847">
        <v>708562</v>
      </c>
      <c r="D1847" t="s">
        <v>1846</v>
      </c>
      <c r="E1847" t="s">
        <v>1847</v>
      </c>
      <c r="F1847">
        <v>3</v>
      </c>
      <c r="G1847" t="s">
        <v>271</v>
      </c>
      <c r="H1847" s="1" t="s">
        <v>1871</v>
      </c>
      <c r="I1847" s="1"/>
      <c r="J1847">
        <v>1</v>
      </c>
    </row>
    <row r="1848" spans="1:10" ht="63">
      <c r="A1848">
        <v>1847</v>
      </c>
      <c r="B1848">
        <v>51</v>
      </c>
      <c r="C1848">
        <v>708562</v>
      </c>
      <c r="D1848" t="s">
        <v>1846</v>
      </c>
      <c r="E1848" t="s">
        <v>1847</v>
      </c>
      <c r="F1848">
        <v>3</v>
      </c>
      <c r="G1848" t="s">
        <v>438</v>
      </c>
      <c r="H1848" s="1" t="s">
        <v>1872</v>
      </c>
      <c r="I1848" t="str">
        <f>IF(OR(P1848=1, Q1848=1, R1848=1, S1848=1,T1848=1, W1848=1, X1848= 1), 1, "")</f>
        <v/>
      </c>
    </row>
    <row r="1849" spans="1:10" ht="105" hidden="1">
      <c r="A1849">
        <v>1848</v>
      </c>
      <c r="B1849">
        <v>51</v>
      </c>
      <c r="C1849">
        <v>708562</v>
      </c>
      <c r="D1849" t="s">
        <v>1846</v>
      </c>
      <c r="E1849" t="s">
        <v>1847</v>
      </c>
      <c r="F1849">
        <v>3</v>
      </c>
      <c r="G1849" t="s">
        <v>264</v>
      </c>
      <c r="H1849" s="1" t="s">
        <v>1873</v>
      </c>
      <c r="I1849" s="1"/>
      <c r="J1849">
        <v>1</v>
      </c>
    </row>
    <row r="1850" spans="1:10">
      <c r="A1850">
        <v>1849</v>
      </c>
      <c r="B1850">
        <v>51</v>
      </c>
      <c r="C1850">
        <v>708562</v>
      </c>
      <c r="D1850" t="s">
        <v>1846</v>
      </c>
      <c r="E1850" t="s">
        <v>1847</v>
      </c>
      <c r="F1850">
        <v>3</v>
      </c>
      <c r="G1850" t="s">
        <v>903</v>
      </c>
      <c r="H1850" t="s">
        <v>126</v>
      </c>
      <c r="I1850" t="str">
        <f>IF(OR(P1850=1, Q1850=1, R1850=1, S1850=1,T1850=1, W1850=1, X1850= 1), 1, "")</f>
        <v/>
      </c>
    </row>
    <row r="1851" spans="1:10" ht="105" hidden="1">
      <c r="A1851">
        <v>1850</v>
      </c>
      <c r="B1851">
        <v>51</v>
      </c>
      <c r="C1851">
        <v>708562</v>
      </c>
      <c r="D1851" t="s">
        <v>1846</v>
      </c>
      <c r="E1851" t="s">
        <v>1847</v>
      </c>
      <c r="F1851">
        <v>3</v>
      </c>
      <c r="G1851" t="s">
        <v>264</v>
      </c>
      <c r="H1851" s="1" t="s">
        <v>1874</v>
      </c>
      <c r="I1851" s="1"/>
      <c r="J1851">
        <v>1</v>
      </c>
    </row>
    <row r="1852" spans="1:10" ht="409.6" hidden="1">
      <c r="A1852">
        <v>1851</v>
      </c>
      <c r="B1852">
        <v>51</v>
      </c>
      <c r="C1852">
        <v>708562</v>
      </c>
      <c r="D1852" t="s">
        <v>1846</v>
      </c>
      <c r="E1852" t="s">
        <v>1847</v>
      </c>
      <c r="F1852">
        <v>3</v>
      </c>
      <c r="G1852" t="s">
        <v>513</v>
      </c>
      <c r="H1852" s="1" t="s">
        <v>1875</v>
      </c>
      <c r="I1852" s="1"/>
      <c r="J1852">
        <v>1</v>
      </c>
    </row>
    <row r="1853" spans="1:10">
      <c r="A1853">
        <v>1852</v>
      </c>
      <c r="B1853">
        <v>51</v>
      </c>
      <c r="C1853">
        <v>708562</v>
      </c>
      <c r="D1853" t="s">
        <v>1846</v>
      </c>
      <c r="E1853" t="s">
        <v>1847</v>
      </c>
      <c r="F1853">
        <v>3</v>
      </c>
      <c r="G1853" t="s">
        <v>24</v>
      </c>
      <c r="H1853" t="s">
        <v>462</v>
      </c>
      <c r="I1853" t="str">
        <f t="shared" ref="I1853:I1862" si="176">IF(OR(P1853=1, Q1853=1, R1853=1, S1853=1,T1853=1, W1853=1, X1853= 1), 1, "")</f>
        <v/>
      </c>
    </row>
    <row r="1854" spans="1:10" ht="126">
      <c r="A1854">
        <v>1853</v>
      </c>
      <c r="B1854">
        <v>51</v>
      </c>
      <c r="C1854">
        <v>708562</v>
      </c>
      <c r="D1854" t="s">
        <v>1846</v>
      </c>
      <c r="E1854" t="s">
        <v>1847</v>
      </c>
      <c r="F1854">
        <v>3</v>
      </c>
      <c r="G1854" t="s">
        <v>1848</v>
      </c>
      <c r="H1854" s="1" t="s">
        <v>1876</v>
      </c>
      <c r="I1854" t="str">
        <f t="shared" si="176"/>
        <v/>
      </c>
    </row>
    <row r="1855" spans="1:10" ht="147">
      <c r="A1855">
        <v>1854</v>
      </c>
      <c r="B1855">
        <v>52</v>
      </c>
      <c r="C1855">
        <v>63171</v>
      </c>
      <c r="D1855" t="s">
        <v>1877</v>
      </c>
      <c r="E1855" t="s">
        <v>1878</v>
      </c>
      <c r="F1855">
        <v>1</v>
      </c>
      <c r="G1855" t="s">
        <v>1597</v>
      </c>
      <c r="H1855" s="1" t="s">
        <v>1879</v>
      </c>
      <c r="I1855" t="str">
        <f t="shared" si="176"/>
        <v/>
      </c>
    </row>
    <row r="1856" spans="1:10" ht="84">
      <c r="A1856">
        <v>1855</v>
      </c>
      <c r="B1856">
        <v>52</v>
      </c>
      <c r="C1856">
        <v>63171</v>
      </c>
      <c r="D1856" t="s">
        <v>1877</v>
      </c>
      <c r="E1856" t="s">
        <v>1878</v>
      </c>
      <c r="F1856">
        <v>1</v>
      </c>
      <c r="G1856" t="s">
        <v>112</v>
      </c>
      <c r="H1856" s="1" t="s">
        <v>40</v>
      </c>
      <c r="I1856" t="str">
        <f t="shared" si="176"/>
        <v/>
      </c>
    </row>
    <row r="1857" spans="1:10" ht="84">
      <c r="A1857">
        <v>1856</v>
      </c>
      <c r="B1857">
        <v>52</v>
      </c>
      <c r="C1857">
        <v>63171</v>
      </c>
      <c r="D1857" t="s">
        <v>1877</v>
      </c>
      <c r="E1857" t="s">
        <v>1878</v>
      </c>
      <c r="F1857">
        <v>1</v>
      </c>
      <c r="G1857" t="s">
        <v>1880</v>
      </c>
      <c r="H1857" s="1" t="s">
        <v>40</v>
      </c>
      <c r="I1857" t="str">
        <f t="shared" si="176"/>
        <v/>
      </c>
    </row>
    <row r="1858" spans="1:10" ht="84">
      <c r="A1858">
        <v>1857</v>
      </c>
      <c r="B1858">
        <v>52</v>
      </c>
      <c r="C1858">
        <v>63171</v>
      </c>
      <c r="D1858" t="s">
        <v>1877</v>
      </c>
      <c r="E1858" t="s">
        <v>1878</v>
      </c>
      <c r="F1858">
        <v>1</v>
      </c>
      <c r="G1858" t="s">
        <v>1377</v>
      </c>
      <c r="H1858" s="1" t="s">
        <v>70</v>
      </c>
      <c r="I1858" t="str">
        <f t="shared" si="176"/>
        <v/>
      </c>
    </row>
    <row r="1859" spans="1:10">
      <c r="A1859">
        <v>1858</v>
      </c>
      <c r="B1859">
        <v>53</v>
      </c>
      <c r="C1859">
        <v>219864</v>
      </c>
      <c r="D1859" t="s">
        <v>1881</v>
      </c>
      <c r="E1859" t="s">
        <v>1882</v>
      </c>
      <c r="F1859">
        <v>1</v>
      </c>
      <c r="G1859" t="s">
        <v>858</v>
      </c>
      <c r="H1859" t="s">
        <v>22</v>
      </c>
      <c r="I1859" t="str">
        <f t="shared" si="176"/>
        <v/>
      </c>
    </row>
    <row r="1860" spans="1:10">
      <c r="A1860">
        <v>1859</v>
      </c>
      <c r="B1860">
        <v>53</v>
      </c>
      <c r="C1860">
        <v>219864</v>
      </c>
      <c r="D1860" t="s">
        <v>1881</v>
      </c>
      <c r="E1860" t="s">
        <v>1882</v>
      </c>
      <c r="F1860">
        <v>2</v>
      </c>
      <c r="G1860" t="s">
        <v>858</v>
      </c>
      <c r="H1860" t="s">
        <v>42</v>
      </c>
      <c r="I1860" t="str">
        <f t="shared" si="176"/>
        <v/>
      </c>
    </row>
    <row r="1861" spans="1:10" ht="147">
      <c r="A1861">
        <v>1860</v>
      </c>
      <c r="B1861">
        <v>53</v>
      </c>
      <c r="C1861">
        <v>219864</v>
      </c>
      <c r="D1861" t="s">
        <v>1881</v>
      </c>
      <c r="E1861" t="s">
        <v>1882</v>
      </c>
      <c r="F1861">
        <v>2</v>
      </c>
      <c r="G1861" t="s">
        <v>682</v>
      </c>
      <c r="H1861" s="1" t="s">
        <v>1883</v>
      </c>
      <c r="I1861" t="str">
        <f t="shared" si="176"/>
        <v/>
      </c>
    </row>
    <row r="1862" spans="1:10" ht="231">
      <c r="A1862">
        <v>1861</v>
      </c>
      <c r="B1862">
        <v>53</v>
      </c>
      <c r="C1862">
        <v>219864</v>
      </c>
      <c r="D1862" t="s">
        <v>1881</v>
      </c>
      <c r="E1862" t="s">
        <v>1882</v>
      </c>
      <c r="F1862">
        <v>2</v>
      </c>
      <c r="G1862" t="s">
        <v>1122</v>
      </c>
      <c r="H1862" s="1" t="s">
        <v>1884</v>
      </c>
      <c r="I1862" t="str">
        <f t="shared" si="176"/>
        <v/>
      </c>
      <c r="J1862">
        <v>1</v>
      </c>
    </row>
    <row r="1863" spans="1:10" ht="336" hidden="1">
      <c r="A1863">
        <v>1862</v>
      </c>
      <c r="B1863">
        <v>53</v>
      </c>
      <c r="C1863">
        <v>219864</v>
      </c>
      <c r="D1863" t="s">
        <v>1881</v>
      </c>
      <c r="E1863" t="s">
        <v>1882</v>
      </c>
      <c r="F1863">
        <v>2</v>
      </c>
      <c r="G1863" t="s">
        <v>365</v>
      </c>
      <c r="H1863" s="1" t="s">
        <v>1885</v>
      </c>
      <c r="I1863" s="1"/>
      <c r="J1863">
        <v>1</v>
      </c>
    </row>
    <row r="1864" spans="1:10">
      <c r="A1864">
        <v>1863</v>
      </c>
      <c r="B1864">
        <v>53</v>
      </c>
      <c r="C1864">
        <v>219864</v>
      </c>
      <c r="D1864" t="s">
        <v>1881</v>
      </c>
      <c r="E1864" t="s">
        <v>1882</v>
      </c>
      <c r="F1864">
        <v>3</v>
      </c>
      <c r="G1864" t="s">
        <v>858</v>
      </c>
      <c r="H1864" t="s">
        <v>1886</v>
      </c>
      <c r="I1864" t="str">
        <f t="shared" ref="I1864:I1866" si="177">IF(OR(P1864=1, Q1864=1, R1864=1, S1864=1,T1864=1, W1864=1, X1864= 1), 1, "")</f>
        <v/>
      </c>
    </row>
    <row r="1865" spans="1:10" ht="252">
      <c r="A1865">
        <v>1864</v>
      </c>
      <c r="B1865">
        <v>53</v>
      </c>
      <c r="C1865">
        <v>219864</v>
      </c>
      <c r="D1865" t="s">
        <v>1881</v>
      </c>
      <c r="E1865" t="s">
        <v>1882</v>
      </c>
      <c r="F1865">
        <v>3</v>
      </c>
      <c r="G1865" t="s">
        <v>1887</v>
      </c>
      <c r="H1865" s="1" t="s">
        <v>1888</v>
      </c>
      <c r="I1865" t="str">
        <f t="shared" si="177"/>
        <v/>
      </c>
      <c r="J1865">
        <v>1</v>
      </c>
    </row>
    <row r="1866" spans="1:10" ht="273">
      <c r="A1866">
        <v>1865</v>
      </c>
      <c r="B1866">
        <v>53</v>
      </c>
      <c r="C1866">
        <v>219864</v>
      </c>
      <c r="D1866" t="s">
        <v>1881</v>
      </c>
      <c r="E1866" t="s">
        <v>1882</v>
      </c>
      <c r="F1866">
        <v>3</v>
      </c>
      <c r="G1866" t="s">
        <v>1889</v>
      </c>
      <c r="H1866" s="1" t="s">
        <v>1890</v>
      </c>
      <c r="I1866" t="str">
        <f t="shared" si="177"/>
        <v/>
      </c>
      <c r="J1866">
        <v>1</v>
      </c>
    </row>
    <row r="1867" spans="1:10" ht="336" hidden="1">
      <c r="A1867">
        <v>1866</v>
      </c>
      <c r="B1867">
        <v>53</v>
      </c>
      <c r="C1867">
        <v>219864</v>
      </c>
      <c r="D1867" t="s">
        <v>1881</v>
      </c>
      <c r="E1867" t="s">
        <v>1882</v>
      </c>
      <c r="F1867">
        <v>3</v>
      </c>
      <c r="G1867" t="s">
        <v>365</v>
      </c>
      <c r="H1867" s="1" t="s">
        <v>1891</v>
      </c>
      <c r="I1867" s="1"/>
      <c r="J1867">
        <v>1</v>
      </c>
    </row>
    <row r="1868" spans="1:10" ht="409.6">
      <c r="A1868">
        <v>1867</v>
      </c>
      <c r="B1868">
        <v>53</v>
      </c>
      <c r="C1868">
        <v>219864</v>
      </c>
      <c r="D1868" t="s">
        <v>1881</v>
      </c>
      <c r="E1868" t="s">
        <v>1882</v>
      </c>
      <c r="F1868">
        <v>3</v>
      </c>
      <c r="G1868" t="s">
        <v>1175</v>
      </c>
      <c r="H1868" s="1" t="s">
        <v>1892</v>
      </c>
      <c r="I1868" t="str">
        <f t="shared" ref="I1868:I1870" si="178">IF(OR(P1868=1, Q1868=1, R1868=1, S1868=1,T1868=1, W1868=1, X1868= 1), 1, "")</f>
        <v/>
      </c>
      <c r="J1868">
        <v>1</v>
      </c>
    </row>
    <row r="1869" spans="1:10" ht="409.6">
      <c r="A1869">
        <v>1868</v>
      </c>
      <c r="B1869">
        <v>53</v>
      </c>
      <c r="C1869">
        <v>219864</v>
      </c>
      <c r="D1869" t="s">
        <v>1881</v>
      </c>
      <c r="E1869" t="s">
        <v>1882</v>
      </c>
      <c r="F1869">
        <v>3</v>
      </c>
      <c r="G1869" t="s">
        <v>1893</v>
      </c>
      <c r="H1869" s="1" t="s">
        <v>1894</v>
      </c>
      <c r="I1869" t="str">
        <f t="shared" si="178"/>
        <v/>
      </c>
      <c r="J1869">
        <v>1</v>
      </c>
    </row>
    <row r="1870" spans="1:10" ht="231">
      <c r="A1870">
        <v>1869</v>
      </c>
      <c r="B1870">
        <v>53</v>
      </c>
      <c r="C1870">
        <v>219864</v>
      </c>
      <c r="D1870" t="s">
        <v>1881</v>
      </c>
      <c r="E1870" t="s">
        <v>1882</v>
      </c>
      <c r="F1870">
        <v>3</v>
      </c>
      <c r="G1870" t="s">
        <v>1122</v>
      </c>
      <c r="H1870" s="1" t="s">
        <v>1895</v>
      </c>
      <c r="I1870" t="str">
        <f t="shared" si="178"/>
        <v/>
      </c>
      <c r="J1870">
        <v>1</v>
      </c>
    </row>
    <row r="1871" spans="1:10" ht="273" hidden="1">
      <c r="A1871">
        <v>1870</v>
      </c>
      <c r="B1871">
        <v>53</v>
      </c>
      <c r="C1871">
        <v>219864</v>
      </c>
      <c r="D1871" t="s">
        <v>1881</v>
      </c>
      <c r="E1871" t="s">
        <v>1882</v>
      </c>
      <c r="F1871">
        <v>3</v>
      </c>
      <c r="G1871" t="s">
        <v>369</v>
      </c>
      <c r="H1871" s="1" t="s">
        <v>1896</v>
      </c>
      <c r="I1871" s="1"/>
      <c r="J1871">
        <v>1</v>
      </c>
    </row>
    <row r="1872" spans="1:10" ht="252" hidden="1">
      <c r="A1872">
        <v>1871</v>
      </c>
      <c r="B1872">
        <v>53</v>
      </c>
      <c r="C1872">
        <v>219864</v>
      </c>
      <c r="D1872" t="s">
        <v>1881</v>
      </c>
      <c r="E1872" t="s">
        <v>1882</v>
      </c>
      <c r="F1872">
        <v>3</v>
      </c>
      <c r="G1872" t="s">
        <v>362</v>
      </c>
      <c r="H1872" s="1" t="s">
        <v>1897</v>
      </c>
      <c r="I1872" s="1"/>
      <c r="J1872">
        <v>1</v>
      </c>
    </row>
    <row r="1873" spans="1:10" ht="168">
      <c r="A1873">
        <v>1872</v>
      </c>
      <c r="B1873">
        <v>53</v>
      </c>
      <c r="C1873">
        <v>219864</v>
      </c>
      <c r="D1873" t="s">
        <v>1881</v>
      </c>
      <c r="E1873" t="s">
        <v>1882</v>
      </c>
      <c r="F1873">
        <v>3</v>
      </c>
      <c r="G1873" t="s">
        <v>1898</v>
      </c>
      <c r="H1873" s="1" t="s">
        <v>1899</v>
      </c>
      <c r="I1873" t="str">
        <f t="shared" ref="I1873:I1879" si="179">IF(OR(P1873=1, Q1873=1, R1873=1, S1873=1,T1873=1, W1873=1, X1873= 1), 1, "")</f>
        <v/>
      </c>
      <c r="J1873">
        <v>1</v>
      </c>
    </row>
    <row r="1874" spans="1:10">
      <c r="A1874">
        <v>1873</v>
      </c>
      <c r="B1874">
        <v>53</v>
      </c>
      <c r="C1874">
        <v>219864</v>
      </c>
      <c r="D1874" t="s">
        <v>1881</v>
      </c>
      <c r="E1874" t="s">
        <v>1882</v>
      </c>
      <c r="F1874">
        <v>3</v>
      </c>
      <c r="G1874" t="s">
        <v>1900</v>
      </c>
      <c r="H1874" t="s">
        <v>126</v>
      </c>
      <c r="I1874" t="str">
        <f t="shared" si="179"/>
        <v/>
      </c>
    </row>
    <row r="1875" spans="1:10" ht="147">
      <c r="A1875">
        <v>1874</v>
      </c>
      <c r="B1875">
        <v>53</v>
      </c>
      <c r="C1875">
        <v>219864</v>
      </c>
      <c r="D1875" t="s">
        <v>1881</v>
      </c>
      <c r="E1875" t="s">
        <v>1882</v>
      </c>
      <c r="F1875">
        <v>3</v>
      </c>
      <c r="G1875" t="s">
        <v>283</v>
      </c>
      <c r="H1875" s="1" t="s">
        <v>1901</v>
      </c>
      <c r="I1875" t="str">
        <f t="shared" si="179"/>
        <v/>
      </c>
    </row>
    <row r="1876" spans="1:10">
      <c r="A1876">
        <v>1875</v>
      </c>
      <c r="B1876">
        <v>53</v>
      </c>
      <c r="C1876">
        <v>219864</v>
      </c>
      <c r="D1876" t="s">
        <v>1881</v>
      </c>
      <c r="E1876" t="s">
        <v>1882</v>
      </c>
      <c r="F1876">
        <v>4</v>
      </c>
      <c r="G1876" t="s">
        <v>858</v>
      </c>
      <c r="H1876" t="s">
        <v>48</v>
      </c>
      <c r="I1876" t="str">
        <f t="shared" si="179"/>
        <v/>
      </c>
    </row>
    <row r="1877" spans="1:10" ht="189">
      <c r="A1877">
        <v>1876</v>
      </c>
      <c r="B1877">
        <v>53</v>
      </c>
      <c r="C1877">
        <v>219864</v>
      </c>
      <c r="D1877" t="s">
        <v>1881</v>
      </c>
      <c r="E1877" t="s">
        <v>1882</v>
      </c>
      <c r="F1877">
        <v>4</v>
      </c>
      <c r="G1877" t="s">
        <v>1898</v>
      </c>
      <c r="H1877" s="1" t="s">
        <v>1902</v>
      </c>
      <c r="I1877" t="str">
        <f t="shared" si="179"/>
        <v/>
      </c>
    </row>
    <row r="1878" spans="1:10" ht="147">
      <c r="A1878">
        <v>1877</v>
      </c>
      <c r="B1878">
        <v>53</v>
      </c>
      <c r="C1878">
        <v>219864</v>
      </c>
      <c r="D1878" t="s">
        <v>1881</v>
      </c>
      <c r="E1878" t="s">
        <v>1882</v>
      </c>
      <c r="F1878">
        <v>3</v>
      </c>
      <c r="G1878" t="s">
        <v>858</v>
      </c>
      <c r="H1878" s="1" t="s">
        <v>1903</v>
      </c>
      <c r="I1878" t="str">
        <f t="shared" si="179"/>
        <v/>
      </c>
    </row>
    <row r="1879" spans="1:10" ht="231">
      <c r="A1879">
        <v>1878</v>
      </c>
      <c r="B1879">
        <v>53</v>
      </c>
      <c r="C1879">
        <v>219864</v>
      </c>
      <c r="D1879" t="s">
        <v>1881</v>
      </c>
      <c r="E1879" t="s">
        <v>1882</v>
      </c>
      <c r="F1879">
        <v>4</v>
      </c>
      <c r="G1879" t="s">
        <v>1122</v>
      </c>
      <c r="H1879" s="1" t="s">
        <v>1904</v>
      </c>
      <c r="I1879" t="str">
        <f t="shared" si="179"/>
        <v/>
      </c>
      <c r="J1879">
        <v>1</v>
      </c>
    </row>
    <row r="1880" spans="1:10" ht="252" hidden="1">
      <c r="A1880">
        <v>1879</v>
      </c>
      <c r="B1880">
        <v>53</v>
      </c>
      <c r="C1880">
        <v>219864</v>
      </c>
      <c r="D1880" t="s">
        <v>1881</v>
      </c>
      <c r="E1880" t="s">
        <v>1882</v>
      </c>
      <c r="F1880">
        <v>4</v>
      </c>
      <c r="G1880" t="s">
        <v>362</v>
      </c>
      <c r="H1880" s="1" t="s">
        <v>1905</v>
      </c>
      <c r="I1880" s="1"/>
      <c r="J1880">
        <v>1</v>
      </c>
    </row>
    <row r="1881" spans="1:10" ht="336" hidden="1">
      <c r="A1881">
        <v>1880</v>
      </c>
      <c r="B1881">
        <v>53</v>
      </c>
      <c r="C1881">
        <v>219864</v>
      </c>
      <c r="D1881" t="s">
        <v>1881</v>
      </c>
      <c r="E1881" t="s">
        <v>1882</v>
      </c>
      <c r="F1881">
        <v>4</v>
      </c>
      <c r="G1881" t="s">
        <v>365</v>
      </c>
      <c r="H1881" s="1" t="s">
        <v>1906</v>
      </c>
      <c r="I1881" s="1"/>
      <c r="J1881">
        <v>1</v>
      </c>
    </row>
    <row r="1882" spans="1:10" ht="210">
      <c r="A1882">
        <v>1881</v>
      </c>
      <c r="B1882">
        <v>53</v>
      </c>
      <c r="C1882">
        <v>219864</v>
      </c>
      <c r="D1882" t="s">
        <v>1881</v>
      </c>
      <c r="E1882" t="s">
        <v>1882</v>
      </c>
      <c r="F1882">
        <v>4</v>
      </c>
      <c r="G1882" t="s">
        <v>364</v>
      </c>
      <c r="H1882" s="1" t="s">
        <v>1907</v>
      </c>
      <c r="I1882" t="str">
        <f>IF(OR(P1882=1, Q1882=1, R1882=1, S1882=1,T1882=1, W1882=1, X1882= 1), 1, "")</f>
        <v/>
      </c>
    </row>
    <row r="1883" spans="1:10" ht="105" hidden="1">
      <c r="A1883">
        <v>1882</v>
      </c>
      <c r="B1883">
        <v>53</v>
      </c>
      <c r="C1883">
        <v>219864</v>
      </c>
      <c r="D1883" t="s">
        <v>1881</v>
      </c>
      <c r="E1883" t="s">
        <v>1882</v>
      </c>
      <c r="F1883">
        <v>4</v>
      </c>
      <c r="G1883" t="s">
        <v>371</v>
      </c>
      <c r="H1883" s="1" t="s">
        <v>1908</v>
      </c>
      <c r="I1883" s="1"/>
    </row>
    <row r="1884" spans="1:10" ht="409.6">
      <c r="A1884">
        <v>1883</v>
      </c>
      <c r="B1884">
        <v>53</v>
      </c>
      <c r="C1884">
        <v>219864</v>
      </c>
      <c r="D1884" t="s">
        <v>1881</v>
      </c>
      <c r="E1884" t="s">
        <v>1882</v>
      </c>
      <c r="F1884">
        <v>4</v>
      </c>
      <c r="G1884" t="s">
        <v>1175</v>
      </c>
      <c r="H1884" s="1" t="s">
        <v>1909</v>
      </c>
      <c r="I1884" t="str">
        <f>IF(OR(P1884=1, Q1884=1, R1884=1, S1884=1,T1884=1, W1884=1, X1884= 1), 1, "")</f>
        <v/>
      </c>
      <c r="J1884">
        <v>1</v>
      </c>
    </row>
    <row r="1885" spans="1:10" ht="273" hidden="1">
      <c r="A1885">
        <v>1884</v>
      </c>
      <c r="B1885">
        <v>53</v>
      </c>
      <c r="C1885">
        <v>219864</v>
      </c>
      <c r="D1885" t="s">
        <v>1881</v>
      </c>
      <c r="E1885" t="s">
        <v>1882</v>
      </c>
      <c r="F1885">
        <v>4</v>
      </c>
      <c r="G1885" t="s">
        <v>369</v>
      </c>
      <c r="H1885" s="1" t="s">
        <v>1910</v>
      </c>
      <c r="I1885" s="1"/>
      <c r="J1885">
        <v>1</v>
      </c>
    </row>
    <row r="1886" spans="1:10" ht="409.6">
      <c r="A1886">
        <v>1885</v>
      </c>
      <c r="B1886">
        <v>53</v>
      </c>
      <c r="C1886">
        <v>219864</v>
      </c>
      <c r="D1886" t="s">
        <v>1881</v>
      </c>
      <c r="E1886" t="s">
        <v>1882</v>
      </c>
      <c r="F1886">
        <v>4</v>
      </c>
      <c r="G1886" t="s">
        <v>1175</v>
      </c>
      <c r="H1886" s="1" t="s">
        <v>1911</v>
      </c>
      <c r="I1886" t="str">
        <f t="shared" ref="I1886:I1892" si="180">IF(OR(P1886=1, Q1886=1, R1886=1, S1886=1,T1886=1, W1886=1, X1886= 1), 1, "")</f>
        <v/>
      </c>
      <c r="J1886">
        <v>1</v>
      </c>
    </row>
    <row r="1887" spans="1:10" ht="210">
      <c r="A1887">
        <v>1886</v>
      </c>
      <c r="B1887">
        <v>53</v>
      </c>
      <c r="C1887">
        <v>219864</v>
      </c>
      <c r="D1887" t="s">
        <v>1881</v>
      </c>
      <c r="E1887" t="s">
        <v>1882</v>
      </c>
      <c r="F1887">
        <v>4</v>
      </c>
      <c r="G1887" t="s">
        <v>388</v>
      </c>
      <c r="H1887" s="1" t="s">
        <v>1912</v>
      </c>
      <c r="I1887" t="str">
        <f t="shared" si="180"/>
        <v/>
      </c>
    </row>
    <row r="1888" spans="1:10" ht="84">
      <c r="A1888">
        <v>1887</v>
      </c>
      <c r="B1888">
        <v>53</v>
      </c>
      <c r="C1888">
        <v>219864</v>
      </c>
      <c r="D1888" t="s">
        <v>1881</v>
      </c>
      <c r="E1888" t="s">
        <v>1882</v>
      </c>
      <c r="F1888">
        <v>3</v>
      </c>
      <c r="G1888" t="s">
        <v>283</v>
      </c>
      <c r="H1888" s="1" t="s">
        <v>1913</v>
      </c>
      <c r="I1888" t="str">
        <f t="shared" si="180"/>
        <v/>
      </c>
    </row>
    <row r="1889" spans="1:10" ht="357">
      <c r="A1889">
        <v>1888</v>
      </c>
      <c r="B1889">
        <v>53</v>
      </c>
      <c r="C1889">
        <v>219864</v>
      </c>
      <c r="D1889" t="s">
        <v>1881</v>
      </c>
      <c r="E1889" t="s">
        <v>1882</v>
      </c>
      <c r="F1889">
        <v>4</v>
      </c>
      <c r="G1889" t="s">
        <v>1887</v>
      </c>
      <c r="H1889" s="1" t="s">
        <v>1914</v>
      </c>
      <c r="I1889" t="str">
        <f t="shared" si="180"/>
        <v/>
      </c>
      <c r="J1889">
        <v>1</v>
      </c>
    </row>
    <row r="1890" spans="1:10">
      <c r="A1890">
        <v>1889</v>
      </c>
      <c r="B1890">
        <v>53</v>
      </c>
      <c r="C1890">
        <v>219864</v>
      </c>
      <c r="D1890" t="s">
        <v>1881</v>
      </c>
      <c r="E1890" t="s">
        <v>1882</v>
      </c>
      <c r="F1890">
        <v>4</v>
      </c>
      <c r="G1890" t="s">
        <v>858</v>
      </c>
      <c r="H1890" t="s">
        <v>1319</v>
      </c>
      <c r="I1890" t="str">
        <f t="shared" si="180"/>
        <v/>
      </c>
    </row>
    <row r="1891" spans="1:10" ht="105">
      <c r="A1891">
        <v>1890</v>
      </c>
      <c r="B1891">
        <v>53</v>
      </c>
      <c r="C1891">
        <v>219864</v>
      </c>
      <c r="D1891" t="s">
        <v>1881</v>
      </c>
      <c r="E1891" t="s">
        <v>1882</v>
      </c>
      <c r="F1891">
        <v>5</v>
      </c>
      <c r="G1891" t="s">
        <v>858</v>
      </c>
      <c r="H1891" s="1" t="s">
        <v>1915</v>
      </c>
      <c r="I1891" t="str">
        <f t="shared" si="180"/>
        <v/>
      </c>
    </row>
    <row r="1892" spans="1:10" ht="84">
      <c r="A1892">
        <v>1891</v>
      </c>
      <c r="B1892">
        <v>53</v>
      </c>
      <c r="C1892">
        <v>219864</v>
      </c>
      <c r="D1892" t="s">
        <v>1881</v>
      </c>
      <c r="E1892" t="s">
        <v>1882</v>
      </c>
      <c r="F1892">
        <v>5</v>
      </c>
      <c r="G1892" t="s">
        <v>858</v>
      </c>
      <c r="H1892" s="1" t="s">
        <v>1916</v>
      </c>
      <c r="I1892" t="str">
        <f t="shared" si="180"/>
        <v/>
      </c>
    </row>
    <row r="1893" spans="1:10" ht="252" hidden="1">
      <c r="A1893">
        <v>1892</v>
      </c>
      <c r="B1893">
        <v>53</v>
      </c>
      <c r="C1893">
        <v>219864</v>
      </c>
      <c r="D1893" t="s">
        <v>1881</v>
      </c>
      <c r="E1893" t="s">
        <v>1882</v>
      </c>
      <c r="F1893">
        <v>5</v>
      </c>
      <c r="G1893" t="s">
        <v>362</v>
      </c>
      <c r="H1893" s="1" t="s">
        <v>1917</v>
      </c>
      <c r="I1893" s="1"/>
      <c r="J1893">
        <v>1</v>
      </c>
    </row>
    <row r="1894" spans="1:10" ht="231">
      <c r="A1894">
        <v>1893</v>
      </c>
      <c r="B1894">
        <v>53</v>
      </c>
      <c r="C1894">
        <v>219864</v>
      </c>
      <c r="D1894" t="s">
        <v>1881</v>
      </c>
      <c r="E1894" t="s">
        <v>1882</v>
      </c>
      <c r="F1894">
        <v>5</v>
      </c>
      <c r="G1894" t="s">
        <v>1122</v>
      </c>
      <c r="H1894" s="1" t="s">
        <v>1918</v>
      </c>
      <c r="I1894" t="str">
        <f>IF(OR(P1894=1, Q1894=1, R1894=1, S1894=1,T1894=1, W1894=1, X1894= 1), 1, "")</f>
        <v/>
      </c>
      <c r="J1894">
        <v>1</v>
      </c>
    </row>
    <row r="1895" spans="1:10" ht="336" hidden="1">
      <c r="A1895">
        <v>1894</v>
      </c>
      <c r="B1895">
        <v>53</v>
      </c>
      <c r="C1895">
        <v>219864</v>
      </c>
      <c r="D1895" t="s">
        <v>1881</v>
      </c>
      <c r="E1895" t="s">
        <v>1882</v>
      </c>
      <c r="F1895">
        <v>5</v>
      </c>
      <c r="G1895" t="s">
        <v>365</v>
      </c>
      <c r="H1895" s="1" t="s">
        <v>1919</v>
      </c>
      <c r="I1895" s="1"/>
      <c r="J1895">
        <v>1</v>
      </c>
    </row>
    <row r="1896" spans="1:10" ht="273" hidden="1">
      <c r="A1896">
        <v>1895</v>
      </c>
      <c r="B1896">
        <v>53</v>
      </c>
      <c r="C1896">
        <v>219864</v>
      </c>
      <c r="D1896" t="s">
        <v>1881</v>
      </c>
      <c r="E1896" t="s">
        <v>1882</v>
      </c>
      <c r="F1896">
        <v>5</v>
      </c>
      <c r="G1896" t="s">
        <v>369</v>
      </c>
      <c r="H1896" s="1" t="s">
        <v>1920</v>
      </c>
      <c r="I1896" s="1"/>
      <c r="J1896">
        <v>1</v>
      </c>
    </row>
    <row r="1897" spans="1:10">
      <c r="A1897">
        <v>1896</v>
      </c>
      <c r="B1897">
        <v>53</v>
      </c>
      <c r="C1897">
        <v>219864</v>
      </c>
      <c r="D1897" t="s">
        <v>1881</v>
      </c>
      <c r="E1897" t="s">
        <v>1882</v>
      </c>
      <c r="F1897">
        <v>5</v>
      </c>
      <c r="G1897" t="s">
        <v>1921</v>
      </c>
      <c r="H1897" t="s">
        <v>293</v>
      </c>
      <c r="I1897" t="str">
        <f t="shared" ref="I1897:I1900" si="181">IF(OR(P1897=1, Q1897=1, R1897=1, S1897=1,T1897=1, W1897=1, X1897= 1), 1, "")</f>
        <v/>
      </c>
    </row>
    <row r="1898" spans="1:10" ht="105">
      <c r="A1898">
        <v>1897</v>
      </c>
      <c r="B1898">
        <v>53</v>
      </c>
      <c r="C1898">
        <v>219864</v>
      </c>
      <c r="D1898" t="s">
        <v>1881</v>
      </c>
      <c r="E1898" t="s">
        <v>1882</v>
      </c>
      <c r="F1898">
        <v>5</v>
      </c>
      <c r="G1898" t="s">
        <v>1921</v>
      </c>
      <c r="H1898" s="1" t="s">
        <v>1922</v>
      </c>
      <c r="I1898" t="str">
        <f t="shared" si="181"/>
        <v/>
      </c>
    </row>
    <row r="1899" spans="1:10" ht="168">
      <c r="A1899">
        <v>1898</v>
      </c>
      <c r="B1899">
        <v>53</v>
      </c>
      <c r="C1899">
        <v>219864</v>
      </c>
      <c r="D1899" t="s">
        <v>1881</v>
      </c>
      <c r="E1899" t="s">
        <v>1882</v>
      </c>
      <c r="F1899">
        <v>5</v>
      </c>
      <c r="G1899" t="s">
        <v>1921</v>
      </c>
      <c r="H1899" s="1" t="s">
        <v>1923</v>
      </c>
      <c r="I1899" t="str">
        <f t="shared" si="181"/>
        <v/>
      </c>
    </row>
    <row r="1900" spans="1:10" ht="409.6">
      <c r="A1900">
        <v>1899</v>
      </c>
      <c r="B1900">
        <v>53</v>
      </c>
      <c r="C1900">
        <v>219864</v>
      </c>
      <c r="D1900" t="s">
        <v>1881</v>
      </c>
      <c r="E1900" t="s">
        <v>1882</v>
      </c>
      <c r="F1900">
        <v>5</v>
      </c>
      <c r="G1900" t="s">
        <v>1175</v>
      </c>
      <c r="H1900" s="1" t="s">
        <v>1924</v>
      </c>
      <c r="I1900" t="str">
        <f t="shared" si="181"/>
        <v/>
      </c>
      <c r="J1900">
        <v>1</v>
      </c>
    </row>
    <row r="1901" spans="1:10" ht="252" hidden="1">
      <c r="A1901">
        <v>1900</v>
      </c>
      <c r="B1901">
        <v>53</v>
      </c>
      <c r="C1901">
        <v>219864</v>
      </c>
      <c r="D1901" t="s">
        <v>1881</v>
      </c>
      <c r="E1901" t="s">
        <v>1882</v>
      </c>
      <c r="F1901">
        <v>5</v>
      </c>
      <c r="G1901" t="s">
        <v>28</v>
      </c>
      <c r="H1901" s="1" t="s">
        <v>1925</v>
      </c>
      <c r="I1901" s="1"/>
      <c r="J1901">
        <v>1</v>
      </c>
    </row>
    <row r="1902" spans="1:10" ht="409.6">
      <c r="A1902">
        <v>1901</v>
      </c>
      <c r="B1902">
        <v>53</v>
      </c>
      <c r="C1902">
        <v>219864</v>
      </c>
      <c r="D1902" t="s">
        <v>1881</v>
      </c>
      <c r="E1902" t="s">
        <v>1882</v>
      </c>
      <c r="F1902">
        <v>5</v>
      </c>
      <c r="G1902" t="s">
        <v>1887</v>
      </c>
      <c r="H1902" s="1" t="s">
        <v>1926</v>
      </c>
      <c r="I1902" t="str">
        <f t="shared" ref="I1902:I1915" si="182">IF(OR(P1902=1, Q1902=1, R1902=1, S1902=1,T1902=1, W1902=1, X1902= 1), 1, "")</f>
        <v/>
      </c>
      <c r="J1902">
        <v>1</v>
      </c>
    </row>
    <row r="1903" spans="1:10" ht="409.6">
      <c r="A1903">
        <v>1902</v>
      </c>
      <c r="B1903">
        <v>53</v>
      </c>
      <c r="C1903">
        <v>219864</v>
      </c>
      <c r="D1903" t="s">
        <v>1881</v>
      </c>
      <c r="E1903" t="s">
        <v>1882</v>
      </c>
      <c r="F1903">
        <v>5</v>
      </c>
      <c r="G1903" t="s">
        <v>1893</v>
      </c>
      <c r="H1903" s="1" t="s">
        <v>1927</v>
      </c>
      <c r="I1903" t="str">
        <f t="shared" si="182"/>
        <v/>
      </c>
      <c r="J1903">
        <v>1</v>
      </c>
    </row>
    <row r="1904" spans="1:10">
      <c r="A1904">
        <v>1903</v>
      </c>
      <c r="B1904">
        <v>53</v>
      </c>
      <c r="C1904">
        <v>219864</v>
      </c>
      <c r="D1904" t="s">
        <v>1881</v>
      </c>
      <c r="E1904" t="s">
        <v>1882</v>
      </c>
      <c r="F1904">
        <v>5</v>
      </c>
      <c r="G1904" t="s">
        <v>283</v>
      </c>
      <c r="H1904" t="s">
        <v>1324</v>
      </c>
      <c r="I1904" t="str">
        <f t="shared" si="182"/>
        <v/>
      </c>
    </row>
    <row r="1905" spans="1:10" ht="294">
      <c r="A1905">
        <v>1904</v>
      </c>
      <c r="B1905">
        <v>53</v>
      </c>
      <c r="C1905">
        <v>219864</v>
      </c>
      <c r="D1905" t="s">
        <v>1881</v>
      </c>
      <c r="E1905" t="s">
        <v>1882</v>
      </c>
      <c r="F1905">
        <v>5</v>
      </c>
      <c r="G1905" t="s">
        <v>1928</v>
      </c>
      <c r="H1905" s="1" t="s">
        <v>1929</v>
      </c>
      <c r="I1905" t="str">
        <f t="shared" si="182"/>
        <v/>
      </c>
      <c r="J1905">
        <v>1</v>
      </c>
    </row>
    <row r="1906" spans="1:10" ht="63">
      <c r="A1906">
        <v>1905</v>
      </c>
      <c r="B1906">
        <v>53</v>
      </c>
      <c r="C1906">
        <v>219864</v>
      </c>
      <c r="D1906" t="s">
        <v>1881</v>
      </c>
      <c r="E1906" t="s">
        <v>1882</v>
      </c>
      <c r="F1906">
        <v>5</v>
      </c>
      <c r="G1906" t="s">
        <v>24</v>
      </c>
      <c r="H1906" s="1" t="s">
        <v>1930</v>
      </c>
      <c r="I1906" t="str">
        <f t="shared" si="182"/>
        <v/>
      </c>
    </row>
    <row r="1907" spans="1:10">
      <c r="A1907">
        <v>1906</v>
      </c>
      <c r="B1907">
        <v>53</v>
      </c>
      <c r="C1907">
        <v>219864</v>
      </c>
      <c r="D1907" t="s">
        <v>1881</v>
      </c>
      <c r="E1907" t="s">
        <v>1882</v>
      </c>
      <c r="F1907">
        <v>5</v>
      </c>
      <c r="G1907" t="s">
        <v>1931</v>
      </c>
      <c r="H1907" t="s">
        <v>293</v>
      </c>
      <c r="I1907" t="str">
        <f t="shared" si="182"/>
        <v/>
      </c>
    </row>
    <row r="1908" spans="1:10" ht="409.6">
      <c r="A1908">
        <v>1907</v>
      </c>
      <c r="B1908">
        <v>53</v>
      </c>
      <c r="C1908">
        <v>219864</v>
      </c>
      <c r="D1908" t="s">
        <v>1881</v>
      </c>
      <c r="E1908" t="s">
        <v>1882</v>
      </c>
      <c r="F1908">
        <v>5</v>
      </c>
      <c r="G1908" t="s">
        <v>1893</v>
      </c>
      <c r="H1908" s="1" t="s">
        <v>1927</v>
      </c>
      <c r="I1908" t="str">
        <f t="shared" si="182"/>
        <v/>
      </c>
      <c r="J1908">
        <v>1</v>
      </c>
    </row>
    <row r="1909" spans="1:10">
      <c r="A1909">
        <v>1908</v>
      </c>
      <c r="B1909">
        <v>54</v>
      </c>
      <c r="C1909">
        <v>220713</v>
      </c>
      <c r="D1909" t="s">
        <v>1932</v>
      </c>
      <c r="E1909" t="s">
        <v>1933</v>
      </c>
      <c r="F1909">
        <v>1</v>
      </c>
      <c r="G1909" t="s">
        <v>1934</v>
      </c>
      <c r="H1909" t="s">
        <v>22</v>
      </c>
      <c r="I1909" t="str">
        <f t="shared" si="182"/>
        <v/>
      </c>
    </row>
    <row r="1910" spans="1:10">
      <c r="A1910">
        <v>1909</v>
      </c>
      <c r="B1910">
        <v>54</v>
      </c>
      <c r="C1910">
        <v>220713</v>
      </c>
      <c r="D1910" t="s">
        <v>1932</v>
      </c>
      <c r="E1910" t="s">
        <v>1933</v>
      </c>
      <c r="F1910">
        <v>1</v>
      </c>
      <c r="G1910" t="s">
        <v>452</v>
      </c>
      <c r="H1910" t="s">
        <v>284</v>
      </c>
      <c r="I1910" t="str">
        <f t="shared" si="182"/>
        <v/>
      </c>
    </row>
    <row r="1911" spans="1:10" ht="105">
      <c r="A1911">
        <v>1910</v>
      </c>
      <c r="B1911">
        <v>54</v>
      </c>
      <c r="C1911">
        <v>220713</v>
      </c>
      <c r="D1911" t="s">
        <v>1932</v>
      </c>
      <c r="E1911" t="s">
        <v>1933</v>
      </c>
      <c r="F1911">
        <v>1</v>
      </c>
      <c r="G1911" t="s">
        <v>452</v>
      </c>
      <c r="H1911" s="1" t="s">
        <v>1935</v>
      </c>
      <c r="I1911" t="str">
        <f t="shared" si="182"/>
        <v/>
      </c>
    </row>
    <row r="1912" spans="1:10">
      <c r="A1912">
        <v>1911</v>
      </c>
      <c r="B1912">
        <v>54</v>
      </c>
      <c r="C1912">
        <v>220713</v>
      </c>
      <c r="D1912" t="s">
        <v>1932</v>
      </c>
      <c r="E1912" t="s">
        <v>1933</v>
      </c>
      <c r="F1912">
        <v>1</v>
      </c>
      <c r="G1912" t="s">
        <v>452</v>
      </c>
      <c r="H1912" t="s">
        <v>1293</v>
      </c>
      <c r="I1912" t="str">
        <f t="shared" si="182"/>
        <v/>
      </c>
    </row>
    <row r="1913" spans="1:10" ht="84">
      <c r="A1913">
        <v>1912</v>
      </c>
      <c r="B1913">
        <v>54</v>
      </c>
      <c r="C1913">
        <v>220713</v>
      </c>
      <c r="D1913" t="s">
        <v>1932</v>
      </c>
      <c r="E1913" t="s">
        <v>1933</v>
      </c>
      <c r="F1913">
        <v>2</v>
      </c>
      <c r="G1913" t="s">
        <v>452</v>
      </c>
      <c r="H1913" s="1" t="s">
        <v>1936</v>
      </c>
      <c r="I1913" t="str">
        <f t="shared" si="182"/>
        <v/>
      </c>
    </row>
    <row r="1914" spans="1:10" ht="63">
      <c r="A1914">
        <v>1913</v>
      </c>
      <c r="B1914">
        <v>54</v>
      </c>
      <c r="C1914">
        <v>220713</v>
      </c>
      <c r="D1914" t="s">
        <v>1932</v>
      </c>
      <c r="E1914" t="s">
        <v>1933</v>
      </c>
      <c r="F1914">
        <v>2</v>
      </c>
      <c r="G1914" t="s">
        <v>452</v>
      </c>
      <c r="H1914" s="1" t="s">
        <v>1937</v>
      </c>
      <c r="I1914" t="str">
        <f t="shared" si="182"/>
        <v/>
      </c>
    </row>
    <row r="1915" spans="1:10">
      <c r="A1915">
        <v>1914</v>
      </c>
      <c r="B1915">
        <v>54</v>
      </c>
      <c r="C1915">
        <v>220713</v>
      </c>
      <c r="D1915" t="s">
        <v>1932</v>
      </c>
      <c r="E1915" t="s">
        <v>1933</v>
      </c>
      <c r="F1915">
        <v>2</v>
      </c>
      <c r="G1915" t="s">
        <v>1938</v>
      </c>
      <c r="H1915" t="s">
        <v>1845</v>
      </c>
      <c r="I1915" t="str">
        <f t="shared" si="182"/>
        <v/>
      </c>
    </row>
    <row r="1916" spans="1:10" ht="147" hidden="1">
      <c r="A1916">
        <v>1915</v>
      </c>
      <c r="B1916">
        <v>54</v>
      </c>
      <c r="C1916">
        <v>220713</v>
      </c>
      <c r="D1916" t="s">
        <v>1932</v>
      </c>
      <c r="E1916" t="s">
        <v>1933</v>
      </c>
      <c r="F1916">
        <v>1</v>
      </c>
      <c r="G1916" t="s">
        <v>338</v>
      </c>
      <c r="H1916" s="1" t="s">
        <v>1939</v>
      </c>
      <c r="I1916" s="1"/>
      <c r="J1916">
        <v>1</v>
      </c>
    </row>
    <row r="1917" spans="1:10" ht="210" hidden="1">
      <c r="A1917">
        <v>1916</v>
      </c>
      <c r="B1917">
        <v>54</v>
      </c>
      <c r="C1917">
        <v>220713</v>
      </c>
      <c r="D1917" t="s">
        <v>1932</v>
      </c>
      <c r="E1917" t="s">
        <v>1933</v>
      </c>
      <c r="F1917">
        <v>2</v>
      </c>
      <c r="G1917" t="s">
        <v>33</v>
      </c>
      <c r="H1917" s="1" t="s">
        <v>1940</v>
      </c>
      <c r="I1917" s="1"/>
      <c r="J1917">
        <v>1</v>
      </c>
    </row>
    <row r="1918" spans="1:10" ht="147" hidden="1">
      <c r="A1918">
        <v>1917</v>
      </c>
      <c r="B1918">
        <v>54</v>
      </c>
      <c r="C1918">
        <v>220713</v>
      </c>
      <c r="D1918" t="s">
        <v>1932</v>
      </c>
      <c r="E1918" t="s">
        <v>1933</v>
      </c>
      <c r="F1918">
        <v>2</v>
      </c>
      <c r="G1918" t="s">
        <v>338</v>
      </c>
      <c r="H1918" s="1" t="s">
        <v>1941</v>
      </c>
      <c r="I1918" s="1"/>
      <c r="J1918">
        <v>1</v>
      </c>
    </row>
    <row r="1919" spans="1:10" ht="189" hidden="1">
      <c r="A1919">
        <v>1918</v>
      </c>
      <c r="B1919">
        <v>54</v>
      </c>
      <c r="C1919">
        <v>220713</v>
      </c>
      <c r="D1919" t="s">
        <v>1932</v>
      </c>
      <c r="E1919" t="s">
        <v>1933</v>
      </c>
      <c r="F1919">
        <v>2</v>
      </c>
      <c r="G1919" t="s">
        <v>351</v>
      </c>
      <c r="H1919" s="1" t="s">
        <v>1942</v>
      </c>
      <c r="I1919" s="1"/>
      <c r="J1919">
        <v>1</v>
      </c>
    </row>
    <row r="1920" spans="1:10">
      <c r="A1920">
        <v>1919</v>
      </c>
      <c r="B1920">
        <v>54</v>
      </c>
      <c r="C1920">
        <v>220713</v>
      </c>
      <c r="D1920" t="s">
        <v>1932</v>
      </c>
      <c r="E1920" t="s">
        <v>1933</v>
      </c>
      <c r="F1920">
        <v>2</v>
      </c>
      <c r="G1920" t="s">
        <v>69</v>
      </c>
      <c r="H1920" t="s">
        <v>113</v>
      </c>
      <c r="I1920" t="str">
        <f>IF(OR(P1920=1, Q1920=1, R1920=1, S1920=1,T1920=1, W1920=1, X1920= 1), 1, "")</f>
        <v/>
      </c>
    </row>
    <row r="1921" spans="1:10" ht="168" hidden="1">
      <c r="A1921">
        <v>1920</v>
      </c>
      <c r="B1921">
        <v>54</v>
      </c>
      <c r="C1921">
        <v>220713</v>
      </c>
      <c r="D1921" t="s">
        <v>1932</v>
      </c>
      <c r="E1921" t="s">
        <v>1933</v>
      </c>
      <c r="F1921">
        <v>2</v>
      </c>
      <c r="G1921" t="s">
        <v>346</v>
      </c>
      <c r="H1921" s="1" t="s">
        <v>1943</v>
      </c>
      <c r="I1921" s="1"/>
      <c r="J1921">
        <v>1</v>
      </c>
    </row>
    <row r="1922" spans="1:10" ht="210" hidden="1">
      <c r="A1922">
        <v>1921</v>
      </c>
      <c r="B1922">
        <v>54</v>
      </c>
      <c r="C1922">
        <v>220713</v>
      </c>
      <c r="D1922" t="s">
        <v>1932</v>
      </c>
      <c r="E1922" t="s">
        <v>1933</v>
      </c>
      <c r="F1922">
        <v>1</v>
      </c>
      <c r="G1922" t="s">
        <v>357</v>
      </c>
      <c r="H1922" s="1" t="s">
        <v>1944</v>
      </c>
      <c r="I1922" s="1"/>
      <c r="J1922">
        <v>1</v>
      </c>
    </row>
    <row r="1923" spans="1:10" ht="210" hidden="1">
      <c r="A1923">
        <v>1922</v>
      </c>
      <c r="B1923">
        <v>54</v>
      </c>
      <c r="C1923">
        <v>220713</v>
      </c>
      <c r="D1923" t="s">
        <v>1932</v>
      </c>
      <c r="E1923" t="s">
        <v>1933</v>
      </c>
      <c r="F1923">
        <v>2</v>
      </c>
      <c r="G1923" t="s">
        <v>357</v>
      </c>
      <c r="H1923" s="1" t="s">
        <v>1945</v>
      </c>
      <c r="I1923" s="1"/>
      <c r="J1923">
        <v>1</v>
      </c>
    </row>
    <row r="1924" spans="1:10" ht="231" hidden="1">
      <c r="A1924">
        <v>1923</v>
      </c>
      <c r="B1924">
        <v>54</v>
      </c>
      <c r="C1924">
        <v>220713</v>
      </c>
      <c r="D1924" t="s">
        <v>1932</v>
      </c>
      <c r="E1924" t="s">
        <v>1933</v>
      </c>
      <c r="F1924">
        <v>1</v>
      </c>
      <c r="G1924" t="s">
        <v>340</v>
      </c>
      <c r="H1924" s="1" t="s">
        <v>1946</v>
      </c>
      <c r="I1924" s="1"/>
      <c r="J1924">
        <v>1</v>
      </c>
    </row>
    <row r="1925" spans="1:10" ht="231" hidden="1">
      <c r="A1925">
        <v>1924</v>
      </c>
      <c r="B1925">
        <v>54</v>
      </c>
      <c r="C1925">
        <v>220713</v>
      </c>
      <c r="D1925" t="s">
        <v>1932</v>
      </c>
      <c r="E1925" t="s">
        <v>1933</v>
      </c>
      <c r="F1925">
        <v>2</v>
      </c>
      <c r="G1925" t="s">
        <v>340</v>
      </c>
      <c r="H1925" s="1" t="s">
        <v>1947</v>
      </c>
      <c r="I1925" s="1"/>
      <c r="J1925">
        <v>1</v>
      </c>
    </row>
    <row r="1926" spans="1:10" ht="252" hidden="1">
      <c r="A1926">
        <v>1925</v>
      </c>
      <c r="B1926">
        <v>55</v>
      </c>
      <c r="C1926">
        <v>6607</v>
      </c>
      <c r="D1926" t="s">
        <v>1948</v>
      </c>
      <c r="E1926" t="s">
        <v>1949</v>
      </c>
      <c r="F1926">
        <v>1</v>
      </c>
      <c r="G1926" t="s">
        <v>408</v>
      </c>
      <c r="H1926" s="1" t="s">
        <v>1950</v>
      </c>
      <c r="I1926" s="1"/>
      <c r="J1926">
        <v>1</v>
      </c>
    </row>
    <row r="1927" spans="1:10" ht="147">
      <c r="A1927">
        <v>1926</v>
      </c>
      <c r="B1927">
        <v>55</v>
      </c>
      <c r="C1927">
        <v>6607</v>
      </c>
      <c r="D1927" t="s">
        <v>1948</v>
      </c>
      <c r="E1927" t="s">
        <v>1949</v>
      </c>
      <c r="F1927">
        <v>1</v>
      </c>
      <c r="G1927" t="s">
        <v>1375</v>
      </c>
      <c r="H1927" s="1" t="s">
        <v>1951</v>
      </c>
      <c r="I1927" t="str">
        <f t="shared" ref="I1927:I1950" si="183">IF(OR(P1927=1, Q1927=1, R1927=1, S1927=1,T1927=1, W1927=1, X1927= 1), 1, "")</f>
        <v/>
      </c>
    </row>
    <row r="1928" spans="1:10">
      <c r="A1928">
        <v>1927</v>
      </c>
      <c r="B1928">
        <v>55</v>
      </c>
      <c r="C1928">
        <v>6607</v>
      </c>
      <c r="D1928" t="s">
        <v>1948</v>
      </c>
      <c r="E1928" t="s">
        <v>1949</v>
      </c>
      <c r="F1928">
        <v>2</v>
      </c>
      <c r="G1928" t="s">
        <v>563</v>
      </c>
      <c r="H1928" t="s">
        <v>42</v>
      </c>
      <c r="I1928" t="str">
        <f t="shared" si="183"/>
        <v/>
      </c>
    </row>
    <row r="1929" spans="1:10" ht="252">
      <c r="A1929">
        <v>1928</v>
      </c>
      <c r="B1929">
        <v>55</v>
      </c>
      <c r="C1929">
        <v>6607</v>
      </c>
      <c r="D1929" t="s">
        <v>1948</v>
      </c>
      <c r="E1929" t="s">
        <v>1949</v>
      </c>
      <c r="F1929">
        <v>2</v>
      </c>
      <c r="G1929" t="s">
        <v>410</v>
      </c>
      <c r="H1929" s="1" t="s">
        <v>1952</v>
      </c>
      <c r="I1929" t="str">
        <f t="shared" si="183"/>
        <v/>
      </c>
    </row>
    <row r="1930" spans="1:10" ht="84">
      <c r="A1930">
        <v>1929</v>
      </c>
      <c r="B1930">
        <v>55</v>
      </c>
      <c r="C1930">
        <v>6607</v>
      </c>
      <c r="D1930" t="s">
        <v>1948</v>
      </c>
      <c r="E1930" t="s">
        <v>1949</v>
      </c>
      <c r="F1930">
        <v>2</v>
      </c>
      <c r="G1930" t="s">
        <v>1375</v>
      </c>
      <c r="H1930" s="1" t="s">
        <v>925</v>
      </c>
      <c r="I1930" t="str">
        <f t="shared" si="183"/>
        <v/>
      </c>
    </row>
    <row r="1931" spans="1:10">
      <c r="A1931">
        <v>1930</v>
      </c>
      <c r="B1931">
        <v>56</v>
      </c>
      <c r="C1931">
        <v>196128</v>
      </c>
      <c r="D1931" t="s">
        <v>1953</v>
      </c>
      <c r="E1931" t="s">
        <v>1954</v>
      </c>
      <c r="F1931">
        <v>1</v>
      </c>
      <c r="G1931" t="s">
        <v>1955</v>
      </c>
      <c r="H1931" t="s">
        <v>22</v>
      </c>
      <c r="I1931" t="str">
        <f t="shared" si="183"/>
        <v/>
      </c>
    </row>
    <row r="1932" spans="1:10">
      <c r="A1932">
        <v>1931</v>
      </c>
      <c r="B1932">
        <v>56</v>
      </c>
      <c r="C1932">
        <v>196128</v>
      </c>
      <c r="D1932" t="s">
        <v>1953</v>
      </c>
      <c r="E1932" t="s">
        <v>1954</v>
      </c>
      <c r="F1932">
        <v>1</v>
      </c>
      <c r="G1932" t="s">
        <v>419</v>
      </c>
      <c r="H1932" t="s">
        <v>27</v>
      </c>
      <c r="I1932" t="str">
        <f t="shared" si="183"/>
        <v/>
      </c>
    </row>
    <row r="1933" spans="1:10" ht="84">
      <c r="A1933">
        <v>1932</v>
      </c>
      <c r="B1933">
        <v>56</v>
      </c>
      <c r="C1933">
        <v>196128</v>
      </c>
      <c r="D1933" t="s">
        <v>1953</v>
      </c>
      <c r="E1933" t="s">
        <v>1954</v>
      </c>
      <c r="F1933">
        <v>1</v>
      </c>
      <c r="G1933" t="s">
        <v>1955</v>
      </c>
      <c r="H1933" s="1" t="s">
        <v>1956</v>
      </c>
      <c r="I1933" t="str">
        <f t="shared" si="183"/>
        <v/>
      </c>
    </row>
    <row r="1934" spans="1:10">
      <c r="A1934">
        <v>1933</v>
      </c>
      <c r="B1934">
        <v>56</v>
      </c>
      <c r="C1934">
        <v>196128</v>
      </c>
      <c r="D1934" t="s">
        <v>1953</v>
      </c>
      <c r="E1934" t="s">
        <v>1954</v>
      </c>
      <c r="F1934">
        <v>2</v>
      </c>
      <c r="G1934" t="s">
        <v>1955</v>
      </c>
      <c r="H1934" t="s">
        <v>42</v>
      </c>
      <c r="I1934" t="str">
        <f t="shared" si="183"/>
        <v/>
      </c>
    </row>
    <row r="1935" spans="1:10">
      <c r="A1935">
        <v>1934</v>
      </c>
      <c r="B1935">
        <v>56</v>
      </c>
      <c r="C1935">
        <v>196128</v>
      </c>
      <c r="D1935" t="s">
        <v>1953</v>
      </c>
      <c r="E1935" t="s">
        <v>1954</v>
      </c>
      <c r="F1935">
        <v>3</v>
      </c>
      <c r="G1935" t="s">
        <v>1957</v>
      </c>
      <c r="H1935" t="s">
        <v>1886</v>
      </c>
      <c r="I1935" t="str">
        <f t="shared" si="183"/>
        <v/>
      </c>
    </row>
    <row r="1936" spans="1:10" ht="63">
      <c r="A1936">
        <v>1935</v>
      </c>
      <c r="B1936">
        <v>56</v>
      </c>
      <c r="C1936">
        <v>196128</v>
      </c>
      <c r="D1936" t="s">
        <v>1953</v>
      </c>
      <c r="E1936" t="s">
        <v>1954</v>
      </c>
      <c r="F1936">
        <v>3</v>
      </c>
      <c r="G1936" t="s">
        <v>1957</v>
      </c>
      <c r="H1936" s="1" t="s">
        <v>1958</v>
      </c>
      <c r="I1936" t="str">
        <f t="shared" si="183"/>
        <v/>
      </c>
    </row>
    <row r="1937" spans="1:10">
      <c r="A1937">
        <v>1936</v>
      </c>
      <c r="B1937">
        <v>56</v>
      </c>
      <c r="C1937">
        <v>196128</v>
      </c>
      <c r="D1937" t="s">
        <v>1953</v>
      </c>
      <c r="E1937" t="s">
        <v>1954</v>
      </c>
      <c r="F1937">
        <v>3</v>
      </c>
      <c r="G1937" t="s">
        <v>1959</v>
      </c>
      <c r="H1937" t="s">
        <v>126</v>
      </c>
      <c r="I1937" t="str">
        <f t="shared" si="183"/>
        <v/>
      </c>
    </row>
    <row r="1938" spans="1:10">
      <c r="A1938">
        <v>1937</v>
      </c>
      <c r="B1938">
        <v>56</v>
      </c>
      <c r="C1938">
        <v>196128</v>
      </c>
      <c r="D1938" t="s">
        <v>1953</v>
      </c>
      <c r="E1938" t="s">
        <v>1954</v>
      </c>
      <c r="F1938">
        <v>3</v>
      </c>
      <c r="G1938" t="s">
        <v>1955</v>
      </c>
      <c r="H1938" t="s">
        <v>126</v>
      </c>
      <c r="I1938" t="str">
        <f t="shared" si="183"/>
        <v/>
      </c>
    </row>
    <row r="1939" spans="1:10" ht="63">
      <c r="A1939">
        <v>1938</v>
      </c>
      <c r="B1939">
        <v>56</v>
      </c>
      <c r="C1939">
        <v>196128</v>
      </c>
      <c r="D1939" t="s">
        <v>1953</v>
      </c>
      <c r="E1939" t="s">
        <v>1954</v>
      </c>
      <c r="F1939">
        <v>3</v>
      </c>
      <c r="G1939" t="s">
        <v>1960</v>
      </c>
      <c r="H1939" s="1" t="s">
        <v>1961</v>
      </c>
      <c r="I1939" t="str">
        <f t="shared" si="183"/>
        <v/>
      </c>
    </row>
    <row r="1940" spans="1:10" ht="63">
      <c r="A1940">
        <v>1939</v>
      </c>
      <c r="B1940">
        <v>56</v>
      </c>
      <c r="C1940">
        <v>196128</v>
      </c>
      <c r="D1940" t="s">
        <v>1953</v>
      </c>
      <c r="E1940" t="s">
        <v>1954</v>
      </c>
      <c r="F1940">
        <v>3</v>
      </c>
      <c r="G1940" t="s">
        <v>1962</v>
      </c>
      <c r="H1940" s="1" t="s">
        <v>1963</v>
      </c>
      <c r="I1940" t="str">
        <f t="shared" si="183"/>
        <v/>
      </c>
    </row>
    <row r="1941" spans="1:10">
      <c r="A1941">
        <v>1940</v>
      </c>
      <c r="B1941">
        <v>56</v>
      </c>
      <c r="C1941">
        <v>196128</v>
      </c>
      <c r="D1941" t="s">
        <v>1953</v>
      </c>
      <c r="E1941" t="s">
        <v>1954</v>
      </c>
      <c r="F1941">
        <v>3</v>
      </c>
      <c r="G1941" t="s">
        <v>1964</v>
      </c>
      <c r="H1941" t="s">
        <v>126</v>
      </c>
      <c r="I1941" t="str">
        <f t="shared" si="183"/>
        <v/>
      </c>
    </row>
    <row r="1942" spans="1:10">
      <c r="A1942">
        <v>1941</v>
      </c>
      <c r="B1942">
        <v>56</v>
      </c>
      <c r="C1942">
        <v>196128</v>
      </c>
      <c r="D1942" t="s">
        <v>1953</v>
      </c>
      <c r="E1942" t="s">
        <v>1954</v>
      </c>
      <c r="F1942">
        <v>3</v>
      </c>
      <c r="G1942" t="s">
        <v>1965</v>
      </c>
      <c r="H1942" t="s">
        <v>126</v>
      </c>
      <c r="I1942" t="str">
        <f t="shared" si="183"/>
        <v/>
      </c>
    </row>
    <row r="1943" spans="1:10">
      <c r="A1943">
        <v>1942</v>
      </c>
      <c r="B1943">
        <v>56</v>
      </c>
      <c r="C1943">
        <v>196128</v>
      </c>
      <c r="D1943" t="s">
        <v>1953</v>
      </c>
      <c r="E1943" t="s">
        <v>1954</v>
      </c>
      <c r="F1943">
        <v>3</v>
      </c>
      <c r="G1943" t="s">
        <v>1966</v>
      </c>
      <c r="H1943" t="s">
        <v>462</v>
      </c>
      <c r="I1943" t="str">
        <f t="shared" si="183"/>
        <v/>
      </c>
    </row>
    <row r="1944" spans="1:10" ht="63">
      <c r="A1944">
        <v>1943</v>
      </c>
      <c r="B1944">
        <v>56</v>
      </c>
      <c r="C1944">
        <v>196128</v>
      </c>
      <c r="D1944" t="s">
        <v>1953</v>
      </c>
      <c r="E1944" t="s">
        <v>1954</v>
      </c>
      <c r="F1944">
        <v>3</v>
      </c>
      <c r="G1944" t="s">
        <v>1966</v>
      </c>
      <c r="H1944" s="1" t="s">
        <v>1834</v>
      </c>
      <c r="I1944" t="str">
        <f t="shared" si="183"/>
        <v/>
      </c>
    </row>
    <row r="1945" spans="1:10">
      <c r="A1945">
        <v>1944</v>
      </c>
      <c r="B1945">
        <v>57</v>
      </c>
      <c r="C1945">
        <v>166342</v>
      </c>
      <c r="D1945" t="s">
        <v>1967</v>
      </c>
      <c r="E1945" t="s">
        <v>1968</v>
      </c>
      <c r="F1945">
        <v>1</v>
      </c>
      <c r="G1945" t="s">
        <v>1969</v>
      </c>
      <c r="H1945" t="s">
        <v>22</v>
      </c>
      <c r="I1945" t="str">
        <f t="shared" si="183"/>
        <v/>
      </c>
    </row>
    <row r="1946" spans="1:10">
      <c r="A1946">
        <v>1945</v>
      </c>
      <c r="B1946">
        <v>57</v>
      </c>
      <c r="C1946">
        <v>166342</v>
      </c>
      <c r="D1946" t="s">
        <v>1967</v>
      </c>
      <c r="E1946" t="s">
        <v>1968</v>
      </c>
      <c r="F1946">
        <v>1</v>
      </c>
      <c r="G1946" t="s">
        <v>537</v>
      </c>
      <c r="H1946" t="s">
        <v>284</v>
      </c>
      <c r="I1946" t="str">
        <f t="shared" si="183"/>
        <v/>
      </c>
    </row>
    <row r="1947" spans="1:10">
      <c r="A1947">
        <v>1946</v>
      </c>
      <c r="B1947">
        <v>57</v>
      </c>
      <c r="C1947">
        <v>166342</v>
      </c>
      <c r="D1947" t="s">
        <v>1967</v>
      </c>
      <c r="E1947" t="s">
        <v>1968</v>
      </c>
      <c r="F1947">
        <v>1</v>
      </c>
      <c r="G1947" t="s">
        <v>1138</v>
      </c>
      <c r="H1947" t="s">
        <v>285</v>
      </c>
      <c r="I1947" t="str">
        <f t="shared" si="183"/>
        <v/>
      </c>
    </row>
    <row r="1948" spans="1:10" ht="63">
      <c r="A1948">
        <v>1947</v>
      </c>
      <c r="B1948">
        <v>57</v>
      </c>
      <c r="C1948">
        <v>166342</v>
      </c>
      <c r="D1948" t="s">
        <v>1967</v>
      </c>
      <c r="E1948" t="s">
        <v>1968</v>
      </c>
      <c r="F1948">
        <v>1</v>
      </c>
      <c r="G1948" t="s">
        <v>568</v>
      </c>
      <c r="H1948" s="1" t="s">
        <v>343</v>
      </c>
      <c r="I1948" t="str">
        <f t="shared" si="183"/>
        <v/>
      </c>
    </row>
    <row r="1949" spans="1:10">
      <c r="A1949">
        <v>1948</v>
      </c>
      <c r="B1949">
        <v>58</v>
      </c>
      <c r="C1949">
        <v>853516</v>
      </c>
      <c r="D1949" t="s">
        <v>1970</v>
      </c>
      <c r="E1949" t="s">
        <v>1971</v>
      </c>
      <c r="F1949">
        <v>1</v>
      </c>
      <c r="G1949" t="s">
        <v>115</v>
      </c>
      <c r="H1949" t="s">
        <v>22</v>
      </c>
      <c r="I1949" t="str">
        <f t="shared" si="183"/>
        <v/>
      </c>
    </row>
    <row r="1950" spans="1:10" ht="168">
      <c r="A1950">
        <v>1949</v>
      </c>
      <c r="B1950">
        <v>58</v>
      </c>
      <c r="C1950">
        <v>853516</v>
      </c>
      <c r="D1950" t="s">
        <v>1970</v>
      </c>
      <c r="E1950" t="s">
        <v>1971</v>
      </c>
      <c r="F1950">
        <v>1</v>
      </c>
      <c r="G1950" t="s">
        <v>1972</v>
      </c>
      <c r="H1950" s="1" t="s">
        <v>1973</v>
      </c>
      <c r="I1950" t="str">
        <f t="shared" si="183"/>
        <v/>
      </c>
      <c r="J1950">
        <v>1</v>
      </c>
    </row>
    <row r="1951" spans="1:10" ht="189" hidden="1">
      <c r="A1951">
        <v>1950</v>
      </c>
      <c r="B1951">
        <v>58</v>
      </c>
      <c r="C1951">
        <v>853516</v>
      </c>
      <c r="D1951" t="s">
        <v>1970</v>
      </c>
      <c r="E1951" t="s">
        <v>1971</v>
      </c>
      <c r="F1951">
        <v>1</v>
      </c>
      <c r="G1951" t="s">
        <v>100</v>
      </c>
      <c r="H1951" s="1" t="s">
        <v>1974</v>
      </c>
      <c r="I1951" s="1"/>
      <c r="J1951">
        <v>1</v>
      </c>
    </row>
    <row r="1952" spans="1:10" ht="409.6">
      <c r="A1952">
        <v>1951</v>
      </c>
      <c r="B1952">
        <v>58</v>
      </c>
      <c r="C1952">
        <v>853516</v>
      </c>
      <c r="D1952" t="s">
        <v>1970</v>
      </c>
      <c r="E1952" t="s">
        <v>1971</v>
      </c>
      <c r="F1952">
        <v>1</v>
      </c>
      <c r="G1952" t="s">
        <v>1975</v>
      </c>
      <c r="H1952" s="1" t="s">
        <v>1976</v>
      </c>
      <c r="I1952" t="str">
        <f t="shared" ref="I1952:I1954" si="184">IF(OR(P1952=1, Q1952=1, R1952=1, S1952=1,T1952=1, W1952=1, X1952= 1), 1, "")</f>
        <v/>
      </c>
    </row>
    <row r="1953" spans="1:10" ht="126">
      <c r="A1953">
        <v>1952</v>
      </c>
      <c r="B1953">
        <v>58</v>
      </c>
      <c r="C1953">
        <v>853516</v>
      </c>
      <c r="D1953" t="s">
        <v>1970</v>
      </c>
      <c r="E1953" t="s">
        <v>1971</v>
      </c>
      <c r="F1953">
        <v>1</v>
      </c>
      <c r="G1953" t="s">
        <v>1975</v>
      </c>
      <c r="H1953" s="1" t="s">
        <v>1977</v>
      </c>
      <c r="I1953" t="str">
        <f t="shared" si="184"/>
        <v/>
      </c>
    </row>
    <row r="1954" spans="1:10">
      <c r="A1954">
        <v>1953</v>
      </c>
      <c r="B1954">
        <v>58</v>
      </c>
      <c r="C1954">
        <v>853516</v>
      </c>
      <c r="D1954" t="s">
        <v>1970</v>
      </c>
      <c r="E1954" t="s">
        <v>1971</v>
      </c>
      <c r="F1954">
        <v>2</v>
      </c>
      <c r="G1954" t="s">
        <v>115</v>
      </c>
      <c r="H1954" t="s">
        <v>943</v>
      </c>
      <c r="I1954" t="str">
        <f t="shared" si="184"/>
        <v/>
      </c>
    </row>
    <row r="1955" spans="1:10" ht="189" hidden="1">
      <c r="A1955">
        <v>1954</v>
      </c>
      <c r="B1955">
        <v>58</v>
      </c>
      <c r="C1955">
        <v>853516</v>
      </c>
      <c r="D1955" t="s">
        <v>1970</v>
      </c>
      <c r="E1955" t="s">
        <v>1971</v>
      </c>
      <c r="F1955">
        <v>2</v>
      </c>
      <c r="G1955" t="s">
        <v>100</v>
      </c>
      <c r="H1955" s="1" t="s">
        <v>1978</v>
      </c>
      <c r="I1955" s="1"/>
      <c r="J1955">
        <v>1</v>
      </c>
    </row>
    <row r="1956" spans="1:10">
      <c r="A1956">
        <v>1955</v>
      </c>
      <c r="B1956">
        <v>58</v>
      </c>
      <c r="C1956">
        <v>853516</v>
      </c>
      <c r="D1956" t="s">
        <v>1970</v>
      </c>
      <c r="E1956" t="s">
        <v>1971</v>
      </c>
      <c r="F1956">
        <v>2</v>
      </c>
      <c r="G1956" t="s">
        <v>1028</v>
      </c>
      <c r="H1956" t="s">
        <v>1845</v>
      </c>
      <c r="I1956" t="str">
        <f t="shared" ref="I1956:I1963" si="185">IF(OR(P1956=1, Q1956=1, R1956=1, S1956=1,T1956=1, W1956=1, X1956= 1), 1, "")</f>
        <v/>
      </c>
    </row>
    <row r="1957" spans="1:10">
      <c r="A1957">
        <v>1956</v>
      </c>
      <c r="B1957">
        <v>59</v>
      </c>
      <c r="C1957">
        <v>700826</v>
      </c>
      <c r="D1957" t="s">
        <v>1979</v>
      </c>
      <c r="E1957" t="s">
        <v>1980</v>
      </c>
      <c r="F1957">
        <v>1</v>
      </c>
      <c r="G1957" t="s">
        <v>1981</v>
      </c>
      <c r="H1957" t="s">
        <v>22</v>
      </c>
      <c r="I1957" t="str">
        <f t="shared" si="185"/>
        <v/>
      </c>
    </row>
    <row r="1958" spans="1:10">
      <c r="A1958">
        <v>1957</v>
      </c>
      <c r="B1958">
        <v>59</v>
      </c>
      <c r="C1958">
        <v>700826</v>
      </c>
      <c r="D1958" t="s">
        <v>1979</v>
      </c>
      <c r="E1958" t="s">
        <v>1980</v>
      </c>
      <c r="F1958">
        <v>2</v>
      </c>
      <c r="G1958" t="s">
        <v>1981</v>
      </c>
      <c r="H1958" t="s">
        <v>42</v>
      </c>
      <c r="I1958" t="str">
        <f t="shared" si="185"/>
        <v/>
      </c>
    </row>
    <row r="1959" spans="1:10" ht="189">
      <c r="A1959">
        <v>1958</v>
      </c>
      <c r="B1959">
        <v>59</v>
      </c>
      <c r="C1959">
        <v>700826</v>
      </c>
      <c r="D1959" t="s">
        <v>1979</v>
      </c>
      <c r="E1959" t="s">
        <v>1980</v>
      </c>
      <c r="F1959">
        <v>2</v>
      </c>
      <c r="G1959" t="s">
        <v>1982</v>
      </c>
      <c r="H1959" s="1" t="s">
        <v>1983</v>
      </c>
      <c r="I1959" t="str">
        <f t="shared" si="185"/>
        <v/>
      </c>
    </row>
    <row r="1960" spans="1:10" ht="63">
      <c r="A1960">
        <v>1959</v>
      </c>
      <c r="B1960">
        <v>59</v>
      </c>
      <c r="C1960">
        <v>700826</v>
      </c>
      <c r="D1960" t="s">
        <v>1979</v>
      </c>
      <c r="E1960" t="s">
        <v>1980</v>
      </c>
      <c r="F1960">
        <v>2</v>
      </c>
      <c r="G1960" t="s">
        <v>1984</v>
      </c>
      <c r="H1960" s="1" t="s">
        <v>1985</v>
      </c>
      <c r="I1960" t="str">
        <f t="shared" si="185"/>
        <v/>
      </c>
    </row>
    <row r="1961" spans="1:10">
      <c r="A1961">
        <v>1960</v>
      </c>
      <c r="B1961">
        <v>59</v>
      </c>
      <c r="C1961">
        <v>700826</v>
      </c>
      <c r="D1961" t="s">
        <v>1979</v>
      </c>
      <c r="E1961" t="s">
        <v>1980</v>
      </c>
      <c r="F1961">
        <v>2</v>
      </c>
      <c r="G1961" t="s">
        <v>83</v>
      </c>
      <c r="H1961" t="s">
        <v>1845</v>
      </c>
      <c r="I1961" t="str">
        <f t="shared" si="185"/>
        <v/>
      </c>
    </row>
    <row r="1962" spans="1:10" ht="126">
      <c r="A1962">
        <v>1961</v>
      </c>
      <c r="B1962">
        <v>59</v>
      </c>
      <c r="C1962">
        <v>700826</v>
      </c>
      <c r="D1962" t="s">
        <v>1979</v>
      </c>
      <c r="E1962" t="s">
        <v>1980</v>
      </c>
      <c r="F1962">
        <v>2</v>
      </c>
      <c r="G1962" t="s">
        <v>1981</v>
      </c>
      <c r="H1962" s="1" t="s">
        <v>1986</v>
      </c>
      <c r="I1962" t="str">
        <f t="shared" si="185"/>
        <v/>
      </c>
    </row>
    <row r="1963" spans="1:10">
      <c r="A1963">
        <v>1962</v>
      </c>
      <c r="B1963">
        <v>60</v>
      </c>
      <c r="C1963">
        <v>724271</v>
      </c>
      <c r="D1963" t="s">
        <v>1987</v>
      </c>
      <c r="E1963" t="s">
        <v>1988</v>
      </c>
      <c r="F1963">
        <v>1</v>
      </c>
      <c r="G1963" t="s">
        <v>1989</v>
      </c>
      <c r="H1963" t="s">
        <v>22</v>
      </c>
      <c r="I1963" t="str">
        <f t="shared" si="185"/>
        <v/>
      </c>
    </row>
    <row r="1964" spans="1:10" ht="189" hidden="1">
      <c r="A1964">
        <v>1963</v>
      </c>
      <c r="B1964">
        <v>60</v>
      </c>
      <c r="C1964">
        <v>724271</v>
      </c>
      <c r="D1964" t="s">
        <v>1987</v>
      </c>
      <c r="E1964" t="s">
        <v>1988</v>
      </c>
      <c r="F1964">
        <v>1</v>
      </c>
      <c r="G1964" t="s">
        <v>266</v>
      </c>
      <c r="H1964" s="1" t="s">
        <v>1990</v>
      </c>
      <c r="I1964" s="1"/>
      <c r="J1964">
        <v>1</v>
      </c>
    </row>
    <row r="1965" spans="1:10" ht="252">
      <c r="A1965">
        <v>1964</v>
      </c>
      <c r="B1965">
        <v>60</v>
      </c>
      <c r="C1965">
        <v>724271</v>
      </c>
      <c r="D1965" t="s">
        <v>1987</v>
      </c>
      <c r="E1965" t="s">
        <v>1988</v>
      </c>
      <c r="F1965">
        <v>1</v>
      </c>
      <c r="G1965" t="s">
        <v>1991</v>
      </c>
      <c r="H1965" s="1" t="s">
        <v>1992</v>
      </c>
      <c r="I1965" t="str">
        <f>IF(OR(P1965=1, Q1965=1, R1965=1, S1965=1,T1965=1, W1965=1, X1965= 1), 1, "")</f>
        <v/>
      </c>
    </row>
    <row r="1966" spans="1:10" ht="399" hidden="1">
      <c r="A1966">
        <v>1965</v>
      </c>
      <c r="B1966">
        <v>60</v>
      </c>
      <c r="C1966">
        <v>724271</v>
      </c>
      <c r="D1966" t="s">
        <v>1987</v>
      </c>
      <c r="E1966" t="s">
        <v>1988</v>
      </c>
      <c r="F1966">
        <v>1</v>
      </c>
      <c r="G1966" t="s">
        <v>96</v>
      </c>
      <c r="H1966" s="1" t="s">
        <v>1993</v>
      </c>
      <c r="I1966" s="1"/>
      <c r="J1966">
        <v>1</v>
      </c>
    </row>
    <row r="1967" spans="1:10" ht="105" hidden="1">
      <c r="A1967">
        <v>1966</v>
      </c>
      <c r="B1967">
        <v>60</v>
      </c>
      <c r="C1967">
        <v>724271</v>
      </c>
      <c r="D1967" t="s">
        <v>1987</v>
      </c>
      <c r="E1967" t="s">
        <v>1988</v>
      </c>
      <c r="F1967">
        <v>1</v>
      </c>
      <c r="G1967" t="s">
        <v>264</v>
      </c>
      <c r="H1967" s="1" t="s">
        <v>1994</v>
      </c>
      <c r="I1967" s="1"/>
      <c r="J1967">
        <v>1</v>
      </c>
    </row>
    <row r="1968" spans="1:10" ht="105" hidden="1">
      <c r="A1968">
        <v>1967</v>
      </c>
      <c r="B1968">
        <v>60</v>
      </c>
      <c r="C1968">
        <v>724271</v>
      </c>
      <c r="D1968" t="s">
        <v>1987</v>
      </c>
      <c r="E1968" t="s">
        <v>1988</v>
      </c>
      <c r="F1968">
        <v>1</v>
      </c>
      <c r="G1968" t="s">
        <v>264</v>
      </c>
      <c r="H1968" s="1" t="s">
        <v>1994</v>
      </c>
      <c r="I1968" s="1"/>
      <c r="J1968">
        <v>1</v>
      </c>
    </row>
    <row r="1969" spans="1:10">
      <c r="A1969">
        <v>1968</v>
      </c>
      <c r="B1969">
        <v>60</v>
      </c>
      <c r="C1969">
        <v>724271</v>
      </c>
      <c r="D1969" t="s">
        <v>1987</v>
      </c>
      <c r="E1969" t="s">
        <v>1988</v>
      </c>
      <c r="F1969">
        <v>2</v>
      </c>
      <c r="G1969" t="s">
        <v>1989</v>
      </c>
      <c r="H1969" t="s">
        <v>42</v>
      </c>
      <c r="I1969" t="str">
        <f>IF(OR(P1969=1, Q1969=1, R1969=1, S1969=1,T1969=1, W1969=1, X1969= 1), 1, "")</f>
        <v/>
      </c>
    </row>
    <row r="1970" spans="1:10" ht="210" hidden="1">
      <c r="A1970">
        <v>1969</v>
      </c>
      <c r="B1970">
        <v>60</v>
      </c>
      <c r="C1970">
        <v>724271</v>
      </c>
      <c r="D1970" t="s">
        <v>1987</v>
      </c>
      <c r="E1970" t="s">
        <v>1988</v>
      </c>
      <c r="F1970">
        <v>2</v>
      </c>
      <c r="G1970" t="s">
        <v>374</v>
      </c>
      <c r="H1970" s="1" t="s">
        <v>1995</v>
      </c>
      <c r="I1970" s="1"/>
      <c r="J1970">
        <v>1</v>
      </c>
    </row>
    <row r="1971" spans="1:10" ht="399" hidden="1">
      <c r="A1971">
        <v>1970</v>
      </c>
      <c r="B1971">
        <v>60</v>
      </c>
      <c r="C1971">
        <v>724271</v>
      </c>
      <c r="D1971" t="s">
        <v>1987</v>
      </c>
      <c r="E1971" t="s">
        <v>1988</v>
      </c>
      <c r="F1971">
        <v>2</v>
      </c>
      <c r="G1971" t="s">
        <v>96</v>
      </c>
      <c r="H1971" s="1" t="s">
        <v>1996</v>
      </c>
      <c r="I1971" s="1"/>
      <c r="J1971">
        <v>1</v>
      </c>
    </row>
    <row r="1972" spans="1:10" ht="105" hidden="1">
      <c r="A1972">
        <v>1971</v>
      </c>
      <c r="B1972">
        <v>60</v>
      </c>
      <c r="C1972">
        <v>724271</v>
      </c>
      <c r="D1972" t="s">
        <v>1987</v>
      </c>
      <c r="E1972" t="s">
        <v>1988</v>
      </c>
      <c r="F1972">
        <v>2</v>
      </c>
      <c r="G1972" t="s">
        <v>264</v>
      </c>
      <c r="H1972" s="1" t="s">
        <v>1997</v>
      </c>
      <c r="I1972" s="1"/>
      <c r="J1972">
        <v>1</v>
      </c>
    </row>
    <row r="1973" spans="1:10" ht="189" hidden="1">
      <c r="A1973">
        <v>1972</v>
      </c>
      <c r="B1973">
        <v>60</v>
      </c>
      <c r="C1973">
        <v>724271</v>
      </c>
      <c r="D1973" t="s">
        <v>1987</v>
      </c>
      <c r="E1973" t="s">
        <v>1988</v>
      </c>
      <c r="F1973">
        <v>2</v>
      </c>
      <c r="G1973" t="s">
        <v>266</v>
      </c>
      <c r="H1973" s="1" t="s">
        <v>1998</v>
      </c>
      <c r="I1973" s="1"/>
      <c r="J1973">
        <v>1</v>
      </c>
    </row>
    <row r="1974" spans="1:10" ht="105" hidden="1">
      <c r="A1974">
        <v>1973</v>
      </c>
      <c r="B1974">
        <v>60</v>
      </c>
      <c r="C1974">
        <v>724271</v>
      </c>
      <c r="D1974" t="s">
        <v>1987</v>
      </c>
      <c r="E1974" t="s">
        <v>1988</v>
      </c>
      <c r="F1974">
        <v>2</v>
      </c>
      <c r="G1974" t="s">
        <v>264</v>
      </c>
      <c r="H1974" s="1" t="s">
        <v>1997</v>
      </c>
      <c r="I1974" s="1"/>
      <c r="J1974">
        <v>1</v>
      </c>
    </row>
    <row r="1975" spans="1:10" ht="84">
      <c r="A1975">
        <v>1974</v>
      </c>
      <c r="B1975">
        <v>60</v>
      </c>
      <c r="C1975">
        <v>724271</v>
      </c>
      <c r="D1975" t="s">
        <v>1987</v>
      </c>
      <c r="E1975" t="s">
        <v>1988</v>
      </c>
      <c r="F1975">
        <v>2</v>
      </c>
      <c r="G1975" t="s">
        <v>1991</v>
      </c>
      <c r="H1975" s="1" t="s">
        <v>1999</v>
      </c>
      <c r="I1975" t="str">
        <f t="shared" ref="I1975:I1977" si="186">IF(OR(P1975=1, Q1975=1, R1975=1, S1975=1,T1975=1, W1975=1, X1975= 1), 1, "")</f>
        <v/>
      </c>
    </row>
    <row r="1976" spans="1:10" ht="63">
      <c r="A1976">
        <v>1975</v>
      </c>
      <c r="B1976">
        <v>60</v>
      </c>
      <c r="C1976">
        <v>724271</v>
      </c>
      <c r="D1976" t="s">
        <v>1987</v>
      </c>
      <c r="E1976" t="s">
        <v>1988</v>
      </c>
      <c r="F1976">
        <v>2</v>
      </c>
      <c r="G1976" t="s">
        <v>1989</v>
      </c>
      <c r="H1976" s="1" t="s">
        <v>2000</v>
      </c>
      <c r="I1976" t="str">
        <f t="shared" si="186"/>
        <v/>
      </c>
    </row>
    <row r="1977" spans="1:10">
      <c r="A1977">
        <v>1976</v>
      </c>
      <c r="B1977">
        <v>60</v>
      </c>
      <c r="C1977">
        <v>724271</v>
      </c>
      <c r="D1977" t="s">
        <v>1987</v>
      </c>
      <c r="E1977" t="s">
        <v>1988</v>
      </c>
      <c r="F1977">
        <v>3</v>
      </c>
      <c r="G1977" t="s">
        <v>1989</v>
      </c>
      <c r="H1977" t="s">
        <v>45</v>
      </c>
      <c r="I1977" t="str">
        <f t="shared" si="186"/>
        <v/>
      </c>
    </row>
    <row r="1978" spans="1:10" ht="210" hidden="1">
      <c r="A1978">
        <v>1977</v>
      </c>
      <c r="B1978">
        <v>60</v>
      </c>
      <c r="C1978">
        <v>724271</v>
      </c>
      <c r="D1978" t="s">
        <v>1987</v>
      </c>
      <c r="E1978" t="s">
        <v>1988</v>
      </c>
      <c r="F1978">
        <v>3</v>
      </c>
      <c r="G1978" t="s">
        <v>374</v>
      </c>
      <c r="H1978" s="1" t="s">
        <v>2001</v>
      </c>
      <c r="I1978" s="1"/>
      <c r="J1978">
        <v>1</v>
      </c>
    </row>
    <row r="1979" spans="1:10" ht="168" hidden="1">
      <c r="A1979">
        <v>1978</v>
      </c>
      <c r="B1979">
        <v>60</v>
      </c>
      <c r="C1979">
        <v>724271</v>
      </c>
      <c r="D1979" t="s">
        <v>1987</v>
      </c>
      <c r="E1979" t="s">
        <v>1988</v>
      </c>
      <c r="F1979">
        <v>3</v>
      </c>
      <c r="G1979" t="s">
        <v>266</v>
      </c>
      <c r="H1979" s="1" t="s">
        <v>2002</v>
      </c>
      <c r="I1979" s="1"/>
      <c r="J1979">
        <v>1</v>
      </c>
    </row>
    <row r="1980" spans="1:10" ht="399" hidden="1">
      <c r="A1980">
        <v>1979</v>
      </c>
      <c r="B1980">
        <v>60</v>
      </c>
      <c r="C1980">
        <v>724271</v>
      </c>
      <c r="D1980" t="s">
        <v>1987</v>
      </c>
      <c r="E1980" t="s">
        <v>1988</v>
      </c>
      <c r="F1980">
        <v>3</v>
      </c>
      <c r="G1980" t="s">
        <v>96</v>
      </c>
      <c r="H1980" s="1" t="s">
        <v>2003</v>
      </c>
      <c r="I1980" s="1"/>
      <c r="J1980">
        <v>1</v>
      </c>
    </row>
    <row r="1981" spans="1:10" ht="105" hidden="1">
      <c r="A1981">
        <v>1980</v>
      </c>
      <c r="B1981">
        <v>60</v>
      </c>
      <c r="C1981">
        <v>724271</v>
      </c>
      <c r="D1981" t="s">
        <v>1987</v>
      </c>
      <c r="E1981" t="s">
        <v>1988</v>
      </c>
      <c r="F1981">
        <v>3</v>
      </c>
      <c r="G1981" t="s">
        <v>264</v>
      </c>
      <c r="H1981" s="1" t="s">
        <v>2004</v>
      </c>
      <c r="I1981" s="1"/>
      <c r="J1981">
        <v>1</v>
      </c>
    </row>
    <row r="1982" spans="1:10" ht="105" hidden="1">
      <c r="A1982">
        <v>1981</v>
      </c>
      <c r="B1982">
        <v>60</v>
      </c>
      <c r="C1982">
        <v>724271</v>
      </c>
      <c r="D1982" t="s">
        <v>1987</v>
      </c>
      <c r="E1982" t="s">
        <v>1988</v>
      </c>
      <c r="F1982">
        <v>3</v>
      </c>
      <c r="G1982" t="s">
        <v>264</v>
      </c>
      <c r="H1982" s="1" t="s">
        <v>2004</v>
      </c>
      <c r="I1982" s="1"/>
      <c r="J1982">
        <v>1</v>
      </c>
    </row>
    <row r="1983" spans="1:10" ht="84">
      <c r="A1983">
        <v>1982</v>
      </c>
      <c r="B1983">
        <v>60</v>
      </c>
      <c r="C1983">
        <v>724271</v>
      </c>
      <c r="D1983" t="s">
        <v>1987</v>
      </c>
      <c r="E1983" t="s">
        <v>1988</v>
      </c>
      <c r="F1983">
        <v>3</v>
      </c>
      <c r="G1983" t="s">
        <v>1991</v>
      </c>
      <c r="H1983" s="1" t="s">
        <v>2005</v>
      </c>
      <c r="I1983" t="str">
        <f t="shared" ref="I1983:I1985" si="187">IF(OR(P1983=1, Q1983=1, R1983=1, S1983=1,T1983=1, W1983=1, X1983= 1), 1, "")</f>
        <v/>
      </c>
    </row>
    <row r="1984" spans="1:10" ht="84">
      <c r="A1984">
        <v>1983</v>
      </c>
      <c r="B1984">
        <v>60</v>
      </c>
      <c r="C1984">
        <v>724271</v>
      </c>
      <c r="D1984" t="s">
        <v>1987</v>
      </c>
      <c r="E1984" t="s">
        <v>1988</v>
      </c>
      <c r="F1984">
        <v>3</v>
      </c>
      <c r="G1984" t="s">
        <v>1989</v>
      </c>
      <c r="H1984" s="1" t="s">
        <v>2006</v>
      </c>
      <c r="I1984" t="str">
        <f t="shared" si="187"/>
        <v/>
      </c>
    </row>
    <row r="1985" spans="1:10">
      <c r="A1985">
        <v>1984</v>
      </c>
      <c r="B1985">
        <v>60</v>
      </c>
      <c r="C1985">
        <v>724271</v>
      </c>
      <c r="D1985" t="s">
        <v>1987</v>
      </c>
      <c r="E1985" t="s">
        <v>1988</v>
      </c>
      <c r="F1985">
        <v>4</v>
      </c>
      <c r="G1985" t="s">
        <v>1989</v>
      </c>
      <c r="H1985" t="s">
        <v>48</v>
      </c>
      <c r="I1985" t="str">
        <f t="shared" si="187"/>
        <v/>
      </c>
    </row>
    <row r="1986" spans="1:10" ht="210" hidden="1">
      <c r="A1986">
        <v>1985</v>
      </c>
      <c r="B1986">
        <v>60</v>
      </c>
      <c r="C1986">
        <v>724271</v>
      </c>
      <c r="D1986" t="s">
        <v>1987</v>
      </c>
      <c r="E1986" t="s">
        <v>1988</v>
      </c>
      <c r="F1986">
        <v>4</v>
      </c>
      <c r="G1986" t="s">
        <v>374</v>
      </c>
      <c r="H1986" s="1" t="s">
        <v>2007</v>
      </c>
      <c r="I1986" s="1"/>
      <c r="J1986">
        <v>1</v>
      </c>
    </row>
    <row r="1987" spans="1:10" ht="105" hidden="1">
      <c r="A1987">
        <v>1986</v>
      </c>
      <c r="B1987">
        <v>60</v>
      </c>
      <c r="C1987">
        <v>724271</v>
      </c>
      <c r="D1987" t="s">
        <v>1987</v>
      </c>
      <c r="E1987" t="s">
        <v>1988</v>
      </c>
      <c r="F1987">
        <v>4</v>
      </c>
      <c r="G1987" t="s">
        <v>264</v>
      </c>
      <c r="H1987" s="1" t="s">
        <v>2008</v>
      </c>
      <c r="I1987" s="1"/>
      <c r="J1987">
        <v>1</v>
      </c>
    </row>
    <row r="1988" spans="1:10">
      <c r="A1988">
        <v>1987</v>
      </c>
      <c r="B1988">
        <v>60</v>
      </c>
      <c r="C1988">
        <v>724271</v>
      </c>
      <c r="D1988" t="s">
        <v>1987</v>
      </c>
      <c r="E1988" t="s">
        <v>1988</v>
      </c>
      <c r="F1988">
        <v>5</v>
      </c>
      <c r="G1988" t="s">
        <v>1989</v>
      </c>
      <c r="H1988" t="s">
        <v>49</v>
      </c>
      <c r="I1988" t="str">
        <f>IF(OR(P1988=1, Q1988=1, R1988=1, S1988=1,T1988=1, W1988=1, X1988= 1), 1, "")</f>
        <v/>
      </c>
    </row>
    <row r="1989" spans="1:10" ht="210" hidden="1">
      <c r="A1989">
        <v>1988</v>
      </c>
      <c r="B1989">
        <v>60</v>
      </c>
      <c r="C1989">
        <v>724271</v>
      </c>
      <c r="D1989" t="s">
        <v>1987</v>
      </c>
      <c r="E1989" t="s">
        <v>1988</v>
      </c>
      <c r="F1989">
        <v>5</v>
      </c>
      <c r="G1989" t="s">
        <v>374</v>
      </c>
      <c r="H1989" s="1" t="s">
        <v>2009</v>
      </c>
      <c r="I1989" s="1"/>
      <c r="J1989">
        <v>1</v>
      </c>
    </row>
    <row r="1990" spans="1:10" ht="105" hidden="1">
      <c r="A1990">
        <v>1989</v>
      </c>
      <c r="B1990">
        <v>60</v>
      </c>
      <c r="C1990">
        <v>724271</v>
      </c>
      <c r="D1990" t="s">
        <v>1987</v>
      </c>
      <c r="E1990" t="s">
        <v>1988</v>
      </c>
      <c r="F1990">
        <v>4</v>
      </c>
      <c r="G1990" t="s">
        <v>264</v>
      </c>
      <c r="H1990" s="1" t="s">
        <v>2008</v>
      </c>
      <c r="I1990" s="1"/>
      <c r="J1990">
        <v>1</v>
      </c>
    </row>
    <row r="1991" spans="1:10" ht="105" hidden="1">
      <c r="A1991">
        <v>1990</v>
      </c>
      <c r="B1991">
        <v>60</v>
      </c>
      <c r="C1991">
        <v>724271</v>
      </c>
      <c r="D1991" t="s">
        <v>1987</v>
      </c>
      <c r="E1991" t="s">
        <v>1988</v>
      </c>
      <c r="F1991">
        <v>5</v>
      </c>
      <c r="G1991" t="s">
        <v>264</v>
      </c>
      <c r="H1991" s="1" t="s">
        <v>2010</v>
      </c>
      <c r="I1991" s="1"/>
      <c r="J1991">
        <v>1</v>
      </c>
    </row>
    <row r="1992" spans="1:10" ht="168" hidden="1">
      <c r="A1992">
        <v>1991</v>
      </c>
      <c r="B1992">
        <v>60</v>
      </c>
      <c r="C1992">
        <v>724271</v>
      </c>
      <c r="D1992" t="s">
        <v>1987</v>
      </c>
      <c r="E1992" t="s">
        <v>1988</v>
      </c>
      <c r="F1992">
        <v>5</v>
      </c>
      <c r="G1992" t="s">
        <v>266</v>
      </c>
      <c r="H1992" s="1" t="s">
        <v>2011</v>
      </c>
      <c r="I1992" s="1"/>
      <c r="J1992">
        <v>1</v>
      </c>
    </row>
    <row r="1993" spans="1:10" ht="63">
      <c r="A1993">
        <v>1992</v>
      </c>
      <c r="B1993">
        <v>60</v>
      </c>
      <c r="C1993">
        <v>724271</v>
      </c>
      <c r="D1993" t="s">
        <v>1987</v>
      </c>
      <c r="E1993" t="s">
        <v>1988</v>
      </c>
      <c r="F1993">
        <v>5</v>
      </c>
      <c r="G1993" t="s">
        <v>1989</v>
      </c>
      <c r="H1993" s="1" t="s">
        <v>2012</v>
      </c>
      <c r="I1993" t="str">
        <f>IF(OR(P1993=1, Q1993=1, R1993=1, S1993=1,T1993=1, W1993=1, X1993= 1), 1, "")</f>
        <v/>
      </c>
    </row>
    <row r="1994" spans="1:10" ht="105" hidden="1">
      <c r="A1994">
        <v>1993</v>
      </c>
      <c r="B1994">
        <v>60</v>
      </c>
      <c r="C1994">
        <v>724271</v>
      </c>
      <c r="D1994" t="s">
        <v>1987</v>
      </c>
      <c r="E1994" t="s">
        <v>1988</v>
      </c>
      <c r="F1994">
        <v>5</v>
      </c>
      <c r="G1994" t="s">
        <v>264</v>
      </c>
      <c r="H1994" s="1" t="s">
        <v>2010</v>
      </c>
      <c r="I1994" s="1"/>
      <c r="J1994">
        <v>1</v>
      </c>
    </row>
    <row r="1995" spans="1:10" ht="399" hidden="1">
      <c r="A1995">
        <v>1994</v>
      </c>
      <c r="B1995">
        <v>60</v>
      </c>
      <c r="C1995">
        <v>724271</v>
      </c>
      <c r="D1995" t="s">
        <v>1987</v>
      </c>
      <c r="E1995" t="s">
        <v>1988</v>
      </c>
      <c r="F1995">
        <v>5</v>
      </c>
      <c r="G1995" t="s">
        <v>96</v>
      </c>
      <c r="H1995" s="1" t="s">
        <v>2013</v>
      </c>
      <c r="I1995" s="1"/>
      <c r="J1995">
        <v>1</v>
      </c>
    </row>
    <row r="1996" spans="1:10" ht="105" hidden="1">
      <c r="A1996">
        <v>1995</v>
      </c>
      <c r="B1996">
        <v>60</v>
      </c>
      <c r="C1996">
        <v>724271</v>
      </c>
      <c r="D1996" t="s">
        <v>1987</v>
      </c>
      <c r="E1996" t="s">
        <v>1988</v>
      </c>
      <c r="F1996">
        <v>5</v>
      </c>
      <c r="G1996" t="s">
        <v>264</v>
      </c>
      <c r="H1996" s="1" t="s">
        <v>2010</v>
      </c>
      <c r="I1996" s="1"/>
      <c r="J1996">
        <v>1</v>
      </c>
    </row>
    <row r="1997" spans="1:10">
      <c r="A1997">
        <v>1996</v>
      </c>
      <c r="B1997">
        <v>60</v>
      </c>
      <c r="C1997">
        <v>724271</v>
      </c>
      <c r="D1997" t="s">
        <v>1987</v>
      </c>
      <c r="E1997" t="s">
        <v>1988</v>
      </c>
      <c r="F1997">
        <v>6</v>
      </c>
      <c r="G1997" t="s">
        <v>1989</v>
      </c>
      <c r="H1997" t="s">
        <v>54</v>
      </c>
      <c r="I1997" t="str">
        <f>IF(OR(P1997=1, Q1997=1, R1997=1, S1997=1,T1997=1, W1997=1, X1997= 1), 1, "")</f>
        <v/>
      </c>
    </row>
    <row r="1998" spans="1:10" ht="210" hidden="1">
      <c r="A1998">
        <v>1997</v>
      </c>
      <c r="B1998">
        <v>60</v>
      </c>
      <c r="C1998">
        <v>724271</v>
      </c>
      <c r="D1998" t="s">
        <v>1987</v>
      </c>
      <c r="E1998" t="s">
        <v>1988</v>
      </c>
      <c r="F1998">
        <v>6</v>
      </c>
      <c r="G1998" t="s">
        <v>374</v>
      </c>
      <c r="H1998" s="1" t="s">
        <v>2014</v>
      </c>
      <c r="I1998" s="1"/>
      <c r="J1998">
        <v>1</v>
      </c>
    </row>
    <row r="1999" spans="1:10" ht="105" hidden="1">
      <c r="A1999">
        <v>1998</v>
      </c>
      <c r="B1999">
        <v>60</v>
      </c>
      <c r="C1999">
        <v>724271</v>
      </c>
      <c r="D1999" t="s">
        <v>1987</v>
      </c>
      <c r="E1999" t="s">
        <v>1988</v>
      </c>
      <c r="F1999">
        <v>6</v>
      </c>
      <c r="G1999" t="s">
        <v>264</v>
      </c>
      <c r="H1999" s="1" t="s">
        <v>2015</v>
      </c>
      <c r="I1999" s="1"/>
      <c r="J1999">
        <v>1</v>
      </c>
    </row>
    <row r="2000" spans="1:10" ht="168" hidden="1">
      <c r="A2000">
        <v>1999</v>
      </c>
      <c r="B2000">
        <v>60</v>
      </c>
      <c r="C2000">
        <v>724271</v>
      </c>
      <c r="D2000" t="s">
        <v>1987</v>
      </c>
      <c r="E2000" t="s">
        <v>1988</v>
      </c>
      <c r="F2000">
        <v>6</v>
      </c>
      <c r="G2000" t="s">
        <v>266</v>
      </c>
      <c r="H2000" s="1" t="s">
        <v>2016</v>
      </c>
      <c r="I2000" s="1"/>
      <c r="J2000">
        <v>1</v>
      </c>
    </row>
    <row r="2001" spans="1:10" ht="105" hidden="1">
      <c r="A2001">
        <v>2000</v>
      </c>
      <c r="B2001">
        <v>60</v>
      </c>
      <c r="C2001">
        <v>724271</v>
      </c>
      <c r="D2001" t="s">
        <v>1987</v>
      </c>
      <c r="E2001" t="s">
        <v>1988</v>
      </c>
      <c r="F2001">
        <v>6</v>
      </c>
      <c r="G2001" t="s">
        <v>264</v>
      </c>
      <c r="H2001" s="1" t="s">
        <v>2015</v>
      </c>
      <c r="I2001" s="1"/>
      <c r="J2001">
        <v>1</v>
      </c>
    </row>
    <row r="2002" spans="1:10" ht="63">
      <c r="A2002">
        <v>2001</v>
      </c>
      <c r="B2002">
        <v>60</v>
      </c>
      <c r="C2002">
        <v>724271</v>
      </c>
      <c r="D2002" t="s">
        <v>1987</v>
      </c>
      <c r="E2002" t="s">
        <v>1988</v>
      </c>
      <c r="F2002">
        <v>6</v>
      </c>
      <c r="G2002" t="s">
        <v>1989</v>
      </c>
      <c r="H2002" s="1" t="s">
        <v>2017</v>
      </c>
      <c r="I2002" t="str">
        <f>IF(OR(P2002=1, Q2002=1, R2002=1, S2002=1,T2002=1, W2002=1, X2002= 1), 1, "")</f>
        <v/>
      </c>
    </row>
    <row r="2003" spans="1:10" ht="168" hidden="1">
      <c r="A2003">
        <v>2002</v>
      </c>
      <c r="B2003">
        <v>60</v>
      </c>
      <c r="C2003">
        <v>724271</v>
      </c>
      <c r="D2003" t="s">
        <v>1987</v>
      </c>
      <c r="E2003" t="s">
        <v>1988</v>
      </c>
      <c r="F2003">
        <v>6</v>
      </c>
      <c r="G2003" t="s">
        <v>266</v>
      </c>
      <c r="H2003" s="1" t="s">
        <v>2018</v>
      </c>
      <c r="I2003" s="1"/>
      <c r="J2003">
        <v>1</v>
      </c>
    </row>
    <row r="2004" spans="1:10" ht="105" hidden="1">
      <c r="A2004">
        <v>2003</v>
      </c>
      <c r="B2004">
        <v>60</v>
      </c>
      <c r="C2004">
        <v>724271</v>
      </c>
      <c r="D2004" t="s">
        <v>1987</v>
      </c>
      <c r="E2004" t="s">
        <v>1988</v>
      </c>
      <c r="F2004">
        <v>6</v>
      </c>
      <c r="G2004" t="s">
        <v>264</v>
      </c>
      <c r="H2004" s="1" t="s">
        <v>2015</v>
      </c>
      <c r="I2004" s="1"/>
      <c r="J2004">
        <v>1</v>
      </c>
    </row>
    <row r="2005" spans="1:10" ht="399" hidden="1">
      <c r="A2005">
        <v>2004</v>
      </c>
      <c r="B2005">
        <v>60</v>
      </c>
      <c r="C2005">
        <v>724271</v>
      </c>
      <c r="D2005" t="s">
        <v>1987</v>
      </c>
      <c r="E2005" t="s">
        <v>1988</v>
      </c>
      <c r="F2005">
        <v>6</v>
      </c>
      <c r="G2005" t="s">
        <v>96</v>
      </c>
      <c r="H2005" s="1" t="s">
        <v>2019</v>
      </c>
      <c r="I2005" s="1"/>
      <c r="J2005">
        <v>1</v>
      </c>
    </row>
    <row r="2006" spans="1:10" ht="63">
      <c r="A2006">
        <v>2005</v>
      </c>
      <c r="B2006">
        <v>60</v>
      </c>
      <c r="C2006">
        <v>724271</v>
      </c>
      <c r="D2006" t="s">
        <v>1987</v>
      </c>
      <c r="E2006" t="s">
        <v>1988</v>
      </c>
      <c r="F2006">
        <v>6</v>
      </c>
      <c r="G2006" t="s">
        <v>1989</v>
      </c>
      <c r="H2006" s="1" t="s">
        <v>2017</v>
      </c>
      <c r="I2006" t="str">
        <f>IF(OR(P2006=1, Q2006=1, R2006=1, S2006=1,T2006=1, W2006=1, X2006= 1), 1, "")</f>
        <v/>
      </c>
    </row>
    <row r="2007" spans="1:10" ht="105" hidden="1">
      <c r="A2007">
        <v>2006</v>
      </c>
      <c r="B2007">
        <v>60</v>
      </c>
      <c r="C2007">
        <v>724271</v>
      </c>
      <c r="D2007" t="s">
        <v>1987</v>
      </c>
      <c r="E2007" t="s">
        <v>1988</v>
      </c>
      <c r="F2007">
        <v>6</v>
      </c>
      <c r="G2007" t="s">
        <v>264</v>
      </c>
      <c r="H2007" s="1" t="s">
        <v>2015</v>
      </c>
      <c r="I2007" s="1"/>
      <c r="J2007">
        <v>1</v>
      </c>
    </row>
    <row r="2008" spans="1:10" ht="168" hidden="1">
      <c r="A2008">
        <v>2007</v>
      </c>
      <c r="B2008">
        <v>60</v>
      </c>
      <c r="C2008">
        <v>724271</v>
      </c>
      <c r="D2008" t="s">
        <v>1987</v>
      </c>
      <c r="E2008" t="s">
        <v>1988</v>
      </c>
      <c r="F2008">
        <v>6</v>
      </c>
      <c r="G2008" t="s">
        <v>266</v>
      </c>
      <c r="H2008" s="1" t="s">
        <v>2020</v>
      </c>
      <c r="I2008" s="1"/>
      <c r="J2008">
        <v>1</v>
      </c>
    </row>
    <row r="2009" spans="1:10" ht="399" hidden="1">
      <c r="A2009">
        <v>2008</v>
      </c>
      <c r="B2009">
        <v>60</v>
      </c>
      <c r="C2009">
        <v>724271</v>
      </c>
      <c r="D2009" t="s">
        <v>1987</v>
      </c>
      <c r="E2009" t="s">
        <v>1988</v>
      </c>
      <c r="F2009">
        <v>6</v>
      </c>
      <c r="G2009" t="s">
        <v>96</v>
      </c>
      <c r="H2009" s="1" t="s">
        <v>2021</v>
      </c>
      <c r="I2009" s="1"/>
      <c r="J2009">
        <v>1</v>
      </c>
    </row>
    <row r="2010" spans="1:10" ht="63">
      <c r="A2010">
        <v>2009</v>
      </c>
      <c r="B2010">
        <v>60</v>
      </c>
      <c r="C2010">
        <v>724271</v>
      </c>
      <c r="D2010" t="s">
        <v>1987</v>
      </c>
      <c r="E2010" t="s">
        <v>1988</v>
      </c>
      <c r="F2010">
        <v>6</v>
      </c>
      <c r="G2010" t="s">
        <v>1989</v>
      </c>
      <c r="H2010" s="1" t="s">
        <v>2017</v>
      </c>
      <c r="I2010" t="str">
        <f>IF(OR(P2010=1, Q2010=1, R2010=1, S2010=1,T2010=1, W2010=1, X2010= 1), 1, "")</f>
        <v/>
      </c>
    </row>
    <row r="2011" spans="1:10" ht="105" hidden="1">
      <c r="A2011">
        <v>2010</v>
      </c>
      <c r="B2011">
        <v>60</v>
      </c>
      <c r="C2011">
        <v>724271</v>
      </c>
      <c r="D2011" t="s">
        <v>1987</v>
      </c>
      <c r="E2011" t="s">
        <v>1988</v>
      </c>
      <c r="F2011">
        <v>6</v>
      </c>
      <c r="G2011" t="s">
        <v>264</v>
      </c>
      <c r="H2011" s="1" t="s">
        <v>2015</v>
      </c>
      <c r="I2011" s="1"/>
      <c r="J2011">
        <v>1</v>
      </c>
    </row>
    <row r="2012" spans="1:10" ht="168" hidden="1">
      <c r="A2012">
        <v>2011</v>
      </c>
      <c r="B2012">
        <v>60</v>
      </c>
      <c r="C2012">
        <v>724271</v>
      </c>
      <c r="D2012" t="s">
        <v>1987</v>
      </c>
      <c r="E2012" t="s">
        <v>1988</v>
      </c>
      <c r="F2012">
        <v>6</v>
      </c>
      <c r="G2012" t="s">
        <v>266</v>
      </c>
      <c r="H2012" s="1" t="s">
        <v>2022</v>
      </c>
      <c r="I2012" s="1"/>
      <c r="J2012">
        <v>1</v>
      </c>
    </row>
    <row r="2013" spans="1:10" ht="399" hidden="1">
      <c r="A2013">
        <v>2012</v>
      </c>
      <c r="B2013">
        <v>60</v>
      </c>
      <c r="C2013">
        <v>724271</v>
      </c>
      <c r="D2013" t="s">
        <v>1987</v>
      </c>
      <c r="E2013" t="s">
        <v>1988</v>
      </c>
      <c r="F2013">
        <v>6</v>
      </c>
      <c r="G2013" t="s">
        <v>96</v>
      </c>
      <c r="H2013" s="1" t="s">
        <v>2023</v>
      </c>
      <c r="I2013" s="1"/>
      <c r="J2013">
        <v>1</v>
      </c>
    </row>
    <row r="2014" spans="1:10" ht="105" hidden="1">
      <c r="A2014">
        <v>2013</v>
      </c>
      <c r="B2014">
        <v>60</v>
      </c>
      <c r="C2014">
        <v>724271</v>
      </c>
      <c r="D2014" t="s">
        <v>1987</v>
      </c>
      <c r="E2014" t="s">
        <v>1988</v>
      </c>
      <c r="F2014">
        <v>6</v>
      </c>
      <c r="G2014" t="s">
        <v>264</v>
      </c>
      <c r="H2014" s="1" t="s">
        <v>2015</v>
      </c>
      <c r="I2014" s="1"/>
      <c r="J2014">
        <v>1</v>
      </c>
    </row>
    <row r="2015" spans="1:10" ht="63">
      <c r="A2015">
        <v>2014</v>
      </c>
      <c r="B2015">
        <v>60</v>
      </c>
      <c r="C2015">
        <v>724271</v>
      </c>
      <c r="D2015" t="s">
        <v>1987</v>
      </c>
      <c r="E2015" t="s">
        <v>1988</v>
      </c>
      <c r="F2015">
        <v>6</v>
      </c>
      <c r="G2015" t="s">
        <v>1989</v>
      </c>
      <c r="H2015" s="1" t="s">
        <v>2024</v>
      </c>
      <c r="I2015" t="str">
        <f t="shared" ref="I2015:I2017" si="188">IF(OR(P2015=1, Q2015=1, R2015=1, S2015=1,T2015=1, W2015=1, X2015= 1), 1, "")</f>
        <v/>
      </c>
    </row>
    <row r="2016" spans="1:10" ht="63">
      <c r="A2016">
        <v>2015</v>
      </c>
      <c r="B2016">
        <v>60</v>
      </c>
      <c r="C2016">
        <v>724271</v>
      </c>
      <c r="D2016" t="s">
        <v>1987</v>
      </c>
      <c r="E2016" t="s">
        <v>1988</v>
      </c>
      <c r="F2016">
        <v>6</v>
      </c>
      <c r="G2016" t="s">
        <v>1989</v>
      </c>
      <c r="H2016" s="1" t="s">
        <v>2025</v>
      </c>
      <c r="I2016" t="str">
        <f t="shared" si="188"/>
        <v/>
      </c>
    </row>
    <row r="2017" spans="1:10" ht="63">
      <c r="A2017">
        <v>2016</v>
      </c>
      <c r="B2017">
        <v>60</v>
      </c>
      <c r="C2017">
        <v>724271</v>
      </c>
      <c r="D2017" t="s">
        <v>1987</v>
      </c>
      <c r="E2017" t="s">
        <v>1988</v>
      </c>
      <c r="F2017">
        <v>6</v>
      </c>
      <c r="G2017" t="s">
        <v>1989</v>
      </c>
      <c r="H2017" s="1" t="s">
        <v>2017</v>
      </c>
      <c r="I2017" t="str">
        <f t="shared" si="188"/>
        <v/>
      </c>
    </row>
    <row r="2018" spans="1:10" ht="105" hidden="1">
      <c r="A2018">
        <v>2017</v>
      </c>
      <c r="B2018">
        <v>60</v>
      </c>
      <c r="C2018">
        <v>724271</v>
      </c>
      <c r="D2018" t="s">
        <v>1987</v>
      </c>
      <c r="E2018" t="s">
        <v>1988</v>
      </c>
      <c r="F2018">
        <v>6</v>
      </c>
      <c r="G2018" t="s">
        <v>264</v>
      </c>
      <c r="H2018" s="1" t="s">
        <v>2015</v>
      </c>
      <c r="I2018" s="1"/>
      <c r="J2018">
        <v>1</v>
      </c>
    </row>
    <row r="2019" spans="1:10" ht="168" hidden="1">
      <c r="A2019">
        <v>2018</v>
      </c>
      <c r="B2019">
        <v>60</v>
      </c>
      <c r="C2019">
        <v>724271</v>
      </c>
      <c r="D2019" t="s">
        <v>1987</v>
      </c>
      <c r="E2019" t="s">
        <v>1988</v>
      </c>
      <c r="F2019">
        <v>6</v>
      </c>
      <c r="G2019" t="s">
        <v>266</v>
      </c>
      <c r="H2019" s="1" t="s">
        <v>2026</v>
      </c>
      <c r="I2019" s="1"/>
      <c r="J2019">
        <v>1</v>
      </c>
    </row>
    <row r="2020" spans="1:10" ht="399" hidden="1">
      <c r="A2020">
        <v>2019</v>
      </c>
      <c r="B2020">
        <v>60</v>
      </c>
      <c r="C2020">
        <v>724271</v>
      </c>
      <c r="D2020" t="s">
        <v>1987</v>
      </c>
      <c r="E2020" t="s">
        <v>1988</v>
      </c>
      <c r="F2020">
        <v>6</v>
      </c>
      <c r="G2020" t="s">
        <v>96</v>
      </c>
      <c r="H2020" s="1" t="s">
        <v>2027</v>
      </c>
      <c r="I2020" s="1"/>
      <c r="J2020">
        <v>1</v>
      </c>
    </row>
    <row r="2021" spans="1:10" ht="105" hidden="1">
      <c r="A2021">
        <v>2020</v>
      </c>
      <c r="B2021">
        <v>60</v>
      </c>
      <c r="C2021">
        <v>724271</v>
      </c>
      <c r="D2021" t="s">
        <v>1987</v>
      </c>
      <c r="E2021" t="s">
        <v>1988</v>
      </c>
      <c r="F2021">
        <v>6</v>
      </c>
      <c r="G2021" t="s">
        <v>264</v>
      </c>
      <c r="H2021" s="1" t="s">
        <v>2015</v>
      </c>
      <c r="I2021" s="1"/>
      <c r="J2021">
        <v>1</v>
      </c>
    </row>
    <row r="2022" spans="1:10" ht="63">
      <c r="A2022">
        <v>2021</v>
      </c>
      <c r="B2022">
        <v>60</v>
      </c>
      <c r="C2022">
        <v>724271</v>
      </c>
      <c r="D2022" t="s">
        <v>1987</v>
      </c>
      <c r="E2022" t="s">
        <v>1988</v>
      </c>
      <c r="F2022">
        <v>6</v>
      </c>
      <c r="G2022" t="s">
        <v>682</v>
      </c>
      <c r="H2022" s="1" t="s">
        <v>2017</v>
      </c>
      <c r="I2022" t="str">
        <f>IF(OR(P2022=1, Q2022=1, R2022=1, S2022=1,T2022=1, W2022=1, X2022= 1), 1, "")</f>
        <v/>
      </c>
    </row>
    <row r="2023" spans="1:10" ht="105" hidden="1">
      <c r="A2023">
        <v>2022</v>
      </c>
      <c r="B2023">
        <v>60</v>
      </c>
      <c r="C2023">
        <v>724271</v>
      </c>
      <c r="D2023" t="s">
        <v>1987</v>
      </c>
      <c r="E2023" t="s">
        <v>1988</v>
      </c>
      <c r="F2023">
        <v>6</v>
      </c>
      <c r="G2023" t="s">
        <v>264</v>
      </c>
      <c r="H2023" s="1" t="s">
        <v>2015</v>
      </c>
      <c r="I2023" s="1"/>
      <c r="J2023">
        <v>1</v>
      </c>
    </row>
    <row r="2024" spans="1:10" ht="168" hidden="1">
      <c r="A2024">
        <v>2023</v>
      </c>
      <c r="B2024">
        <v>60</v>
      </c>
      <c r="C2024">
        <v>724271</v>
      </c>
      <c r="D2024" t="s">
        <v>1987</v>
      </c>
      <c r="E2024" t="s">
        <v>1988</v>
      </c>
      <c r="F2024">
        <v>6</v>
      </c>
      <c r="G2024" t="s">
        <v>266</v>
      </c>
      <c r="H2024" s="1" t="s">
        <v>2028</v>
      </c>
      <c r="I2024" s="1"/>
      <c r="J2024">
        <v>1</v>
      </c>
    </row>
    <row r="2025" spans="1:10" ht="399" hidden="1">
      <c r="A2025">
        <v>2024</v>
      </c>
      <c r="B2025">
        <v>60</v>
      </c>
      <c r="C2025">
        <v>724271</v>
      </c>
      <c r="D2025" t="s">
        <v>1987</v>
      </c>
      <c r="E2025" t="s">
        <v>1988</v>
      </c>
      <c r="F2025">
        <v>6</v>
      </c>
      <c r="G2025" t="s">
        <v>96</v>
      </c>
      <c r="H2025" s="1" t="s">
        <v>2029</v>
      </c>
      <c r="I2025" s="1"/>
      <c r="J2025">
        <v>1</v>
      </c>
    </row>
    <row r="2026" spans="1:10" ht="105" hidden="1">
      <c r="A2026">
        <v>2025</v>
      </c>
      <c r="B2026">
        <v>60</v>
      </c>
      <c r="C2026">
        <v>724271</v>
      </c>
      <c r="D2026" t="s">
        <v>1987</v>
      </c>
      <c r="E2026" t="s">
        <v>1988</v>
      </c>
      <c r="F2026">
        <v>6</v>
      </c>
      <c r="G2026" t="s">
        <v>264</v>
      </c>
      <c r="H2026" s="1" t="s">
        <v>2015</v>
      </c>
      <c r="I2026" s="1"/>
      <c r="J2026">
        <v>1</v>
      </c>
    </row>
    <row r="2027" spans="1:10">
      <c r="A2027">
        <v>2026</v>
      </c>
      <c r="B2027">
        <v>60</v>
      </c>
      <c r="C2027">
        <v>724271</v>
      </c>
      <c r="D2027" t="s">
        <v>1987</v>
      </c>
      <c r="E2027" t="s">
        <v>1988</v>
      </c>
      <c r="F2027">
        <v>7</v>
      </c>
      <c r="G2027" t="s">
        <v>1989</v>
      </c>
      <c r="H2027" t="s">
        <v>1648</v>
      </c>
      <c r="I2027" t="str">
        <f t="shared" ref="I2027:I2028" si="189">IF(OR(P2027=1, Q2027=1, R2027=1, S2027=1,T2027=1, W2027=1, X2027= 1), 1, "")</f>
        <v/>
      </c>
    </row>
    <row r="2028" spans="1:10" ht="63">
      <c r="A2028">
        <v>2027</v>
      </c>
      <c r="B2028">
        <v>60</v>
      </c>
      <c r="C2028">
        <v>724271</v>
      </c>
      <c r="D2028" t="s">
        <v>1987</v>
      </c>
      <c r="E2028" t="s">
        <v>1988</v>
      </c>
      <c r="F2028">
        <v>7</v>
      </c>
      <c r="G2028" t="s">
        <v>1989</v>
      </c>
      <c r="H2028" s="1" t="s">
        <v>2030</v>
      </c>
      <c r="I2028" t="str">
        <f t="shared" si="189"/>
        <v/>
      </c>
    </row>
    <row r="2029" spans="1:10" ht="210" hidden="1">
      <c r="A2029">
        <v>2028</v>
      </c>
      <c r="B2029">
        <v>60</v>
      </c>
      <c r="C2029">
        <v>724271</v>
      </c>
      <c r="D2029" t="s">
        <v>1987</v>
      </c>
      <c r="E2029" t="s">
        <v>1988</v>
      </c>
      <c r="F2029">
        <v>7</v>
      </c>
      <c r="G2029" t="s">
        <v>374</v>
      </c>
      <c r="H2029" s="1" t="s">
        <v>2031</v>
      </c>
      <c r="I2029" s="1"/>
      <c r="J2029">
        <v>1</v>
      </c>
    </row>
    <row r="2030" spans="1:10" ht="105" hidden="1">
      <c r="A2030">
        <v>2029</v>
      </c>
      <c r="B2030">
        <v>60</v>
      </c>
      <c r="C2030">
        <v>724271</v>
      </c>
      <c r="D2030" t="s">
        <v>1987</v>
      </c>
      <c r="E2030" t="s">
        <v>1988</v>
      </c>
      <c r="F2030">
        <v>7</v>
      </c>
      <c r="G2030" t="s">
        <v>264</v>
      </c>
      <c r="H2030" s="1" t="s">
        <v>2032</v>
      </c>
      <c r="I2030" s="1"/>
      <c r="J2030">
        <v>1</v>
      </c>
    </row>
    <row r="2031" spans="1:10" ht="168" hidden="1">
      <c r="A2031">
        <v>2030</v>
      </c>
      <c r="B2031">
        <v>60</v>
      </c>
      <c r="C2031">
        <v>724271</v>
      </c>
      <c r="D2031" t="s">
        <v>1987</v>
      </c>
      <c r="E2031" t="s">
        <v>1988</v>
      </c>
      <c r="F2031">
        <v>7</v>
      </c>
      <c r="G2031" t="s">
        <v>266</v>
      </c>
      <c r="H2031" s="1" t="s">
        <v>2033</v>
      </c>
      <c r="I2031" s="1"/>
      <c r="J2031">
        <v>1</v>
      </c>
    </row>
    <row r="2032" spans="1:10" ht="105" hidden="1">
      <c r="A2032">
        <v>2031</v>
      </c>
      <c r="B2032">
        <v>60</v>
      </c>
      <c r="C2032">
        <v>724271</v>
      </c>
      <c r="D2032" t="s">
        <v>1987</v>
      </c>
      <c r="E2032" t="s">
        <v>1988</v>
      </c>
      <c r="F2032">
        <v>7</v>
      </c>
      <c r="G2032" t="s">
        <v>264</v>
      </c>
      <c r="H2032" s="1" t="s">
        <v>2032</v>
      </c>
      <c r="I2032" s="1"/>
      <c r="J2032">
        <v>1</v>
      </c>
    </row>
    <row r="2033" spans="1:10" ht="399" hidden="1">
      <c r="A2033">
        <v>2032</v>
      </c>
      <c r="B2033">
        <v>60</v>
      </c>
      <c r="C2033">
        <v>724271</v>
      </c>
      <c r="D2033" t="s">
        <v>1987</v>
      </c>
      <c r="E2033" t="s">
        <v>1988</v>
      </c>
      <c r="F2033">
        <v>7</v>
      </c>
      <c r="G2033" t="s">
        <v>96</v>
      </c>
      <c r="H2033" s="1" t="s">
        <v>2034</v>
      </c>
      <c r="I2033" s="1"/>
      <c r="J2033">
        <v>1</v>
      </c>
    </row>
    <row r="2034" spans="1:10" ht="105" hidden="1">
      <c r="A2034">
        <v>2033</v>
      </c>
      <c r="B2034">
        <v>60</v>
      </c>
      <c r="C2034">
        <v>724271</v>
      </c>
      <c r="D2034" t="s">
        <v>1987</v>
      </c>
      <c r="E2034" t="s">
        <v>1988</v>
      </c>
      <c r="F2034">
        <v>7</v>
      </c>
      <c r="G2034" t="s">
        <v>264</v>
      </c>
      <c r="H2034" s="1" t="s">
        <v>2032</v>
      </c>
      <c r="I2034" s="1"/>
      <c r="J2034">
        <v>1</v>
      </c>
    </row>
    <row r="2035" spans="1:10" ht="63">
      <c r="A2035">
        <v>2034</v>
      </c>
      <c r="B2035">
        <v>60</v>
      </c>
      <c r="C2035">
        <v>724271</v>
      </c>
      <c r="D2035" t="s">
        <v>1987</v>
      </c>
      <c r="E2035" t="s">
        <v>1988</v>
      </c>
      <c r="F2035">
        <v>7</v>
      </c>
      <c r="G2035" t="s">
        <v>1991</v>
      </c>
      <c r="H2035" s="1" t="s">
        <v>431</v>
      </c>
      <c r="I2035" t="str">
        <f>IF(OR(P2035=1, Q2035=1, R2035=1, S2035=1,T2035=1, W2035=1, X2035= 1), 1, "")</f>
        <v/>
      </c>
    </row>
    <row r="2036" spans="1:10" ht="105" hidden="1">
      <c r="A2036">
        <v>2035</v>
      </c>
      <c r="B2036">
        <v>60</v>
      </c>
      <c r="C2036">
        <v>724271</v>
      </c>
      <c r="D2036" t="s">
        <v>1987</v>
      </c>
      <c r="E2036" t="s">
        <v>1988</v>
      </c>
      <c r="F2036">
        <v>7</v>
      </c>
      <c r="G2036" t="s">
        <v>264</v>
      </c>
      <c r="H2036" s="1" t="s">
        <v>2032</v>
      </c>
      <c r="I2036" s="1"/>
      <c r="J2036">
        <v>1</v>
      </c>
    </row>
    <row r="2037" spans="1:10" ht="168" hidden="1">
      <c r="A2037">
        <v>2036</v>
      </c>
      <c r="B2037">
        <v>60</v>
      </c>
      <c r="C2037">
        <v>724271</v>
      </c>
      <c r="D2037" t="s">
        <v>1987</v>
      </c>
      <c r="E2037" t="s">
        <v>1988</v>
      </c>
      <c r="F2037">
        <v>7</v>
      </c>
      <c r="G2037" t="s">
        <v>266</v>
      </c>
      <c r="H2037" s="1" t="s">
        <v>2035</v>
      </c>
      <c r="I2037" s="1"/>
      <c r="J2037">
        <v>1</v>
      </c>
    </row>
    <row r="2038" spans="1:10" ht="399" hidden="1">
      <c r="A2038">
        <v>2037</v>
      </c>
      <c r="B2038">
        <v>60</v>
      </c>
      <c r="C2038">
        <v>724271</v>
      </c>
      <c r="D2038" t="s">
        <v>1987</v>
      </c>
      <c r="E2038" t="s">
        <v>1988</v>
      </c>
      <c r="F2038">
        <v>7</v>
      </c>
      <c r="G2038" t="s">
        <v>96</v>
      </c>
      <c r="H2038" s="1" t="s">
        <v>2036</v>
      </c>
      <c r="I2038" s="1"/>
      <c r="J2038">
        <v>1</v>
      </c>
    </row>
    <row r="2039" spans="1:10" ht="105" hidden="1">
      <c r="A2039">
        <v>2038</v>
      </c>
      <c r="B2039">
        <v>60</v>
      </c>
      <c r="C2039">
        <v>724271</v>
      </c>
      <c r="D2039" t="s">
        <v>1987</v>
      </c>
      <c r="E2039" t="s">
        <v>1988</v>
      </c>
      <c r="F2039">
        <v>7</v>
      </c>
      <c r="G2039" t="s">
        <v>264</v>
      </c>
      <c r="H2039" s="1" t="s">
        <v>2032</v>
      </c>
      <c r="I2039" s="1"/>
      <c r="J2039">
        <v>1</v>
      </c>
    </row>
    <row r="2040" spans="1:10" ht="63">
      <c r="A2040">
        <v>2039</v>
      </c>
      <c r="B2040">
        <v>60</v>
      </c>
      <c r="C2040">
        <v>724271</v>
      </c>
      <c r="D2040" t="s">
        <v>1987</v>
      </c>
      <c r="E2040" t="s">
        <v>1988</v>
      </c>
      <c r="F2040">
        <v>7</v>
      </c>
      <c r="G2040" t="s">
        <v>1989</v>
      </c>
      <c r="H2040" s="1" t="s">
        <v>2037</v>
      </c>
      <c r="I2040" t="str">
        <f t="shared" ref="I2040:I2041" si="190">IF(OR(P2040=1, Q2040=1, R2040=1, S2040=1,T2040=1, W2040=1, X2040= 1), 1, "")</f>
        <v/>
      </c>
    </row>
    <row r="2041" spans="1:10" ht="63">
      <c r="A2041">
        <v>2040</v>
      </c>
      <c r="B2041">
        <v>60</v>
      </c>
      <c r="C2041">
        <v>724271</v>
      </c>
      <c r="D2041" t="s">
        <v>1987</v>
      </c>
      <c r="E2041" t="s">
        <v>1988</v>
      </c>
      <c r="F2041">
        <v>7</v>
      </c>
      <c r="G2041" t="s">
        <v>1989</v>
      </c>
      <c r="H2041" s="1" t="s">
        <v>431</v>
      </c>
      <c r="I2041" t="str">
        <f t="shared" si="190"/>
        <v/>
      </c>
    </row>
    <row r="2042" spans="1:10" ht="105" hidden="1">
      <c r="A2042">
        <v>2041</v>
      </c>
      <c r="B2042">
        <v>60</v>
      </c>
      <c r="C2042">
        <v>724271</v>
      </c>
      <c r="D2042" t="s">
        <v>1987</v>
      </c>
      <c r="E2042" t="s">
        <v>1988</v>
      </c>
      <c r="F2042">
        <v>7</v>
      </c>
      <c r="G2042" t="s">
        <v>264</v>
      </c>
      <c r="H2042" s="1" t="s">
        <v>2032</v>
      </c>
      <c r="I2042" s="1"/>
      <c r="J2042">
        <v>1</v>
      </c>
    </row>
    <row r="2043" spans="1:10" ht="168" hidden="1">
      <c r="A2043">
        <v>2042</v>
      </c>
      <c r="B2043">
        <v>60</v>
      </c>
      <c r="C2043">
        <v>724271</v>
      </c>
      <c r="D2043" t="s">
        <v>1987</v>
      </c>
      <c r="E2043" t="s">
        <v>1988</v>
      </c>
      <c r="F2043">
        <v>7</v>
      </c>
      <c r="G2043" t="s">
        <v>266</v>
      </c>
      <c r="H2043" s="1" t="s">
        <v>2038</v>
      </c>
      <c r="I2043" s="1"/>
      <c r="J2043">
        <v>1</v>
      </c>
    </row>
    <row r="2044" spans="1:10" ht="105" hidden="1">
      <c r="A2044">
        <v>2043</v>
      </c>
      <c r="B2044">
        <v>60</v>
      </c>
      <c r="C2044">
        <v>724271</v>
      </c>
      <c r="D2044" t="s">
        <v>1987</v>
      </c>
      <c r="E2044" t="s">
        <v>1988</v>
      </c>
      <c r="F2044">
        <v>7</v>
      </c>
      <c r="G2044" t="s">
        <v>264</v>
      </c>
      <c r="H2044" s="1" t="s">
        <v>2032</v>
      </c>
      <c r="I2044" s="1"/>
      <c r="J2044">
        <v>1</v>
      </c>
    </row>
    <row r="2045" spans="1:10" ht="399" hidden="1">
      <c r="A2045">
        <v>2044</v>
      </c>
      <c r="B2045">
        <v>60</v>
      </c>
      <c r="C2045">
        <v>724271</v>
      </c>
      <c r="D2045" t="s">
        <v>1987</v>
      </c>
      <c r="E2045" t="s">
        <v>1988</v>
      </c>
      <c r="F2045">
        <v>7</v>
      </c>
      <c r="G2045" t="s">
        <v>96</v>
      </c>
      <c r="H2045" s="1" t="s">
        <v>2039</v>
      </c>
      <c r="I2045" s="1"/>
      <c r="J2045">
        <v>1</v>
      </c>
    </row>
    <row r="2046" spans="1:10" ht="105" hidden="1">
      <c r="A2046">
        <v>2045</v>
      </c>
      <c r="B2046">
        <v>60</v>
      </c>
      <c r="C2046">
        <v>724271</v>
      </c>
      <c r="D2046" t="s">
        <v>1987</v>
      </c>
      <c r="E2046" t="s">
        <v>1988</v>
      </c>
      <c r="F2046">
        <v>7</v>
      </c>
      <c r="G2046" t="s">
        <v>264</v>
      </c>
      <c r="H2046" s="1" t="s">
        <v>2032</v>
      </c>
      <c r="I2046" s="1"/>
      <c r="J2046">
        <v>1</v>
      </c>
    </row>
    <row r="2047" spans="1:10" ht="294" hidden="1">
      <c r="A2047">
        <v>2046</v>
      </c>
      <c r="B2047">
        <v>60</v>
      </c>
      <c r="C2047">
        <v>724271</v>
      </c>
      <c r="D2047" t="s">
        <v>1987</v>
      </c>
      <c r="E2047" t="s">
        <v>1988</v>
      </c>
      <c r="F2047">
        <v>7</v>
      </c>
      <c r="G2047" t="s">
        <v>271</v>
      </c>
      <c r="H2047" s="1" t="s">
        <v>2040</v>
      </c>
      <c r="I2047" s="1"/>
      <c r="J2047">
        <v>1</v>
      </c>
    </row>
    <row r="2048" spans="1:10" ht="409.6">
      <c r="A2048">
        <v>2047</v>
      </c>
      <c r="B2048">
        <v>60</v>
      </c>
      <c r="C2048">
        <v>724271</v>
      </c>
      <c r="D2048" t="s">
        <v>1987</v>
      </c>
      <c r="E2048" t="s">
        <v>1988</v>
      </c>
      <c r="F2048">
        <v>7</v>
      </c>
      <c r="G2048" t="s">
        <v>24</v>
      </c>
      <c r="H2048" s="1" t="s">
        <v>2041</v>
      </c>
      <c r="I2048" t="str">
        <f t="shared" ref="I2048:I2051" si="191">IF(OR(P2048=1, Q2048=1, R2048=1, S2048=1,T2048=1, W2048=1, X2048= 1), 1, "")</f>
        <v/>
      </c>
    </row>
    <row r="2049" spans="1:10" ht="84">
      <c r="A2049">
        <v>2048</v>
      </c>
      <c r="B2049">
        <v>60</v>
      </c>
      <c r="C2049">
        <v>724271</v>
      </c>
      <c r="D2049" t="s">
        <v>1987</v>
      </c>
      <c r="E2049" t="s">
        <v>1988</v>
      </c>
      <c r="F2049">
        <v>7</v>
      </c>
      <c r="G2049" t="s">
        <v>1989</v>
      </c>
      <c r="H2049" s="1" t="s">
        <v>2042</v>
      </c>
      <c r="I2049" t="str">
        <f t="shared" si="191"/>
        <v/>
      </c>
    </row>
    <row r="2050" spans="1:10" ht="189">
      <c r="A2050">
        <v>2049</v>
      </c>
      <c r="B2050">
        <v>60</v>
      </c>
      <c r="C2050">
        <v>724271</v>
      </c>
      <c r="D2050" t="s">
        <v>1987</v>
      </c>
      <c r="E2050" t="s">
        <v>1988</v>
      </c>
      <c r="F2050">
        <v>7</v>
      </c>
      <c r="G2050" t="s">
        <v>21</v>
      </c>
      <c r="H2050" s="1" t="s">
        <v>2043</v>
      </c>
      <c r="I2050" t="str">
        <f t="shared" si="191"/>
        <v/>
      </c>
    </row>
    <row r="2051" spans="1:10">
      <c r="A2051">
        <v>2050</v>
      </c>
      <c r="B2051">
        <v>60</v>
      </c>
      <c r="C2051">
        <v>724271</v>
      </c>
      <c r="D2051" t="s">
        <v>1987</v>
      </c>
      <c r="E2051" t="s">
        <v>1988</v>
      </c>
      <c r="F2051">
        <v>7</v>
      </c>
      <c r="G2051" t="s">
        <v>24</v>
      </c>
      <c r="H2051" t="s">
        <v>167</v>
      </c>
      <c r="I2051" t="str">
        <f t="shared" si="191"/>
        <v/>
      </c>
    </row>
    <row r="2052" spans="1:10" ht="105" hidden="1">
      <c r="A2052">
        <v>2051</v>
      </c>
      <c r="B2052">
        <v>60</v>
      </c>
      <c r="C2052">
        <v>724271</v>
      </c>
      <c r="D2052" t="s">
        <v>1987</v>
      </c>
      <c r="E2052" t="s">
        <v>1988</v>
      </c>
      <c r="F2052">
        <v>7</v>
      </c>
      <c r="G2052" t="s">
        <v>264</v>
      </c>
      <c r="H2052" s="1" t="s">
        <v>2032</v>
      </c>
      <c r="I2052" s="1"/>
      <c r="J2052">
        <v>1</v>
      </c>
    </row>
    <row r="2053" spans="1:10">
      <c r="A2053">
        <v>2052</v>
      </c>
      <c r="B2053">
        <v>60</v>
      </c>
      <c r="C2053">
        <v>724271</v>
      </c>
      <c r="D2053" t="s">
        <v>1987</v>
      </c>
      <c r="E2053" t="s">
        <v>1988</v>
      </c>
      <c r="F2053">
        <v>8</v>
      </c>
      <c r="G2053" t="s">
        <v>1989</v>
      </c>
      <c r="H2053" t="s">
        <v>58</v>
      </c>
      <c r="I2053" t="str">
        <f>IF(OR(P2053=1, Q2053=1, R2053=1, S2053=1,T2053=1, W2053=1, X2053= 1), 1, "")</f>
        <v/>
      </c>
    </row>
    <row r="2054" spans="1:10" ht="210" hidden="1">
      <c r="A2054">
        <v>2053</v>
      </c>
      <c r="B2054">
        <v>60</v>
      </c>
      <c r="C2054">
        <v>724271</v>
      </c>
      <c r="D2054" t="s">
        <v>1987</v>
      </c>
      <c r="E2054" t="s">
        <v>1988</v>
      </c>
      <c r="F2054">
        <v>8</v>
      </c>
      <c r="G2054" t="s">
        <v>374</v>
      </c>
      <c r="H2054" s="1" t="s">
        <v>2044</v>
      </c>
      <c r="I2054" s="1"/>
      <c r="J2054">
        <v>1</v>
      </c>
    </row>
    <row r="2055" spans="1:10">
      <c r="A2055">
        <v>2054</v>
      </c>
      <c r="B2055">
        <v>60</v>
      </c>
      <c r="C2055">
        <v>724271</v>
      </c>
      <c r="D2055" t="s">
        <v>1987</v>
      </c>
      <c r="E2055" t="s">
        <v>1988</v>
      </c>
      <c r="F2055">
        <v>9</v>
      </c>
      <c r="G2055" t="s">
        <v>1989</v>
      </c>
      <c r="H2055" t="s">
        <v>60</v>
      </c>
      <c r="I2055" t="str">
        <f>IF(OR(P2055=1, Q2055=1, R2055=1, S2055=1,T2055=1, W2055=1, X2055= 1), 1, "")</f>
        <v/>
      </c>
    </row>
    <row r="2056" spans="1:10" ht="105" hidden="1">
      <c r="A2056">
        <v>2055</v>
      </c>
      <c r="B2056">
        <v>60</v>
      </c>
      <c r="C2056">
        <v>724271</v>
      </c>
      <c r="D2056" t="s">
        <v>1987</v>
      </c>
      <c r="E2056" t="s">
        <v>1988</v>
      </c>
      <c r="F2056">
        <v>8</v>
      </c>
      <c r="G2056" t="s">
        <v>264</v>
      </c>
      <c r="H2056" s="1" t="s">
        <v>2045</v>
      </c>
      <c r="I2056" s="1"/>
      <c r="J2056">
        <v>1</v>
      </c>
    </row>
    <row r="2057" spans="1:10" ht="105" hidden="1">
      <c r="A2057">
        <v>2056</v>
      </c>
      <c r="B2057">
        <v>60</v>
      </c>
      <c r="C2057">
        <v>724271</v>
      </c>
      <c r="D2057" t="s">
        <v>1987</v>
      </c>
      <c r="E2057" t="s">
        <v>1988</v>
      </c>
      <c r="F2057">
        <v>9</v>
      </c>
      <c r="G2057" t="s">
        <v>264</v>
      </c>
      <c r="H2057" s="1" t="s">
        <v>2046</v>
      </c>
      <c r="I2057" s="1"/>
      <c r="J2057">
        <v>1</v>
      </c>
    </row>
    <row r="2058" spans="1:10" ht="168" hidden="1">
      <c r="A2058">
        <v>2057</v>
      </c>
      <c r="B2058">
        <v>60</v>
      </c>
      <c r="C2058">
        <v>724271</v>
      </c>
      <c r="D2058" t="s">
        <v>1987</v>
      </c>
      <c r="E2058" t="s">
        <v>1988</v>
      </c>
      <c r="F2058">
        <v>9</v>
      </c>
      <c r="G2058" t="s">
        <v>266</v>
      </c>
      <c r="H2058" s="1" t="s">
        <v>2047</v>
      </c>
      <c r="I2058" s="1"/>
      <c r="J2058">
        <v>1</v>
      </c>
    </row>
    <row r="2059" spans="1:10" ht="105" hidden="1">
      <c r="A2059">
        <v>2058</v>
      </c>
      <c r="B2059">
        <v>60</v>
      </c>
      <c r="C2059">
        <v>724271</v>
      </c>
      <c r="D2059" t="s">
        <v>1987</v>
      </c>
      <c r="E2059" t="s">
        <v>1988</v>
      </c>
      <c r="F2059">
        <v>9</v>
      </c>
      <c r="G2059" t="s">
        <v>264</v>
      </c>
      <c r="H2059" s="1" t="s">
        <v>2046</v>
      </c>
      <c r="I2059" s="1"/>
      <c r="J2059">
        <v>1</v>
      </c>
    </row>
    <row r="2060" spans="1:10" ht="399" hidden="1">
      <c r="A2060">
        <v>2059</v>
      </c>
      <c r="B2060">
        <v>60</v>
      </c>
      <c r="C2060">
        <v>724271</v>
      </c>
      <c r="D2060" t="s">
        <v>1987</v>
      </c>
      <c r="E2060" t="s">
        <v>1988</v>
      </c>
      <c r="F2060">
        <v>9</v>
      </c>
      <c r="G2060" t="s">
        <v>96</v>
      </c>
      <c r="H2060" s="1" t="s">
        <v>2048</v>
      </c>
      <c r="I2060" s="1"/>
      <c r="J2060">
        <v>1</v>
      </c>
    </row>
    <row r="2061" spans="1:10" ht="294" hidden="1">
      <c r="A2061">
        <v>2060</v>
      </c>
      <c r="B2061">
        <v>60</v>
      </c>
      <c r="C2061">
        <v>724271</v>
      </c>
      <c r="D2061" t="s">
        <v>1987</v>
      </c>
      <c r="E2061" t="s">
        <v>1988</v>
      </c>
      <c r="F2061">
        <v>9</v>
      </c>
      <c r="G2061" t="s">
        <v>271</v>
      </c>
      <c r="H2061" s="1" t="s">
        <v>2049</v>
      </c>
      <c r="I2061" s="1"/>
      <c r="J2061">
        <v>1</v>
      </c>
    </row>
    <row r="2062" spans="1:10" ht="105" hidden="1">
      <c r="A2062">
        <v>2061</v>
      </c>
      <c r="B2062">
        <v>60</v>
      </c>
      <c r="C2062">
        <v>724271</v>
      </c>
      <c r="D2062" t="s">
        <v>1987</v>
      </c>
      <c r="E2062" t="s">
        <v>1988</v>
      </c>
      <c r="F2062">
        <v>9</v>
      </c>
      <c r="G2062" t="s">
        <v>264</v>
      </c>
      <c r="H2062" s="1" t="s">
        <v>2046</v>
      </c>
      <c r="I2062" s="1"/>
      <c r="J2062">
        <v>1</v>
      </c>
    </row>
    <row r="2063" spans="1:10" ht="210" hidden="1">
      <c r="A2063">
        <v>2062</v>
      </c>
      <c r="B2063">
        <v>60</v>
      </c>
      <c r="C2063">
        <v>724271</v>
      </c>
      <c r="D2063" t="s">
        <v>1987</v>
      </c>
      <c r="E2063" t="s">
        <v>1988</v>
      </c>
      <c r="F2063">
        <v>9</v>
      </c>
      <c r="G2063" t="s">
        <v>374</v>
      </c>
      <c r="H2063" s="1" t="s">
        <v>2050</v>
      </c>
      <c r="I2063" s="1"/>
      <c r="J2063">
        <v>1</v>
      </c>
    </row>
    <row r="2064" spans="1:10">
      <c r="A2064">
        <v>2063</v>
      </c>
      <c r="B2064">
        <v>60</v>
      </c>
      <c r="C2064">
        <v>724271</v>
      </c>
      <c r="D2064" t="s">
        <v>1987</v>
      </c>
      <c r="E2064" t="s">
        <v>1988</v>
      </c>
      <c r="F2064">
        <v>10</v>
      </c>
      <c r="G2064" t="s">
        <v>1989</v>
      </c>
      <c r="H2064" t="s">
        <v>63</v>
      </c>
      <c r="I2064" t="str">
        <f>IF(OR(P2064=1, Q2064=1, R2064=1, S2064=1,T2064=1, W2064=1, X2064= 1), 1, "")</f>
        <v/>
      </c>
    </row>
    <row r="2065" spans="1:10" ht="105" hidden="1">
      <c r="A2065">
        <v>2064</v>
      </c>
      <c r="B2065">
        <v>60</v>
      </c>
      <c r="C2065">
        <v>724271</v>
      </c>
      <c r="D2065" t="s">
        <v>1987</v>
      </c>
      <c r="E2065" t="s">
        <v>1988</v>
      </c>
      <c r="F2065">
        <v>10</v>
      </c>
      <c r="G2065" t="s">
        <v>264</v>
      </c>
      <c r="H2065" s="1" t="s">
        <v>2051</v>
      </c>
      <c r="I2065" s="1"/>
      <c r="J2065">
        <v>1</v>
      </c>
    </row>
    <row r="2066" spans="1:10" ht="168" hidden="1">
      <c r="A2066">
        <v>2065</v>
      </c>
      <c r="B2066">
        <v>60</v>
      </c>
      <c r="C2066">
        <v>724271</v>
      </c>
      <c r="D2066" t="s">
        <v>1987</v>
      </c>
      <c r="E2066" t="s">
        <v>1988</v>
      </c>
      <c r="F2066">
        <v>10</v>
      </c>
      <c r="G2066" t="s">
        <v>266</v>
      </c>
      <c r="H2066" s="1" t="s">
        <v>2052</v>
      </c>
      <c r="I2066" s="1"/>
      <c r="J2066">
        <v>1</v>
      </c>
    </row>
    <row r="2067" spans="1:10" ht="63">
      <c r="A2067">
        <v>2066</v>
      </c>
      <c r="B2067">
        <v>60</v>
      </c>
      <c r="C2067">
        <v>724271</v>
      </c>
      <c r="D2067" t="s">
        <v>1987</v>
      </c>
      <c r="E2067" t="s">
        <v>1988</v>
      </c>
      <c r="F2067">
        <v>10</v>
      </c>
      <c r="G2067" t="s">
        <v>1989</v>
      </c>
      <c r="H2067" s="1" t="s">
        <v>2053</v>
      </c>
      <c r="I2067" t="str">
        <f>IF(OR(P2067=1, Q2067=1, R2067=1, S2067=1,T2067=1, W2067=1, X2067= 1), 1, "")</f>
        <v/>
      </c>
    </row>
    <row r="2068" spans="1:10" ht="210" hidden="1">
      <c r="A2068">
        <v>2067</v>
      </c>
      <c r="B2068">
        <v>60</v>
      </c>
      <c r="C2068">
        <v>724271</v>
      </c>
      <c r="D2068" t="s">
        <v>1987</v>
      </c>
      <c r="E2068" t="s">
        <v>1988</v>
      </c>
      <c r="F2068">
        <v>10</v>
      </c>
      <c r="G2068" t="s">
        <v>374</v>
      </c>
      <c r="H2068" s="1" t="s">
        <v>2054</v>
      </c>
      <c r="I2068" s="1"/>
      <c r="J2068">
        <v>1</v>
      </c>
    </row>
    <row r="2069" spans="1:10" ht="294">
      <c r="A2069">
        <v>2068</v>
      </c>
      <c r="B2069">
        <v>60</v>
      </c>
      <c r="C2069">
        <v>724271</v>
      </c>
      <c r="D2069" t="s">
        <v>1987</v>
      </c>
      <c r="E2069" t="s">
        <v>1988</v>
      </c>
      <c r="F2069">
        <v>10</v>
      </c>
      <c r="G2069" t="s">
        <v>21</v>
      </c>
      <c r="H2069" s="1" t="s">
        <v>2055</v>
      </c>
      <c r="I2069" t="str">
        <f>IF(OR(P2069=1, Q2069=1, R2069=1, S2069=1,T2069=1, W2069=1, X2069= 1), 1, "")</f>
        <v/>
      </c>
    </row>
    <row r="2070" spans="1:10" ht="105" hidden="1">
      <c r="A2070">
        <v>2069</v>
      </c>
      <c r="B2070">
        <v>60</v>
      </c>
      <c r="C2070">
        <v>724271</v>
      </c>
      <c r="D2070" t="s">
        <v>1987</v>
      </c>
      <c r="E2070" t="s">
        <v>1988</v>
      </c>
      <c r="F2070">
        <v>10</v>
      </c>
      <c r="G2070" t="s">
        <v>264</v>
      </c>
      <c r="H2070" s="1" t="s">
        <v>2051</v>
      </c>
      <c r="I2070" s="1"/>
      <c r="J2070">
        <v>1</v>
      </c>
    </row>
    <row r="2071" spans="1:10">
      <c r="A2071">
        <v>2070</v>
      </c>
      <c r="B2071">
        <v>60</v>
      </c>
      <c r="C2071">
        <v>724271</v>
      </c>
      <c r="D2071" t="s">
        <v>1987</v>
      </c>
      <c r="E2071" t="s">
        <v>1988</v>
      </c>
      <c r="F2071">
        <v>11</v>
      </c>
      <c r="G2071" t="s">
        <v>1989</v>
      </c>
      <c r="H2071" t="s">
        <v>199</v>
      </c>
      <c r="I2071" t="str">
        <f>IF(OR(P2071=1, Q2071=1, R2071=1, S2071=1,T2071=1, W2071=1, X2071= 1), 1, "")</f>
        <v/>
      </c>
    </row>
    <row r="2072" spans="1:10" ht="105" hidden="1">
      <c r="A2072">
        <v>2071</v>
      </c>
      <c r="B2072">
        <v>60</v>
      </c>
      <c r="C2072">
        <v>724271</v>
      </c>
      <c r="D2072" t="s">
        <v>1987</v>
      </c>
      <c r="E2072" t="s">
        <v>1988</v>
      </c>
      <c r="F2072">
        <v>11</v>
      </c>
      <c r="G2072" t="s">
        <v>264</v>
      </c>
      <c r="H2072" s="1" t="s">
        <v>2056</v>
      </c>
      <c r="I2072" s="1"/>
      <c r="J2072">
        <v>1</v>
      </c>
    </row>
    <row r="2073" spans="1:10" ht="168" hidden="1">
      <c r="A2073">
        <v>2072</v>
      </c>
      <c r="B2073">
        <v>60</v>
      </c>
      <c r="C2073">
        <v>724271</v>
      </c>
      <c r="D2073" t="s">
        <v>1987</v>
      </c>
      <c r="E2073" t="s">
        <v>1988</v>
      </c>
      <c r="F2073">
        <v>11</v>
      </c>
      <c r="G2073" t="s">
        <v>266</v>
      </c>
      <c r="H2073" s="1" t="s">
        <v>2057</v>
      </c>
      <c r="I2073" s="1"/>
      <c r="J2073">
        <v>1</v>
      </c>
    </row>
    <row r="2074" spans="1:10" ht="315">
      <c r="A2074">
        <v>2073</v>
      </c>
      <c r="B2074">
        <v>60</v>
      </c>
      <c r="C2074">
        <v>724271</v>
      </c>
      <c r="D2074" t="s">
        <v>1987</v>
      </c>
      <c r="E2074" t="s">
        <v>1988</v>
      </c>
      <c r="F2074">
        <v>11</v>
      </c>
      <c r="G2074" t="s">
        <v>21</v>
      </c>
      <c r="H2074" s="1" t="s">
        <v>2058</v>
      </c>
      <c r="I2074" t="str">
        <f t="shared" ref="I2074:I2075" si="192">IF(OR(P2074=1, Q2074=1, R2074=1, S2074=1,T2074=1, W2074=1, X2074= 1), 1, "")</f>
        <v/>
      </c>
    </row>
    <row r="2075" spans="1:10" ht="63">
      <c r="A2075">
        <v>2074</v>
      </c>
      <c r="B2075">
        <v>60</v>
      </c>
      <c r="C2075">
        <v>724271</v>
      </c>
      <c r="D2075" t="s">
        <v>1987</v>
      </c>
      <c r="E2075" t="s">
        <v>1988</v>
      </c>
      <c r="F2075">
        <v>11</v>
      </c>
      <c r="G2075" t="s">
        <v>1989</v>
      </c>
      <c r="H2075" s="1" t="s">
        <v>2059</v>
      </c>
      <c r="I2075" t="str">
        <f t="shared" si="192"/>
        <v/>
      </c>
    </row>
    <row r="2076" spans="1:10" ht="105" hidden="1">
      <c r="A2076">
        <v>2075</v>
      </c>
      <c r="B2076">
        <v>60</v>
      </c>
      <c r="C2076">
        <v>724271</v>
      </c>
      <c r="D2076" t="s">
        <v>1987</v>
      </c>
      <c r="E2076" t="s">
        <v>1988</v>
      </c>
      <c r="F2076">
        <v>11</v>
      </c>
      <c r="G2076" t="s">
        <v>264</v>
      </c>
      <c r="H2076" s="1" t="s">
        <v>2056</v>
      </c>
      <c r="I2076" s="1"/>
      <c r="J2076">
        <v>1</v>
      </c>
    </row>
    <row r="2077" spans="1:10" ht="210" hidden="1">
      <c r="A2077">
        <v>2076</v>
      </c>
      <c r="B2077">
        <v>60</v>
      </c>
      <c r="C2077">
        <v>724271</v>
      </c>
      <c r="D2077" t="s">
        <v>1987</v>
      </c>
      <c r="E2077" t="s">
        <v>1988</v>
      </c>
      <c r="F2077">
        <v>11</v>
      </c>
      <c r="G2077" t="s">
        <v>374</v>
      </c>
      <c r="H2077" s="1" t="s">
        <v>2060</v>
      </c>
      <c r="I2077" s="1"/>
      <c r="J2077">
        <v>1</v>
      </c>
    </row>
    <row r="2078" spans="1:10" ht="399" hidden="1">
      <c r="A2078">
        <v>2077</v>
      </c>
      <c r="B2078">
        <v>60</v>
      </c>
      <c r="C2078">
        <v>724271</v>
      </c>
      <c r="D2078" t="s">
        <v>1987</v>
      </c>
      <c r="E2078" t="s">
        <v>1988</v>
      </c>
      <c r="F2078">
        <v>11</v>
      </c>
      <c r="G2078" t="s">
        <v>96</v>
      </c>
      <c r="H2078" s="1" t="s">
        <v>2061</v>
      </c>
      <c r="I2078" s="1"/>
      <c r="J2078">
        <v>1</v>
      </c>
    </row>
    <row r="2079" spans="1:10" ht="105" hidden="1">
      <c r="A2079">
        <v>2078</v>
      </c>
      <c r="B2079">
        <v>60</v>
      </c>
      <c r="C2079">
        <v>724271</v>
      </c>
      <c r="D2079" t="s">
        <v>1987</v>
      </c>
      <c r="E2079" t="s">
        <v>1988</v>
      </c>
      <c r="F2079">
        <v>11</v>
      </c>
      <c r="G2079" t="s">
        <v>264</v>
      </c>
      <c r="H2079" s="1" t="s">
        <v>2056</v>
      </c>
      <c r="I2079" s="1"/>
      <c r="J2079">
        <v>1</v>
      </c>
    </row>
    <row r="2080" spans="1:10" ht="63">
      <c r="A2080">
        <v>2079</v>
      </c>
      <c r="B2080">
        <v>60</v>
      </c>
      <c r="C2080">
        <v>724271</v>
      </c>
      <c r="D2080" t="s">
        <v>1987</v>
      </c>
      <c r="E2080" t="s">
        <v>1988</v>
      </c>
      <c r="F2080">
        <v>11</v>
      </c>
      <c r="G2080" t="s">
        <v>1989</v>
      </c>
      <c r="H2080" s="1" t="s">
        <v>1594</v>
      </c>
      <c r="I2080" t="str">
        <f>IF(OR(P2080=1, Q2080=1, R2080=1, S2080=1,T2080=1, W2080=1, X2080= 1), 1, "")</f>
        <v/>
      </c>
    </row>
    <row r="2081" spans="1:10" ht="105" hidden="1">
      <c r="A2081">
        <v>2080</v>
      </c>
      <c r="B2081">
        <v>60</v>
      </c>
      <c r="C2081">
        <v>724271</v>
      </c>
      <c r="D2081" t="s">
        <v>1987</v>
      </c>
      <c r="E2081" t="s">
        <v>1988</v>
      </c>
      <c r="F2081">
        <v>11</v>
      </c>
      <c r="G2081" t="s">
        <v>264</v>
      </c>
      <c r="H2081" s="1" t="s">
        <v>2056</v>
      </c>
      <c r="I2081" s="1"/>
      <c r="J2081">
        <v>1</v>
      </c>
    </row>
    <row r="2082" spans="1:10" ht="168" hidden="1">
      <c r="A2082">
        <v>2081</v>
      </c>
      <c r="B2082">
        <v>60</v>
      </c>
      <c r="C2082">
        <v>724271</v>
      </c>
      <c r="D2082" t="s">
        <v>1987</v>
      </c>
      <c r="E2082" t="s">
        <v>1988</v>
      </c>
      <c r="F2082">
        <v>11</v>
      </c>
      <c r="G2082" t="s">
        <v>266</v>
      </c>
      <c r="H2082" s="1" t="s">
        <v>2062</v>
      </c>
      <c r="I2082" s="1"/>
      <c r="J2082">
        <v>1</v>
      </c>
    </row>
    <row r="2083" spans="1:10" ht="105" hidden="1">
      <c r="A2083">
        <v>2082</v>
      </c>
      <c r="B2083">
        <v>60</v>
      </c>
      <c r="C2083">
        <v>724271</v>
      </c>
      <c r="D2083" t="s">
        <v>1987</v>
      </c>
      <c r="E2083" t="s">
        <v>1988</v>
      </c>
      <c r="F2083">
        <v>11</v>
      </c>
      <c r="G2083" t="s">
        <v>264</v>
      </c>
      <c r="H2083" s="1" t="s">
        <v>2056</v>
      </c>
      <c r="I2083" s="1"/>
      <c r="J2083">
        <v>1</v>
      </c>
    </row>
    <row r="2084" spans="1:10" ht="399" hidden="1">
      <c r="A2084">
        <v>2083</v>
      </c>
      <c r="B2084">
        <v>60</v>
      </c>
      <c r="C2084">
        <v>724271</v>
      </c>
      <c r="D2084" t="s">
        <v>1987</v>
      </c>
      <c r="E2084" t="s">
        <v>1988</v>
      </c>
      <c r="F2084">
        <v>11</v>
      </c>
      <c r="G2084" t="s">
        <v>96</v>
      </c>
      <c r="H2084" s="1" t="s">
        <v>2063</v>
      </c>
      <c r="I2084" s="1"/>
      <c r="J2084">
        <v>1</v>
      </c>
    </row>
    <row r="2085" spans="1:10" ht="105" hidden="1">
      <c r="A2085">
        <v>2084</v>
      </c>
      <c r="B2085">
        <v>60</v>
      </c>
      <c r="C2085">
        <v>724271</v>
      </c>
      <c r="D2085" t="s">
        <v>1987</v>
      </c>
      <c r="E2085" t="s">
        <v>1988</v>
      </c>
      <c r="F2085">
        <v>11</v>
      </c>
      <c r="G2085" t="s">
        <v>264</v>
      </c>
      <c r="H2085" s="1" t="s">
        <v>2056</v>
      </c>
      <c r="I2085" s="1"/>
      <c r="J2085">
        <v>1</v>
      </c>
    </row>
    <row r="2086" spans="1:10" ht="294" hidden="1">
      <c r="A2086">
        <v>2085</v>
      </c>
      <c r="B2086">
        <v>60</v>
      </c>
      <c r="C2086">
        <v>724271</v>
      </c>
      <c r="D2086" t="s">
        <v>1987</v>
      </c>
      <c r="E2086" t="s">
        <v>1988</v>
      </c>
      <c r="F2086">
        <v>11</v>
      </c>
      <c r="G2086" t="s">
        <v>271</v>
      </c>
      <c r="H2086" s="1" t="s">
        <v>2064</v>
      </c>
      <c r="I2086" s="1"/>
      <c r="J2086">
        <v>1</v>
      </c>
    </row>
    <row r="2087" spans="1:10" ht="105" hidden="1">
      <c r="A2087">
        <v>2086</v>
      </c>
      <c r="B2087">
        <v>60</v>
      </c>
      <c r="C2087">
        <v>724271</v>
      </c>
      <c r="D2087" t="s">
        <v>1987</v>
      </c>
      <c r="E2087" t="s">
        <v>1988</v>
      </c>
      <c r="F2087">
        <v>11</v>
      </c>
      <c r="G2087" t="s">
        <v>264</v>
      </c>
      <c r="H2087" s="1" t="s">
        <v>2056</v>
      </c>
      <c r="I2087" s="1"/>
      <c r="J2087">
        <v>1</v>
      </c>
    </row>
    <row r="2088" spans="1:10" ht="84">
      <c r="A2088">
        <v>2087</v>
      </c>
      <c r="B2088">
        <v>60</v>
      </c>
      <c r="C2088">
        <v>724271</v>
      </c>
      <c r="D2088" t="s">
        <v>1987</v>
      </c>
      <c r="E2088" t="s">
        <v>1988</v>
      </c>
      <c r="F2088">
        <v>11</v>
      </c>
      <c r="G2088" t="s">
        <v>21</v>
      </c>
      <c r="H2088" s="1" t="s">
        <v>2065</v>
      </c>
      <c r="I2088" t="str">
        <f t="shared" ref="I2088:I2093" si="193">IF(OR(P2088=1, Q2088=1, R2088=1, S2088=1,T2088=1, W2088=1, X2088= 1), 1, "")</f>
        <v/>
      </c>
    </row>
    <row r="2089" spans="1:10" ht="63">
      <c r="A2089">
        <v>2088</v>
      </c>
      <c r="B2089">
        <v>60</v>
      </c>
      <c r="C2089">
        <v>724271</v>
      </c>
      <c r="D2089" t="s">
        <v>1987</v>
      </c>
      <c r="E2089" t="s">
        <v>1988</v>
      </c>
      <c r="F2089">
        <v>11</v>
      </c>
      <c r="G2089" t="s">
        <v>1989</v>
      </c>
      <c r="H2089" s="1" t="s">
        <v>2066</v>
      </c>
      <c r="I2089" t="str">
        <f t="shared" si="193"/>
        <v/>
      </c>
    </row>
    <row r="2090" spans="1:10">
      <c r="A2090">
        <v>2089</v>
      </c>
      <c r="B2090">
        <v>60</v>
      </c>
      <c r="C2090">
        <v>724271</v>
      </c>
      <c r="D2090" t="s">
        <v>1987</v>
      </c>
      <c r="E2090" t="s">
        <v>1988</v>
      </c>
      <c r="F2090">
        <v>11</v>
      </c>
      <c r="G2090" t="s">
        <v>24</v>
      </c>
      <c r="H2090" t="s">
        <v>2067</v>
      </c>
      <c r="I2090" t="str">
        <f t="shared" si="193"/>
        <v/>
      </c>
    </row>
    <row r="2091" spans="1:10" ht="63">
      <c r="A2091">
        <v>2090</v>
      </c>
      <c r="B2091">
        <v>60</v>
      </c>
      <c r="C2091">
        <v>724271</v>
      </c>
      <c r="D2091" t="s">
        <v>1987</v>
      </c>
      <c r="E2091" t="s">
        <v>1988</v>
      </c>
      <c r="F2091">
        <v>11</v>
      </c>
      <c r="G2091" t="s">
        <v>1989</v>
      </c>
      <c r="H2091" s="1" t="s">
        <v>2068</v>
      </c>
      <c r="I2091" t="str">
        <f t="shared" si="193"/>
        <v/>
      </c>
    </row>
    <row r="2092" spans="1:10">
      <c r="A2092">
        <v>2091</v>
      </c>
      <c r="B2092">
        <v>61</v>
      </c>
      <c r="C2092">
        <v>350784</v>
      </c>
      <c r="D2092" t="s">
        <v>2069</v>
      </c>
      <c r="E2092" t="s">
        <v>2070</v>
      </c>
      <c r="F2092">
        <v>1</v>
      </c>
      <c r="G2092" t="s">
        <v>452</v>
      </c>
      <c r="H2092" t="s">
        <v>22</v>
      </c>
      <c r="I2092" t="str">
        <f t="shared" si="193"/>
        <v/>
      </c>
    </row>
    <row r="2093" spans="1:10" ht="210">
      <c r="A2093">
        <v>2092</v>
      </c>
      <c r="B2093">
        <v>61</v>
      </c>
      <c r="C2093">
        <v>350784</v>
      </c>
      <c r="D2093" t="s">
        <v>2069</v>
      </c>
      <c r="E2093" t="s">
        <v>2070</v>
      </c>
      <c r="F2093">
        <v>1</v>
      </c>
      <c r="G2093" t="s">
        <v>2071</v>
      </c>
      <c r="H2093" s="1" t="s">
        <v>2072</v>
      </c>
      <c r="I2093" t="str">
        <f t="shared" si="193"/>
        <v/>
      </c>
      <c r="J2093">
        <v>1</v>
      </c>
    </row>
    <row r="2094" spans="1:10" ht="294" hidden="1">
      <c r="A2094">
        <v>2093</v>
      </c>
      <c r="B2094">
        <v>61</v>
      </c>
      <c r="C2094">
        <v>350784</v>
      </c>
      <c r="D2094" t="s">
        <v>2069</v>
      </c>
      <c r="E2094" t="s">
        <v>2070</v>
      </c>
      <c r="F2094">
        <v>1</v>
      </c>
      <c r="G2094" t="s">
        <v>179</v>
      </c>
      <c r="H2094" s="1" t="s">
        <v>2073</v>
      </c>
      <c r="I2094" s="1"/>
      <c r="J2094">
        <v>1</v>
      </c>
    </row>
    <row r="2095" spans="1:10" ht="147" hidden="1">
      <c r="A2095">
        <v>2094</v>
      </c>
      <c r="B2095">
        <v>61</v>
      </c>
      <c r="C2095">
        <v>350784</v>
      </c>
      <c r="D2095" t="s">
        <v>2069</v>
      </c>
      <c r="E2095" t="s">
        <v>2070</v>
      </c>
      <c r="F2095">
        <v>1</v>
      </c>
      <c r="G2095" t="s">
        <v>351</v>
      </c>
      <c r="H2095" s="1" t="s">
        <v>2074</v>
      </c>
      <c r="I2095" s="1"/>
      <c r="J2095">
        <v>1</v>
      </c>
    </row>
    <row r="2096" spans="1:10">
      <c r="A2096">
        <v>2095</v>
      </c>
      <c r="B2096">
        <v>61</v>
      </c>
      <c r="C2096">
        <v>350784</v>
      </c>
      <c r="D2096" t="s">
        <v>2069</v>
      </c>
      <c r="E2096" t="s">
        <v>2070</v>
      </c>
      <c r="F2096">
        <v>1</v>
      </c>
      <c r="G2096" t="s">
        <v>2075</v>
      </c>
      <c r="H2096" t="s">
        <v>27</v>
      </c>
      <c r="I2096" t="str">
        <f>IF(OR(P2096=1, Q2096=1, R2096=1, S2096=1,T2096=1, W2096=1, X2096= 1), 1, "")</f>
        <v/>
      </c>
    </row>
    <row r="2097" spans="1:10" ht="105" hidden="1">
      <c r="A2097">
        <v>2096</v>
      </c>
      <c r="B2097">
        <v>61</v>
      </c>
      <c r="C2097">
        <v>350784</v>
      </c>
      <c r="D2097" t="s">
        <v>2069</v>
      </c>
      <c r="E2097" t="s">
        <v>2070</v>
      </c>
      <c r="F2097">
        <v>1</v>
      </c>
      <c r="G2097" t="s">
        <v>453</v>
      </c>
      <c r="H2097" s="1" t="s">
        <v>2076</v>
      </c>
      <c r="I2097" s="1"/>
      <c r="J2097">
        <v>1</v>
      </c>
    </row>
    <row r="2098" spans="1:10">
      <c r="A2098">
        <v>2097</v>
      </c>
      <c r="B2098">
        <v>61</v>
      </c>
      <c r="C2098">
        <v>350784</v>
      </c>
      <c r="D2098" t="s">
        <v>2069</v>
      </c>
      <c r="E2098" t="s">
        <v>2070</v>
      </c>
      <c r="F2098">
        <v>1</v>
      </c>
      <c r="G2098" t="s">
        <v>452</v>
      </c>
      <c r="H2098" t="s">
        <v>1293</v>
      </c>
      <c r="I2098" t="str">
        <f>IF(OR(P2098=1, Q2098=1, R2098=1, S2098=1,T2098=1, W2098=1, X2098= 1), 1, "")</f>
        <v/>
      </c>
    </row>
    <row r="2099" spans="1:10" ht="210" hidden="1">
      <c r="A2099">
        <v>2098</v>
      </c>
      <c r="B2099">
        <v>61</v>
      </c>
      <c r="C2099">
        <v>350784</v>
      </c>
      <c r="D2099" t="s">
        <v>2069</v>
      </c>
      <c r="E2099" t="s">
        <v>2070</v>
      </c>
      <c r="F2099">
        <v>2</v>
      </c>
      <c r="G2099" t="s">
        <v>102</v>
      </c>
      <c r="H2099" s="1" t="s">
        <v>2077</v>
      </c>
      <c r="I2099" s="1"/>
      <c r="J2099">
        <v>1</v>
      </c>
    </row>
    <row r="2100" spans="1:10" ht="210">
      <c r="A2100">
        <v>2099</v>
      </c>
      <c r="B2100">
        <v>61</v>
      </c>
      <c r="C2100">
        <v>350784</v>
      </c>
      <c r="D2100" t="s">
        <v>2069</v>
      </c>
      <c r="E2100" t="s">
        <v>2070</v>
      </c>
      <c r="F2100">
        <v>2</v>
      </c>
      <c r="G2100" t="s">
        <v>2071</v>
      </c>
      <c r="H2100" s="1" t="s">
        <v>2078</v>
      </c>
      <c r="I2100" t="str">
        <f>IF(OR(P2100=1, Q2100=1, R2100=1, S2100=1,T2100=1, W2100=1, X2100= 1), 1, "")</f>
        <v/>
      </c>
      <c r="J2100">
        <v>1</v>
      </c>
    </row>
    <row r="2101" spans="1:10" ht="294" hidden="1">
      <c r="A2101">
        <v>2100</v>
      </c>
      <c r="B2101">
        <v>61</v>
      </c>
      <c r="C2101">
        <v>350784</v>
      </c>
      <c r="D2101" t="s">
        <v>2069</v>
      </c>
      <c r="E2101" t="s">
        <v>2070</v>
      </c>
      <c r="F2101">
        <v>2</v>
      </c>
      <c r="G2101" t="s">
        <v>179</v>
      </c>
      <c r="H2101" s="1" t="s">
        <v>2079</v>
      </c>
      <c r="I2101" s="1"/>
      <c r="J2101">
        <v>1</v>
      </c>
    </row>
    <row r="2102" spans="1:10" ht="147" hidden="1">
      <c r="A2102">
        <v>2101</v>
      </c>
      <c r="B2102">
        <v>61</v>
      </c>
      <c r="C2102">
        <v>350784</v>
      </c>
      <c r="D2102" t="s">
        <v>2069</v>
      </c>
      <c r="E2102" t="s">
        <v>2070</v>
      </c>
      <c r="F2102">
        <v>2</v>
      </c>
      <c r="G2102" t="s">
        <v>351</v>
      </c>
      <c r="H2102" s="1" t="s">
        <v>2080</v>
      </c>
      <c r="I2102" s="1"/>
      <c r="J2102">
        <v>1</v>
      </c>
    </row>
    <row r="2103" spans="1:10" ht="105">
      <c r="A2103">
        <v>2102</v>
      </c>
      <c r="B2103">
        <v>61</v>
      </c>
      <c r="C2103">
        <v>350784</v>
      </c>
      <c r="D2103" t="s">
        <v>2069</v>
      </c>
      <c r="E2103" t="s">
        <v>2070</v>
      </c>
      <c r="F2103">
        <v>2</v>
      </c>
      <c r="G2103" t="s">
        <v>2081</v>
      </c>
      <c r="H2103" s="1" t="s">
        <v>2082</v>
      </c>
      <c r="I2103" t="str">
        <f t="shared" ref="I2103:I2106" si="194">IF(OR(P2103=1, Q2103=1, R2103=1, S2103=1,T2103=1, W2103=1, X2103= 1), 1, "")</f>
        <v/>
      </c>
    </row>
    <row r="2104" spans="1:10" ht="105">
      <c r="A2104">
        <v>2103</v>
      </c>
      <c r="B2104">
        <v>61</v>
      </c>
      <c r="C2104">
        <v>350784</v>
      </c>
      <c r="D2104" t="s">
        <v>2069</v>
      </c>
      <c r="E2104" t="s">
        <v>2070</v>
      </c>
      <c r="F2104">
        <v>2</v>
      </c>
      <c r="G2104" t="s">
        <v>452</v>
      </c>
      <c r="H2104" s="1" t="s">
        <v>2083</v>
      </c>
      <c r="I2104" t="str">
        <f t="shared" si="194"/>
        <v/>
      </c>
    </row>
    <row r="2105" spans="1:10">
      <c r="A2105">
        <v>2104</v>
      </c>
      <c r="B2105">
        <v>61</v>
      </c>
      <c r="C2105">
        <v>350784</v>
      </c>
      <c r="D2105" t="s">
        <v>2069</v>
      </c>
      <c r="E2105" t="s">
        <v>2070</v>
      </c>
      <c r="F2105">
        <v>2</v>
      </c>
      <c r="G2105" t="s">
        <v>2084</v>
      </c>
      <c r="H2105" t="s">
        <v>113</v>
      </c>
      <c r="I2105" t="str">
        <f t="shared" si="194"/>
        <v/>
      </c>
    </row>
    <row r="2106" spans="1:10">
      <c r="A2106">
        <v>2105</v>
      </c>
      <c r="B2106">
        <v>61</v>
      </c>
      <c r="C2106">
        <v>350784</v>
      </c>
      <c r="D2106" t="s">
        <v>2069</v>
      </c>
      <c r="E2106" t="s">
        <v>2070</v>
      </c>
      <c r="F2106">
        <v>2</v>
      </c>
      <c r="G2106" t="s">
        <v>2081</v>
      </c>
      <c r="H2106" t="s">
        <v>113</v>
      </c>
      <c r="I2106" t="str">
        <f t="shared" si="194"/>
        <v/>
      </c>
    </row>
    <row r="2107" spans="1:10" ht="210" hidden="1">
      <c r="A2107">
        <v>2106</v>
      </c>
      <c r="B2107">
        <v>61</v>
      </c>
      <c r="C2107">
        <v>350784</v>
      </c>
      <c r="D2107" t="s">
        <v>2069</v>
      </c>
      <c r="E2107" t="s">
        <v>2070</v>
      </c>
      <c r="F2107">
        <v>2</v>
      </c>
      <c r="G2107" t="s">
        <v>340</v>
      </c>
      <c r="H2107" s="1" t="s">
        <v>2085</v>
      </c>
      <c r="I2107" s="1"/>
      <c r="J2107">
        <v>1</v>
      </c>
    </row>
    <row r="2108" spans="1:10">
      <c r="A2108">
        <v>2107</v>
      </c>
      <c r="B2108">
        <v>61</v>
      </c>
      <c r="C2108">
        <v>350784</v>
      </c>
      <c r="D2108" t="s">
        <v>2069</v>
      </c>
      <c r="E2108" t="s">
        <v>2070</v>
      </c>
      <c r="F2108">
        <v>2</v>
      </c>
      <c r="G2108" t="s">
        <v>2086</v>
      </c>
      <c r="H2108" t="s">
        <v>113</v>
      </c>
      <c r="I2108" t="str">
        <f t="shared" ref="I2108:I2110" si="195">IF(OR(P2108=1, Q2108=1, R2108=1, S2108=1,T2108=1, W2108=1, X2108= 1), 1, "")</f>
        <v/>
      </c>
    </row>
    <row r="2109" spans="1:10">
      <c r="A2109">
        <v>2108</v>
      </c>
      <c r="B2109">
        <v>61</v>
      </c>
      <c r="C2109">
        <v>350784</v>
      </c>
      <c r="D2109" t="s">
        <v>2069</v>
      </c>
      <c r="E2109" t="s">
        <v>2070</v>
      </c>
      <c r="F2109">
        <v>2</v>
      </c>
      <c r="G2109" t="s">
        <v>452</v>
      </c>
      <c r="H2109" t="s">
        <v>2087</v>
      </c>
      <c r="I2109" t="str">
        <f t="shared" si="195"/>
        <v/>
      </c>
    </row>
    <row r="2110" spans="1:10" ht="210">
      <c r="A2110">
        <v>2109</v>
      </c>
      <c r="B2110">
        <v>61</v>
      </c>
      <c r="C2110">
        <v>350784</v>
      </c>
      <c r="D2110" t="s">
        <v>2069</v>
      </c>
      <c r="E2110" t="s">
        <v>2070</v>
      </c>
      <c r="F2110">
        <v>3</v>
      </c>
      <c r="G2110" t="s">
        <v>2071</v>
      </c>
      <c r="H2110" s="1" t="s">
        <v>2088</v>
      </c>
      <c r="I2110" t="str">
        <f t="shared" si="195"/>
        <v/>
      </c>
      <c r="J2110">
        <v>1</v>
      </c>
    </row>
    <row r="2111" spans="1:10" ht="147" hidden="1">
      <c r="A2111">
        <v>2110</v>
      </c>
      <c r="B2111">
        <v>61</v>
      </c>
      <c r="C2111">
        <v>350784</v>
      </c>
      <c r="D2111" t="s">
        <v>2069</v>
      </c>
      <c r="E2111" t="s">
        <v>2070</v>
      </c>
      <c r="F2111">
        <v>3</v>
      </c>
      <c r="G2111" t="s">
        <v>351</v>
      </c>
      <c r="H2111" s="1" t="s">
        <v>2089</v>
      </c>
      <c r="I2111" s="1"/>
      <c r="J2111">
        <v>1</v>
      </c>
    </row>
    <row r="2112" spans="1:10" ht="210" hidden="1">
      <c r="A2112">
        <v>2111</v>
      </c>
      <c r="B2112">
        <v>61</v>
      </c>
      <c r="C2112">
        <v>350784</v>
      </c>
      <c r="D2112" t="s">
        <v>2069</v>
      </c>
      <c r="E2112" t="s">
        <v>2070</v>
      </c>
      <c r="F2112">
        <v>3</v>
      </c>
      <c r="G2112" t="s">
        <v>102</v>
      </c>
      <c r="H2112" s="1" t="s">
        <v>2090</v>
      </c>
      <c r="I2112" s="1"/>
      <c r="J2112">
        <v>1</v>
      </c>
    </row>
    <row r="2113" spans="1:10" ht="294" hidden="1">
      <c r="A2113">
        <v>2112</v>
      </c>
      <c r="B2113">
        <v>61</v>
      </c>
      <c r="C2113">
        <v>350784</v>
      </c>
      <c r="D2113" t="s">
        <v>2069</v>
      </c>
      <c r="E2113" t="s">
        <v>2070</v>
      </c>
      <c r="F2113">
        <v>3</v>
      </c>
      <c r="G2113" t="s">
        <v>179</v>
      </c>
      <c r="H2113" s="1" t="s">
        <v>2091</v>
      </c>
      <c r="I2113" s="1"/>
      <c r="J2113">
        <v>1</v>
      </c>
    </row>
    <row r="2114" spans="1:10" ht="105" hidden="1">
      <c r="A2114">
        <v>2113</v>
      </c>
      <c r="B2114">
        <v>61</v>
      </c>
      <c r="C2114">
        <v>350784</v>
      </c>
      <c r="D2114" t="s">
        <v>2069</v>
      </c>
      <c r="E2114" t="s">
        <v>2070</v>
      </c>
      <c r="F2114">
        <v>3</v>
      </c>
      <c r="G2114" t="s">
        <v>453</v>
      </c>
      <c r="H2114" s="1" t="s">
        <v>2092</v>
      </c>
      <c r="I2114" s="1"/>
      <c r="J2114">
        <v>1</v>
      </c>
    </row>
    <row r="2115" spans="1:10" ht="210" hidden="1">
      <c r="A2115">
        <v>2114</v>
      </c>
      <c r="B2115">
        <v>61</v>
      </c>
      <c r="C2115">
        <v>350784</v>
      </c>
      <c r="D2115" t="s">
        <v>2069</v>
      </c>
      <c r="E2115" t="s">
        <v>2070</v>
      </c>
      <c r="F2115">
        <v>3</v>
      </c>
      <c r="G2115" t="s">
        <v>340</v>
      </c>
      <c r="H2115" s="1" t="s">
        <v>2093</v>
      </c>
      <c r="I2115" s="1"/>
      <c r="J2115">
        <v>1</v>
      </c>
    </row>
    <row r="2116" spans="1:10">
      <c r="A2116">
        <v>2115</v>
      </c>
      <c r="B2116">
        <v>61</v>
      </c>
      <c r="C2116">
        <v>350784</v>
      </c>
      <c r="D2116" t="s">
        <v>2069</v>
      </c>
      <c r="E2116" t="s">
        <v>2070</v>
      </c>
      <c r="F2116">
        <v>3</v>
      </c>
      <c r="G2116" t="s">
        <v>2084</v>
      </c>
      <c r="H2116" t="s">
        <v>1300</v>
      </c>
      <c r="I2116" t="str">
        <f t="shared" ref="I2116:I2117" si="196">IF(OR(P2116=1, Q2116=1, R2116=1, S2116=1,T2116=1, W2116=1, X2116= 1), 1, "")</f>
        <v/>
      </c>
    </row>
    <row r="2117" spans="1:10" ht="210">
      <c r="A2117">
        <v>2116</v>
      </c>
      <c r="B2117">
        <v>61</v>
      </c>
      <c r="C2117">
        <v>350784</v>
      </c>
      <c r="D2117" t="s">
        <v>2069</v>
      </c>
      <c r="E2117" t="s">
        <v>2070</v>
      </c>
      <c r="F2117">
        <v>4</v>
      </c>
      <c r="G2117" t="s">
        <v>2071</v>
      </c>
      <c r="H2117" s="1" t="s">
        <v>2094</v>
      </c>
      <c r="I2117" t="str">
        <f t="shared" si="196"/>
        <v/>
      </c>
      <c r="J2117">
        <v>1</v>
      </c>
    </row>
    <row r="2118" spans="1:10" ht="294" hidden="1">
      <c r="A2118">
        <v>2117</v>
      </c>
      <c r="B2118">
        <v>61</v>
      </c>
      <c r="C2118">
        <v>350784</v>
      </c>
      <c r="D2118" t="s">
        <v>2069</v>
      </c>
      <c r="E2118" t="s">
        <v>2070</v>
      </c>
      <c r="F2118">
        <v>4</v>
      </c>
      <c r="G2118" t="s">
        <v>179</v>
      </c>
      <c r="H2118" s="1" t="s">
        <v>2095</v>
      </c>
      <c r="I2118" s="1"/>
      <c r="J2118">
        <v>1</v>
      </c>
    </row>
    <row r="2119" spans="1:10" ht="147" hidden="1">
      <c r="A2119">
        <v>2118</v>
      </c>
      <c r="B2119">
        <v>61</v>
      </c>
      <c r="C2119">
        <v>350784</v>
      </c>
      <c r="D2119" t="s">
        <v>2069</v>
      </c>
      <c r="E2119" t="s">
        <v>2070</v>
      </c>
      <c r="F2119">
        <v>4</v>
      </c>
      <c r="G2119" t="s">
        <v>351</v>
      </c>
      <c r="H2119" s="1" t="s">
        <v>2096</v>
      </c>
      <c r="I2119" s="1"/>
      <c r="J2119">
        <v>1</v>
      </c>
    </row>
    <row r="2120" spans="1:10" ht="105" hidden="1">
      <c r="A2120">
        <v>2119</v>
      </c>
      <c r="B2120">
        <v>61</v>
      </c>
      <c r="C2120">
        <v>350784</v>
      </c>
      <c r="D2120" t="s">
        <v>2069</v>
      </c>
      <c r="E2120" t="s">
        <v>2070</v>
      </c>
      <c r="F2120">
        <v>4</v>
      </c>
      <c r="G2120" t="s">
        <v>453</v>
      </c>
      <c r="H2120" s="1" t="s">
        <v>2097</v>
      </c>
      <c r="I2120" s="1"/>
      <c r="J2120">
        <v>1</v>
      </c>
    </row>
    <row r="2121" spans="1:10" ht="336" hidden="1">
      <c r="A2121">
        <v>2120</v>
      </c>
      <c r="B2121">
        <v>61</v>
      </c>
      <c r="C2121">
        <v>350784</v>
      </c>
      <c r="D2121" t="s">
        <v>2069</v>
      </c>
      <c r="E2121" t="s">
        <v>2070</v>
      </c>
      <c r="F2121">
        <v>4</v>
      </c>
      <c r="G2121" t="s">
        <v>33</v>
      </c>
      <c r="H2121" s="1" t="s">
        <v>2098</v>
      </c>
      <c r="I2121" s="1"/>
      <c r="J2121">
        <v>1</v>
      </c>
    </row>
    <row r="2122" spans="1:10" ht="210" hidden="1">
      <c r="A2122">
        <v>2121</v>
      </c>
      <c r="B2122">
        <v>61</v>
      </c>
      <c r="C2122">
        <v>350784</v>
      </c>
      <c r="D2122" t="s">
        <v>2069</v>
      </c>
      <c r="E2122" t="s">
        <v>2070</v>
      </c>
      <c r="F2122">
        <v>4</v>
      </c>
      <c r="G2122" t="s">
        <v>102</v>
      </c>
      <c r="H2122" s="1" t="s">
        <v>2099</v>
      </c>
      <c r="I2122" s="1"/>
      <c r="J2122">
        <v>1</v>
      </c>
    </row>
    <row r="2123" spans="1:10">
      <c r="A2123">
        <v>2122</v>
      </c>
      <c r="B2123">
        <v>61</v>
      </c>
      <c r="C2123">
        <v>350784</v>
      </c>
      <c r="D2123" t="s">
        <v>2069</v>
      </c>
      <c r="E2123" t="s">
        <v>2070</v>
      </c>
      <c r="F2123">
        <v>4</v>
      </c>
      <c r="G2123" t="s">
        <v>2100</v>
      </c>
      <c r="H2123" t="s">
        <v>143</v>
      </c>
      <c r="I2123" t="str">
        <f t="shared" ref="I2123:I2131" si="197">IF(OR(P2123=1, Q2123=1, R2123=1, S2123=1,T2123=1, W2123=1, X2123= 1), 1, "")</f>
        <v/>
      </c>
    </row>
    <row r="2124" spans="1:10" ht="63">
      <c r="A2124">
        <v>2123</v>
      </c>
      <c r="B2124">
        <v>61</v>
      </c>
      <c r="C2124">
        <v>350784</v>
      </c>
      <c r="D2124" t="s">
        <v>2069</v>
      </c>
      <c r="E2124" t="s">
        <v>2070</v>
      </c>
      <c r="F2124">
        <v>4</v>
      </c>
      <c r="G2124" t="s">
        <v>2084</v>
      </c>
      <c r="H2124" s="1" t="s">
        <v>2101</v>
      </c>
      <c r="I2124" t="str">
        <f t="shared" si="197"/>
        <v/>
      </c>
    </row>
    <row r="2125" spans="1:10" ht="126">
      <c r="A2125">
        <v>2124</v>
      </c>
      <c r="B2125">
        <v>61</v>
      </c>
      <c r="C2125">
        <v>350784</v>
      </c>
      <c r="D2125" t="s">
        <v>2069</v>
      </c>
      <c r="E2125" t="s">
        <v>2070</v>
      </c>
      <c r="F2125">
        <v>4</v>
      </c>
      <c r="G2125" t="s">
        <v>67</v>
      </c>
      <c r="H2125" s="1" t="s">
        <v>2102</v>
      </c>
      <c r="I2125" t="str">
        <f t="shared" si="197"/>
        <v/>
      </c>
    </row>
    <row r="2126" spans="1:10" ht="126">
      <c r="A2126">
        <v>2125</v>
      </c>
      <c r="B2126">
        <v>61</v>
      </c>
      <c r="C2126">
        <v>350784</v>
      </c>
      <c r="D2126" t="s">
        <v>2069</v>
      </c>
      <c r="E2126" t="s">
        <v>2070</v>
      </c>
      <c r="F2126">
        <v>4</v>
      </c>
      <c r="G2126" t="s">
        <v>452</v>
      </c>
      <c r="H2126" s="1" t="s">
        <v>2103</v>
      </c>
      <c r="I2126" t="str">
        <f t="shared" si="197"/>
        <v/>
      </c>
    </row>
    <row r="2127" spans="1:10" ht="84">
      <c r="A2127">
        <v>2126</v>
      </c>
      <c r="B2127">
        <v>61</v>
      </c>
      <c r="C2127">
        <v>350784</v>
      </c>
      <c r="D2127" t="s">
        <v>2069</v>
      </c>
      <c r="E2127" t="s">
        <v>2070</v>
      </c>
      <c r="F2127">
        <v>4</v>
      </c>
      <c r="G2127" t="s">
        <v>2104</v>
      </c>
      <c r="H2127" s="1" t="s">
        <v>2105</v>
      </c>
      <c r="I2127" t="str">
        <f t="shared" si="197"/>
        <v/>
      </c>
    </row>
    <row r="2128" spans="1:10">
      <c r="A2128">
        <v>2127</v>
      </c>
      <c r="B2128">
        <v>61</v>
      </c>
      <c r="C2128">
        <v>350784</v>
      </c>
      <c r="D2128" t="s">
        <v>2069</v>
      </c>
      <c r="E2128" t="s">
        <v>2070</v>
      </c>
      <c r="F2128">
        <v>5</v>
      </c>
      <c r="G2128" t="s">
        <v>853</v>
      </c>
      <c r="H2128" t="s">
        <v>2106</v>
      </c>
      <c r="I2128" t="str">
        <f t="shared" si="197"/>
        <v/>
      </c>
    </row>
    <row r="2129" spans="1:10">
      <c r="A2129">
        <v>2128</v>
      </c>
      <c r="B2129">
        <v>61</v>
      </c>
      <c r="C2129">
        <v>350784</v>
      </c>
      <c r="D2129" t="s">
        <v>2069</v>
      </c>
      <c r="E2129" t="s">
        <v>2070</v>
      </c>
      <c r="F2129">
        <v>5</v>
      </c>
      <c r="G2129" t="s">
        <v>2104</v>
      </c>
      <c r="H2129" t="s">
        <v>1324</v>
      </c>
      <c r="I2129" t="str">
        <f t="shared" si="197"/>
        <v/>
      </c>
    </row>
    <row r="2130" spans="1:10">
      <c r="A2130">
        <v>2129</v>
      </c>
      <c r="B2130">
        <v>61</v>
      </c>
      <c r="C2130">
        <v>350784</v>
      </c>
      <c r="D2130" t="s">
        <v>2069</v>
      </c>
      <c r="E2130" t="s">
        <v>2070</v>
      </c>
      <c r="F2130">
        <v>5</v>
      </c>
      <c r="G2130" t="s">
        <v>853</v>
      </c>
      <c r="H2130" t="s">
        <v>2107</v>
      </c>
      <c r="I2130" t="str">
        <f t="shared" si="197"/>
        <v/>
      </c>
    </row>
    <row r="2131" spans="1:10" ht="210">
      <c r="A2131">
        <v>2130</v>
      </c>
      <c r="B2131">
        <v>61</v>
      </c>
      <c r="C2131">
        <v>350784</v>
      </c>
      <c r="D2131" t="s">
        <v>2069</v>
      </c>
      <c r="E2131" t="s">
        <v>2070</v>
      </c>
      <c r="F2131">
        <v>5</v>
      </c>
      <c r="G2131" t="s">
        <v>2071</v>
      </c>
      <c r="H2131" s="1" t="s">
        <v>2108</v>
      </c>
      <c r="I2131" t="str">
        <f t="shared" si="197"/>
        <v/>
      </c>
      <c r="J2131">
        <v>1</v>
      </c>
    </row>
    <row r="2132" spans="1:10" ht="147" hidden="1">
      <c r="A2132">
        <v>2131</v>
      </c>
      <c r="B2132">
        <v>61</v>
      </c>
      <c r="C2132">
        <v>350784</v>
      </c>
      <c r="D2132" t="s">
        <v>2069</v>
      </c>
      <c r="E2132" t="s">
        <v>2070</v>
      </c>
      <c r="F2132">
        <v>5</v>
      </c>
      <c r="G2132" t="s">
        <v>351</v>
      </c>
      <c r="H2132" s="1" t="s">
        <v>2109</v>
      </c>
      <c r="I2132" s="1"/>
      <c r="J2132">
        <v>1</v>
      </c>
    </row>
    <row r="2133" spans="1:10" ht="294" hidden="1">
      <c r="A2133">
        <v>2132</v>
      </c>
      <c r="B2133">
        <v>61</v>
      </c>
      <c r="C2133">
        <v>350784</v>
      </c>
      <c r="D2133" t="s">
        <v>2069</v>
      </c>
      <c r="E2133" t="s">
        <v>2070</v>
      </c>
      <c r="F2133">
        <v>5</v>
      </c>
      <c r="G2133" t="s">
        <v>179</v>
      </c>
      <c r="H2133" s="1" t="s">
        <v>2110</v>
      </c>
      <c r="I2133" s="1"/>
      <c r="J2133">
        <v>1</v>
      </c>
    </row>
    <row r="2134" spans="1:10" ht="210" hidden="1">
      <c r="A2134">
        <v>2133</v>
      </c>
      <c r="B2134">
        <v>61</v>
      </c>
      <c r="C2134">
        <v>350784</v>
      </c>
      <c r="D2134" t="s">
        <v>2069</v>
      </c>
      <c r="E2134" t="s">
        <v>2070</v>
      </c>
      <c r="F2134">
        <v>5</v>
      </c>
      <c r="G2134" t="s">
        <v>102</v>
      </c>
      <c r="H2134" s="1" t="s">
        <v>2111</v>
      </c>
      <c r="I2134" s="1"/>
      <c r="J2134">
        <v>1</v>
      </c>
    </row>
    <row r="2135" spans="1:10" ht="105" hidden="1">
      <c r="A2135">
        <v>2134</v>
      </c>
      <c r="B2135">
        <v>61</v>
      </c>
      <c r="C2135">
        <v>350784</v>
      </c>
      <c r="D2135" t="s">
        <v>2069</v>
      </c>
      <c r="E2135" t="s">
        <v>2070</v>
      </c>
      <c r="F2135">
        <v>5</v>
      </c>
      <c r="G2135" t="s">
        <v>453</v>
      </c>
      <c r="H2135" s="1" t="s">
        <v>2112</v>
      </c>
      <c r="I2135" s="1"/>
      <c r="J2135">
        <v>1</v>
      </c>
    </row>
    <row r="2136" spans="1:10" ht="336" hidden="1">
      <c r="A2136">
        <v>2135</v>
      </c>
      <c r="B2136">
        <v>61</v>
      </c>
      <c r="C2136">
        <v>350784</v>
      </c>
      <c r="D2136" t="s">
        <v>2069</v>
      </c>
      <c r="E2136" t="s">
        <v>2070</v>
      </c>
      <c r="F2136">
        <v>5</v>
      </c>
      <c r="G2136" t="s">
        <v>33</v>
      </c>
      <c r="H2136" s="1" t="s">
        <v>2113</v>
      </c>
      <c r="I2136" s="1"/>
      <c r="J2136">
        <v>1</v>
      </c>
    </row>
    <row r="2137" spans="1:10">
      <c r="A2137">
        <v>2136</v>
      </c>
      <c r="B2137">
        <v>61</v>
      </c>
      <c r="C2137">
        <v>350784</v>
      </c>
      <c r="D2137" t="s">
        <v>2069</v>
      </c>
      <c r="E2137" t="s">
        <v>2070</v>
      </c>
      <c r="F2137">
        <v>5</v>
      </c>
      <c r="H2137" t="s">
        <v>88</v>
      </c>
      <c r="I2137" t="str">
        <f>IF(OR(P2137=1, Q2137=1, R2137=1, S2137=1,T2137=1, W2137=1, X2137= 1), 1, "")</f>
        <v/>
      </c>
    </row>
    <row r="2138" spans="1:10" ht="210" hidden="1">
      <c r="A2138">
        <v>2137</v>
      </c>
      <c r="B2138">
        <v>61</v>
      </c>
      <c r="C2138">
        <v>350784</v>
      </c>
      <c r="D2138" t="s">
        <v>2069</v>
      </c>
      <c r="E2138" t="s">
        <v>2070</v>
      </c>
      <c r="F2138">
        <v>4</v>
      </c>
      <c r="G2138" t="s">
        <v>340</v>
      </c>
      <c r="H2138" s="1" t="s">
        <v>2114</v>
      </c>
      <c r="I2138" s="1"/>
      <c r="J2138">
        <v>1</v>
      </c>
    </row>
    <row r="2139" spans="1:10" ht="210" hidden="1">
      <c r="A2139">
        <v>2138</v>
      </c>
      <c r="B2139">
        <v>61</v>
      </c>
      <c r="C2139">
        <v>350784</v>
      </c>
      <c r="D2139" t="s">
        <v>2069</v>
      </c>
      <c r="E2139" t="s">
        <v>2070</v>
      </c>
      <c r="F2139">
        <v>5</v>
      </c>
      <c r="G2139" t="s">
        <v>340</v>
      </c>
      <c r="H2139" s="1" t="s">
        <v>2115</v>
      </c>
      <c r="I2139" s="1"/>
      <c r="J2139">
        <v>1</v>
      </c>
    </row>
    <row r="2140" spans="1:10">
      <c r="A2140">
        <v>2139</v>
      </c>
      <c r="B2140">
        <v>62</v>
      </c>
      <c r="C2140">
        <v>520024</v>
      </c>
      <c r="D2140" t="s">
        <v>2116</v>
      </c>
      <c r="E2140" t="s">
        <v>2117</v>
      </c>
      <c r="F2140">
        <v>1</v>
      </c>
      <c r="G2140" t="s">
        <v>2118</v>
      </c>
      <c r="H2140" t="s">
        <v>22</v>
      </c>
      <c r="I2140" t="str">
        <f t="shared" ref="I2140:I2143" si="198">IF(OR(P2140=1, Q2140=1, R2140=1, S2140=1,T2140=1, W2140=1, X2140= 1), 1, "")</f>
        <v/>
      </c>
    </row>
    <row r="2141" spans="1:10">
      <c r="A2141">
        <v>2140</v>
      </c>
      <c r="B2141">
        <v>62</v>
      </c>
      <c r="C2141">
        <v>520024</v>
      </c>
      <c r="D2141" t="s">
        <v>2116</v>
      </c>
      <c r="E2141" t="s">
        <v>2117</v>
      </c>
      <c r="F2141">
        <v>2</v>
      </c>
      <c r="G2141" t="s">
        <v>2118</v>
      </c>
      <c r="H2141" t="s">
        <v>79</v>
      </c>
      <c r="I2141" t="str">
        <f t="shared" si="198"/>
        <v/>
      </c>
    </row>
    <row r="2142" spans="1:10">
      <c r="A2142">
        <v>2141</v>
      </c>
      <c r="B2142">
        <v>62</v>
      </c>
      <c r="C2142">
        <v>520024</v>
      </c>
      <c r="D2142" t="s">
        <v>2116</v>
      </c>
      <c r="E2142" t="s">
        <v>2117</v>
      </c>
      <c r="F2142">
        <v>3</v>
      </c>
      <c r="G2142" t="s">
        <v>2118</v>
      </c>
      <c r="H2142" t="s">
        <v>45</v>
      </c>
      <c r="I2142" t="str">
        <f t="shared" si="198"/>
        <v/>
      </c>
    </row>
    <row r="2143" spans="1:10">
      <c r="A2143">
        <v>2142</v>
      </c>
      <c r="B2143">
        <v>62</v>
      </c>
      <c r="C2143">
        <v>520024</v>
      </c>
      <c r="D2143" t="s">
        <v>2116</v>
      </c>
      <c r="E2143" t="s">
        <v>2117</v>
      </c>
      <c r="F2143">
        <v>3</v>
      </c>
      <c r="G2143" t="s">
        <v>2119</v>
      </c>
      <c r="H2143" t="s">
        <v>126</v>
      </c>
      <c r="I2143" t="str">
        <f t="shared" si="198"/>
        <v/>
      </c>
    </row>
    <row r="2144" spans="1:10" ht="252" hidden="1">
      <c r="A2144">
        <v>2143</v>
      </c>
      <c r="B2144">
        <v>62</v>
      </c>
      <c r="C2144">
        <v>520024</v>
      </c>
      <c r="D2144" t="s">
        <v>2116</v>
      </c>
      <c r="E2144" t="s">
        <v>2117</v>
      </c>
      <c r="F2144">
        <v>3</v>
      </c>
      <c r="G2144" t="s">
        <v>92</v>
      </c>
      <c r="H2144" s="1" t="s">
        <v>2120</v>
      </c>
      <c r="I2144" s="1"/>
      <c r="J2144">
        <v>1</v>
      </c>
    </row>
    <row r="2145" spans="1:10" ht="409.6" hidden="1">
      <c r="A2145">
        <v>2144</v>
      </c>
      <c r="B2145">
        <v>62</v>
      </c>
      <c r="C2145">
        <v>520024</v>
      </c>
      <c r="D2145" t="s">
        <v>2116</v>
      </c>
      <c r="E2145" t="s">
        <v>2117</v>
      </c>
      <c r="F2145">
        <v>3</v>
      </c>
      <c r="G2145" t="s">
        <v>96</v>
      </c>
      <c r="H2145" s="1" t="s">
        <v>2121</v>
      </c>
      <c r="I2145" s="1"/>
      <c r="J2145">
        <v>1</v>
      </c>
    </row>
    <row r="2146" spans="1:10" ht="294" hidden="1">
      <c r="A2146">
        <v>2145</v>
      </c>
      <c r="B2146">
        <v>62</v>
      </c>
      <c r="C2146">
        <v>520024</v>
      </c>
      <c r="D2146" t="s">
        <v>2116</v>
      </c>
      <c r="E2146" t="s">
        <v>2117</v>
      </c>
      <c r="F2146">
        <v>3</v>
      </c>
      <c r="G2146" t="s">
        <v>94</v>
      </c>
      <c r="H2146" s="1" t="s">
        <v>2122</v>
      </c>
      <c r="I2146" s="1"/>
      <c r="J2146">
        <v>1</v>
      </c>
    </row>
    <row r="2147" spans="1:10" ht="378">
      <c r="A2147">
        <v>2146</v>
      </c>
      <c r="B2147">
        <v>62</v>
      </c>
      <c r="C2147">
        <v>520024</v>
      </c>
      <c r="D2147" t="s">
        <v>2116</v>
      </c>
      <c r="E2147" t="s">
        <v>2117</v>
      </c>
      <c r="F2147">
        <v>3</v>
      </c>
      <c r="G2147" t="s">
        <v>115</v>
      </c>
      <c r="H2147" s="1" t="s">
        <v>2123</v>
      </c>
      <c r="I2147" t="str">
        <f t="shared" ref="I2147:I2148" si="199">IF(OR(P2147=1, Q2147=1, R2147=1, S2147=1,T2147=1, W2147=1, X2147= 1), 1, "")</f>
        <v/>
      </c>
    </row>
    <row r="2148" spans="1:10" ht="399">
      <c r="A2148">
        <v>2147</v>
      </c>
      <c r="B2148">
        <v>62</v>
      </c>
      <c r="C2148">
        <v>520024</v>
      </c>
      <c r="D2148" t="s">
        <v>2116</v>
      </c>
      <c r="E2148" t="s">
        <v>2117</v>
      </c>
      <c r="F2148">
        <v>3</v>
      </c>
      <c r="G2148" t="s">
        <v>98</v>
      </c>
      <c r="H2148" s="1" t="s">
        <v>2124</v>
      </c>
      <c r="I2148" t="str">
        <f t="shared" si="199"/>
        <v/>
      </c>
    </row>
    <row r="2149" spans="1:10" ht="210" hidden="1">
      <c r="A2149">
        <v>2148</v>
      </c>
      <c r="B2149">
        <v>62</v>
      </c>
      <c r="C2149">
        <v>520024</v>
      </c>
      <c r="D2149" t="s">
        <v>2116</v>
      </c>
      <c r="E2149" t="s">
        <v>2117</v>
      </c>
      <c r="F2149">
        <v>3</v>
      </c>
      <c r="G2149" t="s">
        <v>102</v>
      </c>
      <c r="H2149" s="1" t="s">
        <v>2125</v>
      </c>
      <c r="I2149" s="1"/>
      <c r="J2149">
        <v>1</v>
      </c>
    </row>
    <row r="2150" spans="1:10" ht="231">
      <c r="A2150">
        <v>2149</v>
      </c>
      <c r="B2150">
        <v>62</v>
      </c>
      <c r="C2150">
        <v>520024</v>
      </c>
      <c r="D2150" t="s">
        <v>2116</v>
      </c>
      <c r="E2150" t="s">
        <v>2117</v>
      </c>
      <c r="F2150">
        <v>3</v>
      </c>
      <c r="G2150" t="s">
        <v>1076</v>
      </c>
      <c r="H2150" s="1" t="s">
        <v>2126</v>
      </c>
      <c r="I2150" t="str">
        <f t="shared" ref="I2150:I2154" si="200">IF(OR(P2150=1, Q2150=1, R2150=1, S2150=1,T2150=1, W2150=1, X2150= 1), 1, "")</f>
        <v/>
      </c>
      <c r="J2150">
        <v>1</v>
      </c>
    </row>
    <row r="2151" spans="1:10" ht="126">
      <c r="A2151">
        <v>2150</v>
      </c>
      <c r="B2151">
        <v>62</v>
      </c>
      <c r="C2151">
        <v>520024</v>
      </c>
      <c r="D2151" t="s">
        <v>2116</v>
      </c>
      <c r="E2151" t="s">
        <v>2117</v>
      </c>
      <c r="F2151">
        <v>3</v>
      </c>
      <c r="G2151" t="s">
        <v>989</v>
      </c>
      <c r="H2151" s="1" t="s">
        <v>2127</v>
      </c>
      <c r="I2151" t="str">
        <f t="shared" si="200"/>
        <v/>
      </c>
    </row>
    <row r="2152" spans="1:10" ht="409.6">
      <c r="A2152">
        <v>2151</v>
      </c>
      <c r="B2152">
        <v>62</v>
      </c>
      <c r="C2152">
        <v>520024</v>
      </c>
      <c r="D2152" t="s">
        <v>2116</v>
      </c>
      <c r="E2152" t="s">
        <v>2117</v>
      </c>
      <c r="F2152">
        <v>3</v>
      </c>
      <c r="G2152" t="s">
        <v>2118</v>
      </c>
      <c r="H2152" s="1" t="s">
        <v>2128</v>
      </c>
      <c r="I2152" t="str">
        <f t="shared" si="200"/>
        <v/>
      </c>
    </row>
    <row r="2153" spans="1:10" ht="210">
      <c r="A2153">
        <v>2152</v>
      </c>
      <c r="B2153">
        <v>62</v>
      </c>
      <c r="C2153">
        <v>520024</v>
      </c>
      <c r="D2153" t="s">
        <v>2116</v>
      </c>
      <c r="E2153" t="s">
        <v>2117</v>
      </c>
      <c r="F2153">
        <v>3</v>
      </c>
      <c r="G2153" t="s">
        <v>2118</v>
      </c>
      <c r="H2153" s="1" t="s">
        <v>2129</v>
      </c>
      <c r="I2153" t="str">
        <f t="shared" si="200"/>
        <v/>
      </c>
    </row>
    <row r="2154" spans="1:10" ht="63">
      <c r="A2154">
        <v>2153</v>
      </c>
      <c r="B2154">
        <v>62</v>
      </c>
      <c r="C2154">
        <v>520024</v>
      </c>
      <c r="D2154" t="s">
        <v>2116</v>
      </c>
      <c r="E2154" t="s">
        <v>2117</v>
      </c>
      <c r="F2154">
        <v>3</v>
      </c>
      <c r="G2154" t="s">
        <v>2118</v>
      </c>
      <c r="H2154" s="1" t="s">
        <v>2130</v>
      </c>
      <c r="I2154" t="str">
        <f t="shared" si="200"/>
        <v/>
      </c>
    </row>
    <row r="2155" spans="1:10" ht="189" hidden="1">
      <c r="A2155">
        <v>2154</v>
      </c>
      <c r="B2155">
        <v>62</v>
      </c>
      <c r="C2155">
        <v>520024</v>
      </c>
      <c r="D2155" t="s">
        <v>2116</v>
      </c>
      <c r="E2155" t="s">
        <v>2117</v>
      </c>
      <c r="F2155">
        <v>3</v>
      </c>
      <c r="G2155" t="s">
        <v>100</v>
      </c>
      <c r="H2155" s="1" t="s">
        <v>2131</v>
      </c>
      <c r="I2155" s="1"/>
      <c r="J2155">
        <v>1</v>
      </c>
    </row>
    <row r="2156" spans="1:10">
      <c r="A2156">
        <v>2155</v>
      </c>
      <c r="B2156">
        <v>62</v>
      </c>
      <c r="C2156">
        <v>520024</v>
      </c>
      <c r="D2156" t="s">
        <v>2116</v>
      </c>
      <c r="E2156" t="s">
        <v>2117</v>
      </c>
      <c r="F2156">
        <v>4</v>
      </c>
      <c r="G2156" t="s">
        <v>2118</v>
      </c>
      <c r="H2156" t="s">
        <v>48</v>
      </c>
      <c r="I2156" t="str">
        <f>IF(OR(P2156=1, Q2156=1, R2156=1, S2156=1,T2156=1, W2156=1, X2156= 1), 1, "")</f>
        <v/>
      </c>
    </row>
    <row r="2157" spans="1:10" ht="168" hidden="1">
      <c r="A2157">
        <v>2156</v>
      </c>
      <c r="B2157">
        <v>62</v>
      </c>
      <c r="C2157">
        <v>520024</v>
      </c>
      <c r="D2157" t="s">
        <v>2116</v>
      </c>
      <c r="E2157" t="s">
        <v>2117</v>
      </c>
      <c r="F2157">
        <v>4</v>
      </c>
      <c r="G2157" t="s">
        <v>100</v>
      </c>
      <c r="H2157" s="1" t="s">
        <v>2132</v>
      </c>
      <c r="I2157" s="1"/>
      <c r="J2157">
        <v>1</v>
      </c>
    </row>
    <row r="2158" spans="1:10" ht="409.6">
      <c r="A2158">
        <v>2157</v>
      </c>
      <c r="B2158">
        <v>62</v>
      </c>
      <c r="C2158">
        <v>520024</v>
      </c>
      <c r="D2158" t="s">
        <v>2116</v>
      </c>
      <c r="E2158" t="s">
        <v>2117</v>
      </c>
      <c r="F2158">
        <v>4</v>
      </c>
      <c r="G2158" t="s">
        <v>2118</v>
      </c>
      <c r="H2158" s="1" t="s">
        <v>2133</v>
      </c>
      <c r="I2158" t="str">
        <f t="shared" ref="I2158:I2160" si="201">IF(OR(P2158=1, Q2158=1, R2158=1, S2158=1,T2158=1, W2158=1, X2158= 1), 1, "")</f>
        <v/>
      </c>
    </row>
    <row r="2159" spans="1:10" ht="147">
      <c r="A2159">
        <v>2158</v>
      </c>
      <c r="B2159">
        <v>62</v>
      </c>
      <c r="C2159">
        <v>520024</v>
      </c>
      <c r="D2159" t="s">
        <v>2116</v>
      </c>
      <c r="E2159" t="s">
        <v>2117</v>
      </c>
      <c r="F2159">
        <v>4</v>
      </c>
      <c r="G2159" t="s">
        <v>989</v>
      </c>
      <c r="H2159" s="1" t="s">
        <v>2134</v>
      </c>
      <c r="I2159" t="str">
        <f t="shared" si="201"/>
        <v/>
      </c>
    </row>
    <row r="2160" spans="1:10" ht="399">
      <c r="A2160">
        <v>2159</v>
      </c>
      <c r="B2160">
        <v>62</v>
      </c>
      <c r="C2160">
        <v>520024</v>
      </c>
      <c r="D2160" t="s">
        <v>2116</v>
      </c>
      <c r="E2160" t="s">
        <v>2117</v>
      </c>
      <c r="F2160">
        <v>4</v>
      </c>
      <c r="G2160" t="s">
        <v>2118</v>
      </c>
      <c r="H2160" s="1" t="s">
        <v>2135</v>
      </c>
      <c r="I2160" t="str">
        <f t="shared" si="201"/>
        <v/>
      </c>
    </row>
    <row r="2161" spans="1:10" ht="409.6" hidden="1">
      <c r="A2161">
        <v>2160</v>
      </c>
      <c r="B2161">
        <v>62</v>
      </c>
      <c r="C2161">
        <v>520024</v>
      </c>
      <c r="D2161" t="s">
        <v>2116</v>
      </c>
      <c r="E2161" t="s">
        <v>2117</v>
      </c>
      <c r="F2161">
        <v>4</v>
      </c>
      <c r="G2161" t="s">
        <v>96</v>
      </c>
      <c r="H2161" s="1" t="s">
        <v>2136</v>
      </c>
      <c r="I2161" s="1"/>
      <c r="J2161">
        <v>1</v>
      </c>
    </row>
    <row r="2162" spans="1:10" ht="252" hidden="1">
      <c r="A2162">
        <v>2161</v>
      </c>
      <c r="B2162">
        <v>62</v>
      </c>
      <c r="C2162">
        <v>520024</v>
      </c>
      <c r="D2162" t="s">
        <v>2116</v>
      </c>
      <c r="E2162" t="s">
        <v>2117</v>
      </c>
      <c r="F2162">
        <v>4</v>
      </c>
      <c r="G2162" t="s">
        <v>92</v>
      </c>
      <c r="H2162" s="1" t="s">
        <v>2137</v>
      </c>
      <c r="I2162" s="1"/>
      <c r="J2162">
        <v>1</v>
      </c>
    </row>
    <row r="2163" spans="1:10" ht="399">
      <c r="A2163">
        <v>2162</v>
      </c>
      <c r="B2163">
        <v>62</v>
      </c>
      <c r="C2163">
        <v>520024</v>
      </c>
      <c r="D2163" t="s">
        <v>2116</v>
      </c>
      <c r="E2163" t="s">
        <v>2117</v>
      </c>
      <c r="F2163">
        <v>4</v>
      </c>
      <c r="G2163" t="s">
        <v>98</v>
      </c>
      <c r="H2163" s="1" t="s">
        <v>2138</v>
      </c>
      <c r="I2163" t="str">
        <f>IF(OR(P2163=1, Q2163=1, R2163=1, S2163=1,T2163=1, W2163=1, X2163= 1), 1, "")</f>
        <v/>
      </c>
    </row>
    <row r="2164" spans="1:10" ht="294" hidden="1">
      <c r="A2164">
        <v>2163</v>
      </c>
      <c r="B2164">
        <v>62</v>
      </c>
      <c r="C2164">
        <v>520024</v>
      </c>
      <c r="D2164" t="s">
        <v>2116</v>
      </c>
      <c r="E2164" t="s">
        <v>2117</v>
      </c>
      <c r="F2164">
        <v>4</v>
      </c>
      <c r="G2164" t="s">
        <v>94</v>
      </c>
      <c r="H2164" s="1" t="s">
        <v>2139</v>
      </c>
      <c r="I2164" s="1"/>
      <c r="J2164">
        <v>1</v>
      </c>
    </row>
    <row r="2165" spans="1:10" ht="168">
      <c r="A2165">
        <v>2164</v>
      </c>
      <c r="B2165">
        <v>62</v>
      </c>
      <c r="C2165">
        <v>520024</v>
      </c>
      <c r="D2165" t="s">
        <v>2116</v>
      </c>
      <c r="E2165" t="s">
        <v>2117</v>
      </c>
      <c r="F2165">
        <v>4</v>
      </c>
      <c r="G2165" t="s">
        <v>1076</v>
      </c>
      <c r="H2165" s="1" t="s">
        <v>2140</v>
      </c>
      <c r="I2165" t="str">
        <f>IF(OR(P2165=1, Q2165=1, R2165=1, S2165=1,T2165=1, W2165=1, X2165= 1), 1, "")</f>
        <v/>
      </c>
      <c r="J2165">
        <v>1</v>
      </c>
    </row>
    <row r="2166" spans="1:10" ht="210" hidden="1">
      <c r="A2166">
        <v>2165</v>
      </c>
      <c r="B2166">
        <v>62</v>
      </c>
      <c r="C2166">
        <v>520024</v>
      </c>
      <c r="D2166" t="s">
        <v>2116</v>
      </c>
      <c r="E2166" t="s">
        <v>2117</v>
      </c>
      <c r="F2166">
        <v>4</v>
      </c>
      <c r="G2166" t="s">
        <v>102</v>
      </c>
      <c r="H2166" s="1" t="s">
        <v>2141</v>
      </c>
      <c r="I2166" s="1"/>
      <c r="J2166">
        <v>1</v>
      </c>
    </row>
    <row r="2167" spans="1:10" ht="409.6">
      <c r="A2167">
        <v>2166</v>
      </c>
      <c r="B2167">
        <v>62</v>
      </c>
      <c r="C2167">
        <v>520024</v>
      </c>
      <c r="D2167" t="s">
        <v>2116</v>
      </c>
      <c r="E2167" t="s">
        <v>2117</v>
      </c>
      <c r="F2167">
        <v>4</v>
      </c>
      <c r="G2167" t="s">
        <v>115</v>
      </c>
      <c r="H2167" s="1" t="s">
        <v>2142</v>
      </c>
      <c r="I2167" t="str">
        <f t="shared" ref="I2167:I2171" si="202">IF(OR(P2167=1, Q2167=1, R2167=1, S2167=1,T2167=1, W2167=1, X2167= 1), 1, "")</f>
        <v/>
      </c>
    </row>
    <row r="2168" spans="1:10" ht="84">
      <c r="A2168">
        <v>2167</v>
      </c>
      <c r="B2168">
        <v>62</v>
      </c>
      <c r="C2168">
        <v>520024</v>
      </c>
      <c r="D2168" t="s">
        <v>2116</v>
      </c>
      <c r="E2168" t="s">
        <v>2117</v>
      </c>
      <c r="F2168">
        <v>4</v>
      </c>
      <c r="G2168" t="s">
        <v>115</v>
      </c>
      <c r="H2168" s="1" t="s">
        <v>2143</v>
      </c>
      <c r="I2168" t="str">
        <f t="shared" si="202"/>
        <v/>
      </c>
    </row>
    <row r="2169" spans="1:10" ht="409.6">
      <c r="A2169">
        <v>2168</v>
      </c>
      <c r="B2169">
        <v>62</v>
      </c>
      <c r="C2169">
        <v>520024</v>
      </c>
      <c r="D2169" t="s">
        <v>2116</v>
      </c>
      <c r="E2169" t="s">
        <v>2117</v>
      </c>
      <c r="F2169">
        <v>4</v>
      </c>
      <c r="G2169" t="s">
        <v>115</v>
      </c>
      <c r="H2169" s="1" t="s">
        <v>2144</v>
      </c>
      <c r="I2169" t="str">
        <f t="shared" si="202"/>
        <v/>
      </c>
    </row>
    <row r="2170" spans="1:10">
      <c r="A2170">
        <v>2169</v>
      </c>
      <c r="B2170">
        <v>62</v>
      </c>
      <c r="C2170">
        <v>520024</v>
      </c>
      <c r="D2170" t="s">
        <v>2116</v>
      </c>
      <c r="E2170" t="s">
        <v>2117</v>
      </c>
      <c r="F2170">
        <v>4</v>
      </c>
      <c r="G2170" t="s">
        <v>989</v>
      </c>
      <c r="H2170" t="s">
        <v>2145</v>
      </c>
      <c r="I2170" t="str">
        <f t="shared" si="202"/>
        <v/>
      </c>
    </row>
    <row r="2171" spans="1:10" ht="63">
      <c r="A2171">
        <v>2170</v>
      </c>
      <c r="B2171">
        <v>62</v>
      </c>
      <c r="C2171">
        <v>520024</v>
      </c>
      <c r="D2171" t="s">
        <v>2116</v>
      </c>
      <c r="E2171" t="s">
        <v>2117</v>
      </c>
      <c r="F2171">
        <v>4</v>
      </c>
      <c r="G2171" t="s">
        <v>2119</v>
      </c>
      <c r="H2171" s="1" t="s">
        <v>518</v>
      </c>
      <c r="I2171" t="str">
        <f t="shared" si="202"/>
        <v/>
      </c>
    </row>
    <row r="2172" spans="1:10" ht="294" hidden="1">
      <c r="A2172">
        <v>2171</v>
      </c>
      <c r="B2172">
        <v>62</v>
      </c>
      <c r="C2172">
        <v>520024</v>
      </c>
      <c r="D2172" t="s">
        <v>2116</v>
      </c>
      <c r="E2172" t="s">
        <v>2117</v>
      </c>
      <c r="F2172">
        <v>4</v>
      </c>
      <c r="G2172" t="s">
        <v>94</v>
      </c>
      <c r="H2172" s="1" t="s">
        <v>2146</v>
      </c>
      <c r="I2172" s="1"/>
      <c r="J2172">
        <v>1</v>
      </c>
    </row>
    <row r="2173" spans="1:10" ht="336" hidden="1">
      <c r="A2173">
        <v>2172</v>
      </c>
      <c r="B2173">
        <v>62</v>
      </c>
      <c r="C2173">
        <v>520024</v>
      </c>
      <c r="D2173" t="s">
        <v>2116</v>
      </c>
      <c r="E2173" t="s">
        <v>2117</v>
      </c>
      <c r="F2173">
        <v>4</v>
      </c>
      <c r="G2173" t="s">
        <v>92</v>
      </c>
      <c r="H2173" s="1" t="s">
        <v>2147</v>
      </c>
      <c r="I2173" s="1"/>
      <c r="J2173">
        <v>1</v>
      </c>
    </row>
    <row r="2174" spans="1:10" ht="409.6" hidden="1">
      <c r="A2174">
        <v>2173</v>
      </c>
      <c r="B2174">
        <v>62</v>
      </c>
      <c r="C2174">
        <v>520024</v>
      </c>
      <c r="D2174" t="s">
        <v>2116</v>
      </c>
      <c r="E2174" t="s">
        <v>2117</v>
      </c>
      <c r="F2174">
        <v>4</v>
      </c>
      <c r="G2174" t="s">
        <v>96</v>
      </c>
      <c r="H2174" s="1" t="s">
        <v>2148</v>
      </c>
      <c r="I2174" s="1"/>
      <c r="J2174">
        <v>1</v>
      </c>
    </row>
    <row r="2175" spans="1:10" ht="189" hidden="1">
      <c r="A2175">
        <v>2174</v>
      </c>
      <c r="B2175">
        <v>62</v>
      </c>
      <c r="C2175">
        <v>520024</v>
      </c>
      <c r="D2175" t="s">
        <v>2116</v>
      </c>
      <c r="E2175" t="s">
        <v>2117</v>
      </c>
      <c r="F2175">
        <v>4</v>
      </c>
      <c r="G2175" t="s">
        <v>100</v>
      </c>
      <c r="H2175" s="1" t="s">
        <v>2149</v>
      </c>
      <c r="I2175" s="1"/>
      <c r="J2175">
        <v>1</v>
      </c>
    </row>
    <row r="2176" spans="1:10">
      <c r="A2176">
        <v>2175</v>
      </c>
      <c r="B2176">
        <v>62</v>
      </c>
      <c r="C2176">
        <v>520024</v>
      </c>
      <c r="D2176" t="s">
        <v>2116</v>
      </c>
      <c r="E2176" t="s">
        <v>2117</v>
      </c>
      <c r="F2176">
        <v>5</v>
      </c>
      <c r="G2176" t="s">
        <v>2118</v>
      </c>
      <c r="H2176" t="s">
        <v>49</v>
      </c>
      <c r="I2176" t="str">
        <f t="shared" ref="I2176:I2177" si="203">IF(OR(P2176=1, Q2176=1, R2176=1, S2176=1,T2176=1, W2176=1, X2176= 1), 1, "")</f>
        <v/>
      </c>
    </row>
    <row r="2177" spans="1:10" ht="63">
      <c r="A2177">
        <v>2176</v>
      </c>
      <c r="B2177">
        <v>62</v>
      </c>
      <c r="C2177">
        <v>520024</v>
      </c>
      <c r="D2177" t="s">
        <v>2116</v>
      </c>
      <c r="E2177" t="s">
        <v>2117</v>
      </c>
      <c r="F2177">
        <v>5</v>
      </c>
      <c r="G2177" t="s">
        <v>2118</v>
      </c>
      <c r="H2177" s="1" t="s">
        <v>2150</v>
      </c>
      <c r="I2177" t="str">
        <f t="shared" si="203"/>
        <v/>
      </c>
    </row>
    <row r="2178" spans="1:10" ht="252" hidden="1">
      <c r="A2178">
        <v>2177</v>
      </c>
      <c r="B2178">
        <v>62</v>
      </c>
      <c r="C2178">
        <v>520024</v>
      </c>
      <c r="D2178" t="s">
        <v>2116</v>
      </c>
      <c r="E2178" t="s">
        <v>2117</v>
      </c>
      <c r="F2178">
        <v>5</v>
      </c>
      <c r="G2178" t="s">
        <v>92</v>
      </c>
      <c r="H2178" s="1" t="s">
        <v>2151</v>
      </c>
      <c r="I2178" s="1"/>
      <c r="J2178">
        <v>1</v>
      </c>
    </row>
    <row r="2179" spans="1:10" ht="294" hidden="1">
      <c r="A2179">
        <v>2178</v>
      </c>
      <c r="B2179">
        <v>62</v>
      </c>
      <c r="C2179">
        <v>520024</v>
      </c>
      <c r="D2179" t="s">
        <v>2116</v>
      </c>
      <c r="E2179" t="s">
        <v>2117</v>
      </c>
      <c r="F2179">
        <v>5</v>
      </c>
      <c r="G2179" t="s">
        <v>94</v>
      </c>
      <c r="H2179" s="1" t="s">
        <v>2152</v>
      </c>
      <c r="I2179" s="1"/>
      <c r="J2179">
        <v>1</v>
      </c>
    </row>
    <row r="2180" spans="1:10" ht="409.6" hidden="1">
      <c r="A2180">
        <v>2179</v>
      </c>
      <c r="B2180">
        <v>62</v>
      </c>
      <c r="C2180">
        <v>520024</v>
      </c>
      <c r="D2180" t="s">
        <v>2116</v>
      </c>
      <c r="E2180" t="s">
        <v>2117</v>
      </c>
      <c r="F2180">
        <v>5</v>
      </c>
      <c r="G2180" t="s">
        <v>96</v>
      </c>
      <c r="H2180" s="1" t="s">
        <v>2153</v>
      </c>
      <c r="I2180" s="1"/>
      <c r="J2180">
        <v>1</v>
      </c>
    </row>
    <row r="2181" spans="1:10" ht="399">
      <c r="A2181">
        <v>2180</v>
      </c>
      <c r="B2181">
        <v>62</v>
      </c>
      <c r="C2181">
        <v>520024</v>
      </c>
      <c r="D2181" t="s">
        <v>2116</v>
      </c>
      <c r="E2181" t="s">
        <v>2117</v>
      </c>
      <c r="F2181">
        <v>5</v>
      </c>
      <c r="G2181" t="s">
        <v>98</v>
      </c>
      <c r="H2181" s="1" t="s">
        <v>2154</v>
      </c>
      <c r="I2181" t="str">
        <f>IF(OR(P2181=1, Q2181=1, R2181=1, S2181=1,T2181=1, W2181=1, X2181= 1), 1, "")</f>
        <v/>
      </c>
    </row>
    <row r="2182" spans="1:10" ht="273" hidden="1">
      <c r="A2182">
        <v>2181</v>
      </c>
      <c r="B2182">
        <v>62</v>
      </c>
      <c r="C2182">
        <v>520024</v>
      </c>
      <c r="D2182" t="s">
        <v>2116</v>
      </c>
      <c r="E2182" t="s">
        <v>2117</v>
      </c>
      <c r="F2182">
        <v>5</v>
      </c>
      <c r="G2182" t="s">
        <v>102</v>
      </c>
      <c r="H2182" s="1" t="s">
        <v>2155</v>
      </c>
      <c r="I2182" s="1"/>
      <c r="J2182">
        <v>1</v>
      </c>
    </row>
    <row r="2183" spans="1:10" ht="105">
      <c r="A2183">
        <v>2182</v>
      </c>
      <c r="B2183">
        <v>62</v>
      </c>
      <c r="C2183">
        <v>520024</v>
      </c>
      <c r="D2183" t="s">
        <v>2116</v>
      </c>
      <c r="E2183" t="s">
        <v>2117</v>
      </c>
      <c r="F2183">
        <v>5</v>
      </c>
      <c r="G2183" t="s">
        <v>2118</v>
      </c>
      <c r="H2183" s="1" t="s">
        <v>2156</v>
      </c>
      <c r="I2183" t="str">
        <f t="shared" ref="I2183:I2192" si="204">IF(OR(P2183=1, Q2183=1, R2183=1, S2183=1,T2183=1, W2183=1, X2183= 1), 1, "")</f>
        <v/>
      </c>
    </row>
    <row r="2184" spans="1:10" ht="168">
      <c r="A2184">
        <v>2183</v>
      </c>
      <c r="B2184">
        <v>62</v>
      </c>
      <c r="C2184">
        <v>520024</v>
      </c>
      <c r="D2184" t="s">
        <v>2116</v>
      </c>
      <c r="E2184" t="s">
        <v>2117</v>
      </c>
      <c r="F2184">
        <v>5</v>
      </c>
      <c r="G2184" t="s">
        <v>1076</v>
      </c>
      <c r="H2184" s="1" t="s">
        <v>2157</v>
      </c>
      <c r="I2184" t="str">
        <f t="shared" si="204"/>
        <v/>
      </c>
      <c r="J2184">
        <v>1</v>
      </c>
    </row>
    <row r="2185" spans="1:10">
      <c r="A2185">
        <v>2184</v>
      </c>
      <c r="B2185">
        <v>62</v>
      </c>
      <c r="C2185">
        <v>520024</v>
      </c>
      <c r="D2185" t="s">
        <v>2116</v>
      </c>
      <c r="E2185" t="s">
        <v>2117</v>
      </c>
      <c r="F2185">
        <v>5</v>
      </c>
      <c r="G2185" t="s">
        <v>2158</v>
      </c>
      <c r="H2185" t="s">
        <v>293</v>
      </c>
      <c r="I2185" t="str">
        <f t="shared" si="204"/>
        <v/>
      </c>
    </row>
    <row r="2186" spans="1:10" ht="210">
      <c r="A2186">
        <v>2185</v>
      </c>
      <c r="B2186">
        <v>62</v>
      </c>
      <c r="C2186">
        <v>520024</v>
      </c>
      <c r="D2186" t="s">
        <v>2116</v>
      </c>
      <c r="E2186" t="s">
        <v>2117</v>
      </c>
      <c r="F2186">
        <v>5</v>
      </c>
      <c r="G2186" t="s">
        <v>115</v>
      </c>
      <c r="H2186" s="1" t="s">
        <v>2159</v>
      </c>
      <c r="I2186" t="str">
        <f t="shared" si="204"/>
        <v/>
      </c>
    </row>
    <row r="2187" spans="1:10" ht="84">
      <c r="A2187">
        <v>2186</v>
      </c>
      <c r="B2187">
        <v>62</v>
      </c>
      <c r="C2187">
        <v>520024</v>
      </c>
      <c r="D2187" t="s">
        <v>2116</v>
      </c>
      <c r="E2187" t="s">
        <v>2117</v>
      </c>
      <c r="F2187">
        <v>5</v>
      </c>
      <c r="G2187" t="s">
        <v>2118</v>
      </c>
      <c r="H2187" s="1" t="s">
        <v>2160</v>
      </c>
      <c r="I2187" t="str">
        <f t="shared" si="204"/>
        <v/>
      </c>
    </row>
    <row r="2188" spans="1:10">
      <c r="A2188">
        <v>2187</v>
      </c>
      <c r="B2188">
        <v>62</v>
      </c>
      <c r="C2188">
        <v>520024</v>
      </c>
      <c r="D2188" t="s">
        <v>2116</v>
      </c>
      <c r="E2188" t="s">
        <v>2117</v>
      </c>
      <c r="F2188">
        <v>6</v>
      </c>
      <c r="G2188" t="s">
        <v>2118</v>
      </c>
      <c r="H2188" t="s">
        <v>54</v>
      </c>
      <c r="I2188" t="str">
        <f t="shared" si="204"/>
        <v/>
      </c>
    </row>
    <row r="2189" spans="1:10" ht="105">
      <c r="A2189">
        <v>2188</v>
      </c>
      <c r="B2189">
        <v>62</v>
      </c>
      <c r="C2189">
        <v>520024</v>
      </c>
      <c r="D2189" t="s">
        <v>2116</v>
      </c>
      <c r="E2189" t="s">
        <v>2117</v>
      </c>
      <c r="F2189">
        <v>6</v>
      </c>
      <c r="G2189" t="s">
        <v>115</v>
      </c>
      <c r="H2189" s="1" t="s">
        <v>2161</v>
      </c>
      <c r="I2189" t="str">
        <f t="shared" si="204"/>
        <v/>
      </c>
    </row>
    <row r="2190" spans="1:10">
      <c r="A2190">
        <v>2189</v>
      </c>
      <c r="B2190">
        <v>62</v>
      </c>
      <c r="C2190">
        <v>520024</v>
      </c>
      <c r="D2190" t="s">
        <v>2116</v>
      </c>
      <c r="E2190" t="s">
        <v>2117</v>
      </c>
      <c r="F2190">
        <v>6</v>
      </c>
      <c r="G2190" t="s">
        <v>2158</v>
      </c>
      <c r="H2190" t="s">
        <v>1254</v>
      </c>
      <c r="I2190" t="str">
        <f t="shared" si="204"/>
        <v/>
      </c>
    </row>
    <row r="2191" spans="1:10">
      <c r="A2191">
        <v>2190</v>
      </c>
      <c r="B2191">
        <v>62</v>
      </c>
      <c r="C2191">
        <v>520024</v>
      </c>
      <c r="D2191" t="s">
        <v>2116</v>
      </c>
      <c r="E2191" t="s">
        <v>2117</v>
      </c>
      <c r="F2191">
        <v>6</v>
      </c>
      <c r="G2191" t="s">
        <v>2162</v>
      </c>
      <c r="H2191" t="s">
        <v>1254</v>
      </c>
      <c r="I2191" t="str">
        <f t="shared" si="204"/>
        <v/>
      </c>
    </row>
    <row r="2192" spans="1:10">
      <c r="A2192">
        <v>2191</v>
      </c>
      <c r="B2192">
        <v>62</v>
      </c>
      <c r="C2192">
        <v>520024</v>
      </c>
      <c r="D2192" t="s">
        <v>2116</v>
      </c>
      <c r="E2192" t="s">
        <v>2117</v>
      </c>
      <c r="F2192">
        <v>6</v>
      </c>
      <c r="G2192" t="s">
        <v>2163</v>
      </c>
      <c r="H2192" t="s">
        <v>1254</v>
      </c>
      <c r="I2192" t="str">
        <f t="shared" si="204"/>
        <v/>
      </c>
    </row>
    <row r="2193" spans="1:10" ht="294" hidden="1">
      <c r="A2193">
        <v>2192</v>
      </c>
      <c r="B2193">
        <v>62</v>
      </c>
      <c r="C2193">
        <v>520024</v>
      </c>
      <c r="D2193" t="s">
        <v>2116</v>
      </c>
      <c r="E2193" t="s">
        <v>2117</v>
      </c>
      <c r="F2193">
        <v>6</v>
      </c>
      <c r="G2193" t="s">
        <v>94</v>
      </c>
      <c r="H2193" s="1" t="s">
        <v>2164</v>
      </c>
      <c r="I2193" s="1"/>
      <c r="J2193">
        <v>1</v>
      </c>
    </row>
    <row r="2194" spans="1:10" ht="409.6">
      <c r="A2194">
        <v>2193</v>
      </c>
      <c r="B2194">
        <v>62</v>
      </c>
      <c r="C2194">
        <v>520024</v>
      </c>
      <c r="D2194" t="s">
        <v>2116</v>
      </c>
      <c r="E2194" t="s">
        <v>2117</v>
      </c>
      <c r="F2194">
        <v>6</v>
      </c>
      <c r="G2194" t="s">
        <v>121</v>
      </c>
      <c r="H2194" s="1" t="s">
        <v>2165</v>
      </c>
      <c r="I2194" t="str">
        <f>IF(OR(P2194=1, Q2194=1, R2194=1, S2194=1,T2194=1, W2194=1, X2194= 1), 1, "")</f>
        <v/>
      </c>
    </row>
    <row r="2195" spans="1:10" ht="252" hidden="1">
      <c r="A2195">
        <v>2194</v>
      </c>
      <c r="B2195">
        <v>62</v>
      </c>
      <c r="C2195">
        <v>520024</v>
      </c>
      <c r="D2195" t="s">
        <v>2116</v>
      </c>
      <c r="E2195" t="s">
        <v>2117</v>
      </c>
      <c r="F2195">
        <v>6</v>
      </c>
      <c r="G2195" t="s">
        <v>92</v>
      </c>
      <c r="H2195" s="1" t="s">
        <v>2166</v>
      </c>
      <c r="I2195" s="1"/>
      <c r="J2195">
        <v>1</v>
      </c>
    </row>
    <row r="2196" spans="1:10" ht="409.6" hidden="1">
      <c r="A2196">
        <v>2195</v>
      </c>
      <c r="B2196">
        <v>62</v>
      </c>
      <c r="C2196">
        <v>520024</v>
      </c>
      <c r="D2196" t="s">
        <v>2116</v>
      </c>
      <c r="E2196" t="s">
        <v>2117</v>
      </c>
      <c r="F2196">
        <v>6</v>
      </c>
      <c r="G2196" t="s">
        <v>96</v>
      </c>
      <c r="H2196" s="1" t="s">
        <v>2167</v>
      </c>
      <c r="I2196" s="1"/>
      <c r="J2196">
        <v>1</v>
      </c>
    </row>
    <row r="2197" spans="1:10" ht="409.6">
      <c r="A2197">
        <v>2196</v>
      </c>
      <c r="B2197">
        <v>62</v>
      </c>
      <c r="C2197">
        <v>520024</v>
      </c>
      <c r="D2197" t="s">
        <v>2116</v>
      </c>
      <c r="E2197" t="s">
        <v>2117</v>
      </c>
      <c r="F2197">
        <v>6</v>
      </c>
      <c r="G2197" t="s">
        <v>115</v>
      </c>
      <c r="H2197" s="1" t="s">
        <v>2168</v>
      </c>
      <c r="I2197" t="str">
        <f>IF(OR(P2197=1, Q2197=1, R2197=1, S2197=1,T2197=1, W2197=1, X2197= 1), 1, "")</f>
        <v/>
      </c>
    </row>
    <row r="2198" spans="1:10" ht="210" hidden="1">
      <c r="A2198">
        <v>2197</v>
      </c>
      <c r="B2198">
        <v>62</v>
      </c>
      <c r="C2198">
        <v>520024</v>
      </c>
      <c r="D2198" t="s">
        <v>2116</v>
      </c>
      <c r="E2198" t="s">
        <v>2117</v>
      </c>
      <c r="F2198">
        <v>6</v>
      </c>
      <c r="G2198" t="s">
        <v>102</v>
      </c>
      <c r="H2198" s="1" t="s">
        <v>2169</v>
      </c>
      <c r="I2198" s="1"/>
      <c r="J2198">
        <v>1</v>
      </c>
    </row>
    <row r="2199" spans="1:10" ht="168">
      <c r="A2199">
        <v>2198</v>
      </c>
      <c r="B2199">
        <v>62</v>
      </c>
      <c r="C2199">
        <v>520024</v>
      </c>
      <c r="D2199" t="s">
        <v>2116</v>
      </c>
      <c r="E2199" t="s">
        <v>2117</v>
      </c>
      <c r="F2199">
        <v>6</v>
      </c>
      <c r="G2199" t="s">
        <v>1076</v>
      </c>
      <c r="H2199" s="1" t="s">
        <v>2170</v>
      </c>
      <c r="I2199" t="str">
        <f t="shared" ref="I2199:I2201" si="205">IF(OR(P2199=1, Q2199=1, R2199=1, S2199=1,T2199=1, W2199=1, X2199= 1), 1, "")</f>
        <v/>
      </c>
      <c r="J2199">
        <v>1</v>
      </c>
    </row>
    <row r="2200" spans="1:10" ht="399">
      <c r="A2200">
        <v>2199</v>
      </c>
      <c r="B2200">
        <v>62</v>
      </c>
      <c r="C2200">
        <v>520024</v>
      </c>
      <c r="D2200" t="s">
        <v>2116</v>
      </c>
      <c r="E2200" t="s">
        <v>2117</v>
      </c>
      <c r="F2200">
        <v>6</v>
      </c>
      <c r="G2200" t="s">
        <v>98</v>
      </c>
      <c r="H2200" s="1" t="s">
        <v>2171</v>
      </c>
      <c r="I2200" t="str">
        <f t="shared" si="205"/>
        <v/>
      </c>
    </row>
    <row r="2201" spans="1:10" ht="409.6">
      <c r="A2201">
        <v>2200</v>
      </c>
      <c r="B2201">
        <v>62</v>
      </c>
      <c r="C2201">
        <v>520024</v>
      </c>
      <c r="D2201" t="s">
        <v>2116</v>
      </c>
      <c r="E2201" t="s">
        <v>2117</v>
      </c>
      <c r="F2201">
        <v>6</v>
      </c>
      <c r="G2201" t="s">
        <v>52</v>
      </c>
      <c r="H2201" s="1" t="s">
        <v>2172</v>
      </c>
      <c r="I2201" t="str">
        <f t="shared" si="205"/>
        <v/>
      </c>
    </row>
    <row r="2202" spans="1:10" ht="147" hidden="1">
      <c r="A2202">
        <v>2201</v>
      </c>
      <c r="B2202">
        <v>62</v>
      </c>
      <c r="C2202">
        <v>520024</v>
      </c>
      <c r="D2202" t="s">
        <v>2116</v>
      </c>
      <c r="E2202" t="s">
        <v>2117</v>
      </c>
      <c r="F2202">
        <v>6</v>
      </c>
      <c r="G2202" t="s">
        <v>100</v>
      </c>
      <c r="H2202" s="1" t="s">
        <v>2173</v>
      </c>
      <c r="I2202" s="1"/>
      <c r="J2202">
        <v>1</v>
      </c>
    </row>
    <row r="2203" spans="1:10" ht="409.6">
      <c r="A2203">
        <v>2202</v>
      </c>
      <c r="B2203">
        <v>62</v>
      </c>
      <c r="C2203">
        <v>520024</v>
      </c>
      <c r="D2203" t="s">
        <v>2116</v>
      </c>
      <c r="E2203" t="s">
        <v>2117</v>
      </c>
      <c r="F2203">
        <v>6</v>
      </c>
      <c r="G2203" t="s">
        <v>2118</v>
      </c>
      <c r="H2203" s="1" t="s">
        <v>2174</v>
      </c>
      <c r="I2203" t="str">
        <f t="shared" ref="I2203:I2211" si="206">IF(OR(P2203=1, Q2203=1, R2203=1, S2203=1,T2203=1, W2203=1, X2203= 1), 1, "")</f>
        <v/>
      </c>
    </row>
    <row r="2204" spans="1:10" ht="105">
      <c r="A2204">
        <v>2203</v>
      </c>
      <c r="B2204">
        <v>62</v>
      </c>
      <c r="C2204">
        <v>520024</v>
      </c>
      <c r="D2204" t="s">
        <v>2116</v>
      </c>
      <c r="E2204" t="s">
        <v>2117</v>
      </c>
      <c r="F2204">
        <v>6</v>
      </c>
      <c r="G2204" t="s">
        <v>2118</v>
      </c>
      <c r="H2204" s="1" t="s">
        <v>2175</v>
      </c>
      <c r="I2204" t="str">
        <f t="shared" si="206"/>
        <v/>
      </c>
    </row>
    <row r="2205" spans="1:10" ht="231">
      <c r="A2205">
        <v>2204</v>
      </c>
      <c r="B2205">
        <v>62</v>
      </c>
      <c r="C2205">
        <v>520024</v>
      </c>
      <c r="D2205" t="s">
        <v>2116</v>
      </c>
      <c r="E2205" t="s">
        <v>2117</v>
      </c>
      <c r="F2205">
        <v>6</v>
      </c>
      <c r="G2205" t="s">
        <v>52</v>
      </c>
      <c r="H2205" s="1" t="s">
        <v>2176</v>
      </c>
      <c r="I2205" t="str">
        <f t="shared" si="206"/>
        <v/>
      </c>
    </row>
    <row r="2206" spans="1:10" ht="378">
      <c r="A2206">
        <v>2205</v>
      </c>
      <c r="B2206">
        <v>62</v>
      </c>
      <c r="C2206">
        <v>520024</v>
      </c>
      <c r="D2206" t="s">
        <v>2116</v>
      </c>
      <c r="E2206" t="s">
        <v>2117</v>
      </c>
      <c r="F2206">
        <v>6</v>
      </c>
      <c r="G2206" t="s">
        <v>52</v>
      </c>
      <c r="H2206" s="1" t="s">
        <v>2177</v>
      </c>
      <c r="I2206" t="str">
        <f t="shared" si="206"/>
        <v/>
      </c>
    </row>
    <row r="2207" spans="1:10" ht="126">
      <c r="A2207">
        <v>2206</v>
      </c>
      <c r="B2207">
        <v>62</v>
      </c>
      <c r="C2207">
        <v>520024</v>
      </c>
      <c r="D2207" t="s">
        <v>2116</v>
      </c>
      <c r="E2207" t="s">
        <v>2117</v>
      </c>
      <c r="F2207">
        <v>6</v>
      </c>
      <c r="G2207" t="s">
        <v>121</v>
      </c>
      <c r="H2207" s="1" t="s">
        <v>2178</v>
      </c>
      <c r="I2207" t="str">
        <f t="shared" si="206"/>
        <v/>
      </c>
    </row>
    <row r="2208" spans="1:10">
      <c r="A2208">
        <v>2207</v>
      </c>
      <c r="B2208">
        <v>62</v>
      </c>
      <c r="C2208">
        <v>520024</v>
      </c>
      <c r="D2208" t="s">
        <v>2116</v>
      </c>
      <c r="E2208" t="s">
        <v>2117</v>
      </c>
      <c r="F2208">
        <v>6</v>
      </c>
      <c r="G2208" t="s">
        <v>52</v>
      </c>
      <c r="H2208" t="s">
        <v>2179</v>
      </c>
      <c r="I2208" t="str">
        <f t="shared" si="206"/>
        <v/>
      </c>
    </row>
    <row r="2209" spans="1:10" ht="409.6">
      <c r="A2209">
        <v>2208</v>
      </c>
      <c r="B2209">
        <v>62</v>
      </c>
      <c r="C2209">
        <v>520024</v>
      </c>
      <c r="D2209" t="s">
        <v>2116</v>
      </c>
      <c r="E2209" t="s">
        <v>2117</v>
      </c>
      <c r="F2209">
        <v>6</v>
      </c>
      <c r="G2209" t="s">
        <v>2118</v>
      </c>
      <c r="H2209" s="1" t="s">
        <v>2180</v>
      </c>
      <c r="I2209" t="str">
        <f t="shared" si="206"/>
        <v/>
      </c>
    </row>
    <row r="2210" spans="1:10">
      <c r="A2210">
        <v>2209</v>
      </c>
      <c r="B2210">
        <v>62</v>
      </c>
      <c r="C2210">
        <v>520024</v>
      </c>
      <c r="D2210" t="s">
        <v>2116</v>
      </c>
      <c r="E2210" t="s">
        <v>2117</v>
      </c>
      <c r="F2210">
        <v>7</v>
      </c>
      <c r="G2210" t="s">
        <v>2118</v>
      </c>
      <c r="H2210" t="s">
        <v>2181</v>
      </c>
      <c r="I2210" t="str">
        <f t="shared" si="206"/>
        <v/>
      </c>
    </row>
    <row r="2211" spans="1:10">
      <c r="A2211">
        <v>2210</v>
      </c>
      <c r="B2211">
        <v>62</v>
      </c>
      <c r="C2211">
        <v>520024</v>
      </c>
      <c r="D2211" t="s">
        <v>2116</v>
      </c>
      <c r="E2211" t="s">
        <v>2117</v>
      </c>
      <c r="F2211">
        <v>8</v>
      </c>
      <c r="G2211" t="s">
        <v>2118</v>
      </c>
      <c r="H2211" t="s">
        <v>298</v>
      </c>
      <c r="I2211" t="str">
        <f t="shared" si="206"/>
        <v/>
      </c>
    </row>
    <row r="2212" spans="1:10" ht="294" hidden="1">
      <c r="A2212">
        <v>2211</v>
      </c>
      <c r="B2212">
        <v>62</v>
      </c>
      <c r="C2212">
        <v>520024</v>
      </c>
      <c r="D2212" t="s">
        <v>2116</v>
      </c>
      <c r="E2212" t="s">
        <v>2117</v>
      </c>
      <c r="F2212">
        <v>8</v>
      </c>
      <c r="G2212" t="s">
        <v>94</v>
      </c>
      <c r="H2212" s="1" t="s">
        <v>2182</v>
      </c>
      <c r="I2212" s="1"/>
      <c r="J2212">
        <v>1</v>
      </c>
    </row>
    <row r="2213" spans="1:10" ht="252" hidden="1">
      <c r="A2213">
        <v>2212</v>
      </c>
      <c r="B2213">
        <v>62</v>
      </c>
      <c r="C2213">
        <v>520024</v>
      </c>
      <c r="D2213" t="s">
        <v>2116</v>
      </c>
      <c r="E2213" t="s">
        <v>2117</v>
      </c>
      <c r="F2213">
        <v>8</v>
      </c>
      <c r="G2213" t="s">
        <v>92</v>
      </c>
      <c r="H2213" s="1" t="s">
        <v>2183</v>
      </c>
      <c r="I2213" s="1"/>
      <c r="J2213">
        <v>1</v>
      </c>
    </row>
    <row r="2214" spans="1:10" ht="409.6" hidden="1">
      <c r="A2214">
        <v>2213</v>
      </c>
      <c r="B2214">
        <v>62</v>
      </c>
      <c r="C2214">
        <v>520024</v>
      </c>
      <c r="D2214" t="s">
        <v>2116</v>
      </c>
      <c r="E2214" t="s">
        <v>2117</v>
      </c>
      <c r="F2214">
        <v>8</v>
      </c>
      <c r="G2214" t="s">
        <v>96</v>
      </c>
      <c r="H2214" s="1" t="s">
        <v>2184</v>
      </c>
      <c r="I2214" s="1"/>
      <c r="J2214">
        <v>1</v>
      </c>
    </row>
    <row r="2215" spans="1:10" ht="399">
      <c r="A2215">
        <v>2214</v>
      </c>
      <c r="B2215">
        <v>62</v>
      </c>
      <c r="C2215">
        <v>520024</v>
      </c>
      <c r="D2215" t="s">
        <v>2116</v>
      </c>
      <c r="E2215" t="s">
        <v>2117</v>
      </c>
      <c r="F2215">
        <v>8</v>
      </c>
      <c r="G2215" t="s">
        <v>98</v>
      </c>
      <c r="H2215" s="1" t="s">
        <v>2185</v>
      </c>
      <c r="I2215" t="str">
        <f>IF(OR(P2215=1, Q2215=1, R2215=1, S2215=1,T2215=1, W2215=1, X2215= 1), 1, "")</f>
        <v/>
      </c>
    </row>
    <row r="2216" spans="1:10" ht="315" hidden="1">
      <c r="A2216">
        <v>2215</v>
      </c>
      <c r="B2216">
        <v>62</v>
      </c>
      <c r="C2216">
        <v>520024</v>
      </c>
      <c r="D2216" t="s">
        <v>2116</v>
      </c>
      <c r="E2216" t="s">
        <v>2117</v>
      </c>
      <c r="F2216">
        <v>8</v>
      </c>
      <c r="G2216" t="s">
        <v>102</v>
      </c>
      <c r="H2216" s="1" t="s">
        <v>2186</v>
      </c>
      <c r="I2216" s="1"/>
      <c r="J2216">
        <v>1</v>
      </c>
    </row>
    <row r="2217" spans="1:10" ht="168">
      <c r="A2217">
        <v>2216</v>
      </c>
      <c r="B2217">
        <v>62</v>
      </c>
      <c r="C2217">
        <v>520024</v>
      </c>
      <c r="D2217" t="s">
        <v>2116</v>
      </c>
      <c r="E2217" t="s">
        <v>2117</v>
      </c>
      <c r="F2217">
        <v>8</v>
      </c>
      <c r="G2217" t="s">
        <v>1076</v>
      </c>
      <c r="H2217" s="1" t="s">
        <v>2187</v>
      </c>
      <c r="I2217" t="str">
        <f t="shared" ref="I2217:I2219" si="207">IF(OR(P2217=1, Q2217=1, R2217=1, S2217=1,T2217=1, W2217=1, X2217= 1), 1, "")</f>
        <v/>
      </c>
      <c r="J2217">
        <v>1</v>
      </c>
    </row>
    <row r="2218" spans="1:10" ht="378">
      <c r="A2218">
        <v>2217</v>
      </c>
      <c r="B2218">
        <v>62</v>
      </c>
      <c r="C2218">
        <v>520024</v>
      </c>
      <c r="D2218" t="s">
        <v>2116</v>
      </c>
      <c r="E2218" t="s">
        <v>2117</v>
      </c>
      <c r="F2218">
        <v>8</v>
      </c>
      <c r="G2218" t="s">
        <v>2118</v>
      </c>
      <c r="H2218" s="1" t="s">
        <v>2188</v>
      </c>
      <c r="I2218" t="str">
        <f t="shared" si="207"/>
        <v/>
      </c>
    </row>
    <row r="2219" spans="1:10" ht="147">
      <c r="A2219">
        <v>2218</v>
      </c>
      <c r="B2219">
        <v>62</v>
      </c>
      <c r="C2219">
        <v>520024</v>
      </c>
      <c r="D2219" t="s">
        <v>2116</v>
      </c>
      <c r="E2219" t="s">
        <v>2117</v>
      </c>
      <c r="F2219">
        <v>8</v>
      </c>
      <c r="G2219" t="s">
        <v>2118</v>
      </c>
      <c r="H2219" s="1" t="s">
        <v>2189</v>
      </c>
      <c r="I2219" t="str">
        <f t="shared" si="207"/>
        <v/>
      </c>
    </row>
    <row r="2220" spans="1:10" ht="189" hidden="1">
      <c r="A2220">
        <v>2219</v>
      </c>
      <c r="B2220">
        <v>62</v>
      </c>
      <c r="C2220">
        <v>520024</v>
      </c>
      <c r="D2220" t="s">
        <v>2116</v>
      </c>
      <c r="E2220" t="s">
        <v>2117</v>
      </c>
      <c r="F2220">
        <v>8</v>
      </c>
      <c r="G2220" t="s">
        <v>100</v>
      </c>
      <c r="H2220" s="1" t="s">
        <v>2190</v>
      </c>
      <c r="I2220" s="1"/>
      <c r="J2220">
        <v>1</v>
      </c>
    </row>
    <row r="2221" spans="1:10" ht="409.6">
      <c r="A2221">
        <v>2220</v>
      </c>
      <c r="B2221">
        <v>62</v>
      </c>
      <c r="C2221">
        <v>520024</v>
      </c>
      <c r="D2221" t="s">
        <v>2116</v>
      </c>
      <c r="E2221" t="s">
        <v>2117</v>
      </c>
      <c r="F2221">
        <v>8</v>
      </c>
      <c r="G2221" t="s">
        <v>121</v>
      </c>
      <c r="H2221" s="1" t="s">
        <v>2191</v>
      </c>
      <c r="I2221" t="str">
        <f t="shared" ref="I2221:I2231" si="208">IF(OR(P2221=1, Q2221=1, R2221=1, S2221=1,T2221=1, W2221=1, X2221= 1), 1, "")</f>
        <v/>
      </c>
    </row>
    <row r="2222" spans="1:10" ht="315">
      <c r="A2222">
        <v>2221</v>
      </c>
      <c r="B2222">
        <v>62</v>
      </c>
      <c r="C2222">
        <v>520024</v>
      </c>
      <c r="D2222" t="s">
        <v>2116</v>
      </c>
      <c r="E2222" t="s">
        <v>2117</v>
      </c>
      <c r="F2222">
        <v>8</v>
      </c>
      <c r="G2222" t="s">
        <v>121</v>
      </c>
      <c r="H2222" s="1" t="s">
        <v>2192</v>
      </c>
      <c r="I2222" t="str">
        <f t="shared" si="208"/>
        <v/>
      </c>
    </row>
    <row r="2223" spans="1:10" ht="409.6">
      <c r="A2223">
        <v>2222</v>
      </c>
      <c r="B2223">
        <v>62</v>
      </c>
      <c r="C2223">
        <v>520024</v>
      </c>
      <c r="D2223" t="s">
        <v>2116</v>
      </c>
      <c r="E2223" t="s">
        <v>2117</v>
      </c>
      <c r="F2223">
        <v>8</v>
      </c>
      <c r="G2223" t="s">
        <v>2118</v>
      </c>
      <c r="H2223" s="1" t="s">
        <v>2193</v>
      </c>
      <c r="I2223" t="str">
        <f t="shared" si="208"/>
        <v/>
      </c>
    </row>
    <row r="2224" spans="1:10" ht="168">
      <c r="A2224">
        <v>2223</v>
      </c>
      <c r="B2224">
        <v>62</v>
      </c>
      <c r="C2224">
        <v>520024</v>
      </c>
      <c r="D2224" t="s">
        <v>2116</v>
      </c>
      <c r="E2224" t="s">
        <v>2117</v>
      </c>
      <c r="F2224">
        <v>8</v>
      </c>
      <c r="G2224" t="s">
        <v>2118</v>
      </c>
      <c r="H2224" s="1" t="s">
        <v>2194</v>
      </c>
      <c r="I2224" t="str">
        <f t="shared" si="208"/>
        <v/>
      </c>
    </row>
    <row r="2225" spans="1:10" ht="105">
      <c r="A2225">
        <v>2224</v>
      </c>
      <c r="B2225">
        <v>62</v>
      </c>
      <c r="C2225">
        <v>520024</v>
      </c>
      <c r="D2225" t="s">
        <v>2116</v>
      </c>
      <c r="E2225" t="s">
        <v>2117</v>
      </c>
      <c r="F2225">
        <v>8</v>
      </c>
      <c r="G2225" t="s">
        <v>121</v>
      </c>
      <c r="H2225" s="1" t="s">
        <v>2195</v>
      </c>
      <c r="I2225" t="str">
        <f t="shared" si="208"/>
        <v/>
      </c>
    </row>
    <row r="2226" spans="1:10">
      <c r="A2226">
        <v>2225</v>
      </c>
      <c r="B2226">
        <v>62</v>
      </c>
      <c r="C2226">
        <v>520024</v>
      </c>
      <c r="D2226" t="s">
        <v>2116</v>
      </c>
      <c r="E2226" t="s">
        <v>2117</v>
      </c>
      <c r="F2226">
        <v>8</v>
      </c>
      <c r="G2226" t="s">
        <v>2196</v>
      </c>
      <c r="H2226" t="s">
        <v>177</v>
      </c>
      <c r="I2226" t="str">
        <f t="shared" si="208"/>
        <v/>
      </c>
    </row>
    <row r="2227" spans="1:10" ht="105">
      <c r="A2227">
        <v>2226</v>
      </c>
      <c r="B2227">
        <v>62</v>
      </c>
      <c r="C2227">
        <v>520024</v>
      </c>
      <c r="D2227" t="s">
        <v>2116</v>
      </c>
      <c r="E2227" t="s">
        <v>2117</v>
      </c>
      <c r="F2227">
        <v>8</v>
      </c>
      <c r="G2227" t="s">
        <v>2118</v>
      </c>
      <c r="H2227" s="1" t="s">
        <v>2197</v>
      </c>
      <c r="I2227" t="str">
        <f t="shared" si="208"/>
        <v/>
      </c>
    </row>
    <row r="2228" spans="1:10">
      <c r="A2228">
        <v>2227</v>
      </c>
      <c r="B2228">
        <v>62</v>
      </c>
      <c r="C2228">
        <v>520024</v>
      </c>
      <c r="D2228" t="s">
        <v>2116</v>
      </c>
      <c r="E2228" t="s">
        <v>2117</v>
      </c>
      <c r="F2228">
        <v>8</v>
      </c>
      <c r="G2228" t="s">
        <v>2118</v>
      </c>
      <c r="H2228" t="s">
        <v>2198</v>
      </c>
      <c r="I2228" t="str">
        <f t="shared" si="208"/>
        <v/>
      </c>
    </row>
    <row r="2229" spans="1:10" ht="409.6">
      <c r="A2229">
        <v>2228</v>
      </c>
      <c r="B2229">
        <v>62</v>
      </c>
      <c r="C2229">
        <v>520024</v>
      </c>
      <c r="D2229" t="s">
        <v>2116</v>
      </c>
      <c r="E2229" t="s">
        <v>2117</v>
      </c>
      <c r="F2229">
        <v>8</v>
      </c>
      <c r="G2229" t="s">
        <v>2118</v>
      </c>
      <c r="H2229" s="1" t="s">
        <v>2199</v>
      </c>
      <c r="I2229" t="str">
        <f t="shared" si="208"/>
        <v/>
      </c>
    </row>
    <row r="2230" spans="1:10">
      <c r="A2230">
        <v>2229</v>
      </c>
      <c r="B2230">
        <v>62</v>
      </c>
      <c r="C2230">
        <v>520024</v>
      </c>
      <c r="D2230" t="s">
        <v>2116</v>
      </c>
      <c r="E2230" t="s">
        <v>2117</v>
      </c>
      <c r="F2230">
        <v>9</v>
      </c>
      <c r="G2230" t="s">
        <v>989</v>
      </c>
      <c r="H2230" t="s">
        <v>2200</v>
      </c>
      <c r="I2230" t="str">
        <f t="shared" si="208"/>
        <v/>
      </c>
    </row>
    <row r="2231" spans="1:10" ht="147">
      <c r="A2231">
        <v>2230</v>
      </c>
      <c r="B2231">
        <v>62</v>
      </c>
      <c r="C2231">
        <v>520024</v>
      </c>
      <c r="D2231" t="s">
        <v>2116</v>
      </c>
      <c r="E2231" t="s">
        <v>2117</v>
      </c>
      <c r="F2231">
        <v>9</v>
      </c>
      <c r="G2231" t="s">
        <v>989</v>
      </c>
      <c r="H2231" s="1" t="s">
        <v>2201</v>
      </c>
      <c r="I2231" t="str">
        <f t="shared" si="208"/>
        <v/>
      </c>
    </row>
    <row r="2232" spans="1:10" ht="105" hidden="1">
      <c r="A2232">
        <v>2231</v>
      </c>
      <c r="B2232">
        <v>62</v>
      </c>
      <c r="C2232">
        <v>520024</v>
      </c>
      <c r="D2232" t="s">
        <v>2116</v>
      </c>
      <c r="E2232" t="s">
        <v>2117</v>
      </c>
      <c r="F2232">
        <v>9</v>
      </c>
      <c r="G2232" t="s">
        <v>168</v>
      </c>
      <c r="H2232" s="1" t="s">
        <v>2202</v>
      </c>
      <c r="I2232" s="1"/>
      <c r="J2232">
        <v>1</v>
      </c>
    </row>
    <row r="2233" spans="1:10" ht="409.6" hidden="1">
      <c r="A2233">
        <v>2232</v>
      </c>
      <c r="B2233">
        <v>62</v>
      </c>
      <c r="C2233">
        <v>520024</v>
      </c>
      <c r="D2233" t="s">
        <v>2116</v>
      </c>
      <c r="E2233" t="s">
        <v>2117</v>
      </c>
      <c r="F2233">
        <v>9</v>
      </c>
      <c r="G2233" t="s">
        <v>96</v>
      </c>
      <c r="H2233" s="1" t="s">
        <v>2203</v>
      </c>
      <c r="I2233" s="1"/>
      <c r="J2233">
        <v>1</v>
      </c>
    </row>
    <row r="2234" spans="1:10" ht="399">
      <c r="A2234">
        <v>2233</v>
      </c>
      <c r="B2234">
        <v>62</v>
      </c>
      <c r="C2234">
        <v>520024</v>
      </c>
      <c r="D2234" t="s">
        <v>2116</v>
      </c>
      <c r="E2234" t="s">
        <v>2117</v>
      </c>
      <c r="F2234">
        <v>9</v>
      </c>
      <c r="G2234" t="s">
        <v>98</v>
      </c>
      <c r="H2234" s="1" t="s">
        <v>2204</v>
      </c>
      <c r="I2234" t="str">
        <f>IF(OR(P2234=1, Q2234=1, R2234=1, S2234=1,T2234=1, W2234=1, X2234= 1), 1, "")</f>
        <v/>
      </c>
    </row>
    <row r="2235" spans="1:10" ht="409.6" hidden="1">
      <c r="A2235">
        <v>2234</v>
      </c>
      <c r="B2235">
        <v>62</v>
      </c>
      <c r="C2235">
        <v>520024</v>
      </c>
      <c r="D2235" t="s">
        <v>2116</v>
      </c>
      <c r="E2235" t="s">
        <v>2117</v>
      </c>
      <c r="F2235">
        <v>9</v>
      </c>
      <c r="G2235" t="s">
        <v>179</v>
      </c>
      <c r="H2235" s="1" t="s">
        <v>2205</v>
      </c>
      <c r="I2235" s="1"/>
      <c r="J2235">
        <v>1</v>
      </c>
    </row>
    <row r="2236" spans="1:10" ht="378" hidden="1">
      <c r="A2236">
        <v>2235</v>
      </c>
      <c r="B2236">
        <v>62</v>
      </c>
      <c r="C2236">
        <v>520024</v>
      </c>
      <c r="D2236" t="s">
        <v>2116</v>
      </c>
      <c r="E2236" t="s">
        <v>2117</v>
      </c>
      <c r="F2236">
        <v>9</v>
      </c>
      <c r="G2236" t="s">
        <v>102</v>
      </c>
      <c r="H2236" s="1" t="s">
        <v>2206</v>
      </c>
      <c r="I2236" s="1"/>
      <c r="J2236">
        <v>1</v>
      </c>
    </row>
    <row r="2237" spans="1:10" ht="189" hidden="1">
      <c r="A2237">
        <v>2236</v>
      </c>
      <c r="B2237">
        <v>62</v>
      </c>
      <c r="C2237">
        <v>520024</v>
      </c>
      <c r="D2237" t="s">
        <v>2116</v>
      </c>
      <c r="E2237" t="s">
        <v>2117</v>
      </c>
      <c r="F2237">
        <v>9</v>
      </c>
      <c r="G2237" t="s">
        <v>100</v>
      </c>
      <c r="H2237" s="1" t="s">
        <v>2207</v>
      </c>
      <c r="I2237" s="1"/>
      <c r="J2237">
        <v>1</v>
      </c>
    </row>
    <row r="2238" spans="1:10" ht="294" hidden="1">
      <c r="A2238">
        <v>2237</v>
      </c>
      <c r="B2238">
        <v>62</v>
      </c>
      <c r="C2238">
        <v>520024</v>
      </c>
      <c r="D2238" t="s">
        <v>2116</v>
      </c>
      <c r="E2238" t="s">
        <v>2117</v>
      </c>
      <c r="F2238">
        <v>9</v>
      </c>
      <c r="G2238" t="s">
        <v>94</v>
      </c>
      <c r="H2238" s="1" t="s">
        <v>2208</v>
      </c>
      <c r="I2238" s="1"/>
      <c r="J2238">
        <v>1</v>
      </c>
    </row>
    <row r="2239" spans="1:10" ht="63">
      <c r="A2239">
        <v>2238</v>
      </c>
      <c r="B2239">
        <v>62</v>
      </c>
      <c r="C2239">
        <v>520024</v>
      </c>
      <c r="D2239" t="s">
        <v>2116</v>
      </c>
      <c r="E2239" t="s">
        <v>2117</v>
      </c>
      <c r="F2239">
        <v>9</v>
      </c>
      <c r="G2239" t="s">
        <v>989</v>
      </c>
      <c r="H2239" s="1" t="s">
        <v>1573</v>
      </c>
      <c r="I2239" t="str">
        <f>IF(OR(P2239=1, Q2239=1, R2239=1, S2239=1,T2239=1, W2239=1, X2239= 1), 1, "")</f>
        <v/>
      </c>
    </row>
    <row r="2240" spans="1:10" ht="409.6" hidden="1">
      <c r="A2240">
        <v>2239</v>
      </c>
      <c r="B2240">
        <v>62</v>
      </c>
      <c r="C2240">
        <v>520024</v>
      </c>
      <c r="D2240" t="s">
        <v>2116</v>
      </c>
      <c r="E2240" t="s">
        <v>2117</v>
      </c>
      <c r="F2240">
        <v>9</v>
      </c>
      <c r="G2240" t="s">
        <v>96</v>
      </c>
      <c r="H2240" s="1" t="s">
        <v>2209</v>
      </c>
      <c r="I2240" s="1"/>
      <c r="J2240">
        <v>1</v>
      </c>
    </row>
    <row r="2241" spans="1:10" ht="409.6" hidden="1">
      <c r="A2241">
        <v>2240</v>
      </c>
      <c r="B2241">
        <v>62</v>
      </c>
      <c r="C2241">
        <v>520024</v>
      </c>
      <c r="D2241" t="s">
        <v>2116</v>
      </c>
      <c r="E2241" t="s">
        <v>2117</v>
      </c>
      <c r="F2241">
        <v>9</v>
      </c>
      <c r="G2241" t="s">
        <v>179</v>
      </c>
      <c r="H2241" s="1" t="s">
        <v>2210</v>
      </c>
      <c r="I2241" s="1"/>
      <c r="J2241">
        <v>1</v>
      </c>
    </row>
    <row r="2242" spans="1:10" ht="189" hidden="1">
      <c r="A2242">
        <v>2241</v>
      </c>
      <c r="B2242">
        <v>62</v>
      </c>
      <c r="C2242">
        <v>520024</v>
      </c>
      <c r="D2242" t="s">
        <v>2116</v>
      </c>
      <c r="E2242" t="s">
        <v>2117</v>
      </c>
      <c r="F2242">
        <v>9</v>
      </c>
      <c r="G2242" t="s">
        <v>100</v>
      </c>
      <c r="H2242" s="1" t="s">
        <v>2211</v>
      </c>
      <c r="I2242" s="1"/>
      <c r="J2242">
        <v>1</v>
      </c>
    </row>
    <row r="2243" spans="1:10" ht="105">
      <c r="A2243">
        <v>2242</v>
      </c>
      <c r="B2243">
        <v>62</v>
      </c>
      <c r="C2243">
        <v>520024</v>
      </c>
      <c r="D2243" t="s">
        <v>2116</v>
      </c>
      <c r="E2243" t="s">
        <v>2117</v>
      </c>
      <c r="F2243">
        <v>9</v>
      </c>
      <c r="G2243" t="s">
        <v>121</v>
      </c>
      <c r="H2243" s="1" t="s">
        <v>2212</v>
      </c>
      <c r="I2243" t="str">
        <f>IF(OR(P2243=1, Q2243=1, R2243=1, S2243=1,T2243=1, W2243=1, X2243= 1), 1, "")</f>
        <v/>
      </c>
    </row>
    <row r="2244" spans="1:10" ht="294" hidden="1">
      <c r="A2244">
        <v>2243</v>
      </c>
      <c r="B2244">
        <v>62</v>
      </c>
      <c r="C2244">
        <v>520024</v>
      </c>
      <c r="D2244" t="s">
        <v>2116</v>
      </c>
      <c r="E2244" t="s">
        <v>2117</v>
      </c>
      <c r="F2244">
        <v>9</v>
      </c>
      <c r="G2244" t="s">
        <v>94</v>
      </c>
      <c r="H2244" s="1" t="s">
        <v>2213</v>
      </c>
      <c r="I2244" s="1"/>
      <c r="J2244">
        <v>1</v>
      </c>
    </row>
    <row r="2245" spans="1:10" ht="63">
      <c r="A2245">
        <v>2244</v>
      </c>
      <c r="B2245">
        <v>62</v>
      </c>
      <c r="C2245">
        <v>520024</v>
      </c>
      <c r="D2245" t="s">
        <v>2116</v>
      </c>
      <c r="E2245" t="s">
        <v>2117</v>
      </c>
      <c r="F2245">
        <v>9</v>
      </c>
      <c r="G2245" t="s">
        <v>2214</v>
      </c>
      <c r="H2245" s="1" t="s">
        <v>2215</v>
      </c>
      <c r="I2245" t="str">
        <f>IF(OR(P2245=1, Q2245=1, R2245=1, S2245=1,T2245=1, W2245=1, X2245= 1), 1, "")</f>
        <v/>
      </c>
    </row>
    <row r="2246" spans="1:10" ht="189" hidden="1">
      <c r="A2246">
        <v>2245</v>
      </c>
      <c r="B2246">
        <v>62</v>
      </c>
      <c r="C2246">
        <v>520024</v>
      </c>
      <c r="D2246" t="s">
        <v>2116</v>
      </c>
      <c r="E2246" t="s">
        <v>2117</v>
      </c>
      <c r="F2246">
        <v>9</v>
      </c>
      <c r="G2246" t="s">
        <v>100</v>
      </c>
      <c r="H2246" s="1" t="s">
        <v>2216</v>
      </c>
      <c r="I2246" s="1"/>
      <c r="J2246">
        <v>1</v>
      </c>
    </row>
    <row r="2247" spans="1:10" ht="409.6" hidden="1">
      <c r="A2247">
        <v>2246</v>
      </c>
      <c r="B2247">
        <v>62</v>
      </c>
      <c r="C2247">
        <v>520024</v>
      </c>
      <c r="D2247" t="s">
        <v>2116</v>
      </c>
      <c r="E2247" t="s">
        <v>2117</v>
      </c>
      <c r="F2247">
        <v>9</v>
      </c>
      <c r="G2247" t="s">
        <v>96</v>
      </c>
      <c r="H2247" s="1" t="s">
        <v>2217</v>
      </c>
      <c r="I2247" s="1"/>
      <c r="J2247">
        <v>1</v>
      </c>
    </row>
    <row r="2248" spans="1:10" ht="409.6">
      <c r="A2248">
        <v>2247</v>
      </c>
      <c r="B2248">
        <v>62</v>
      </c>
      <c r="C2248">
        <v>520024</v>
      </c>
      <c r="D2248" t="s">
        <v>2116</v>
      </c>
      <c r="E2248" t="s">
        <v>2117</v>
      </c>
      <c r="F2248">
        <v>9</v>
      </c>
      <c r="G2248" t="s">
        <v>121</v>
      </c>
      <c r="H2248" s="1" t="s">
        <v>2218</v>
      </c>
      <c r="I2248" t="str">
        <f t="shared" ref="I2248:I2261" si="209">IF(OR(P2248=1, Q2248=1, R2248=1, S2248=1,T2248=1, W2248=1, X2248= 1), 1, "")</f>
        <v/>
      </c>
    </row>
    <row r="2249" spans="1:10" ht="252">
      <c r="A2249">
        <v>2248</v>
      </c>
      <c r="B2249">
        <v>62</v>
      </c>
      <c r="C2249">
        <v>520024</v>
      </c>
      <c r="D2249" t="s">
        <v>2116</v>
      </c>
      <c r="E2249" t="s">
        <v>2117</v>
      </c>
      <c r="F2249">
        <v>9</v>
      </c>
      <c r="G2249" t="s">
        <v>121</v>
      </c>
      <c r="H2249" s="1" t="s">
        <v>2219</v>
      </c>
      <c r="I2249" t="str">
        <f t="shared" si="209"/>
        <v/>
      </c>
    </row>
    <row r="2250" spans="1:10" ht="399">
      <c r="A2250">
        <v>2249</v>
      </c>
      <c r="B2250">
        <v>62</v>
      </c>
      <c r="C2250">
        <v>520024</v>
      </c>
      <c r="D2250" t="s">
        <v>2116</v>
      </c>
      <c r="E2250" t="s">
        <v>2117</v>
      </c>
      <c r="F2250">
        <v>9</v>
      </c>
      <c r="G2250" t="s">
        <v>98</v>
      </c>
      <c r="H2250" s="1" t="s">
        <v>2220</v>
      </c>
      <c r="I2250" t="str">
        <f t="shared" si="209"/>
        <v/>
      </c>
    </row>
    <row r="2251" spans="1:10" ht="409.6">
      <c r="A2251">
        <v>2250</v>
      </c>
      <c r="B2251">
        <v>62</v>
      </c>
      <c r="C2251">
        <v>520024</v>
      </c>
      <c r="D2251" t="s">
        <v>2116</v>
      </c>
      <c r="E2251" t="s">
        <v>2117</v>
      </c>
      <c r="F2251">
        <v>9</v>
      </c>
      <c r="G2251" t="s">
        <v>2118</v>
      </c>
      <c r="H2251" s="1" t="s">
        <v>2221</v>
      </c>
      <c r="I2251" t="str">
        <f t="shared" si="209"/>
        <v/>
      </c>
    </row>
    <row r="2252" spans="1:10" ht="409.6">
      <c r="A2252">
        <v>2251</v>
      </c>
      <c r="B2252">
        <v>62</v>
      </c>
      <c r="C2252">
        <v>520024</v>
      </c>
      <c r="D2252" t="s">
        <v>2116</v>
      </c>
      <c r="E2252" t="s">
        <v>2117</v>
      </c>
      <c r="F2252">
        <v>9</v>
      </c>
      <c r="G2252" t="s">
        <v>121</v>
      </c>
      <c r="H2252" s="1" t="s">
        <v>2222</v>
      </c>
      <c r="I2252" t="str">
        <f t="shared" si="209"/>
        <v/>
      </c>
    </row>
    <row r="2253" spans="1:10" ht="273">
      <c r="A2253">
        <v>2252</v>
      </c>
      <c r="B2253">
        <v>62</v>
      </c>
      <c r="C2253">
        <v>520024</v>
      </c>
      <c r="D2253" t="s">
        <v>2116</v>
      </c>
      <c r="E2253" t="s">
        <v>2117</v>
      </c>
      <c r="F2253">
        <v>9</v>
      </c>
      <c r="G2253" t="s">
        <v>1544</v>
      </c>
      <c r="H2253" s="1" t="s">
        <v>2223</v>
      </c>
      <c r="I2253" t="str">
        <f t="shared" si="209"/>
        <v/>
      </c>
    </row>
    <row r="2254" spans="1:10" ht="168">
      <c r="A2254">
        <v>2253</v>
      </c>
      <c r="B2254">
        <v>62</v>
      </c>
      <c r="C2254">
        <v>520024</v>
      </c>
      <c r="D2254" t="s">
        <v>2116</v>
      </c>
      <c r="E2254" t="s">
        <v>2117</v>
      </c>
      <c r="F2254">
        <v>9</v>
      </c>
      <c r="G2254" t="s">
        <v>121</v>
      </c>
      <c r="H2254" s="1" t="s">
        <v>2224</v>
      </c>
      <c r="I2254" t="str">
        <f t="shared" si="209"/>
        <v/>
      </c>
    </row>
    <row r="2255" spans="1:10" ht="63">
      <c r="A2255">
        <v>2254</v>
      </c>
      <c r="B2255">
        <v>62</v>
      </c>
      <c r="C2255">
        <v>520024</v>
      </c>
      <c r="D2255" t="s">
        <v>2116</v>
      </c>
      <c r="E2255" t="s">
        <v>2117</v>
      </c>
      <c r="F2255">
        <v>9</v>
      </c>
      <c r="G2255" t="s">
        <v>121</v>
      </c>
      <c r="H2255" s="1" t="s">
        <v>2225</v>
      </c>
      <c r="I2255" t="str">
        <f t="shared" si="209"/>
        <v/>
      </c>
    </row>
    <row r="2256" spans="1:10" ht="63">
      <c r="A2256">
        <v>2255</v>
      </c>
      <c r="B2256">
        <v>62</v>
      </c>
      <c r="C2256">
        <v>520024</v>
      </c>
      <c r="D2256" t="s">
        <v>2116</v>
      </c>
      <c r="E2256" t="s">
        <v>2117</v>
      </c>
      <c r="F2256">
        <v>9</v>
      </c>
      <c r="G2256" t="s">
        <v>989</v>
      </c>
      <c r="H2256" s="1" t="s">
        <v>2226</v>
      </c>
      <c r="I2256" t="str">
        <f t="shared" si="209"/>
        <v/>
      </c>
    </row>
    <row r="2257" spans="1:10" ht="63">
      <c r="A2257">
        <v>2256</v>
      </c>
      <c r="B2257">
        <v>62</v>
      </c>
      <c r="C2257">
        <v>520024</v>
      </c>
      <c r="D2257" t="s">
        <v>2116</v>
      </c>
      <c r="E2257" t="s">
        <v>2117</v>
      </c>
      <c r="F2257">
        <v>9</v>
      </c>
      <c r="G2257" t="s">
        <v>121</v>
      </c>
      <c r="H2257" s="1" t="s">
        <v>2227</v>
      </c>
      <c r="I2257" t="str">
        <f t="shared" si="209"/>
        <v/>
      </c>
    </row>
    <row r="2258" spans="1:10" ht="84">
      <c r="A2258">
        <v>2257</v>
      </c>
      <c r="B2258">
        <v>62</v>
      </c>
      <c r="C2258">
        <v>520024</v>
      </c>
      <c r="D2258" t="s">
        <v>2116</v>
      </c>
      <c r="E2258" t="s">
        <v>2117</v>
      </c>
      <c r="F2258">
        <v>9</v>
      </c>
      <c r="G2258" t="s">
        <v>121</v>
      </c>
      <c r="H2258" s="1" t="s">
        <v>2228</v>
      </c>
      <c r="I2258" t="str">
        <f t="shared" si="209"/>
        <v/>
      </c>
    </row>
    <row r="2259" spans="1:10">
      <c r="A2259">
        <v>2258</v>
      </c>
      <c r="B2259">
        <v>62</v>
      </c>
      <c r="C2259">
        <v>520024</v>
      </c>
      <c r="D2259" t="s">
        <v>2116</v>
      </c>
      <c r="E2259" t="s">
        <v>2117</v>
      </c>
      <c r="F2259">
        <v>9</v>
      </c>
      <c r="G2259" t="s">
        <v>121</v>
      </c>
      <c r="H2259" t="s">
        <v>2229</v>
      </c>
      <c r="I2259" t="str">
        <f t="shared" si="209"/>
        <v/>
      </c>
    </row>
    <row r="2260" spans="1:10" ht="126">
      <c r="A2260">
        <v>2259</v>
      </c>
      <c r="B2260">
        <v>62</v>
      </c>
      <c r="C2260">
        <v>520024</v>
      </c>
      <c r="D2260" t="s">
        <v>2116</v>
      </c>
      <c r="E2260" t="s">
        <v>2117</v>
      </c>
      <c r="F2260">
        <v>9</v>
      </c>
      <c r="G2260" t="s">
        <v>1093</v>
      </c>
      <c r="H2260" s="1" t="s">
        <v>2230</v>
      </c>
      <c r="I2260" t="str">
        <f t="shared" si="209"/>
        <v/>
      </c>
    </row>
    <row r="2261" spans="1:10">
      <c r="A2261">
        <v>2260</v>
      </c>
      <c r="B2261">
        <v>63</v>
      </c>
      <c r="C2261">
        <v>82377</v>
      </c>
      <c r="D2261" t="s">
        <v>2231</v>
      </c>
      <c r="E2261" t="s">
        <v>2232</v>
      </c>
      <c r="F2261">
        <v>2</v>
      </c>
      <c r="G2261" t="s">
        <v>2233</v>
      </c>
      <c r="H2261" t="s">
        <v>42</v>
      </c>
      <c r="I2261" t="str">
        <f t="shared" si="209"/>
        <v/>
      </c>
    </row>
    <row r="2262" spans="1:10" ht="189" hidden="1">
      <c r="A2262">
        <v>2261</v>
      </c>
      <c r="B2262">
        <v>63</v>
      </c>
      <c r="C2262">
        <v>82377</v>
      </c>
      <c r="D2262" t="s">
        <v>2231</v>
      </c>
      <c r="E2262" t="s">
        <v>2232</v>
      </c>
      <c r="F2262">
        <v>2</v>
      </c>
      <c r="G2262" t="s">
        <v>351</v>
      </c>
      <c r="H2262" s="1" t="s">
        <v>2234</v>
      </c>
      <c r="I2262" s="1"/>
      <c r="J2262">
        <v>1</v>
      </c>
    </row>
    <row r="2263" spans="1:10" ht="409.6" hidden="1">
      <c r="A2263">
        <v>2262</v>
      </c>
      <c r="B2263">
        <v>63</v>
      </c>
      <c r="C2263">
        <v>82377</v>
      </c>
      <c r="D2263" t="s">
        <v>2231</v>
      </c>
      <c r="E2263" t="s">
        <v>2232</v>
      </c>
      <c r="F2263">
        <v>2</v>
      </c>
      <c r="G2263" t="s">
        <v>393</v>
      </c>
      <c r="H2263" s="1" t="s">
        <v>2235</v>
      </c>
      <c r="I2263" s="1"/>
      <c r="J2263">
        <v>1</v>
      </c>
    </row>
    <row r="2264" spans="1:10" ht="231" hidden="1">
      <c r="A2264">
        <v>2263</v>
      </c>
      <c r="B2264">
        <v>63</v>
      </c>
      <c r="C2264">
        <v>82377</v>
      </c>
      <c r="D2264" t="s">
        <v>2231</v>
      </c>
      <c r="E2264" t="s">
        <v>2232</v>
      </c>
      <c r="F2264">
        <v>2</v>
      </c>
      <c r="G2264" t="s">
        <v>102</v>
      </c>
      <c r="H2264" s="1" t="s">
        <v>2236</v>
      </c>
      <c r="I2264" s="1"/>
      <c r="J2264">
        <v>1</v>
      </c>
    </row>
    <row r="2265" spans="1:10">
      <c r="A2265">
        <v>2264</v>
      </c>
      <c r="B2265">
        <v>63</v>
      </c>
      <c r="C2265">
        <v>82377</v>
      </c>
      <c r="D2265" t="s">
        <v>2231</v>
      </c>
      <c r="E2265" t="s">
        <v>2232</v>
      </c>
      <c r="F2265">
        <v>3</v>
      </c>
      <c r="G2265" t="s">
        <v>2233</v>
      </c>
      <c r="H2265" t="s">
        <v>45</v>
      </c>
      <c r="I2265" t="str">
        <f>IF(OR(P2265=1, Q2265=1, R2265=1, S2265=1,T2265=1, W2265=1, X2265= 1), 1, "")</f>
        <v/>
      </c>
    </row>
    <row r="2266" spans="1:10" ht="409.6" hidden="1">
      <c r="A2266">
        <v>2265</v>
      </c>
      <c r="B2266">
        <v>63</v>
      </c>
      <c r="C2266">
        <v>82377</v>
      </c>
      <c r="D2266" t="s">
        <v>2231</v>
      </c>
      <c r="E2266" t="s">
        <v>2232</v>
      </c>
      <c r="F2266">
        <v>3</v>
      </c>
      <c r="G2266" t="s">
        <v>393</v>
      </c>
      <c r="H2266" s="1" t="s">
        <v>2237</v>
      </c>
      <c r="I2266" s="1"/>
      <c r="J2266">
        <v>1</v>
      </c>
    </row>
    <row r="2267" spans="1:10" ht="189" hidden="1">
      <c r="A2267">
        <v>2266</v>
      </c>
      <c r="B2267">
        <v>63</v>
      </c>
      <c r="C2267">
        <v>82377</v>
      </c>
      <c r="D2267" t="s">
        <v>2231</v>
      </c>
      <c r="E2267" t="s">
        <v>2232</v>
      </c>
      <c r="F2267">
        <v>3</v>
      </c>
      <c r="G2267" t="s">
        <v>351</v>
      </c>
      <c r="H2267" s="1" t="s">
        <v>2238</v>
      </c>
      <c r="I2267" s="1"/>
      <c r="J2267">
        <v>1</v>
      </c>
    </row>
    <row r="2268" spans="1:10">
      <c r="A2268">
        <v>2267</v>
      </c>
      <c r="B2268">
        <v>63</v>
      </c>
      <c r="C2268">
        <v>82377</v>
      </c>
      <c r="D2268" t="s">
        <v>2231</v>
      </c>
      <c r="E2268" t="s">
        <v>2232</v>
      </c>
      <c r="F2268">
        <v>4</v>
      </c>
      <c r="G2268" t="s">
        <v>2233</v>
      </c>
      <c r="H2268" t="s">
        <v>48</v>
      </c>
      <c r="I2268" t="str">
        <f>IF(OR(P2268=1, Q2268=1, R2268=1, S2268=1,T2268=1, W2268=1, X2268= 1), 1, "")</f>
        <v/>
      </c>
    </row>
    <row r="2269" spans="1:10" ht="409.6" hidden="1">
      <c r="A2269">
        <v>2268</v>
      </c>
      <c r="B2269">
        <v>63</v>
      </c>
      <c r="C2269">
        <v>82377</v>
      </c>
      <c r="D2269" t="s">
        <v>2231</v>
      </c>
      <c r="E2269" t="s">
        <v>2232</v>
      </c>
      <c r="F2269">
        <v>4</v>
      </c>
      <c r="G2269" t="s">
        <v>393</v>
      </c>
      <c r="H2269" s="1" t="s">
        <v>2239</v>
      </c>
      <c r="I2269" s="1"/>
      <c r="J2269">
        <v>1</v>
      </c>
    </row>
    <row r="2270" spans="1:10" ht="189" hidden="1">
      <c r="A2270">
        <v>2269</v>
      </c>
      <c r="B2270">
        <v>63</v>
      </c>
      <c r="C2270">
        <v>82377</v>
      </c>
      <c r="D2270" t="s">
        <v>2231</v>
      </c>
      <c r="E2270" t="s">
        <v>2232</v>
      </c>
      <c r="F2270">
        <v>4</v>
      </c>
      <c r="G2270" t="s">
        <v>351</v>
      </c>
      <c r="H2270" s="1" t="s">
        <v>2240</v>
      </c>
      <c r="I2270" s="1"/>
      <c r="J2270">
        <v>1</v>
      </c>
    </row>
    <row r="2271" spans="1:10" ht="231" hidden="1">
      <c r="A2271">
        <v>2270</v>
      </c>
      <c r="B2271">
        <v>63</v>
      </c>
      <c r="C2271">
        <v>82377</v>
      </c>
      <c r="D2271" t="s">
        <v>2231</v>
      </c>
      <c r="E2271" t="s">
        <v>2232</v>
      </c>
      <c r="F2271">
        <v>4</v>
      </c>
      <c r="G2271" t="s">
        <v>102</v>
      </c>
      <c r="H2271" s="1" t="s">
        <v>2241</v>
      </c>
      <c r="I2271" s="1"/>
      <c r="J2271">
        <v>1</v>
      </c>
    </row>
    <row r="2272" spans="1:10" ht="409.6" hidden="1">
      <c r="A2272">
        <v>2271</v>
      </c>
      <c r="B2272">
        <v>63</v>
      </c>
      <c r="C2272">
        <v>82377</v>
      </c>
      <c r="D2272" t="s">
        <v>2231</v>
      </c>
      <c r="E2272" t="s">
        <v>2232</v>
      </c>
      <c r="F2272">
        <v>4</v>
      </c>
      <c r="G2272" t="s">
        <v>221</v>
      </c>
      <c r="H2272" s="1" t="s">
        <v>2242</v>
      </c>
      <c r="I2272" s="1"/>
    </row>
    <row r="2273" spans="1:10" ht="357" hidden="1">
      <c r="A2273">
        <v>2272</v>
      </c>
      <c r="B2273">
        <v>63</v>
      </c>
      <c r="C2273">
        <v>82377</v>
      </c>
      <c r="D2273" t="s">
        <v>2231</v>
      </c>
      <c r="E2273" t="s">
        <v>2232</v>
      </c>
      <c r="F2273">
        <v>4</v>
      </c>
      <c r="G2273" t="s">
        <v>96</v>
      </c>
      <c r="H2273" s="1" t="s">
        <v>2243</v>
      </c>
      <c r="I2273" s="1"/>
      <c r="J2273">
        <v>1</v>
      </c>
    </row>
    <row r="2274" spans="1:10" ht="63">
      <c r="A2274">
        <v>2273</v>
      </c>
      <c r="B2274">
        <v>63</v>
      </c>
      <c r="C2274">
        <v>82377</v>
      </c>
      <c r="D2274" t="s">
        <v>2231</v>
      </c>
      <c r="E2274" t="s">
        <v>2232</v>
      </c>
      <c r="F2274">
        <v>4</v>
      </c>
      <c r="G2274" t="s">
        <v>2233</v>
      </c>
      <c r="H2274" s="1" t="s">
        <v>2244</v>
      </c>
      <c r="I2274" t="str">
        <f>IF(OR(P2274=1, Q2274=1, R2274=1, S2274=1,T2274=1, W2274=1, X2274= 1), 1, "")</f>
        <v/>
      </c>
    </row>
    <row r="2275" spans="1:10" ht="409.6" hidden="1">
      <c r="A2275">
        <v>2274</v>
      </c>
      <c r="B2275">
        <v>63</v>
      </c>
      <c r="C2275">
        <v>82377</v>
      </c>
      <c r="D2275" t="s">
        <v>2231</v>
      </c>
      <c r="E2275" t="s">
        <v>2232</v>
      </c>
      <c r="F2275">
        <v>4</v>
      </c>
      <c r="G2275" t="s">
        <v>393</v>
      </c>
      <c r="H2275" s="1" t="s">
        <v>2245</v>
      </c>
      <c r="I2275" s="1"/>
      <c r="J2275">
        <v>1</v>
      </c>
    </row>
    <row r="2276" spans="1:10" ht="409.6" hidden="1">
      <c r="A2276">
        <v>2275</v>
      </c>
      <c r="B2276">
        <v>63</v>
      </c>
      <c r="C2276">
        <v>82377</v>
      </c>
      <c r="D2276" t="s">
        <v>2231</v>
      </c>
      <c r="E2276" t="s">
        <v>2232</v>
      </c>
      <c r="F2276">
        <v>4</v>
      </c>
      <c r="G2276" t="s">
        <v>221</v>
      </c>
      <c r="H2276" s="1" t="s">
        <v>2246</v>
      </c>
      <c r="I2276" s="1"/>
    </row>
    <row r="2277" spans="1:10" ht="189" hidden="1">
      <c r="A2277">
        <v>2276</v>
      </c>
      <c r="B2277">
        <v>63</v>
      </c>
      <c r="C2277">
        <v>82377</v>
      </c>
      <c r="D2277" t="s">
        <v>2231</v>
      </c>
      <c r="E2277" t="s">
        <v>2232</v>
      </c>
      <c r="F2277">
        <v>4</v>
      </c>
      <c r="G2277" t="s">
        <v>351</v>
      </c>
      <c r="H2277" s="1" t="s">
        <v>2247</v>
      </c>
      <c r="I2277" s="1"/>
      <c r="J2277">
        <v>1</v>
      </c>
    </row>
    <row r="2278" spans="1:10" ht="231" hidden="1">
      <c r="A2278">
        <v>2277</v>
      </c>
      <c r="B2278">
        <v>63</v>
      </c>
      <c r="C2278">
        <v>82377</v>
      </c>
      <c r="D2278" t="s">
        <v>2231</v>
      </c>
      <c r="E2278" t="s">
        <v>2232</v>
      </c>
      <c r="F2278">
        <v>4</v>
      </c>
      <c r="G2278" t="s">
        <v>102</v>
      </c>
      <c r="H2278" s="1" t="s">
        <v>2241</v>
      </c>
      <c r="I2278" s="1"/>
      <c r="J2278">
        <v>1</v>
      </c>
    </row>
    <row r="2279" spans="1:10" ht="63">
      <c r="A2279">
        <v>2278</v>
      </c>
      <c r="B2279">
        <v>63</v>
      </c>
      <c r="C2279">
        <v>82377</v>
      </c>
      <c r="D2279" t="s">
        <v>2231</v>
      </c>
      <c r="E2279" t="s">
        <v>2232</v>
      </c>
      <c r="F2279">
        <v>4</v>
      </c>
      <c r="G2279" t="s">
        <v>2233</v>
      </c>
      <c r="H2279" s="1" t="s">
        <v>2248</v>
      </c>
      <c r="I2279" t="str">
        <f>IF(OR(P2279=1, Q2279=1, R2279=1, S2279=1,T2279=1, W2279=1, X2279= 1), 1, "")</f>
        <v/>
      </c>
    </row>
    <row r="2280" spans="1:10" ht="409.6" hidden="1">
      <c r="A2280">
        <v>2279</v>
      </c>
      <c r="B2280">
        <v>63</v>
      </c>
      <c r="C2280">
        <v>82377</v>
      </c>
      <c r="D2280" t="s">
        <v>2231</v>
      </c>
      <c r="E2280" t="s">
        <v>2232</v>
      </c>
      <c r="F2280">
        <v>4</v>
      </c>
      <c r="G2280" t="s">
        <v>393</v>
      </c>
      <c r="H2280" s="1" t="s">
        <v>2249</v>
      </c>
      <c r="I2280" s="1"/>
      <c r="J2280">
        <v>1</v>
      </c>
    </row>
    <row r="2281" spans="1:10" ht="84">
      <c r="A2281">
        <v>2280</v>
      </c>
      <c r="B2281">
        <v>63</v>
      </c>
      <c r="C2281">
        <v>82377</v>
      </c>
      <c r="D2281" t="s">
        <v>2231</v>
      </c>
      <c r="E2281" t="s">
        <v>2232</v>
      </c>
      <c r="F2281">
        <v>4</v>
      </c>
      <c r="G2281" t="s">
        <v>2250</v>
      </c>
      <c r="H2281" s="1" t="s">
        <v>2251</v>
      </c>
      <c r="I2281" t="str">
        <f t="shared" ref="I2281:I2283" si="210">IF(OR(P2281=1, Q2281=1, R2281=1, S2281=1,T2281=1, W2281=1, X2281= 1), 1, "")</f>
        <v/>
      </c>
    </row>
    <row r="2282" spans="1:10" ht="84">
      <c r="A2282">
        <v>2281</v>
      </c>
      <c r="B2282">
        <v>63</v>
      </c>
      <c r="C2282">
        <v>82377</v>
      </c>
      <c r="D2282" t="s">
        <v>2231</v>
      </c>
      <c r="E2282" t="s">
        <v>2232</v>
      </c>
      <c r="F2282">
        <v>4</v>
      </c>
      <c r="G2282" t="s">
        <v>1578</v>
      </c>
      <c r="H2282" s="1" t="s">
        <v>2252</v>
      </c>
      <c r="I2282" t="str">
        <f t="shared" si="210"/>
        <v/>
      </c>
    </row>
    <row r="2283" spans="1:10">
      <c r="A2283">
        <v>2282</v>
      </c>
      <c r="B2283">
        <v>64</v>
      </c>
      <c r="C2283">
        <v>296509</v>
      </c>
      <c r="D2283" t="s">
        <v>2253</v>
      </c>
      <c r="E2283" t="s">
        <v>2254</v>
      </c>
      <c r="F2283">
        <v>1</v>
      </c>
      <c r="G2283" t="s">
        <v>850</v>
      </c>
      <c r="H2283" t="s">
        <v>849</v>
      </c>
      <c r="I2283" t="str">
        <f t="shared" si="210"/>
        <v/>
      </c>
    </row>
    <row r="2284" spans="1:10" ht="63" hidden="1">
      <c r="A2284">
        <v>2283</v>
      </c>
      <c r="B2284">
        <v>64</v>
      </c>
      <c r="C2284">
        <v>296509</v>
      </c>
      <c r="D2284" t="s">
        <v>2253</v>
      </c>
      <c r="E2284" t="s">
        <v>2254</v>
      </c>
      <c r="F2284">
        <v>1</v>
      </c>
      <c r="G2284" t="s">
        <v>33</v>
      </c>
      <c r="H2284" s="1" t="s">
        <v>2255</v>
      </c>
      <c r="I2284" s="1"/>
      <c r="J2284">
        <v>1</v>
      </c>
    </row>
    <row r="2285" spans="1:10" ht="147">
      <c r="A2285">
        <v>2284</v>
      </c>
      <c r="B2285">
        <v>64</v>
      </c>
      <c r="C2285">
        <v>296509</v>
      </c>
      <c r="D2285" t="s">
        <v>2253</v>
      </c>
      <c r="E2285" t="s">
        <v>2254</v>
      </c>
      <c r="F2285">
        <v>1</v>
      </c>
      <c r="G2285" t="s">
        <v>1283</v>
      </c>
      <c r="H2285" s="1" t="s">
        <v>2256</v>
      </c>
      <c r="I2285" t="str">
        <f>IF(OR(P2285=1, Q2285=1, R2285=1, S2285=1,T2285=1, W2285=1, X2285= 1), 1, "")</f>
        <v/>
      </c>
      <c r="J2285">
        <v>1</v>
      </c>
    </row>
    <row r="2286" spans="1:10" ht="189" hidden="1">
      <c r="A2286">
        <v>2285</v>
      </c>
      <c r="B2286">
        <v>64</v>
      </c>
      <c r="C2286">
        <v>296509</v>
      </c>
      <c r="D2286" t="s">
        <v>2253</v>
      </c>
      <c r="E2286" t="s">
        <v>2254</v>
      </c>
      <c r="F2286">
        <v>1</v>
      </c>
      <c r="G2286" t="s">
        <v>334</v>
      </c>
      <c r="H2286" s="1" t="s">
        <v>2257</v>
      </c>
      <c r="I2286" s="1"/>
      <c r="J2286">
        <v>1</v>
      </c>
    </row>
    <row r="2287" spans="1:10" ht="147" hidden="1">
      <c r="A2287">
        <v>2286</v>
      </c>
      <c r="B2287">
        <v>64</v>
      </c>
      <c r="C2287">
        <v>296509</v>
      </c>
      <c r="D2287" t="s">
        <v>2253</v>
      </c>
      <c r="E2287" t="s">
        <v>2254</v>
      </c>
      <c r="F2287">
        <v>1</v>
      </c>
      <c r="G2287" t="s">
        <v>351</v>
      </c>
      <c r="H2287" s="1" t="s">
        <v>2258</v>
      </c>
      <c r="I2287" s="1"/>
      <c r="J2287">
        <v>1</v>
      </c>
    </row>
    <row r="2288" spans="1:10">
      <c r="A2288">
        <v>2287</v>
      </c>
      <c r="B2288">
        <v>64</v>
      </c>
      <c r="C2288">
        <v>296509</v>
      </c>
      <c r="D2288" t="s">
        <v>2253</v>
      </c>
      <c r="E2288" t="s">
        <v>2254</v>
      </c>
      <c r="F2288">
        <v>1</v>
      </c>
      <c r="G2288" t="s">
        <v>853</v>
      </c>
      <c r="H2288" t="s">
        <v>284</v>
      </c>
      <c r="I2288" t="str">
        <f>IF(OR(P2288=1, Q2288=1, R2288=1, S2288=1,T2288=1, W2288=1, X2288= 1), 1, "")</f>
        <v/>
      </c>
    </row>
    <row r="2289" spans="1:10" ht="168" hidden="1">
      <c r="A2289">
        <v>2288</v>
      </c>
      <c r="B2289">
        <v>64</v>
      </c>
      <c r="C2289">
        <v>296509</v>
      </c>
      <c r="D2289" t="s">
        <v>2253</v>
      </c>
      <c r="E2289" t="s">
        <v>2254</v>
      </c>
      <c r="F2289">
        <v>1</v>
      </c>
      <c r="G2289" t="s">
        <v>346</v>
      </c>
      <c r="H2289" s="1" t="s">
        <v>2259</v>
      </c>
      <c r="I2289" s="1"/>
      <c r="J2289">
        <v>1</v>
      </c>
    </row>
    <row r="2290" spans="1:10" ht="63">
      <c r="A2290">
        <v>2289</v>
      </c>
      <c r="B2290">
        <v>64</v>
      </c>
      <c r="C2290">
        <v>296509</v>
      </c>
      <c r="D2290" t="s">
        <v>2253</v>
      </c>
      <c r="E2290" t="s">
        <v>2254</v>
      </c>
      <c r="F2290">
        <v>1</v>
      </c>
      <c r="G2290" t="s">
        <v>850</v>
      </c>
      <c r="H2290" s="1" t="s">
        <v>32</v>
      </c>
      <c r="I2290" t="str">
        <f>IF(OR(P2290=1, Q2290=1, R2290=1, S2290=1,T2290=1, W2290=1, X2290= 1), 1, "")</f>
        <v/>
      </c>
    </row>
    <row r="2291" spans="1:10" ht="189" hidden="1">
      <c r="A2291">
        <v>2290</v>
      </c>
      <c r="B2291">
        <v>64</v>
      </c>
      <c r="C2291">
        <v>296509</v>
      </c>
      <c r="D2291" t="s">
        <v>2253</v>
      </c>
      <c r="E2291" t="s">
        <v>2254</v>
      </c>
      <c r="F2291">
        <v>1</v>
      </c>
      <c r="G2291" t="s">
        <v>334</v>
      </c>
      <c r="H2291" s="1" t="s">
        <v>2257</v>
      </c>
      <c r="I2291" s="1"/>
      <c r="J2291">
        <v>1</v>
      </c>
    </row>
    <row r="2292" spans="1:10" ht="147" hidden="1">
      <c r="A2292">
        <v>2291</v>
      </c>
      <c r="B2292">
        <v>64</v>
      </c>
      <c r="C2292">
        <v>296509</v>
      </c>
      <c r="D2292" t="s">
        <v>2253</v>
      </c>
      <c r="E2292" t="s">
        <v>2254</v>
      </c>
      <c r="F2292">
        <v>1</v>
      </c>
      <c r="G2292" t="s">
        <v>351</v>
      </c>
      <c r="H2292" s="1" t="s">
        <v>2260</v>
      </c>
      <c r="I2292" s="1"/>
      <c r="J2292">
        <v>1</v>
      </c>
    </row>
    <row r="2293" spans="1:10" ht="168" hidden="1">
      <c r="A2293">
        <v>2292</v>
      </c>
      <c r="B2293">
        <v>64</v>
      </c>
      <c r="C2293">
        <v>296509</v>
      </c>
      <c r="D2293" t="s">
        <v>2253</v>
      </c>
      <c r="E2293" t="s">
        <v>2254</v>
      </c>
      <c r="F2293">
        <v>1</v>
      </c>
      <c r="G2293" t="s">
        <v>346</v>
      </c>
      <c r="H2293" s="1" t="s">
        <v>2261</v>
      </c>
      <c r="I2293" s="1"/>
      <c r="J2293">
        <v>1</v>
      </c>
    </row>
    <row r="2294" spans="1:10" ht="63">
      <c r="A2294">
        <v>2293</v>
      </c>
      <c r="B2294">
        <v>64</v>
      </c>
      <c r="C2294">
        <v>296509</v>
      </c>
      <c r="D2294" t="s">
        <v>2253</v>
      </c>
      <c r="E2294" t="s">
        <v>2254</v>
      </c>
      <c r="F2294">
        <v>1</v>
      </c>
      <c r="G2294" t="s">
        <v>850</v>
      </c>
      <c r="H2294" s="1" t="s">
        <v>32</v>
      </c>
      <c r="I2294" t="str">
        <f>IF(OR(P2294=1, Q2294=1, R2294=1, S2294=1,T2294=1, W2294=1, X2294= 1), 1, "")</f>
        <v/>
      </c>
    </row>
    <row r="2295" spans="1:10" ht="189" hidden="1">
      <c r="A2295">
        <v>2294</v>
      </c>
      <c r="B2295">
        <v>64</v>
      </c>
      <c r="C2295">
        <v>296509</v>
      </c>
      <c r="D2295" t="s">
        <v>2253</v>
      </c>
      <c r="E2295" t="s">
        <v>2254</v>
      </c>
      <c r="F2295">
        <v>1</v>
      </c>
      <c r="G2295" t="s">
        <v>334</v>
      </c>
      <c r="H2295" s="1" t="s">
        <v>2257</v>
      </c>
      <c r="I2295" s="1"/>
      <c r="J2295">
        <v>1</v>
      </c>
    </row>
    <row r="2296" spans="1:10" ht="147" hidden="1">
      <c r="A2296">
        <v>2295</v>
      </c>
      <c r="B2296">
        <v>64</v>
      </c>
      <c r="C2296">
        <v>296509</v>
      </c>
      <c r="D2296" t="s">
        <v>2253</v>
      </c>
      <c r="E2296" t="s">
        <v>2254</v>
      </c>
      <c r="F2296">
        <v>1</v>
      </c>
      <c r="G2296" t="s">
        <v>351</v>
      </c>
      <c r="H2296" s="1" t="s">
        <v>2260</v>
      </c>
      <c r="I2296" s="1"/>
      <c r="J2296">
        <v>1</v>
      </c>
    </row>
    <row r="2297" spans="1:10" ht="168" hidden="1">
      <c r="A2297">
        <v>2296</v>
      </c>
      <c r="B2297">
        <v>64</v>
      </c>
      <c r="C2297">
        <v>296509</v>
      </c>
      <c r="D2297" t="s">
        <v>2253</v>
      </c>
      <c r="E2297" t="s">
        <v>2254</v>
      </c>
      <c r="F2297">
        <v>1</v>
      </c>
      <c r="G2297" t="s">
        <v>346</v>
      </c>
      <c r="H2297" s="1" t="s">
        <v>2262</v>
      </c>
      <c r="I2297" s="1"/>
      <c r="J2297">
        <v>1</v>
      </c>
    </row>
    <row r="2298" spans="1:10">
      <c r="A2298">
        <v>2297</v>
      </c>
      <c r="B2298">
        <v>64</v>
      </c>
      <c r="C2298">
        <v>296509</v>
      </c>
      <c r="D2298" t="s">
        <v>2253</v>
      </c>
      <c r="E2298" t="s">
        <v>2254</v>
      </c>
      <c r="F2298">
        <v>1</v>
      </c>
      <c r="G2298" t="s">
        <v>348</v>
      </c>
      <c r="H2298" t="s">
        <v>27</v>
      </c>
      <c r="I2298" t="str">
        <f t="shared" ref="I2298:I2301" si="211">IF(OR(P2298=1, Q2298=1, R2298=1, S2298=1,T2298=1, W2298=1, X2298= 1), 1, "")</f>
        <v/>
      </c>
    </row>
    <row r="2299" spans="1:10">
      <c r="A2299">
        <v>2298</v>
      </c>
      <c r="B2299">
        <v>64</v>
      </c>
      <c r="C2299">
        <v>296509</v>
      </c>
      <c r="D2299" t="s">
        <v>2253</v>
      </c>
      <c r="E2299" t="s">
        <v>2254</v>
      </c>
      <c r="F2299">
        <v>1</v>
      </c>
      <c r="G2299" t="s">
        <v>737</v>
      </c>
      <c r="H2299" t="s">
        <v>285</v>
      </c>
      <c r="I2299" t="str">
        <f t="shared" si="211"/>
        <v/>
      </c>
    </row>
    <row r="2300" spans="1:10">
      <c r="A2300">
        <v>2299</v>
      </c>
      <c r="B2300">
        <v>64</v>
      </c>
      <c r="C2300">
        <v>296509</v>
      </c>
      <c r="D2300" t="s">
        <v>2253</v>
      </c>
      <c r="E2300" t="s">
        <v>2254</v>
      </c>
      <c r="F2300">
        <v>1</v>
      </c>
      <c r="H2300" t="s">
        <v>88</v>
      </c>
      <c r="I2300" t="str">
        <f t="shared" si="211"/>
        <v/>
      </c>
    </row>
    <row r="2301" spans="1:10">
      <c r="A2301">
        <v>2300</v>
      </c>
      <c r="B2301">
        <v>65</v>
      </c>
      <c r="C2301">
        <v>446204</v>
      </c>
      <c r="D2301" t="s">
        <v>2263</v>
      </c>
      <c r="E2301" t="s">
        <v>2264</v>
      </c>
      <c r="F2301">
        <v>1</v>
      </c>
      <c r="G2301" t="s">
        <v>853</v>
      </c>
      <c r="H2301" t="s">
        <v>22</v>
      </c>
      <c r="I2301" t="str">
        <f t="shared" si="211"/>
        <v/>
      </c>
    </row>
    <row r="2302" spans="1:10" ht="105" hidden="1">
      <c r="A2302">
        <v>2301</v>
      </c>
      <c r="B2302">
        <v>65</v>
      </c>
      <c r="C2302">
        <v>446204</v>
      </c>
      <c r="D2302" t="s">
        <v>2263</v>
      </c>
      <c r="E2302" t="s">
        <v>2264</v>
      </c>
      <c r="F2302">
        <v>1</v>
      </c>
      <c r="G2302" t="s">
        <v>453</v>
      </c>
      <c r="H2302" s="1" t="s">
        <v>2265</v>
      </c>
      <c r="I2302" s="1"/>
      <c r="J2302">
        <v>1</v>
      </c>
    </row>
    <row r="2303" spans="1:10" ht="147" hidden="1">
      <c r="A2303">
        <v>2302</v>
      </c>
      <c r="B2303">
        <v>65</v>
      </c>
      <c r="C2303">
        <v>446204</v>
      </c>
      <c r="D2303" t="s">
        <v>2263</v>
      </c>
      <c r="E2303" t="s">
        <v>2264</v>
      </c>
      <c r="F2303">
        <v>1</v>
      </c>
      <c r="G2303" t="s">
        <v>338</v>
      </c>
      <c r="H2303" s="1" t="s">
        <v>2266</v>
      </c>
      <c r="I2303" s="1"/>
      <c r="J2303">
        <v>1</v>
      </c>
    </row>
    <row r="2304" spans="1:10" ht="210" hidden="1">
      <c r="A2304">
        <v>2303</v>
      </c>
      <c r="B2304">
        <v>65</v>
      </c>
      <c r="C2304">
        <v>446204</v>
      </c>
      <c r="D2304" t="s">
        <v>2263</v>
      </c>
      <c r="E2304" t="s">
        <v>2264</v>
      </c>
      <c r="F2304">
        <v>1</v>
      </c>
      <c r="G2304" t="s">
        <v>179</v>
      </c>
      <c r="H2304" s="1" t="s">
        <v>2267</v>
      </c>
      <c r="I2304" s="1"/>
      <c r="J2304">
        <v>1</v>
      </c>
    </row>
    <row r="2305" spans="1:10" ht="210" hidden="1">
      <c r="A2305">
        <v>2304</v>
      </c>
      <c r="B2305">
        <v>65</v>
      </c>
      <c r="C2305">
        <v>446204</v>
      </c>
      <c r="D2305" t="s">
        <v>2263</v>
      </c>
      <c r="E2305" t="s">
        <v>2264</v>
      </c>
      <c r="F2305">
        <v>1</v>
      </c>
      <c r="G2305" t="s">
        <v>334</v>
      </c>
      <c r="H2305" s="1" t="s">
        <v>2268</v>
      </c>
      <c r="I2305" s="1"/>
      <c r="J2305">
        <v>1</v>
      </c>
    </row>
    <row r="2306" spans="1:10" ht="210" hidden="1">
      <c r="A2306">
        <v>2305</v>
      </c>
      <c r="B2306">
        <v>65</v>
      </c>
      <c r="C2306">
        <v>446204</v>
      </c>
      <c r="D2306" t="s">
        <v>2263</v>
      </c>
      <c r="E2306" t="s">
        <v>2264</v>
      </c>
      <c r="F2306">
        <v>1</v>
      </c>
      <c r="G2306" t="s">
        <v>102</v>
      </c>
      <c r="H2306" s="1" t="s">
        <v>2269</v>
      </c>
      <c r="I2306" s="1"/>
      <c r="J2306">
        <v>1</v>
      </c>
    </row>
    <row r="2307" spans="1:10" ht="105" hidden="1">
      <c r="A2307">
        <v>2306</v>
      </c>
      <c r="B2307">
        <v>65</v>
      </c>
      <c r="C2307">
        <v>446204</v>
      </c>
      <c r="D2307" t="s">
        <v>2263</v>
      </c>
      <c r="E2307" t="s">
        <v>2264</v>
      </c>
      <c r="F2307">
        <v>1</v>
      </c>
      <c r="G2307" t="s">
        <v>453</v>
      </c>
      <c r="H2307" s="1" t="s">
        <v>2270</v>
      </c>
      <c r="I2307" s="1"/>
      <c r="J2307">
        <v>1</v>
      </c>
    </row>
    <row r="2308" spans="1:10" ht="63">
      <c r="A2308">
        <v>2307</v>
      </c>
      <c r="B2308">
        <v>65</v>
      </c>
      <c r="C2308">
        <v>446204</v>
      </c>
      <c r="D2308" t="s">
        <v>2263</v>
      </c>
      <c r="E2308" t="s">
        <v>2264</v>
      </c>
      <c r="F2308">
        <v>1</v>
      </c>
      <c r="G2308" t="s">
        <v>850</v>
      </c>
      <c r="H2308" s="1" t="s">
        <v>2271</v>
      </c>
      <c r="I2308" t="str">
        <f t="shared" ref="I2308:I2309" si="212">IF(OR(P2308=1, Q2308=1, R2308=1, S2308=1,T2308=1, W2308=1, X2308= 1), 1, "")</f>
        <v/>
      </c>
    </row>
    <row r="2309" spans="1:10">
      <c r="A2309">
        <v>2308</v>
      </c>
      <c r="B2309">
        <v>65</v>
      </c>
      <c r="C2309">
        <v>446204</v>
      </c>
      <c r="D2309" t="s">
        <v>2263</v>
      </c>
      <c r="E2309" t="s">
        <v>2264</v>
      </c>
      <c r="F2309">
        <v>2</v>
      </c>
      <c r="G2309" t="s">
        <v>853</v>
      </c>
      <c r="H2309" t="s">
        <v>42</v>
      </c>
      <c r="I2309" t="str">
        <f t="shared" si="212"/>
        <v/>
      </c>
    </row>
    <row r="2310" spans="1:10" ht="231" hidden="1">
      <c r="A2310">
        <v>2309</v>
      </c>
      <c r="B2310">
        <v>65</v>
      </c>
      <c r="C2310">
        <v>446204</v>
      </c>
      <c r="D2310" t="s">
        <v>2263</v>
      </c>
      <c r="E2310" t="s">
        <v>2264</v>
      </c>
      <c r="F2310">
        <v>2</v>
      </c>
      <c r="G2310" t="s">
        <v>340</v>
      </c>
      <c r="H2310" s="1" t="s">
        <v>2272</v>
      </c>
      <c r="I2310" s="1"/>
      <c r="J2310">
        <v>1</v>
      </c>
    </row>
    <row r="2311" spans="1:10" ht="105" hidden="1">
      <c r="A2311">
        <v>2310</v>
      </c>
      <c r="B2311">
        <v>65</v>
      </c>
      <c r="C2311">
        <v>446204</v>
      </c>
      <c r="D2311" t="s">
        <v>2263</v>
      </c>
      <c r="E2311" t="s">
        <v>2264</v>
      </c>
      <c r="F2311">
        <v>2</v>
      </c>
      <c r="G2311" t="s">
        <v>453</v>
      </c>
      <c r="H2311" s="1" t="s">
        <v>2273</v>
      </c>
      <c r="I2311" s="1"/>
      <c r="J2311">
        <v>1</v>
      </c>
    </row>
    <row r="2312" spans="1:10" ht="210" hidden="1">
      <c r="A2312">
        <v>2311</v>
      </c>
      <c r="B2312">
        <v>65</v>
      </c>
      <c r="C2312">
        <v>446204</v>
      </c>
      <c r="D2312" t="s">
        <v>2263</v>
      </c>
      <c r="E2312" t="s">
        <v>2264</v>
      </c>
      <c r="F2312">
        <v>2</v>
      </c>
      <c r="G2312" t="s">
        <v>179</v>
      </c>
      <c r="H2312" s="1" t="s">
        <v>2274</v>
      </c>
      <c r="I2312" s="1"/>
      <c r="J2312">
        <v>1</v>
      </c>
    </row>
    <row r="2313" spans="1:10" ht="210" hidden="1">
      <c r="A2313">
        <v>2312</v>
      </c>
      <c r="B2313">
        <v>65</v>
      </c>
      <c r="C2313">
        <v>446204</v>
      </c>
      <c r="D2313" t="s">
        <v>2263</v>
      </c>
      <c r="E2313" t="s">
        <v>2264</v>
      </c>
      <c r="F2313">
        <v>2</v>
      </c>
      <c r="G2313" t="s">
        <v>102</v>
      </c>
      <c r="H2313" s="1" t="s">
        <v>2275</v>
      </c>
      <c r="I2313" s="1"/>
      <c r="J2313">
        <v>1</v>
      </c>
    </row>
    <row r="2314" spans="1:10">
      <c r="A2314">
        <v>2313</v>
      </c>
      <c r="B2314">
        <v>65</v>
      </c>
      <c r="C2314">
        <v>446204</v>
      </c>
      <c r="D2314" t="s">
        <v>2263</v>
      </c>
      <c r="E2314" t="s">
        <v>2264</v>
      </c>
      <c r="F2314">
        <v>2</v>
      </c>
      <c r="G2314" t="s">
        <v>452</v>
      </c>
      <c r="H2314" t="s">
        <v>530</v>
      </c>
      <c r="I2314" t="str">
        <f t="shared" ref="I2314:I2323" si="213">IF(OR(P2314=1, Q2314=1, R2314=1, S2314=1,T2314=1, W2314=1, X2314= 1), 1, "")</f>
        <v/>
      </c>
    </row>
    <row r="2315" spans="1:10" ht="63">
      <c r="A2315">
        <v>2314</v>
      </c>
      <c r="B2315">
        <v>65</v>
      </c>
      <c r="C2315">
        <v>446204</v>
      </c>
      <c r="D2315" t="s">
        <v>2263</v>
      </c>
      <c r="E2315" t="s">
        <v>2264</v>
      </c>
      <c r="F2315">
        <v>2</v>
      </c>
      <c r="G2315" t="s">
        <v>452</v>
      </c>
      <c r="H2315" s="1" t="s">
        <v>2276</v>
      </c>
      <c r="I2315" t="str">
        <f t="shared" si="213"/>
        <v/>
      </c>
    </row>
    <row r="2316" spans="1:10">
      <c r="A2316">
        <v>2315</v>
      </c>
      <c r="B2316">
        <v>65</v>
      </c>
      <c r="C2316">
        <v>446204</v>
      </c>
      <c r="D2316" t="s">
        <v>2263</v>
      </c>
      <c r="E2316" t="s">
        <v>2264</v>
      </c>
      <c r="F2316">
        <v>2</v>
      </c>
      <c r="G2316" t="s">
        <v>850</v>
      </c>
      <c r="H2316" t="s">
        <v>1845</v>
      </c>
      <c r="I2316" t="str">
        <f t="shared" si="213"/>
        <v/>
      </c>
    </row>
    <row r="2317" spans="1:10" ht="105">
      <c r="A2317">
        <v>2316</v>
      </c>
      <c r="B2317">
        <v>65</v>
      </c>
      <c r="C2317">
        <v>446204</v>
      </c>
      <c r="D2317" t="s">
        <v>2263</v>
      </c>
      <c r="E2317" t="s">
        <v>2264</v>
      </c>
      <c r="F2317">
        <v>2</v>
      </c>
      <c r="G2317" t="s">
        <v>853</v>
      </c>
      <c r="H2317" s="1" t="s">
        <v>2277</v>
      </c>
      <c r="I2317" t="str">
        <f t="shared" si="213"/>
        <v/>
      </c>
    </row>
    <row r="2318" spans="1:10" ht="147">
      <c r="A2318">
        <v>2317</v>
      </c>
      <c r="B2318">
        <v>65</v>
      </c>
      <c r="C2318">
        <v>446204</v>
      </c>
      <c r="D2318" t="s">
        <v>2263</v>
      </c>
      <c r="E2318" t="s">
        <v>2264</v>
      </c>
      <c r="F2318">
        <v>2</v>
      </c>
      <c r="G2318" t="s">
        <v>456</v>
      </c>
      <c r="H2318" s="1" t="s">
        <v>2278</v>
      </c>
      <c r="I2318" t="str">
        <f t="shared" si="213"/>
        <v/>
      </c>
      <c r="J2318">
        <v>1</v>
      </c>
    </row>
    <row r="2319" spans="1:10" ht="105">
      <c r="A2319">
        <v>2318</v>
      </c>
      <c r="B2319">
        <v>65</v>
      </c>
      <c r="C2319">
        <v>446204</v>
      </c>
      <c r="D2319" t="s">
        <v>2263</v>
      </c>
      <c r="E2319" t="s">
        <v>2264</v>
      </c>
      <c r="F2319">
        <v>2</v>
      </c>
      <c r="G2319" t="s">
        <v>853</v>
      </c>
      <c r="H2319" s="1" t="s">
        <v>2279</v>
      </c>
      <c r="I2319" t="str">
        <f t="shared" si="213"/>
        <v/>
      </c>
    </row>
    <row r="2320" spans="1:10">
      <c r="A2320">
        <v>2319</v>
      </c>
      <c r="B2320">
        <v>65</v>
      </c>
      <c r="C2320">
        <v>446204</v>
      </c>
      <c r="D2320" t="s">
        <v>2263</v>
      </c>
      <c r="E2320" t="s">
        <v>2264</v>
      </c>
      <c r="F2320">
        <v>2</v>
      </c>
      <c r="G2320" t="s">
        <v>853</v>
      </c>
      <c r="H2320" t="s">
        <v>2280</v>
      </c>
      <c r="I2320" t="str">
        <f t="shared" si="213"/>
        <v/>
      </c>
    </row>
    <row r="2321" spans="1:10">
      <c r="A2321">
        <v>2320</v>
      </c>
      <c r="B2321">
        <v>65</v>
      </c>
      <c r="C2321">
        <v>446204</v>
      </c>
      <c r="D2321" t="s">
        <v>2263</v>
      </c>
      <c r="E2321" t="s">
        <v>2264</v>
      </c>
      <c r="F2321">
        <v>2</v>
      </c>
      <c r="G2321" t="s">
        <v>853</v>
      </c>
      <c r="H2321" t="s">
        <v>2281</v>
      </c>
      <c r="I2321" t="str">
        <f t="shared" si="213"/>
        <v/>
      </c>
    </row>
    <row r="2322" spans="1:10" ht="105">
      <c r="A2322">
        <v>2321</v>
      </c>
      <c r="B2322">
        <v>65</v>
      </c>
      <c r="C2322">
        <v>446204</v>
      </c>
      <c r="D2322" t="s">
        <v>2263</v>
      </c>
      <c r="E2322" t="s">
        <v>2264</v>
      </c>
      <c r="F2322">
        <v>2</v>
      </c>
      <c r="G2322" t="s">
        <v>853</v>
      </c>
      <c r="H2322" s="1" t="s">
        <v>2282</v>
      </c>
      <c r="I2322" t="str">
        <f t="shared" si="213"/>
        <v/>
      </c>
    </row>
    <row r="2323" spans="1:10" ht="63">
      <c r="A2323">
        <v>2322</v>
      </c>
      <c r="B2323">
        <v>65</v>
      </c>
      <c r="C2323">
        <v>446204</v>
      </c>
      <c r="D2323" t="s">
        <v>2263</v>
      </c>
      <c r="E2323" t="s">
        <v>2264</v>
      </c>
      <c r="F2323">
        <v>2</v>
      </c>
      <c r="G2323" t="s">
        <v>67</v>
      </c>
      <c r="H2323" s="1" t="s">
        <v>2283</v>
      </c>
      <c r="I2323" t="str">
        <f t="shared" si="213"/>
        <v/>
      </c>
    </row>
    <row r="2324" spans="1:10" ht="210" hidden="1">
      <c r="A2324">
        <v>2323</v>
      </c>
      <c r="B2324">
        <v>65</v>
      </c>
      <c r="C2324">
        <v>446204</v>
      </c>
      <c r="D2324" t="s">
        <v>2263</v>
      </c>
      <c r="E2324" t="s">
        <v>2264</v>
      </c>
      <c r="F2324">
        <v>2</v>
      </c>
      <c r="G2324" t="s">
        <v>179</v>
      </c>
      <c r="H2324" s="1" t="s">
        <v>2284</v>
      </c>
      <c r="I2324" s="1"/>
      <c r="J2324">
        <v>1</v>
      </c>
    </row>
    <row r="2325" spans="1:10" ht="210" hidden="1">
      <c r="A2325">
        <v>2324</v>
      </c>
      <c r="B2325">
        <v>65</v>
      </c>
      <c r="C2325">
        <v>446204</v>
      </c>
      <c r="D2325" t="s">
        <v>2263</v>
      </c>
      <c r="E2325" t="s">
        <v>2264</v>
      </c>
      <c r="F2325">
        <v>2</v>
      </c>
      <c r="G2325" t="s">
        <v>334</v>
      </c>
      <c r="H2325" s="1" t="s">
        <v>2285</v>
      </c>
      <c r="I2325" s="1"/>
      <c r="J2325">
        <v>1</v>
      </c>
    </row>
    <row r="2326" spans="1:10" ht="63">
      <c r="A2326">
        <v>2325</v>
      </c>
      <c r="B2326">
        <v>65</v>
      </c>
      <c r="C2326">
        <v>446204</v>
      </c>
      <c r="D2326" t="s">
        <v>2263</v>
      </c>
      <c r="E2326" t="s">
        <v>2264</v>
      </c>
      <c r="F2326">
        <v>2</v>
      </c>
      <c r="G2326" t="s">
        <v>853</v>
      </c>
      <c r="H2326" s="1" t="s">
        <v>489</v>
      </c>
      <c r="I2326" t="str">
        <f>IF(OR(P2326=1, Q2326=1, R2326=1, S2326=1,T2326=1, W2326=1, X2326= 1), 1, "")</f>
        <v/>
      </c>
    </row>
    <row r="2327" spans="1:10" ht="210" hidden="1">
      <c r="A2327">
        <v>2326</v>
      </c>
      <c r="B2327">
        <v>65</v>
      </c>
      <c r="C2327">
        <v>446204</v>
      </c>
      <c r="D2327" t="s">
        <v>2263</v>
      </c>
      <c r="E2327" t="s">
        <v>2264</v>
      </c>
      <c r="F2327">
        <v>2</v>
      </c>
      <c r="G2327" t="s">
        <v>179</v>
      </c>
      <c r="H2327" s="1" t="s">
        <v>2286</v>
      </c>
      <c r="I2327" s="1"/>
      <c r="J2327">
        <v>1</v>
      </c>
    </row>
    <row r="2328" spans="1:10">
      <c r="A2328">
        <v>2327</v>
      </c>
      <c r="B2328">
        <v>65</v>
      </c>
      <c r="C2328">
        <v>446204</v>
      </c>
      <c r="D2328" t="s">
        <v>2263</v>
      </c>
      <c r="E2328" t="s">
        <v>2264</v>
      </c>
      <c r="F2328">
        <v>2</v>
      </c>
      <c r="H2328" t="s">
        <v>88</v>
      </c>
      <c r="I2328" t="str">
        <f t="shared" ref="I2328:I2334" si="214">IF(OR(P2328=1, Q2328=1, R2328=1, S2328=1,T2328=1, W2328=1, X2328= 1), 1, "")</f>
        <v/>
      </c>
    </row>
    <row r="2329" spans="1:10">
      <c r="A2329">
        <v>2328</v>
      </c>
      <c r="B2329">
        <v>66</v>
      </c>
      <c r="C2329">
        <v>846428</v>
      </c>
      <c r="D2329" t="s">
        <v>2287</v>
      </c>
      <c r="E2329" t="s">
        <v>2288</v>
      </c>
      <c r="F2329">
        <v>1</v>
      </c>
      <c r="G2329" t="s">
        <v>1100</v>
      </c>
      <c r="H2329" t="s">
        <v>22</v>
      </c>
      <c r="I2329" t="str">
        <f t="shared" si="214"/>
        <v/>
      </c>
    </row>
    <row r="2330" spans="1:10">
      <c r="A2330">
        <v>2329</v>
      </c>
      <c r="B2330">
        <v>66</v>
      </c>
      <c r="C2330">
        <v>846428</v>
      </c>
      <c r="D2330" t="s">
        <v>2287</v>
      </c>
      <c r="E2330" t="s">
        <v>2288</v>
      </c>
      <c r="F2330">
        <v>2</v>
      </c>
      <c r="G2330" t="s">
        <v>1100</v>
      </c>
      <c r="H2330" t="s">
        <v>79</v>
      </c>
      <c r="I2330" t="str">
        <f t="shared" si="214"/>
        <v/>
      </c>
    </row>
    <row r="2331" spans="1:10" ht="147">
      <c r="A2331">
        <v>2330</v>
      </c>
      <c r="B2331">
        <v>66</v>
      </c>
      <c r="C2331">
        <v>846428</v>
      </c>
      <c r="D2331" t="s">
        <v>2287</v>
      </c>
      <c r="E2331" t="s">
        <v>2288</v>
      </c>
      <c r="F2331">
        <v>2</v>
      </c>
      <c r="G2331" t="s">
        <v>1103</v>
      </c>
      <c r="H2331" s="1" t="s">
        <v>2289</v>
      </c>
      <c r="I2331" t="str">
        <f t="shared" si="214"/>
        <v/>
      </c>
    </row>
    <row r="2332" spans="1:10" ht="294">
      <c r="A2332">
        <v>2331</v>
      </c>
      <c r="B2332">
        <v>66</v>
      </c>
      <c r="C2332">
        <v>846428</v>
      </c>
      <c r="D2332" t="s">
        <v>2287</v>
      </c>
      <c r="E2332" t="s">
        <v>2288</v>
      </c>
      <c r="F2332">
        <v>2</v>
      </c>
      <c r="G2332" t="s">
        <v>1103</v>
      </c>
      <c r="H2332" s="1" t="s">
        <v>2290</v>
      </c>
      <c r="I2332" t="str">
        <f t="shared" si="214"/>
        <v/>
      </c>
    </row>
    <row r="2333" spans="1:10">
      <c r="A2333">
        <v>2332</v>
      </c>
      <c r="B2333">
        <v>67</v>
      </c>
      <c r="C2333">
        <v>435936</v>
      </c>
      <c r="D2333" t="s">
        <v>2291</v>
      </c>
      <c r="E2333" t="s">
        <v>2292</v>
      </c>
      <c r="F2333">
        <v>1</v>
      </c>
      <c r="G2333" t="s">
        <v>2293</v>
      </c>
      <c r="H2333" t="s">
        <v>22</v>
      </c>
      <c r="I2333" t="str">
        <f t="shared" si="214"/>
        <v/>
      </c>
    </row>
    <row r="2334" spans="1:10" ht="231">
      <c r="A2334">
        <v>2333</v>
      </c>
      <c r="B2334">
        <v>67</v>
      </c>
      <c r="C2334">
        <v>435936</v>
      </c>
      <c r="D2334" t="s">
        <v>2291</v>
      </c>
      <c r="E2334" t="s">
        <v>2292</v>
      </c>
      <c r="F2334">
        <v>1</v>
      </c>
      <c r="G2334" t="s">
        <v>1115</v>
      </c>
      <c r="H2334" s="1" t="s">
        <v>2294</v>
      </c>
      <c r="I2334" t="str">
        <f t="shared" si="214"/>
        <v/>
      </c>
      <c r="J2334">
        <v>1</v>
      </c>
    </row>
    <row r="2335" spans="1:10" ht="147" hidden="1">
      <c r="A2335">
        <v>2334</v>
      </c>
      <c r="B2335">
        <v>67</v>
      </c>
      <c r="C2335">
        <v>435936</v>
      </c>
      <c r="D2335" t="s">
        <v>2291</v>
      </c>
      <c r="E2335" t="s">
        <v>2292</v>
      </c>
      <c r="F2335">
        <v>1</v>
      </c>
      <c r="G2335" t="s">
        <v>33</v>
      </c>
      <c r="H2335" s="1" t="s">
        <v>2295</v>
      </c>
      <c r="I2335" s="1"/>
      <c r="J2335">
        <v>1</v>
      </c>
    </row>
    <row r="2336" spans="1:10" ht="210" hidden="1">
      <c r="A2336">
        <v>2335</v>
      </c>
      <c r="B2336">
        <v>67</v>
      </c>
      <c r="C2336">
        <v>435936</v>
      </c>
      <c r="D2336" t="s">
        <v>2291</v>
      </c>
      <c r="E2336" t="s">
        <v>2292</v>
      </c>
      <c r="F2336">
        <v>1</v>
      </c>
      <c r="G2336" t="s">
        <v>23</v>
      </c>
      <c r="H2336" s="1" t="s">
        <v>2296</v>
      </c>
      <c r="I2336" s="1"/>
      <c r="J2336">
        <v>1</v>
      </c>
    </row>
    <row r="2337" spans="1:10" ht="210" hidden="1">
      <c r="A2337">
        <v>2336</v>
      </c>
      <c r="B2337">
        <v>67</v>
      </c>
      <c r="C2337">
        <v>435936</v>
      </c>
      <c r="D2337" t="s">
        <v>2291</v>
      </c>
      <c r="E2337" t="s">
        <v>2292</v>
      </c>
      <c r="F2337">
        <v>1</v>
      </c>
      <c r="G2337" t="s">
        <v>36</v>
      </c>
      <c r="H2337" s="1" t="s">
        <v>2297</v>
      </c>
      <c r="I2337" s="1"/>
      <c r="J2337">
        <v>1</v>
      </c>
    </row>
    <row r="2338" spans="1:10">
      <c r="A2338">
        <v>2337</v>
      </c>
      <c r="B2338">
        <v>67</v>
      </c>
      <c r="C2338">
        <v>435936</v>
      </c>
      <c r="D2338" t="s">
        <v>2291</v>
      </c>
      <c r="E2338" t="s">
        <v>2292</v>
      </c>
      <c r="F2338">
        <v>1</v>
      </c>
      <c r="G2338" t="s">
        <v>2298</v>
      </c>
      <c r="H2338" t="s">
        <v>27</v>
      </c>
      <c r="I2338" t="str">
        <f t="shared" ref="I2338:I2342" si="215">IF(OR(P2338=1, Q2338=1, R2338=1, S2338=1,T2338=1, W2338=1, X2338= 1), 1, "")</f>
        <v/>
      </c>
    </row>
    <row r="2339" spans="1:10" ht="231">
      <c r="A2339">
        <v>2338</v>
      </c>
      <c r="B2339">
        <v>67</v>
      </c>
      <c r="C2339">
        <v>435936</v>
      </c>
      <c r="D2339" t="s">
        <v>2291</v>
      </c>
      <c r="E2339" t="s">
        <v>2292</v>
      </c>
      <c r="F2339">
        <v>1</v>
      </c>
      <c r="G2339" t="s">
        <v>1122</v>
      </c>
      <c r="H2339" s="1" t="s">
        <v>2299</v>
      </c>
      <c r="I2339" t="str">
        <f t="shared" si="215"/>
        <v/>
      </c>
      <c r="J2339">
        <v>1</v>
      </c>
    </row>
    <row r="2340" spans="1:10" ht="63">
      <c r="A2340">
        <v>2339</v>
      </c>
      <c r="B2340">
        <v>67</v>
      </c>
      <c r="C2340">
        <v>435936</v>
      </c>
      <c r="D2340" t="s">
        <v>2291</v>
      </c>
      <c r="E2340" t="s">
        <v>2292</v>
      </c>
      <c r="F2340">
        <v>1</v>
      </c>
      <c r="G2340" t="s">
        <v>2300</v>
      </c>
      <c r="H2340" s="1" t="s">
        <v>2301</v>
      </c>
      <c r="I2340" t="str">
        <f t="shared" si="215"/>
        <v/>
      </c>
    </row>
    <row r="2341" spans="1:10" ht="63">
      <c r="A2341">
        <v>2340</v>
      </c>
      <c r="B2341">
        <v>67</v>
      </c>
      <c r="C2341">
        <v>435936</v>
      </c>
      <c r="D2341" t="s">
        <v>2291</v>
      </c>
      <c r="E2341" t="s">
        <v>2292</v>
      </c>
      <c r="F2341">
        <v>1</v>
      </c>
      <c r="G2341" t="s">
        <v>2300</v>
      </c>
      <c r="H2341" s="1" t="s">
        <v>2301</v>
      </c>
      <c r="I2341" t="str">
        <f t="shared" si="215"/>
        <v/>
      </c>
    </row>
    <row r="2342" spans="1:10" ht="357">
      <c r="A2342">
        <v>2341</v>
      </c>
      <c r="B2342">
        <v>67</v>
      </c>
      <c r="C2342">
        <v>435936</v>
      </c>
      <c r="D2342" t="s">
        <v>2291</v>
      </c>
      <c r="E2342" t="s">
        <v>2292</v>
      </c>
      <c r="F2342">
        <v>1</v>
      </c>
      <c r="G2342" t="s">
        <v>1117</v>
      </c>
      <c r="H2342" s="1" t="s">
        <v>2302</v>
      </c>
      <c r="I2342" t="str">
        <f t="shared" si="215"/>
        <v/>
      </c>
      <c r="J2342">
        <v>1</v>
      </c>
    </row>
    <row r="2343" spans="1:10" ht="252" hidden="1">
      <c r="A2343">
        <v>2342</v>
      </c>
      <c r="B2343">
        <v>67</v>
      </c>
      <c r="C2343">
        <v>435936</v>
      </c>
      <c r="D2343" t="s">
        <v>2291</v>
      </c>
      <c r="E2343" t="s">
        <v>2292</v>
      </c>
      <c r="F2343">
        <v>1</v>
      </c>
      <c r="G2343" t="s">
        <v>28</v>
      </c>
      <c r="H2343" s="1" t="s">
        <v>2303</v>
      </c>
      <c r="I2343" s="1"/>
      <c r="J2343">
        <v>1</v>
      </c>
    </row>
    <row r="2344" spans="1:10">
      <c r="A2344">
        <v>2343</v>
      </c>
      <c r="B2344">
        <v>67</v>
      </c>
      <c r="C2344">
        <v>435936</v>
      </c>
      <c r="D2344" t="s">
        <v>2291</v>
      </c>
      <c r="E2344" t="s">
        <v>2292</v>
      </c>
      <c r="F2344">
        <v>1</v>
      </c>
      <c r="G2344" t="s">
        <v>21</v>
      </c>
      <c r="H2344" t="s">
        <v>27</v>
      </c>
      <c r="I2344" t="str">
        <f t="shared" ref="I2344:I2349" si="216">IF(OR(P2344=1, Q2344=1, R2344=1, S2344=1,T2344=1, W2344=1, X2344= 1), 1, "")</f>
        <v/>
      </c>
    </row>
    <row r="2345" spans="1:10">
      <c r="A2345">
        <v>2344</v>
      </c>
      <c r="B2345">
        <v>67</v>
      </c>
      <c r="C2345">
        <v>435936</v>
      </c>
      <c r="D2345" t="s">
        <v>2291</v>
      </c>
      <c r="E2345" t="s">
        <v>2292</v>
      </c>
      <c r="F2345">
        <v>1</v>
      </c>
      <c r="G2345" t="s">
        <v>684</v>
      </c>
      <c r="H2345" t="s">
        <v>284</v>
      </c>
      <c r="I2345" t="str">
        <f t="shared" si="216"/>
        <v/>
      </c>
    </row>
    <row r="2346" spans="1:10">
      <c r="A2346">
        <v>2345</v>
      </c>
      <c r="B2346">
        <v>67</v>
      </c>
      <c r="C2346">
        <v>435936</v>
      </c>
      <c r="D2346" t="s">
        <v>2291</v>
      </c>
      <c r="E2346" t="s">
        <v>2292</v>
      </c>
      <c r="F2346">
        <v>1</v>
      </c>
      <c r="G2346" t="s">
        <v>283</v>
      </c>
      <c r="H2346" t="s">
        <v>285</v>
      </c>
      <c r="I2346" t="str">
        <f t="shared" si="216"/>
        <v/>
      </c>
    </row>
    <row r="2347" spans="1:10" ht="63">
      <c r="A2347">
        <v>2346</v>
      </c>
      <c r="B2347">
        <v>67</v>
      </c>
      <c r="C2347">
        <v>435936</v>
      </c>
      <c r="D2347" t="s">
        <v>2291</v>
      </c>
      <c r="E2347" t="s">
        <v>2292</v>
      </c>
      <c r="F2347">
        <v>1</v>
      </c>
      <c r="G2347" t="s">
        <v>2293</v>
      </c>
      <c r="H2347" s="1" t="s">
        <v>685</v>
      </c>
      <c r="I2347" t="str">
        <f t="shared" si="216"/>
        <v/>
      </c>
    </row>
    <row r="2348" spans="1:10" ht="63">
      <c r="A2348">
        <v>2347</v>
      </c>
      <c r="B2348">
        <v>67</v>
      </c>
      <c r="C2348">
        <v>435936</v>
      </c>
      <c r="D2348" t="s">
        <v>2291</v>
      </c>
      <c r="E2348" t="s">
        <v>2292</v>
      </c>
      <c r="F2348">
        <v>1</v>
      </c>
      <c r="G2348" t="s">
        <v>2293</v>
      </c>
      <c r="H2348" s="1" t="s">
        <v>32</v>
      </c>
      <c r="I2348" t="str">
        <f t="shared" si="216"/>
        <v/>
      </c>
    </row>
    <row r="2349" spans="1:10" ht="357">
      <c r="A2349">
        <v>2348</v>
      </c>
      <c r="B2349">
        <v>67</v>
      </c>
      <c r="C2349">
        <v>435936</v>
      </c>
      <c r="D2349" t="s">
        <v>2291</v>
      </c>
      <c r="E2349" t="s">
        <v>2292</v>
      </c>
      <c r="F2349">
        <v>1</v>
      </c>
      <c r="G2349" t="s">
        <v>1117</v>
      </c>
      <c r="H2349" s="1" t="s">
        <v>2304</v>
      </c>
      <c r="I2349" t="str">
        <f t="shared" si="216"/>
        <v/>
      </c>
      <c r="J2349">
        <v>1</v>
      </c>
    </row>
    <row r="2350" spans="1:10" ht="273" hidden="1">
      <c r="A2350">
        <v>2349</v>
      </c>
      <c r="B2350">
        <v>67</v>
      </c>
      <c r="C2350">
        <v>435936</v>
      </c>
      <c r="D2350" t="s">
        <v>2291</v>
      </c>
      <c r="E2350" t="s">
        <v>2292</v>
      </c>
      <c r="F2350">
        <v>1</v>
      </c>
      <c r="G2350" t="s">
        <v>36</v>
      </c>
      <c r="H2350" s="1" t="s">
        <v>2305</v>
      </c>
      <c r="I2350" s="1"/>
      <c r="J2350">
        <v>1</v>
      </c>
    </row>
    <row r="2351" spans="1:10">
      <c r="A2351">
        <v>2350</v>
      </c>
      <c r="B2351">
        <v>67</v>
      </c>
      <c r="C2351">
        <v>435936</v>
      </c>
      <c r="D2351" t="s">
        <v>2291</v>
      </c>
      <c r="E2351" t="s">
        <v>2292</v>
      </c>
      <c r="F2351">
        <v>1</v>
      </c>
      <c r="H2351" t="s">
        <v>88</v>
      </c>
      <c r="I2351" t="str">
        <f t="shared" ref="I2351:I2364" si="217">IF(OR(P2351=1, Q2351=1, R2351=1, S2351=1,T2351=1, W2351=1, X2351= 1), 1, "")</f>
        <v/>
      </c>
    </row>
    <row r="2352" spans="1:10">
      <c r="A2352">
        <v>2351</v>
      </c>
      <c r="B2352">
        <v>68</v>
      </c>
      <c r="C2352">
        <v>736787</v>
      </c>
      <c r="D2352" t="s">
        <v>2306</v>
      </c>
      <c r="E2352" t="s">
        <v>2307</v>
      </c>
      <c r="F2352">
        <v>1</v>
      </c>
      <c r="G2352" t="s">
        <v>1103</v>
      </c>
      <c r="H2352" t="s">
        <v>22</v>
      </c>
      <c r="I2352" t="str">
        <f t="shared" si="217"/>
        <v/>
      </c>
    </row>
    <row r="2353" spans="1:10">
      <c r="A2353">
        <v>2352</v>
      </c>
      <c r="B2353">
        <v>68</v>
      </c>
      <c r="C2353">
        <v>736787</v>
      </c>
      <c r="D2353" t="s">
        <v>2306</v>
      </c>
      <c r="E2353" t="s">
        <v>2307</v>
      </c>
      <c r="F2353">
        <v>2</v>
      </c>
      <c r="G2353" t="s">
        <v>1103</v>
      </c>
      <c r="H2353" t="s">
        <v>42</v>
      </c>
      <c r="I2353" t="str">
        <f t="shared" si="217"/>
        <v/>
      </c>
    </row>
    <row r="2354" spans="1:10">
      <c r="A2354">
        <v>2353</v>
      </c>
      <c r="B2354">
        <v>68</v>
      </c>
      <c r="C2354">
        <v>736787</v>
      </c>
      <c r="D2354" t="s">
        <v>2306</v>
      </c>
      <c r="E2354" t="s">
        <v>2307</v>
      </c>
      <c r="F2354">
        <v>3</v>
      </c>
      <c r="G2354" t="s">
        <v>1103</v>
      </c>
      <c r="H2354" t="s">
        <v>45</v>
      </c>
      <c r="I2354" t="str">
        <f t="shared" si="217"/>
        <v/>
      </c>
    </row>
    <row r="2355" spans="1:10" ht="409.6">
      <c r="A2355">
        <v>2354</v>
      </c>
      <c r="B2355">
        <v>68</v>
      </c>
      <c r="C2355">
        <v>736787</v>
      </c>
      <c r="D2355" t="s">
        <v>2306</v>
      </c>
      <c r="E2355" t="s">
        <v>2307</v>
      </c>
      <c r="F2355">
        <v>3</v>
      </c>
      <c r="G2355" t="s">
        <v>531</v>
      </c>
      <c r="H2355" s="1" t="s">
        <v>2308</v>
      </c>
      <c r="I2355" t="str">
        <f t="shared" si="217"/>
        <v/>
      </c>
    </row>
    <row r="2356" spans="1:10" ht="105">
      <c r="A2356">
        <v>2355</v>
      </c>
      <c r="B2356">
        <v>68</v>
      </c>
      <c r="C2356">
        <v>736787</v>
      </c>
      <c r="D2356" t="s">
        <v>2306</v>
      </c>
      <c r="E2356" t="s">
        <v>2307</v>
      </c>
      <c r="F2356">
        <v>3</v>
      </c>
      <c r="G2356" t="s">
        <v>531</v>
      </c>
      <c r="H2356" s="1" t="s">
        <v>2309</v>
      </c>
      <c r="I2356" t="str">
        <f t="shared" si="217"/>
        <v/>
      </c>
    </row>
    <row r="2357" spans="1:10" ht="168">
      <c r="A2357">
        <v>2356</v>
      </c>
      <c r="B2357">
        <v>68</v>
      </c>
      <c r="C2357">
        <v>736787</v>
      </c>
      <c r="D2357" t="s">
        <v>2306</v>
      </c>
      <c r="E2357" t="s">
        <v>2307</v>
      </c>
      <c r="F2357">
        <v>3</v>
      </c>
      <c r="G2357" t="s">
        <v>1103</v>
      </c>
      <c r="H2357" s="1" t="s">
        <v>2310</v>
      </c>
      <c r="I2357" t="str">
        <f t="shared" si="217"/>
        <v/>
      </c>
    </row>
    <row r="2358" spans="1:10" ht="126">
      <c r="A2358">
        <v>2357</v>
      </c>
      <c r="B2358">
        <v>68</v>
      </c>
      <c r="C2358">
        <v>736787</v>
      </c>
      <c r="D2358" t="s">
        <v>2306</v>
      </c>
      <c r="E2358" t="s">
        <v>2307</v>
      </c>
      <c r="F2358">
        <v>3</v>
      </c>
      <c r="G2358" t="s">
        <v>1103</v>
      </c>
      <c r="H2358" s="1" t="s">
        <v>2311</v>
      </c>
      <c r="I2358" t="str">
        <f t="shared" si="217"/>
        <v/>
      </c>
    </row>
    <row r="2359" spans="1:10" ht="168">
      <c r="A2359">
        <v>2358</v>
      </c>
      <c r="B2359">
        <v>68</v>
      </c>
      <c r="C2359">
        <v>736787</v>
      </c>
      <c r="D2359" t="s">
        <v>2306</v>
      </c>
      <c r="E2359" t="s">
        <v>2307</v>
      </c>
      <c r="F2359">
        <v>3</v>
      </c>
      <c r="G2359" t="s">
        <v>1103</v>
      </c>
      <c r="H2359" s="1" t="s">
        <v>2312</v>
      </c>
      <c r="I2359" t="str">
        <f t="shared" si="217"/>
        <v/>
      </c>
    </row>
    <row r="2360" spans="1:10" ht="231">
      <c r="A2360">
        <v>2359</v>
      </c>
      <c r="B2360">
        <v>68</v>
      </c>
      <c r="C2360">
        <v>736787</v>
      </c>
      <c r="D2360" t="s">
        <v>2306</v>
      </c>
      <c r="E2360" t="s">
        <v>2307</v>
      </c>
      <c r="F2360">
        <v>3</v>
      </c>
      <c r="G2360" t="s">
        <v>531</v>
      </c>
      <c r="H2360" s="1" t="s">
        <v>2313</v>
      </c>
      <c r="I2360" t="str">
        <f t="shared" si="217"/>
        <v/>
      </c>
    </row>
    <row r="2361" spans="1:10">
      <c r="A2361">
        <v>2360</v>
      </c>
      <c r="B2361">
        <v>69</v>
      </c>
      <c r="C2361">
        <v>187345</v>
      </c>
      <c r="D2361" t="s">
        <v>2314</v>
      </c>
      <c r="E2361" t="s">
        <v>2315</v>
      </c>
      <c r="F2361">
        <v>1</v>
      </c>
      <c r="G2361" t="s">
        <v>760</v>
      </c>
      <c r="H2361" t="s">
        <v>22</v>
      </c>
      <c r="I2361" t="str">
        <f t="shared" si="217"/>
        <v/>
      </c>
    </row>
    <row r="2362" spans="1:10" ht="147">
      <c r="A2362">
        <v>2361</v>
      </c>
      <c r="B2362">
        <v>69</v>
      </c>
      <c r="C2362">
        <v>187345</v>
      </c>
      <c r="D2362" t="s">
        <v>2314</v>
      </c>
      <c r="E2362" t="s">
        <v>2315</v>
      </c>
      <c r="F2362">
        <v>1</v>
      </c>
      <c r="G2362" t="s">
        <v>2316</v>
      </c>
      <c r="H2362" s="1" t="s">
        <v>2317</v>
      </c>
      <c r="I2362" t="str">
        <f t="shared" si="217"/>
        <v/>
      </c>
      <c r="J2362">
        <v>1</v>
      </c>
    </row>
    <row r="2363" spans="1:10" ht="147">
      <c r="A2363">
        <v>2362</v>
      </c>
      <c r="B2363">
        <v>69</v>
      </c>
      <c r="C2363">
        <v>187345</v>
      </c>
      <c r="D2363" t="s">
        <v>2314</v>
      </c>
      <c r="E2363" t="s">
        <v>2315</v>
      </c>
      <c r="F2363">
        <v>1</v>
      </c>
      <c r="G2363" t="s">
        <v>1277</v>
      </c>
      <c r="H2363" s="1" t="s">
        <v>2318</v>
      </c>
      <c r="I2363" t="str">
        <f t="shared" si="217"/>
        <v/>
      </c>
      <c r="J2363">
        <v>1</v>
      </c>
    </row>
    <row r="2364" spans="1:10" ht="252">
      <c r="A2364">
        <v>2363</v>
      </c>
      <c r="B2364">
        <v>69</v>
      </c>
      <c r="C2364">
        <v>187345</v>
      </c>
      <c r="D2364" t="s">
        <v>2314</v>
      </c>
      <c r="E2364" t="s">
        <v>2315</v>
      </c>
      <c r="F2364">
        <v>1</v>
      </c>
      <c r="G2364" t="s">
        <v>2319</v>
      </c>
      <c r="H2364" s="1" t="s">
        <v>2320</v>
      </c>
      <c r="I2364" t="str">
        <f t="shared" si="217"/>
        <v/>
      </c>
      <c r="J2364">
        <v>1</v>
      </c>
    </row>
    <row r="2365" spans="1:10" ht="105" hidden="1">
      <c r="A2365">
        <v>2364</v>
      </c>
      <c r="B2365">
        <v>69</v>
      </c>
      <c r="C2365">
        <v>187345</v>
      </c>
      <c r="D2365" t="s">
        <v>2314</v>
      </c>
      <c r="E2365" t="s">
        <v>2315</v>
      </c>
      <c r="F2365">
        <v>1</v>
      </c>
      <c r="G2365" t="s">
        <v>336</v>
      </c>
      <c r="H2365" s="1" t="s">
        <v>2321</v>
      </c>
      <c r="I2365" s="1"/>
      <c r="J2365">
        <v>1</v>
      </c>
    </row>
    <row r="2366" spans="1:10" ht="105" hidden="1">
      <c r="A2366">
        <v>2365</v>
      </c>
      <c r="B2366">
        <v>69</v>
      </c>
      <c r="C2366">
        <v>187345</v>
      </c>
      <c r="D2366" t="s">
        <v>2314</v>
      </c>
      <c r="E2366" t="s">
        <v>2315</v>
      </c>
      <c r="F2366">
        <v>1</v>
      </c>
      <c r="G2366" t="s">
        <v>453</v>
      </c>
      <c r="H2366" s="1" t="s">
        <v>2322</v>
      </c>
      <c r="I2366" s="1"/>
      <c r="J2366">
        <v>1</v>
      </c>
    </row>
    <row r="2367" spans="1:10" ht="210" hidden="1">
      <c r="A2367">
        <v>2366</v>
      </c>
      <c r="B2367">
        <v>69</v>
      </c>
      <c r="C2367">
        <v>187345</v>
      </c>
      <c r="D2367" t="s">
        <v>2314</v>
      </c>
      <c r="E2367" t="s">
        <v>2315</v>
      </c>
      <c r="F2367">
        <v>1</v>
      </c>
      <c r="G2367" t="s">
        <v>33</v>
      </c>
      <c r="H2367" s="1" t="s">
        <v>2323</v>
      </c>
      <c r="I2367" s="1"/>
      <c r="J2367">
        <v>1</v>
      </c>
    </row>
    <row r="2368" spans="1:10" ht="336">
      <c r="A2368">
        <v>2367</v>
      </c>
      <c r="B2368">
        <v>69</v>
      </c>
      <c r="C2368">
        <v>187345</v>
      </c>
      <c r="D2368" t="s">
        <v>2314</v>
      </c>
      <c r="E2368" t="s">
        <v>2315</v>
      </c>
      <c r="F2368">
        <v>1</v>
      </c>
      <c r="G2368" t="s">
        <v>1938</v>
      </c>
      <c r="H2368" s="1" t="s">
        <v>2324</v>
      </c>
      <c r="I2368" t="str">
        <f t="shared" ref="I2368:I2372" si="218">IF(OR(P2368=1, Q2368=1, R2368=1, S2368=1,T2368=1, W2368=1, X2368= 1), 1, "")</f>
        <v/>
      </c>
    </row>
    <row r="2369" spans="1:10" ht="147">
      <c r="A2369">
        <v>2368</v>
      </c>
      <c r="B2369">
        <v>69</v>
      </c>
      <c r="C2369">
        <v>187345</v>
      </c>
      <c r="D2369" t="s">
        <v>2314</v>
      </c>
      <c r="E2369" t="s">
        <v>2315</v>
      </c>
      <c r="F2369">
        <v>1</v>
      </c>
      <c r="G2369" t="s">
        <v>1938</v>
      </c>
      <c r="H2369" s="1" t="s">
        <v>2325</v>
      </c>
      <c r="I2369" t="str">
        <f t="shared" si="218"/>
        <v/>
      </c>
    </row>
    <row r="2370" spans="1:10" ht="409.6" hidden="1">
      <c r="A2370">
        <v>2369</v>
      </c>
      <c r="B2370">
        <v>69</v>
      </c>
      <c r="C2370">
        <v>187345</v>
      </c>
      <c r="D2370" t="s">
        <v>2314</v>
      </c>
      <c r="E2370" t="s">
        <v>2315</v>
      </c>
      <c r="F2370">
        <v>1</v>
      </c>
      <c r="G2370" t="s">
        <v>708</v>
      </c>
      <c r="H2370" s="1" t="s">
        <v>2326</v>
      </c>
      <c r="I2370" t="str">
        <f t="shared" si="218"/>
        <v/>
      </c>
      <c r="J2370">
        <v>1</v>
      </c>
    </row>
    <row r="2371" spans="1:10" ht="189">
      <c r="A2371">
        <v>2370</v>
      </c>
      <c r="B2371">
        <v>69</v>
      </c>
      <c r="C2371">
        <v>187345</v>
      </c>
      <c r="D2371" t="s">
        <v>2314</v>
      </c>
      <c r="E2371" t="s">
        <v>2315</v>
      </c>
      <c r="F2371">
        <v>1</v>
      </c>
      <c r="G2371" t="s">
        <v>760</v>
      </c>
      <c r="H2371" s="1" t="s">
        <v>2327</v>
      </c>
      <c r="I2371" t="str">
        <f t="shared" si="218"/>
        <v/>
      </c>
    </row>
    <row r="2372" spans="1:10" ht="409.6">
      <c r="A2372">
        <v>2371</v>
      </c>
      <c r="B2372">
        <v>69</v>
      </c>
      <c r="C2372">
        <v>187345</v>
      </c>
      <c r="D2372" t="s">
        <v>2314</v>
      </c>
      <c r="E2372" t="s">
        <v>2315</v>
      </c>
      <c r="F2372">
        <v>1</v>
      </c>
      <c r="G2372" t="s">
        <v>1347</v>
      </c>
      <c r="H2372" s="1" t="s">
        <v>2328</v>
      </c>
      <c r="I2372" t="str">
        <f t="shared" si="218"/>
        <v/>
      </c>
      <c r="J2372">
        <v>1</v>
      </c>
    </row>
    <row r="2373" spans="1:10" ht="147" hidden="1">
      <c r="A2373">
        <v>2372</v>
      </c>
      <c r="B2373">
        <v>69</v>
      </c>
      <c r="C2373">
        <v>187345</v>
      </c>
      <c r="D2373" t="s">
        <v>2314</v>
      </c>
      <c r="E2373" t="s">
        <v>2315</v>
      </c>
      <c r="F2373">
        <v>1</v>
      </c>
      <c r="G2373" t="s">
        <v>351</v>
      </c>
      <c r="H2373" s="1" t="s">
        <v>2329</v>
      </c>
      <c r="I2373" s="1"/>
      <c r="J2373">
        <v>1</v>
      </c>
    </row>
    <row r="2374" spans="1:10" ht="210">
      <c r="A2374">
        <v>2373</v>
      </c>
      <c r="B2374">
        <v>69</v>
      </c>
      <c r="C2374">
        <v>187345</v>
      </c>
      <c r="D2374" t="s">
        <v>2314</v>
      </c>
      <c r="E2374" t="s">
        <v>2315</v>
      </c>
      <c r="F2374">
        <v>1</v>
      </c>
      <c r="G2374" t="s">
        <v>1286</v>
      </c>
      <c r="H2374" s="1" t="s">
        <v>2330</v>
      </c>
      <c r="I2374" t="str">
        <f>IF(OR(P2374=1, Q2374=1, R2374=1, S2374=1,T2374=1, W2374=1, X2374= 1), 1, "")</f>
        <v/>
      </c>
      <c r="J2374">
        <v>1</v>
      </c>
    </row>
    <row r="2375" spans="1:10" ht="210" hidden="1">
      <c r="A2375">
        <v>2374</v>
      </c>
      <c r="B2375">
        <v>69</v>
      </c>
      <c r="C2375">
        <v>187345</v>
      </c>
      <c r="D2375" t="s">
        <v>2314</v>
      </c>
      <c r="E2375" t="s">
        <v>2315</v>
      </c>
      <c r="F2375">
        <v>1</v>
      </c>
      <c r="G2375" t="s">
        <v>340</v>
      </c>
      <c r="H2375" s="1" t="s">
        <v>2331</v>
      </c>
      <c r="I2375" s="1"/>
      <c r="J2375">
        <v>1</v>
      </c>
    </row>
    <row r="2376" spans="1:10" ht="409.6" hidden="1">
      <c r="A2376">
        <v>2375</v>
      </c>
      <c r="B2376">
        <v>69</v>
      </c>
      <c r="C2376">
        <v>187345</v>
      </c>
      <c r="D2376" t="s">
        <v>2314</v>
      </c>
      <c r="E2376" t="s">
        <v>2315</v>
      </c>
      <c r="F2376">
        <v>1</v>
      </c>
      <c r="G2376" t="s">
        <v>355</v>
      </c>
      <c r="H2376" s="1" t="s">
        <v>2332</v>
      </c>
      <c r="I2376" s="1"/>
      <c r="J2376">
        <v>1</v>
      </c>
    </row>
    <row r="2377" spans="1:10" ht="147">
      <c r="A2377">
        <v>2376</v>
      </c>
      <c r="B2377">
        <v>69</v>
      </c>
      <c r="C2377">
        <v>187345</v>
      </c>
      <c r="D2377" t="s">
        <v>2314</v>
      </c>
      <c r="E2377" t="s">
        <v>2315</v>
      </c>
      <c r="F2377">
        <v>1</v>
      </c>
      <c r="G2377" t="s">
        <v>1283</v>
      </c>
      <c r="H2377" s="1" t="s">
        <v>2333</v>
      </c>
      <c r="I2377" t="str">
        <f t="shared" ref="I2377:I2380" si="219">IF(OR(P2377=1, Q2377=1, R2377=1, S2377=1,T2377=1, W2377=1, X2377= 1), 1, "")</f>
        <v/>
      </c>
      <c r="J2377">
        <v>1</v>
      </c>
    </row>
    <row r="2378" spans="1:10" ht="105">
      <c r="A2378">
        <v>2377</v>
      </c>
      <c r="B2378">
        <v>69</v>
      </c>
      <c r="C2378">
        <v>187345</v>
      </c>
      <c r="D2378" t="s">
        <v>2314</v>
      </c>
      <c r="E2378" t="s">
        <v>2315</v>
      </c>
      <c r="F2378">
        <v>1</v>
      </c>
      <c r="G2378" t="s">
        <v>760</v>
      </c>
      <c r="H2378" s="1" t="s">
        <v>2334</v>
      </c>
      <c r="I2378" t="str">
        <f t="shared" si="219"/>
        <v/>
      </c>
    </row>
    <row r="2379" spans="1:10">
      <c r="A2379">
        <v>2378</v>
      </c>
      <c r="B2379">
        <v>69</v>
      </c>
      <c r="C2379">
        <v>187345</v>
      </c>
      <c r="D2379" t="s">
        <v>2314</v>
      </c>
      <c r="E2379" t="s">
        <v>2315</v>
      </c>
      <c r="F2379">
        <v>2</v>
      </c>
      <c r="G2379" t="s">
        <v>760</v>
      </c>
      <c r="H2379" t="s">
        <v>42</v>
      </c>
      <c r="I2379" t="str">
        <f t="shared" si="219"/>
        <v/>
      </c>
    </row>
    <row r="2380" spans="1:10">
      <c r="A2380">
        <v>2379</v>
      </c>
      <c r="B2380">
        <v>69</v>
      </c>
      <c r="C2380">
        <v>187345</v>
      </c>
      <c r="D2380" t="s">
        <v>2314</v>
      </c>
      <c r="E2380" t="s">
        <v>2315</v>
      </c>
      <c r="F2380">
        <v>3</v>
      </c>
      <c r="G2380" t="s">
        <v>760</v>
      </c>
      <c r="H2380" t="s">
        <v>45</v>
      </c>
      <c r="I2380" t="str">
        <f t="shared" si="219"/>
        <v/>
      </c>
    </row>
    <row r="2381" spans="1:10" ht="105" hidden="1">
      <c r="A2381">
        <v>2380</v>
      </c>
      <c r="B2381">
        <v>69</v>
      </c>
      <c r="C2381">
        <v>187345</v>
      </c>
      <c r="D2381" t="s">
        <v>2314</v>
      </c>
      <c r="E2381" t="s">
        <v>2315</v>
      </c>
      <c r="F2381">
        <v>2</v>
      </c>
      <c r="G2381" t="s">
        <v>453</v>
      </c>
      <c r="H2381" s="1" t="s">
        <v>2335</v>
      </c>
      <c r="I2381" s="1"/>
      <c r="J2381">
        <v>1</v>
      </c>
    </row>
    <row r="2382" spans="1:10" ht="105" hidden="1">
      <c r="A2382">
        <v>2381</v>
      </c>
      <c r="B2382">
        <v>69</v>
      </c>
      <c r="C2382">
        <v>187345</v>
      </c>
      <c r="D2382" t="s">
        <v>2314</v>
      </c>
      <c r="E2382" t="s">
        <v>2315</v>
      </c>
      <c r="F2382">
        <v>2</v>
      </c>
      <c r="G2382" t="s">
        <v>336</v>
      </c>
      <c r="H2382" s="1" t="s">
        <v>2336</v>
      </c>
      <c r="I2382" s="1"/>
      <c r="J2382">
        <v>1</v>
      </c>
    </row>
    <row r="2383" spans="1:10" ht="210">
      <c r="A2383">
        <v>2382</v>
      </c>
      <c r="B2383">
        <v>69</v>
      </c>
      <c r="C2383">
        <v>187345</v>
      </c>
      <c r="D2383" t="s">
        <v>2314</v>
      </c>
      <c r="E2383" t="s">
        <v>2315</v>
      </c>
      <c r="F2383">
        <v>3</v>
      </c>
      <c r="G2383" t="s">
        <v>1277</v>
      </c>
      <c r="H2383" s="1" t="s">
        <v>2337</v>
      </c>
      <c r="I2383" t="str">
        <f t="shared" ref="I2383:I2385" si="220">IF(OR(P2383=1, Q2383=1, R2383=1, S2383=1,T2383=1, W2383=1, X2383= 1), 1, "")</f>
        <v/>
      </c>
      <c r="J2383">
        <v>1</v>
      </c>
    </row>
    <row r="2384" spans="1:10" ht="252">
      <c r="A2384">
        <v>2383</v>
      </c>
      <c r="B2384">
        <v>69</v>
      </c>
      <c r="C2384">
        <v>187345</v>
      </c>
      <c r="D2384" t="s">
        <v>2314</v>
      </c>
      <c r="E2384" t="s">
        <v>2315</v>
      </c>
      <c r="F2384">
        <v>3</v>
      </c>
      <c r="G2384" t="s">
        <v>2319</v>
      </c>
      <c r="H2384" s="1" t="s">
        <v>2338</v>
      </c>
      <c r="I2384" t="str">
        <f t="shared" si="220"/>
        <v/>
      </c>
      <c r="J2384">
        <v>1</v>
      </c>
    </row>
    <row r="2385" spans="1:10" ht="147">
      <c r="A2385">
        <v>2384</v>
      </c>
      <c r="B2385">
        <v>69</v>
      </c>
      <c r="C2385">
        <v>187345</v>
      </c>
      <c r="D2385" t="s">
        <v>2314</v>
      </c>
      <c r="E2385" t="s">
        <v>2315</v>
      </c>
      <c r="F2385">
        <v>3</v>
      </c>
      <c r="G2385" t="s">
        <v>2316</v>
      </c>
      <c r="H2385" s="1" t="s">
        <v>2339</v>
      </c>
      <c r="I2385" t="str">
        <f t="shared" si="220"/>
        <v/>
      </c>
      <c r="J2385">
        <v>1</v>
      </c>
    </row>
    <row r="2386" spans="1:10" ht="105" hidden="1">
      <c r="A2386">
        <v>2385</v>
      </c>
      <c r="B2386">
        <v>69</v>
      </c>
      <c r="C2386">
        <v>187345</v>
      </c>
      <c r="D2386" t="s">
        <v>2314</v>
      </c>
      <c r="E2386" t="s">
        <v>2315</v>
      </c>
      <c r="F2386">
        <v>3</v>
      </c>
      <c r="G2386" t="s">
        <v>453</v>
      </c>
      <c r="H2386" s="1" t="s">
        <v>2340</v>
      </c>
      <c r="I2386" s="1"/>
      <c r="J2386">
        <v>1</v>
      </c>
    </row>
    <row r="2387" spans="1:10" ht="409.6" hidden="1">
      <c r="A2387">
        <v>2386</v>
      </c>
      <c r="B2387">
        <v>69</v>
      </c>
      <c r="C2387">
        <v>187345</v>
      </c>
      <c r="D2387" t="s">
        <v>2314</v>
      </c>
      <c r="E2387" t="s">
        <v>2315</v>
      </c>
      <c r="F2387">
        <v>3</v>
      </c>
      <c r="G2387" t="s">
        <v>708</v>
      </c>
      <c r="H2387" s="1" t="s">
        <v>2341</v>
      </c>
      <c r="I2387" t="str">
        <f>IF(OR(P2387=1, Q2387=1, R2387=1, S2387=1,T2387=1, W2387=1, X2387= 1), 1, "")</f>
        <v/>
      </c>
      <c r="J2387">
        <v>1</v>
      </c>
    </row>
    <row r="2388" spans="1:10" ht="105" hidden="1">
      <c r="A2388">
        <v>2387</v>
      </c>
      <c r="B2388">
        <v>69</v>
      </c>
      <c r="C2388">
        <v>187345</v>
      </c>
      <c r="D2388" t="s">
        <v>2314</v>
      </c>
      <c r="E2388" t="s">
        <v>2315</v>
      </c>
      <c r="F2388">
        <v>3</v>
      </c>
      <c r="G2388" t="s">
        <v>336</v>
      </c>
      <c r="H2388" s="1" t="s">
        <v>2342</v>
      </c>
      <c r="I2388" s="1"/>
      <c r="J2388">
        <v>1</v>
      </c>
    </row>
    <row r="2389" spans="1:10" ht="147" hidden="1">
      <c r="A2389">
        <v>2388</v>
      </c>
      <c r="B2389">
        <v>69</v>
      </c>
      <c r="C2389">
        <v>187345</v>
      </c>
      <c r="D2389" t="s">
        <v>2314</v>
      </c>
      <c r="E2389" t="s">
        <v>2315</v>
      </c>
      <c r="F2389">
        <v>3</v>
      </c>
      <c r="G2389" t="s">
        <v>33</v>
      </c>
      <c r="H2389" s="1" t="s">
        <v>2343</v>
      </c>
      <c r="I2389" s="1"/>
      <c r="J2389">
        <v>1</v>
      </c>
    </row>
    <row r="2390" spans="1:10" ht="168" hidden="1">
      <c r="A2390">
        <v>2389</v>
      </c>
      <c r="B2390">
        <v>69</v>
      </c>
      <c r="C2390">
        <v>187345</v>
      </c>
      <c r="D2390" t="s">
        <v>2314</v>
      </c>
      <c r="E2390" t="s">
        <v>2315</v>
      </c>
      <c r="F2390">
        <v>3</v>
      </c>
      <c r="G2390" t="s">
        <v>344</v>
      </c>
      <c r="H2390" s="1" t="s">
        <v>2344</v>
      </c>
      <c r="I2390" s="1"/>
      <c r="J2390">
        <v>1</v>
      </c>
    </row>
    <row r="2391" spans="1:10" ht="147" hidden="1">
      <c r="A2391">
        <v>2390</v>
      </c>
      <c r="B2391">
        <v>69</v>
      </c>
      <c r="C2391">
        <v>187345</v>
      </c>
      <c r="D2391" t="s">
        <v>2314</v>
      </c>
      <c r="E2391" t="s">
        <v>2315</v>
      </c>
      <c r="F2391">
        <v>2</v>
      </c>
      <c r="G2391" t="s">
        <v>338</v>
      </c>
      <c r="H2391" s="1" t="s">
        <v>2345</v>
      </c>
      <c r="I2391" s="1"/>
      <c r="J2391">
        <v>1</v>
      </c>
    </row>
    <row r="2392" spans="1:10" ht="210">
      <c r="A2392">
        <v>2391</v>
      </c>
      <c r="B2392">
        <v>69</v>
      </c>
      <c r="C2392">
        <v>187345</v>
      </c>
      <c r="D2392" t="s">
        <v>2314</v>
      </c>
      <c r="E2392" t="s">
        <v>2315</v>
      </c>
      <c r="F2392">
        <v>3</v>
      </c>
      <c r="G2392" t="s">
        <v>1286</v>
      </c>
      <c r="H2392" s="1" t="s">
        <v>2346</v>
      </c>
      <c r="I2392" t="str">
        <f>IF(OR(P2392=1, Q2392=1, R2392=1, S2392=1,T2392=1, W2392=1, X2392= 1), 1, "")</f>
        <v/>
      </c>
      <c r="J2392">
        <v>1</v>
      </c>
    </row>
    <row r="2393" spans="1:10" ht="147" hidden="1">
      <c r="A2393">
        <v>2392</v>
      </c>
      <c r="B2393">
        <v>69</v>
      </c>
      <c r="C2393">
        <v>187345</v>
      </c>
      <c r="D2393" t="s">
        <v>2314</v>
      </c>
      <c r="E2393" t="s">
        <v>2315</v>
      </c>
      <c r="F2393">
        <v>3</v>
      </c>
      <c r="G2393" t="s">
        <v>338</v>
      </c>
      <c r="H2393" s="1" t="s">
        <v>2347</v>
      </c>
      <c r="I2393" s="1"/>
      <c r="J2393">
        <v>1</v>
      </c>
    </row>
    <row r="2394" spans="1:10" ht="409.6">
      <c r="A2394">
        <v>2393</v>
      </c>
      <c r="B2394">
        <v>69</v>
      </c>
      <c r="C2394">
        <v>187345</v>
      </c>
      <c r="D2394" t="s">
        <v>2314</v>
      </c>
      <c r="E2394" t="s">
        <v>2315</v>
      </c>
      <c r="F2394">
        <v>3</v>
      </c>
      <c r="G2394" t="s">
        <v>1347</v>
      </c>
      <c r="H2394" s="1" t="s">
        <v>2348</v>
      </c>
      <c r="I2394" t="str">
        <f>IF(OR(P2394=1, Q2394=1, R2394=1, S2394=1,T2394=1, W2394=1, X2394= 1), 1, "")</f>
        <v/>
      </c>
      <c r="J2394">
        <v>1</v>
      </c>
    </row>
    <row r="2395" spans="1:10" ht="210" hidden="1">
      <c r="A2395">
        <v>2394</v>
      </c>
      <c r="B2395">
        <v>69</v>
      </c>
      <c r="C2395">
        <v>187345</v>
      </c>
      <c r="D2395" t="s">
        <v>2314</v>
      </c>
      <c r="E2395" t="s">
        <v>2315</v>
      </c>
      <c r="F2395">
        <v>2</v>
      </c>
      <c r="G2395" t="s">
        <v>340</v>
      </c>
      <c r="H2395" s="1" t="s">
        <v>2349</v>
      </c>
      <c r="I2395" s="1"/>
      <c r="J2395">
        <v>1</v>
      </c>
    </row>
    <row r="2396" spans="1:10" ht="147">
      <c r="A2396">
        <v>2395</v>
      </c>
      <c r="B2396">
        <v>69</v>
      </c>
      <c r="C2396">
        <v>187345</v>
      </c>
      <c r="D2396" t="s">
        <v>2314</v>
      </c>
      <c r="E2396" t="s">
        <v>2315</v>
      </c>
      <c r="F2396">
        <v>2</v>
      </c>
      <c r="G2396" t="s">
        <v>1283</v>
      </c>
      <c r="H2396" s="1" t="s">
        <v>2350</v>
      </c>
      <c r="I2396" t="str">
        <f t="shared" ref="I2396:I2397" si="221">IF(OR(P2396=1, Q2396=1, R2396=1, S2396=1,T2396=1, W2396=1, X2396= 1), 1, "")</f>
        <v/>
      </c>
      <c r="J2396">
        <v>1</v>
      </c>
    </row>
    <row r="2397" spans="1:10" ht="147">
      <c r="A2397">
        <v>2396</v>
      </c>
      <c r="B2397">
        <v>69</v>
      </c>
      <c r="C2397">
        <v>187345</v>
      </c>
      <c r="D2397" t="s">
        <v>2314</v>
      </c>
      <c r="E2397" t="s">
        <v>2315</v>
      </c>
      <c r="F2397">
        <v>3</v>
      </c>
      <c r="G2397" t="s">
        <v>1283</v>
      </c>
      <c r="H2397" s="1" t="s">
        <v>2351</v>
      </c>
      <c r="I2397" t="str">
        <f t="shared" si="221"/>
        <v/>
      </c>
      <c r="J2397">
        <v>1</v>
      </c>
    </row>
    <row r="2398" spans="1:10" ht="147" hidden="1">
      <c r="A2398">
        <v>2397</v>
      </c>
      <c r="B2398">
        <v>69</v>
      </c>
      <c r="C2398">
        <v>187345</v>
      </c>
      <c r="D2398" t="s">
        <v>2314</v>
      </c>
      <c r="E2398" t="s">
        <v>2315</v>
      </c>
      <c r="F2398">
        <v>3</v>
      </c>
      <c r="G2398" t="s">
        <v>351</v>
      </c>
      <c r="H2398" s="1" t="s">
        <v>2352</v>
      </c>
      <c r="I2398" s="1"/>
      <c r="J2398">
        <v>1</v>
      </c>
    </row>
    <row r="2399" spans="1:10" ht="409.6" hidden="1">
      <c r="A2399">
        <v>2398</v>
      </c>
      <c r="B2399">
        <v>69</v>
      </c>
      <c r="C2399">
        <v>187345</v>
      </c>
      <c r="D2399" t="s">
        <v>2314</v>
      </c>
      <c r="E2399" t="s">
        <v>2315</v>
      </c>
      <c r="F2399">
        <v>2</v>
      </c>
      <c r="G2399" t="s">
        <v>355</v>
      </c>
      <c r="H2399" s="1" t="s">
        <v>2353</v>
      </c>
      <c r="I2399" s="1"/>
      <c r="J2399">
        <v>1</v>
      </c>
    </row>
    <row r="2400" spans="1:10" ht="409.6" hidden="1">
      <c r="A2400">
        <v>2399</v>
      </c>
      <c r="B2400">
        <v>69</v>
      </c>
      <c r="C2400">
        <v>187345</v>
      </c>
      <c r="D2400" t="s">
        <v>2314</v>
      </c>
      <c r="E2400" t="s">
        <v>2315</v>
      </c>
      <c r="F2400">
        <v>3</v>
      </c>
      <c r="G2400" t="s">
        <v>355</v>
      </c>
      <c r="H2400" s="1" t="s">
        <v>2354</v>
      </c>
      <c r="I2400" s="1"/>
      <c r="J2400">
        <v>1</v>
      </c>
    </row>
    <row r="2401" spans="1:10" ht="210" hidden="1">
      <c r="A2401">
        <v>2400</v>
      </c>
      <c r="B2401">
        <v>69</v>
      </c>
      <c r="C2401">
        <v>187345</v>
      </c>
      <c r="D2401" t="s">
        <v>2314</v>
      </c>
      <c r="E2401" t="s">
        <v>2315</v>
      </c>
      <c r="F2401">
        <v>3</v>
      </c>
      <c r="G2401" t="s">
        <v>340</v>
      </c>
      <c r="H2401" s="1" t="s">
        <v>2355</v>
      </c>
      <c r="I2401" s="1"/>
      <c r="J2401">
        <v>1</v>
      </c>
    </row>
    <row r="2402" spans="1:10" ht="409.6" hidden="1">
      <c r="A2402">
        <v>2401</v>
      </c>
      <c r="B2402">
        <v>69</v>
      </c>
      <c r="C2402">
        <v>187345</v>
      </c>
      <c r="D2402" t="s">
        <v>2314</v>
      </c>
      <c r="E2402" t="s">
        <v>2315</v>
      </c>
      <c r="F2402">
        <v>3</v>
      </c>
      <c r="G2402" t="s">
        <v>349</v>
      </c>
      <c r="H2402" s="1" t="s">
        <v>2356</v>
      </c>
      <c r="I2402" s="1"/>
      <c r="J2402">
        <v>1</v>
      </c>
    </row>
    <row r="2403" spans="1:10" ht="147">
      <c r="A2403">
        <v>2402</v>
      </c>
      <c r="B2403">
        <v>69</v>
      </c>
      <c r="C2403">
        <v>187345</v>
      </c>
      <c r="D2403" t="s">
        <v>2314</v>
      </c>
      <c r="E2403" t="s">
        <v>2315</v>
      </c>
      <c r="F2403">
        <v>3</v>
      </c>
      <c r="G2403" t="s">
        <v>2357</v>
      </c>
      <c r="H2403" s="1" t="s">
        <v>2358</v>
      </c>
      <c r="I2403" t="str">
        <f>IF(OR(P2403=1, Q2403=1, R2403=1, S2403=1,T2403=1, W2403=1, X2403= 1), 1, "")</f>
        <v/>
      </c>
      <c r="J2403">
        <v>1</v>
      </c>
    </row>
    <row r="2404" spans="1:10" ht="210" hidden="1">
      <c r="A2404">
        <v>2403</v>
      </c>
      <c r="B2404">
        <v>69</v>
      </c>
      <c r="C2404">
        <v>187345</v>
      </c>
      <c r="D2404" t="s">
        <v>2314</v>
      </c>
      <c r="E2404" t="s">
        <v>2315</v>
      </c>
      <c r="F2404">
        <v>1</v>
      </c>
      <c r="G2404" t="s">
        <v>357</v>
      </c>
      <c r="H2404" s="1" t="s">
        <v>2359</v>
      </c>
      <c r="I2404" s="1"/>
      <c r="J2404">
        <v>1</v>
      </c>
    </row>
    <row r="2405" spans="1:10" ht="409.6">
      <c r="A2405">
        <v>2404</v>
      </c>
      <c r="B2405">
        <v>69</v>
      </c>
      <c r="C2405">
        <v>187345</v>
      </c>
      <c r="D2405" t="s">
        <v>2314</v>
      </c>
      <c r="E2405" t="s">
        <v>2315</v>
      </c>
      <c r="F2405">
        <v>3</v>
      </c>
      <c r="G2405" t="s">
        <v>850</v>
      </c>
      <c r="H2405" s="1" t="s">
        <v>2360</v>
      </c>
      <c r="I2405" t="str">
        <f>IF(OR(P2405=1, Q2405=1, R2405=1, S2405=1,T2405=1, W2405=1, X2405= 1), 1, "")</f>
        <v/>
      </c>
    </row>
    <row r="2406" spans="1:10" ht="210" hidden="1">
      <c r="A2406">
        <v>2405</v>
      </c>
      <c r="B2406">
        <v>69</v>
      </c>
      <c r="C2406">
        <v>187345</v>
      </c>
      <c r="D2406" t="s">
        <v>2314</v>
      </c>
      <c r="E2406" t="s">
        <v>2315</v>
      </c>
      <c r="F2406">
        <v>2</v>
      </c>
      <c r="G2406" t="s">
        <v>357</v>
      </c>
      <c r="H2406" s="1" t="s">
        <v>2361</v>
      </c>
      <c r="I2406" s="1"/>
      <c r="J2406">
        <v>1</v>
      </c>
    </row>
    <row r="2407" spans="1:10" ht="210" hidden="1">
      <c r="A2407">
        <v>2406</v>
      </c>
      <c r="B2407">
        <v>69</v>
      </c>
      <c r="C2407">
        <v>187345</v>
      </c>
      <c r="D2407" t="s">
        <v>2314</v>
      </c>
      <c r="E2407" t="s">
        <v>2315</v>
      </c>
      <c r="F2407">
        <v>3</v>
      </c>
      <c r="G2407" t="s">
        <v>357</v>
      </c>
      <c r="H2407" s="1" t="s">
        <v>2362</v>
      </c>
      <c r="I2407" s="1"/>
      <c r="J2407">
        <v>1</v>
      </c>
    </row>
    <row r="2408" spans="1:10" ht="147">
      <c r="A2408">
        <v>2407</v>
      </c>
      <c r="B2408">
        <v>69</v>
      </c>
      <c r="C2408">
        <v>187345</v>
      </c>
      <c r="D2408" t="s">
        <v>2314</v>
      </c>
      <c r="E2408" t="s">
        <v>2315</v>
      </c>
      <c r="F2408">
        <v>3</v>
      </c>
      <c r="G2408" t="s">
        <v>2363</v>
      </c>
      <c r="H2408" s="1" t="s">
        <v>2364</v>
      </c>
      <c r="I2408" t="str">
        <f t="shared" ref="I2408:I2412" si="222">IF(OR(P2408=1, Q2408=1, R2408=1, S2408=1,T2408=1, W2408=1, X2408= 1), 1, "")</f>
        <v/>
      </c>
      <c r="J2408">
        <v>1</v>
      </c>
    </row>
    <row r="2409" spans="1:10" ht="147">
      <c r="A2409">
        <v>2408</v>
      </c>
      <c r="B2409">
        <v>69</v>
      </c>
      <c r="C2409">
        <v>187345</v>
      </c>
      <c r="D2409" t="s">
        <v>2314</v>
      </c>
      <c r="E2409" t="s">
        <v>2315</v>
      </c>
      <c r="F2409">
        <v>3</v>
      </c>
      <c r="G2409" t="s">
        <v>2365</v>
      </c>
      <c r="H2409" s="1" t="s">
        <v>2366</v>
      </c>
      <c r="I2409" t="str">
        <f t="shared" si="222"/>
        <v/>
      </c>
      <c r="J2409">
        <v>1</v>
      </c>
    </row>
    <row r="2410" spans="1:10" ht="409.6">
      <c r="A2410">
        <v>2409</v>
      </c>
      <c r="B2410">
        <v>69</v>
      </c>
      <c r="C2410">
        <v>187345</v>
      </c>
      <c r="D2410" t="s">
        <v>2314</v>
      </c>
      <c r="E2410" t="s">
        <v>2315</v>
      </c>
      <c r="F2410">
        <v>3</v>
      </c>
      <c r="G2410" t="s">
        <v>1938</v>
      </c>
      <c r="H2410" s="1" t="s">
        <v>2367</v>
      </c>
      <c r="I2410" t="str">
        <f t="shared" si="222"/>
        <v/>
      </c>
    </row>
    <row r="2411" spans="1:10">
      <c r="A2411">
        <v>2410</v>
      </c>
      <c r="B2411">
        <v>69</v>
      </c>
      <c r="C2411">
        <v>187345</v>
      </c>
      <c r="D2411" t="s">
        <v>2314</v>
      </c>
      <c r="E2411" t="s">
        <v>2315</v>
      </c>
      <c r="F2411">
        <v>4</v>
      </c>
      <c r="G2411" t="s">
        <v>1938</v>
      </c>
      <c r="H2411" t="s">
        <v>2368</v>
      </c>
      <c r="I2411" t="str">
        <f t="shared" si="222"/>
        <v/>
      </c>
    </row>
    <row r="2412" spans="1:10">
      <c r="A2412">
        <v>2411</v>
      </c>
      <c r="B2412">
        <v>69</v>
      </c>
      <c r="C2412">
        <v>187345</v>
      </c>
      <c r="D2412" t="s">
        <v>2314</v>
      </c>
      <c r="E2412" t="s">
        <v>2315</v>
      </c>
      <c r="F2412">
        <v>4</v>
      </c>
      <c r="G2412" t="s">
        <v>1938</v>
      </c>
      <c r="H2412" t="s">
        <v>143</v>
      </c>
      <c r="I2412" t="str">
        <f t="shared" si="222"/>
        <v/>
      </c>
    </row>
    <row r="2413" spans="1:10" ht="105" hidden="1">
      <c r="A2413">
        <v>2412</v>
      </c>
      <c r="B2413">
        <v>69</v>
      </c>
      <c r="C2413">
        <v>187345</v>
      </c>
      <c r="D2413" t="s">
        <v>2314</v>
      </c>
      <c r="E2413" t="s">
        <v>2315</v>
      </c>
      <c r="F2413">
        <v>4</v>
      </c>
      <c r="G2413" t="s">
        <v>336</v>
      </c>
      <c r="H2413" s="1" t="s">
        <v>2369</v>
      </c>
      <c r="I2413" s="1"/>
      <c r="J2413">
        <v>1</v>
      </c>
    </row>
    <row r="2414" spans="1:10" ht="147">
      <c r="A2414">
        <v>2413</v>
      </c>
      <c r="B2414">
        <v>69</v>
      </c>
      <c r="C2414">
        <v>187345</v>
      </c>
      <c r="D2414" t="s">
        <v>2314</v>
      </c>
      <c r="E2414" t="s">
        <v>2315</v>
      </c>
      <c r="F2414">
        <v>4</v>
      </c>
      <c r="G2414" t="s">
        <v>2316</v>
      </c>
      <c r="H2414" s="1" t="s">
        <v>2370</v>
      </c>
      <c r="I2414" t="str">
        <f t="shared" ref="I2414:I2416" si="223">IF(OR(P2414=1, Q2414=1, R2414=1, S2414=1,T2414=1, W2414=1, X2414= 1), 1, "")</f>
        <v/>
      </c>
      <c r="J2414">
        <v>1</v>
      </c>
    </row>
    <row r="2415" spans="1:10" ht="252">
      <c r="A2415">
        <v>2414</v>
      </c>
      <c r="B2415">
        <v>69</v>
      </c>
      <c r="C2415">
        <v>187345</v>
      </c>
      <c r="D2415" t="s">
        <v>2314</v>
      </c>
      <c r="E2415" t="s">
        <v>2315</v>
      </c>
      <c r="F2415">
        <v>4</v>
      </c>
      <c r="G2415" t="s">
        <v>2319</v>
      </c>
      <c r="H2415" s="1" t="s">
        <v>2371</v>
      </c>
      <c r="I2415" t="str">
        <f t="shared" si="223"/>
        <v/>
      </c>
      <c r="J2415">
        <v>1</v>
      </c>
    </row>
    <row r="2416" spans="1:10" ht="147">
      <c r="A2416">
        <v>2415</v>
      </c>
      <c r="B2416">
        <v>69</v>
      </c>
      <c r="C2416">
        <v>187345</v>
      </c>
      <c r="D2416" t="s">
        <v>2314</v>
      </c>
      <c r="E2416" t="s">
        <v>2315</v>
      </c>
      <c r="F2416">
        <v>4</v>
      </c>
      <c r="G2416" t="s">
        <v>1277</v>
      </c>
      <c r="H2416" s="1" t="s">
        <v>2372</v>
      </c>
      <c r="I2416" t="str">
        <f t="shared" si="223"/>
        <v/>
      </c>
      <c r="J2416">
        <v>1</v>
      </c>
    </row>
    <row r="2417" spans="1:10" ht="147" hidden="1">
      <c r="A2417">
        <v>2416</v>
      </c>
      <c r="B2417">
        <v>69</v>
      </c>
      <c r="C2417">
        <v>187345</v>
      </c>
      <c r="D2417" t="s">
        <v>2314</v>
      </c>
      <c r="E2417" t="s">
        <v>2315</v>
      </c>
      <c r="F2417">
        <v>4</v>
      </c>
      <c r="G2417" t="s">
        <v>33</v>
      </c>
      <c r="H2417" s="1" t="s">
        <v>2373</v>
      </c>
      <c r="I2417" s="1"/>
      <c r="J2417">
        <v>1</v>
      </c>
    </row>
    <row r="2418" spans="1:10" ht="168" hidden="1">
      <c r="A2418">
        <v>2417</v>
      </c>
      <c r="B2418">
        <v>69</v>
      </c>
      <c r="C2418">
        <v>187345</v>
      </c>
      <c r="D2418" t="s">
        <v>2314</v>
      </c>
      <c r="E2418" t="s">
        <v>2315</v>
      </c>
      <c r="F2418">
        <v>4</v>
      </c>
      <c r="G2418" t="s">
        <v>344</v>
      </c>
      <c r="H2418" s="1" t="s">
        <v>2374</v>
      </c>
      <c r="I2418" s="1"/>
      <c r="J2418">
        <v>1</v>
      </c>
    </row>
    <row r="2419" spans="1:10" ht="210">
      <c r="A2419">
        <v>2418</v>
      </c>
      <c r="B2419">
        <v>69</v>
      </c>
      <c r="C2419">
        <v>187345</v>
      </c>
      <c r="D2419" t="s">
        <v>2314</v>
      </c>
      <c r="E2419" t="s">
        <v>2315</v>
      </c>
      <c r="F2419">
        <v>4</v>
      </c>
      <c r="G2419" t="s">
        <v>1286</v>
      </c>
      <c r="H2419" s="1" t="s">
        <v>2375</v>
      </c>
      <c r="I2419" t="str">
        <f>IF(OR(P2419=1, Q2419=1, R2419=1, S2419=1,T2419=1, W2419=1, X2419= 1), 1, "")</f>
        <v/>
      </c>
      <c r="J2419">
        <v>1</v>
      </c>
    </row>
    <row r="2420" spans="1:10" ht="147" hidden="1">
      <c r="A2420">
        <v>2419</v>
      </c>
      <c r="B2420">
        <v>69</v>
      </c>
      <c r="C2420">
        <v>187345</v>
      </c>
      <c r="D2420" t="s">
        <v>2314</v>
      </c>
      <c r="E2420" t="s">
        <v>2315</v>
      </c>
      <c r="F2420">
        <v>4</v>
      </c>
      <c r="G2420" t="s">
        <v>338</v>
      </c>
      <c r="H2420" s="1" t="s">
        <v>2376</v>
      </c>
      <c r="I2420" s="1"/>
      <c r="J2420">
        <v>1</v>
      </c>
    </row>
    <row r="2421" spans="1:10" ht="105" hidden="1">
      <c r="A2421">
        <v>2420</v>
      </c>
      <c r="B2421">
        <v>69</v>
      </c>
      <c r="C2421">
        <v>187345</v>
      </c>
      <c r="D2421" t="s">
        <v>2314</v>
      </c>
      <c r="E2421" t="s">
        <v>2315</v>
      </c>
      <c r="F2421">
        <v>4</v>
      </c>
      <c r="G2421" t="s">
        <v>453</v>
      </c>
      <c r="H2421" s="1" t="s">
        <v>2377</v>
      </c>
      <c r="I2421" s="1"/>
      <c r="J2421">
        <v>1</v>
      </c>
    </row>
    <row r="2422" spans="1:10" ht="168" hidden="1">
      <c r="A2422">
        <v>2421</v>
      </c>
      <c r="B2422">
        <v>69</v>
      </c>
      <c r="C2422">
        <v>187345</v>
      </c>
      <c r="D2422" t="s">
        <v>2314</v>
      </c>
      <c r="E2422" t="s">
        <v>2315</v>
      </c>
      <c r="F2422">
        <v>4</v>
      </c>
      <c r="G2422" t="s">
        <v>351</v>
      </c>
      <c r="H2422" s="1" t="s">
        <v>2378</v>
      </c>
      <c r="I2422" s="1"/>
      <c r="J2422">
        <v>1</v>
      </c>
    </row>
    <row r="2423" spans="1:10" ht="168" hidden="1">
      <c r="A2423">
        <v>2422</v>
      </c>
      <c r="B2423">
        <v>69</v>
      </c>
      <c r="C2423">
        <v>187345</v>
      </c>
      <c r="D2423" t="s">
        <v>2314</v>
      </c>
      <c r="E2423" t="s">
        <v>2315</v>
      </c>
      <c r="F2423">
        <v>4</v>
      </c>
      <c r="G2423" t="s">
        <v>346</v>
      </c>
      <c r="H2423" s="1" t="s">
        <v>2379</v>
      </c>
      <c r="I2423" s="1"/>
      <c r="J2423">
        <v>1</v>
      </c>
    </row>
    <row r="2424" spans="1:10" ht="147">
      <c r="A2424">
        <v>2423</v>
      </c>
      <c r="B2424">
        <v>69</v>
      </c>
      <c r="C2424">
        <v>187345</v>
      </c>
      <c r="D2424" t="s">
        <v>2314</v>
      </c>
      <c r="E2424" t="s">
        <v>2315</v>
      </c>
      <c r="F2424">
        <v>4</v>
      </c>
      <c r="G2424" t="s">
        <v>1283</v>
      </c>
      <c r="H2424" s="1" t="s">
        <v>2380</v>
      </c>
      <c r="I2424" t="str">
        <f>IF(OR(P2424=1, Q2424=1, R2424=1, S2424=1,T2424=1, W2424=1, X2424= 1), 1, "")</f>
        <v/>
      </c>
      <c r="J2424">
        <v>1</v>
      </c>
    </row>
    <row r="2425" spans="1:10" ht="210" hidden="1">
      <c r="A2425">
        <v>2424</v>
      </c>
      <c r="B2425">
        <v>69</v>
      </c>
      <c r="C2425">
        <v>187345</v>
      </c>
      <c r="D2425" t="s">
        <v>2314</v>
      </c>
      <c r="E2425" t="s">
        <v>2315</v>
      </c>
      <c r="F2425">
        <v>4</v>
      </c>
      <c r="G2425" t="s">
        <v>340</v>
      </c>
      <c r="H2425" s="1" t="s">
        <v>2381</v>
      </c>
      <c r="I2425" s="1"/>
      <c r="J2425">
        <v>1</v>
      </c>
    </row>
    <row r="2426" spans="1:10" ht="409.6">
      <c r="A2426">
        <v>2425</v>
      </c>
      <c r="B2426">
        <v>69</v>
      </c>
      <c r="C2426">
        <v>187345</v>
      </c>
      <c r="D2426" t="s">
        <v>2314</v>
      </c>
      <c r="E2426" t="s">
        <v>2315</v>
      </c>
      <c r="F2426">
        <v>4</v>
      </c>
      <c r="G2426" t="s">
        <v>1347</v>
      </c>
      <c r="H2426" s="1" t="s">
        <v>2382</v>
      </c>
      <c r="I2426" t="str">
        <f>IF(OR(P2426=1, Q2426=1, R2426=1, S2426=1,T2426=1, W2426=1, X2426= 1), 1, "")</f>
        <v/>
      </c>
      <c r="J2426">
        <v>1</v>
      </c>
    </row>
    <row r="2427" spans="1:10" ht="409.6" hidden="1">
      <c r="A2427">
        <v>2426</v>
      </c>
      <c r="B2427">
        <v>69</v>
      </c>
      <c r="C2427">
        <v>187345</v>
      </c>
      <c r="D2427" t="s">
        <v>2314</v>
      </c>
      <c r="E2427" t="s">
        <v>2315</v>
      </c>
      <c r="F2427">
        <v>4</v>
      </c>
      <c r="G2427" t="s">
        <v>349</v>
      </c>
      <c r="H2427" s="1" t="s">
        <v>2383</v>
      </c>
      <c r="I2427" s="1"/>
      <c r="J2427">
        <v>1</v>
      </c>
    </row>
    <row r="2428" spans="1:10" ht="147">
      <c r="A2428">
        <v>2427</v>
      </c>
      <c r="B2428">
        <v>69</v>
      </c>
      <c r="C2428">
        <v>187345</v>
      </c>
      <c r="D2428" t="s">
        <v>2314</v>
      </c>
      <c r="E2428" t="s">
        <v>2315</v>
      </c>
      <c r="F2428">
        <v>4</v>
      </c>
      <c r="G2428" t="s">
        <v>2357</v>
      </c>
      <c r="H2428" s="1" t="s">
        <v>2384</v>
      </c>
      <c r="I2428" t="str">
        <f t="shared" ref="I2428:I2429" si="224">IF(OR(P2428=1, Q2428=1, R2428=1, S2428=1,T2428=1, W2428=1, X2428= 1), 1, "")</f>
        <v/>
      </c>
      <c r="J2428">
        <v>1</v>
      </c>
    </row>
    <row r="2429" spans="1:10" ht="409.6" hidden="1">
      <c r="A2429">
        <v>2428</v>
      </c>
      <c r="B2429">
        <v>69</v>
      </c>
      <c r="C2429">
        <v>187345</v>
      </c>
      <c r="D2429" t="s">
        <v>2314</v>
      </c>
      <c r="E2429" t="s">
        <v>2315</v>
      </c>
      <c r="F2429">
        <v>4</v>
      </c>
      <c r="G2429" t="s">
        <v>708</v>
      </c>
      <c r="H2429" s="1" t="s">
        <v>2385</v>
      </c>
      <c r="I2429" t="str">
        <f t="shared" si="224"/>
        <v/>
      </c>
      <c r="J2429">
        <v>1</v>
      </c>
    </row>
    <row r="2430" spans="1:10" ht="409.6" hidden="1">
      <c r="A2430">
        <v>2429</v>
      </c>
      <c r="B2430">
        <v>69</v>
      </c>
      <c r="C2430">
        <v>187345</v>
      </c>
      <c r="D2430" t="s">
        <v>2314</v>
      </c>
      <c r="E2430" t="s">
        <v>2315</v>
      </c>
      <c r="F2430">
        <v>4</v>
      </c>
      <c r="G2430" t="s">
        <v>355</v>
      </c>
      <c r="H2430" s="1" t="s">
        <v>2386</v>
      </c>
      <c r="I2430" s="1"/>
      <c r="J2430">
        <v>1</v>
      </c>
    </row>
    <row r="2431" spans="1:10" ht="273">
      <c r="A2431">
        <v>2430</v>
      </c>
      <c r="B2431">
        <v>69</v>
      </c>
      <c r="C2431">
        <v>187345</v>
      </c>
      <c r="D2431" t="s">
        <v>2314</v>
      </c>
      <c r="E2431" t="s">
        <v>2315</v>
      </c>
      <c r="F2431">
        <v>4</v>
      </c>
      <c r="G2431" t="s">
        <v>760</v>
      </c>
      <c r="H2431" s="1" t="s">
        <v>2387</v>
      </c>
      <c r="I2431" t="str">
        <f t="shared" ref="I2431:I2437" si="225">IF(OR(P2431=1, Q2431=1, R2431=1, S2431=1,T2431=1, W2431=1, X2431= 1), 1, "")</f>
        <v/>
      </c>
    </row>
    <row r="2432" spans="1:10" ht="210">
      <c r="A2432">
        <v>2431</v>
      </c>
      <c r="B2432">
        <v>69</v>
      </c>
      <c r="C2432">
        <v>187345</v>
      </c>
      <c r="D2432" t="s">
        <v>2314</v>
      </c>
      <c r="E2432" t="s">
        <v>2315</v>
      </c>
      <c r="F2432">
        <v>4</v>
      </c>
      <c r="G2432" t="s">
        <v>760</v>
      </c>
      <c r="H2432" s="1" t="s">
        <v>2388</v>
      </c>
      <c r="I2432" t="str">
        <f t="shared" si="225"/>
        <v/>
      </c>
    </row>
    <row r="2433" spans="1:10" ht="63">
      <c r="A2433">
        <v>2432</v>
      </c>
      <c r="B2433">
        <v>69</v>
      </c>
      <c r="C2433">
        <v>187345</v>
      </c>
      <c r="D2433" t="s">
        <v>2314</v>
      </c>
      <c r="E2433" t="s">
        <v>2315</v>
      </c>
      <c r="F2433">
        <v>4</v>
      </c>
      <c r="G2433" t="s">
        <v>850</v>
      </c>
      <c r="H2433" s="1" t="s">
        <v>2389</v>
      </c>
      <c r="I2433" t="str">
        <f t="shared" si="225"/>
        <v/>
      </c>
    </row>
    <row r="2434" spans="1:10">
      <c r="A2434">
        <v>2433</v>
      </c>
      <c r="B2434">
        <v>69</v>
      </c>
      <c r="C2434">
        <v>187345</v>
      </c>
      <c r="D2434" t="s">
        <v>2314</v>
      </c>
      <c r="E2434" t="s">
        <v>2315</v>
      </c>
      <c r="F2434">
        <v>4</v>
      </c>
      <c r="G2434" t="s">
        <v>2390</v>
      </c>
      <c r="H2434" t="s">
        <v>143</v>
      </c>
      <c r="I2434" t="str">
        <f t="shared" si="225"/>
        <v/>
      </c>
    </row>
    <row r="2435" spans="1:10">
      <c r="A2435">
        <v>2434</v>
      </c>
      <c r="B2435">
        <v>69</v>
      </c>
      <c r="C2435">
        <v>187345</v>
      </c>
      <c r="D2435" t="s">
        <v>2314</v>
      </c>
      <c r="E2435" t="s">
        <v>2315</v>
      </c>
      <c r="F2435">
        <v>4</v>
      </c>
      <c r="G2435" t="s">
        <v>353</v>
      </c>
      <c r="H2435" t="s">
        <v>2391</v>
      </c>
      <c r="I2435" t="str">
        <f t="shared" si="225"/>
        <v/>
      </c>
    </row>
    <row r="2436" spans="1:10" ht="147">
      <c r="A2436">
        <v>2435</v>
      </c>
      <c r="B2436">
        <v>69</v>
      </c>
      <c r="C2436">
        <v>187345</v>
      </c>
      <c r="D2436" t="s">
        <v>2314</v>
      </c>
      <c r="E2436" t="s">
        <v>2315</v>
      </c>
      <c r="F2436">
        <v>4</v>
      </c>
      <c r="G2436" t="s">
        <v>2363</v>
      </c>
      <c r="H2436" s="1" t="s">
        <v>2392</v>
      </c>
      <c r="I2436" t="str">
        <f t="shared" si="225"/>
        <v/>
      </c>
      <c r="J2436">
        <v>1</v>
      </c>
    </row>
    <row r="2437" spans="1:10" ht="147">
      <c r="A2437">
        <v>2436</v>
      </c>
      <c r="B2437">
        <v>69</v>
      </c>
      <c r="C2437">
        <v>187345</v>
      </c>
      <c r="D2437" t="s">
        <v>2314</v>
      </c>
      <c r="E2437" t="s">
        <v>2315</v>
      </c>
      <c r="F2437">
        <v>4</v>
      </c>
      <c r="G2437" t="s">
        <v>2365</v>
      </c>
      <c r="H2437" s="1" t="s">
        <v>2393</v>
      </c>
      <c r="I2437" t="str">
        <f t="shared" si="225"/>
        <v/>
      </c>
      <c r="J2437">
        <v>1</v>
      </c>
    </row>
    <row r="2438" spans="1:10" ht="210" hidden="1">
      <c r="A2438">
        <v>2437</v>
      </c>
      <c r="B2438">
        <v>69</v>
      </c>
      <c r="C2438">
        <v>187345</v>
      </c>
      <c r="D2438" t="s">
        <v>2314</v>
      </c>
      <c r="E2438" t="s">
        <v>2315</v>
      </c>
      <c r="F2438">
        <v>4</v>
      </c>
      <c r="G2438" t="s">
        <v>357</v>
      </c>
      <c r="H2438" s="1" t="s">
        <v>2394</v>
      </c>
      <c r="I2438" s="1"/>
      <c r="J2438">
        <v>1</v>
      </c>
    </row>
    <row r="2439" spans="1:10">
      <c r="A2439">
        <v>2438</v>
      </c>
      <c r="B2439">
        <v>70</v>
      </c>
      <c r="C2439">
        <v>343121</v>
      </c>
      <c r="D2439" t="s">
        <v>2395</v>
      </c>
      <c r="E2439" t="s">
        <v>2396</v>
      </c>
      <c r="F2439">
        <v>1</v>
      </c>
      <c r="G2439" t="s">
        <v>452</v>
      </c>
      <c r="H2439" t="s">
        <v>22</v>
      </c>
      <c r="I2439" t="str">
        <f>IF(OR(P2439=1, Q2439=1, R2439=1, S2439=1,T2439=1, W2439=1, X2439= 1), 1, "")</f>
        <v/>
      </c>
    </row>
    <row r="2440" spans="1:10" ht="63" hidden="1">
      <c r="A2440">
        <v>2439</v>
      </c>
      <c r="B2440">
        <v>70</v>
      </c>
      <c r="C2440">
        <v>343121</v>
      </c>
      <c r="D2440" t="s">
        <v>2395</v>
      </c>
      <c r="E2440" t="s">
        <v>2396</v>
      </c>
      <c r="F2440">
        <v>1</v>
      </c>
      <c r="G2440" t="s">
        <v>33</v>
      </c>
      <c r="H2440" s="1" t="s">
        <v>2255</v>
      </c>
      <c r="I2440" s="1"/>
      <c r="J2440">
        <v>1</v>
      </c>
    </row>
    <row r="2441" spans="1:10">
      <c r="A2441">
        <v>2440</v>
      </c>
      <c r="B2441">
        <v>70</v>
      </c>
      <c r="C2441">
        <v>343121</v>
      </c>
      <c r="D2441" t="s">
        <v>2395</v>
      </c>
      <c r="E2441" t="s">
        <v>2396</v>
      </c>
      <c r="F2441">
        <v>1</v>
      </c>
      <c r="G2441" t="s">
        <v>853</v>
      </c>
      <c r="H2441" t="s">
        <v>284</v>
      </c>
      <c r="I2441" t="str">
        <f t="shared" ref="I2441:I2444" si="226">IF(OR(P2441=1, Q2441=1, R2441=1, S2441=1,T2441=1, W2441=1, X2441= 1), 1, "")</f>
        <v/>
      </c>
    </row>
    <row r="2442" spans="1:10">
      <c r="A2442">
        <v>2441</v>
      </c>
      <c r="B2442">
        <v>70</v>
      </c>
      <c r="C2442">
        <v>343121</v>
      </c>
      <c r="D2442" t="s">
        <v>2395</v>
      </c>
      <c r="E2442" t="s">
        <v>2396</v>
      </c>
      <c r="F2442">
        <v>1</v>
      </c>
      <c r="G2442" t="s">
        <v>452</v>
      </c>
      <c r="H2442" t="s">
        <v>2397</v>
      </c>
      <c r="I2442" t="str">
        <f t="shared" si="226"/>
        <v/>
      </c>
    </row>
    <row r="2443" spans="1:10" ht="63">
      <c r="A2443">
        <v>2442</v>
      </c>
      <c r="B2443">
        <v>70</v>
      </c>
      <c r="C2443">
        <v>343121</v>
      </c>
      <c r="D2443" t="s">
        <v>2395</v>
      </c>
      <c r="E2443" t="s">
        <v>2396</v>
      </c>
      <c r="F2443">
        <v>1</v>
      </c>
      <c r="G2443" t="s">
        <v>452</v>
      </c>
      <c r="H2443" s="1" t="s">
        <v>32</v>
      </c>
      <c r="I2443" t="str">
        <f t="shared" si="226"/>
        <v/>
      </c>
    </row>
    <row r="2444" spans="1:10">
      <c r="A2444">
        <v>2443</v>
      </c>
      <c r="B2444">
        <v>70</v>
      </c>
      <c r="C2444">
        <v>343121</v>
      </c>
      <c r="D2444" t="s">
        <v>2395</v>
      </c>
      <c r="E2444" t="s">
        <v>2396</v>
      </c>
      <c r="F2444">
        <v>1</v>
      </c>
      <c r="G2444" t="s">
        <v>2398</v>
      </c>
      <c r="H2444" t="s">
        <v>27</v>
      </c>
      <c r="I2444" t="str">
        <f t="shared" si="226"/>
        <v/>
      </c>
    </row>
    <row r="2445" spans="1:10" ht="168" hidden="1">
      <c r="A2445">
        <v>2444</v>
      </c>
      <c r="B2445">
        <v>70</v>
      </c>
      <c r="C2445">
        <v>343121</v>
      </c>
      <c r="D2445" t="s">
        <v>2395</v>
      </c>
      <c r="E2445" t="s">
        <v>2396</v>
      </c>
      <c r="F2445">
        <v>1</v>
      </c>
      <c r="G2445" t="s">
        <v>346</v>
      </c>
      <c r="H2445" s="1" t="s">
        <v>2399</v>
      </c>
      <c r="I2445" s="1"/>
      <c r="J2445">
        <v>1</v>
      </c>
    </row>
    <row r="2446" spans="1:10" ht="168" hidden="1">
      <c r="A2446">
        <v>2445</v>
      </c>
      <c r="B2446">
        <v>70</v>
      </c>
      <c r="C2446">
        <v>343121</v>
      </c>
      <c r="D2446" t="s">
        <v>2395</v>
      </c>
      <c r="E2446" t="s">
        <v>2396</v>
      </c>
      <c r="F2446">
        <v>1</v>
      </c>
      <c r="G2446" t="s">
        <v>346</v>
      </c>
      <c r="H2446" s="1" t="s">
        <v>2400</v>
      </c>
      <c r="I2446" s="1"/>
      <c r="J2446">
        <v>1</v>
      </c>
    </row>
    <row r="2447" spans="1:10">
      <c r="A2447">
        <v>2446</v>
      </c>
      <c r="B2447">
        <v>70</v>
      </c>
      <c r="C2447">
        <v>343121</v>
      </c>
      <c r="D2447" t="s">
        <v>2395</v>
      </c>
      <c r="E2447" t="s">
        <v>2396</v>
      </c>
      <c r="F2447">
        <v>1</v>
      </c>
      <c r="G2447" t="s">
        <v>67</v>
      </c>
      <c r="H2447" t="s">
        <v>285</v>
      </c>
      <c r="I2447" t="str">
        <f t="shared" ref="I2447:I2450" si="227">IF(OR(P2447=1, Q2447=1, R2447=1, S2447=1,T2447=1, W2447=1, X2447= 1), 1, "")</f>
        <v/>
      </c>
    </row>
    <row r="2448" spans="1:10">
      <c r="A2448">
        <v>2447</v>
      </c>
      <c r="B2448">
        <v>70</v>
      </c>
      <c r="C2448">
        <v>343121</v>
      </c>
      <c r="D2448" t="s">
        <v>2395</v>
      </c>
      <c r="E2448" t="s">
        <v>2396</v>
      </c>
      <c r="F2448">
        <v>1</v>
      </c>
      <c r="H2448" t="s">
        <v>88</v>
      </c>
      <c r="I2448" t="str">
        <f t="shared" si="227"/>
        <v/>
      </c>
    </row>
    <row r="2449" spans="1:10">
      <c r="A2449">
        <v>2448</v>
      </c>
      <c r="B2449">
        <v>71</v>
      </c>
      <c r="C2449">
        <v>322255</v>
      </c>
      <c r="D2449" t="s">
        <v>2401</v>
      </c>
      <c r="E2449" t="s">
        <v>2402</v>
      </c>
      <c r="F2449">
        <v>1</v>
      </c>
      <c r="G2449" t="s">
        <v>2403</v>
      </c>
      <c r="H2449" t="s">
        <v>22</v>
      </c>
      <c r="I2449" t="str">
        <f t="shared" si="227"/>
        <v/>
      </c>
    </row>
    <row r="2450" spans="1:10">
      <c r="A2450">
        <v>2449</v>
      </c>
      <c r="B2450">
        <v>71</v>
      </c>
      <c r="C2450">
        <v>322255</v>
      </c>
      <c r="D2450" t="s">
        <v>2401</v>
      </c>
      <c r="E2450" t="s">
        <v>2402</v>
      </c>
      <c r="F2450">
        <v>1</v>
      </c>
      <c r="G2450" t="s">
        <v>2404</v>
      </c>
      <c r="H2450" t="s">
        <v>27</v>
      </c>
      <c r="I2450" t="str">
        <f t="shared" si="227"/>
        <v/>
      </c>
    </row>
    <row r="2451" spans="1:10" ht="105" hidden="1">
      <c r="A2451">
        <v>2450</v>
      </c>
      <c r="B2451">
        <v>71</v>
      </c>
      <c r="C2451">
        <v>322255</v>
      </c>
      <c r="D2451" t="s">
        <v>2401</v>
      </c>
      <c r="E2451" t="s">
        <v>2402</v>
      </c>
      <c r="F2451">
        <v>1</v>
      </c>
      <c r="G2451" t="s">
        <v>168</v>
      </c>
      <c r="H2451" s="1" t="s">
        <v>2405</v>
      </c>
      <c r="I2451" s="1"/>
      <c r="J2451">
        <v>1</v>
      </c>
    </row>
    <row r="2452" spans="1:10" ht="336" hidden="1">
      <c r="A2452">
        <v>2451</v>
      </c>
      <c r="B2452">
        <v>71</v>
      </c>
      <c r="C2452">
        <v>322255</v>
      </c>
      <c r="D2452" t="s">
        <v>2401</v>
      </c>
      <c r="E2452" t="s">
        <v>2402</v>
      </c>
      <c r="F2452">
        <v>1</v>
      </c>
      <c r="G2452" t="s">
        <v>102</v>
      </c>
      <c r="H2452" s="1" t="s">
        <v>2406</v>
      </c>
      <c r="I2452" s="1"/>
      <c r="J2452">
        <v>1</v>
      </c>
    </row>
    <row r="2453" spans="1:10" ht="357" hidden="1">
      <c r="A2453">
        <v>2452</v>
      </c>
      <c r="B2453">
        <v>71</v>
      </c>
      <c r="C2453">
        <v>322255</v>
      </c>
      <c r="D2453" t="s">
        <v>2401</v>
      </c>
      <c r="E2453" t="s">
        <v>2402</v>
      </c>
      <c r="F2453">
        <v>1</v>
      </c>
      <c r="G2453" t="s">
        <v>96</v>
      </c>
      <c r="H2453" s="1" t="s">
        <v>2407</v>
      </c>
      <c r="I2453" s="1"/>
      <c r="J2453">
        <v>1</v>
      </c>
    </row>
    <row r="2454" spans="1:10" ht="147" hidden="1">
      <c r="A2454">
        <v>2453</v>
      </c>
      <c r="B2454">
        <v>71</v>
      </c>
      <c r="C2454">
        <v>322255</v>
      </c>
      <c r="D2454" t="s">
        <v>2401</v>
      </c>
      <c r="E2454" t="s">
        <v>2402</v>
      </c>
      <c r="F2454">
        <v>1</v>
      </c>
      <c r="G2454" t="s">
        <v>351</v>
      </c>
      <c r="H2454" s="1" t="s">
        <v>2408</v>
      </c>
      <c r="I2454" s="1"/>
      <c r="J2454">
        <v>1</v>
      </c>
    </row>
    <row r="2455" spans="1:10" ht="147">
      <c r="A2455">
        <v>2454</v>
      </c>
      <c r="B2455">
        <v>71</v>
      </c>
      <c r="C2455">
        <v>322255</v>
      </c>
      <c r="D2455" t="s">
        <v>2401</v>
      </c>
      <c r="E2455" t="s">
        <v>2402</v>
      </c>
      <c r="F2455">
        <v>1</v>
      </c>
      <c r="G2455" t="s">
        <v>2158</v>
      </c>
      <c r="H2455" s="1" t="s">
        <v>2409</v>
      </c>
      <c r="I2455" t="str">
        <f>IF(OR(P2455=1, Q2455=1, R2455=1, S2455=1,T2455=1, W2455=1, X2455= 1), 1, "")</f>
        <v/>
      </c>
    </row>
    <row r="2456" spans="1:10" ht="294" hidden="1">
      <c r="A2456">
        <v>2455</v>
      </c>
      <c r="B2456">
        <v>71</v>
      </c>
      <c r="C2456">
        <v>322255</v>
      </c>
      <c r="D2456" t="s">
        <v>2401</v>
      </c>
      <c r="E2456" t="s">
        <v>2402</v>
      </c>
      <c r="F2456">
        <v>1</v>
      </c>
      <c r="G2456" t="s">
        <v>179</v>
      </c>
      <c r="H2456" s="1" t="s">
        <v>2410</v>
      </c>
      <c r="I2456" s="1"/>
      <c r="J2456">
        <v>1</v>
      </c>
    </row>
    <row r="2457" spans="1:10" ht="168">
      <c r="A2457">
        <v>2456</v>
      </c>
      <c r="B2457">
        <v>71</v>
      </c>
      <c r="C2457">
        <v>322255</v>
      </c>
      <c r="D2457" t="s">
        <v>2401</v>
      </c>
      <c r="E2457" t="s">
        <v>2402</v>
      </c>
      <c r="F2457">
        <v>1</v>
      </c>
      <c r="G2457" t="s">
        <v>1076</v>
      </c>
      <c r="H2457" s="1" t="s">
        <v>2411</v>
      </c>
      <c r="I2457" t="str">
        <f t="shared" ref="I2457:I2460" si="228">IF(OR(P2457=1, Q2457=1, R2457=1, S2457=1,T2457=1, W2457=1, X2457= 1), 1, "")</f>
        <v/>
      </c>
      <c r="J2457">
        <v>1</v>
      </c>
    </row>
    <row r="2458" spans="1:10" ht="63">
      <c r="A2458">
        <v>2457</v>
      </c>
      <c r="B2458">
        <v>71</v>
      </c>
      <c r="C2458">
        <v>322255</v>
      </c>
      <c r="D2458" t="s">
        <v>2401</v>
      </c>
      <c r="E2458" t="s">
        <v>2402</v>
      </c>
      <c r="F2458">
        <v>1</v>
      </c>
      <c r="G2458" t="s">
        <v>2412</v>
      </c>
      <c r="H2458" s="1" t="s">
        <v>2413</v>
      </c>
      <c r="I2458" t="str">
        <f t="shared" si="228"/>
        <v/>
      </c>
    </row>
    <row r="2459" spans="1:10">
      <c r="A2459">
        <v>2458</v>
      </c>
      <c r="B2459">
        <v>71</v>
      </c>
      <c r="C2459">
        <v>322255</v>
      </c>
      <c r="D2459" t="s">
        <v>2401</v>
      </c>
      <c r="E2459" t="s">
        <v>2402</v>
      </c>
      <c r="F2459">
        <v>1</v>
      </c>
      <c r="G2459" t="s">
        <v>310</v>
      </c>
      <c r="H2459" t="s">
        <v>27</v>
      </c>
      <c r="I2459" t="str">
        <f t="shared" si="228"/>
        <v/>
      </c>
    </row>
    <row r="2460" spans="1:10" ht="273">
      <c r="A2460">
        <v>2459</v>
      </c>
      <c r="B2460">
        <v>71</v>
      </c>
      <c r="C2460">
        <v>322255</v>
      </c>
      <c r="D2460" t="s">
        <v>2401</v>
      </c>
      <c r="E2460" t="s">
        <v>2402</v>
      </c>
      <c r="F2460">
        <v>1</v>
      </c>
      <c r="G2460" t="s">
        <v>2403</v>
      </c>
      <c r="H2460" s="1" t="s">
        <v>2414</v>
      </c>
      <c r="I2460" t="str">
        <f t="shared" si="228"/>
        <v/>
      </c>
    </row>
    <row r="2461" spans="1:10" ht="409.6" hidden="1">
      <c r="A2461">
        <v>2460</v>
      </c>
      <c r="B2461">
        <v>71</v>
      </c>
      <c r="C2461">
        <v>322255</v>
      </c>
      <c r="D2461" t="s">
        <v>2401</v>
      </c>
      <c r="E2461" t="s">
        <v>2402</v>
      </c>
      <c r="F2461">
        <v>1</v>
      </c>
      <c r="G2461" t="s">
        <v>393</v>
      </c>
      <c r="H2461" s="1" t="s">
        <v>2415</v>
      </c>
      <c r="I2461" s="1"/>
      <c r="J2461">
        <v>1</v>
      </c>
    </row>
    <row r="2462" spans="1:10" ht="147">
      <c r="A2462">
        <v>2461</v>
      </c>
      <c r="B2462">
        <v>71</v>
      </c>
      <c r="C2462">
        <v>322255</v>
      </c>
      <c r="D2462" t="s">
        <v>2401</v>
      </c>
      <c r="E2462" t="s">
        <v>2402</v>
      </c>
      <c r="F2462">
        <v>1</v>
      </c>
      <c r="G2462" t="s">
        <v>1487</v>
      </c>
      <c r="H2462" s="1" t="s">
        <v>2416</v>
      </c>
      <c r="I2462" t="str">
        <f t="shared" ref="I2462:I2463" si="229">IF(OR(P2462=1, Q2462=1, R2462=1, S2462=1,T2462=1, W2462=1, X2462= 1), 1, "")</f>
        <v/>
      </c>
    </row>
    <row r="2463" spans="1:10">
      <c r="A2463">
        <v>2462</v>
      </c>
      <c r="B2463">
        <v>71</v>
      </c>
      <c r="C2463">
        <v>322255</v>
      </c>
      <c r="D2463" t="s">
        <v>2401</v>
      </c>
      <c r="E2463" t="s">
        <v>2402</v>
      </c>
      <c r="F2463">
        <v>1</v>
      </c>
      <c r="G2463" t="s">
        <v>1487</v>
      </c>
      <c r="H2463" t="s">
        <v>1293</v>
      </c>
      <c r="I2463" t="str">
        <f t="shared" si="229"/>
        <v/>
      </c>
    </row>
    <row r="2464" spans="1:10" ht="409.6" hidden="1">
      <c r="A2464">
        <v>2463</v>
      </c>
      <c r="B2464">
        <v>71</v>
      </c>
      <c r="C2464">
        <v>322255</v>
      </c>
      <c r="D2464" t="s">
        <v>2401</v>
      </c>
      <c r="E2464" t="s">
        <v>2402</v>
      </c>
      <c r="F2464">
        <v>2</v>
      </c>
      <c r="G2464" t="s">
        <v>393</v>
      </c>
      <c r="H2464" s="1" t="s">
        <v>2417</v>
      </c>
      <c r="I2464" s="1"/>
      <c r="J2464">
        <v>1</v>
      </c>
    </row>
    <row r="2465" spans="1:10" ht="357" hidden="1">
      <c r="A2465">
        <v>2464</v>
      </c>
      <c r="B2465">
        <v>71</v>
      </c>
      <c r="C2465">
        <v>322255</v>
      </c>
      <c r="D2465" t="s">
        <v>2401</v>
      </c>
      <c r="E2465" t="s">
        <v>2402</v>
      </c>
      <c r="F2465">
        <v>2</v>
      </c>
      <c r="G2465" t="s">
        <v>96</v>
      </c>
      <c r="H2465" s="1" t="s">
        <v>2418</v>
      </c>
      <c r="I2465" s="1"/>
      <c r="J2465">
        <v>1</v>
      </c>
    </row>
    <row r="2466" spans="1:10" ht="336" hidden="1">
      <c r="A2466">
        <v>2465</v>
      </c>
      <c r="B2466">
        <v>71</v>
      </c>
      <c r="C2466">
        <v>322255</v>
      </c>
      <c r="D2466" t="s">
        <v>2401</v>
      </c>
      <c r="E2466" t="s">
        <v>2402</v>
      </c>
      <c r="F2466">
        <v>2</v>
      </c>
      <c r="G2466" t="s">
        <v>102</v>
      </c>
      <c r="H2466" s="1" t="s">
        <v>2419</v>
      </c>
      <c r="I2466" s="1"/>
      <c r="J2466">
        <v>1</v>
      </c>
    </row>
    <row r="2467" spans="1:10" ht="168">
      <c r="A2467">
        <v>2466</v>
      </c>
      <c r="B2467">
        <v>71</v>
      </c>
      <c r="C2467">
        <v>322255</v>
      </c>
      <c r="D2467" t="s">
        <v>2401</v>
      </c>
      <c r="E2467" t="s">
        <v>2402</v>
      </c>
      <c r="F2467">
        <v>2</v>
      </c>
      <c r="G2467" t="s">
        <v>1076</v>
      </c>
      <c r="H2467" s="1" t="s">
        <v>2420</v>
      </c>
      <c r="I2467" t="str">
        <f>IF(OR(P2467=1, Q2467=1, R2467=1, S2467=1,T2467=1, W2467=1, X2467= 1), 1, "")</f>
        <v/>
      </c>
      <c r="J2467">
        <v>1</v>
      </c>
    </row>
    <row r="2468" spans="1:10" ht="378" hidden="1">
      <c r="A2468">
        <v>2467</v>
      </c>
      <c r="B2468">
        <v>71</v>
      </c>
      <c r="C2468">
        <v>322255</v>
      </c>
      <c r="D2468" t="s">
        <v>2401</v>
      </c>
      <c r="E2468" t="s">
        <v>2402</v>
      </c>
      <c r="F2468">
        <v>2</v>
      </c>
      <c r="G2468" t="s">
        <v>179</v>
      </c>
      <c r="H2468" s="1" t="s">
        <v>2421</v>
      </c>
      <c r="I2468" s="1"/>
      <c r="J2468">
        <v>1</v>
      </c>
    </row>
    <row r="2469" spans="1:10" ht="105" hidden="1">
      <c r="A2469">
        <v>2468</v>
      </c>
      <c r="B2469">
        <v>71</v>
      </c>
      <c r="C2469">
        <v>322255</v>
      </c>
      <c r="D2469" t="s">
        <v>2401</v>
      </c>
      <c r="E2469" t="s">
        <v>2402</v>
      </c>
      <c r="F2469">
        <v>2</v>
      </c>
      <c r="G2469" t="s">
        <v>168</v>
      </c>
      <c r="H2469" s="1" t="s">
        <v>2422</v>
      </c>
      <c r="I2469" s="1"/>
      <c r="J2469">
        <v>1</v>
      </c>
    </row>
    <row r="2470" spans="1:10" ht="147" hidden="1">
      <c r="A2470">
        <v>2469</v>
      </c>
      <c r="B2470">
        <v>71</v>
      </c>
      <c r="C2470">
        <v>322255</v>
      </c>
      <c r="D2470" t="s">
        <v>2401</v>
      </c>
      <c r="E2470" t="s">
        <v>2402</v>
      </c>
      <c r="F2470">
        <v>2</v>
      </c>
      <c r="G2470" t="s">
        <v>351</v>
      </c>
      <c r="H2470" s="1" t="s">
        <v>2423</v>
      </c>
      <c r="I2470" s="1"/>
      <c r="J2470">
        <v>1</v>
      </c>
    </row>
    <row r="2471" spans="1:10" ht="105">
      <c r="A2471">
        <v>2470</v>
      </c>
      <c r="B2471">
        <v>71</v>
      </c>
      <c r="C2471">
        <v>322255</v>
      </c>
      <c r="D2471" t="s">
        <v>2401</v>
      </c>
      <c r="E2471" t="s">
        <v>2402</v>
      </c>
      <c r="F2471">
        <v>2</v>
      </c>
      <c r="G2471" t="s">
        <v>563</v>
      </c>
      <c r="H2471" s="1" t="s">
        <v>2424</v>
      </c>
      <c r="I2471" t="str">
        <f t="shared" ref="I2471:I2478" si="230">IF(OR(P2471=1, Q2471=1, R2471=1, S2471=1,T2471=1, W2471=1, X2471= 1), 1, "")</f>
        <v/>
      </c>
    </row>
    <row r="2472" spans="1:10" ht="84">
      <c r="A2472">
        <v>2471</v>
      </c>
      <c r="B2472">
        <v>71</v>
      </c>
      <c r="C2472">
        <v>322255</v>
      </c>
      <c r="D2472" t="s">
        <v>2401</v>
      </c>
      <c r="E2472" t="s">
        <v>2402</v>
      </c>
      <c r="F2472">
        <v>2</v>
      </c>
      <c r="G2472" t="s">
        <v>1487</v>
      </c>
      <c r="H2472" s="1" t="s">
        <v>2425</v>
      </c>
      <c r="I2472" t="str">
        <f t="shared" si="230"/>
        <v/>
      </c>
    </row>
    <row r="2473" spans="1:10" ht="147">
      <c r="A2473">
        <v>2472</v>
      </c>
      <c r="B2473">
        <v>71</v>
      </c>
      <c r="C2473">
        <v>322255</v>
      </c>
      <c r="D2473" t="s">
        <v>2401</v>
      </c>
      <c r="E2473" t="s">
        <v>2402</v>
      </c>
      <c r="F2473">
        <v>2</v>
      </c>
      <c r="G2473" t="s">
        <v>1487</v>
      </c>
      <c r="H2473" s="1" t="s">
        <v>2426</v>
      </c>
      <c r="I2473" t="str">
        <f t="shared" si="230"/>
        <v/>
      </c>
    </row>
    <row r="2474" spans="1:10">
      <c r="A2474">
        <v>2473</v>
      </c>
      <c r="B2474">
        <v>71</v>
      </c>
      <c r="C2474">
        <v>322255</v>
      </c>
      <c r="D2474" t="s">
        <v>2401</v>
      </c>
      <c r="E2474" t="s">
        <v>2402</v>
      </c>
      <c r="F2474">
        <v>2</v>
      </c>
      <c r="G2474" t="s">
        <v>52</v>
      </c>
      <c r="H2474" t="s">
        <v>2427</v>
      </c>
      <c r="I2474" t="str">
        <f t="shared" si="230"/>
        <v/>
      </c>
    </row>
    <row r="2475" spans="1:10">
      <c r="A2475">
        <v>2474</v>
      </c>
      <c r="B2475">
        <v>71</v>
      </c>
      <c r="C2475">
        <v>322255</v>
      </c>
      <c r="D2475" t="s">
        <v>2401</v>
      </c>
      <c r="E2475" t="s">
        <v>2402</v>
      </c>
      <c r="F2475">
        <v>2</v>
      </c>
      <c r="H2475" t="s">
        <v>88</v>
      </c>
      <c r="I2475" t="str">
        <f t="shared" si="230"/>
        <v/>
      </c>
    </row>
    <row r="2476" spans="1:10">
      <c r="A2476">
        <v>2475</v>
      </c>
      <c r="B2476">
        <v>72</v>
      </c>
      <c r="C2476">
        <v>470234</v>
      </c>
      <c r="D2476" t="s">
        <v>2428</v>
      </c>
      <c r="E2476" t="s">
        <v>2429</v>
      </c>
      <c r="F2476">
        <v>1</v>
      </c>
      <c r="G2476" t="s">
        <v>2430</v>
      </c>
      <c r="H2476" t="s">
        <v>22</v>
      </c>
      <c r="I2476" t="str">
        <f t="shared" si="230"/>
        <v/>
      </c>
    </row>
    <row r="2477" spans="1:10">
      <c r="A2477">
        <v>2476</v>
      </c>
      <c r="B2477">
        <v>72</v>
      </c>
      <c r="C2477">
        <v>470234</v>
      </c>
      <c r="D2477" t="s">
        <v>2428</v>
      </c>
      <c r="E2477" t="s">
        <v>2429</v>
      </c>
      <c r="F2477">
        <v>1</v>
      </c>
      <c r="G2477" t="s">
        <v>24</v>
      </c>
      <c r="H2477" t="s">
        <v>285</v>
      </c>
      <c r="I2477" t="str">
        <f t="shared" si="230"/>
        <v/>
      </c>
    </row>
    <row r="2478" spans="1:10">
      <c r="A2478">
        <v>2477</v>
      </c>
      <c r="B2478">
        <v>72</v>
      </c>
      <c r="C2478">
        <v>470234</v>
      </c>
      <c r="D2478" t="s">
        <v>2428</v>
      </c>
      <c r="E2478" t="s">
        <v>2429</v>
      </c>
      <c r="F2478">
        <v>1</v>
      </c>
      <c r="H2478" t="s">
        <v>88</v>
      </c>
      <c r="I2478" t="str">
        <f t="shared" si="230"/>
        <v/>
      </c>
    </row>
    <row r="2479" spans="1:10" ht="273" hidden="1">
      <c r="A2479">
        <v>2478</v>
      </c>
      <c r="B2479">
        <v>72</v>
      </c>
      <c r="C2479">
        <v>470234</v>
      </c>
      <c r="D2479" t="s">
        <v>2428</v>
      </c>
      <c r="E2479" t="s">
        <v>2429</v>
      </c>
      <c r="F2479">
        <v>1</v>
      </c>
      <c r="G2479" t="s">
        <v>36</v>
      </c>
      <c r="H2479" s="1" t="s">
        <v>2431</v>
      </c>
      <c r="I2479" s="1"/>
      <c r="J2479">
        <v>1</v>
      </c>
    </row>
    <row r="2480" spans="1:10" ht="378" hidden="1">
      <c r="A2480">
        <v>2479</v>
      </c>
      <c r="B2480">
        <v>72</v>
      </c>
      <c r="C2480">
        <v>470234</v>
      </c>
      <c r="D2480" t="s">
        <v>2428</v>
      </c>
      <c r="E2480" t="s">
        <v>2429</v>
      </c>
      <c r="F2480">
        <v>1</v>
      </c>
      <c r="G2480" t="s">
        <v>28</v>
      </c>
      <c r="H2480" s="1" t="s">
        <v>2432</v>
      </c>
      <c r="I2480" s="1"/>
      <c r="J2480">
        <v>1</v>
      </c>
    </row>
    <row r="2481" spans="1:10">
      <c r="A2481">
        <v>2480</v>
      </c>
      <c r="B2481">
        <v>73</v>
      </c>
      <c r="C2481">
        <v>171037</v>
      </c>
      <c r="D2481" t="s">
        <v>2433</v>
      </c>
      <c r="E2481" t="s">
        <v>2434</v>
      </c>
      <c r="F2481">
        <v>1</v>
      </c>
      <c r="G2481" t="s">
        <v>1960</v>
      </c>
      <c r="H2481" t="s">
        <v>22</v>
      </c>
      <c r="I2481" t="str">
        <f>IF(OR(P2481=1, Q2481=1, R2481=1, S2481=1,T2481=1, W2481=1, X2481= 1), 1, "")</f>
        <v/>
      </c>
    </row>
    <row r="2482" spans="1:10" ht="84" hidden="1">
      <c r="A2482">
        <v>2481</v>
      </c>
      <c r="B2482">
        <v>73</v>
      </c>
      <c r="C2482">
        <v>171037</v>
      </c>
      <c r="D2482" t="s">
        <v>2433</v>
      </c>
      <c r="E2482" t="s">
        <v>2434</v>
      </c>
      <c r="F2482">
        <v>1</v>
      </c>
      <c r="G2482" t="s">
        <v>168</v>
      </c>
      <c r="H2482" s="1" t="s">
        <v>2435</v>
      </c>
      <c r="I2482" s="1"/>
      <c r="J2482">
        <v>1</v>
      </c>
    </row>
    <row r="2483" spans="1:10" ht="409.6" hidden="1">
      <c r="A2483">
        <v>2482</v>
      </c>
      <c r="B2483">
        <v>73</v>
      </c>
      <c r="C2483">
        <v>171037</v>
      </c>
      <c r="D2483" t="s">
        <v>2433</v>
      </c>
      <c r="E2483" t="s">
        <v>2434</v>
      </c>
      <c r="F2483">
        <v>1</v>
      </c>
      <c r="G2483" t="s">
        <v>393</v>
      </c>
      <c r="H2483" s="1" t="s">
        <v>2436</v>
      </c>
      <c r="I2483" s="1"/>
      <c r="J2483">
        <v>1</v>
      </c>
    </row>
    <row r="2484" spans="1:10" ht="409.6" hidden="1">
      <c r="A2484">
        <v>2483</v>
      </c>
      <c r="B2484">
        <v>73</v>
      </c>
      <c r="C2484">
        <v>171037</v>
      </c>
      <c r="D2484" t="s">
        <v>2433</v>
      </c>
      <c r="E2484" t="s">
        <v>2434</v>
      </c>
      <c r="F2484">
        <v>1</v>
      </c>
      <c r="G2484" t="s">
        <v>96</v>
      </c>
      <c r="H2484" s="1" t="s">
        <v>2437</v>
      </c>
      <c r="I2484" s="1"/>
      <c r="J2484">
        <v>1</v>
      </c>
    </row>
    <row r="2485" spans="1:10" ht="315" hidden="1">
      <c r="A2485">
        <v>2484</v>
      </c>
      <c r="B2485">
        <v>73</v>
      </c>
      <c r="C2485">
        <v>171037</v>
      </c>
      <c r="D2485" t="s">
        <v>2433</v>
      </c>
      <c r="E2485" t="s">
        <v>2434</v>
      </c>
      <c r="F2485">
        <v>1</v>
      </c>
      <c r="G2485" t="s">
        <v>102</v>
      </c>
      <c r="H2485" s="1" t="s">
        <v>2438</v>
      </c>
      <c r="I2485" s="1"/>
      <c r="J2485">
        <v>1</v>
      </c>
    </row>
    <row r="2486" spans="1:10">
      <c r="A2486">
        <v>2485</v>
      </c>
      <c r="B2486">
        <v>73</v>
      </c>
      <c r="C2486">
        <v>171037</v>
      </c>
      <c r="D2486" t="s">
        <v>2433</v>
      </c>
      <c r="E2486" t="s">
        <v>2434</v>
      </c>
      <c r="F2486">
        <v>1</v>
      </c>
      <c r="G2486" t="s">
        <v>1093</v>
      </c>
      <c r="H2486" t="s">
        <v>27</v>
      </c>
      <c r="I2486" t="str">
        <f t="shared" ref="I2486:I2487" si="231">IF(OR(P2486=1, Q2486=1, R2486=1, S2486=1,T2486=1, W2486=1, X2486= 1), 1, "")</f>
        <v/>
      </c>
    </row>
    <row r="2487" spans="1:10" ht="63">
      <c r="A2487">
        <v>2486</v>
      </c>
      <c r="B2487">
        <v>73</v>
      </c>
      <c r="C2487">
        <v>171037</v>
      </c>
      <c r="D2487" t="s">
        <v>2433</v>
      </c>
      <c r="E2487" t="s">
        <v>2434</v>
      </c>
      <c r="F2487">
        <v>1</v>
      </c>
      <c r="G2487" t="s">
        <v>1960</v>
      </c>
      <c r="H2487" s="1" t="s">
        <v>2439</v>
      </c>
      <c r="I2487" t="str">
        <f t="shared" si="231"/>
        <v/>
      </c>
    </row>
    <row r="2488" spans="1:10" ht="315" hidden="1">
      <c r="A2488">
        <v>2487</v>
      </c>
      <c r="B2488">
        <v>73</v>
      </c>
      <c r="C2488">
        <v>171037</v>
      </c>
      <c r="D2488" t="s">
        <v>2433</v>
      </c>
      <c r="E2488" t="s">
        <v>2434</v>
      </c>
      <c r="F2488">
        <v>1</v>
      </c>
      <c r="G2488" t="s">
        <v>102</v>
      </c>
      <c r="H2488" s="1" t="s">
        <v>2440</v>
      </c>
      <c r="I2488" s="1"/>
      <c r="J2488">
        <v>1</v>
      </c>
    </row>
    <row r="2489" spans="1:10" ht="84">
      <c r="A2489">
        <v>2488</v>
      </c>
      <c r="B2489">
        <v>73</v>
      </c>
      <c r="C2489">
        <v>171037</v>
      </c>
      <c r="D2489" t="s">
        <v>2433</v>
      </c>
      <c r="E2489" t="s">
        <v>2434</v>
      </c>
      <c r="F2489">
        <v>1</v>
      </c>
      <c r="G2489" t="s">
        <v>2441</v>
      </c>
      <c r="H2489" s="1" t="s">
        <v>2442</v>
      </c>
      <c r="I2489" t="str">
        <f t="shared" ref="I2489:I2494" si="232">IF(OR(P2489=1, Q2489=1, R2489=1, S2489=1,T2489=1, W2489=1, X2489= 1), 1, "")</f>
        <v/>
      </c>
    </row>
    <row r="2490" spans="1:10">
      <c r="A2490">
        <v>2489</v>
      </c>
      <c r="B2490">
        <v>73</v>
      </c>
      <c r="C2490">
        <v>171037</v>
      </c>
      <c r="D2490" t="s">
        <v>2433</v>
      </c>
      <c r="E2490" t="s">
        <v>2434</v>
      </c>
      <c r="F2490">
        <v>1</v>
      </c>
      <c r="G2490" t="s">
        <v>67</v>
      </c>
      <c r="H2490" t="s">
        <v>27</v>
      </c>
      <c r="I2490" t="str">
        <f t="shared" si="232"/>
        <v/>
      </c>
    </row>
    <row r="2491" spans="1:10">
      <c r="A2491">
        <v>2490</v>
      </c>
      <c r="B2491">
        <v>73</v>
      </c>
      <c r="C2491">
        <v>171037</v>
      </c>
      <c r="D2491" t="s">
        <v>2433</v>
      </c>
      <c r="E2491" t="s">
        <v>2434</v>
      </c>
      <c r="F2491">
        <v>1</v>
      </c>
      <c r="G2491" t="s">
        <v>564</v>
      </c>
      <c r="H2491" t="s">
        <v>284</v>
      </c>
      <c r="I2491" t="str">
        <f t="shared" si="232"/>
        <v/>
      </c>
    </row>
    <row r="2492" spans="1:10">
      <c r="A2492">
        <v>2491</v>
      </c>
      <c r="B2492">
        <v>73</v>
      </c>
      <c r="C2492">
        <v>171037</v>
      </c>
      <c r="D2492" t="s">
        <v>2433</v>
      </c>
      <c r="E2492" t="s">
        <v>2434</v>
      </c>
      <c r="F2492">
        <v>1</v>
      </c>
      <c r="G2492" t="s">
        <v>2443</v>
      </c>
      <c r="H2492" t="s">
        <v>27</v>
      </c>
      <c r="I2492" t="str">
        <f t="shared" si="232"/>
        <v/>
      </c>
    </row>
    <row r="2493" spans="1:10" ht="63">
      <c r="A2493">
        <v>2492</v>
      </c>
      <c r="B2493">
        <v>73</v>
      </c>
      <c r="C2493">
        <v>171037</v>
      </c>
      <c r="D2493" t="s">
        <v>2433</v>
      </c>
      <c r="E2493" t="s">
        <v>2434</v>
      </c>
      <c r="F2493">
        <v>1</v>
      </c>
      <c r="G2493" t="s">
        <v>67</v>
      </c>
      <c r="H2493" s="1" t="s">
        <v>32</v>
      </c>
      <c r="I2493" t="str">
        <f t="shared" si="232"/>
        <v/>
      </c>
    </row>
    <row r="2494" spans="1:10">
      <c r="A2494">
        <v>2493</v>
      </c>
      <c r="B2494">
        <v>73</v>
      </c>
      <c r="C2494">
        <v>171037</v>
      </c>
      <c r="D2494" t="s">
        <v>2433</v>
      </c>
      <c r="E2494" t="s">
        <v>2434</v>
      </c>
      <c r="F2494">
        <v>1</v>
      </c>
      <c r="G2494" t="s">
        <v>312</v>
      </c>
      <c r="H2494" t="s">
        <v>27</v>
      </c>
      <c r="I2494" t="str">
        <f t="shared" si="232"/>
        <v/>
      </c>
    </row>
    <row r="2495" spans="1:10" ht="168" hidden="1">
      <c r="A2495">
        <v>2494</v>
      </c>
      <c r="B2495">
        <v>73</v>
      </c>
      <c r="C2495">
        <v>171037</v>
      </c>
      <c r="D2495" t="s">
        <v>2433</v>
      </c>
      <c r="E2495" t="s">
        <v>2434</v>
      </c>
      <c r="F2495">
        <v>1</v>
      </c>
      <c r="G2495" t="s">
        <v>351</v>
      </c>
      <c r="H2495" s="1" t="s">
        <v>2444</v>
      </c>
      <c r="I2495" s="1"/>
      <c r="J2495">
        <v>1</v>
      </c>
    </row>
    <row r="2496" spans="1:10">
      <c r="A2496">
        <v>2495</v>
      </c>
      <c r="B2496">
        <v>73</v>
      </c>
      <c r="C2496">
        <v>171037</v>
      </c>
      <c r="D2496" t="s">
        <v>2433</v>
      </c>
      <c r="E2496" t="s">
        <v>2434</v>
      </c>
      <c r="F2496">
        <v>1</v>
      </c>
      <c r="G2496" t="s">
        <v>1487</v>
      </c>
      <c r="H2496" t="s">
        <v>285</v>
      </c>
      <c r="I2496" t="str">
        <f t="shared" ref="I2496:I2505" si="233">IF(OR(P2496=1, Q2496=1, R2496=1, S2496=1,T2496=1, W2496=1, X2496= 1), 1, "")</f>
        <v/>
      </c>
    </row>
    <row r="2497" spans="1:10" ht="126">
      <c r="A2497">
        <v>2496</v>
      </c>
      <c r="B2497">
        <v>73</v>
      </c>
      <c r="C2497">
        <v>171037</v>
      </c>
      <c r="D2497" t="s">
        <v>2433</v>
      </c>
      <c r="E2497" t="s">
        <v>2434</v>
      </c>
      <c r="F2497">
        <v>1</v>
      </c>
      <c r="G2497" t="s">
        <v>1572</v>
      </c>
      <c r="H2497" s="1" t="s">
        <v>2445</v>
      </c>
      <c r="I2497" t="str">
        <f t="shared" si="233"/>
        <v/>
      </c>
    </row>
    <row r="2498" spans="1:10">
      <c r="A2498">
        <v>2497</v>
      </c>
      <c r="B2498">
        <v>74</v>
      </c>
      <c r="C2498">
        <v>156365</v>
      </c>
      <c r="D2498" t="s">
        <v>2446</v>
      </c>
      <c r="E2498" t="s">
        <v>2447</v>
      </c>
      <c r="F2498">
        <v>1</v>
      </c>
      <c r="G2498" t="s">
        <v>2448</v>
      </c>
      <c r="H2498" t="s">
        <v>22</v>
      </c>
      <c r="I2498" t="str">
        <f t="shared" si="233"/>
        <v/>
      </c>
    </row>
    <row r="2499" spans="1:10" ht="168">
      <c r="A2499">
        <v>2498</v>
      </c>
      <c r="B2499">
        <v>74</v>
      </c>
      <c r="C2499">
        <v>156365</v>
      </c>
      <c r="D2499" t="s">
        <v>2446</v>
      </c>
      <c r="E2499" t="s">
        <v>2447</v>
      </c>
      <c r="F2499">
        <v>1</v>
      </c>
      <c r="G2499" t="s">
        <v>1347</v>
      </c>
      <c r="H2499" s="1" t="s">
        <v>2449</v>
      </c>
      <c r="I2499" t="str">
        <f t="shared" si="233"/>
        <v/>
      </c>
      <c r="J2499">
        <v>1</v>
      </c>
    </row>
    <row r="2500" spans="1:10">
      <c r="A2500">
        <v>2499</v>
      </c>
      <c r="B2500">
        <v>74</v>
      </c>
      <c r="C2500">
        <v>156365</v>
      </c>
      <c r="D2500" t="s">
        <v>2446</v>
      </c>
      <c r="E2500" t="s">
        <v>2447</v>
      </c>
      <c r="F2500">
        <v>1</v>
      </c>
      <c r="G2500" t="s">
        <v>2450</v>
      </c>
      <c r="H2500" t="s">
        <v>27</v>
      </c>
      <c r="I2500" t="str">
        <f t="shared" si="233"/>
        <v/>
      </c>
    </row>
    <row r="2501" spans="1:10">
      <c r="A2501">
        <v>2500</v>
      </c>
      <c r="B2501">
        <v>74</v>
      </c>
      <c r="C2501">
        <v>156365</v>
      </c>
      <c r="D2501" t="s">
        <v>2446</v>
      </c>
      <c r="E2501" t="s">
        <v>2447</v>
      </c>
      <c r="F2501">
        <v>1</v>
      </c>
      <c r="G2501" t="s">
        <v>2451</v>
      </c>
      <c r="H2501" t="s">
        <v>27</v>
      </c>
      <c r="I2501" t="str">
        <f t="shared" si="233"/>
        <v/>
      </c>
    </row>
    <row r="2502" spans="1:10">
      <c r="A2502">
        <v>2501</v>
      </c>
      <c r="B2502">
        <v>74</v>
      </c>
      <c r="C2502">
        <v>156365</v>
      </c>
      <c r="D2502" t="s">
        <v>2446</v>
      </c>
      <c r="E2502" t="s">
        <v>2447</v>
      </c>
      <c r="F2502">
        <v>1</v>
      </c>
      <c r="G2502" t="s">
        <v>536</v>
      </c>
      <c r="H2502" t="s">
        <v>27</v>
      </c>
      <c r="I2502" t="str">
        <f t="shared" si="233"/>
        <v/>
      </c>
    </row>
    <row r="2503" spans="1:10">
      <c r="A2503">
        <v>2502</v>
      </c>
      <c r="B2503">
        <v>74</v>
      </c>
      <c r="C2503">
        <v>156365</v>
      </c>
      <c r="D2503" t="s">
        <v>2446</v>
      </c>
      <c r="E2503" t="s">
        <v>2447</v>
      </c>
      <c r="F2503">
        <v>1</v>
      </c>
      <c r="G2503" t="s">
        <v>2452</v>
      </c>
      <c r="H2503" t="s">
        <v>284</v>
      </c>
      <c r="I2503" t="str">
        <f t="shared" si="233"/>
        <v/>
      </c>
    </row>
    <row r="2504" spans="1:10">
      <c r="A2504">
        <v>2503</v>
      </c>
      <c r="B2504">
        <v>74</v>
      </c>
      <c r="C2504">
        <v>156365</v>
      </c>
      <c r="D2504" t="s">
        <v>2446</v>
      </c>
      <c r="E2504" t="s">
        <v>2447</v>
      </c>
      <c r="F2504">
        <v>1</v>
      </c>
      <c r="G2504" t="s">
        <v>2452</v>
      </c>
      <c r="H2504" t="s">
        <v>2453</v>
      </c>
      <c r="I2504" t="str">
        <f t="shared" si="233"/>
        <v/>
      </c>
    </row>
    <row r="2505" spans="1:10">
      <c r="A2505">
        <v>2504</v>
      </c>
      <c r="B2505">
        <v>75</v>
      </c>
      <c r="C2505">
        <v>142710</v>
      </c>
      <c r="D2505" t="s">
        <v>2454</v>
      </c>
      <c r="E2505" t="s">
        <v>2455</v>
      </c>
      <c r="F2505">
        <v>1</v>
      </c>
      <c r="G2505" t="s">
        <v>562</v>
      </c>
      <c r="H2505" t="s">
        <v>22</v>
      </c>
      <c r="I2505" t="str">
        <f t="shared" si="233"/>
        <v/>
      </c>
    </row>
    <row r="2506" spans="1:10" ht="409.6" hidden="1">
      <c r="A2506">
        <v>2505</v>
      </c>
      <c r="B2506">
        <v>75</v>
      </c>
      <c r="C2506">
        <v>142710</v>
      </c>
      <c r="D2506" t="s">
        <v>2454</v>
      </c>
      <c r="E2506" t="s">
        <v>2455</v>
      </c>
      <c r="F2506">
        <v>1</v>
      </c>
      <c r="G2506" t="s">
        <v>393</v>
      </c>
      <c r="H2506" s="1" t="s">
        <v>2456</v>
      </c>
      <c r="I2506" s="1"/>
      <c r="J2506">
        <v>1</v>
      </c>
    </row>
    <row r="2507" spans="1:10" ht="126">
      <c r="A2507">
        <v>2506</v>
      </c>
      <c r="B2507">
        <v>75</v>
      </c>
      <c r="C2507">
        <v>142710</v>
      </c>
      <c r="D2507" t="s">
        <v>2454</v>
      </c>
      <c r="E2507" t="s">
        <v>2455</v>
      </c>
      <c r="F2507">
        <v>1</v>
      </c>
      <c r="G2507" t="s">
        <v>562</v>
      </c>
      <c r="H2507" s="1" t="s">
        <v>2457</v>
      </c>
      <c r="I2507" t="str">
        <f>IF(OR(P2507=1, Q2507=1, R2507=1, S2507=1,T2507=1, W2507=1, X2507= 1), 1, "")</f>
        <v/>
      </c>
    </row>
    <row r="2508" spans="1:10" ht="409.6" hidden="1">
      <c r="A2508">
        <v>2507</v>
      </c>
      <c r="B2508">
        <v>75</v>
      </c>
      <c r="C2508">
        <v>142710</v>
      </c>
      <c r="D2508" t="s">
        <v>2454</v>
      </c>
      <c r="E2508" t="s">
        <v>2455</v>
      </c>
      <c r="F2508">
        <v>1</v>
      </c>
      <c r="G2508" t="s">
        <v>96</v>
      </c>
      <c r="H2508" s="1" t="s">
        <v>2458</v>
      </c>
      <c r="I2508" s="1"/>
      <c r="J2508">
        <v>1</v>
      </c>
    </row>
    <row r="2509" spans="1:10">
      <c r="A2509">
        <v>2508</v>
      </c>
      <c r="B2509">
        <v>75</v>
      </c>
      <c r="C2509">
        <v>142710</v>
      </c>
      <c r="D2509" t="s">
        <v>2454</v>
      </c>
      <c r="E2509" t="s">
        <v>2455</v>
      </c>
      <c r="F2509">
        <v>2</v>
      </c>
      <c r="G2509" t="s">
        <v>562</v>
      </c>
      <c r="H2509" t="s">
        <v>42</v>
      </c>
      <c r="I2509" t="str">
        <f>IF(OR(P2509=1, Q2509=1, R2509=1, S2509=1,T2509=1, W2509=1, X2509= 1), 1, "")</f>
        <v/>
      </c>
    </row>
    <row r="2510" spans="1:10" ht="409.6" hidden="1">
      <c r="A2510">
        <v>2509</v>
      </c>
      <c r="B2510">
        <v>75</v>
      </c>
      <c r="C2510">
        <v>142710</v>
      </c>
      <c r="D2510" t="s">
        <v>2454</v>
      </c>
      <c r="E2510" t="s">
        <v>2455</v>
      </c>
      <c r="F2510">
        <v>2</v>
      </c>
      <c r="G2510" t="s">
        <v>393</v>
      </c>
      <c r="H2510" s="1" t="s">
        <v>2459</v>
      </c>
      <c r="I2510" s="1"/>
      <c r="J2510">
        <v>1</v>
      </c>
    </row>
    <row r="2511" spans="1:10" ht="409.6" hidden="1">
      <c r="A2511">
        <v>2510</v>
      </c>
      <c r="B2511">
        <v>75</v>
      </c>
      <c r="C2511">
        <v>142710</v>
      </c>
      <c r="D2511" t="s">
        <v>2454</v>
      </c>
      <c r="E2511" t="s">
        <v>2455</v>
      </c>
      <c r="F2511">
        <v>2</v>
      </c>
      <c r="G2511" t="s">
        <v>96</v>
      </c>
      <c r="H2511" s="1" t="s">
        <v>2460</v>
      </c>
      <c r="I2511" s="1"/>
      <c r="J2511">
        <v>1</v>
      </c>
    </row>
    <row r="2512" spans="1:10" ht="315" hidden="1">
      <c r="A2512">
        <v>2511</v>
      </c>
      <c r="B2512">
        <v>75</v>
      </c>
      <c r="C2512">
        <v>142710</v>
      </c>
      <c r="D2512" t="s">
        <v>2454</v>
      </c>
      <c r="E2512" t="s">
        <v>2455</v>
      </c>
      <c r="F2512">
        <v>2</v>
      </c>
      <c r="G2512" t="s">
        <v>102</v>
      </c>
      <c r="H2512" s="1" t="s">
        <v>2461</v>
      </c>
      <c r="I2512" s="1"/>
      <c r="J2512">
        <v>1</v>
      </c>
    </row>
    <row r="2513" spans="1:10">
      <c r="A2513">
        <v>2512</v>
      </c>
      <c r="B2513">
        <v>75</v>
      </c>
      <c r="C2513">
        <v>142710</v>
      </c>
      <c r="D2513" t="s">
        <v>2454</v>
      </c>
      <c r="E2513" t="s">
        <v>2455</v>
      </c>
      <c r="F2513">
        <v>2</v>
      </c>
      <c r="G2513" t="s">
        <v>2462</v>
      </c>
      <c r="H2513" t="s">
        <v>113</v>
      </c>
      <c r="I2513" t="str">
        <f>IF(OR(P2513=1, Q2513=1, R2513=1, S2513=1,T2513=1, W2513=1, X2513= 1), 1, "")</f>
        <v/>
      </c>
    </row>
    <row r="2514" spans="1:10" ht="168" hidden="1">
      <c r="A2514">
        <v>2513</v>
      </c>
      <c r="B2514">
        <v>75</v>
      </c>
      <c r="C2514">
        <v>142710</v>
      </c>
      <c r="D2514" t="s">
        <v>2454</v>
      </c>
      <c r="E2514" t="s">
        <v>2455</v>
      </c>
      <c r="F2514">
        <v>2</v>
      </c>
      <c r="G2514" t="s">
        <v>351</v>
      </c>
      <c r="H2514" s="1" t="s">
        <v>2463</v>
      </c>
      <c r="I2514" s="1"/>
      <c r="J2514">
        <v>1</v>
      </c>
    </row>
    <row r="2515" spans="1:10">
      <c r="A2515">
        <v>2514</v>
      </c>
      <c r="B2515">
        <v>75</v>
      </c>
      <c r="C2515">
        <v>142710</v>
      </c>
      <c r="D2515" t="s">
        <v>2454</v>
      </c>
      <c r="E2515" t="s">
        <v>2455</v>
      </c>
      <c r="F2515">
        <v>2</v>
      </c>
      <c r="G2515" t="s">
        <v>560</v>
      </c>
      <c r="H2515" t="s">
        <v>113</v>
      </c>
      <c r="I2515" t="str">
        <f t="shared" ref="I2515:I2519" si="234">IF(OR(P2515=1, Q2515=1, R2515=1, S2515=1,T2515=1, W2515=1, X2515= 1), 1, "")</f>
        <v/>
      </c>
    </row>
    <row r="2516" spans="1:10">
      <c r="A2516">
        <v>2515</v>
      </c>
      <c r="B2516">
        <v>75</v>
      </c>
      <c r="C2516">
        <v>142710</v>
      </c>
      <c r="D2516" t="s">
        <v>2454</v>
      </c>
      <c r="E2516" t="s">
        <v>2455</v>
      </c>
      <c r="F2516">
        <v>2</v>
      </c>
      <c r="G2516" t="s">
        <v>1179</v>
      </c>
      <c r="H2516" t="s">
        <v>113</v>
      </c>
      <c r="I2516" t="str">
        <f t="shared" si="234"/>
        <v/>
      </c>
    </row>
    <row r="2517" spans="1:10">
      <c r="A2517">
        <v>2516</v>
      </c>
      <c r="B2517">
        <v>75</v>
      </c>
      <c r="C2517">
        <v>142710</v>
      </c>
      <c r="D2517" t="s">
        <v>2454</v>
      </c>
      <c r="E2517" t="s">
        <v>2455</v>
      </c>
      <c r="F2517">
        <v>2</v>
      </c>
      <c r="G2517" t="s">
        <v>112</v>
      </c>
      <c r="H2517" t="s">
        <v>113</v>
      </c>
      <c r="I2517" t="str">
        <f t="shared" si="234"/>
        <v/>
      </c>
    </row>
    <row r="2518" spans="1:10">
      <c r="A2518">
        <v>2517</v>
      </c>
      <c r="B2518">
        <v>75</v>
      </c>
      <c r="C2518">
        <v>142710</v>
      </c>
      <c r="D2518" t="s">
        <v>2454</v>
      </c>
      <c r="E2518" t="s">
        <v>2455</v>
      </c>
      <c r="F2518">
        <v>2</v>
      </c>
      <c r="G2518" t="s">
        <v>562</v>
      </c>
      <c r="H2518" t="s">
        <v>2087</v>
      </c>
      <c r="I2518" t="str">
        <f t="shared" si="234"/>
        <v/>
      </c>
    </row>
    <row r="2519" spans="1:10">
      <c r="A2519">
        <v>2518</v>
      </c>
      <c r="B2519">
        <v>75</v>
      </c>
      <c r="C2519">
        <v>142710</v>
      </c>
      <c r="D2519" t="s">
        <v>2454</v>
      </c>
      <c r="E2519" t="s">
        <v>2455</v>
      </c>
      <c r="F2519">
        <v>3</v>
      </c>
      <c r="G2519" t="s">
        <v>562</v>
      </c>
      <c r="H2519" t="s">
        <v>2464</v>
      </c>
      <c r="I2519" t="str">
        <f t="shared" si="234"/>
        <v/>
      </c>
    </row>
    <row r="2520" spans="1:10" ht="168" hidden="1">
      <c r="A2520">
        <v>2519</v>
      </c>
      <c r="B2520">
        <v>75</v>
      </c>
      <c r="C2520">
        <v>142710</v>
      </c>
      <c r="D2520" t="s">
        <v>2454</v>
      </c>
      <c r="E2520" t="s">
        <v>2455</v>
      </c>
      <c r="F2520">
        <v>3</v>
      </c>
      <c r="G2520" t="s">
        <v>351</v>
      </c>
      <c r="H2520" s="1" t="s">
        <v>2465</v>
      </c>
      <c r="I2520" s="1"/>
      <c r="J2520">
        <v>1</v>
      </c>
    </row>
    <row r="2521" spans="1:10" ht="409.6" hidden="1">
      <c r="A2521">
        <v>2520</v>
      </c>
      <c r="B2521">
        <v>75</v>
      </c>
      <c r="C2521">
        <v>142710</v>
      </c>
      <c r="D2521" t="s">
        <v>2454</v>
      </c>
      <c r="E2521" t="s">
        <v>2455</v>
      </c>
      <c r="F2521">
        <v>3</v>
      </c>
      <c r="G2521" t="s">
        <v>393</v>
      </c>
      <c r="H2521" s="1" t="s">
        <v>2466</v>
      </c>
      <c r="I2521" s="1"/>
      <c r="J2521">
        <v>1</v>
      </c>
    </row>
    <row r="2522" spans="1:10" ht="315" hidden="1">
      <c r="A2522">
        <v>2521</v>
      </c>
      <c r="B2522">
        <v>75</v>
      </c>
      <c r="C2522">
        <v>142710</v>
      </c>
      <c r="D2522" t="s">
        <v>2454</v>
      </c>
      <c r="E2522" t="s">
        <v>2455</v>
      </c>
      <c r="F2522">
        <v>3</v>
      </c>
      <c r="G2522" t="s">
        <v>102</v>
      </c>
      <c r="H2522" s="1" t="s">
        <v>2467</v>
      </c>
      <c r="I2522" s="1"/>
      <c r="J2522">
        <v>1</v>
      </c>
    </row>
    <row r="2523" spans="1:10" ht="409.6" hidden="1">
      <c r="A2523">
        <v>2522</v>
      </c>
      <c r="B2523">
        <v>75</v>
      </c>
      <c r="C2523">
        <v>142710</v>
      </c>
      <c r="D2523" t="s">
        <v>2454</v>
      </c>
      <c r="E2523" t="s">
        <v>2455</v>
      </c>
      <c r="F2523">
        <v>3</v>
      </c>
      <c r="G2523" t="s">
        <v>96</v>
      </c>
      <c r="H2523" s="1" t="s">
        <v>2468</v>
      </c>
      <c r="I2523" s="1"/>
      <c r="J2523">
        <v>1</v>
      </c>
    </row>
    <row r="2524" spans="1:10" ht="63">
      <c r="A2524">
        <v>2523</v>
      </c>
      <c r="B2524">
        <v>75</v>
      </c>
      <c r="C2524">
        <v>142710</v>
      </c>
      <c r="D2524" t="s">
        <v>2454</v>
      </c>
      <c r="E2524" t="s">
        <v>2455</v>
      </c>
      <c r="F2524">
        <v>3</v>
      </c>
      <c r="G2524" t="s">
        <v>2158</v>
      </c>
      <c r="H2524" s="1" t="s">
        <v>2469</v>
      </c>
      <c r="I2524" t="str">
        <f t="shared" ref="I2524:I2525" si="235">IF(OR(P2524=1, Q2524=1, R2524=1, S2524=1,T2524=1, W2524=1, X2524= 1), 1, "")</f>
        <v/>
      </c>
    </row>
    <row r="2525" spans="1:10">
      <c r="A2525">
        <v>2524</v>
      </c>
      <c r="B2525">
        <v>75</v>
      </c>
      <c r="C2525">
        <v>142710</v>
      </c>
      <c r="D2525" t="s">
        <v>2454</v>
      </c>
      <c r="E2525" t="s">
        <v>2455</v>
      </c>
      <c r="F2525">
        <v>3</v>
      </c>
      <c r="G2525" t="s">
        <v>562</v>
      </c>
      <c r="H2525" t="s">
        <v>1300</v>
      </c>
      <c r="I2525" t="str">
        <f t="shared" si="235"/>
        <v/>
      </c>
    </row>
    <row r="2526" spans="1:10" ht="84" hidden="1">
      <c r="A2526">
        <v>2525</v>
      </c>
      <c r="B2526">
        <v>75</v>
      </c>
      <c r="C2526">
        <v>142710</v>
      </c>
      <c r="D2526" t="s">
        <v>2454</v>
      </c>
      <c r="E2526" t="s">
        <v>2455</v>
      </c>
      <c r="F2526">
        <v>4</v>
      </c>
      <c r="G2526" t="s">
        <v>168</v>
      </c>
      <c r="H2526" s="1" t="s">
        <v>2470</v>
      </c>
      <c r="I2526" s="1"/>
      <c r="J2526">
        <v>1</v>
      </c>
    </row>
    <row r="2527" spans="1:10" ht="409.6" hidden="1">
      <c r="A2527">
        <v>2526</v>
      </c>
      <c r="B2527">
        <v>75</v>
      </c>
      <c r="C2527">
        <v>142710</v>
      </c>
      <c r="D2527" t="s">
        <v>2454</v>
      </c>
      <c r="E2527" t="s">
        <v>2455</v>
      </c>
      <c r="F2527">
        <v>4</v>
      </c>
      <c r="G2527" t="s">
        <v>96</v>
      </c>
      <c r="H2527" s="1" t="s">
        <v>2471</v>
      </c>
      <c r="I2527" s="1"/>
      <c r="J2527">
        <v>1</v>
      </c>
    </row>
    <row r="2528" spans="1:10" ht="315" hidden="1">
      <c r="A2528">
        <v>2527</v>
      </c>
      <c r="B2528">
        <v>75</v>
      </c>
      <c r="C2528">
        <v>142710</v>
      </c>
      <c r="D2528" t="s">
        <v>2454</v>
      </c>
      <c r="E2528" t="s">
        <v>2455</v>
      </c>
      <c r="F2528">
        <v>4</v>
      </c>
      <c r="G2528" t="s">
        <v>102</v>
      </c>
      <c r="H2528" s="1" t="s">
        <v>2472</v>
      </c>
      <c r="I2528" s="1"/>
      <c r="J2528">
        <v>1</v>
      </c>
    </row>
    <row r="2529" spans="1:10" ht="63">
      <c r="A2529">
        <v>2528</v>
      </c>
      <c r="B2529">
        <v>75</v>
      </c>
      <c r="C2529">
        <v>142710</v>
      </c>
      <c r="D2529" t="s">
        <v>2454</v>
      </c>
      <c r="E2529" t="s">
        <v>2455</v>
      </c>
      <c r="F2529">
        <v>4</v>
      </c>
      <c r="G2529" t="s">
        <v>562</v>
      </c>
      <c r="H2529" s="1" t="s">
        <v>2473</v>
      </c>
      <c r="I2529" t="str">
        <f>IF(OR(P2529=1, Q2529=1, R2529=1, S2529=1,T2529=1, W2529=1, X2529= 1), 1, "")</f>
        <v/>
      </c>
    </row>
    <row r="2530" spans="1:10" ht="168" hidden="1">
      <c r="A2530">
        <v>2529</v>
      </c>
      <c r="B2530">
        <v>75</v>
      </c>
      <c r="C2530">
        <v>142710</v>
      </c>
      <c r="D2530" t="s">
        <v>2454</v>
      </c>
      <c r="E2530" t="s">
        <v>2455</v>
      </c>
      <c r="F2530">
        <v>4</v>
      </c>
      <c r="G2530" t="s">
        <v>351</v>
      </c>
      <c r="H2530" s="1" t="s">
        <v>2474</v>
      </c>
      <c r="I2530" s="1"/>
      <c r="J2530">
        <v>1</v>
      </c>
    </row>
    <row r="2531" spans="1:10" ht="315" hidden="1">
      <c r="A2531">
        <v>2530</v>
      </c>
      <c r="B2531">
        <v>75</v>
      </c>
      <c r="C2531">
        <v>142710</v>
      </c>
      <c r="D2531" t="s">
        <v>2454</v>
      </c>
      <c r="E2531" t="s">
        <v>2455</v>
      </c>
      <c r="F2531">
        <v>4</v>
      </c>
      <c r="G2531" t="s">
        <v>102</v>
      </c>
      <c r="H2531" s="1" t="s">
        <v>2475</v>
      </c>
      <c r="I2531" s="1"/>
      <c r="J2531">
        <v>1</v>
      </c>
    </row>
    <row r="2532" spans="1:10">
      <c r="A2532">
        <v>2531</v>
      </c>
      <c r="B2532">
        <v>75</v>
      </c>
      <c r="C2532">
        <v>142710</v>
      </c>
      <c r="D2532" t="s">
        <v>2454</v>
      </c>
      <c r="E2532" t="s">
        <v>2455</v>
      </c>
      <c r="F2532">
        <v>5</v>
      </c>
      <c r="G2532" t="s">
        <v>562</v>
      </c>
      <c r="H2532" t="s">
        <v>49</v>
      </c>
      <c r="I2532" t="str">
        <f>IF(OR(P2532=1, Q2532=1, R2532=1, S2532=1,T2532=1, W2532=1, X2532= 1), 1, "")</f>
        <v/>
      </c>
    </row>
    <row r="2533" spans="1:10" ht="84" hidden="1">
      <c r="A2533">
        <v>2532</v>
      </c>
      <c r="B2533">
        <v>75</v>
      </c>
      <c r="C2533">
        <v>142710</v>
      </c>
      <c r="D2533" t="s">
        <v>2454</v>
      </c>
      <c r="E2533" t="s">
        <v>2455</v>
      </c>
      <c r="F2533">
        <v>5</v>
      </c>
      <c r="G2533" t="s">
        <v>168</v>
      </c>
      <c r="H2533" s="1" t="s">
        <v>2476</v>
      </c>
      <c r="I2533" s="1"/>
      <c r="J2533">
        <v>1</v>
      </c>
    </row>
    <row r="2534" spans="1:10" ht="409.6" hidden="1">
      <c r="A2534">
        <v>2533</v>
      </c>
      <c r="B2534">
        <v>75</v>
      </c>
      <c r="C2534">
        <v>142710</v>
      </c>
      <c r="D2534" t="s">
        <v>2454</v>
      </c>
      <c r="E2534" t="s">
        <v>2455</v>
      </c>
      <c r="F2534">
        <v>5</v>
      </c>
      <c r="G2534" t="s">
        <v>96</v>
      </c>
      <c r="H2534" s="1" t="s">
        <v>2477</v>
      </c>
      <c r="I2534" s="1"/>
      <c r="J2534">
        <v>1</v>
      </c>
    </row>
    <row r="2535" spans="1:10">
      <c r="A2535">
        <v>2534</v>
      </c>
      <c r="B2535">
        <v>75</v>
      </c>
      <c r="C2535">
        <v>142710</v>
      </c>
      <c r="D2535" t="s">
        <v>2454</v>
      </c>
      <c r="E2535" t="s">
        <v>2455</v>
      </c>
      <c r="F2535">
        <v>5</v>
      </c>
      <c r="G2535" t="s">
        <v>112</v>
      </c>
      <c r="H2535" t="s">
        <v>293</v>
      </c>
      <c r="I2535" t="str">
        <f t="shared" ref="I2535:I2536" si="236">IF(OR(P2535=1, Q2535=1, R2535=1, S2535=1,T2535=1, W2535=1, X2535= 1), 1, "")</f>
        <v/>
      </c>
    </row>
    <row r="2536" spans="1:10">
      <c r="A2536">
        <v>2535</v>
      </c>
      <c r="B2536">
        <v>75</v>
      </c>
      <c r="C2536">
        <v>142710</v>
      </c>
      <c r="D2536" t="s">
        <v>2454</v>
      </c>
      <c r="E2536" t="s">
        <v>2455</v>
      </c>
      <c r="F2536">
        <v>5</v>
      </c>
      <c r="G2536" t="s">
        <v>2462</v>
      </c>
      <c r="H2536" t="s">
        <v>293</v>
      </c>
      <c r="I2536" t="str">
        <f t="shared" si="236"/>
        <v/>
      </c>
    </row>
    <row r="2537" spans="1:10" ht="315" hidden="1">
      <c r="A2537">
        <v>2536</v>
      </c>
      <c r="B2537">
        <v>75</v>
      </c>
      <c r="C2537">
        <v>142710</v>
      </c>
      <c r="D2537" t="s">
        <v>2454</v>
      </c>
      <c r="E2537" t="s">
        <v>2455</v>
      </c>
      <c r="F2537">
        <v>5</v>
      </c>
      <c r="G2537" t="s">
        <v>102</v>
      </c>
      <c r="H2537" s="1" t="s">
        <v>2478</v>
      </c>
      <c r="I2537" s="1"/>
      <c r="J2537">
        <v>1</v>
      </c>
    </row>
    <row r="2538" spans="1:10">
      <c r="A2538">
        <v>2537</v>
      </c>
      <c r="B2538">
        <v>75</v>
      </c>
      <c r="C2538">
        <v>142710</v>
      </c>
      <c r="D2538" t="s">
        <v>2454</v>
      </c>
      <c r="E2538" t="s">
        <v>2455</v>
      </c>
      <c r="F2538">
        <v>5</v>
      </c>
      <c r="G2538" t="s">
        <v>310</v>
      </c>
      <c r="H2538" t="s">
        <v>293</v>
      </c>
      <c r="I2538" t="str">
        <f>IF(OR(P2538=1, Q2538=1, R2538=1, S2538=1,T2538=1, W2538=1, X2538= 1), 1, "")</f>
        <v/>
      </c>
    </row>
    <row r="2539" spans="1:10" ht="168" hidden="1">
      <c r="A2539">
        <v>2538</v>
      </c>
      <c r="B2539">
        <v>75</v>
      </c>
      <c r="C2539">
        <v>142710</v>
      </c>
      <c r="D2539" t="s">
        <v>2454</v>
      </c>
      <c r="E2539" t="s">
        <v>2455</v>
      </c>
      <c r="F2539">
        <v>5</v>
      </c>
      <c r="G2539" t="s">
        <v>351</v>
      </c>
      <c r="H2539" s="1" t="s">
        <v>2479</v>
      </c>
      <c r="I2539" s="1"/>
      <c r="J2539">
        <v>1</v>
      </c>
    </row>
    <row r="2540" spans="1:10" ht="409.6" hidden="1">
      <c r="A2540">
        <v>2539</v>
      </c>
      <c r="B2540">
        <v>75</v>
      </c>
      <c r="C2540">
        <v>142710</v>
      </c>
      <c r="D2540" t="s">
        <v>2454</v>
      </c>
      <c r="E2540" t="s">
        <v>2455</v>
      </c>
      <c r="F2540">
        <v>5</v>
      </c>
      <c r="G2540" t="s">
        <v>393</v>
      </c>
      <c r="H2540" s="1" t="s">
        <v>2480</v>
      </c>
      <c r="I2540" s="1"/>
      <c r="J2540">
        <v>1</v>
      </c>
    </row>
    <row r="2541" spans="1:10">
      <c r="A2541">
        <v>2540</v>
      </c>
      <c r="B2541">
        <v>75</v>
      </c>
      <c r="C2541">
        <v>142710</v>
      </c>
      <c r="D2541" t="s">
        <v>2454</v>
      </c>
      <c r="E2541" t="s">
        <v>2455</v>
      </c>
      <c r="F2541">
        <v>5</v>
      </c>
      <c r="G2541" t="s">
        <v>562</v>
      </c>
      <c r="H2541" t="s">
        <v>1342</v>
      </c>
      <c r="I2541" t="str">
        <f>IF(OR(P2541=1, Q2541=1, R2541=1, S2541=1,T2541=1, W2541=1, X2541= 1), 1, "")</f>
        <v/>
      </c>
    </row>
    <row r="2542" spans="1:10" ht="409.6" hidden="1">
      <c r="A2542">
        <v>2541</v>
      </c>
      <c r="B2542">
        <v>75</v>
      </c>
      <c r="C2542">
        <v>142710</v>
      </c>
      <c r="D2542" t="s">
        <v>2454</v>
      </c>
      <c r="E2542" t="s">
        <v>2455</v>
      </c>
      <c r="F2542">
        <v>6</v>
      </c>
      <c r="G2542" t="s">
        <v>393</v>
      </c>
      <c r="H2542" s="1" t="s">
        <v>2481</v>
      </c>
      <c r="I2542" s="1"/>
      <c r="J2542">
        <v>1</v>
      </c>
    </row>
    <row r="2543" spans="1:10">
      <c r="A2543">
        <v>2542</v>
      </c>
      <c r="B2543">
        <v>75</v>
      </c>
      <c r="C2543">
        <v>142710</v>
      </c>
      <c r="D2543" t="s">
        <v>2454</v>
      </c>
      <c r="E2543" t="s">
        <v>2455</v>
      </c>
      <c r="F2543">
        <v>6</v>
      </c>
      <c r="G2543" t="s">
        <v>1179</v>
      </c>
      <c r="H2543" t="s">
        <v>1254</v>
      </c>
      <c r="I2543" t="str">
        <f>IF(OR(P2543=1, Q2543=1, R2543=1, S2543=1,T2543=1, W2543=1, X2543= 1), 1, "")</f>
        <v/>
      </c>
    </row>
    <row r="2544" spans="1:10" ht="84" hidden="1">
      <c r="A2544">
        <v>2543</v>
      </c>
      <c r="B2544">
        <v>75</v>
      </c>
      <c r="C2544">
        <v>142710</v>
      </c>
      <c r="D2544" t="s">
        <v>2454</v>
      </c>
      <c r="E2544" t="s">
        <v>2455</v>
      </c>
      <c r="F2544">
        <v>6</v>
      </c>
      <c r="G2544" t="s">
        <v>168</v>
      </c>
      <c r="H2544" s="1" t="s">
        <v>2482</v>
      </c>
      <c r="I2544" s="1"/>
      <c r="J2544">
        <v>1</v>
      </c>
    </row>
    <row r="2545" spans="1:10" ht="126" hidden="1">
      <c r="A2545">
        <v>2544</v>
      </c>
      <c r="B2545">
        <v>75</v>
      </c>
      <c r="C2545">
        <v>142710</v>
      </c>
      <c r="D2545" t="s">
        <v>2454</v>
      </c>
      <c r="E2545" t="s">
        <v>2455</v>
      </c>
      <c r="F2545">
        <v>6</v>
      </c>
      <c r="G2545" t="s">
        <v>351</v>
      </c>
      <c r="H2545" s="1" t="s">
        <v>2483</v>
      </c>
      <c r="I2545" s="1"/>
      <c r="J2545">
        <v>1</v>
      </c>
    </row>
    <row r="2546" spans="1:10">
      <c r="A2546">
        <v>2545</v>
      </c>
      <c r="B2546">
        <v>75</v>
      </c>
      <c r="C2546">
        <v>142710</v>
      </c>
      <c r="D2546" t="s">
        <v>2454</v>
      </c>
      <c r="E2546" t="s">
        <v>2455</v>
      </c>
      <c r="F2546">
        <v>6</v>
      </c>
      <c r="G2546" t="s">
        <v>2484</v>
      </c>
      <c r="H2546" t="s">
        <v>1254</v>
      </c>
      <c r="I2546" t="str">
        <f t="shared" ref="I2546:I2548" si="237">IF(OR(P2546=1, Q2546=1, R2546=1, S2546=1,T2546=1, W2546=1, X2546= 1), 1, "")</f>
        <v/>
      </c>
    </row>
    <row r="2547" spans="1:10" ht="63">
      <c r="A2547">
        <v>2546</v>
      </c>
      <c r="B2547">
        <v>75</v>
      </c>
      <c r="C2547">
        <v>142710</v>
      </c>
      <c r="D2547" t="s">
        <v>2454</v>
      </c>
      <c r="E2547" t="s">
        <v>2455</v>
      </c>
      <c r="F2547">
        <v>6</v>
      </c>
      <c r="G2547" t="s">
        <v>405</v>
      </c>
      <c r="H2547" s="1" t="s">
        <v>2485</v>
      </c>
      <c r="I2547" t="str">
        <f t="shared" si="237"/>
        <v/>
      </c>
    </row>
    <row r="2548" spans="1:10">
      <c r="A2548">
        <v>2547</v>
      </c>
      <c r="B2548">
        <v>75</v>
      </c>
      <c r="C2548">
        <v>142710</v>
      </c>
      <c r="D2548" t="s">
        <v>2454</v>
      </c>
      <c r="E2548" t="s">
        <v>2455</v>
      </c>
      <c r="F2548">
        <v>6</v>
      </c>
      <c r="G2548" t="s">
        <v>404</v>
      </c>
      <c r="H2548" t="s">
        <v>1359</v>
      </c>
      <c r="I2548" t="str">
        <f t="shared" si="237"/>
        <v/>
      </c>
    </row>
    <row r="2549" spans="1:10" ht="315" hidden="1">
      <c r="A2549">
        <v>2548</v>
      </c>
      <c r="B2549">
        <v>75</v>
      </c>
      <c r="C2549">
        <v>142710</v>
      </c>
      <c r="D2549" t="s">
        <v>2454</v>
      </c>
      <c r="E2549" t="s">
        <v>2455</v>
      </c>
      <c r="F2549">
        <v>6</v>
      </c>
      <c r="G2549" t="s">
        <v>102</v>
      </c>
      <c r="H2549" s="1" t="s">
        <v>2486</v>
      </c>
      <c r="I2549" s="1"/>
      <c r="J2549">
        <v>1</v>
      </c>
    </row>
    <row r="2550" spans="1:10">
      <c r="A2550">
        <v>2549</v>
      </c>
      <c r="B2550">
        <v>76</v>
      </c>
      <c r="C2550">
        <v>369579</v>
      </c>
      <c r="D2550" t="s">
        <v>2487</v>
      </c>
      <c r="E2550" t="s">
        <v>2488</v>
      </c>
      <c r="F2550">
        <v>1</v>
      </c>
      <c r="G2550" t="s">
        <v>386</v>
      </c>
      <c r="H2550" t="s">
        <v>22</v>
      </c>
      <c r="I2550" t="str">
        <f>IF(OR(P2550=1, Q2550=1, R2550=1, S2550=1,T2550=1, W2550=1, X2550= 1), 1, "")</f>
        <v/>
      </c>
    </row>
    <row r="2551" spans="1:10" ht="252" hidden="1">
      <c r="A2551">
        <v>2550</v>
      </c>
      <c r="B2551">
        <v>76</v>
      </c>
      <c r="C2551">
        <v>369579</v>
      </c>
      <c r="D2551" t="s">
        <v>2487</v>
      </c>
      <c r="E2551" t="s">
        <v>2488</v>
      </c>
      <c r="F2551">
        <v>1</v>
      </c>
      <c r="G2551" t="s">
        <v>362</v>
      </c>
      <c r="H2551" s="1" t="s">
        <v>2489</v>
      </c>
      <c r="I2551" s="1"/>
      <c r="J2551">
        <v>1</v>
      </c>
    </row>
    <row r="2552" spans="1:10" ht="336" hidden="1">
      <c r="A2552">
        <v>2551</v>
      </c>
      <c r="B2552">
        <v>76</v>
      </c>
      <c r="C2552">
        <v>369579</v>
      </c>
      <c r="D2552" t="s">
        <v>2487</v>
      </c>
      <c r="E2552" t="s">
        <v>2488</v>
      </c>
      <c r="F2552">
        <v>1</v>
      </c>
      <c r="G2552" t="s">
        <v>365</v>
      </c>
      <c r="H2552" s="1" t="s">
        <v>2490</v>
      </c>
      <c r="I2552" s="1"/>
      <c r="J2552">
        <v>1</v>
      </c>
    </row>
    <row r="2553" spans="1:10" ht="273">
      <c r="A2553">
        <v>2552</v>
      </c>
      <c r="B2553">
        <v>76</v>
      </c>
      <c r="C2553">
        <v>369579</v>
      </c>
      <c r="D2553" t="s">
        <v>2487</v>
      </c>
      <c r="E2553" t="s">
        <v>2488</v>
      </c>
      <c r="F2553">
        <v>1</v>
      </c>
      <c r="G2553" t="s">
        <v>2491</v>
      </c>
      <c r="H2553" s="1" t="s">
        <v>2492</v>
      </c>
      <c r="I2553" t="str">
        <f t="shared" ref="I2553:I2556" si="238">IF(OR(P2553=1, Q2553=1, R2553=1, S2553=1,T2553=1, W2553=1, X2553= 1), 1, "")</f>
        <v/>
      </c>
      <c r="J2553">
        <v>1</v>
      </c>
    </row>
    <row r="2554" spans="1:10">
      <c r="A2554">
        <v>2553</v>
      </c>
      <c r="B2554">
        <v>76</v>
      </c>
      <c r="C2554">
        <v>369579</v>
      </c>
      <c r="D2554" t="s">
        <v>2487</v>
      </c>
      <c r="E2554" t="s">
        <v>2488</v>
      </c>
      <c r="F2554">
        <v>1</v>
      </c>
      <c r="G2554" t="s">
        <v>1132</v>
      </c>
      <c r="H2554" t="s">
        <v>284</v>
      </c>
      <c r="I2554" t="str">
        <f t="shared" si="238"/>
        <v/>
      </c>
    </row>
    <row r="2555" spans="1:10">
      <c r="A2555">
        <v>2554</v>
      </c>
      <c r="B2555">
        <v>76</v>
      </c>
      <c r="C2555">
        <v>369579</v>
      </c>
      <c r="D2555" t="s">
        <v>2487</v>
      </c>
      <c r="E2555" t="s">
        <v>2488</v>
      </c>
      <c r="F2555">
        <v>1</v>
      </c>
      <c r="G2555" t="s">
        <v>388</v>
      </c>
      <c r="H2555" t="s">
        <v>285</v>
      </c>
      <c r="I2555" t="str">
        <f t="shared" si="238"/>
        <v/>
      </c>
    </row>
    <row r="2556" spans="1:10">
      <c r="A2556">
        <v>2555</v>
      </c>
      <c r="B2556">
        <v>76</v>
      </c>
      <c r="C2556">
        <v>369579</v>
      </c>
      <c r="D2556" t="s">
        <v>2487</v>
      </c>
      <c r="E2556" t="s">
        <v>2488</v>
      </c>
      <c r="F2556">
        <v>1</v>
      </c>
      <c r="H2556" t="s">
        <v>88</v>
      </c>
      <c r="I2556" t="str">
        <f t="shared" si="238"/>
        <v/>
      </c>
    </row>
    <row r="2557" spans="1:10" ht="105" hidden="1">
      <c r="A2557">
        <v>2556</v>
      </c>
      <c r="B2557">
        <v>76</v>
      </c>
      <c r="C2557">
        <v>369579</v>
      </c>
      <c r="D2557" t="s">
        <v>2487</v>
      </c>
      <c r="E2557" t="s">
        <v>2488</v>
      </c>
      <c r="F2557">
        <v>1</v>
      </c>
      <c r="G2557" t="s">
        <v>383</v>
      </c>
      <c r="H2557" s="1" t="s">
        <v>2493</v>
      </c>
      <c r="I2557" s="1"/>
      <c r="J2557">
        <v>1</v>
      </c>
    </row>
    <row r="2558" spans="1:10" ht="105" hidden="1">
      <c r="A2558">
        <v>2557</v>
      </c>
      <c r="B2558">
        <v>76</v>
      </c>
      <c r="C2558">
        <v>369579</v>
      </c>
      <c r="D2558" t="s">
        <v>2487</v>
      </c>
      <c r="E2558" t="s">
        <v>2488</v>
      </c>
      <c r="F2558">
        <v>1</v>
      </c>
      <c r="G2558" t="s">
        <v>383</v>
      </c>
      <c r="H2558" s="1" t="s">
        <v>2493</v>
      </c>
      <c r="I2558" s="1"/>
      <c r="J2558">
        <v>1</v>
      </c>
    </row>
    <row r="2559" spans="1:10" ht="378" hidden="1">
      <c r="A2559">
        <v>2558</v>
      </c>
      <c r="B2559">
        <v>76</v>
      </c>
      <c r="C2559">
        <v>369579</v>
      </c>
      <c r="D2559" t="s">
        <v>2487</v>
      </c>
      <c r="E2559" t="s">
        <v>2488</v>
      </c>
      <c r="F2559">
        <v>1</v>
      </c>
      <c r="G2559" t="s">
        <v>28</v>
      </c>
      <c r="H2559" s="1" t="s">
        <v>2494</v>
      </c>
      <c r="I2559" s="1"/>
      <c r="J2559">
        <v>1</v>
      </c>
    </row>
    <row r="2560" spans="1:10">
      <c r="A2560">
        <v>2559</v>
      </c>
      <c r="B2560">
        <v>77</v>
      </c>
      <c r="C2560">
        <v>281821</v>
      </c>
      <c r="D2560" t="s">
        <v>2495</v>
      </c>
      <c r="E2560" t="s">
        <v>2496</v>
      </c>
      <c r="F2560">
        <v>1</v>
      </c>
      <c r="G2560" t="s">
        <v>21</v>
      </c>
      <c r="H2560" t="s">
        <v>22</v>
      </c>
      <c r="I2560" t="str">
        <f>IF(OR(P2560=1, Q2560=1, R2560=1, S2560=1,T2560=1, W2560=1, X2560= 1), 1, "")</f>
        <v/>
      </c>
    </row>
    <row r="2561" spans="1:10" ht="252" hidden="1">
      <c r="A2561">
        <v>2560</v>
      </c>
      <c r="B2561">
        <v>77</v>
      </c>
      <c r="C2561">
        <v>281821</v>
      </c>
      <c r="D2561" t="s">
        <v>2495</v>
      </c>
      <c r="E2561" t="s">
        <v>2496</v>
      </c>
      <c r="F2561">
        <v>1</v>
      </c>
      <c r="G2561" t="s">
        <v>362</v>
      </c>
      <c r="H2561" s="1" t="s">
        <v>2497</v>
      </c>
      <c r="I2561" s="1"/>
      <c r="J2561">
        <v>1</v>
      </c>
    </row>
    <row r="2562" spans="1:10" ht="189">
      <c r="A2562">
        <v>2561</v>
      </c>
      <c r="B2562">
        <v>77</v>
      </c>
      <c r="C2562">
        <v>281821</v>
      </c>
      <c r="D2562" t="s">
        <v>2495</v>
      </c>
      <c r="E2562" t="s">
        <v>2496</v>
      </c>
      <c r="F2562">
        <v>1</v>
      </c>
      <c r="G2562" t="s">
        <v>24</v>
      </c>
      <c r="H2562" s="1" t="s">
        <v>2498</v>
      </c>
      <c r="I2562" t="str">
        <f t="shared" ref="I2562:I2566" si="239">IF(OR(P2562=1, Q2562=1, R2562=1, S2562=1,T2562=1, W2562=1, X2562= 1), 1, "")</f>
        <v/>
      </c>
    </row>
    <row r="2563" spans="1:10">
      <c r="A2563">
        <v>2562</v>
      </c>
      <c r="B2563">
        <v>77</v>
      </c>
      <c r="C2563">
        <v>281821</v>
      </c>
      <c r="D2563" t="s">
        <v>2495</v>
      </c>
      <c r="E2563" t="s">
        <v>2496</v>
      </c>
      <c r="F2563">
        <v>1</v>
      </c>
      <c r="G2563" t="s">
        <v>24</v>
      </c>
      <c r="H2563" t="s">
        <v>284</v>
      </c>
      <c r="I2563" t="str">
        <f t="shared" si="239"/>
        <v/>
      </c>
    </row>
    <row r="2564" spans="1:10" ht="63">
      <c r="A2564">
        <v>2563</v>
      </c>
      <c r="B2564">
        <v>77</v>
      </c>
      <c r="C2564">
        <v>281821</v>
      </c>
      <c r="D2564" t="s">
        <v>2495</v>
      </c>
      <c r="E2564" t="s">
        <v>2496</v>
      </c>
      <c r="F2564">
        <v>1</v>
      </c>
      <c r="G2564" t="s">
        <v>682</v>
      </c>
      <c r="H2564" s="1" t="s">
        <v>2499</v>
      </c>
      <c r="I2564" t="str">
        <f t="shared" si="239"/>
        <v/>
      </c>
    </row>
    <row r="2565" spans="1:10" ht="231">
      <c r="A2565">
        <v>2564</v>
      </c>
      <c r="B2565">
        <v>77</v>
      </c>
      <c r="C2565">
        <v>281821</v>
      </c>
      <c r="D2565" t="s">
        <v>2495</v>
      </c>
      <c r="E2565" t="s">
        <v>2496</v>
      </c>
      <c r="F2565">
        <v>1</v>
      </c>
      <c r="G2565" t="s">
        <v>1122</v>
      </c>
      <c r="H2565" s="1" t="s">
        <v>2500</v>
      </c>
      <c r="I2565" t="str">
        <f t="shared" si="239"/>
        <v/>
      </c>
      <c r="J2565">
        <v>1</v>
      </c>
    </row>
    <row r="2566" spans="1:10">
      <c r="A2566">
        <v>2565</v>
      </c>
      <c r="B2566">
        <v>77</v>
      </c>
      <c r="C2566">
        <v>281821</v>
      </c>
      <c r="D2566" t="s">
        <v>2495</v>
      </c>
      <c r="E2566" t="s">
        <v>2496</v>
      </c>
      <c r="F2566">
        <v>1</v>
      </c>
      <c r="H2566" t="s">
        <v>88</v>
      </c>
      <c r="I2566" t="str">
        <f t="shared" si="239"/>
        <v/>
      </c>
    </row>
    <row r="2567" spans="1:10" ht="105" hidden="1">
      <c r="A2567">
        <v>2566</v>
      </c>
      <c r="B2567">
        <v>77</v>
      </c>
      <c r="C2567">
        <v>281821</v>
      </c>
      <c r="D2567" t="s">
        <v>2495</v>
      </c>
      <c r="E2567" t="s">
        <v>2496</v>
      </c>
      <c r="F2567">
        <v>1</v>
      </c>
      <c r="G2567" t="s">
        <v>383</v>
      </c>
      <c r="H2567" s="1" t="s">
        <v>2501</v>
      </c>
      <c r="I2567" s="1"/>
      <c r="J2567">
        <v>1</v>
      </c>
    </row>
    <row r="2568" spans="1:10" ht="409.6">
      <c r="A2568">
        <v>2567</v>
      </c>
      <c r="B2568">
        <v>77</v>
      </c>
      <c r="C2568">
        <v>281821</v>
      </c>
      <c r="D2568" t="s">
        <v>2495</v>
      </c>
      <c r="E2568" t="s">
        <v>2496</v>
      </c>
      <c r="F2568">
        <v>1</v>
      </c>
      <c r="G2568" t="s">
        <v>1887</v>
      </c>
      <c r="H2568" s="1" t="s">
        <v>2502</v>
      </c>
      <c r="I2568" t="str">
        <f t="shared" ref="I2568:I2570" si="240">IF(OR(P2568=1, Q2568=1, R2568=1, S2568=1,T2568=1, W2568=1, X2568= 1), 1, "")</f>
        <v/>
      </c>
      <c r="J2568">
        <v>1</v>
      </c>
    </row>
    <row r="2569" spans="1:10" ht="409.6">
      <c r="A2569">
        <v>2568</v>
      </c>
      <c r="B2569">
        <v>77</v>
      </c>
      <c r="C2569">
        <v>281821</v>
      </c>
      <c r="D2569" t="s">
        <v>2495</v>
      </c>
      <c r="E2569" t="s">
        <v>2496</v>
      </c>
      <c r="F2569">
        <v>1</v>
      </c>
      <c r="G2569" t="s">
        <v>1117</v>
      </c>
      <c r="H2569" s="1" t="s">
        <v>2503</v>
      </c>
      <c r="I2569" t="str">
        <f t="shared" si="240"/>
        <v/>
      </c>
      <c r="J2569">
        <v>1</v>
      </c>
    </row>
    <row r="2570" spans="1:10" ht="273">
      <c r="A2570">
        <v>2569</v>
      </c>
      <c r="B2570">
        <v>77</v>
      </c>
      <c r="C2570">
        <v>281821</v>
      </c>
      <c r="D2570" t="s">
        <v>2495</v>
      </c>
      <c r="E2570" t="s">
        <v>2496</v>
      </c>
      <c r="F2570">
        <v>1</v>
      </c>
      <c r="G2570" t="s">
        <v>1889</v>
      </c>
      <c r="H2570" s="1" t="s">
        <v>2504</v>
      </c>
      <c r="I2570" t="str">
        <f t="shared" si="240"/>
        <v/>
      </c>
      <c r="J2570">
        <v>1</v>
      </c>
    </row>
    <row r="2571" spans="1:10" ht="336" hidden="1">
      <c r="A2571">
        <v>2570</v>
      </c>
      <c r="B2571">
        <v>77</v>
      </c>
      <c r="C2571">
        <v>281821</v>
      </c>
      <c r="D2571" t="s">
        <v>2495</v>
      </c>
      <c r="E2571" t="s">
        <v>2496</v>
      </c>
      <c r="F2571">
        <v>1</v>
      </c>
      <c r="G2571" t="s">
        <v>369</v>
      </c>
      <c r="H2571" s="1" t="s">
        <v>2505</v>
      </c>
      <c r="I2571" s="1"/>
      <c r="J2571">
        <v>1</v>
      </c>
    </row>
    <row r="2572" spans="1:10" ht="252" hidden="1">
      <c r="A2572">
        <v>2571</v>
      </c>
      <c r="B2572">
        <v>77</v>
      </c>
      <c r="C2572">
        <v>281821</v>
      </c>
      <c r="D2572" t="s">
        <v>2495</v>
      </c>
      <c r="E2572" t="s">
        <v>2496</v>
      </c>
      <c r="F2572">
        <v>1</v>
      </c>
      <c r="G2572" t="s">
        <v>378</v>
      </c>
      <c r="H2572" s="1" t="s">
        <v>2506</v>
      </c>
      <c r="I2572" s="1"/>
      <c r="J2572">
        <v>1</v>
      </c>
    </row>
    <row r="2573" spans="1:10" ht="378" hidden="1">
      <c r="A2573">
        <v>2572</v>
      </c>
      <c r="B2573">
        <v>77</v>
      </c>
      <c r="C2573">
        <v>281821</v>
      </c>
      <c r="D2573" t="s">
        <v>2495</v>
      </c>
      <c r="E2573" t="s">
        <v>2496</v>
      </c>
      <c r="F2573">
        <v>1</v>
      </c>
      <c r="G2573" t="s">
        <v>28</v>
      </c>
      <c r="H2573" s="1" t="s">
        <v>2507</v>
      </c>
      <c r="I2573" s="1"/>
      <c r="J2573">
        <v>1</v>
      </c>
    </row>
    <row r="2574" spans="1:10">
      <c r="A2574">
        <v>2573</v>
      </c>
      <c r="B2574">
        <v>78</v>
      </c>
      <c r="C2574">
        <v>136433</v>
      </c>
      <c r="D2574" t="s">
        <v>2508</v>
      </c>
      <c r="E2574" t="s">
        <v>2509</v>
      </c>
      <c r="F2574">
        <v>1</v>
      </c>
      <c r="G2574" t="s">
        <v>2510</v>
      </c>
      <c r="H2574" t="s">
        <v>22</v>
      </c>
      <c r="I2574" t="str">
        <f>IF(OR(P2574=1, Q2574=1, R2574=1, S2574=1,T2574=1, W2574=1, X2574= 1), 1, "")</f>
        <v/>
      </c>
    </row>
    <row r="2575" spans="1:10" ht="409.6" hidden="1">
      <c r="A2575">
        <v>2574</v>
      </c>
      <c r="B2575">
        <v>78</v>
      </c>
      <c r="C2575">
        <v>136433</v>
      </c>
      <c r="D2575" t="s">
        <v>2508</v>
      </c>
      <c r="E2575" t="s">
        <v>2509</v>
      </c>
      <c r="F2575">
        <v>1</v>
      </c>
      <c r="G2575" t="s">
        <v>393</v>
      </c>
      <c r="H2575" s="1" t="s">
        <v>2511</v>
      </c>
      <c r="I2575" s="1"/>
      <c r="J2575">
        <v>1</v>
      </c>
    </row>
    <row r="2576" spans="1:10" ht="315" hidden="1">
      <c r="A2576">
        <v>2575</v>
      </c>
      <c r="B2576">
        <v>78</v>
      </c>
      <c r="C2576">
        <v>136433</v>
      </c>
      <c r="D2576" t="s">
        <v>2508</v>
      </c>
      <c r="E2576" t="s">
        <v>2509</v>
      </c>
      <c r="F2576">
        <v>1</v>
      </c>
      <c r="G2576" t="s">
        <v>102</v>
      </c>
      <c r="H2576" s="1" t="s">
        <v>2512</v>
      </c>
      <c r="I2576" s="1"/>
      <c r="J2576">
        <v>1</v>
      </c>
    </row>
    <row r="2577" spans="1:10" ht="126" hidden="1">
      <c r="A2577">
        <v>2576</v>
      </c>
      <c r="B2577">
        <v>78</v>
      </c>
      <c r="C2577">
        <v>136433</v>
      </c>
      <c r="D2577" t="s">
        <v>2508</v>
      </c>
      <c r="E2577" t="s">
        <v>2509</v>
      </c>
      <c r="F2577">
        <v>1</v>
      </c>
      <c r="G2577" t="s">
        <v>351</v>
      </c>
      <c r="H2577" s="1" t="s">
        <v>2513</v>
      </c>
      <c r="I2577" s="1"/>
      <c r="J2577">
        <v>1</v>
      </c>
    </row>
    <row r="2578" spans="1:10" ht="409.6" hidden="1">
      <c r="A2578">
        <v>2577</v>
      </c>
      <c r="B2578">
        <v>78</v>
      </c>
      <c r="C2578">
        <v>136433</v>
      </c>
      <c r="D2578" t="s">
        <v>2508</v>
      </c>
      <c r="E2578" t="s">
        <v>2509</v>
      </c>
      <c r="F2578">
        <v>1</v>
      </c>
      <c r="G2578" t="s">
        <v>96</v>
      </c>
      <c r="H2578" s="1" t="s">
        <v>2514</v>
      </c>
      <c r="I2578" s="1"/>
      <c r="J2578">
        <v>1</v>
      </c>
    </row>
    <row r="2579" spans="1:10">
      <c r="A2579">
        <v>2578</v>
      </c>
      <c r="B2579">
        <v>78</v>
      </c>
      <c r="C2579">
        <v>136433</v>
      </c>
      <c r="D2579" t="s">
        <v>2508</v>
      </c>
      <c r="E2579" t="s">
        <v>2509</v>
      </c>
      <c r="F2579">
        <v>1</v>
      </c>
      <c r="G2579" t="s">
        <v>2515</v>
      </c>
      <c r="H2579" t="s">
        <v>27</v>
      </c>
      <c r="I2579" t="str">
        <f t="shared" ref="I2579:I2583" si="241">IF(OR(P2579=1, Q2579=1, R2579=1, S2579=1,T2579=1, W2579=1, X2579= 1), 1, "")</f>
        <v/>
      </c>
    </row>
    <row r="2580" spans="1:10">
      <c r="A2580">
        <v>2579</v>
      </c>
      <c r="B2580">
        <v>78</v>
      </c>
      <c r="C2580">
        <v>136433</v>
      </c>
      <c r="D2580" t="s">
        <v>2508</v>
      </c>
      <c r="E2580" t="s">
        <v>2509</v>
      </c>
      <c r="F2580">
        <v>1</v>
      </c>
      <c r="G2580" t="s">
        <v>645</v>
      </c>
      <c r="H2580" t="s">
        <v>27</v>
      </c>
      <c r="I2580" t="str">
        <f t="shared" si="241"/>
        <v/>
      </c>
    </row>
    <row r="2581" spans="1:10">
      <c r="A2581">
        <v>2580</v>
      </c>
      <c r="B2581">
        <v>78</v>
      </c>
      <c r="C2581">
        <v>136433</v>
      </c>
      <c r="D2581" t="s">
        <v>2508</v>
      </c>
      <c r="E2581" t="s">
        <v>2509</v>
      </c>
      <c r="F2581">
        <v>1</v>
      </c>
      <c r="G2581" t="s">
        <v>1585</v>
      </c>
      <c r="H2581" t="s">
        <v>27</v>
      </c>
      <c r="I2581" t="str">
        <f t="shared" si="241"/>
        <v/>
      </c>
    </row>
    <row r="2582" spans="1:10">
      <c r="A2582">
        <v>2581</v>
      </c>
      <c r="B2582">
        <v>78</v>
      </c>
      <c r="C2582">
        <v>136433</v>
      </c>
      <c r="D2582" t="s">
        <v>2508</v>
      </c>
      <c r="E2582" t="s">
        <v>2509</v>
      </c>
      <c r="F2582">
        <v>1</v>
      </c>
      <c r="G2582" t="s">
        <v>2516</v>
      </c>
      <c r="H2582" t="s">
        <v>27</v>
      </c>
      <c r="I2582" t="str">
        <f t="shared" si="241"/>
        <v/>
      </c>
    </row>
    <row r="2583" spans="1:10" ht="63">
      <c r="A2583">
        <v>2582</v>
      </c>
      <c r="B2583">
        <v>78</v>
      </c>
      <c r="C2583">
        <v>136433</v>
      </c>
      <c r="D2583" t="s">
        <v>2508</v>
      </c>
      <c r="E2583" t="s">
        <v>2509</v>
      </c>
      <c r="F2583">
        <v>1</v>
      </c>
      <c r="G2583" t="s">
        <v>1827</v>
      </c>
      <c r="H2583" s="1" t="s">
        <v>343</v>
      </c>
      <c r="I2583" t="str">
        <f t="shared" si="241"/>
        <v/>
      </c>
    </row>
    <row r="2584" spans="1:10" ht="168" hidden="1">
      <c r="A2584">
        <v>2583</v>
      </c>
      <c r="B2584">
        <v>78</v>
      </c>
      <c r="C2584">
        <v>136433</v>
      </c>
      <c r="D2584" t="s">
        <v>2508</v>
      </c>
      <c r="E2584" t="s">
        <v>2509</v>
      </c>
      <c r="F2584">
        <v>1</v>
      </c>
      <c r="G2584" t="s">
        <v>351</v>
      </c>
      <c r="H2584" s="1" t="s">
        <v>2517</v>
      </c>
      <c r="I2584" s="1"/>
      <c r="J2584">
        <v>1</v>
      </c>
    </row>
    <row r="2585" spans="1:10">
      <c r="A2585">
        <v>2584</v>
      </c>
      <c r="B2585">
        <v>78</v>
      </c>
      <c r="C2585">
        <v>136433</v>
      </c>
      <c r="D2585" t="s">
        <v>2508</v>
      </c>
      <c r="E2585" t="s">
        <v>2509</v>
      </c>
      <c r="F2585">
        <v>1</v>
      </c>
      <c r="G2585" t="s">
        <v>2518</v>
      </c>
      <c r="H2585" t="s">
        <v>27</v>
      </c>
      <c r="I2585" t="str">
        <f t="shared" ref="I2585:I2588" si="242">IF(OR(P2585=1, Q2585=1, R2585=1, S2585=1,T2585=1, W2585=1, X2585= 1), 1, "")</f>
        <v/>
      </c>
    </row>
    <row r="2586" spans="1:10">
      <c r="A2586">
        <v>2585</v>
      </c>
      <c r="B2586">
        <v>78</v>
      </c>
      <c r="C2586">
        <v>136433</v>
      </c>
      <c r="D2586" t="s">
        <v>2508</v>
      </c>
      <c r="E2586" t="s">
        <v>2509</v>
      </c>
      <c r="F2586">
        <v>1</v>
      </c>
      <c r="G2586" t="s">
        <v>564</v>
      </c>
      <c r="H2586" t="s">
        <v>285</v>
      </c>
      <c r="I2586" t="str">
        <f t="shared" si="242"/>
        <v/>
      </c>
    </row>
    <row r="2587" spans="1:10">
      <c r="A2587">
        <v>2586</v>
      </c>
      <c r="B2587">
        <v>79</v>
      </c>
      <c r="C2587">
        <v>24895</v>
      </c>
      <c r="D2587" t="s">
        <v>2519</v>
      </c>
      <c r="E2587" t="s">
        <v>2520</v>
      </c>
      <c r="F2587">
        <v>2</v>
      </c>
      <c r="G2587" t="s">
        <v>1487</v>
      </c>
      <c r="H2587" t="s">
        <v>42</v>
      </c>
      <c r="I2587" t="str">
        <f t="shared" si="242"/>
        <v/>
      </c>
    </row>
    <row r="2588" spans="1:10" ht="84">
      <c r="A2588">
        <v>2587</v>
      </c>
      <c r="B2588">
        <v>79</v>
      </c>
      <c r="C2588">
        <v>24895</v>
      </c>
      <c r="D2588" t="s">
        <v>2519</v>
      </c>
      <c r="E2588" t="s">
        <v>2520</v>
      </c>
      <c r="F2588">
        <v>2</v>
      </c>
      <c r="G2588" t="s">
        <v>1487</v>
      </c>
      <c r="H2588" s="1" t="s">
        <v>2521</v>
      </c>
      <c r="I2588" t="str">
        <f t="shared" si="242"/>
        <v/>
      </c>
    </row>
    <row r="2589" spans="1:10" ht="210" hidden="1">
      <c r="A2589">
        <v>2588</v>
      </c>
      <c r="B2589">
        <v>79</v>
      </c>
      <c r="C2589">
        <v>24895</v>
      </c>
      <c r="D2589" t="s">
        <v>2519</v>
      </c>
      <c r="E2589" t="s">
        <v>2520</v>
      </c>
      <c r="F2589">
        <v>2</v>
      </c>
      <c r="G2589" t="s">
        <v>408</v>
      </c>
      <c r="H2589" s="1" t="s">
        <v>2522</v>
      </c>
      <c r="I2589" s="1"/>
      <c r="J2589">
        <v>1</v>
      </c>
    </row>
    <row r="2590" spans="1:10">
      <c r="A2590">
        <v>2589</v>
      </c>
      <c r="B2590">
        <v>79</v>
      </c>
      <c r="C2590">
        <v>24895</v>
      </c>
      <c r="D2590" t="s">
        <v>2519</v>
      </c>
      <c r="E2590" t="s">
        <v>2520</v>
      </c>
      <c r="F2590">
        <v>3</v>
      </c>
      <c r="G2590" t="s">
        <v>1487</v>
      </c>
      <c r="H2590" t="s">
        <v>45</v>
      </c>
      <c r="I2590" t="str">
        <f t="shared" ref="I2590:I2597" si="243">IF(OR(P2590=1, Q2590=1, R2590=1, S2590=1,T2590=1, W2590=1, X2590= 1), 1, "")</f>
        <v/>
      </c>
    </row>
    <row r="2591" spans="1:10" ht="147">
      <c r="A2591">
        <v>2590</v>
      </c>
      <c r="B2591">
        <v>79</v>
      </c>
      <c r="C2591">
        <v>24895</v>
      </c>
      <c r="D2591" t="s">
        <v>2519</v>
      </c>
      <c r="E2591" t="s">
        <v>2520</v>
      </c>
      <c r="F2591">
        <v>3</v>
      </c>
      <c r="G2591" t="s">
        <v>1487</v>
      </c>
      <c r="H2591" s="1" t="s">
        <v>2523</v>
      </c>
      <c r="I2591" t="str">
        <f t="shared" si="243"/>
        <v/>
      </c>
    </row>
    <row r="2592" spans="1:10" ht="84">
      <c r="A2592">
        <v>2591</v>
      </c>
      <c r="B2592">
        <v>79</v>
      </c>
      <c r="C2592">
        <v>24895</v>
      </c>
      <c r="D2592" t="s">
        <v>2519</v>
      </c>
      <c r="E2592" t="s">
        <v>2520</v>
      </c>
      <c r="F2592">
        <v>3</v>
      </c>
      <c r="G2592" t="s">
        <v>1827</v>
      </c>
      <c r="H2592" s="1" t="s">
        <v>2524</v>
      </c>
      <c r="I2592" t="str">
        <f t="shared" si="243"/>
        <v/>
      </c>
    </row>
    <row r="2593" spans="1:10" ht="399">
      <c r="A2593">
        <v>2592</v>
      </c>
      <c r="B2593">
        <v>79</v>
      </c>
      <c r="C2593">
        <v>24895</v>
      </c>
      <c r="D2593" t="s">
        <v>2519</v>
      </c>
      <c r="E2593" t="s">
        <v>2520</v>
      </c>
      <c r="F2593">
        <v>3</v>
      </c>
      <c r="G2593" t="s">
        <v>2525</v>
      </c>
      <c r="H2593" s="1" t="s">
        <v>2526</v>
      </c>
      <c r="I2593" t="str">
        <f t="shared" si="243"/>
        <v/>
      </c>
    </row>
    <row r="2594" spans="1:10" ht="315">
      <c r="A2594">
        <v>2593</v>
      </c>
      <c r="B2594">
        <v>79</v>
      </c>
      <c r="C2594">
        <v>24895</v>
      </c>
      <c r="D2594" t="s">
        <v>2519</v>
      </c>
      <c r="E2594" t="s">
        <v>2520</v>
      </c>
      <c r="F2594">
        <v>3</v>
      </c>
      <c r="G2594" t="s">
        <v>1487</v>
      </c>
      <c r="H2594" s="1" t="s">
        <v>2527</v>
      </c>
      <c r="I2594" t="str">
        <f t="shared" si="243"/>
        <v/>
      </c>
    </row>
    <row r="2595" spans="1:10">
      <c r="A2595">
        <v>2594</v>
      </c>
      <c r="B2595">
        <v>79</v>
      </c>
      <c r="C2595">
        <v>24895</v>
      </c>
      <c r="D2595" t="s">
        <v>2519</v>
      </c>
      <c r="E2595" t="s">
        <v>2520</v>
      </c>
      <c r="F2595">
        <v>4</v>
      </c>
      <c r="G2595" t="s">
        <v>1487</v>
      </c>
      <c r="H2595" t="s">
        <v>48</v>
      </c>
      <c r="I2595" t="str">
        <f t="shared" si="243"/>
        <v/>
      </c>
    </row>
    <row r="2596" spans="1:10" ht="84">
      <c r="A2596">
        <v>2595</v>
      </c>
      <c r="B2596">
        <v>79</v>
      </c>
      <c r="C2596">
        <v>24895</v>
      </c>
      <c r="D2596" t="s">
        <v>2519</v>
      </c>
      <c r="E2596" t="s">
        <v>2520</v>
      </c>
      <c r="F2596">
        <v>4</v>
      </c>
      <c r="G2596" t="s">
        <v>2528</v>
      </c>
      <c r="H2596" s="1" t="s">
        <v>2529</v>
      </c>
      <c r="I2596" t="str">
        <f t="shared" si="243"/>
        <v/>
      </c>
    </row>
    <row r="2597" spans="1:10">
      <c r="A2597">
        <v>2596</v>
      </c>
      <c r="B2597">
        <v>79</v>
      </c>
      <c r="C2597">
        <v>24895</v>
      </c>
      <c r="D2597" t="s">
        <v>2519</v>
      </c>
      <c r="E2597" t="s">
        <v>2520</v>
      </c>
      <c r="F2597">
        <v>4</v>
      </c>
      <c r="G2597" t="s">
        <v>1487</v>
      </c>
      <c r="H2597" t="s">
        <v>2530</v>
      </c>
      <c r="I2597" t="str">
        <f t="shared" si="243"/>
        <v/>
      </c>
    </row>
    <row r="2598" spans="1:10" ht="210" hidden="1">
      <c r="A2598">
        <v>2597</v>
      </c>
      <c r="B2598">
        <v>79</v>
      </c>
      <c r="C2598">
        <v>24895</v>
      </c>
      <c r="D2598" t="s">
        <v>2519</v>
      </c>
      <c r="E2598" t="s">
        <v>2520</v>
      </c>
      <c r="F2598">
        <v>5</v>
      </c>
      <c r="G2598" t="s">
        <v>408</v>
      </c>
      <c r="H2598" s="1" t="s">
        <v>2531</v>
      </c>
      <c r="I2598" s="1"/>
      <c r="J2598">
        <v>1</v>
      </c>
    </row>
    <row r="2599" spans="1:10" ht="84">
      <c r="A2599">
        <v>2598</v>
      </c>
      <c r="B2599">
        <v>79</v>
      </c>
      <c r="C2599">
        <v>24895</v>
      </c>
      <c r="D2599" t="s">
        <v>2519</v>
      </c>
      <c r="E2599" t="s">
        <v>2520</v>
      </c>
      <c r="F2599">
        <v>5</v>
      </c>
      <c r="G2599" t="s">
        <v>1827</v>
      </c>
      <c r="H2599" s="1" t="s">
        <v>2532</v>
      </c>
      <c r="I2599" t="str">
        <f t="shared" ref="I2599:I2602" si="244">IF(OR(P2599=1, Q2599=1, R2599=1, S2599=1,T2599=1, W2599=1, X2599= 1), 1, "")</f>
        <v/>
      </c>
    </row>
    <row r="2600" spans="1:10">
      <c r="A2600">
        <v>2599</v>
      </c>
      <c r="B2600">
        <v>79</v>
      </c>
      <c r="C2600">
        <v>24895</v>
      </c>
      <c r="D2600" t="s">
        <v>2519</v>
      </c>
      <c r="E2600" t="s">
        <v>2520</v>
      </c>
      <c r="F2600">
        <v>6</v>
      </c>
      <c r="G2600" t="s">
        <v>1487</v>
      </c>
      <c r="H2600" t="s">
        <v>54</v>
      </c>
      <c r="I2600" t="str">
        <f t="shared" si="244"/>
        <v/>
      </c>
    </row>
    <row r="2601" spans="1:10" ht="84">
      <c r="A2601">
        <v>2600</v>
      </c>
      <c r="B2601">
        <v>79</v>
      </c>
      <c r="C2601">
        <v>24895</v>
      </c>
      <c r="D2601" t="s">
        <v>2519</v>
      </c>
      <c r="E2601" t="s">
        <v>2520</v>
      </c>
      <c r="F2601">
        <v>6</v>
      </c>
      <c r="G2601" t="s">
        <v>1827</v>
      </c>
      <c r="H2601" s="1" t="s">
        <v>2533</v>
      </c>
      <c r="I2601" t="str">
        <f t="shared" si="244"/>
        <v/>
      </c>
    </row>
    <row r="2602" spans="1:10" ht="84">
      <c r="A2602">
        <v>2601</v>
      </c>
      <c r="B2602">
        <v>79</v>
      </c>
      <c r="C2602">
        <v>24895</v>
      </c>
      <c r="D2602" t="s">
        <v>2519</v>
      </c>
      <c r="E2602" t="s">
        <v>2520</v>
      </c>
      <c r="F2602">
        <v>6</v>
      </c>
      <c r="G2602" t="s">
        <v>1377</v>
      </c>
      <c r="H2602" s="1" t="s">
        <v>2534</v>
      </c>
      <c r="I2602" t="str">
        <f t="shared" si="244"/>
        <v/>
      </c>
    </row>
    <row r="2603" spans="1:10" ht="210" hidden="1">
      <c r="A2603">
        <v>2602</v>
      </c>
      <c r="B2603">
        <v>79</v>
      </c>
      <c r="C2603">
        <v>24895</v>
      </c>
      <c r="D2603" t="s">
        <v>2519</v>
      </c>
      <c r="E2603" t="s">
        <v>2520</v>
      </c>
      <c r="F2603">
        <v>6</v>
      </c>
      <c r="G2603" t="s">
        <v>408</v>
      </c>
      <c r="H2603" s="1" t="s">
        <v>2535</v>
      </c>
      <c r="I2603" s="1"/>
      <c r="J2603">
        <v>1</v>
      </c>
    </row>
    <row r="2604" spans="1:10" ht="63">
      <c r="A2604">
        <v>2603</v>
      </c>
      <c r="B2604">
        <v>79</v>
      </c>
      <c r="C2604">
        <v>24895</v>
      </c>
      <c r="D2604" t="s">
        <v>2519</v>
      </c>
      <c r="E2604" t="s">
        <v>2520</v>
      </c>
      <c r="F2604">
        <v>6</v>
      </c>
      <c r="G2604" t="s">
        <v>1827</v>
      </c>
      <c r="H2604" s="1" t="s">
        <v>2536</v>
      </c>
      <c r="I2604" t="str">
        <f t="shared" ref="I2604:I2636" si="245">IF(OR(P2604=1, Q2604=1, R2604=1, S2604=1,T2604=1, W2604=1, X2604= 1), 1, "")</f>
        <v/>
      </c>
    </row>
    <row r="2605" spans="1:10">
      <c r="A2605">
        <v>2604</v>
      </c>
      <c r="B2605">
        <v>80</v>
      </c>
      <c r="C2605">
        <v>100656</v>
      </c>
      <c r="D2605" t="s">
        <v>2537</v>
      </c>
      <c r="E2605" t="s">
        <v>2538</v>
      </c>
      <c r="F2605">
        <v>1</v>
      </c>
      <c r="G2605" t="s">
        <v>2539</v>
      </c>
      <c r="H2605" t="s">
        <v>22</v>
      </c>
      <c r="I2605" t="str">
        <f t="shared" si="245"/>
        <v/>
      </c>
    </row>
    <row r="2606" spans="1:10">
      <c r="A2606">
        <v>2605</v>
      </c>
      <c r="B2606">
        <v>80</v>
      </c>
      <c r="C2606">
        <v>100656</v>
      </c>
      <c r="D2606" t="s">
        <v>2537</v>
      </c>
      <c r="E2606" t="s">
        <v>2538</v>
      </c>
      <c r="F2606">
        <v>2</v>
      </c>
      <c r="G2606" t="s">
        <v>2539</v>
      </c>
      <c r="H2606" t="s">
        <v>42</v>
      </c>
      <c r="I2606" t="str">
        <f t="shared" si="245"/>
        <v/>
      </c>
    </row>
    <row r="2607" spans="1:10">
      <c r="A2607">
        <v>2606</v>
      </c>
      <c r="B2607">
        <v>80</v>
      </c>
      <c r="C2607">
        <v>100656</v>
      </c>
      <c r="D2607" t="s">
        <v>2537</v>
      </c>
      <c r="E2607" t="s">
        <v>2538</v>
      </c>
      <c r="F2607">
        <v>2</v>
      </c>
      <c r="G2607" t="s">
        <v>2540</v>
      </c>
      <c r="H2607" t="s">
        <v>113</v>
      </c>
      <c r="I2607" t="str">
        <f t="shared" si="245"/>
        <v/>
      </c>
    </row>
    <row r="2608" spans="1:10" ht="357">
      <c r="A2608">
        <v>2607</v>
      </c>
      <c r="B2608">
        <v>80</v>
      </c>
      <c r="C2608">
        <v>100656</v>
      </c>
      <c r="D2608" t="s">
        <v>2537</v>
      </c>
      <c r="E2608" t="s">
        <v>2538</v>
      </c>
      <c r="F2608">
        <v>2</v>
      </c>
      <c r="G2608" t="s">
        <v>1145</v>
      </c>
      <c r="H2608" s="1" t="s">
        <v>2541</v>
      </c>
      <c r="I2608" t="str">
        <f t="shared" si="245"/>
        <v/>
      </c>
    </row>
    <row r="2609" spans="1:9" ht="63">
      <c r="A2609">
        <v>2608</v>
      </c>
      <c r="B2609">
        <v>80</v>
      </c>
      <c r="C2609">
        <v>100656</v>
      </c>
      <c r="D2609" t="s">
        <v>2537</v>
      </c>
      <c r="E2609" t="s">
        <v>2538</v>
      </c>
      <c r="F2609">
        <v>2</v>
      </c>
      <c r="G2609" t="s">
        <v>2542</v>
      </c>
      <c r="H2609" s="1" t="s">
        <v>2543</v>
      </c>
      <c r="I2609" t="str">
        <f t="shared" si="245"/>
        <v/>
      </c>
    </row>
    <row r="2610" spans="1:9">
      <c r="A2610">
        <v>2609</v>
      </c>
      <c r="B2610">
        <v>80</v>
      </c>
      <c r="C2610">
        <v>100656</v>
      </c>
      <c r="D2610" t="s">
        <v>2537</v>
      </c>
      <c r="E2610" t="s">
        <v>2538</v>
      </c>
      <c r="F2610">
        <v>3</v>
      </c>
      <c r="G2610" t="s">
        <v>2539</v>
      </c>
      <c r="H2610" t="s">
        <v>45</v>
      </c>
      <c r="I2610" t="str">
        <f t="shared" si="245"/>
        <v/>
      </c>
    </row>
    <row r="2611" spans="1:9" ht="63">
      <c r="A2611">
        <v>2610</v>
      </c>
      <c r="B2611">
        <v>80</v>
      </c>
      <c r="C2611">
        <v>100656</v>
      </c>
      <c r="D2611" t="s">
        <v>2537</v>
      </c>
      <c r="E2611" t="s">
        <v>2538</v>
      </c>
      <c r="F2611">
        <v>3</v>
      </c>
      <c r="G2611" t="s">
        <v>2542</v>
      </c>
      <c r="H2611" s="1" t="s">
        <v>2544</v>
      </c>
      <c r="I2611" t="str">
        <f t="shared" si="245"/>
        <v/>
      </c>
    </row>
    <row r="2612" spans="1:9" ht="315">
      <c r="A2612">
        <v>2611</v>
      </c>
      <c r="B2612">
        <v>80</v>
      </c>
      <c r="C2612">
        <v>100656</v>
      </c>
      <c r="D2612" t="s">
        <v>2537</v>
      </c>
      <c r="E2612" t="s">
        <v>2538</v>
      </c>
      <c r="F2612">
        <v>3</v>
      </c>
      <c r="G2612" t="s">
        <v>1145</v>
      </c>
      <c r="H2612" s="1" t="s">
        <v>2545</v>
      </c>
      <c r="I2612" t="str">
        <f t="shared" si="245"/>
        <v/>
      </c>
    </row>
    <row r="2613" spans="1:9">
      <c r="A2613">
        <v>2612</v>
      </c>
      <c r="B2613">
        <v>80</v>
      </c>
      <c r="C2613">
        <v>100656</v>
      </c>
      <c r="D2613" t="s">
        <v>2537</v>
      </c>
      <c r="E2613" t="s">
        <v>2538</v>
      </c>
      <c r="F2613">
        <v>3</v>
      </c>
      <c r="G2613" t="s">
        <v>2546</v>
      </c>
      <c r="H2613" t="s">
        <v>126</v>
      </c>
      <c r="I2613" t="str">
        <f t="shared" si="245"/>
        <v/>
      </c>
    </row>
    <row r="2614" spans="1:9" ht="63">
      <c r="A2614">
        <v>2613</v>
      </c>
      <c r="B2614">
        <v>80</v>
      </c>
      <c r="C2614">
        <v>100656</v>
      </c>
      <c r="D2614" t="s">
        <v>2537</v>
      </c>
      <c r="E2614" t="s">
        <v>2538</v>
      </c>
      <c r="F2614">
        <v>3</v>
      </c>
      <c r="G2614" t="s">
        <v>1138</v>
      </c>
      <c r="H2614" s="1" t="s">
        <v>2547</v>
      </c>
      <c r="I2614" t="str">
        <f t="shared" si="245"/>
        <v/>
      </c>
    </row>
    <row r="2615" spans="1:9">
      <c r="A2615">
        <v>2614</v>
      </c>
      <c r="B2615">
        <v>80</v>
      </c>
      <c r="C2615">
        <v>100656</v>
      </c>
      <c r="D2615" t="s">
        <v>2537</v>
      </c>
      <c r="E2615" t="s">
        <v>2538</v>
      </c>
      <c r="F2615">
        <v>3</v>
      </c>
      <c r="G2615" t="s">
        <v>2548</v>
      </c>
      <c r="H2615" t="s">
        <v>126</v>
      </c>
      <c r="I2615" t="str">
        <f t="shared" si="245"/>
        <v/>
      </c>
    </row>
    <row r="2616" spans="1:9" ht="63">
      <c r="A2616">
        <v>2615</v>
      </c>
      <c r="B2616">
        <v>80</v>
      </c>
      <c r="C2616">
        <v>100656</v>
      </c>
      <c r="D2616" t="s">
        <v>2537</v>
      </c>
      <c r="E2616" t="s">
        <v>2538</v>
      </c>
      <c r="F2616">
        <v>3</v>
      </c>
      <c r="G2616" t="s">
        <v>2549</v>
      </c>
      <c r="H2616" s="1" t="s">
        <v>2550</v>
      </c>
      <c r="I2616" t="str">
        <f t="shared" si="245"/>
        <v/>
      </c>
    </row>
    <row r="2617" spans="1:9" ht="210">
      <c r="A2617">
        <v>2616</v>
      </c>
      <c r="B2617">
        <v>80</v>
      </c>
      <c r="C2617">
        <v>100656</v>
      </c>
      <c r="D2617" t="s">
        <v>2537</v>
      </c>
      <c r="E2617" t="s">
        <v>2538</v>
      </c>
      <c r="F2617">
        <v>3</v>
      </c>
      <c r="G2617" t="s">
        <v>1145</v>
      </c>
      <c r="H2617" s="1" t="s">
        <v>2551</v>
      </c>
      <c r="I2617" t="str">
        <f t="shared" si="245"/>
        <v/>
      </c>
    </row>
    <row r="2618" spans="1:9" ht="63">
      <c r="A2618">
        <v>2617</v>
      </c>
      <c r="B2618">
        <v>80</v>
      </c>
      <c r="C2618">
        <v>100656</v>
      </c>
      <c r="D2618" t="s">
        <v>2537</v>
      </c>
      <c r="E2618" t="s">
        <v>2538</v>
      </c>
      <c r="F2618">
        <v>3</v>
      </c>
      <c r="G2618" t="s">
        <v>1145</v>
      </c>
      <c r="H2618" s="1" t="s">
        <v>2552</v>
      </c>
      <c r="I2618" t="str">
        <f t="shared" si="245"/>
        <v/>
      </c>
    </row>
    <row r="2619" spans="1:9">
      <c r="A2619">
        <v>2618</v>
      </c>
      <c r="B2619">
        <v>80</v>
      </c>
      <c r="C2619">
        <v>100656</v>
      </c>
      <c r="D2619" t="s">
        <v>2537</v>
      </c>
      <c r="E2619" t="s">
        <v>2538</v>
      </c>
      <c r="F2619">
        <v>4</v>
      </c>
      <c r="G2619" t="s">
        <v>2539</v>
      </c>
      <c r="H2619" t="s">
        <v>48</v>
      </c>
      <c r="I2619" t="str">
        <f t="shared" si="245"/>
        <v/>
      </c>
    </row>
    <row r="2620" spans="1:9" ht="63">
      <c r="A2620">
        <v>2619</v>
      </c>
      <c r="B2620">
        <v>80</v>
      </c>
      <c r="C2620">
        <v>100656</v>
      </c>
      <c r="D2620" t="s">
        <v>2537</v>
      </c>
      <c r="E2620" t="s">
        <v>2538</v>
      </c>
      <c r="F2620">
        <v>4</v>
      </c>
      <c r="G2620" t="s">
        <v>1138</v>
      </c>
      <c r="H2620" s="1" t="s">
        <v>2553</v>
      </c>
      <c r="I2620" t="str">
        <f t="shared" si="245"/>
        <v/>
      </c>
    </row>
    <row r="2621" spans="1:9">
      <c r="A2621">
        <v>2620</v>
      </c>
      <c r="B2621">
        <v>80</v>
      </c>
      <c r="C2621">
        <v>100656</v>
      </c>
      <c r="D2621" t="s">
        <v>2537</v>
      </c>
      <c r="E2621" t="s">
        <v>2538</v>
      </c>
      <c r="F2621">
        <v>4</v>
      </c>
      <c r="G2621" t="s">
        <v>2540</v>
      </c>
      <c r="H2621" t="s">
        <v>143</v>
      </c>
      <c r="I2621" t="str">
        <f t="shared" si="245"/>
        <v/>
      </c>
    </row>
    <row r="2622" spans="1:9">
      <c r="A2622">
        <v>2621</v>
      </c>
      <c r="B2622">
        <v>80</v>
      </c>
      <c r="C2622">
        <v>100656</v>
      </c>
      <c r="D2622" t="s">
        <v>2537</v>
      </c>
      <c r="E2622" t="s">
        <v>2538</v>
      </c>
      <c r="F2622">
        <v>4</v>
      </c>
      <c r="G2622" t="s">
        <v>2548</v>
      </c>
      <c r="H2622" t="s">
        <v>143</v>
      </c>
      <c r="I2622" t="str">
        <f t="shared" si="245"/>
        <v/>
      </c>
    </row>
    <row r="2623" spans="1:9" ht="63">
      <c r="A2623">
        <v>2622</v>
      </c>
      <c r="B2623">
        <v>80</v>
      </c>
      <c r="C2623">
        <v>100656</v>
      </c>
      <c r="D2623" t="s">
        <v>2537</v>
      </c>
      <c r="E2623" t="s">
        <v>2538</v>
      </c>
      <c r="F2623">
        <v>4</v>
      </c>
      <c r="G2623" t="s">
        <v>1145</v>
      </c>
      <c r="H2623" s="1" t="s">
        <v>2554</v>
      </c>
      <c r="I2623" t="str">
        <f t="shared" si="245"/>
        <v/>
      </c>
    </row>
    <row r="2624" spans="1:9">
      <c r="A2624">
        <v>2623</v>
      </c>
      <c r="B2624">
        <v>80</v>
      </c>
      <c r="C2624">
        <v>100656</v>
      </c>
      <c r="D2624" t="s">
        <v>2537</v>
      </c>
      <c r="E2624" t="s">
        <v>2538</v>
      </c>
      <c r="F2624">
        <v>4</v>
      </c>
      <c r="G2624" t="s">
        <v>570</v>
      </c>
      <c r="H2624" t="s">
        <v>143</v>
      </c>
      <c r="I2624" t="str">
        <f t="shared" si="245"/>
        <v/>
      </c>
    </row>
    <row r="2625" spans="1:10">
      <c r="A2625">
        <v>2624</v>
      </c>
      <c r="B2625">
        <v>80</v>
      </c>
      <c r="C2625">
        <v>100656</v>
      </c>
      <c r="D2625" t="s">
        <v>2537</v>
      </c>
      <c r="E2625" t="s">
        <v>2538</v>
      </c>
      <c r="F2625">
        <v>4</v>
      </c>
      <c r="G2625" t="s">
        <v>568</v>
      </c>
      <c r="H2625" t="s">
        <v>2391</v>
      </c>
      <c r="I2625" t="str">
        <f t="shared" si="245"/>
        <v/>
      </c>
    </row>
    <row r="2626" spans="1:10" ht="126">
      <c r="A2626">
        <v>2625</v>
      </c>
      <c r="B2626">
        <v>80</v>
      </c>
      <c r="C2626">
        <v>100656</v>
      </c>
      <c r="D2626" t="s">
        <v>2537</v>
      </c>
      <c r="E2626" t="s">
        <v>2538</v>
      </c>
      <c r="F2626">
        <v>4</v>
      </c>
      <c r="G2626" t="s">
        <v>1145</v>
      </c>
      <c r="H2626" s="1" t="s">
        <v>2555</v>
      </c>
      <c r="I2626" t="str">
        <f t="shared" si="245"/>
        <v/>
      </c>
    </row>
    <row r="2627" spans="1:10" ht="168">
      <c r="A2627">
        <v>2626</v>
      </c>
      <c r="B2627">
        <v>80</v>
      </c>
      <c r="C2627">
        <v>100656</v>
      </c>
      <c r="D2627" t="s">
        <v>2537</v>
      </c>
      <c r="E2627" t="s">
        <v>2538</v>
      </c>
      <c r="F2627">
        <v>4</v>
      </c>
      <c r="G2627" t="s">
        <v>2556</v>
      </c>
      <c r="H2627" s="1" t="s">
        <v>2557</v>
      </c>
      <c r="I2627" t="str">
        <f t="shared" si="245"/>
        <v/>
      </c>
    </row>
    <row r="2628" spans="1:10">
      <c r="A2628">
        <v>2627</v>
      </c>
      <c r="B2628">
        <v>80</v>
      </c>
      <c r="C2628">
        <v>100656</v>
      </c>
      <c r="D2628" t="s">
        <v>2537</v>
      </c>
      <c r="E2628" t="s">
        <v>2538</v>
      </c>
      <c r="F2628">
        <v>4</v>
      </c>
      <c r="G2628" t="s">
        <v>568</v>
      </c>
      <c r="H2628" t="s">
        <v>2558</v>
      </c>
      <c r="I2628" t="str">
        <f t="shared" si="245"/>
        <v/>
      </c>
    </row>
    <row r="2629" spans="1:10" ht="105">
      <c r="A2629">
        <v>2628</v>
      </c>
      <c r="B2629">
        <v>80</v>
      </c>
      <c r="C2629">
        <v>100656</v>
      </c>
      <c r="D2629" t="s">
        <v>2537</v>
      </c>
      <c r="E2629" t="s">
        <v>2538</v>
      </c>
      <c r="F2629">
        <v>4</v>
      </c>
      <c r="G2629" t="s">
        <v>2559</v>
      </c>
      <c r="H2629" s="1" t="s">
        <v>2560</v>
      </c>
      <c r="I2629" t="str">
        <f t="shared" si="245"/>
        <v/>
      </c>
    </row>
    <row r="2630" spans="1:10">
      <c r="A2630">
        <v>2629</v>
      </c>
      <c r="B2630">
        <v>80</v>
      </c>
      <c r="C2630">
        <v>100656</v>
      </c>
      <c r="D2630" t="s">
        <v>2537</v>
      </c>
      <c r="E2630" t="s">
        <v>2538</v>
      </c>
      <c r="F2630">
        <v>4</v>
      </c>
      <c r="G2630" t="s">
        <v>2546</v>
      </c>
      <c r="H2630" t="s">
        <v>143</v>
      </c>
      <c r="I2630" t="str">
        <f t="shared" si="245"/>
        <v/>
      </c>
    </row>
    <row r="2631" spans="1:10">
      <c r="A2631">
        <v>2630</v>
      </c>
      <c r="B2631">
        <v>80</v>
      </c>
      <c r="C2631">
        <v>100656</v>
      </c>
      <c r="D2631" t="s">
        <v>2537</v>
      </c>
      <c r="E2631" t="s">
        <v>2538</v>
      </c>
      <c r="F2631">
        <v>5</v>
      </c>
      <c r="G2631" t="s">
        <v>2539</v>
      </c>
      <c r="H2631" t="s">
        <v>49</v>
      </c>
      <c r="I2631" t="str">
        <f t="shared" si="245"/>
        <v/>
      </c>
    </row>
    <row r="2632" spans="1:10">
      <c r="A2632">
        <v>2631</v>
      </c>
      <c r="B2632">
        <v>80</v>
      </c>
      <c r="C2632">
        <v>100656</v>
      </c>
      <c r="D2632" t="s">
        <v>2537</v>
      </c>
      <c r="E2632" t="s">
        <v>2538</v>
      </c>
      <c r="F2632">
        <v>5</v>
      </c>
      <c r="G2632" t="s">
        <v>2561</v>
      </c>
      <c r="H2632" t="s">
        <v>293</v>
      </c>
      <c r="I2632" t="str">
        <f t="shared" si="245"/>
        <v/>
      </c>
    </row>
    <row r="2633" spans="1:10">
      <c r="A2633">
        <v>2632</v>
      </c>
      <c r="B2633">
        <v>80</v>
      </c>
      <c r="C2633">
        <v>100656</v>
      </c>
      <c r="D2633" t="s">
        <v>2537</v>
      </c>
      <c r="E2633" t="s">
        <v>2538</v>
      </c>
      <c r="F2633">
        <v>5</v>
      </c>
      <c r="G2633" t="s">
        <v>1145</v>
      </c>
      <c r="H2633" t="s">
        <v>1324</v>
      </c>
      <c r="I2633" t="str">
        <f t="shared" si="245"/>
        <v/>
      </c>
    </row>
    <row r="2634" spans="1:10">
      <c r="A2634">
        <v>2633</v>
      </c>
      <c r="B2634">
        <v>80</v>
      </c>
      <c r="C2634">
        <v>100656</v>
      </c>
      <c r="D2634" t="s">
        <v>2537</v>
      </c>
      <c r="E2634" t="s">
        <v>2538</v>
      </c>
      <c r="F2634">
        <v>5</v>
      </c>
      <c r="G2634" t="s">
        <v>2548</v>
      </c>
      <c r="H2634" t="s">
        <v>293</v>
      </c>
      <c r="I2634" t="str">
        <f t="shared" si="245"/>
        <v/>
      </c>
    </row>
    <row r="2635" spans="1:10">
      <c r="A2635">
        <v>2634</v>
      </c>
      <c r="B2635">
        <v>80</v>
      </c>
      <c r="C2635">
        <v>100656</v>
      </c>
      <c r="D2635" t="s">
        <v>2537</v>
      </c>
      <c r="E2635" t="s">
        <v>2538</v>
      </c>
      <c r="F2635">
        <v>5</v>
      </c>
      <c r="G2635" t="s">
        <v>537</v>
      </c>
      <c r="H2635" t="s">
        <v>2562</v>
      </c>
      <c r="I2635" t="str">
        <f t="shared" si="245"/>
        <v/>
      </c>
    </row>
    <row r="2636" spans="1:10">
      <c r="A2636">
        <v>2635</v>
      </c>
      <c r="B2636">
        <v>81</v>
      </c>
      <c r="C2636">
        <v>555914</v>
      </c>
      <c r="D2636" t="s">
        <v>2563</v>
      </c>
      <c r="E2636" t="s">
        <v>2564</v>
      </c>
      <c r="F2636">
        <v>1</v>
      </c>
      <c r="G2636" t="s">
        <v>91</v>
      </c>
      <c r="H2636" t="s">
        <v>22</v>
      </c>
      <c r="I2636" t="str">
        <f t="shared" si="245"/>
        <v/>
      </c>
    </row>
    <row r="2637" spans="1:10" ht="252" hidden="1">
      <c r="A2637">
        <v>2636</v>
      </c>
      <c r="B2637">
        <v>81</v>
      </c>
      <c r="C2637">
        <v>555914</v>
      </c>
      <c r="D2637" t="s">
        <v>2563</v>
      </c>
      <c r="E2637" t="s">
        <v>2564</v>
      </c>
      <c r="F2637">
        <v>1</v>
      </c>
      <c r="G2637" t="s">
        <v>92</v>
      </c>
      <c r="H2637" s="1" t="s">
        <v>2565</v>
      </c>
      <c r="I2637" s="1"/>
      <c r="J2637">
        <v>1</v>
      </c>
    </row>
    <row r="2638" spans="1:10" ht="63">
      <c r="A2638">
        <v>2637</v>
      </c>
      <c r="B2638">
        <v>81</v>
      </c>
      <c r="C2638">
        <v>555914</v>
      </c>
      <c r="D2638" t="s">
        <v>2563</v>
      </c>
      <c r="E2638" t="s">
        <v>2564</v>
      </c>
      <c r="F2638">
        <v>1</v>
      </c>
      <c r="G2638" t="s">
        <v>989</v>
      </c>
      <c r="H2638" s="1" t="s">
        <v>2566</v>
      </c>
      <c r="I2638" t="str">
        <f>IF(OR(P2638=1, Q2638=1, R2638=1, S2638=1,T2638=1, W2638=1, X2638= 1), 1, "")</f>
        <v/>
      </c>
    </row>
    <row r="2639" spans="1:10" ht="189" hidden="1">
      <c r="A2639">
        <v>2638</v>
      </c>
      <c r="B2639">
        <v>81</v>
      </c>
      <c r="C2639">
        <v>555914</v>
      </c>
      <c r="D2639" t="s">
        <v>2563</v>
      </c>
      <c r="E2639" t="s">
        <v>2564</v>
      </c>
      <c r="F2639">
        <v>1</v>
      </c>
      <c r="G2639" t="s">
        <v>100</v>
      </c>
      <c r="H2639" s="1" t="s">
        <v>2567</v>
      </c>
      <c r="I2639" s="1"/>
      <c r="J2639">
        <v>1</v>
      </c>
    </row>
    <row r="2640" spans="1:10" ht="63">
      <c r="A2640">
        <v>2639</v>
      </c>
      <c r="B2640">
        <v>81</v>
      </c>
      <c r="C2640">
        <v>555914</v>
      </c>
      <c r="D2640" t="s">
        <v>2563</v>
      </c>
      <c r="E2640" t="s">
        <v>2564</v>
      </c>
      <c r="F2640">
        <v>1</v>
      </c>
      <c r="G2640" t="s">
        <v>121</v>
      </c>
      <c r="H2640" s="1" t="s">
        <v>2568</v>
      </c>
      <c r="I2640" t="str">
        <f t="shared" ref="I2640:I2642" si="246">IF(OR(P2640=1, Q2640=1, R2640=1, S2640=1,T2640=1, W2640=1, X2640= 1), 1, "")</f>
        <v/>
      </c>
    </row>
    <row r="2641" spans="1:10" ht="63">
      <c r="A2641">
        <v>2640</v>
      </c>
      <c r="B2641">
        <v>81</v>
      </c>
      <c r="C2641">
        <v>555914</v>
      </c>
      <c r="D2641" t="s">
        <v>2563</v>
      </c>
      <c r="E2641" t="s">
        <v>2564</v>
      </c>
      <c r="F2641">
        <v>1</v>
      </c>
      <c r="G2641" t="s">
        <v>2214</v>
      </c>
      <c r="H2641" s="1" t="s">
        <v>2569</v>
      </c>
      <c r="I2641" t="str">
        <f t="shared" si="246"/>
        <v/>
      </c>
    </row>
    <row r="2642" spans="1:10" ht="63">
      <c r="A2642">
        <v>2641</v>
      </c>
      <c r="B2642">
        <v>81</v>
      </c>
      <c r="C2642">
        <v>555914</v>
      </c>
      <c r="D2642" t="s">
        <v>2563</v>
      </c>
      <c r="E2642" t="s">
        <v>2564</v>
      </c>
      <c r="F2642">
        <v>1</v>
      </c>
      <c r="G2642" t="s">
        <v>91</v>
      </c>
      <c r="H2642" s="1" t="s">
        <v>2570</v>
      </c>
      <c r="I2642" t="str">
        <f t="shared" si="246"/>
        <v/>
      </c>
    </row>
    <row r="2643" spans="1:10" ht="189" hidden="1">
      <c r="A2643">
        <v>2642</v>
      </c>
      <c r="B2643">
        <v>81</v>
      </c>
      <c r="C2643">
        <v>555914</v>
      </c>
      <c r="D2643" t="s">
        <v>2563</v>
      </c>
      <c r="E2643" t="s">
        <v>2564</v>
      </c>
      <c r="F2643">
        <v>1</v>
      </c>
      <c r="G2643" t="s">
        <v>100</v>
      </c>
      <c r="H2643" s="1" t="s">
        <v>2571</v>
      </c>
      <c r="I2643" s="1"/>
      <c r="J2643">
        <v>1</v>
      </c>
    </row>
    <row r="2644" spans="1:10">
      <c r="A2644">
        <v>2643</v>
      </c>
      <c r="B2644">
        <v>81</v>
      </c>
      <c r="C2644">
        <v>555914</v>
      </c>
      <c r="D2644" t="s">
        <v>2563</v>
      </c>
      <c r="E2644" t="s">
        <v>2564</v>
      </c>
      <c r="F2644">
        <v>1</v>
      </c>
      <c r="G2644" t="s">
        <v>133</v>
      </c>
      <c r="H2644" t="s">
        <v>31</v>
      </c>
      <c r="I2644" t="str">
        <f t="shared" ref="I2644:I2684" si="247">IF(OR(P2644=1, Q2644=1, R2644=1, S2644=1,T2644=1, W2644=1, X2644= 1), 1, "")</f>
        <v/>
      </c>
    </row>
    <row r="2645" spans="1:10">
      <c r="A2645">
        <v>2644</v>
      </c>
      <c r="B2645">
        <v>82</v>
      </c>
      <c r="C2645">
        <v>775863</v>
      </c>
      <c r="D2645" t="s">
        <v>2572</v>
      </c>
      <c r="E2645" t="s">
        <v>2573</v>
      </c>
      <c r="F2645">
        <v>1</v>
      </c>
      <c r="G2645" t="s">
        <v>1169</v>
      </c>
      <c r="H2645" t="s">
        <v>22</v>
      </c>
      <c r="I2645" t="str">
        <f t="shared" si="247"/>
        <v/>
      </c>
    </row>
    <row r="2646" spans="1:10" ht="189" hidden="1">
      <c r="A2646">
        <v>2645</v>
      </c>
      <c r="B2646">
        <v>82</v>
      </c>
      <c r="C2646">
        <v>775863</v>
      </c>
      <c r="D2646" t="s">
        <v>2572</v>
      </c>
      <c r="E2646" t="s">
        <v>2573</v>
      </c>
      <c r="F2646">
        <v>1</v>
      </c>
      <c r="G2646" t="s">
        <v>628</v>
      </c>
      <c r="H2646" s="1" t="s">
        <v>2574</v>
      </c>
      <c r="I2646" t="str">
        <f t="shared" si="247"/>
        <v/>
      </c>
      <c r="J2646">
        <v>1</v>
      </c>
    </row>
    <row r="2647" spans="1:10" ht="63">
      <c r="A2647">
        <v>2646</v>
      </c>
      <c r="B2647">
        <v>82</v>
      </c>
      <c r="C2647">
        <v>775863</v>
      </c>
      <c r="D2647" t="s">
        <v>2572</v>
      </c>
      <c r="E2647" t="s">
        <v>2573</v>
      </c>
      <c r="F2647">
        <v>1</v>
      </c>
      <c r="G2647" t="s">
        <v>635</v>
      </c>
      <c r="H2647" s="1" t="s">
        <v>343</v>
      </c>
      <c r="I2647" t="str">
        <f t="shared" si="247"/>
        <v/>
      </c>
    </row>
    <row r="2648" spans="1:10" ht="189" hidden="1">
      <c r="A2648">
        <v>2647</v>
      </c>
      <c r="B2648">
        <v>82</v>
      </c>
      <c r="C2648">
        <v>775863</v>
      </c>
      <c r="D2648" t="s">
        <v>2572</v>
      </c>
      <c r="E2648" t="s">
        <v>2573</v>
      </c>
      <c r="F2648">
        <v>1</v>
      </c>
      <c r="G2648" t="s">
        <v>628</v>
      </c>
      <c r="H2648" s="1" t="s">
        <v>2575</v>
      </c>
      <c r="I2648" t="str">
        <f t="shared" si="247"/>
        <v/>
      </c>
      <c r="J2648">
        <v>1</v>
      </c>
    </row>
    <row r="2649" spans="1:10" ht="63">
      <c r="A2649">
        <v>2648</v>
      </c>
      <c r="B2649">
        <v>82</v>
      </c>
      <c r="C2649">
        <v>775863</v>
      </c>
      <c r="D2649" t="s">
        <v>2572</v>
      </c>
      <c r="E2649" t="s">
        <v>2573</v>
      </c>
      <c r="F2649">
        <v>1</v>
      </c>
      <c r="G2649" t="s">
        <v>1169</v>
      </c>
      <c r="H2649" s="1" t="s">
        <v>32</v>
      </c>
      <c r="I2649" t="str">
        <f t="shared" si="247"/>
        <v/>
      </c>
    </row>
    <row r="2650" spans="1:10" ht="63">
      <c r="A2650">
        <v>2649</v>
      </c>
      <c r="B2650">
        <v>82</v>
      </c>
      <c r="C2650">
        <v>775863</v>
      </c>
      <c r="D2650" t="s">
        <v>2572</v>
      </c>
      <c r="E2650" t="s">
        <v>2573</v>
      </c>
      <c r="F2650">
        <v>1</v>
      </c>
      <c r="G2650" t="s">
        <v>1837</v>
      </c>
      <c r="H2650" s="1" t="s">
        <v>2576</v>
      </c>
      <c r="I2650" t="str">
        <f t="shared" si="247"/>
        <v/>
      </c>
    </row>
    <row r="2651" spans="1:10" ht="189" hidden="1">
      <c r="A2651">
        <v>2650</v>
      </c>
      <c r="B2651">
        <v>82</v>
      </c>
      <c r="C2651">
        <v>775863</v>
      </c>
      <c r="D2651" t="s">
        <v>2572</v>
      </c>
      <c r="E2651" t="s">
        <v>2573</v>
      </c>
      <c r="F2651">
        <v>1</v>
      </c>
      <c r="G2651" t="s">
        <v>628</v>
      </c>
      <c r="H2651" s="1" t="s">
        <v>2577</v>
      </c>
      <c r="I2651" t="str">
        <f t="shared" si="247"/>
        <v/>
      </c>
      <c r="J2651">
        <v>1</v>
      </c>
    </row>
    <row r="2652" spans="1:10">
      <c r="A2652">
        <v>2651</v>
      </c>
      <c r="B2652">
        <v>82</v>
      </c>
      <c r="C2652">
        <v>775863</v>
      </c>
      <c r="D2652" t="s">
        <v>2572</v>
      </c>
      <c r="E2652" t="s">
        <v>2573</v>
      </c>
      <c r="F2652">
        <v>1</v>
      </c>
      <c r="G2652" t="s">
        <v>635</v>
      </c>
      <c r="H2652" t="s">
        <v>2453</v>
      </c>
      <c r="I2652" t="str">
        <f t="shared" si="247"/>
        <v/>
      </c>
    </row>
    <row r="2653" spans="1:10">
      <c r="A2653">
        <v>2652</v>
      </c>
      <c r="B2653">
        <v>83</v>
      </c>
      <c r="C2653">
        <v>92671</v>
      </c>
      <c r="D2653" t="s">
        <v>2578</v>
      </c>
      <c r="E2653" t="s">
        <v>2579</v>
      </c>
      <c r="F2653">
        <v>1</v>
      </c>
      <c r="G2653" t="s">
        <v>2580</v>
      </c>
      <c r="H2653" t="s">
        <v>22</v>
      </c>
      <c r="I2653" t="str">
        <f t="shared" si="247"/>
        <v/>
      </c>
    </row>
    <row r="2654" spans="1:10" ht="252">
      <c r="A2654">
        <v>2653</v>
      </c>
      <c r="B2654">
        <v>83</v>
      </c>
      <c r="C2654">
        <v>92671</v>
      </c>
      <c r="D2654" t="s">
        <v>2578</v>
      </c>
      <c r="E2654" t="s">
        <v>2579</v>
      </c>
      <c r="F2654">
        <v>1</v>
      </c>
      <c r="G2654" t="s">
        <v>1100</v>
      </c>
      <c r="H2654" s="1" t="s">
        <v>2581</v>
      </c>
      <c r="I2654" t="str">
        <f t="shared" si="247"/>
        <v/>
      </c>
    </row>
    <row r="2655" spans="1:10">
      <c r="A2655">
        <v>2654</v>
      </c>
      <c r="B2655">
        <v>83</v>
      </c>
      <c r="C2655">
        <v>92671</v>
      </c>
      <c r="D2655" t="s">
        <v>2578</v>
      </c>
      <c r="E2655" t="s">
        <v>2579</v>
      </c>
      <c r="F2655">
        <v>2</v>
      </c>
      <c r="G2655" t="s">
        <v>526</v>
      </c>
      <c r="H2655" t="s">
        <v>42</v>
      </c>
      <c r="I2655" t="str">
        <f t="shared" si="247"/>
        <v/>
      </c>
    </row>
    <row r="2656" spans="1:10">
      <c r="A2656">
        <v>2655</v>
      </c>
      <c r="B2656">
        <v>83</v>
      </c>
      <c r="C2656">
        <v>92671</v>
      </c>
      <c r="D2656" t="s">
        <v>2578</v>
      </c>
      <c r="E2656" t="s">
        <v>2579</v>
      </c>
      <c r="F2656">
        <v>2</v>
      </c>
      <c r="G2656" t="s">
        <v>526</v>
      </c>
      <c r="H2656" t="s">
        <v>1845</v>
      </c>
      <c r="I2656" t="str">
        <f t="shared" si="247"/>
        <v/>
      </c>
    </row>
    <row r="2657" spans="1:10">
      <c r="A2657">
        <v>2656</v>
      </c>
      <c r="B2657">
        <v>84</v>
      </c>
      <c r="C2657">
        <v>325957</v>
      </c>
      <c r="D2657" t="s">
        <v>2582</v>
      </c>
      <c r="E2657" t="s">
        <v>2583</v>
      </c>
      <c r="F2657">
        <v>1</v>
      </c>
      <c r="G2657" t="s">
        <v>527</v>
      </c>
      <c r="H2657" t="s">
        <v>22</v>
      </c>
      <c r="I2657" t="str">
        <f t="shared" si="247"/>
        <v/>
      </c>
    </row>
    <row r="2658" spans="1:10" ht="409.6">
      <c r="A2658">
        <v>2657</v>
      </c>
      <c r="B2658">
        <v>84</v>
      </c>
      <c r="C2658">
        <v>325957</v>
      </c>
      <c r="D2658" t="s">
        <v>2582</v>
      </c>
      <c r="E2658" t="s">
        <v>2583</v>
      </c>
      <c r="F2658">
        <v>1</v>
      </c>
      <c r="G2658" t="s">
        <v>1190</v>
      </c>
      <c r="H2658" s="1" t="s">
        <v>2584</v>
      </c>
      <c r="I2658" t="str">
        <f t="shared" si="247"/>
        <v/>
      </c>
      <c r="J2658">
        <v>1</v>
      </c>
    </row>
    <row r="2659" spans="1:10">
      <c r="A2659">
        <v>2658</v>
      </c>
      <c r="B2659">
        <v>84</v>
      </c>
      <c r="C2659">
        <v>325957</v>
      </c>
      <c r="D2659" t="s">
        <v>2582</v>
      </c>
      <c r="E2659" t="s">
        <v>2583</v>
      </c>
      <c r="F2659">
        <v>1</v>
      </c>
      <c r="G2659" t="s">
        <v>527</v>
      </c>
      <c r="H2659" t="s">
        <v>285</v>
      </c>
      <c r="I2659" t="str">
        <f t="shared" si="247"/>
        <v/>
      </c>
    </row>
    <row r="2660" spans="1:10">
      <c r="A2660">
        <v>2659</v>
      </c>
      <c r="B2660">
        <v>84</v>
      </c>
      <c r="C2660">
        <v>325957</v>
      </c>
      <c r="D2660" t="s">
        <v>2582</v>
      </c>
      <c r="E2660" t="s">
        <v>2583</v>
      </c>
      <c r="F2660">
        <v>1</v>
      </c>
      <c r="H2660" t="s">
        <v>88</v>
      </c>
      <c r="I2660" t="str">
        <f t="shared" si="247"/>
        <v/>
      </c>
    </row>
    <row r="2661" spans="1:10">
      <c r="A2661">
        <v>2660</v>
      </c>
      <c r="B2661">
        <v>85</v>
      </c>
      <c r="C2661">
        <v>809519</v>
      </c>
      <c r="D2661" t="s">
        <v>2585</v>
      </c>
      <c r="E2661" t="s">
        <v>2586</v>
      </c>
      <c r="F2661">
        <v>1</v>
      </c>
      <c r="G2661" t="s">
        <v>2587</v>
      </c>
      <c r="H2661" t="s">
        <v>22</v>
      </c>
      <c r="I2661" t="str">
        <f t="shared" si="247"/>
        <v/>
      </c>
    </row>
    <row r="2662" spans="1:10">
      <c r="A2662">
        <v>2661</v>
      </c>
      <c r="B2662">
        <v>85</v>
      </c>
      <c r="C2662">
        <v>809519</v>
      </c>
      <c r="D2662" t="s">
        <v>2585</v>
      </c>
      <c r="E2662" t="s">
        <v>2586</v>
      </c>
      <c r="F2662">
        <v>1</v>
      </c>
      <c r="G2662" t="s">
        <v>283</v>
      </c>
      <c r="H2662" t="s">
        <v>284</v>
      </c>
      <c r="I2662" t="str">
        <f t="shared" si="247"/>
        <v/>
      </c>
    </row>
    <row r="2663" spans="1:10">
      <c r="A2663">
        <v>2662</v>
      </c>
      <c r="B2663">
        <v>85</v>
      </c>
      <c r="C2663">
        <v>809519</v>
      </c>
      <c r="D2663" t="s">
        <v>2585</v>
      </c>
      <c r="E2663" t="s">
        <v>2586</v>
      </c>
      <c r="F2663">
        <v>1</v>
      </c>
      <c r="G2663" t="s">
        <v>2588</v>
      </c>
      <c r="H2663" t="s">
        <v>285</v>
      </c>
      <c r="I2663" t="str">
        <f t="shared" si="247"/>
        <v/>
      </c>
    </row>
    <row r="2664" spans="1:10" ht="63">
      <c r="A2664">
        <v>2663</v>
      </c>
      <c r="B2664">
        <v>85</v>
      </c>
      <c r="C2664">
        <v>809519</v>
      </c>
      <c r="D2664" t="s">
        <v>2585</v>
      </c>
      <c r="E2664" t="s">
        <v>2586</v>
      </c>
      <c r="F2664">
        <v>1</v>
      </c>
      <c r="G2664" t="s">
        <v>2587</v>
      </c>
      <c r="H2664" s="1" t="s">
        <v>2589</v>
      </c>
      <c r="I2664" t="str">
        <f t="shared" si="247"/>
        <v/>
      </c>
    </row>
    <row r="2665" spans="1:10">
      <c r="A2665">
        <v>2664</v>
      </c>
      <c r="B2665">
        <v>86</v>
      </c>
      <c r="C2665">
        <v>217968</v>
      </c>
      <c r="D2665" t="s">
        <v>2590</v>
      </c>
      <c r="E2665" t="s">
        <v>2591</v>
      </c>
      <c r="F2665">
        <v>1</v>
      </c>
      <c r="G2665" t="s">
        <v>2592</v>
      </c>
      <c r="H2665" t="s">
        <v>22</v>
      </c>
      <c r="I2665" t="str">
        <f t="shared" si="247"/>
        <v/>
      </c>
    </row>
    <row r="2666" spans="1:10" ht="105">
      <c r="A2666">
        <v>2665</v>
      </c>
      <c r="B2666">
        <v>86</v>
      </c>
      <c r="C2666">
        <v>217968</v>
      </c>
      <c r="D2666" t="s">
        <v>2590</v>
      </c>
      <c r="E2666" t="s">
        <v>2591</v>
      </c>
      <c r="F2666">
        <v>1</v>
      </c>
      <c r="G2666" t="s">
        <v>2592</v>
      </c>
      <c r="H2666" s="1" t="s">
        <v>2593</v>
      </c>
      <c r="I2666" t="str">
        <f t="shared" si="247"/>
        <v/>
      </c>
    </row>
    <row r="2667" spans="1:10">
      <c r="A2667">
        <v>2666</v>
      </c>
      <c r="B2667">
        <v>86</v>
      </c>
      <c r="C2667">
        <v>217968</v>
      </c>
      <c r="D2667" t="s">
        <v>2590</v>
      </c>
      <c r="E2667" t="s">
        <v>2591</v>
      </c>
      <c r="F2667">
        <v>1</v>
      </c>
      <c r="G2667" t="s">
        <v>2592</v>
      </c>
      <c r="H2667" t="s">
        <v>1293</v>
      </c>
      <c r="I2667" t="str">
        <f t="shared" si="247"/>
        <v/>
      </c>
    </row>
    <row r="2668" spans="1:10" ht="63">
      <c r="A2668">
        <v>2667</v>
      </c>
      <c r="B2668">
        <v>86</v>
      </c>
      <c r="C2668">
        <v>217968</v>
      </c>
      <c r="D2668" t="s">
        <v>2590</v>
      </c>
      <c r="E2668" t="s">
        <v>2591</v>
      </c>
      <c r="F2668">
        <v>2</v>
      </c>
      <c r="G2668" t="s">
        <v>2592</v>
      </c>
      <c r="H2668" s="1" t="s">
        <v>489</v>
      </c>
      <c r="I2668" t="str">
        <f t="shared" si="247"/>
        <v/>
      </c>
    </row>
    <row r="2669" spans="1:10">
      <c r="A2669">
        <v>2668</v>
      </c>
      <c r="B2669">
        <v>86</v>
      </c>
      <c r="C2669">
        <v>217968</v>
      </c>
      <c r="D2669" t="s">
        <v>2590</v>
      </c>
      <c r="E2669" t="s">
        <v>2591</v>
      </c>
      <c r="F2669">
        <v>2</v>
      </c>
      <c r="G2669" t="s">
        <v>2561</v>
      </c>
      <c r="H2669" t="s">
        <v>530</v>
      </c>
      <c r="I2669" t="str">
        <f t="shared" si="247"/>
        <v/>
      </c>
    </row>
    <row r="2670" spans="1:10" ht="147">
      <c r="A2670">
        <v>2669</v>
      </c>
      <c r="B2670">
        <v>86</v>
      </c>
      <c r="C2670">
        <v>217968</v>
      </c>
      <c r="D2670" t="s">
        <v>2590</v>
      </c>
      <c r="E2670" t="s">
        <v>2591</v>
      </c>
      <c r="F2670">
        <v>2</v>
      </c>
      <c r="G2670" t="s">
        <v>576</v>
      </c>
      <c r="H2670" s="1" t="s">
        <v>2594</v>
      </c>
      <c r="I2670" t="str">
        <f t="shared" si="247"/>
        <v/>
      </c>
    </row>
    <row r="2671" spans="1:10" ht="168">
      <c r="A2671">
        <v>2670</v>
      </c>
      <c r="B2671">
        <v>86</v>
      </c>
      <c r="C2671">
        <v>217968</v>
      </c>
      <c r="D2671" t="s">
        <v>2590</v>
      </c>
      <c r="E2671" t="s">
        <v>2591</v>
      </c>
      <c r="F2671">
        <v>2</v>
      </c>
      <c r="G2671" t="s">
        <v>2592</v>
      </c>
      <c r="H2671" s="1" t="s">
        <v>2595</v>
      </c>
      <c r="I2671" t="str">
        <f t="shared" si="247"/>
        <v/>
      </c>
    </row>
    <row r="2672" spans="1:10" ht="63">
      <c r="A2672">
        <v>2671</v>
      </c>
      <c r="B2672">
        <v>86</v>
      </c>
      <c r="C2672">
        <v>217968</v>
      </c>
      <c r="D2672" t="s">
        <v>2590</v>
      </c>
      <c r="E2672" t="s">
        <v>2591</v>
      </c>
      <c r="F2672">
        <v>2</v>
      </c>
      <c r="G2672" t="s">
        <v>2592</v>
      </c>
      <c r="H2672" s="1" t="s">
        <v>489</v>
      </c>
      <c r="I2672" t="str">
        <f t="shared" si="247"/>
        <v/>
      </c>
    </row>
    <row r="2673" spans="1:10">
      <c r="A2673">
        <v>2672</v>
      </c>
      <c r="B2673">
        <v>86</v>
      </c>
      <c r="C2673">
        <v>217968</v>
      </c>
      <c r="D2673" t="s">
        <v>2590</v>
      </c>
      <c r="E2673" t="s">
        <v>2591</v>
      </c>
      <c r="F2673">
        <v>3</v>
      </c>
      <c r="G2673" t="s">
        <v>2592</v>
      </c>
      <c r="H2673" t="s">
        <v>45</v>
      </c>
      <c r="I2673" t="str">
        <f t="shared" si="247"/>
        <v/>
      </c>
    </row>
    <row r="2674" spans="1:10">
      <c r="A2674">
        <v>2673</v>
      </c>
      <c r="B2674">
        <v>86</v>
      </c>
      <c r="C2674">
        <v>217968</v>
      </c>
      <c r="D2674" t="s">
        <v>2590</v>
      </c>
      <c r="E2674" t="s">
        <v>2591</v>
      </c>
      <c r="F2674">
        <v>3</v>
      </c>
      <c r="G2674" t="s">
        <v>576</v>
      </c>
      <c r="H2674" t="s">
        <v>124</v>
      </c>
      <c r="I2674" t="str">
        <f t="shared" si="247"/>
        <v/>
      </c>
    </row>
    <row r="2675" spans="1:10">
      <c r="A2675">
        <v>2674</v>
      </c>
      <c r="B2675">
        <v>86</v>
      </c>
      <c r="C2675">
        <v>217968</v>
      </c>
      <c r="D2675" t="s">
        <v>2590</v>
      </c>
      <c r="E2675" t="s">
        <v>2591</v>
      </c>
      <c r="F2675">
        <v>3</v>
      </c>
      <c r="G2675" t="s">
        <v>2596</v>
      </c>
      <c r="H2675" t="s">
        <v>126</v>
      </c>
      <c r="I2675" t="str">
        <f t="shared" si="247"/>
        <v/>
      </c>
    </row>
    <row r="2676" spans="1:10">
      <c r="A2676">
        <v>2675</v>
      </c>
      <c r="B2676">
        <v>86</v>
      </c>
      <c r="C2676">
        <v>217968</v>
      </c>
      <c r="D2676" t="s">
        <v>2590</v>
      </c>
      <c r="E2676" t="s">
        <v>2591</v>
      </c>
      <c r="F2676">
        <v>3</v>
      </c>
      <c r="G2676" t="s">
        <v>2597</v>
      </c>
      <c r="H2676" t="s">
        <v>126</v>
      </c>
      <c r="I2676" t="str">
        <f t="shared" si="247"/>
        <v/>
      </c>
    </row>
    <row r="2677" spans="1:10">
      <c r="A2677">
        <v>2676</v>
      </c>
      <c r="B2677">
        <v>86</v>
      </c>
      <c r="C2677">
        <v>217968</v>
      </c>
      <c r="D2677" t="s">
        <v>2590</v>
      </c>
      <c r="E2677" t="s">
        <v>2591</v>
      </c>
      <c r="F2677">
        <v>3</v>
      </c>
      <c r="G2677" t="s">
        <v>2598</v>
      </c>
      <c r="H2677" t="s">
        <v>126</v>
      </c>
      <c r="I2677" t="str">
        <f t="shared" si="247"/>
        <v/>
      </c>
    </row>
    <row r="2678" spans="1:10">
      <c r="A2678">
        <v>2677</v>
      </c>
      <c r="B2678">
        <v>86</v>
      </c>
      <c r="C2678">
        <v>217968</v>
      </c>
      <c r="D2678" t="s">
        <v>2590</v>
      </c>
      <c r="E2678" t="s">
        <v>2591</v>
      </c>
      <c r="F2678">
        <v>3</v>
      </c>
      <c r="G2678" t="s">
        <v>537</v>
      </c>
      <c r="H2678" t="s">
        <v>462</v>
      </c>
      <c r="I2678" t="str">
        <f t="shared" si="247"/>
        <v/>
      </c>
    </row>
    <row r="2679" spans="1:10">
      <c r="A2679">
        <v>2678</v>
      </c>
      <c r="B2679">
        <v>87</v>
      </c>
      <c r="C2679">
        <v>382487</v>
      </c>
      <c r="D2679" t="s">
        <v>2599</v>
      </c>
      <c r="E2679" t="s">
        <v>2600</v>
      </c>
      <c r="F2679">
        <v>1</v>
      </c>
      <c r="G2679" t="s">
        <v>2451</v>
      </c>
      <c r="H2679" t="s">
        <v>22</v>
      </c>
      <c r="I2679" t="str">
        <f t="shared" si="247"/>
        <v/>
      </c>
    </row>
    <row r="2680" spans="1:10">
      <c r="A2680">
        <v>2679</v>
      </c>
      <c r="B2680">
        <v>87</v>
      </c>
      <c r="C2680">
        <v>382487</v>
      </c>
      <c r="D2680" t="s">
        <v>2599</v>
      </c>
      <c r="E2680" t="s">
        <v>2600</v>
      </c>
      <c r="F2680">
        <v>1</v>
      </c>
      <c r="G2680" t="s">
        <v>2601</v>
      </c>
      <c r="H2680" t="s">
        <v>284</v>
      </c>
      <c r="I2680" t="str">
        <f t="shared" si="247"/>
        <v/>
      </c>
    </row>
    <row r="2681" spans="1:10">
      <c r="A2681">
        <v>2680</v>
      </c>
      <c r="B2681">
        <v>87</v>
      </c>
      <c r="C2681">
        <v>382487</v>
      </c>
      <c r="D2681" t="s">
        <v>2599</v>
      </c>
      <c r="E2681" t="s">
        <v>2600</v>
      </c>
      <c r="F2681">
        <v>1</v>
      </c>
      <c r="G2681" t="s">
        <v>2602</v>
      </c>
      <c r="H2681" t="s">
        <v>285</v>
      </c>
      <c r="I2681" t="str">
        <f t="shared" si="247"/>
        <v/>
      </c>
    </row>
    <row r="2682" spans="1:10" ht="63">
      <c r="A2682">
        <v>2681</v>
      </c>
      <c r="B2682">
        <v>87</v>
      </c>
      <c r="C2682">
        <v>382487</v>
      </c>
      <c r="D2682" t="s">
        <v>2599</v>
      </c>
      <c r="E2682" t="s">
        <v>2600</v>
      </c>
      <c r="F2682">
        <v>1</v>
      </c>
      <c r="G2682" t="s">
        <v>2451</v>
      </c>
      <c r="H2682" s="1" t="s">
        <v>32</v>
      </c>
      <c r="I2682" t="str">
        <f t="shared" si="247"/>
        <v/>
      </c>
    </row>
    <row r="2683" spans="1:10">
      <c r="A2683">
        <v>2682</v>
      </c>
      <c r="B2683">
        <v>87</v>
      </c>
      <c r="C2683">
        <v>382487</v>
      </c>
      <c r="D2683" t="s">
        <v>2599</v>
      </c>
      <c r="E2683" t="s">
        <v>2600</v>
      </c>
      <c r="F2683">
        <v>1</v>
      </c>
      <c r="H2683" t="s">
        <v>88</v>
      </c>
      <c r="I2683" t="str">
        <f t="shared" si="247"/>
        <v/>
      </c>
    </row>
    <row r="2684" spans="1:10">
      <c r="A2684">
        <v>2683</v>
      </c>
      <c r="B2684">
        <v>88</v>
      </c>
      <c r="C2684">
        <v>589955</v>
      </c>
      <c r="D2684" t="s">
        <v>2603</v>
      </c>
      <c r="E2684" t="s">
        <v>2604</v>
      </c>
      <c r="F2684">
        <v>1</v>
      </c>
      <c r="G2684" t="s">
        <v>24</v>
      </c>
      <c r="H2684" t="s">
        <v>22</v>
      </c>
      <c r="I2684" t="str">
        <f t="shared" si="247"/>
        <v/>
      </c>
    </row>
    <row r="2685" spans="1:10" ht="168" hidden="1">
      <c r="A2685">
        <v>2684</v>
      </c>
      <c r="B2685">
        <v>88</v>
      </c>
      <c r="C2685">
        <v>589955</v>
      </c>
      <c r="D2685" t="s">
        <v>2603</v>
      </c>
      <c r="E2685" t="s">
        <v>2604</v>
      </c>
      <c r="F2685">
        <v>1</v>
      </c>
      <c r="G2685" t="s">
        <v>266</v>
      </c>
      <c r="H2685" s="1" t="s">
        <v>2605</v>
      </c>
      <c r="I2685" s="1"/>
      <c r="J2685">
        <v>1</v>
      </c>
    </row>
    <row r="2686" spans="1:10" ht="409.6" hidden="1">
      <c r="A2686">
        <v>2685</v>
      </c>
      <c r="B2686">
        <v>88</v>
      </c>
      <c r="C2686">
        <v>589955</v>
      </c>
      <c r="D2686" t="s">
        <v>2603</v>
      </c>
      <c r="E2686" t="s">
        <v>2604</v>
      </c>
      <c r="F2686">
        <v>1</v>
      </c>
      <c r="G2686" t="s">
        <v>513</v>
      </c>
      <c r="H2686" s="1" t="s">
        <v>2606</v>
      </c>
      <c r="I2686" s="1"/>
      <c r="J2686">
        <v>1</v>
      </c>
    </row>
    <row r="2687" spans="1:10" ht="315" hidden="1">
      <c r="A2687">
        <v>2686</v>
      </c>
      <c r="B2687">
        <v>88</v>
      </c>
      <c r="C2687">
        <v>589955</v>
      </c>
      <c r="D2687" t="s">
        <v>2603</v>
      </c>
      <c r="E2687" t="s">
        <v>2604</v>
      </c>
      <c r="F2687">
        <v>1</v>
      </c>
      <c r="G2687" t="s">
        <v>271</v>
      </c>
      <c r="H2687" s="1" t="s">
        <v>2607</v>
      </c>
      <c r="I2687" s="1"/>
      <c r="J2687">
        <v>1</v>
      </c>
    </row>
    <row r="2688" spans="1:10" ht="399" hidden="1">
      <c r="A2688">
        <v>2687</v>
      </c>
      <c r="B2688">
        <v>88</v>
      </c>
      <c r="C2688">
        <v>589955</v>
      </c>
      <c r="D2688" t="s">
        <v>2603</v>
      </c>
      <c r="E2688" t="s">
        <v>2604</v>
      </c>
      <c r="F2688">
        <v>1</v>
      </c>
      <c r="G2688" t="s">
        <v>281</v>
      </c>
      <c r="H2688" s="1" t="s">
        <v>2608</v>
      </c>
      <c r="I2688" s="1"/>
      <c r="J2688">
        <v>1</v>
      </c>
    </row>
    <row r="2689" spans="1:10" ht="105" hidden="1">
      <c r="A2689">
        <v>2688</v>
      </c>
      <c r="B2689">
        <v>88</v>
      </c>
      <c r="C2689">
        <v>589955</v>
      </c>
      <c r="D2689" t="s">
        <v>2603</v>
      </c>
      <c r="E2689" t="s">
        <v>2604</v>
      </c>
      <c r="F2689">
        <v>1</v>
      </c>
      <c r="G2689" t="s">
        <v>383</v>
      </c>
      <c r="H2689" s="1" t="s">
        <v>2609</v>
      </c>
      <c r="I2689" s="1"/>
      <c r="J2689">
        <v>1</v>
      </c>
    </row>
    <row r="2690" spans="1:10" ht="336" hidden="1">
      <c r="A2690">
        <v>2689</v>
      </c>
      <c r="B2690">
        <v>88</v>
      </c>
      <c r="C2690">
        <v>589955</v>
      </c>
      <c r="D2690" t="s">
        <v>2603</v>
      </c>
      <c r="E2690" t="s">
        <v>2604</v>
      </c>
      <c r="F2690">
        <v>1</v>
      </c>
      <c r="G2690" t="s">
        <v>273</v>
      </c>
      <c r="H2690" s="1" t="s">
        <v>2610</v>
      </c>
      <c r="I2690" s="1"/>
      <c r="J2690">
        <v>1</v>
      </c>
    </row>
    <row r="2691" spans="1:10">
      <c r="A2691">
        <v>2690</v>
      </c>
      <c r="B2691">
        <v>88</v>
      </c>
      <c r="C2691">
        <v>589955</v>
      </c>
      <c r="D2691" t="s">
        <v>2603</v>
      </c>
      <c r="E2691" t="s">
        <v>2604</v>
      </c>
      <c r="F2691">
        <v>1</v>
      </c>
      <c r="G2691" t="s">
        <v>2611</v>
      </c>
      <c r="H2691" t="s">
        <v>27</v>
      </c>
      <c r="I2691" t="str">
        <f t="shared" ref="I2691:I2697" si="248">IF(OR(P2691=1, Q2691=1, R2691=1, S2691=1,T2691=1, W2691=1, X2691= 1), 1, "")</f>
        <v/>
      </c>
    </row>
    <row r="2692" spans="1:10" ht="63">
      <c r="A2692">
        <v>2691</v>
      </c>
      <c r="B2692">
        <v>88</v>
      </c>
      <c r="C2692">
        <v>589955</v>
      </c>
      <c r="D2692" t="s">
        <v>2603</v>
      </c>
      <c r="E2692" t="s">
        <v>2604</v>
      </c>
      <c r="F2692">
        <v>1</v>
      </c>
      <c r="G2692" t="s">
        <v>682</v>
      </c>
      <c r="H2692" s="1" t="s">
        <v>2612</v>
      </c>
      <c r="I2692" t="str">
        <f t="shared" si="248"/>
        <v/>
      </c>
    </row>
    <row r="2693" spans="1:10" ht="63">
      <c r="A2693">
        <v>2692</v>
      </c>
      <c r="B2693">
        <v>88</v>
      </c>
      <c r="C2693">
        <v>589955</v>
      </c>
      <c r="D2693" t="s">
        <v>2603</v>
      </c>
      <c r="E2693" t="s">
        <v>2604</v>
      </c>
      <c r="F2693">
        <v>1</v>
      </c>
      <c r="G2693" t="s">
        <v>283</v>
      </c>
      <c r="H2693" s="1" t="s">
        <v>2613</v>
      </c>
      <c r="I2693" t="str">
        <f t="shared" si="248"/>
        <v/>
      </c>
    </row>
    <row r="2694" spans="1:10">
      <c r="A2694">
        <v>2693</v>
      </c>
      <c r="B2694">
        <v>89</v>
      </c>
      <c r="C2694">
        <v>660761</v>
      </c>
      <c r="D2694" t="s">
        <v>2614</v>
      </c>
      <c r="E2694" t="s">
        <v>2615</v>
      </c>
      <c r="F2694">
        <v>1</v>
      </c>
      <c r="G2694" t="s">
        <v>2119</v>
      </c>
      <c r="H2694" t="s">
        <v>22</v>
      </c>
      <c r="I2694" t="str">
        <f t="shared" si="248"/>
        <v/>
      </c>
    </row>
    <row r="2695" spans="1:10">
      <c r="A2695">
        <v>2694</v>
      </c>
      <c r="B2695">
        <v>89</v>
      </c>
      <c r="C2695">
        <v>660761</v>
      </c>
      <c r="D2695" t="s">
        <v>2614</v>
      </c>
      <c r="E2695" t="s">
        <v>2615</v>
      </c>
      <c r="F2695">
        <v>1</v>
      </c>
      <c r="G2695" t="s">
        <v>2616</v>
      </c>
      <c r="H2695" t="s">
        <v>27</v>
      </c>
      <c r="I2695" t="str">
        <f t="shared" si="248"/>
        <v/>
      </c>
    </row>
    <row r="2696" spans="1:10" ht="84">
      <c r="A2696">
        <v>2695</v>
      </c>
      <c r="B2696">
        <v>89</v>
      </c>
      <c r="C2696">
        <v>660761</v>
      </c>
      <c r="D2696" t="s">
        <v>2614</v>
      </c>
      <c r="E2696" t="s">
        <v>2615</v>
      </c>
      <c r="F2696">
        <v>1</v>
      </c>
      <c r="G2696" t="s">
        <v>121</v>
      </c>
      <c r="H2696" s="1" t="s">
        <v>2617</v>
      </c>
      <c r="I2696" t="str">
        <f t="shared" si="248"/>
        <v/>
      </c>
    </row>
    <row r="2697" spans="1:10" ht="357">
      <c r="A2697">
        <v>2696</v>
      </c>
      <c r="B2697">
        <v>89</v>
      </c>
      <c r="C2697">
        <v>660761</v>
      </c>
      <c r="D2697" t="s">
        <v>2614</v>
      </c>
      <c r="E2697" t="s">
        <v>2615</v>
      </c>
      <c r="F2697">
        <v>1</v>
      </c>
      <c r="G2697" t="s">
        <v>121</v>
      </c>
      <c r="H2697" s="1" t="s">
        <v>2618</v>
      </c>
      <c r="I2697" t="str">
        <f t="shared" si="248"/>
        <v/>
      </c>
    </row>
    <row r="2698" spans="1:10" ht="294" hidden="1">
      <c r="A2698">
        <v>2697</v>
      </c>
      <c r="B2698">
        <v>89</v>
      </c>
      <c r="C2698">
        <v>660761</v>
      </c>
      <c r="D2698" t="s">
        <v>2614</v>
      </c>
      <c r="E2698" t="s">
        <v>2615</v>
      </c>
      <c r="F2698">
        <v>1</v>
      </c>
      <c r="G2698" t="s">
        <v>179</v>
      </c>
      <c r="H2698" s="1" t="s">
        <v>939</v>
      </c>
      <c r="I2698" s="1"/>
      <c r="J2698">
        <v>1</v>
      </c>
    </row>
    <row r="2699" spans="1:10" ht="399">
      <c r="A2699">
        <v>2698</v>
      </c>
      <c r="B2699">
        <v>89</v>
      </c>
      <c r="C2699">
        <v>660761</v>
      </c>
      <c r="D2699" t="s">
        <v>2614</v>
      </c>
      <c r="E2699" t="s">
        <v>2615</v>
      </c>
      <c r="F2699">
        <v>1</v>
      </c>
      <c r="G2699" t="s">
        <v>98</v>
      </c>
      <c r="H2699" s="1" t="s">
        <v>2619</v>
      </c>
      <c r="I2699" t="str">
        <f>IF(OR(P2699=1, Q2699=1, R2699=1, S2699=1,T2699=1, W2699=1, X2699= 1), 1, "")</f>
        <v/>
      </c>
    </row>
    <row r="2700" spans="1:10" ht="294" hidden="1">
      <c r="A2700">
        <v>2699</v>
      </c>
      <c r="B2700">
        <v>89</v>
      </c>
      <c r="C2700">
        <v>660761</v>
      </c>
      <c r="D2700" t="s">
        <v>2614</v>
      </c>
      <c r="E2700" t="s">
        <v>2615</v>
      </c>
      <c r="F2700">
        <v>1</v>
      </c>
      <c r="G2700" t="s">
        <v>94</v>
      </c>
      <c r="H2700" s="1" t="s">
        <v>2620</v>
      </c>
      <c r="I2700" s="1"/>
      <c r="J2700">
        <v>1</v>
      </c>
    </row>
    <row r="2701" spans="1:10" ht="147" hidden="1">
      <c r="A2701">
        <v>2700</v>
      </c>
      <c r="B2701">
        <v>89</v>
      </c>
      <c r="C2701">
        <v>660761</v>
      </c>
      <c r="D2701" t="s">
        <v>2614</v>
      </c>
      <c r="E2701" t="s">
        <v>2615</v>
      </c>
      <c r="F2701">
        <v>1</v>
      </c>
      <c r="G2701" t="s">
        <v>100</v>
      </c>
      <c r="H2701" s="1" t="s">
        <v>2621</v>
      </c>
      <c r="I2701" s="1"/>
      <c r="J2701">
        <v>1</v>
      </c>
    </row>
    <row r="2702" spans="1:10">
      <c r="A2702">
        <v>2701</v>
      </c>
      <c r="B2702">
        <v>89</v>
      </c>
      <c r="C2702">
        <v>660761</v>
      </c>
      <c r="D2702" t="s">
        <v>2614</v>
      </c>
      <c r="E2702" t="s">
        <v>2615</v>
      </c>
      <c r="F2702">
        <v>1</v>
      </c>
      <c r="G2702" t="s">
        <v>2622</v>
      </c>
      <c r="H2702" t="s">
        <v>27</v>
      </c>
      <c r="I2702" t="str">
        <f t="shared" ref="I2702:I2704" si="249">IF(OR(P2702=1, Q2702=1, R2702=1, S2702=1,T2702=1, W2702=1, X2702= 1), 1, "")</f>
        <v/>
      </c>
    </row>
    <row r="2703" spans="1:10">
      <c r="A2703">
        <v>2702</v>
      </c>
      <c r="B2703">
        <v>89</v>
      </c>
      <c r="C2703">
        <v>660761</v>
      </c>
      <c r="D2703" t="s">
        <v>2614</v>
      </c>
      <c r="E2703" t="s">
        <v>2615</v>
      </c>
      <c r="F2703">
        <v>2</v>
      </c>
      <c r="G2703" t="s">
        <v>2119</v>
      </c>
      <c r="H2703" t="s">
        <v>42</v>
      </c>
      <c r="I2703" t="str">
        <f t="shared" si="249"/>
        <v/>
      </c>
    </row>
    <row r="2704" spans="1:10" ht="105">
      <c r="A2704">
        <v>2703</v>
      </c>
      <c r="B2704">
        <v>89</v>
      </c>
      <c r="C2704">
        <v>660761</v>
      </c>
      <c r="D2704" t="s">
        <v>2614</v>
      </c>
      <c r="E2704" t="s">
        <v>2615</v>
      </c>
      <c r="F2704">
        <v>2</v>
      </c>
      <c r="G2704" t="s">
        <v>2119</v>
      </c>
      <c r="H2704" s="1" t="s">
        <v>2623</v>
      </c>
      <c r="I2704" t="str">
        <f t="shared" si="249"/>
        <v/>
      </c>
    </row>
    <row r="2705" spans="1:10" ht="294" hidden="1">
      <c r="A2705">
        <v>2704</v>
      </c>
      <c r="B2705">
        <v>89</v>
      </c>
      <c r="C2705">
        <v>660761</v>
      </c>
      <c r="D2705" t="s">
        <v>2614</v>
      </c>
      <c r="E2705" t="s">
        <v>2615</v>
      </c>
      <c r="F2705">
        <v>2</v>
      </c>
      <c r="G2705" t="s">
        <v>179</v>
      </c>
      <c r="H2705" s="1" t="s">
        <v>944</v>
      </c>
      <c r="I2705" s="1"/>
      <c r="J2705">
        <v>1</v>
      </c>
    </row>
    <row r="2706" spans="1:10" ht="294" hidden="1">
      <c r="A2706">
        <v>2705</v>
      </c>
      <c r="B2706">
        <v>89</v>
      </c>
      <c r="C2706">
        <v>660761</v>
      </c>
      <c r="D2706" t="s">
        <v>2614</v>
      </c>
      <c r="E2706" t="s">
        <v>2615</v>
      </c>
      <c r="F2706">
        <v>2</v>
      </c>
      <c r="G2706" t="s">
        <v>94</v>
      </c>
      <c r="H2706" s="1" t="s">
        <v>2624</v>
      </c>
      <c r="I2706" s="1"/>
      <c r="J2706">
        <v>1</v>
      </c>
    </row>
    <row r="2707" spans="1:10" ht="147" hidden="1">
      <c r="A2707">
        <v>2706</v>
      </c>
      <c r="B2707">
        <v>89</v>
      </c>
      <c r="C2707">
        <v>660761</v>
      </c>
      <c r="D2707" t="s">
        <v>2614</v>
      </c>
      <c r="E2707" t="s">
        <v>2615</v>
      </c>
      <c r="F2707">
        <v>2</v>
      </c>
      <c r="G2707" t="s">
        <v>100</v>
      </c>
      <c r="H2707" s="1" t="s">
        <v>2625</v>
      </c>
      <c r="I2707" s="1"/>
      <c r="J2707">
        <v>1</v>
      </c>
    </row>
    <row r="2708" spans="1:10" ht="63">
      <c r="A2708">
        <v>2707</v>
      </c>
      <c r="B2708">
        <v>89</v>
      </c>
      <c r="C2708">
        <v>660761</v>
      </c>
      <c r="D2708" t="s">
        <v>2614</v>
      </c>
      <c r="E2708" t="s">
        <v>2615</v>
      </c>
      <c r="F2708">
        <v>2</v>
      </c>
      <c r="G2708" t="s">
        <v>2119</v>
      </c>
      <c r="H2708" s="1" t="s">
        <v>489</v>
      </c>
      <c r="I2708" t="str">
        <f>IF(OR(P2708=1, Q2708=1, R2708=1, S2708=1,T2708=1, W2708=1, X2708= 1), 1, "")</f>
        <v/>
      </c>
    </row>
    <row r="2709" spans="1:10" ht="294" hidden="1">
      <c r="A2709">
        <v>2708</v>
      </c>
      <c r="B2709">
        <v>89</v>
      </c>
      <c r="C2709">
        <v>660761</v>
      </c>
      <c r="D2709" t="s">
        <v>2614</v>
      </c>
      <c r="E2709" t="s">
        <v>2615</v>
      </c>
      <c r="F2709">
        <v>2</v>
      </c>
      <c r="G2709" t="s">
        <v>179</v>
      </c>
      <c r="H2709" s="1" t="s">
        <v>944</v>
      </c>
      <c r="I2709" s="1"/>
      <c r="J2709">
        <v>1</v>
      </c>
    </row>
    <row r="2710" spans="1:10" ht="189">
      <c r="A2710">
        <v>2709</v>
      </c>
      <c r="B2710">
        <v>89</v>
      </c>
      <c r="C2710">
        <v>660761</v>
      </c>
      <c r="D2710" t="s">
        <v>2614</v>
      </c>
      <c r="E2710" t="s">
        <v>2615</v>
      </c>
      <c r="F2710">
        <v>2</v>
      </c>
      <c r="G2710" t="s">
        <v>989</v>
      </c>
      <c r="H2710" s="1" t="s">
        <v>2626</v>
      </c>
      <c r="I2710" t="str">
        <f>IF(OR(P2710=1, Q2710=1, R2710=1, S2710=1,T2710=1, W2710=1, X2710= 1), 1, "")</f>
        <v/>
      </c>
    </row>
    <row r="2711" spans="1:10" ht="294" hidden="1">
      <c r="A2711">
        <v>2710</v>
      </c>
      <c r="B2711">
        <v>89</v>
      </c>
      <c r="C2711">
        <v>660761</v>
      </c>
      <c r="D2711" t="s">
        <v>2614</v>
      </c>
      <c r="E2711" t="s">
        <v>2615</v>
      </c>
      <c r="F2711">
        <v>2</v>
      </c>
      <c r="G2711" t="s">
        <v>94</v>
      </c>
      <c r="H2711" s="1" t="s">
        <v>2627</v>
      </c>
      <c r="I2711" s="1"/>
      <c r="J2711">
        <v>1</v>
      </c>
    </row>
    <row r="2712" spans="1:10" ht="147" hidden="1">
      <c r="A2712">
        <v>2711</v>
      </c>
      <c r="B2712">
        <v>89</v>
      </c>
      <c r="C2712">
        <v>660761</v>
      </c>
      <c r="D2712" t="s">
        <v>2614</v>
      </c>
      <c r="E2712" t="s">
        <v>2615</v>
      </c>
      <c r="F2712">
        <v>2</v>
      </c>
      <c r="G2712" t="s">
        <v>100</v>
      </c>
      <c r="H2712" s="1" t="s">
        <v>2628</v>
      </c>
      <c r="I2712" s="1"/>
      <c r="J2712">
        <v>1</v>
      </c>
    </row>
    <row r="2713" spans="1:10" ht="409.6" hidden="1">
      <c r="A2713">
        <v>2712</v>
      </c>
      <c r="B2713">
        <v>89</v>
      </c>
      <c r="C2713">
        <v>660761</v>
      </c>
      <c r="D2713" t="s">
        <v>2614</v>
      </c>
      <c r="E2713" t="s">
        <v>2615</v>
      </c>
      <c r="F2713">
        <v>2</v>
      </c>
      <c r="G2713" t="s">
        <v>96</v>
      </c>
      <c r="H2713" s="1" t="s">
        <v>2629</v>
      </c>
      <c r="I2713" s="1"/>
      <c r="J2713">
        <v>1</v>
      </c>
    </row>
    <row r="2714" spans="1:10" ht="399">
      <c r="A2714">
        <v>2713</v>
      </c>
      <c r="B2714">
        <v>89</v>
      </c>
      <c r="C2714">
        <v>660761</v>
      </c>
      <c r="D2714" t="s">
        <v>2614</v>
      </c>
      <c r="E2714" t="s">
        <v>2615</v>
      </c>
      <c r="F2714">
        <v>2</v>
      </c>
      <c r="G2714" t="s">
        <v>98</v>
      </c>
      <c r="H2714" s="1" t="s">
        <v>2630</v>
      </c>
      <c r="I2714" t="str">
        <f t="shared" ref="I2714:I2715" si="250">IF(OR(P2714=1, Q2714=1, R2714=1, S2714=1,T2714=1, W2714=1, X2714= 1), 1, "")</f>
        <v/>
      </c>
    </row>
    <row r="2715" spans="1:10">
      <c r="A2715">
        <v>2714</v>
      </c>
      <c r="B2715">
        <v>89</v>
      </c>
      <c r="C2715">
        <v>660761</v>
      </c>
      <c r="D2715" t="s">
        <v>2614</v>
      </c>
      <c r="E2715" t="s">
        <v>2615</v>
      </c>
      <c r="F2715">
        <v>3</v>
      </c>
      <c r="G2715" t="s">
        <v>2119</v>
      </c>
      <c r="H2715" t="s">
        <v>45</v>
      </c>
      <c r="I2715" t="str">
        <f t="shared" si="250"/>
        <v/>
      </c>
    </row>
    <row r="2716" spans="1:10" ht="294" hidden="1">
      <c r="A2716">
        <v>2715</v>
      </c>
      <c r="B2716">
        <v>89</v>
      </c>
      <c r="C2716">
        <v>660761</v>
      </c>
      <c r="D2716" t="s">
        <v>2614</v>
      </c>
      <c r="E2716" t="s">
        <v>2615</v>
      </c>
      <c r="F2716">
        <v>3</v>
      </c>
      <c r="G2716" t="s">
        <v>179</v>
      </c>
      <c r="H2716" s="1" t="s">
        <v>2631</v>
      </c>
      <c r="I2716" s="1"/>
      <c r="J2716">
        <v>1</v>
      </c>
    </row>
    <row r="2717" spans="1:10" ht="231">
      <c r="A2717">
        <v>2716</v>
      </c>
      <c r="B2717">
        <v>89</v>
      </c>
      <c r="C2717">
        <v>660761</v>
      </c>
      <c r="D2717" t="s">
        <v>2614</v>
      </c>
      <c r="E2717" t="s">
        <v>2615</v>
      </c>
      <c r="F2717">
        <v>3</v>
      </c>
      <c r="G2717" t="s">
        <v>2119</v>
      </c>
      <c r="H2717" s="1" t="s">
        <v>2632</v>
      </c>
      <c r="I2717" t="str">
        <f t="shared" ref="I2717:I2720" si="251">IF(OR(P2717=1, Q2717=1, R2717=1, S2717=1,T2717=1, W2717=1, X2717= 1), 1, "")</f>
        <v/>
      </c>
    </row>
    <row r="2718" spans="1:10" ht="409.6">
      <c r="A2718">
        <v>2717</v>
      </c>
      <c r="B2718">
        <v>89</v>
      </c>
      <c r="C2718">
        <v>660761</v>
      </c>
      <c r="D2718" t="s">
        <v>2614</v>
      </c>
      <c r="E2718" t="s">
        <v>2615</v>
      </c>
      <c r="F2718">
        <v>3</v>
      </c>
      <c r="G2718" t="s">
        <v>121</v>
      </c>
      <c r="H2718" s="1" t="s">
        <v>2633</v>
      </c>
      <c r="I2718" t="str">
        <f t="shared" si="251"/>
        <v/>
      </c>
      <c r="J2718">
        <v>1</v>
      </c>
    </row>
    <row r="2719" spans="1:10" ht="409.6">
      <c r="A2719">
        <v>2718</v>
      </c>
      <c r="B2719">
        <v>89</v>
      </c>
      <c r="C2719">
        <v>660761</v>
      </c>
      <c r="D2719" t="s">
        <v>2614</v>
      </c>
      <c r="E2719" t="s">
        <v>2615</v>
      </c>
      <c r="F2719">
        <v>3</v>
      </c>
      <c r="G2719" t="s">
        <v>121</v>
      </c>
      <c r="H2719" s="1" t="s">
        <v>2634</v>
      </c>
      <c r="I2719" t="str">
        <f t="shared" si="251"/>
        <v/>
      </c>
    </row>
    <row r="2720" spans="1:10" ht="105">
      <c r="A2720">
        <v>2719</v>
      </c>
      <c r="B2720">
        <v>89</v>
      </c>
      <c r="C2720">
        <v>660761</v>
      </c>
      <c r="D2720" t="s">
        <v>2614</v>
      </c>
      <c r="E2720" t="s">
        <v>2615</v>
      </c>
      <c r="F2720">
        <v>3</v>
      </c>
      <c r="G2720" t="s">
        <v>2119</v>
      </c>
      <c r="H2720" s="1" t="s">
        <v>2635</v>
      </c>
      <c r="I2720" t="str">
        <f t="shared" si="251"/>
        <v/>
      </c>
    </row>
    <row r="2721" spans="1:10" ht="336" hidden="1">
      <c r="A2721">
        <v>2720</v>
      </c>
      <c r="B2721">
        <v>89</v>
      </c>
      <c r="C2721">
        <v>660761</v>
      </c>
      <c r="D2721" t="s">
        <v>2614</v>
      </c>
      <c r="E2721" t="s">
        <v>2615</v>
      </c>
      <c r="F2721">
        <v>3</v>
      </c>
      <c r="G2721" t="s">
        <v>92</v>
      </c>
      <c r="H2721" s="1" t="s">
        <v>2636</v>
      </c>
      <c r="I2721" s="1"/>
      <c r="J2721">
        <v>1</v>
      </c>
    </row>
    <row r="2722" spans="1:10" ht="273">
      <c r="A2722">
        <v>2721</v>
      </c>
      <c r="B2722">
        <v>89</v>
      </c>
      <c r="C2722">
        <v>660761</v>
      </c>
      <c r="D2722" t="s">
        <v>2614</v>
      </c>
      <c r="E2722" t="s">
        <v>2615</v>
      </c>
      <c r="F2722">
        <v>3</v>
      </c>
      <c r="G2722" t="s">
        <v>121</v>
      </c>
      <c r="H2722" s="1" t="s">
        <v>2637</v>
      </c>
      <c r="I2722" t="str">
        <f>IF(OR(P2722=1, Q2722=1, R2722=1, S2722=1,T2722=1, W2722=1, X2722= 1), 1, "")</f>
        <v/>
      </c>
    </row>
    <row r="2723" spans="1:10" ht="294" hidden="1">
      <c r="A2723">
        <v>2722</v>
      </c>
      <c r="B2723">
        <v>89</v>
      </c>
      <c r="C2723">
        <v>660761</v>
      </c>
      <c r="D2723" t="s">
        <v>2614</v>
      </c>
      <c r="E2723" t="s">
        <v>2615</v>
      </c>
      <c r="F2723">
        <v>3</v>
      </c>
      <c r="G2723" t="s">
        <v>94</v>
      </c>
      <c r="H2723" s="1" t="s">
        <v>2638</v>
      </c>
      <c r="I2723" s="1"/>
      <c r="J2723">
        <v>1</v>
      </c>
    </row>
    <row r="2724" spans="1:10" ht="409.6" hidden="1">
      <c r="A2724">
        <v>2723</v>
      </c>
      <c r="B2724">
        <v>89</v>
      </c>
      <c r="C2724">
        <v>660761</v>
      </c>
      <c r="D2724" t="s">
        <v>2614</v>
      </c>
      <c r="E2724" t="s">
        <v>2615</v>
      </c>
      <c r="F2724">
        <v>3</v>
      </c>
      <c r="G2724" t="s">
        <v>96</v>
      </c>
      <c r="H2724" s="1" t="s">
        <v>2639</v>
      </c>
      <c r="I2724" s="1"/>
      <c r="J2724">
        <v>1</v>
      </c>
    </row>
    <row r="2725" spans="1:10" ht="147" hidden="1">
      <c r="A2725">
        <v>2724</v>
      </c>
      <c r="B2725">
        <v>89</v>
      </c>
      <c r="C2725">
        <v>660761</v>
      </c>
      <c r="D2725" t="s">
        <v>2614</v>
      </c>
      <c r="E2725" t="s">
        <v>2615</v>
      </c>
      <c r="F2725">
        <v>3</v>
      </c>
      <c r="G2725" t="s">
        <v>100</v>
      </c>
      <c r="H2725" s="1" t="s">
        <v>2640</v>
      </c>
      <c r="I2725" s="1"/>
      <c r="J2725">
        <v>1</v>
      </c>
    </row>
    <row r="2726" spans="1:10" ht="399">
      <c r="A2726">
        <v>2725</v>
      </c>
      <c r="B2726">
        <v>89</v>
      </c>
      <c r="C2726">
        <v>660761</v>
      </c>
      <c r="D2726" t="s">
        <v>2614</v>
      </c>
      <c r="E2726" t="s">
        <v>2615</v>
      </c>
      <c r="F2726">
        <v>3</v>
      </c>
      <c r="G2726" t="s">
        <v>98</v>
      </c>
      <c r="H2726" s="1" t="s">
        <v>2641</v>
      </c>
      <c r="I2726" t="str">
        <f t="shared" ref="I2726:I2728" si="252">IF(OR(P2726=1, Q2726=1, R2726=1, S2726=1,T2726=1, W2726=1, X2726= 1), 1, "")</f>
        <v/>
      </c>
    </row>
    <row r="2727" spans="1:10" ht="168">
      <c r="A2727">
        <v>2726</v>
      </c>
      <c r="B2727">
        <v>89</v>
      </c>
      <c r="C2727">
        <v>660761</v>
      </c>
      <c r="D2727" t="s">
        <v>2614</v>
      </c>
      <c r="E2727" t="s">
        <v>2615</v>
      </c>
      <c r="F2727">
        <v>3</v>
      </c>
      <c r="G2727" t="s">
        <v>2119</v>
      </c>
      <c r="H2727" s="1" t="s">
        <v>2642</v>
      </c>
      <c r="I2727" t="str">
        <f t="shared" si="252"/>
        <v/>
      </c>
    </row>
    <row r="2728" spans="1:10">
      <c r="A2728">
        <v>2727</v>
      </c>
      <c r="B2728">
        <v>89</v>
      </c>
      <c r="C2728">
        <v>660761</v>
      </c>
      <c r="D2728" t="s">
        <v>2614</v>
      </c>
      <c r="E2728" t="s">
        <v>2615</v>
      </c>
      <c r="F2728">
        <v>4</v>
      </c>
      <c r="G2728" t="s">
        <v>2119</v>
      </c>
      <c r="H2728" t="s">
        <v>48</v>
      </c>
      <c r="I2728" t="str">
        <f t="shared" si="252"/>
        <v/>
      </c>
    </row>
    <row r="2729" spans="1:10" ht="294" hidden="1">
      <c r="A2729">
        <v>2728</v>
      </c>
      <c r="B2729">
        <v>89</v>
      </c>
      <c r="C2729">
        <v>660761</v>
      </c>
      <c r="D2729" t="s">
        <v>2614</v>
      </c>
      <c r="E2729" t="s">
        <v>2615</v>
      </c>
      <c r="F2729">
        <v>4</v>
      </c>
      <c r="G2729" t="s">
        <v>179</v>
      </c>
      <c r="H2729" s="1" t="s">
        <v>2643</v>
      </c>
      <c r="I2729" s="1"/>
      <c r="J2729">
        <v>1</v>
      </c>
    </row>
    <row r="2730" spans="1:10" ht="336" hidden="1">
      <c r="A2730">
        <v>2729</v>
      </c>
      <c r="B2730">
        <v>89</v>
      </c>
      <c r="C2730">
        <v>660761</v>
      </c>
      <c r="D2730" t="s">
        <v>2614</v>
      </c>
      <c r="E2730" t="s">
        <v>2615</v>
      </c>
      <c r="F2730">
        <v>4</v>
      </c>
      <c r="G2730" t="s">
        <v>92</v>
      </c>
      <c r="H2730" s="1" t="s">
        <v>2644</v>
      </c>
      <c r="I2730" s="1"/>
      <c r="J2730">
        <v>1</v>
      </c>
    </row>
    <row r="2731" spans="1:10" ht="294" hidden="1">
      <c r="A2731">
        <v>2730</v>
      </c>
      <c r="B2731">
        <v>89</v>
      </c>
      <c r="C2731">
        <v>660761</v>
      </c>
      <c r="D2731" t="s">
        <v>2614</v>
      </c>
      <c r="E2731" t="s">
        <v>2615</v>
      </c>
      <c r="F2731">
        <v>4</v>
      </c>
      <c r="G2731" t="s">
        <v>94</v>
      </c>
      <c r="H2731" s="1" t="s">
        <v>2645</v>
      </c>
      <c r="I2731" s="1"/>
      <c r="J2731">
        <v>1</v>
      </c>
    </row>
    <row r="2732" spans="1:10" ht="409.6" hidden="1">
      <c r="A2732">
        <v>2731</v>
      </c>
      <c r="B2732">
        <v>89</v>
      </c>
      <c r="C2732">
        <v>660761</v>
      </c>
      <c r="D2732" t="s">
        <v>2614</v>
      </c>
      <c r="E2732" t="s">
        <v>2615</v>
      </c>
      <c r="F2732">
        <v>4</v>
      </c>
      <c r="G2732" t="s">
        <v>96</v>
      </c>
      <c r="H2732" s="1" t="s">
        <v>2646</v>
      </c>
      <c r="I2732" s="1"/>
      <c r="J2732">
        <v>1</v>
      </c>
    </row>
    <row r="2733" spans="1:10" ht="147" hidden="1">
      <c r="A2733">
        <v>2732</v>
      </c>
      <c r="B2733">
        <v>89</v>
      </c>
      <c r="C2733">
        <v>660761</v>
      </c>
      <c r="D2733" t="s">
        <v>2614</v>
      </c>
      <c r="E2733" t="s">
        <v>2615</v>
      </c>
      <c r="F2733">
        <v>4</v>
      </c>
      <c r="G2733" t="s">
        <v>100</v>
      </c>
      <c r="H2733" s="1" t="s">
        <v>2647</v>
      </c>
      <c r="I2733" s="1"/>
      <c r="J2733">
        <v>1</v>
      </c>
    </row>
    <row r="2734" spans="1:10" ht="399">
      <c r="A2734">
        <v>2733</v>
      </c>
      <c r="B2734">
        <v>89</v>
      </c>
      <c r="C2734">
        <v>660761</v>
      </c>
      <c r="D2734" t="s">
        <v>2614</v>
      </c>
      <c r="E2734" t="s">
        <v>2615</v>
      </c>
      <c r="F2734">
        <v>4</v>
      </c>
      <c r="G2734" t="s">
        <v>98</v>
      </c>
      <c r="H2734" s="1" t="s">
        <v>2648</v>
      </c>
      <c r="I2734" t="str">
        <f t="shared" ref="I2734:I2735" si="253">IF(OR(P2734=1, Q2734=1, R2734=1, S2734=1,T2734=1, W2734=1, X2734= 1), 1, "")</f>
        <v/>
      </c>
    </row>
    <row r="2735" spans="1:10" ht="63">
      <c r="A2735">
        <v>2734</v>
      </c>
      <c r="B2735">
        <v>89</v>
      </c>
      <c r="C2735">
        <v>660761</v>
      </c>
      <c r="D2735" t="s">
        <v>2614</v>
      </c>
      <c r="E2735" t="s">
        <v>2615</v>
      </c>
      <c r="F2735">
        <v>3</v>
      </c>
      <c r="G2735" t="s">
        <v>2119</v>
      </c>
      <c r="H2735" s="1" t="s">
        <v>87</v>
      </c>
      <c r="I2735" t="str">
        <f t="shared" si="253"/>
        <v/>
      </c>
    </row>
    <row r="2736" spans="1:10" ht="294" hidden="1">
      <c r="A2736">
        <v>2735</v>
      </c>
      <c r="B2736">
        <v>89</v>
      </c>
      <c r="C2736">
        <v>660761</v>
      </c>
      <c r="D2736" t="s">
        <v>2614</v>
      </c>
      <c r="E2736" t="s">
        <v>2615</v>
      </c>
      <c r="F2736">
        <v>3</v>
      </c>
      <c r="G2736" t="s">
        <v>179</v>
      </c>
      <c r="H2736" s="1" t="s">
        <v>2631</v>
      </c>
      <c r="I2736" s="1"/>
      <c r="J2736">
        <v>1</v>
      </c>
    </row>
    <row r="2737" spans="1:10" ht="336" hidden="1">
      <c r="A2737">
        <v>2736</v>
      </c>
      <c r="B2737">
        <v>89</v>
      </c>
      <c r="C2737">
        <v>660761</v>
      </c>
      <c r="D2737" t="s">
        <v>2614</v>
      </c>
      <c r="E2737" t="s">
        <v>2615</v>
      </c>
      <c r="F2737">
        <v>3</v>
      </c>
      <c r="G2737" t="s">
        <v>92</v>
      </c>
      <c r="H2737" s="1" t="s">
        <v>2649</v>
      </c>
      <c r="I2737" s="1"/>
      <c r="J2737">
        <v>1</v>
      </c>
    </row>
    <row r="2738" spans="1:10" ht="294" hidden="1">
      <c r="A2738">
        <v>2737</v>
      </c>
      <c r="B2738">
        <v>89</v>
      </c>
      <c r="C2738">
        <v>660761</v>
      </c>
      <c r="D2738" t="s">
        <v>2614</v>
      </c>
      <c r="E2738" t="s">
        <v>2615</v>
      </c>
      <c r="F2738">
        <v>3</v>
      </c>
      <c r="G2738" t="s">
        <v>94</v>
      </c>
      <c r="H2738" s="1" t="s">
        <v>2650</v>
      </c>
      <c r="I2738" s="1"/>
      <c r="J2738">
        <v>1</v>
      </c>
    </row>
    <row r="2739" spans="1:10" ht="409.6" hidden="1">
      <c r="A2739">
        <v>2738</v>
      </c>
      <c r="B2739">
        <v>89</v>
      </c>
      <c r="C2739">
        <v>660761</v>
      </c>
      <c r="D2739" t="s">
        <v>2614</v>
      </c>
      <c r="E2739" t="s">
        <v>2615</v>
      </c>
      <c r="F2739">
        <v>3</v>
      </c>
      <c r="G2739" t="s">
        <v>96</v>
      </c>
      <c r="H2739" s="1" t="s">
        <v>2651</v>
      </c>
      <c r="I2739" s="1"/>
      <c r="J2739">
        <v>1</v>
      </c>
    </row>
    <row r="2740" spans="1:10" ht="147" hidden="1">
      <c r="A2740">
        <v>2739</v>
      </c>
      <c r="B2740">
        <v>89</v>
      </c>
      <c r="C2740">
        <v>660761</v>
      </c>
      <c r="D2740" t="s">
        <v>2614</v>
      </c>
      <c r="E2740" t="s">
        <v>2615</v>
      </c>
      <c r="F2740">
        <v>3</v>
      </c>
      <c r="G2740" t="s">
        <v>100</v>
      </c>
      <c r="H2740" s="1" t="s">
        <v>2652</v>
      </c>
      <c r="I2740" s="1"/>
      <c r="J2740">
        <v>1</v>
      </c>
    </row>
    <row r="2741" spans="1:10" ht="84">
      <c r="A2741">
        <v>2740</v>
      </c>
      <c r="B2741">
        <v>89</v>
      </c>
      <c r="C2741">
        <v>660761</v>
      </c>
      <c r="D2741" t="s">
        <v>2614</v>
      </c>
      <c r="E2741" t="s">
        <v>2615</v>
      </c>
      <c r="F2741">
        <v>4</v>
      </c>
      <c r="G2741" t="s">
        <v>121</v>
      </c>
      <c r="H2741" s="1" t="s">
        <v>2653</v>
      </c>
      <c r="I2741" t="str">
        <f t="shared" ref="I2741:I2744" si="254">IF(OR(P2741=1, Q2741=1, R2741=1, S2741=1,T2741=1, W2741=1, X2741= 1), 1, "")</f>
        <v/>
      </c>
    </row>
    <row r="2742" spans="1:10" ht="84">
      <c r="A2742">
        <v>2741</v>
      </c>
      <c r="B2742">
        <v>89</v>
      </c>
      <c r="C2742">
        <v>660761</v>
      </c>
      <c r="D2742" t="s">
        <v>2614</v>
      </c>
      <c r="E2742" t="s">
        <v>2615</v>
      </c>
      <c r="F2742">
        <v>4</v>
      </c>
      <c r="G2742" t="s">
        <v>121</v>
      </c>
      <c r="H2742" s="1" t="s">
        <v>2654</v>
      </c>
      <c r="I2742" t="str">
        <f t="shared" si="254"/>
        <v/>
      </c>
    </row>
    <row r="2743" spans="1:10">
      <c r="A2743">
        <v>2742</v>
      </c>
      <c r="B2743">
        <v>89</v>
      </c>
      <c r="C2743">
        <v>660761</v>
      </c>
      <c r="D2743" t="s">
        <v>2614</v>
      </c>
      <c r="E2743" t="s">
        <v>2615</v>
      </c>
      <c r="F2743">
        <v>5</v>
      </c>
      <c r="G2743" t="s">
        <v>121</v>
      </c>
      <c r="H2743" t="s">
        <v>1319</v>
      </c>
      <c r="I2743" t="str">
        <f t="shared" si="254"/>
        <v/>
      </c>
    </row>
    <row r="2744" spans="1:10" ht="210">
      <c r="A2744">
        <v>2743</v>
      </c>
      <c r="B2744">
        <v>89</v>
      </c>
      <c r="C2744">
        <v>660761</v>
      </c>
      <c r="D2744" t="s">
        <v>2614</v>
      </c>
      <c r="E2744" t="s">
        <v>2615</v>
      </c>
      <c r="F2744">
        <v>5</v>
      </c>
      <c r="G2744" t="s">
        <v>1975</v>
      </c>
      <c r="H2744" s="1" t="s">
        <v>2655</v>
      </c>
      <c r="I2744" t="str">
        <f t="shared" si="254"/>
        <v/>
      </c>
    </row>
    <row r="2745" spans="1:10" ht="294" hidden="1">
      <c r="A2745">
        <v>2744</v>
      </c>
      <c r="B2745">
        <v>89</v>
      </c>
      <c r="C2745">
        <v>660761</v>
      </c>
      <c r="D2745" t="s">
        <v>2614</v>
      </c>
      <c r="E2745" t="s">
        <v>2615</v>
      </c>
      <c r="F2745">
        <v>5</v>
      </c>
      <c r="G2745" t="s">
        <v>179</v>
      </c>
      <c r="H2745" s="1" t="s">
        <v>2656</v>
      </c>
      <c r="I2745" s="1"/>
      <c r="J2745">
        <v>1</v>
      </c>
    </row>
    <row r="2746" spans="1:10" ht="399">
      <c r="A2746">
        <v>2745</v>
      </c>
      <c r="B2746">
        <v>89</v>
      </c>
      <c r="C2746">
        <v>660761</v>
      </c>
      <c r="D2746" t="s">
        <v>2614</v>
      </c>
      <c r="E2746" t="s">
        <v>2615</v>
      </c>
      <c r="F2746">
        <v>5</v>
      </c>
      <c r="G2746" t="s">
        <v>121</v>
      </c>
      <c r="H2746" s="1" t="s">
        <v>2657</v>
      </c>
      <c r="I2746" t="str">
        <f>IF(OR(P2746=1, Q2746=1, R2746=1, S2746=1,T2746=1, W2746=1, X2746= 1), 1, "")</f>
        <v/>
      </c>
      <c r="J2746">
        <v>1</v>
      </c>
    </row>
    <row r="2747" spans="1:10" ht="336" hidden="1">
      <c r="A2747">
        <v>2746</v>
      </c>
      <c r="B2747">
        <v>89</v>
      </c>
      <c r="C2747">
        <v>660761</v>
      </c>
      <c r="D2747" t="s">
        <v>2614</v>
      </c>
      <c r="E2747" t="s">
        <v>2615</v>
      </c>
      <c r="F2747">
        <v>5</v>
      </c>
      <c r="G2747" t="s">
        <v>92</v>
      </c>
      <c r="H2747" s="1" t="s">
        <v>2658</v>
      </c>
      <c r="I2747" s="1"/>
      <c r="J2747">
        <v>1</v>
      </c>
    </row>
    <row r="2748" spans="1:10" ht="294" hidden="1">
      <c r="A2748">
        <v>2747</v>
      </c>
      <c r="B2748">
        <v>89</v>
      </c>
      <c r="C2748">
        <v>660761</v>
      </c>
      <c r="D2748" t="s">
        <v>2614</v>
      </c>
      <c r="E2748" t="s">
        <v>2615</v>
      </c>
      <c r="F2748">
        <v>5</v>
      </c>
      <c r="G2748" t="s">
        <v>94</v>
      </c>
      <c r="H2748" s="1" t="s">
        <v>2659</v>
      </c>
      <c r="I2748" s="1"/>
      <c r="J2748">
        <v>1</v>
      </c>
    </row>
    <row r="2749" spans="1:10" ht="147" hidden="1">
      <c r="A2749">
        <v>2748</v>
      </c>
      <c r="B2749">
        <v>89</v>
      </c>
      <c r="C2749">
        <v>660761</v>
      </c>
      <c r="D2749" t="s">
        <v>2614</v>
      </c>
      <c r="E2749" t="s">
        <v>2615</v>
      </c>
      <c r="F2749">
        <v>5</v>
      </c>
      <c r="G2749" t="s">
        <v>100</v>
      </c>
      <c r="H2749" s="1" t="s">
        <v>2660</v>
      </c>
      <c r="I2749" s="1"/>
      <c r="J2749">
        <v>1</v>
      </c>
    </row>
    <row r="2750" spans="1:10" ht="409.6" hidden="1">
      <c r="A2750">
        <v>2749</v>
      </c>
      <c r="B2750">
        <v>89</v>
      </c>
      <c r="C2750">
        <v>660761</v>
      </c>
      <c r="D2750" t="s">
        <v>2614</v>
      </c>
      <c r="E2750" t="s">
        <v>2615</v>
      </c>
      <c r="F2750">
        <v>5</v>
      </c>
      <c r="G2750" t="s">
        <v>96</v>
      </c>
      <c r="H2750" s="1" t="s">
        <v>2661</v>
      </c>
      <c r="I2750" s="1"/>
      <c r="J2750">
        <v>1</v>
      </c>
    </row>
    <row r="2751" spans="1:10" ht="399">
      <c r="A2751">
        <v>2750</v>
      </c>
      <c r="B2751">
        <v>89</v>
      </c>
      <c r="C2751">
        <v>660761</v>
      </c>
      <c r="D2751" t="s">
        <v>2614</v>
      </c>
      <c r="E2751" t="s">
        <v>2615</v>
      </c>
      <c r="F2751">
        <v>5</v>
      </c>
      <c r="G2751" t="s">
        <v>98</v>
      </c>
      <c r="H2751" s="1" t="s">
        <v>2662</v>
      </c>
      <c r="I2751" t="str">
        <f t="shared" ref="I2751:I2752" si="255">IF(OR(P2751=1, Q2751=1, R2751=1, S2751=1,T2751=1, W2751=1, X2751= 1), 1, "")</f>
        <v/>
      </c>
    </row>
    <row r="2752" spans="1:10">
      <c r="A2752">
        <v>2751</v>
      </c>
      <c r="B2752">
        <v>89</v>
      </c>
      <c r="C2752">
        <v>660761</v>
      </c>
      <c r="D2752" t="s">
        <v>2614</v>
      </c>
      <c r="E2752" t="s">
        <v>2615</v>
      </c>
      <c r="F2752">
        <v>6</v>
      </c>
      <c r="G2752" t="s">
        <v>2119</v>
      </c>
      <c r="H2752" t="s">
        <v>54</v>
      </c>
      <c r="I2752" t="str">
        <f t="shared" si="255"/>
        <v/>
      </c>
    </row>
    <row r="2753" spans="1:10" ht="294" hidden="1">
      <c r="A2753">
        <v>2752</v>
      </c>
      <c r="B2753">
        <v>89</v>
      </c>
      <c r="C2753">
        <v>660761</v>
      </c>
      <c r="D2753" t="s">
        <v>2614</v>
      </c>
      <c r="E2753" t="s">
        <v>2615</v>
      </c>
      <c r="F2753">
        <v>6</v>
      </c>
      <c r="G2753" t="s">
        <v>179</v>
      </c>
      <c r="H2753" s="1" t="s">
        <v>959</v>
      </c>
      <c r="I2753" s="1"/>
      <c r="J2753">
        <v>1</v>
      </c>
    </row>
    <row r="2754" spans="1:10" ht="336" hidden="1">
      <c r="A2754">
        <v>2753</v>
      </c>
      <c r="B2754">
        <v>89</v>
      </c>
      <c r="C2754">
        <v>660761</v>
      </c>
      <c r="D2754" t="s">
        <v>2614</v>
      </c>
      <c r="E2754" t="s">
        <v>2615</v>
      </c>
      <c r="F2754">
        <v>6</v>
      </c>
      <c r="G2754" t="s">
        <v>92</v>
      </c>
      <c r="H2754" s="1" t="s">
        <v>2663</v>
      </c>
      <c r="I2754" s="1"/>
      <c r="J2754">
        <v>1</v>
      </c>
    </row>
    <row r="2755" spans="1:10" ht="294" hidden="1">
      <c r="A2755">
        <v>2754</v>
      </c>
      <c r="B2755">
        <v>89</v>
      </c>
      <c r="C2755">
        <v>660761</v>
      </c>
      <c r="D2755" t="s">
        <v>2614</v>
      </c>
      <c r="E2755" t="s">
        <v>2615</v>
      </c>
      <c r="F2755">
        <v>6</v>
      </c>
      <c r="G2755" t="s">
        <v>94</v>
      </c>
      <c r="H2755" s="1" t="s">
        <v>2664</v>
      </c>
      <c r="I2755" s="1"/>
      <c r="J2755">
        <v>1</v>
      </c>
    </row>
    <row r="2756" spans="1:10" ht="409.6" hidden="1">
      <c r="A2756">
        <v>2755</v>
      </c>
      <c r="B2756">
        <v>89</v>
      </c>
      <c r="C2756">
        <v>660761</v>
      </c>
      <c r="D2756" t="s">
        <v>2614</v>
      </c>
      <c r="E2756" t="s">
        <v>2615</v>
      </c>
      <c r="F2756">
        <v>6</v>
      </c>
      <c r="G2756" t="s">
        <v>96</v>
      </c>
      <c r="H2756" s="1" t="s">
        <v>2665</v>
      </c>
      <c r="I2756" s="1"/>
      <c r="J2756">
        <v>1</v>
      </c>
    </row>
    <row r="2757" spans="1:10" ht="147" hidden="1">
      <c r="A2757">
        <v>2756</v>
      </c>
      <c r="B2757">
        <v>89</v>
      </c>
      <c r="C2757">
        <v>660761</v>
      </c>
      <c r="D2757" t="s">
        <v>2614</v>
      </c>
      <c r="E2757" t="s">
        <v>2615</v>
      </c>
      <c r="F2757">
        <v>6</v>
      </c>
      <c r="G2757" t="s">
        <v>100</v>
      </c>
      <c r="H2757" s="1" t="s">
        <v>2666</v>
      </c>
      <c r="I2757" s="1"/>
      <c r="J2757">
        <v>1</v>
      </c>
    </row>
    <row r="2758" spans="1:10" ht="399">
      <c r="A2758">
        <v>2757</v>
      </c>
      <c r="B2758">
        <v>89</v>
      </c>
      <c r="C2758">
        <v>660761</v>
      </c>
      <c r="D2758" t="s">
        <v>2614</v>
      </c>
      <c r="E2758" t="s">
        <v>2615</v>
      </c>
      <c r="F2758">
        <v>6</v>
      </c>
      <c r="G2758" t="s">
        <v>98</v>
      </c>
      <c r="H2758" s="1" t="s">
        <v>2667</v>
      </c>
      <c r="I2758" t="str">
        <f t="shared" ref="I2758:I2763" si="256">IF(OR(P2758=1, Q2758=1, R2758=1, S2758=1,T2758=1, W2758=1, X2758= 1), 1, "")</f>
        <v/>
      </c>
    </row>
    <row r="2759" spans="1:10" ht="409.6">
      <c r="A2759">
        <v>2758</v>
      </c>
      <c r="B2759">
        <v>89</v>
      </c>
      <c r="C2759">
        <v>660761</v>
      </c>
      <c r="D2759" t="s">
        <v>2614</v>
      </c>
      <c r="E2759" t="s">
        <v>2615</v>
      </c>
      <c r="F2759">
        <v>6</v>
      </c>
      <c r="G2759" t="s">
        <v>121</v>
      </c>
      <c r="H2759" s="1" t="s">
        <v>2668</v>
      </c>
      <c r="I2759" t="str">
        <f t="shared" si="256"/>
        <v/>
      </c>
      <c r="J2759">
        <v>1</v>
      </c>
    </row>
    <row r="2760" spans="1:10">
      <c r="A2760">
        <v>2759</v>
      </c>
      <c r="B2760">
        <v>89</v>
      </c>
      <c r="C2760">
        <v>660761</v>
      </c>
      <c r="D2760" t="s">
        <v>2614</v>
      </c>
      <c r="E2760" t="s">
        <v>2615</v>
      </c>
      <c r="F2760">
        <v>7</v>
      </c>
      <c r="G2760" t="s">
        <v>121</v>
      </c>
      <c r="H2760" t="s">
        <v>56</v>
      </c>
      <c r="I2760" t="str">
        <f t="shared" si="256"/>
        <v/>
      </c>
    </row>
    <row r="2761" spans="1:10" ht="210">
      <c r="A2761">
        <v>2760</v>
      </c>
      <c r="B2761">
        <v>89</v>
      </c>
      <c r="C2761">
        <v>660761</v>
      </c>
      <c r="D2761" t="s">
        <v>2614</v>
      </c>
      <c r="E2761" t="s">
        <v>2615</v>
      </c>
      <c r="F2761">
        <v>6</v>
      </c>
      <c r="G2761" t="s">
        <v>121</v>
      </c>
      <c r="H2761" s="1" t="s">
        <v>2669</v>
      </c>
      <c r="I2761" t="str">
        <f t="shared" si="256"/>
        <v/>
      </c>
    </row>
    <row r="2762" spans="1:10" ht="63">
      <c r="A2762">
        <v>2761</v>
      </c>
      <c r="B2762">
        <v>89</v>
      </c>
      <c r="C2762">
        <v>660761</v>
      </c>
      <c r="D2762" t="s">
        <v>2614</v>
      </c>
      <c r="E2762" t="s">
        <v>2615</v>
      </c>
      <c r="F2762">
        <v>7</v>
      </c>
      <c r="G2762" t="s">
        <v>121</v>
      </c>
      <c r="H2762" s="1" t="s">
        <v>2670</v>
      </c>
      <c r="I2762" t="str">
        <f t="shared" si="256"/>
        <v/>
      </c>
    </row>
    <row r="2763" spans="1:10" ht="84">
      <c r="A2763">
        <v>2762</v>
      </c>
      <c r="B2763">
        <v>89</v>
      </c>
      <c r="C2763">
        <v>660761</v>
      </c>
      <c r="D2763" t="s">
        <v>2614</v>
      </c>
      <c r="E2763" t="s">
        <v>2615</v>
      </c>
      <c r="F2763">
        <v>7</v>
      </c>
      <c r="G2763" t="s">
        <v>1028</v>
      </c>
      <c r="H2763" s="1" t="s">
        <v>2671</v>
      </c>
      <c r="I2763" t="str">
        <f t="shared" si="256"/>
        <v/>
      </c>
    </row>
    <row r="2764" spans="1:10" ht="294" hidden="1">
      <c r="A2764">
        <v>2763</v>
      </c>
      <c r="B2764">
        <v>89</v>
      </c>
      <c r="C2764">
        <v>660761</v>
      </c>
      <c r="D2764" t="s">
        <v>2614</v>
      </c>
      <c r="E2764" t="s">
        <v>2615</v>
      </c>
      <c r="F2764">
        <v>7</v>
      </c>
      <c r="G2764" t="s">
        <v>179</v>
      </c>
      <c r="H2764" s="1" t="s">
        <v>965</v>
      </c>
      <c r="I2764" s="1"/>
      <c r="J2764">
        <v>1</v>
      </c>
    </row>
    <row r="2765" spans="1:10" ht="409.6" hidden="1">
      <c r="A2765">
        <v>2764</v>
      </c>
      <c r="B2765">
        <v>89</v>
      </c>
      <c r="C2765">
        <v>660761</v>
      </c>
      <c r="D2765" t="s">
        <v>2614</v>
      </c>
      <c r="E2765" t="s">
        <v>2615</v>
      </c>
      <c r="F2765">
        <v>7</v>
      </c>
      <c r="G2765" t="s">
        <v>96</v>
      </c>
      <c r="H2765" s="1" t="s">
        <v>2672</v>
      </c>
      <c r="I2765" s="1"/>
      <c r="J2765">
        <v>1</v>
      </c>
    </row>
    <row r="2766" spans="1:10" ht="336" hidden="1">
      <c r="A2766">
        <v>2765</v>
      </c>
      <c r="B2766">
        <v>89</v>
      </c>
      <c r="C2766">
        <v>660761</v>
      </c>
      <c r="D2766" t="s">
        <v>2614</v>
      </c>
      <c r="E2766" t="s">
        <v>2615</v>
      </c>
      <c r="F2766">
        <v>7</v>
      </c>
      <c r="G2766" t="s">
        <v>92</v>
      </c>
      <c r="H2766" s="1" t="s">
        <v>2673</v>
      </c>
      <c r="I2766" s="1"/>
      <c r="J2766">
        <v>1</v>
      </c>
    </row>
    <row r="2767" spans="1:10" ht="294" hidden="1">
      <c r="A2767">
        <v>2766</v>
      </c>
      <c r="B2767">
        <v>89</v>
      </c>
      <c r="C2767">
        <v>660761</v>
      </c>
      <c r="D2767" t="s">
        <v>2614</v>
      </c>
      <c r="E2767" t="s">
        <v>2615</v>
      </c>
      <c r="F2767">
        <v>7</v>
      </c>
      <c r="G2767" t="s">
        <v>94</v>
      </c>
      <c r="H2767" s="1" t="s">
        <v>2674</v>
      </c>
      <c r="I2767" s="1"/>
      <c r="J2767">
        <v>1</v>
      </c>
    </row>
    <row r="2768" spans="1:10" ht="147" hidden="1">
      <c r="A2768">
        <v>2767</v>
      </c>
      <c r="B2768">
        <v>89</v>
      </c>
      <c r="C2768">
        <v>660761</v>
      </c>
      <c r="D2768" t="s">
        <v>2614</v>
      </c>
      <c r="E2768" t="s">
        <v>2615</v>
      </c>
      <c r="F2768">
        <v>7</v>
      </c>
      <c r="G2768" t="s">
        <v>100</v>
      </c>
      <c r="H2768" s="1" t="s">
        <v>2675</v>
      </c>
      <c r="I2768" s="1"/>
      <c r="J2768">
        <v>1</v>
      </c>
    </row>
    <row r="2769" spans="1:10" ht="399">
      <c r="A2769">
        <v>2768</v>
      </c>
      <c r="B2769">
        <v>89</v>
      </c>
      <c r="C2769">
        <v>660761</v>
      </c>
      <c r="D2769" t="s">
        <v>2614</v>
      </c>
      <c r="E2769" t="s">
        <v>2615</v>
      </c>
      <c r="F2769">
        <v>7</v>
      </c>
      <c r="G2769" t="s">
        <v>98</v>
      </c>
      <c r="H2769" s="1" t="s">
        <v>2676</v>
      </c>
      <c r="I2769" t="str">
        <f t="shared" ref="I2769:I2770" si="257">IF(OR(P2769=1, Q2769=1, R2769=1, S2769=1,T2769=1, W2769=1, X2769= 1), 1, "")</f>
        <v/>
      </c>
    </row>
    <row r="2770" spans="1:10" ht="105">
      <c r="A2770">
        <v>2769</v>
      </c>
      <c r="B2770">
        <v>89</v>
      </c>
      <c r="C2770">
        <v>660761</v>
      </c>
      <c r="D2770" t="s">
        <v>2614</v>
      </c>
      <c r="E2770" t="s">
        <v>2615</v>
      </c>
      <c r="F2770">
        <v>7</v>
      </c>
      <c r="G2770" t="s">
        <v>121</v>
      </c>
      <c r="H2770" s="1" t="s">
        <v>2677</v>
      </c>
      <c r="I2770" t="str">
        <f t="shared" si="257"/>
        <v/>
      </c>
    </row>
    <row r="2771" spans="1:10" ht="409.6" hidden="1">
      <c r="A2771">
        <v>2770</v>
      </c>
      <c r="B2771">
        <v>89</v>
      </c>
      <c r="C2771">
        <v>660761</v>
      </c>
      <c r="D2771" t="s">
        <v>2614</v>
      </c>
      <c r="E2771" t="s">
        <v>2615</v>
      </c>
      <c r="F2771">
        <v>7</v>
      </c>
      <c r="G2771" t="s">
        <v>96</v>
      </c>
      <c r="H2771" s="1" t="s">
        <v>2678</v>
      </c>
      <c r="I2771" s="1"/>
      <c r="J2771">
        <v>1</v>
      </c>
    </row>
    <row r="2772" spans="1:10" ht="147" hidden="1">
      <c r="A2772">
        <v>2771</v>
      </c>
      <c r="B2772">
        <v>89</v>
      </c>
      <c r="C2772">
        <v>660761</v>
      </c>
      <c r="D2772" t="s">
        <v>2614</v>
      </c>
      <c r="E2772" t="s">
        <v>2615</v>
      </c>
      <c r="F2772">
        <v>7</v>
      </c>
      <c r="G2772" t="s">
        <v>100</v>
      </c>
      <c r="H2772" s="1" t="s">
        <v>2679</v>
      </c>
      <c r="I2772" s="1"/>
      <c r="J2772">
        <v>1</v>
      </c>
    </row>
    <row r="2773" spans="1:10" ht="63">
      <c r="A2773">
        <v>2772</v>
      </c>
      <c r="B2773">
        <v>89</v>
      </c>
      <c r="C2773">
        <v>660761</v>
      </c>
      <c r="D2773" t="s">
        <v>2614</v>
      </c>
      <c r="E2773" t="s">
        <v>2615</v>
      </c>
      <c r="F2773">
        <v>7</v>
      </c>
      <c r="G2773" t="s">
        <v>310</v>
      </c>
      <c r="H2773" s="1" t="s">
        <v>2680</v>
      </c>
      <c r="I2773" t="str">
        <f>IF(OR(P2773=1, Q2773=1, R2773=1, S2773=1,T2773=1, W2773=1, X2773= 1), 1, "")</f>
        <v/>
      </c>
    </row>
    <row r="2774" spans="1:10" ht="294" hidden="1">
      <c r="A2774">
        <v>2773</v>
      </c>
      <c r="B2774">
        <v>89</v>
      </c>
      <c r="C2774">
        <v>660761</v>
      </c>
      <c r="D2774" t="s">
        <v>2614</v>
      </c>
      <c r="E2774" t="s">
        <v>2615</v>
      </c>
      <c r="F2774">
        <v>7</v>
      </c>
      <c r="G2774" t="s">
        <v>179</v>
      </c>
      <c r="H2774" s="1" t="s">
        <v>965</v>
      </c>
      <c r="I2774" s="1"/>
      <c r="J2774">
        <v>1</v>
      </c>
    </row>
    <row r="2775" spans="1:10" ht="336" hidden="1">
      <c r="A2775">
        <v>2774</v>
      </c>
      <c r="B2775">
        <v>89</v>
      </c>
      <c r="C2775">
        <v>660761</v>
      </c>
      <c r="D2775" t="s">
        <v>2614</v>
      </c>
      <c r="E2775" t="s">
        <v>2615</v>
      </c>
      <c r="F2775">
        <v>7</v>
      </c>
      <c r="G2775" t="s">
        <v>92</v>
      </c>
      <c r="H2775" s="1" t="s">
        <v>2681</v>
      </c>
      <c r="I2775" s="1"/>
      <c r="J2775">
        <v>1</v>
      </c>
    </row>
    <row r="2776" spans="1:10" ht="63">
      <c r="A2776">
        <v>2775</v>
      </c>
      <c r="B2776">
        <v>89</v>
      </c>
      <c r="C2776">
        <v>660761</v>
      </c>
      <c r="D2776" t="s">
        <v>2614</v>
      </c>
      <c r="E2776" t="s">
        <v>2615</v>
      </c>
      <c r="F2776">
        <v>7</v>
      </c>
      <c r="G2776" t="s">
        <v>2119</v>
      </c>
      <c r="H2776" s="1" t="s">
        <v>2682</v>
      </c>
      <c r="I2776" t="str">
        <f>IF(OR(P2776=1, Q2776=1, R2776=1, S2776=1,T2776=1, W2776=1, X2776= 1), 1, "")</f>
        <v/>
      </c>
    </row>
    <row r="2777" spans="1:10" ht="168" hidden="1">
      <c r="A2777">
        <v>2776</v>
      </c>
      <c r="B2777">
        <v>89</v>
      </c>
      <c r="C2777">
        <v>660761</v>
      </c>
      <c r="D2777" t="s">
        <v>2614</v>
      </c>
      <c r="E2777" t="s">
        <v>2615</v>
      </c>
      <c r="F2777">
        <v>7</v>
      </c>
      <c r="G2777" t="s">
        <v>100</v>
      </c>
      <c r="H2777" s="1" t="s">
        <v>2683</v>
      </c>
      <c r="I2777" s="1"/>
      <c r="J2777">
        <v>1</v>
      </c>
    </row>
    <row r="2778" spans="1:10" ht="294" hidden="1">
      <c r="A2778">
        <v>2777</v>
      </c>
      <c r="B2778">
        <v>89</v>
      </c>
      <c r="C2778">
        <v>660761</v>
      </c>
      <c r="D2778" t="s">
        <v>2614</v>
      </c>
      <c r="E2778" t="s">
        <v>2615</v>
      </c>
      <c r="F2778">
        <v>7</v>
      </c>
      <c r="G2778" t="s">
        <v>94</v>
      </c>
      <c r="H2778" s="1" t="s">
        <v>2684</v>
      </c>
      <c r="I2778" s="1"/>
      <c r="J2778">
        <v>1</v>
      </c>
    </row>
    <row r="2779" spans="1:10">
      <c r="A2779">
        <v>2778</v>
      </c>
      <c r="B2779">
        <v>89</v>
      </c>
      <c r="C2779">
        <v>660761</v>
      </c>
      <c r="D2779" t="s">
        <v>2614</v>
      </c>
      <c r="E2779" t="s">
        <v>2615</v>
      </c>
      <c r="F2779">
        <v>8</v>
      </c>
      <c r="G2779" t="s">
        <v>121</v>
      </c>
      <c r="H2779" t="s">
        <v>1656</v>
      </c>
      <c r="I2779" t="str">
        <f t="shared" ref="I2779:I2780" si="258">IF(OR(P2779=1, Q2779=1, R2779=1, S2779=1,T2779=1, W2779=1, X2779= 1), 1, "")</f>
        <v/>
      </c>
    </row>
    <row r="2780" spans="1:10">
      <c r="A2780">
        <v>2779</v>
      </c>
      <c r="B2780">
        <v>89</v>
      </c>
      <c r="C2780">
        <v>660761</v>
      </c>
      <c r="D2780" t="s">
        <v>2614</v>
      </c>
      <c r="E2780" t="s">
        <v>2615</v>
      </c>
      <c r="F2780">
        <v>8</v>
      </c>
      <c r="G2780" t="s">
        <v>121</v>
      </c>
      <c r="H2780" t="s">
        <v>2685</v>
      </c>
      <c r="I2780" t="str">
        <f t="shared" si="258"/>
        <v/>
      </c>
    </row>
    <row r="2781" spans="1:10" ht="294" hidden="1">
      <c r="A2781">
        <v>2780</v>
      </c>
      <c r="B2781">
        <v>89</v>
      </c>
      <c r="C2781">
        <v>660761</v>
      </c>
      <c r="D2781" t="s">
        <v>2614</v>
      </c>
      <c r="E2781" t="s">
        <v>2615</v>
      </c>
      <c r="F2781">
        <v>8</v>
      </c>
      <c r="G2781" t="s">
        <v>179</v>
      </c>
      <c r="H2781" s="1" t="s">
        <v>972</v>
      </c>
      <c r="I2781" s="1"/>
      <c r="J2781">
        <v>1</v>
      </c>
    </row>
    <row r="2782" spans="1:10" ht="336" hidden="1">
      <c r="A2782">
        <v>2781</v>
      </c>
      <c r="B2782">
        <v>89</v>
      </c>
      <c r="C2782">
        <v>660761</v>
      </c>
      <c r="D2782" t="s">
        <v>2614</v>
      </c>
      <c r="E2782" t="s">
        <v>2615</v>
      </c>
      <c r="F2782">
        <v>8</v>
      </c>
      <c r="G2782" t="s">
        <v>92</v>
      </c>
      <c r="H2782" s="1" t="s">
        <v>2686</v>
      </c>
      <c r="I2782" s="1"/>
      <c r="J2782">
        <v>1</v>
      </c>
    </row>
    <row r="2783" spans="1:10" ht="294" hidden="1">
      <c r="A2783">
        <v>2782</v>
      </c>
      <c r="B2783">
        <v>89</v>
      </c>
      <c r="C2783">
        <v>660761</v>
      </c>
      <c r="D2783" t="s">
        <v>2614</v>
      </c>
      <c r="E2783" t="s">
        <v>2615</v>
      </c>
      <c r="F2783">
        <v>8</v>
      </c>
      <c r="G2783" t="s">
        <v>94</v>
      </c>
      <c r="H2783" s="1" t="s">
        <v>2687</v>
      </c>
      <c r="I2783" s="1"/>
      <c r="J2783">
        <v>1</v>
      </c>
    </row>
    <row r="2784" spans="1:10" ht="147" hidden="1">
      <c r="A2784">
        <v>2783</v>
      </c>
      <c r="B2784">
        <v>89</v>
      </c>
      <c r="C2784">
        <v>660761</v>
      </c>
      <c r="D2784" t="s">
        <v>2614</v>
      </c>
      <c r="E2784" t="s">
        <v>2615</v>
      </c>
      <c r="F2784">
        <v>8</v>
      </c>
      <c r="G2784" t="s">
        <v>100</v>
      </c>
      <c r="H2784" s="1" t="s">
        <v>2688</v>
      </c>
      <c r="I2784" s="1"/>
      <c r="J2784">
        <v>1</v>
      </c>
    </row>
    <row r="2785" spans="1:10" ht="409.6" hidden="1">
      <c r="A2785">
        <v>2784</v>
      </c>
      <c r="B2785">
        <v>89</v>
      </c>
      <c r="C2785">
        <v>660761</v>
      </c>
      <c r="D2785" t="s">
        <v>2614</v>
      </c>
      <c r="E2785" t="s">
        <v>2615</v>
      </c>
      <c r="F2785">
        <v>8</v>
      </c>
      <c r="G2785" t="s">
        <v>96</v>
      </c>
      <c r="H2785" s="1" t="s">
        <v>2689</v>
      </c>
      <c r="I2785" s="1"/>
      <c r="J2785">
        <v>1</v>
      </c>
    </row>
    <row r="2786" spans="1:10">
      <c r="A2786">
        <v>2785</v>
      </c>
      <c r="B2786">
        <v>89</v>
      </c>
      <c r="C2786">
        <v>660761</v>
      </c>
      <c r="D2786" t="s">
        <v>2614</v>
      </c>
      <c r="E2786" t="s">
        <v>2615</v>
      </c>
      <c r="F2786">
        <v>8</v>
      </c>
      <c r="G2786" t="s">
        <v>2690</v>
      </c>
      <c r="H2786" t="s">
        <v>177</v>
      </c>
      <c r="I2786" t="str">
        <f t="shared" ref="I2786:I2788" si="259">IF(OR(P2786=1, Q2786=1, R2786=1, S2786=1,T2786=1, W2786=1, X2786= 1), 1, "")</f>
        <v/>
      </c>
    </row>
    <row r="2787" spans="1:10" ht="63">
      <c r="A2787">
        <v>2786</v>
      </c>
      <c r="B2787">
        <v>89</v>
      </c>
      <c r="C2787">
        <v>660761</v>
      </c>
      <c r="D2787" t="s">
        <v>2614</v>
      </c>
      <c r="E2787" t="s">
        <v>2615</v>
      </c>
      <c r="F2787">
        <v>8</v>
      </c>
      <c r="G2787" t="s">
        <v>989</v>
      </c>
      <c r="H2787" s="1" t="s">
        <v>2691</v>
      </c>
      <c r="I2787" t="str">
        <f t="shared" si="259"/>
        <v/>
      </c>
    </row>
    <row r="2788" spans="1:10" ht="84">
      <c r="A2788">
        <v>2787</v>
      </c>
      <c r="B2788">
        <v>89</v>
      </c>
      <c r="C2788">
        <v>660761</v>
      </c>
      <c r="D2788" t="s">
        <v>2614</v>
      </c>
      <c r="E2788" t="s">
        <v>2615</v>
      </c>
      <c r="F2788">
        <v>8</v>
      </c>
      <c r="G2788" t="s">
        <v>989</v>
      </c>
      <c r="H2788" s="1" t="s">
        <v>2692</v>
      </c>
      <c r="I2788" t="str">
        <f t="shared" si="259"/>
        <v/>
      </c>
    </row>
    <row r="2789" spans="1:10" ht="409.6" hidden="1">
      <c r="A2789">
        <v>2788</v>
      </c>
      <c r="B2789">
        <v>89</v>
      </c>
      <c r="C2789">
        <v>660761</v>
      </c>
      <c r="D2789" t="s">
        <v>2614</v>
      </c>
      <c r="E2789" t="s">
        <v>2615</v>
      </c>
      <c r="F2789">
        <v>8</v>
      </c>
      <c r="G2789" t="s">
        <v>96</v>
      </c>
      <c r="H2789" s="1" t="s">
        <v>2693</v>
      </c>
      <c r="I2789" s="1"/>
      <c r="J2789">
        <v>1</v>
      </c>
    </row>
    <row r="2790" spans="1:10" ht="147" hidden="1">
      <c r="A2790">
        <v>2789</v>
      </c>
      <c r="B2790">
        <v>89</v>
      </c>
      <c r="C2790">
        <v>660761</v>
      </c>
      <c r="D2790" t="s">
        <v>2614</v>
      </c>
      <c r="E2790" t="s">
        <v>2615</v>
      </c>
      <c r="F2790">
        <v>8</v>
      </c>
      <c r="G2790" t="s">
        <v>100</v>
      </c>
      <c r="H2790" s="1" t="s">
        <v>2694</v>
      </c>
      <c r="I2790" s="1"/>
      <c r="J2790">
        <v>1</v>
      </c>
    </row>
    <row r="2791" spans="1:10" ht="399">
      <c r="A2791">
        <v>2790</v>
      </c>
      <c r="B2791">
        <v>89</v>
      </c>
      <c r="C2791">
        <v>660761</v>
      </c>
      <c r="D2791" t="s">
        <v>2614</v>
      </c>
      <c r="E2791" t="s">
        <v>2615</v>
      </c>
      <c r="F2791">
        <v>8</v>
      </c>
      <c r="G2791" t="s">
        <v>98</v>
      </c>
      <c r="H2791" s="1" t="s">
        <v>2695</v>
      </c>
      <c r="I2791" t="str">
        <f>IF(OR(P2791=1, Q2791=1, R2791=1, S2791=1,T2791=1, W2791=1, X2791= 1), 1, "")</f>
        <v/>
      </c>
    </row>
    <row r="2792" spans="1:10" ht="273" hidden="1">
      <c r="A2792">
        <v>2791</v>
      </c>
      <c r="B2792">
        <v>90</v>
      </c>
      <c r="C2792">
        <v>11575</v>
      </c>
      <c r="D2792" t="s">
        <v>2696</v>
      </c>
      <c r="E2792" t="s">
        <v>2697</v>
      </c>
      <c r="F2792">
        <v>1</v>
      </c>
      <c r="G2792" t="s">
        <v>408</v>
      </c>
      <c r="H2792" s="1" t="s">
        <v>2698</v>
      </c>
      <c r="I2792" s="1"/>
      <c r="J2792">
        <v>1</v>
      </c>
    </row>
    <row r="2793" spans="1:10">
      <c r="A2793">
        <v>2792</v>
      </c>
      <c r="B2793">
        <v>90</v>
      </c>
      <c r="C2793">
        <v>11575</v>
      </c>
      <c r="D2793" t="s">
        <v>2696</v>
      </c>
      <c r="E2793" t="s">
        <v>2697</v>
      </c>
      <c r="F2793">
        <v>2</v>
      </c>
      <c r="G2793" t="s">
        <v>412</v>
      </c>
      <c r="H2793" t="s">
        <v>42</v>
      </c>
      <c r="I2793" t="str">
        <f>IF(OR(P2793=1, Q2793=1, R2793=1, S2793=1,T2793=1, W2793=1, X2793= 1), 1, "")</f>
        <v/>
      </c>
    </row>
    <row r="2794" spans="1:10" ht="273" hidden="1">
      <c r="A2794">
        <v>2793</v>
      </c>
      <c r="B2794">
        <v>90</v>
      </c>
      <c r="C2794">
        <v>11575</v>
      </c>
      <c r="D2794" t="s">
        <v>2696</v>
      </c>
      <c r="E2794" t="s">
        <v>2697</v>
      </c>
      <c r="F2794">
        <v>2</v>
      </c>
      <c r="G2794" t="s">
        <v>408</v>
      </c>
      <c r="H2794" s="1" t="s">
        <v>2699</v>
      </c>
      <c r="I2794" s="1"/>
      <c r="J2794">
        <v>1</v>
      </c>
    </row>
    <row r="2795" spans="1:10" ht="105">
      <c r="A2795">
        <v>2794</v>
      </c>
      <c r="B2795">
        <v>90</v>
      </c>
      <c r="C2795">
        <v>11575</v>
      </c>
      <c r="D2795" t="s">
        <v>2696</v>
      </c>
      <c r="E2795" t="s">
        <v>2697</v>
      </c>
      <c r="F2795">
        <v>2</v>
      </c>
      <c r="G2795" t="s">
        <v>410</v>
      </c>
      <c r="H2795" s="1" t="s">
        <v>2700</v>
      </c>
      <c r="I2795" t="str">
        <f t="shared" ref="I2795:I2798" si="260">IF(OR(P2795=1, Q2795=1, R2795=1, S2795=1,T2795=1, W2795=1, X2795= 1), 1, "")</f>
        <v/>
      </c>
    </row>
    <row r="2796" spans="1:10" ht="84">
      <c r="A2796">
        <v>2795</v>
      </c>
      <c r="B2796">
        <v>90</v>
      </c>
      <c r="C2796">
        <v>11575</v>
      </c>
      <c r="D2796" t="s">
        <v>2696</v>
      </c>
      <c r="E2796" t="s">
        <v>2697</v>
      </c>
      <c r="F2796">
        <v>2</v>
      </c>
      <c r="G2796" t="s">
        <v>2701</v>
      </c>
      <c r="H2796" s="1" t="s">
        <v>925</v>
      </c>
      <c r="I2796" t="str">
        <f t="shared" si="260"/>
        <v/>
      </c>
    </row>
    <row r="2797" spans="1:10" ht="63">
      <c r="A2797">
        <v>2796</v>
      </c>
      <c r="B2797">
        <v>90</v>
      </c>
      <c r="C2797">
        <v>11575</v>
      </c>
      <c r="D2797" t="s">
        <v>2696</v>
      </c>
      <c r="E2797" t="s">
        <v>2697</v>
      </c>
      <c r="F2797">
        <v>2</v>
      </c>
      <c r="G2797" t="s">
        <v>410</v>
      </c>
      <c r="H2797" s="1" t="s">
        <v>2702</v>
      </c>
      <c r="I2797" t="str">
        <f t="shared" si="260"/>
        <v/>
      </c>
    </row>
    <row r="2798" spans="1:10">
      <c r="A2798">
        <v>2797</v>
      </c>
      <c r="B2798">
        <v>91</v>
      </c>
      <c r="C2798">
        <v>397774</v>
      </c>
      <c r="D2798" t="s">
        <v>2703</v>
      </c>
      <c r="E2798" t="s">
        <v>2704</v>
      </c>
      <c r="F2798">
        <v>1</v>
      </c>
      <c r="G2798" t="s">
        <v>2705</v>
      </c>
      <c r="H2798" t="s">
        <v>22</v>
      </c>
      <c r="I2798" t="str">
        <f t="shared" si="260"/>
        <v/>
      </c>
    </row>
    <row r="2799" spans="1:10" ht="105" hidden="1">
      <c r="A2799">
        <v>2798</v>
      </c>
      <c r="B2799">
        <v>91</v>
      </c>
      <c r="C2799">
        <v>397774</v>
      </c>
      <c r="D2799" t="s">
        <v>2703</v>
      </c>
      <c r="E2799" t="s">
        <v>2704</v>
      </c>
      <c r="F2799">
        <v>1</v>
      </c>
      <c r="G2799" t="s">
        <v>168</v>
      </c>
      <c r="H2799" s="1" t="s">
        <v>2706</v>
      </c>
      <c r="I2799" s="1"/>
      <c r="J2799">
        <v>1</v>
      </c>
    </row>
    <row r="2800" spans="1:10">
      <c r="A2800">
        <v>2799</v>
      </c>
      <c r="B2800">
        <v>91</v>
      </c>
      <c r="C2800">
        <v>397774</v>
      </c>
      <c r="D2800" t="s">
        <v>2703</v>
      </c>
      <c r="E2800" t="s">
        <v>2704</v>
      </c>
      <c r="F2800">
        <v>1</v>
      </c>
      <c r="G2800" t="s">
        <v>2707</v>
      </c>
      <c r="H2800" t="s">
        <v>27</v>
      </c>
      <c r="I2800" t="str">
        <f t="shared" ref="I2800:I2801" si="261">IF(OR(P2800=1, Q2800=1, R2800=1, S2800=1,T2800=1, W2800=1, X2800= 1), 1, "")</f>
        <v/>
      </c>
    </row>
    <row r="2801" spans="1:10" ht="168">
      <c r="A2801">
        <v>2800</v>
      </c>
      <c r="B2801">
        <v>91</v>
      </c>
      <c r="C2801">
        <v>397774</v>
      </c>
      <c r="D2801" t="s">
        <v>2703</v>
      </c>
      <c r="E2801" t="s">
        <v>2704</v>
      </c>
      <c r="F2801">
        <v>1</v>
      </c>
      <c r="G2801" t="s">
        <v>1076</v>
      </c>
      <c r="H2801" s="1" t="s">
        <v>2708</v>
      </c>
      <c r="I2801" t="str">
        <f t="shared" si="261"/>
        <v/>
      </c>
      <c r="J2801">
        <v>1</v>
      </c>
    </row>
    <row r="2802" spans="1:10" ht="147" hidden="1">
      <c r="A2802">
        <v>2801</v>
      </c>
      <c r="B2802">
        <v>91</v>
      </c>
      <c r="C2802">
        <v>397774</v>
      </c>
      <c r="D2802" t="s">
        <v>2703</v>
      </c>
      <c r="E2802" t="s">
        <v>2704</v>
      </c>
      <c r="F2802">
        <v>1</v>
      </c>
      <c r="G2802" t="s">
        <v>351</v>
      </c>
      <c r="H2802" s="1" t="s">
        <v>2709</v>
      </c>
      <c r="I2802" s="1"/>
      <c r="J2802">
        <v>1</v>
      </c>
    </row>
    <row r="2803" spans="1:10" ht="210" hidden="1">
      <c r="A2803">
        <v>2802</v>
      </c>
      <c r="B2803">
        <v>91</v>
      </c>
      <c r="C2803">
        <v>397774</v>
      </c>
      <c r="D2803" t="s">
        <v>2703</v>
      </c>
      <c r="E2803" t="s">
        <v>2704</v>
      </c>
      <c r="F2803">
        <v>1</v>
      </c>
      <c r="G2803" t="s">
        <v>102</v>
      </c>
      <c r="H2803" s="1" t="s">
        <v>2710</v>
      </c>
      <c r="I2803" s="1"/>
      <c r="J2803">
        <v>1</v>
      </c>
    </row>
    <row r="2804" spans="1:10" ht="409.6" hidden="1">
      <c r="A2804">
        <v>2803</v>
      </c>
      <c r="B2804">
        <v>91</v>
      </c>
      <c r="C2804">
        <v>397774</v>
      </c>
      <c r="D2804" t="s">
        <v>2703</v>
      </c>
      <c r="E2804" t="s">
        <v>2704</v>
      </c>
      <c r="F2804">
        <v>1</v>
      </c>
      <c r="G2804" t="s">
        <v>179</v>
      </c>
      <c r="H2804" s="1" t="s">
        <v>2711</v>
      </c>
      <c r="I2804" s="1"/>
      <c r="J2804">
        <v>1</v>
      </c>
    </row>
    <row r="2805" spans="1:10" ht="409.6">
      <c r="A2805">
        <v>2804</v>
      </c>
      <c r="B2805">
        <v>91</v>
      </c>
      <c r="C2805">
        <v>397774</v>
      </c>
      <c r="D2805" t="s">
        <v>2703</v>
      </c>
      <c r="E2805" t="s">
        <v>2704</v>
      </c>
      <c r="F2805">
        <v>1</v>
      </c>
      <c r="G2805" t="s">
        <v>2404</v>
      </c>
      <c r="H2805" s="1" t="s">
        <v>2712</v>
      </c>
      <c r="I2805" t="str">
        <f t="shared" ref="I2805:I2809" si="262">IF(OR(P2805=1, Q2805=1, R2805=1, S2805=1,T2805=1, W2805=1, X2805= 1), 1, "")</f>
        <v/>
      </c>
    </row>
    <row r="2806" spans="1:10" ht="105">
      <c r="A2806">
        <v>2805</v>
      </c>
      <c r="B2806">
        <v>91</v>
      </c>
      <c r="C2806">
        <v>397774</v>
      </c>
      <c r="D2806" t="s">
        <v>2703</v>
      </c>
      <c r="E2806" t="s">
        <v>2704</v>
      </c>
      <c r="F2806">
        <v>1</v>
      </c>
      <c r="G2806" t="s">
        <v>2404</v>
      </c>
      <c r="H2806" s="1" t="s">
        <v>2713</v>
      </c>
      <c r="I2806" t="str">
        <f t="shared" si="262"/>
        <v/>
      </c>
    </row>
    <row r="2807" spans="1:10" ht="409.6">
      <c r="A2807">
        <v>2806</v>
      </c>
      <c r="B2807">
        <v>91</v>
      </c>
      <c r="C2807">
        <v>397774</v>
      </c>
      <c r="D2807" t="s">
        <v>2703</v>
      </c>
      <c r="E2807" t="s">
        <v>2704</v>
      </c>
      <c r="F2807">
        <v>1</v>
      </c>
      <c r="G2807" t="s">
        <v>1487</v>
      </c>
      <c r="H2807" s="1" t="s">
        <v>2714</v>
      </c>
      <c r="I2807" t="str">
        <f t="shared" si="262"/>
        <v/>
      </c>
    </row>
    <row r="2808" spans="1:10">
      <c r="A2808">
        <v>2807</v>
      </c>
      <c r="B2808">
        <v>91</v>
      </c>
      <c r="C2808">
        <v>397774</v>
      </c>
      <c r="D2808" t="s">
        <v>2703</v>
      </c>
      <c r="E2808" t="s">
        <v>2704</v>
      </c>
      <c r="F2808">
        <v>2</v>
      </c>
      <c r="G2808" t="s">
        <v>2404</v>
      </c>
      <c r="H2808" t="s">
        <v>458</v>
      </c>
      <c r="I2808" t="str">
        <f t="shared" si="262"/>
        <v/>
      </c>
    </row>
    <row r="2809" spans="1:10">
      <c r="A2809">
        <v>2808</v>
      </c>
      <c r="B2809">
        <v>91</v>
      </c>
      <c r="C2809">
        <v>397774</v>
      </c>
      <c r="D2809" t="s">
        <v>2703</v>
      </c>
      <c r="E2809" t="s">
        <v>2704</v>
      </c>
      <c r="F2809">
        <v>3</v>
      </c>
      <c r="G2809" t="s">
        <v>2404</v>
      </c>
      <c r="H2809" t="s">
        <v>460</v>
      </c>
      <c r="I2809" t="str">
        <f t="shared" si="262"/>
        <v/>
      </c>
    </row>
    <row r="2810" spans="1:10" ht="336" hidden="1">
      <c r="A2810">
        <v>2809</v>
      </c>
      <c r="B2810">
        <v>91</v>
      </c>
      <c r="C2810">
        <v>397774</v>
      </c>
      <c r="D2810" t="s">
        <v>2703</v>
      </c>
      <c r="E2810" t="s">
        <v>2704</v>
      </c>
      <c r="F2810">
        <v>3</v>
      </c>
      <c r="G2810" t="s">
        <v>96</v>
      </c>
      <c r="H2810" s="1" t="s">
        <v>2715</v>
      </c>
      <c r="I2810" s="1"/>
      <c r="J2810">
        <v>1</v>
      </c>
    </row>
    <row r="2811" spans="1:10" ht="168">
      <c r="A2811">
        <v>2810</v>
      </c>
      <c r="B2811">
        <v>91</v>
      </c>
      <c r="C2811">
        <v>397774</v>
      </c>
      <c r="D2811" t="s">
        <v>2703</v>
      </c>
      <c r="E2811" t="s">
        <v>2704</v>
      </c>
      <c r="F2811">
        <v>3</v>
      </c>
      <c r="G2811" t="s">
        <v>1076</v>
      </c>
      <c r="H2811" s="1" t="s">
        <v>2716</v>
      </c>
      <c r="I2811" t="str">
        <f>IF(OR(P2811=1, Q2811=1, R2811=1, S2811=1,T2811=1, W2811=1, X2811= 1), 1, "")</f>
        <v/>
      </c>
      <c r="J2811">
        <v>1</v>
      </c>
    </row>
    <row r="2812" spans="1:10" ht="105" hidden="1">
      <c r="A2812">
        <v>2811</v>
      </c>
      <c r="B2812">
        <v>91</v>
      </c>
      <c r="C2812">
        <v>397774</v>
      </c>
      <c r="D2812" t="s">
        <v>2703</v>
      </c>
      <c r="E2812" t="s">
        <v>2704</v>
      </c>
      <c r="F2812">
        <v>2</v>
      </c>
      <c r="G2812" t="s">
        <v>168</v>
      </c>
      <c r="H2812" s="1" t="s">
        <v>2717</v>
      </c>
      <c r="I2812" s="1"/>
      <c r="J2812">
        <v>1</v>
      </c>
    </row>
    <row r="2813" spans="1:10" ht="105" hidden="1">
      <c r="A2813">
        <v>2812</v>
      </c>
      <c r="B2813">
        <v>91</v>
      </c>
      <c r="C2813">
        <v>397774</v>
      </c>
      <c r="D2813" t="s">
        <v>2703</v>
      </c>
      <c r="E2813" t="s">
        <v>2704</v>
      </c>
      <c r="F2813">
        <v>3</v>
      </c>
      <c r="G2813" t="s">
        <v>168</v>
      </c>
      <c r="H2813" s="1" t="s">
        <v>2718</v>
      </c>
      <c r="I2813" s="1"/>
      <c r="J2813">
        <v>1</v>
      </c>
    </row>
    <row r="2814" spans="1:10" ht="210" hidden="1">
      <c r="A2814">
        <v>2813</v>
      </c>
      <c r="B2814">
        <v>91</v>
      </c>
      <c r="C2814">
        <v>397774</v>
      </c>
      <c r="D2814" t="s">
        <v>2703</v>
      </c>
      <c r="E2814" t="s">
        <v>2704</v>
      </c>
      <c r="F2814">
        <v>3</v>
      </c>
      <c r="G2814" t="s">
        <v>102</v>
      </c>
      <c r="H2814" s="1" t="s">
        <v>2719</v>
      </c>
      <c r="I2814" s="1"/>
      <c r="J2814">
        <v>1</v>
      </c>
    </row>
    <row r="2815" spans="1:10" ht="147" hidden="1">
      <c r="A2815">
        <v>2814</v>
      </c>
      <c r="B2815">
        <v>91</v>
      </c>
      <c r="C2815">
        <v>397774</v>
      </c>
      <c r="D2815" t="s">
        <v>2703</v>
      </c>
      <c r="E2815" t="s">
        <v>2704</v>
      </c>
      <c r="F2815">
        <v>3</v>
      </c>
      <c r="G2815" t="s">
        <v>351</v>
      </c>
      <c r="H2815" s="1" t="s">
        <v>2720</v>
      </c>
      <c r="I2815" s="1"/>
      <c r="J2815">
        <v>1</v>
      </c>
    </row>
    <row r="2816" spans="1:10">
      <c r="A2816">
        <v>2815</v>
      </c>
      <c r="B2816">
        <v>91</v>
      </c>
      <c r="C2816">
        <v>397774</v>
      </c>
      <c r="D2816" t="s">
        <v>2703</v>
      </c>
      <c r="E2816" t="s">
        <v>2704</v>
      </c>
      <c r="F2816">
        <v>4</v>
      </c>
      <c r="G2816" t="s">
        <v>2705</v>
      </c>
      <c r="H2816" t="s">
        <v>2721</v>
      </c>
      <c r="I2816" t="str">
        <f>IF(OR(P2816=1, Q2816=1, R2816=1, S2816=1,T2816=1, W2816=1, X2816= 1), 1, "")</f>
        <v/>
      </c>
    </row>
    <row r="2817" spans="1:10" ht="336" hidden="1">
      <c r="A2817">
        <v>2816</v>
      </c>
      <c r="B2817">
        <v>91</v>
      </c>
      <c r="C2817">
        <v>397774</v>
      </c>
      <c r="D2817" t="s">
        <v>2703</v>
      </c>
      <c r="E2817" t="s">
        <v>2704</v>
      </c>
      <c r="F2817">
        <v>4</v>
      </c>
      <c r="G2817" t="s">
        <v>96</v>
      </c>
      <c r="H2817" s="1" t="s">
        <v>2722</v>
      </c>
      <c r="I2817" s="1"/>
      <c r="J2817">
        <v>1</v>
      </c>
    </row>
    <row r="2818" spans="1:10" ht="168">
      <c r="A2818">
        <v>2817</v>
      </c>
      <c r="B2818">
        <v>91</v>
      </c>
      <c r="C2818">
        <v>397774</v>
      </c>
      <c r="D2818" t="s">
        <v>2703</v>
      </c>
      <c r="E2818" t="s">
        <v>2704</v>
      </c>
      <c r="F2818">
        <v>4</v>
      </c>
      <c r="G2818" t="s">
        <v>1076</v>
      </c>
      <c r="H2818" s="1" t="s">
        <v>2723</v>
      </c>
      <c r="I2818" t="str">
        <f>IF(OR(P2818=1, Q2818=1, R2818=1, S2818=1,T2818=1, W2818=1, X2818= 1), 1, "")</f>
        <v/>
      </c>
      <c r="J2818">
        <v>1</v>
      </c>
    </row>
    <row r="2819" spans="1:10" ht="105" hidden="1">
      <c r="A2819">
        <v>2818</v>
      </c>
      <c r="B2819">
        <v>91</v>
      </c>
      <c r="C2819">
        <v>397774</v>
      </c>
      <c r="D2819" t="s">
        <v>2703</v>
      </c>
      <c r="E2819" t="s">
        <v>2704</v>
      </c>
      <c r="F2819">
        <v>4</v>
      </c>
      <c r="G2819" t="s">
        <v>168</v>
      </c>
      <c r="H2819" s="1" t="s">
        <v>2724</v>
      </c>
      <c r="I2819" s="1"/>
      <c r="J2819">
        <v>1</v>
      </c>
    </row>
    <row r="2820" spans="1:10" ht="210" hidden="1">
      <c r="A2820">
        <v>2819</v>
      </c>
      <c r="B2820">
        <v>91</v>
      </c>
      <c r="C2820">
        <v>397774</v>
      </c>
      <c r="D2820" t="s">
        <v>2703</v>
      </c>
      <c r="E2820" t="s">
        <v>2704</v>
      </c>
      <c r="F2820">
        <v>4</v>
      </c>
      <c r="G2820" t="s">
        <v>102</v>
      </c>
      <c r="H2820" s="1" t="s">
        <v>2725</v>
      </c>
      <c r="I2820" s="1"/>
      <c r="J2820">
        <v>1</v>
      </c>
    </row>
    <row r="2821" spans="1:10" ht="189" hidden="1">
      <c r="A2821">
        <v>2820</v>
      </c>
      <c r="B2821">
        <v>91</v>
      </c>
      <c r="C2821">
        <v>397774</v>
      </c>
      <c r="D2821" t="s">
        <v>2703</v>
      </c>
      <c r="E2821" t="s">
        <v>2704</v>
      </c>
      <c r="F2821">
        <v>4</v>
      </c>
      <c r="G2821" t="s">
        <v>351</v>
      </c>
      <c r="H2821" s="1" t="s">
        <v>2726</v>
      </c>
      <c r="I2821" s="1"/>
      <c r="J2821">
        <v>1</v>
      </c>
    </row>
    <row r="2822" spans="1:10" ht="252" hidden="1">
      <c r="A2822">
        <v>2821</v>
      </c>
      <c r="B2822">
        <v>91</v>
      </c>
      <c r="C2822">
        <v>397774</v>
      </c>
      <c r="D2822" t="s">
        <v>2703</v>
      </c>
      <c r="E2822" t="s">
        <v>2704</v>
      </c>
      <c r="F2822">
        <v>4</v>
      </c>
      <c r="G2822" t="s">
        <v>92</v>
      </c>
      <c r="H2822" s="1" t="s">
        <v>2727</v>
      </c>
      <c r="I2822" s="1"/>
      <c r="J2822">
        <v>1</v>
      </c>
    </row>
    <row r="2823" spans="1:10">
      <c r="A2823">
        <v>2822</v>
      </c>
      <c r="B2823">
        <v>91</v>
      </c>
      <c r="C2823">
        <v>397774</v>
      </c>
      <c r="D2823" t="s">
        <v>2703</v>
      </c>
      <c r="E2823" t="s">
        <v>2704</v>
      </c>
      <c r="F2823">
        <v>5</v>
      </c>
      <c r="G2823" t="s">
        <v>2404</v>
      </c>
      <c r="H2823" t="s">
        <v>2106</v>
      </c>
      <c r="I2823" t="str">
        <f>IF(OR(P2823=1, Q2823=1, R2823=1, S2823=1,T2823=1, W2823=1, X2823= 1), 1, "")</f>
        <v/>
      </c>
    </row>
    <row r="2824" spans="1:10" ht="105" hidden="1">
      <c r="A2824">
        <v>2823</v>
      </c>
      <c r="B2824">
        <v>91</v>
      </c>
      <c r="C2824">
        <v>397774</v>
      </c>
      <c r="D2824" t="s">
        <v>2703</v>
      </c>
      <c r="E2824" t="s">
        <v>2704</v>
      </c>
      <c r="F2824">
        <v>5</v>
      </c>
      <c r="G2824" t="s">
        <v>168</v>
      </c>
      <c r="H2824" s="1" t="s">
        <v>2728</v>
      </c>
      <c r="I2824" s="1"/>
      <c r="J2824">
        <v>1</v>
      </c>
    </row>
    <row r="2825" spans="1:10" ht="252" hidden="1">
      <c r="A2825">
        <v>2824</v>
      </c>
      <c r="B2825">
        <v>91</v>
      </c>
      <c r="C2825">
        <v>397774</v>
      </c>
      <c r="D2825" t="s">
        <v>2703</v>
      </c>
      <c r="E2825" t="s">
        <v>2704</v>
      </c>
      <c r="F2825">
        <v>5</v>
      </c>
      <c r="G2825" t="s">
        <v>92</v>
      </c>
      <c r="H2825" s="1" t="s">
        <v>2729</v>
      </c>
      <c r="I2825" s="1"/>
      <c r="J2825">
        <v>1</v>
      </c>
    </row>
    <row r="2826" spans="1:10" ht="147">
      <c r="A2826">
        <v>2825</v>
      </c>
      <c r="B2826">
        <v>91</v>
      </c>
      <c r="C2826">
        <v>397774</v>
      </c>
      <c r="D2826" t="s">
        <v>2703</v>
      </c>
      <c r="E2826" t="s">
        <v>2704</v>
      </c>
      <c r="F2826">
        <v>5</v>
      </c>
      <c r="G2826" t="s">
        <v>1626</v>
      </c>
      <c r="H2826" s="1" t="s">
        <v>2730</v>
      </c>
      <c r="I2826" t="str">
        <f>IF(OR(P2826=1, Q2826=1, R2826=1, S2826=1,T2826=1, W2826=1, X2826= 1), 1, "")</f>
        <v/>
      </c>
      <c r="J2826">
        <v>1</v>
      </c>
    </row>
    <row r="2827" spans="1:10" ht="399" hidden="1">
      <c r="A2827">
        <v>2826</v>
      </c>
      <c r="B2827">
        <v>91</v>
      </c>
      <c r="C2827">
        <v>397774</v>
      </c>
      <c r="D2827" t="s">
        <v>2703</v>
      </c>
      <c r="E2827" t="s">
        <v>2704</v>
      </c>
      <c r="F2827">
        <v>5</v>
      </c>
      <c r="G2827" t="s">
        <v>179</v>
      </c>
      <c r="H2827" s="1" t="s">
        <v>2731</v>
      </c>
      <c r="I2827" s="1"/>
      <c r="J2827">
        <v>1</v>
      </c>
    </row>
    <row r="2828" spans="1:10" ht="231">
      <c r="A2828">
        <v>2827</v>
      </c>
      <c r="B2828">
        <v>91</v>
      </c>
      <c r="C2828">
        <v>397774</v>
      </c>
      <c r="D2828" t="s">
        <v>2703</v>
      </c>
      <c r="E2828" t="s">
        <v>2704</v>
      </c>
      <c r="F2828">
        <v>5</v>
      </c>
      <c r="G2828" t="s">
        <v>1076</v>
      </c>
      <c r="H2828" s="1" t="s">
        <v>2732</v>
      </c>
      <c r="I2828" t="str">
        <f>IF(OR(P2828=1, Q2828=1, R2828=1, S2828=1,T2828=1, W2828=1, X2828= 1), 1, "")</f>
        <v/>
      </c>
      <c r="J2828">
        <v>1</v>
      </c>
    </row>
    <row r="2829" spans="1:10" ht="210" hidden="1">
      <c r="A2829">
        <v>2828</v>
      </c>
      <c r="B2829">
        <v>91</v>
      </c>
      <c r="C2829">
        <v>397774</v>
      </c>
      <c r="D2829" t="s">
        <v>2703</v>
      </c>
      <c r="E2829" t="s">
        <v>2704</v>
      </c>
      <c r="F2829">
        <v>5</v>
      </c>
      <c r="G2829" t="s">
        <v>102</v>
      </c>
      <c r="H2829" s="1" t="s">
        <v>2733</v>
      </c>
      <c r="I2829" s="1"/>
      <c r="J2829">
        <v>1</v>
      </c>
    </row>
    <row r="2830" spans="1:10" ht="63">
      <c r="A2830">
        <v>2829</v>
      </c>
      <c r="B2830">
        <v>91</v>
      </c>
      <c r="C2830">
        <v>397774</v>
      </c>
      <c r="D2830" t="s">
        <v>2703</v>
      </c>
      <c r="E2830" t="s">
        <v>2704</v>
      </c>
      <c r="F2830">
        <v>5</v>
      </c>
      <c r="G2830" t="s">
        <v>1028</v>
      </c>
      <c r="H2830" s="1" t="s">
        <v>1112</v>
      </c>
      <c r="I2830" t="str">
        <f>IF(OR(P2830=1, Q2830=1, R2830=1, S2830=1,T2830=1, W2830=1, X2830= 1), 1, "")</f>
        <v/>
      </c>
    </row>
    <row r="2831" spans="1:10" ht="409.6" hidden="1">
      <c r="A2831">
        <v>2830</v>
      </c>
      <c r="B2831">
        <v>91</v>
      </c>
      <c r="C2831">
        <v>397774</v>
      </c>
      <c r="D2831" t="s">
        <v>2703</v>
      </c>
      <c r="E2831" t="s">
        <v>2704</v>
      </c>
      <c r="F2831">
        <v>5</v>
      </c>
      <c r="G2831" t="s">
        <v>96</v>
      </c>
      <c r="H2831" s="1" t="s">
        <v>2734</v>
      </c>
      <c r="I2831" s="1"/>
      <c r="J2831">
        <v>1</v>
      </c>
    </row>
    <row r="2832" spans="1:10" ht="189">
      <c r="A2832">
        <v>2831</v>
      </c>
      <c r="B2832">
        <v>91</v>
      </c>
      <c r="C2832">
        <v>397774</v>
      </c>
      <c r="D2832" t="s">
        <v>2703</v>
      </c>
      <c r="E2832" t="s">
        <v>2704</v>
      </c>
      <c r="F2832">
        <v>5</v>
      </c>
      <c r="G2832" t="s">
        <v>1626</v>
      </c>
      <c r="H2832" s="1" t="s">
        <v>2735</v>
      </c>
      <c r="I2832" t="str">
        <f t="shared" ref="I2832:I2833" si="263">IF(OR(P2832=1, Q2832=1, R2832=1, S2832=1,T2832=1, W2832=1, X2832= 1), 1, "")</f>
        <v/>
      </c>
      <c r="J2832">
        <v>1</v>
      </c>
    </row>
    <row r="2833" spans="1:10" ht="63">
      <c r="A2833">
        <v>2832</v>
      </c>
      <c r="B2833">
        <v>91</v>
      </c>
      <c r="C2833">
        <v>397774</v>
      </c>
      <c r="D2833" t="s">
        <v>2703</v>
      </c>
      <c r="E2833" t="s">
        <v>2704</v>
      </c>
      <c r="F2833">
        <v>5</v>
      </c>
      <c r="G2833" t="s">
        <v>1028</v>
      </c>
      <c r="H2833" s="1" t="s">
        <v>1112</v>
      </c>
      <c r="I2833" t="str">
        <f t="shared" si="263"/>
        <v/>
      </c>
    </row>
    <row r="2834" spans="1:10" ht="409.6" hidden="1">
      <c r="A2834">
        <v>2833</v>
      </c>
      <c r="B2834">
        <v>91</v>
      </c>
      <c r="C2834">
        <v>397774</v>
      </c>
      <c r="D2834" t="s">
        <v>2703</v>
      </c>
      <c r="E2834" t="s">
        <v>2704</v>
      </c>
      <c r="F2834">
        <v>5</v>
      </c>
      <c r="G2834" t="s">
        <v>96</v>
      </c>
      <c r="H2834" s="1" t="s">
        <v>2736</v>
      </c>
      <c r="I2834" s="1"/>
      <c r="J2834">
        <v>1</v>
      </c>
    </row>
    <row r="2835" spans="1:10" ht="147">
      <c r="A2835">
        <v>2834</v>
      </c>
      <c r="B2835">
        <v>91</v>
      </c>
      <c r="C2835">
        <v>397774</v>
      </c>
      <c r="D2835" t="s">
        <v>2703</v>
      </c>
      <c r="E2835" t="s">
        <v>2704</v>
      </c>
      <c r="F2835">
        <v>5</v>
      </c>
      <c r="G2835" t="s">
        <v>1626</v>
      </c>
      <c r="H2835" s="1" t="s">
        <v>2737</v>
      </c>
      <c r="I2835" t="str">
        <f>IF(OR(P2835=1, Q2835=1, R2835=1, S2835=1,T2835=1, W2835=1, X2835= 1), 1, "")</f>
        <v/>
      </c>
      <c r="J2835">
        <v>1</v>
      </c>
    </row>
    <row r="2836" spans="1:10" ht="399" hidden="1">
      <c r="A2836">
        <v>2835</v>
      </c>
      <c r="B2836">
        <v>91</v>
      </c>
      <c r="C2836">
        <v>397774</v>
      </c>
      <c r="D2836" t="s">
        <v>2703</v>
      </c>
      <c r="E2836" t="s">
        <v>2704</v>
      </c>
      <c r="F2836">
        <v>5</v>
      </c>
      <c r="G2836" t="s">
        <v>179</v>
      </c>
      <c r="H2836" s="1" t="s">
        <v>2738</v>
      </c>
      <c r="I2836" s="1"/>
      <c r="J2836">
        <v>1</v>
      </c>
    </row>
    <row r="2837" spans="1:10" ht="63">
      <c r="A2837">
        <v>2836</v>
      </c>
      <c r="B2837">
        <v>91</v>
      </c>
      <c r="C2837">
        <v>397774</v>
      </c>
      <c r="D2837" t="s">
        <v>2703</v>
      </c>
      <c r="E2837" t="s">
        <v>2704</v>
      </c>
      <c r="F2837">
        <v>5</v>
      </c>
      <c r="G2837" t="s">
        <v>2404</v>
      </c>
      <c r="H2837" s="1" t="s">
        <v>2739</v>
      </c>
      <c r="I2837" t="str">
        <f t="shared" ref="I2837:I2854" si="264">IF(OR(P2837=1, Q2837=1, R2837=1, S2837=1,T2837=1, W2837=1, X2837= 1), 1, "")</f>
        <v/>
      </c>
    </row>
    <row r="2838" spans="1:10" ht="63">
      <c r="A2838">
        <v>2837</v>
      </c>
      <c r="B2838">
        <v>91</v>
      </c>
      <c r="C2838">
        <v>397774</v>
      </c>
      <c r="D2838" t="s">
        <v>2703</v>
      </c>
      <c r="E2838" t="s">
        <v>2704</v>
      </c>
      <c r="F2838">
        <v>5</v>
      </c>
      <c r="G2838" t="s">
        <v>1028</v>
      </c>
      <c r="H2838" s="1" t="s">
        <v>2740</v>
      </c>
      <c r="I2838" t="str">
        <f t="shared" si="264"/>
        <v/>
      </c>
    </row>
    <row r="2839" spans="1:10" ht="84">
      <c r="A2839">
        <v>2838</v>
      </c>
      <c r="B2839">
        <v>91</v>
      </c>
      <c r="C2839">
        <v>397774</v>
      </c>
      <c r="D2839" t="s">
        <v>2703</v>
      </c>
      <c r="E2839" t="s">
        <v>2704</v>
      </c>
      <c r="F2839">
        <v>5</v>
      </c>
      <c r="G2839" t="s">
        <v>1487</v>
      </c>
      <c r="H2839" s="1" t="s">
        <v>2741</v>
      </c>
      <c r="I2839" t="str">
        <f t="shared" si="264"/>
        <v/>
      </c>
    </row>
    <row r="2840" spans="1:10">
      <c r="A2840">
        <v>2839</v>
      </c>
      <c r="B2840">
        <v>91</v>
      </c>
      <c r="C2840">
        <v>397774</v>
      </c>
      <c r="D2840" t="s">
        <v>2703</v>
      </c>
      <c r="E2840" t="s">
        <v>2704</v>
      </c>
      <c r="F2840">
        <v>5</v>
      </c>
      <c r="H2840" t="s">
        <v>88</v>
      </c>
      <c r="I2840" t="str">
        <f t="shared" si="264"/>
        <v/>
      </c>
    </row>
    <row r="2841" spans="1:10">
      <c r="A2841">
        <v>2840</v>
      </c>
      <c r="B2841">
        <v>92</v>
      </c>
      <c r="C2841">
        <v>12072</v>
      </c>
      <c r="D2841" t="s">
        <v>2742</v>
      </c>
      <c r="E2841" t="s">
        <v>2743</v>
      </c>
      <c r="F2841">
        <v>2</v>
      </c>
      <c r="G2841" t="s">
        <v>2744</v>
      </c>
      <c r="H2841" t="s">
        <v>42</v>
      </c>
      <c r="I2841" t="str">
        <f t="shared" si="264"/>
        <v/>
      </c>
    </row>
    <row r="2842" spans="1:10" ht="409.6">
      <c r="A2842">
        <v>2841</v>
      </c>
      <c r="B2842">
        <v>92</v>
      </c>
      <c r="C2842">
        <v>12072</v>
      </c>
      <c r="D2842" t="s">
        <v>2742</v>
      </c>
      <c r="E2842" t="s">
        <v>2743</v>
      </c>
      <c r="F2842">
        <v>2</v>
      </c>
      <c r="G2842" t="s">
        <v>858</v>
      </c>
      <c r="H2842" s="1" t="s">
        <v>2745</v>
      </c>
      <c r="I2842" t="str">
        <f t="shared" si="264"/>
        <v/>
      </c>
    </row>
    <row r="2843" spans="1:10">
      <c r="A2843">
        <v>2842</v>
      </c>
      <c r="B2843">
        <v>92</v>
      </c>
      <c r="C2843">
        <v>12072</v>
      </c>
      <c r="D2843" t="s">
        <v>2742</v>
      </c>
      <c r="E2843" t="s">
        <v>2743</v>
      </c>
      <c r="F2843">
        <v>3</v>
      </c>
      <c r="G2843" t="s">
        <v>858</v>
      </c>
      <c r="H2843" t="s">
        <v>45</v>
      </c>
      <c r="I2843" t="str">
        <f t="shared" si="264"/>
        <v/>
      </c>
    </row>
    <row r="2844" spans="1:10" ht="84">
      <c r="A2844">
        <v>2843</v>
      </c>
      <c r="B2844">
        <v>92</v>
      </c>
      <c r="C2844">
        <v>12072</v>
      </c>
      <c r="D2844" t="s">
        <v>2742</v>
      </c>
      <c r="E2844" t="s">
        <v>2743</v>
      </c>
      <c r="F2844">
        <v>3</v>
      </c>
      <c r="G2844" t="s">
        <v>2744</v>
      </c>
      <c r="H2844" s="1" t="s">
        <v>46</v>
      </c>
      <c r="I2844" t="str">
        <f t="shared" si="264"/>
        <v/>
      </c>
    </row>
    <row r="2845" spans="1:10" ht="409.6">
      <c r="A2845">
        <v>2844</v>
      </c>
      <c r="B2845">
        <v>92</v>
      </c>
      <c r="C2845">
        <v>12072</v>
      </c>
      <c r="D2845" t="s">
        <v>2742</v>
      </c>
      <c r="E2845" t="s">
        <v>2743</v>
      </c>
      <c r="F2845">
        <v>3</v>
      </c>
      <c r="G2845" t="s">
        <v>2746</v>
      </c>
      <c r="H2845" s="1" t="s">
        <v>2747</v>
      </c>
      <c r="I2845" t="str">
        <f t="shared" si="264"/>
        <v/>
      </c>
    </row>
    <row r="2846" spans="1:10" ht="252">
      <c r="A2846">
        <v>2845</v>
      </c>
      <c r="B2846">
        <v>92</v>
      </c>
      <c r="C2846">
        <v>12072</v>
      </c>
      <c r="D2846" t="s">
        <v>2742</v>
      </c>
      <c r="E2846" t="s">
        <v>2743</v>
      </c>
      <c r="F2846">
        <v>3</v>
      </c>
      <c r="G2846" t="s">
        <v>858</v>
      </c>
      <c r="H2846" s="1" t="s">
        <v>2748</v>
      </c>
      <c r="I2846" t="str">
        <f t="shared" si="264"/>
        <v/>
      </c>
    </row>
    <row r="2847" spans="1:10">
      <c r="A2847">
        <v>2846</v>
      </c>
      <c r="B2847">
        <v>92</v>
      </c>
      <c r="C2847">
        <v>12072</v>
      </c>
      <c r="D2847" t="s">
        <v>2742</v>
      </c>
      <c r="E2847" t="s">
        <v>2743</v>
      </c>
      <c r="F2847">
        <v>4</v>
      </c>
      <c r="G2847" t="s">
        <v>858</v>
      </c>
      <c r="H2847" t="s">
        <v>48</v>
      </c>
      <c r="I2847" t="str">
        <f t="shared" si="264"/>
        <v/>
      </c>
    </row>
    <row r="2848" spans="1:10" ht="252">
      <c r="A2848">
        <v>2847</v>
      </c>
      <c r="B2848">
        <v>92</v>
      </c>
      <c r="C2848">
        <v>12072</v>
      </c>
      <c r="D2848" t="s">
        <v>2742</v>
      </c>
      <c r="E2848" t="s">
        <v>2743</v>
      </c>
      <c r="F2848">
        <v>4</v>
      </c>
      <c r="G2848" t="s">
        <v>2746</v>
      </c>
      <c r="H2848" s="1" t="s">
        <v>2749</v>
      </c>
      <c r="I2848" t="str">
        <f t="shared" si="264"/>
        <v/>
      </c>
    </row>
    <row r="2849" spans="1:10">
      <c r="A2849">
        <v>2848</v>
      </c>
      <c r="B2849">
        <v>92</v>
      </c>
      <c r="C2849">
        <v>12072</v>
      </c>
      <c r="D2849" t="s">
        <v>2742</v>
      </c>
      <c r="E2849" t="s">
        <v>2743</v>
      </c>
      <c r="F2849">
        <v>5</v>
      </c>
      <c r="G2849" t="s">
        <v>858</v>
      </c>
      <c r="H2849" t="s">
        <v>49</v>
      </c>
      <c r="I2849" t="str">
        <f t="shared" si="264"/>
        <v/>
      </c>
    </row>
    <row r="2850" spans="1:10" ht="105">
      <c r="A2850">
        <v>2849</v>
      </c>
      <c r="B2850">
        <v>92</v>
      </c>
      <c r="C2850">
        <v>12072</v>
      </c>
      <c r="D2850" t="s">
        <v>2742</v>
      </c>
      <c r="E2850" t="s">
        <v>2743</v>
      </c>
      <c r="F2850">
        <v>4</v>
      </c>
      <c r="G2850" t="s">
        <v>858</v>
      </c>
      <c r="H2850" s="1" t="s">
        <v>2750</v>
      </c>
      <c r="I2850" t="str">
        <f t="shared" si="264"/>
        <v/>
      </c>
    </row>
    <row r="2851" spans="1:10" ht="252">
      <c r="A2851">
        <v>2850</v>
      </c>
      <c r="B2851">
        <v>92</v>
      </c>
      <c r="C2851">
        <v>12072</v>
      </c>
      <c r="D2851" t="s">
        <v>2742</v>
      </c>
      <c r="E2851" t="s">
        <v>2743</v>
      </c>
      <c r="F2851">
        <v>5</v>
      </c>
      <c r="G2851" t="s">
        <v>2746</v>
      </c>
      <c r="H2851" s="1" t="s">
        <v>2751</v>
      </c>
      <c r="I2851" t="str">
        <f t="shared" si="264"/>
        <v/>
      </c>
    </row>
    <row r="2852" spans="1:10" ht="84">
      <c r="A2852">
        <v>2851</v>
      </c>
      <c r="B2852">
        <v>92</v>
      </c>
      <c r="C2852">
        <v>12072</v>
      </c>
      <c r="D2852" t="s">
        <v>2742</v>
      </c>
      <c r="E2852" t="s">
        <v>2743</v>
      </c>
      <c r="F2852">
        <v>5</v>
      </c>
      <c r="G2852" t="s">
        <v>858</v>
      </c>
      <c r="H2852" s="1" t="s">
        <v>2752</v>
      </c>
      <c r="I2852" t="str">
        <f t="shared" si="264"/>
        <v/>
      </c>
    </row>
    <row r="2853" spans="1:10">
      <c r="A2853">
        <v>2852</v>
      </c>
      <c r="B2853">
        <v>93</v>
      </c>
      <c r="C2853">
        <v>355662</v>
      </c>
      <c r="D2853" t="s">
        <v>2753</v>
      </c>
      <c r="E2853" t="s">
        <v>2754</v>
      </c>
      <c r="F2853">
        <v>1</v>
      </c>
      <c r="G2853" t="s">
        <v>2755</v>
      </c>
      <c r="H2853" t="s">
        <v>22</v>
      </c>
      <c r="I2853" t="str">
        <f t="shared" si="264"/>
        <v/>
      </c>
    </row>
    <row r="2854" spans="1:10" ht="210">
      <c r="A2854">
        <v>2853</v>
      </c>
      <c r="B2854">
        <v>93</v>
      </c>
      <c r="C2854">
        <v>355662</v>
      </c>
      <c r="D2854" t="s">
        <v>2753</v>
      </c>
      <c r="E2854" t="s">
        <v>2754</v>
      </c>
      <c r="F2854">
        <v>1</v>
      </c>
      <c r="G2854" t="s">
        <v>2071</v>
      </c>
      <c r="H2854" s="1" t="s">
        <v>2756</v>
      </c>
      <c r="I2854" t="str">
        <f t="shared" si="264"/>
        <v/>
      </c>
      <c r="J2854">
        <v>1</v>
      </c>
    </row>
    <row r="2855" spans="1:10" ht="294" hidden="1">
      <c r="A2855">
        <v>2854</v>
      </c>
      <c r="B2855">
        <v>93</v>
      </c>
      <c r="C2855">
        <v>355662</v>
      </c>
      <c r="D2855" t="s">
        <v>2753</v>
      </c>
      <c r="E2855" t="s">
        <v>2754</v>
      </c>
      <c r="F2855">
        <v>1</v>
      </c>
      <c r="G2855" t="s">
        <v>179</v>
      </c>
      <c r="H2855" s="1" t="s">
        <v>2757</v>
      </c>
      <c r="I2855" s="1"/>
      <c r="J2855">
        <v>1</v>
      </c>
    </row>
    <row r="2856" spans="1:10" ht="147" hidden="1">
      <c r="A2856">
        <v>2855</v>
      </c>
      <c r="B2856">
        <v>93</v>
      </c>
      <c r="C2856">
        <v>355662</v>
      </c>
      <c r="D2856" t="s">
        <v>2753</v>
      </c>
      <c r="E2856" t="s">
        <v>2754</v>
      </c>
      <c r="F2856">
        <v>1</v>
      </c>
      <c r="G2856" t="s">
        <v>351</v>
      </c>
      <c r="H2856" s="1" t="s">
        <v>2758</v>
      </c>
      <c r="I2856" s="1"/>
      <c r="J2856">
        <v>1</v>
      </c>
    </row>
    <row r="2857" spans="1:10" ht="210" hidden="1">
      <c r="A2857">
        <v>2856</v>
      </c>
      <c r="B2857">
        <v>93</v>
      </c>
      <c r="C2857">
        <v>355662</v>
      </c>
      <c r="D2857" t="s">
        <v>2753</v>
      </c>
      <c r="E2857" t="s">
        <v>2754</v>
      </c>
      <c r="F2857">
        <v>1</v>
      </c>
      <c r="G2857" t="s">
        <v>102</v>
      </c>
      <c r="H2857" s="1" t="s">
        <v>2759</v>
      </c>
      <c r="I2857" s="1"/>
      <c r="J2857">
        <v>1</v>
      </c>
    </row>
    <row r="2858" spans="1:10" ht="105" hidden="1">
      <c r="A2858">
        <v>2857</v>
      </c>
      <c r="B2858">
        <v>93</v>
      </c>
      <c r="C2858">
        <v>355662</v>
      </c>
      <c r="D2858" t="s">
        <v>2753</v>
      </c>
      <c r="E2858" t="s">
        <v>2754</v>
      </c>
      <c r="F2858">
        <v>1</v>
      </c>
      <c r="G2858" t="s">
        <v>453</v>
      </c>
      <c r="H2858" s="1" t="s">
        <v>2760</v>
      </c>
      <c r="I2858" s="1"/>
      <c r="J2858">
        <v>1</v>
      </c>
    </row>
    <row r="2859" spans="1:10" ht="399" hidden="1">
      <c r="A2859">
        <v>2858</v>
      </c>
      <c r="B2859">
        <v>93</v>
      </c>
      <c r="C2859">
        <v>355662</v>
      </c>
      <c r="D2859" t="s">
        <v>2753</v>
      </c>
      <c r="E2859" t="s">
        <v>2754</v>
      </c>
      <c r="F2859">
        <v>1</v>
      </c>
      <c r="G2859" t="s">
        <v>33</v>
      </c>
      <c r="H2859" s="1" t="s">
        <v>2761</v>
      </c>
      <c r="I2859" s="1"/>
      <c r="J2859">
        <v>1</v>
      </c>
    </row>
    <row r="2860" spans="1:10" ht="168">
      <c r="A2860">
        <v>2859</v>
      </c>
      <c r="B2860">
        <v>93</v>
      </c>
      <c r="C2860">
        <v>355662</v>
      </c>
      <c r="D2860" t="s">
        <v>2753</v>
      </c>
      <c r="E2860" t="s">
        <v>2754</v>
      </c>
      <c r="F2860">
        <v>1</v>
      </c>
      <c r="G2860" t="s">
        <v>1331</v>
      </c>
      <c r="H2860" s="1" t="s">
        <v>2762</v>
      </c>
      <c r="I2860" t="str">
        <f t="shared" ref="I2860:I2862" si="265">IF(OR(P2860=1, Q2860=1, R2860=1, S2860=1,T2860=1, W2860=1, X2860= 1), 1, "")</f>
        <v/>
      </c>
    </row>
    <row r="2861" spans="1:10">
      <c r="A2861">
        <v>2860</v>
      </c>
      <c r="B2861">
        <v>93</v>
      </c>
      <c r="C2861">
        <v>355662</v>
      </c>
      <c r="D2861" t="s">
        <v>2753</v>
      </c>
      <c r="E2861" t="s">
        <v>2754</v>
      </c>
      <c r="F2861">
        <v>2</v>
      </c>
      <c r="G2861" t="s">
        <v>2755</v>
      </c>
      <c r="H2861" t="s">
        <v>42</v>
      </c>
      <c r="I2861" t="str">
        <f t="shared" si="265"/>
        <v/>
      </c>
    </row>
    <row r="2862" spans="1:10" ht="210">
      <c r="A2862">
        <v>2861</v>
      </c>
      <c r="B2862">
        <v>93</v>
      </c>
      <c r="C2862">
        <v>355662</v>
      </c>
      <c r="D2862" t="s">
        <v>2753</v>
      </c>
      <c r="E2862" t="s">
        <v>2754</v>
      </c>
      <c r="F2862">
        <v>2</v>
      </c>
      <c r="G2862" t="s">
        <v>2071</v>
      </c>
      <c r="H2862" s="1" t="s">
        <v>2763</v>
      </c>
      <c r="I2862" t="str">
        <f t="shared" si="265"/>
        <v/>
      </c>
      <c r="J2862">
        <v>1</v>
      </c>
    </row>
    <row r="2863" spans="1:10" ht="105" hidden="1">
      <c r="A2863">
        <v>2862</v>
      </c>
      <c r="B2863">
        <v>93</v>
      </c>
      <c r="C2863">
        <v>355662</v>
      </c>
      <c r="D2863" t="s">
        <v>2753</v>
      </c>
      <c r="E2863" t="s">
        <v>2754</v>
      </c>
      <c r="F2863">
        <v>2</v>
      </c>
      <c r="G2863" t="s">
        <v>453</v>
      </c>
      <c r="H2863" s="1" t="s">
        <v>2764</v>
      </c>
      <c r="I2863" s="1"/>
      <c r="J2863">
        <v>1</v>
      </c>
    </row>
    <row r="2864" spans="1:10" ht="294" hidden="1">
      <c r="A2864">
        <v>2863</v>
      </c>
      <c r="B2864">
        <v>93</v>
      </c>
      <c r="C2864">
        <v>355662</v>
      </c>
      <c r="D2864" t="s">
        <v>2753</v>
      </c>
      <c r="E2864" t="s">
        <v>2754</v>
      </c>
      <c r="F2864">
        <v>2</v>
      </c>
      <c r="G2864" t="s">
        <v>179</v>
      </c>
      <c r="H2864" s="1" t="s">
        <v>2765</v>
      </c>
      <c r="I2864" s="1"/>
      <c r="J2864">
        <v>1</v>
      </c>
    </row>
    <row r="2865" spans="1:10" ht="399" hidden="1">
      <c r="A2865">
        <v>2864</v>
      </c>
      <c r="B2865">
        <v>93</v>
      </c>
      <c r="C2865">
        <v>355662</v>
      </c>
      <c r="D2865" t="s">
        <v>2753</v>
      </c>
      <c r="E2865" t="s">
        <v>2754</v>
      </c>
      <c r="F2865">
        <v>2</v>
      </c>
      <c r="G2865" t="s">
        <v>33</v>
      </c>
      <c r="H2865" s="1" t="s">
        <v>2766</v>
      </c>
      <c r="I2865" s="1"/>
      <c r="J2865">
        <v>1</v>
      </c>
    </row>
    <row r="2866" spans="1:10" ht="147" hidden="1">
      <c r="A2866">
        <v>2865</v>
      </c>
      <c r="B2866">
        <v>93</v>
      </c>
      <c r="C2866">
        <v>355662</v>
      </c>
      <c r="D2866" t="s">
        <v>2753</v>
      </c>
      <c r="E2866" t="s">
        <v>2754</v>
      </c>
      <c r="F2866">
        <v>2</v>
      </c>
      <c r="G2866" t="s">
        <v>351</v>
      </c>
      <c r="H2866" s="1" t="s">
        <v>2767</v>
      </c>
      <c r="I2866" s="1"/>
      <c r="J2866">
        <v>1</v>
      </c>
    </row>
    <row r="2867" spans="1:10" ht="210" hidden="1">
      <c r="A2867">
        <v>2866</v>
      </c>
      <c r="B2867">
        <v>93</v>
      </c>
      <c r="C2867">
        <v>355662</v>
      </c>
      <c r="D2867" t="s">
        <v>2753</v>
      </c>
      <c r="E2867" t="s">
        <v>2754</v>
      </c>
      <c r="F2867">
        <v>2</v>
      </c>
      <c r="G2867" t="s">
        <v>102</v>
      </c>
      <c r="H2867" s="1" t="s">
        <v>2768</v>
      </c>
      <c r="I2867" s="1"/>
      <c r="J2867">
        <v>1</v>
      </c>
    </row>
    <row r="2868" spans="1:10">
      <c r="A2868">
        <v>2867</v>
      </c>
      <c r="B2868">
        <v>93</v>
      </c>
      <c r="C2868">
        <v>355662</v>
      </c>
      <c r="D2868" t="s">
        <v>2753</v>
      </c>
      <c r="E2868" t="s">
        <v>2754</v>
      </c>
      <c r="F2868">
        <v>2</v>
      </c>
      <c r="G2868" t="s">
        <v>2769</v>
      </c>
      <c r="H2868" t="s">
        <v>113</v>
      </c>
      <c r="I2868" t="str">
        <f t="shared" ref="I2868:I2878" si="266">IF(OR(P2868=1, Q2868=1, R2868=1, S2868=1,T2868=1, W2868=1, X2868= 1), 1, "")</f>
        <v/>
      </c>
    </row>
    <row r="2869" spans="1:10">
      <c r="A2869">
        <v>2868</v>
      </c>
      <c r="B2869">
        <v>93</v>
      </c>
      <c r="C2869">
        <v>355662</v>
      </c>
      <c r="D2869" t="s">
        <v>2753</v>
      </c>
      <c r="E2869" t="s">
        <v>2754</v>
      </c>
      <c r="F2869">
        <v>2</v>
      </c>
      <c r="G2869" t="s">
        <v>2770</v>
      </c>
      <c r="H2869" t="s">
        <v>113</v>
      </c>
      <c r="I2869" t="str">
        <f t="shared" si="266"/>
        <v/>
      </c>
    </row>
    <row r="2870" spans="1:10" ht="189">
      <c r="A2870">
        <v>2869</v>
      </c>
      <c r="B2870">
        <v>93</v>
      </c>
      <c r="C2870">
        <v>355662</v>
      </c>
      <c r="D2870" t="s">
        <v>2753</v>
      </c>
      <c r="E2870" t="s">
        <v>2754</v>
      </c>
      <c r="F2870">
        <v>2</v>
      </c>
      <c r="G2870" t="s">
        <v>1331</v>
      </c>
      <c r="H2870" s="1" t="s">
        <v>2771</v>
      </c>
      <c r="I2870" t="str">
        <f t="shared" si="266"/>
        <v/>
      </c>
    </row>
    <row r="2871" spans="1:10" ht="189">
      <c r="A2871">
        <v>2870</v>
      </c>
      <c r="B2871">
        <v>93</v>
      </c>
      <c r="C2871">
        <v>355662</v>
      </c>
      <c r="D2871" t="s">
        <v>2753</v>
      </c>
      <c r="E2871" t="s">
        <v>2754</v>
      </c>
      <c r="F2871">
        <v>2</v>
      </c>
      <c r="G2871" t="s">
        <v>2755</v>
      </c>
      <c r="H2871" s="1" t="s">
        <v>2772</v>
      </c>
      <c r="I2871" t="str">
        <f t="shared" si="266"/>
        <v/>
      </c>
    </row>
    <row r="2872" spans="1:10">
      <c r="A2872">
        <v>2871</v>
      </c>
      <c r="B2872">
        <v>93</v>
      </c>
      <c r="C2872">
        <v>355662</v>
      </c>
      <c r="D2872" t="s">
        <v>2753</v>
      </c>
      <c r="E2872" t="s">
        <v>2754</v>
      </c>
      <c r="F2872">
        <v>3</v>
      </c>
      <c r="G2872" t="s">
        <v>2755</v>
      </c>
      <c r="H2872" t="s">
        <v>45</v>
      </c>
      <c r="I2872" t="str">
        <f t="shared" si="266"/>
        <v/>
      </c>
    </row>
    <row r="2873" spans="1:10">
      <c r="A2873">
        <v>2872</v>
      </c>
      <c r="B2873">
        <v>93</v>
      </c>
      <c r="C2873">
        <v>355662</v>
      </c>
      <c r="D2873" t="s">
        <v>2753</v>
      </c>
      <c r="E2873" t="s">
        <v>2754</v>
      </c>
      <c r="F2873">
        <v>4</v>
      </c>
      <c r="G2873" t="s">
        <v>2755</v>
      </c>
      <c r="H2873" t="s">
        <v>48</v>
      </c>
      <c r="I2873" t="str">
        <f t="shared" si="266"/>
        <v/>
      </c>
    </row>
    <row r="2874" spans="1:10" ht="210">
      <c r="A2874">
        <v>2873</v>
      </c>
      <c r="B2874">
        <v>93</v>
      </c>
      <c r="C2874">
        <v>355662</v>
      </c>
      <c r="D2874" t="s">
        <v>2753</v>
      </c>
      <c r="E2874" t="s">
        <v>2754</v>
      </c>
      <c r="F2874">
        <v>3</v>
      </c>
      <c r="G2874" t="s">
        <v>2071</v>
      </c>
      <c r="H2874" s="1" t="s">
        <v>2773</v>
      </c>
      <c r="I2874" t="str">
        <f t="shared" si="266"/>
        <v/>
      </c>
      <c r="J2874">
        <v>1</v>
      </c>
    </row>
    <row r="2875" spans="1:10" ht="105">
      <c r="A2875">
        <v>2874</v>
      </c>
      <c r="B2875">
        <v>93</v>
      </c>
      <c r="C2875">
        <v>355662</v>
      </c>
      <c r="D2875" t="s">
        <v>2753</v>
      </c>
      <c r="E2875" t="s">
        <v>2754</v>
      </c>
      <c r="F2875">
        <v>1</v>
      </c>
      <c r="G2875" t="s">
        <v>2755</v>
      </c>
      <c r="H2875" s="1" t="s">
        <v>2774</v>
      </c>
      <c r="I2875" t="str">
        <f t="shared" si="266"/>
        <v/>
      </c>
    </row>
    <row r="2876" spans="1:10" ht="84">
      <c r="A2876">
        <v>2875</v>
      </c>
      <c r="B2876">
        <v>93</v>
      </c>
      <c r="C2876">
        <v>355662</v>
      </c>
      <c r="D2876" t="s">
        <v>2753</v>
      </c>
      <c r="E2876" t="s">
        <v>2754</v>
      </c>
      <c r="F2876">
        <v>2</v>
      </c>
      <c r="G2876" t="s">
        <v>2755</v>
      </c>
      <c r="H2876" s="1" t="s">
        <v>2775</v>
      </c>
      <c r="I2876" t="str">
        <f t="shared" si="266"/>
        <v/>
      </c>
    </row>
    <row r="2877" spans="1:10" ht="210">
      <c r="A2877">
        <v>2876</v>
      </c>
      <c r="B2877">
        <v>93</v>
      </c>
      <c r="C2877">
        <v>355662</v>
      </c>
      <c r="D2877" t="s">
        <v>2753</v>
      </c>
      <c r="E2877" t="s">
        <v>2754</v>
      </c>
      <c r="F2877">
        <v>4</v>
      </c>
      <c r="G2877" t="s">
        <v>2071</v>
      </c>
      <c r="H2877" s="1" t="s">
        <v>2776</v>
      </c>
      <c r="I2877" t="str">
        <f t="shared" si="266"/>
        <v/>
      </c>
      <c r="J2877">
        <v>1</v>
      </c>
    </row>
    <row r="2878" spans="1:10">
      <c r="A2878">
        <v>2877</v>
      </c>
      <c r="B2878">
        <v>93</v>
      </c>
      <c r="C2878">
        <v>355662</v>
      </c>
      <c r="D2878" t="s">
        <v>2753</v>
      </c>
      <c r="E2878" t="s">
        <v>2754</v>
      </c>
      <c r="F2878">
        <v>4</v>
      </c>
      <c r="G2878" t="s">
        <v>1331</v>
      </c>
      <c r="H2878" t="s">
        <v>666</v>
      </c>
      <c r="I2878" t="str">
        <f t="shared" si="266"/>
        <v/>
      </c>
    </row>
    <row r="2879" spans="1:10" ht="147" hidden="1">
      <c r="A2879">
        <v>2878</v>
      </c>
      <c r="B2879">
        <v>93</v>
      </c>
      <c r="C2879">
        <v>355662</v>
      </c>
      <c r="D2879" t="s">
        <v>2753</v>
      </c>
      <c r="E2879" t="s">
        <v>2754</v>
      </c>
      <c r="F2879">
        <v>4</v>
      </c>
      <c r="G2879" t="s">
        <v>351</v>
      </c>
      <c r="H2879" s="1" t="s">
        <v>2777</v>
      </c>
      <c r="I2879" s="1"/>
      <c r="J2879">
        <v>1</v>
      </c>
    </row>
    <row r="2880" spans="1:10" ht="210" hidden="1">
      <c r="A2880">
        <v>2879</v>
      </c>
      <c r="B2880">
        <v>93</v>
      </c>
      <c r="C2880">
        <v>355662</v>
      </c>
      <c r="D2880" t="s">
        <v>2753</v>
      </c>
      <c r="E2880" t="s">
        <v>2754</v>
      </c>
      <c r="F2880">
        <v>4</v>
      </c>
      <c r="G2880" t="s">
        <v>102</v>
      </c>
      <c r="H2880" s="1" t="s">
        <v>2778</v>
      </c>
      <c r="I2880" s="1"/>
      <c r="J2880">
        <v>1</v>
      </c>
    </row>
    <row r="2881" spans="1:10">
      <c r="A2881">
        <v>2880</v>
      </c>
      <c r="B2881">
        <v>93</v>
      </c>
      <c r="C2881">
        <v>355662</v>
      </c>
      <c r="D2881" t="s">
        <v>2753</v>
      </c>
      <c r="E2881" t="s">
        <v>2754</v>
      </c>
      <c r="F2881">
        <v>4</v>
      </c>
      <c r="G2881" t="s">
        <v>2770</v>
      </c>
      <c r="H2881" t="s">
        <v>143</v>
      </c>
      <c r="I2881" t="str">
        <f t="shared" ref="I2881:I2882" si="267">IF(OR(P2881=1, Q2881=1, R2881=1, S2881=1,T2881=1, W2881=1, X2881= 1), 1, "")</f>
        <v/>
      </c>
    </row>
    <row r="2882" spans="1:10" ht="63">
      <c r="A2882">
        <v>2881</v>
      </c>
      <c r="B2882">
        <v>93</v>
      </c>
      <c r="C2882">
        <v>355662</v>
      </c>
      <c r="D2882" t="s">
        <v>2753</v>
      </c>
      <c r="E2882" t="s">
        <v>2754</v>
      </c>
      <c r="F2882">
        <v>4</v>
      </c>
      <c r="G2882" t="s">
        <v>2755</v>
      </c>
      <c r="H2882" s="1" t="s">
        <v>2779</v>
      </c>
      <c r="I2882" t="str">
        <f t="shared" si="267"/>
        <v/>
      </c>
    </row>
    <row r="2883" spans="1:10" ht="147" hidden="1">
      <c r="A2883">
        <v>2882</v>
      </c>
      <c r="B2883">
        <v>93</v>
      </c>
      <c r="C2883">
        <v>355662</v>
      </c>
      <c r="D2883" t="s">
        <v>2753</v>
      </c>
      <c r="E2883" t="s">
        <v>2754</v>
      </c>
      <c r="F2883">
        <v>4</v>
      </c>
      <c r="G2883" t="s">
        <v>351</v>
      </c>
      <c r="H2883" s="1" t="s">
        <v>2780</v>
      </c>
      <c r="I2883" s="1"/>
      <c r="J2883">
        <v>1</v>
      </c>
    </row>
    <row r="2884" spans="1:10" ht="294" hidden="1">
      <c r="A2884">
        <v>2883</v>
      </c>
      <c r="B2884">
        <v>93</v>
      </c>
      <c r="C2884">
        <v>355662</v>
      </c>
      <c r="D2884" t="s">
        <v>2753</v>
      </c>
      <c r="E2884" t="s">
        <v>2754</v>
      </c>
      <c r="F2884">
        <v>4</v>
      </c>
      <c r="G2884" t="s">
        <v>179</v>
      </c>
      <c r="H2884" s="1" t="s">
        <v>2781</v>
      </c>
      <c r="I2884" s="1"/>
      <c r="J2884">
        <v>1</v>
      </c>
    </row>
    <row r="2885" spans="1:10" ht="105" hidden="1">
      <c r="A2885">
        <v>2884</v>
      </c>
      <c r="B2885">
        <v>93</v>
      </c>
      <c r="C2885">
        <v>355662</v>
      </c>
      <c r="D2885" t="s">
        <v>2753</v>
      </c>
      <c r="E2885" t="s">
        <v>2754</v>
      </c>
      <c r="F2885">
        <v>3</v>
      </c>
      <c r="G2885" t="s">
        <v>453</v>
      </c>
      <c r="H2885" s="1" t="s">
        <v>2782</v>
      </c>
      <c r="I2885" s="1"/>
      <c r="J2885">
        <v>1</v>
      </c>
    </row>
    <row r="2886" spans="1:10" ht="336" hidden="1">
      <c r="A2886">
        <v>2885</v>
      </c>
      <c r="B2886">
        <v>93</v>
      </c>
      <c r="C2886">
        <v>355662</v>
      </c>
      <c r="D2886" t="s">
        <v>2753</v>
      </c>
      <c r="E2886" t="s">
        <v>2754</v>
      </c>
      <c r="F2886">
        <v>4</v>
      </c>
      <c r="G2886" t="s">
        <v>33</v>
      </c>
      <c r="H2886" s="1" t="s">
        <v>2783</v>
      </c>
      <c r="I2886" s="1"/>
      <c r="J2886">
        <v>1</v>
      </c>
    </row>
    <row r="2887" spans="1:10" ht="105" hidden="1">
      <c r="A2887">
        <v>2886</v>
      </c>
      <c r="B2887">
        <v>93</v>
      </c>
      <c r="C2887">
        <v>355662</v>
      </c>
      <c r="D2887" t="s">
        <v>2753</v>
      </c>
      <c r="E2887" t="s">
        <v>2754</v>
      </c>
      <c r="F2887">
        <v>4</v>
      </c>
      <c r="G2887" t="s">
        <v>453</v>
      </c>
      <c r="H2887" s="1" t="s">
        <v>2784</v>
      </c>
      <c r="I2887" s="1"/>
      <c r="J2887">
        <v>1</v>
      </c>
    </row>
    <row r="2888" spans="1:10" ht="63">
      <c r="A2888">
        <v>2887</v>
      </c>
      <c r="B2888">
        <v>93</v>
      </c>
      <c r="C2888">
        <v>355662</v>
      </c>
      <c r="D2888" t="s">
        <v>2753</v>
      </c>
      <c r="E2888" t="s">
        <v>2754</v>
      </c>
      <c r="F2888">
        <v>4</v>
      </c>
      <c r="G2888" t="s">
        <v>2755</v>
      </c>
      <c r="H2888" s="1" t="s">
        <v>518</v>
      </c>
      <c r="I2888" t="str">
        <f>IF(OR(P2888=1, Q2888=1, R2888=1, S2888=1,T2888=1, W2888=1, X2888= 1), 1, "")</f>
        <v/>
      </c>
    </row>
    <row r="2889" spans="1:10" ht="294" hidden="1">
      <c r="A2889">
        <v>2888</v>
      </c>
      <c r="B2889">
        <v>93</v>
      </c>
      <c r="C2889">
        <v>355662</v>
      </c>
      <c r="D2889" t="s">
        <v>2753</v>
      </c>
      <c r="E2889" t="s">
        <v>2754</v>
      </c>
      <c r="F2889">
        <v>4</v>
      </c>
      <c r="G2889" t="s">
        <v>179</v>
      </c>
      <c r="H2889" s="1" t="s">
        <v>2785</v>
      </c>
      <c r="I2889" s="1"/>
      <c r="J2889">
        <v>1</v>
      </c>
    </row>
    <row r="2890" spans="1:10" ht="147" hidden="1">
      <c r="A2890">
        <v>2889</v>
      </c>
      <c r="B2890">
        <v>93</v>
      </c>
      <c r="C2890">
        <v>355662</v>
      </c>
      <c r="D2890" t="s">
        <v>2753</v>
      </c>
      <c r="E2890" t="s">
        <v>2754</v>
      </c>
      <c r="F2890">
        <v>4</v>
      </c>
      <c r="G2890" t="s">
        <v>351</v>
      </c>
      <c r="H2890" s="1" t="s">
        <v>2786</v>
      </c>
      <c r="I2890" s="1"/>
      <c r="J2890">
        <v>1</v>
      </c>
    </row>
    <row r="2891" spans="1:10">
      <c r="A2891">
        <v>2890</v>
      </c>
      <c r="B2891">
        <v>93</v>
      </c>
      <c r="C2891">
        <v>355662</v>
      </c>
      <c r="D2891" t="s">
        <v>2753</v>
      </c>
      <c r="E2891" t="s">
        <v>2754</v>
      </c>
      <c r="F2891">
        <v>4</v>
      </c>
      <c r="G2891" t="s">
        <v>2787</v>
      </c>
      <c r="H2891" t="s">
        <v>143</v>
      </c>
      <c r="I2891" t="str">
        <f t="shared" ref="I2891:I2892" si="268">IF(OR(P2891=1, Q2891=1, R2891=1, S2891=1,T2891=1, W2891=1, X2891= 1), 1, "")</f>
        <v/>
      </c>
    </row>
    <row r="2892" spans="1:10" ht="63">
      <c r="A2892">
        <v>2891</v>
      </c>
      <c r="B2892">
        <v>93</v>
      </c>
      <c r="C2892">
        <v>355662</v>
      </c>
      <c r="D2892" t="s">
        <v>2753</v>
      </c>
      <c r="E2892" t="s">
        <v>2754</v>
      </c>
      <c r="F2892">
        <v>4</v>
      </c>
      <c r="G2892" t="s">
        <v>2755</v>
      </c>
      <c r="H2892" s="1" t="s">
        <v>518</v>
      </c>
      <c r="I2892" t="str">
        <f t="shared" si="268"/>
        <v/>
      </c>
    </row>
    <row r="2893" spans="1:10" ht="147" hidden="1">
      <c r="A2893">
        <v>2892</v>
      </c>
      <c r="B2893">
        <v>93</v>
      </c>
      <c r="C2893">
        <v>355662</v>
      </c>
      <c r="D2893" t="s">
        <v>2753</v>
      </c>
      <c r="E2893" t="s">
        <v>2754</v>
      </c>
      <c r="F2893">
        <v>4</v>
      </c>
      <c r="G2893" t="s">
        <v>351</v>
      </c>
      <c r="H2893" s="1" t="s">
        <v>2788</v>
      </c>
      <c r="I2893" s="1"/>
      <c r="J2893">
        <v>1</v>
      </c>
    </row>
    <row r="2894" spans="1:10">
      <c r="A2894">
        <v>2893</v>
      </c>
      <c r="B2894">
        <v>93</v>
      </c>
      <c r="C2894">
        <v>355662</v>
      </c>
      <c r="D2894" t="s">
        <v>2753</v>
      </c>
      <c r="E2894" t="s">
        <v>2754</v>
      </c>
      <c r="F2894">
        <v>4</v>
      </c>
      <c r="G2894" t="s">
        <v>2770</v>
      </c>
      <c r="H2894" t="s">
        <v>1319</v>
      </c>
      <c r="I2894" t="str">
        <f>IF(OR(P2894=1, Q2894=1, R2894=1, S2894=1,T2894=1, W2894=1, X2894= 1), 1, "")</f>
        <v/>
      </c>
    </row>
    <row r="2895" spans="1:10" ht="210" hidden="1">
      <c r="A2895">
        <v>2894</v>
      </c>
      <c r="B2895">
        <v>93</v>
      </c>
      <c r="C2895">
        <v>355662</v>
      </c>
      <c r="D2895" t="s">
        <v>2753</v>
      </c>
      <c r="E2895" t="s">
        <v>2754</v>
      </c>
      <c r="F2895">
        <v>5</v>
      </c>
      <c r="G2895" t="s">
        <v>102</v>
      </c>
      <c r="H2895" s="1" t="s">
        <v>2789</v>
      </c>
      <c r="I2895" s="1"/>
      <c r="J2895">
        <v>1</v>
      </c>
    </row>
    <row r="2896" spans="1:10" ht="210">
      <c r="A2896">
        <v>2895</v>
      </c>
      <c r="B2896">
        <v>93</v>
      </c>
      <c r="C2896">
        <v>355662</v>
      </c>
      <c r="D2896" t="s">
        <v>2753</v>
      </c>
      <c r="E2896" t="s">
        <v>2754</v>
      </c>
      <c r="F2896">
        <v>5</v>
      </c>
      <c r="G2896" t="s">
        <v>2071</v>
      </c>
      <c r="H2896" s="1" t="s">
        <v>2790</v>
      </c>
      <c r="I2896" t="str">
        <f>IF(OR(P2896=1, Q2896=1, R2896=1, S2896=1,T2896=1, W2896=1, X2896= 1), 1, "")</f>
        <v/>
      </c>
      <c r="J2896">
        <v>1</v>
      </c>
    </row>
    <row r="2897" spans="1:10" ht="147" hidden="1">
      <c r="A2897">
        <v>2896</v>
      </c>
      <c r="B2897">
        <v>93</v>
      </c>
      <c r="C2897">
        <v>355662</v>
      </c>
      <c r="D2897" t="s">
        <v>2753</v>
      </c>
      <c r="E2897" t="s">
        <v>2754</v>
      </c>
      <c r="F2897">
        <v>5</v>
      </c>
      <c r="G2897" t="s">
        <v>351</v>
      </c>
      <c r="H2897" s="1" t="s">
        <v>2791</v>
      </c>
      <c r="I2897" s="1"/>
      <c r="J2897">
        <v>1</v>
      </c>
    </row>
    <row r="2898" spans="1:10" ht="294" hidden="1">
      <c r="A2898">
        <v>2897</v>
      </c>
      <c r="B2898">
        <v>93</v>
      </c>
      <c r="C2898">
        <v>355662</v>
      </c>
      <c r="D2898" t="s">
        <v>2753</v>
      </c>
      <c r="E2898" t="s">
        <v>2754</v>
      </c>
      <c r="F2898">
        <v>5</v>
      </c>
      <c r="G2898" t="s">
        <v>179</v>
      </c>
      <c r="H2898" s="1" t="s">
        <v>2792</v>
      </c>
      <c r="I2898" s="1"/>
      <c r="J2898">
        <v>1</v>
      </c>
    </row>
    <row r="2899" spans="1:10" ht="336" hidden="1">
      <c r="A2899">
        <v>2898</v>
      </c>
      <c r="B2899">
        <v>93</v>
      </c>
      <c r="C2899">
        <v>355662</v>
      </c>
      <c r="D2899" t="s">
        <v>2753</v>
      </c>
      <c r="E2899" t="s">
        <v>2754</v>
      </c>
      <c r="F2899">
        <v>5</v>
      </c>
      <c r="G2899" t="s">
        <v>33</v>
      </c>
      <c r="H2899" s="1" t="s">
        <v>2793</v>
      </c>
      <c r="I2899" s="1"/>
      <c r="J2899">
        <v>1</v>
      </c>
    </row>
    <row r="2900" spans="1:10" ht="210" hidden="1">
      <c r="A2900">
        <v>2899</v>
      </c>
      <c r="B2900">
        <v>93</v>
      </c>
      <c r="C2900">
        <v>355662</v>
      </c>
      <c r="D2900" t="s">
        <v>2753</v>
      </c>
      <c r="E2900" t="s">
        <v>2754</v>
      </c>
      <c r="F2900">
        <v>5</v>
      </c>
      <c r="G2900" t="s">
        <v>102</v>
      </c>
      <c r="H2900" s="1" t="s">
        <v>2794</v>
      </c>
      <c r="I2900" s="1"/>
      <c r="J2900">
        <v>1</v>
      </c>
    </row>
    <row r="2901" spans="1:10" ht="63">
      <c r="A2901">
        <v>2900</v>
      </c>
      <c r="B2901">
        <v>93</v>
      </c>
      <c r="C2901">
        <v>355662</v>
      </c>
      <c r="D2901" t="s">
        <v>2753</v>
      </c>
      <c r="E2901" t="s">
        <v>2754</v>
      </c>
      <c r="F2901">
        <v>5</v>
      </c>
      <c r="G2901" t="s">
        <v>2081</v>
      </c>
      <c r="H2901" s="1" t="s">
        <v>2795</v>
      </c>
      <c r="I2901" t="str">
        <f>IF(OR(P2901=1, Q2901=1, R2901=1, S2901=1,T2901=1, W2901=1, X2901= 1), 1, "")</f>
        <v/>
      </c>
    </row>
    <row r="2902" spans="1:10" ht="105" hidden="1">
      <c r="A2902">
        <v>2901</v>
      </c>
      <c r="B2902">
        <v>93</v>
      </c>
      <c r="C2902">
        <v>355662</v>
      </c>
      <c r="D2902" t="s">
        <v>2753</v>
      </c>
      <c r="E2902" t="s">
        <v>2754</v>
      </c>
      <c r="F2902">
        <v>5</v>
      </c>
      <c r="G2902" t="s">
        <v>453</v>
      </c>
      <c r="H2902" s="1" t="s">
        <v>2796</v>
      </c>
      <c r="I2902" s="1"/>
      <c r="J2902">
        <v>1</v>
      </c>
    </row>
    <row r="2903" spans="1:10" ht="210" hidden="1">
      <c r="A2903">
        <v>2902</v>
      </c>
      <c r="B2903">
        <v>93</v>
      </c>
      <c r="C2903">
        <v>355662</v>
      </c>
      <c r="D2903" t="s">
        <v>2753</v>
      </c>
      <c r="E2903" t="s">
        <v>2754</v>
      </c>
      <c r="F2903">
        <v>1</v>
      </c>
      <c r="G2903" t="s">
        <v>340</v>
      </c>
      <c r="H2903" s="1" t="s">
        <v>2797</v>
      </c>
      <c r="I2903" s="1"/>
      <c r="J2903">
        <v>1</v>
      </c>
    </row>
    <row r="2904" spans="1:10" ht="210" hidden="1">
      <c r="A2904">
        <v>2903</v>
      </c>
      <c r="B2904">
        <v>93</v>
      </c>
      <c r="C2904">
        <v>355662</v>
      </c>
      <c r="D2904" t="s">
        <v>2753</v>
      </c>
      <c r="E2904" t="s">
        <v>2754</v>
      </c>
      <c r="F2904">
        <v>2</v>
      </c>
      <c r="G2904" t="s">
        <v>340</v>
      </c>
      <c r="H2904" s="1" t="s">
        <v>2798</v>
      </c>
      <c r="I2904" s="1"/>
      <c r="J2904">
        <v>1</v>
      </c>
    </row>
    <row r="2905" spans="1:10">
      <c r="A2905">
        <v>2904</v>
      </c>
      <c r="B2905">
        <v>93</v>
      </c>
      <c r="C2905">
        <v>355662</v>
      </c>
      <c r="D2905" t="s">
        <v>2753</v>
      </c>
      <c r="E2905" t="s">
        <v>2754</v>
      </c>
      <c r="F2905">
        <v>6</v>
      </c>
      <c r="G2905" t="s">
        <v>2755</v>
      </c>
      <c r="H2905" t="s">
        <v>958</v>
      </c>
      <c r="I2905" t="str">
        <f t="shared" ref="I2905:I2906" si="269">IF(OR(P2905=1, Q2905=1, R2905=1, S2905=1,T2905=1, W2905=1, X2905= 1), 1, "")</f>
        <v/>
      </c>
    </row>
    <row r="2906" spans="1:10" ht="210">
      <c r="A2906">
        <v>2905</v>
      </c>
      <c r="B2906">
        <v>93</v>
      </c>
      <c r="C2906">
        <v>355662</v>
      </c>
      <c r="D2906" t="s">
        <v>2753</v>
      </c>
      <c r="E2906" t="s">
        <v>2754</v>
      </c>
      <c r="F2906">
        <v>6</v>
      </c>
      <c r="G2906" t="s">
        <v>2071</v>
      </c>
      <c r="H2906" s="1" t="s">
        <v>2799</v>
      </c>
      <c r="I2906" t="str">
        <f t="shared" si="269"/>
        <v/>
      </c>
      <c r="J2906">
        <v>1</v>
      </c>
    </row>
    <row r="2907" spans="1:10" ht="147" hidden="1">
      <c r="A2907">
        <v>2906</v>
      </c>
      <c r="B2907">
        <v>93</v>
      </c>
      <c r="C2907">
        <v>355662</v>
      </c>
      <c r="D2907" t="s">
        <v>2753</v>
      </c>
      <c r="E2907" t="s">
        <v>2754</v>
      </c>
      <c r="F2907">
        <v>6</v>
      </c>
      <c r="G2907" t="s">
        <v>351</v>
      </c>
      <c r="H2907" s="1" t="s">
        <v>2800</v>
      </c>
      <c r="I2907" s="1"/>
      <c r="J2907">
        <v>1</v>
      </c>
    </row>
    <row r="2908" spans="1:10" ht="294" hidden="1">
      <c r="A2908">
        <v>2907</v>
      </c>
      <c r="B2908">
        <v>93</v>
      </c>
      <c r="C2908">
        <v>355662</v>
      </c>
      <c r="D2908" t="s">
        <v>2753</v>
      </c>
      <c r="E2908" t="s">
        <v>2754</v>
      </c>
      <c r="F2908">
        <v>6</v>
      </c>
      <c r="G2908" t="s">
        <v>179</v>
      </c>
      <c r="H2908" s="1" t="s">
        <v>2801</v>
      </c>
      <c r="I2908" s="1"/>
      <c r="J2908">
        <v>1</v>
      </c>
    </row>
    <row r="2909" spans="1:10" ht="210" hidden="1">
      <c r="A2909">
        <v>2908</v>
      </c>
      <c r="B2909">
        <v>93</v>
      </c>
      <c r="C2909">
        <v>355662</v>
      </c>
      <c r="D2909" t="s">
        <v>2753</v>
      </c>
      <c r="E2909" t="s">
        <v>2754</v>
      </c>
      <c r="F2909">
        <v>6</v>
      </c>
      <c r="G2909" t="s">
        <v>102</v>
      </c>
      <c r="H2909" s="1" t="s">
        <v>2802</v>
      </c>
      <c r="I2909" s="1"/>
      <c r="J2909">
        <v>1</v>
      </c>
    </row>
    <row r="2910" spans="1:10" ht="105" hidden="1">
      <c r="A2910">
        <v>2909</v>
      </c>
      <c r="B2910">
        <v>93</v>
      </c>
      <c r="C2910">
        <v>355662</v>
      </c>
      <c r="D2910" t="s">
        <v>2753</v>
      </c>
      <c r="E2910" t="s">
        <v>2754</v>
      </c>
      <c r="F2910">
        <v>6</v>
      </c>
      <c r="G2910" t="s">
        <v>453</v>
      </c>
      <c r="H2910" s="1" t="s">
        <v>2803</v>
      </c>
      <c r="I2910" s="1"/>
      <c r="J2910">
        <v>1</v>
      </c>
    </row>
    <row r="2911" spans="1:10" ht="336" hidden="1">
      <c r="A2911">
        <v>2910</v>
      </c>
      <c r="B2911">
        <v>93</v>
      </c>
      <c r="C2911">
        <v>355662</v>
      </c>
      <c r="D2911" t="s">
        <v>2753</v>
      </c>
      <c r="E2911" t="s">
        <v>2754</v>
      </c>
      <c r="F2911">
        <v>6</v>
      </c>
      <c r="G2911" t="s">
        <v>33</v>
      </c>
      <c r="H2911" s="1" t="s">
        <v>2804</v>
      </c>
      <c r="I2911" s="1"/>
      <c r="J2911">
        <v>1</v>
      </c>
    </row>
    <row r="2912" spans="1:10">
      <c r="A2912">
        <v>2911</v>
      </c>
      <c r="B2912">
        <v>93</v>
      </c>
      <c r="C2912">
        <v>355662</v>
      </c>
      <c r="D2912" t="s">
        <v>2753</v>
      </c>
      <c r="E2912" t="s">
        <v>2754</v>
      </c>
      <c r="F2912">
        <v>6</v>
      </c>
      <c r="G2912" t="s">
        <v>2805</v>
      </c>
      <c r="H2912" t="s">
        <v>1254</v>
      </c>
      <c r="I2912" t="str">
        <f t="shared" ref="I2912:I2921" si="270">IF(OR(P2912=1, Q2912=1, R2912=1, S2912=1,T2912=1, W2912=1, X2912= 1), 1, "")</f>
        <v/>
      </c>
    </row>
    <row r="2913" spans="1:10">
      <c r="A2913">
        <v>2912</v>
      </c>
      <c r="B2913">
        <v>93</v>
      </c>
      <c r="C2913">
        <v>355662</v>
      </c>
      <c r="D2913" t="s">
        <v>2753</v>
      </c>
      <c r="E2913" t="s">
        <v>2754</v>
      </c>
      <c r="F2913">
        <v>6</v>
      </c>
      <c r="G2913" t="s">
        <v>2787</v>
      </c>
      <c r="H2913" t="s">
        <v>2806</v>
      </c>
      <c r="I2913" t="str">
        <f t="shared" si="270"/>
        <v/>
      </c>
    </row>
    <row r="2914" spans="1:10" ht="105">
      <c r="A2914">
        <v>2913</v>
      </c>
      <c r="B2914">
        <v>93</v>
      </c>
      <c r="C2914">
        <v>355662</v>
      </c>
      <c r="D2914" t="s">
        <v>2753</v>
      </c>
      <c r="E2914" t="s">
        <v>2754</v>
      </c>
      <c r="F2914">
        <v>6</v>
      </c>
      <c r="G2914" t="s">
        <v>2807</v>
      </c>
      <c r="H2914" s="1" t="s">
        <v>2808</v>
      </c>
      <c r="I2914" t="str">
        <f t="shared" si="270"/>
        <v/>
      </c>
    </row>
    <row r="2915" spans="1:10" ht="252">
      <c r="A2915">
        <v>2914</v>
      </c>
      <c r="B2915">
        <v>93</v>
      </c>
      <c r="C2915">
        <v>355662</v>
      </c>
      <c r="D2915" t="s">
        <v>2753</v>
      </c>
      <c r="E2915" t="s">
        <v>2754</v>
      </c>
      <c r="F2915">
        <v>6</v>
      </c>
      <c r="G2915" t="s">
        <v>2809</v>
      </c>
      <c r="H2915" s="1" t="s">
        <v>2810</v>
      </c>
      <c r="I2915" t="str">
        <f t="shared" si="270"/>
        <v/>
      </c>
    </row>
    <row r="2916" spans="1:10" ht="63">
      <c r="A2916">
        <v>2915</v>
      </c>
      <c r="B2916">
        <v>93</v>
      </c>
      <c r="C2916">
        <v>355662</v>
      </c>
      <c r="D2916" t="s">
        <v>2753</v>
      </c>
      <c r="E2916" t="s">
        <v>2754</v>
      </c>
      <c r="F2916">
        <v>6</v>
      </c>
      <c r="G2916" t="s">
        <v>2809</v>
      </c>
      <c r="H2916" s="1" t="s">
        <v>2811</v>
      </c>
      <c r="I2916" t="str">
        <f t="shared" si="270"/>
        <v/>
      </c>
    </row>
    <row r="2917" spans="1:10" ht="105">
      <c r="A2917">
        <v>2916</v>
      </c>
      <c r="B2917">
        <v>93</v>
      </c>
      <c r="C2917">
        <v>355662</v>
      </c>
      <c r="D2917" t="s">
        <v>2753</v>
      </c>
      <c r="E2917" t="s">
        <v>2754</v>
      </c>
      <c r="F2917">
        <v>6</v>
      </c>
      <c r="G2917" t="s">
        <v>850</v>
      </c>
      <c r="H2917" s="1" t="s">
        <v>2812</v>
      </c>
      <c r="I2917" t="str">
        <f t="shared" si="270"/>
        <v/>
      </c>
    </row>
    <row r="2918" spans="1:10" ht="105">
      <c r="A2918">
        <v>2917</v>
      </c>
      <c r="B2918">
        <v>93</v>
      </c>
      <c r="C2918">
        <v>355662</v>
      </c>
      <c r="D2918" t="s">
        <v>2753</v>
      </c>
      <c r="E2918" t="s">
        <v>2754</v>
      </c>
      <c r="F2918">
        <v>6</v>
      </c>
      <c r="G2918" t="s">
        <v>850</v>
      </c>
      <c r="H2918" s="1" t="s">
        <v>2813</v>
      </c>
      <c r="I2918" t="str">
        <f t="shared" si="270"/>
        <v/>
      </c>
    </row>
    <row r="2919" spans="1:10">
      <c r="A2919">
        <v>2918</v>
      </c>
      <c r="B2919">
        <v>93</v>
      </c>
      <c r="C2919">
        <v>355662</v>
      </c>
      <c r="D2919" t="s">
        <v>2753</v>
      </c>
      <c r="E2919" t="s">
        <v>2754</v>
      </c>
      <c r="F2919">
        <v>7</v>
      </c>
      <c r="G2919" t="s">
        <v>850</v>
      </c>
      <c r="H2919" t="s">
        <v>56</v>
      </c>
      <c r="I2919" t="str">
        <f t="shared" si="270"/>
        <v/>
      </c>
    </row>
    <row r="2920" spans="1:10">
      <c r="A2920">
        <v>2919</v>
      </c>
      <c r="B2920">
        <v>93</v>
      </c>
      <c r="C2920">
        <v>355662</v>
      </c>
      <c r="D2920" t="s">
        <v>2753</v>
      </c>
      <c r="E2920" t="s">
        <v>2754</v>
      </c>
      <c r="F2920">
        <v>7</v>
      </c>
      <c r="G2920" t="s">
        <v>850</v>
      </c>
      <c r="H2920" t="s">
        <v>158</v>
      </c>
      <c r="I2920" t="str">
        <f t="shared" si="270"/>
        <v/>
      </c>
    </row>
    <row r="2921" spans="1:10" ht="210">
      <c r="A2921">
        <v>2920</v>
      </c>
      <c r="B2921">
        <v>93</v>
      </c>
      <c r="C2921">
        <v>355662</v>
      </c>
      <c r="D2921" t="s">
        <v>2753</v>
      </c>
      <c r="E2921" t="s">
        <v>2754</v>
      </c>
      <c r="F2921">
        <v>7</v>
      </c>
      <c r="G2921" t="s">
        <v>2071</v>
      </c>
      <c r="H2921" s="1" t="s">
        <v>2814</v>
      </c>
      <c r="I2921" t="str">
        <f t="shared" si="270"/>
        <v/>
      </c>
      <c r="J2921">
        <v>1</v>
      </c>
    </row>
    <row r="2922" spans="1:10" ht="147" hidden="1">
      <c r="A2922">
        <v>2921</v>
      </c>
      <c r="B2922">
        <v>93</v>
      </c>
      <c r="C2922">
        <v>355662</v>
      </c>
      <c r="D2922" t="s">
        <v>2753</v>
      </c>
      <c r="E2922" t="s">
        <v>2754</v>
      </c>
      <c r="F2922">
        <v>7</v>
      </c>
      <c r="G2922" t="s">
        <v>351</v>
      </c>
      <c r="H2922" s="1" t="s">
        <v>2815</v>
      </c>
      <c r="I2922" s="1"/>
      <c r="J2922">
        <v>1</v>
      </c>
    </row>
    <row r="2923" spans="1:10" ht="294" hidden="1">
      <c r="A2923">
        <v>2922</v>
      </c>
      <c r="B2923">
        <v>93</v>
      </c>
      <c r="C2923">
        <v>355662</v>
      </c>
      <c r="D2923" t="s">
        <v>2753</v>
      </c>
      <c r="E2923" t="s">
        <v>2754</v>
      </c>
      <c r="F2923">
        <v>7</v>
      </c>
      <c r="G2923" t="s">
        <v>179</v>
      </c>
      <c r="H2923" s="1" t="s">
        <v>2816</v>
      </c>
      <c r="I2923" s="1"/>
      <c r="J2923">
        <v>1</v>
      </c>
    </row>
    <row r="2924" spans="1:10" ht="210" hidden="1">
      <c r="A2924">
        <v>2923</v>
      </c>
      <c r="B2924">
        <v>93</v>
      </c>
      <c r="C2924">
        <v>355662</v>
      </c>
      <c r="D2924" t="s">
        <v>2753</v>
      </c>
      <c r="E2924" t="s">
        <v>2754</v>
      </c>
      <c r="F2924">
        <v>7</v>
      </c>
      <c r="G2924" t="s">
        <v>102</v>
      </c>
      <c r="H2924" s="1" t="s">
        <v>2817</v>
      </c>
      <c r="I2924" s="1"/>
      <c r="J2924">
        <v>1</v>
      </c>
    </row>
    <row r="2925" spans="1:10" ht="105" hidden="1">
      <c r="A2925">
        <v>2924</v>
      </c>
      <c r="B2925">
        <v>93</v>
      </c>
      <c r="C2925">
        <v>355662</v>
      </c>
      <c r="D2925" t="s">
        <v>2753</v>
      </c>
      <c r="E2925" t="s">
        <v>2754</v>
      </c>
      <c r="F2925">
        <v>7</v>
      </c>
      <c r="G2925" t="s">
        <v>453</v>
      </c>
      <c r="H2925" s="1" t="s">
        <v>2818</v>
      </c>
      <c r="I2925" s="1"/>
      <c r="J2925">
        <v>1</v>
      </c>
    </row>
    <row r="2926" spans="1:10" ht="210" hidden="1">
      <c r="A2926">
        <v>2925</v>
      </c>
      <c r="B2926">
        <v>93</v>
      </c>
      <c r="C2926">
        <v>355662</v>
      </c>
      <c r="D2926" t="s">
        <v>2753</v>
      </c>
      <c r="E2926" t="s">
        <v>2754</v>
      </c>
      <c r="F2926">
        <v>3</v>
      </c>
      <c r="G2926" t="s">
        <v>340</v>
      </c>
      <c r="H2926" s="1" t="s">
        <v>2819</v>
      </c>
      <c r="I2926" s="1"/>
      <c r="J2926">
        <v>1</v>
      </c>
    </row>
    <row r="2927" spans="1:10">
      <c r="A2927">
        <v>2926</v>
      </c>
      <c r="B2927">
        <v>93</v>
      </c>
      <c r="C2927">
        <v>355662</v>
      </c>
      <c r="D2927" t="s">
        <v>2753</v>
      </c>
      <c r="E2927" t="s">
        <v>2754</v>
      </c>
      <c r="F2927">
        <v>7</v>
      </c>
      <c r="G2927" t="s">
        <v>2805</v>
      </c>
      <c r="H2927" t="s">
        <v>160</v>
      </c>
      <c r="I2927" t="str">
        <f t="shared" ref="I2927:I2928" si="271">IF(OR(P2927=1, Q2927=1, R2927=1, S2927=1,T2927=1, W2927=1, X2927= 1), 1, "")</f>
        <v/>
      </c>
    </row>
    <row r="2928" spans="1:10">
      <c r="A2928">
        <v>2927</v>
      </c>
      <c r="B2928">
        <v>93</v>
      </c>
      <c r="C2928">
        <v>355662</v>
      </c>
      <c r="D2928" t="s">
        <v>2753</v>
      </c>
      <c r="E2928" t="s">
        <v>2754</v>
      </c>
      <c r="F2928">
        <v>7</v>
      </c>
      <c r="G2928" t="s">
        <v>2809</v>
      </c>
      <c r="H2928" t="s">
        <v>160</v>
      </c>
      <c r="I2928" t="str">
        <f t="shared" si="271"/>
        <v/>
      </c>
    </row>
    <row r="2929" spans="1:10" ht="210" hidden="1">
      <c r="A2929">
        <v>2928</v>
      </c>
      <c r="B2929">
        <v>93</v>
      </c>
      <c r="C2929">
        <v>355662</v>
      </c>
      <c r="D2929" t="s">
        <v>2753</v>
      </c>
      <c r="E2929" t="s">
        <v>2754</v>
      </c>
      <c r="F2929">
        <v>4</v>
      </c>
      <c r="G2929" t="s">
        <v>340</v>
      </c>
      <c r="H2929" s="1" t="s">
        <v>2820</v>
      </c>
      <c r="I2929" s="1"/>
      <c r="J2929">
        <v>1</v>
      </c>
    </row>
    <row r="2930" spans="1:10" ht="336" hidden="1">
      <c r="A2930">
        <v>2929</v>
      </c>
      <c r="B2930">
        <v>93</v>
      </c>
      <c r="C2930">
        <v>355662</v>
      </c>
      <c r="D2930" t="s">
        <v>2753</v>
      </c>
      <c r="E2930" t="s">
        <v>2754</v>
      </c>
      <c r="F2930">
        <v>7</v>
      </c>
      <c r="G2930" t="s">
        <v>33</v>
      </c>
      <c r="H2930" s="1" t="s">
        <v>2821</v>
      </c>
      <c r="I2930" s="1"/>
      <c r="J2930">
        <v>1</v>
      </c>
    </row>
    <row r="2931" spans="1:10" ht="357">
      <c r="A2931">
        <v>2930</v>
      </c>
      <c r="B2931">
        <v>93</v>
      </c>
      <c r="C2931">
        <v>355662</v>
      </c>
      <c r="D2931" t="s">
        <v>2753</v>
      </c>
      <c r="E2931" t="s">
        <v>2754</v>
      </c>
      <c r="F2931">
        <v>7</v>
      </c>
      <c r="G2931" t="s">
        <v>2787</v>
      </c>
      <c r="H2931" s="1" t="s">
        <v>2822</v>
      </c>
      <c r="I2931" t="str">
        <f t="shared" ref="I2931:I2937" si="272">IF(OR(P2931=1, Q2931=1, R2931=1, S2931=1,T2931=1, W2931=1, X2931= 1), 1, "")</f>
        <v/>
      </c>
    </row>
    <row r="2932" spans="1:10">
      <c r="A2932">
        <v>2931</v>
      </c>
      <c r="B2932">
        <v>93</v>
      </c>
      <c r="C2932">
        <v>355662</v>
      </c>
      <c r="D2932" t="s">
        <v>2753</v>
      </c>
      <c r="E2932" t="s">
        <v>2754</v>
      </c>
      <c r="F2932">
        <v>8</v>
      </c>
      <c r="G2932" t="s">
        <v>2755</v>
      </c>
      <c r="H2932" t="s">
        <v>2823</v>
      </c>
      <c r="I2932" t="str">
        <f t="shared" si="272"/>
        <v/>
      </c>
    </row>
    <row r="2933" spans="1:10" ht="168">
      <c r="A2933">
        <v>2932</v>
      </c>
      <c r="B2933">
        <v>93</v>
      </c>
      <c r="C2933">
        <v>355662</v>
      </c>
      <c r="D2933" t="s">
        <v>2753</v>
      </c>
      <c r="E2933" t="s">
        <v>2754</v>
      </c>
      <c r="F2933">
        <v>7</v>
      </c>
      <c r="G2933" t="s">
        <v>2755</v>
      </c>
      <c r="H2933" s="1" t="s">
        <v>2824</v>
      </c>
      <c r="I2933" t="str">
        <f t="shared" si="272"/>
        <v/>
      </c>
    </row>
    <row r="2934" spans="1:10">
      <c r="A2934">
        <v>2933</v>
      </c>
      <c r="B2934">
        <v>93</v>
      </c>
      <c r="C2934">
        <v>355662</v>
      </c>
      <c r="D2934" t="s">
        <v>2753</v>
      </c>
      <c r="E2934" t="s">
        <v>2754</v>
      </c>
      <c r="F2934">
        <v>8</v>
      </c>
      <c r="G2934" t="s">
        <v>850</v>
      </c>
      <c r="H2934" t="s">
        <v>307</v>
      </c>
      <c r="I2934" t="str">
        <f t="shared" si="272"/>
        <v/>
      </c>
    </row>
    <row r="2935" spans="1:10">
      <c r="A2935">
        <v>2934</v>
      </c>
      <c r="B2935">
        <v>93</v>
      </c>
      <c r="C2935">
        <v>355662</v>
      </c>
      <c r="D2935" t="s">
        <v>2753</v>
      </c>
      <c r="E2935" t="s">
        <v>2754</v>
      </c>
      <c r="F2935">
        <v>8</v>
      </c>
      <c r="G2935" t="s">
        <v>2825</v>
      </c>
      <c r="H2935" t="s">
        <v>177</v>
      </c>
      <c r="I2935" t="str">
        <f t="shared" si="272"/>
        <v/>
      </c>
    </row>
    <row r="2936" spans="1:10" ht="168">
      <c r="A2936">
        <v>2935</v>
      </c>
      <c r="B2936">
        <v>93</v>
      </c>
      <c r="C2936">
        <v>355662</v>
      </c>
      <c r="D2936" t="s">
        <v>2753</v>
      </c>
      <c r="E2936" t="s">
        <v>2754</v>
      </c>
      <c r="F2936">
        <v>7</v>
      </c>
      <c r="G2936" t="s">
        <v>850</v>
      </c>
      <c r="H2936" s="1" t="s">
        <v>2826</v>
      </c>
      <c r="I2936" t="str">
        <f t="shared" si="272"/>
        <v/>
      </c>
    </row>
    <row r="2937" spans="1:10" ht="210">
      <c r="A2937">
        <v>2936</v>
      </c>
      <c r="B2937">
        <v>93</v>
      </c>
      <c r="C2937">
        <v>355662</v>
      </c>
      <c r="D2937" t="s">
        <v>2753</v>
      </c>
      <c r="E2937" t="s">
        <v>2754</v>
      </c>
      <c r="F2937">
        <v>8</v>
      </c>
      <c r="G2937" t="s">
        <v>2071</v>
      </c>
      <c r="H2937" s="1" t="s">
        <v>2827</v>
      </c>
      <c r="I2937" t="str">
        <f t="shared" si="272"/>
        <v/>
      </c>
      <c r="J2937">
        <v>1</v>
      </c>
    </row>
    <row r="2938" spans="1:10" ht="189" hidden="1">
      <c r="A2938">
        <v>2937</v>
      </c>
      <c r="B2938">
        <v>93</v>
      </c>
      <c r="C2938">
        <v>355662</v>
      </c>
      <c r="D2938" t="s">
        <v>2753</v>
      </c>
      <c r="E2938" t="s">
        <v>2754</v>
      </c>
      <c r="F2938">
        <v>8</v>
      </c>
      <c r="G2938" t="s">
        <v>351</v>
      </c>
      <c r="H2938" s="1" t="s">
        <v>2828</v>
      </c>
      <c r="I2938" s="1"/>
      <c r="J2938">
        <v>1</v>
      </c>
    </row>
    <row r="2939" spans="1:10" ht="105" hidden="1">
      <c r="A2939">
        <v>2938</v>
      </c>
      <c r="B2939">
        <v>93</v>
      </c>
      <c r="C2939">
        <v>355662</v>
      </c>
      <c r="D2939" t="s">
        <v>2753</v>
      </c>
      <c r="E2939" t="s">
        <v>2754</v>
      </c>
      <c r="F2939">
        <v>8</v>
      </c>
      <c r="G2939" t="s">
        <v>453</v>
      </c>
      <c r="H2939" s="1" t="s">
        <v>2829</v>
      </c>
      <c r="I2939" s="1"/>
      <c r="J2939">
        <v>1</v>
      </c>
    </row>
    <row r="2940" spans="1:10" ht="294" hidden="1">
      <c r="A2940">
        <v>2939</v>
      </c>
      <c r="B2940">
        <v>93</v>
      </c>
      <c r="C2940">
        <v>355662</v>
      </c>
      <c r="D2940" t="s">
        <v>2753</v>
      </c>
      <c r="E2940" t="s">
        <v>2754</v>
      </c>
      <c r="F2940">
        <v>8</v>
      </c>
      <c r="G2940" t="s">
        <v>179</v>
      </c>
      <c r="H2940" s="1" t="s">
        <v>2830</v>
      </c>
      <c r="I2940" s="1"/>
      <c r="J2940">
        <v>1</v>
      </c>
    </row>
    <row r="2941" spans="1:10" ht="210" hidden="1">
      <c r="A2941">
        <v>2940</v>
      </c>
      <c r="B2941">
        <v>93</v>
      </c>
      <c r="C2941">
        <v>355662</v>
      </c>
      <c r="D2941" t="s">
        <v>2753</v>
      </c>
      <c r="E2941" t="s">
        <v>2754</v>
      </c>
      <c r="F2941">
        <v>8</v>
      </c>
      <c r="G2941" t="s">
        <v>102</v>
      </c>
      <c r="H2941" s="1" t="s">
        <v>2831</v>
      </c>
      <c r="I2941" s="1"/>
      <c r="J2941">
        <v>1</v>
      </c>
    </row>
    <row r="2942" spans="1:10">
      <c r="A2942">
        <v>2941</v>
      </c>
      <c r="B2942">
        <v>93</v>
      </c>
      <c r="C2942">
        <v>355662</v>
      </c>
      <c r="D2942" t="s">
        <v>2753</v>
      </c>
      <c r="E2942" t="s">
        <v>2754</v>
      </c>
      <c r="F2942">
        <v>8</v>
      </c>
      <c r="G2942" t="s">
        <v>2805</v>
      </c>
      <c r="H2942" t="s">
        <v>177</v>
      </c>
      <c r="I2942" t="str">
        <f t="shared" ref="I2942:I2945" si="273">IF(OR(P2942=1, Q2942=1, R2942=1, S2942=1,T2942=1, W2942=1, X2942= 1), 1, "")</f>
        <v/>
      </c>
    </row>
    <row r="2943" spans="1:10">
      <c r="A2943">
        <v>2942</v>
      </c>
      <c r="B2943">
        <v>93</v>
      </c>
      <c r="C2943">
        <v>355662</v>
      </c>
      <c r="D2943" t="s">
        <v>2753</v>
      </c>
      <c r="E2943" t="s">
        <v>2754</v>
      </c>
      <c r="F2943">
        <v>8</v>
      </c>
      <c r="G2943" t="s">
        <v>1331</v>
      </c>
      <c r="H2943" t="s">
        <v>177</v>
      </c>
      <c r="I2943" t="str">
        <f t="shared" si="273"/>
        <v/>
      </c>
    </row>
    <row r="2944" spans="1:10" ht="147">
      <c r="A2944">
        <v>2943</v>
      </c>
      <c r="B2944">
        <v>93</v>
      </c>
      <c r="C2944">
        <v>355662</v>
      </c>
      <c r="D2944" t="s">
        <v>2753</v>
      </c>
      <c r="E2944" t="s">
        <v>2754</v>
      </c>
      <c r="F2944">
        <v>8</v>
      </c>
      <c r="G2944" t="s">
        <v>342</v>
      </c>
      <c r="H2944" s="1" t="s">
        <v>2832</v>
      </c>
      <c r="I2944" t="str">
        <f t="shared" si="273"/>
        <v/>
      </c>
    </row>
    <row r="2945" spans="1:10">
      <c r="A2945">
        <v>2944</v>
      </c>
      <c r="B2945">
        <v>93</v>
      </c>
      <c r="C2945">
        <v>355662</v>
      </c>
      <c r="D2945" t="s">
        <v>2753</v>
      </c>
      <c r="E2945" t="s">
        <v>2754</v>
      </c>
      <c r="F2945">
        <v>9</v>
      </c>
      <c r="G2945" t="s">
        <v>2787</v>
      </c>
      <c r="H2945" t="s">
        <v>60</v>
      </c>
      <c r="I2945" t="str">
        <f t="shared" si="273"/>
        <v/>
      </c>
    </row>
    <row r="2946" spans="1:10" ht="399" hidden="1">
      <c r="A2946">
        <v>2945</v>
      </c>
      <c r="B2946">
        <v>93</v>
      </c>
      <c r="C2946">
        <v>355662</v>
      </c>
      <c r="D2946" t="s">
        <v>2753</v>
      </c>
      <c r="E2946" t="s">
        <v>2754</v>
      </c>
      <c r="F2946">
        <v>9</v>
      </c>
      <c r="G2946" t="s">
        <v>33</v>
      </c>
      <c r="H2946" s="1" t="s">
        <v>2833</v>
      </c>
      <c r="I2946" s="1"/>
      <c r="J2946">
        <v>1</v>
      </c>
    </row>
    <row r="2947" spans="1:10" ht="147" hidden="1">
      <c r="A2947">
        <v>2946</v>
      </c>
      <c r="B2947">
        <v>93</v>
      </c>
      <c r="C2947">
        <v>355662</v>
      </c>
      <c r="D2947" t="s">
        <v>2753</v>
      </c>
      <c r="E2947" t="s">
        <v>2754</v>
      </c>
      <c r="F2947">
        <v>9</v>
      </c>
      <c r="G2947" t="s">
        <v>351</v>
      </c>
      <c r="H2947" s="1" t="s">
        <v>2834</v>
      </c>
      <c r="I2947" s="1"/>
      <c r="J2947">
        <v>1</v>
      </c>
    </row>
    <row r="2948" spans="1:10" ht="210" hidden="1">
      <c r="A2948">
        <v>2947</v>
      </c>
      <c r="B2948">
        <v>93</v>
      </c>
      <c r="C2948">
        <v>355662</v>
      </c>
      <c r="D2948" t="s">
        <v>2753</v>
      </c>
      <c r="E2948" t="s">
        <v>2754</v>
      </c>
      <c r="F2948">
        <v>9</v>
      </c>
      <c r="G2948" t="s">
        <v>102</v>
      </c>
      <c r="H2948" s="1" t="s">
        <v>2835</v>
      </c>
      <c r="I2948" s="1"/>
      <c r="J2948">
        <v>1</v>
      </c>
    </row>
    <row r="2949" spans="1:10" ht="105" hidden="1">
      <c r="A2949">
        <v>2948</v>
      </c>
      <c r="B2949">
        <v>93</v>
      </c>
      <c r="C2949">
        <v>355662</v>
      </c>
      <c r="D2949" t="s">
        <v>2753</v>
      </c>
      <c r="E2949" t="s">
        <v>2754</v>
      </c>
      <c r="F2949">
        <v>9</v>
      </c>
      <c r="G2949" t="s">
        <v>453</v>
      </c>
      <c r="H2949" s="1" t="s">
        <v>2836</v>
      </c>
      <c r="I2949" s="1"/>
      <c r="J2949">
        <v>1</v>
      </c>
    </row>
    <row r="2950" spans="1:10" ht="63">
      <c r="A2950">
        <v>2949</v>
      </c>
      <c r="B2950">
        <v>93</v>
      </c>
      <c r="C2950">
        <v>355662</v>
      </c>
      <c r="D2950" t="s">
        <v>2753</v>
      </c>
      <c r="E2950" t="s">
        <v>2754</v>
      </c>
      <c r="F2950">
        <v>9</v>
      </c>
      <c r="G2950" t="s">
        <v>1607</v>
      </c>
      <c r="H2950" s="1" t="s">
        <v>2837</v>
      </c>
      <c r="I2950" t="str">
        <f t="shared" ref="I2950:I2952" si="274">IF(OR(P2950=1, Q2950=1, R2950=1, S2950=1,T2950=1, W2950=1, X2950= 1), 1, "")</f>
        <v/>
      </c>
    </row>
    <row r="2951" spans="1:10">
      <c r="A2951">
        <v>2950</v>
      </c>
      <c r="B2951">
        <v>93</v>
      </c>
      <c r="C2951">
        <v>355662</v>
      </c>
      <c r="D2951" t="s">
        <v>2753</v>
      </c>
      <c r="E2951" t="s">
        <v>2754</v>
      </c>
      <c r="F2951">
        <v>10</v>
      </c>
      <c r="G2951" t="s">
        <v>2755</v>
      </c>
      <c r="H2951" t="s">
        <v>63</v>
      </c>
      <c r="I2951" t="str">
        <f t="shared" si="274"/>
        <v/>
      </c>
    </row>
    <row r="2952" spans="1:10" ht="210">
      <c r="A2952">
        <v>2951</v>
      </c>
      <c r="B2952">
        <v>93</v>
      </c>
      <c r="C2952">
        <v>355662</v>
      </c>
      <c r="D2952" t="s">
        <v>2753</v>
      </c>
      <c r="E2952" t="s">
        <v>2754</v>
      </c>
      <c r="F2952">
        <v>10</v>
      </c>
      <c r="G2952" t="s">
        <v>2071</v>
      </c>
      <c r="H2952" s="1" t="s">
        <v>2838</v>
      </c>
      <c r="I2952" t="str">
        <f t="shared" si="274"/>
        <v/>
      </c>
      <c r="J2952">
        <v>1</v>
      </c>
    </row>
    <row r="2953" spans="1:10" ht="210" hidden="1">
      <c r="A2953">
        <v>2952</v>
      </c>
      <c r="B2953">
        <v>93</v>
      </c>
      <c r="C2953">
        <v>355662</v>
      </c>
      <c r="D2953" t="s">
        <v>2753</v>
      </c>
      <c r="E2953" t="s">
        <v>2754</v>
      </c>
      <c r="F2953">
        <v>10</v>
      </c>
      <c r="G2953" t="s">
        <v>102</v>
      </c>
      <c r="H2953" s="1" t="s">
        <v>2839</v>
      </c>
      <c r="I2953" s="1"/>
      <c r="J2953">
        <v>1</v>
      </c>
    </row>
    <row r="2954" spans="1:10" ht="189" hidden="1">
      <c r="A2954">
        <v>2953</v>
      </c>
      <c r="B2954">
        <v>93</v>
      </c>
      <c r="C2954">
        <v>355662</v>
      </c>
      <c r="D2954" t="s">
        <v>2753</v>
      </c>
      <c r="E2954" t="s">
        <v>2754</v>
      </c>
      <c r="F2954">
        <v>10</v>
      </c>
      <c r="G2954" t="s">
        <v>179</v>
      </c>
      <c r="H2954" s="1" t="s">
        <v>2840</v>
      </c>
      <c r="I2954" s="1"/>
      <c r="J2954">
        <v>1</v>
      </c>
    </row>
    <row r="2955" spans="1:10" ht="105" hidden="1">
      <c r="A2955">
        <v>2954</v>
      </c>
      <c r="B2955">
        <v>93</v>
      </c>
      <c r="C2955">
        <v>355662</v>
      </c>
      <c r="D2955" t="s">
        <v>2753</v>
      </c>
      <c r="E2955" t="s">
        <v>2754</v>
      </c>
      <c r="F2955">
        <v>10</v>
      </c>
      <c r="G2955" t="s">
        <v>453</v>
      </c>
      <c r="H2955" s="1" t="s">
        <v>2841</v>
      </c>
      <c r="I2955" s="1"/>
      <c r="J2955">
        <v>1</v>
      </c>
    </row>
    <row r="2956" spans="1:10" ht="399" hidden="1">
      <c r="A2956">
        <v>2955</v>
      </c>
      <c r="B2956">
        <v>93</v>
      </c>
      <c r="C2956">
        <v>355662</v>
      </c>
      <c r="D2956" t="s">
        <v>2753</v>
      </c>
      <c r="E2956" t="s">
        <v>2754</v>
      </c>
      <c r="F2956">
        <v>10</v>
      </c>
      <c r="G2956" t="s">
        <v>33</v>
      </c>
      <c r="H2956" s="1" t="s">
        <v>2842</v>
      </c>
      <c r="I2956" s="1"/>
      <c r="J2956">
        <v>1</v>
      </c>
    </row>
    <row r="2957" spans="1:10" ht="63">
      <c r="A2957">
        <v>2956</v>
      </c>
      <c r="B2957">
        <v>93</v>
      </c>
      <c r="C2957">
        <v>355662</v>
      </c>
      <c r="D2957" t="s">
        <v>2753</v>
      </c>
      <c r="E2957" t="s">
        <v>2754</v>
      </c>
      <c r="F2957">
        <v>10</v>
      </c>
      <c r="G2957" t="s">
        <v>2755</v>
      </c>
      <c r="H2957" s="1" t="s">
        <v>447</v>
      </c>
      <c r="I2957" t="str">
        <f t="shared" ref="I2957:I2958" si="275">IF(OR(P2957=1, Q2957=1, R2957=1, S2957=1,T2957=1, W2957=1, X2957= 1), 1, "")</f>
        <v/>
      </c>
    </row>
    <row r="2958" spans="1:10" ht="315">
      <c r="A2958">
        <v>2957</v>
      </c>
      <c r="B2958">
        <v>93</v>
      </c>
      <c r="C2958">
        <v>355662</v>
      </c>
      <c r="D2958" t="s">
        <v>2753</v>
      </c>
      <c r="E2958" t="s">
        <v>2754</v>
      </c>
      <c r="F2958">
        <v>10</v>
      </c>
      <c r="G2958" t="s">
        <v>2843</v>
      </c>
      <c r="H2958" s="1" t="s">
        <v>2844</v>
      </c>
      <c r="I2958" t="str">
        <f t="shared" si="275"/>
        <v/>
      </c>
    </row>
    <row r="2959" spans="1:10" ht="168" hidden="1">
      <c r="A2959">
        <v>2958</v>
      </c>
      <c r="B2959">
        <v>93</v>
      </c>
      <c r="C2959">
        <v>355662</v>
      </c>
      <c r="D2959" t="s">
        <v>2753</v>
      </c>
      <c r="E2959" t="s">
        <v>2754</v>
      </c>
      <c r="F2959">
        <v>10</v>
      </c>
      <c r="G2959" t="s">
        <v>351</v>
      </c>
      <c r="H2959" s="1" t="s">
        <v>2845</v>
      </c>
      <c r="I2959" s="1"/>
      <c r="J2959">
        <v>1</v>
      </c>
    </row>
    <row r="2960" spans="1:10">
      <c r="A2960">
        <v>2959</v>
      </c>
      <c r="B2960">
        <v>93</v>
      </c>
      <c r="C2960">
        <v>355662</v>
      </c>
      <c r="D2960" t="s">
        <v>2753</v>
      </c>
      <c r="E2960" t="s">
        <v>2754</v>
      </c>
      <c r="F2960">
        <v>11</v>
      </c>
      <c r="G2960" t="s">
        <v>2755</v>
      </c>
      <c r="H2960" t="s">
        <v>199</v>
      </c>
      <c r="I2960" t="str">
        <f t="shared" ref="I2960:I2962" si="276">IF(OR(P2960=1, Q2960=1, R2960=1, S2960=1,T2960=1, W2960=1, X2960= 1), 1, "")</f>
        <v/>
      </c>
    </row>
    <row r="2961" spans="1:10" ht="84">
      <c r="A2961">
        <v>2960</v>
      </c>
      <c r="B2961">
        <v>93</v>
      </c>
      <c r="C2961">
        <v>355662</v>
      </c>
      <c r="D2961" t="s">
        <v>2753</v>
      </c>
      <c r="E2961" t="s">
        <v>2754</v>
      </c>
      <c r="F2961">
        <v>10</v>
      </c>
      <c r="G2961" t="s">
        <v>2755</v>
      </c>
      <c r="H2961" s="1" t="s">
        <v>2846</v>
      </c>
      <c r="I2961" t="str">
        <f t="shared" si="276"/>
        <v/>
      </c>
    </row>
    <row r="2962" spans="1:10" ht="273">
      <c r="A2962">
        <v>2961</v>
      </c>
      <c r="B2962">
        <v>93</v>
      </c>
      <c r="C2962">
        <v>355662</v>
      </c>
      <c r="D2962" t="s">
        <v>2753</v>
      </c>
      <c r="E2962" t="s">
        <v>2754</v>
      </c>
      <c r="F2962">
        <v>11</v>
      </c>
      <c r="G2962" t="s">
        <v>2071</v>
      </c>
      <c r="H2962" s="1" t="s">
        <v>2847</v>
      </c>
      <c r="I2962" t="str">
        <f t="shared" si="276"/>
        <v/>
      </c>
      <c r="J2962">
        <v>1</v>
      </c>
    </row>
    <row r="2963" spans="1:10" ht="105" hidden="1">
      <c r="A2963">
        <v>2962</v>
      </c>
      <c r="B2963">
        <v>93</v>
      </c>
      <c r="C2963">
        <v>355662</v>
      </c>
      <c r="D2963" t="s">
        <v>2753</v>
      </c>
      <c r="E2963" t="s">
        <v>2754</v>
      </c>
      <c r="F2963">
        <v>11</v>
      </c>
      <c r="G2963" t="s">
        <v>453</v>
      </c>
      <c r="H2963" s="1" t="s">
        <v>2848</v>
      </c>
      <c r="I2963" s="1"/>
      <c r="J2963">
        <v>1</v>
      </c>
    </row>
    <row r="2964" spans="1:10" ht="147" hidden="1">
      <c r="A2964">
        <v>2963</v>
      </c>
      <c r="B2964">
        <v>93</v>
      </c>
      <c r="C2964">
        <v>355662</v>
      </c>
      <c r="D2964" t="s">
        <v>2753</v>
      </c>
      <c r="E2964" t="s">
        <v>2754</v>
      </c>
      <c r="F2964">
        <v>11</v>
      </c>
      <c r="G2964" t="s">
        <v>351</v>
      </c>
      <c r="H2964" s="1" t="s">
        <v>2849</v>
      </c>
      <c r="I2964" s="1"/>
      <c r="J2964">
        <v>1</v>
      </c>
    </row>
    <row r="2965" spans="1:10" ht="210" hidden="1">
      <c r="A2965">
        <v>2964</v>
      </c>
      <c r="B2965">
        <v>93</v>
      </c>
      <c r="C2965">
        <v>355662</v>
      </c>
      <c r="D2965" t="s">
        <v>2753</v>
      </c>
      <c r="E2965" t="s">
        <v>2754</v>
      </c>
      <c r="F2965">
        <v>11</v>
      </c>
      <c r="G2965" t="s">
        <v>102</v>
      </c>
      <c r="H2965" s="1" t="s">
        <v>2850</v>
      </c>
      <c r="I2965" s="1"/>
      <c r="J2965">
        <v>1</v>
      </c>
    </row>
    <row r="2966" spans="1:10" ht="189" hidden="1">
      <c r="A2966">
        <v>2965</v>
      </c>
      <c r="B2966">
        <v>93</v>
      </c>
      <c r="C2966">
        <v>355662</v>
      </c>
      <c r="D2966" t="s">
        <v>2753</v>
      </c>
      <c r="E2966" t="s">
        <v>2754</v>
      </c>
      <c r="F2966">
        <v>11</v>
      </c>
      <c r="G2966" t="s">
        <v>179</v>
      </c>
      <c r="H2966" s="1" t="s">
        <v>2851</v>
      </c>
      <c r="I2966" s="1"/>
      <c r="J2966">
        <v>1</v>
      </c>
    </row>
    <row r="2967" spans="1:10" ht="231" hidden="1">
      <c r="A2967">
        <v>2966</v>
      </c>
      <c r="B2967">
        <v>93</v>
      </c>
      <c r="C2967">
        <v>355662</v>
      </c>
      <c r="D2967" t="s">
        <v>2753</v>
      </c>
      <c r="E2967" t="s">
        <v>2754</v>
      </c>
      <c r="F2967">
        <v>5</v>
      </c>
      <c r="G2967" t="s">
        <v>340</v>
      </c>
      <c r="H2967" s="1" t="s">
        <v>2852</v>
      </c>
      <c r="I2967" s="1"/>
      <c r="J2967">
        <v>1</v>
      </c>
    </row>
    <row r="2968" spans="1:10">
      <c r="A2968">
        <v>2967</v>
      </c>
      <c r="B2968">
        <v>93</v>
      </c>
      <c r="C2968">
        <v>355662</v>
      </c>
      <c r="D2968" t="s">
        <v>2753</v>
      </c>
      <c r="E2968" t="s">
        <v>2754</v>
      </c>
      <c r="F2968">
        <v>11</v>
      </c>
      <c r="G2968" t="s">
        <v>2825</v>
      </c>
      <c r="H2968" t="s">
        <v>1680</v>
      </c>
      <c r="I2968" t="str">
        <f>IF(OR(P2968=1, Q2968=1, R2968=1, S2968=1,T2968=1, W2968=1, X2968= 1), 1, "")</f>
        <v/>
      </c>
    </row>
    <row r="2969" spans="1:10" ht="231" hidden="1">
      <c r="A2969">
        <v>2968</v>
      </c>
      <c r="B2969">
        <v>93</v>
      </c>
      <c r="C2969">
        <v>355662</v>
      </c>
      <c r="D2969" t="s">
        <v>2753</v>
      </c>
      <c r="E2969" t="s">
        <v>2754</v>
      </c>
      <c r="F2969">
        <v>6</v>
      </c>
      <c r="G2969" t="s">
        <v>340</v>
      </c>
      <c r="H2969" s="1" t="s">
        <v>2853</v>
      </c>
      <c r="I2969" s="1"/>
      <c r="J2969">
        <v>1</v>
      </c>
    </row>
    <row r="2970" spans="1:10">
      <c r="A2970">
        <v>2969</v>
      </c>
      <c r="B2970">
        <v>93</v>
      </c>
      <c r="C2970">
        <v>355662</v>
      </c>
      <c r="D2970" t="s">
        <v>2753</v>
      </c>
      <c r="E2970" t="s">
        <v>2754</v>
      </c>
      <c r="F2970">
        <v>11</v>
      </c>
      <c r="G2970" t="s">
        <v>2770</v>
      </c>
      <c r="H2970" t="s">
        <v>1680</v>
      </c>
      <c r="I2970" t="str">
        <f t="shared" ref="I2970:I2975" si="277">IF(OR(P2970=1, Q2970=1, R2970=1, S2970=1,T2970=1, W2970=1, X2970= 1), 1, "")</f>
        <v/>
      </c>
    </row>
    <row r="2971" spans="1:10">
      <c r="A2971">
        <v>2970</v>
      </c>
      <c r="B2971">
        <v>93</v>
      </c>
      <c r="C2971">
        <v>355662</v>
      </c>
      <c r="D2971" t="s">
        <v>2753</v>
      </c>
      <c r="E2971" t="s">
        <v>2754</v>
      </c>
      <c r="F2971">
        <v>11</v>
      </c>
      <c r="G2971" t="s">
        <v>2854</v>
      </c>
      <c r="H2971" t="s">
        <v>1680</v>
      </c>
      <c r="I2971" t="str">
        <f t="shared" si="277"/>
        <v/>
      </c>
    </row>
    <row r="2972" spans="1:10" ht="147">
      <c r="A2972">
        <v>2971</v>
      </c>
      <c r="B2972">
        <v>93</v>
      </c>
      <c r="C2972">
        <v>355662</v>
      </c>
      <c r="D2972" t="s">
        <v>2753</v>
      </c>
      <c r="E2972" t="s">
        <v>2754</v>
      </c>
      <c r="F2972">
        <v>11</v>
      </c>
      <c r="G2972" t="s">
        <v>850</v>
      </c>
      <c r="H2972" s="1" t="s">
        <v>2855</v>
      </c>
      <c r="I2972" t="str">
        <f t="shared" si="277"/>
        <v/>
      </c>
    </row>
    <row r="2973" spans="1:10">
      <c r="A2973">
        <v>2972</v>
      </c>
      <c r="B2973">
        <v>93</v>
      </c>
      <c r="C2973">
        <v>355662</v>
      </c>
      <c r="D2973" t="s">
        <v>2753</v>
      </c>
      <c r="E2973" t="s">
        <v>2754</v>
      </c>
      <c r="F2973">
        <v>12</v>
      </c>
      <c r="G2973" t="s">
        <v>2755</v>
      </c>
      <c r="H2973" t="s">
        <v>587</v>
      </c>
      <c r="I2973" t="str">
        <f t="shared" si="277"/>
        <v/>
      </c>
    </row>
    <row r="2974" spans="1:10" ht="84">
      <c r="A2974">
        <v>2973</v>
      </c>
      <c r="B2974">
        <v>93</v>
      </c>
      <c r="C2974">
        <v>355662</v>
      </c>
      <c r="D2974" t="s">
        <v>2753</v>
      </c>
      <c r="E2974" t="s">
        <v>2754</v>
      </c>
      <c r="F2974">
        <v>11</v>
      </c>
      <c r="G2974" t="s">
        <v>2755</v>
      </c>
      <c r="H2974" s="1" t="s">
        <v>2856</v>
      </c>
      <c r="I2974" t="str">
        <f t="shared" si="277"/>
        <v/>
      </c>
    </row>
    <row r="2975" spans="1:10" ht="273">
      <c r="A2975">
        <v>2974</v>
      </c>
      <c r="B2975">
        <v>93</v>
      </c>
      <c r="C2975">
        <v>355662</v>
      </c>
      <c r="D2975" t="s">
        <v>2753</v>
      </c>
      <c r="E2975" t="s">
        <v>2754</v>
      </c>
      <c r="F2975">
        <v>12</v>
      </c>
      <c r="G2975" t="s">
        <v>2071</v>
      </c>
      <c r="H2975" s="1" t="s">
        <v>2857</v>
      </c>
      <c r="I2975" t="str">
        <f t="shared" si="277"/>
        <v/>
      </c>
      <c r="J2975">
        <v>1</v>
      </c>
    </row>
    <row r="2976" spans="1:10" ht="336" hidden="1">
      <c r="A2976">
        <v>2975</v>
      </c>
      <c r="B2976">
        <v>93</v>
      </c>
      <c r="C2976">
        <v>355662</v>
      </c>
      <c r="D2976" t="s">
        <v>2753</v>
      </c>
      <c r="E2976" t="s">
        <v>2754</v>
      </c>
      <c r="F2976">
        <v>12</v>
      </c>
      <c r="G2976" t="s">
        <v>33</v>
      </c>
      <c r="H2976" s="1" t="s">
        <v>2858</v>
      </c>
      <c r="I2976" s="1"/>
      <c r="J2976">
        <v>1</v>
      </c>
    </row>
    <row r="2977" spans="1:10" ht="189" hidden="1">
      <c r="A2977">
        <v>2976</v>
      </c>
      <c r="B2977">
        <v>93</v>
      </c>
      <c r="C2977">
        <v>355662</v>
      </c>
      <c r="D2977" t="s">
        <v>2753</v>
      </c>
      <c r="E2977" t="s">
        <v>2754</v>
      </c>
      <c r="F2977">
        <v>12</v>
      </c>
      <c r="G2977" t="s">
        <v>351</v>
      </c>
      <c r="H2977" s="1" t="s">
        <v>2859</v>
      </c>
      <c r="I2977" s="1"/>
      <c r="J2977">
        <v>1</v>
      </c>
    </row>
    <row r="2978" spans="1:10" ht="147" hidden="1">
      <c r="A2978">
        <v>2977</v>
      </c>
      <c r="B2978">
        <v>93</v>
      </c>
      <c r="C2978">
        <v>355662</v>
      </c>
      <c r="D2978" t="s">
        <v>2753</v>
      </c>
      <c r="E2978" t="s">
        <v>2754</v>
      </c>
      <c r="F2978">
        <v>12</v>
      </c>
      <c r="G2978" t="s">
        <v>338</v>
      </c>
      <c r="H2978" s="1" t="s">
        <v>2860</v>
      </c>
      <c r="I2978" s="1"/>
      <c r="J2978">
        <v>1</v>
      </c>
    </row>
    <row r="2979" spans="1:10">
      <c r="A2979">
        <v>2978</v>
      </c>
      <c r="B2979">
        <v>93</v>
      </c>
      <c r="C2979">
        <v>355662</v>
      </c>
      <c r="D2979" t="s">
        <v>2753</v>
      </c>
      <c r="E2979" t="s">
        <v>2754</v>
      </c>
      <c r="F2979">
        <v>12</v>
      </c>
      <c r="G2979" t="s">
        <v>2081</v>
      </c>
      <c r="H2979" t="s">
        <v>2861</v>
      </c>
      <c r="I2979" t="str">
        <f>IF(OR(P2979=1, Q2979=1, R2979=1, S2979=1,T2979=1, W2979=1, X2979= 1), 1, "")</f>
        <v/>
      </c>
    </row>
    <row r="2980" spans="1:10" ht="105" hidden="1">
      <c r="A2980">
        <v>2979</v>
      </c>
      <c r="B2980">
        <v>93</v>
      </c>
      <c r="C2980">
        <v>355662</v>
      </c>
      <c r="D2980" t="s">
        <v>2753</v>
      </c>
      <c r="E2980" t="s">
        <v>2754</v>
      </c>
      <c r="F2980">
        <v>12</v>
      </c>
      <c r="G2980" t="s">
        <v>453</v>
      </c>
      <c r="H2980" s="1" t="s">
        <v>2862</v>
      </c>
      <c r="I2980" s="1"/>
      <c r="J2980">
        <v>1</v>
      </c>
    </row>
    <row r="2981" spans="1:10" ht="189" hidden="1">
      <c r="A2981">
        <v>2980</v>
      </c>
      <c r="B2981">
        <v>93</v>
      </c>
      <c r="C2981">
        <v>355662</v>
      </c>
      <c r="D2981" t="s">
        <v>2753</v>
      </c>
      <c r="E2981" t="s">
        <v>2754</v>
      </c>
      <c r="F2981">
        <v>12</v>
      </c>
      <c r="G2981" t="s">
        <v>179</v>
      </c>
      <c r="H2981" s="1" t="s">
        <v>2863</v>
      </c>
      <c r="I2981" s="1"/>
      <c r="J2981">
        <v>1</v>
      </c>
    </row>
    <row r="2982" spans="1:10">
      <c r="A2982">
        <v>2981</v>
      </c>
      <c r="B2982">
        <v>93</v>
      </c>
      <c r="C2982">
        <v>355662</v>
      </c>
      <c r="D2982" t="s">
        <v>2753</v>
      </c>
      <c r="E2982" t="s">
        <v>2754</v>
      </c>
      <c r="F2982">
        <v>12</v>
      </c>
      <c r="G2982" t="s">
        <v>2825</v>
      </c>
      <c r="H2982" t="s">
        <v>2861</v>
      </c>
      <c r="I2982" t="str">
        <f>IF(OR(P2982=1, Q2982=1, R2982=1, S2982=1,T2982=1, W2982=1, X2982= 1), 1, "")</f>
        <v/>
      </c>
    </row>
    <row r="2983" spans="1:10" ht="210" hidden="1">
      <c r="A2983">
        <v>2982</v>
      </c>
      <c r="B2983">
        <v>93</v>
      </c>
      <c r="C2983">
        <v>355662</v>
      </c>
      <c r="D2983" t="s">
        <v>2753</v>
      </c>
      <c r="E2983" t="s">
        <v>2754</v>
      </c>
      <c r="F2983">
        <v>12</v>
      </c>
      <c r="G2983" t="s">
        <v>102</v>
      </c>
      <c r="H2983" s="1" t="s">
        <v>2864</v>
      </c>
      <c r="I2983" s="1"/>
      <c r="J2983">
        <v>1</v>
      </c>
    </row>
    <row r="2984" spans="1:10">
      <c r="A2984">
        <v>2983</v>
      </c>
      <c r="B2984">
        <v>93</v>
      </c>
      <c r="C2984">
        <v>355662</v>
      </c>
      <c r="D2984" t="s">
        <v>2753</v>
      </c>
      <c r="E2984" t="s">
        <v>2754</v>
      </c>
      <c r="F2984">
        <v>12</v>
      </c>
      <c r="G2984" t="s">
        <v>850</v>
      </c>
      <c r="H2984" t="s">
        <v>2865</v>
      </c>
      <c r="I2984" t="str">
        <f t="shared" ref="I2984:I2989" si="278">IF(OR(P2984=1, Q2984=1, R2984=1, S2984=1,T2984=1, W2984=1, X2984= 1), 1, "")</f>
        <v/>
      </c>
    </row>
    <row r="2985" spans="1:10">
      <c r="A2985">
        <v>2984</v>
      </c>
      <c r="B2985">
        <v>93</v>
      </c>
      <c r="C2985">
        <v>355662</v>
      </c>
      <c r="D2985" t="s">
        <v>2753</v>
      </c>
      <c r="E2985" t="s">
        <v>2754</v>
      </c>
      <c r="F2985">
        <v>12</v>
      </c>
      <c r="G2985" t="s">
        <v>1231</v>
      </c>
      <c r="H2985" t="s">
        <v>2866</v>
      </c>
      <c r="I2985" t="str">
        <f t="shared" si="278"/>
        <v/>
      </c>
    </row>
    <row r="2986" spans="1:10">
      <c r="A2986">
        <v>2985</v>
      </c>
      <c r="B2986">
        <v>93</v>
      </c>
      <c r="C2986">
        <v>355662</v>
      </c>
      <c r="D2986" t="s">
        <v>2753</v>
      </c>
      <c r="E2986" t="s">
        <v>2754</v>
      </c>
      <c r="F2986">
        <v>12</v>
      </c>
      <c r="H2986" t="s">
        <v>88</v>
      </c>
      <c r="I2986" t="str">
        <f t="shared" si="278"/>
        <v/>
      </c>
    </row>
    <row r="2987" spans="1:10">
      <c r="A2987">
        <v>2986</v>
      </c>
      <c r="B2987">
        <v>94</v>
      </c>
      <c r="C2987">
        <v>26063</v>
      </c>
      <c r="D2987" t="s">
        <v>2867</v>
      </c>
      <c r="E2987" t="s">
        <v>2868</v>
      </c>
      <c r="F2987">
        <v>2</v>
      </c>
      <c r="G2987" t="s">
        <v>1597</v>
      </c>
      <c r="H2987" t="s">
        <v>42</v>
      </c>
      <c r="I2987" t="str">
        <f t="shared" si="278"/>
        <v/>
      </c>
    </row>
    <row r="2988" spans="1:10" ht="84">
      <c r="A2988">
        <v>2987</v>
      </c>
      <c r="B2988">
        <v>94</v>
      </c>
      <c r="C2988">
        <v>26063</v>
      </c>
      <c r="D2988" t="s">
        <v>2867</v>
      </c>
      <c r="E2988" t="s">
        <v>2868</v>
      </c>
      <c r="F2988">
        <v>2</v>
      </c>
      <c r="G2988" t="s">
        <v>2528</v>
      </c>
      <c r="H2988" s="1" t="s">
        <v>2869</v>
      </c>
      <c r="I2988" t="str">
        <f t="shared" si="278"/>
        <v/>
      </c>
    </row>
    <row r="2989" spans="1:10">
      <c r="A2989">
        <v>2988</v>
      </c>
      <c r="B2989">
        <v>94</v>
      </c>
      <c r="C2989">
        <v>26063</v>
      </c>
      <c r="D2989" t="s">
        <v>2867</v>
      </c>
      <c r="E2989" t="s">
        <v>2868</v>
      </c>
      <c r="F2989">
        <v>3</v>
      </c>
      <c r="G2989" t="s">
        <v>1597</v>
      </c>
      <c r="H2989" t="s">
        <v>45</v>
      </c>
      <c r="I2989" t="str">
        <f t="shared" si="278"/>
        <v/>
      </c>
    </row>
    <row r="2990" spans="1:10" ht="210" hidden="1">
      <c r="A2990">
        <v>2989</v>
      </c>
      <c r="B2990">
        <v>94</v>
      </c>
      <c r="C2990">
        <v>26063</v>
      </c>
      <c r="D2990" t="s">
        <v>2867</v>
      </c>
      <c r="E2990" t="s">
        <v>2868</v>
      </c>
      <c r="F2990">
        <v>3</v>
      </c>
      <c r="G2990" t="s">
        <v>408</v>
      </c>
      <c r="H2990" s="1" t="s">
        <v>2870</v>
      </c>
      <c r="I2990" s="1"/>
      <c r="J2990">
        <v>1</v>
      </c>
    </row>
    <row r="2991" spans="1:10" ht="84">
      <c r="A2991">
        <v>2990</v>
      </c>
      <c r="B2991">
        <v>94</v>
      </c>
      <c r="C2991">
        <v>26063</v>
      </c>
      <c r="D2991" t="s">
        <v>2867</v>
      </c>
      <c r="E2991" t="s">
        <v>2868</v>
      </c>
      <c r="F2991">
        <v>3</v>
      </c>
      <c r="G2991" t="s">
        <v>2871</v>
      </c>
      <c r="H2991" s="1" t="s">
        <v>46</v>
      </c>
      <c r="I2991" t="str">
        <f t="shared" ref="I2991:I2995" si="279">IF(OR(P2991=1, Q2991=1, R2991=1, S2991=1,T2991=1, W2991=1, X2991= 1), 1, "")</f>
        <v/>
      </c>
    </row>
    <row r="2992" spans="1:10" ht="84">
      <c r="A2992">
        <v>2991</v>
      </c>
      <c r="B2992">
        <v>94</v>
      </c>
      <c r="C2992">
        <v>26063</v>
      </c>
      <c r="D2992" t="s">
        <v>2867</v>
      </c>
      <c r="E2992" t="s">
        <v>2868</v>
      </c>
      <c r="F2992">
        <v>3</v>
      </c>
      <c r="G2992" t="s">
        <v>563</v>
      </c>
      <c r="H2992" s="1" t="s">
        <v>2524</v>
      </c>
      <c r="I2992" t="str">
        <f t="shared" si="279"/>
        <v/>
      </c>
    </row>
    <row r="2993" spans="1:10" ht="336">
      <c r="A2993">
        <v>2992</v>
      </c>
      <c r="B2993">
        <v>94</v>
      </c>
      <c r="C2993">
        <v>26063</v>
      </c>
      <c r="D2993" t="s">
        <v>2867</v>
      </c>
      <c r="E2993" t="s">
        <v>2868</v>
      </c>
      <c r="F2993">
        <v>3</v>
      </c>
      <c r="G2993" t="s">
        <v>564</v>
      </c>
      <c r="H2993" s="1" t="s">
        <v>2872</v>
      </c>
      <c r="I2993" t="str">
        <f t="shared" si="279"/>
        <v/>
      </c>
    </row>
    <row r="2994" spans="1:10" ht="63">
      <c r="A2994">
        <v>2993</v>
      </c>
      <c r="B2994">
        <v>94</v>
      </c>
      <c r="C2994">
        <v>26063</v>
      </c>
      <c r="D2994" t="s">
        <v>2867</v>
      </c>
      <c r="E2994" t="s">
        <v>2868</v>
      </c>
      <c r="F2994">
        <v>3</v>
      </c>
      <c r="G2994" t="s">
        <v>1572</v>
      </c>
      <c r="H2994" s="1" t="s">
        <v>2873</v>
      </c>
      <c r="I2994" t="str">
        <f t="shared" si="279"/>
        <v/>
      </c>
    </row>
    <row r="2995" spans="1:10">
      <c r="A2995">
        <v>2994</v>
      </c>
      <c r="B2995">
        <v>94</v>
      </c>
      <c r="C2995">
        <v>26063</v>
      </c>
      <c r="D2995" t="s">
        <v>2867</v>
      </c>
      <c r="E2995" t="s">
        <v>2868</v>
      </c>
      <c r="F2995">
        <v>4</v>
      </c>
      <c r="G2995" t="s">
        <v>1597</v>
      </c>
      <c r="H2995" t="s">
        <v>48</v>
      </c>
      <c r="I2995" t="str">
        <f t="shared" si="279"/>
        <v/>
      </c>
    </row>
    <row r="2996" spans="1:10" ht="210" hidden="1">
      <c r="A2996">
        <v>2995</v>
      </c>
      <c r="B2996">
        <v>94</v>
      </c>
      <c r="C2996">
        <v>26063</v>
      </c>
      <c r="D2996" t="s">
        <v>2867</v>
      </c>
      <c r="E2996" t="s">
        <v>2868</v>
      </c>
      <c r="F2996">
        <v>4</v>
      </c>
      <c r="G2996" t="s">
        <v>408</v>
      </c>
      <c r="H2996" s="1" t="s">
        <v>2874</v>
      </c>
      <c r="I2996" s="1"/>
      <c r="J2996">
        <v>1</v>
      </c>
    </row>
    <row r="2997" spans="1:10" ht="84">
      <c r="A2997">
        <v>2996</v>
      </c>
      <c r="B2997">
        <v>94</v>
      </c>
      <c r="C2997">
        <v>26063</v>
      </c>
      <c r="D2997" t="s">
        <v>2867</v>
      </c>
      <c r="E2997" t="s">
        <v>2868</v>
      </c>
      <c r="F2997">
        <v>4</v>
      </c>
      <c r="G2997" t="s">
        <v>564</v>
      </c>
      <c r="H2997" s="1" t="s">
        <v>2875</v>
      </c>
      <c r="I2997" t="str">
        <f t="shared" ref="I2997:I3015" si="280">IF(OR(P2997=1, Q2997=1, R2997=1, S2997=1,T2997=1, W2997=1, X2997= 1), 1, "")</f>
        <v/>
      </c>
    </row>
    <row r="2998" spans="1:10" ht="84">
      <c r="A2998">
        <v>2997</v>
      </c>
      <c r="B2998">
        <v>94</v>
      </c>
      <c r="C2998">
        <v>26063</v>
      </c>
      <c r="D2998" t="s">
        <v>2867</v>
      </c>
      <c r="E2998" t="s">
        <v>2868</v>
      </c>
      <c r="F2998">
        <v>4</v>
      </c>
      <c r="G2998" t="s">
        <v>1380</v>
      </c>
      <c r="H2998" s="1" t="s">
        <v>2875</v>
      </c>
      <c r="I2998" t="str">
        <f t="shared" si="280"/>
        <v/>
      </c>
    </row>
    <row r="2999" spans="1:10" ht="84">
      <c r="A2999">
        <v>2998</v>
      </c>
      <c r="B2999">
        <v>94</v>
      </c>
      <c r="C2999">
        <v>26063</v>
      </c>
      <c r="D2999" t="s">
        <v>2867</v>
      </c>
      <c r="E2999" t="s">
        <v>2868</v>
      </c>
      <c r="F2999">
        <v>4</v>
      </c>
      <c r="G2999" t="s">
        <v>2876</v>
      </c>
      <c r="H2999" s="1" t="s">
        <v>2875</v>
      </c>
      <c r="I2999" t="str">
        <f t="shared" si="280"/>
        <v/>
      </c>
    </row>
    <row r="3000" spans="1:10" ht="84">
      <c r="A3000">
        <v>2999</v>
      </c>
      <c r="B3000">
        <v>94</v>
      </c>
      <c r="C3000">
        <v>26063</v>
      </c>
      <c r="D3000" t="s">
        <v>2867</v>
      </c>
      <c r="E3000" t="s">
        <v>2868</v>
      </c>
      <c r="F3000">
        <v>4</v>
      </c>
      <c r="G3000" t="s">
        <v>2877</v>
      </c>
      <c r="H3000" s="1" t="s">
        <v>2875</v>
      </c>
      <c r="I3000" t="str">
        <f t="shared" si="280"/>
        <v/>
      </c>
    </row>
    <row r="3001" spans="1:10" ht="84">
      <c r="A3001">
        <v>3000</v>
      </c>
      <c r="B3001">
        <v>94</v>
      </c>
      <c r="C3001">
        <v>26063</v>
      </c>
      <c r="D3001" t="s">
        <v>2867</v>
      </c>
      <c r="E3001" t="s">
        <v>2868</v>
      </c>
      <c r="F3001">
        <v>4</v>
      </c>
      <c r="G3001" t="s">
        <v>2878</v>
      </c>
      <c r="H3001" s="1" t="s">
        <v>2251</v>
      </c>
      <c r="I3001" t="str">
        <f t="shared" si="280"/>
        <v/>
      </c>
    </row>
    <row r="3002" spans="1:10" ht="84">
      <c r="A3002">
        <v>3001</v>
      </c>
      <c r="B3002">
        <v>94</v>
      </c>
      <c r="C3002">
        <v>26063</v>
      </c>
      <c r="D3002" t="s">
        <v>2867</v>
      </c>
      <c r="E3002" t="s">
        <v>2868</v>
      </c>
      <c r="F3002">
        <v>4</v>
      </c>
      <c r="G3002" t="s">
        <v>1375</v>
      </c>
      <c r="H3002" s="1" t="s">
        <v>2252</v>
      </c>
      <c r="I3002" t="str">
        <f t="shared" si="280"/>
        <v/>
      </c>
    </row>
    <row r="3003" spans="1:10" ht="84">
      <c r="A3003">
        <v>3002</v>
      </c>
      <c r="B3003">
        <v>95</v>
      </c>
      <c r="C3003">
        <v>15149</v>
      </c>
      <c r="D3003" t="s">
        <v>2879</v>
      </c>
      <c r="E3003" t="s">
        <v>2880</v>
      </c>
      <c r="F3003">
        <v>1</v>
      </c>
      <c r="G3003" t="s">
        <v>2881</v>
      </c>
      <c r="H3003" s="1" t="s">
        <v>40</v>
      </c>
      <c r="I3003" t="str">
        <f t="shared" si="280"/>
        <v/>
      </c>
    </row>
    <row r="3004" spans="1:10" ht="84">
      <c r="A3004">
        <v>3003</v>
      </c>
      <c r="B3004">
        <v>95</v>
      </c>
      <c r="C3004">
        <v>15149</v>
      </c>
      <c r="D3004" t="s">
        <v>2879</v>
      </c>
      <c r="E3004" t="s">
        <v>2880</v>
      </c>
      <c r="F3004">
        <v>1</v>
      </c>
      <c r="G3004" t="s">
        <v>2882</v>
      </c>
      <c r="H3004" s="1" t="s">
        <v>40</v>
      </c>
      <c r="I3004" t="str">
        <f t="shared" si="280"/>
        <v/>
      </c>
    </row>
    <row r="3005" spans="1:10" ht="84">
      <c r="A3005">
        <v>3004</v>
      </c>
      <c r="B3005">
        <v>95</v>
      </c>
      <c r="C3005">
        <v>15149</v>
      </c>
      <c r="D3005" t="s">
        <v>2879</v>
      </c>
      <c r="E3005" t="s">
        <v>2880</v>
      </c>
      <c r="F3005">
        <v>1</v>
      </c>
      <c r="G3005" t="s">
        <v>422</v>
      </c>
      <c r="H3005" s="1" t="s">
        <v>2883</v>
      </c>
      <c r="I3005" t="str">
        <f t="shared" si="280"/>
        <v/>
      </c>
    </row>
    <row r="3006" spans="1:10" ht="84">
      <c r="A3006">
        <v>3005</v>
      </c>
      <c r="B3006">
        <v>95</v>
      </c>
      <c r="C3006">
        <v>15149</v>
      </c>
      <c r="D3006" t="s">
        <v>2879</v>
      </c>
      <c r="E3006" t="s">
        <v>2880</v>
      </c>
      <c r="F3006">
        <v>1</v>
      </c>
      <c r="G3006" t="s">
        <v>2744</v>
      </c>
      <c r="H3006" s="1" t="s">
        <v>2884</v>
      </c>
      <c r="I3006" t="str">
        <f t="shared" si="280"/>
        <v/>
      </c>
    </row>
    <row r="3007" spans="1:10" ht="63">
      <c r="A3007">
        <v>3006</v>
      </c>
      <c r="B3007">
        <v>95</v>
      </c>
      <c r="C3007">
        <v>15149</v>
      </c>
      <c r="D3007" t="s">
        <v>2879</v>
      </c>
      <c r="E3007" t="s">
        <v>2880</v>
      </c>
      <c r="F3007">
        <v>1</v>
      </c>
      <c r="G3007" t="s">
        <v>412</v>
      </c>
      <c r="H3007" s="1" t="s">
        <v>685</v>
      </c>
      <c r="I3007" t="str">
        <f t="shared" si="280"/>
        <v/>
      </c>
    </row>
    <row r="3008" spans="1:10" ht="63">
      <c r="A3008">
        <v>3007</v>
      </c>
      <c r="B3008">
        <v>95</v>
      </c>
      <c r="C3008">
        <v>15149</v>
      </c>
      <c r="D3008" t="s">
        <v>2879</v>
      </c>
      <c r="E3008" t="s">
        <v>2880</v>
      </c>
      <c r="F3008">
        <v>1</v>
      </c>
      <c r="G3008" t="s">
        <v>422</v>
      </c>
      <c r="H3008" s="1" t="s">
        <v>32</v>
      </c>
      <c r="I3008" t="str">
        <f t="shared" si="280"/>
        <v/>
      </c>
    </row>
    <row r="3009" spans="1:10" ht="63">
      <c r="A3009">
        <v>3008</v>
      </c>
      <c r="B3009">
        <v>95</v>
      </c>
      <c r="C3009">
        <v>15149</v>
      </c>
      <c r="D3009" t="s">
        <v>2879</v>
      </c>
      <c r="E3009" t="s">
        <v>2880</v>
      </c>
      <c r="F3009">
        <v>1</v>
      </c>
      <c r="G3009" t="s">
        <v>412</v>
      </c>
      <c r="H3009" s="1" t="s">
        <v>32</v>
      </c>
      <c r="I3009" t="str">
        <f t="shared" si="280"/>
        <v/>
      </c>
    </row>
    <row r="3010" spans="1:10" ht="63">
      <c r="A3010">
        <v>3009</v>
      </c>
      <c r="B3010">
        <v>95</v>
      </c>
      <c r="C3010">
        <v>15149</v>
      </c>
      <c r="D3010" t="s">
        <v>2879</v>
      </c>
      <c r="E3010" t="s">
        <v>2880</v>
      </c>
      <c r="F3010">
        <v>1</v>
      </c>
      <c r="G3010" t="s">
        <v>412</v>
      </c>
      <c r="H3010" s="1" t="s">
        <v>685</v>
      </c>
      <c r="I3010" t="str">
        <f t="shared" si="280"/>
        <v/>
      </c>
    </row>
    <row r="3011" spans="1:10" ht="63">
      <c r="A3011">
        <v>3010</v>
      </c>
      <c r="B3011">
        <v>95</v>
      </c>
      <c r="C3011">
        <v>15149</v>
      </c>
      <c r="D3011" t="s">
        <v>2879</v>
      </c>
      <c r="E3011" t="s">
        <v>2880</v>
      </c>
      <c r="F3011">
        <v>1</v>
      </c>
      <c r="G3011" t="s">
        <v>2882</v>
      </c>
      <c r="H3011" s="1" t="s">
        <v>685</v>
      </c>
      <c r="I3011" t="str">
        <f t="shared" si="280"/>
        <v/>
      </c>
    </row>
    <row r="3012" spans="1:10">
      <c r="A3012">
        <v>3011</v>
      </c>
      <c r="B3012">
        <v>96</v>
      </c>
      <c r="C3012">
        <v>704662</v>
      </c>
      <c r="D3012" t="s">
        <v>2885</v>
      </c>
      <c r="E3012" t="s">
        <v>2886</v>
      </c>
      <c r="F3012">
        <v>1</v>
      </c>
      <c r="G3012" t="s">
        <v>1099</v>
      </c>
      <c r="H3012" t="s">
        <v>22</v>
      </c>
      <c r="I3012" t="str">
        <f t="shared" si="280"/>
        <v/>
      </c>
    </row>
    <row r="3013" spans="1:10">
      <c r="A3013">
        <v>3012</v>
      </c>
      <c r="B3013">
        <v>96</v>
      </c>
      <c r="C3013">
        <v>704662</v>
      </c>
      <c r="D3013" t="s">
        <v>2885</v>
      </c>
      <c r="E3013" t="s">
        <v>2886</v>
      </c>
      <c r="F3013">
        <v>1</v>
      </c>
      <c r="G3013" t="s">
        <v>1103</v>
      </c>
      <c r="H3013" t="s">
        <v>285</v>
      </c>
      <c r="I3013" t="str">
        <f t="shared" si="280"/>
        <v/>
      </c>
    </row>
    <row r="3014" spans="1:10">
      <c r="A3014">
        <v>3013</v>
      </c>
      <c r="B3014">
        <v>97</v>
      </c>
      <c r="C3014">
        <v>639180</v>
      </c>
      <c r="D3014" t="s">
        <v>2887</v>
      </c>
      <c r="E3014" t="s">
        <v>2888</v>
      </c>
      <c r="F3014">
        <v>1</v>
      </c>
      <c r="G3014" t="s">
        <v>2611</v>
      </c>
      <c r="H3014" t="s">
        <v>22</v>
      </c>
      <c r="I3014" t="str">
        <f t="shared" si="280"/>
        <v/>
      </c>
    </row>
    <row r="3015" spans="1:10" ht="315">
      <c r="A3015">
        <v>3014</v>
      </c>
      <c r="B3015">
        <v>97</v>
      </c>
      <c r="C3015">
        <v>639180</v>
      </c>
      <c r="D3015" t="s">
        <v>2887</v>
      </c>
      <c r="E3015" t="s">
        <v>2888</v>
      </c>
      <c r="F3015">
        <v>1</v>
      </c>
      <c r="G3015" t="s">
        <v>870</v>
      </c>
      <c r="H3015" s="1" t="s">
        <v>2889</v>
      </c>
      <c r="I3015" t="str">
        <f t="shared" si="280"/>
        <v/>
      </c>
      <c r="J3015">
        <v>1</v>
      </c>
    </row>
    <row r="3016" spans="1:10" ht="409.6" hidden="1">
      <c r="A3016">
        <v>3015</v>
      </c>
      <c r="B3016">
        <v>97</v>
      </c>
      <c r="C3016">
        <v>639180</v>
      </c>
      <c r="D3016" t="s">
        <v>2887</v>
      </c>
      <c r="E3016" t="s">
        <v>2888</v>
      </c>
      <c r="F3016">
        <v>1</v>
      </c>
      <c r="G3016" t="s">
        <v>96</v>
      </c>
      <c r="H3016" s="1" t="s">
        <v>2890</v>
      </c>
      <c r="I3016" s="1"/>
      <c r="J3016">
        <v>1</v>
      </c>
    </row>
    <row r="3017" spans="1:10" ht="168" hidden="1">
      <c r="A3017">
        <v>3016</v>
      </c>
      <c r="B3017">
        <v>97</v>
      </c>
      <c r="C3017">
        <v>639180</v>
      </c>
      <c r="D3017" t="s">
        <v>2887</v>
      </c>
      <c r="E3017" t="s">
        <v>2888</v>
      </c>
      <c r="F3017">
        <v>1</v>
      </c>
      <c r="G3017" t="s">
        <v>266</v>
      </c>
      <c r="H3017" s="1" t="s">
        <v>2891</v>
      </c>
      <c r="I3017" s="1"/>
      <c r="J3017">
        <v>1</v>
      </c>
    </row>
    <row r="3018" spans="1:10" ht="409.6" hidden="1">
      <c r="A3018">
        <v>3017</v>
      </c>
      <c r="B3018">
        <v>97</v>
      </c>
      <c r="C3018">
        <v>639180</v>
      </c>
      <c r="D3018" t="s">
        <v>2887</v>
      </c>
      <c r="E3018" t="s">
        <v>2888</v>
      </c>
      <c r="F3018">
        <v>1</v>
      </c>
      <c r="G3018" t="s">
        <v>281</v>
      </c>
      <c r="H3018" s="1" t="s">
        <v>2892</v>
      </c>
      <c r="I3018" s="1"/>
      <c r="J3018">
        <v>1</v>
      </c>
    </row>
    <row r="3019" spans="1:10" ht="105" hidden="1">
      <c r="A3019">
        <v>3018</v>
      </c>
      <c r="B3019">
        <v>97</v>
      </c>
      <c r="C3019">
        <v>639180</v>
      </c>
      <c r="D3019" t="s">
        <v>2887</v>
      </c>
      <c r="E3019" t="s">
        <v>2888</v>
      </c>
      <c r="F3019">
        <v>1</v>
      </c>
      <c r="G3019" t="s">
        <v>264</v>
      </c>
      <c r="H3019" s="1" t="s">
        <v>2893</v>
      </c>
      <c r="I3019" s="1"/>
      <c r="J3019">
        <v>1</v>
      </c>
    </row>
    <row r="3020" spans="1:10">
      <c r="A3020">
        <v>3019</v>
      </c>
      <c r="B3020">
        <v>97</v>
      </c>
      <c r="C3020">
        <v>639180</v>
      </c>
      <c r="D3020" t="s">
        <v>2887</v>
      </c>
      <c r="E3020" t="s">
        <v>2888</v>
      </c>
      <c r="F3020">
        <v>1</v>
      </c>
      <c r="G3020" t="s">
        <v>2611</v>
      </c>
      <c r="H3020" t="s">
        <v>1285</v>
      </c>
      <c r="I3020" t="str">
        <f t="shared" ref="I3020:I3022" si="281">IF(OR(P3020=1, Q3020=1, R3020=1, S3020=1,T3020=1, W3020=1, X3020= 1), 1, "")</f>
        <v/>
      </c>
    </row>
    <row r="3021" spans="1:10">
      <c r="A3021">
        <v>3020</v>
      </c>
      <c r="B3021">
        <v>97</v>
      </c>
      <c r="C3021">
        <v>639180</v>
      </c>
      <c r="D3021" t="s">
        <v>2887</v>
      </c>
      <c r="E3021" t="s">
        <v>2888</v>
      </c>
      <c r="F3021">
        <v>2</v>
      </c>
      <c r="G3021" t="s">
        <v>2611</v>
      </c>
      <c r="H3021" t="s">
        <v>42</v>
      </c>
      <c r="I3021" t="str">
        <f t="shared" si="281"/>
        <v/>
      </c>
    </row>
    <row r="3022" spans="1:10" ht="315">
      <c r="A3022">
        <v>3021</v>
      </c>
      <c r="B3022">
        <v>97</v>
      </c>
      <c r="C3022">
        <v>639180</v>
      </c>
      <c r="D3022" t="s">
        <v>2887</v>
      </c>
      <c r="E3022" t="s">
        <v>2888</v>
      </c>
      <c r="F3022">
        <v>2</v>
      </c>
      <c r="G3022" t="s">
        <v>870</v>
      </c>
      <c r="H3022" s="1" t="s">
        <v>2894</v>
      </c>
      <c r="I3022" t="str">
        <f t="shared" si="281"/>
        <v/>
      </c>
      <c r="J3022">
        <v>1</v>
      </c>
    </row>
    <row r="3023" spans="1:10" ht="168" hidden="1">
      <c r="A3023">
        <v>3022</v>
      </c>
      <c r="B3023">
        <v>97</v>
      </c>
      <c r="C3023">
        <v>639180</v>
      </c>
      <c r="D3023" t="s">
        <v>2887</v>
      </c>
      <c r="E3023" t="s">
        <v>2888</v>
      </c>
      <c r="F3023">
        <v>2</v>
      </c>
      <c r="G3023" t="s">
        <v>266</v>
      </c>
      <c r="H3023" s="1" t="s">
        <v>2895</v>
      </c>
      <c r="I3023" s="1"/>
      <c r="J3023">
        <v>1</v>
      </c>
    </row>
    <row r="3024" spans="1:10" ht="105" hidden="1">
      <c r="A3024">
        <v>3023</v>
      </c>
      <c r="B3024">
        <v>97</v>
      </c>
      <c r="C3024">
        <v>639180</v>
      </c>
      <c r="D3024" t="s">
        <v>2887</v>
      </c>
      <c r="E3024" t="s">
        <v>2888</v>
      </c>
      <c r="F3024">
        <v>2</v>
      </c>
      <c r="G3024" t="s">
        <v>264</v>
      </c>
      <c r="H3024" s="1" t="s">
        <v>2896</v>
      </c>
      <c r="I3024" s="1"/>
      <c r="J3024">
        <v>1</v>
      </c>
    </row>
    <row r="3025" spans="1:10">
      <c r="A3025">
        <v>3024</v>
      </c>
      <c r="B3025">
        <v>97</v>
      </c>
      <c r="C3025">
        <v>639180</v>
      </c>
      <c r="D3025" t="s">
        <v>2887</v>
      </c>
      <c r="E3025" t="s">
        <v>2888</v>
      </c>
      <c r="F3025">
        <v>3</v>
      </c>
      <c r="G3025" t="s">
        <v>2611</v>
      </c>
      <c r="H3025" t="s">
        <v>45</v>
      </c>
      <c r="I3025" t="str">
        <f t="shared" ref="I3025:I3026" si="282">IF(OR(P3025=1, Q3025=1, R3025=1, S3025=1,T3025=1, W3025=1, X3025= 1), 1, "")</f>
        <v/>
      </c>
    </row>
    <row r="3026" spans="1:10" ht="315">
      <c r="A3026">
        <v>3025</v>
      </c>
      <c r="B3026">
        <v>97</v>
      </c>
      <c r="C3026">
        <v>639180</v>
      </c>
      <c r="D3026" t="s">
        <v>2887</v>
      </c>
      <c r="E3026" t="s">
        <v>2888</v>
      </c>
      <c r="F3026">
        <v>3</v>
      </c>
      <c r="G3026" t="s">
        <v>870</v>
      </c>
      <c r="H3026" s="1" t="s">
        <v>2897</v>
      </c>
      <c r="I3026" t="str">
        <f t="shared" si="282"/>
        <v/>
      </c>
      <c r="J3026">
        <v>1</v>
      </c>
    </row>
    <row r="3027" spans="1:10" ht="168" hidden="1">
      <c r="A3027">
        <v>3026</v>
      </c>
      <c r="B3027">
        <v>97</v>
      </c>
      <c r="C3027">
        <v>639180</v>
      </c>
      <c r="D3027" t="s">
        <v>2887</v>
      </c>
      <c r="E3027" t="s">
        <v>2888</v>
      </c>
      <c r="F3027">
        <v>3</v>
      </c>
      <c r="G3027" t="s">
        <v>266</v>
      </c>
      <c r="H3027" s="1" t="s">
        <v>2898</v>
      </c>
      <c r="I3027" s="1"/>
      <c r="J3027">
        <v>1</v>
      </c>
    </row>
    <row r="3028" spans="1:10" ht="105" hidden="1">
      <c r="A3028">
        <v>3027</v>
      </c>
      <c r="B3028">
        <v>97</v>
      </c>
      <c r="C3028">
        <v>639180</v>
      </c>
      <c r="D3028" t="s">
        <v>2887</v>
      </c>
      <c r="E3028" t="s">
        <v>2888</v>
      </c>
      <c r="F3028">
        <v>3</v>
      </c>
      <c r="G3028" t="s">
        <v>264</v>
      </c>
      <c r="H3028" s="1" t="s">
        <v>2899</v>
      </c>
      <c r="I3028" s="1"/>
      <c r="J3028">
        <v>1</v>
      </c>
    </row>
    <row r="3029" spans="1:10">
      <c r="A3029">
        <v>3028</v>
      </c>
      <c r="B3029">
        <v>97</v>
      </c>
      <c r="C3029">
        <v>639180</v>
      </c>
      <c r="D3029" t="s">
        <v>2887</v>
      </c>
      <c r="E3029" t="s">
        <v>2888</v>
      </c>
      <c r="F3029">
        <v>3</v>
      </c>
      <c r="G3029" t="s">
        <v>2611</v>
      </c>
      <c r="H3029" t="s">
        <v>2900</v>
      </c>
      <c r="I3029" t="str">
        <f t="shared" ref="I3029:I3030" si="283">IF(OR(P3029=1, Q3029=1, R3029=1, S3029=1,T3029=1, W3029=1, X3029= 1), 1, "")</f>
        <v/>
      </c>
    </row>
    <row r="3030" spans="1:10" ht="168">
      <c r="A3030">
        <v>3029</v>
      </c>
      <c r="B3030">
        <v>97</v>
      </c>
      <c r="C3030">
        <v>639180</v>
      </c>
      <c r="D3030" t="s">
        <v>2887</v>
      </c>
      <c r="E3030" t="s">
        <v>2888</v>
      </c>
      <c r="F3030">
        <v>3</v>
      </c>
      <c r="G3030" t="s">
        <v>2901</v>
      </c>
      <c r="H3030" s="1" t="s">
        <v>2902</v>
      </c>
      <c r="I3030" t="str">
        <f t="shared" si="283"/>
        <v/>
      </c>
    </row>
    <row r="3031" spans="1:10" ht="378" hidden="1">
      <c r="A3031">
        <v>3030</v>
      </c>
      <c r="B3031">
        <v>97</v>
      </c>
      <c r="C3031">
        <v>639180</v>
      </c>
      <c r="D3031" t="s">
        <v>2887</v>
      </c>
      <c r="E3031" t="s">
        <v>2888</v>
      </c>
      <c r="F3031">
        <v>3</v>
      </c>
      <c r="G3031" t="s">
        <v>23</v>
      </c>
      <c r="H3031" s="1" t="s">
        <v>2903</v>
      </c>
      <c r="I3031" s="1"/>
      <c r="J3031">
        <v>1</v>
      </c>
    </row>
    <row r="3032" spans="1:10" ht="409.6" hidden="1">
      <c r="A3032">
        <v>3031</v>
      </c>
      <c r="B3032">
        <v>97</v>
      </c>
      <c r="C3032">
        <v>639180</v>
      </c>
      <c r="D3032" t="s">
        <v>2887</v>
      </c>
      <c r="E3032" t="s">
        <v>2888</v>
      </c>
      <c r="F3032">
        <v>3</v>
      </c>
      <c r="G3032" t="s">
        <v>96</v>
      </c>
      <c r="H3032" s="1" t="s">
        <v>2904</v>
      </c>
      <c r="I3032" s="1"/>
      <c r="J3032">
        <v>1</v>
      </c>
    </row>
    <row r="3033" spans="1:10" ht="336">
      <c r="A3033">
        <v>3032</v>
      </c>
      <c r="B3033">
        <v>97</v>
      </c>
      <c r="C3033">
        <v>639180</v>
      </c>
      <c r="D3033" t="s">
        <v>2887</v>
      </c>
      <c r="E3033" t="s">
        <v>2888</v>
      </c>
      <c r="F3033">
        <v>3</v>
      </c>
      <c r="G3033" t="s">
        <v>866</v>
      </c>
      <c r="H3033" s="1" t="s">
        <v>2905</v>
      </c>
      <c r="I3033" t="str">
        <f t="shared" ref="I3033:I3035" si="284">IF(OR(P3033=1, Q3033=1, R3033=1, S3033=1,T3033=1, W3033=1, X3033= 1), 1, "")</f>
        <v/>
      </c>
      <c r="J3033">
        <v>1</v>
      </c>
    </row>
    <row r="3034" spans="1:10" ht="273">
      <c r="A3034">
        <v>3033</v>
      </c>
      <c r="B3034">
        <v>97</v>
      </c>
      <c r="C3034">
        <v>639180</v>
      </c>
      <c r="D3034" t="s">
        <v>2887</v>
      </c>
      <c r="E3034" t="s">
        <v>2888</v>
      </c>
      <c r="F3034">
        <v>3</v>
      </c>
      <c r="G3034" t="s">
        <v>903</v>
      </c>
      <c r="H3034" s="1" t="s">
        <v>2906</v>
      </c>
      <c r="I3034" t="str">
        <f t="shared" si="284"/>
        <v/>
      </c>
    </row>
    <row r="3035" spans="1:10">
      <c r="A3035">
        <v>3034</v>
      </c>
      <c r="B3035">
        <v>97</v>
      </c>
      <c r="C3035">
        <v>639180</v>
      </c>
      <c r="D3035" t="s">
        <v>2887</v>
      </c>
      <c r="E3035" t="s">
        <v>2888</v>
      </c>
      <c r="F3035">
        <v>4</v>
      </c>
      <c r="G3035" t="s">
        <v>2611</v>
      </c>
      <c r="H3035" t="s">
        <v>48</v>
      </c>
      <c r="I3035" t="str">
        <f t="shared" si="284"/>
        <v/>
      </c>
    </row>
    <row r="3036" spans="1:10" ht="105" hidden="1">
      <c r="A3036">
        <v>3035</v>
      </c>
      <c r="B3036">
        <v>97</v>
      </c>
      <c r="C3036">
        <v>639180</v>
      </c>
      <c r="D3036" t="s">
        <v>2887</v>
      </c>
      <c r="E3036" t="s">
        <v>2888</v>
      </c>
      <c r="F3036">
        <v>4</v>
      </c>
      <c r="G3036" t="s">
        <v>264</v>
      </c>
      <c r="H3036" s="1" t="s">
        <v>2907</v>
      </c>
      <c r="I3036" s="1"/>
      <c r="J3036">
        <v>1</v>
      </c>
    </row>
    <row r="3037" spans="1:10" ht="378" hidden="1">
      <c r="A3037">
        <v>3036</v>
      </c>
      <c r="B3037">
        <v>97</v>
      </c>
      <c r="C3037">
        <v>639180</v>
      </c>
      <c r="D3037" t="s">
        <v>2887</v>
      </c>
      <c r="E3037" t="s">
        <v>2888</v>
      </c>
      <c r="F3037">
        <v>4</v>
      </c>
      <c r="G3037" t="s">
        <v>281</v>
      </c>
      <c r="H3037" s="1" t="s">
        <v>2908</v>
      </c>
      <c r="I3037" s="1"/>
      <c r="J3037">
        <v>1</v>
      </c>
    </row>
    <row r="3038" spans="1:10" ht="168" hidden="1">
      <c r="A3038">
        <v>3037</v>
      </c>
      <c r="B3038">
        <v>97</v>
      </c>
      <c r="C3038">
        <v>639180</v>
      </c>
      <c r="D3038" t="s">
        <v>2887</v>
      </c>
      <c r="E3038" t="s">
        <v>2888</v>
      </c>
      <c r="F3038">
        <v>4</v>
      </c>
      <c r="G3038" t="s">
        <v>266</v>
      </c>
      <c r="H3038" s="1" t="s">
        <v>2909</v>
      </c>
      <c r="I3038" s="1"/>
      <c r="J3038">
        <v>1</v>
      </c>
    </row>
    <row r="3039" spans="1:10" ht="409.6" hidden="1">
      <c r="A3039">
        <v>3038</v>
      </c>
      <c r="B3039">
        <v>97</v>
      </c>
      <c r="C3039">
        <v>639180</v>
      </c>
      <c r="D3039" t="s">
        <v>2887</v>
      </c>
      <c r="E3039" t="s">
        <v>2888</v>
      </c>
      <c r="F3039">
        <v>4</v>
      </c>
      <c r="G3039" t="s">
        <v>96</v>
      </c>
      <c r="H3039" s="1" t="s">
        <v>2910</v>
      </c>
      <c r="I3039" s="1"/>
      <c r="J3039">
        <v>1</v>
      </c>
    </row>
    <row r="3040" spans="1:10">
      <c r="A3040">
        <v>3039</v>
      </c>
      <c r="B3040">
        <v>97</v>
      </c>
      <c r="C3040">
        <v>639180</v>
      </c>
      <c r="D3040" t="s">
        <v>2887</v>
      </c>
      <c r="E3040" t="s">
        <v>2888</v>
      </c>
      <c r="F3040">
        <v>5</v>
      </c>
      <c r="G3040" t="s">
        <v>2611</v>
      </c>
      <c r="H3040" t="s">
        <v>49</v>
      </c>
      <c r="I3040" t="str">
        <f>IF(OR(P3040=1, Q3040=1, R3040=1, S3040=1,T3040=1, W3040=1, X3040= 1), 1, "")</f>
        <v/>
      </c>
    </row>
    <row r="3041" spans="1:10" ht="105" hidden="1">
      <c r="A3041">
        <v>3040</v>
      </c>
      <c r="B3041">
        <v>97</v>
      </c>
      <c r="C3041">
        <v>639180</v>
      </c>
      <c r="D3041" t="s">
        <v>2887</v>
      </c>
      <c r="E3041" t="s">
        <v>2888</v>
      </c>
      <c r="F3041">
        <v>5</v>
      </c>
      <c r="G3041" t="s">
        <v>264</v>
      </c>
      <c r="H3041" s="1" t="s">
        <v>2911</v>
      </c>
      <c r="I3041" s="1"/>
      <c r="J3041">
        <v>1</v>
      </c>
    </row>
    <row r="3042" spans="1:10" ht="409.6" hidden="1">
      <c r="A3042">
        <v>3041</v>
      </c>
      <c r="B3042">
        <v>97</v>
      </c>
      <c r="C3042">
        <v>639180</v>
      </c>
      <c r="D3042" t="s">
        <v>2887</v>
      </c>
      <c r="E3042" t="s">
        <v>2888</v>
      </c>
      <c r="F3042">
        <v>5</v>
      </c>
      <c r="G3042" t="s">
        <v>96</v>
      </c>
      <c r="H3042" s="1" t="s">
        <v>2912</v>
      </c>
      <c r="I3042" s="1"/>
      <c r="J3042">
        <v>1</v>
      </c>
    </row>
    <row r="3043" spans="1:10" ht="378" hidden="1">
      <c r="A3043">
        <v>3042</v>
      </c>
      <c r="B3043">
        <v>97</v>
      </c>
      <c r="C3043">
        <v>639180</v>
      </c>
      <c r="D3043" t="s">
        <v>2887</v>
      </c>
      <c r="E3043" t="s">
        <v>2888</v>
      </c>
      <c r="F3043">
        <v>5</v>
      </c>
      <c r="G3043" t="s">
        <v>23</v>
      </c>
      <c r="H3043" s="1" t="s">
        <v>2913</v>
      </c>
      <c r="I3043" s="1"/>
      <c r="J3043">
        <v>1</v>
      </c>
    </row>
    <row r="3044" spans="1:10" ht="168" hidden="1">
      <c r="A3044">
        <v>3043</v>
      </c>
      <c r="B3044">
        <v>97</v>
      </c>
      <c r="C3044">
        <v>639180</v>
      </c>
      <c r="D3044" t="s">
        <v>2887</v>
      </c>
      <c r="E3044" t="s">
        <v>2888</v>
      </c>
      <c r="F3044">
        <v>5</v>
      </c>
      <c r="G3044" t="s">
        <v>266</v>
      </c>
      <c r="H3044" s="1" t="s">
        <v>2914</v>
      </c>
      <c r="I3044" s="1"/>
      <c r="J3044">
        <v>1</v>
      </c>
    </row>
    <row r="3045" spans="1:10">
      <c r="A3045">
        <v>3044</v>
      </c>
      <c r="B3045">
        <v>97</v>
      </c>
      <c r="C3045">
        <v>639180</v>
      </c>
      <c r="D3045" t="s">
        <v>2887</v>
      </c>
      <c r="E3045" t="s">
        <v>2888</v>
      </c>
      <c r="F3045">
        <v>6</v>
      </c>
      <c r="G3045" t="s">
        <v>2611</v>
      </c>
      <c r="H3045" t="s">
        <v>54</v>
      </c>
      <c r="I3045" t="str">
        <f>IF(OR(P3045=1, Q3045=1, R3045=1, S3045=1,T3045=1, W3045=1, X3045= 1), 1, "")</f>
        <v/>
      </c>
    </row>
    <row r="3046" spans="1:10" ht="105" hidden="1">
      <c r="A3046">
        <v>3045</v>
      </c>
      <c r="B3046">
        <v>97</v>
      </c>
      <c r="C3046">
        <v>639180</v>
      </c>
      <c r="D3046" t="s">
        <v>2887</v>
      </c>
      <c r="E3046" t="s">
        <v>2888</v>
      </c>
      <c r="F3046">
        <v>6</v>
      </c>
      <c r="G3046" t="s">
        <v>264</v>
      </c>
      <c r="H3046" s="1" t="s">
        <v>2915</v>
      </c>
      <c r="I3046" s="1"/>
      <c r="J3046">
        <v>1</v>
      </c>
    </row>
    <row r="3047" spans="1:10" ht="409.6" hidden="1">
      <c r="A3047">
        <v>3046</v>
      </c>
      <c r="B3047">
        <v>97</v>
      </c>
      <c r="C3047">
        <v>639180</v>
      </c>
      <c r="D3047" t="s">
        <v>2887</v>
      </c>
      <c r="E3047" t="s">
        <v>2888</v>
      </c>
      <c r="F3047">
        <v>6</v>
      </c>
      <c r="G3047" t="s">
        <v>96</v>
      </c>
      <c r="H3047" s="1" t="s">
        <v>2916</v>
      </c>
      <c r="I3047" s="1"/>
      <c r="J3047">
        <v>1</v>
      </c>
    </row>
    <row r="3048" spans="1:10">
      <c r="A3048">
        <v>3047</v>
      </c>
      <c r="B3048">
        <v>97</v>
      </c>
      <c r="C3048">
        <v>639180</v>
      </c>
      <c r="D3048" t="s">
        <v>2887</v>
      </c>
      <c r="E3048" t="s">
        <v>2888</v>
      </c>
      <c r="F3048">
        <v>7</v>
      </c>
      <c r="G3048" t="s">
        <v>2611</v>
      </c>
      <c r="H3048" t="s">
        <v>56</v>
      </c>
      <c r="I3048" t="str">
        <f>IF(OR(P3048=1, Q3048=1, R3048=1, S3048=1,T3048=1, W3048=1, X3048= 1), 1, "")</f>
        <v/>
      </c>
    </row>
    <row r="3049" spans="1:10" ht="409.6" hidden="1">
      <c r="A3049">
        <v>3048</v>
      </c>
      <c r="B3049">
        <v>97</v>
      </c>
      <c r="C3049">
        <v>639180</v>
      </c>
      <c r="D3049" t="s">
        <v>2887</v>
      </c>
      <c r="E3049" t="s">
        <v>2888</v>
      </c>
      <c r="F3049">
        <v>7</v>
      </c>
      <c r="G3049" t="s">
        <v>96</v>
      </c>
      <c r="H3049" s="1" t="s">
        <v>2917</v>
      </c>
      <c r="I3049" s="1"/>
      <c r="J3049">
        <v>1</v>
      </c>
    </row>
    <row r="3050" spans="1:10" ht="105" hidden="1">
      <c r="A3050">
        <v>3049</v>
      </c>
      <c r="B3050">
        <v>97</v>
      </c>
      <c r="C3050">
        <v>639180</v>
      </c>
      <c r="D3050" t="s">
        <v>2887</v>
      </c>
      <c r="E3050" t="s">
        <v>2888</v>
      </c>
      <c r="F3050">
        <v>7</v>
      </c>
      <c r="G3050" t="s">
        <v>264</v>
      </c>
      <c r="H3050" s="1" t="s">
        <v>2918</v>
      </c>
      <c r="I3050" s="1"/>
      <c r="J3050">
        <v>1</v>
      </c>
    </row>
    <row r="3051" spans="1:10" ht="168" hidden="1">
      <c r="A3051">
        <v>3050</v>
      </c>
      <c r="B3051">
        <v>97</v>
      </c>
      <c r="C3051">
        <v>639180</v>
      </c>
      <c r="D3051" t="s">
        <v>2887</v>
      </c>
      <c r="E3051" t="s">
        <v>2888</v>
      </c>
      <c r="F3051">
        <v>7</v>
      </c>
      <c r="G3051" t="s">
        <v>266</v>
      </c>
      <c r="H3051" s="1" t="s">
        <v>2919</v>
      </c>
      <c r="I3051" s="1"/>
      <c r="J3051">
        <v>1</v>
      </c>
    </row>
    <row r="3052" spans="1:10" ht="378" hidden="1">
      <c r="A3052">
        <v>3051</v>
      </c>
      <c r="B3052">
        <v>97</v>
      </c>
      <c r="C3052">
        <v>639180</v>
      </c>
      <c r="D3052" t="s">
        <v>2887</v>
      </c>
      <c r="E3052" t="s">
        <v>2888</v>
      </c>
      <c r="F3052">
        <v>7</v>
      </c>
      <c r="G3052" t="s">
        <v>281</v>
      </c>
      <c r="H3052" s="1" t="s">
        <v>2920</v>
      </c>
      <c r="I3052" s="1"/>
      <c r="J3052">
        <v>1</v>
      </c>
    </row>
    <row r="3053" spans="1:10" ht="378" hidden="1">
      <c r="A3053">
        <v>3052</v>
      </c>
      <c r="B3053">
        <v>97</v>
      </c>
      <c r="C3053">
        <v>639180</v>
      </c>
      <c r="D3053" t="s">
        <v>2887</v>
      </c>
      <c r="E3053" t="s">
        <v>2888</v>
      </c>
      <c r="F3053">
        <v>7</v>
      </c>
      <c r="G3053" t="s">
        <v>23</v>
      </c>
      <c r="H3053" s="1" t="s">
        <v>2921</v>
      </c>
      <c r="I3053" s="1"/>
      <c r="J3053">
        <v>1</v>
      </c>
    </row>
    <row r="3054" spans="1:10">
      <c r="A3054">
        <v>3053</v>
      </c>
      <c r="B3054">
        <v>97</v>
      </c>
      <c r="C3054">
        <v>639180</v>
      </c>
      <c r="D3054" t="s">
        <v>2887</v>
      </c>
      <c r="E3054" t="s">
        <v>2888</v>
      </c>
      <c r="F3054">
        <v>8</v>
      </c>
      <c r="G3054" t="s">
        <v>2611</v>
      </c>
      <c r="H3054" t="s">
        <v>58</v>
      </c>
      <c r="I3054" t="str">
        <f>IF(OR(P3054=1, Q3054=1, R3054=1, S3054=1,T3054=1, W3054=1, X3054= 1), 1, "")</f>
        <v/>
      </c>
    </row>
    <row r="3055" spans="1:10" ht="105" hidden="1">
      <c r="A3055">
        <v>3054</v>
      </c>
      <c r="B3055">
        <v>97</v>
      </c>
      <c r="C3055">
        <v>639180</v>
      </c>
      <c r="D3055" t="s">
        <v>2887</v>
      </c>
      <c r="E3055" t="s">
        <v>2888</v>
      </c>
      <c r="F3055">
        <v>8</v>
      </c>
      <c r="G3055" t="s">
        <v>264</v>
      </c>
      <c r="H3055" s="1" t="s">
        <v>2922</v>
      </c>
      <c r="I3055" s="1"/>
      <c r="J3055">
        <v>1</v>
      </c>
    </row>
    <row r="3056" spans="1:10" ht="409.6" hidden="1">
      <c r="A3056">
        <v>3055</v>
      </c>
      <c r="B3056">
        <v>97</v>
      </c>
      <c r="C3056">
        <v>639180</v>
      </c>
      <c r="D3056" t="s">
        <v>2887</v>
      </c>
      <c r="E3056" t="s">
        <v>2888</v>
      </c>
      <c r="F3056">
        <v>8</v>
      </c>
      <c r="G3056" t="s">
        <v>281</v>
      </c>
      <c r="H3056" s="1" t="s">
        <v>2923</v>
      </c>
      <c r="I3056" s="1"/>
      <c r="J3056">
        <v>1</v>
      </c>
    </row>
    <row r="3057" spans="1:10" ht="409.6" hidden="1">
      <c r="A3057">
        <v>3056</v>
      </c>
      <c r="B3057">
        <v>97</v>
      </c>
      <c r="C3057">
        <v>639180</v>
      </c>
      <c r="D3057" t="s">
        <v>2887</v>
      </c>
      <c r="E3057" t="s">
        <v>2888</v>
      </c>
      <c r="F3057">
        <v>8</v>
      </c>
      <c r="G3057" t="s">
        <v>96</v>
      </c>
      <c r="H3057" s="1" t="s">
        <v>2924</v>
      </c>
      <c r="I3057" s="1"/>
      <c r="J3057">
        <v>1</v>
      </c>
    </row>
    <row r="3058" spans="1:10">
      <c r="A3058">
        <v>3057</v>
      </c>
      <c r="B3058">
        <v>97</v>
      </c>
      <c r="C3058">
        <v>639180</v>
      </c>
      <c r="D3058" t="s">
        <v>2887</v>
      </c>
      <c r="E3058" t="s">
        <v>2888</v>
      </c>
      <c r="F3058">
        <v>9</v>
      </c>
      <c r="G3058" t="s">
        <v>2611</v>
      </c>
      <c r="H3058" t="s">
        <v>60</v>
      </c>
      <c r="I3058" t="str">
        <f t="shared" ref="I3058:I3061" si="285">IF(OR(P3058=1, Q3058=1, R3058=1, S3058=1,T3058=1, W3058=1, X3058= 1), 1, "")</f>
        <v/>
      </c>
    </row>
    <row r="3059" spans="1:10" ht="315">
      <c r="A3059">
        <v>3058</v>
      </c>
      <c r="B3059">
        <v>97</v>
      </c>
      <c r="C3059">
        <v>639180</v>
      </c>
      <c r="D3059" t="s">
        <v>2887</v>
      </c>
      <c r="E3059" t="s">
        <v>2888</v>
      </c>
      <c r="F3059">
        <v>9</v>
      </c>
      <c r="G3059" t="s">
        <v>870</v>
      </c>
      <c r="H3059" s="1" t="s">
        <v>2925</v>
      </c>
      <c r="I3059" t="str">
        <f t="shared" si="285"/>
        <v/>
      </c>
      <c r="J3059">
        <v>1</v>
      </c>
    </row>
    <row r="3060" spans="1:10">
      <c r="A3060">
        <v>3059</v>
      </c>
      <c r="B3060">
        <v>97</v>
      </c>
      <c r="C3060">
        <v>639180</v>
      </c>
      <c r="D3060" t="s">
        <v>2887</v>
      </c>
      <c r="E3060" t="s">
        <v>2888</v>
      </c>
      <c r="F3060">
        <v>10</v>
      </c>
      <c r="G3060" t="s">
        <v>2611</v>
      </c>
      <c r="H3060" t="s">
        <v>63</v>
      </c>
      <c r="I3060" t="str">
        <f t="shared" si="285"/>
        <v/>
      </c>
    </row>
    <row r="3061" spans="1:10" ht="315">
      <c r="A3061">
        <v>3060</v>
      </c>
      <c r="B3061">
        <v>97</v>
      </c>
      <c r="C3061">
        <v>639180</v>
      </c>
      <c r="D3061" t="s">
        <v>2887</v>
      </c>
      <c r="E3061" t="s">
        <v>2888</v>
      </c>
      <c r="F3061">
        <v>10</v>
      </c>
      <c r="G3061" t="s">
        <v>870</v>
      </c>
      <c r="H3061" s="1" t="s">
        <v>2926</v>
      </c>
      <c r="I3061" t="str">
        <f t="shared" si="285"/>
        <v/>
      </c>
      <c r="J3061">
        <v>1</v>
      </c>
    </row>
    <row r="3062" spans="1:10" ht="105" hidden="1">
      <c r="A3062">
        <v>3061</v>
      </c>
      <c r="B3062">
        <v>97</v>
      </c>
      <c r="C3062">
        <v>639180</v>
      </c>
      <c r="D3062" t="s">
        <v>2887</v>
      </c>
      <c r="E3062" t="s">
        <v>2888</v>
      </c>
      <c r="F3062">
        <v>9</v>
      </c>
      <c r="G3062" t="s">
        <v>264</v>
      </c>
      <c r="H3062" s="1" t="s">
        <v>2927</v>
      </c>
      <c r="I3062" s="1"/>
      <c r="J3062">
        <v>1</v>
      </c>
    </row>
    <row r="3063" spans="1:10" ht="105" hidden="1">
      <c r="A3063">
        <v>3062</v>
      </c>
      <c r="B3063">
        <v>97</v>
      </c>
      <c r="C3063">
        <v>639180</v>
      </c>
      <c r="D3063" t="s">
        <v>2887</v>
      </c>
      <c r="E3063" t="s">
        <v>2888</v>
      </c>
      <c r="F3063">
        <v>10</v>
      </c>
      <c r="G3063" t="s">
        <v>264</v>
      </c>
      <c r="H3063" s="1" t="s">
        <v>2928</v>
      </c>
      <c r="I3063" s="1"/>
      <c r="J3063">
        <v>1</v>
      </c>
    </row>
    <row r="3064" spans="1:10" ht="378" hidden="1">
      <c r="A3064">
        <v>3063</v>
      </c>
      <c r="B3064">
        <v>97</v>
      </c>
      <c r="C3064">
        <v>639180</v>
      </c>
      <c r="D3064" t="s">
        <v>2887</v>
      </c>
      <c r="E3064" t="s">
        <v>2888</v>
      </c>
      <c r="F3064">
        <v>10</v>
      </c>
      <c r="G3064" t="s">
        <v>23</v>
      </c>
      <c r="H3064" s="1" t="s">
        <v>2929</v>
      </c>
      <c r="I3064" s="1"/>
      <c r="J3064">
        <v>1</v>
      </c>
    </row>
    <row r="3065" spans="1:10" ht="409.6" hidden="1">
      <c r="A3065">
        <v>3064</v>
      </c>
      <c r="B3065">
        <v>97</v>
      </c>
      <c r="C3065">
        <v>639180</v>
      </c>
      <c r="D3065" t="s">
        <v>2887</v>
      </c>
      <c r="E3065" t="s">
        <v>2888</v>
      </c>
      <c r="F3065">
        <v>10</v>
      </c>
      <c r="G3065" t="s">
        <v>96</v>
      </c>
      <c r="H3065" s="1" t="s">
        <v>2930</v>
      </c>
      <c r="I3065" s="1"/>
      <c r="J3065">
        <v>1</v>
      </c>
    </row>
    <row r="3066" spans="1:10">
      <c r="A3066">
        <v>3065</v>
      </c>
      <c r="B3066">
        <v>97</v>
      </c>
      <c r="C3066">
        <v>639180</v>
      </c>
      <c r="D3066" t="s">
        <v>2887</v>
      </c>
      <c r="E3066" t="s">
        <v>2888</v>
      </c>
      <c r="F3066">
        <v>11</v>
      </c>
      <c r="G3066" t="s">
        <v>2611</v>
      </c>
      <c r="H3066" t="s">
        <v>199</v>
      </c>
      <c r="I3066" t="str">
        <f t="shared" ref="I3066:I3067" si="286">IF(OR(P3066=1, Q3066=1, R3066=1, S3066=1,T3066=1, W3066=1, X3066= 1), 1, "")</f>
        <v/>
      </c>
    </row>
    <row r="3067" spans="1:10" ht="315">
      <c r="A3067">
        <v>3066</v>
      </c>
      <c r="B3067">
        <v>97</v>
      </c>
      <c r="C3067">
        <v>639180</v>
      </c>
      <c r="D3067" t="s">
        <v>2887</v>
      </c>
      <c r="E3067" t="s">
        <v>2888</v>
      </c>
      <c r="F3067">
        <v>11</v>
      </c>
      <c r="G3067" t="s">
        <v>870</v>
      </c>
      <c r="H3067" s="1" t="s">
        <v>2931</v>
      </c>
      <c r="I3067" t="str">
        <f t="shared" si="286"/>
        <v/>
      </c>
      <c r="J3067">
        <v>1</v>
      </c>
    </row>
    <row r="3068" spans="1:10" ht="105" hidden="1">
      <c r="A3068">
        <v>3067</v>
      </c>
      <c r="B3068">
        <v>97</v>
      </c>
      <c r="C3068">
        <v>639180</v>
      </c>
      <c r="D3068" t="s">
        <v>2887</v>
      </c>
      <c r="E3068" t="s">
        <v>2888</v>
      </c>
      <c r="F3068">
        <v>11</v>
      </c>
      <c r="G3068" t="s">
        <v>264</v>
      </c>
      <c r="H3068" s="1" t="s">
        <v>2932</v>
      </c>
      <c r="I3068" s="1"/>
      <c r="J3068">
        <v>1</v>
      </c>
    </row>
    <row r="3069" spans="1:10" ht="409.6" hidden="1">
      <c r="A3069">
        <v>3068</v>
      </c>
      <c r="B3069">
        <v>97</v>
      </c>
      <c r="C3069">
        <v>639180</v>
      </c>
      <c r="D3069" t="s">
        <v>2887</v>
      </c>
      <c r="E3069" t="s">
        <v>2888</v>
      </c>
      <c r="F3069">
        <v>11</v>
      </c>
      <c r="G3069" t="s">
        <v>96</v>
      </c>
      <c r="H3069" s="1" t="s">
        <v>2933</v>
      </c>
      <c r="I3069" s="1"/>
      <c r="J3069">
        <v>1</v>
      </c>
    </row>
    <row r="3070" spans="1:10">
      <c r="A3070">
        <v>3069</v>
      </c>
      <c r="B3070">
        <v>97</v>
      </c>
      <c r="C3070">
        <v>639180</v>
      </c>
      <c r="D3070" t="s">
        <v>2887</v>
      </c>
      <c r="E3070" t="s">
        <v>2888</v>
      </c>
      <c r="F3070">
        <v>12</v>
      </c>
      <c r="G3070" t="s">
        <v>2611</v>
      </c>
      <c r="H3070" t="s">
        <v>587</v>
      </c>
      <c r="I3070" t="str">
        <f>IF(OR(P3070=1, Q3070=1, R3070=1, S3070=1,T3070=1, W3070=1, X3070= 1), 1, "")</f>
        <v/>
      </c>
    </row>
    <row r="3071" spans="1:10" ht="105" hidden="1">
      <c r="A3071">
        <v>3070</v>
      </c>
      <c r="B3071">
        <v>97</v>
      </c>
      <c r="C3071">
        <v>639180</v>
      </c>
      <c r="D3071" t="s">
        <v>2887</v>
      </c>
      <c r="E3071" t="s">
        <v>2888</v>
      </c>
      <c r="F3071">
        <v>12</v>
      </c>
      <c r="G3071" t="s">
        <v>264</v>
      </c>
      <c r="H3071" s="1" t="s">
        <v>2934</v>
      </c>
      <c r="I3071" s="1"/>
      <c r="J3071">
        <v>1</v>
      </c>
    </row>
    <row r="3072" spans="1:10" ht="409.6" hidden="1">
      <c r="A3072">
        <v>3071</v>
      </c>
      <c r="B3072">
        <v>97</v>
      </c>
      <c r="C3072">
        <v>639180</v>
      </c>
      <c r="D3072" t="s">
        <v>2887</v>
      </c>
      <c r="E3072" t="s">
        <v>2888</v>
      </c>
      <c r="F3072">
        <v>12</v>
      </c>
      <c r="G3072" t="s">
        <v>96</v>
      </c>
      <c r="H3072" s="1" t="s">
        <v>2935</v>
      </c>
      <c r="I3072" s="1"/>
      <c r="J3072">
        <v>1</v>
      </c>
    </row>
    <row r="3073" spans="1:10">
      <c r="A3073">
        <v>3072</v>
      </c>
      <c r="B3073">
        <v>97</v>
      </c>
      <c r="C3073">
        <v>639180</v>
      </c>
      <c r="D3073" t="s">
        <v>2887</v>
      </c>
      <c r="E3073" t="s">
        <v>2888</v>
      </c>
      <c r="F3073">
        <v>13</v>
      </c>
      <c r="G3073" t="s">
        <v>2611</v>
      </c>
      <c r="H3073" t="s">
        <v>588</v>
      </c>
      <c r="I3073" t="str">
        <f>IF(OR(P3073=1, Q3073=1, R3073=1, S3073=1,T3073=1, W3073=1, X3073= 1), 1, "")</f>
        <v/>
      </c>
    </row>
    <row r="3074" spans="1:10" ht="409.6" hidden="1">
      <c r="A3074">
        <v>3073</v>
      </c>
      <c r="B3074">
        <v>97</v>
      </c>
      <c r="C3074">
        <v>639180</v>
      </c>
      <c r="D3074" t="s">
        <v>2887</v>
      </c>
      <c r="E3074" t="s">
        <v>2888</v>
      </c>
      <c r="F3074">
        <v>13</v>
      </c>
      <c r="G3074" t="s">
        <v>96</v>
      </c>
      <c r="H3074" s="1" t="s">
        <v>2936</v>
      </c>
      <c r="I3074" s="1"/>
      <c r="J3074">
        <v>1</v>
      </c>
    </row>
    <row r="3075" spans="1:10" ht="105" hidden="1">
      <c r="A3075">
        <v>3074</v>
      </c>
      <c r="B3075">
        <v>97</v>
      </c>
      <c r="C3075">
        <v>639180</v>
      </c>
      <c r="D3075" t="s">
        <v>2887</v>
      </c>
      <c r="E3075" t="s">
        <v>2888</v>
      </c>
      <c r="F3075">
        <v>13</v>
      </c>
      <c r="G3075" t="s">
        <v>264</v>
      </c>
      <c r="H3075" s="1" t="s">
        <v>2937</v>
      </c>
      <c r="I3075" s="1"/>
      <c r="J3075">
        <v>1</v>
      </c>
    </row>
    <row r="3076" spans="1:10" ht="168" hidden="1">
      <c r="A3076">
        <v>3075</v>
      </c>
      <c r="B3076">
        <v>97</v>
      </c>
      <c r="C3076">
        <v>639180</v>
      </c>
      <c r="D3076" t="s">
        <v>2887</v>
      </c>
      <c r="E3076" t="s">
        <v>2888</v>
      </c>
      <c r="F3076">
        <v>13</v>
      </c>
      <c r="G3076" t="s">
        <v>266</v>
      </c>
      <c r="H3076" s="1" t="s">
        <v>2938</v>
      </c>
      <c r="I3076" s="1"/>
      <c r="J3076">
        <v>1</v>
      </c>
    </row>
    <row r="3077" spans="1:10">
      <c r="A3077">
        <v>3076</v>
      </c>
      <c r="B3077">
        <v>97</v>
      </c>
      <c r="C3077">
        <v>639180</v>
      </c>
      <c r="D3077" t="s">
        <v>2887</v>
      </c>
      <c r="E3077" t="s">
        <v>2888</v>
      </c>
      <c r="F3077">
        <v>14</v>
      </c>
      <c r="G3077" t="s">
        <v>2611</v>
      </c>
      <c r="H3077" t="s">
        <v>243</v>
      </c>
      <c r="I3077" t="str">
        <f>IF(OR(P3077=1, Q3077=1, R3077=1, S3077=1,T3077=1, W3077=1, X3077= 1), 1, "")</f>
        <v/>
      </c>
    </row>
    <row r="3078" spans="1:10" ht="168" hidden="1">
      <c r="A3078">
        <v>3077</v>
      </c>
      <c r="B3078">
        <v>97</v>
      </c>
      <c r="C3078">
        <v>639180</v>
      </c>
      <c r="D3078" t="s">
        <v>2887</v>
      </c>
      <c r="E3078" t="s">
        <v>2888</v>
      </c>
      <c r="F3078">
        <v>14</v>
      </c>
      <c r="G3078" t="s">
        <v>266</v>
      </c>
      <c r="H3078" s="1" t="s">
        <v>2939</v>
      </c>
      <c r="I3078" s="1"/>
      <c r="J3078">
        <v>1</v>
      </c>
    </row>
    <row r="3079" spans="1:10" ht="409.6" hidden="1">
      <c r="A3079">
        <v>3078</v>
      </c>
      <c r="B3079">
        <v>97</v>
      </c>
      <c r="C3079">
        <v>639180</v>
      </c>
      <c r="D3079" t="s">
        <v>2887</v>
      </c>
      <c r="E3079" t="s">
        <v>2888</v>
      </c>
      <c r="F3079">
        <v>14</v>
      </c>
      <c r="G3079" t="s">
        <v>96</v>
      </c>
      <c r="H3079" s="1" t="s">
        <v>2940</v>
      </c>
      <c r="I3079" s="1"/>
      <c r="J3079">
        <v>1</v>
      </c>
    </row>
    <row r="3080" spans="1:10" ht="105" hidden="1">
      <c r="A3080">
        <v>3079</v>
      </c>
      <c r="B3080">
        <v>97</v>
      </c>
      <c r="C3080">
        <v>639180</v>
      </c>
      <c r="D3080" t="s">
        <v>2887</v>
      </c>
      <c r="E3080" t="s">
        <v>2888</v>
      </c>
      <c r="F3080">
        <v>14</v>
      </c>
      <c r="G3080" t="s">
        <v>264</v>
      </c>
      <c r="H3080" s="1" t="s">
        <v>2941</v>
      </c>
      <c r="I3080" s="1"/>
      <c r="J3080">
        <v>1</v>
      </c>
    </row>
    <row r="3081" spans="1:10" ht="409.6" hidden="1">
      <c r="A3081">
        <v>3080</v>
      </c>
      <c r="B3081">
        <v>97</v>
      </c>
      <c r="C3081">
        <v>639180</v>
      </c>
      <c r="D3081" t="s">
        <v>2887</v>
      </c>
      <c r="E3081" t="s">
        <v>2888</v>
      </c>
      <c r="F3081">
        <v>14</v>
      </c>
      <c r="G3081" t="s">
        <v>281</v>
      </c>
      <c r="H3081" s="1" t="s">
        <v>2942</v>
      </c>
      <c r="I3081" s="1"/>
      <c r="J3081">
        <v>1</v>
      </c>
    </row>
    <row r="3082" spans="1:10">
      <c r="A3082">
        <v>3081</v>
      </c>
      <c r="B3082">
        <v>97</v>
      </c>
      <c r="C3082">
        <v>639180</v>
      </c>
      <c r="D3082" t="s">
        <v>2887</v>
      </c>
      <c r="E3082" t="s">
        <v>2888</v>
      </c>
      <c r="F3082">
        <v>15</v>
      </c>
      <c r="G3082" t="s">
        <v>2611</v>
      </c>
      <c r="H3082" t="s">
        <v>590</v>
      </c>
      <c r="I3082" t="str">
        <f t="shared" ref="I3082:I3083" si="287">IF(OR(P3082=1, Q3082=1, R3082=1, S3082=1,T3082=1, W3082=1, X3082= 1), 1, "")</f>
        <v/>
      </c>
    </row>
    <row r="3083" spans="1:10" ht="315">
      <c r="A3083">
        <v>3082</v>
      </c>
      <c r="B3083">
        <v>97</v>
      </c>
      <c r="C3083">
        <v>639180</v>
      </c>
      <c r="D3083" t="s">
        <v>2887</v>
      </c>
      <c r="E3083" t="s">
        <v>2888</v>
      </c>
      <c r="F3083">
        <v>15</v>
      </c>
      <c r="G3083" t="s">
        <v>870</v>
      </c>
      <c r="H3083" s="1" t="s">
        <v>2943</v>
      </c>
      <c r="I3083" t="str">
        <f t="shared" si="287"/>
        <v/>
      </c>
      <c r="J3083">
        <v>1</v>
      </c>
    </row>
    <row r="3084" spans="1:10" ht="409.6" hidden="1">
      <c r="A3084">
        <v>3083</v>
      </c>
      <c r="B3084">
        <v>97</v>
      </c>
      <c r="C3084">
        <v>639180</v>
      </c>
      <c r="D3084" t="s">
        <v>2887</v>
      </c>
      <c r="E3084" t="s">
        <v>2888</v>
      </c>
      <c r="F3084">
        <v>15</v>
      </c>
      <c r="G3084" t="s">
        <v>281</v>
      </c>
      <c r="H3084" s="1" t="s">
        <v>2944</v>
      </c>
      <c r="I3084" s="1"/>
      <c r="J3084">
        <v>1</v>
      </c>
    </row>
    <row r="3085" spans="1:10" ht="168" hidden="1">
      <c r="A3085">
        <v>3084</v>
      </c>
      <c r="B3085">
        <v>97</v>
      </c>
      <c r="C3085">
        <v>639180</v>
      </c>
      <c r="D3085" t="s">
        <v>2887</v>
      </c>
      <c r="E3085" t="s">
        <v>2888</v>
      </c>
      <c r="F3085">
        <v>15</v>
      </c>
      <c r="G3085" t="s">
        <v>266</v>
      </c>
      <c r="H3085" s="1" t="s">
        <v>2945</v>
      </c>
      <c r="I3085" s="1"/>
      <c r="J3085">
        <v>1</v>
      </c>
    </row>
    <row r="3086" spans="1:10" ht="409.6" hidden="1">
      <c r="A3086">
        <v>3085</v>
      </c>
      <c r="B3086">
        <v>97</v>
      </c>
      <c r="C3086">
        <v>639180</v>
      </c>
      <c r="D3086" t="s">
        <v>2887</v>
      </c>
      <c r="E3086" t="s">
        <v>2888</v>
      </c>
      <c r="F3086">
        <v>15</v>
      </c>
      <c r="G3086" t="s">
        <v>96</v>
      </c>
      <c r="H3086" s="1" t="s">
        <v>2946</v>
      </c>
      <c r="I3086" s="1"/>
      <c r="J3086">
        <v>1</v>
      </c>
    </row>
    <row r="3087" spans="1:10" ht="105" hidden="1">
      <c r="A3087">
        <v>3086</v>
      </c>
      <c r="B3087">
        <v>97</v>
      </c>
      <c r="C3087">
        <v>639180</v>
      </c>
      <c r="D3087" t="s">
        <v>2887</v>
      </c>
      <c r="E3087" t="s">
        <v>2888</v>
      </c>
      <c r="F3087">
        <v>15</v>
      </c>
      <c r="G3087" t="s">
        <v>264</v>
      </c>
      <c r="H3087" s="1" t="s">
        <v>2947</v>
      </c>
      <c r="I3087" s="1"/>
      <c r="J3087">
        <v>1</v>
      </c>
    </row>
    <row r="3088" spans="1:10">
      <c r="A3088">
        <v>3087</v>
      </c>
      <c r="B3088">
        <v>97</v>
      </c>
      <c r="C3088">
        <v>639180</v>
      </c>
      <c r="D3088" t="s">
        <v>2887</v>
      </c>
      <c r="E3088" t="s">
        <v>2888</v>
      </c>
      <c r="F3088">
        <v>16</v>
      </c>
      <c r="G3088" t="s">
        <v>2611</v>
      </c>
      <c r="H3088" t="s">
        <v>1715</v>
      </c>
      <c r="I3088" t="str">
        <f>IF(OR(P3088=1, Q3088=1, R3088=1, S3088=1,T3088=1, W3088=1, X3088= 1), 1, "")</f>
        <v/>
      </c>
    </row>
    <row r="3089" spans="1:10" ht="409.6" hidden="1">
      <c r="A3089">
        <v>3088</v>
      </c>
      <c r="B3089">
        <v>97</v>
      </c>
      <c r="C3089">
        <v>639180</v>
      </c>
      <c r="D3089" t="s">
        <v>2887</v>
      </c>
      <c r="E3089" t="s">
        <v>2888</v>
      </c>
      <c r="F3089">
        <v>16</v>
      </c>
      <c r="G3089" t="s">
        <v>281</v>
      </c>
      <c r="H3089" s="1" t="s">
        <v>2948</v>
      </c>
      <c r="I3089" s="1"/>
      <c r="J3089">
        <v>1</v>
      </c>
    </row>
    <row r="3090" spans="1:10" ht="409.6" hidden="1">
      <c r="A3090">
        <v>3089</v>
      </c>
      <c r="B3090">
        <v>97</v>
      </c>
      <c r="C3090">
        <v>639180</v>
      </c>
      <c r="D3090" t="s">
        <v>2887</v>
      </c>
      <c r="E3090" t="s">
        <v>2888</v>
      </c>
      <c r="F3090">
        <v>16</v>
      </c>
      <c r="G3090" t="s">
        <v>96</v>
      </c>
      <c r="H3090" s="1" t="s">
        <v>2949</v>
      </c>
      <c r="I3090" s="1"/>
      <c r="J3090">
        <v>1</v>
      </c>
    </row>
    <row r="3091" spans="1:10" ht="105" hidden="1">
      <c r="A3091">
        <v>3090</v>
      </c>
      <c r="B3091">
        <v>97</v>
      </c>
      <c r="C3091">
        <v>639180</v>
      </c>
      <c r="D3091" t="s">
        <v>2887</v>
      </c>
      <c r="E3091" t="s">
        <v>2888</v>
      </c>
      <c r="F3091">
        <v>16</v>
      </c>
      <c r="G3091" t="s">
        <v>264</v>
      </c>
      <c r="H3091" s="1" t="s">
        <v>2950</v>
      </c>
      <c r="I3091" s="1"/>
      <c r="J3091">
        <v>1</v>
      </c>
    </row>
    <row r="3092" spans="1:10" ht="168" hidden="1">
      <c r="A3092">
        <v>3091</v>
      </c>
      <c r="B3092">
        <v>97</v>
      </c>
      <c r="C3092">
        <v>639180</v>
      </c>
      <c r="D3092" t="s">
        <v>2887</v>
      </c>
      <c r="E3092" t="s">
        <v>2888</v>
      </c>
      <c r="F3092">
        <v>16</v>
      </c>
      <c r="G3092" t="s">
        <v>266</v>
      </c>
      <c r="H3092" s="1" t="s">
        <v>2951</v>
      </c>
      <c r="I3092" s="1"/>
      <c r="J3092">
        <v>1</v>
      </c>
    </row>
    <row r="3093" spans="1:10">
      <c r="A3093">
        <v>3092</v>
      </c>
      <c r="B3093">
        <v>97</v>
      </c>
      <c r="C3093">
        <v>639180</v>
      </c>
      <c r="D3093" t="s">
        <v>2887</v>
      </c>
      <c r="E3093" t="s">
        <v>2888</v>
      </c>
      <c r="F3093">
        <v>17</v>
      </c>
      <c r="G3093" t="s">
        <v>2611</v>
      </c>
      <c r="H3093" t="s">
        <v>594</v>
      </c>
      <c r="I3093" t="str">
        <f>IF(OR(P3093=1, Q3093=1, R3093=1, S3093=1,T3093=1, W3093=1, X3093= 1), 1, "")</f>
        <v/>
      </c>
    </row>
    <row r="3094" spans="1:10" ht="105" hidden="1">
      <c r="A3094">
        <v>3093</v>
      </c>
      <c r="B3094">
        <v>97</v>
      </c>
      <c r="C3094">
        <v>639180</v>
      </c>
      <c r="D3094" t="s">
        <v>2887</v>
      </c>
      <c r="E3094" t="s">
        <v>2888</v>
      </c>
      <c r="F3094">
        <v>17</v>
      </c>
      <c r="G3094" t="s">
        <v>264</v>
      </c>
      <c r="H3094" s="1" t="s">
        <v>2952</v>
      </c>
      <c r="I3094" s="1"/>
      <c r="J3094">
        <v>1</v>
      </c>
    </row>
    <row r="3095" spans="1:10" ht="409.6" hidden="1">
      <c r="A3095">
        <v>3094</v>
      </c>
      <c r="B3095">
        <v>97</v>
      </c>
      <c r="C3095">
        <v>639180</v>
      </c>
      <c r="D3095" t="s">
        <v>2887</v>
      </c>
      <c r="E3095" t="s">
        <v>2888</v>
      </c>
      <c r="F3095">
        <v>17</v>
      </c>
      <c r="G3095" t="s">
        <v>96</v>
      </c>
      <c r="H3095" s="1" t="s">
        <v>2953</v>
      </c>
      <c r="I3095" s="1"/>
      <c r="J3095">
        <v>1</v>
      </c>
    </row>
    <row r="3096" spans="1:10" ht="168" hidden="1">
      <c r="A3096">
        <v>3095</v>
      </c>
      <c r="B3096">
        <v>97</v>
      </c>
      <c r="C3096">
        <v>639180</v>
      </c>
      <c r="D3096" t="s">
        <v>2887</v>
      </c>
      <c r="E3096" t="s">
        <v>2888</v>
      </c>
      <c r="F3096">
        <v>17</v>
      </c>
      <c r="G3096" t="s">
        <v>266</v>
      </c>
      <c r="H3096" s="1" t="s">
        <v>2954</v>
      </c>
      <c r="I3096" s="1"/>
      <c r="J3096">
        <v>1</v>
      </c>
    </row>
    <row r="3097" spans="1:10" ht="378" hidden="1">
      <c r="A3097">
        <v>3096</v>
      </c>
      <c r="B3097">
        <v>97</v>
      </c>
      <c r="C3097">
        <v>639180</v>
      </c>
      <c r="D3097" t="s">
        <v>2887</v>
      </c>
      <c r="E3097" t="s">
        <v>2888</v>
      </c>
      <c r="F3097">
        <v>17</v>
      </c>
      <c r="G3097" t="s">
        <v>23</v>
      </c>
      <c r="H3097" s="1" t="s">
        <v>2955</v>
      </c>
      <c r="I3097" s="1"/>
      <c r="J3097">
        <v>1</v>
      </c>
    </row>
    <row r="3098" spans="1:10">
      <c r="A3098">
        <v>3097</v>
      </c>
      <c r="B3098">
        <v>97</v>
      </c>
      <c r="C3098">
        <v>639180</v>
      </c>
      <c r="D3098" t="s">
        <v>2887</v>
      </c>
      <c r="E3098" t="s">
        <v>2888</v>
      </c>
      <c r="F3098">
        <v>18</v>
      </c>
      <c r="G3098" t="s">
        <v>2611</v>
      </c>
      <c r="H3098" t="s">
        <v>601</v>
      </c>
      <c r="I3098" t="str">
        <f>IF(OR(P3098=1, Q3098=1, R3098=1, S3098=1,T3098=1, W3098=1, X3098= 1), 1, "")</f>
        <v/>
      </c>
    </row>
    <row r="3099" spans="1:10" ht="168" hidden="1">
      <c r="A3099">
        <v>3098</v>
      </c>
      <c r="B3099">
        <v>97</v>
      </c>
      <c r="C3099">
        <v>639180</v>
      </c>
      <c r="D3099" t="s">
        <v>2887</v>
      </c>
      <c r="E3099" t="s">
        <v>2888</v>
      </c>
      <c r="F3099">
        <v>18</v>
      </c>
      <c r="G3099" t="s">
        <v>266</v>
      </c>
      <c r="H3099" s="1" t="s">
        <v>2956</v>
      </c>
      <c r="I3099" s="1"/>
      <c r="J3099">
        <v>1</v>
      </c>
    </row>
    <row r="3100" spans="1:10" ht="409.6" hidden="1">
      <c r="A3100">
        <v>3099</v>
      </c>
      <c r="B3100">
        <v>97</v>
      </c>
      <c r="C3100">
        <v>639180</v>
      </c>
      <c r="D3100" t="s">
        <v>2887</v>
      </c>
      <c r="E3100" t="s">
        <v>2888</v>
      </c>
      <c r="F3100">
        <v>18</v>
      </c>
      <c r="G3100" t="s">
        <v>96</v>
      </c>
      <c r="H3100" s="1" t="s">
        <v>2957</v>
      </c>
      <c r="I3100" s="1"/>
      <c r="J3100">
        <v>1</v>
      </c>
    </row>
    <row r="3101" spans="1:10" ht="105" hidden="1">
      <c r="A3101">
        <v>3100</v>
      </c>
      <c r="B3101">
        <v>97</v>
      </c>
      <c r="C3101">
        <v>639180</v>
      </c>
      <c r="D3101" t="s">
        <v>2887</v>
      </c>
      <c r="E3101" t="s">
        <v>2888</v>
      </c>
      <c r="F3101">
        <v>18</v>
      </c>
      <c r="G3101" t="s">
        <v>264</v>
      </c>
      <c r="H3101" s="1" t="s">
        <v>2958</v>
      </c>
      <c r="I3101" s="1"/>
      <c r="J3101">
        <v>1</v>
      </c>
    </row>
    <row r="3102" spans="1:10" ht="378" hidden="1">
      <c r="A3102">
        <v>3101</v>
      </c>
      <c r="B3102">
        <v>97</v>
      </c>
      <c r="C3102">
        <v>639180</v>
      </c>
      <c r="D3102" t="s">
        <v>2887</v>
      </c>
      <c r="E3102" t="s">
        <v>2888</v>
      </c>
      <c r="F3102">
        <v>18</v>
      </c>
      <c r="G3102" t="s">
        <v>23</v>
      </c>
      <c r="H3102" s="1" t="s">
        <v>2959</v>
      </c>
      <c r="I3102" s="1"/>
      <c r="J3102">
        <v>1</v>
      </c>
    </row>
    <row r="3103" spans="1:10">
      <c r="A3103">
        <v>3102</v>
      </c>
      <c r="B3103">
        <v>97</v>
      </c>
      <c r="C3103">
        <v>639180</v>
      </c>
      <c r="D3103" t="s">
        <v>2887</v>
      </c>
      <c r="E3103" t="s">
        <v>2888</v>
      </c>
      <c r="F3103">
        <v>19</v>
      </c>
      <c r="G3103" t="s">
        <v>2611</v>
      </c>
      <c r="H3103" t="s">
        <v>603</v>
      </c>
      <c r="I3103" t="str">
        <f t="shared" ref="I3103:I3104" si="288">IF(OR(P3103=1, Q3103=1, R3103=1, S3103=1,T3103=1, W3103=1, X3103= 1), 1, "")</f>
        <v/>
      </c>
    </row>
    <row r="3104" spans="1:10" ht="315">
      <c r="A3104">
        <v>3103</v>
      </c>
      <c r="B3104">
        <v>97</v>
      </c>
      <c r="C3104">
        <v>639180</v>
      </c>
      <c r="D3104" t="s">
        <v>2887</v>
      </c>
      <c r="E3104" t="s">
        <v>2888</v>
      </c>
      <c r="F3104">
        <v>19</v>
      </c>
      <c r="G3104" t="s">
        <v>870</v>
      </c>
      <c r="H3104" s="1" t="s">
        <v>2960</v>
      </c>
      <c r="I3104" t="str">
        <f t="shared" si="288"/>
        <v/>
      </c>
      <c r="J3104">
        <v>1</v>
      </c>
    </row>
    <row r="3105" spans="1:10" ht="409.6" hidden="1">
      <c r="A3105">
        <v>3104</v>
      </c>
      <c r="B3105">
        <v>97</v>
      </c>
      <c r="C3105">
        <v>639180</v>
      </c>
      <c r="D3105" t="s">
        <v>2887</v>
      </c>
      <c r="E3105" t="s">
        <v>2888</v>
      </c>
      <c r="F3105">
        <v>19</v>
      </c>
      <c r="G3105" t="s">
        <v>96</v>
      </c>
      <c r="H3105" s="1" t="s">
        <v>2961</v>
      </c>
      <c r="I3105" s="1"/>
      <c r="J3105">
        <v>1</v>
      </c>
    </row>
    <row r="3106" spans="1:10" ht="105" hidden="1">
      <c r="A3106">
        <v>3105</v>
      </c>
      <c r="B3106">
        <v>97</v>
      </c>
      <c r="C3106">
        <v>639180</v>
      </c>
      <c r="D3106" t="s">
        <v>2887</v>
      </c>
      <c r="E3106" t="s">
        <v>2888</v>
      </c>
      <c r="F3106">
        <v>19</v>
      </c>
      <c r="G3106" t="s">
        <v>264</v>
      </c>
      <c r="H3106" s="1" t="s">
        <v>2962</v>
      </c>
      <c r="I3106" s="1"/>
      <c r="J3106">
        <v>1</v>
      </c>
    </row>
    <row r="3107" spans="1:10" ht="168" hidden="1">
      <c r="A3107">
        <v>3106</v>
      </c>
      <c r="B3107">
        <v>97</v>
      </c>
      <c r="C3107">
        <v>639180</v>
      </c>
      <c r="D3107" t="s">
        <v>2887</v>
      </c>
      <c r="E3107" t="s">
        <v>2888</v>
      </c>
      <c r="F3107">
        <v>19</v>
      </c>
      <c r="G3107" t="s">
        <v>266</v>
      </c>
      <c r="H3107" s="1" t="s">
        <v>2963</v>
      </c>
      <c r="I3107" s="1"/>
      <c r="J3107">
        <v>1</v>
      </c>
    </row>
    <row r="3108" spans="1:10" ht="409.6" hidden="1">
      <c r="A3108">
        <v>3107</v>
      </c>
      <c r="B3108">
        <v>97</v>
      </c>
      <c r="C3108">
        <v>639180</v>
      </c>
      <c r="D3108" t="s">
        <v>2887</v>
      </c>
      <c r="E3108" t="s">
        <v>2888</v>
      </c>
      <c r="F3108">
        <v>19</v>
      </c>
      <c r="G3108" t="s">
        <v>281</v>
      </c>
      <c r="H3108" s="1" t="s">
        <v>2964</v>
      </c>
      <c r="I3108" s="1"/>
      <c r="J3108">
        <v>1</v>
      </c>
    </row>
    <row r="3109" spans="1:10">
      <c r="A3109">
        <v>3108</v>
      </c>
      <c r="B3109">
        <v>97</v>
      </c>
      <c r="C3109">
        <v>639180</v>
      </c>
      <c r="D3109" t="s">
        <v>2887</v>
      </c>
      <c r="E3109" t="s">
        <v>2888</v>
      </c>
      <c r="F3109">
        <v>20</v>
      </c>
      <c r="G3109" t="s">
        <v>2611</v>
      </c>
      <c r="H3109" t="s">
        <v>607</v>
      </c>
      <c r="I3109" t="str">
        <f>IF(OR(P3109=1, Q3109=1, R3109=1, S3109=1,T3109=1, W3109=1, X3109= 1), 1, "")</f>
        <v/>
      </c>
    </row>
    <row r="3110" spans="1:10" ht="105" hidden="1">
      <c r="A3110">
        <v>3109</v>
      </c>
      <c r="B3110">
        <v>97</v>
      </c>
      <c r="C3110">
        <v>639180</v>
      </c>
      <c r="D3110" t="s">
        <v>2887</v>
      </c>
      <c r="E3110" t="s">
        <v>2888</v>
      </c>
      <c r="F3110">
        <v>20</v>
      </c>
      <c r="G3110" t="s">
        <v>264</v>
      </c>
      <c r="H3110" s="1" t="s">
        <v>2965</v>
      </c>
      <c r="I3110" s="1"/>
      <c r="J3110">
        <v>1</v>
      </c>
    </row>
    <row r="3111" spans="1:10">
      <c r="A3111">
        <v>3110</v>
      </c>
      <c r="B3111">
        <v>97</v>
      </c>
      <c r="C3111">
        <v>639180</v>
      </c>
      <c r="D3111" t="s">
        <v>2887</v>
      </c>
      <c r="E3111" t="s">
        <v>2888</v>
      </c>
      <c r="F3111">
        <v>21</v>
      </c>
      <c r="G3111" t="s">
        <v>2611</v>
      </c>
      <c r="H3111" t="s">
        <v>2966</v>
      </c>
      <c r="I3111" t="str">
        <f>IF(OR(P3111=1, Q3111=1, R3111=1, S3111=1,T3111=1, W3111=1, X3111= 1), 1, "")</f>
        <v/>
      </c>
    </row>
    <row r="3112" spans="1:10" ht="189" hidden="1">
      <c r="A3112">
        <v>3111</v>
      </c>
      <c r="B3112">
        <v>97</v>
      </c>
      <c r="C3112">
        <v>639180</v>
      </c>
      <c r="D3112" t="s">
        <v>2887</v>
      </c>
      <c r="E3112" t="s">
        <v>2888</v>
      </c>
      <c r="F3112">
        <v>21</v>
      </c>
      <c r="G3112" t="s">
        <v>23</v>
      </c>
      <c r="H3112" s="1" t="s">
        <v>2967</v>
      </c>
      <c r="I3112" s="1"/>
      <c r="J3112">
        <v>1</v>
      </c>
    </row>
    <row r="3113" spans="1:10" ht="105" hidden="1">
      <c r="A3113">
        <v>3112</v>
      </c>
      <c r="B3113">
        <v>97</v>
      </c>
      <c r="C3113">
        <v>639180</v>
      </c>
      <c r="D3113" t="s">
        <v>2887</v>
      </c>
      <c r="E3113" t="s">
        <v>2888</v>
      </c>
      <c r="F3113">
        <v>21</v>
      </c>
      <c r="G3113" t="s">
        <v>264</v>
      </c>
      <c r="H3113" s="1" t="s">
        <v>2968</v>
      </c>
      <c r="I3113" s="1"/>
      <c r="J3113">
        <v>1</v>
      </c>
    </row>
    <row r="3114" spans="1:10" ht="168" hidden="1">
      <c r="A3114">
        <v>3113</v>
      </c>
      <c r="B3114">
        <v>97</v>
      </c>
      <c r="C3114">
        <v>639180</v>
      </c>
      <c r="D3114" t="s">
        <v>2887</v>
      </c>
      <c r="E3114" t="s">
        <v>2888</v>
      </c>
      <c r="F3114">
        <v>21</v>
      </c>
      <c r="G3114" t="s">
        <v>266</v>
      </c>
      <c r="H3114" s="1" t="s">
        <v>2969</v>
      </c>
      <c r="I3114" s="1"/>
      <c r="J3114">
        <v>1</v>
      </c>
    </row>
    <row r="3115" spans="1:10" ht="409.6" hidden="1">
      <c r="A3115">
        <v>3114</v>
      </c>
      <c r="B3115">
        <v>97</v>
      </c>
      <c r="C3115">
        <v>639180</v>
      </c>
      <c r="D3115" t="s">
        <v>2887</v>
      </c>
      <c r="E3115" t="s">
        <v>2888</v>
      </c>
      <c r="F3115">
        <v>21</v>
      </c>
      <c r="G3115" t="s">
        <v>281</v>
      </c>
      <c r="H3115" s="1" t="s">
        <v>2970</v>
      </c>
      <c r="I3115" s="1"/>
      <c r="J3115">
        <v>1</v>
      </c>
    </row>
    <row r="3116" spans="1:10">
      <c r="A3116">
        <v>3115</v>
      </c>
      <c r="B3116">
        <v>97</v>
      </c>
      <c r="C3116">
        <v>639180</v>
      </c>
      <c r="D3116" t="s">
        <v>2887</v>
      </c>
      <c r="E3116" t="s">
        <v>2888</v>
      </c>
      <c r="F3116">
        <v>22</v>
      </c>
      <c r="G3116" t="s">
        <v>2611</v>
      </c>
      <c r="H3116" t="s">
        <v>610</v>
      </c>
      <c r="I3116" t="str">
        <f t="shared" ref="I3116:I3117" si="289">IF(OR(P3116=1, Q3116=1, R3116=1, S3116=1,T3116=1, W3116=1, X3116= 1), 1, "")</f>
        <v/>
      </c>
    </row>
    <row r="3117" spans="1:10" ht="252">
      <c r="A3117">
        <v>3116</v>
      </c>
      <c r="B3117">
        <v>97</v>
      </c>
      <c r="C3117">
        <v>639180</v>
      </c>
      <c r="D3117" t="s">
        <v>2887</v>
      </c>
      <c r="E3117" t="s">
        <v>2888</v>
      </c>
      <c r="F3117">
        <v>22</v>
      </c>
      <c r="G3117" t="s">
        <v>2971</v>
      </c>
      <c r="H3117" s="1" t="s">
        <v>2972</v>
      </c>
      <c r="I3117" t="str">
        <f t="shared" si="289"/>
        <v/>
      </c>
      <c r="J3117">
        <v>1</v>
      </c>
    </row>
    <row r="3118" spans="1:10" ht="409.6" hidden="1">
      <c r="A3118">
        <v>3117</v>
      </c>
      <c r="B3118">
        <v>97</v>
      </c>
      <c r="C3118">
        <v>639180</v>
      </c>
      <c r="D3118" t="s">
        <v>2887</v>
      </c>
      <c r="E3118" t="s">
        <v>2888</v>
      </c>
      <c r="F3118">
        <v>22</v>
      </c>
      <c r="G3118" t="s">
        <v>96</v>
      </c>
      <c r="H3118" s="1" t="s">
        <v>2973</v>
      </c>
      <c r="I3118" s="1"/>
      <c r="J3118">
        <v>1</v>
      </c>
    </row>
    <row r="3119" spans="1:10" ht="105" hidden="1">
      <c r="A3119">
        <v>3118</v>
      </c>
      <c r="B3119">
        <v>97</v>
      </c>
      <c r="C3119">
        <v>639180</v>
      </c>
      <c r="D3119" t="s">
        <v>2887</v>
      </c>
      <c r="E3119" t="s">
        <v>2888</v>
      </c>
      <c r="F3119">
        <v>22</v>
      </c>
      <c r="G3119" t="s">
        <v>264</v>
      </c>
      <c r="H3119" s="1" t="s">
        <v>2974</v>
      </c>
      <c r="I3119" s="1"/>
      <c r="J3119">
        <v>1</v>
      </c>
    </row>
    <row r="3120" spans="1:10" ht="168" hidden="1">
      <c r="A3120">
        <v>3119</v>
      </c>
      <c r="B3120">
        <v>97</v>
      </c>
      <c r="C3120">
        <v>639180</v>
      </c>
      <c r="D3120" t="s">
        <v>2887</v>
      </c>
      <c r="E3120" t="s">
        <v>2888</v>
      </c>
      <c r="F3120">
        <v>22</v>
      </c>
      <c r="G3120" t="s">
        <v>266</v>
      </c>
      <c r="H3120" s="1" t="s">
        <v>2975</v>
      </c>
      <c r="I3120" s="1"/>
      <c r="J3120">
        <v>1</v>
      </c>
    </row>
    <row r="3121" spans="1:10" ht="336" hidden="1">
      <c r="A3121">
        <v>3120</v>
      </c>
      <c r="B3121">
        <v>97</v>
      </c>
      <c r="C3121">
        <v>639180</v>
      </c>
      <c r="D3121" t="s">
        <v>2887</v>
      </c>
      <c r="E3121" t="s">
        <v>2888</v>
      </c>
      <c r="F3121">
        <v>22</v>
      </c>
      <c r="G3121" t="s">
        <v>23</v>
      </c>
      <c r="H3121" s="1" t="s">
        <v>2976</v>
      </c>
      <c r="I3121" s="1"/>
      <c r="J3121">
        <v>1</v>
      </c>
    </row>
    <row r="3122" spans="1:10">
      <c r="A3122">
        <v>3121</v>
      </c>
      <c r="B3122">
        <v>97</v>
      </c>
      <c r="C3122">
        <v>639180</v>
      </c>
      <c r="D3122" t="s">
        <v>2887</v>
      </c>
      <c r="E3122" t="s">
        <v>2888</v>
      </c>
      <c r="F3122">
        <v>23</v>
      </c>
      <c r="G3122" t="s">
        <v>2611</v>
      </c>
      <c r="H3122" t="s">
        <v>612</v>
      </c>
      <c r="I3122" t="str">
        <f>IF(OR(P3122=1, Q3122=1, R3122=1, S3122=1,T3122=1, W3122=1, X3122= 1), 1, "")</f>
        <v/>
      </c>
    </row>
    <row r="3123" spans="1:10" ht="168" hidden="1">
      <c r="A3123">
        <v>3122</v>
      </c>
      <c r="B3123">
        <v>97</v>
      </c>
      <c r="C3123">
        <v>639180</v>
      </c>
      <c r="D3123" t="s">
        <v>2887</v>
      </c>
      <c r="E3123" t="s">
        <v>2888</v>
      </c>
      <c r="F3123">
        <v>23</v>
      </c>
      <c r="G3123" t="s">
        <v>266</v>
      </c>
      <c r="H3123" s="1" t="s">
        <v>2977</v>
      </c>
      <c r="I3123" s="1"/>
      <c r="J3123">
        <v>1</v>
      </c>
    </row>
    <row r="3124" spans="1:10" ht="105" hidden="1">
      <c r="A3124">
        <v>3123</v>
      </c>
      <c r="B3124">
        <v>97</v>
      </c>
      <c r="C3124">
        <v>639180</v>
      </c>
      <c r="D3124" t="s">
        <v>2887</v>
      </c>
      <c r="E3124" t="s">
        <v>2888</v>
      </c>
      <c r="F3124">
        <v>23</v>
      </c>
      <c r="G3124" t="s">
        <v>264</v>
      </c>
      <c r="H3124" s="1" t="s">
        <v>2978</v>
      </c>
      <c r="I3124" s="1"/>
      <c r="J3124">
        <v>1</v>
      </c>
    </row>
    <row r="3125" spans="1:10" ht="399" hidden="1">
      <c r="A3125">
        <v>3124</v>
      </c>
      <c r="B3125">
        <v>97</v>
      </c>
      <c r="C3125">
        <v>639180</v>
      </c>
      <c r="D3125" t="s">
        <v>2887</v>
      </c>
      <c r="E3125" t="s">
        <v>2888</v>
      </c>
      <c r="F3125">
        <v>23</v>
      </c>
      <c r="G3125" t="s">
        <v>281</v>
      </c>
      <c r="H3125" s="1" t="s">
        <v>2979</v>
      </c>
      <c r="I3125" s="1"/>
      <c r="J3125">
        <v>1</v>
      </c>
    </row>
    <row r="3126" spans="1:10" ht="409.6" hidden="1">
      <c r="A3126">
        <v>3125</v>
      </c>
      <c r="B3126">
        <v>97</v>
      </c>
      <c r="C3126">
        <v>639180</v>
      </c>
      <c r="D3126" t="s">
        <v>2887</v>
      </c>
      <c r="E3126" t="s">
        <v>2888</v>
      </c>
      <c r="F3126">
        <v>23</v>
      </c>
      <c r="G3126" t="s">
        <v>96</v>
      </c>
      <c r="H3126" s="1" t="s">
        <v>2980</v>
      </c>
      <c r="I3126" s="1"/>
      <c r="J3126">
        <v>1</v>
      </c>
    </row>
    <row r="3127" spans="1:10">
      <c r="A3127">
        <v>3126</v>
      </c>
      <c r="B3127">
        <v>97</v>
      </c>
      <c r="C3127">
        <v>639180</v>
      </c>
      <c r="D3127" t="s">
        <v>2887</v>
      </c>
      <c r="E3127" t="s">
        <v>2888</v>
      </c>
      <c r="F3127">
        <v>24</v>
      </c>
      <c r="G3127" t="s">
        <v>2611</v>
      </c>
      <c r="H3127" t="s">
        <v>613</v>
      </c>
      <c r="I3127" t="str">
        <f t="shared" ref="I3127:I3128" si="290">IF(OR(P3127=1, Q3127=1, R3127=1, S3127=1,T3127=1, W3127=1, X3127= 1), 1, "")</f>
        <v/>
      </c>
    </row>
    <row r="3128" spans="1:10">
      <c r="A3128">
        <v>3127</v>
      </c>
      <c r="B3128">
        <v>97</v>
      </c>
      <c r="C3128">
        <v>639180</v>
      </c>
      <c r="D3128" t="s">
        <v>2887</v>
      </c>
      <c r="E3128" t="s">
        <v>2888</v>
      </c>
      <c r="F3128">
        <v>25</v>
      </c>
      <c r="G3128" t="s">
        <v>2611</v>
      </c>
      <c r="H3128" t="s">
        <v>2981</v>
      </c>
      <c r="I3128" t="str">
        <f t="shared" si="290"/>
        <v/>
      </c>
    </row>
    <row r="3129" spans="1:10" ht="147" hidden="1">
      <c r="A3129">
        <v>3128</v>
      </c>
      <c r="B3129">
        <v>97</v>
      </c>
      <c r="C3129">
        <v>639180</v>
      </c>
      <c r="D3129" t="s">
        <v>2887</v>
      </c>
      <c r="E3129" t="s">
        <v>2888</v>
      </c>
      <c r="F3129">
        <v>25</v>
      </c>
      <c r="G3129" t="s">
        <v>266</v>
      </c>
      <c r="H3129" s="1" t="s">
        <v>2982</v>
      </c>
      <c r="I3129" s="1"/>
      <c r="J3129">
        <v>1</v>
      </c>
    </row>
    <row r="3130" spans="1:10" ht="105" hidden="1">
      <c r="A3130">
        <v>3129</v>
      </c>
      <c r="B3130">
        <v>97</v>
      </c>
      <c r="C3130">
        <v>639180</v>
      </c>
      <c r="D3130" t="s">
        <v>2887</v>
      </c>
      <c r="E3130" t="s">
        <v>2888</v>
      </c>
      <c r="F3130">
        <v>24</v>
      </c>
      <c r="G3130" t="s">
        <v>264</v>
      </c>
      <c r="H3130" s="1" t="s">
        <v>2983</v>
      </c>
      <c r="I3130" s="1"/>
      <c r="J3130">
        <v>1</v>
      </c>
    </row>
    <row r="3131" spans="1:10" ht="105" hidden="1">
      <c r="A3131">
        <v>3130</v>
      </c>
      <c r="B3131">
        <v>97</v>
      </c>
      <c r="C3131">
        <v>639180</v>
      </c>
      <c r="D3131" t="s">
        <v>2887</v>
      </c>
      <c r="E3131" t="s">
        <v>2888</v>
      </c>
      <c r="F3131">
        <v>24</v>
      </c>
      <c r="G3131" t="s">
        <v>268</v>
      </c>
      <c r="H3131" s="1" t="s">
        <v>2984</v>
      </c>
      <c r="I3131" s="1"/>
      <c r="J3131">
        <v>1</v>
      </c>
    </row>
    <row r="3132" spans="1:10" ht="105" hidden="1">
      <c r="A3132">
        <v>3131</v>
      </c>
      <c r="B3132">
        <v>97</v>
      </c>
      <c r="C3132">
        <v>639180</v>
      </c>
      <c r="D3132" t="s">
        <v>2887</v>
      </c>
      <c r="E3132" t="s">
        <v>2888</v>
      </c>
      <c r="F3132">
        <v>25</v>
      </c>
      <c r="G3132" t="s">
        <v>264</v>
      </c>
      <c r="H3132" s="1" t="s">
        <v>2985</v>
      </c>
      <c r="I3132" s="1"/>
      <c r="J3132">
        <v>1</v>
      </c>
    </row>
    <row r="3133" spans="1:10" ht="409.6" hidden="1">
      <c r="A3133">
        <v>3132</v>
      </c>
      <c r="B3133">
        <v>97</v>
      </c>
      <c r="C3133">
        <v>639180</v>
      </c>
      <c r="D3133" t="s">
        <v>2887</v>
      </c>
      <c r="E3133" t="s">
        <v>2888</v>
      </c>
      <c r="F3133">
        <v>24</v>
      </c>
      <c r="G3133" t="s">
        <v>28</v>
      </c>
      <c r="H3133" s="1" t="s">
        <v>2986</v>
      </c>
      <c r="I3133" s="1"/>
      <c r="J3133">
        <v>1</v>
      </c>
    </row>
    <row r="3134" spans="1:10" ht="399" hidden="1">
      <c r="A3134">
        <v>3133</v>
      </c>
      <c r="B3134">
        <v>97</v>
      </c>
      <c r="C3134">
        <v>639180</v>
      </c>
      <c r="D3134" t="s">
        <v>2887</v>
      </c>
      <c r="E3134" t="s">
        <v>2888</v>
      </c>
      <c r="F3134">
        <v>25</v>
      </c>
      <c r="G3134" t="s">
        <v>281</v>
      </c>
      <c r="H3134" s="1" t="s">
        <v>2987</v>
      </c>
      <c r="I3134" s="1"/>
      <c r="J3134">
        <v>1</v>
      </c>
    </row>
    <row r="3135" spans="1:10">
      <c r="A3135">
        <v>3134</v>
      </c>
      <c r="B3135">
        <v>97</v>
      </c>
      <c r="C3135">
        <v>639180</v>
      </c>
      <c r="D3135" t="s">
        <v>2887</v>
      </c>
      <c r="E3135" t="s">
        <v>2888</v>
      </c>
      <c r="F3135">
        <v>26</v>
      </c>
      <c r="G3135" t="s">
        <v>2611</v>
      </c>
      <c r="H3135" t="s">
        <v>2988</v>
      </c>
      <c r="I3135" t="str">
        <f>IF(OR(P3135=1, Q3135=1, R3135=1, S3135=1,T3135=1, W3135=1, X3135= 1), 1, "")</f>
        <v/>
      </c>
    </row>
    <row r="3136" spans="1:10" ht="105" hidden="1">
      <c r="A3136">
        <v>3135</v>
      </c>
      <c r="B3136">
        <v>97</v>
      </c>
      <c r="C3136">
        <v>639180</v>
      </c>
      <c r="D3136" t="s">
        <v>2887</v>
      </c>
      <c r="E3136" t="s">
        <v>2888</v>
      </c>
      <c r="F3136">
        <v>26</v>
      </c>
      <c r="G3136" t="s">
        <v>264</v>
      </c>
      <c r="H3136" s="1" t="s">
        <v>2989</v>
      </c>
      <c r="I3136" s="1"/>
      <c r="J3136">
        <v>1</v>
      </c>
    </row>
    <row r="3137" spans="1:10" ht="168" hidden="1">
      <c r="A3137">
        <v>3136</v>
      </c>
      <c r="B3137">
        <v>97</v>
      </c>
      <c r="C3137">
        <v>639180</v>
      </c>
      <c r="D3137" t="s">
        <v>2887</v>
      </c>
      <c r="E3137" t="s">
        <v>2888</v>
      </c>
      <c r="F3137">
        <v>26</v>
      </c>
      <c r="G3137" t="s">
        <v>266</v>
      </c>
      <c r="H3137" s="1" t="s">
        <v>2990</v>
      </c>
      <c r="I3137" s="1"/>
      <c r="J3137">
        <v>1</v>
      </c>
    </row>
    <row r="3138" spans="1:10" ht="105" hidden="1">
      <c r="A3138">
        <v>3137</v>
      </c>
      <c r="B3138">
        <v>97</v>
      </c>
      <c r="C3138">
        <v>639180</v>
      </c>
      <c r="D3138" t="s">
        <v>2887</v>
      </c>
      <c r="E3138" t="s">
        <v>2888</v>
      </c>
      <c r="F3138">
        <v>25</v>
      </c>
      <c r="G3138" t="s">
        <v>268</v>
      </c>
      <c r="H3138" s="1" t="s">
        <v>2991</v>
      </c>
      <c r="I3138" s="1"/>
      <c r="J3138">
        <v>1</v>
      </c>
    </row>
    <row r="3139" spans="1:10" ht="399" hidden="1">
      <c r="A3139">
        <v>3138</v>
      </c>
      <c r="B3139">
        <v>97</v>
      </c>
      <c r="C3139">
        <v>639180</v>
      </c>
      <c r="D3139" t="s">
        <v>2887</v>
      </c>
      <c r="E3139" t="s">
        <v>2888</v>
      </c>
      <c r="F3139">
        <v>26</v>
      </c>
      <c r="G3139" t="s">
        <v>281</v>
      </c>
      <c r="H3139" s="1" t="s">
        <v>2992</v>
      </c>
      <c r="I3139" s="1"/>
      <c r="J3139">
        <v>1</v>
      </c>
    </row>
    <row r="3140" spans="1:10" ht="409.6" hidden="1">
      <c r="A3140">
        <v>3139</v>
      </c>
      <c r="B3140">
        <v>97</v>
      </c>
      <c r="C3140">
        <v>639180</v>
      </c>
      <c r="D3140" t="s">
        <v>2887</v>
      </c>
      <c r="E3140" t="s">
        <v>2888</v>
      </c>
      <c r="F3140">
        <v>25</v>
      </c>
      <c r="G3140" t="s">
        <v>28</v>
      </c>
      <c r="H3140" s="1" t="s">
        <v>2993</v>
      </c>
      <c r="I3140" s="1"/>
      <c r="J3140">
        <v>1</v>
      </c>
    </row>
    <row r="3141" spans="1:10" ht="409.6" hidden="1">
      <c r="A3141">
        <v>3140</v>
      </c>
      <c r="B3141">
        <v>97</v>
      </c>
      <c r="C3141">
        <v>639180</v>
      </c>
      <c r="D3141" t="s">
        <v>2887</v>
      </c>
      <c r="E3141" t="s">
        <v>2888</v>
      </c>
      <c r="F3141">
        <v>26</v>
      </c>
      <c r="G3141" t="s">
        <v>96</v>
      </c>
      <c r="H3141" s="1" t="s">
        <v>2994</v>
      </c>
      <c r="I3141" s="1"/>
      <c r="J3141">
        <v>1</v>
      </c>
    </row>
    <row r="3142" spans="1:10" ht="105" hidden="1">
      <c r="A3142">
        <v>3141</v>
      </c>
      <c r="B3142">
        <v>97</v>
      </c>
      <c r="C3142">
        <v>639180</v>
      </c>
      <c r="D3142" t="s">
        <v>2887</v>
      </c>
      <c r="E3142" t="s">
        <v>2888</v>
      </c>
      <c r="F3142">
        <v>26</v>
      </c>
      <c r="G3142" t="s">
        <v>268</v>
      </c>
      <c r="H3142" s="1" t="s">
        <v>2995</v>
      </c>
      <c r="I3142" s="1"/>
      <c r="J3142">
        <v>1</v>
      </c>
    </row>
    <row r="3143" spans="1:10" ht="409.6" hidden="1">
      <c r="A3143">
        <v>3142</v>
      </c>
      <c r="B3143">
        <v>97</v>
      </c>
      <c r="C3143">
        <v>639180</v>
      </c>
      <c r="D3143" t="s">
        <v>2887</v>
      </c>
      <c r="E3143" t="s">
        <v>2888</v>
      </c>
      <c r="F3143">
        <v>25</v>
      </c>
      <c r="G3143" t="s">
        <v>28</v>
      </c>
      <c r="H3143" s="1" t="s">
        <v>2996</v>
      </c>
      <c r="I3143" s="1"/>
      <c r="J3143">
        <v>1</v>
      </c>
    </row>
    <row r="3144" spans="1:10" ht="409.6" hidden="1">
      <c r="A3144">
        <v>3143</v>
      </c>
      <c r="B3144">
        <v>97</v>
      </c>
      <c r="C3144">
        <v>639180</v>
      </c>
      <c r="D3144" t="s">
        <v>2887</v>
      </c>
      <c r="E3144" t="s">
        <v>2888</v>
      </c>
      <c r="F3144">
        <v>26</v>
      </c>
      <c r="G3144" t="s">
        <v>28</v>
      </c>
      <c r="H3144" s="1" t="s">
        <v>2997</v>
      </c>
      <c r="I3144" s="1"/>
      <c r="J3144">
        <v>1</v>
      </c>
    </row>
    <row r="3145" spans="1:10" ht="409.6" hidden="1">
      <c r="A3145">
        <v>3144</v>
      </c>
      <c r="B3145">
        <v>97</v>
      </c>
      <c r="C3145">
        <v>639180</v>
      </c>
      <c r="D3145" t="s">
        <v>2887</v>
      </c>
      <c r="E3145" t="s">
        <v>2888</v>
      </c>
      <c r="F3145">
        <v>26</v>
      </c>
      <c r="G3145" t="s">
        <v>28</v>
      </c>
      <c r="H3145" s="1" t="s">
        <v>2998</v>
      </c>
      <c r="I3145" s="1"/>
      <c r="J3145">
        <v>1</v>
      </c>
    </row>
    <row r="3146" spans="1:10">
      <c r="A3146">
        <v>3145</v>
      </c>
      <c r="B3146">
        <v>97</v>
      </c>
      <c r="C3146">
        <v>639180</v>
      </c>
      <c r="D3146" t="s">
        <v>2887</v>
      </c>
      <c r="E3146" t="s">
        <v>2888</v>
      </c>
      <c r="F3146">
        <v>27</v>
      </c>
      <c r="G3146" t="s">
        <v>2611</v>
      </c>
      <c r="H3146" t="s">
        <v>2999</v>
      </c>
      <c r="I3146" t="str">
        <f t="shared" ref="I3146:I3147" si="291">IF(OR(P3146=1, Q3146=1, R3146=1, S3146=1,T3146=1, W3146=1, X3146= 1), 1, "")</f>
        <v/>
      </c>
    </row>
    <row r="3147" spans="1:10" ht="315">
      <c r="A3147">
        <v>3146</v>
      </c>
      <c r="B3147">
        <v>97</v>
      </c>
      <c r="C3147">
        <v>639180</v>
      </c>
      <c r="D3147" t="s">
        <v>2887</v>
      </c>
      <c r="E3147" t="s">
        <v>2888</v>
      </c>
      <c r="F3147">
        <v>27</v>
      </c>
      <c r="G3147" t="s">
        <v>870</v>
      </c>
      <c r="H3147" s="1" t="s">
        <v>3000</v>
      </c>
      <c r="I3147" t="str">
        <f t="shared" si="291"/>
        <v/>
      </c>
      <c r="J3147">
        <v>1</v>
      </c>
    </row>
    <row r="3148" spans="1:10" ht="105" hidden="1">
      <c r="A3148">
        <v>3147</v>
      </c>
      <c r="B3148">
        <v>97</v>
      </c>
      <c r="C3148">
        <v>639180</v>
      </c>
      <c r="D3148" t="s">
        <v>2887</v>
      </c>
      <c r="E3148" t="s">
        <v>2888</v>
      </c>
      <c r="F3148">
        <v>27</v>
      </c>
      <c r="G3148" t="s">
        <v>264</v>
      </c>
      <c r="H3148" s="1" t="s">
        <v>3001</v>
      </c>
      <c r="I3148" s="1"/>
      <c r="J3148">
        <v>1</v>
      </c>
    </row>
    <row r="3149" spans="1:10" ht="168" hidden="1">
      <c r="A3149">
        <v>3148</v>
      </c>
      <c r="B3149">
        <v>97</v>
      </c>
      <c r="C3149">
        <v>639180</v>
      </c>
      <c r="D3149" t="s">
        <v>2887</v>
      </c>
      <c r="E3149" t="s">
        <v>2888</v>
      </c>
      <c r="F3149">
        <v>27</v>
      </c>
      <c r="G3149" t="s">
        <v>266</v>
      </c>
      <c r="H3149" s="1" t="s">
        <v>3002</v>
      </c>
      <c r="I3149" s="1"/>
      <c r="J3149">
        <v>1</v>
      </c>
    </row>
    <row r="3150" spans="1:10" ht="409.6" hidden="1">
      <c r="A3150">
        <v>3149</v>
      </c>
      <c r="B3150">
        <v>97</v>
      </c>
      <c r="C3150">
        <v>639180</v>
      </c>
      <c r="D3150" t="s">
        <v>2887</v>
      </c>
      <c r="E3150" t="s">
        <v>2888</v>
      </c>
      <c r="F3150">
        <v>27</v>
      </c>
      <c r="G3150" t="s">
        <v>96</v>
      </c>
      <c r="H3150" s="1" t="s">
        <v>3003</v>
      </c>
      <c r="I3150" s="1"/>
      <c r="J3150">
        <v>1</v>
      </c>
    </row>
    <row r="3151" spans="1:10" ht="399" hidden="1">
      <c r="A3151">
        <v>3150</v>
      </c>
      <c r="B3151">
        <v>97</v>
      </c>
      <c r="C3151">
        <v>639180</v>
      </c>
      <c r="D3151" t="s">
        <v>2887</v>
      </c>
      <c r="E3151" t="s">
        <v>2888</v>
      </c>
      <c r="F3151">
        <v>27</v>
      </c>
      <c r="G3151" t="s">
        <v>281</v>
      </c>
      <c r="H3151" s="1" t="s">
        <v>3004</v>
      </c>
      <c r="I3151" s="1"/>
      <c r="J3151">
        <v>1</v>
      </c>
    </row>
    <row r="3152" spans="1:10" ht="63">
      <c r="A3152">
        <v>3151</v>
      </c>
      <c r="B3152">
        <v>97</v>
      </c>
      <c r="C3152">
        <v>639180</v>
      </c>
      <c r="D3152" t="s">
        <v>2887</v>
      </c>
      <c r="E3152" t="s">
        <v>2888</v>
      </c>
      <c r="F3152">
        <v>27</v>
      </c>
      <c r="G3152" t="s">
        <v>2611</v>
      </c>
      <c r="H3152" s="1" t="s">
        <v>3005</v>
      </c>
      <c r="I3152" t="str">
        <f>IF(OR(P3152=1, Q3152=1, R3152=1, S3152=1,T3152=1, W3152=1, X3152= 1), 1, "")</f>
        <v/>
      </c>
    </row>
    <row r="3153" spans="1:10" ht="168" hidden="1">
      <c r="A3153">
        <v>3152</v>
      </c>
      <c r="B3153">
        <v>97</v>
      </c>
      <c r="C3153">
        <v>639180</v>
      </c>
      <c r="D3153" t="s">
        <v>2887</v>
      </c>
      <c r="E3153" t="s">
        <v>2888</v>
      </c>
      <c r="F3153">
        <v>27</v>
      </c>
      <c r="G3153" t="s">
        <v>266</v>
      </c>
      <c r="H3153" s="1" t="s">
        <v>3006</v>
      </c>
      <c r="I3153" s="1"/>
      <c r="J3153">
        <v>1</v>
      </c>
    </row>
    <row r="3154" spans="1:10" ht="409.6" hidden="1">
      <c r="A3154">
        <v>3153</v>
      </c>
      <c r="B3154">
        <v>97</v>
      </c>
      <c r="C3154">
        <v>639180</v>
      </c>
      <c r="D3154" t="s">
        <v>2887</v>
      </c>
      <c r="E3154" t="s">
        <v>2888</v>
      </c>
      <c r="F3154">
        <v>27</v>
      </c>
      <c r="G3154" t="s">
        <v>96</v>
      </c>
      <c r="H3154" s="1" t="s">
        <v>3007</v>
      </c>
      <c r="I3154" s="1"/>
      <c r="J3154">
        <v>1</v>
      </c>
    </row>
    <row r="3155" spans="1:10" ht="126" hidden="1">
      <c r="A3155">
        <v>3154</v>
      </c>
      <c r="B3155">
        <v>97</v>
      </c>
      <c r="C3155">
        <v>639180</v>
      </c>
      <c r="D3155" t="s">
        <v>2887</v>
      </c>
      <c r="E3155" t="s">
        <v>2888</v>
      </c>
      <c r="F3155">
        <v>27</v>
      </c>
      <c r="G3155" t="s">
        <v>279</v>
      </c>
      <c r="H3155" s="1" t="s">
        <v>3008</v>
      </c>
      <c r="I3155" s="1"/>
      <c r="J3155">
        <v>1</v>
      </c>
    </row>
    <row r="3156" spans="1:10" ht="378" hidden="1">
      <c r="A3156">
        <v>3155</v>
      </c>
      <c r="B3156">
        <v>97</v>
      </c>
      <c r="C3156">
        <v>639180</v>
      </c>
      <c r="D3156" t="s">
        <v>2887</v>
      </c>
      <c r="E3156" t="s">
        <v>2888</v>
      </c>
      <c r="F3156">
        <v>27</v>
      </c>
      <c r="G3156" t="s">
        <v>273</v>
      </c>
      <c r="H3156" s="1" t="s">
        <v>3009</v>
      </c>
      <c r="I3156" s="1"/>
      <c r="J3156">
        <v>1</v>
      </c>
    </row>
    <row r="3157" spans="1:10" ht="168" hidden="1">
      <c r="A3157">
        <v>3156</v>
      </c>
      <c r="B3157">
        <v>97</v>
      </c>
      <c r="C3157">
        <v>639180</v>
      </c>
      <c r="D3157" t="s">
        <v>2887</v>
      </c>
      <c r="E3157" t="s">
        <v>2888</v>
      </c>
      <c r="F3157">
        <v>27</v>
      </c>
      <c r="G3157" t="s">
        <v>277</v>
      </c>
      <c r="H3157" s="1" t="s">
        <v>3010</v>
      </c>
      <c r="I3157" s="1"/>
      <c r="J3157">
        <v>1</v>
      </c>
    </row>
    <row r="3158" spans="1:10" ht="105" hidden="1">
      <c r="A3158">
        <v>3157</v>
      </c>
      <c r="B3158">
        <v>97</v>
      </c>
      <c r="C3158">
        <v>639180</v>
      </c>
      <c r="D3158" t="s">
        <v>2887</v>
      </c>
      <c r="E3158" t="s">
        <v>2888</v>
      </c>
      <c r="F3158">
        <v>27</v>
      </c>
      <c r="G3158" t="s">
        <v>268</v>
      </c>
      <c r="H3158" s="1" t="s">
        <v>3011</v>
      </c>
      <c r="I3158" s="1"/>
      <c r="J3158">
        <v>1</v>
      </c>
    </row>
    <row r="3159" spans="1:10" ht="399" hidden="1">
      <c r="A3159">
        <v>3158</v>
      </c>
      <c r="B3159">
        <v>97</v>
      </c>
      <c r="C3159">
        <v>639180</v>
      </c>
      <c r="D3159" t="s">
        <v>2887</v>
      </c>
      <c r="E3159" t="s">
        <v>2888</v>
      </c>
      <c r="F3159">
        <v>27</v>
      </c>
      <c r="G3159" t="s">
        <v>281</v>
      </c>
      <c r="H3159" s="1" t="s">
        <v>3012</v>
      </c>
      <c r="I3159" s="1"/>
      <c r="J3159">
        <v>1</v>
      </c>
    </row>
    <row r="3160" spans="1:10" ht="63">
      <c r="A3160">
        <v>3159</v>
      </c>
      <c r="B3160">
        <v>97</v>
      </c>
      <c r="C3160">
        <v>639180</v>
      </c>
      <c r="D3160" t="s">
        <v>2887</v>
      </c>
      <c r="E3160" t="s">
        <v>2888</v>
      </c>
      <c r="F3160">
        <v>27</v>
      </c>
      <c r="G3160" t="s">
        <v>3013</v>
      </c>
      <c r="H3160" s="1" t="s">
        <v>3014</v>
      </c>
      <c r="I3160" t="str">
        <f>IF(OR(P3160=1, Q3160=1, R3160=1, S3160=1,T3160=1, W3160=1, X3160= 1), 1, "")</f>
        <v/>
      </c>
    </row>
    <row r="3161" spans="1:10" ht="105" hidden="1">
      <c r="A3161">
        <v>3160</v>
      </c>
      <c r="B3161">
        <v>97</v>
      </c>
      <c r="C3161">
        <v>639180</v>
      </c>
      <c r="D3161" t="s">
        <v>2887</v>
      </c>
      <c r="E3161" t="s">
        <v>2888</v>
      </c>
      <c r="F3161">
        <v>27</v>
      </c>
      <c r="G3161" t="s">
        <v>268</v>
      </c>
      <c r="H3161" s="1" t="s">
        <v>3011</v>
      </c>
      <c r="I3161" s="1"/>
      <c r="J3161">
        <v>1</v>
      </c>
    </row>
    <row r="3162" spans="1:10" ht="409.6" hidden="1">
      <c r="A3162">
        <v>3161</v>
      </c>
      <c r="B3162">
        <v>97</v>
      </c>
      <c r="C3162">
        <v>639180</v>
      </c>
      <c r="D3162" t="s">
        <v>2887</v>
      </c>
      <c r="E3162" t="s">
        <v>2888</v>
      </c>
      <c r="F3162">
        <v>27</v>
      </c>
      <c r="G3162" t="s">
        <v>28</v>
      </c>
      <c r="H3162" s="1" t="s">
        <v>3015</v>
      </c>
      <c r="I3162" s="1"/>
      <c r="J3162">
        <v>1</v>
      </c>
    </row>
    <row r="3163" spans="1:10" ht="63">
      <c r="A3163">
        <v>3162</v>
      </c>
      <c r="B3163">
        <v>97</v>
      </c>
      <c r="C3163">
        <v>639180</v>
      </c>
      <c r="D3163" t="s">
        <v>2887</v>
      </c>
      <c r="E3163" t="s">
        <v>2888</v>
      </c>
      <c r="F3163">
        <v>27</v>
      </c>
      <c r="G3163" t="s">
        <v>3016</v>
      </c>
      <c r="H3163" s="1" t="s">
        <v>3017</v>
      </c>
      <c r="I3163" t="str">
        <f t="shared" ref="I3163:I3170" si="292">IF(OR(P3163=1, Q3163=1, R3163=1, S3163=1,T3163=1, W3163=1, X3163= 1), 1, "")</f>
        <v/>
      </c>
    </row>
    <row r="3164" spans="1:10">
      <c r="A3164">
        <v>3163</v>
      </c>
      <c r="B3164">
        <v>97</v>
      </c>
      <c r="C3164">
        <v>639180</v>
      </c>
      <c r="D3164" t="s">
        <v>2887</v>
      </c>
      <c r="E3164" t="s">
        <v>2888</v>
      </c>
      <c r="F3164">
        <v>27</v>
      </c>
      <c r="G3164" t="s">
        <v>30</v>
      </c>
      <c r="H3164" t="s">
        <v>3018</v>
      </c>
      <c r="I3164" t="str">
        <f t="shared" si="292"/>
        <v/>
      </c>
    </row>
    <row r="3165" spans="1:10" ht="84">
      <c r="A3165">
        <v>3164</v>
      </c>
      <c r="B3165">
        <v>97</v>
      </c>
      <c r="C3165">
        <v>639180</v>
      </c>
      <c r="D3165" t="s">
        <v>2887</v>
      </c>
      <c r="E3165" t="s">
        <v>2888</v>
      </c>
      <c r="F3165">
        <v>27</v>
      </c>
      <c r="G3165" t="s">
        <v>682</v>
      </c>
      <c r="H3165" s="1" t="s">
        <v>3019</v>
      </c>
      <c r="I3165" t="str">
        <f t="shared" si="292"/>
        <v/>
      </c>
    </row>
    <row r="3166" spans="1:10">
      <c r="A3166">
        <v>3165</v>
      </c>
      <c r="B3166">
        <v>97</v>
      </c>
      <c r="C3166">
        <v>639180</v>
      </c>
      <c r="D3166" t="s">
        <v>2887</v>
      </c>
      <c r="E3166" t="s">
        <v>2888</v>
      </c>
      <c r="F3166">
        <v>27</v>
      </c>
      <c r="G3166" t="s">
        <v>682</v>
      </c>
      <c r="H3166" t="s">
        <v>3018</v>
      </c>
      <c r="I3166" t="str">
        <f t="shared" si="292"/>
        <v/>
      </c>
    </row>
    <row r="3167" spans="1:10" ht="84">
      <c r="A3167">
        <v>3166</v>
      </c>
      <c r="B3167">
        <v>97</v>
      </c>
      <c r="C3167">
        <v>639180</v>
      </c>
      <c r="D3167" t="s">
        <v>2887</v>
      </c>
      <c r="E3167" t="s">
        <v>2888</v>
      </c>
      <c r="F3167">
        <v>27</v>
      </c>
      <c r="G3167" t="s">
        <v>682</v>
      </c>
      <c r="H3167" s="1" t="s">
        <v>3020</v>
      </c>
      <c r="I3167" t="str">
        <f t="shared" si="292"/>
        <v/>
      </c>
    </row>
    <row r="3168" spans="1:10" ht="168">
      <c r="A3168">
        <v>3167</v>
      </c>
      <c r="B3168">
        <v>97</v>
      </c>
      <c r="C3168">
        <v>639180</v>
      </c>
      <c r="D3168" t="s">
        <v>2887</v>
      </c>
      <c r="E3168" t="s">
        <v>2888</v>
      </c>
      <c r="F3168">
        <v>27</v>
      </c>
      <c r="G3168" t="s">
        <v>30</v>
      </c>
      <c r="H3168" s="1" t="s">
        <v>3021</v>
      </c>
      <c r="I3168" t="str">
        <f t="shared" si="292"/>
        <v/>
      </c>
    </row>
    <row r="3169" spans="1:10">
      <c r="A3169">
        <v>3168</v>
      </c>
      <c r="B3169">
        <v>97</v>
      </c>
      <c r="C3169">
        <v>639180</v>
      </c>
      <c r="D3169" t="s">
        <v>2887</v>
      </c>
      <c r="E3169" t="s">
        <v>2888</v>
      </c>
      <c r="F3169">
        <v>28</v>
      </c>
      <c r="G3169" t="s">
        <v>2611</v>
      </c>
      <c r="H3169" t="s">
        <v>3022</v>
      </c>
      <c r="I3169" t="str">
        <f t="shared" si="292"/>
        <v/>
      </c>
    </row>
    <row r="3170" spans="1:10" ht="252">
      <c r="A3170">
        <v>3169</v>
      </c>
      <c r="B3170">
        <v>97</v>
      </c>
      <c r="C3170">
        <v>639180</v>
      </c>
      <c r="D3170" t="s">
        <v>2887</v>
      </c>
      <c r="E3170" t="s">
        <v>2888</v>
      </c>
      <c r="F3170">
        <v>28</v>
      </c>
      <c r="G3170" t="s">
        <v>2611</v>
      </c>
      <c r="H3170" s="1" t="s">
        <v>3023</v>
      </c>
      <c r="I3170" t="str">
        <f t="shared" si="292"/>
        <v/>
      </c>
    </row>
    <row r="3171" spans="1:10" ht="409.6" hidden="1">
      <c r="A3171">
        <v>3170</v>
      </c>
      <c r="B3171">
        <v>97</v>
      </c>
      <c r="C3171">
        <v>639180</v>
      </c>
      <c r="D3171" t="s">
        <v>2887</v>
      </c>
      <c r="E3171" t="s">
        <v>2888</v>
      </c>
      <c r="F3171">
        <v>28</v>
      </c>
      <c r="G3171" t="s">
        <v>96</v>
      </c>
      <c r="H3171" s="1" t="s">
        <v>3024</v>
      </c>
      <c r="I3171" s="1"/>
      <c r="J3171">
        <v>1</v>
      </c>
    </row>
    <row r="3172" spans="1:10" ht="105" hidden="1">
      <c r="A3172">
        <v>3171</v>
      </c>
      <c r="B3172">
        <v>97</v>
      </c>
      <c r="C3172">
        <v>639180</v>
      </c>
      <c r="D3172" t="s">
        <v>2887</v>
      </c>
      <c r="E3172" t="s">
        <v>2888</v>
      </c>
      <c r="F3172">
        <v>28</v>
      </c>
      <c r="G3172" t="s">
        <v>264</v>
      </c>
      <c r="H3172" s="1" t="s">
        <v>3025</v>
      </c>
      <c r="I3172" s="1"/>
      <c r="J3172">
        <v>1</v>
      </c>
    </row>
    <row r="3173" spans="1:10" ht="105" hidden="1">
      <c r="A3173">
        <v>3172</v>
      </c>
      <c r="B3173">
        <v>97</v>
      </c>
      <c r="C3173">
        <v>639180</v>
      </c>
      <c r="D3173" t="s">
        <v>2887</v>
      </c>
      <c r="E3173" t="s">
        <v>2888</v>
      </c>
      <c r="F3173">
        <v>28</v>
      </c>
      <c r="G3173" t="s">
        <v>268</v>
      </c>
      <c r="H3173" s="1" t="s">
        <v>3026</v>
      </c>
      <c r="I3173" s="1"/>
      <c r="J3173">
        <v>1</v>
      </c>
    </row>
    <row r="3174" spans="1:10">
      <c r="A3174">
        <v>3173</v>
      </c>
      <c r="B3174">
        <v>97</v>
      </c>
      <c r="C3174">
        <v>639180</v>
      </c>
      <c r="D3174" t="s">
        <v>2887</v>
      </c>
      <c r="E3174" t="s">
        <v>2888</v>
      </c>
      <c r="F3174">
        <v>29</v>
      </c>
      <c r="G3174" t="s">
        <v>2611</v>
      </c>
      <c r="H3174" t="s">
        <v>3027</v>
      </c>
      <c r="I3174" t="str">
        <f>IF(OR(P3174=1, Q3174=1, R3174=1, S3174=1,T3174=1, W3174=1, X3174= 1), 1, "")</f>
        <v/>
      </c>
    </row>
    <row r="3175" spans="1:10" ht="409.6" hidden="1">
      <c r="A3175">
        <v>3174</v>
      </c>
      <c r="B3175">
        <v>97</v>
      </c>
      <c r="C3175">
        <v>639180</v>
      </c>
      <c r="D3175" t="s">
        <v>2887</v>
      </c>
      <c r="E3175" t="s">
        <v>2888</v>
      </c>
      <c r="F3175">
        <v>29</v>
      </c>
      <c r="G3175" t="s">
        <v>96</v>
      </c>
      <c r="H3175" s="1" t="s">
        <v>3028</v>
      </c>
      <c r="I3175" s="1"/>
      <c r="J3175">
        <v>1</v>
      </c>
    </row>
    <row r="3176" spans="1:10" ht="294" hidden="1">
      <c r="A3176">
        <v>3175</v>
      </c>
      <c r="B3176">
        <v>97</v>
      </c>
      <c r="C3176">
        <v>639180</v>
      </c>
      <c r="D3176" t="s">
        <v>2887</v>
      </c>
      <c r="E3176" t="s">
        <v>2888</v>
      </c>
      <c r="F3176">
        <v>29</v>
      </c>
      <c r="G3176" t="s">
        <v>271</v>
      </c>
      <c r="H3176" s="1" t="s">
        <v>3029</v>
      </c>
      <c r="I3176" s="1"/>
      <c r="J3176">
        <v>1</v>
      </c>
    </row>
    <row r="3177" spans="1:10" ht="105" hidden="1">
      <c r="A3177">
        <v>3176</v>
      </c>
      <c r="B3177">
        <v>97</v>
      </c>
      <c r="C3177">
        <v>639180</v>
      </c>
      <c r="D3177" t="s">
        <v>2887</v>
      </c>
      <c r="E3177" t="s">
        <v>2888</v>
      </c>
      <c r="F3177">
        <v>29</v>
      </c>
      <c r="G3177" t="s">
        <v>264</v>
      </c>
      <c r="H3177" s="1" t="s">
        <v>3030</v>
      </c>
      <c r="I3177" s="1"/>
      <c r="J3177">
        <v>1</v>
      </c>
    </row>
    <row r="3178" spans="1:10" ht="105" hidden="1">
      <c r="A3178">
        <v>3177</v>
      </c>
      <c r="B3178">
        <v>97</v>
      </c>
      <c r="C3178">
        <v>639180</v>
      </c>
      <c r="D3178" t="s">
        <v>2887</v>
      </c>
      <c r="E3178" t="s">
        <v>2888</v>
      </c>
      <c r="F3178">
        <v>29</v>
      </c>
      <c r="G3178" t="s">
        <v>268</v>
      </c>
      <c r="H3178" s="1" t="s">
        <v>3031</v>
      </c>
      <c r="I3178" s="1"/>
      <c r="J3178">
        <v>1</v>
      </c>
    </row>
    <row r="3179" spans="1:10" ht="105" hidden="1">
      <c r="A3179">
        <v>3178</v>
      </c>
      <c r="B3179">
        <v>97</v>
      </c>
      <c r="C3179">
        <v>639180</v>
      </c>
      <c r="D3179" t="s">
        <v>2887</v>
      </c>
      <c r="E3179" t="s">
        <v>2888</v>
      </c>
      <c r="F3179">
        <v>29</v>
      </c>
      <c r="G3179" t="s">
        <v>383</v>
      </c>
      <c r="H3179" s="1" t="s">
        <v>3032</v>
      </c>
      <c r="I3179" s="1"/>
      <c r="J3179">
        <v>1</v>
      </c>
    </row>
    <row r="3180" spans="1:10" ht="409.6" hidden="1">
      <c r="A3180">
        <v>3179</v>
      </c>
      <c r="B3180">
        <v>97</v>
      </c>
      <c r="C3180">
        <v>639180</v>
      </c>
      <c r="D3180" t="s">
        <v>2887</v>
      </c>
      <c r="E3180" t="s">
        <v>2888</v>
      </c>
      <c r="F3180">
        <v>28</v>
      </c>
      <c r="G3180" t="s">
        <v>28</v>
      </c>
      <c r="H3180" s="1" t="s">
        <v>3033</v>
      </c>
      <c r="I3180" s="1"/>
      <c r="J3180">
        <v>1</v>
      </c>
    </row>
    <row r="3181" spans="1:10" ht="409.6" hidden="1">
      <c r="A3181">
        <v>3180</v>
      </c>
      <c r="B3181">
        <v>97</v>
      </c>
      <c r="C3181">
        <v>639180</v>
      </c>
      <c r="D3181" t="s">
        <v>2887</v>
      </c>
      <c r="E3181" t="s">
        <v>2888</v>
      </c>
      <c r="F3181">
        <v>29</v>
      </c>
      <c r="G3181" t="s">
        <v>281</v>
      </c>
      <c r="H3181" s="1" t="s">
        <v>3034</v>
      </c>
      <c r="I3181" s="1"/>
      <c r="J3181">
        <v>1</v>
      </c>
    </row>
    <row r="3182" spans="1:10" ht="409.6" hidden="1">
      <c r="A3182">
        <v>3181</v>
      </c>
      <c r="B3182">
        <v>97</v>
      </c>
      <c r="C3182">
        <v>639180</v>
      </c>
      <c r="D3182" t="s">
        <v>2887</v>
      </c>
      <c r="E3182" t="s">
        <v>2888</v>
      </c>
      <c r="F3182">
        <v>28</v>
      </c>
      <c r="G3182" t="s">
        <v>28</v>
      </c>
      <c r="H3182" s="1" t="s">
        <v>3035</v>
      </c>
      <c r="I3182" s="1"/>
      <c r="J3182">
        <v>1</v>
      </c>
    </row>
    <row r="3183" spans="1:10" ht="378" hidden="1">
      <c r="A3183">
        <v>3182</v>
      </c>
      <c r="B3183">
        <v>97</v>
      </c>
      <c r="C3183">
        <v>639180</v>
      </c>
      <c r="D3183" t="s">
        <v>2887</v>
      </c>
      <c r="E3183" t="s">
        <v>2888</v>
      </c>
      <c r="F3183">
        <v>29</v>
      </c>
      <c r="G3183" t="s">
        <v>273</v>
      </c>
      <c r="H3183" s="1" t="s">
        <v>3036</v>
      </c>
      <c r="I3183" s="1"/>
      <c r="J3183">
        <v>1</v>
      </c>
    </row>
    <row r="3184" spans="1:10" ht="126" hidden="1">
      <c r="A3184">
        <v>3183</v>
      </c>
      <c r="B3184">
        <v>97</v>
      </c>
      <c r="C3184">
        <v>639180</v>
      </c>
      <c r="D3184" t="s">
        <v>2887</v>
      </c>
      <c r="E3184" t="s">
        <v>2888</v>
      </c>
      <c r="F3184">
        <v>29</v>
      </c>
      <c r="G3184" t="s">
        <v>279</v>
      </c>
      <c r="H3184" s="1" t="s">
        <v>3037</v>
      </c>
      <c r="I3184" s="1"/>
      <c r="J3184">
        <v>1</v>
      </c>
    </row>
    <row r="3185" spans="1:10" ht="409.6" hidden="1">
      <c r="A3185">
        <v>3184</v>
      </c>
      <c r="B3185">
        <v>97</v>
      </c>
      <c r="C3185">
        <v>639180</v>
      </c>
      <c r="D3185" t="s">
        <v>2887</v>
      </c>
      <c r="E3185" t="s">
        <v>2888</v>
      </c>
      <c r="F3185">
        <v>29</v>
      </c>
      <c r="G3185" t="s">
        <v>28</v>
      </c>
      <c r="H3185" s="1" t="s">
        <v>3038</v>
      </c>
      <c r="I3185" s="1"/>
      <c r="J3185">
        <v>1</v>
      </c>
    </row>
    <row r="3186" spans="1:10" ht="409.6" hidden="1">
      <c r="A3186">
        <v>3185</v>
      </c>
      <c r="B3186">
        <v>97</v>
      </c>
      <c r="C3186">
        <v>639180</v>
      </c>
      <c r="D3186" t="s">
        <v>2887</v>
      </c>
      <c r="E3186" t="s">
        <v>2888</v>
      </c>
      <c r="F3186">
        <v>29</v>
      </c>
      <c r="G3186" t="s">
        <v>28</v>
      </c>
      <c r="H3186" s="1" t="s">
        <v>3039</v>
      </c>
      <c r="I3186" s="1"/>
      <c r="J3186">
        <v>1</v>
      </c>
    </row>
    <row r="3187" spans="1:10" ht="84">
      <c r="A3187">
        <v>3186</v>
      </c>
      <c r="B3187">
        <v>97</v>
      </c>
      <c r="C3187">
        <v>639180</v>
      </c>
      <c r="D3187" t="s">
        <v>2887</v>
      </c>
      <c r="E3187" t="s">
        <v>2888</v>
      </c>
      <c r="F3187">
        <v>29</v>
      </c>
      <c r="G3187" t="s">
        <v>682</v>
      </c>
      <c r="H3187" s="1" t="s">
        <v>3040</v>
      </c>
      <c r="I3187" t="str">
        <f t="shared" ref="I3187:I3191" si="293">IF(OR(P3187=1, Q3187=1, R3187=1, S3187=1,T3187=1, W3187=1, X3187= 1), 1, "")</f>
        <v/>
      </c>
    </row>
    <row r="3188" spans="1:10">
      <c r="A3188">
        <v>3187</v>
      </c>
      <c r="B3188">
        <v>97</v>
      </c>
      <c r="C3188">
        <v>639180</v>
      </c>
      <c r="D3188" t="s">
        <v>2887</v>
      </c>
      <c r="E3188" t="s">
        <v>2888</v>
      </c>
      <c r="F3188">
        <v>30</v>
      </c>
      <c r="G3188" t="s">
        <v>2611</v>
      </c>
      <c r="H3188" t="s">
        <v>3041</v>
      </c>
      <c r="I3188" t="str">
        <f t="shared" si="293"/>
        <v/>
      </c>
    </row>
    <row r="3189" spans="1:10">
      <c r="A3189">
        <v>3188</v>
      </c>
      <c r="B3189">
        <v>97</v>
      </c>
      <c r="C3189">
        <v>639180</v>
      </c>
      <c r="D3189" t="s">
        <v>2887</v>
      </c>
      <c r="E3189" t="s">
        <v>2888</v>
      </c>
      <c r="F3189">
        <v>31</v>
      </c>
      <c r="G3189" t="s">
        <v>682</v>
      </c>
      <c r="H3189" t="s">
        <v>3042</v>
      </c>
      <c r="I3189" t="str">
        <f t="shared" si="293"/>
        <v/>
      </c>
    </row>
    <row r="3190" spans="1:10" ht="63">
      <c r="A3190">
        <v>3189</v>
      </c>
      <c r="B3190">
        <v>97</v>
      </c>
      <c r="C3190">
        <v>639180</v>
      </c>
      <c r="D3190" t="s">
        <v>2887</v>
      </c>
      <c r="E3190" t="s">
        <v>2888</v>
      </c>
      <c r="F3190">
        <v>31</v>
      </c>
      <c r="G3190" t="s">
        <v>682</v>
      </c>
      <c r="H3190" s="1" t="s">
        <v>3043</v>
      </c>
      <c r="I3190" t="str">
        <f t="shared" si="293"/>
        <v/>
      </c>
    </row>
    <row r="3191" spans="1:10" ht="84">
      <c r="A3191">
        <v>3190</v>
      </c>
      <c r="B3191">
        <v>97</v>
      </c>
      <c r="C3191">
        <v>639180</v>
      </c>
      <c r="D3191" t="s">
        <v>2887</v>
      </c>
      <c r="E3191" t="s">
        <v>2888</v>
      </c>
      <c r="F3191">
        <v>31</v>
      </c>
      <c r="G3191" t="s">
        <v>903</v>
      </c>
      <c r="H3191" s="1" t="s">
        <v>3044</v>
      </c>
      <c r="I3191" t="str">
        <f t="shared" si="293"/>
        <v/>
      </c>
    </row>
    <row r="3192" spans="1:10" ht="189" hidden="1">
      <c r="A3192">
        <v>3191</v>
      </c>
      <c r="B3192">
        <v>97</v>
      </c>
      <c r="C3192">
        <v>639180</v>
      </c>
      <c r="D3192" t="s">
        <v>2887</v>
      </c>
      <c r="E3192" t="s">
        <v>2888</v>
      </c>
      <c r="F3192">
        <v>31</v>
      </c>
      <c r="G3192" t="s">
        <v>262</v>
      </c>
      <c r="H3192" s="1" t="s">
        <v>3045</v>
      </c>
      <c r="I3192" s="1"/>
      <c r="J3192">
        <v>1</v>
      </c>
    </row>
    <row r="3193" spans="1:10">
      <c r="A3193">
        <v>3192</v>
      </c>
      <c r="B3193">
        <v>97</v>
      </c>
      <c r="C3193">
        <v>639180</v>
      </c>
      <c r="D3193" t="s">
        <v>2887</v>
      </c>
      <c r="E3193" t="s">
        <v>2888</v>
      </c>
      <c r="F3193">
        <v>32</v>
      </c>
      <c r="G3193" t="s">
        <v>2611</v>
      </c>
      <c r="H3193" t="s">
        <v>3046</v>
      </c>
      <c r="I3193" t="str">
        <f t="shared" ref="I3193:I3194" si="294">IF(OR(P3193=1, Q3193=1, R3193=1, S3193=1,T3193=1, W3193=1, X3193= 1), 1, "")</f>
        <v/>
      </c>
    </row>
    <row r="3194" spans="1:10" ht="126">
      <c r="A3194">
        <v>3193</v>
      </c>
      <c r="B3194">
        <v>97</v>
      </c>
      <c r="C3194">
        <v>639180</v>
      </c>
      <c r="D3194" t="s">
        <v>2887</v>
      </c>
      <c r="E3194" t="s">
        <v>2888</v>
      </c>
      <c r="F3194">
        <v>32</v>
      </c>
      <c r="G3194" t="s">
        <v>2611</v>
      </c>
      <c r="H3194" s="1" t="s">
        <v>3047</v>
      </c>
      <c r="I3194" t="str">
        <f t="shared" si="294"/>
        <v/>
      </c>
    </row>
    <row r="3195" spans="1:10" ht="189" hidden="1">
      <c r="A3195">
        <v>3194</v>
      </c>
      <c r="B3195">
        <v>97</v>
      </c>
      <c r="C3195">
        <v>639180</v>
      </c>
      <c r="D3195" t="s">
        <v>2887</v>
      </c>
      <c r="E3195" t="s">
        <v>2888</v>
      </c>
      <c r="F3195">
        <v>32</v>
      </c>
      <c r="G3195" t="s">
        <v>262</v>
      </c>
      <c r="H3195" s="1" t="s">
        <v>3048</v>
      </c>
      <c r="I3195" s="1"/>
      <c r="J3195">
        <v>1</v>
      </c>
    </row>
    <row r="3196" spans="1:10" ht="126">
      <c r="A3196">
        <v>3195</v>
      </c>
      <c r="B3196">
        <v>97</v>
      </c>
      <c r="C3196">
        <v>639180</v>
      </c>
      <c r="D3196" t="s">
        <v>2887</v>
      </c>
      <c r="E3196" t="s">
        <v>2888</v>
      </c>
      <c r="F3196">
        <v>32</v>
      </c>
      <c r="G3196" t="s">
        <v>3049</v>
      </c>
      <c r="H3196" s="1" t="s">
        <v>3050</v>
      </c>
      <c r="I3196" t="str">
        <f>IF(OR(P3196=1, Q3196=1, R3196=1, S3196=1,T3196=1, W3196=1, X3196= 1), 1, "")</f>
        <v/>
      </c>
    </row>
    <row r="3197" spans="1:10" ht="105" hidden="1">
      <c r="A3197">
        <v>3196</v>
      </c>
      <c r="B3197">
        <v>97</v>
      </c>
      <c r="C3197">
        <v>639180</v>
      </c>
      <c r="D3197" t="s">
        <v>2887</v>
      </c>
      <c r="E3197" t="s">
        <v>2888</v>
      </c>
      <c r="F3197">
        <v>30</v>
      </c>
      <c r="G3197" t="s">
        <v>264</v>
      </c>
      <c r="H3197" s="1" t="s">
        <v>3051</v>
      </c>
      <c r="I3197" s="1"/>
      <c r="J3197">
        <v>1</v>
      </c>
    </row>
    <row r="3198" spans="1:10" ht="105" hidden="1">
      <c r="A3198">
        <v>3197</v>
      </c>
      <c r="B3198">
        <v>97</v>
      </c>
      <c r="C3198">
        <v>639180</v>
      </c>
      <c r="D3198" t="s">
        <v>2887</v>
      </c>
      <c r="E3198" t="s">
        <v>2888</v>
      </c>
      <c r="F3198">
        <v>31</v>
      </c>
      <c r="G3198" t="s">
        <v>264</v>
      </c>
      <c r="H3198" s="1" t="s">
        <v>3052</v>
      </c>
      <c r="I3198" s="1"/>
      <c r="J3198">
        <v>1</v>
      </c>
    </row>
    <row r="3199" spans="1:10" ht="105" hidden="1">
      <c r="A3199">
        <v>3198</v>
      </c>
      <c r="B3199">
        <v>97</v>
      </c>
      <c r="C3199">
        <v>639180</v>
      </c>
      <c r="D3199" t="s">
        <v>2887</v>
      </c>
      <c r="E3199" t="s">
        <v>2888</v>
      </c>
      <c r="F3199">
        <v>30</v>
      </c>
      <c r="G3199" t="s">
        <v>268</v>
      </c>
      <c r="H3199" s="1" t="s">
        <v>3053</v>
      </c>
      <c r="I3199" s="1"/>
      <c r="J3199">
        <v>1</v>
      </c>
    </row>
    <row r="3200" spans="1:10" ht="105" hidden="1">
      <c r="A3200">
        <v>3199</v>
      </c>
      <c r="B3200">
        <v>97</v>
      </c>
      <c r="C3200">
        <v>639180</v>
      </c>
      <c r="D3200" t="s">
        <v>2887</v>
      </c>
      <c r="E3200" t="s">
        <v>2888</v>
      </c>
      <c r="F3200">
        <v>32</v>
      </c>
      <c r="G3200" t="s">
        <v>264</v>
      </c>
      <c r="H3200" s="1" t="s">
        <v>3054</v>
      </c>
      <c r="I3200" s="1"/>
      <c r="J3200">
        <v>1</v>
      </c>
    </row>
    <row r="3201" spans="1:10" ht="105" hidden="1">
      <c r="A3201">
        <v>3200</v>
      </c>
      <c r="B3201">
        <v>97</v>
      </c>
      <c r="C3201">
        <v>639180</v>
      </c>
      <c r="D3201" t="s">
        <v>2887</v>
      </c>
      <c r="E3201" t="s">
        <v>2888</v>
      </c>
      <c r="F3201">
        <v>31</v>
      </c>
      <c r="G3201" t="s">
        <v>268</v>
      </c>
      <c r="H3201" s="1" t="s">
        <v>3055</v>
      </c>
      <c r="I3201" s="1"/>
      <c r="J3201">
        <v>1</v>
      </c>
    </row>
    <row r="3202" spans="1:10" ht="105" hidden="1">
      <c r="A3202">
        <v>3201</v>
      </c>
      <c r="B3202">
        <v>97</v>
      </c>
      <c r="C3202">
        <v>639180</v>
      </c>
      <c r="D3202" t="s">
        <v>2887</v>
      </c>
      <c r="E3202" t="s">
        <v>2888</v>
      </c>
      <c r="F3202">
        <v>32</v>
      </c>
      <c r="G3202" t="s">
        <v>268</v>
      </c>
      <c r="H3202" s="1" t="s">
        <v>3056</v>
      </c>
      <c r="I3202" s="1"/>
      <c r="J3202">
        <v>1</v>
      </c>
    </row>
    <row r="3203" spans="1:10" ht="409.6" hidden="1">
      <c r="A3203">
        <v>3202</v>
      </c>
      <c r="B3203">
        <v>97</v>
      </c>
      <c r="C3203">
        <v>639180</v>
      </c>
      <c r="D3203" t="s">
        <v>2887</v>
      </c>
      <c r="E3203" t="s">
        <v>2888</v>
      </c>
      <c r="F3203">
        <v>30</v>
      </c>
      <c r="G3203" t="s">
        <v>28</v>
      </c>
      <c r="H3203" s="1" t="s">
        <v>3057</v>
      </c>
      <c r="I3203" s="1"/>
      <c r="J3203">
        <v>1</v>
      </c>
    </row>
    <row r="3204" spans="1:10" ht="409.6" hidden="1">
      <c r="A3204">
        <v>3203</v>
      </c>
      <c r="B3204">
        <v>97</v>
      </c>
      <c r="C3204">
        <v>639180</v>
      </c>
      <c r="D3204" t="s">
        <v>2887</v>
      </c>
      <c r="E3204" t="s">
        <v>2888</v>
      </c>
      <c r="F3204">
        <v>31</v>
      </c>
      <c r="G3204" t="s">
        <v>28</v>
      </c>
      <c r="H3204" s="1" t="s">
        <v>3058</v>
      </c>
      <c r="I3204" s="1"/>
      <c r="J3204">
        <v>1</v>
      </c>
    </row>
    <row r="3205" spans="1:10" ht="409.6" hidden="1">
      <c r="A3205">
        <v>3204</v>
      </c>
      <c r="B3205">
        <v>97</v>
      </c>
      <c r="C3205">
        <v>639180</v>
      </c>
      <c r="D3205" t="s">
        <v>2887</v>
      </c>
      <c r="E3205" t="s">
        <v>2888</v>
      </c>
      <c r="F3205">
        <v>32</v>
      </c>
      <c r="G3205" t="s">
        <v>28</v>
      </c>
      <c r="H3205" s="1" t="s">
        <v>3059</v>
      </c>
      <c r="I3205" s="1"/>
      <c r="J3205">
        <v>1</v>
      </c>
    </row>
    <row r="3206" spans="1:10">
      <c r="A3206">
        <v>3205</v>
      </c>
      <c r="B3206">
        <v>97</v>
      </c>
      <c r="C3206">
        <v>639180</v>
      </c>
      <c r="D3206" t="s">
        <v>2887</v>
      </c>
      <c r="E3206" t="s">
        <v>2888</v>
      </c>
      <c r="F3206">
        <v>33</v>
      </c>
      <c r="G3206" t="s">
        <v>2611</v>
      </c>
      <c r="H3206" t="s">
        <v>3060</v>
      </c>
      <c r="I3206" t="str">
        <f t="shared" ref="I3206:I3207" si="295">IF(OR(P3206=1, Q3206=1, R3206=1, S3206=1,T3206=1, W3206=1, X3206= 1), 1, "")</f>
        <v/>
      </c>
    </row>
    <row r="3207" spans="1:10">
      <c r="A3207">
        <v>3206</v>
      </c>
      <c r="B3207">
        <v>97</v>
      </c>
      <c r="C3207">
        <v>639180</v>
      </c>
      <c r="D3207" t="s">
        <v>2887</v>
      </c>
      <c r="E3207" t="s">
        <v>2888</v>
      </c>
      <c r="F3207">
        <v>34</v>
      </c>
      <c r="G3207" t="s">
        <v>2611</v>
      </c>
      <c r="H3207" t="s">
        <v>3061</v>
      </c>
      <c r="I3207" t="str">
        <f t="shared" si="295"/>
        <v/>
      </c>
    </row>
    <row r="3208" spans="1:10" ht="189" hidden="1">
      <c r="A3208">
        <v>3207</v>
      </c>
      <c r="B3208">
        <v>97</v>
      </c>
      <c r="C3208">
        <v>639180</v>
      </c>
      <c r="D3208" t="s">
        <v>2887</v>
      </c>
      <c r="E3208" t="s">
        <v>2888</v>
      </c>
      <c r="F3208">
        <v>34</v>
      </c>
      <c r="G3208" t="s">
        <v>262</v>
      </c>
      <c r="H3208" s="1" t="s">
        <v>3062</v>
      </c>
      <c r="I3208" s="1"/>
      <c r="J3208">
        <v>1</v>
      </c>
    </row>
    <row r="3209" spans="1:10" ht="105" hidden="1">
      <c r="A3209">
        <v>3208</v>
      </c>
      <c r="B3209">
        <v>97</v>
      </c>
      <c r="C3209">
        <v>639180</v>
      </c>
      <c r="D3209" t="s">
        <v>2887</v>
      </c>
      <c r="E3209" t="s">
        <v>2888</v>
      </c>
      <c r="F3209">
        <v>33</v>
      </c>
      <c r="G3209" t="s">
        <v>264</v>
      </c>
      <c r="H3209" s="1" t="s">
        <v>3063</v>
      </c>
      <c r="I3209" s="1"/>
      <c r="J3209">
        <v>1</v>
      </c>
    </row>
    <row r="3210" spans="1:10" ht="105" hidden="1">
      <c r="A3210">
        <v>3209</v>
      </c>
      <c r="B3210">
        <v>97</v>
      </c>
      <c r="C3210">
        <v>639180</v>
      </c>
      <c r="D3210" t="s">
        <v>2887</v>
      </c>
      <c r="E3210" t="s">
        <v>2888</v>
      </c>
      <c r="F3210">
        <v>34</v>
      </c>
      <c r="G3210" t="s">
        <v>264</v>
      </c>
      <c r="H3210" s="1" t="s">
        <v>3064</v>
      </c>
      <c r="I3210" s="1"/>
      <c r="J3210">
        <v>1</v>
      </c>
    </row>
    <row r="3211" spans="1:10" ht="168" hidden="1">
      <c r="A3211">
        <v>3210</v>
      </c>
      <c r="B3211">
        <v>97</v>
      </c>
      <c r="C3211">
        <v>639180</v>
      </c>
      <c r="D3211" t="s">
        <v>2887</v>
      </c>
      <c r="E3211" t="s">
        <v>2888</v>
      </c>
      <c r="F3211">
        <v>34</v>
      </c>
      <c r="G3211" t="s">
        <v>266</v>
      </c>
      <c r="H3211" s="1" t="s">
        <v>3065</v>
      </c>
      <c r="I3211" s="1"/>
      <c r="J3211">
        <v>1</v>
      </c>
    </row>
    <row r="3212" spans="1:10" ht="105" hidden="1">
      <c r="A3212">
        <v>3211</v>
      </c>
      <c r="B3212">
        <v>97</v>
      </c>
      <c r="C3212">
        <v>639180</v>
      </c>
      <c r="D3212" t="s">
        <v>2887</v>
      </c>
      <c r="E3212" t="s">
        <v>2888</v>
      </c>
      <c r="F3212">
        <v>33</v>
      </c>
      <c r="G3212" t="s">
        <v>268</v>
      </c>
      <c r="H3212" s="1" t="s">
        <v>3066</v>
      </c>
      <c r="I3212" s="1"/>
      <c r="J3212">
        <v>1</v>
      </c>
    </row>
    <row r="3213" spans="1:10" ht="399" hidden="1">
      <c r="A3213">
        <v>3212</v>
      </c>
      <c r="B3213">
        <v>97</v>
      </c>
      <c r="C3213">
        <v>639180</v>
      </c>
      <c r="D3213" t="s">
        <v>2887</v>
      </c>
      <c r="E3213" t="s">
        <v>2888</v>
      </c>
      <c r="F3213">
        <v>34</v>
      </c>
      <c r="G3213" t="s">
        <v>281</v>
      </c>
      <c r="H3213" s="1" t="s">
        <v>3067</v>
      </c>
      <c r="I3213" s="1"/>
      <c r="J3213">
        <v>1</v>
      </c>
    </row>
    <row r="3214" spans="1:10" ht="105" hidden="1">
      <c r="A3214">
        <v>3213</v>
      </c>
      <c r="B3214">
        <v>97</v>
      </c>
      <c r="C3214">
        <v>639180</v>
      </c>
      <c r="D3214" t="s">
        <v>2887</v>
      </c>
      <c r="E3214" t="s">
        <v>2888</v>
      </c>
      <c r="F3214">
        <v>34</v>
      </c>
      <c r="G3214" t="s">
        <v>268</v>
      </c>
      <c r="H3214" s="1" t="s">
        <v>3068</v>
      </c>
      <c r="I3214" s="1"/>
      <c r="J3214">
        <v>1</v>
      </c>
    </row>
    <row r="3215" spans="1:10" ht="409.6" hidden="1">
      <c r="A3215">
        <v>3214</v>
      </c>
      <c r="B3215">
        <v>97</v>
      </c>
      <c r="C3215">
        <v>639180</v>
      </c>
      <c r="D3215" t="s">
        <v>2887</v>
      </c>
      <c r="E3215" t="s">
        <v>2888</v>
      </c>
      <c r="F3215">
        <v>34</v>
      </c>
      <c r="G3215" t="s">
        <v>28</v>
      </c>
      <c r="H3215" s="1" t="s">
        <v>3069</v>
      </c>
      <c r="I3215" s="1"/>
      <c r="J3215">
        <v>1</v>
      </c>
    </row>
    <row r="3216" spans="1:10" ht="105" hidden="1">
      <c r="A3216">
        <v>3215</v>
      </c>
      <c r="B3216">
        <v>97</v>
      </c>
      <c r="C3216">
        <v>639180</v>
      </c>
      <c r="D3216" t="s">
        <v>2887</v>
      </c>
      <c r="E3216" t="s">
        <v>2888</v>
      </c>
      <c r="F3216">
        <v>34</v>
      </c>
      <c r="G3216" t="s">
        <v>383</v>
      </c>
      <c r="H3216" s="1" t="s">
        <v>3070</v>
      </c>
      <c r="I3216" s="1"/>
      <c r="J3216">
        <v>1</v>
      </c>
    </row>
    <row r="3217" spans="1:10" ht="294" hidden="1">
      <c r="A3217">
        <v>3216</v>
      </c>
      <c r="B3217">
        <v>97</v>
      </c>
      <c r="C3217">
        <v>639180</v>
      </c>
      <c r="D3217" t="s">
        <v>2887</v>
      </c>
      <c r="E3217" t="s">
        <v>2888</v>
      </c>
      <c r="F3217">
        <v>34</v>
      </c>
      <c r="G3217" t="s">
        <v>271</v>
      </c>
      <c r="H3217" s="1" t="s">
        <v>3071</v>
      </c>
      <c r="I3217" s="1"/>
      <c r="J3217">
        <v>1</v>
      </c>
    </row>
    <row r="3218" spans="1:10" ht="409.6" hidden="1">
      <c r="A3218">
        <v>3217</v>
      </c>
      <c r="B3218">
        <v>97</v>
      </c>
      <c r="C3218">
        <v>639180</v>
      </c>
      <c r="D3218" t="s">
        <v>2887</v>
      </c>
      <c r="E3218" t="s">
        <v>2888</v>
      </c>
      <c r="F3218">
        <v>34</v>
      </c>
      <c r="G3218" t="s">
        <v>273</v>
      </c>
      <c r="H3218" s="1" t="s">
        <v>3072</v>
      </c>
      <c r="I3218" s="1"/>
      <c r="J3218">
        <v>1</v>
      </c>
    </row>
    <row r="3219" spans="1:10" ht="168" hidden="1">
      <c r="A3219">
        <v>3218</v>
      </c>
      <c r="B3219">
        <v>97</v>
      </c>
      <c r="C3219">
        <v>639180</v>
      </c>
      <c r="D3219" t="s">
        <v>2887</v>
      </c>
      <c r="E3219" t="s">
        <v>2888</v>
      </c>
      <c r="F3219">
        <v>34</v>
      </c>
      <c r="G3219" t="s">
        <v>275</v>
      </c>
      <c r="H3219" s="1" t="s">
        <v>3073</v>
      </c>
      <c r="I3219" s="1"/>
      <c r="J3219">
        <v>1</v>
      </c>
    </row>
    <row r="3220" spans="1:10" ht="399" hidden="1">
      <c r="A3220">
        <v>3219</v>
      </c>
      <c r="B3220">
        <v>97</v>
      </c>
      <c r="C3220">
        <v>639180</v>
      </c>
      <c r="D3220" t="s">
        <v>2887</v>
      </c>
      <c r="E3220" t="s">
        <v>2888</v>
      </c>
      <c r="F3220">
        <v>34</v>
      </c>
      <c r="G3220" t="s">
        <v>281</v>
      </c>
      <c r="H3220" s="1" t="s">
        <v>3074</v>
      </c>
      <c r="I3220" s="1"/>
      <c r="J3220">
        <v>1</v>
      </c>
    </row>
    <row r="3221" spans="1:10" ht="168" hidden="1">
      <c r="A3221">
        <v>3220</v>
      </c>
      <c r="B3221">
        <v>97</v>
      </c>
      <c r="C3221">
        <v>639180</v>
      </c>
      <c r="D3221" t="s">
        <v>2887</v>
      </c>
      <c r="E3221" t="s">
        <v>2888</v>
      </c>
      <c r="F3221">
        <v>34</v>
      </c>
      <c r="G3221" t="s">
        <v>36</v>
      </c>
      <c r="H3221" s="1" t="s">
        <v>3075</v>
      </c>
      <c r="I3221" s="1"/>
      <c r="J3221">
        <v>1</v>
      </c>
    </row>
    <row r="3222" spans="1:10" ht="168" hidden="1">
      <c r="A3222">
        <v>3221</v>
      </c>
      <c r="B3222">
        <v>97</v>
      </c>
      <c r="C3222">
        <v>639180</v>
      </c>
      <c r="D3222" t="s">
        <v>2887</v>
      </c>
      <c r="E3222" t="s">
        <v>2888</v>
      </c>
      <c r="F3222">
        <v>34</v>
      </c>
      <c r="G3222" t="s">
        <v>277</v>
      </c>
      <c r="H3222" s="1" t="s">
        <v>3076</v>
      </c>
      <c r="I3222" s="1"/>
      <c r="J3222">
        <v>1</v>
      </c>
    </row>
    <row r="3223" spans="1:10" ht="126" hidden="1">
      <c r="A3223">
        <v>3222</v>
      </c>
      <c r="B3223">
        <v>97</v>
      </c>
      <c r="C3223">
        <v>639180</v>
      </c>
      <c r="D3223" t="s">
        <v>2887</v>
      </c>
      <c r="E3223" t="s">
        <v>2888</v>
      </c>
      <c r="F3223">
        <v>34</v>
      </c>
      <c r="G3223" t="s">
        <v>279</v>
      </c>
      <c r="H3223" s="1" t="s">
        <v>3077</v>
      </c>
      <c r="I3223" s="1"/>
      <c r="J3223">
        <v>1</v>
      </c>
    </row>
    <row r="3224" spans="1:10">
      <c r="A3224">
        <v>3223</v>
      </c>
      <c r="B3224">
        <v>97</v>
      </c>
      <c r="C3224">
        <v>639180</v>
      </c>
      <c r="D3224" t="s">
        <v>2887</v>
      </c>
      <c r="E3224" t="s">
        <v>2888</v>
      </c>
      <c r="F3224">
        <v>35</v>
      </c>
      <c r="G3224" t="s">
        <v>2611</v>
      </c>
      <c r="H3224" t="s">
        <v>3078</v>
      </c>
      <c r="I3224" t="str">
        <f>IF(OR(P3224=1, Q3224=1, R3224=1, S3224=1,T3224=1, W3224=1, X3224= 1), 1, "")</f>
        <v/>
      </c>
    </row>
    <row r="3225" spans="1:10" ht="409.6" hidden="1">
      <c r="A3225">
        <v>3224</v>
      </c>
      <c r="B3225">
        <v>97</v>
      </c>
      <c r="C3225">
        <v>639180</v>
      </c>
      <c r="D3225" t="s">
        <v>2887</v>
      </c>
      <c r="E3225" t="s">
        <v>2888</v>
      </c>
      <c r="F3225">
        <v>35</v>
      </c>
      <c r="G3225" t="s">
        <v>28</v>
      </c>
      <c r="H3225" s="1" t="s">
        <v>3079</v>
      </c>
      <c r="I3225" s="1"/>
      <c r="J3225">
        <v>1</v>
      </c>
    </row>
    <row r="3226" spans="1:10" ht="399" hidden="1">
      <c r="A3226">
        <v>3225</v>
      </c>
      <c r="B3226">
        <v>97</v>
      </c>
      <c r="C3226">
        <v>639180</v>
      </c>
      <c r="D3226" t="s">
        <v>2887</v>
      </c>
      <c r="E3226" t="s">
        <v>2888</v>
      </c>
      <c r="F3226">
        <v>35</v>
      </c>
      <c r="G3226" t="s">
        <v>281</v>
      </c>
      <c r="H3226" s="1" t="s">
        <v>3080</v>
      </c>
      <c r="I3226" s="1"/>
      <c r="J3226">
        <v>1</v>
      </c>
    </row>
    <row r="3227" spans="1:10" ht="105" hidden="1">
      <c r="A3227">
        <v>3226</v>
      </c>
      <c r="B3227">
        <v>97</v>
      </c>
      <c r="C3227">
        <v>639180</v>
      </c>
      <c r="D3227" t="s">
        <v>2887</v>
      </c>
      <c r="E3227" t="s">
        <v>2888</v>
      </c>
      <c r="F3227">
        <v>35</v>
      </c>
      <c r="G3227" t="s">
        <v>264</v>
      </c>
      <c r="H3227" s="1" t="s">
        <v>3081</v>
      </c>
      <c r="I3227" s="1"/>
      <c r="J3227">
        <v>1</v>
      </c>
    </row>
    <row r="3228" spans="1:10" ht="168" hidden="1">
      <c r="A3228">
        <v>3227</v>
      </c>
      <c r="B3228">
        <v>97</v>
      </c>
      <c r="C3228">
        <v>639180</v>
      </c>
      <c r="D3228" t="s">
        <v>2887</v>
      </c>
      <c r="E3228" t="s">
        <v>2888</v>
      </c>
      <c r="F3228">
        <v>35</v>
      </c>
      <c r="G3228" t="s">
        <v>266</v>
      </c>
      <c r="H3228" s="1" t="s">
        <v>3082</v>
      </c>
      <c r="I3228" s="1"/>
      <c r="J3228">
        <v>1</v>
      </c>
    </row>
    <row r="3229" spans="1:10" ht="409.6" hidden="1">
      <c r="A3229">
        <v>3228</v>
      </c>
      <c r="B3229">
        <v>97</v>
      </c>
      <c r="C3229">
        <v>639180</v>
      </c>
      <c r="D3229" t="s">
        <v>2887</v>
      </c>
      <c r="E3229" t="s">
        <v>2888</v>
      </c>
      <c r="F3229">
        <v>35</v>
      </c>
      <c r="G3229" t="s">
        <v>96</v>
      </c>
      <c r="H3229" s="1" t="s">
        <v>3083</v>
      </c>
      <c r="I3229" s="1"/>
      <c r="J3229">
        <v>1</v>
      </c>
    </row>
    <row r="3230" spans="1:10" ht="63">
      <c r="A3230">
        <v>3229</v>
      </c>
      <c r="B3230">
        <v>97</v>
      </c>
      <c r="C3230">
        <v>639180</v>
      </c>
      <c r="D3230" t="s">
        <v>2887</v>
      </c>
      <c r="E3230" t="s">
        <v>2888</v>
      </c>
      <c r="F3230">
        <v>35</v>
      </c>
      <c r="G3230" t="s">
        <v>2611</v>
      </c>
      <c r="H3230" s="1" t="s">
        <v>3084</v>
      </c>
      <c r="I3230" t="str">
        <f>IF(OR(P3230=1, Q3230=1, R3230=1, S3230=1,T3230=1, W3230=1, X3230= 1), 1, "")</f>
        <v/>
      </c>
    </row>
    <row r="3231" spans="1:10" ht="409.6" hidden="1">
      <c r="A3231">
        <v>3230</v>
      </c>
      <c r="B3231">
        <v>97</v>
      </c>
      <c r="C3231">
        <v>639180</v>
      </c>
      <c r="D3231" t="s">
        <v>2887</v>
      </c>
      <c r="E3231" t="s">
        <v>2888</v>
      </c>
      <c r="F3231">
        <v>35</v>
      </c>
      <c r="G3231" t="s">
        <v>28</v>
      </c>
      <c r="H3231" s="1" t="s">
        <v>3085</v>
      </c>
      <c r="I3231" s="1"/>
      <c r="J3231">
        <v>1</v>
      </c>
    </row>
    <row r="3232" spans="1:10" ht="252" hidden="1">
      <c r="A3232">
        <v>3231</v>
      </c>
      <c r="B3232">
        <v>97</v>
      </c>
      <c r="C3232">
        <v>639180</v>
      </c>
      <c r="D3232" t="s">
        <v>2887</v>
      </c>
      <c r="E3232" t="s">
        <v>2888</v>
      </c>
      <c r="F3232">
        <v>35</v>
      </c>
      <c r="G3232" t="s">
        <v>262</v>
      </c>
      <c r="H3232" s="1" t="s">
        <v>3086</v>
      </c>
      <c r="I3232" s="1"/>
      <c r="J3232">
        <v>1</v>
      </c>
    </row>
    <row r="3233" spans="1:10" ht="409.6" hidden="1">
      <c r="A3233">
        <v>3232</v>
      </c>
      <c r="B3233">
        <v>97</v>
      </c>
      <c r="C3233">
        <v>639180</v>
      </c>
      <c r="D3233" t="s">
        <v>2887</v>
      </c>
      <c r="E3233" t="s">
        <v>2888</v>
      </c>
      <c r="F3233">
        <v>35</v>
      </c>
      <c r="G3233" t="s">
        <v>96</v>
      </c>
      <c r="H3233" s="1" t="s">
        <v>3087</v>
      </c>
      <c r="I3233" s="1"/>
      <c r="J3233">
        <v>1</v>
      </c>
    </row>
    <row r="3234" spans="1:10" ht="105" hidden="1">
      <c r="A3234">
        <v>3233</v>
      </c>
      <c r="B3234">
        <v>97</v>
      </c>
      <c r="C3234">
        <v>639180</v>
      </c>
      <c r="D3234" t="s">
        <v>2887</v>
      </c>
      <c r="E3234" t="s">
        <v>2888</v>
      </c>
      <c r="F3234">
        <v>35</v>
      </c>
      <c r="G3234" t="s">
        <v>268</v>
      </c>
      <c r="H3234" s="1" t="s">
        <v>3088</v>
      </c>
      <c r="I3234" s="1"/>
      <c r="J3234">
        <v>1</v>
      </c>
    </row>
    <row r="3235" spans="1:10" ht="105" hidden="1">
      <c r="A3235">
        <v>3234</v>
      </c>
      <c r="B3235">
        <v>97</v>
      </c>
      <c r="C3235">
        <v>639180</v>
      </c>
      <c r="D3235" t="s">
        <v>2887</v>
      </c>
      <c r="E3235" t="s">
        <v>2888</v>
      </c>
      <c r="F3235">
        <v>35</v>
      </c>
      <c r="G3235" t="s">
        <v>268</v>
      </c>
      <c r="H3235" s="1" t="s">
        <v>3088</v>
      </c>
      <c r="I3235" s="1"/>
      <c r="J3235">
        <v>1</v>
      </c>
    </row>
    <row r="3236" spans="1:10" ht="168" hidden="1">
      <c r="A3236">
        <v>3235</v>
      </c>
      <c r="B3236">
        <v>97</v>
      </c>
      <c r="C3236">
        <v>639180</v>
      </c>
      <c r="D3236" t="s">
        <v>2887</v>
      </c>
      <c r="E3236" t="s">
        <v>2888</v>
      </c>
      <c r="F3236">
        <v>35</v>
      </c>
      <c r="G3236" t="s">
        <v>266</v>
      </c>
      <c r="H3236" s="1" t="s">
        <v>3089</v>
      </c>
      <c r="I3236" s="1"/>
      <c r="J3236">
        <v>1</v>
      </c>
    </row>
    <row r="3237" spans="1:10" ht="105" hidden="1">
      <c r="A3237">
        <v>3236</v>
      </c>
      <c r="B3237">
        <v>97</v>
      </c>
      <c r="C3237">
        <v>639180</v>
      </c>
      <c r="D3237" t="s">
        <v>2887</v>
      </c>
      <c r="E3237" t="s">
        <v>2888</v>
      </c>
      <c r="F3237">
        <v>35</v>
      </c>
      <c r="G3237" t="s">
        <v>383</v>
      </c>
      <c r="H3237" s="1" t="s">
        <v>3090</v>
      </c>
      <c r="I3237" s="1"/>
      <c r="J3237">
        <v>1</v>
      </c>
    </row>
    <row r="3238" spans="1:10" ht="294" hidden="1">
      <c r="A3238">
        <v>3237</v>
      </c>
      <c r="B3238">
        <v>97</v>
      </c>
      <c r="C3238">
        <v>639180</v>
      </c>
      <c r="D3238" t="s">
        <v>2887</v>
      </c>
      <c r="E3238" t="s">
        <v>2888</v>
      </c>
      <c r="F3238">
        <v>35</v>
      </c>
      <c r="G3238" t="s">
        <v>271</v>
      </c>
      <c r="H3238" s="1" t="s">
        <v>3091</v>
      </c>
      <c r="I3238" s="1"/>
      <c r="J3238">
        <v>1</v>
      </c>
    </row>
    <row r="3239" spans="1:10" ht="409.6" hidden="1">
      <c r="A3239">
        <v>3238</v>
      </c>
      <c r="B3239">
        <v>97</v>
      </c>
      <c r="C3239">
        <v>639180</v>
      </c>
      <c r="D3239" t="s">
        <v>2887</v>
      </c>
      <c r="E3239" t="s">
        <v>2888</v>
      </c>
      <c r="F3239">
        <v>35</v>
      </c>
      <c r="G3239" t="s">
        <v>273</v>
      </c>
      <c r="H3239" s="1" t="s">
        <v>3092</v>
      </c>
      <c r="I3239" s="1"/>
      <c r="J3239">
        <v>1</v>
      </c>
    </row>
    <row r="3240" spans="1:10" ht="168" hidden="1">
      <c r="A3240">
        <v>3239</v>
      </c>
      <c r="B3240">
        <v>97</v>
      </c>
      <c r="C3240">
        <v>639180</v>
      </c>
      <c r="D3240" t="s">
        <v>2887</v>
      </c>
      <c r="E3240" t="s">
        <v>2888</v>
      </c>
      <c r="F3240">
        <v>35</v>
      </c>
      <c r="G3240" t="s">
        <v>275</v>
      </c>
      <c r="H3240" s="1" t="s">
        <v>3093</v>
      </c>
      <c r="I3240" s="1"/>
      <c r="J3240">
        <v>1</v>
      </c>
    </row>
    <row r="3241" spans="1:10" ht="168" hidden="1">
      <c r="A3241">
        <v>3240</v>
      </c>
      <c r="B3241">
        <v>97</v>
      </c>
      <c r="C3241">
        <v>639180</v>
      </c>
      <c r="D3241" t="s">
        <v>2887</v>
      </c>
      <c r="E3241" t="s">
        <v>2888</v>
      </c>
      <c r="F3241">
        <v>35</v>
      </c>
      <c r="G3241" t="s">
        <v>277</v>
      </c>
      <c r="H3241" s="1" t="s">
        <v>3094</v>
      </c>
      <c r="I3241" s="1"/>
      <c r="J3241">
        <v>1</v>
      </c>
    </row>
    <row r="3242" spans="1:10" ht="168" hidden="1">
      <c r="A3242">
        <v>3241</v>
      </c>
      <c r="B3242">
        <v>97</v>
      </c>
      <c r="C3242">
        <v>639180</v>
      </c>
      <c r="D3242" t="s">
        <v>2887</v>
      </c>
      <c r="E3242" t="s">
        <v>2888</v>
      </c>
      <c r="F3242">
        <v>35</v>
      </c>
      <c r="G3242" t="s">
        <v>36</v>
      </c>
      <c r="H3242" s="1" t="s">
        <v>3095</v>
      </c>
      <c r="I3242" s="1"/>
      <c r="J3242">
        <v>1</v>
      </c>
    </row>
    <row r="3243" spans="1:10" ht="147" hidden="1">
      <c r="A3243">
        <v>3242</v>
      </c>
      <c r="B3243">
        <v>97</v>
      </c>
      <c r="C3243">
        <v>639180</v>
      </c>
      <c r="D3243" t="s">
        <v>2887</v>
      </c>
      <c r="E3243" t="s">
        <v>2888</v>
      </c>
      <c r="F3243">
        <v>35</v>
      </c>
      <c r="G3243" t="s">
        <v>279</v>
      </c>
      <c r="H3243" s="1" t="s">
        <v>3096</v>
      </c>
      <c r="I3243" s="1"/>
      <c r="J3243">
        <v>1</v>
      </c>
    </row>
    <row r="3244" spans="1:10" ht="399" hidden="1">
      <c r="A3244">
        <v>3243</v>
      </c>
      <c r="B3244">
        <v>97</v>
      </c>
      <c r="C3244">
        <v>639180</v>
      </c>
      <c r="D3244" t="s">
        <v>2887</v>
      </c>
      <c r="E3244" t="s">
        <v>2888</v>
      </c>
      <c r="F3244">
        <v>35</v>
      </c>
      <c r="G3244" t="s">
        <v>281</v>
      </c>
      <c r="H3244" s="1" t="s">
        <v>3097</v>
      </c>
      <c r="I3244" s="1"/>
      <c r="J3244">
        <v>1</v>
      </c>
    </row>
    <row r="3245" spans="1:10" ht="105">
      <c r="A3245">
        <v>3244</v>
      </c>
      <c r="B3245">
        <v>97</v>
      </c>
      <c r="C3245">
        <v>639180</v>
      </c>
      <c r="D3245" t="s">
        <v>2887</v>
      </c>
      <c r="E3245" t="s">
        <v>2888</v>
      </c>
      <c r="F3245">
        <v>35</v>
      </c>
      <c r="G3245" t="s">
        <v>283</v>
      </c>
      <c r="H3245" s="1" t="s">
        <v>3098</v>
      </c>
      <c r="I3245" t="str">
        <f t="shared" ref="I3245:I3248" si="296">IF(OR(P3245=1, Q3245=1, R3245=1, S3245=1,T3245=1, W3245=1, X3245= 1), 1, "")</f>
        <v/>
      </c>
    </row>
    <row r="3246" spans="1:10" ht="273">
      <c r="A3246">
        <v>3245</v>
      </c>
      <c r="B3246">
        <v>97</v>
      </c>
      <c r="C3246">
        <v>639180</v>
      </c>
      <c r="D3246" t="s">
        <v>2887</v>
      </c>
      <c r="E3246" t="s">
        <v>2888</v>
      </c>
      <c r="F3246">
        <v>35</v>
      </c>
      <c r="G3246" t="s">
        <v>2611</v>
      </c>
      <c r="H3246" s="1" t="s">
        <v>3099</v>
      </c>
      <c r="I3246" t="str">
        <f t="shared" si="296"/>
        <v/>
      </c>
    </row>
    <row r="3247" spans="1:10" ht="189">
      <c r="A3247">
        <v>3246</v>
      </c>
      <c r="B3247">
        <v>97</v>
      </c>
      <c r="C3247">
        <v>639180</v>
      </c>
      <c r="D3247" t="s">
        <v>2887</v>
      </c>
      <c r="E3247" t="s">
        <v>2888</v>
      </c>
      <c r="F3247">
        <v>35</v>
      </c>
      <c r="G3247" t="s">
        <v>30</v>
      </c>
      <c r="H3247" s="1" t="s">
        <v>3100</v>
      </c>
      <c r="I3247" t="str">
        <f t="shared" si="296"/>
        <v/>
      </c>
    </row>
    <row r="3248" spans="1:10">
      <c r="A3248">
        <v>3247</v>
      </c>
      <c r="B3248">
        <v>97</v>
      </c>
      <c r="C3248">
        <v>639180</v>
      </c>
      <c r="D3248" t="s">
        <v>2887</v>
      </c>
      <c r="E3248" t="s">
        <v>2888</v>
      </c>
      <c r="F3248">
        <v>36</v>
      </c>
      <c r="G3248" t="s">
        <v>2611</v>
      </c>
      <c r="H3248" t="s">
        <v>3101</v>
      </c>
      <c r="I3248" t="str">
        <f t="shared" si="296"/>
        <v/>
      </c>
    </row>
    <row r="3249" spans="1:10" ht="147" hidden="1">
      <c r="A3249">
        <v>3248</v>
      </c>
      <c r="B3249">
        <v>97</v>
      </c>
      <c r="C3249">
        <v>639180</v>
      </c>
      <c r="D3249" t="s">
        <v>2887</v>
      </c>
      <c r="E3249" t="s">
        <v>2888</v>
      </c>
      <c r="F3249">
        <v>36</v>
      </c>
      <c r="G3249" t="s">
        <v>266</v>
      </c>
      <c r="H3249" s="1" t="s">
        <v>3102</v>
      </c>
      <c r="I3249" s="1"/>
      <c r="J3249">
        <v>1</v>
      </c>
    </row>
    <row r="3250" spans="1:10" ht="409.6" hidden="1">
      <c r="A3250">
        <v>3249</v>
      </c>
      <c r="B3250">
        <v>97</v>
      </c>
      <c r="C3250">
        <v>639180</v>
      </c>
      <c r="D3250" t="s">
        <v>2887</v>
      </c>
      <c r="E3250" t="s">
        <v>2888</v>
      </c>
      <c r="F3250">
        <v>36</v>
      </c>
      <c r="G3250" t="s">
        <v>28</v>
      </c>
      <c r="H3250" s="1" t="s">
        <v>3103</v>
      </c>
      <c r="I3250" s="1"/>
      <c r="J3250">
        <v>1</v>
      </c>
    </row>
    <row r="3251" spans="1:10" ht="105" hidden="1">
      <c r="A3251">
        <v>3250</v>
      </c>
      <c r="B3251">
        <v>97</v>
      </c>
      <c r="C3251">
        <v>639180</v>
      </c>
      <c r="D3251" t="s">
        <v>2887</v>
      </c>
      <c r="E3251" t="s">
        <v>2888</v>
      </c>
      <c r="F3251">
        <v>36</v>
      </c>
      <c r="G3251" t="s">
        <v>264</v>
      </c>
      <c r="H3251" s="1" t="s">
        <v>3104</v>
      </c>
      <c r="I3251" s="1"/>
      <c r="J3251">
        <v>1</v>
      </c>
    </row>
    <row r="3252" spans="1:10" ht="409.6" hidden="1">
      <c r="A3252">
        <v>3251</v>
      </c>
      <c r="B3252">
        <v>97</v>
      </c>
      <c r="C3252">
        <v>639180</v>
      </c>
      <c r="D3252" t="s">
        <v>2887</v>
      </c>
      <c r="E3252" t="s">
        <v>2888</v>
      </c>
      <c r="F3252">
        <v>36</v>
      </c>
      <c r="G3252" t="s">
        <v>281</v>
      </c>
      <c r="H3252" s="1" t="s">
        <v>3105</v>
      </c>
      <c r="I3252" s="1"/>
      <c r="J3252">
        <v>1</v>
      </c>
    </row>
    <row r="3253" spans="1:10" ht="105" hidden="1">
      <c r="A3253">
        <v>3252</v>
      </c>
      <c r="B3253">
        <v>97</v>
      </c>
      <c r="C3253">
        <v>639180</v>
      </c>
      <c r="D3253" t="s">
        <v>2887</v>
      </c>
      <c r="E3253" t="s">
        <v>2888</v>
      </c>
      <c r="F3253">
        <v>36</v>
      </c>
      <c r="G3253" t="s">
        <v>268</v>
      </c>
      <c r="H3253" s="1" t="s">
        <v>3106</v>
      </c>
      <c r="I3253" s="1"/>
      <c r="J3253">
        <v>1</v>
      </c>
    </row>
    <row r="3254" spans="1:10">
      <c r="A3254">
        <v>3253</v>
      </c>
      <c r="B3254">
        <v>97</v>
      </c>
      <c r="C3254">
        <v>639180</v>
      </c>
      <c r="D3254" t="s">
        <v>2887</v>
      </c>
      <c r="E3254" t="s">
        <v>2888</v>
      </c>
      <c r="F3254">
        <v>37</v>
      </c>
      <c r="G3254" t="s">
        <v>2611</v>
      </c>
      <c r="H3254" t="s">
        <v>3107</v>
      </c>
      <c r="I3254" t="str">
        <f>IF(OR(P3254=1, Q3254=1, R3254=1, S3254=1,T3254=1, W3254=1, X3254= 1), 1, "")</f>
        <v/>
      </c>
    </row>
    <row r="3255" spans="1:10" ht="147" hidden="1">
      <c r="A3255">
        <v>3254</v>
      </c>
      <c r="B3255">
        <v>97</v>
      </c>
      <c r="C3255">
        <v>639180</v>
      </c>
      <c r="D3255" t="s">
        <v>2887</v>
      </c>
      <c r="E3255" t="s">
        <v>2888</v>
      </c>
      <c r="F3255">
        <v>37</v>
      </c>
      <c r="G3255" t="s">
        <v>266</v>
      </c>
      <c r="H3255" s="1" t="s">
        <v>3108</v>
      </c>
      <c r="I3255" s="1"/>
      <c r="J3255">
        <v>1</v>
      </c>
    </row>
    <row r="3256" spans="1:10">
      <c r="A3256">
        <v>3255</v>
      </c>
      <c r="B3256">
        <v>97</v>
      </c>
      <c r="C3256">
        <v>639180</v>
      </c>
      <c r="D3256" t="s">
        <v>2887</v>
      </c>
      <c r="E3256" t="s">
        <v>2888</v>
      </c>
      <c r="F3256">
        <v>38</v>
      </c>
      <c r="G3256" t="s">
        <v>2611</v>
      </c>
      <c r="H3256" t="s">
        <v>3109</v>
      </c>
      <c r="I3256" t="str">
        <f>IF(OR(P3256=1, Q3256=1, R3256=1, S3256=1,T3256=1, W3256=1, X3256= 1), 1, "")</f>
        <v/>
      </c>
    </row>
    <row r="3257" spans="1:10" ht="147" hidden="1">
      <c r="A3257">
        <v>3256</v>
      </c>
      <c r="B3257">
        <v>97</v>
      </c>
      <c r="C3257">
        <v>639180</v>
      </c>
      <c r="D3257" t="s">
        <v>2887</v>
      </c>
      <c r="E3257" t="s">
        <v>2888</v>
      </c>
      <c r="F3257">
        <v>38</v>
      </c>
      <c r="G3257" t="s">
        <v>266</v>
      </c>
      <c r="H3257" s="1" t="s">
        <v>3110</v>
      </c>
      <c r="I3257" s="1"/>
      <c r="J3257">
        <v>1</v>
      </c>
    </row>
    <row r="3258" spans="1:10" ht="105" hidden="1">
      <c r="A3258">
        <v>3257</v>
      </c>
      <c r="B3258">
        <v>97</v>
      </c>
      <c r="C3258">
        <v>639180</v>
      </c>
      <c r="D3258" t="s">
        <v>2887</v>
      </c>
      <c r="E3258" t="s">
        <v>2888</v>
      </c>
      <c r="F3258">
        <v>37</v>
      </c>
      <c r="G3258" t="s">
        <v>264</v>
      </c>
      <c r="H3258" s="1" t="s">
        <v>3111</v>
      </c>
      <c r="I3258" s="1"/>
      <c r="J3258">
        <v>1</v>
      </c>
    </row>
    <row r="3259" spans="1:10" ht="105" hidden="1">
      <c r="A3259">
        <v>3258</v>
      </c>
      <c r="B3259">
        <v>97</v>
      </c>
      <c r="C3259">
        <v>639180</v>
      </c>
      <c r="D3259" t="s">
        <v>2887</v>
      </c>
      <c r="E3259" t="s">
        <v>2888</v>
      </c>
      <c r="F3259">
        <v>38</v>
      </c>
      <c r="G3259" t="s">
        <v>264</v>
      </c>
      <c r="H3259" s="1" t="s">
        <v>3112</v>
      </c>
      <c r="I3259" s="1"/>
      <c r="J3259">
        <v>1</v>
      </c>
    </row>
    <row r="3260" spans="1:10">
      <c r="A3260">
        <v>3259</v>
      </c>
      <c r="B3260">
        <v>97</v>
      </c>
      <c r="C3260">
        <v>639180</v>
      </c>
      <c r="D3260" t="s">
        <v>2887</v>
      </c>
      <c r="E3260" t="s">
        <v>2888</v>
      </c>
      <c r="F3260">
        <v>39</v>
      </c>
      <c r="G3260" t="s">
        <v>30</v>
      </c>
      <c r="H3260" t="s">
        <v>3113</v>
      </c>
      <c r="I3260" t="str">
        <f t="shared" ref="I3260:I3261" si="297">IF(OR(P3260=1, Q3260=1, R3260=1, S3260=1,T3260=1, W3260=1, X3260= 1), 1, "")</f>
        <v/>
      </c>
    </row>
    <row r="3261" spans="1:10" ht="63">
      <c r="A3261">
        <v>3260</v>
      </c>
      <c r="B3261">
        <v>97</v>
      </c>
      <c r="C3261">
        <v>639180</v>
      </c>
      <c r="D3261" t="s">
        <v>2887</v>
      </c>
      <c r="E3261" t="s">
        <v>2888</v>
      </c>
      <c r="F3261">
        <v>39</v>
      </c>
      <c r="G3261" t="s">
        <v>30</v>
      </c>
      <c r="H3261" s="1" t="s">
        <v>3114</v>
      </c>
      <c r="I3261" t="str">
        <f t="shared" si="297"/>
        <v/>
      </c>
    </row>
    <row r="3262" spans="1:10" ht="147" hidden="1">
      <c r="A3262">
        <v>3261</v>
      </c>
      <c r="B3262">
        <v>97</v>
      </c>
      <c r="C3262">
        <v>639180</v>
      </c>
      <c r="D3262" t="s">
        <v>2887</v>
      </c>
      <c r="E3262" t="s">
        <v>2888</v>
      </c>
      <c r="F3262">
        <v>39</v>
      </c>
      <c r="G3262" t="s">
        <v>266</v>
      </c>
      <c r="H3262" s="1" t="s">
        <v>3115</v>
      </c>
      <c r="I3262" s="1"/>
      <c r="J3262">
        <v>1</v>
      </c>
    </row>
    <row r="3263" spans="1:10" ht="147">
      <c r="A3263">
        <v>3262</v>
      </c>
      <c r="B3263">
        <v>97</v>
      </c>
      <c r="C3263">
        <v>639180</v>
      </c>
      <c r="D3263" t="s">
        <v>2887</v>
      </c>
      <c r="E3263" t="s">
        <v>2888</v>
      </c>
      <c r="F3263">
        <v>35</v>
      </c>
      <c r="G3263" t="s">
        <v>2611</v>
      </c>
      <c r="H3263" s="1" t="s">
        <v>3116</v>
      </c>
      <c r="I3263" t="str">
        <f>IF(OR(P3263=1, Q3263=1, R3263=1, S3263=1,T3263=1, W3263=1, X3263= 1), 1, "")</f>
        <v/>
      </c>
    </row>
    <row r="3264" spans="1:10" ht="105" hidden="1">
      <c r="A3264">
        <v>3263</v>
      </c>
      <c r="B3264">
        <v>97</v>
      </c>
      <c r="C3264">
        <v>639180</v>
      </c>
      <c r="D3264" t="s">
        <v>2887</v>
      </c>
      <c r="E3264" t="s">
        <v>2888</v>
      </c>
      <c r="F3264">
        <v>39</v>
      </c>
      <c r="G3264" t="s">
        <v>264</v>
      </c>
      <c r="H3264" s="1" t="s">
        <v>3117</v>
      </c>
      <c r="I3264" s="1"/>
      <c r="J3264">
        <v>1</v>
      </c>
    </row>
    <row r="3265" spans="1:10" ht="105" hidden="1">
      <c r="A3265">
        <v>3264</v>
      </c>
      <c r="B3265">
        <v>97</v>
      </c>
      <c r="C3265">
        <v>639180</v>
      </c>
      <c r="D3265" t="s">
        <v>2887</v>
      </c>
      <c r="E3265" t="s">
        <v>2888</v>
      </c>
      <c r="F3265">
        <v>37</v>
      </c>
      <c r="G3265" t="s">
        <v>268</v>
      </c>
      <c r="H3265" s="1" t="s">
        <v>3118</v>
      </c>
      <c r="I3265" s="1"/>
      <c r="J3265">
        <v>1</v>
      </c>
    </row>
    <row r="3266" spans="1:10" ht="105" hidden="1">
      <c r="A3266">
        <v>3265</v>
      </c>
      <c r="B3266">
        <v>97</v>
      </c>
      <c r="C3266">
        <v>639180</v>
      </c>
      <c r="D3266" t="s">
        <v>2887</v>
      </c>
      <c r="E3266" t="s">
        <v>2888</v>
      </c>
      <c r="F3266">
        <v>38</v>
      </c>
      <c r="G3266" t="s">
        <v>268</v>
      </c>
      <c r="H3266" s="1" t="s">
        <v>3119</v>
      </c>
      <c r="I3266" s="1"/>
      <c r="J3266">
        <v>1</v>
      </c>
    </row>
    <row r="3267" spans="1:10" ht="252" hidden="1">
      <c r="A3267">
        <v>3266</v>
      </c>
      <c r="B3267">
        <v>97</v>
      </c>
      <c r="C3267">
        <v>639180</v>
      </c>
      <c r="D3267" t="s">
        <v>2887</v>
      </c>
      <c r="E3267" t="s">
        <v>2888</v>
      </c>
      <c r="F3267">
        <v>39</v>
      </c>
      <c r="G3267" t="s">
        <v>262</v>
      </c>
      <c r="H3267" s="1" t="s">
        <v>3120</v>
      </c>
      <c r="I3267" s="1"/>
      <c r="J3267">
        <v>1</v>
      </c>
    </row>
    <row r="3268" spans="1:10" ht="105" hidden="1">
      <c r="A3268">
        <v>3267</v>
      </c>
      <c r="B3268">
        <v>97</v>
      </c>
      <c r="C3268">
        <v>639180</v>
      </c>
      <c r="D3268" t="s">
        <v>2887</v>
      </c>
      <c r="E3268" t="s">
        <v>2888</v>
      </c>
      <c r="F3268">
        <v>39</v>
      </c>
      <c r="G3268" t="s">
        <v>268</v>
      </c>
      <c r="H3268" s="1" t="s">
        <v>3121</v>
      </c>
      <c r="I3268" s="1"/>
      <c r="J3268">
        <v>1</v>
      </c>
    </row>
    <row r="3269" spans="1:10" ht="63">
      <c r="A3269">
        <v>3268</v>
      </c>
      <c r="B3269">
        <v>97</v>
      </c>
      <c r="C3269">
        <v>639180</v>
      </c>
      <c r="D3269" t="s">
        <v>2887</v>
      </c>
      <c r="E3269" t="s">
        <v>2888</v>
      </c>
      <c r="F3269">
        <v>39</v>
      </c>
      <c r="G3269" t="s">
        <v>2611</v>
      </c>
      <c r="H3269" s="1" t="s">
        <v>3122</v>
      </c>
      <c r="I3269" t="str">
        <f>IF(OR(P3269=1, Q3269=1, R3269=1, S3269=1,T3269=1, W3269=1, X3269= 1), 1, "")</f>
        <v/>
      </c>
    </row>
    <row r="3270" spans="1:10" ht="147" hidden="1">
      <c r="A3270">
        <v>3269</v>
      </c>
      <c r="B3270">
        <v>97</v>
      </c>
      <c r="C3270">
        <v>639180</v>
      </c>
      <c r="D3270" t="s">
        <v>2887</v>
      </c>
      <c r="E3270" t="s">
        <v>2888</v>
      </c>
      <c r="F3270">
        <v>39</v>
      </c>
      <c r="G3270" t="s">
        <v>266</v>
      </c>
      <c r="H3270" s="1" t="s">
        <v>3115</v>
      </c>
      <c r="I3270" s="1"/>
      <c r="J3270">
        <v>1</v>
      </c>
    </row>
    <row r="3271" spans="1:10" ht="409.6" hidden="1">
      <c r="A3271">
        <v>3270</v>
      </c>
      <c r="B3271">
        <v>97</v>
      </c>
      <c r="C3271">
        <v>639180</v>
      </c>
      <c r="D3271" t="s">
        <v>2887</v>
      </c>
      <c r="E3271" t="s">
        <v>2888</v>
      </c>
      <c r="F3271">
        <v>39</v>
      </c>
      <c r="G3271" t="s">
        <v>96</v>
      </c>
      <c r="H3271" s="1" t="s">
        <v>3123</v>
      </c>
      <c r="I3271" s="1"/>
      <c r="J3271">
        <v>1</v>
      </c>
    </row>
    <row r="3272" spans="1:10" ht="105" hidden="1">
      <c r="A3272">
        <v>3271</v>
      </c>
      <c r="B3272">
        <v>97</v>
      </c>
      <c r="C3272">
        <v>639180</v>
      </c>
      <c r="D3272" t="s">
        <v>2887</v>
      </c>
      <c r="E3272" t="s">
        <v>2888</v>
      </c>
      <c r="F3272">
        <v>39</v>
      </c>
      <c r="G3272" t="s">
        <v>268</v>
      </c>
      <c r="H3272" s="1" t="s">
        <v>3121</v>
      </c>
      <c r="I3272" s="1"/>
      <c r="J3272">
        <v>1</v>
      </c>
    </row>
    <row r="3273" spans="1:10" ht="399" hidden="1">
      <c r="A3273">
        <v>3272</v>
      </c>
      <c r="B3273">
        <v>97</v>
      </c>
      <c r="C3273">
        <v>639180</v>
      </c>
      <c r="D3273" t="s">
        <v>2887</v>
      </c>
      <c r="E3273" t="s">
        <v>2888</v>
      </c>
      <c r="F3273">
        <v>39</v>
      </c>
      <c r="G3273" t="s">
        <v>281</v>
      </c>
      <c r="H3273" s="1" t="s">
        <v>3124</v>
      </c>
      <c r="I3273" s="1"/>
      <c r="J3273">
        <v>1</v>
      </c>
    </row>
    <row r="3274" spans="1:10" ht="294" hidden="1">
      <c r="A3274">
        <v>3273</v>
      </c>
      <c r="B3274">
        <v>97</v>
      </c>
      <c r="C3274">
        <v>639180</v>
      </c>
      <c r="D3274" t="s">
        <v>2887</v>
      </c>
      <c r="E3274" t="s">
        <v>2888</v>
      </c>
      <c r="F3274">
        <v>39</v>
      </c>
      <c r="G3274" t="s">
        <v>271</v>
      </c>
      <c r="H3274" s="1" t="s">
        <v>3125</v>
      </c>
      <c r="I3274" s="1"/>
      <c r="J3274">
        <v>1</v>
      </c>
    </row>
    <row r="3275" spans="1:10" ht="168" hidden="1">
      <c r="A3275">
        <v>3274</v>
      </c>
      <c r="B3275">
        <v>97</v>
      </c>
      <c r="C3275">
        <v>639180</v>
      </c>
      <c r="D3275" t="s">
        <v>2887</v>
      </c>
      <c r="E3275" t="s">
        <v>2888</v>
      </c>
      <c r="F3275">
        <v>39</v>
      </c>
      <c r="G3275" t="s">
        <v>275</v>
      </c>
      <c r="H3275" s="1" t="s">
        <v>3126</v>
      </c>
      <c r="I3275" s="1"/>
      <c r="J3275">
        <v>1</v>
      </c>
    </row>
    <row r="3276" spans="1:10" ht="168" hidden="1">
      <c r="A3276">
        <v>3275</v>
      </c>
      <c r="B3276">
        <v>97</v>
      </c>
      <c r="C3276">
        <v>639180</v>
      </c>
      <c r="D3276" t="s">
        <v>2887</v>
      </c>
      <c r="E3276" t="s">
        <v>2888</v>
      </c>
      <c r="F3276">
        <v>39</v>
      </c>
      <c r="G3276" t="s">
        <v>277</v>
      </c>
      <c r="H3276" s="1" t="s">
        <v>3127</v>
      </c>
      <c r="I3276" s="1"/>
      <c r="J3276">
        <v>1</v>
      </c>
    </row>
    <row r="3277" spans="1:10" ht="168" hidden="1">
      <c r="A3277">
        <v>3276</v>
      </c>
      <c r="B3277">
        <v>97</v>
      </c>
      <c r="C3277">
        <v>639180</v>
      </c>
      <c r="D3277" t="s">
        <v>2887</v>
      </c>
      <c r="E3277" t="s">
        <v>2888</v>
      </c>
      <c r="F3277">
        <v>39</v>
      </c>
      <c r="G3277" t="s">
        <v>36</v>
      </c>
      <c r="H3277" s="1" t="s">
        <v>3128</v>
      </c>
      <c r="I3277" s="1"/>
      <c r="J3277">
        <v>1</v>
      </c>
    </row>
    <row r="3278" spans="1:10" ht="409.6" hidden="1">
      <c r="A3278">
        <v>3277</v>
      </c>
      <c r="B3278">
        <v>97</v>
      </c>
      <c r="C3278">
        <v>639180</v>
      </c>
      <c r="D3278" t="s">
        <v>2887</v>
      </c>
      <c r="E3278" t="s">
        <v>2888</v>
      </c>
      <c r="F3278">
        <v>39</v>
      </c>
      <c r="G3278" t="s">
        <v>273</v>
      </c>
      <c r="H3278" s="1" t="s">
        <v>3129</v>
      </c>
      <c r="I3278" s="1"/>
      <c r="J3278">
        <v>1</v>
      </c>
    </row>
    <row r="3279" spans="1:10" ht="399" hidden="1">
      <c r="A3279">
        <v>3278</v>
      </c>
      <c r="B3279">
        <v>97</v>
      </c>
      <c r="C3279">
        <v>639180</v>
      </c>
      <c r="D3279" t="s">
        <v>2887</v>
      </c>
      <c r="E3279" t="s">
        <v>2888</v>
      </c>
      <c r="F3279">
        <v>39</v>
      </c>
      <c r="G3279" t="s">
        <v>281</v>
      </c>
      <c r="H3279" s="1" t="s">
        <v>3130</v>
      </c>
      <c r="I3279" s="1"/>
      <c r="J3279">
        <v>1</v>
      </c>
    </row>
    <row r="3280" spans="1:10">
      <c r="A3280">
        <v>3279</v>
      </c>
      <c r="B3280">
        <v>97</v>
      </c>
      <c r="C3280">
        <v>639180</v>
      </c>
      <c r="D3280" t="s">
        <v>2887</v>
      </c>
      <c r="E3280" t="s">
        <v>2888</v>
      </c>
      <c r="F3280">
        <v>39</v>
      </c>
      <c r="G3280" t="s">
        <v>3131</v>
      </c>
      <c r="H3280" t="s">
        <v>3132</v>
      </c>
      <c r="I3280" t="str">
        <f>IF(OR(P3280=1, Q3280=1, R3280=1, S3280=1,T3280=1, W3280=1, X3280= 1), 1, "")</f>
        <v/>
      </c>
    </row>
    <row r="3281" spans="1:10" ht="147" hidden="1">
      <c r="A3281">
        <v>3280</v>
      </c>
      <c r="B3281">
        <v>97</v>
      </c>
      <c r="C3281">
        <v>639180</v>
      </c>
      <c r="D3281" t="s">
        <v>2887</v>
      </c>
      <c r="E3281" t="s">
        <v>2888</v>
      </c>
      <c r="F3281">
        <v>39</v>
      </c>
      <c r="G3281" t="s">
        <v>279</v>
      </c>
      <c r="H3281" s="1" t="s">
        <v>3133</v>
      </c>
      <c r="I3281" s="1"/>
      <c r="J3281">
        <v>1</v>
      </c>
    </row>
    <row r="3282" spans="1:10" ht="409.6" hidden="1">
      <c r="A3282">
        <v>3281</v>
      </c>
      <c r="B3282">
        <v>97</v>
      </c>
      <c r="C3282">
        <v>639180</v>
      </c>
      <c r="D3282" t="s">
        <v>2887</v>
      </c>
      <c r="E3282" t="s">
        <v>2888</v>
      </c>
      <c r="F3282">
        <v>37</v>
      </c>
      <c r="G3282" t="s">
        <v>28</v>
      </c>
      <c r="H3282" s="1" t="s">
        <v>3134</v>
      </c>
      <c r="I3282" s="1"/>
      <c r="J3282">
        <v>1</v>
      </c>
    </row>
    <row r="3283" spans="1:10" ht="409.6" hidden="1">
      <c r="A3283">
        <v>3282</v>
      </c>
      <c r="B3283">
        <v>97</v>
      </c>
      <c r="C3283">
        <v>639180</v>
      </c>
      <c r="D3283" t="s">
        <v>2887</v>
      </c>
      <c r="E3283" t="s">
        <v>2888</v>
      </c>
      <c r="F3283">
        <v>38</v>
      </c>
      <c r="G3283" t="s">
        <v>28</v>
      </c>
      <c r="H3283" s="1" t="s">
        <v>3135</v>
      </c>
      <c r="I3283" s="1"/>
      <c r="J3283">
        <v>1</v>
      </c>
    </row>
    <row r="3284" spans="1:10" ht="409.6" hidden="1">
      <c r="A3284">
        <v>3283</v>
      </c>
      <c r="B3284">
        <v>97</v>
      </c>
      <c r="C3284">
        <v>639180</v>
      </c>
      <c r="D3284" t="s">
        <v>2887</v>
      </c>
      <c r="E3284" t="s">
        <v>2888</v>
      </c>
      <c r="F3284">
        <v>39</v>
      </c>
      <c r="G3284" t="s">
        <v>28</v>
      </c>
      <c r="H3284" s="1" t="s">
        <v>3136</v>
      </c>
      <c r="I3284" s="1"/>
      <c r="J3284">
        <v>1</v>
      </c>
    </row>
    <row r="3285" spans="1:10" ht="409.6" hidden="1">
      <c r="A3285">
        <v>3284</v>
      </c>
      <c r="B3285">
        <v>97</v>
      </c>
      <c r="C3285">
        <v>639180</v>
      </c>
      <c r="D3285" t="s">
        <v>2887</v>
      </c>
      <c r="E3285" t="s">
        <v>2888</v>
      </c>
      <c r="F3285">
        <v>39</v>
      </c>
      <c r="G3285" t="s">
        <v>28</v>
      </c>
      <c r="H3285" s="1" t="s">
        <v>3137</v>
      </c>
      <c r="I3285" s="1"/>
      <c r="J3285">
        <v>1</v>
      </c>
    </row>
    <row r="3286" spans="1:10" ht="84">
      <c r="A3286">
        <v>3285</v>
      </c>
      <c r="B3286">
        <v>97</v>
      </c>
      <c r="C3286">
        <v>639180</v>
      </c>
      <c r="D3286" t="s">
        <v>2887</v>
      </c>
      <c r="E3286" t="s">
        <v>2888</v>
      </c>
      <c r="F3286">
        <v>39</v>
      </c>
      <c r="G3286" t="s">
        <v>682</v>
      </c>
      <c r="H3286" s="1" t="s">
        <v>3138</v>
      </c>
      <c r="I3286" t="str">
        <f t="shared" ref="I3286:I3291" si="298">IF(OR(P3286=1, Q3286=1, R3286=1, S3286=1,T3286=1, W3286=1, X3286= 1), 1, "")</f>
        <v/>
      </c>
    </row>
    <row r="3287" spans="1:10" ht="189">
      <c r="A3287">
        <v>3286</v>
      </c>
      <c r="B3287">
        <v>97</v>
      </c>
      <c r="C3287">
        <v>639180</v>
      </c>
      <c r="D3287" t="s">
        <v>2887</v>
      </c>
      <c r="E3287" t="s">
        <v>2888</v>
      </c>
      <c r="F3287">
        <v>39</v>
      </c>
      <c r="G3287" t="s">
        <v>30</v>
      </c>
      <c r="H3287" s="1" t="s">
        <v>3139</v>
      </c>
      <c r="I3287" t="str">
        <f t="shared" si="298"/>
        <v/>
      </c>
    </row>
    <row r="3288" spans="1:10" ht="84">
      <c r="A3288">
        <v>3287</v>
      </c>
      <c r="B3288">
        <v>97</v>
      </c>
      <c r="C3288">
        <v>639180</v>
      </c>
      <c r="D3288" t="s">
        <v>2887</v>
      </c>
      <c r="E3288" t="s">
        <v>2888</v>
      </c>
      <c r="F3288">
        <v>39</v>
      </c>
      <c r="G3288" t="s">
        <v>30</v>
      </c>
      <c r="H3288" s="1" t="s">
        <v>3140</v>
      </c>
      <c r="I3288" t="str">
        <f t="shared" si="298"/>
        <v/>
      </c>
    </row>
    <row r="3289" spans="1:10" ht="252">
      <c r="A3289">
        <v>3288</v>
      </c>
      <c r="B3289">
        <v>97</v>
      </c>
      <c r="C3289">
        <v>639180</v>
      </c>
      <c r="D3289" t="s">
        <v>2887</v>
      </c>
      <c r="E3289" t="s">
        <v>2888</v>
      </c>
      <c r="F3289">
        <v>39</v>
      </c>
      <c r="G3289" t="s">
        <v>682</v>
      </c>
      <c r="H3289" s="1" t="s">
        <v>3141</v>
      </c>
      <c r="I3289" t="str">
        <f t="shared" si="298"/>
        <v/>
      </c>
    </row>
    <row r="3290" spans="1:10" ht="63">
      <c r="A3290">
        <v>3289</v>
      </c>
      <c r="B3290">
        <v>97</v>
      </c>
      <c r="C3290">
        <v>639180</v>
      </c>
      <c r="D3290" t="s">
        <v>2887</v>
      </c>
      <c r="E3290" t="s">
        <v>2888</v>
      </c>
      <c r="F3290">
        <v>39</v>
      </c>
      <c r="G3290" t="s">
        <v>3049</v>
      </c>
      <c r="H3290" s="1" t="s">
        <v>3142</v>
      </c>
      <c r="I3290" t="str">
        <f t="shared" si="298"/>
        <v/>
      </c>
    </row>
    <row r="3291" spans="1:10">
      <c r="A3291">
        <v>3290</v>
      </c>
      <c r="B3291">
        <v>97</v>
      </c>
      <c r="C3291">
        <v>639180</v>
      </c>
      <c r="D3291" t="s">
        <v>2887</v>
      </c>
      <c r="E3291" t="s">
        <v>2888</v>
      </c>
      <c r="F3291">
        <v>40</v>
      </c>
      <c r="G3291" t="s">
        <v>2611</v>
      </c>
      <c r="H3291" t="s">
        <v>3143</v>
      </c>
      <c r="I3291" t="str">
        <f t="shared" si="298"/>
        <v/>
      </c>
    </row>
    <row r="3292" spans="1:10" ht="105" hidden="1">
      <c r="A3292">
        <v>3291</v>
      </c>
      <c r="B3292">
        <v>97</v>
      </c>
      <c r="C3292">
        <v>639180</v>
      </c>
      <c r="D3292" t="s">
        <v>2887</v>
      </c>
      <c r="E3292" t="s">
        <v>2888</v>
      </c>
      <c r="F3292">
        <v>40</v>
      </c>
      <c r="G3292" t="s">
        <v>264</v>
      </c>
      <c r="H3292" s="1" t="s">
        <v>3144</v>
      </c>
      <c r="I3292" s="1"/>
      <c r="J3292">
        <v>1</v>
      </c>
    </row>
    <row r="3293" spans="1:10">
      <c r="A3293">
        <v>3292</v>
      </c>
      <c r="B3293">
        <v>97</v>
      </c>
      <c r="C3293">
        <v>639180</v>
      </c>
      <c r="D3293" t="s">
        <v>2887</v>
      </c>
      <c r="E3293" t="s">
        <v>2888</v>
      </c>
      <c r="F3293">
        <v>41</v>
      </c>
      <c r="G3293" t="s">
        <v>2611</v>
      </c>
      <c r="H3293" t="s">
        <v>3145</v>
      </c>
      <c r="I3293" t="str">
        <f>IF(OR(P3293=1, Q3293=1, R3293=1, S3293=1,T3293=1, W3293=1, X3293= 1), 1, "")</f>
        <v/>
      </c>
    </row>
    <row r="3294" spans="1:10" ht="409.6" hidden="1">
      <c r="A3294">
        <v>3293</v>
      </c>
      <c r="B3294">
        <v>97</v>
      </c>
      <c r="C3294">
        <v>639180</v>
      </c>
      <c r="D3294" t="s">
        <v>2887</v>
      </c>
      <c r="E3294" t="s">
        <v>2888</v>
      </c>
      <c r="F3294">
        <v>40</v>
      </c>
      <c r="G3294" t="s">
        <v>28</v>
      </c>
      <c r="H3294" s="1" t="s">
        <v>3146</v>
      </c>
      <c r="I3294" s="1"/>
      <c r="J3294">
        <v>1</v>
      </c>
    </row>
    <row r="3295" spans="1:10" ht="378" hidden="1">
      <c r="A3295">
        <v>3294</v>
      </c>
      <c r="B3295">
        <v>97</v>
      </c>
      <c r="C3295">
        <v>639180</v>
      </c>
      <c r="D3295" t="s">
        <v>2887</v>
      </c>
      <c r="E3295" t="s">
        <v>2888</v>
      </c>
      <c r="F3295">
        <v>41</v>
      </c>
      <c r="G3295" t="s">
        <v>23</v>
      </c>
      <c r="H3295" s="1" t="s">
        <v>3147</v>
      </c>
      <c r="I3295" s="1"/>
      <c r="J3295">
        <v>1</v>
      </c>
    </row>
    <row r="3296" spans="1:10" ht="409.6" hidden="1">
      <c r="A3296">
        <v>3295</v>
      </c>
      <c r="B3296">
        <v>97</v>
      </c>
      <c r="C3296">
        <v>639180</v>
      </c>
      <c r="D3296" t="s">
        <v>2887</v>
      </c>
      <c r="E3296" t="s">
        <v>2888</v>
      </c>
      <c r="F3296">
        <v>41</v>
      </c>
      <c r="G3296" t="s">
        <v>28</v>
      </c>
      <c r="H3296" s="1" t="s">
        <v>3148</v>
      </c>
      <c r="I3296" s="1"/>
      <c r="J3296">
        <v>1</v>
      </c>
    </row>
    <row r="3297" spans="1:10" ht="105" hidden="1">
      <c r="A3297">
        <v>3296</v>
      </c>
      <c r="B3297">
        <v>97</v>
      </c>
      <c r="C3297">
        <v>639180</v>
      </c>
      <c r="D3297" t="s">
        <v>2887</v>
      </c>
      <c r="E3297" t="s">
        <v>2888</v>
      </c>
      <c r="F3297">
        <v>41</v>
      </c>
      <c r="G3297" t="s">
        <v>264</v>
      </c>
      <c r="H3297" s="1" t="s">
        <v>3149</v>
      </c>
      <c r="I3297" s="1"/>
      <c r="J3297">
        <v>1</v>
      </c>
    </row>
    <row r="3298" spans="1:10" ht="409.6" hidden="1">
      <c r="A3298">
        <v>3297</v>
      </c>
      <c r="B3298">
        <v>97</v>
      </c>
      <c r="C3298">
        <v>639180</v>
      </c>
      <c r="D3298" t="s">
        <v>2887</v>
      </c>
      <c r="E3298" t="s">
        <v>2888</v>
      </c>
      <c r="F3298">
        <v>41</v>
      </c>
      <c r="G3298" t="s">
        <v>96</v>
      </c>
      <c r="H3298" s="1" t="s">
        <v>3150</v>
      </c>
      <c r="I3298" s="1"/>
      <c r="J3298">
        <v>1</v>
      </c>
    </row>
    <row r="3299" spans="1:10" ht="168" hidden="1">
      <c r="A3299">
        <v>3298</v>
      </c>
      <c r="B3299">
        <v>97</v>
      </c>
      <c r="C3299">
        <v>639180</v>
      </c>
      <c r="D3299" t="s">
        <v>2887</v>
      </c>
      <c r="E3299" t="s">
        <v>2888</v>
      </c>
      <c r="F3299">
        <v>41</v>
      </c>
      <c r="G3299" t="s">
        <v>266</v>
      </c>
      <c r="H3299" s="1" t="s">
        <v>3151</v>
      </c>
      <c r="I3299" s="1"/>
      <c r="J3299">
        <v>1</v>
      </c>
    </row>
    <row r="3300" spans="1:10" ht="399" hidden="1">
      <c r="A3300">
        <v>3299</v>
      </c>
      <c r="B3300">
        <v>97</v>
      </c>
      <c r="C3300">
        <v>639180</v>
      </c>
      <c r="D3300" t="s">
        <v>2887</v>
      </c>
      <c r="E3300" t="s">
        <v>2888</v>
      </c>
      <c r="F3300">
        <v>41</v>
      </c>
      <c r="G3300" t="s">
        <v>281</v>
      </c>
      <c r="H3300" s="1" t="s">
        <v>3152</v>
      </c>
      <c r="I3300" s="1"/>
      <c r="J3300">
        <v>1</v>
      </c>
    </row>
    <row r="3301" spans="1:10" ht="105" hidden="1">
      <c r="A3301">
        <v>3300</v>
      </c>
      <c r="B3301">
        <v>97</v>
      </c>
      <c r="C3301">
        <v>639180</v>
      </c>
      <c r="D3301" t="s">
        <v>2887</v>
      </c>
      <c r="E3301" t="s">
        <v>2888</v>
      </c>
      <c r="F3301">
        <v>40</v>
      </c>
      <c r="G3301" t="s">
        <v>268</v>
      </c>
      <c r="H3301" s="1" t="s">
        <v>3153</v>
      </c>
      <c r="I3301" s="1"/>
      <c r="J3301">
        <v>1</v>
      </c>
    </row>
    <row r="3302" spans="1:10" ht="105" hidden="1">
      <c r="A3302">
        <v>3301</v>
      </c>
      <c r="B3302">
        <v>97</v>
      </c>
      <c r="C3302">
        <v>639180</v>
      </c>
      <c r="D3302" t="s">
        <v>2887</v>
      </c>
      <c r="E3302" t="s">
        <v>2888</v>
      </c>
      <c r="F3302">
        <v>41</v>
      </c>
      <c r="G3302" t="s">
        <v>268</v>
      </c>
      <c r="H3302" s="1" t="s">
        <v>3154</v>
      </c>
      <c r="I3302" s="1"/>
      <c r="J3302">
        <v>1</v>
      </c>
    </row>
    <row r="3303" spans="1:10" ht="63">
      <c r="A3303">
        <v>3302</v>
      </c>
      <c r="B3303">
        <v>97</v>
      </c>
      <c r="C3303">
        <v>639180</v>
      </c>
      <c r="D3303" t="s">
        <v>2887</v>
      </c>
      <c r="E3303" t="s">
        <v>2888</v>
      </c>
      <c r="F3303">
        <v>41</v>
      </c>
      <c r="G3303" t="s">
        <v>2611</v>
      </c>
      <c r="H3303" s="1" t="s">
        <v>3155</v>
      </c>
      <c r="I3303" t="str">
        <f t="shared" ref="I3303:I3304" si="299">IF(OR(P3303=1, Q3303=1, R3303=1, S3303=1,T3303=1, W3303=1, X3303= 1), 1, "")</f>
        <v/>
      </c>
    </row>
    <row r="3304" spans="1:10" ht="168">
      <c r="A3304">
        <v>3303</v>
      </c>
      <c r="B3304">
        <v>97</v>
      </c>
      <c r="C3304">
        <v>639180</v>
      </c>
      <c r="D3304" t="s">
        <v>2887</v>
      </c>
      <c r="E3304" t="s">
        <v>2888</v>
      </c>
      <c r="F3304">
        <v>41</v>
      </c>
      <c r="G3304" t="s">
        <v>2611</v>
      </c>
      <c r="H3304" s="1" t="s">
        <v>3156</v>
      </c>
      <c r="I3304" t="str">
        <f t="shared" si="299"/>
        <v/>
      </c>
    </row>
    <row r="3305" spans="1:10" ht="409.6" hidden="1">
      <c r="A3305">
        <v>3304</v>
      </c>
      <c r="B3305">
        <v>97</v>
      </c>
      <c r="C3305">
        <v>639180</v>
      </c>
      <c r="D3305" t="s">
        <v>2887</v>
      </c>
      <c r="E3305" t="s">
        <v>2888</v>
      </c>
      <c r="F3305">
        <v>41</v>
      </c>
      <c r="G3305" t="s">
        <v>28</v>
      </c>
      <c r="H3305" s="1" t="s">
        <v>3157</v>
      </c>
      <c r="I3305" s="1"/>
      <c r="J3305">
        <v>1</v>
      </c>
    </row>
    <row r="3306" spans="1:10" ht="378" hidden="1">
      <c r="A3306">
        <v>3305</v>
      </c>
      <c r="B3306">
        <v>97</v>
      </c>
      <c r="C3306">
        <v>639180</v>
      </c>
      <c r="D3306" t="s">
        <v>2887</v>
      </c>
      <c r="E3306" t="s">
        <v>2888</v>
      </c>
      <c r="F3306">
        <v>41</v>
      </c>
      <c r="G3306" t="s">
        <v>23</v>
      </c>
      <c r="H3306" s="1" t="s">
        <v>3158</v>
      </c>
      <c r="I3306" s="1"/>
      <c r="J3306">
        <v>1</v>
      </c>
    </row>
    <row r="3307" spans="1:10" ht="409.6" hidden="1">
      <c r="A3307">
        <v>3306</v>
      </c>
      <c r="B3307">
        <v>97</v>
      </c>
      <c r="C3307">
        <v>639180</v>
      </c>
      <c r="D3307" t="s">
        <v>2887</v>
      </c>
      <c r="E3307" t="s">
        <v>2888</v>
      </c>
      <c r="F3307">
        <v>41</v>
      </c>
      <c r="G3307" t="s">
        <v>96</v>
      </c>
      <c r="H3307" s="1" t="s">
        <v>3159</v>
      </c>
      <c r="I3307" s="1"/>
      <c r="J3307">
        <v>1</v>
      </c>
    </row>
    <row r="3308" spans="1:10" ht="105" hidden="1">
      <c r="A3308">
        <v>3307</v>
      </c>
      <c r="B3308">
        <v>97</v>
      </c>
      <c r="C3308">
        <v>639180</v>
      </c>
      <c r="D3308" t="s">
        <v>2887</v>
      </c>
      <c r="E3308" t="s">
        <v>2888</v>
      </c>
      <c r="F3308">
        <v>41</v>
      </c>
      <c r="G3308" t="s">
        <v>268</v>
      </c>
      <c r="H3308" s="1" t="s">
        <v>3160</v>
      </c>
      <c r="I3308" s="1"/>
      <c r="J3308">
        <v>1</v>
      </c>
    </row>
    <row r="3309" spans="1:10" ht="168" hidden="1">
      <c r="A3309">
        <v>3308</v>
      </c>
      <c r="B3309">
        <v>97</v>
      </c>
      <c r="C3309">
        <v>639180</v>
      </c>
      <c r="D3309" t="s">
        <v>2887</v>
      </c>
      <c r="E3309" t="s">
        <v>2888</v>
      </c>
      <c r="F3309">
        <v>41</v>
      </c>
      <c r="G3309" t="s">
        <v>266</v>
      </c>
      <c r="H3309" s="1" t="s">
        <v>3161</v>
      </c>
      <c r="I3309" s="1"/>
      <c r="J3309">
        <v>1</v>
      </c>
    </row>
    <row r="3310" spans="1:10" ht="63">
      <c r="A3310">
        <v>3309</v>
      </c>
      <c r="B3310">
        <v>97</v>
      </c>
      <c r="C3310">
        <v>639180</v>
      </c>
      <c r="D3310" t="s">
        <v>2887</v>
      </c>
      <c r="E3310" t="s">
        <v>2888</v>
      </c>
      <c r="F3310">
        <v>41</v>
      </c>
      <c r="G3310" t="s">
        <v>2611</v>
      </c>
      <c r="H3310" s="1" t="s">
        <v>3155</v>
      </c>
      <c r="I3310" t="str">
        <f>IF(OR(P3310=1, Q3310=1, R3310=1, S3310=1,T3310=1, W3310=1, X3310= 1), 1, "")</f>
        <v/>
      </c>
    </row>
    <row r="3311" spans="1:10" ht="105" hidden="1">
      <c r="A3311">
        <v>3310</v>
      </c>
      <c r="B3311">
        <v>97</v>
      </c>
      <c r="C3311">
        <v>639180</v>
      </c>
      <c r="D3311" t="s">
        <v>2887</v>
      </c>
      <c r="E3311" t="s">
        <v>2888</v>
      </c>
      <c r="F3311">
        <v>41</v>
      </c>
      <c r="G3311" t="s">
        <v>268</v>
      </c>
      <c r="H3311" s="1" t="s">
        <v>3160</v>
      </c>
      <c r="I3311" s="1"/>
      <c r="J3311">
        <v>1</v>
      </c>
    </row>
    <row r="3312" spans="1:10" ht="409.6" hidden="1">
      <c r="A3312">
        <v>3311</v>
      </c>
      <c r="B3312">
        <v>97</v>
      </c>
      <c r="C3312">
        <v>639180</v>
      </c>
      <c r="D3312" t="s">
        <v>2887</v>
      </c>
      <c r="E3312" t="s">
        <v>2888</v>
      </c>
      <c r="F3312">
        <v>41</v>
      </c>
      <c r="G3312" t="s">
        <v>28</v>
      </c>
      <c r="H3312" s="1" t="s">
        <v>3162</v>
      </c>
      <c r="I3312" s="1"/>
      <c r="J3312">
        <v>1</v>
      </c>
    </row>
    <row r="3313" spans="1:10" ht="378" hidden="1">
      <c r="A3313">
        <v>3312</v>
      </c>
      <c r="B3313">
        <v>97</v>
      </c>
      <c r="C3313">
        <v>639180</v>
      </c>
      <c r="D3313" t="s">
        <v>2887</v>
      </c>
      <c r="E3313" t="s">
        <v>2888</v>
      </c>
      <c r="F3313">
        <v>41</v>
      </c>
      <c r="G3313" t="s">
        <v>23</v>
      </c>
      <c r="H3313" s="1" t="s">
        <v>3163</v>
      </c>
      <c r="I3313" s="1"/>
      <c r="J3313">
        <v>1</v>
      </c>
    </row>
    <row r="3314" spans="1:10" ht="409.6" hidden="1">
      <c r="A3314">
        <v>3313</v>
      </c>
      <c r="B3314">
        <v>97</v>
      </c>
      <c r="C3314">
        <v>639180</v>
      </c>
      <c r="D3314" t="s">
        <v>2887</v>
      </c>
      <c r="E3314" t="s">
        <v>2888</v>
      </c>
      <c r="F3314">
        <v>41</v>
      </c>
      <c r="G3314" t="s">
        <v>96</v>
      </c>
      <c r="H3314" s="1" t="s">
        <v>3164</v>
      </c>
      <c r="I3314" s="1"/>
      <c r="J3314">
        <v>1</v>
      </c>
    </row>
    <row r="3315" spans="1:10" ht="63">
      <c r="A3315">
        <v>3314</v>
      </c>
      <c r="B3315">
        <v>97</v>
      </c>
      <c r="C3315">
        <v>639180</v>
      </c>
      <c r="D3315" t="s">
        <v>2887</v>
      </c>
      <c r="E3315" t="s">
        <v>2888</v>
      </c>
      <c r="F3315">
        <v>41</v>
      </c>
      <c r="G3315" t="s">
        <v>2611</v>
      </c>
      <c r="H3315" s="1" t="s">
        <v>3155</v>
      </c>
      <c r="I3315" t="str">
        <f>IF(OR(P3315=1, Q3315=1, R3315=1, S3315=1,T3315=1, W3315=1, X3315= 1), 1, "")</f>
        <v/>
      </c>
    </row>
    <row r="3316" spans="1:10" ht="168" hidden="1">
      <c r="A3316">
        <v>3315</v>
      </c>
      <c r="B3316">
        <v>97</v>
      </c>
      <c r="C3316">
        <v>639180</v>
      </c>
      <c r="D3316" t="s">
        <v>2887</v>
      </c>
      <c r="E3316" t="s">
        <v>2888</v>
      </c>
      <c r="F3316">
        <v>41</v>
      </c>
      <c r="G3316" t="s">
        <v>266</v>
      </c>
      <c r="H3316" s="1" t="s">
        <v>3165</v>
      </c>
      <c r="I3316" s="1"/>
      <c r="J3316">
        <v>1</v>
      </c>
    </row>
    <row r="3317" spans="1:10" ht="409.6" hidden="1">
      <c r="A3317">
        <v>3316</v>
      </c>
      <c r="B3317">
        <v>97</v>
      </c>
      <c r="C3317">
        <v>639180</v>
      </c>
      <c r="D3317" t="s">
        <v>2887</v>
      </c>
      <c r="E3317" t="s">
        <v>2888</v>
      </c>
      <c r="F3317">
        <v>41</v>
      </c>
      <c r="G3317" t="s">
        <v>96</v>
      </c>
      <c r="H3317" s="1" t="s">
        <v>3166</v>
      </c>
      <c r="I3317" s="1"/>
      <c r="J3317">
        <v>1</v>
      </c>
    </row>
    <row r="3318" spans="1:10" ht="147" hidden="1">
      <c r="A3318">
        <v>3317</v>
      </c>
      <c r="B3318">
        <v>97</v>
      </c>
      <c r="C3318">
        <v>639180</v>
      </c>
      <c r="D3318" t="s">
        <v>2887</v>
      </c>
      <c r="E3318" t="s">
        <v>2888</v>
      </c>
      <c r="F3318">
        <v>41</v>
      </c>
      <c r="G3318" t="s">
        <v>279</v>
      </c>
      <c r="H3318" s="1" t="s">
        <v>3167</v>
      </c>
      <c r="I3318" s="1"/>
      <c r="J3318">
        <v>1</v>
      </c>
    </row>
    <row r="3319" spans="1:10" ht="294" hidden="1">
      <c r="A3319">
        <v>3318</v>
      </c>
      <c r="B3319">
        <v>97</v>
      </c>
      <c r="C3319">
        <v>639180</v>
      </c>
      <c r="D3319" t="s">
        <v>2887</v>
      </c>
      <c r="E3319" t="s">
        <v>2888</v>
      </c>
      <c r="F3319">
        <v>41</v>
      </c>
      <c r="G3319" t="s">
        <v>271</v>
      </c>
      <c r="H3319" s="1" t="s">
        <v>3168</v>
      </c>
      <c r="I3319" s="1"/>
      <c r="J3319">
        <v>1</v>
      </c>
    </row>
    <row r="3320" spans="1:10" ht="409.6" hidden="1">
      <c r="A3320">
        <v>3319</v>
      </c>
      <c r="B3320">
        <v>97</v>
      </c>
      <c r="C3320">
        <v>639180</v>
      </c>
      <c r="D3320" t="s">
        <v>2887</v>
      </c>
      <c r="E3320" t="s">
        <v>2888</v>
      </c>
      <c r="F3320">
        <v>41</v>
      </c>
      <c r="G3320" t="s">
        <v>273</v>
      </c>
      <c r="H3320" s="1" t="s">
        <v>3169</v>
      </c>
      <c r="I3320" s="1"/>
      <c r="J3320">
        <v>1</v>
      </c>
    </row>
    <row r="3321" spans="1:10" ht="168" hidden="1">
      <c r="A3321">
        <v>3320</v>
      </c>
      <c r="B3321">
        <v>97</v>
      </c>
      <c r="C3321">
        <v>639180</v>
      </c>
      <c r="D3321" t="s">
        <v>2887</v>
      </c>
      <c r="E3321" t="s">
        <v>2888</v>
      </c>
      <c r="F3321">
        <v>41</v>
      </c>
      <c r="G3321" t="s">
        <v>275</v>
      </c>
      <c r="H3321" s="1" t="s">
        <v>3170</v>
      </c>
      <c r="I3321" s="1"/>
      <c r="J3321">
        <v>1</v>
      </c>
    </row>
    <row r="3322" spans="1:10" ht="409.6" hidden="1">
      <c r="A3322">
        <v>3321</v>
      </c>
      <c r="B3322">
        <v>97</v>
      </c>
      <c r="C3322">
        <v>639180</v>
      </c>
      <c r="D3322" t="s">
        <v>2887</v>
      </c>
      <c r="E3322" t="s">
        <v>2888</v>
      </c>
      <c r="F3322">
        <v>41</v>
      </c>
      <c r="G3322" t="s">
        <v>28</v>
      </c>
      <c r="H3322" s="1" t="s">
        <v>3171</v>
      </c>
      <c r="I3322" s="1"/>
      <c r="J3322">
        <v>1</v>
      </c>
    </row>
    <row r="3323" spans="1:10" ht="168" hidden="1">
      <c r="A3323">
        <v>3322</v>
      </c>
      <c r="B3323">
        <v>97</v>
      </c>
      <c r="C3323">
        <v>639180</v>
      </c>
      <c r="D3323" t="s">
        <v>2887</v>
      </c>
      <c r="E3323" t="s">
        <v>2888</v>
      </c>
      <c r="F3323">
        <v>41</v>
      </c>
      <c r="G3323" t="s">
        <v>277</v>
      </c>
      <c r="H3323" s="1" t="s">
        <v>3172</v>
      </c>
      <c r="I3323" s="1"/>
      <c r="J3323">
        <v>1</v>
      </c>
    </row>
    <row r="3324" spans="1:10" ht="168" hidden="1">
      <c r="A3324">
        <v>3323</v>
      </c>
      <c r="B3324">
        <v>97</v>
      </c>
      <c r="C3324">
        <v>639180</v>
      </c>
      <c r="D3324" t="s">
        <v>2887</v>
      </c>
      <c r="E3324" t="s">
        <v>2888</v>
      </c>
      <c r="F3324">
        <v>41</v>
      </c>
      <c r="G3324" t="s">
        <v>36</v>
      </c>
      <c r="H3324" s="1" t="s">
        <v>3173</v>
      </c>
      <c r="I3324" s="1"/>
      <c r="J3324">
        <v>1</v>
      </c>
    </row>
    <row r="3325" spans="1:10" ht="105" hidden="1">
      <c r="A3325">
        <v>3324</v>
      </c>
      <c r="B3325">
        <v>97</v>
      </c>
      <c r="C3325">
        <v>639180</v>
      </c>
      <c r="D3325" t="s">
        <v>2887</v>
      </c>
      <c r="E3325" t="s">
        <v>2888</v>
      </c>
      <c r="F3325">
        <v>41</v>
      </c>
      <c r="G3325" t="s">
        <v>268</v>
      </c>
      <c r="H3325" s="1" t="s">
        <v>3160</v>
      </c>
      <c r="I3325" s="1"/>
      <c r="J3325">
        <v>1</v>
      </c>
    </row>
    <row r="3326" spans="1:10" ht="294">
      <c r="A3326">
        <v>3325</v>
      </c>
      <c r="B3326">
        <v>97</v>
      </c>
      <c r="C3326">
        <v>639180</v>
      </c>
      <c r="D3326" t="s">
        <v>2887</v>
      </c>
      <c r="E3326" t="s">
        <v>2888</v>
      </c>
      <c r="F3326">
        <v>41</v>
      </c>
      <c r="G3326" t="s">
        <v>438</v>
      </c>
      <c r="H3326" s="1" t="s">
        <v>3174</v>
      </c>
      <c r="I3326" t="str">
        <f t="shared" ref="I3326:I3345" si="300">IF(OR(P3326=1, Q3326=1, R3326=1, S3326=1,T3326=1, W3326=1, X3326= 1), 1, "")</f>
        <v/>
      </c>
    </row>
    <row r="3327" spans="1:10" ht="147">
      <c r="A3327">
        <v>3326</v>
      </c>
      <c r="B3327">
        <v>97</v>
      </c>
      <c r="C3327">
        <v>639180</v>
      </c>
      <c r="D3327" t="s">
        <v>2887</v>
      </c>
      <c r="E3327" t="s">
        <v>2888</v>
      </c>
      <c r="F3327">
        <v>41</v>
      </c>
      <c r="G3327" t="s">
        <v>903</v>
      </c>
      <c r="H3327" s="1" t="s">
        <v>3175</v>
      </c>
      <c r="I3327" t="str">
        <f t="shared" si="300"/>
        <v/>
      </c>
    </row>
    <row r="3328" spans="1:10" ht="63">
      <c r="A3328">
        <v>3327</v>
      </c>
      <c r="B3328">
        <v>97</v>
      </c>
      <c r="C3328">
        <v>639180</v>
      </c>
      <c r="D3328" t="s">
        <v>2887</v>
      </c>
      <c r="E3328" t="s">
        <v>2888</v>
      </c>
      <c r="F3328">
        <v>41</v>
      </c>
      <c r="G3328" t="s">
        <v>903</v>
      </c>
      <c r="H3328" s="1" t="s">
        <v>3176</v>
      </c>
      <c r="I3328" t="str">
        <f t="shared" si="300"/>
        <v/>
      </c>
    </row>
    <row r="3329" spans="1:10" ht="126">
      <c r="A3329">
        <v>3328</v>
      </c>
      <c r="B3329">
        <v>97</v>
      </c>
      <c r="C3329">
        <v>639180</v>
      </c>
      <c r="D3329" t="s">
        <v>2887</v>
      </c>
      <c r="E3329" t="s">
        <v>2888</v>
      </c>
      <c r="F3329">
        <v>41</v>
      </c>
      <c r="G3329" t="s">
        <v>438</v>
      </c>
      <c r="H3329" s="1" t="s">
        <v>3177</v>
      </c>
      <c r="I3329" t="str">
        <f t="shared" si="300"/>
        <v/>
      </c>
    </row>
    <row r="3330" spans="1:10" ht="147">
      <c r="A3330">
        <v>3329</v>
      </c>
      <c r="B3330">
        <v>97</v>
      </c>
      <c r="C3330">
        <v>639180</v>
      </c>
      <c r="D3330" t="s">
        <v>2887</v>
      </c>
      <c r="E3330" t="s">
        <v>2888</v>
      </c>
      <c r="F3330">
        <v>41</v>
      </c>
      <c r="G3330" t="s">
        <v>682</v>
      </c>
      <c r="H3330" s="1" t="s">
        <v>3178</v>
      </c>
      <c r="I3330" t="str">
        <f t="shared" si="300"/>
        <v/>
      </c>
    </row>
    <row r="3331" spans="1:10" ht="147">
      <c r="A3331">
        <v>3330</v>
      </c>
      <c r="B3331">
        <v>97</v>
      </c>
      <c r="C3331">
        <v>639180</v>
      </c>
      <c r="D3331" t="s">
        <v>2887</v>
      </c>
      <c r="E3331" t="s">
        <v>2888</v>
      </c>
      <c r="F3331">
        <v>40</v>
      </c>
      <c r="G3331" t="s">
        <v>870</v>
      </c>
      <c r="H3331" s="1" t="s">
        <v>3179</v>
      </c>
      <c r="I3331" t="str">
        <f t="shared" si="300"/>
        <v/>
      </c>
      <c r="J3331">
        <v>1</v>
      </c>
    </row>
    <row r="3332" spans="1:10" ht="147">
      <c r="A3332">
        <v>3331</v>
      </c>
      <c r="B3332">
        <v>97</v>
      </c>
      <c r="C3332">
        <v>639180</v>
      </c>
      <c r="D3332" t="s">
        <v>2887</v>
      </c>
      <c r="E3332" t="s">
        <v>2888</v>
      </c>
      <c r="F3332">
        <v>41</v>
      </c>
      <c r="G3332" t="s">
        <v>870</v>
      </c>
      <c r="H3332" s="1" t="s">
        <v>3180</v>
      </c>
      <c r="I3332" t="str">
        <f t="shared" si="300"/>
        <v/>
      </c>
      <c r="J3332">
        <v>1</v>
      </c>
    </row>
    <row r="3333" spans="1:10">
      <c r="A3333">
        <v>3332</v>
      </c>
      <c r="B3333">
        <v>98</v>
      </c>
      <c r="C3333">
        <v>839190</v>
      </c>
      <c r="D3333" t="s">
        <v>3181</v>
      </c>
      <c r="E3333" t="s">
        <v>3182</v>
      </c>
      <c r="F3333">
        <v>1</v>
      </c>
      <c r="G3333" t="s">
        <v>635</v>
      </c>
      <c r="H3333" t="s">
        <v>22</v>
      </c>
      <c r="I3333" t="str">
        <f t="shared" si="300"/>
        <v/>
      </c>
    </row>
    <row r="3334" spans="1:10" ht="231">
      <c r="A3334">
        <v>3333</v>
      </c>
      <c r="B3334">
        <v>98</v>
      </c>
      <c r="C3334">
        <v>839190</v>
      </c>
      <c r="D3334" t="s">
        <v>3181</v>
      </c>
      <c r="E3334" t="s">
        <v>3182</v>
      </c>
      <c r="F3334">
        <v>1</v>
      </c>
      <c r="G3334" t="s">
        <v>1837</v>
      </c>
      <c r="H3334" s="1" t="s">
        <v>3183</v>
      </c>
      <c r="I3334" t="str">
        <f t="shared" si="300"/>
        <v/>
      </c>
    </row>
    <row r="3335" spans="1:10" ht="147" hidden="1">
      <c r="A3335">
        <v>3334</v>
      </c>
      <c r="B3335">
        <v>98</v>
      </c>
      <c r="C3335">
        <v>839190</v>
      </c>
      <c r="D3335" t="s">
        <v>3181</v>
      </c>
      <c r="E3335" t="s">
        <v>3182</v>
      </c>
      <c r="F3335">
        <v>1</v>
      </c>
      <c r="G3335" t="s">
        <v>628</v>
      </c>
      <c r="H3335" s="1" t="s">
        <v>3184</v>
      </c>
      <c r="I3335" t="str">
        <f t="shared" si="300"/>
        <v/>
      </c>
      <c r="J3335">
        <v>1</v>
      </c>
    </row>
    <row r="3336" spans="1:10">
      <c r="A3336">
        <v>3335</v>
      </c>
      <c r="B3336">
        <v>98</v>
      </c>
      <c r="C3336">
        <v>839190</v>
      </c>
      <c r="D3336" t="s">
        <v>3181</v>
      </c>
      <c r="E3336" t="s">
        <v>3182</v>
      </c>
      <c r="F3336">
        <v>2</v>
      </c>
      <c r="G3336" t="s">
        <v>1837</v>
      </c>
      <c r="H3336" t="s">
        <v>1161</v>
      </c>
      <c r="I3336" t="str">
        <f t="shared" si="300"/>
        <v/>
      </c>
    </row>
    <row r="3337" spans="1:10" ht="147">
      <c r="A3337">
        <v>3336</v>
      </c>
      <c r="B3337">
        <v>98</v>
      </c>
      <c r="C3337">
        <v>839190</v>
      </c>
      <c r="D3337" t="s">
        <v>3181</v>
      </c>
      <c r="E3337" t="s">
        <v>3182</v>
      </c>
      <c r="F3337">
        <v>2</v>
      </c>
      <c r="G3337" t="s">
        <v>1837</v>
      </c>
      <c r="H3337" s="1" t="s">
        <v>3185</v>
      </c>
      <c r="I3337" t="str">
        <f t="shared" si="300"/>
        <v/>
      </c>
    </row>
    <row r="3338" spans="1:10" ht="147" hidden="1">
      <c r="A3338">
        <v>3337</v>
      </c>
      <c r="B3338">
        <v>98</v>
      </c>
      <c r="C3338">
        <v>839190</v>
      </c>
      <c r="D3338" t="s">
        <v>3181</v>
      </c>
      <c r="E3338" t="s">
        <v>3182</v>
      </c>
      <c r="F3338">
        <v>2</v>
      </c>
      <c r="G3338" t="s">
        <v>628</v>
      </c>
      <c r="H3338" s="1" t="s">
        <v>3186</v>
      </c>
      <c r="I3338" t="str">
        <f t="shared" si="300"/>
        <v/>
      </c>
      <c r="J3338">
        <v>1</v>
      </c>
    </row>
    <row r="3339" spans="1:10" ht="84">
      <c r="A3339">
        <v>3338</v>
      </c>
      <c r="B3339">
        <v>98</v>
      </c>
      <c r="C3339">
        <v>839190</v>
      </c>
      <c r="D3339" t="s">
        <v>3181</v>
      </c>
      <c r="E3339" t="s">
        <v>3182</v>
      </c>
      <c r="F3339">
        <v>2</v>
      </c>
      <c r="G3339" t="s">
        <v>1837</v>
      </c>
      <c r="H3339" s="1" t="s">
        <v>3187</v>
      </c>
      <c r="I3339" t="str">
        <f t="shared" si="300"/>
        <v/>
      </c>
    </row>
    <row r="3340" spans="1:10" ht="147" hidden="1">
      <c r="A3340">
        <v>3339</v>
      </c>
      <c r="B3340">
        <v>98</v>
      </c>
      <c r="C3340">
        <v>839190</v>
      </c>
      <c r="D3340" t="s">
        <v>3181</v>
      </c>
      <c r="E3340" t="s">
        <v>3182</v>
      </c>
      <c r="F3340">
        <v>2</v>
      </c>
      <c r="G3340" t="s">
        <v>628</v>
      </c>
      <c r="H3340" s="1" t="s">
        <v>3188</v>
      </c>
      <c r="I3340" t="str">
        <f t="shared" si="300"/>
        <v/>
      </c>
      <c r="J3340">
        <v>1</v>
      </c>
    </row>
    <row r="3341" spans="1:10" ht="126">
      <c r="A3341">
        <v>3340</v>
      </c>
      <c r="B3341">
        <v>98</v>
      </c>
      <c r="C3341">
        <v>839190</v>
      </c>
      <c r="D3341" t="s">
        <v>3181</v>
      </c>
      <c r="E3341" t="s">
        <v>3182</v>
      </c>
      <c r="F3341">
        <v>2</v>
      </c>
      <c r="G3341" t="s">
        <v>1837</v>
      </c>
      <c r="H3341" s="1" t="s">
        <v>3189</v>
      </c>
      <c r="I3341" t="str">
        <f t="shared" si="300"/>
        <v/>
      </c>
    </row>
    <row r="3342" spans="1:10" ht="147" hidden="1">
      <c r="A3342">
        <v>3341</v>
      </c>
      <c r="B3342">
        <v>98</v>
      </c>
      <c r="C3342">
        <v>839190</v>
      </c>
      <c r="D3342" t="s">
        <v>3181</v>
      </c>
      <c r="E3342" t="s">
        <v>3182</v>
      </c>
      <c r="F3342">
        <v>2</v>
      </c>
      <c r="G3342" t="s">
        <v>628</v>
      </c>
      <c r="H3342" s="1" t="s">
        <v>3190</v>
      </c>
      <c r="I3342" t="str">
        <f t="shared" si="300"/>
        <v/>
      </c>
      <c r="J3342">
        <v>1</v>
      </c>
    </row>
    <row r="3343" spans="1:10" ht="84">
      <c r="A3343">
        <v>3342</v>
      </c>
      <c r="B3343">
        <v>98</v>
      </c>
      <c r="C3343">
        <v>839190</v>
      </c>
      <c r="D3343" t="s">
        <v>3181</v>
      </c>
      <c r="E3343" t="s">
        <v>3182</v>
      </c>
      <c r="F3343">
        <v>2</v>
      </c>
      <c r="G3343" t="s">
        <v>1837</v>
      </c>
      <c r="H3343" s="1" t="s">
        <v>3191</v>
      </c>
      <c r="I3343" t="str">
        <f t="shared" si="300"/>
        <v/>
      </c>
    </row>
    <row r="3344" spans="1:10">
      <c r="A3344">
        <v>3343</v>
      </c>
      <c r="B3344">
        <v>98</v>
      </c>
      <c r="C3344">
        <v>839190</v>
      </c>
      <c r="D3344" t="s">
        <v>3181</v>
      </c>
      <c r="E3344" t="s">
        <v>3182</v>
      </c>
      <c r="F3344">
        <v>2</v>
      </c>
      <c r="G3344" t="s">
        <v>1838</v>
      </c>
      <c r="H3344" t="s">
        <v>1845</v>
      </c>
      <c r="I3344" t="str">
        <f t="shared" si="300"/>
        <v/>
      </c>
    </row>
    <row r="3345" spans="1:10">
      <c r="A3345">
        <v>3344</v>
      </c>
      <c r="B3345">
        <v>99</v>
      </c>
      <c r="C3345">
        <v>794345</v>
      </c>
      <c r="D3345" t="s">
        <v>3192</v>
      </c>
      <c r="E3345" t="s">
        <v>3193</v>
      </c>
      <c r="F3345">
        <v>1</v>
      </c>
      <c r="G3345" t="s">
        <v>91</v>
      </c>
      <c r="H3345" t="s">
        <v>22</v>
      </c>
      <c r="I3345" t="str">
        <f t="shared" si="300"/>
        <v/>
      </c>
    </row>
    <row r="3346" spans="1:10" ht="189" hidden="1">
      <c r="A3346">
        <v>3345</v>
      </c>
      <c r="B3346">
        <v>99</v>
      </c>
      <c r="C3346">
        <v>794345</v>
      </c>
      <c r="D3346" t="s">
        <v>3192</v>
      </c>
      <c r="E3346" t="s">
        <v>3193</v>
      </c>
      <c r="F3346">
        <v>1</v>
      </c>
      <c r="G3346" t="s">
        <v>100</v>
      </c>
      <c r="H3346" s="1" t="s">
        <v>3194</v>
      </c>
      <c r="I3346" s="1"/>
      <c r="J3346">
        <v>1</v>
      </c>
    </row>
    <row r="3347" spans="1:10" ht="273">
      <c r="A3347">
        <v>3346</v>
      </c>
      <c r="B3347">
        <v>99</v>
      </c>
      <c r="C3347">
        <v>794345</v>
      </c>
      <c r="D3347" t="s">
        <v>3192</v>
      </c>
      <c r="E3347" t="s">
        <v>3193</v>
      </c>
      <c r="F3347">
        <v>1</v>
      </c>
      <c r="G3347" t="s">
        <v>91</v>
      </c>
      <c r="H3347" s="1" t="s">
        <v>3195</v>
      </c>
      <c r="I3347" t="str">
        <f>IF(OR(P3347=1, Q3347=1, R3347=1, S3347=1,T3347=1, W3347=1, X3347= 1), 1, "")</f>
        <v/>
      </c>
      <c r="J3347">
        <v>1</v>
      </c>
    </row>
    <row r="3348" spans="1:10" ht="189" hidden="1">
      <c r="A3348">
        <v>3347</v>
      </c>
      <c r="B3348">
        <v>99</v>
      </c>
      <c r="C3348">
        <v>794345</v>
      </c>
      <c r="D3348" t="s">
        <v>3192</v>
      </c>
      <c r="E3348" t="s">
        <v>3193</v>
      </c>
      <c r="F3348">
        <v>1</v>
      </c>
      <c r="G3348" t="s">
        <v>100</v>
      </c>
      <c r="H3348" s="1" t="s">
        <v>3196</v>
      </c>
      <c r="I3348" s="1"/>
      <c r="J3348">
        <v>1</v>
      </c>
    </row>
    <row r="3349" spans="1:10" ht="63">
      <c r="A3349">
        <v>3348</v>
      </c>
      <c r="B3349">
        <v>99</v>
      </c>
      <c r="C3349">
        <v>794345</v>
      </c>
      <c r="D3349" t="s">
        <v>3192</v>
      </c>
      <c r="E3349" t="s">
        <v>3193</v>
      </c>
      <c r="F3349">
        <v>1</v>
      </c>
      <c r="G3349" t="s">
        <v>1991</v>
      </c>
      <c r="H3349" s="1" t="s">
        <v>3197</v>
      </c>
      <c r="I3349" t="str">
        <f t="shared" ref="I3349:I3354" si="301">IF(OR(P3349=1, Q3349=1, R3349=1, S3349=1,T3349=1, W3349=1, X3349= 1), 1, "")</f>
        <v/>
      </c>
    </row>
    <row r="3350" spans="1:10" ht="409.6">
      <c r="A3350">
        <v>3349</v>
      </c>
      <c r="B3350">
        <v>99</v>
      </c>
      <c r="C3350">
        <v>794345</v>
      </c>
      <c r="D3350" t="s">
        <v>3192</v>
      </c>
      <c r="E3350" t="s">
        <v>3193</v>
      </c>
      <c r="F3350">
        <v>1</v>
      </c>
      <c r="G3350" t="s">
        <v>308</v>
      </c>
      <c r="H3350" s="1" t="s">
        <v>3198</v>
      </c>
      <c r="I3350" t="str">
        <f t="shared" si="301"/>
        <v/>
      </c>
    </row>
    <row r="3351" spans="1:10" ht="315">
      <c r="A3351">
        <v>3350</v>
      </c>
      <c r="B3351">
        <v>99</v>
      </c>
      <c r="C3351">
        <v>794345</v>
      </c>
      <c r="D3351" t="s">
        <v>3192</v>
      </c>
      <c r="E3351" t="s">
        <v>3193</v>
      </c>
      <c r="F3351">
        <v>1</v>
      </c>
      <c r="G3351" t="s">
        <v>1991</v>
      </c>
      <c r="H3351" s="1" t="s">
        <v>3199</v>
      </c>
      <c r="I3351" t="str">
        <f t="shared" si="301"/>
        <v/>
      </c>
    </row>
    <row r="3352" spans="1:10" ht="294">
      <c r="A3352">
        <v>3351</v>
      </c>
      <c r="B3352">
        <v>99</v>
      </c>
      <c r="C3352">
        <v>794345</v>
      </c>
      <c r="D3352" t="s">
        <v>3192</v>
      </c>
      <c r="E3352" t="s">
        <v>3193</v>
      </c>
      <c r="F3352">
        <v>1</v>
      </c>
      <c r="G3352" t="s">
        <v>308</v>
      </c>
      <c r="H3352" s="1" t="s">
        <v>3200</v>
      </c>
      <c r="I3352" t="str">
        <f t="shared" si="301"/>
        <v/>
      </c>
    </row>
    <row r="3353" spans="1:10" ht="168">
      <c r="A3353">
        <v>3352</v>
      </c>
      <c r="B3353">
        <v>99</v>
      </c>
      <c r="C3353">
        <v>794345</v>
      </c>
      <c r="D3353" t="s">
        <v>3192</v>
      </c>
      <c r="E3353" t="s">
        <v>3193</v>
      </c>
      <c r="F3353">
        <v>1</v>
      </c>
      <c r="G3353" t="s">
        <v>1991</v>
      </c>
      <c r="H3353" s="1" t="s">
        <v>3201</v>
      </c>
      <c r="I3353" t="str">
        <f t="shared" si="301"/>
        <v/>
      </c>
    </row>
    <row r="3354" spans="1:10" ht="84">
      <c r="A3354">
        <v>3353</v>
      </c>
      <c r="B3354">
        <v>99</v>
      </c>
      <c r="C3354">
        <v>794345</v>
      </c>
      <c r="D3354" t="s">
        <v>3192</v>
      </c>
      <c r="E3354" t="s">
        <v>3193</v>
      </c>
      <c r="F3354">
        <v>1</v>
      </c>
      <c r="G3354" t="s">
        <v>1601</v>
      </c>
      <c r="H3354" s="1" t="s">
        <v>3202</v>
      </c>
      <c r="I3354" t="str">
        <f t="shared" si="301"/>
        <v/>
      </c>
    </row>
    <row r="3355" spans="1:10" ht="147" hidden="1">
      <c r="A3355">
        <v>3354</v>
      </c>
      <c r="B3355">
        <v>100</v>
      </c>
      <c r="C3355">
        <v>26261</v>
      </c>
      <c r="D3355" t="s">
        <v>3203</v>
      </c>
      <c r="E3355" t="s">
        <v>3204</v>
      </c>
      <c r="F3355">
        <v>1</v>
      </c>
      <c r="G3355" t="s">
        <v>408</v>
      </c>
      <c r="H3355" s="1" t="s">
        <v>3205</v>
      </c>
      <c r="I3355" s="1"/>
      <c r="J3355">
        <v>1</v>
      </c>
    </row>
    <row r="3356" spans="1:10" ht="84">
      <c r="A3356">
        <v>3355</v>
      </c>
      <c r="B3356">
        <v>100</v>
      </c>
      <c r="C3356">
        <v>26261</v>
      </c>
      <c r="D3356" t="s">
        <v>3203</v>
      </c>
      <c r="E3356" t="s">
        <v>3204</v>
      </c>
      <c r="F3356">
        <v>1</v>
      </c>
      <c r="G3356" t="s">
        <v>3206</v>
      </c>
      <c r="H3356" s="1" t="s">
        <v>68</v>
      </c>
      <c r="I3356" t="str">
        <f t="shared" ref="I3356:I3358" si="302">IF(OR(P3356=1, Q3356=1, R3356=1, S3356=1,T3356=1, W3356=1, X3356= 1), 1, "")</f>
        <v/>
      </c>
    </row>
    <row r="3357" spans="1:10" ht="84">
      <c r="A3357">
        <v>3356</v>
      </c>
      <c r="B3357">
        <v>100</v>
      </c>
      <c r="C3357">
        <v>26261</v>
      </c>
      <c r="D3357" t="s">
        <v>3203</v>
      </c>
      <c r="E3357" t="s">
        <v>3204</v>
      </c>
      <c r="F3357">
        <v>1</v>
      </c>
      <c r="G3357" t="s">
        <v>41</v>
      </c>
      <c r="H3357" s="1" t="s">
        <v>70</v>
      </c>
      <c r="I3357" t="str">
        <f t="shared" si="302"/>
        <v/>
      </c>
    </row>
    <row r="3358" spans="1:10">
      <c r="A3358">
        <v>3357</v>
      </c>
      <c r="B3358">
        <v>101</v>
      </c>
      <c r="C3358">
        <v>396904</v>
      </c>
      <c r="D3358" t="s">
        <v>3207</v>
      </c>
      <c r="E3358" t="s">
        <v>3208</v>
      </c>
      <c r="F3358">
        <v>1</v>
      </c>
      <c r="G3358" t="s">
        <v>121</v>
      </c>
      <c r="H3358" t="s">
        <v>22</v>
      </c>
      <c r="I3358" t="str">
        <f t="shared" si="302"/>
        <v/>
      </c>
    </row>
    <row r="3359" spans="1:10" ht="105" hidden="1">
      <c r="A3359">
        <v>3358</v>
      </c>
      <c r="B3359">
        <v>101</v>
      </c>
      <c r="C3359">
        <v>396904</v>
      </c>
      <c r="D3359" t="s">
        <v>3207</v>
      </c>
      <c r="E3359" t="s">
        <v>3208</v>
      </c>
      <c r="F3359">
        <v>1</v>
      </c>
      <c r="G3359" t="s">
        <v>168</v>
      </c>
      <c r="H3359" s="1" t="s">
        <v>3209</v>
      </c>
      <c r="I3359" s="1"/>
      <c r="J3359">
        <v>1</v>
      </c>
    </row>
    <row r="3360" spans="1:10" ht="189" hidden="1">
      <c r="A3360">
        <v>3359</v>
      </c>
      <c r="B3360">
        <v>101</v>
      </c>
      <c r="C3360">
        <v>396904</v>
      </c>
      <c r="D3360" t="s">
        <v>3207</v>
      </c>
      <c r="E3360" t="s">
        <v>3208</v>
      </c>
      <c r="F3360">
        <v>1</v>
      </c>
      <c r="G3360" t="s">
        <v>351</v>
      </c>
      <c r="H3360" s="1" t="s">
        <v>3210</v>
      </c>
      <c r="I3360" s="1"/>
      <c r="J3360">
        <v>1</v>
      </c>
    </row>
    <row r="3361" spans="1:10" ht="399" hidden="1">
      <c r="A3361">
        <v>3360</v>
      </c>
      <c r="B3361">
        <v>101</v>
      </c>
      <c r="C3361">
        <v>396904</v>
      </c>
      <c r="D3361" t="s">
        <v>3207</v>
      </c>
      <c r="E3361" t="s">
        <v>3208</v>
      </c>
      <c r="F3361">
        <v>1</v>
      </c>
      <c r="G3361" t="s">
        <v>179</v>
      </c>
      <c r="H3361" s="1" t="s">
        <v>3211</v>
      </c>
      <c r="I3361" s="1"/>
      <c r="J3361">
        <v>1</v>
      </c>
    </row>
    <row r="3362" spans="1:10" ht="84">
      <c r="A3362">
        <v>3361</v>
      </c>
      <c r="B3362">
        <v>101</v>
      </c>
      <c r="C3362">
        <v>396904</v>
      </c>
      <c r="D3362" t="s">
        <v>3207</v>
      </c>
      <c r="E3362" t="s">
        <v>3208</v>
      </c>
      <c r="F3362">
        <v>1</v>
      </c>
      <c r="G3362" t="s">
        <v>1028</v>
      </c>
      <c r="H3362" s="1" t="s">
        <v>3212</v>
      </c>
      <c r="I3362" t="str">
        <f t="shared" ref="I3362:I3363" si="303">IF(OR(P3362=1, Q3362=1, R3362=1, S3362=1,T3362=1, W3362=1, X3362= 1), 1, "")</f>
        <v/>
      </c>
    </row>
    <row r="3363" spans="1:10">
      <c r="A3363">
        <v>3362</v>
      </c>
      <c r="B3363">
        <v>101</v>
      </c>
      <c r="C3363">
        <v>396904</v>
      </c>
      <c r="D3363" t="s">
        <v>3207</v>
      </c>
      <c r="E3363" t="s">
        <v>3208</v>
      </c>
      <c r="F3363">
        <v>2</v>
      </c>
      <c r="G3363" t="s">
        <v>121</v>
      </c>
      <c r="H3363" t="s">
        <v>943</v>
      </c>
      <c r="I3363" t="str">
        <f t="shared" si="303"/>
        <v/>
      </c>
    </row>
    <row r="3364" spans="1:10" ht="105" hidden="1">
      <c r="A3364">
        <v>3363</v>
      </c>
      <c r="B3364">
        <v>101</v>
      </c>
      <c r="C3364">
        <v>396904</v>
      </c>
      <c r="D3364" t="s">
        <v>3207</v>
      </c>
      <c r="E3364" t="s">
        <v>3208</v>
      </c>
      <c r="F3364">
        <v>2</v>
      </c>
      <c r="G3364" t="s">
        <v>168</v>
      </c>
      <c r="H3364" s="1" t="s">
        <v>3213</v>
      </c>
      <c r="I3364" s="1"/>
      <c r="J3364">
        <v>1</v>
      </c>
    </row>
    <row r="3365" spans="1:10" ht="147" hidden="1">
      <c r="A3365">
        <v>3364</v>
      </c>
      <c r="B3365">
        <v>101</v>
      </c>
      <c r="C3365">
        <v>396904</v>
      </c>
      <c r="D3365" t="s">
        <v>3207</v>
      </c>
      <c r="E3365" t="s">
        <v>3208</v>
      </c>
      <c r="F3365">
        <v>2</v>
      </c>
      <c r="G3365" t="s">
        <v>351</v>
      </c>
      <c r="H3365" s="1" t="s">
        <v>3214</v>
      </c>
      <c r="I3365" s="1"/>
      <c r="J3365">
        <v>1</v>
      </c>
    </row>
    <row r="3366" spans="1:10" ht="409.6" hidden="1">
      <c r="A3366">
        <v>3365</v>
      </c>
      <c r="B3366">
        <v>101</v>
      </c>
      <c r="C3366">
        <v>396904</v>
      </c>
      <c r="D3366" t="s">
        <v>3207</v>
      </c>
      <c r="E3366" t="s">
        <v>3208</v>
      </c>
      <c r="F3366">
        <v>2</v>
      </c>
      <c r="G3366" t="s">
        <v>179</v>
      </c>
      <c r="H3366" s="1" t="s">
        <v>3215</v>
      </c>
      <c r="I3366" s="1"/>
      <c r="J3366">
        <v>1</v>
      </c>
    </row>
    <row r="3367" spans="1:10">
      <c r="A3367">
        <v>3366</v>
      </c>
      <c r="B3367">
        <v>101</v>
      </c>
      <c r="C3367">
        <v>396904</v>
      </c>
      <c r="D3367" t="s">
        <v>3207</v>
      </c>
      <c r="E3367" t="s">
        <v>3208</v>
      </c>
      <c r="F3367">
        <v>2</v>
      </c>
      <c r="G3367" t="s">
        <v>3216</v>
      </c>
      <c r="H3367" t="s">
        <v>113</v>
      </c>
      <c r="I3367" t="str">
        <f t="shared" ref="I3367:I3370" si="304">IF(OR(P3367=1, Q3367=1, R3367=1, S3367=1,T3367=1, W3367=1, X3367= 1), 1, "")</f>
        <v/>
      </c>
    </row>
    <row r="3368" spans="1:10">
      <c r="A3368">
        <v>3367</v>
      </c>
      <c r="B3368">
        <v>101</v>
      </c>
      <c r="C3368">
        <v>396904</v>
      </c>
      <c r="D3368" t="s">
        <v>3207</v>
      </c>
      <c r="E3368" t="s">
        <v>3208</v>
      </c>
      <c r="F3368">
        <v>2</v>
      </c>
      <c r="G3368" t="s">
        <v>3217</v>
      </c>
      <c r="H3368" t="s">
        <v>113</v>
      </c>
      <c r="I3368" t="str">
        <f t="shared" si="304"/>
        <v/>
      </c>
    </row>
    <row r="3369" spans="1:10">
      <c r="A3369">
        <v>3368</v>
      </c>
      <c r="B3369">
        <v>101</v>
      </c>
      <c r="C3369">
        <v>396904</v>
      </c>
      <c r="D3369" t="s">
        <v>3207</v>
      </c>
      <c r="E3369" t="s">
        <v>3208</v>
      </c>
      <c r="F3369">
        <v>2</v>
      </c>
      <c r="G3369" t="s">
        <v>112</v>
      </c>
      <c r="H3369" t="s">
        <v>113</v>
      </c>
      <c r="I3369" t="str">
        <f t="shared" si="304"/>
        <v/>
      </c>
    </row>
    <row r="3370" spans="1:10">
      <c r="A3370">
        <v>3369</v>
      </c>
      <c r="B3370">
        <v>101</v>
      </c>
      <c r="C3370">
        <v>396904</v>
      </c>
      <c r="D3370" t="s">
        <v>3207</v>
      </c>
      <c r="E3370" t="s">
        <v>3208</v>
      </c>
      <c r="F3370">
        <v>3</v>
      </c>
      <c r="G3370" t="s">
        <v>121</v>
      </c>
      <c r="H3370" t="s">
        <v>948</v>
      </c>
      <c r="I3370" t="str">
        <f t="shared" si="304"/>
        <v/>
      </c>
    </row>
    <row r="3371" spans="1:10" ht="105" hidden="1">
      <c r="A3371">
        <v>3370</v>
      </c>
      <c r="B3371">
        <v>101</v>
      </c>
      <c r="C3371">
        <v>396904</v>
      </c>
      <c r="D3371" t="s">
        <v>3207</v>
      </c>
      <c r="E3371" t="s">
        <v>3208</v>
      </c>
      <c r="F3371">
        <v>3</v>
      </c>
      <c r="G3371" t="s">
        <v>168</v>
      </c>
      <c r="H3371" s="1" t="s">
        <v>3218</v>
      </c>
      <c r="I3371" s="1"/>
      <c r="J3371">
        <v>1</v>
      </c>
    </row>
    <row r="3372" spans="1:10" ht="189" hidden="1">
      <c r="A3372">
        <v>3371</v>
      </c>
      <c r="B3372">
        <v>101</v>
      </c>
      <c r="C3372">
        <v>396904</v>
      </c>
      <c r="D3372" t="s">
        <v>3207</v>
      </c>
      <c r="E3372" t="s">
        <v>3208</v>
      </c>
      <c r="F3372">
        <v>3</v>
      </c>
      <c r="G3372" t="s">
        <v>351</v>
      </c>
      <c r="H3372" s="1" t="s">
        <v>3219</v>
      </c>
      <c r="I3372" s="1"/>
      <c r="J3372">
        <v>1</v>
      </c>
    </row>
    <row r="3373" spans="1:10" ht="63">
      <c r="A3373">
        <v>3372</v>
      </c>
      <c r="B3373">
        <v>101</v>
      </c>
      <c r="C3373">
        <v>396904</v>
      </c>
      <c r="D3373" t="s">
        <v>3207</v>
      </c>
      <c r="E3373" t="s">
        <v>3208</v>
      </c>
      <c r="F3373">
        <v>3</v>
      </c>
      <c r="G3373" t="s">
        <v>121</v>
      </c>
      <c r="H3373" s="1" t="s">
        <v>3220</v>
      </c>
      <c r="I3373" t="str">
        <f>IF(OR(P3373=1, Q3373=1, R3373=1, S3373=1,T3373=1, W3373=1, X3373= 1), 1, "")</f>
        <v/>
      </c>
    </row>
    <row r="3374" spans="1:10" ht="409.6" hidden="1">
      <c r="A3374">
        <v>3373</v>
      </c>
      <c r="B3374">
        <v>101</v>
      </c>
      <c r="C3374">
        <v>396904</v>
      </c>
      <c r="D3374" t="s">
        <v>3207</v>
      </c>
      <c r="E3374" t="s">
        <v>3208</v>
      </c>
      <c r="F3374">
        <v>3</v>
      </c>
      <c r="G3374" t="s">
        <v>179</v>
      </c>
      <c r="H3374" s="1" t="s">
        <v>3221</v>
      </c>
      <c r="I3374" s="1"/>
      <c r="J3374">
        <v>1</v>
      </c>
    </row>
    <row r="3375" spans="1:10" ht="63">
      <c r="A3375">
        <v>3374</v>
      </c>
      <c r="B3375">
        <v>101</v>
      </c>
      <c r="C3375">
        <v>396904</v>
      </c>
      <c r="D3375" t="s">
        <v>3207</v>
      </c>
      <c r="E3375" t="s">
        <v>3208</v>
      </c>
      <c r="F3375">
        <v>3</v>
      </c>
      <c r="G3375" t="s">
        <v>121</v>
      </c>
      <c r="H3375" s="1" t="s">
        <v>3222</v>
      </c>
      <c r="I3375" t="str">
        <f t="shared" ref="I3375:I3380" si="305">IF(OR(P3375=1, Q3375=1, R3375=1, S3375=1,T3375=1, W3375=1, X3375= 1), 1, "")</f>
        <v/>
      </c>
    </row>
    <row r="3376" spans="1:10">
      <c r="A3376">
        <v>3375</v>
      </c>
      <c r="B3376">
        <v>101</v>
      </c>
      <c r="C3376">
        <v>396904</v>
      </c>
      <c r="D3376" t="s">
        <v>3207</v>
      </c>
      <c r="E3376" t="s">
        <v>3208</v>
      </c>
      <c r="F3376">
        <v>3</v>
      </c>
      <c r="G3376" t="s">
        <v>1028</v>
      </c>
      <c r="H3376" t="s">
        <v>124</v>
      </c>
      <c r="I3376" t="str">
        <f t="shared" si="305"/>
        <v/>
      </c>
    </row>
    <row r="3377" spans="1:10">
      <c r="A3377">
        <v>3376</v>
      </c>
      <c r="B3377">
        <v>101</v>
      </c>
      <c r="C3377">
        <v>396904</v>
      </c>
      <c r="D3377" t="s">
        <v>3207</v>
      </c>
      <c r="E3377" t="s">
        <v>3208</v>
      </c>
      <c r="F3377">
        <v>3</v>
      </c>
      <c r="G3377" t="s">
        <v>549</v>
      </c>
      <c r="H3377" t="s">
        <v>126</v>
      </c>
      <c r="I3377" t="str">
        <f t="shared" si="305"/>
        <v/>
      </c>
    </row>
    <row r="3378" spans="1:10">
      <c r="A3378">
        <v>3377</v>
      </c>
      <c r="B3378">
        <v>101</v>
      </c>
      <c r="C3378">
        <v>396904</v>
      </c>
      <c r="D3378" t="s">
        <v>3207</v>
      </c>
      <c r="E3378" t="s">
        <v>3208</v>
      </c>
      <c r="F3378">
        <v>3</v>
      </c>
      <c r="G3378" t="s">
        <v>404</v>
      </c>
      <c r="H3378" t="s">
        <v>462</v>
      </c>
      <c r="I3378" t="str">
        <f t="shared" si="305"/>
        <v/>
      </c>
    </row>
    <row r="3379" spans="1:10">
      <c r="A3379">
        <v>3378</v>
      </c>
      <c r="B3379">
        <v>101</v>
      </c>
      <c r="C3379">
        <v>396904</v>
      </c>
      <c r="D3379" t="s">
        <v>3207</v>
      </c>
      <c r="E3379" t="s">
        <v>3208</v>
      </c>
      <c r="F3379">
        <v>3</v>
      </c>
      <c r="H3379" t="s">
        <v>88</v>
      </c>
      <c r="I3379" t="str">
        <f t="shared" si="305"/>
        <v/>
      </c>
    </row>
    <row r="3380" spans="1:10">
      <c r="A3380">
        <v>3379</v>
      </c>
      <c r="B3380">
        <v>102</v>
      </c>
      <c r="C3380">
        <v>127860</v>
      </c>
      <c r="D3380" t="s">
        <v>3223</v>
      </c>
      <c r="E3380" t="s">
        <v>3224</v>
      </c>
      <c r="F3380">
        <v>1</v>
      </c>
      <c r="G3380" t="s">
        <v>3225</v>
      </c>
      <c r="H3380" t="s">
        <v>22</v>
      </c>
      <c r="I3380" t="str">
        <f t="shared" si="305"/>
        <v/>
      </c>
    </row>
    <row r="3381" spans="1:10" ht="409.6" hidden="1">
      <c r="A3381">
        <v>3380</v>
      </c>
      <c r="B3381">
        <v>102</v>
      </c>
      <c r="C3381">
        <v>127860</v>
      </c>
      <c r="D3381" t="s">
        <v>3223</v>
      </c>
      <c r="E3381" t="s">
        <v>3224</v>
      </c>
      <c r="F3381">
        <v>1</v>
      </c>
      <c r="G3381" t="s">
        <v>96</v>
      </c>
      <c r="H3381" s="1" t="s">
        <v>3226</v>
      </c>
      <c r="I3381" s="1"/>
      <c r="J3381">
        <v>1</v>
      </c>
    </row>
    <row r="3382" spans="1:10" ht="315" hidden="1">
      <c r="A3382">
        <v>3381</v>
      </c>
      <c r="B3382">
        <v>102</v>
      </c>
      <c r="C3382">
        <v>127860</v>
      </c>
      <c r="D3382" t="s">
        <v>3223</v>
      </c>
      <c r="E3382" t="s">
        <v>3224</v>
      </c>
      <c r="F3382">
        <v>1</v>
      </c>
      <c r="G3382" t="s">
        <v>102</v>
      </c>
      <c r="H3382" s="1" t="s">
        <v>3227</v>
      </c>
      <c r="I3382" s="1"/>
      <c r="J3382">
        <v>1</v>
      </c>
    </row>
    <row r="3383" spans="1:10" ht="168">
      <c r="A3383">
        <v>3382</v>
      </c>
      <c r="B3383">
        <v>102</v>
      </c>
      <c r="C3383">
        <v>127860</v>
      </c>
      <c r="D3383" t="s">
        <v>3223</v>
      </c>
      <c r="E3383" t="s">
        <v>3224</v>
      </c>
      <c r="F3383">
        <v>1</v>
      </c>
      <c r="G3383" t="s">
        <v>560</v>
      </c>
      <c r="H3383" s="1" t="s">
        <v>3228</v>
      </c>
      <c r="I3383" t="str">
        <f t="shared" ref="I3383:I3388" si="306">IF(OR(P3383=1, Q3383=1, R3383=1, S3383=1,T3383=1, W3383=1, X3383= 1), 1, "")</f>
        <v/>
      </c>
    </row>
    <row r="3384" spans="1:10" ht="105">
      <c r="A3384">
        <v>3383</v>
      </c>
      <c r="B3384">
        <v>102</v>
      </c>
      <c r="C3384">
        <v>127860</v>
      </c>
      <c r="D3384" t="s">
        <v>3223</v>
      </c>
      <c r="E3384" t="s">
        <v>3224</v>
      </c>
      <c r="F3384">
        <v>1</v>
      </c>
      <c r="G3384" t="s">
        <v>1513</v>
      </c>
      <c r="H3384" s="1" t="s">
        <v>3229</v>
      </c>
      <c r="I3384" t="str">
        <f t="shared" si="306"/>
        <v/>
      </c>
    </row>
    <row r="3385" spans="1:10" ht="84">
      <c r="A3385">
        <v>3384</v>
      </c>
      <c r="B3385">
        <v>102</v>
      </c>
      <c r="C3385">
        <v>127860</v>
      </c>
      <c r="D3385" t="s">
        <v>3223</v>
      </c>
      <c r="E3385" t="s">
        <v>3224</v>
      </c>
      <c r="F3385">
        <v>1</v>
      </c>
      <c r="G3385" t="s">
        <v>1513</v>
      </c>
      <c r="H3385" s="1" t="s">
        <v>3230</v>
      </c>
      <c r="I3385" t="str">
        <f t="shared" si="306"/>
        <v/>
      </c>
    </row>
    <row r="3386" spans="1:10" ht="84">
      <c r="A3386">
        <v>3385</v>
      </c>
      <c r="B3386">
        <v>102</v>
      </c>
      <c r="C3386">
        <v>127860</v>
      </c>
      <c r="D3386" t="s">
        <v>3223</v>
      </c>
      <c r="E3386" t="s">
        <v>3224</v>
      </c>
      <c r="F3386">
        <v>1</v>
      </c>
      <c r="G3386" t="s">
        <v>1513</v>
      </c>
      <c r="H3386" s="1" t="s">
        <v>3231</v>
      </c>
      <c r="I3386" t="str">
        <f t="shared" si="306"/>
        <v/>
      </c>
    </row>
    <row r="3387" spans="1:10" ht="126">
      <c r="A3387">
        <v>3386</v>
      </c>
      <c r="B3387">
        <v>102</v>
      </c>
      <c r="C3387">
        <v>127860</v>
      </c>
      <c r="D3387" t="s">
        <v>3223</v>
      </c>
      <c r="E3387" t="s">
        <v>3224</v>
      </c>
      <c r="F3387">
        <v>1</v>
      </c>
      <c r="G3387" t="s">
        <v>3225</v>
      </c>
      <c r="H3387" s="1" t="s">
        <v>3232</v>
      </c>
      <c r="I3387" t="str">
        <f t="shared" si="306"/>
        <v/>
      </c>
    </row>
    <row r="3388" spans="1:10">
      <c r="A3388">
        <v>3387</v>
      </c>
      <c r="B3388">
        <v>102</v>
      </c>
      <c r="C3388">
        <v>127860</v>
      </c>
      <c r="D3388" t="s">
        <v>3223</v>
      </c>
      <c r="E3388" t="s">
        <v>3224</v>
      </c>
      <c r="F3388">
        <v>2</v>
      </c>
      <c r="G3388" t="s">
        <v>3225</v>
      </c>
      <c r="H3388" t="s">
        <v>42</v>
      </c>
      <c r="I3388" t="str">
        <f t="shared" si="306"/>
        <v/>
      </c>
    </row>
    <row r="3389" spans="1:10" ht="409.6" hidden="1">
      <c r="A3389">
        <v>3388</v>
      </c>
      <c r="B3389">
        <v>102</v>
      </c>
      <c r="C3389">
        <v>127860</v>
      </c>
      <c r="D3389" t="s">
        <v>3223</v>
      </c>
      <c r="E3389" t="s">
        <v>3224</v>
      </c>
      <c r="F3389">
        <v>2</v>
      </c>
      <c r="G3389" t="s">
        <v>96</v>
      </c>
      <c r="H3389" s="1" t="s">
        <v>3233</v>
      </c>
      <c r="I3389" s="1"/>
      <c r="J3389">
        <v>1</v>
      </c>
    </row>
    <row r="3390" spans="1:10" ht="315" hidden="1">
      <c r="A3390">
        <v>3389</v>
      </c>
      <c r="B3390">
        <v>102</v>
      </c>
      <c r="C3390">
        <v>127860</v>
      </c>
      <c r="D3390" t="s">
        <v>3223</v>
      </c>
      <c r="E3390" t="s">
        <v>3224</v>
      </c>
      <c r="F3390">
        <v>2</v>
      </c>
      <c r="G3390" t="s">
        <v>102</v>
      </c>
      <c r="H3390" s="1" t="s">
        <v>3234</v>
      </c>
      <c r="I3390" s="1"/>
      <c r="J3390">
        <v>1</v>
      </c>
    </row>
    <row r="3391" spans="1:10" ht="63">
      <c r="A3391">
        <v>3390</v>
      </c>
      <c r="B3391">
        <v>102</v>
      </c>
      <c r="C3391">
        <v>127860</v>
      </c>
      <c r="D3391" t="s">
        <v>3223</v>
      </c>
      <c r="E3391" t="s">
        <v>3224</v>
      </c>
      <c r="F3391">
        <v>2</v>
      </c>
      <c r="G3391" t="s">
        <v>560</v>
      </c>
      <c r="H3391" s="1" t="s">
        <v>3235</v>
      </c>
      <c r="I3391" t="str">
        <f t="shared" ref="I3391:I3392" si="307">IF(OR(P3391=1, Q3391=1, R3391=1, S3391=1,T3391=1, W3391=1, X3391= 1), 1, "")</f>
        <v/>
      </c>
    </row>
    <row r="3392" spans="1:10">
      <c r="A3392">
        <v>3391</v>
      </c>
      <c r="B3392">
        <v>102</v>
      </c>
      <c r="C3392">
        <v>127860</v>
      </c>
      <c r="D3392" t="s">
        <v>3223</v>
      </c>
      <c r="E3392" t="s">
        <v>3224</v>
      </c>
      <c r="F3392">
        <v>2</v>
      </c>
      <c r="G3392" t="s">
        <v>560</v>
      </c>
      <c r="H3392" t="s">
        <v>113</v>
      </c>
      <c r="I3392" t="str">
        <f t="shared" si="307"/>
        <v/>
      </c>
    </row>
    <row r="3393" spans="1:10" ht="409.6" hidden="1">
      <c r="A3393">
        <v>3392</v>
      </c>
      <c r="B3393">
        <v>102</v>
      </c>
      <c r="C3393">
        <v>127860</v>
      </c>
      <c r="D3393" t="s">
        <v>3223</v>
      </c>
      <c r="E3393" t="s">
        <v>3224</v>
      </c>
      <c r="F3393">
        <v>2</v>
      </c>
      <c r="G3393" t="s">
        <v>393</v>
      </c>
      <c r="H3393" s="1" t="s">
        <v>3236</v>
      </c>
      <c r="I3393" s="1"/>
      <c r="J3393">
        <v>1</v>
      </c>
    </row>
    <row r="3394" spans="1:10" ht="84">
      <c r="A3394">
        <v>3393</v>
      </c>
      <c r="B3394">
        <v>102</v>
      </c>
      <c r="C3394">
        <v>127860</v>
      </c>
      <c r="D3394" t="s">
        <v>3223</v>
      </c>
      <c r="E3394" t="s">
        <v>3224</v>
      </c>
      <c r="F3394">
        <v>2</v>
      </c>
      <c r="G3394" t="s">
        <v>1513</v>
      </c>
      <c r="H3394" s="1" t="s">
        <v>3237</v>
      </c>
      <c r="I3394" t="str">
        <f t="shared" ref="I3394:I3401" si="308">IF(OR(P3394=1, Q3394=1, R3394=1, S3394=1,T3394=1, W3394=1, X3394= 1), 1, "")</f>
        <v/>
      </c>
    </row>
    <row r="3395" spans="1:10" ht="126">
      <c r="A3395">
        <v>3394</v>
      </c>
      <c r="B3395">
        <v>102</v>
      </c>
      <c r="C3395">
        <v>127860</v>
      </c>
      <c r="D3395" t="s">
        <v>3223</v>
      </c>
      <c r="E3395" t="s">
        <v>3224</v>
      </c>
      <c r="F3395">
        <v>2</v>
      </c>
      <c r="G3395" t="s">
        <v>3225</v>
      </c>
      <c r="H3395" s="1" t="s">
        <v>3238</v>
      </c>
      <c r="I3395" t="str">
        <f t="shared" si="308"/>
        <v/>
      </c>
    </row>
    <row r="3396" spans="1:10" ht="63">
      <c r="A3396">
        <v>3395</v>
      </c>
      <c r="B3396">
        <v>102</v>
      </c>
      <c r="C3396">
        <v>127860</v>
      </c>
      <c r="D3396" t="s">
        <v>3223</v>
      </c>
      <c r="E3396" t="s">
        <v>3224</v>
      </c>
      <c r="F3396">
        <v>2</v>
      </c>
      <c r="G3396" t="s">
        <v>1513</v>
      </c>
      <c r="H3396" s="1" t="s">
        <v>3239</v>
      </c>
      <c r="I3396" t="str">
        <f t="shared" si="308"/>
        <v/>
      </c>
    </row>
    <row r="3397" spans="1:10">
      <c r="A3397">
        <v>3396</v>
      </c>
      <c r="B3397">
        <v>102</v>
      </c>
      <c r="C3397">
        <v>127860</v>
      </c>
      <c r="D3397" t="s">
        <v>3223</v>
      </c>
      <c r="E3397" t="s">
        <v>3224</v>
      </c>
      <c r="F3397">
        <v>2</v>
      </c>
      <c r="G3397" t="s">
        <v>563</v>
      </c>
      <c r="H3397" t="s">
        <v>530</v>
      </c>
      <c r="I3397" t="str">
        <f t="shared" si="308"/>
        <v/>
      </c>
    </row>
    <row r="3398" spans="1:10">
      <c r="A3398">
        <v>3397</v>
      </c>
      <c r="B3398">
        <v>102</v>
      </c>
      <c r="C3398">
        <v>127860</v>
      </c>
      <c r="D3398" t="s">
        <v>3223</v>
      </c>
      <c r="E3398" t="s">
        <v>3224</v>
      </c>
      <c r="F3398">
        <v>2</v>
      </c>
      <c r="G3398" t="s">
        <v>3240</v>
      </c>
      <c r="H3398" t="s">
        <v>113</v>
      </c>
      <c r="I3398" t="str">
        <f t="shared" si="308"/>
        <v/>
      </c>
    </row>
    <row r="3399" spans="1:10">
      <c r="A3399">
        <v>3398</v>
      </c>
      <c r="B3399">
        <v>102</v>
      </c>
      <c r="C3399">
        <v>127860</v>
      </c>
      <c r="D3399" t="s">
        <v>3223</v>
      </c>
      <c r="E3399" t="s">
        <v>3224</v>
      </c>
      <c r="F3399">
        <v>2</v>
      </c>
      <c r="G3399" t="s">
        <v>1578</v>
      </c>
      <c r="H3399" t="s">
        <v>1845</v>
      </c>
      <c r="I3399" t="str">
        <f t="shared" si="308"/>
        <v/>
      </c>
    </row>
    <row r="3400" spans="1:10" ht="63">
      <c r="A3400">
        <v>3399</v>
      </c>
      <c r="B3400">
        <v>102</v>
      </c>
      <c r="C3400">
        <v>127860</v>
      </c>
      <c r="D3400" t="s">
        <v>3223</v>
      </c>
      <c r="E3400" t="s">
        <v>3224</v>
      </c>
      <c r="F3400">
        <v>2</v>
      </c>
      <c r="G3400" t="s">
        <v>3225</v>
      </c>
      <c r="H3400" s="1" t="s">
        <v>3241</v>
      </c>
      <c r="I3400" t="str">
        <f t="shared" si="308"/>
        <v/>
      </c>
    </row>
    <row r="3401" spans="1:10" ht="63">
      <c r="A3401">
        <v>3400</v>
      </c>
      <c r="B3401">
        <v>102</v>
      </c>
      <c r="C3401">
        <v>127860</v>
      </c>
      <c r="D3401" t="s">
        <v>3223</v>
      </c>
      <c r="E3401" t="s">
        <v>3224</v>
      </c>
      <c r="F3401">
        <v>2</v>
      </c>
      <c r="G3401" t="s">
        <v>3225</v>
      </c>
      <c r="H3401" s="1" t="s">
        <v>3242</v>
      </c>
      <c r="I3401" t="str">
        <f t="shared" si="308"/>
        <v/>
      </c>
    </row>
    <row r="3402" spans="1:10" ht="126" hidden="1">
      <c r="A3402">
        <v>3401</v>
      </c>
      <c r="B3402">
        <v>102</v>
      </c>
      <c r="C3402">
        <v>127860</v>
      </c>
      <c r="D3402" t="s">
        <v>3223</v>
      </c>
      <c r="E3402" t="s">
        <v>3224</v>
      </c>
      <c r="F3402">
        <v>2</v>
      </c>
      <c r="G3402" t="s">
        <v>351</v>
      </c>
      <c r="H3402" s="1" t="s">
        <v>3243</v>
      </c>
      <c r="I3402" s="1"/>
      <c r="J3402">
        <v>1</v>
      </c>
    </row>
    <row r="3403" spans="1:10">
      <c r="A3403">
        <v>3402</v>
      </c>
      <c r="B3403">
        <v>103</v>
      </c>
      <c r="C3403">
        <v>800957</v>
      </c>
      <c r="D3403" t="s">
        <v>3244</v>
      </c>
      <c r="E3403" t="s">
        <v>3245</v>
      </c>
      <c r="F3403">
        <v>1</v>
      </c>
      <c r="G3403" t="s">
        <v>3246</v>
      </c>
      <c r="H3403" t="s">
        <v>22</v>
      </c>
      <c r="I3403" t="str">
        <f t="shared" ref="I3403:I3415" si="309">IF(OR(P3403=1, Q3403=1, R3403=1, S3403=1,T3403=1, W3403=1, X3403= 1), 1, "")</f>
        <v/>
      </c>
    </row>
    <row r="3404" spans="1:10">
      <c r="A3404">
        <v>3403</v>
      </c>
      <c r="B3404">
        <v>103</v>
      </c>
      <c r="C3404">
        <v>800957</v>
      </c>
      <c r="D3404" t="s">
        <v>3244</v>
      </c>
      <c r="E3404" t="s">
        <v>3245</v>
      </c>
      <c r="F3404">
        <v>2</v>
      </c>
      <c r="G3404" t="s">
        <v>3246</v>
      </c>
      <c r="H3404" t="s">
        <v>42</v>
      </c>
      <c r="I3404" t="str">
        <f t="shared" si="309"/>
        <v/>
      </c>
    </row>
    <row r="3405" spans="1:10">
      <c r="A3405">
        <v>3404</v>
      </c>
      <c r="B3405">
        <v>103</v>
      </c>
      <c r="C3405">
        <v>800957</v>
      </c>
      <c r="D3405" t="s">
        <v>3244</v>
      </c>
      <c r="E3405" t="s">
        <v>3245</v>
      </c>
      <c r="F3405">
        <v>3</v>
      </c>
      <c r="G3405" t="s">
        <v>3246</v>
      </c>
      <c r="H3405" t="s">
        <v>1367</v>
      </c>
      <c r="I3405" t="str">
        <f t="shared" si="309"/>
        <v/>
      </c>
    </row>
    <row r="3406" spans="1:10">
      <c r="A3406">
        <v>3405</v>
      </c>
      <c r="B3406">
        <v>103</v>
      </c>
      <c r="C3406">
        <v>800957</v>
      </c>
      <c r="D3406" t="s">
        <v>3244</v>
      </c>
      <c r="E3406" t="s">
        <v>3245</v>
      </c>
      <c r="F3406">
        <v>3</v>
      </c>
      <c r="G3406" t="s">
        <v>133</v>
      </c>
      <c r="H3406" t="s">
        <v>462</v>
      </c>
      <c r="I3406" t="str">
        <f t="shared" si="309"/>
        <v/>
      </c>
    </row>
    <row r="3407" spans="1:10">
      <c r="A3407">
        <v>3406</v>
      </c>
      <c r="B3407">
        <v>104</v>
      </c>
      <c r="C3407">
        <v>152934</v>
      </c>
      <c r="D3407" t="s">
        <v>3247</v>
      </c>
      <c r="E3407" t="s">
        <v>3248</v>
      </c>
      <c r="F3407">
        <v>1</v>
      </c>
      <c r="G3407" t="s">
        <v>3249</v>
      </c>
      <c r="H3407" t="s">
        <v>22</v>
      </c>
      <c r="I3407" t="str">
        <f t="shared" si="309"/>
        <v/>
      </c>
    </row>
    <row r="3408" spans="1:10" ht="63">
      <c r="A3408">
        <v>3407</v>
      </c>
      <c r="B3408">
        <v>104</v>
      </c>
      <c r="C3408">
        <v>152934</v>
      </c>
      <c r="D3408" t="s">
        <v>3247</v>
      </c>
      <c r="E3408" t="s">
        <v>3248</v>
      </c>
      <c r="F3408">
        <v>1</v>
      </c>
      <c r="G3408" t="s">
        <v>3249</v>
      </c>
      <c r="H3408" s="1" t="s">
        <v>3250</v>
      </c>
      <c r="I3408" t="str">
        <f t="shared" si="309"/>
        <v/>
      </c>
    </row>
    <row r="3409" spans="1:9" ht="126">
      <c r="A3409">
        <v>3408</v>
      </c>
      <c r="B3409">
        <v>104</v>
      </c>
      <c r="C3409">
        <v>152934</v>
      </c>
      <c r="D3409" t="s">
        <v>3247</v>
      </c>
      <c r="E3409" t="s">
        <v>3248</v>
      </c>
      <c r="F3409">
        <v>1</v>
      </c>
      <c r="G3409" t="s">
        <v>568</v>
      </c>
      <c r="H3409" s="1" t="s">
        <v>3251</v>
      </c>
      <c r="I3409" t="str">
        <f t="shared" si="309"/>
        <v/>
      </c>
    </row>
    <row r="3410" spans="1:9">
      <c r="A3410">
        <v>3409</v>
      </c>
      <c r="B3410">
        <v>104</v>
      </c>
      <c r="C3410">
        <v>152934</v>
      </c>
      <c r="D3410" t="s">
        <v>3247</v>
      </c>
      <c r="E3410" t="s">
        <v>3248</v>
      </c>
      <c r="F3410">
        <v>2</v>
      </c>
      <c r="G3410" t="s">
        <v>3249</v>
      </c>
      <c r="H3410" t="s">
        <v>42</v>
      </c>
      <c r="I3410" t="str">
        <f t="shared" si="309"/>
        <v/>
      </c>
    </row>
    <row r="3411" spans="1:9">
      <c r="A3411">
        <v>3410</v>
      </c>
      <c r="B3411">
        <v>104</v>
      </c>
      <c r="C3411">
        <v>152934</v>
      </c>
      <c r="D3411" t="s">
        <v>3247</v>
      </c>
      <c r="E3411" t="s">
        <v>3248</v>
      </c>
      <c r="F3411">
        <v>2</v>
      </c>
      <c r="G3411" t="s">
        <v>2549</v>
      </c>
      <c r="H3411" t="s">
        <v>113</v>
      </c>
      <c r="I3411" t="str">
        <f t="shared" si="309"/>
        <v/>
      </c>
    </row>
    <row r="3412" spans="1:9">
      <c r="A3412">
        <v>3411</v>
      </c>
      <c r="B3412">
        <v>104</v>
      </c>
      <c r="C3412">
        <v>152934</v>
      </c>
      <c r="D3412" t="s">
        <v>3247</v>
      </c>
      <c r="E3412" t="s">
        <v>3248</v>
      </c>
      <c r="F3412">
        <v>2</v>
      </c>
      <c r="G3412" t="s">
        <v>3252</v>
      </c>
      <c r="H3412" t="s">
        <v>113</v>
      </c>
      <c r="I3412" t="str">
        <f t="shared" si="309"/>
        <v/>
      </c>
    </row>
    <row r="3413" spans="1:9">
      <c r="A3413">
        <v>3412</v>
      </c>
      <c r="B3413">
        <v>104</v>
      </c>
      <c r="C3413">
        <v>152934</v>
      </c>
      <c r="D3413" t="s">
        <v>3247</v>
      </c>
      <c r="E3413" t="s">
        <v>3248</v>
      </c>
      <c r="F3413">
        <v>2</v>
      </c>
      <c r="G3413" t="s">
        <v>570</v>
      </c>
      <c r="H3413" t="s">
        <v>530</v>
      </c>
      <c r="I3413" t="str">
        <f t="shared" si="309"/>
        <v/>
      </c>
    </row>
    <row r="3414" spans="1:9">
      <c r="A3414">
        <v>3413</v>
      </c>
      <c r="B3414">
        <v>104</v>
      </c>
      <c r="C3414">
        <v>152934</v>
      </c>
      <c r="D3414" t="s">
        <v>3247</v>
      </c>
      <c r="E3414" t="s">
        <v>3248</v>
      </c>
      <c r="F3414">
        <v>2</v>
      </c>
      <c r="G3414" t="s">
        <v>537</v>
      </c>
      <c r="H3414" t="s">
        <v>1845</v>
      </c>
      <c r="I3414" t="str">
        <f t="shared" si="309"/>
        <v/>
      </c>
    </row>
    <row r="3415" spans="1:9">
      <c r="A3415">
        <v>3414</v>
      </c>
      <c r="B3415">
        <v>105</v>
      </c>
      <c r="C3415">
        <v>70265</v>
      </c>
      <c r="D3415" t="s">
        <v>3253</v>
      </c>
      <c r="E3415" t="s">
        <v>3254</v>
      </c>
      <c r="F3415">
        <v>2</v>
      </c>
      <c r="G3415" t="s">
        <v>3255</v>
      </c>
      <c r="H3415" t="s">
        <v>42</v>
      </c>
      <c r="I3415" t="str">
        <f t="shared" si="309"/>
        <v/>
      </c>
    </row>
    <row r="3416" spans="1:9" ht="409.6" hidden="1">
      <c r="A3416">
        <v>3415</v>
      </c>
      <c r="B3416">
        <v>105</v>
      </c>
      <c r="C3416">
        <v>70265</v>
      </c>
      <c r="D3416" t="s">
        <v>3253</v>
      </c>
      <c r="E3416" t="s">
        <v>3254</v>
      </c>
      <c r="F3416">
        <v>2</v>
      </c>
      <c r="G3416" t="s">
        <v>221</v>
      </c>
      <c r="H3416" s="1" t="s">
        <v>3256</v>
      </c>
      <c r="I3416" s="1"/>
    </row>
    <row r="3417" spans="1:9" ht="63">
      <c r="A3417">
        <v>3416</v>
      </c>
      <c r="B3417">
        <v>105</v>
      </c>
      <c r="C3417">
        <v>70265</v>
      </c>
      <c r="D3417" t="s">
        <v>3253</v>
      </c>
      <c r="E3417" t="s">
        <v>3254</v>
      </c>
      <c r="F3417">
        <v>2</v>
      </c>
      <c r="G3417" t="s">
        <v>3255</v>
      </c>
      <c r="H3417" s="1" t="s">
        <v>3257</v>
      </c>
      <c r="I3417" t="str">
        <f t="shared" ref="I3417:I3425" si="310">IF(OR(P3417=1, Q3417=1, R3417=1, S3417=1,T3417=1, W3417=1, X3417= 1), 1, "")</f>
        <v/>
      </c>
    </row>
    <row r="3418" spans="1:9" ht="63">
      <c r="A3418">
        <v>3417</v>
      </c>
      <c r="B3418">
        <v>105</v>
      </c>
      <c r="C3418">
        <v>70265</v>
      </c>
      <c r="D3418" t="s">
        <v>3253</v>
      </c>
      <c r="E3418" t="s">
        <v>3254</v>
      </c>
      <c r="F3418">
        <v>2</v>
      </c>
      <c r="G3418" t="s">
        <v>3255</v>
      </c>
      <c r="H3418" s="1" t="s">
        <v>3257</v>
      </c>
      <c r="I3418" t="str">
        <f t="shared" si="310"/>
        <v/>
      </c>
    </row>
    <row r="3419" spans="1:9" ht="84">
      <c r="A3419">
        <v>3418</v>
      </c>
      <c r="B3419">
        <v>105</v>
      </c>
      <c r="C3419">
        <v>70265</v>
      </c>
      <c r="D3419" t="s">
        <v>3253</v>
      </c>
      <c r="E3419" t="s">
        <v>3254</v>
      </c>
      <c r="F3419">
        <v>2</v>
      </c>
      <c r="G3419" t="s">
        <v>3258</v>
      </c>
      <c r="H3419" s="1" t="s">
        <v>924</v>
      </c>
      <c r="I3419" t="str">
        <f t="shared" si="310"/>
        <v/>
      </c>
    </row>
    <row r="3420" spans="1:9">
      <c r="A3420">
        <v>3419</v>
      </c>
      <c r="B3420">
        <v>105</v>
      </c>
      <c r="C3420">
        <v>70265</v>
      </c>
      <c r="D3420" t="s">
        <v>3253</v>
      </c>
      <c r="E3420" t="s">
        <v>3254</v>
      </c>
      <c r="F3420">
        <v>3</v>
      </c>
      <c r="G3420" t="s">
        <v>526</v>
      </c>
      <c r="H3420" t="s">
        <v>45</v>
      </c>
      <c r="I3420" t="str">
        <f t="shared" si="310"/>
        <v/>
      </c>
    </row>
    <row r="3421" spans="1:9" ht="126">
      <c r="A3421">
        <v>3420</v>
      </c>
      <c r="B3421">
        <v>105</v>
      </c>
      <c r="C3421">
        <v>70265</v>
      </c>
      <c r="D3421" t="s">
        <v>3253</v>
      </c>
      <c r="E3421" t="s">
        <v>3254</v>
      </c>
      <c r="F3421">
        <v>3</v>
      </c>
      <c r="G3421" t="s">
        <v>526</v>
      </c>
      <c r="H3421" s="1" t="s">
        <v>3259</v>
      </c>
      <c r="I3421" t="str">
        <f t="shared" si="310"/>
        <v/>
      </c>
    </row>
    <row r="3422" spans="1:9">
      <c r="A3422">
        <v>3421</v>
      </c>
      <c r="B3422">
        <v>106</v>
      </c>
      <c r="C3422">
        <v>410054</v>
      </c>
      <c r="D3422" t="s">
        <v>3260</v>
      </c>
      <c r="E3422" t="s">
        <v>3261</v>
      </c>
      <c r="F3422">
        <v>1</v>
      </c>
      <c r="G3422" t="s">
        <v>3262</v>
      </c>
      <c r="H3422" t="s">
        <v>22</v>
      </c>
      <c r="I3422" t="str">
        <f t="shared" si="310"/>
        <v/>
      </c>
    </row>
    <row r="3423" spans="1:9">
      <c r="A3423">
        <v>3422</v>
      </c>
      <c r="B3423">
        <v>106</v>
      </c>
      <c r="C3423">
        <v>410054</v>
      </c>
      <c r="D3423" t="s">
        <v>3260</v>
      </c>
      <c r="E3423" t="s">
        <v>3261</v>
      </c>
      <c r="F3423">
        <v>1</v>
      </c>
      <c r="G3423" t="s">
        <v>310</v>
      </c>
      <c r="H3423" t="s">
        <v>27</v>
      </c>
      <c r="I3423" t="str">
        <f t="shared" si="310"/>
        <v/>
      </c>
    </row>
    <row r="3424" spans="1:9">
      <c r="A3424">
        <v>3423</v>
      </c>
      <c r="B3424">
        <v>106</v>
      </c>
      <c r="C3424">
        <v>410054</v>
      </c>
      <c r="D3424" t="s">
        <v>3260</v>
      </c>
      <c r="E3424" t="s">
        <v>3261</v>
      </c>
      <c r="F3424">
        <v>1</v>
      </c>
      <c r="G3424" t="s">
        <v>3263</v>
      </c>
      <c r="H3424" t="s">
        <v>27</v>
      </c>
      <c r="I3424" t="str">
        <f t="shared" si="310"/>
        <v/>
      </c>
    </row>
    <row r="3425" spans="1:10" ht="147">
      <c r="A3425">
        <v>3424</v>
      </c>
      <c r="B3425">
        <v>106</v>
      </c>
      <c r="C3425">
        <v>410054</v>
      </c>
      <c r="D3425" t="s">
        <v>3260</v>
      </c>
      <c r="E3425" t="s">
        <v>3261</v>
      </c>
      <c r="F3425">
        <v>1</v>
      </c>
      <c r="G3425" t="s">
        <v>1626</v>
      </c>
      <c r="H3425" s="1" t="s">
        <v>3264</v>
      </c>
      <c r="I3425" t="str">
        <f t="shared" si="310"/>
        <v/>
      </c>
      <c r="J3425">
        <v>1</v>
      </c>
    </row>
    <row r="3426" spans="1:10" ht="105" hidden="1">
      <c r="A3426">
        <v>3425</v>
      </c>
      <c r="B3426">
        <v>106</v>
      </c>
      <c r="C3426">
        <v>410054</v>
      </c>
      <c r="D3426" t="s">
        <v>3260</v>
      </c>
      <c r="E3426" t="s">
        <v>3261</v>
      </c>
      <c r="F3426">
        <v>1</v>
      </c>
      <c r="G3426" t="s">
        <v>168</v>
      </c>
      <c r="H3426" s="1" t="s">
        <v>3265</v>
      </c>
      <c r="I3426" s="1"/>
      <c r="J3426">
        <v>1</v>
      </c>
    </row>
    <row r="3427" spans="1:10" ht="399" hidden="1">
      <c r="A3427">
        <v>3426</v>
      </c>
      <c r="B3427">
        <v>106</v>
      </c>
      <c r="C3427">
        <v>410054</v>
      </c>
      <c r="D3427" t="s">
        <v>3260</v>
      </c>
      <c r="E3427" t="s">
        <v>3261</v>
      </c>
      <c r="F3427">
        <v>1</v>
      </c>
      <c r="G3427" t="s">
        <v>179</v>
      </c>
      <c r="H3427" s="1" t="s">
        <v>3266</v>
      </c>
      <c r="I3427" s="1"/>
      <c r="J3427">
        <v>1</v>
      </c>
    </row>
    <row r="3428" spans="1:10" ht="168" hidden="1">
      <c r="A3428">
        <v>3427</v>
      </c>
      <c r="B3428">
        <v>106</v>
      </c>
      <c r="C3428">
        <v>410054</v>
      </c>
      <c r="D3428" t="s">
        <v>3260</v>
      </c>
      <c r="E3428" t="s">
        <v>3261</v>
      </c>
      <c r="F3428">
        <v>1</v>
      </c>
      <c r="G3428" t="s">
        <v>92</v>
      </c>
      <c r="H3428" s="1" t="s">
        <v>3267</v>
      </c>
      <c r="I3428" s="1"/>
      <c r="J3428">
        <v>1</v>
      </c>
    </row>
    <row r="3429" spans="1:10" ht="409.6">
      <c r="A3429">
        <v>3428</v>
      </c>
      <c r="B3429">
        <v>106</v>
      </c>
      <c r="C3429">
        <v>410054</v>
      </c>
      <c r="D3429" t="s">
        <v>3260</v>
      </c>
      <c r="E3429" t="s">
        <v>3261</v>
      </c>
      <c r="F3429">
        <v>1</v>
      </c>
      <c r="G3429" t="s">
        <v>312</v>
      </c>
      <c r="H3429" s="1" t="s">
        <v>3268</v>
      </c>
      <c r="I3429" t="str">
        <f t="shared" ref="I3429:I3433" si="311">IF(OR(P3429=1, Q3429=1, R3429=1, S3429=1,T3429=1, W3429=1, X3429= 1), 1, "")</f>
        <v/>
      </c>
    </row>
    <row r="3430" spans="1:10" ht="210">
      <c r="A3430">
        <v>3429</v>
      </c>
      <c r="B3430">
        <v>106</v>
      </c>
      <c r="C3430">
        <v>410054</v>
      </c>
      <c r="D3430" t="s">
        <v>3260</v>
      </c>
      <c r="E3430" t="s">
        <v>3261</v>
      </c>
      <c r="F3430">
        <v>1</v>
      </c>
      <c r="G3430" t="s">
        <v>310</v>
      </c>
      <c r="H3430" s="1" t="s">
        <v>3269</v>
      </c>
      <c r="I3430" t="str">
        <f t="shared" si="311"/>
        <v/>
      </c>
    </row>
    <row r="3431" spans="1:10" ht="294">
      <c r="A3431">
        <v>3430</v>
      </c>
      <c r="B3431">
        <v>106</v>
      </c>
      <c r="C3431">
        <v>410054</v>
      </c>
      <c r="D3431" t="s">
        <v>3260</v>
      </c>
      <c r="E3431" t="s">
        <v>3261</v>
      </c>
      <c r="F3431">
        <v>1</v>
      </c>
      <c r="G3431" t="s">
        <v>3262</v>
      </c>
      <c r="H3431" s="1" t="s">
        <v>3270</v>
      </c>
      <c r="I3431" t="str">
        <f t="shared" si="311"/>
        <v/>
      </c>
    </row>
    <row r="3432" spans="1:10" ht="409.6">
      <c r="A3432">
        <v>3431</v>
      </c>
      <c r="B3432">
        <v>106</v>
      </c>
      <c r="C3432">
        <v>410054</v>
      </c>
      <c r="D3432" t="s">
        <v>3260</v>
      </c>
      <c r="E3432" t="s">
        <v>3261</v>
      </c>
      <c r="F3432">
        <v>1</v>
      </c>
      <c r="G3432" t="s">
        <v>3262</v>
      </c>
      <c r="H3432" s="1" t="s">
        <v>3271</v>
      </c>
      <c r="I3432" t="str">
        <f t="shared" si="311"/>
        <v/>
      </c>
    </row>
    <row r="3433" spans="1:10">
      <c r="A3433">
        <v>3432</v>
      </c>
      <c r="B3433">
        <v>106</v>
      </c>
      <c r="C3433">
        <v>410054</v>
      </c>
      <c r="D3433" t="s">
        <v>3260</v>
      </c>
      <c r="E3433" t="s">
        <v>3261</v>
      </c>
      <c r="F3433">
        <v>2</v>
      </c>
      <c r="G3433" t="s">
        <v>3262</v>
      </c>
      <c r="H3433" t="s">
        <v>42</v>
      </c>
      <c r="I3433" t="str">
        <f t="shared" si="311"/>
        <v/>
      </c>
    </row>
    <row r="3434" spans="1:10" ht="105" hidden="1">
      <c r="A3434">
        <v>3433</v>
      </c>
      <c r="B3434">
        <v>106</v>
      </c>
      <c r="C3434">
        <v>410054</v>
      </c>
      <c r="D3434" t="s">
        <v>3260</v>
      </c>
      <c r="E3434" t="s">
        <v>3261</v>
      </c>
      <c r="F3434">
        <v>2</v>
      </c>
      <c r="G3434" t="s">
        <v>168</v>
      </c>
      <c r="H3434" s="1" t="s">
        <v>3272</v>
      </c>
      <c r="I3434" s="1"/>
      <c r="J3434">
        <v>1</v>
      </c>
    </row>
    <row r="3435" spans="1:10" ht="168" hidden="1">
      <c r="A3435">
        <v>3434</v>
      </c>
      <c r="B3435">
        <v>106</v>
      </c>
      <c r="C3435">
        <v>410054</v>
      </c>
      <c r="D3435" t="s">
        <v>3260</v>
      </c>
      <c r="E3435" t="s">
        <v>3261</v>
      </c>
      <c r="F3435">
        <v>2</v>
      </c>
      <c r="G3435" t="s">
        <v>92</v>
      </c>
      <c r="H3435" s="1" t="s">
        <v>3273</v>
      </c>
      <c r="I3435" s="1"/>
      <c r="J3435">
        <v>1</v>
      </c>
    </row>
    <row r="3436" spans="1:10" ht="147">
      <c r="A3436">
        <v>3435</v>
      </c>
      <c r="B3436">
        <v>106</v>
      </c>
      <c r="C3436">
        <v>410054</v>
      </c>
      <c r="D3436" t="s">
        <v>3260</v>
      </c>
      <c r="E3436" t="s">
        <v>3261</v>
      </c>
      <c r="F3436">
        <v>2</v>
      </c>
      <c r="G3436" t="s">
        <v>1626</v>
      </c>
      <c r="H3436" s="1" t="s">
        <v>3274</v>
      </c>
      <c r="I3436" t="str">
        <f>IF(OR(P3436=1, Q3436=1, R3436=1, S3436=1,T3436=1, W3436=1, X3436= 1), 1, "")</f>
        <v/>
      </c>
      <c r="J3436">
        <v>1</v>
      </c>
    </row>
    <row r="3437" spans="1:10" ht="210" hidden="1">
      <c r="A3437">
        <v>3436</v>
      </c>
      <c r="B3437">
        <v>106</v>
      </c>
      <c r="C3437">
        <v>410054</v>
      </c>
      <c r="D3437" t="s">
        <v>3260</v>
      </c>
      <c r="E3437" t="s">
        <v>3261</v>
      </c>
      <c r="F3437">
        <v>2</v>
      </c>
      <c r="G3437" t="s">
        <v>102</v>
      </c>
      <c r="H3437" s="1" t="s">
        <v>3275</v>
      </c>
      <c r="I3437" s="1"/>
      <c r="J3437">
        <v>1</v>
      </c>
    </row>
    <row r="3438" spans="1:10" ht="399" hidden="1">
      <c r="A3438">
        <v>3437</v>
      </c>
      <c r="B3438">
        <v>106</v>
      </c>
      <c r="C3438">
        <v>410054</v>
      </c>
      <c r="D3438" t="s">
        <v>3260</v>
      </c>
      <c r="E3438" t="s">
        <v>3261</v>
      </c>
      <c r="F3438">
        <v>2</v>
      </c>
      <c r="G3438" t="s">
        <v>179</v>
      </c>
      <c r="H3438" s="1" t="s">
        <v>3276</v>
      </c>
      <c r="I3438" s="1"/>
      <c r="J3438">
        <v>1</v>
      </c>
    </row>
    <row r="3439" spans="1:10" ht="63">
      <c r="A3439">
        <v>3438</v>
      </c>
      <c r="B3439">
        <v>106</v>
      </c>
      <c r="C3439">
        <v>410054</v>
      </c>
      <c r="D3439" t="s">
        <v>3260</v>
      </c>
      <c r="E3439" t="s">
        <v>3261</v>
      </c>
      <c r="F3439">
        <v>2</v>
      </c>
      <c r="G3439" t="s">
        <v>3277</v>
      </c>
      <c r="H3439" s="1" t="s">
        <v>3278</v>
      </c>
      <c r="I3439" t="str">
        <f t="shared" ref="I3439:I3445" si="312">IF(OR(P3439=1, Q3439=1, R3439=1, S3439=1,T3439=1, W3439=1, X3439= 1), 1, "")</f>
        <v/>
      </c>
    </row>
    <row r="3440" spans="1:10" ht="231">
      <c r="A3440">
        <v>3439</v>
      </c>
      <c r="B3440">
        <v>106</v>
      </c>
      <c r="C3440">
        <v>410054</v>
      </c>
      <c r="D3440" t="s">
        <v>3260</v>
      </c>
      <c r="E3440" t="s">
        <v>3261</v>
      </c>
      <c r="F3440">
        <v>2</v>
      </c>
      <c r="G3440" t="s">
        <v>1076</v>
      </c>
      <c r="H3440" s="1" t="s">
        <v>3279</v>
      </c>
      <c r="I3440" t="str">
        <f t="shared" si="312"/>
        <v/>
      </c>
      <c r="J3440">
        <v>1</v>
      </c>
    </row>
    <row r="3441" spans="1:10">
      <c r="A3441">
        <v>3440</v>
      </c>
      <c r="B3441">
        <v>106</v>
      </c>
      <c r="C3441">
        <v>410054</v>
      </c>
      <c r="D3441" t="s">
        <v>3260</v>
      </c>
      <c r="E3441" t="s">
        <v>3261</v>
      </c>
      <c r="F3441">
        <v>2</v>
      </c>
      <c r="G3441" t="s">
        <v>112</v>
      </c>
      <c r="H3441" t="s">
        <v>113</v>
      </c>
      <c r="I3441" t="str">
        <f t="shared" si="312"/>
        <v/>
      </c>
    </row>
    <row r="3442" spans="1:10" ht="409.6">
      <c r="A3442">
        <v>3441</v>
      </c>
      <c r="B3442">
        <v>106</v>
      </c>
      <c r="C3442">
        <v>410054</v>
      </c>
      <c r="D3442" t="s">
        <v>3260</v>
      </c>
      <c r="E3442" t="s">
        <v>3261</v>
      </c>
      <c r="F3442">
        <v>1</v>
      </c>
      <c r="G3442" t="s">
        <v>312</v>
      </c>
      <c r="H3442" s="1" t="s">
        <v>3280</v>
      </c>
      <c r="I3442" t="str">
        <f t="shared" si="312"/>
        <v/>
      </c>
    </row>
    <row r="3443" spans="1:10" ht="84">
      <c r="A3443">
        <v>3442</v>
      </c>
      <c r="B3443">
        <v>106</v>
      </c>
      <c r="C3443">
        <v>410054</v>
      </c>
      <c r="D3443" t="s">
        <v>3260</v>
      </c>
      <c r="E3443" t="s">
        <v>3261</v>
      </c>
      <c r="F3443">
        <v>2</v>
      </c>
      <c r="G3443" t="s">
        <v>312</v>
      </c>
      <c r="H3443" s="1" t="s">
        <v>3281</v>
      </c>
      <c r="I3443" t="str">
        <f t="shared" si="312"/>
        <v/>
      </c>
    </row>
    <row r="3444" spans="1:10" ht="126">
      <c r="A3444">
        <v>3443</v>
      </c>
      <c r="B3444">
        <v>106</v>
      </c>
      <c r="C3444">
        <v>410054</v>
      </c>
      <c r="D3444" t="s">
        <v>3260</v>
      </c>
      <c r="E3444" t="s">
        <v>3261</v>
      </c>
      <c r="F3444">
        <v>1</v>
      </c>
      <c r="G3444" t="s">
        <v>3262</v>
      </c>
      <c r="H3444" s="1" t="s">
        <v>3282</v>
      </c>
      <c r="I3444" t="str">
        <f t="shared" si="312"/>
        <v/>
      </c>
    </row>
    <row r="3445" spans="1:10">
      <c r="A3445">
        <v>3444</v>
      </c>
      <c r="B3445">
        <v>106</v>
      </c>
      <c r="C3445">
        <v>410054</v>
      </c>
      <c r="D3445" t="s">
        <v>3260</v>
      </c>
      <c r="E3445" t="s">
        <v>3261</v>
      </c>
      <c r="F3445">
        <v>3</v>
      </c>
      <c r="G3445" t="s">
        <v>3262</v>
      </c>
      <c r="H3445" t="s">
        <v>45</v>
      </c>
      <c r="I3445" t="str">
        <f t="shared" si="312"/>
        <v/>
      </c>
    </row>
    <row r="3446" spans="1:10" ht="336" hidden="1">
      <c r="A3446">
        <v>3445</v>
      </c>
      <c r="B3446">
        <v>106</v>
      </c>
      <c r="C3446">
        <v>410054</v>
      </c>
      <c r="D3446" t="s">
        <v>3260</v>
      </c>
      <c r="E3446" t="s">
        <v>3261</v>
      </c>
      <c r="F3446">
        <v>3</v>
      </c>
      <c r="G3446" t="s">
        <v>96</v>
      </c>
      <c r="H3446" s="1" t="s">
        <v>3283</v>
      </c>
      <c r="I3446" s="1"/>
      <c r="J3446">
        <v>1</v>
      </c>
    </row>
    <row r="3447" spans="1:10" ht="105" hidden="1">
      <c r="A3447">
        <v>3446</v>
      </c>
      <c r="B3447">
        <v>106</v>
      </c>
      <c r="C3447">
        <v>410054</v>
      </c>
      <c r="D3447" t="s">
        <v>3260</v>
      </c>
      <c r="E3447" t="s">
        <v>3261</v>
      </c>
      <c r="F3447">
        <v>3</v>
      </c>
      <c r="G3447" t="s">
        <v>168</v>
      </c>
      <c r="H3447" s="1" t="s">
        <v>3284</v>
      </c>
      <c r="I3447" s="1"/>
      <c r="J3447">
        <v>1</v>
      </c>
    </row>
    <row r="3448" spans="1:10" ht="168" hidden="1">
      <c r="A3448">
        <v>3447</v>
      </c>
      <c r="B3448">
        <v>106</v>
      </c>
      <c r="C3448">
        <v>410054</v>
      </c>
      <c r="D3448" t="s">
        <v>3260</v>
      </c>
      <c r="E3448" t="s">
        <v>3261</v>
      </c>
      <c r="F3448">
        <v>3</v>
      </c>
      <c r="G3448" t="s">
        <v>92</v>
      </c>
      <c r="H3448" s="1" t="s">
        <v>3285</v>
      </c>
      <c r="I3448" s="1"/>
      <c r="J3448">
        <v>1</v>
      </c>
    </row>
    <row r="3449" spans="1:10" ht="231">
      <c r="A3449">
        <v>3448</v>
      </c>
      <c r="B3449">
        <v>106</v>
      </c>
      <c r="C3449">
        <v>410054</v>
      </c>
      <c r="D3449" t="s">
        <v>3260</v>
      </c>
      <c r="E3449" t="s">
        <v>3261</v>
      </c>
      <c r="F3449">
        <v>3</v>
      </c>
      <c r="G3449" t="s">
        <v>1076</v>
      </c>
      <c r="H3449" s="1" t="s">
        <v>3286</v>
      </c>
      <c r="I3449" t="str">
        <f t="shared" ref="I3449:I3450" si="313">IF(OR(P3449=1, Q3449=1, R3449=1, S3449=1,T3449=1, W3449=1, X3449= 1), 1, "")</f>
        <v/>
      </c>
      <c r="J3449">
        <v>1</v>
      </c>
    </row>
    <row r="3450" spans="1:10" ht="63">
      <c r="A3450">
        <v>3449</v>
      </c>
      <c r="B3450">
        <v>106</v>
      </c>
      <c r="C3450">
        <v>410054</v>
      </c>
      <c r="D3450" t="s">
        <v>3260</v>
      </c>
      <c r="E3450" t="s">
        <v>3261</v>
      </c>
      <c r="F3450">
        <v>3</v>
      </c>
      <c r="G3450" t="s">
        <v>1607</v>
      </c>
      <c r="H3450" s="1" t="s">
        <v>3222</v>
      </c>
      <c r="I3450" t="str">
        <f t="shared" si="313"/>
        <v/>
      </c>
    </row>
    <row r="3451" spans="1:10" ht="210" hidden="1">
      <c r="A3451">
        <v>3450</v>
      </c>
      <c r="B3451">
        <v>106</v>
      </c>
      <c r="C3451">
        <v>410054</v>
      </c>
      <c r="D3451" t="s">
        <v>3260</v>
      </c>
      <c r="E3451" t="s">
        <v>3261</v>
      </c>
      <c r="F3451">
        <v>3</v>
      </c>
      <c r="G3451" t="s">
        <v>102</v>
      </c>
      <c r="H3451" s="1" t="s">
        <v>3287</v>
      </c>
      <c r="I3451" s="1"/>
      <c r="J3451">
        <v>1</v>
      </c>
    </row>
    <row r="3452" spans="1:10" ht="63">
      <c r="A3452">
        <v>3451</v>
      </c>
      <c r="B3452">
        <v>106</v>
      </c>
      <c r="C3452">
        <v>410054</v>
      </c>
      <c r="D3452" t="s">
        <v>3260</v>
      </c>
      <c r="E3452" t="s">
        <v>3261</v>
      </c>
      <c r="F3452">
        <v>3</v>
      </c>
      <c r="G3452" t="s">
        <v>117</v>
      </c>
      <c r="H3452" s="1" t="s">
        <v>3288</v>
      </c>
      <c r="I3452" t="str">
        <f>IF(OR(P3452=1, Q3452=1, R3452=1, S3452=1,T3452=1, W3452=1, X3452= 1), 1, "")</f>
        <v/>
      </c>
    </row>
    <row r="3453" spans="1:10" ht="399" hidden="1">
      <c r="A3453">
        <v>3452</v>
      </c>
      <c r="B3453">
        <v>106</v>
      </c>
      <c r="C3453">
        <v>410054</v>
      </c>
      <c r="D3453" t="s">
        <v>3260</v>
      </c>
      <c r="E3453" t="s">
        <v>3261</v>
      </c>
      <c r="F3453">
        <v>3</v>
      </c>
      <c r="G3453" t="s">
        <v>179</v>
      </c>
      <c r="H3453" s="1" t="s">
        <v>3289</v>
      </c>
      <c r="I3453" s="1"/>
      <c r="J3453">
        <v>1</v>
      </c>
    </row>
    <row r="3454" spans="1:10" ht="336" hidden="1">
      <c r="A3454">
        <v>3453</v>
      </c>
      <c r="B3454">
        <v>106</v>
      </c>
      <c r="C3454">
        <v>410054</v>
      </c>
      <c r="D3454" t="s">
        <v>3260</v>
      </c>
      <c r="E3454" t="s">
        <v>3261</v>
      </c>
      <c r="F3454">
        <v>3</v>
      </c>
      <c r="G3454" t="s">
        <v>96</v>
      </c>
      <c r="H3454" s="1" t="s">
        <v>3290</v>
      </c>
      <c r="I3454" s="1"/>
      <c r="J3454">
        <v>1</v>
      </c>
    </row>
    <row r="3455" spans="1:10">
      <c r="A3455">
        <v>3454</v>
      </c>
      <c r="B3455">
        <v>106</v>
      </c>
      <c r="C3455">
        <v>410054</v>
      </c>
      <c r="D3455" t="s">
        <v>3260</v>
      </c>
      <c r="E3455" t="s">
        <v>3261</v>
      </c>
      <c r="F3455">
        <v>3</v>
      </c>
      <c r="G3455" t="s">
        <v>1629</v>
      </c>
      <c r="H3455" t="s">
        <v>126</v>
      </c>
      <c r="I3455" t="str">
        <f t="shared" ref="I3455:I3460" si="314">IF(OR(P3455=1, Q3455=1, R3455=1, S3455=1,T3455=1, W3455=1, X3455= 1), 1, "")</f>
        <v/>
      </c>
    </row>
    <row r="3456" spans="1:10" ht="63">
      <c r="A3456">
        <v>3455</v>
      </c>
      <c r="B3456">
        <v>106</v>
      </c>
      <c r="C3456">
        <v>410054</v>
      </c>
      <c r="D3456" t="s">
        <v>3260</v>
      </c>
      <c r="E3456" t="s">
        <v>3261</v>
      </c>
      <c r="F3456">
        <v>3</v>
      </c>
      <c r="G3456" t="s">
        <v>310</v>
      </c>
      <c r="H3456" s="1" t="s">
        <v>3291</v>
      </c>
      <c r="I3456" t="str">
        <f t="shared" si="314"/>
        <v/>
      </c>
    </row>
    <row r="3457" spans="1:10" ht="105">
      <c r="A3457">
        <v>3456</v>
      </c>
      <c r="B3457">
        <v>106</v>
      </c>
      <c r="C3457">
        <v>410054</v>
      </c>
      <c r="D3457" t="s">
        <v>3260</v>
      </c>
      <c r="E3457" t="s">
        <v>3261</v>
      </c>
      <c r="F3457">
        <v>3</v>
      </c>
      <c r="G3457" t="s">
        <v>1028</v>
      </c>
      <c r="H3457" s="1" t="s">
        <v>3292</v>
      </c>
      <c r="I3457" t="str">
        <f t="shared" si="314"/>
        <v/>
      </c>
    </row>
    <row r="3458" spans="1:10" ht="63">
      <c r="A3458">
        <v>3457</v>
      </c>
      <c r="B3458">
        <v>106</v>
      </c>
      <c r="C3458">
        <v>410054</v>
      </c>
      <c r="D3458" t="s">
        <v>3260</v>
      </c>
      <c r="E3458" t="s">
        <v>3261</v>
      </c>
      <c r="F3458">
        <v>3</v>
      </c>
      <c r="G3458" t="s">
        <v>549</v>
      </c>
      <c r="H3458" s="1" t="s">
        <v>3293</v>
      </c>
      <c r="I3458" t="str">
        <f t="shared" si="314"/>
        <v/>
      </c>
    </row>
    <row r="3459" spans="1:10">
      <c r="A3459">
        <v>3458</v>
      </c>
      <c r="B3459">
        <v>106</v>
      </c>
      <c r="C3459">
        <v>410054</v>
      </c>
      <c r="D3459" t="s">
        <v>3260</v>
      </c>
      <c r="E3459" t="s">
        <v>3261</v>
      </c>
      <c r="F3459">
        <v>3</v>
      </c>
      <c r="G3459" t="s">
        <v>1487</v>
      </c>
      <c r="H3459" t="s">
        <v>462</v>
      </c>
      <c r="I3459" t="str">
        <f t="shared" si="314"/>
        <v/>
      </c>
    </row>
    <row r="3460" spans="1:10" ht="63">
      <c r="A3460">
        <v>3459</v>
      </c>
      <c r="B3460">
        <v>106</v>
      </c>
      <c r="C3460">
        <v>410054</v>
      </c>
      <c r="D3460" t="s">
        <v>3260</v>
      </c>
      <c r="E3460" t="s">
        <v>3261</v>
      </c>
      <c r="F3460">
        <v>3</v>
      </c>
      <c r="G3460" t="s">
        <v>3262</v>
      </c>
      <c r="H3460" s="1" t="s">
        <v>87</v>
      </c>
      <c r="I3460" t="str">
        <f t="shared" si="314"/>
        <v/>
      </c>
    </row>
    <row r="3461" spans="1:10" ht="409.6" hidden="1">
      <c r="A3461">
        <v>3460</v>
      </c>
      <c r="B3461">
        <v>106</v>
      </c>
      <c r="C3461">
        <v>410054</v>
      </c>
      <c r="D3461" t="s">
        <v>3260</v>
      </c>
      <c r="E3461" t="s">
        <v>3261</v>
      </c>
      <c r="F3461">
        <v>3</v>
      </c>
      <c r="G3461" t="s">
        <v>96</v>
      </c>
      <c r="H3461" s="1" t="s">
        <v>3294</v>
      </c>
      <c r="I3461" s="1"/>
      <c r="J3461">
        <v>1</v>
      </c>
    </row>
    <row r="3462" spans="1:10" ht="147">
      <c r="A3462">
        <v>3461</v>
      </c>
      <c r="B3462">
        <v>106</v>
      </c>
      <c r="C3462">
        <v>410054</v>
      </c>
      <c r="D3462" t="s">
        <v>3260</v>
      </c>
      <c r="E3462" t="s">
        <v>3261</v>
      </c>
      <c r="F3462">
        <v>3</v>
      </c>
      <c r="G3462" t="s">
        <v>1626</v>
      </c>
      <c r="H3462" s="1" t="s">
        <v>3295</v>
      </c>
      <c r="I3462" t="str">
        <f>IF(OR(P3462=1, Q3462=1, R3462=1, S3462=1,T3462=1, W3462=1, X3462= 1), 1, "")</f>
        <v/>
      </c>
      <c r="J3462">
        <v>1</v>
      </c>
    </row>
    <row r="3463" spans="1:10" ht="409.6" hidden="1">
      <c r="A3463">
        <v>3462</v>
      </c>
      <c r="B3463">
        <v>106</v>
      </c>
      <c r="C3463">
        <v>410054</v>
      </c>
      <c r="D3463" t="s">
        <v>3260</v>
      </c>
      <c r="E3463" t="s">
        <v>3261</v>
      </c>
      <c r="F3463">
        <v>3</v>
      </c>
      <c r="G3463" t="s">
        <v>179</v>
      </c>
      <c r="H3463" s="1" t="s">
        <v>3296</v>
      </c>
      <c r="I3463" s="1"/>
      <c r="J3463">
        <v>1</v>
      </c>
    </row>
    <row r="3464" spans="1:10" ht="63">
      <c r="A3464">
        <v>3463</v>
      </c>
      <c r="B3464">
        <v>106</v>
      </c>
      <c r="C3464">
        <v>410054</v>
      </c>
      <c r="D3464" t="s">
        <v>3260</v>
      </c>
      <c r="E3464" t="s">
        <v>3261</v>
      </c>
      <c r="F3464">
        <v>3</v>
      </c>
      <c r="G3464" t="s">
        <v>3262</v>
      </c>
      <c r="H3464" s="1" t="s">
        <v>87</v>
      </c>
      <c r="I3464" t="str">
        <f>IF(OR(P3464=1, Q3464=1, R3464=1, S3464=1,T3464=1, W3464=1, X3464= 1), 1, "")</f>
        <v/>
      </c>
    </row>
    <row r="3465" spans="1:10" ht="409.6" hidden="1">
      <c r="A3465">
        <v>3464</v>
      </c>
      <c r="B3465">
        <v>106</v>
      </c>
      <c r="C3465">
        <v>410054</v>
      </c>
      <c r="D3465" t="s">
        <v>3260</v>
      </c>
      <c r="E3465" t="s">
        <v>3261</v>
      </c>
      <c r="F3465">
        <v>3</v>
      </c>
      <c r="G3465" t="s">
        <v>96</v>
      </c>
      <c r="H3465" s="1" t="s">
        <v>3297</v>
      </c>
      <c r="I3465" s="1"/>
      <c r="J3465">
        <v>1</v>
      </c>
    </row>
    <row r="3466" spans="1:10" ht="147">
      <c r="A3466">
        <v>3465</v>
      </c>
      <c r="B3466">
        <v>106</v>
      </c>
      <c r="C3466">
        <v>410054</v>
      </c>
      <c r="D3466" t="s">
        <v>3260</v>
      </c>
      <c r="E3466" t="s">
        <v>3261</v>
      </c>
      <c r="F3466">
        <v>3</v>
      </c>
      <c r="G3466" t="s">
        <v>1626</v>
      </c>
      <c r="H3466" s="1" t="s">
        <v>3298</v>
      </c>
      <c r="I3466" t="str">
        <f>IF(OR(P3466=1, Q3466=1, R3466=1, S3466=1,T3466=1, W3466=1, X3466= 1), 1, "")</f>
        <v/>
      </c>
      <c r="J3466">
        <v>1</v>
      </c>
    </row>
    <row r="3467" spans="1:10" ht="409.6" hidden="1">
      <c r="A3467">
        <v>3466</v>
      </c>
      <c r="B3467">
        <v>106</v>
      </c>
      <c r="C3467">
        <v>410054</v>
      </c>
      <c r="D3467" t="s">
        <v>3260</v>
      </c>
      <c r="E3467" t="s">
        <v>3261</v>
      </c>
      <c r="F3467">
        <v>3</v>
      </c>
      <c r="G3467" t="s">
        <v>179</v>
      </c>
      <c r="H3467" s="1" t="s">
        <v>3299</v>
      </c>
      <c r="I3467" s="1"/>
      <c r="J3467">
        <v>1</v>
      </c>
    </row>
    <row r="3468" spans="1:10" ht="63">
      <c r="A3468">
        <v>3467</v>
      </c>
      <c r="B3468">
        <v>106</v>
      </c>
      <c r="C3468">
        <v>410054</v>
      </c>
      <c r="D3468" t="s">
        <v>3260</v>
      </c>
      <c r="E3468" t="s">
        <v>3261</v>
      </c>
      <c r="F3468">
        <v>3</v>
      </c>
      <c r="G3468" t="s">
        <v>3262</v>
      </c>
      <c r="H3468" s="1" t="s">
        <v>87</v>
      </c>
      <c r="I3468" t="str">
        <f>IF(OR(P3468=1, Q3468=1, R3468=1, S3468=1,T3468=1, W3468=1, X3468= 1), 1, "")</f>
        <v/>
      </c>
    </row>
    <row r="3469" spans="1:10" ht="409.6" hidden="1">
      <c r="A3469">
        <v>3468</v>
      </c>
      <c r="B3469">
        <v>106</v>
      </c>
      <c r="C3469">
        <v>410054</v>
      </c>
      <c r="D3469" t="s">
        <v>3260</v>
      </c>
      <c r="E3469" t="s">
        <v>3261</v>
      </c>
      <c r="F3469">
        <v>3</v>
      </c>
      <c r="G3469" t="s">
        <v>96</v>
      </c>
      <c r="H3469" s="1" t="s">
        <v>3300</v>
      </c>
      <c r="I3469" s="1"/>
      <c r="J3469">
        <v>1</v>
      </c>
    </row>
    <row r="3470" spans="1:10" ht="147">
      <c r="A3470">
        <v>3469</v>
      </c>
      <c r="B3470">
        <v>106</v>
      </c>
      <c r="C3470">
        <v>410054</v>
      </c>
      <c r="D3470" t="s">
        <v>3260</v>
      </c>
      <c r="E3470" t="s">
        <v>3261</v>
      </c>
      <c r="F3470">
        <v>3</v>
      </c>
      <c r="G3470" t="s">
        <v>1626</v>
      </c>
      <c r="H3470" s="1" t="s">
        <v>3301</v>
      </c>
      <c r="I3470" t="str">
        <f>IF(OR(P3470=1, Q3470=1, R3470=1, S3470=1,T3470=1, W3470=1, X3470= 1), 1, "")</f>
        <v/>
      </c>
      <c r="J3470">
        <v>1</v>
      </c>
    </row>
    <row r="3471" spans="1:10" ht="409.6" hidden="1">
      <c r="A3471">
        <v>3470</v>
      </c>
      <c r="B3471">
        <v>106</v>
      </c>
      <c r="C3471">
        <v>410054</v>
      </c>
      <c r="D3471" t="s">
        <v>3260</v>
      </c>
      <c r="E3471" t="s">
        <v>3261</v>
      </c>
      <c r="F3471">
        <v>3</v>
      </c>
      <c r="G3471" t="s">
        <v>179</v>
      </c>
      <c r="H3471" s="1" t="s">
        <v>3302</v>
      </c>
      <c r="I3471" s="1"/>
      <c r="J3471">
        <v>1</v>
      </c>
    </row>
    <row r="3472" spans="1:10" ht="63">
      <c r="A3472">
        <v>3471</v>
      </c>
      <c r="B3472">
        <v>106</v>
      </c>
      <c r="C3472">
        <v>410054</v>
      </c>
      <c r="D3472" t="s">
        <v>3260</v>
      </c>
      <c r="E3472" t="s">
        <v>3261</v>
      </c>
      <c r="F3472">
        <v>3</v>
      </c>
      <c r="G3472" t="s">
        <v>310</v>
      </c>
      <c r="H3472" s="1" t="s">
        <v>87</v>
      </c>
      <c r="I3472" t="str">
        <f>IF(OR(P3472=1, Q3472=1, R3472=1, S3472=1,T3472=1, W3472=1, X3472= 1), 1, "")</f>
        <v/>
      </c>
    </row>
    <row r="3473" spans="1:10" ht="409.6" hidden="1">
      <c r="A3473">
        <v>3472</v>
      </c>
      <c r="B3473">
        <v>106</v>
      </c>
      <c r="C3473">
        <v>410054</v>
      </c>
      <c r="D3473" t="s">
        <v>3260</v>
      </c>
      <c r="E3473" t="s">
        <v>3261</v>
      </c>
      <c r="F3473">
        <v>3</v>
      </c>
      <c r="G3473" t="s">
        <v>96</v>
      </c>
      <c r="H3473" s="1" t="s">
        <v>3303</v>
      </c>
      <c r="I3473" s="1"/>
      <c r="J3473">
        <v>1</v>
      </c>
    </row>
    <row r="3474" spans="1:10" ht="147">
      <c r="A3474">
        <v>3473</v>
      </c>
      <c r="B3474">
        <v>106</v>
      </c>
      <c r="C3474">
        <v>410054</v>
      </c>
      <c r="D3474" t="s">
        <v>3260</v>
      </c>
      <c r="E3474" t="s">
        <v>3261</v>
      </c>
      <c r="F3474">
        <v>3</v>
      </c>
      <c r="G3474" t="s">
        <v>1626</v>
      </c>
      <c r="H3474" s="1" t="s">
        <v>3304</v>
      </c>
      <c r="I3474" t="str">
        <f>IF(OR(P3474=1, Q3474=1, R3474=1, S3474=1,T3474=1, W3474=1, X3474= 1), 1, "")</f>
        <v/>
      </c>
      <c r="J3474">
        <v>1</v>
      </c>
    </row>
    <row r="3475" spans="1:10" ht="409.6" hidden="1">
      <c r="A3475">
        <v>3474</v>
      </c>
      <c r="B3475">
        <v>106</v>
      </c>
      <c r="C3475">
        <v>410054</v>
      </c>
      <c r="D3475" t="s">
        <v>3260</v>
      </c>
      <c r="E3475" t="s">
        <v>3261</v>
      </c>
      <c r="F3475">
        <v>3</v>
      </c>
      <c r="G3475" t="s">
        <v>179</v>
      </c>
      <c r="H3475" s="1" t="s">
        <v>3305</v>
      </c>
      <c r="I3475" s="1"/>
      <c r="J3475">
        <v>1</v>
      </c>
    </row>
    <row r="3476" spans="1:10" ht="63">
      <c r="A3476">
        <v>3475</v>
      </c>
      <c r="B3476">
        <v>106</v>
      </c>
      <c r="C3476">
        <v>410054</v>
      </c>
      <c r="D3476" t="s">
        <v>3260</v>
      </c>
      <c r="E3476" t="s">
        <v>3261</v>
      </c>
      <c r="F3476">
        <v>3</v>
      </c>
      <c r="G3476" t="s">
        <v>3262</v>
      </c>
      <c r="H3476" s="1" t="s">
        <v>87</v>
      </c>
      <c r="I3476" t="str">
        <f>IF(OR(P3476=1, Q3476=1, R3476=1, S3476=1,T3476=1, W3476=1, X3476= 1), 1, "")</f>
        <v/>
      </c>
    </row>
    <row r="3477" spans="1:10" ht="409.6" hidden="1">
      <c r="A3477">
        <v>3476</v>
      </c>
      <c r="B3477">
        <v>106</v>
      </c>
      <c r="C3477">
        <v>410054</v>
      </c>
      <c r="D3477" t="s">
        <v>3260</v>
      </c>
      <c r="E3477" t="s">
        <v>3261</v>
      </c>
      <c r="F3477">
        <v>3</v>
      </c>
      <c r="G3477" t="s">
        <v>96</v>
      </c>
      <c r="H3477" s="1" t="s">
        <v>3306</v>
      </c>
      <c r="I3477" s="1"/>
      <c r="J3477">
        <v>1</v>
      </c>
    </row>
    <row r="3478" spans="1:10" ht="252" hidden="1">
      <c r="A3478">
        <v>3477</v>
      </c>
      <c r="B3478">
        <v>106</v>
      </c>
      <c r="C3478">
        <v>410054</v>
      </c>
      <c r="D3478" t="s">
        <v>3260</v>
      </c>
      <c r="E3478" t="s">
        <v>3261</v>
      </c>
      <c r="F3478">
        <v>3</v>
      </c>
      <c r="G3478" t="s">
        <v>92</v>
      </c>
      <c r="H3478" s="1" t="s">
        <v>3307</v>
      </c>
      <c r="I3478" s="1"/>
      <c r="J3478">
        <v>1</v>
      </c>
    </row>
    <row r="3479" spans="1:10" ht="147">
      <c r="A3479">
        <v>3478</v>
      </c>
      <c r="B3479">
        <v>106</v>
      </c>
      <c r="C3479">
        <v>410054</v>
      </c>
      <c r="D3479" t="s">
        <v>3260</v>
      </c>
      <c r="E3479" t="s">
        <v>3261</v>
      </c>
      <c r="F3479">
        <v>3</v>
      </c>
      <c r="G3479" t="s">
        <v>1626</v>
      </c>
      <c r="H3479" s="1" t="s">
        <v>3308</v>
      </c>
      <c r="I3479" t="str">
        <f>IF(OR(P3479=1, Q3479=1, R3479=1, S3479=1,T3479=1, W3479=1, X3479= 1), 1, "")</f>
        <v/>
      </c>
      <c r="J3479">
        <v>1</v>
      </c>
    </row>
    <row r="3480" spans="1:10" ht="409.6" hidden="1">
      <c r="A3480">
        <v>3479</v>
      </c>
      <c r="B3480">
        <v>106</v>
      </c>
      <c r="C3480">
        <v>410054</v>
      </c>
      <c r="D3480" t="s">
        <v>3260</v>
      </c>
      <c r="E3480" t="s">
        <v>3261</v>
      </c>
      <c r="F3480">
        <v>3</v>
      </c>
      <c r="G3480" t="s">
        <v>179</v>
      </c>
      <c r="H3480" s="1" t="s">
        <v>3309</v>
      </c>
      <c r="I3480" s="1"/>
      <c r="J3480">
        <v>1</v>
      </c>
    </row>
    <row r="3481" spans="1:10">
      <c r="A3481">
        <v>3480</v>
      </c>
      <c r="B3481">
        <v>106</v>
      </c>
      <c r="C3481">
        <v>410054</v>
      </c>
      <c r="D3481" t="s">
        <v>3260</v>
      </c>
      <c r="E3481" t="s">
        <v>3261</v>
      </c>
      <c r="F3481">
        <v>3</v>
      </c>
      <c r="H3481" t="s">
        <v>88</v>
      </c>
      <c r="I3481" t="str">
        <f t="shared" ref="I3481:I3485" si="315">IF(OR(P3481=1, Q3481=1, R3481=1, S3481=1,T3481=1, W3481=1, X3481= 1), 1, "")</f>
        <v/>
      </c>
    </row>
    <row r="3482" spans="1:10">
      <c r="A3482">
        <v>3481</v>
      </c>
      <c r="B3482">
        <v>107</v>
      </c>
      <c r="C3482">
        <v>764980</v>
      </c>
      <c r="D3482" t="s">
        <v>3310</v>
      </c>
      <c r="E3482" t="s">
        <v>3311</v>
      </c>
      <c r="F3482">
        <v>1</v>
      </c>
      <c r="G3482" t="s">
        <v>635</v>
      </c>
      <c r="H3482" t="s">
        <v>22</v>
      </c>
      <c r="I3482" t="str">
        <f t="shared" si="315"/>
        <v/>
      </c>
    </row>
    <row r="3483" spans="1:10" ht="189" hidden="1">
      <c r="A3483">
        <v>3482</v>
      </c>
      <c r="B3483">
        <v>107</v>
      </c>
      <c r="C3483">
        <v>764980</v>
      </c>
      <c r="D3483" t="s">
        <v>3310</v>
      </c>
      <c r="E3483" t="s">
        <v>3311</v>
      </c>
      <c r="F3483">
        <v>1</v>
      </c>
      <c r="G3483" t="s">
        <v>628</v>
      </c>
      <c r="H3483" s="1" t="s">
        <v>3312</v>
      </c>
      <c r="I3483" t="str">
        <f t="shared" si="315"/>
        <v/>
      </c>
      <c r="J3483">
        <v>1</v>
      </c>
    </row>
    <row r="3484" spans="1:10" ht="63">
      <c r="A3484">
        <v>3483</v>
      </c>
      <c r="B3484">
        <v>107</v>
      </c>
      <c r="C3484">
        <v>764980</v>
      </c>
      <c r="D3484" t="s">
        <v>3310</v>
      </c>
      <c r="E3484" t="s">
        <v>3311</v>
      </c>
      <c r="F3484">
        <v>1</v>
      </c>
      <c r="G3484" t="s">
        <v>635</v>
      </c>
      <c r="H3484" s="1" t="s">
        <v>32</v>
      </c>
      <c r="I3484" t="str">
        <f t="shared" si="315"/>
        <v/>
      </c>
    </row>
    <row r="3485" spans="1:10" ht="189" hidden="1">
      <c r="A3485">
        <v>3484</v>
      </c>
      <c r="B3485">
        <v>107</v>
      </c>
      <c r="C3485">
        <v>764980</v>
      </c>
      <c r="D3485" t="s">
        <v>3310</v>
      </c>
      <c r="E3485" t="s">
        <v>3311</v>
      </c>
      <c r="F3485">
        <v>1</v>
      </c>
      <c r="G3485" t="s">
        <v>628</v>
      </c>
      <c r="H3485" s="1" t="s">
        <v>3313</v>
      </c>
      <c r="I3485" t="str">
        <f t="shared" si="315"/>
        <v/>
      </c>
      <c r="J3485">
        <v>1</v>
      </c>
    </row>
    <row r="3486" spans="1:10" ht="252" hidden="1">
      <c r="A3486">
        <v>3485</v>
      </c>
      <c r="B3486">
        <v>107</v>
      </c>
      <c r="C3486">
        <v>764980</v>
      </c>
      <c r="D3486" t="s">
        <v>3310</v>
      </c>
      <c r="E3486" t="s">
        <v>3311</v>
      </c>
      <c r="F3486">
        <v>1</v>
      </c>
      <c r="G3486" t="s">
        <v>340</v>
      </c>
      <c r="H3486" s="1" t="s">
        <v>3314</v>
      </c>
      <c r="I3486" s="1"/>
      <c r="J3486">
        <v>1</v>
      </c>
    </row>
    <row r="3487" spans="1:10" ht="252">
      <c r="A3487">
        <v>3486</v>
      </c>
      <c r="B3487">
        <v>107</v>
      </c>
      <c r="C3487">
        <v>764980</v>
      </c>
      <c r="D3487" t="s">
        <v>3310</v>
      </c>
      <c r="E3487" t="s">
        <v>3311</v>
      </c>
      <c r="F3487">
        <v>1</v>
      </c>
      <c r="G3487" t="s">
        <v>83</v>
      </c>
      <c r="H3487" s="1" t="s">
        <v>3315</v>
      </c>
      <c r="I3487" t="str">
        <f t="shared" ref="I3487:I3489" si="316">IF(OR(P3487=1, Q3487=1, R3487=1, S3487=1,T3487=1, W3487=1, X3487= 1), 1, "")</f>
        <v/>
      </c>
    </row>
    <row r="3488" spans="1:10" ht="409.6">
      <c r="A3488">
        <v>3487</v>
      </c>
      <c r="B3488">
        <v>107</v>
      </c>
      <c r="C3488">
        <v>764980</v>
      </c>
      <c r="D3488" t="s">
        <v>3310</v>
      </c>
      <c r="E3488" t="s">
        <v>3311</v>
      </c>
      <c r="F3488">
        <v>1</v>
      </c>
      <c r="G3488" t="s">
        <v>3316</v>
      </c>
      <c r="H3488" s="1" t="s">
        <v>3317</v>
      </c>
      <c r="I3488" t="str">
        <f t="shared" si="316"/>
        <v/>
      </c>
    </row>
    <row r="3489" spans="1:10">
      <c r="A3489">
        <v>3488</v>
      </c>
      <c r="B3489">
        <v>107</v>
      </c>
      <c r="C3489">
        <v>764980</v>
      </c>
      <c r="D3489" t="s">
        <v>3310</v>
      </c>
      <c r="E3489" t="s">
        <v>3311</v>
      </c>
      <c r="F3489">
        <v>2</v>
      </c>
      <c r="G3489" t="s">
        <v>635</v>
      </c>
      <c r="H3489" t="s">
        <v>1293</v>
      </c>
      <c r="I3489" t="str">
        <f t="shared" si="316"/>
        <v/>
      </c>
    </row>
    <row r="3490" spans="1:10" ht="252" hidden="1">
      <c r="A3490">
        <v>3489</v>
      </c>
      <c r="B3490">
        <v>107</v>
      </c>
      <c r="C3490">
        <v>764980</v>
      </c>
      <c r="D3490" t="s">
        <v>3310</v>
      </c>
      <c r="E3490" t="s">
        <v>3311</v>
      </c>
      <c r="F3490">
        <v>2</v>
      </c>
      <c r="G3490" t="s">
        <v>340</v>
      </c>
      <c r="H3490" s="1" t="s">
        <v>3318</v>
      </c>
      <c r="I3490" s="1"/>
      <c r="J3490">
        <v>1</v>
      </c>
    </row>
    <row r="3491" spans="1:10" ht="189" hidden="1">
      <c r="A3491">
        <v>3490</v>
      </c>
      <c r="B3491">
        <v>107</v>
      </c>
      <c r="C3491">
        <v>764980</v>
      </c>
      <c r="D3491" t="s">
        <v>3310</v>
      </c>
      <c r="E3491" t="s">
        <v>3311</v>
      </c>
      <c r="F3491">
        <v>2</v>
      </c>
      <c r="G3491" t="s">
        <v>628</v>
      </c>
      <c r="H3491" s="1" t="s">
        <v>3319</v>
      </c>
      <c r="I3491" t="str">
        <f t="shared" ref="I3491:I3493" si="317">IF(OR(P3491=1, Q3491=1, R3491=1, S3491=1,T3491=1, W3491=1, X3491= 1), 1, "")</f>
        <v/>
      </c>
      <c r="J3491">
        <v>1</v>
      </c>
    </row>
    <row r="3492" spans="1:10">
      <c r="A3492">
        <v>3491</v>
      </c>
      <c r="B3492">
        <v>107</v>
      </c>
      <c r="C3492">
        <v>764980</v>
      </c>
      <c r="D3492" t="s">
        <v>3310</v>
      </c>
      <c r="E3492" t="s">
        <v>3311</v>
      </c>
      <c r="F3492">
        <v>3</v>
      </c>
      <c r="G3492" t="s">
        <v>635</v>
      </c>
      <c r="H3492" t="s">
        <v>2087</v>
      </c>
      <c r="I3492" t="str">
        <f t="shared" si="317"/>
        <v/>
      </c>
    </row>
    <row r="3493" spans="1:10" ht="147" hidden="1">
      <c r="A3493">
        <v>3492</v>
      </c>
      <c r="B3493">
        <v>107</v>
      </c>
      <c r="C3493">
        <v>764980</v>
      </c>
      <c r="D3493" t="s">
        <v>3310</v>
      </c>
      <c r="E3493" t="s">
        <v>3311</v>
      </c>
      <c r="F3493">
        <v>3</v>
      </c>
      <c r="G3493" t="s">
        <v>628</v>
      </c>
      <c r="H3493" s="1" t="s">
        <v>3320</v>
      </c>
      <c r="I3493" t="str">
        <f t="shared" si="317"/>
        <v/>
      </c>
      <c r="J3493">
        <v>1</v>
      </c>
    </row>
    <row r="3494" spans="1:10" ht="252" hidden="1">
      <c r="A3494">
        <v>3493</v>
      </c>
      <c r="B3494">
        <v>107</v>
      </c>
      <c r="C3494">
        <v>764980</v>
      </c>
      <c r="D3494" t="s">
        <v>3310</v>
      </c>
      <c r="E3494" t="s">
        <v>3311</v>
      </c>
      <c r="F3494">
        <v>3</v>
      </c>
      <c r="G3494" t="s">
        <v>340</v>
      </c>
      <c r="H3494" s="1" t="s">
        <v>3321</v>
      </c>
      <c r="I3494" s="1"/>
      <c r="J3494">
        <v>1</v>
      </c>
    </row>
    <row r="3495" spans="1:10" ht="63">
      <c r="A3495">
        <v>3494</v>
      </c>
      <c r="B3495">
        <v>107</v>
      </c>
      <c r="C3495">
        <v>764980</v>
      </c>
      <c r="D3495" t="s">
        <v>3310</v>
      </c>
      <c r="E3495" t="s">
        <v>3311</v>
      </c>
      <c r="F3495">
        <v>3</v>
      </c>
      <c r="G3495" t="s">
        <v>1837</v>
      </c>
      <c r="H3495" s="1" t="s">
        <v>3322</v>
      </c>
      <c r="I3495" t="str">
        <f t="shared" ref="I3495:I3497" si="318">IF(OR(P3495=1, Q3495=1, R3495=1, S3495=1,T3495=1, W3495=1, X3495= 1), 1, "")</f>
        <v/>
      </c>
    </row>
    <row r="3496" spans="1:10">
      <c r="A3496">
        <v>3495</v>
      </c>
      <c r="B3496">
        <v>107</v>
      </c>
      <c r="C3496">
        <v>764980</v>
      </c>
      <c r="D3496" t="s">
        <v>3310</v>
      </c>
      <c r="E3496" t="s">
        <v>3311</v>
      </c>
      <c r="F3496">
        <v>4</v>
      </c>
      <c r="G3496" t="s">
        <v>635</v>
      </c>
      <c r="H3496" t="s">
        <v>1300</v>
      </c>
      <c r="I3496" t="str">
        <f t="shared" si="318"/>
        <v/>
      </c>
    </row>
    <row r="3497" spans="1:10" ht="147" hidden="1">
      <c r="A3497">
        <v>3496</v>
      </c>
      <c r="B3497">
        <v>107</v>
      </c>
      <c r="C3497">
        <v>764980</v>
      </c>
      <c r="D3497" t="s">
        <v>3310</v>
      </c>
      <c r="E3497" t="s">
        <v>3311</v>
      </c>
      <c r="F3497">
        <v>4</v>
      </c>
      <c r="G3497" t="s">
        <v>628</v>
      </c>
      <c r="H3497" s="1" t="s">
        <v>3323</v>
      </c>
      <c r="I3497" t="str">
        <f t="shared" si="318"/>
        <v/>
      </c>
      <c r="J3497">
        <v>1</v>
      </c>
    </row>
    <row r="3498" spans="1:10" ht="252" hidden="1">
      <c r="A3498">
        <v>3497</v>
      </c>
      <c r="B3498">
        <v>107</v>
      </c>
      <c r="C3498">
        <v>764980</v>
      </c>
      <c r="D3498" t="s">
        <v>3310</v>
      </c>
      <c r="E3498" t="s">
        <v>3311</v>
      </c>
      <c r="F3498">
        <v>4</v>
      </c>
      <c r="G3498" t="s">
        <v>340</v>
      </c>
      <c r="H3498" s="1" t="s">
        <v>3324</v>
      </c>
      <c r="I3498" s="1"/>
      <c r="J3498">
        <v>1</v>
      </c>
    </row>
    <row r="3499" spans="1:10">
      <c r="A3499">
        <v>3498</v>
      </c>
      <c r="B3499">
        <v>107</v>
      </c>
      <c r="C3499">
        <v>764980</v>
      </c>
      <c r="D3499" t="s">
        <v>3310</v>
      </c>
      <c r="E3499" t="s">
        <v>3311</v>
      </c>
      <c r="F3499">
        <v>4</v>
      </c>
      <c r="G3499" t="s">
        <v>451</v>
      </c>
      <c r="H3499" t="s">
        <v>666</v>
      </c>
      <c r="I3499" t="str">
        <f t="shared" ref="I3499:I3508" si="319">IF(OR(P3499=1, Q3499=1, R3499=1, S3499=1,T3499=1, W3499=1, X3499= 1), 1, "")</f>
        <v/>
      </c>
    </row>
    <row r="3500" spans="1:10" ht="105">
      <c r="A3500">
        <v>3499</v>
      </c>
      <c r="B3500">
        <v>107</v>
      </c>
      <c r="C3500">
        <v>764980</v>
      </c>
      <c r="D3500" t="s">
        <v>3310</v>
      </c>
      <c r="E3500" t="s">
        <v>3311</v>
      </c>
      <c r="F3500">
        <v>4</v>
      </c>
      <c r="G3500" t="s">
        <v>1838</v>
      </c>
      <c r="H3500" s="1" t="s">
        <v>3325</v>
      </c>
      <c r="I3500" t="str">
        <f t="shared" si="319"/>
        <v/>
      </c>
    </row>
    <row r="3501" spans="1:10" ht="63">
      <c r="A3501">
        <v>3500</v>
      </c>
      <c r="B3501">
        <v>107</v>
      </c>
      <c r="C3501">
        <v>764980</v>
      </c>
      <c r="D3501" t="s">
        <v>3310</v>
      </c>
      <c r="E3501" t="s">
        <v>3311</v>
      </c>
      <c r="F3501">
        <v>4</v>
      </c>
      <c r="G3501" t="s">
        <v>635</v>
      </c>
      <c r="H3501" s="1" t="s">
        <v>518</v>
      </c>
      <c r="I3501" t="str">
        <f t="shared" si="319"/>
        <v/>
      </c>
    </row>
    <row r="3502" spans="1:10" ht="147">
      <c r="A3502">
        <v>3501</v>
      </c>
      <c r="B3502">
        <v>108</v>
      </c>
      <c r="C3502">
        <v>26157</v>
      </c>
      <c r="D3502" t="s">
        <v>3326</v>
      </c>
      <c r="E3502" t="s">
        <v>3327</v>
      </c>
      <c r="F3502">
        <v>1</v>
      </c>
      <c r="G3502" t="s">
        <v>1380</v>
      </c>
      <c r="H3502" s="1" t="s">
        <v>3328</v>
      </c>
      <c r="I3502" t="str">
        <f t="shared" si="319"/>
        <v/>
      </c>
    </row>
    <row r="3503" spans="1:10" ht="168">
      <c r="A3503">
        <v>3502</v>
      </c>
      <c r="B3503">
        <v>108</v>
      </c>
      <c r="C3503">
        <v>26157</v>
      </c>
      <c r="D3503" t="s">
        <v>3326</v>
      </c>
      <c r="E3503" t="s">
        <v>3327</v>
      </c>
      <c r="F3503">
        <v>1</v>
      </c>
      <c r="G3503" t="s">
        <v>3329</v>
      </c>
      <c r="H3503" s="1" t="s">
        <v>3330</v>
      </c>
      <c r="I3503" t="str">
        <f t="shared" si="319"/>
        <v/>
      </c>
    </row>
    <row r="3504" spans="1:10" ht="168">
      <c r="A3504">
        <v>3503</v>
      </c>
      <c r="B3504">
        <v>108</v>
      </c>
      <c r="C3504">
        <v>26157</v>
      </c>
      <c r="D3504" t="s">
        <v>3326</v>
      </c>
      <c r="E3504" t="s">
        <v>3327</v>
      </c>
      <c r="F3504">
        <v>1</v>
      </c>
      <c r="G3504" t="s">
        <v>1380</v>
      </c>
      <c r="H3504" s="1" t="s">
        <v>3331</v>
      </c>
      <c r="I3504" t="str">
        <f t="shared" si="319"/>
        <v/>
      </c>
    </row>
    <row r="3505" spans="1:10" ht="409.6">
      <c r="A3505">
        <v>3504</v>
      </c>
      <c r="B3505">
        <v>108</v>
      </c>
      <c r="C3505">
        <v>26157</v>
      </c>
      <c r="D3505" t="s">
        <v>3326</v>
      </c>
      <c r="E3505" t="s">
        <v>3327</v>
      </c>
      <c r="F3505">
        <v>1</v>
      </c>
      <c r="G3505" t="s">
        <v>1934</v>
      </c>
      <c r="H3505" s="1" t="s">
        <v>3332</v>
      </c>
      <c r="I3505" t="str">
        <f t="shared" si="319"/>
        <v/>
      </c>
    </row>
    <row r="3506" spans="1:10" ht="409.6">
      <c r="A3506">
        <v>3505</v>
      </c>
      <c r="B3506">
        <v>108</v>
      </c>
      <c r="C3506">
        <v>26157</v>
      </c>
      <c r="D3506" t="s">
        <v>3326</v>
      </c>
      <c r="E3506" t="s">
        <v>3327</v>
      </c>
      <c r="F3506">
        <v>1</v>
      </c>
      <c r="G3506" t="s">
        <v>3329</v>
      </c>
      <c r="H3506" s="1" t="s">
        <v>3333</v>
      </c>
      <c r="I3506" t="str">
        <f t="shared" si="319"/>
        <v/>
      </c>
    </row>
    <row r="3507" spans="1:10" ht="409.6">
      <c r="A3507">
        <v>3506</v>
      </c>
      <c r="B3507">
        <v>108</v>
      </c>
      <c r="C3507">
        <v>26157</v>
      </c>
      <c r="D3507" t="s">
        <v>3326</v>
      </c>
      <c r="E3507" t="s">
        <v>3327</v>
      </c>
      <c r="F3507">
        <v>1</v>
      </c>
      <c r="G3507" t="s">
        <v>3334</v>
      </c>
      <c r="H3507" s="1" t="s">
        <v>3335</v>
      </c>
      <c r="I3507" t="str">
        <f t="shared" si="319"/>
        <v/>
      </c>
    </row>
    <row r="3508" spans="1:10">
      <c r="A3508">
        <v>3507</v>
      </c>
      <c r="B3508">
        <v>108</v>
      </c>
      <c r="C3508">
        <v>26157</v>
      </c>
      <c r="D3508" t="s">
        <v>3326</v>
      </c>
      <c r="E3508" t="s">
        <v>3327</v>
      </c>
      <c r="F3508">
        <v>2</v>
      </c>
      <c r="G3508" t="s">
        <v>3329</v>
      </c>
      <c r="H3508" t="s">
        <v>42</v>
      </c>
      <c r="I3508" t="str">
        <f t="shared" si="319"/>
        <v/>
      </c>
    </row>
    <row r="3509" spans="1:10" ht="210" hidden="1">
      <c r="A3509">
        <v>3508</v>
      </c>
      <c r="B3509">
        <v>108</v>
      </c>
      <c r="C3509">
        <v>26157</v>
      </c>
      <c r="D3509" t="s">
        <v>3326</v>
      </c>
      <c r="E3509" t="s">
        <v>3327</v>
      </c>
      <c r="F3509">
        <v>2</v>
      </c>
      <c r="G3509" t="s">
        <v>408</v>
      </c>
      <c r="H3509" s="1" t="s">
        <v>3336</v>
      </c>
      <c r="I3509" s="1"/>
      <c r="J3509">
        <v>1</v>
      </c>
    </row>
    <row r="3510" spans="1:10" ht="294">
      <c r="A3510">
        <v>3509</v>
      </c>
      <c r="B3510">
        <v>108</v>
      </c>
      <c r="C3510">
        <v>26157</v>
      </c>
      <c r="D3510" t="s">
        <v>3326</v>
      </c>
      <c r="E3510" t="s">
        <v>3327</v>
      </c>
      <c r="F3510">
        <v>2</v>
      </c>
      <c r="G3510" t="s">
        <v>563</v>
      </c>
      <c r="H3510" s="1" t="s">
        <v>3337</v>
      </c>
      <c r="I3510" t="str">
        <f t="shared" ref="I3510:I3513" si="320">IF(OR(P3510=1, Q3510=1, R3510=1, S3510=1,T3510=1, W3510=1, X3510= 1), 1, "")</f>
        <v/>
      </c>
    </row>
    <row r="3511" spans="1:10" ht="336">
      <c r="A3511">
        <v>3510</v>
      </c>
      <c r="B3511">
        <v>108</v>
      </c>
      <c r="C3511">
        <v>26157</v>
      </c>
      <c r="D3511" t="s">
        <v>3326</v>
      </c>
      <c r="E3511" t="s">
        <v>3327</v>
      </c>
      <c r="F3511">
        <v>2</v>
      </c>
      <c r="G3511" t="s">
        <v>3329</v>
      </c>
      <c r="H3511" s="1" t="s">
        <v>3338</v>
      </c>
      <c r="I3511" t="str">
        <f t="shared" si="320"/>
        <v/>
      </c>
    </row>
    <row r="3512" spans="1:10" ht="210">
      <c r="A3512">
        <v>3511</v>
      </c>
      <c r="B3512">
        <v>108</v>
      </c>
      <c r="C3512">
        <v>26157</v>
      </c>
      <c r="D3512" t="s">
        <v>3326</v>
      </c>
      <c r="E3512" t="s">
        <v>3327</v>
      </c>
      <c r="F3512">
        <v>2</v>
      </c>
      <c r="G3512" t="s">
        <v>563</v>
      </c>
      <c r="H3512" s="1" t="s">
        <v>3339</v>
      </c>
      <c r="I3512" t="str">
        <f t="shared" si="320"/>
        <v/>
      </c>
    </row>
    <row r="3513" spans="1:10" ht="409.6">
      <c r="A3513">
        <v>3512</v>
      </c>
      <c r="B3513">
        <v>108</v>
      </c>
      <c r="C3513">
        <v>26157</v>
      </c>
      <c r="D3513" t="s">
        <v>3326</v>
      </c>
      <c r="E3513" t="s">
        <v>3327</v>
      </c>
      <c r="F3513">
        <v>2</v>
      </c>
      <c r="G3513" t="s">
        <v>3329</v>
      </c>
      <c r="H3513" s="1" t="s">
        <v>3340</v>
      </c>
      <c r="I3513" t="str">
        <f t="shared" si="320"/>
        <v/>
      </c>
    </row>
    <row r="3514" spans="1:10" ht="126" hidden="1">
      <c r="A3514">
        <v>3513</v>
      </c>
      <c r="B3514">
        <v>108</v>
      </c>
      <c r="C3514">
        <v>26157</v>
      </c>
      <c r="D3514" t="s">
        <v>3326</v>
      </c>
      <c r="E3514" t="s">
        <v>3327</v>
      </c>
      <c r="F3514">
        <v>2</v>
      </c>
      <c r="G3514" t="s">
        <v>323</v>
      </c>
      <c r="H3514" s="1" t="s">
        <v>3341</v>
      </c>
      <c r="I3514" s="1"/>
    </row>
    <row r="3515" spans="1:10" ht="126" hidden="1">
      <c r="A3515">
        <v>3514</v>
      </c>
      <c r="B3515">
        <v>108</v>
      </c>
      <c r="C3515">
        <v>26157</v>
      </c>
      <c r="D3515" t="s">
        <v>3326</v>
      </c>
      <c r="E3515" t="s">
        <v>3327</v>
      </c>
      <c r="F3515">
        <v>2</v>
      </c>
      <c r="G3515" t="s">
        <v>323</v>
      </c>
      <c r="H3515" s="1" t="s">
        <v>3342</v>
      </c>
      <c r="I3515" s="1"/>
    </row>
    <row r="3516" spans="1:10">
      <c r="A3516">
        <v>3515</v>
      </c>
      <c r="B3516">
        <v>108</v>
      </c>
      <c r="C3516">
        <v>26157</v>
      </c>
      <c r="D3516" t="s">
        <v>3326</v>
      </c>
      <c r="E3516" t="s">
        <v>3327</v>
      </c>
      <c r="F3516">
        <v>2</v>
      </c>
      <c r="G3516" t="s">
        <v>3329</v>
      </c>
      <c r="H3516" t="s">
        <v>1826</v>
      </c>
      <c r="I3516" t="str">
        <f t="shared" ref="I3516:I3518" si="321">IF(OR(P3516=1, Q3516=1, R3516=1, S3516=1,T3516=1, W3516=1, X3516= 1), 1, "")</f>
        <v/>
      </c>
    </row>
    <row r="3517" spans="1:10" ht="409.6">
      <c r="A3517">
        <v>3516</v>
      </c>
      <c r="B3517">
        <v>108</v>
      </c>
      <c r="C3517">
        <v>26157</v>
      </c>
      <c r="D3517" t="s">
        <v>3326</v>
      </c>
      <c r="E3517" t="s">
        <v>3327</v>
      </c>
      <c r="F3517">
        <v>2</v>
      </c>
      <c r="G3517" t="s">
        <v>3334</v>
      </c>
      <c r="H3517" s="1" t="s">
        <v>3343</v>
      </c>
      <c r="I3517" t="str">
        <f t="shared" si="321"/>
        <v/>
      </c>
    </row>
    <row r="3518" spans="1:10">
      <c r="A3518">
        <v>3517</v>
      </c>
      <c r="B3518">
        <v>108</v>
      </c>
      <c r="C3518">
        <v>26157</v>
      </c>
      <c r="D3518" t="s">
        <v>3326</v>
      </c>
      <c r="E3518" t="s">
        <v>3327</v>
      </c>
      <c r="F3518">
        <v>3</v>
      </c>
      <c r="G3518" t="s">
        <v>3329</v>
      </c>
      <c r="H3518" t="s">
        <v>45</v>
      </c>
      <c r="I3518" t="str">
        <f t="shared" si="321"/>
        <v/>
      </c>
    </row>
    <row r="3519" spans="1:10" ht="210" hidden="1">
      <c r="A3519">
        <v>3518</v>
      </c>
      <c r="B3519">
        <v>108</v>
      </c>
      <c r="C3519">
        <v>26157</v>
      </c>
      <c r="D3519" t="s">
        <v>3326</v>
      </c>
      <c r="E3519" t="s">
        <v>3327</v>
      </c>
      <c r="F3519">
        <v>3</v>
      </c>
      <c r="G3519" t="s">
        <v>408</v>
      </c>
      <c r="H3519" s="1" t="s">
        <v>3344</v>
      </c>
      <c r="I3519" s="1"/>
      <c r="J3519">
        <v>1</v>
      </c>
    </row>
    <row r="3520" spans="1:10">
      <c r="A3520">
        <v>3519</v>
      </c>
      <c r="B3520">
        <v>108</v>
      </c>
      <c r="C3520">
        <v>26157</v>
      </c>
      <c r="D3520" t="s">
        <v>3326</v>
      </c>
      <c r="E3520" t="s">
        <v>3327</v>
      </c>
      <c r="F3520">
        <v>4</v>
      </c>
      <c r="G3520" t="s">
        <v>3329</v>
      </c>
      <c r="H3520" t="s">
        <v>48</v>
      </c>
      <c r="I3520" t="str">
        <f>IF(OR(P3520=1, Q3520=1, R3520=1, S3520=1,T3520=1, W3520=1, X3520= 1), 1, "")</f>
        <v/>
      </c>
    </row>
    <row r="3521" spans="1:10" ht="210" hidden="1">
      <c r="A3521">
        <v>3520</v>
      </c>
      <c r="B3521">
        <v>108</v>
      </c>
      <c r="C3521">
        <v>26157</v>
      </c>
      <c r="D3521" t="s">
        <v>3326</v>
      </c>
      <c r="E3521" t="s">
        <v>3327</v>
      </c>
      <c r="F3521">
        <v>4</v>
      </c>
      <c r="G3521" t="s">
        <v>408</v>
      </c>
      <c r="H3521" s="1" t="s">
        <v>3345</v>
      </c>
      <c r="I3521" s="1"/>
      <c r="J3521">
        <v>1</v>
      </c>
    </row>
    <row r="3522" spans="1:10">
      <c r="A3522">
        <v>3521</v>
      </c>
      <c r="B3522">
        <v>108</v>
      </c>
      <c r="C3522">
        <v>26157</v>
      </c>
      <c r="D3522" t="s">
        <v>3326</v>
      </c>
      <c r="E3522" t="s">
        <v>3327</v>
      </c>
      <c r="F3522">
        <v>5</v>
      </c>
      <c r="G3522" t="s">
        <v>3329</v>
      </c>
      <c r="H3522" t="s">
        <v>49</v>
      </c>
      <c r="I3522" t="str">
        <f>IF(OR(P3522=1, Q3522=1, R3522=1, S3522=1,T3522=1, W3522=1, X3522= 1), 1, "")</f>
        <v/>
      </c>
    </row>
    <row r="3523" spans="1:10" ht="210" hidden="1">
      <c r="A3523">
        <v>3522</v>
      </c>
      <c r="B3523">
        <v>108</v>
      </c>
      <c r="C3523">
        <v>26157</v>
      </c>
      <c r="D3523" t="s">
        <v>3326</v>
      </c>
      <c r="E3523" t="s">
        <v>3327</v>
      </c>
      <c r="F3523">
        <v>5</v>
      </c>
      <c r="G3523" t="s">
        <v>408</v>
      </c>
      <c r="H3523" s="1" t="s">
        <v>3346</v>
      </c>
      <c r="I3523" s="1"/>
      <c r="J3523">
        <v>1</v>
      </c>
    </row>
    <row r="3524" spans="1:10">
      <c r="A3524">
        <v>3523</v>
      </c>
      <c r="B3524">
        <v>108</v>
      </c>
      <c r="C3524">
        <v>26157</v>
      </c>
      <c r="D3524" t="s">
        <v>3326</v>
      </c>
      <c r="E3524" t="s">
        <v>3327</v>
      </c>
      <c r="F3524">
        <v>6</v>
      </c>
      <c r="G3524" t="s">
        <v>3329</v>
      </c>
      <c r="H3524" t="s">
        <v>54</v>
      </c>
      <c r="I3524" t="str">
        <f>IF(OR(P3524=1, Q3524=1, R3524=1, S3524=1,T3524=1, W3524=1, X3524= 1), 1, "")</f>
        <v/>
      </c>
    </row>
    <row r="3525" spans="1:10" ht="210" hidden="1">
      <c r="A3525">
        <v>3524</v>
      </c>
      <c r="B3525">
        <v>108</v>
      </c>
      <c r="C3525">
        <v>26157</v>
      </c>
      <c r="D3525" t="s">
        <v>3326</v>
      </c>
      <c r="E3525" t="s">
        <v>3327</v>
      </c>
      <c r="F3525">
        <v>6</v>
      </c>
      <c r="G3525" t="s">
        <v>408</v>
      </c>
      <c r="H3525" s="1" t="s">
        <v>3347</v>
      </c>
      <c r="I3525" s="1"/>
      <c r="J3525">
        <v>1</v>
      </c>
    </row>
    <row r="3526" spans="1:10" ht="63">
      <c r="A3526">
        <v>3525</v>
      </c>
      <c r="B3526">
        <v>108</v>
      </c>
      <c r="C3526">
        <v>26157</v>
      </c>
      <c r="D3526" t="s">
        <v>3326</v>
      </c>
      <c r="E3526" t="s">
        <v>3327</v>
      </c>
      <c r="F3526">
        <v>6</v>
      </c>
      <c r="G3526" t="s">
        <v>3329</v>
      </c>
      <c r="H3526" s="1" t="s">
        <v>3348</v>
      </c>
      <c r="I3526" t="str">
        <f t="shared" ref="I3526:I3532" si="322">IF(OR(P3526=1, Q3526=1, R3526=1, S3526=1,T3526=1, W3526=1, X3526= 1), 1, "")</f>
        <v/>
      </c>
    </row>
    <row r="3527" spans="1:10" ht="409.6">
      <c r="A3527">
        <v>3526</v>
      </c>
      <c r="B3527">
        <v>108</v>
      </c>
      <c r="C3527">
        <v>26157</v>
      </c>
      <c r="D3527" t="s">
        <v>3326</v>
      </c>
      <c r="E3527" t="s">
        <v>3327</v>
      </c>
      <c r="F3527">
        <v>6</v>
      </c>
      <c r="G3527" t="s">
        <v>3334</v>
      </c>
      <c r="H3527" s="1" t="s">
        <v>3349</v>
      </c>
      <c r="I3527" t="str">
        <f t="shared" si="322"/>
        <v/>
      </c>
    </row>
    <row r="3528" spans="1:10" ht="273">
      <c r="A3528">
        <v>3527</v>
      </c>
      <c r="B3528">
        <v>108</v>
      </c>
      <c r="C3528">
        <v>26157</v>
      </c>
      <c r="D3528" t="s">
        <v>3326</v>
      </c>
      <c r="E3528" t="s">
        <v>3327</v>
      </c>
      <c r="F3528">
        <v>6</v>
      </c>
      <c r="G3528" t="s">
        <v>3329</v>
      </c>
      <c r="H3528" s="1" t="s">
        <v>3350</v>
      </c>
      <c r="I3528" t="str">
        <f t="shared" si="322"/>
        <v/>
      </c>
    </row>
    <row r="3529" spans="1:10" ht="231">
      <c r="A3529">
        <v>3528</v>
      </c>
      <c r="B3529">
        <v>108</v>
      </c>
      <c r="C3529">
        <v>26157</v>
      </c>
      <c r="D3529" t="s">
        <v>3326</v>
      </c>
      <c r="E3529" t="s">
        <v>3327</v>
      </c>
      <c r="F3529">
        <v>6</v>
      </c>
      <c r="G3529" t="s">
        <v>3334</v>
      </c>
      <c r="H3529" s="1" t="s">
        <v>3351</v>
      </c>
      <c r="I3529" t="str">
        <f t="shared" si="322"/>
        <v/>
      </c>
    </row>
    <row r="3530" spans="1:10" ht="126">
      <c r="A3530">
        <v>3529</v>
      </c>
      <c r="B3530">
        <v>108</v>
      </c>
      <c r="C3530">
        <v>26157</v>
      </c>
      <c r="D3530" t="s">
        <v>3326</v>
      </c>
      <c r="E3530" t="s">
        <v>3327</v>
      </c>
      <c r="F3530">
        <v>6</v>
      </c>
      <c r="G3530" t="s">
        <v>3329</v>
      </c>
      <c r="H3530" s="1" t="s">
        <v>3352</v>
      </c>
      <c r="I3530" t="str">
        <f t="shared" si="322"/>
        <v/>
      </c>
    </row>
    <row r="3531" spans="1:10" ht="84">
      <c r="A3531">
        <v>3530</v>
      </c>
      <c r="B3531">
        <v>108</v>
      </c>
      <c r="C3531">
        <v>26157</v>
      </c>
      <c r="D3531" t="s">
        <v>3326</v>
      </c>
      <c r="E3531" t="s">
        <v>3327</v>
      </c>
      <c r="F3531">
        <v>6</v>
      </c>
      <c r="G3531" t="s">
        <v>3334</v>
      </c>
      <c r="H3531" s="1" t="s">
        <v>3353</v>
      </c>
      <c r="I3531" t="str">
        <f t="shared" si="322"/>
        <v/>
      </c>
    </row>
    <row r="3532" spans="1:10">
      <c r="A3532">
        <v>3531</v>
      </c>
      <c r="B3532">
        <v>108</v>
      </c>
      <c r="C3532">
        <v>26157</v>
      </c>
      <c r="D3532" t="s">
        <v>3326</v>
      </c>
      <c r="E3532" t="s">
        <v>3327</v>
      </c>
      <c r="F3532">
        <v>7</v>
      </c>
      <c r="G3532" t="s">
        <v>3329</v>
      </c>
      <c r="H3532" t="s">
        <v>56</v>
      </c>
      <c r="I3532" t="str">
        <f t="shared" si="322"/>
        <v/>
      </c>
    </row>
    <row r="3533" spans="1:10" ht="147" hidden="1">
      <c r="A3533">
        <v>3532</v>
      </c>
      <c r="B3533">
        <v>108</v>
      </c>
      <c r="C3533">
        <v>26157</v>
      </c>
      <c r="D3533" t="s">
        <v>3326</v>
      </c>
      <c r="E3533" t="s">
        <v>3327</v>
      </c>
      <c r="F3533">
        <v>7</v>
      </c>
      <c r="G3533" t="s">
        <v>408</v>
      </c>
      <c r="H3533" s="1" t="s">
        <v>3354</v>
      </c>
      <c r="I3533" s="1"/>
      <c r="J3533">
        <v>1</v>
      </c>
    </row>
    <row r="3534" spans="1:10" ht="189">
      <c r="A3534">
        <v>3533</v>
      </c>
      <c r="B3534">
        <v>108</v>
      </c>
      <c r="C3534">
        <v>26157</v>
      </c>
      <c r="D3534" t="s">
        <v>3326</v>
      </c>
      <c r="E3534" t="s">
        <v>3327</v>
      </c>
      <c r="F3534">
        <v>7</v>
      </c>
      <c r="G3534" t="s">
        <v>3334</v>
      </c>
      <c r="H3534" s="1" t="s">
        <v>3355</v>
      </c>
      <c r="I3534" t="str">
        <f t="shared" ref="I3534:I3556" si="323">IF(OR(P3534=1, Q3534=1, R3534=1, S3534=1,T3534=1, W3534=1, X3534= 1), 1, "")</f>
        <v/>
      </c>
    </row>
    <row r="3535" spans="1:10" ht="189">
      <c r="A3535">
        <v>3534</v>
      </c>
      <c r="B3535">
        <v>108</v>
      </c>
      <c r="C3535">
        <v>26157</v>
      </c>
      <c r="D3535" t="s">
        <v>3326</v>
      </c>
      <c r="E3535" t="s">
        <v>3327</v>
      </c>
      <c r="F3535">
        <v>7</v>
      </c>
      <c r="G3535" t="s">
        <v>3334</v>
      </c>
      <c r="H3535" s="1" t="s">
        <v>3356</v>
      </c>
      <c r="I3535" t="str">
        <f t="shared" si="323"/>
        <v/>
      </c>
    </row>
    <row r="3536" spans="1:10" ht="126">
      <c r="A3536">
        <v>3535</v>
      </c>
      <c r="B3536">
        <v>108</v>
      </c>
      <c r="C3536">
        <v>26157</v>
      </c>
      <c r="D3536" t="s">
        <v>3326</v>
      </c>
      <c r="E3536" t="s">
        <v>3327</v>
      </c>
      <c r="F3536">
        <v>7</v>
      </c>
      <c r="G3536" t="s">
        <v>1597</v>
      </c>
      <c r="H3536" s="1" t="s">
        <v>3357</v>
      </c>
      <c r="I3536" t="str">
        <f t="shared" si="323"/>
        <v/>
      </c>
    </row>
    <row r="3537" spans="1:9">
      <c r="A3537">
        <v>3536</v>
      </c>
      <c r="B3537">
        <v>109</v>
      </c>
      <c r="C3537">
        <v>677167</v>
      </c>
      <c r="D3537" t="s">
        <v>3358</v>
      </c>
      <c r="E3537" t="s">
        <v>3359</v>
      </c>
      <c r="F3537">
        <v>1</v>
      </c>
      <c r="G3537" t="s">
        <v>3360</v>
      </c>
      <c r="H3537" t="s">
        <v>22</v>
      </c>
      <c r="I3537" t="str">
        <f t="shared" si="323"/>
        <v/>
      </c>
    </row>
    <row r="3538" spans="1:9" ht="63">
      <c r="A3538">
        <v>3537</v>
      </c>
      <c r="B3538">
        <v>109</v>
      </c>
      <c r="C3538">
        <v>677167</v>
      </c>
      <c r="D3538" t="s">
        <v>3358</v>
      </c>
      <c r="E3538" t="s">
        <v>3359</v>
      </c>
      <c r="F3538">
        <v>1</v>
      </c>
      <c r="G3538" t="s">
        <v>3361</v>
      </c>
      <c r="H3538" s="1" t="s">
        <v>32</v>
      </c>
      <c r="I3538" t="str">
        <f t="shared" si="323"/>
        <v/>
      </c>
    </row>
    <row r="3539" spans="1:9" ht="63">
      <c r="A3539">
        <v>3538</v>
      </c>
      <c r="B3539">
        <v>109</v>
      </c>
      <c r="C3539">
        <v>677167</v>
      </c>
      <c r="D3539" t="s">
        <v>3358</v>
      </c>
      <c r="E3539" t="s">
        <v>3359</v>
      </c>
      <c r="F3539">
        <v>1</v>
      </c>
      <c r="G3539" t="s">
        <v>434</v>
      </c>
      <c r="H3539" s="1" t="s">
        <v>3362</v>
      </c>
      <c r="I3539" t="str">
        <f t="shared" si="323"/>
        <v/>
      </c>
    </row>
    <row r="3540" spans="1:9" ht="84">
      <c r="A3540">
        <v>3539</v>
      </c>
      <c r="B3540">
        <v>110</v>
      </c>
      <c r="C3540">
        <v>83749</v>
      </c>
      <c r="D3540" t="s">
        <v>3363</v>
      </c>
      <c r="E3540" t="s">
        <v>3364</v>
      </c>
      <c r="F3540">
        <v>1</v>
      </c>
      <c r="G3540" t="s">
        <v>3365</v>
      </c>
      <c r="H3540" s="1" t="s">
        <v>40</v>
      </c>
      <c r="I3540" t="str">
        <f t="shared" si="323"/>
        <v/>
      </c>
    </row>
    <row r="3541" spans="1:9" ht="84">
      <c r="A3541">
        <v>3540</v>
      </c>
      <c r="B3541">
        <v>110</v>
      </c>
      <c r="C3541">
        <v>83749</v>
      </c>
      <c r="D3541" t="s">
        <v>3363</v>
      </c>
      <c r="E3541" t="s">
        <v>3364</v>
      </c>
      <c r="F3541">
        <v>1</v>
      </c>
      <c r="G3541" t="s">
        <v>3366</v>
      </c>
      <c r="H3541" s="1" t="s">
        <v>40</v>
      </c>
      <c r="I3541" t="str">
        <f t="shared" si="323"/>
        <v/>
      </c>
    </row>
    <row r="3542" spans="1:9" ht="126">
      <c r="A3542">
        <v>3541</v>
      </c>
      <c r="B3542">
        <v>110</v>
      </c>
      <c r="C3542">
        <v>83749</v>
      </c>
      <c r="D3542" t="s">
        <v>3363</v>
      </c>
      <c r="E3542" t="s">
        <v>3364</v>
      </c>
      <c r="F3542">
        <v>1</v>
      </c>
      <c r="G3542" t="s">
        <v>2549</v>
      </c>
      <c r="H3542" s="1" t="s">
        <v>3367</v>
      </c>
      <c r="I3542" t="str">
        <f t="shared" si="323"/>
        <v/>
      </c>
    </row>
    <row r="3543" spans="1:9" ht="84">
      <c r="A3543">
        <v>3542</v>
      </c>
      <c r="B3543">
        <v>110</v>
      </c>
      <c r="C3543">
        <v>83749</v>
      </c>
      <c r="D3543" t="s">
        <v>3363</v>
      </c>
      <c r="E3543" t="s">
        <v>3364</v>
      </c>
      <c r="F3543">
        <v>1</v>
      </c>
      <c r="G3543" t="s">
        <v>3368</v>
      </c>
      <c r="H3543" s="1" t="s">
        <v>40</v>
      </c>
      <c r="I3543" t="str">
        <f t="shared" si="323"/>
        <v/>
      </c>
    </row>
    <row r="3544" spans="1:9" ht="84">
      <c r="A3544">
        <v>3543</v>
      </c>
      <c r="B3544">
        <v>110</v>
      </c>
      <c r="C3544">
        <v>83749</v>
      </c>
      <c r="D3544" t="s">
        <v>3363</v>
      </c>
      <c r="E3544" t="s">
        <v>3364</v>
      </c>
      <c r="F3544">
        <v>1</v>
      </c>
      <c r="G3544" t="s">
        <v>3369</v>
      </c>
      <c r="H3544" s="1" t="s">
        <v>40</v>
      </c>
      <c r="I3544" t="str">
        <f t="shared" si="323"/>
        <v/>
      </c>
    </row>
    <row r="3545" spans="1:9" ht="84">
      <c r="A3545">
        <v>3544</v>
      </c>
      <c r="B3545">
        <v>110</v>
      </c>
      <c r="C3545">
        <v>83749</v>
      </c>
      <c r="D3545" t="s">
        <v>3363</v>
      </c>
      <c r="E3545" t="s">
        <v>3364</v>
      </c>
      <c r="F3545">
        <v>1</v>
      </c>
      <c r="G3545" t="s">
        <v>541</v>
      </c>
      <c r="H3545" s="1" t="s">
        <v>3370</v>
      </c>
      <c r="I3545" t="str">
        <f t="shared" si="323"/>
        <v/>
      </c>
    </row>
    <row r="3546" spans="1:9" ht="84">
      <c r="A3546">
        <v>3545</v>
      </c>
      <c r="B3546">
        <v>110</v>
      </c>
      <c r="C3546">
        <v>83749</v>
      </c>
      <c r="D3546" t="s">
        <v>3363</v>
      </c>
      <c r="E3546" t="s">
        <v>3364</v>
      </c>
      <c r="F3546">
        <v>1</v>
      </c>
      <c r="G3546" t="s">
        <v>3371</v>
      </c>
      <c r="H3546" s="1" t="s">
        <v>40</v>
      </c>
      <c r="I3546" t="str">
        <f t="shared" si="323"/>
        <v/>
      </c>
    </row>
    <row r="3547" spans="1:9" ht="168">
      <c r="A3547">
        <v>3546</v>
      </c>
      <c r="B3547">
        <v>110</v>
      </c>
      <c r="C3547">
        <v>83749</v>
      </c>
      <c r="D3547" t="s">
        <v>3363</v>
      </c>
      <c r="E3547" t="s">
        <v>3364</v>
      </c>
      <c r="F3547">
        <v>1</v>
      </c>
      <c r="G3547" t="s">
        <v>3372</v>
      </c>
      <c r="H3547" s="1" t="s">
        <v>3373</v>
      </c>
      <c r="I3547" t="str">
        <f t="shared" si="323"/>
        <v/>
      </c>
    </row>
    <row r="3548" spans="1:9" ht="84">
      <c r="A3548">
        <v>3547</v>
      </c>
      <c r="B3548">
        <v>110</v>
      </c>
      <c r="C3548">
        <v>83749</v>
      </c>
      <c r="D3548" t="s">
        <v>3363</v>
      </c>
      <c r="E3548" t="s">
        <v>3364</v>
      </c>
      <c r="F3548">
        <v>1</v>
      </c>
      <c r="G3548" t="s">
        <v>3374</v>
      </c>
      <c r="H3548" s="1" t="s">
        <v>40</v>
      </c>
      <c r="I3548" t="str">
        <f t="shared" si="323"/>
        <v/>
      </c>
    </row>
    <row r="3549" spans="1:9" ht="84">
      <c r="A3549">
        <v>3548</v>
      </c>
      <c r="B3549">
        <v>110</v>
      </c>
      <c r="C3549">
        <v>83749</v>
      </c>
      <c r="D3549" t="s">
        <v>3363</v>
      </c>
      <c r="E3549" t="s">
        <v>3364</v>
      </c>
      <c r="F3549">
        <v>1</v>
      </c>
      <c r="G3549" t="s">
        <v>3375</v>
      </c>
      <c r="H3549" s="1" t="s">
        <v>40</v>
      </c>
      <c r="I3549" t="str">
        <f t="shared" si="323"/>
        <v/>
      </c>
    </row>
    <row r="3550" spans="1:9" ht="84">
      <c r="A3550">
        <v>3549</v>
      </c>
      <c r="B3550">
        <v>110</v>
      </c>
      <c r="C3550">
        <v>83749</v>
      </c>
      <c r="D3550" t="s">
        <v>3363</v>
      </c>
      <c r="E3550" t="s">
        <v>3364</v>
      </c>
      <c r="F3550">
        <v>1</v>
      </c>
      <c r="G3550" t="s">
        <v>568</v>
      </c>
      <c r="H3550" s="1" t="s">
        <v>40</v>
      </c>
      <c r="I3550" t="str">
        <f t="shared" si="323"/>
        <v/>
      </c>
    </row>
    <row r="3551" spans="1:9" ht="84">
      <c r="A3551">
        <v>3550</v>
      </c>
      <c r="B3551">
        <v>110</v>
      </c>
      <c r="C3551">
        <v>83749</v>
      </c>
      <c r="D3551" t="s">
        <v>3363</v>
      </c>
      <c r="E3551" t="s">
        <v>3364</v>
      </c>
      <c r="F3551">
        <v>1</v>
      </c>
      <c r="G3551" t="s">
        <v>2542</v>
      </c>
      <c r="H3551" s="1" t="s">
        <v>40</v>
      </c>
      <c r="I3551" t="str">
        <f t="shared" si="323"/>
        <v/>
      </c>
    </row>
    <row r="3552" spans="1:9" ht="147">
      <c r="A3552">
        <v>3551</v>
      </c>
      <c r="B3552">
        <v>110</v>
      </c>
      <c r="C3552">
        <v>83749</v>
      </c>
      <c r="D3552" t="s">
        <v>3363</v>
      </c>
      <c r="E3552" t="s">
        <v>3364</v>
      </c>
      <c r="F3552">
        <v>1</v>
      </c>
      <c r="G3552" t="s">
        <v>541</v>
      </c>
      <c r="H3552" s="1" t="s">
        <v>3376</v>
      </c>
      <c r="I3552" t="str">
        <f t="shared" si="323"/>
        <v/>
      </c>
    </row>
    <row r="3553" spans="1:10" ht="84">
      <c r="A3553">
        <v>3552</v>
      </c>
      <c r="B3553">
        <v>110</v>
      </c>
      <c r="C3553">
        <v>83749</v>
      </c>
      <c r="D3553" t="s">
        <v>3363</v>
      </c>
      <c r="E3553" t="s">
        <v>3364</v>
      </c>
      <c r="F3553">
        <v>1</v>
      </c>
      <c r="G3553" t="s">
        <v>570</v>
      </c>
      <c r="H3553" s="1" t="s">
        <v>70</v>
      </c>
      <c r="I3553" t="str">
        <f t="shared" si="323"/>
        <v/>
      </c>
    </row>
    <row r="3554" spans="1:10" ht="84">
      <c r="A3554">
        <v>3553</v>
      </c>
      <c r="B3554">
        <v>110</v>
      </c>
      <c r="C3554">
        <v>83749</v>
      </c>
      <c r="D3554" t="s">
        <v>3363</v>
      </c>
      <c r="E3554" t="s">
        <v>3364</v>
      </c>
      <c r="F3554">
        <v>1</v>
      </c>
      <c r="G3554" t="s">
        <v>2556</v>
      </c>
      <c r="H3554" s="1" t="s">
        <v>70</v>
      </c>
      <c r="I3554" t="str">
        <f t="shared" si="323"/>
        <v/>
      </c>
    </row>
    <row r="3555" spans="1:10" ht="84">
      <c r="A3555">
        <v>3554</v>
      </c>
      <c r="B3555">
        <v>110</v>
      </c>
      <c r="C3555">
        <v>83749</v>
      </c>
      <c r="D3555" t="s">
        <v>3363</v>
      </c>
      <c r="E3555" t="s">
        <v>3364</v>
      </c>
      <c r="F3555">
        <v>1</v>
      </c>
      <c r="G3555" t="s">
        <v>2561</v>
      </c>
      <c r="H3555" s="1" t="s">
        <v>40</v>
      </c>
      <c r="I3555" t="str">
        <f t="shared" si="323"/>
        <v/>
      </c>
    </row>
    <row r="3556" spans="1:10">
      <c r="A3556">
        <v>3555</v>
      </c>
      <c r="B3556">
        <v>111</v>
      </c>
      <c r="C3556">
        <v>591365</v>
      </c>
      <c r="D3556" t="s">
        <v>3377</v>
      </c>
      <c r="E3556" t="s">
        <v>3378</v>
      </c>
      <c r="F3556">
        <v>1</v>
      </c>
      <c r="G3556" t="s">
        <v>121</v>
      </c>
      <c r="H3556" t="s">
        <v>849</v>
      </c>
      <c r="I3556" t="str">
        <f t="shared" si="323"/>
        <v/>
      </c>
    </row>
    <row r="3557" spans="1:10" ht="409.6" hidden="1">
      <c r="A3557">
        <v>3556</v>
      </c>
      <c r="B3557">
        <v>111</v>
      </c>
      <c r="C3557">
        <v>591365</v>
      </c>
      <c r="D3557" t="s">
        <v>3377</v>
      </c>
      <c r="E3557" t="s">
        <v>3378</v>
      </c>
      <c r="F3557">
        <v>1</v>
      </c>
      <c r="G3557" t="s">
        <v>96</v>
      </c>
      <c r="H3557" s="1" t="s">
        <v>3379</v>
      </c>
      <c r="I3557" s="1"/>
      <c r="J3557">
        <v>1</v>
      </c>
    </row>
    <row r="3558" spans="1:10" ht="252" hidden="1">
      <c r="A3558">
        <v>3557</v>
      </c>
      <c r="B3558">
        <v>111</v>
      </c>
      <c r="C3558">
        <v>591365</v>
      </c>
      <c r="D3558" t="s">
        <v>3377</v>
      </c>
      <c r="E3558" t="s">
        <v>3378</v>
      </c>
      <c r="F3558">
        <v>1</v>
      </c>
      <c r="G3558" t="s">
        <v>92</v>
      </c>
      <c r="H3558" s="1" t="s">
        <v>3380</v>
      </c>
      <c r="I3558" s="1"/>
      <c r="J3558">
        <v>1</v>
      </c>
    </row>
    <row r="3559" spans="1:10">
      <c r="A3559">
        <v>3558</v>
      </c>
      <c r="B3559">
        <v>111</v>
      </c>
      <c r="C3559">
        <v>591365</v>
      </c>
      <c r="D3559" t="s">
        <v>3377</v>
      </c>
      <c r="E3559" t="s">
        <v>3378</v>
      </c>
      <c r="F3559">
        <v>1</v>
      </c>
      <c r="G3559" t="s">
        <v>3381</v>
      </c>
      <c r="H3559" t="s">
        <v>27</v>
      </c>
      <c r="I3559" t="str">
        <f t="shared" ref="I3559:I3566" si="324">IF(OR(P3559=1, Q3559=1, R3559=1, S3559=1,T3559=1, W3559=1, X3559= 1), 1, "")</f>
        <v/>
      </c>
    </row>
    <row r="3560" spans="1:10" ht="63">
      <c r="A3560">
        <v>3559</v>
      </c>
      <c r="B3560">
        <v>111</v>
      </c>
      <c r="C3560">
        <v>591365</v>
      </c>
      <c r="D3560" t="s">
        <v>3377</v>
      </c>
      <c r="E3560" t="s">
        <v>3378</v>
      </c>
      <c r="F3560">
        <v>1</v>
      </c>
      <c r="G3560" t="s">
        <v>3382</v>
      </c>
      <c r="H3560" s="1" t="s">
        <v>3383</v>
      </c>
      <c r="I3560" t="str">
        <f t="shared" si="324"/>
        <v/>
      </c>
    </row>
    <row r="3561" spans="1:10" ht="63">
      <c r="A3561">
        <v>3560</v>
      </c>
      <c r="B3561">
        <v>111</v>
      </c>
      <c r="C3561">
        <v>591365</v>
      </c>
      <c r="D3561" t="s">
        <v>3377</v>
      </c>
      <c r="E3561" t="s">
        <v>3378</v>
      </c>
      <c r="F3561">
        <v>1</v>
      </c>
      <c r="G3561" t="s">
        <v>310</v>
      </c>
      <c r="H3561" s="1" t="s">
        <v>1470</v>
      </c>
      <c r="I3561" t="str">
        <f t="shared" si="324"/>
        <v/>
      </c>
    </row>
    <row r="3562" spans="1:10">
      <c r="A3562">
        <v>3561</v>
      </c>
      <c r="B3562">
        <v>111</v>
      </c>
      <c r="C3562">
        <v>591365</v>
      </c>
      <c r="D3562" t="s">
        <v>3377</v>
      </c>
      <c r="E3562" t="s">
        <v>3378</v>
      </c>
      <c r="F3562">
        <v>1</v>
      </c>
      <c r="G3562" t="s">
        <v>1601</v>
      </c>
      <c r="H3562" t="s">
        <v>284</v>
      </c>
      <c r="I3562" t="str">
        <f t="shared" si="324"/>
        <v/>
      </c>
    </row>
    <row r="3563" spans="1:10" ht="84">
      <c r="A3563">
        <v>3562</v>
      </c>
      <c r="B3563">
        <v>111</v>
      </c>
      <c r="C3563">
        <v>591365</v>
      </c>
      <c r="D3563" t="s">
        <v>3377</v>
      </c>
      <c r="E3563" t="s">
        <v>3378</v>
      </c>
      <c r="F3563">
        <v>1</v>
      </c>
      <c r="G3563" t="s">
        <v>24</v>
      </c>
      <c r="H3563" s="1" t="s">
        <v>3384</v>
      </c>
      <c r="I3563" t="str">
        <f t="shared" si="324"/>
        <v/>
      </c>
    </row>
    <row r="3564" spans="1:10">
      <c r="A3564">
        <v>3563</v>
      </c>
      <c r="B3564">
        <v>112</v>
      </c>
      <c r="C3564">
        <v>55077</v>
      </c>
      <c r="D3564" t="s">
        <v>3385</v>
      </c>
      <c r="E3564" t="s">
        <v>3386</v>
      </c>
      <c r="F3564">
        <v>2</v>
      </c>
      <c r="G3564" t="s">
        <v>75</v>
      </c>
      <c r="H3564" t="s">
        <v>42</v>
      </c>
      <c r="I3564" t="str">
        <f t="shared" si="324"/>
        <v/>
      </c>
    </row>
    <row r="3565" spans="1:10" ht="84">
      <c r="A3565">
        <v>3564</v>
      </c>
      <c r="B3565">
        <v>112</v>
      </c>
      <c r="C3565">
        <v>55077</v>
      </c>
      <c r="D3565" t="s">
        <v>3385</v>
      </c>
      <c r="E3565" t="s">
        <v>3386</v>
      </c>
      <c r="F3565">
        <v>2</v>
      </c>
      <c r="G3565" t="s">
        <v>2528</v>
      </c>
      <c r="H3565" s="1" t="s">
        <v>2869</v>
      </c>
      <c r="I3565" t="str">
        <f t="shared" si="324"/>
        <v/>
      </c>
    </row>
    <row r="3566" spans="1:10" ht="105">
      <c r="A3566">
        <v>3565</v>
      </c>
      <c r="B3566">
        <v>112</v>
      </c>
      <c r="C3566">
        <v>55077</v>
      </c>
      <c r="D3566" t="s">
        <v>3385</v>
      </c>
      <c r="E3566" t="s">
        <v>3386</v>
      </c>
      <c r="F3566">
        <v>2</v>
      </c>
      <c r="G3566" t="s">
        <v>1962</v>
      </c>
      <c r="H3566" s="1" t="s">
        <v>3387</v>
      </c>
      <c r="I3566" t="str">
        <f t="shared" si="324"/>
        <v/>
      </c>
    </row>
    <row r="3567" spans="1:10" ht="210" hidden="1">
      <c r="A3567">
        <v>3566</v>
      </c>
      <c r="B3567">
        <v>112</v>
      </c>
      <c r="C3567">
        <v>55077</v>
      </c>
      <c r="D3567" t="s">
        <v>3385</v>
      </c>
      <c r="E3567" t="s">
        <v>3386</v>
      </c>
      <c r="F3567">
        <v>2</v>
      </c>
      <c r="G3567" t="s">
        <v>408</v>
      </c>
      <c r="H3567" s="1" t="s">
        <v>3388</v>
      </c>
      <c r="I3567" s="1"/>
      <c r="J3567">
        <v>1</v>
      </c>
    </row>
    <row r="3568" spans="1:10" ht="63">
      <c r="A3568">
        <v>3567</v>
      </c>
      <c r="B3568">
        <v>112</v>
      </c>
      <c r="C3568">
        <v>55077</v>
      </c>
      <c r="D3568" t="s">
        <v>3385</v>
      </c>
      <c r="E3568" t="s">
        <v>3386</v>
      </c>
      <c r="F3568">
        <v>2</v>
      </c>
      <c r="G3568" t="s">
        <v>3389</v>
      </c>
      <c r="H3568" s="1" t="s">
        <v>3390</v>
      </c>
      <c r="I3568" t="str">
        <f t="shared" ref="I3568:I3571" si="325">IF(OR(P3568=1, Q3568=1, R3568=1, S3568=1,T3568=1, W3568=1, X3568= 1), 1, "")</f>
        <v/>
      </c>
    </row>
    <row r="3569" spans="1:10" ht="105">
      <c r="A3569">
        <v>3568</v>
      </c>
      <c r="B3569">
        <v>112</v>
      </c>
      <c r="C3569">
        <v>55077</v>
      </c>
      <c r="D3569" t="s">
        <v>3385</v>
      </c>
      <c r="E3569" t="s">
        <v>3386</v>
      </c>
      <c r="F3569">
        <v>2</v>
      </c>
      <c r="G3569" t="s">
        <v>3389</v>
      </c>
      <c r="H3569" s="1" t="s">
        <v>3391</v>
      </c>
      <c r="I3569" t="str">
        <f t="shared" si="325"/>
        <v/>
      </c>
    </row>
    <row r="3570" spans="1:10">
      <c r="A3570">
        <v>3569</v>
      </c>
      <c r="B3570">
        <v>112</v>
      </c>
      <c r="C3570">
        <v>55077</v>
      </c>
      <c r="D3570" t="s">
        <v>3385</v>
      </c>
      <c r="E3570" t="s">
        <v>3386</v>
      </c>
      <c r="F3570">
        <v>3</v>
      </c>
      <c r="G3570" t="s">
        <v>75</v>
      </c>
      <c r="H3570" t="s">
        <v>45</v>
      </c>
      <c r="I3570" t="str">
        <f t="shared" si="325"/>
        <v/>
      </c>
    </row>
    <row r="3571" spans="1:10" ht="147">
      <c r="A3571">
        <v>3570</v>
      </c>
      <c r="B3571">
        <v>112</v>
      </c>
      <c r="C3571">
        <v>55077</v>
      </c>
      <c r="D3571" t="s">
        <v>3385</v>
      </c>
      <c r="E3571" t="s">
        <v>3386</v>
      </c>
      <c r="F3571">
        <v>3</v>
      </c>
      <c r="G3571" t="s">
        <v>75</v>
      </c>
      <c r="H3571" s="1" t="s">
        <v>3392</v>
      </c>
      <c r="I3571" t="str">
        <f t="shared" si="325"/>
        <v/>
      </c>
    </row>
    <row r="3572" spans="1:10" ht="210" hidden="1">
      <c r="A3572">
        <v>3571</v>
      </c>
      <c r="B3572">
        <v>112</v>
      </c>
      <c r="C3572">
        <v>55077</v>
      </c>
      <c r="D3572" t="s">
        <v>3385</v>
      </c>
      <c r="E3572" t="s">
        <v>3386</v>
      </c>
      <c r="F3572">
        <v>3</v>
      </c>
      <c r="G3572" t="s">
        <v>408</v>
      </c>
      <c r="H3572" s="1" t="s">
        <v>3393</v>
      </c>
      <c r="I3572" s="1"/>
      <c r="J3572">
        <v>1</v>
      </c>
    </row>
    <row r="3573" spans="1:10" ht="84">
      <c r="A3573">
        <v>3572</v>
      </c>
      <c r="B3573">
        <v>112</v>
      </c>
      <c r="C3573">
        <v>55077</v>
      </c>
      <c r="D3573" t="s">
        <v>3385</v>
      </c>
      <c r="E3573" t="s">
        <v>3386</v>
      </c>
      <c r="F3573">
        <v>3</v>
      </c>
      <c r="G3573" t="s">
        <v>3389</v>
      </c>
      <c r="H3573" s="1" t="s">
        <v>2524</v>
      </c>
      <c r="I3573" t="str">
        <f t="shared" ref="I3573:I3588" si="326">IF(OR(P3573=1, Q3573=1, R3573=1, S3573=1,T3573=1, W3573=1, X3573= 1), 1, "")</f>
        <v/>
      </c>
    </row>
    <row r="3574" spans="1:10" ht="84">
      <c r="A3574">
        <v>3573</v>
      </c>
      <c r="B3574">
        <v>112</v>
      </c>
      <c r="C3574">
        <v>55077</v>
      </c>
      <c r="D3574" t="s">
        <v>3385</v>
      </c>
      <c r="E3574" t="s">
        <v>3386</v>
      </c>
      <c r="F3574">
        <v>3</v>
      </c>
      <c r="G3574" t="s">
        <v>3394</v>
      </c>
      <c r="H3574" s="1" t="s">
        <v>927</v>
      </c>
      <c r="I3574" t="str">
        <f t="shared" si="326"/>
        <v/>
      </c>
    </row>
    <row r="3575" spans="1:10" ht="63">
      <c r="A3575">
        <v>3574</v>
      </c>
      <c r="B3575">
        <v>112</v>
      </c>
      <c r="C3575">
        <v>55077</v>
      </c>
      <c r="D3575" t="s">
        <v>3385</v>
      </c>
      <c r="E3575" t="s">
        <v>3386</v>
      </c>
      <c r="F3575">
        <v>3</v>
      </c>
      <c r="G3575" t="s">
        <v>75</v>
      </c>
      <c r="H3575" s="1" t="s">
        <v>3395</v>
      </c>
      <c r="I3575" t="str">
        <f t="shared" si="326"/>
        <v/>
      </c>
    </row>
    <row r="3576" spans="1:10" ht="63">
      <c r="A3576">
        <v>3575</v>
      </c>
      <c r="B3576">
        <v>112</v>
      </c>
      <c r="C3576">
        <v>55077</v>
      </c>
      <c r="D3576" t="s">
        <v>3385</v>
      </c>
      <c r="E3576" t="s">
        <v>3386</v>
      </c>
      <c r="F3576">
        <v>3</v>
      </c>
      <c r="G3576" t="s">
        <v>75</v>
      </c>
      <c r="H3576" s="1" t="s">
        <v>3396</v>
      </c>
      <c r="I3576" t="str">
        <f t="shared" si="326"/>
        <v/>
      </c>
    </row>
    <row r="3577" spans="1:10" ht="105">
      <c r="A3577">
        <v>3576</v>
      </c>
      <c r="B3577">
        <v>112</v>
      </c>
      <c r="C3577">
        <v>55077</v>
      </c>
      <c r="D3577" t="s">
        <v>3385</v>
      </c>
      <c r="E3577" t="s">
        <v>3386</v>
      </c>
      <c r="F3577">
        <v>3</v>
      </c>
      <c r="H3577" s="1" t="s">
        <v>3397</v>
      </c>
      <c r="I3577" t="str">
        <f t="shared" si="326"/>
        <v/>
      </c>
    </row>
    <row r="3578" spans="1:10">
      <c r="A3578">
        <v>3577</v>
      </c>
      <c r="B3578">
        <v>112</v>
      </c>
      <c r="C3578">
        <v>55077</v>
      </c>
      <c r="D3578" t="s">
        <v>3385</v>
      </c>
      <c r="E3578" t="s">
        <v>3386</v>
      </c>
      <c r="F3578">
        <v>4</v>
      </c>
      <c r="G3578" t="s">
        <v>75</v>
      </c>
      <c r="H3578" t="s">
        <v>48</v>
      </c>
      <c r="I3578" t="str">
        <f t="shared" si="326"/>
        <v/>
      </c>
    </row>
    <row r="3579" spans="1:10" ht="105">
      <c r="A3579">
        <v>3578</v>
      </c>
      <c r="B3579">
        <v>112</v>
      </c>
      <c r="C3579">
        <v>55077</v>
      </c>
      <c r="D3579" t="s">
        <v>3385</v>
      </c>
      <c r="E3579" t="s">
        <v>3386</v>
      </c>
      <c r="F3579">
        <v>4</v>
      </c>
      <c r="G3579" t="s">
        <v>3394</v>
      </c>
      <c r="H3579" s="1" t="s">
        <v>3398</v>
      </c>
      <c r="I3579" t="str">
        <f t="shared" si="326"/>
        <v/>
      </c>
    </row>
    <row r="3580" spans="1:10" ht="105">
      <c r="A3580">
        <v>3579</v>
      </c>
      <c r="B3580">
        <v>112</v>
      </c>
      <c r="C3580">
        <v>55077</v>
      </c>
      <c r="D3580" t="s">
        <v>3385</v>
      </c>
      <c r="E3580" t="s">
        <v>3386</v>
      </c>
      <c r="F3580">
        <v>4</v>
      </c>
      <c r="G3580" t="s">
        <v>3389</v>
      </c>
      <c r="H3580" s="1" t="s">
        <v>3398</v>
      </c>
      <c r="I3580" t="str">
        <f t="shared" si="326"/>
        <v/>
      </c>
    </row>
    <row r="3581" spans="1:10" ht="105">
      <c r="A3581">
        <v>3580</v>
      </c>
      <c r="B3581">
        <v>112</v>
      </c>
      <c r="C3581">
        <v>55077</v>
      </c>
      <c r="D3581" t="s">
        <v>3385</v>
      </c>
      <c r="E3581" t="s">
        <v>3386</v>
      </c>
      <c r="F3581">
        <v>4</v>
      </c>
      <c r="G3581" t="s">
        <v>410</v>
      </c>
      <c r="H3581" s="1" t="s">
        <v>3399</v>
      </c>
      <c r="I3581" t="str">
        <f t="shared" si="326"/>
        <v/>
      </c>
    </row>
    <row r="3582" spans="1:10" ht="126">
      <c r="A3582">
        <v>3581</v>
      </c>
      <c r="B3582">
        <v>112</v>
      </c>
      <c r="C3582">
        <v>55077</v>
      </c>
      <c r="D3582" t="s">
        <v>3385</v>
      </c>
      <c r="E3582" t="s">
        <v>3386</v>
      </c>
      <c r="F3582">
        <v>4</v>
      </c>
      <c r="G3582" t="s">
        <v>75</v>
      </c>
      <c r="H3582" s="1" t="s">
        <v>3400</v>
      </c>
      <c r="I3582" t="str">
        <f t="shared" si="326"/>
        <v/>
      </c>
    </row>
    <row r="3583" spans="1:10">
      <c r="A3583">
        <v>3582</v>
      </c>
      <c r="B3583">
        <v>112</v>
      </c>
      <c r="C3583">
        <v>55077</v>
      </c>
      <c r="D3583" t="s">
        <v>3385</v>
      </c>
      <c r="E3583" t="s">
        <v>3386</v>
      </c>
      <c r="F3583">
        <v>5</v>
      </c>
      <c r="G3583" t="s">
        <v>75</v>
      </c>
      <c r="H3583" t="s">
        <v>49</v>
      </c>
      <c r="I3583" t="str">
        <f t="shared" si="326"/>
        <v/>
      </c>
    </row>
    <row r="3584" spans="1:10" ht="84">
      <c r="A3584">
        <v>3583</v>
      </c>
      <c r="B3584">
        <v>112</v>
      </c>
      <c r="C3584">
        <v>55077</v>
      </c>
      <c r="D3584" t="s">
        <v>3385</v>
      </c>
      <c r="E3584" t="s">
        <v>3386</v>
      </c>
      <c r="F3584">
        <v>5</v>
      </c>
      <c r="G3584" t="s">
        <v>1962</v>
      </c>
      <c r="H3584" s="1" t="s">
        <v>2532</v>
      </c>
      <c r="I3584" t="str">
        <f t="shared" si="326"/>
        <v/>
      </c>
    </row>
    <row r="3585" spans="1:10" ht="84">
      <c r="A3585">
        <v>3584</v>
      </c>
      <c r="B3585">
        <v>112</v>
      </c>
      <c r="C3585">
        <v>55077</v>
      </c>
      <c r="D3585" t="s">
        <v>3385</v>
      </c>
      <c r="E3585" t="s">
        <v>3386</v>
      </c>
      <c r="F3585">
        <v>5</v>
      </c>
      <c r="G3585" t="s">
        <v>3389</v>
      </c>
      <c r="H3585" s="1" t="s">
        <v>2752</v>
      </c>
      <c r="I3585" t="str">
        <f t="shared" si="326"/>
        <v/>
      </c>
    </row>
    <row r="3586" spans="1:10" ht="63">
      <c r="A3586">
        <v>3585</v>
      </c>
      <c r="B3586">
        <v>112</v>
      </c>
      <c r="C3586">
        <v>55077</v>
      </c>
      <c r="D3586" t="s">
        <v>3385</v>
      </c>
      <c r="E3586" t="s">
        <v>3386</v>
      </c>
      <c r="F3586">
        <v>5</v>
      </c>
      <c r="G3586" t="s">
        <v>75</v>
      </c>
      <c r="H3586" s="1" t="s">
        <v>3401</v>
      </c>
      <c r="I3586" t="str">
        <f t="shared" si="326"/>
        <v/>
      </c>
    </row>
    <row r="3587" spans="1:10" ht="63">
      <c r="A3587">
        <v>3586</v>
      </c>
      <c r="B3587">
        <v>112</v>
      </c>
      <c r="C3587">
        <v>55077</v>
      </c>
      <c r="D3587" t="s">
        <v>3385</v>
      </c>
      <c r="E3587" t="s">
        <v>3386</v>
      </c>
      <c r="F3587">
        <v>5</v>
      </c>
      <c r="G3587" t="s">
        <v>75</v>
      </c>
      <c r="H3587" s="1" t="s">
        <v>3402</v>
      </c>
      <c r="I3587" t="str">
        <f t="shared" si="326"/>
        <v/>
      </c>
    </row>
    <row r="3588" spans="1:10">
      <c r="A3588">
        <v>3587</v>
      </c>
      <c r="B3588">
        <v>113</v>
      </c>
      <c r="C3588">
        <v>124178</v>
      </c>
      <c r="D3588" t="s">
        <v>3403</v>
      </c>
      <c r="E3588" t="s">
        <v>3404</v>
      </c>
      <c r="F3588">
        <v>1</v>
      </c>
      <c r="G3588" t="s">
        <v>121</v>
      </c>
      <c r="H3588" t="s">
        <v>22</v>
      </c>
      <c r="I3588" t="str">
        <f t="shared" si="326"/>
        <v/>
      </c>
    </row>
    <row r="3589" spans="1:10" ht="409.6" hidden="1">
      <c r="A3589">
        <v>3588</v>
      </c>
      <c r="B3589">
        <v>113</v>
      </c>
      <c r="C3589">
        <v>124178</v>
      </c>
      <c r="D3589" t="s">
        <v>3403</v>
      </c>
      <c r="E3589" t="s">
        <v>3404</v>
      </c>
      <c r="F3589">
        <v>1</v>
      </c>
      <c r="G3589" t="s">
        <v>393</v>
      </c>
      <c r="H3589" s="1" t="s">
        <v>3405</v>
      </c>
      <c r="I3589" s="1"/>
      <c r="J3589">
        <v>1</v>
      </c>
    </row>
    <row r="3590" spans="1:10" ht="126" hidden="1">
      <c r="A3590">
        <v>3589</v>
      </c>
      <c r="B3590">
        <v>113</v>
      </c>
      <c r="C3590">
        <v>124178</v>
      </c>
      <c r="D3590" t="s">
        <v>3403</v>
      </c>
      <c r="E3590" t="s">
        <v>3404</v>
      </c>
      <c r="F3590">
        <v>1</v>
      </c>
      <c r="G3590" t="s">
        <v>351</v>
      </c>
      <c r="H3590" s="1" t="s">
        <v>3406</v>
      </c>
      <c r="I3590" s="1"/>
      <c r="J3590">
        <v>1</v>
      </c>
    </row>
    <row r="3591" spans="1:10" ht="63">
      <c r="A3591">
        <v>3590</v>
      </c>
      <c r="B3591">
        <v>113</v>
      </c>
      <c r="C3591">
        <v>124178</v>
      </c>
      <c r="D3591" t="s">
        <v>3403</v>
      </c>
      <c r="E3591" t="s">
        <v>3404</v>
      </c>
      <c r="F3591">
        <v>1</v>
      </c>
      <c r="G3591" t="s">
        <v>52</v>
      </c>
      <c r="H3591" s="1" t="s">
        <v>1081</v>
      </c>
      <c r="I3591" t="str">
        <f>IF(OR(P3591=1, Q3591=1, R3591=1, S3591=1,T3591=1, W3591=1, X3591= 1), 1, "")</f>
        <v/>
      </c>
    </row>
    <row r="3592" spans="1:10" ht="409.6" hidden="1">
      <c r="A3592">
        <v>3591</v>
      </c>
      <c r="B3592">
        <v>113</v>
      </c>
      <c r="C3592">
        <v>124178</v>
      </c>
      <c r="D3592" t="s">
        <v>3403</v>
      </c>
      <c r="E3592" t="s">
        <v>3404</v>
      </c>
      <c r="F3592">
        <v>1</v>
      </c>
      <c r="G3592" t="s">
        <v>393</v>
      </c>
      <c r="H3592" s="1" t="s">
        <v>3407</v>
      </c>
      <c r="I3592" s="1"/>
      <c r="J3592">
        <v>1</v>
      </c>
    </row>
    <row r="3593" spans="1:10" ht="63">
      <c r="A3593">
        <v>3592</v>
      </c>
      <c r="B3593">
        <v>113</v>
      </c>
      <c r="C3593">
        <v>124178</v>
      </c>
      <c r="D3593" t="s">
        <v>3403</v>
      </c>
      <c r="E3593" t="s">
        <v>3404</v>
      </c>
      <c r="F3593">
        <v>1</v>
      </c>
      <c r="G3593" t="s">
        <v>121</v>
      </c>
      <c r="H3593" s="1" t="s">
        <v>3408</v>
      </c>
      <c r="I3593" t="str">
        <f>IF(OR(P3593=1, Q3593=1, R3593=1, S3593=1,T3593=1, W3593=1, X3593= 1), 1, "")</f>
        <v/>
      </c>
    </row>
    <row r="3594" spans="1:10" ht="409.6" hidden="1">
      <c r="A3594">
        <v>3593</v>
      </c>
      <c r="B3594">
        <v>113</v>
      </c>
      <c r="C3594">
        <v>124178</v>
      </c>
      <c r="D3594" t="s">
        <v>3403</v>
      </c>
      <c r="E3594" t="s">
        <v>3404</v>
      </c>
      <c r="F3594">
        <v>1</v>
      </c>
      <c r="G3594" t="s">
        <v>393</v>
      </c>
      <c r="H3594" s="1" t="s">
        <v>3409</v>
      </c>
      <c r="I3594" s="1"/>
      <c r="J3594">
        <v>1</v>
      </c>
    </row>
    <row r="3595" spans="1:10" ht="126" hidden="1">
      <c r="A3595">
        <v>3594</v>
      </c>
      <c r="B3595">
        <v>113</v>
      </c>
      <c r="C3595">
        <v>124178</v>
      </c>
      <c r="D3595" t="s">
        <v>3403</v>
      </c>
      <c r="E3595" t="s">
        <v>3404</v>
      </c>
      <c r="F3595">
        <v>1</v>
      </c>
      <c r="G3595" t="s">
        <v>351</v>
      </c>
      <c r="H3595" s="1" t="s">
        <v>3410</v>
      </c>
      <c r="I3595" s="1"/>
      <c r="J3595">
        <v>1</v>
      </c>
    </row>
    <row r="3596" spans="1:10">
      <c r="A3596">
        <v>3595</v>
      </c>
      <c r="B3596">
        <v>113</v>
      </c>
      <c r="C3596">
        <v>124178</v>
      </c>
      <c r="D3596" t="s">
        <v>3403</v>
      </c>
      <c r="E3596" t="s">
        <v>3404</v>
      </c>
      <c r="F3596">
        <v>1</v>
      </c>
      <c r="G3596" t="s">
        <v>1597</v>
      </c>
      <c r="H3596" t="s">
        <v>285</v>
      </c>
      <c r="I3596" t="str">
        <f t="shared" ref="I3596:I3600" si="327">IF(OR(P3596=1, Q3596=1, R3596=1, S3596=1,T3596=1, W3596=1, X3596= 1), 1, "")</f>
        <v/>
      </c>
    </row>
    <row r="3597" spans="1:10">
      <c r="A3597">
        <v>3596</v>
      </c>
      <c r="B3597">
        <v>114</v>
      </c>
      <c r="C3597">
        <v>321935</v>
      </c>
      <c r="D3597" t="s">
        <v>3411</v>
      </c>
      <c r="E3597" t="s">
        <v>3412</v>
      </c>
      <c r="F3597">
        <v>1</v>
      </c>
      <c r="G3597" t="s">
        <v>578</v>
      </c>
      <c r="H3597" t="s">
        <v>22</v>
      </c>
      <c r="I3597" t="str">
        <f t="shared" si="327"/>
        <v/>
      </c>
    </row>
    <row r="3598" spans="1:10" ht="294">
      <c r="A3598">
        <v>3597</v>
      </c>
      <c r="B3598">
        <v>114</v>
      </c>
      <c r="C3598">
        <v>321935</v>
      </c>
      <c r="D3598" t="s">
        <v>3411</v>
      </c>
      <c r="E3598" t="s">
        <v>3412</v>
      </c>
      <c r="F3598">
        <v>1</v>
      </c>
      <c r="G3598" t="s">
        <v>3413</v>
      </c>
      <c r="H3598" s="1" t="s">
        <v>3414</v>
      </c>
      <c r="I3598" t="str">
        <f t="shared" si="327"/>
        <v/>
      </c>
    </row>
    <row r="3599" spans="1:10">
      <c r="A3599">
        <v>3598</v>
      </c>
      <c r="B3599">
        <v>114</v>
      </c>
      <c r="C3599">
        <v>321935</v>
      </c>
      <c r="D3599" t="s">
        <v>3411</v>
      </c>
      <c r="E3599" t="s">
        <v>3412</v>
      </c>
      <c r="F3599">
        <v>2</v>
      </c>
      <c r="G3599" t="s">
        <v>578</v>
      </c>
      <c r="H3599" t="s">
        <v>42</v>
      </c>
      <c r="I3599" t="str">
        <f t="shared" si="327"/>
        <v/>
      </c>
    </row>
    <row r="3600" spans="1:10" ht="126">
      <c r="A3600">
        <v>3599</v>
      </c>
      <c r="B3600">
        <v>114</v>
      </c>
      <c r="C3600">
        <v>321935</v>
      </c>
      <c r="D3600" t="s">
        <v>3411</v>
      </c>
      <c r="E3600" t="s">
        <v>3412</v>
      </c>
      <c r="F3600">
        <v>1</v>
      </c>
      <c r="G3600" t="s">
        <v>578</v>
      </c>
      <c r="H3600" s="1" t="s">
        <v>3415</v>
      </c>
      <c r="I3600" t="str">
        <f t="shared" si="327"/>
        <v/>
      </c>
    </row>
    <row r="3601" spans="1:9" ht="315" hidden="1">
      <c r="A3601">
        <v>3600</v>
      </c>
      <c r="B3601">
        <v>114</v>
      </c>
      <c r="C3601">
        <v>321935</v>
      </c>
      <c r="D3601" t="s">
        <v>3411</v>
      </c>
      <c r="E3601" t="s">
        <v>3412</v>
      </c>
      <c r="F3601">
        <v>2</v>
      </c>
      <c r="G3601" t="s">
        <v>221</v>
      </c>
      <c r="H3601" s="1" t="s">
        <v>3416</v>
      </c>
      <c r="I3601" s="1"/>
    </row>
    <row r="3602" spans="1:9" ht="105">
      <c r="A3602">
        <v>3601</v>
      </c>
      <c r="B3602">
        <v>114</v>
      </c>
      <c r="C3602">
        <v>321935</v>
      </c>
      <c r="D3602" t="s">
        <v>3411</v>
      </c>
      <c r="E3602" t="s">
        <v>3412</v>
      </c>
      <c r="F3602">
        <v>2</v>
      </c>
      <c r="G3602" t="s">
        <v>2592</v>
      </c>
      <c r="H3602" s="1" t="s">
        <v>3417</v>
      </c>
      <c r="I3602" t="str">
        <f t="shared" ref="I3602:I3638" si="328">IF(OR(P3602=1, Q3602=1, R3602=1, S3602=1,T3602=1, W3602=1, X3602= 1), 1, "")</f>
        <v/>
      </c>
    </row>
    <row r="3603" spans="1:9">
      <c r="A3603">
        <v>3602</v>
      </c>
      <c r="B3603">
        <v>114</v>
      </c>
      <c r="C3603">
        <v>321935</v>
      </c>
      <c r="D3603" t="s">
        <v>3411</v>
      </c>
      <c r="E3603" t="s">
        <v>3412</v>
      </c>
      <c r="F3603">
        <v>2</v>
      </c>
      <c r="G3603" t="s">
        <v>578</v>
      </c>
      <c r="H3603" t="s">
        <v>2087</v>
      </c>
      <c r="I3603" t="str">
        <f t="shared" si="328"/>
        <v/>
      </c>
    </row>
    <row r="3604" spans="1:9">
      <c r="A3604">
        <v>3603</v>
      </c>
      <c r="B3604">
        <v>114</v>
      </c>
      <c r="C3604">
        <v>321935</v>
      </c>
      <c r="D3604" t="s">
        <v>3411</v>
      </c>
      <c r="E3604" t="s">
        <v>3412</v>
      </c>
      <c r="F3604">
        <v>3</v>
      </c>
      <c r="G3604" t="s">
        <v>3413</v>
      </c>
      <c r="H3604" t="s">
        <v>126</v>
      </c>
      <c r="I3604" t="str">
        <f t="shared" si="328"/>
        <v/>
      </c>
    </row>
    <row r="3605" spans="1:9" ht="105">
      <c r="A3605">
        <v>3604</v>
      </c>
      <c r="B3605">
        <v>114</v>
      </c>
      <c r="C3605">
        <v>321935</v>
      </c>
      <c r="D3605" t="s">
        <v>3411</v>
      </c>
      <c r="E3605" t="s">
        <v>3412</v>
      </c>
      <c r="F3605">
        <v>3</v>
      </c>
      <c r="G3605" t="s">
        <v>578</v>
      </c>
      <c r="H3605" s="1" t="s">
        <v>3418</v>
      </c>
      <c r="I3605" t="str">
        <f t="shared" si="328"/>
        <v/>
      </c>
    </row>
    <row r="3606" spans="1:9">
      <c r="A3606">
        <v>3605</v>
      </c>
      <c r="B3606">
        <v>114</v>
      </c>
      <c r="C3606">
        <v>321935</v>
      </c>
      <c r="D3606" t="s">
        <v>3411</v>
      </c>
      <c r="E3606" t="s">
        <v>3412</v>
      </c>
      <c r="F3606">
        <v>3</v>
      </c>
      <c r="G3606" t="s">
        <v>1137</v>
      </c>
      <c r="H3606" t="s">
        <v>126</v>
      </c>
      <c r="I3606" t="str">
        <f t="shared" si="328"/>
        <v/>
      </c>
    </row>
    <row r="3607" spans="1:9">
      <c r="A3607">
        <v>3606</v>
      </c>
      <c r="B3607">
        <v>114</v>
      </c>
      <c r="C3607">
        <v>321935</v>
      </c>
      <c r="D3607" t="s">
        <v>3411</v>
      </c>
      <c r="E3607" t="s">
        <v>3412</v>
      </c>
      <c r="F3607">
        <v>3</v>
      </c>
      <c r="G3607" t="s">
        <v>578</v>
      </c>
      <c r="H3607" t="s">
        <v>1300</v>
      </c>
      <c r="I3607" t="str">
        <f t="shared" si="328"/>
        <v/>
      </c>
    </row>
    <row r="3608" spans="1:9" ht="189">
      <c r="A3608">
        <v>3607</v>
      </c>
      <c r="B3608">
        <v>114</v>
      </c>
      <c r="C3608">
        <v>321935</v>
      </c>
      <c r="D3608" t="s">
        <v>3411</v>
      </c>
      <c r="E3608" t="s">
        <v>3412</v>
      </c>
      <c r="F3608">
        <v>4</v>
      </c>
      <c r="G3608" t="s">
        <v>1141</v>
      </c>
      <c r="H3608" s="1" t="s">
        <v>3419</v>
      </c>
      <c r="I3608" t="str">
        <f t="shared" si="328"/>
        <v/>
      </c>
    </row>
    <row r="3609" spans="1:9" ht="63">
      <c r="A3609">
        <v>3608</v>
      </c>
      <c r="B3609">
        <v>114</v>
      </c>
      <c r="C3609">
        <v>321935</v>
      </c>
      <c r="D3609" t="s">
        <v>3411</v>
      </c>
      <c r="E3609" t="s">
        <v>3412</v>
      </c>
      <c r="F3609">
        <v>4</v>
      </c>
      <c r="G3609" t="s">
        <v>2592</v>
      </c>
      <c r="H3609" s="1" t="s">
        <v>3420</v>
      </c>
      <c r="I3609" t="str">
        <f t="shared" si="328"/>
        <v/>
      </c>
    </row>
    <row r="3610" spans="1:9">
      <c r="A3610">
        <v>3609</v>
      </c>
      <c r="B3610">
        <v>114</v>
      </c>
      <c r="C3610">
        <v>321935</v>
      </c>
      <c r="D3610" t="s">
        <v>3411</v>
      </c>
      <c r="E3610" t="s">
        <v>3412</v>
      </c>
      <c r="F3610">
        <v>5</v>
      </c>
      <c r="G3610" t="s">
        <v>578</v>
      </c>
      <c r="H3610" t="s">
        <v>49</v>
      </c>
      <c r="I3610" t="str">
        <f t="shared" si="328"/>
        <v/>
      </c>
    </row>
    <row r="3611" spans="1:9" ht="168">
      <c r="A3611">
        <v>3610</v>
      </c>
      <c r="B3611">
        <v>114</v>
      </c>
      <c r="C3611">
        <v>321935</v>
      </c>
      <c r="D3611" t="s">
        <v>3411</v>
      </c>
      <c r="E3611" t="s">
        <v>3412</v>
      </c>
      <c r="F3611">
        <v>4</v>
      </c>
      <c r="G3611" t="s">
        <v>578</v>
      </c>
      <c r="H3611" s="1" t="s">
        <v>3421</v>
      </c>
      <c r="I3611" t="str">
        <f t="shared" si="328"/>
        <v/>
      </c>
    </row>
    <row r="3612" spans="1:9">
      <c r="A3612">
        <v>3611</v>
      </c>
      <c r="B3612">
        <v>114</v>
      </c>
      <c r="C3612">
        <v>321935</v>
      </c>
      <c r="D3612" t="s">
        <v>3411</v>
      </c>
      <c r="E3612" t="s">
        <v>3412</v>
      </c>
      <c r="F3612">
        <v>5</v>
      </c>
      <c r="G3612" t="s">
        <v>3413</v>
      </c>
      <c r="H3612" t="s">
        <v>293</v>
      </c>
      <c r="I3612" t="str">
        <f t="shared" si="328"/>
        <v/>
      </c>
    </row>
    <row r="3613" spans="1:9">
      <c r="A3613">
        <v>3612</v>
      </c>
      <c r="B3613">
        <v>114</v>
      </c>
      <c r="C3613">
        <v>321935</v>
      </c>
      <c r="D3613" t="s">
        <v>3411</v>
      </c>
      <c r="E3613" t="s">
        <v>3412</v>
      </c>
      <c r="F3613">
        <v>5</v>
      </c>
      <c r="G3613" t="s">
        <v>1138</v>
      </c>
      <c r="H3613" t="s">
        <v>1324</v>
      </c>
      <c r="I3613" t="str">
        <f t="shared" si="328"/>
        <v/>
      </c>
    </row>
    <row r="3614" spans="1:9">
      <c r="A3614">
        <v>3613</v>
      </c>
      <c r="B3614">
        <v>114</v>
      </c>
      <c r="C3614">
        <v>321935</v>
      </c>
      <c r="D3614" t="s">
        <v>3411</v>
      </c>
      <c r="E3614" t="s">
        <v>3412</v>
      </c>
      <c r="F3614">
        <v>5</v>
      </c>
      <c r="G3614" t="s">
        <v>2592</v>
      </c>
      <c r="H3614" t="s">
        <v>2562</v>
      </c>
      <c r="I3614" t="str">
        <f t="shared" si="328"/>
        <v/>
      </c>
    </row>
    <row r="3615" spans="1:9">
      <c r="A3615">
        <v>3614</v>
      </c>
      <c r="B3615">
        <v>114</v>
      </c>
      <c r="C3615">
        <v>321935</v>
      </c>
      <c r="D3615" t="s">
        <v>3411</v>
      </c>
      <c r="E3615" t="s">
        <v>3412</v>
      </c>
      <c r="F3615">
        <v>5</v>
      </c>
      <c r="H3615" t="s">
        <v>88</v>
      </c>
      <c r="I3615" t="str">
        <f t="shared" si="328"/>
        <v/>
      </c>
    </row>
    <row r="3616" spans="1:9">
      <c r="A3616">
        <v>3615</v>
      </c>
      <c r="B3616">
        <v>115</v>
      </c>
      <c r="C3616">
        <v>803584</v>
      </c>
      <c r="D3616" t="s">
        <v>3422</v>
      </c>
      <c r="E3616" t="s">
        <v>3423</v>
      </c>
      <c r="F3616">
        <v>1</v>
      </c>
      <c r="G3616" t="s">
        <v>635</v>
      </c>
      <c r="H3616" t="s">
        <v>22</v>
      </c>
      <c r="I3616" t="str">
        <f t="shared" si="328"/>
        <v/>
      </c>
    </row>
    <row r="3617" spans="1:10" ht="126">
      <c r="A3617">
        <v>3616</v>
      </c>
      <c r="B3617">
        <v>115</v>
      </c>
      <c r="C3617">
        <v>803584</v>
      </c>
      <c r="D3617" t="s">
        <v>3422</v>
      </c>
      <c r="E3617" t="s">
        <v>3423</v>
      </c>
      <c r="F3617">
        <v>1</v>
      </c>
      <c r="G3617" t="s">
        <v>1837</v>
      </c>
      <c r="H3617" s="1" t="s">
        <v>3424</v>
      </c>
      <c r="I3617" t="str">
        <f t="shared" si="328"/>
        <v/>
      </c>
      <c r="J3617">
        <v>1</v>
      </c>
    </row>
    <row r="3618" spans="1:10" ht="105">
      <c r="A3618">
        <v>3617</v>
      </c>
      <c r="B3618">
        <v>115</v>
      </c>
      <c r="C3618">
        <v>803584</v>
      </c>
      <c r="D3618" t="s">
        <v>3422</v>
      </c>
      <c r="E3618" t="s">
        <v>3423</v>
      </c>
      <c r="F3618">
        <v>1</v>
      </c>
      <c r="G3618" t="s">
        <v>1837</v>
      </c>
      <c r="H3618" s="1" t="s">
        <v>3425</v>
      </c>
      <c r="I3618" t="str">
        <f t="shared" si="328"/>
        <v/>
      </c>
    </row>
    <row r="3619" spans="1:10">
      <c r="A3619">
        <v>3618</v>
      </c>
      <c r="B3619">
        <v>115</v>
      </c>
      <c r="C3619">
        <v>803584</v>
      </c>
      <c r="D3619" t="s">
        <v>3422</v>
      </c>
      <c r="E3619" t="s">
        <v>3423</v>
      </c>
      <c r="F3619">
        <v>2</v>
      </c>
      <c r="G3619" t="s">
        <v>635</v>
      </c>
      <c r="H3619" t="s">
        <v>42</v>
      </c>
      <c r="I3619" t="str">
        <f t="shared" si="328"/>
        <v/>
      </c>
    </row>
    <row r="3620" spans="1:10" ht="63">
      <c r="A3620">
        <v>3619</v>
      </c>
      <c r="B3620">
        <v>115</v>
      </c>
      <c r="C3620">
        <v>803584</v>
      </c>
      <c r="D3620" t="s">
        <v>3422</v>
      </c>
      <c r="E3620" t="s">
        <v>3423</v>
      </c>
      <c r="F3620">
        <v>2</v>
      </c>
      <c r="G3620" t="s">
        <v>1837</v>
      </c>
      <c r="H3620" s="1" t="s">
        <v>489</v>
      </c>
      <c r="I3620" t="str">
        <f t="shared" si="328"/>
        <v/>
      </c>
    </row>
    <row r="3621" spans="1:10">
      <c r="A3621">
        <v>3620</v>
      </c>
      <c r="B3621">
        <v>115</v>
      </c>
      <c r="C3621">
        <v>803584</v>
      </c>
      <c r="D3621" t="s">
        <v>3422</v>
      </c>
      <c r="E3621" t="s">
        <v>3423</v>
      </c>
      <c r="F3621">
        <v>3</v>
      </c>
      <c r="G3621" t="s">
        <v>635</v>
      </c>
      <c r="H3621" t="s">
        <v>45</v>
      </c>
      <c r="I3621" t="str">
        <f t="shared" si="328"/>
        <v/>
      </c>
    </row>
    <row r="3622" spans="1:10" ht="63">
      <c r="A3622">
        <v>3621</v>
      </c>
      <c r="B3622">
        <v>115</v>
      </c>
      <c r="C3622">
        <v>803584</v>
      </c>
      <c r="D3622" t="s">
        <v>3422</v>
      </c>
      <c r="E3622" t="s">
        <v>3423</v>
      </c>
      <c r="F3622">
        <v>3</v>
      </c>
      <c r="G3622" t="s">
        <v>1837</v>
      </c>
      <c r="H3622" s="1" t="s">
        <v>3426</v>
      </c>
      <c r="I3622" t="str">
        <f t="shared" si="328"/>
        <v/>
      </c>
    </row>
    <row r="3623" spans="1:10" ht="84">
      <c r="A3623">
        <v>3622</v>
      </c>
      <c r="B3623">
        <v>115</v>
      </c>
      <c r="C3623">
        <v>803584</v>
      </c>
      <c r="D3623" t="s">
        <v>3422</v>
      </c>
      <c r="E3623" t="s">
        <v>3423</v>
      </c>
      <c r="F3623">
        <v>3</v>
      </c>
      <c r="G3623" t="s">
        <v>1837</v>
      </c>
      <c r="H3623" s="1" t="s">
        <v>3427</v>
      </c>
      <c r="I3623" t="str">
        <f t="shared" si="328"/>
        <v/>
      </c>
    </row>
    <row r="3624" spans="1:10" ht="63">
      <c r="A3624">
        <v>3623</v>
      </c>
      <c r="B3624">
        <v>115</v>
      </c>
      <c r="C3624">
        <v>803584</v>
      </c>
      <c r="D3624" t="s">
        <v>3422</v>
      </c>
      <c r="E3624" t="s">
        <v>3423</v>
      </c>
      <c r="F3624">
        <v>3</v>
      </c>
      <c r="G3624" t="s">
        <v>1837</v>
      </c>
      <c r="H3624" s="1" t="s">
        <v>87</v>
      </c>
      <c r="I3624" t="str">
        <f t="shared" si="328"/>
        <v/>
      </c>
    </row>
    <row r="3625" spans="1:10" ht="63">
      <c r="A3625">
        <v>3624</v>
      </c>
      <c r="B3625">
        <v>115</v>
      </c>
      <c r="C3625">
        <v>803584</v>
      </c>
      <c r="D3625" t="s">
        <v>3422</v>
      </c>
      <c r="E3625" t="s">
        <v>3423</v>
      </c>
      <c r="F3625">
        <v>3</v>
      </c>
      <c r="G3625" t="s">
        <v>1837</v>
      </c>
      <c r="H3625" s="1" t="s">
        <v>87</v>
      </c>
      <c r="I3625" t="str">
        <f t="shared" si="328"/>
        <v/>
      </c>
    </row>
    <row r="3626" spans="1:10" ht="63">
      <c r="A3626">
        <v>3625</v>
      </c>
      <c r="B3626">
        <v>115</v>
      </c>
      <c r="C3626">
        <v>803584</v>
      </c>
      <c r="D3626" t="s">
        <v>3422</v>
      </c>
      <c r="E3626" t="s">
        <v>3423</v>
      </c>
      <c r="F3626">
        <v>3</v>
      </c>
      <c r="G3626" t="s">
        <v>1837</v>
      </c>
      <c r="H3626" s="1" t="s">
        <v>87</v>
      </c>
      <c r="I3626" t="str">
        <f t="shared" si="328"/>
        <v/>
      </c>
    </row>
    <row r="3627" spans="1:10" ht="63">
      <c r="A3627">
        <v>3626</v>
      </c>
      <c r="B3627">
        <v>115</v>
      </c>
      <c r="C3627">
        <v>803584</v>
      </c>
      <c r="D3627" t="s">
        <v>3422</v>
      </c>
      <c r="E3627" t="s">
        <v>3423</v>
      </c>
      <c r="F3627">
        <v>3</v>
      </c>
      <c r="G3627" t="s">
        <v>1837</v>
      </c>
      <c r="H3627" s="1" t="s">
        <v>87</v>
      </c>
      <c r="I3627" t="str">
        <f t="shared" si="328"/>
        <v/>
      </c>
    </row>
    <row r="3628" spans="1:10" ht="63">
      <c r="A3628">
        <v>3627</v>
      </c>
      <c r="B3628">
        <v>115</v>
      </c>
      <c r="C3628">
        <v>803584</v>
      </c>
      <c r="D3628" t="s">
        <v>3422</v>
      </c>
      <c r="E3628" t="s">
        <v>3423</v>
      </c>
      <c r="F3628">
        <v>3</v>
      </c>
      <c r="G3628" t="s">
        <v>1837</v>
      </c>
      <c r="H3628" s="1" t="s">
        <v>87</v>
      </c>
      <c r="I3628" t="str">
        <f t="shared" si="328"/>
        <v/>
      </c>
    </row>
    <row r="3629" spans="1:10">
      <c r="A3629">
        <v>3628</v>
      </c>
      <c r="B3629">
        <v>115</v>
      </c>
      <c r="C3629">
        <v>803584</v>
      </c>
      <c r="D3629" t="s">
        <v>3422</v>
      </c>
      <c r="E3629" t="s">
        <v>3423</v>
      </c>
      <c r="F3629">
        <v>3</v>
      </c>
      <c r="G3629" t="s">
        <v>3316</v>
      </c>
      <c r="H3629" t="s">
        <v>462</v>
      </c>
      <c r="I3629" t="str">
        <f t="shared" si="328"/>
        <v/>
      </c>
    </row>
    <row r="3630" spans="1:10" ht="84">
      <c r="A3630">
        <v>3629</v>
      </c>
      <c r="B3630">
        <v>116</v>
      </c>
      <c r="C3630">
        <v>19176</v>
      </c>
      <c r="D3630" t="s">
        <v>3428</v>
      </c>
      <c r="E3630" t="s">
        <v>3429</v>
      </c>
      <c r="F3630">
        <v>1</v>
      </c>
      <c r="G3630" t="s">
        <v>563</v>
      </c>
      <c r="H3630" s="1" t="s">
        <v>68</v>
      </c>
      <c r="I3630" t="str">
        <f t="shared" si="328"/>
        <v/>
      </c>
    </row>
    <row r="3631" spans="1:10" ht="84">
      <c r="A3631">
        <v>3630</v>
      </c>
      <c r="B3631">
        <v>116</v>
      </c>
      <c r="C3631">
        <v>19176</v>
      </c>
      <c r="D3631" t="s">
        <v>3428</v>
      </c>
      <c r="E3631" t="s">
        <v>3429</v>
      </c>
      <c r="F3631">
        <v>1</v>
      </c>
      <c r="G3631" t="s">
        <v>2233</v>
      </c>
      <c r="H3631" s="1" t="s">
        <v>70</v>
      </c>
      <c r="I3631" t="str">
        <f t="shared" si="328"/>
        <v/>
      </c>
    </row>
    <row r="3632" spans="1:10">
      <c r="A3632">
        <v>3631</v>
      </c>
      <c r="B3632">
        <v>116</v>
      </c>
      <c r="C3632">
        <v>19176</v>
      </c>
      <c r="D3632" t="s">
        <v>3428</v>
      </c>
      <c r="E3632" t="s">
        <v>3429</v>
      </c>
      <c r="F3632">
        <v>2</v>
      </c>
      <c r="G3632" t="s">
        <v>3430</v>
      </c>
      <c r="H3632" t="s">
        <v>42</v>
      </c>
      <c r="I3632" t="str">
        <f t="shared" si="328"/>
        <v/>
      </c>
    </row>
    <row r="3633" spans="1:10" ht="105">
      <c r="A3633">
        <v>3632</v>
      </c>
      <c r="B3633">
        <v>116</v>
      </c>
      <c r="C3633">
        <v>19176</v>
      </c>
      <c r="D3633" t="s">
        <v>3428</v>
      </c>
      <c r="E3633" t="s">
        <v>3429</v>
      </c>
      <c r="F3633">
        <v>2</v>
      </c>
      <c r="G3633" t="s">
        <v>2233</v>
      </c>
      <c r="H3633" s="1" t="s">
        <v>3431</v>
      </c>
      <c r="I3633" t="str">
        <f t="shared" si="328"/>
        <v/>
      </c>
    </row>
    <row r="3634" spans="1:10" ht="105">
      <c r="A3634">
        <v>3633</v>
      </c>
      <c r="B3634">
        <v>116</v>
      </c>
      <c r="C3634">
        <v>19176</v>
      </c>
      <c r="D3634" t="s">
        <v>3428</v>
      </c>
      <c r="E3634" t="s">
        <v>3429</v>
      </c>
      <c r="F3634">
        <v>2</v>
      </c>
      <c r="G3634" t="s">
        <v>563</v>
      </c>
      <c r="H3634" s="1" t="s">
        <v>3431</v>
      </c>
      <c r="I3634" t="str">
        <f t="shared" si="328"/>
        <v/>
      </c>
    </row>
    <row r="3635" spans="1:10" ht="63">
      <c r="A3635">
        <v>3634</v>
      </c>
      <c r="B3635">
        <v>116</v>
      </c>
      <c r="C3635">
        <v>19176</v>
      </c>
      <c r="D3635" t="s">
        <v>3428</v>
      </c>
      <c r="E3635" t="s">
        <v>3429</v>
      </c>
      <c r="F3635">
        <v>2</v>
      </c>
      <c r="G3635" t="s">
        <v>2233</v>
      </c>
      <c r="H3635" s="1" t="s">
        <v>3432</v>
      </c>
      <c r="I3635" t="str">
        <f t="shared" si="328"/>
        <v/>
      </c>
    </row>
    <row r="3636" spans="1:10">
      <c r="A3636">
        <v>3635</v>
      </c>
      <c r="B3636">
        <v>117</v>
      </c>
      <c r="C3636">
        <v>282586</v>
      </c>
      <c r="D3636" t="s">
        <v>3433</v>
      </c>
      <c r="E3636" t="s">
        <v>3434</v>
      </c>
      <c r="F3636">
        <v>1</v>
      </c>
      <c r="G3636" t="s">
        <v>452</v>
      </c>
      <c r="H3636" t="s">
        <v>22</v>
      </c>
      <c r="I3636" t="str">
        <f t="shared" si="328"/>
        <v/>
      </c>
    </row>
    <row r="3637" spans="1:10" ht="210">
      <c r="A3637">
        <v>3636</v>
      </c>
      <c r="B3637">
        <v>117</v>
      </c>
      <c r="C3637">
        <v>282586</v>
      </c>
      <c r="D3637" t="s">
        <v>3433</v>
      </c>
      <c r="E3637" t="s">
        <v>3434</v>
      </c>
      <c r="F3637">
        <v>1</v>
      </c>
      <c r="G3637" t="s">
        <v>3435</v>
      </c>
      <c r="H3637" s="1" t="s">
        <v>3436</v>
      </c>
      <c r="I3637" t="str">
        <f t="shared" si="328"/>
        <v/>
      </c>
      <c r="J3637">
        <v>1</v>
      </c>
    </row>
    <row r="3638" spans="1:10" ht="147">
      <c r="A3638">
        <v>3637</v>
      </c>
      <c r="B3638">
        <v>117</v>
      </c>
      <c r="C3638">
        <v>282586</v>
      </c>
      <c r="D3638" t="s">
        <v>3433</v>
      </c>
      <c r="E3638" t="s">
        <v>3434</v>
      </c>
      <c r="F3638">
        <v>1</v>
      </c>
      <c r="G3638" t="s">
        <v>1277</v>
      </c>
      <c r="H3638" s="1" t="s">
        <v>3437</v>
      </c>
      <c r="I3638" t="str">
        <f t="shared" si="328"/>
        <v/>
      </c>
      <c r="J3638">
        <v>1</v>
      </c>
    </row>
    <row r="3639" spans="1:10" ht="105" hidden="1">
      <c r="A3639">
        <v>3638</v>
      </c>
      <c r="B3639">
        <v>117</v>
      </c>
      <c r="C3639">
        <v>282586</v>
      </c>
      <c r="D3639" t="s">
        <v>3433</v>
      </c>
      <c r="E3639" t="s">
        <v>3434</v>
      </c>
      <c r="F3639">
        <v>1</v>
      </c>
      <c r="G3639" t="s">
        <v>453</v>
      </c>
      <c r="H3639" s="1" t="s">
        <v>3438</v>
      </c>
      <c r="I3639" s="1"/>
      <c r="J3639">
        <v>1</v>
      </c>
    </row>
    <row r="3640" spans="1:10" ht="189" hidden="1">
      <c r="A3640">
        <v>3639</v>
      </c>
      <c r="B3640">
        <v>117</v>
      </c>
      <c r="C3640">
        <v>282586</v>
      </c>
      <c r="D3640" t="s">
        <v>3433</v>
      </c>
      <c r="E3640" t="s">
        <v>3434</v>
      </c>
      <c r="F3640">
        <v>1</v>
      </c>
      <c r="G3640" t="s">
        <v>334</v>
      </c>
      <c r="H3640" s="1" t="s">
        <v>3439</v>
      </c>
      <c r="I3640" s="1"/>
      <c r="J3640">
        <v>1</v>
      </c>
    </row>
    <row r="3641" spans="1:10" ht="147">
      <c r="A3641">
        <v>3640</v>
      </c>
      <c r="B3641">
        <v>117</v>
      </c>
      <c r="C3641">
        <v>282586</v>
      </c>
      <c r="D3641" t="s">
        <v>3433</v>
      </c>
      <c r="E3641" t="s">
        <v>3434</v>
      </c>
      <c r="F3641">
        <v>1</v>
      </c>
      <c r="G3641" t="s">
        <v>1286</v>
      </c>
      <c r="H3641" s="1" t="s">
        <v>3440</v>
      </c>
      <c r="I3641" t="str">
        <f>IF(OR(P3641=1, Q3641=1, R3641=1, S3641=1,T3641=1, W3641=1, X3641= 1), 1, "")</f>
        <v/>
      </c>
      <c r="J3641">
        <v>1</v>
      </c>
    </row>
    <row r="3642" spans="1:10" ht="210" hidden="1">
      <c r="A3642">
        <v>3641</v>
      </c>
      <c r="B3642">
        <v>117</v>
      </c>
      <c r="C3642">
        <v>282586</v>
      </c>
      <c r="D3642" t="s">
        <v>3433</v>
      </c>
      <c r="E3642" t="s">
        <v>3434</v>
      </c>
      <c r="F3642">
        <v>1</v>
      </c>
      <c r="G3642" t="s">
        <v>33</v>
      </c>
      <c r="H3642" s="1" t="s">
        <v>3441</v>
      </c>
      <c r="I3642" s="1"/>
      <c r="J3642">
        <v>1</v>
      </c>
    </row>
    <row r="3643" spans="1:10" ht="189">
      <c r="A3643">
        <v>3642</v>
      </c>
      <c r="B3643">
        <v>117</v>
      </c>
      <c r="C3643">
        <v>282586</v>
      </c>
      <c r="D3643" t="s">
        <v>3433</v>
      </c>
      <c r="E3643" t="s">
        <v>3434</v>
      </c>
      <c r="F3643">
        <v>1</v>
      </c>
      <c r="G3643" t="s">
        <v>342</v>
      </c>
      <c r="H3643" s="1" t="s">
        <v>3442</v>
      </c>
      <c r="I3643" t="str">
        <f>IF(OR(P3643=1, Q3643=1, R3643=1, S3643=1,T3643=1, W3643=1, X3643= 1), 1, "")</f>
        <v/>
      </c>
    </row>
    <row r="3644" spans="1:10" ht="147" hidden="1">
      <c r="A3644">
        <v>3643</v>
      </c>
      <c r="B3644">
        <v>117</v>
      </c>
      <c r="C3644">
        <v>282586</v>
      </c>
      <c r="D3644" t="s">
        <v>3433</v>
      </c>
      <c r="E3644" t="s">
        <v>3434</v>
      </c>
      <c r="F3644">
        <v>1</v>
      </c>
      <c r="G3644" t="s">
        <v>351</v>
      </c>
      <c r="H3644" s="1" t="s">
        <v>3443</v>
      </c>
      <c r="I3644" s="1"/>
      <c r="J3644">
        <v>1</v>
      </c>
    </row>
    <row r="3645" spans="1:10" ht="210">
      <c r="A3645">
        <v>3644</v>
      </c>
      <c r="B3645">
        <v>117</v>
      </c>
      <c r="C3645">
        <v>282586</v>
      </c>
      <c r="D3645" t="s">
        <v>3433</v>
      </c>
      <c r="E3645" t="s">
        <v>3434</v>
      </c>
      <c r="F3645">
        <v>1</v>
      </c>
      <c r="G3645" t="s">
        <v>3444</v>
      </c>
      <c r="H3645" s="1" t="s">
        <v>3445</v>
      </c>
      <c r="I3645" t="str">
        <f t="shared" ref="I3645:I3650" si="329">IF(OR(P3645=1, Q3645=1, R3645=1, S3645=1,T3645=1, W3645=1, X3645= 1), 1, "")</f>
        <v/>
      </c>
      <c r="J3645">
        <v>1</v>
      </c>
    </row>
    <row r="3646" spans="1:10">
      <c r="A3646">
        <v>3645</v>
      </c>
      <c r="B3646">
        <v>117</v>
      </c>
      <c r="C3646">
        <v>282586</v>
      </c>
      <c r="D3646" t="s">
        <v>3433</v>
      </c>
      <c r="E3646" t="s">
        <v>3434</v>
      </c>
      <c r="F3646">
        <v>2</v>
      </c>
      <c r="G3646" t="s">
        <v>452</v>
      </c>
      <c r="H3646" t="s">
        <v>458</v>
      </c>
      <c r="I3646" t="str">
        <f t="shared" si="329"/>
        <v/>
      </c>
    </row>
    <row r="3647" spans="1:10" ht="63">
      <c r="A3647">
        <v>3646</v>
      </c>
      <c r="B3647">
        <v>117</v>
      </c>
      <c r="C3647">
        <v>282586</v>
      </c>
      <c r="D3647" t="s">
        <v>3433</v>
      </c>
      <c r="E3647" t="s">
        <v>3434</v>
      </c>
      <c r="F3647">
        <v>1</v>
      </c>
      <c r="G3647" t="s">
        <v>452</v>
      </c>
      <c r="H3647" s="1" t="s">
        <v>3446</v>
      </c>
      <c r="I3647" t="str">
        <f t="shared" si="329"/>
        <v/>
      </c>
    </row>
    <row r="3648" spans="1:10" ht="210">
      <c r="A3648">
        <v>3647</v>
      </c>
      <c r="B3648">
        <v>117</v>
      </c>
      <c r="C3648">
        <v>282586</v>
      </c>
      <c r="D3648" t="s">
        <v>3433</v>
      </c>
      <c r="E3648" t="s">
        <v>3434</v>
      </c>
      <c r="F3648">
        <v>2</v>
      </c>
      <c r="G3648" t="s">
        <v>3435</v>
      </c>
      <c r="H3648" s="1" t="s">
        <v>3447</v>
      </c>
      <c r="I3648" t="str">
        <f t="shared" si="329"/>
        <v/>
      </c>
      <c r="J3648">
        <v>1</v>
      </c>
    </row>
    <row r="3649" spans="1:10" ht="147">
      <c r="A3649">
        <v>3648</v>
      </c>
      <c r="B3649">
        <v>117</v>
      </c>
      <c r="C3649">
        <v>282586</v>
      </c>
      <c r="D3649" t="s">
        <v>3433</v>
      </c>
      <c r="E3649" t="s">
        <v>3434</v>
      </c>
      <c r="F3649">
        <v>2</v>
      </c>
      <c r="G3649" t="s">
        <v>1277</v>
      </c>
      <c r="H3649" s="1" t="s">
        <v>3448</v>
      </c>
      <c r="I3649" t="str">
        <f t="shared" si="329"/>
        <v/>
      </c>
      <c r="J3649">
        <v>1</v>
      </c>
    </row>
    <row r="3650" spans="1:10" ht="147">
      <c r="A3650">
        <v>3649</v>
      </c>
      <c r="B3650">
        <v>117</v>
      </c>
      <c r="C3650">
        <v>282586</v>
      </c>
      <c r="D3650" t="s">
        <v>3433</v>
      </c>
      <c r="E3650" t="s">
        <v>3434</v>
      </c>
      <c r="F3650">
        <v>2</v>
      </c>
      <c r="G3650" t="s">
        <v>1286</v>
      </c>
      <c r="H3650" s="1" t="s">
        <v>3449</v>
      </c>
      <c r="I3650" t="str">
        <f t="shared" si="329"/>
        <v/>
      </c>
      <c r="J3650">
        <v>1</v>
      </c>
    </row>
    <row r="3651" spans="1:10" ht="105" hidden="1">
      <c r="A3651">
        <v>3650</v>
      </c>
      <c r="B3651">
        <v>117</v>
      </c>
      <c r="C3651">
        <v>282586</v>
      </c>
      <c r="D3651" t="s">
        <v>3433</v>
      </c>
      <c r="E3651" t="s">
        <v>3434</v>
      </c>
      <c r="F3651">
        <v>2</v>
      </c>
      <c r="G3651" t="s">
        <v>453</v>
      </c>
      <c r="H3651" s="1" t="s">
        <v>3450</v>
      </c>
      <c r="I3651" s="1"/>
      <c r="J3651">
        <v>1</v>
      </c>
    </row>
    <row r="3652" spans="1:10" ht="210">
      <c r="A3652">
        <v>3651</v>
      </c>
      <c r="B3652">
        <v>117</v>
      </c>
      <c r="C3652">
        <v>282586</v>
      </c>
      <c r="D3652" t="s">
        <v>3433</v>
      </c>
      <c r="E3652" t="s">
        <v>3434</v>
      </c>
      <c r="F3652">
        <v>2</v>
      </c>
      <c r="G3652" t="s">
        <v>3444</v>
      </c>
      <c r="H3652" s="1" t="s">
        <v>3451</v>
      </c>
      <c r="I3652" t="str">
        <f>IF(OR(P3652=1, Q3652=1, R3652=1, S3652=1,T3652=1, W3652=1, X3652= 1), 1, "")</f>
        <v/>
      </c>
      <c r="J3652">
        <v>1</v>
      </c>
    </row>
    <row r="3653" spans="1:10" ht="210" hidden="1">
      <c r="A3653">
        <v>3652</v>
      </c>
      <c r="B3653">
        <v>117</v>
      </c>
      <c r="C3653">
        <v>282586</v>
      </c>
      <c r="D3653" t="s">
        <v>3433</v>
      </c>
      <c r="E3653" t="s">
        <v>3434</v>
      </c>
      <c r="F3653">
        <v>2</v>
      </c>
      <c r="G3653" t="s">
        <v>33</v>
      </c>
      <c r="H3653" s="1" t="s">
        <v>3452</v>
      </c>
      <c r="I3653" s="1"/>
      <c r="J3653">
        <v>1</v>
      </c>
    </row>
    <row r="3654" spans="1:10" ht="147" hidden="1">
      <c r="A3654">
        <v>3653</v>
      </c>
      <c r="B3654">
        <v>117</v>
      </c>
      <c r="C3654">
        <v>282586</v>
      </c>
      <c r="D3654" t="s">
        <v>3433</v>
      </c>
      <c r="E3654" t="s">
        <v>3434</v>
      </c>
      <c r="F3654">
        <v>2</v>
      </c>
      <c r="G3654" t="s">
        <v>351</v>
      </c>
      <c r="H3654" s="1" t="s">
        <v>3453</v>
      </c>
      <c r="I3654" s="1"/>
      <c r="J3654">
        <v>1</v>
      </c>
    </row>
    <row r="3655" spans="1:10" ht="189" hidden="1">
      <c r="A3655">
        <v>3654</v>
      </c>
      <c r="B3655">
        <v>117</v>
      </c>
      <c r="C3655">
        <v>282586</v>
      </c>
      <c r="D3655" t="s">
        <v>3433</v>
      </c>
      <c r="E3655" t="s">
        <v>3434</v>
      </c>
      <c r="F3655">
        <v>2</v>
      </c>
      <c r="G3655" t="s">
        <v>334</v>
      </c>
      <c r="H3655" s="1" t="s">
        <v>3454</v>
      </c>
      <c r="I3655" s="1"/>
      <c r="J3655">
        <v>1</v>
      </c>
    </row>
    <row r="3656" spans="1:10">
      <c r="A3656">
        <v>3655</v>
      </c>
      <c r="B3656">
        <v>117</v>
      </c>
      <c r="C3656">
        <v>282586</v>
      </c>
      <c r="D3656" t="s">
        <v>3433</v>
      </c>
      <c r="E3656" t="s">
        <v>3434</v>
      </c>
      <c r="F3656">
        <v>2</v>
      </c>
      <c r="G3656" t="s">
        <v>342</v>
      </c>
      <c r="H3656" t="s">
        <v>530</v>
      </c>
      <c r="I3656" t="str">
        <f t="shared" ref="I3656:I3661" si="330">IF(OR(P3656=1, Q3656=1, R3656=1, S3656=1,T3656=1, W3656=1, X3656= 1), 1, "")</f>
        <v/>
      </c>
    </row>
    <row r="3657" spans="1:10" ht="63">
      <c r="A3657">
        <v>3656</v>
      </c>
      <c r="B3657">
        <v>117</v>
      </c>
      <c r="C3657">
        <v>282586</v>
      </c>
      <c r="D3657" t="s">
        <v>3433</v>
      </c>
      <c r="E3657" t="s">
        <v>3434</v>
      </c>
      <c r="F3657">
        <v>2</v>
      </c>
      <c r="G3657" t="s">
        <v>1331</v>
      </c>
      <c r="H3657" s="1" t="s">
        <v>3455</v>
      </c>
      <c r="I3657" t="str">
        <f t="shared" si="330"/>
        <v/>
      </c>
    </row>
    <row r="3658" spans="1:10">
      <c r="A3658">
        <v>3657</v>
      </c>
      <c r="B3658">
        <v>117</v>
      </c>
      <c r="C3658">
        <v>282586</v>
      </c>
      <c r="D3658" t="s">
        <v>3433</v>
      </c>
      <c r="E3658" t="s">
        <v>3434</v>
      </c>
      <c r="F3658">
        <v>2</v>
      </c>
      <c r="G3658" t="s">
        <v>630</v>
      </c>
      <c r="H3658" t="s">
        <v>1845</v>
      </c>
      <c r="I3658" t="str">
        <f t="shared" si="330"/>
        <v/>
      </c>
    </row>
    <row r="3659" spans="1:10" ht="63">
      <c r="A3659">
        <v>3658</v>
      </c>
      <c r="B3659">
        <v>117</v>
      </c>
      <c r="C3659">
        <v>282586</v>
      </c>
      <c r="D3659" t="s">
        <v>3433</v>
      </c>
      <c r="E3659" t="s">
        <v>3434</v>
      </c>
      <c r="F3659">
        <v>2</v>
      </c>
      <c r="G3659" t="s">
        <v>452</v>
      </c>
      <c r="H3659" s="1" t="s">
        <v>489</v>
      </c>
      <c r="I3659" t="str">
        <f t="shared" si="330"/>
        <v/>
      </c>
    </row>
    <row r="3660" spans="1:10" ht="63">
      <c r="A3660">
        <v>3659</v>
      </c>
      <c r="B3660">
        <v>117</v>
      </c>
      <c r="C3660">
        <v>282586</v>
      </c>
      <c r="D3660" t="s">
        <v>3433</v>
      </c>
      <c r="E3660" t="s">
        <v>3434</v>
      </c>
      <c r="F3660">
        <v>2</v>
      </c>
      <c r="G3660" t="s">
        <v>342</v>
      </c>
      <c r="H3660" s="1" t="s">
        <v>489</v>
      </c>
      <c r="I3660" t="str">
        <f t="shared" si="330"/>
        <v/>
      </c>
    </row>
    <row r="3661" spans="1:10">
      <c r="A3661">
        <v>3660</v>
      </c>
      <c r="B3661">
        <v>117</v>
      </c>
      <c r="C3661">
        <v>282586</v>
      </c>
      <c r="D3661" t="s">
        <v>3433</v>
      </c>
      <c r="E3661" t="s">
        <v>3434</v>
      </c>
      <c r="F3661">
        <v>2</v>
      </c>
      <c r="H3661" t="s">
        <v>88</v>
      </c>
      <c r="I3661" t="str">
        <f t="shared" si="330"/>
        <v/>
      </c>
    </row>
    <row r="3662" spans="1:10" ht="189" hidden="1">
      <c r="A3662">
        <v>3661</v>
      </c>
      <c r="B3662">
        <v>117</v>
      </c>
      <c r="C3662">
        <v>282586</v>
      </c>
      <c r="D3662" t="s">
        <v>3433</v>
      </c>
      <c r="E3662" t="s">
        <v>3434</v>
      </c>
      <c r="F3662">
        <v>2</v>
      </c>
      <c r="G3662" t="s">
        <v>334</v>
      </c>
      <c r="H3662" s="1" t="s">
        <v>3456</v>
      </c>
      <c r="I3662" s="1"/>
      <c r="J3662">
        <v>1</v>
      </c>
    </row>
    <row r="3663" spans="1:10" ht="189" hidden="1">
      <c r="A3663">
        <v>3662</v>
      </c>
      <c r="B3663">
        <v>117</v>
      </c>
      <c r="C3663">
        <v>282586</v>
      </c>
      <c r="D3663" t="s">
        <v>3433</v>
      </c>
      <c r="E3663" t="s">
        <v>3434</v>
      </c>
      <c r="F3663">
        <v>2</v>
      </c>
      <c r="G3663" t="s">
        <v>351</v>
      </c>
      <c r="H3663" s="1" t="s">
        <v>3457</v>
      </c>
      <c r="I3663" s="1"/>
      <c r="J3663">
        <v>1</v>
      </c>
    </row>
    <row r="3664" spans="1:10">
      <c r="A3664">
        <v>3663</v>
      </c>
      <c r="B3664">
        <v>118</v>
      </c>
      <c r="C3664">
        <v>189453</v>
      </c>
      <c r="D3664" t="s">
        <v>3458</v>
      </c>
      <c r="E3664" t="s">
        <v>3459</v>
      </c>
      <c r="F3664">
        <v>1</v>
      </c>
      <c r="G3664" t="s">
        <v>3460</v>
      </c>
      <c r="H3664" t="s">
        <v>22</v>
      </c>
      <c r="I3664" t="str">
        <f t="shared" ref="I3664:I3675" si="331">IF(OR(P3664=1, Q3664=1, R3664=1, S3664=1,T3664=1, W3664=1, X3664= 1), 1, "")</f>
        <v/>
      </c>
    </row>
    <row r="3665" spans="1:10" ht="84">
      <c r="A3665">
        <v>3664</v>
      </c>
      <c r="B3665">
        <v>118</v>
      </c>
      <c r="C3665">
        <v>189453</v>
      </c>
      <c r="D3665" t="s">
        <v>3458</v>
      </c>
      <c r="E3665" t="s">
        <v>3459</v>
      </c>
      <c r="F3665">
        <v>1</v>
      </c>
      <c r="G3665" t="s">
        <v>3461</v>
      </c>
      <c r="H3665" s="1" t="s">
        <v>3462</v>
      </c>
      <c r="I3665" t="str">
        <f t="shared" si="331"/>
        <v/>
      </c>
    </row>
    <row r="3666" spans="1:10" ht="189">
      <c r="A3666">
        <v>3665</v>
      </c>
      <c r="B3666">
        <v>118</v>
      </c>
      <c r="C3666">
        <v>189453</v>
      </c>
      <c r="D3666" t="s">
        <v>3458</v>
      </c>
      <c r="E3666" t="s">
        <v>3459</v>
      </c>
      <c r="F3666">
        <v>1</v>
      </c>
      <c r="G3666" t="s">
        <v>2549</v>
      </c>
      <c r="H3666" s="1" t="s">
        <v>3463</v>
      </c>
      <c r="I3666" t="str">
        <f t="shared" si="331"/>
        <v/>
      </c>
    </row>
    <row r="3667" spans="1:10">
      <c r="A3667">
        <v>3666</v>
      </c>
      <c r="B3667">
        <v>118</v>
      </c>
      <c r="C3667">
        <v>189453</v>
      </c>
      <c r="D3667" t="s">
        <v>3458</v>
      </c>
      <c r="E3667" t="s">
        <v>3459</v>
      </c>
      <c r="F3667">
        <v>1</v>
      </c>
      <c r="G3667" t="s">
        <v>2549</v>
      </c>
      <c r="H3667" t="s">
        <v>3464</v>
      </c>
      <c r="I3667" t="str">
        <f t="shared" si="331"/>
        <v/>
      </c>
    </row>
    <row r="3668" spans="1:10">
      <c r="A3668">
        <v>3667</v>
      </c>
      <c r="B3668">
        <v>118</v>
      </c>
      <c r="C3668">
        <v>189453</v>
      </c>
      <c r="D3668" t="s">
        <v>3458</v>
      </c>
      <c r="E3668" t="s">
        <v>3459</v>
      </c>
      <c r="F3668">
        <v>2</v>
      </c>
      <c r="G3668" t="s">
        <v>2549</v>
      </c>
      <c r="H3668" t="s">
        <v>42</v>
      </c>
      <c r="I3668" t="str">
        <f t="shared" si="331"/>
        <v/>
      </c>
    </row>
    <row r="3669" spans="1:10" ht="126">
      <c r="A3669">
        <v>3668</v>
      </c>
      <c r="B3669">
        <v>118</v>
      </c>
      <c r="C3669">
        <v>189453</v>
      </c>
      <c r="D3669" t="s">
        <v>3458</v>
      </c>
      <c r="E3669" t="s">
        <v>3459</v>
      </c>
      <c r="F3669">
        <v>2</v>
      </c>
      <c r="G3669" t="s">
        <v>2549</v>
      </c>
      <c r="H3669" s="1" t="s">
        <v>3465</v>
      </c>
      <c r="I3669" t="str">
        <f t="shared" si="331"/>
        <v/>
      </c>
    </row>
    <row r="3670" spans="1:10" ht="231">
      <c r="A3670">
        <v>3669</v>
      </c>
      <c r="B3670">
        <v>118</v>
      </c>
      <c r="C3670">
        <v>189453</v>
      </c>
      <c r="D3670" t="s">
        <v>3458</v>
      </c>
      <c r="E3670" t="s">
        <v>3459</v>
      </c>
      <c r="F3670">
        <v>2</v>
      </c>
      <c r="G3670" t="s">
        <v>3461</v>
      </c>
      <c r="H3670" s="1" t="s">
        <v>3466</v>
      </c>
      <c r="I3670" t="str">
        <f t="shared" si="331"/>
        <v/>
      </c>
    </row>
    <row r="3671" spans="1:10" ht="210">
      <c r="A3671">
        <v>3670</v>
      </c>
      <c r="B3671">
        <v>118</v>
      </c>
      <c r="C3671">
        <v>189453</v>
      </c>
      <c r="D3671" t="s">
        <v>3458</v>
      </c>
      <c r="E3671" t="s">
        <v>3459</v>
      </c>
      <c r="F3671">
        <v>2</v>
      </c>
      <c r="G3671" t="s">
        <v>2549</v>
      </c>
      <c r="H3671" s="1" t="s">
        <v>3467</v>
      </c>
      <c r="I3671" t="str">
        <f t="shared" si="331"/>
        <v/>
      </c>
    </row>
    <row r="3672" spans="1:10" ht="84">
      <c r="A3672">
        <v>3671</v>
      </c>
      <c r="B3672">
        <v>118</v>
      </c>
      <c r="C3672">
        <v>189453</v>
      </c>
      <c r="D3672" t="s">
        <v>3458</v>
      </c>
      <c r="E3672" t="s">
        <v>3459</v>
      </c>
      <c r="F3672">
        <v>2</v>
      </c>
      <c r="G3672" t="s">
        <v>3461</v>
      </c>
      <c r="H3672" s="1" t="s">
        <v>3468</v>
      </c>
      <c r="I3672" t="str">
        <f t="shared" si="331"/>
        <v/>
      </c>
    </row>
    <row r="3673" spans="1:10" ht="357">
      <c r="A3673">
        <v>3672</v>
      </c>
      <c r="B3673">
        <v>118</v>
      </c>
      <c r="C3673">
        <v>189453</v>
      </c>
      <c r="D3673" t="s">
        <v>3458</v>
      </c>
      <c r="E3673" t="s">
        <v>3459</v>
      </c>
      <c r="F3673">
        <v>2</v>
      </c>
      <c r="G3673" t="s">
        <v>121</v>
      </c>
      <c r="H3673" s="1" t="s">
        <v>3469</v>
      </c>
      <c r="I3673" t="str">
        <f t="shared" si="331"/>
        <v/>
      </c>
    </row>
    <row r="3674" spans="1:10">
      <c r="A3674">
        <v>3673</v>
      </c>
      <c r="B3674">
        <v>118</v>
      </c>
      <c r="C3674">
        <v>189453</v>
      </c>
      <c r="D3674" t="s">
        <v>3458</v>
      </c>
      <c r="E3674" t="s">
        <v>3459</v>
      </c>
      <c r="F3674">
        <v>2</v>
      </c>
      <c r="G3674" t="s">
        <v>2561</v>
      </c>
      <c r="H3674" t="s">
        <v>113</v>
      </c>
      <c r="I3674" t="str">
        <f t="shared" si="331"/>
        <v/>
      </c>
    </row>
    <row r="3675" spans="1:10">
      <c r="A3675">
        <v>3674</v>
      </c>
      <c r="B3675">
        <v>118</v>
      </c>
      <c r="C3675">
        <v>189453</v>
      </c>
      <c r="D3675" t="s">
        <v>3458</v>
      </c>
      <c r="E3675" t="s">
        <v>3459</v>
      </c>
      <c r="F3675">
        <v>2</v>
      </c>
      <c r="G3675" t="s">
        <v>537</v>
      </c>
      <c r="H3675" t="s">
        <v>1845</v>
      </c>
      <c r="I3675" t="str">
        <f t="shared" si="331"/>
        <v/>
      </c>
    </row>
    <row r="3676" spans="1:10" ht="210" hidden="1">
      <c r="A3676">
        <v>3675</v>
      </c>
      <c r="B3676">
        <v>119</v>
      </c>
      <c r="C3676">
        <v>51688</v>
      </c>
      <c r="D3676" t="s">
        <v>3470</v>
      </c>
      <c r="E3676" t="s">
        <v>3471</v>
      </c>
      <c r="F3676">
        <v>1</v>
      </c>
      <c r="G3676" t="s">
        <v>408</v>
      </c>
      <c r="H3676" s="1" t="s">
        <v>3472</v>
      </c>
      <c r="I3676" s="1"/>
      <c r="J3676">
        <v>1</v>
      </c>
    </row>
    <row r="3677" spans="1:10" ht="409.6">
      <c r="A3677">
        <v>3676</v>
      </c>
      <c r="B3677">
        <v>119</v>
      </c>
      <c r="C3677">
        <v>51688</v>
      </c>
      <c r="D3677" t="s">
        <v>3470</v>
      </c>
      <c r="E3677" t="s">
        <v>3471</v>
      </c>
      <c r="F3677">
        <v>1</v>
      </c>
      <c r="G3677" t="s">
        <v>2580</v>
      </c>
      <c r="H3677" s="1" t="s">
        <v>3473</v>
      </c>
      <c r="I3677" t="str">
        <f>IF(OR(P3677=1, Q3677=1, R3677=1, S3677=1,T3677=1, W3677=1, X3677= 1), 1, "")</f>
        <v/>
      </c>
    </row>
    <row r="3678" spans="1:10" ht="126" hidden="1">
      <c r="A3678">
        <v>3677</v>
      </c>
      <c r="B3678">
        <v>119</v>
      </c>
      <c r="C3678">
        <v>51688</v>
      </c>
      <c r="D3678" t="s">
        <v>3470</v>
      </c>
      <c r="E3678" t="s">
        <v>3471</v>
      </c>
      <c r="F3678">
        <v>1</v>
      </c>
      <c r="G3678" t="s">
        <v>323</v>
      </c>
      <c r="H3678" s="1" t="s">
        <v>3474</v>
      </c>
      <c r="I3678" s="1"/>
    </row>
    <row r="3679" spans="1:10" ht="126" hidden="1">
      <c r="A3679">
        <v>3678</v>
      </c>
      <c r="B3679">
        <v>119</v>
      </c>
      <c r="C3679">
        <v>51688</v>
      </c>
      <c r="D3679" t="s">
        <v>3470</v>
      </c>
      <c r="E3679" t="s">
        <v>3471</v>
      </c>
      <c r="F3679">
        <v>1</v>
      </c>
      <c r="G3679" t="s">
        <v>323</v>
      </c>
      <c r="H3679" s="1" t="s">
        <v>3475</v>
      </c>
      <c r="I3679" s="1"/>
    </row>
    <row r="3680" spans="1:10" ht="210">
      <c r="A3680">
        <v>3679</v>
      </c>
      <c r="B3680">
        <v>119</v>
      </c>
      <c r="C3680">
        <v>51688</v>
      </c>
      <c r="D3680" t="s">
        <v>3470</v>
      </c>
      <c r="E3680" t="s">
        <v>3471</v>
      </c>
      <c r="F3680">
        <v>1</v>
      </c>
      <c r="G3680" t="s">
        <v>3476</v>
      </c>
      <c r="H3680" s="1" t="s">
        <v>3477</v>
      </c>
      <c r="I3680" t="str">
        <f t="shared" ref="I3680:I3685" si="332">IF(OR(P3680=1, Q3680=1, R3680=1, S3680=1,T3680=1, W3680=1, X3680= 1), 1, "")</f>
        <v/>
      </c>
    </row>
    <row r="3681" spans="1:10" ht="63">
      <c r="A3681">
        <v>3680</v>
      </c>
      <c r="B3681">
        <v>119</v>
      </c>
      <c r="C3681">
        <v>51688</v>
      </c>
      <c r="D3681" t="s">
        <v>3470</v>
      </c>
      <c r="E3681" t="s">
        <v>3471</v>
      </c>
      <c r="F3681">
        <v>1</v>
      </c>
      <c r="G3681" t="s">
        <v>3476</v>
      </c>
      <c r="H3681" s="1" t="s">
        <v>3478</v>
      </c>
      <c r="I3681" t="str">
        <f t="shared" si="332"/>
        <v/>
      </c>
    </row>
    <row r="3682" spans="1:10" ht="63">
      <c r="A3682">
        <v>3681</v>
      </c>
      <c r="B3682">
        <v>119</v>
      </c>
      <c r="C3682">
        <v>51688</v>
      </c>
      <c r="D3682" t="s">
        <v>3470</v>
      </c>
      <c r="E3682" t="s">
        <v>3471</v>
      </c>
      <c r="F3682">
        <v>1</v>
      </c>
      <c r="G3682" t="s">
        <v>3476</v>
      </c>
      <c r="H3682" s="1" t="s">
        <v>3479</v>
      </c>
      <c r="I3682" t="str">
        <f t="shared" si="332"/>
        <v/>
      </c>
    </row>
    <row r="3683" spans="1:10">
      <c r="A3683">
        <v>3682</v>
      </c>
      <c r="B3683">
        <v>119</v>
      </c>
      <c r="C3683">
        <v>51688</v>
      </c>
      <c r="D3683" t="s">
        <v>3470</v>
      </c>
      <c r="E3683" t="s">
        <v>3471</v>
      </c>
      <c r="F3683">
        <v>2</v>
      </c>
      <c r="G3683" t="s">
        <v>3476</v>
      </c>
      <c r="H3683" t="s">
        <v>42</v>
      </c>
      <c r="I3683" t="str">
        <f t="shared" si="332"/>
        <v/>
      </c>
    </row>
    <row r="3684" spans="1:10">
      <c r="A3684">
        <v>3683</v>
      </c>
      <c r="B3684">
        <v>119</v>
      </c>
      <c r="C3684">
        <v>51688</v>
      </c>
      <c r="D3684" t="s">
        <v>3470</v>
      </c>
      <c r="E3684" t="s">
        <v>3471</v>
      </c>
      <c r="F3684">
        <v>3</v>
      </c>
      <c r="G3684" t="s">
        <v>3476</v>
      </c>
      <c r="H3684" t="s">
        <v>45</v>
      </c>
      <c r="I3684" t="str">
        <f t="shared" si="332"/>
        <v/>
      </c>
    </row>
    <row r="3685" spans="1:10" ht="84">
      <c r="A3685">
        <v>3684</v>
      </c>
      <c r="B3685">
        <v>119</v>
      </c>
      <c r="C3685">
        <v>51688</v>
      </c>
      <c r="D3685" t="s">
        <v>3470</v>
      </c>
      <c r="E3685" t="s">
        <v>3471</v>
      </c>
      <c r="F3685">
        <v>3</v>
      </c>
      <c r="G3685" t="s">
        <v>2528</v>
      </c>
      <c r="H3685" s="1" t="s">
        <v>3480</v>
      </c>
      <c r="I3685" t="str">
        <f t="shared" si="332"/>
        <v/>
      </c>
    </row>
    <row r="3686" spans="1:10" ht="210" hidden="1">
      <c r="A3686">
        <v>3685</v>
      </c>
      <c r="B3686">
        <v>119</v>
      </c>
      <c r="C3686">
        <v>51688</v>
      </c>
      <c r="D3686" t="s">
        <v>3470</v>
      </c>
      <c r="E3686" t="s">
        <v>3471</v>
      </c>
      <c r="F3686">
        <v>3</v>
      </c>
      <c r="G3686" t="s">
        <v>408</v>
      </c>
      <c r="H3686" s="1" t="s">
        <v>3481</v>
      </c>
      <c r="I3686" s="1"/>
      <c r="J3686">
        <v>1</v>
      </c>
    </row>
    <row r="3687" spans="1:10">
      <c r="A3687">
        <v>3686</v>
      </c>
      <c r="B3687">
        <v>119</v>
      </c>
      <c r="C3687">
        <v>51688</v>
      </c>
      <c r="D3687" t="s">
        <v>3470</v>
      </c>
      <c r="E3687" t="s">
        <v>3471</v>
      </c>
      <c r="F3687">
        <v>4</v>
      </c>
      <c r="G3687" t="s">
        <v>3476</v>
      </c>
      <c r="H3687" t="s">
        <v>48</v>
      </c>
      <c r="I3687" t="str">
        <f>IF(OR(P3687=1, Q3687=1, R3687=1, S3687=1,T3687=1, W3687=1, X3687= 1), 1, "")</f>
        <v/>
      </c>
    </row>
    <row r="3688" spans="1:10" ht="210" hidden="1">
      <c r="A3688">
        <v>3687</v>
      </c>
      <c r="B3688">
        <v>119</v>
      </c>
      <c r="C3688">
        <v>51688</v>
      </c>
      <c r="D3688" t="s">
        <v>3470</v>
      </c>
      <c r="E3688" t="s">
        <v>3471</v>
      </c>
      <c r="F3688">
        <v>4</v>
      </c>
      <c r="G3688" t="s">
        <v>408</v>
      </c>
      <c r="H3688" s="1" t="s">
        <v>3482</v>
      </c>
      <c r="I3688" s="1"/>
      <c r="J3688">
        <v>1</v>
      </c>
    </row>
    <row r="3689" spans="1:10" ht="409.6">
      <c r="A3689">
        <v>3688</v>
      </c>
      <c r="B3689">
        <v>119</v>
      </c>
      <c r="C3689">
        <v>51688</v>
      </c>
      <c r="D3689" t="s">
        <v>3470</v>
      </c>
      <c r="E3689" t="s">
        <v>3471</v>
      </c>
      <c r="F3689">
        <v>4</v>
      </c>
      <c r="G3689" t="s">
        <v>2451</v>
      </c>
      <c r="H3689" s="1" t="s">
        <v>3483</v>
      </c>
      <c r="I3689" t="str">
        <f t="shared" ref="I3689:I3693" si="333">IF(OR(P3689=1, Q3689=1, R3689=1, S3689=1,T3689=1, W3689=1, X3689= 1), 1, "")</f>
        <v/>
      </c>
    </row>
    <row r="3690" spans="1:10" ht="409.6">
      <c r="A3690">
        <v>3689</v>
      </c>
      <c r="B3690">
        <v>119</v>
      </c>
      <c r="C3690">
        <v>51688</v>
      </c>
      <c r="D3690" t="s">
        <v>3470</v>
      </c>
      <c r="E3690" t="s">
        <v>3471</v>
      </c>
      <c r="F3690">
        <v>4</v>
      </c>
      <c r="G3690" t="s">
        <v>41</v>
      </c>
      <c r="H3690" s="1" t="s">
        <v>3484</v>
      </c>
      <c r="I3690" t="str">
        <f t="shared" si="333"/>
        <v/>
      </c>
    </row>
    <row r="3691" spans="1:10" ht="409.6">
      <c r="A3691">
        <v>3690</v>
      </c>
      <c r="B3691">
        <v>119</v>
      </c>
      <c r="C3691">
        <v>51688</v>
      </c>
      <c r="D3691" t="s">
        <v>3470</v>
      </c>
      <c r="E3691" t="s">
        <v>3471</v>
      </c>
      <c r="F3691">
        <v>4</v>
      </c>
      <c r="G3691" t="s">
        <v>3476</v>
      </c>
      <c r="H3691" s="1" t="s">
        <v>3485</v>
      </c>
      <c r="I3691" t="str">
        <f t="shared" si="333"/>
        <v/>
      </c>
    </row>
    <row r="3692" spans="1:10" ht="168">
      <c r="A3692">
        <v>3691</v>
      </c>
      <c r="B3692">
        <v>119</v>
      </c>
      <c r="C3692">
        <v>51688</v>
      </c>
      <c r="D3692" t="s">
        <v>3470</v>
      </c>
      <c r="E3692" t="s">
        <v>3471</v>
      </c>
      <c r="F3692">
        <v>4</v>
      </c>
      <c r="G3692" t="s">
        <v>2451</v>
      </c>
      <c r="H3692" s="1" t="s">
        <v>3486</v>
      </c>
      <c r="I3692" t="str">
        <f t="shared" si="333"/>
        <v/>
      </c>
    </row>
    <row r="3693" spans="1:10">
      <c r="A3693">
        <v>3692</v>
      </c>
      <c r="B3693">
        <v>119</v>
      </c>
      <c r="C3693">
        <v>51688</v>
      </c>
      <c r="D3693" t="s">
        <v>3470</v>
      </c>
      <c r="E3693" t="s">
        <v>3471</v>
      </c>
      <c r="F3693">
        <v>5</v>
      </c>
      <c r="G3693" t="s">
        <v>3476</v>
      </c>
      <c r="H3693" t="s">
        <v>49</v>
      </c>
      <c r="I3693" t="str">
        <f t="shared" si="333"/>
        <v/>
      </c>
    </row>
    <row r="3694" spans="1:10" ht="210" hidden="1">
      <c r="A3694">
        <v>3693</v>
      </c>
      <c r="B3694">
        <v>119</v>
      </c>
      <c r="C3694">
        <v>51688</v>
      </c>
      <c r="D3694" t="s">
        <v>3470</v>
      </c>
      <c r="E3694" t="s">
        <v>3471</v>
      </c>
      <c r="F3694">
        <v>5</v>
      </c>
      <c r="G3694" t="s">
        <v>408</v>
      </c>
      <c r="H3694" s="1" t="s">
        <v>3487</v>
      </c>
      <c r="I3694" s="1"/>
      <c r="J3694">
        <v>1</v>
      </c>
    </row>
    <row r="3695" spans="1:10">
      <c r="A3695">
        <v>3694</v>
      </c>
      <c r="B3695">
        <v>119</v>
      </c>
      <c r="C3695">
        <v>51688</v>
      </c>
      <c r="D3695" t="s">
        <v>3470</v>
      </c>
      <c r="E3695" t="s">
        <v>3471</v>
      </c>
      <c r="F3695">
        <v>6</v>
      </c>
      <c r="G3695" t="s">
        <v>3476</v>
      </c>
      <c r="H3695" t="s">
        <v>54</v>
      </c>
      <c r="I3695" t="str">
        <f>IF(OR(P3695=1, Q3695=1, R3695=1, S3695=1,T3695=1, W3695=1, X3695= 1), 1, "")</f>
        <v/>
      </c>
    </row>
    <row r="3696" spans="1:10" ht="210" hidden="1">
      <c r="A3696">
        <v>3695</v>
      </c>
      <c r="B3696">
        <v>119</v>
      </c>
      <c r="C3696">
        <v>51688</v>
      </c>
      <c r="D3696" t="s">
        <v>3470</v>
      </c>
      <c r="E3696" t="s">
        <v>3471</v>
      </c>
      <c r="F3696">
        <v>6</v>
      </c>
      <c r="G3696" t="s">
        <v>408</v>
      </c>
      <c r="H3696" s="1" t="s">
        <v>3488</v>
      </c>
      <c r="I3696" s="1"/>
      <c r="J3696">
        <v>1</v>
      </c>
    </row>
    <row r="3697" spans="1:10" ht="84">
      <c r="A3697">
        <v>3696</v>
      </c>
      <c r="B3697">
        <v>119</v>
      </c>
      <c r="C3697">
        <v>51688</v>
      </c>
      <c r="D3697" t="s">
        <v>3470</v>
      </c>
      <c r="E3697" t="s">
        <v>3471</v>
      </c>
      <c r="F3697">
        <v>6</v>
      </c>
      <c r="G3697" t="s">
        <v>2451</v>
      </c>
      <c r="H3697" s="1" t="s">
        <v>3489</v>
      </c>
      <c r="I3697" t="str">
        <f t="shared" ref="I3697:I3711" si="334">IF(OR(P3697=1, Q3697=1, R3697=1, S3697=1,T3697=1, W3697=1, X3697= 1), 1, "")</f>
        <v/>
      </c>
    </row>
    <row r="3698" spans="1:10" ht="409.6">
      <c r="A3698">
        <v>3697</v>
      </c>
      <c r="B3698">
        <v>119</v>
      </c>
      <c r="C3698">
        <v>51688</v>
      </c>
      <c r="D3698" t="s">
        <v>3470</v>
      </c>
      <c r="E3698" t="s">
        <v>3471</v>
      </c>
      <c r="F3698">
        <v>6</v>
      </c>
      <c r="G3698" t="s">
        <v>1955</v>
      </c>
      <c r="H3698" s="1" t="s">
        <v>3490</v>
      </c>
      <c r="I3698" t="str">
        <f t="shared" si="334"/>
        <v/>
      </c>
    </row>
    <row r="3699" spans="1:10" ht="409.6">
      <c r="A3699">
        <v>3698</v>
      </c>
      <c r="B3699">
        <v>119</v>
      </c>
      <c r="C3699">
        <v>51688</v>
      </c>
      <c r="D3699" t="s">
        <v>3470</v>
      </c>
      <c r="E3699" t="s">
        <v>3471</v>
      </c>
      <c r="F3699">
        <v>6</v>
      </c>
      <c r="G3699" t="s">
        <v>2580</v>
      </c>
      <c r="H3699" s="1" t="s">
        <v>3491</v>
      </c>
      <c r="I3699" t="str">
        <f t="shared" si="334"/>
        <v/>
      </c>
    </row>
    <row r="3700" spans="1:10">
      <c r="A3700">
        <v>3699</v>
      </c>
      <c r="B3700">
        <v>119</v>
      </c>
      <c r="C3700">
        <v>51688</v>
      </c>
      <c r="D3700" t="s">
        <v>3470</v>
      </c>
      <c r="E3700" t="s">
        <v>3471</v>
      </c>
      <c r="F3700">
        <v>7</v>
      </c>
      <c r="G3700" t="s">
        <v>3476</v>
      </c>
      <c r="H3700" t="s">
        <v>56</v>
      </c>
      <c r="I3700" t="str">
        <f t="shared" si="334"/>
        <v/>
      </c>
    </row>
    <row r="3701" spans="1:10">
      <c r="A3701">
        <v>3700</v>
      </c>
      <c r="B3701">
        <v>119</v>
      </c>
      <c r="C3701">
        <v>51688</v>
      </c>
      <c r="D3701" t="s">
        <v>3470</v>
      </c>
      <c r="E3701" t="s">
        <v>3471</v>
      </c>
      <c r="F3701">
        <v>8</v>
      </c>
      <c r="G3701" t="s">
        <v>3476</v>
      </c>
      <c r="H3701" t="s">
        <v>58</v>
      </c>
      <c r="I3701" t="str">
        <f t="shared" si="334"/>
        <v/>
      </c>
    </row>
    <row r="3702" spans="1:10" ht="409.6">
      <c r="A3702">
        <v>3701</v>
      </c>
      <c r="B3702">
        <v>119</v>
      </c>
      <c r="C3702">
        <v>51688</v>
      </c>
      <c r="D3702" t="s">
        <v>3470</v>
      </c>
      <c r="E3702" t="s">
        <v>3471</v>
      </c>
      <c r="F3702">
        <v>8</v>
      </c>
      <c r="G3702" t="s">
        <v>1955</v>
      </c>
      <c r="H3702" s="1" t="s">
        <v>3492</v>
      </c>
      <c r="I3702" t="str">
        <f t="shared" si="334"/>
        <v/>
      </c>
    </row>
    <row r="3703" spans="1:10">
      <c r="A3703">
        <v>3702</v>
      </c>
      <c r="B3703">
        <v>119</v>
      </c>
      <c r="C3703">
        <v>51688</v>
      </c>
      <c r="D3703" t="s">
        <v>3470</v>
      </c>
      <c r="E3703" t="s">
        <v>3471</v>
      </c>
      <c r="F3703">
        <v>9</v>
      </c>
      <c r="G3703" t="s">
        <v>3476</v>
      </c>
      <c r="H3703" t="s">
        <v>60</v>
      </c>
      <c r="I3703" t="str">
        <f t="shared" si="334"/>
        <v/>
      </c>
    </row>
    <row r="3704" spans="1:10" ht="252">
      <c r="A3704">
        <v>3703</v>
      </c>
      <c r="B3704">
        <v>119</v>
      </c>
      <c r="C3704">
        <v>51688</v>
      </c>
      <c r="D3704" t="s">
        <v>3470</v>
      </c>
      <c r="E3704" t="s">
        <v>3471</v>
      </c>
      <c r="F3704">
        <v>9</v>
      </c>
      <c r="G3704" t="s">
        <v>1955</v>
      </c>
      <c r="H3704" s="1" t="s">
        <v>3493</v>
      </c>
      <c r="I3704" t="str">
        <f t="shared" si="334"/>
        <v/>
      </c>
    </row>
    <row r="3705" spans="1:10">
      <c r="A3705">
        <v>3704</v>
      </c>
      <c r="B3705">
        <v>119</v>
      </c>
      <c r="C3705">
        <v>51688</v>
      </c>
      <c r="D3705" t="s">
        <v>3470</v>
      </c>
      <c r="E3705" t="s">
        <v>3471</v>
      </c>
      <c r="F3705">
        <v>10</v>
      </c>
      <c r="G3705" t="s">
        <v>3476</v>
      </c>
      <c r="H3705" t="s">
        <v>63</v>
      </c>
      <c r="I3705" t="str">
        <f t="shared" si="334"/>
        <v/>
      </c>
    </row>
    <row r="3706" spans="1:10" ht="210">
      <c r="A3706">
        <v>3705</v>
      </c>
      <c r="B3706">
        <v>119</v>
      </c>
      <c r="C3706">
        <v>51688</v>
      </c>
      <c r="D3706" t="s">
        <v>3470</v>
      </c>
      <c r="E3706" t="s">
        <v>3471</v>
      </c>
      <c r="F3706">
        <v>10</v>
      </c>
      <c r="G3706" t="s">
        <v>1955</v>
      </c>
      <c r="H3706" s="1" t="s">
        <v>3494</v>
      </c>
      <c r="I3706" t="str">
        <f t="shared" si="334"/>
        <v/>
      </c>
    </row>
    <row r="3707" spans="1:10">
      <c r="A3707">
        <v>3706</v>
      </c>
      <c r="B3707">
        <v>119</v>
      </c>
      <c r="C3707">
        <v>51688</v>
      </c>
      <c r="D3707" t="s">
        <v>3470</v>
      </c>
      <c r="E3707" t="s">
        <v>3471</v>
      </c>
      <c r="F3707">
        <v>11</v>
      </c>
      <c r="G3707" t="s">
        <v>3476</v>
      </c>
      <c r="H3707" t="s">
        <v>199</v>
      </c>
      <c r="I3707" t="str">
        <f t="shared" si="334"/>
        <v/>
      </c>
    </row>
    <row r="3708" spans="1:10" ht="189">
      <c r="A3708">
        <v>3707</v>
      </c>
      <c r="B3708">
        <v>119</v>
      </c>
      <c r="C3708">
        <v>51688</v>
      </c>
      <c r="D3708" t="s">
        <v>3470</v>
      </c>
      <c r="E3708" t="s">
        <v>3471</v>
      </c>
      <c r="F3708">
        <v>11</v>
      </c>
      <c r="G3708" t="s">
        <v>1955</v>
      </c>
      <c r="H3708" s="1" t="s">
        <v>3495</v>
      </c>
      <c r="I3708" t="str">
        <f t="shared" si="334"/>
        <v/>
      </c>
    </row>
    <row r="3709" spans="1:10" ht="168">
      <c r="A3709">
        <v>3708</v>
      </c>
      <c r="B3709">
        <v>119</v>
      </c>
      <c r="C3709">
        <v>51688</v>
      </c>
      <c r="D3709" t="s">
        <v>3470</v>
      </c>
      <c r="E3709" t="s">
        <v>3471</v>
      </c>
      <c r="F3709">
        <v>11</v>
      </c>
      <c r="G3709" t="s">
        <v>2451</v>
      </c>
      <c r="H3709" s="1" t="s">
        <v>3496</v>
      </c>
      <c r="I3709" t="str">
        <f t="shared" si="334"/>
        <v/>
      </c>
    </row>
    <row r="3710" spans="1:10" ht="147">
      <c r="A3710">
        <v>3709</v>
      </c>
      <c r="B3710">
        <v>119</v>
      </c>
      <c r="C3710">
        <v>51688</v>
      </c>
      <c r="D3710" t="s">
        <v>3470</v>
      </c>
      <c r="E3710" t="s">
        <v>3471</v>
      </c>
      <c r="F3710">
        <v>11</v>
      </c>
      <c r="G3710" t="s">
        <v>2580</v>
      </c>
      <c r="H3710" s="1" t="s">
        <v>3497</v>
      </c>
      <c r="I3710" t="str">
        <f t="shared" si="334"/>
        <v/>
      </c>
    </row>
    <row r="3711" spans="1:10">
      <c r="A3711">
        <v>3710</v>
      </c>
      <c r="B3711">
        <v>120</v>
      </c>
      <c r="C3711">
        <v>370275</v>
      </c>
      <c r="D3711" t="s">
        <v>3498</v>
      </c>
      <c r="E3711" t="s">
        <v>3499</v>
      </c>
      <c r="F3711">
        <v>1</v>
      </c>
      <c r="G3711" t="s">
        <v>3500</v>
      </c>
      <c r="H3711" t="s">
        <v>22</v>
      </c>
      <c r="I3711" t="str">
        <f t="shared" si="334"/>
        <v/>
      </c>
    </row>
    <row r="3712" spans="1:10" ht="399" hidden="1">
      <c r="A3712">
        <v>3711</v>
      </c>
      <c r="B3712">
        <v>120</v>
      </c>
      <c r="C3712">
        <v>370275</v>
      </c>
      <c r="D3712" t="s">
        <v>3498</v>
      </c>
      <c r="E3712" t="s">
        <v>3499</v>
      </c>
      <c r="F3712">
        <v>1</v>
      </c>
      <c r="G3712" t="s">
        <v>369</v>
      </c>
      <c r="H3712" s="1" t="s">
        <v>3501</v>
      </c>
      <c r="I3712" s="1"/>
      <c r="J3712">
        <v>1</v>
      </c>
    </row>
    <row r="3713" spans="1:10" ht="168">
      <c r="A3713">
        <v>3712</v>
      </c>
      <c r="B3713">
        <v>120</v>
      </c>
      <c r="C3713">
        <v>370275</v>
      </c>
      <c r="D3713" t="s">
        <v>3498</v>
      </c>
      <c r="E3713" t="s">
        <v>3499</v>
      </c>
      <c r="F3713">
        <v>1</v>
      </c>
      <c r="G3713" t="s">
        <v>24</v>
      </c>
      <c r="H3713" s="1" t="s">
        <v>3502</v>
      </c>
      <c r="I3713" t="str">
        <f t="shared" ref="I3713:I3714" si="335">IF(OR(P3713=1, Q3713=1, R3713=1, S3713=1,T3713=1, W3713=1, X3713= 1), 1, "")</f>
        <v/>
      </c>
    </row>
    <row r="3714" spans="1:10" ht="126">
      <c r="A3714">
        <v>3713</v>
      </c>
      <c r="B3714">
        <v>120</v>
      </c>
      <c r="C3714">
        <v>370275</v>
      </c>
      <c r="D3714" t="s">
        <v>3498</v>
      </c>
      <c r="E3714" t="s">
        <v>3499</v>
      </c>
      <c r="F3714">
        <v>1</v>
      </c>
      <c r="G3714" t="s">
        <v>3500</v>
      </c>
      <c r="H3714" s="1" t="s">
        <v>3503</v>
      </c>
      <c r="I3714" t="str">
        <f t="shared" si="335"/>
        <v/>
      </c>
    </row>
    <row r="3715" spans="1:10" ht="147" hidden="1">
      <c r="A3715">
        <v>3714</v>
      </c>
      <c r="B3715">
        <v>120</v>
      </c>
      <c r="C3715">
        <v>370275</v>
      </c>
      <c r="D3715" t="s">
        <v>3498</v>
      </c>
      <c r="E3715" t="s">
        <v>3499</v>
      </c>
      <c r="F3715">
        <v>1</v>
      </c>
      <c r="G3715" t="s">
        <v>33</v>
      </c>
      <c r="H3715" s="1" t="s">
        <v>3504</v>
      </c>
      <c r="I3715" s="1"/>
      <c r="J3715">
        <v>1</v>
      </c>
    </row>
    <row r="3716" spans="1:10" ht="252" hidden="1">
      <c r="A3716">
        <v>3715</v>
      </c>
      <c r="B3716">
        <v>120</v>
      </c>
      <c r="C3716">
        <v>370275</v>
      </c>
      <c r="D3716" t="s">
        <v>3498</v>
      </c>
      <c r="E3716" t="s">
        <v>3499</v>
      </c>
      <c r="F3716">
        <v>1</v>
      </c>
      <c r="G3716" t="s">
        <v>362</v>
      </c>
      <c r="H3716" s="1" t="s">
        <v>3505</v>
      </c>
      <c r="I3716" s="1"/>
      <c r="J3716">
        <v>1</v>
      </c>
    </row>
    <row r="3717" spans="1:10" ht="273">
      <c r="A3717">
        <v>3716</v>
      </c>
      <c r="B3717">
        <v>120</v>
      </c>
      <c r="C3717">
        <v>370275</v>
      </c>
      <c r="D3717" t="s">
        <v>3498</v>
      </c>
      <c r="E3717" t="s">
        <v>3499</v>
      </c>
      <c r="F3717">
        <v>1</v>
      </c>
      <c r="G3717" t="s">
        <v>2491</v>
      </c>
      <c r="H3717" s="1" t="s">
        <v>3506</v>
      </c>
      <c r="I3717" t="str">
        <f t="shared" ref="I3717:I3718" si="336">IF(OR(P3717=1, Q3717=1, R3717=1, S3717=1,T3717=1, W3717=1, X3717= 1), 1, "")</f>
        <v/>
      </c>
      <c r="J3717">
        <v>1</v>
      </c>
    </row>
    <row r="3718" spans="1:10" ht="231">
      <c r="A3718">
        <v>3717</v>
      </c>
      <c r="B3718">
        <v>120</v>
      </c>
      <c r="C3718">
        <v>370275</v>
      </c>
      <c r="D3718" t="s">
        <v>3498</v>
      </c>
      <c r="E3718" t="s">
        <v>3499</v>
      </c>
      <c r="F3718">
        <v>1</v>
      </c>
      <c r="G3718" t="s">
        <v>1122</v>
      </c>
      <c r="H3718" s="1" t="s">
        <v>3507</v>
      </c>
      <c r="I3718" t="str">
        <f t="shared" si="336"/>
        <v/>
      </c>
      <c r="J3718">
        <v>1</v>
      </c>
    </row>
    <row r="3719" spans="1:10" ht="126" hidden="1">
      <c r="A3719">
        <v>3718</v>
      </c>
      <c r="B3719">
        <v>120</v>
      </c>
      <c r="C3719">
        <v>370275</v>
      </c>
      <c r="D3719" t="s">
        <v>3498</v>
      </c>
      <c r="E3719" t="s">
        <v>3499</v>
      </c>
      <c r="F3719">
        <v>1</v>
      </c>
      <c r="G3719" t="s">
        <v>374</v>
      </c>
      <c r="H3719" s="1" t="s">
        <v>3508</v>
      </c>
      <c r="I3719" s="1"/>
      <c r="J3719">
        <v>1</v>
      </c>
    </row>
    <row r="3720" spans="1:10" ht="336">
      <c r="A3720">
        <v>3719</v>
      </c>
      <c r="B3720">
        <v>120</v>
      </c>
      <c r="C3720">
        <v>370275</v>
      </c>
      <c r="D3720" t="s">
        <v>3498</v>
      </c>
      <c r="E3720" t="s">
        <v>3499</v>
      </c>
      <c r="F3720">
        <v>1</v>
      </c>
      <c r="G3720" t="s">
        <v>1889</v>
      </c>
      <c r="H3720" s="1" t="s">
        <v>3509</v>
      </c>
      <c r="I3720" t="str">
        <f t="shared" ref="I3720:I3731" si="337">IF(OR(P3720=1, Q3720=1, R3720=1, S3720=1,T3720=1, W3720=1, X3720= 1), 1, "")</f>
        <v/>
      </c>
      <c r="J3720">
        <v>1</v>
      </c>
    </row>
    <row r="3721" spans="1:10" ht="357">
      <c r="A3721">
        <v>3720</v>
      </c>
      <c r="B3721">
        <v>120</v>
      </c>
      <c r="C3721">
        <v>370275</v>
      </c>
      <c r="D3721" t="s">
        <v>3498</v>
      </c>
      <c r="E3721" t="s">
        <v>3499</v>
      </c>
      <c r="F3721">
        <v>1</v>
      </c>
      <c r="G3721" t="s">
        <v>1117</v>
      </c>
      <c r="H3721" s="1" t="s">
        <v>3510</v>
      </c>
      <c r="I3721" t="str">
        <f t="shared" si="337"/>
        <v/>
      </c>
      <c r="J3721">
        <v>1</v>
      </c>
    </row>
    <row r="3722" spans="1:10" ht="409.6">
      <c r="A3722">
        <v>3721</v>
      </c>
      <c r="B3722">
        <v>120</v>
      </c>
      <c r="C3722">
        <v>370275</v>
      </c>
      <c r="D3722" t="s">
        <v>3498</v>
      </c>
      <c r="E3722" t="s">
        <v>3499</v>
      </c>
      <c r="F3722">
        <v>1</v>
      </c>
      <c r="G3722" t="s">
        <v>1887</v>
      </c>
      <c r="H3722" s="1" t="s">
        <v>3511</v>
      </c>
      <c r="I3722" t="str">
        <f t="shared" si="337"/>
        <v/>
      </c>
      <c r="J3722">
        <v>1</v>
      </c>
    </row>
    <row r="3723" spans="1:10" ht="409.6">
      <c r="A3723">
        <v>3722</v>
      </c>
      <c r="B3723">
        <v>120</v>
      </c>
      <c r="C3723">
        <v>370275</v>
      </c>
      <c r="D3723" t="s">
        <v>3498</v>
      </c>
      <c r="E3723" t="s">
        <v>3499</v>
      </c>
      <c r="F3723">
        <v>1</v>
      </c>
      <c r="G3723" t="s">
        <v>3512</v>
      </c>
      <c r="H3723" s="1" t="s">
        <v>3513</v>
      </c>
      <c r="I3723" t="str">
        <f t="shared" si="337"/>
        <v/>
      </c>
      <c r="J3723">
        <v>1</v>
      </c>
    </row>
    <row r="3724" spans="1:10">
      <c r="A3724">
        <v>3723</v>
      </c>
      <c r="B3724">
        <v>120</v>
      </c>
      <c r="C3724">
        <v>370275</v>
      </c>
      <c r="D3724" t="s">
        <v>3498</v>
      </c>
      <c r="E3724" t="s">
        <v>3499</v>
      </c>
      <c r="F3724">
        <v>1</v>
      </c>
      <c r="G3724" t="s">
        <v>3514</v>
      </c>
      <c r="H3724" t="s">
        <v>27</v>
      </c>
      <c r="I3724" t="str">
        <f t="shared" si="337"/>
        <v/>
      </c>
    </row>
    <row r="3725" spans="1:10" ht="63">
      <c r="A3725">
        <v>3724</v>
      </c>
      <c r="B3725">
        <v>120</v>
      </c>
      <c r="C3725">
        <v>370275</v>
      </c>
      <c r="D3725" t="s">
        <v>3498</v>
      </c>
      <c r="E3725" t="s">
        <v>3499</v>
      </c>
      <c r="F3725">
        <v>1</v>
      </c>
      <c r="G3725" t="s">
        <v>24</v>
      </c>
      <c r="H3725" s="1" t="s">
        <v>3515</v>
      </c>
      <c r="I3725" t="str">
        <f t="shared" si="337"/>
        <v/>
      </c>
    </row>
    <row r="3726" spans="1:10" ht="63">
      <c r="A3726">
        <v>3725</v>
      </c>
      <c r="B3726">
        <v>120</v>
      </c>
      <c r="C3726">
        <v>370275</v>
      </c>
      <c r="D3726" t="s">
        <v>3498</v>
      </c>
      <c r="E3726" t="s">
        <v>3499</v>
      </c>
      <c r="F3726">
        <v>1</v>
      </c>
      <c r="G3726" t="s">
        <v>3500</v>
      </c>
      <c r="H3726" s="1" t="s">
        <v>3515</v>
      </c>
      <c r="I3726" t="str">
        <f t="shared" si="337"/>
        <v/>
      </c>
    </row>
    <row r="3727" spans="1:10">
      <c r="A3727">
        <v>3726</v>
      </c>
      <c r="B3727">
        <v>120</v>
      </c>
      <c r="C3727">
        <v>370275</v>
      </c>
      <c r="D3727" t="s">
        <v>3498</v>
      </c>
      <c r="E3727" t="s">
        <v>3499</v>
      </c>
      <c r="F3727">
        <v>1</v>
      </c>
      <c r="G3727" t="s">
        <v>24</v>
      </c>
      <c r="H3727" t="s">
        <v>284</v>
      </c>
      <c r="I3727" t="str">
        <f t="shared" si="337"/>
        <v/>
      </c>
    </row>
    <row r="3728" spans="1:10">
      <c r="A3728">
        <v>3727</v>
      </c>
      <c r="B3728">
        <v>120</v>
      </c>
      <c r="C3728">
        <v>370275</v>
      </c>
      <c r="D3728" t="s">
        <v>3498</v>
      </c>
      <c r="E3728" t="s">
        <v>3499</v>
      </c>
      <c r="F3728">
        <v>1</v>
      </c>
      <c r="G3728" t="s">
        <v>388</v>
      </c>
      <c r="H3728" t="s">
        <v>284</v>
      </c>
      <c r="I3728" t="str">
        <f t="shared" si="337"/>
        <v/>
      </c>
    </row>
    <row r="3729" spans="1:10">
      <c r="A3729">
        <v>3728</v>
      </c>
      <c r="B3729">
        <v>120</v>
      </c>
      <c r="C3729">
        <v>370275</v>
      </c>
      <c r="D3729" t="s">
        <v>3498</v>
      </c>
      <c r="E3729" t="s">
        <v>3499</v>
      </c>
      <c r="F3729">
        <v>1</v>
      </c>
      <c r="G3729" t="s">
        <v>388</v>
      </c>
      <c r="H3729" t="s">
        <v>2453</v>
      </c>
      <c r="I3729" t="str">
        <f t="shared" si="337"/>
        <v/>
      </c>
    </row>
    <row r="3730" spans="1:10">
      <c r="A3730">
        <v>3729</v>
      </c>
      <c r="B3730">
        <v>120</v>
      </c>
      <c r="C3730">
        <v>370275</v>
      </c>
      <c r="D3730" t="s">
        <v>3498</v>
      </c>
      <c r="E3730" t="s">
        <v>3499</v>
      </c>
      <c r="F3730">
        <v>1</v>
      </c>
      <c r="H3730" t="s">
        <v>88</v>
      </c>
      <c r="I3730" t="str">
        <f t="shared" si="337"/>
        <v/>
      </c>
    </row>
    <row r="3731" spans="1:10" ht="126">
      <c r="A3731">
        <v>3730</v>
      </c>
      <c r="B3731">
        <v>120</v>
      </c>
      <c r="C3731">
        <v>370275</v>
      </c>
      <c r="D3731" t="s">
        <v>3498</v>
      </c>
      <c r="E3731" t="s">
        <v>3499</v>
      </c>
      <c r="F3731">
        <v>1</v>
      </c>
      <c r="G3731" t="s">
        <v>3500</v>
      </c>
      <c r="H3731" s="1" t="s">
        <v>3516</v>
      </c>
      <c r="I3731" t="str">
        <f t="shared" si="337"/>
        <v/>
      </c>
    </row>
    <row r="3732" spans="1:10" ht="105" hidden="1">
      <c r="A3732">
        <v>3731</v>
      </c>
      <c r="B3732">
        <v>120</v>
      </c>
      <c r="C3732">
        <v>370275</v>
      </c>
      <c r="D3732" t="s">
        <v>3498</v>
      </c>
      <c r="E3732" t="s">
        <v>3499</v>
      </c>
      <c r="F3732">
        <v>1</v>
      </c>
      <c r="G3732" t="s">
        <v>383</v>
      </c>
      <c r="H3732" s="1" t="s">
        <v>3517</v>
      </c>
      <c r="I3732" s="1"/>
      <c r="J3732">
        <v>1</v>
      </c>
    </row>
    <row r="3733" spans="1:10" ht="378" hidden="1">
      <c r="A3733">
        <v>3732</v>
      </c>
      <c r="B3733">
        <v>120</v>
      </c>
      <c r="C3733">
        <v>370275</v>
      </c>
      <c r="D3733" t="s">
        <v>3498</v>
      </c>
      <c r="E3733" t="s">
        <v>3499</v>
      </c>
      <c r="F3733">
        <v>1</v>
      </c>
      <c r="G3733" t="s">
        <v>28</v>
      </c>
      <c r="H3733" s="1" t="s">
        <v>3518</v>
      </c>
      <c r="I3733" s="1"/>
      <c r="J3733">
        <v>1</v>
      </c>
    </row>
    <row r="3734" spans="1:10">
      <c r="A3734">
        <v>3733</v>
      </c>
      <c r="B3734">
        <v>121</v>
      </c>
      <c r="C3734">
        <v>352591</v>
      </c>
      <c r="D3734" t="s">
        <v>3519</v>
      </c>
      <c r="E3734" t="s">
        <v>3520</v>
      </c>
      <c r="F3734">
        <v>1</v>
      </c>
      <c r="G3734" t="s">
        <v>2081</v>
      </c>
      <c r="H3734" t="s">
        <v>22</v>
      </c>
      <c r="I3734" t="str">
        <f>IF(OR(P3734=1, Q3734=1, R3734=1, S3734=1,T3734=1, W3734=1, X3734= 1), 1, "")</f>
        <v/>
      </c>
    </row>
    <row r="3735" spans="1:10" ht="210" hidden="1">
      <c r="A3735">
        <v>3734</v>
      </c>
      <c r="B3735">
        <v>121</v>
      </c>
      <c r="C3735">
        <v>352591</v>
      </c>
      <c r="D3735" t="s">
        <v>3519</v>
      </c>
      <c r="E3735" t="s">
        <v>3520</v>
      </c>
      <c r="F3735">
        <v>1</v>
      </c>
      <c r="G3735" t="s">
        <v>102</v>
      </c>
      <c r="H3735" s="1" t="s">
        <v>3521</v>
      </c>
      <c r="I3735" s="1"/>
      <c r="J3735">
        <v>1</v>
      </c>
    </row>
    <row r="3736" spans="1:10" ht="210">
      <c r="A3736">
        <v>3735</v>
      </c>
      <c r="B3736">
        <v>121</v>
      </c>
      <c r="C3736">
        <v>352591</v>
      </c>
      <c r="D3736" t="s">
        <v>3519</v>
      </c>
      <c r="E3736" t="s">
        <v>3520</v>
      </c>
      <c r="F3736">
        <v>1</v>
      </c>
      <c r="G3736" t="s">
        <v>2071</v>
      </c>
      <c r="H3736" s="1" t="s">
        <v>3522</v>
      </c>
      <c r="I3736" t="str">
        <f>IF(OR(P3736=1, Q3736=1, R3736=1, S3736=1,T3736=1, W3736=1, X3736= 1), 1, "")</f>
        <v/>
      </c>
      <c r="J3736">
        <v>1</v>
      </c>
    </row>
    <row r="3737" spans="1:10" ht="147" hidden="1">
      <c r="A3737">
        <v>3736</v>
      </c>
      <c r="B3737">
        <v>121</v>
      </c>
      <c r="C3737">
        <v>352591</v>
      </c>
      <c r="D3737" t="s">
        <v>3519</v>
      </c>
      <c r="E3737" t="s">
        <v>3520</v>
      </c>
      <c r="F3737">
        <v>1</v>
      </c>
      <c r="G3737" t="s">
        <v>351</v>
      </c>
      <c r="H3737" s="1" t="s">
        <v>3523</v>
      </c>
      <c r="I3737" s="1"/>
      <c r="J3737">
        <v>1</v>
      </c>
    </row>
    <row r="3738" spans="1:10" ht="294" hidden="1">
      <c r="A3738">
        <v>3737</v>
      </c>
      <c r="B3738">
        <v>121</v>
      </c>
      <c r="C3738">
        <v>352591</v>
      </c>
      <c r="D3738" t="s">
        <v>3519</v>
      </c>
      <c r="E3738" t="s">
        <v>3520</v>
      </c>
      <c r="F3738">
        <v>1</v>
      </c>
      <c r="G3738" t="s">
        <v>179</v>
      </c>
      <c r="H3738" s="1" t="s">
        <v>3524</v>
      </c>
      <c r="I3738" s="1"/>
      <c r="J3738">
        <v>1</v>
      </c>
    </row>
    <row r="3739" spans="1:10" ht="105" hidden="1">
      <c r="A3739">
        <v>3738</v>
      </c>
      <c r="B3739">
        <v>121</v>
      </c>
      <c r="C3739">
        <v>352591</v>
      </c>
      <c r="D3739" t="s">
        <v>3519</v>
      </c>
      <c r="E3739" t="s">
        <v>3520</v>
      </c>
      <c r="F3739">
        <v>1</v>
      </c>
      <c r="G3739" t="s">
        <v>453</v>
      </c>
      <c r="H3739" s="1" t="s">
        <v>3525</v>
      </c>
      <c r="I3739" s="1"/>
      <c r="J3739">
        <v>1</v>
      </c>
    </row>
    <row r="3740" spans="1:10" ht="399" hidden="1">
      <c r="A3740">
        <v>3739</v>
      </c>
      <c r="B3740">
        <v>121</v>
      </c>
      <c r="C3740">
        <v>352591</v>
      </c>
      <c r="D3740" t="s">
        <v>3519</v>
      </c>
      <c r="E3740" t="s">
        <v>3520</v>
      </c>
      <c r="F3740">
        <v>1</v>
      </c>
      <c r="G3740" t="s">
        <v>33</v>
      </c>
      <c r="H3740" s="1" t="s">
        <v>3526</v>
      </c>
      <c r="I3740" s="1"/>
      <c r="J3740">
        <v>1</v>
      </c>
    </row>
    <row r="3741" spans="1:10" ht="84">
      <c r="A3741">
        <v>3740</v>
      </c>
      <c r="B3741">
        <v>121</v>
      </c>
      <c r="C3741">
        <v>352591</v>
      </c>
      <c r="D3741" t="s">
        <v>3519</v>
      </c>
      <c r="E3741" t="s">
        <v>3520</v>
      </c>
      <c r="F3741">
        <v>1</v>
      </c>
      <c r="G3741" t="s">
        <v>2081</v>
      </c>
      <c r="H3741" s="1" t="s">
        <v>3527</v>
      </c>
      <c r="I3741" t="str">
        <f t="shared" ref="I3741:I3744" si="338">IF(OR(P3741=1, Q3741=1, R3741=1, S3741=1,T3741=1, W3741=1, X3741= 1), 1, "")</f>
        <v/>
      </c>
    </row>
    <row r="3742" spans="1:10" ht="84">
      <c r="A3742">
        <v>3741</v>
      </c>
      <c r="B3742">
        <v>121</v>
      </c>
      <c r="C3742">
        <v>352591</v>
      </c>
      <c r="D3742" t="s">
        <v>3519</v>
      </c>
      <c r="E3742" t="s">
        <v>3520</v>
      </c>
      <c r="F3742">
        <v>1</v>
      </c>
      <c r="G3742" t="s">
        <v>2081</v>
      </c>
      <c r="H3742" s="1" t="s">
        <v>3528</v>
      </c>
      <c r="I3742" t="str">
        <f t="shared" si="338"/>
        <v/>
      </c>
    </row>
    <row r="3743" spans="1:10" ht="84">
      <c r="A3743">
        <v>3742</v>
      </c>
      <c r="B3743">
        <v>121</v>
      </c>
      <c r="C3743">
        <v>352591</v>
      </c>
      <c r="D3743" t="s">
        <v>3519</v>
      </c>
      <c r="E3743" t="s">
        <v>3520</v>
      </c>
      <c r="F3743">
        <v>1</v>
      </c>
      <c r="G3743" t="s">
        <v>2081</v>
      </c>
      <c r="H3743" s="1" t="s">
        <v>3529</v>
      </c>
      <c r="I3743" t="str">
        <f t="shared" si="338"/>
        <v/>
      </c>
    </row>
    <row r="3744" spans="1:10" ht="63">
      <c r="A3744">
        <v>3743</v>
      </c>
      <c r="B3744">
        <v>121</v>
      </c>
      <c r="C3744">
        <v>352591</v>
      </c>
      <c r="D3744" t="s">
        <v>3519</v>
      </c>
      <c r="E3744" t="s">
        <v>3520</v>
      </c>
      <c r="F3744">
        <v>1</v>
      </c>
      <c r="G3744" t="s">
        <v>2081</v>
      </c>
      <c r="H3744" s="1" t="s">
        <v>3530</v>
      </c>
      <c r="I3744" t="str">
        <f t="shared" si="338"/>
        <v/>
      </c>
    </row>
    <row r="3745" spans="1:10" ht="147" hidden="1">
      <c r="A3745">
        <v>3744</v>
      </c>
      <c r="B3745">
        <v>121</v>
      </c>
      <c r="C3745">
        <v>352591</v>
      </c>
      <c r="D3745" t="s">
        <v>3519</v>
      </c>
      <c r="E3745" t="s">
        <v>3520</v>
      </c>
      <c r="F3745">
        <v>1</v>
      </c>
      <c r="G3745" t="s">
        <v>351</v>
      </c>
      <c r="H3745" s="1" t="s">
        <v>3531</v>
      </c>
      <c r="I3745" s="1"/>
      <c r="J3745">
        <v>1</v>
      </c>
    </row>
    <row r="3746" spans="1:10" ht="84">
      <c r="A3746">
        <v>3745</v>
      </c>
      <c r="B3746">
        <v>121</v>
      </c>
      <c r="C3746">
        <v>352591</v>
      </c>
      <c r="D3746" t="s">
        <v>3519</v>
      </c>
      <c r="E3746" t="s">
        <v>3520</v>
      </c>
      <c r="F3746">
        <v>1</v>
      </c>
      <c r="G3746" t="s">
        <v>2081</v>
      </c>
      <c r="H3746" s="1" t="s">
        <v>3532</v>
      </c>
      <c r="I3746" t="str">
        <f>IF(OR(P3746=1, Q3746=1, R3746=1, S3746=1,T3746=1, W3746=1, X3746= 1), 1, "")</f>
        <v/>
      </c>
    </row>
    <row r="3747" spans="1:10" ht="147" hidden="1">
      <c r="A3747">
        <v>3746</v>
      </c>
      <c r="B3747">
        <v>121</v>
      </c>
      <c r="C3747">
        <v>352591</v>
      </c>
      <c r="D3747" t="s">
        <v>3519</v>
      </c>
      <c r="E3747" t="s">
        <v>3520</v>
      </c>
      <c r="F3747">
        <v>1</v>
      </c>
      <c r="G3747" t="s">
        <v>351</v>
      </c>
      <c r="H3747" s="1" t="s">
        <v>3533</v>
      </c>
      <c r="I3747" s="1"/>
      <c r="J3747">
        <v>1</v>
      </c>
    </row>
    <row r="3748" spans="1:10" ht="210" hidden="1">
      <c r="A3748">
        <v>3747</v>
      </c>
      <c r="B3748">
        <v>121</v>
      </c>
      <c r="C3748">
        <v>352591</v>
      </c>
      <c r="D3748" t="s">
        <v>3519</v>
      </c>
      <c r="E3748" t="s">
        <v>3520</v>
      </c>
      <c r="F3748">
        <v>1</v>
      </c>
      <c r="G3748" t="s">
        <v>340</v>
      </c>
      <c r="H3748" s="1" t="s">
        <v>3534</v>
      </c>
      <c r="I3748" s="1"/>
      <c r="J3748">
        <v>1</v>
      </c>
    </row>
    <row r="3749" spans="1:10" ht="84">
      <c r="A3749">
        <v>3748</v>
      </c>
      <c r="B3749">
        <v>121</v>
      </c>
      <c r="C3749">
        <v>352591</v>
      </c>
      <c r="D3749" t="s">
        <v>3519</v>
      </c>
      <c r="E3749" t="s">
        <v>3520</v>
      </c>
      <c r="F3749">
        <v>1</v>
      </c>
      <c r="G3749" t="s">
        <v>2081</v>
      </c>
      <c r="H3749" s="1" t="s">
        <v>3529</v>
      </c>
      <c r="I3749" t="str">
        <f>IF(OR(P3749=1, Q3749=1, R3749=1, S3749=1,T3749=1, W3749=1, X3749= 1), 1, "")</f>
        <v/>
      </c>
    </row>
    <row r="3750" spans="1:10" ht="147" hidden="1">
      <c r="A3750">
        <v>3749</v>
      </c>
      <c r="B3750">
        <v>121</v>
      </c>
      <c r="C3750">
        <v>352591</v>
      </c>
      <c r="D3750" t="s">
        <v>3519</v>
      </c>
      <c r="E3750" t="s">
        <v>3520</v>
      </c>
      <c r="F3750">
        <v>1</v>
      </c>
      <c r="G3750" t="s">
        <v>351</v>
      </c>
      <c r="H3750" s="1" t="s">
        <v>3535</v>
      </c>
      <c r="I3750" s="1"/>
      <c r="J3750">
        <v>1</v>
      </c>
    </row>
    <row r="3751" spans="1:10">
      <c r="A3751">
        <v>3750</v>
      </c>
      <c r="B3751">
        <v>121</v>
      </c>
      <c r="C3751">
        <v>352591</v>
      </c>
      <c r="D3751" t="s">
        <v>3519</v>
      </c>
      <c r="E3751" t="s">
        <v>3520</v>
      </c>
      <c r="F3751">
        <v>2</v>
      </c>
      <c r="G3751" t="s">
        <v>2081</v>
      </c>
      <c r="H3751" t="s">
        <v>42</v>
      </c>
      <c r="I3751" t="str">
        <f>IF(OR(P3751=1, Q3751=1, R3751=1, S3751=1,T3751=1, W3751=1, X3751= 1), 1, "")</f>
        <v/>
      </c>
    </row>
    <row r="3752" spans="1:10" ht="147" hidden="1">
      <c r="A3752">
        <v>3751</v>
      </c>
      <c r="B3752">
        <v>121</v>
      </c>
      <c r="C3752">
        <v>352591</v>
      </c>
      <c r="D3752" t="s">
        <v>3519</v>
      </c>
      <c r="E3752" t="s">
        <v>3520</v>
      </c>
      <c r="F3752">
        <v>2</v>
      </c>
      <c r="G3752" t="s">
        <v>351</v>
      </c>
      <c r="H3752" s="1" t="s">
        <v>3536</v>
      </c>
      <c r="I3752" s="1"/>
      <c r="J3752">
        <v>1</v>
      </c>
    </row>
    <row r="3753" spans="1:10" ht="210">
      <c r="A3753">
        <v>3752</v>
      </c>
      <c r="B3753">
        <v>121</v>
      </c>
      <c r="C3753">
        <v>352591</v>
      </c>
      <c r="D3753" t="s">
        <v>3519</v>
      </c>
      <c r="E3753" t="s">
        <v>3520</v>
      </c>
      <c r="F3753">
        <v>2</v>
      </c>
      <c r="G3753" t="s">
        <v>2071</v>
      </c>
      <c r="H3753" s="1" t="s">
        <v>3537</v>
      </c>
      <c r="I3753" t="str">
        <f>IF(OR(P3753=1, Q3753=1, R3753=1, S3753=1,T3753=1, W3753=1, X3753= 1), 1, "")</f>
        <v/>
      </c>
      <c r="J3753">
        <v>1</v>
      </c>
    </row>
    <row r="3754" spans="1:10" ht="210" hidden="1">
      <c r="A3754">
        <v>3753</v>
      </c>
      <c r="B3754">
        <v>121</v>
      </c>
      <c r="C3754">
        <v>352591</v>
      </c>
      <c r="D3754" t="s">
        <v>3519</v>
      </c>
      <c r="E3754" t="s">
        <v>3520</v>
      </c>
      <c r="F3754">
        <v>2</v>
      </c>
      <c r="G3754" t="s">
        <v>102</v>
      </c>
      <c r="H3754" s="1" t="s">
        <v>3538</v>
      </c>
      <c r="I3754" s="1"/>
      <c r="J3754">
        <v>1</v>
      </c>
    </row>
    <row r="3755" spans="1:10" ht="294" hidden="1">
      <c r="A3755">
        <v>3754</v>
      </c>
      <c r="B3755">
        <v>121</v>
      </c>
      <c r="C3755">
        <v>352591</v>
      </c>
      <c r="D3755" t="s">
        <v>3519</v>
      </c>
      <c r="E3755" t="s">
        <v>3520</v>
      </c>
      <c r="F3755">
        <v>2</v>
      </c>
      <c r="G3755" t="s">
        <v>179</v>
      </c>
      <c r="H3755" s="1" t="s">
        <v>3539</v>
      </c>
      <c r="I3755" s="1"/>
      <c r="J3755">
        <v>1</v>
      </c>
    </row>
    <row r="3756" spans="1:10" ht="84">
      <c r="A3756">
        <v>3755</v>
      </c>
      <c r="B3756">
        <v>121</v>
      </c>
      <c r="C3756">
        <v>352591</v>
      </c>
      <c r="D3756" t="s">
        <v>3519</v>
      </c>
      <c r="E3756" t="s">
        <v>3520</v>
      </c>
      <c r="F3756">
        <v>2</v>
      </c>
      <c r="G3756" t="s">
        <v>2081</v>
      </c>
      <c r="H3756" s="1" t="s">
        <v>3540</v>
      </c>
      <c r="I3756" t="str">
        <f>IF(OR(P3756=1, Q3756=1, R3756=1, S3756=1,T3756=1, W3756=1, X3756= 1), 1, "")</f>
        <v/>
      </c>
    </row>
    <row r="3757" spans="1:10" ht="147" hidden="1">
      <c r="A3757">
        <v>3756</v>
      </c>
      <c r="B3757">
        <v>121</v>
      </c>
      <c r="C3757">
        <v>352591</v>
      </c>
      <c r="D3757" t="s">
        <v>3519</v>
      </c>
      <c r="E3757" t="s">
        <v>3520</v>
      </c>
      <c r="F3757">
        <v>2</v>
      </c>
      <c r="G3757" t="s">
        <v>351</v>
      </c>
      <c r="H3757" s="1" t="s">
        <v>3541</v>
      </c>
      <c r="I3757" s="1"/>
      <c r="J3757">
        <v>1</v>
      </c>
    </row>
    <row r="3758" spans="1:10" ht="105" hidden="1">
      <c r="A3758">
        <v>3757</v>
      </c>
      <c r="B3758">
        <v>121</v>
      </c>
      <c r="C3758">
        <v>352591</v>
      </c>
      <c r="D3758" t="s">
        <v>3519</v>
      </c>
      <c r="E3758" t="s">
        <v>3520</v>
      </c>
      <c r="F3758">
        <v>2</v>
      </c>
      <c r="G3758" t="s">
        <v>453</v>
      </c>
      <c r="H3758" s="1" t="s">
        <v>3542</v>
      </c>
      <c r="I3758" s="1"/>
      <c r="J3758">
        <v>1</v>
      </c>
    </row>
    <row r="3759" spans="1:10" ht="336" hidden="1">
      <c r="A3759">
        <v>3758</v>
      </c>
      <c r="B3759">
        <v>121</v>
      </c>
      <c r="C3759">
        <v>352591</v>
      </c>
      <c r="D3759" t="s">
        <v>3519</v>
      </c>
      <c r="E3759" t="s">
        <v>3520</v>
      </c>
      <c r="F3759">
        <v>2</v>
      </c>
      <c r="G3759" t="s">
        <v>33</v>
      </c>
      <c r="H3759" s="1" t="s">
        <v>3543</v>
      </c>
      <c r="I3759" s="1"/>
      <c r="J3759">
        <v>1</v>
      </c>
    </row>
    <row r="3760" spans="1:10">
      <c r="A3760">
        <v>3759</v>
      </c>
      <c r="B3760">
        <v>121</v>
      </c>
      <c r="C3760">
        <v>352591</v>
      </c>
      <c r="D3760" t="s">
        <v>3519</v>
      </c>
      <c r="E3760" t="s">
        <v>3520</v>
      </c>
      <c r="F3760">
        <v>2</v>
      </c>
      <c r="G3760" t="s">
        <v>1785</v>
      </c>
      <c r="H3760" t="s">
        <v>530</v>
      </c>
      <c r="I3760" t="str">
        <f>IF(OR(P3760=1, Q3760=1, R3760=1, S3760=1,T3760=1, W3760=1, X3760= 1), 1, "")</f>
        <v/>
      </c>
    </row>
    <row r="3761" spans="1:10" ht="210" hidden="1">
      <c r="A3761">
        <v>3760</v>
      </c>
      <c r="B3761">
        <v>121</v>
      </c>
      <c r="C3761">
        <v>352591</v>
      </c>
      <c r="D3761" t="s">
        <v>3519</v>
      </c>
      <c r="E3761" t="s">
        <v>3520</v>
      </c>
      <c r="F3761">
        <v>2</v>
      </c>
      <c r="G3761" t="s">
        <v>340</v>
      </c>
      <c r="H3761" s="1" t="s">
        <v>3544</v>
      </c>
      <c r="I3761" s="1"/>
      <c r="J3761">
        <v>1</v>
      </c>
    </row>
    <row r="3762" spans="1:10">
      <c r="A3762">
        <v>3761</v>
      </c>
      <c r="B3762">
        <v>121</v>
      </c>
      <c r="C3762">
        <v>352591</v>
      </c>
      <c r="D3762" t="s">
        <v>3519</v>
      </c>
      <c r="E3762" t="s">
        <v>3520</v>
      </c>
      <c r="F3762">
        <v>2</v>
      </c>
      <c r="G3762" t="s">
        <v>2805</v>
      </c>
      <c r="H3762" t="s">
        <v>113</v>
      </c>
      <c r="I3762" t="str">
        <f t="shared" ref="I3762:I3765" si="339">IF(OR(P3762=1, Q3762=1, R3762=1, S3762=1,T3762=1, W3762=1, X3762= 1), 1, "")</f>
        <v/>
      </c>
    </row>
    <row r="3763" spans="1:10">
      <c r="A3763">
        <v>3762</v>
      </c>
      <c r="B3763">
        <v>121</v>
      </c>
      <c r="C3763">
        <v>352591</v>
      </c>
      <c r="D3763" t="s">
        <v>3519</v>
      </c>
      <c r="E3763" t="s">
        <v>3520</v>
      </c>
      <c r="F3763">
        <v>2</v>
      </c>
      <c r="G3763" t="s">
        <v>3545</v>
      </c>
      <c r="H3763" t="s">
        <v>113</v>
      </c>
      <c r="I3763" t="str">
        <f t="shared" si="339"/>
        <v/>
      </c>
    </row>
    <row r="3764" spans="1:10">
      <c r="A3764">
        <v>3763</v>
      </c>
      <c r="B3764">
        <v>121</v>
      </c>
      <c r="C3764">
        <v>352591</v>
      </c>
      <c r="D3764" t="s">
        <v>3519</v>
      </c>
      <c r="E3764" t="s">
        <v>3520</v>
      </c>
      <c r="F3764">
        <v>3</v>
      </c>
      <c r="G3764" t="s">
        <v>2081</v>
      </c>
      <c r="H3764" t="s">
        <v>45</v>
      </c>
      <c r="I3764" t="str">
        <f t="shared" si="339"/>
        <v/>
      </c>
    </row>
    <row r="3765" spans="1:10" ht="210">
      <c r="A3765">
        <v>3764</v>
      </c>
      <c r="B3765">
        <v>121</v>
      </c>
      <c r="C3765">
        <v>352591</v>
      </c>
      <c r="D3765" t="s">
        <v>3519</v>
      </c>
      <c r="E3765" t="s">
        <v>3520</v>
      </c>
      <c r="F3765">
        <v>3</v>
      </c>
      <c r="G3765" t="s">
        <v>2071</v>
      </c>
      <c r="H3765" s="1" t="s">
        <v>3546</v>
      </c>
      <c r="I3765" t="str">
        <f t="shared" si="339"/>
        <v/>
      </c>
      <c r="J3765">
        <v>1</v>
      </c>
    </row>
    <row r="3766" spans="1:10" ht="189" hidden="1">
      <c r="A3766">
        <v>3765</v>
      </c>
      <c r="B3766">
        <v>121</v>
      </c>
      <c r="C3766">
        <v>352591</v>
      </c>
      <c r="D3766" t="s">
        <v>3519</v>
      </c>
      <c r="E3766" t="s">
        <v>3520</v>
      </c>
      <c r="F3766">
        <v>3</v>
      </c>
      <c r="G3766" t="s">
        <v>351</v>
      </c>
      <c r="H3766" s="1" t="s">
        <v>3547</v>
      </c>
      <c r="I3766" s="1"/>
      <c r="J3766">
        <v>1</v>
      </c>
    </row>
    <row r="3767" spans="1:10" ht="63">
      <c r="A3767">
        <v>3766</v>
      </c>
      <c r="B3767">
        <v>121</v>
      </c>
      <c r="C3767">
        <v>352591</v>
      </c>
      <c r="D3767" t="s">
        <v>3519</v>
      </c>
      <c r="E3767" t="s">
        <v>3520</v>
      </c>
      <c r="F3767">
        <v>3</v>
      </c>
      <c r="G3767" t="s">
        <v>2081</v>
      </c>
      <c r="H3767" s="1" t="s">
        <v>3548</v>
      </c>
      <c r="I3767" t="str">
        <f>IF(OR(P3767=1, Q3767=1, R3767=1, S3767=1,T3767=1, W3767=1, X3767= 1), 1, "")</f>
        <v/>
      </c>
    </row>
    <row r="3768" spans="1:10" ht="105" hidden="1">
      <c r="A3768">
        <v>3767</v>
      </c>
      <c r="B3768">
        <v>121</v>
      </c>
      <c r="C3768">
        <v>352591</v>
      </c>
      <c r="D3768" t="s">
        <v>3519</v>
      </c>
      <c r="E3768" t="s">
        <v>3520</v>
      </c>
      <c r="F3768">
        <v>3</v>
      </c>
      <c r="G3768" t="s">
        <v>453</v>
      </c>
      <c r="H3768" s="1" t="s">
        <v>3549</v>
      </c>
      <c r="I3768" s="1"/>
      <c r="J3768">
        <v>1</v>
      </c>
    </row>
    <row r="3769" spans="1:10" ht="210" hidden="1">
      <c r="A3769">
        <v>3768</v>
      </c>
      <c r="B3769">
        <v>121</v>
      </c>
      <c r="C3769">
        <v>352591</v>
      </c>
      <c r="D3769" t="s">
        <v>3519</v>
      </c>
      <c r="E3769" t="s">
        <v>3520</v>
      </c>
      <c r="F3769">
        <v>3</v>
      </c>
      <c r="G3769" t="s">
        <v>102</v>
      </c>
      <c r="H3769" s="1" t="s">
        <v>3550</v>
      </c>
      <c r="I3769" s="1"/>
      <c r="J3769">
        <v>1</v>
      </c>
    </row>
    <row r="3770" spans="1:10" ht="294" hidden="1">
      <c r="A3770">
        <v>3769</v>
      </c>
      <c r="B3770">
        <v>121</v>
      </c>
      <c r="C3770">
        <v>352591</v>
      </c>
      <c r="D3770" t="s">
        <v>3519</v>
      </c>
      <c r="E3770" t="s">
        <v>3520</v>
      </c>
      <c r="F3770">
        <v>3</v>
      </c>
      <c r="G3770" t="s">
        <v>179</v>
      </c>
      <c r="H3770" s="1" t="s">
        <v>3551</v>
      </c>
      <c r="I3770" s="1"/>
      <c r="J3770">
        <v>1</v>
      </c>
    </row>
    <row r="3771" spans="1:10" ht="189" hidden="1">
      <c r="A3771">
        <v>3770</v>
      </c>
      <c r="B3771">
        <v>121</v>
      </c>
      <c r="C3771">
        <v>352591</v>
      </c>
      <c r="D3771" t="s">
        <v>3519</v>
      </c>
      <c r="E3771" t="s">
        <v>3520</v>
      </c>
      <c r="F3771">
        <v>3</v>
      </c>
      <c r="G3771" t="s">
        <v>351</v>
      </c>
      <c r="H3771" s="1" t="s">
        <v>3552</v>
      </c>
      <c r="I3771" s="1"/>
      <c r="J3771">
        <v>1</v>
      </c>
    </row>
    <row r="3772" spans="1:10">
      <c r="A3772">
        <v>3771</v>
      </c>
      <c r="B3772">
        <v>121</v>
      </c>
      <c r="C3772">
        <v>352591</v>
      </c>
      <c r="D3772" t="s">
        <v>3519</v>
      </c>
      <c r="E3772" t="s">
        <v>3520</v>
      </c>
      <c r="F3772">
        <v>3</v>
      </c>
      <c r="G3772" t="s">
        <v>3545</v>
      </c>
      <c r="H3772" t="s">
        <v>126</v>
      </c>
      <c r="I3772" t="str">
        <f t="shared" ref="I3772:I3774" si="340">IF(OR(P3772=1, Q3772=1, R3772=1, S3772=1,T3772=1, W3772=1, X3772= 1), 1, "")</f>
        <v/>
      </c>
    </row>
    <row r="3773" spans="1:10">
      <c r="A3773">
        <v>3772</v>
      </c>
      <c r="B3773">
        <v>121</v>
      </c>
      <c r="C3773">
        <v>352591</v>
      </c>
      <c r="D3773" t="s">
        <v>3519</v>
      </c>
      <c r="E3773" t="s">
        <v>3520</v>
      </c>
      <c r="F3773">
        <v>4</v>
      </c>
      <c r="G3773" t="s">
        <v>2081</v>
      </c>
      <c r="H3773" t="s">
        <v>951</v>
      </c>
      <c r="I3773" t="str">
        <f t="shared" si="340"/>
        <v/>
      </c>
    </row>
    <row r="3774" spans="1:10" ht="273">
      <c r="A3774">
        <v>3773</v>
      </c>
      <c r="B3774">
        <v>121</v>
      </c>
      <c r="C3774">
        <v>352591</v>
      </c>
      <c r="D3774" t="s">
        <v>3519</v>
      </c>
      <c r="E3774" t="s">
        <v>3520</v>
      </c>
      <c r="F3774">
        <v>4</v>
      </c>
      <c r="G3774" t="s">
        <v>2071</v>
      </c>
      <c r="H3774" s="1" t="s">
        <v>3553</v>
      </c>
      <c r="I3774" t="str">
        <f t="shared" si="340"/>
        <v/>
      </c>
      <c r="J3774">
        <v>1</v>
      </c>
    </row>
    <row r="3775" spans="1:10" ht="399" hidden="1">
      <c r="A3775">
        <v>3774</v>
      </c>
      <c r="B3775">
        <v>121</v>
      </c>
      <c r="C3775">
        <v>352591</v>
      </c>
      <c r="D3775" t="s">
        <v>3519</v>
      </c>
      <c r="E3775" t="s">
        <v>3520</v>
      </c>
      <c r="F3775">
        <v>4</v>
      </c>
      <c r="G3775" t="s">
        <v>33</v>
      </c>
      <c r="H3775" s="1" t="s">
        <v>3554</v>
      </c>
      <c r="I3775" s="1"/>
      <c r="J3775">
        <v>1</v>
      </c>
    </row>
    <row r="3776" spans="1:10" ht="147" hidden="1">
      <c r="A3776">
        <v>3775</v>
      </c>
      <c r="B3776">
        <v>121</v>
      </c>
      <c r="C3776">
        <v>352591</v>
      </c>
      <c r="D3776" t="s">
        <v>3519</v>
      </c>
      <c r="E3776" t="s">
        <v>3520</v>
      </c>
      <c r="F3776">
        <v>4</v>
      </c>
      <c r="G3776" t="s">
        <v>351</v>
      </c>
      <c r="H3776" s="1" t="s">
        <v>3555</v>
      </c>
      <c r="I3776" s="1"/>
      <c r="J3776">
        <v>1</v>
      </c>
    </row>
    <row r="3777" spans="1:10" ht="210" hidden="1">
      <c r="A3777">
        <v>3776</v>
      </c>
      <c r="B3777">
        <v>121</v>
      </c>
      <c r="C3777">
        <v>352591</v>
      </c>
      <c r="D3777" t="s">
        <v>3519</v>
      </c>
      <c r="E3777" t="s">
        <v>3520</v>
      </c>
      <c r="F3777">
        <v>4</v>
      </c>
      <c r="G3777" t="s">
        <v>102</v>
      </c>
      <c r="H3777" s="1" t="s">
        <v>3556</v>
      </c>
      <c r="I3777" s="1"/>
      <c r="J3777">
        <v>1</v>
      </c>
    </row>
    <row r="3778" spans="1:10" ht="189" hidden="1">
      <c r="A3778">
        <v>3777</v>
      </c>
      <c r="B3778">
        <v>121</v>
      </c>
      <c r="C3778">
        <v>352591</v>
      </c>
      <c r="D3778" t="s">
        <v>3519</v>
      </c>
      <c r="E3778" t="s">
        <v>3520</v>
      </c>
      <c r="F3778">
        <v>4</v>
      </c>
      <c r="G3778" t="s">
        <v>179</v>
      </c>
      <c r="H3778" s="1" t="s">
        <v>3557</v>
      </c>
      <c r="I3778" s="1"/>
      <c r="J3778">
        <v>1</v>
      </c>
    </row>
    <row r="3779" spans="1:10" ht="105" hidden="1">
      <c r="A3779">
        <v>3778</v>
      </c>
      <c r="B3779">
        <v>121</v>
      </c>
      <c r="C3779">
        <v>352591</v>
      </c>
      <c r="D3779" t="s">
        <v>3519</v>
      </c>
      <c r="E3779" t="s">
        <v>3520</v>
      </c>
      <c r="F3779">
        <v>4</v>
      </c>
      <c r="G3779" t="s">
        <v>453</v>
      </c>
      <c r="H3779" s="1" t="s">
        <v>3558</v>
      </c>
      <c r="I3779" s="1"/>
      <c r="J3779">
        <v>1</v>
      </c>
    </row>
    <row r="3780" spans="1:10">
      <c r="A3780">
        <v>3779</v>
      </c>
      <c r="B3780">
        <v>121</v>
      </c>
      <c r="C3780">
        <v>352591</v>
      </c>
      <c r="D3780" t="s">
        <v>3519</v>
      </c>
      <c r="E3780" t="s">
        <v>3520</v>
      </c>
      <c r="F3780">
        <v>4</v>
      </c>
      <c r="G3780" t="s">
        <v>2805</v>
      </c>
      <c r="H3780" t="s">
        <v>143</v>
      </c>
      <c r="I3780" t="str">
        <f t="shared" ref="I3780:I3785" si="341">IF(OR(P3780=1, Q3780=1, R3780=1, S3780=1,T3780=1, W3780=1, X3780= 1), 1, "")</f>
        <v/>
      </c>
    </row>
    <row r="3781" spans="1:10">
      <c r="A3781">
        <v>3780</v>
      </c>
      <c r="B3781">
        <v>121</v>
      </c>
      <c r="C3781">
        <v>352591</v>
      </c>
      <c r="D3781" t="s">
        <v>3519</v>
      </c>
      <c r="E3781" t="s">
        <v>3520</v>
      </c>
      <c r="F3781">
        <v>4</v>
      </c>
      <c r="G3781" t="s">
        <v>3559</v>
      </c>
      <c r="H3781" t="s">
        <v>143</v>
      </c>
      <c r="I3781" t="str">
        <f t="shared" si="341"/>
        <v/>
      </c>
    </row>
    <row r="3782" spans="1:10">
      <c r="A3782">
        <v>3781</v>
      </c>
      <c r="B3782">
        <v>121</v>
      </c>
      <c r="C3782">
        <v>352591</v>
      </c>
      <c r="D3782" t="s">
        <v>3519</v>
      </c>
      <c r="E3782" t="s">
        <v>3520</v>
      </c>
      <c r="F3782">
        <v>4</v>
      </c>
      <c r="G3782" t="s">
        <v>1785</v>
      </c>
      <c r="H3782" t="s">
        <v>666</v>
      </c>
      <c r="I3782" t="str">
        <f t="shared" si="341"/>
        <v/>
      </c>
    </row>
    <row r="3783" spans="1:10">
      <c r="A3783">
        <v>3782</v>
      </c>
      <c r="B3783">
        <v>121</v>
      </c>
      <c r="C3783">
        <v>352591</v>
      </c>
      <c r="D3783" t="s">
        <v>3519</v>
      </c>
      <c r="E3783" t="s">
        <v>3520</v>
      </c>
      <c r="F3783">
        <v>4</v>
      </c>
      <c r="G3783" t="s">
        <v>853</v>
      </c>
      <c r="H3783" t="s">
        <v>3560</v>
      </c>
      <c r="I3783" t="str">
        <f t="shared" si="341"/>
        <v/>
      </c>
    </row>
    <row r="3784" spans="1:10">
      <c r="A3784">
        <v>3783</v>
      </c>
      <c r="B3784">
        <v>121</v>
      </c>
      <c r="C3784">
        <v>352591</v>
      </c>
      <c r="D3784" t="s">
        <v>3519</v>
      </c>
      <c r="E3784" t="s">
        <v>3520</v>
      </c>
      <c r="F3784">
        <v>4</v>
      </c>
      <c r="G3784" t="s">
        <v>853</v>
      </c>
      <c r="H3784" t="s">
        <v>1319</v>
      </c>
      <c r="I3784" t="str">
        <f t="shared" si="341"/>
        <v/>
      </c>
    </row>
    <row r="3785" spans="1:10">
      <c r="A3785">
        <v>3784</v>
      </c>
      <c r="B3785">
        <v>121</v>
      </c>
      <c r="C3785">
        <v>352591</v>
      </c>
      <c r="D3785" t="s">
        <v>3519</v>
      </c>
      <c r="E3785" t="s">
        <v>3520</v>
      </c>
      <c r="F3785">
        <v>5</v>
      </c>
      <c r="G3785" t="s">
        <v>853</v>
      </c>
      <c r="H3785" t="s">
        <v>675</v>
      </c>
      <c r="I3785" t="str">
        <f t="shared" si="341"/>
        <v/>
      </c>
    </row>
    <row r="3786" spans="1:10" ht="147" hidden="1">
      <c r="A3786">
        <v>3785</v>
      </c>
      <c r="B3786">
        <v>121</v>
      </c>
      <c r="C3786">
        <v>352591</v>
      </c>
      <c r="D3786" t="s">
        <v>3519</v>
      </c>
      <c r="E3786" t="s">
        <v>3520</v>
      </c>
      <c r="F3786">
        <v>5</v>
      </c>
      <c r="G3786" t="s">
        <v>351</v>
      </c>
      <c r="H3786" s="1" t="s">
        <v>3561</v>
      </c>
      <c r="I3786" s="1"/>
      <c r="J3786">
        <v>1</v>
      </c>
    </row>
    <row r="3787" spans="1:10" ht="210" hidden="1">
      <c r="A3787">
        <v>3786</v>
      </c>
      <c r="B3787">
        <v>121</v>
      </c>
      <c r="C3787">
        <v>352591</v>
      </c>
      <c r="D3787" t="s">
        <v>3519</v>
      </c>
      <c r="E3787" t="s">
        <v>3520</v>
      </c>
      <c r="F3787">
        <v>5</v>
      </c>
      <c r="G3787" t="s">
        <v>102</v>
      </c>
      <c r="H3787" s="1" t="s">
        <v>3562</v>
      </c>
      <c r="I3787" s="1"/>
      <c r="J3787">
        <v>1</v>
      </c>
    </row>
    <row r="3788" spans="1:10" ht="189" hidden="1">
      <c r="A3788">
        <v>3787</v>
      </c>
      <c r="B3788">
        <v>121</v>
      </c>
      <c r="C3788">
        <v>352591</v>
      </c>
      <c r="D3788" t="s">
        <v>3519</v>
      </c>
      <c r="E3788" t="s">
        <v>3520</v>
      </c>
      <c r="F3788">
        <v>5</v>
      </c>
      <c r="G3788" t="s">
        <v>179</v>
      </c>
      <c r="H3788" s="1" t="s">
        <v>3563</v>
      </c>
      <c r="I3788" s="1"/>
      <c r="J3788">
        <v>1</v>
      </c>
    </row>
    <row r="3789" spans="1:10" ht="105" hidden="1">
      <c r="A3789">
        <v>3788</v>
      </c>
      <c r="B3789">
        <v>121</v>
      </c>
      <c r="C3789">
        <v>352591</v>
      </c>
      <c r="D3789" t="s">
        <v>3519</v>
      </c>
      <c r="E3789" t="s">
        <v>3520</v>
      </c>
      <c r="F3789">
        <v>5</v>
      </c>
      <c r="G3789" t="s">
        <v>453</v>
      </c>
      <c r="H3789" s="1" t="s">
        <v>3564</v>
      </c>
      <c r="I3789" s="1"/>
      <c r="J3789">
        <v>1</v>
      </c>
    </row>
    <row r="3790" spans="1:10" ht="63">
      <c r="A3790">
        <v>3789</v>
      </c>
      <c r="B3790">
        <v>121</v>
      </c>
      <c r="C3790">
        <v>352591</v>
      </c>
      <c r="D3790" t="s">
        <v>3519</v>
      </c>
      <c r="E3790" t="s">
        <v>3520</v>
      </c>
      <c r="F3790">
        <v>5</v>
      </c>
      <c r="G3790" t="s">
        <v>850</v>
      </c>
      <c r="H3790" s="1" t="s">
        <v>1112</v>
      </c>
      <c r="I3790" t="str">
        <f>IF(OR(P3790=1, Q3790=1, R3790=1, S3790=1,T3790=1, W3790=1, X3790= 1), 1, "")</f>
        <v/>
      </c>
    </row>
    <row r="3791" spans="1:10" ht="189" hidden="1">
      <c r="A3791">
        <v>3790</v>
      </c>
      <c r="B3791">
        <v>121</v>
      </c>
      <c r="C3791">
        <v>352591</v>
      </c>
      <c r="D3791" t="s">
        <v>3519</v>
      </c>
      <c r="E3791" t="s">
        <v>3520</v>
      </c>
      <c r="F3791">
        <v>5</v>
      </c>
      <c r="G3791" t="s">
        <v>351</v>
      </c>
      <c r="H3791" s="1" t="s">
        <v>3565</v>
      </c>
      <c r="I3791" s="1"/>
      <c r="J3791">
        <v>1</v>
      </c>
    </row>
    <row r="3792" spans="1:10" ht="189" hidden="1">
      <c r="A3792">
        <v>3791</v>
      </c>
      <c r="B3792">
        <v>121</v>
      </c>
      <c r="C3792">
        <v>352591</v>
      </c>
      <c r="D3792" t="s">
        <v>3519</v>
      </c>
      <c r="E3792" t="s">
        <v>3520</v>
      </c>
      <c r="F3792">
        <v>5</v>
      </c>
      <c r="G3792" t="s">
        <v>179</v>
      </c>
      <c r="H3792" s="1" t="s">
        <v>3566</v>
      </c>
      <c r="I3792" s="1"/>
      <c r="J3792">
        <v>1</v>
      </c>
    </row>
    <row r="3793" spans="1:10" ht="63">
      <c r="A3793">
        <v>3792</v>
      </c>
      <c r="B3793">
        <v>121</v>
      </c>
      <c r="C3793">
        <v>352591</v>
      </c>
      <c r="D3793" t="s">
        <v>3519</v>
      </c>
      <c r="E3793" t="s">
        <v>3520</v>
      </c>
      <c r="F3793">
        <v>5</v>
      </c>
      <c r="G3793" t="s">
        <v>2081</v>
      </c>
      <c r="H3793" s="1" t="s">
        <v>1112</v>
      </c>
      <c r="I3793" t="str">
        <f>IF(OR(P3793=1, Q3793=1, R3793=1, S3793=1,T3793=1, W3793=1, X3793= 1), 1, "")</f>
        <v/>
      </c>
    </row>
    <row r="3794" spans="1:10" ht="189" hidden="1">
      <c r="A3794">
        <v>3793</v>
      </c>
      <c r="B3794">
        <v>121</v>
      </c>
      <c r="C3794">
        <v>352591</v>
      </c>
      <c r="D3794" t="s">
        <v>3519</v>
      </c>
      <c r="E3794" t="s">
        <v>3520</v>
      </c>
      <c r="F3794">
        <v>5</v>
      </c>
      <c r="G3794" t="s">
        <v>351</v>
      </c>
      <c r="H3794" s="1" t="s">
        <v>3567</v>
      </c>
      <c r="I3794" s="1"/>
      <c r="J3794">
        <v>1</v>
      </c>
    </row>
    <row r="3795" spans="1:10" ht="63">
      <c r="A3795">
        <v>3794</v>
      </c>
      <c r="B3795">
        <v>121</v>
      </c>
      <c r="C3795">
        <v>352591</v>
      </c>
      <c r="D3795" t="s">
        <v>3519</v>
      </c>
      <c r="E3795" t="s">
        <v>3520</v>
      </c>
      <c r="F3795">
        <v>5</v>
      </c>
      <c r="G3795" t="s">
        <v>2081</v>
      </c>
      <c r="H3795" s="1" t="s">
        <v>1112</v>
      </c>
      <c r="I3795" t="str">
        <f>IF(OR(P3795=1, Q3795=1, R3795=1, S3795=1,T3795=1, W3795=1, X3795= 1), 1, "")</f>
        <v/>
      </c>
    </row>
    <row r="3796" spans="1:10" ht="147" hidden="1">
      <c r="A3796">
        <v>3795</v>
      </c>
      <c r="B3796">
        <v>121</v>
      </c>
      <c r="C3796">
        <v>352591</v>
      </c>
      <c r="D3796" t="s">
        <v>3519</v>
      </c>
      <c r="E3796" t="s">
        <v>3520</v>
      </c>
      <c r="F3796">
        <v>5</v>
      </c>
      <c r="G3796" t="s">
        <v>351</v>
      </c>
      <c r="H3796" s="1" t="s">
        <v>3568</v>
      </c>
      <c r="I3796" s="1"/>
      <c r="J3796">
        <v>1</v>
      </c>
    </row>
    <row r="3797" spans="1:10">
      <c r="A3797">
        <v>3796</v>
      </c>
      <c r="B3797">
        <v>121</v>
      </c>
      <c r="C3797">
        <v>352591</v>
      </c>
      <c r="D3797" t="s">
        <v>3519</v>
      </c>
      <c r="E3797" t="s">
        <v>3520</v>
      </c>
      <c r="F3797">
        <v>5</v>
      </c>
      <c r="H3797" t="s">
        <v>88</v>
      </c>
      <c r="I3797" t="str">
        <f>IF(OR(P3797=1, Q3797=1, R3797=1, S3797=1,T3797=1, W3797=1, X3797= 1), 1, "")</f>
        <v/>
      </c>
    </row>
    <row r="3798" spans="1:10" ht="210" hidden="1">
      <c r="A3798">
        <v>3797</v>
      </c>
      <c r="B3798">
        <v>121</v>
      </c>
      <c r="C3798">
        <v>352591</v>
      </c>
      <c r="D3798" t="s">
        <v>3519</v>
      </c>
      <c r="E3798" t="s">
        <v>3520</v>
      </c>
      <c r="F3798">
        <v>5</v>
      </c>
      <c r="G3798" t="s">
        <v>340</v>
      </c>
      <c r="H3798" s="1" t="s">
        <v>3569</v>
      </c>
      <c r="I3798" s="1"/>
      <c r="J3798">
        <v>1</v>
      </c>
    </row>
    <row r="3799" spans="1:10">
      <c r="A3799">
        <v>3798</v>
      </c>
      <c r="B3799">
        <v>122</v>
      </c>
      <c r="C3799">
        <v>162522</v>
      </c>
      <c r="D3799" t="s">
        <v>3570</v>
      </c>
      <c r="E3799" t="s">
        <v>3571</v>
      </c>
      <c r="F3799">
        <v>1</v>
      </c>
      <c r="G3799" t="s">
        <v>3572</v>
      </c>
      <c r="H3799" t="s">
        <v>22</v>
      </c>
      <c r="I3799" t="str">
        <f>IF(OR(P3799=1, Q3799=1, R3799=1, S3799=1,T3799=1, W3799=1, X3799= 1), 1, "")</f>
        <v/>
      </c>
    </row>
    <row r="3800" spans="1:10" ht="168" hidden="1">
      <c r="A3800">
        <v>3799</v>
      </c>
      <c r="B3800">
        <v>122</v>
      </c>
      <c r="C3800">
        <v>162522</v>
      </c>
      <c r="D3800" t="s">
        <v>3570</v>
      </c>
      <c r="E3800" t="s">
        <v>3571</v>
      </c>
      <c r="F3800">
        <v>1</v>
      </c>
      <c r="G3800" t="s">
        <v>33</v>
      </c>
      <c r="H3800" s="1" t="s">
        <v>333</v>
      </c>
      <c r="I3800" s="1"/>
      <c r="J3800">
        <v>1</v>
      </c>
    </row>
    <row r="3801" spans="1:10" ht="168">
      <c r="A3801">
        <v>3800</v>
      </c>
      <c r="B3801">
        <v>122</v>
      </c>
      <c r="C3801">
        <v>162522</v>
      </c>
      <c r="D3801" t="s">
        <v>3570</v>
      </c>
      <c r="E3801" t="s">
        <v>3571</v>
      </c>
      <c r="F3801">
        <v>1</v>
      </c>
      <c r="G3801" t="s">
        <v>1277</v>
      </c>
      <c r="H3801" s="1" t="s">
        <v>333</v>
      </c>
      <c r="I3801" t="str">
        <f t="shared" ref="I3801:I3805" si="342">IF(OR(P3801=1, Q3801=1, R3801=1, S3801=1,T3801=1, W3801=1, X3801= 1), 1, "")</f>
        <v/>
      </c>
      <c r="J3801">
        <v>1</v>
      </c>
    </row>
    <row r="3802" spans="1:10" ht="168">
      <c r="A3802">
        <v>3801</v>
      </c>
      <c r="B3802">
        <v>122</v>
      </c>
      <c r="C3802">
        <v>162522</v>
      </c>
      <c r="D3802" t="s">
        <v>3570</v>
      </c>
      <c r="E3802" t="s">
        <v>3571</v>
      </c>
      <c r="F3802">
        <v>1</v>
      </c>
      <c r="G3802" t="s">
        <v>2316</v>
      </c>
      <c r="H3802" s="1" t="s">
        <v>333</v>
      </c>
      <c r="I3802" t="str">
        <f t="shared" si="342"/>
        <v/>
      </c>
      <c r="J3802">
        <v>1</v>
      </c>
    </row>
    <row r="3803" spans="1:10" ht="168">
      <c r="A3803">
        <v>3802</v>
      </c>
      <c r="B3803">
        <v>122</v>
      </c>
      <c r="C3803">
        <v>162522</v>
      </c>
      <c r="D3803" t="s">
        <v>3570</v>
      </c>
      <c r="E3803" t="s">
        <v>3571</v>
      </c>
      <c r="F3803">
        <v>1</v>
      </c>
      <c r="G3803" t="s">
        <v>2365</v>
      </c>
      <c r="H3803" s="1" t="s">
        <v>333</v>
      </c>
      <c r="I3803" t="str">
        <f t="shared" si="342"/>
        <v/>
      </c>
      <c r="J3803">
        <v>1</v>
      </c>
    </row>
    <row r="3804" spans="1:10" ht="168">
      <c r="A3804">
        <v>3803</v>
      </c>
      <c r="B3804">
        <v>122</v>
      </c>
      <c r="C3804">
        <v>162522</v>
      </c>
      <c r="D3804" t="s">
        <v>3570</v>
      </c>
      <c r="E3804" t="s">
        <v>3571</v>
      </c>
      <c r="F3804">
        <v>1</v>
      </c>
      <c r="G3804" t="s">
        <v>1286</v>
      </c>
      <c r="H3804" s="1" t="s">
        <v>333</v>
      </c>
      <c r="I3804" t="str">
        <f t="shared" si="342"/>
        <v/>
      </c>
      <c r="J3804">
        <v>1</v>
      </c>
    </row>
    <row r="3805" spans="1:10" ht="409.6">
      <c r="A3805">
        <v>3804</v>
      </c>
      <c r="B3805">
        <v>122</v>
      </c>
      <c r="C3805">
        <v>162522</v>
      </c>
      <c r="D3805" t="s">
        <v>3570</v>
      </c>
      <c r="E3805" t="s">
        <v>3571</v>
      </c>
      <c r="F3805">
        <v>1</v>
      </c>
      <c r="G3805" t="s">
        <v>1776</v>
      </c>
      <c r="H3805" s="1" t="s">
        <v>3573</v>
      </c>
      <c r="I3805" t="str">
        <f t="shared" si="342"/>
        <v/>
      </c>
    </row>
    <row r="3806" spans="1:10" ht="105" hidden="1">
      <c r="A3806">
        <v>3805</v>
      </c>
      <c r="B3806">
        <v>122</v>
      </c>
      <c r="C3806">
        <v>162522</v>
      </c>
      <c r="D3806" t="s">
        <v>3570</v>
      </c>
      <c r="E3806" t="s">
        <v>3571</v>
      </c>
      <c r="F3806">
        <v>1</v>
      </c>
      <c r="G3806" t="s">
        <v>334</v>
      </c>
      <c r="H3806" s="1" t="s">
        <v>3574</v>
      </c>
      <c r="I3806" s="1"/>
      <c r="J3806">
        <v>1</v>
      </c>
    </row>
    <row r="3807" spans="1:10" ht="84" hidden="1">
      <c r="A3807">
        <v>3806</v>
      </c>
      <c r="B3807">
        <v>122</v>
      </c>
      <c r="C3807">
        <v>162522</v>
      </c>
      <c r="D3807" t="s">
        <v>3570</v>
      </c>
      <c r="E3807" t="s">
        <v>3571</v>
      </c>
      <c r="F3807">
        <v>1</v>
      </c>
      <c r="G3807" t="s">
        <v>453</v>
      </c>
      <c r="H3807" s="1" t="s">
        <v>3575</v>
      </c>
      <c r="I3807" s="1"/>
      <c r="J3807">
        <v>1</v>
      </c>
    </row>
    <row r="3808" spans="1:10" ht="210" hidden="1">
      <c r="A3808">
        <v>3807</v>
      </c>
      <c r="B3808">
        <v>122</v>
      </c>
      <c r="C3808">
        <v>162522</v>
      </c>
      <c r="D3808" t="s">
        <v>3570</v>
      </c>
      <c r="E3808" t="s">
        <v>3571</v>
      </c>
      <c r="F3808">
        <v>1</v>
      </c>
      <c r="G3808" t="s">
        <v>340</v>
      </c>
      <c r="H3808" s="1" t="s">
        <v>3576</v>
      </c>
      <c r="I3808" s="1"/>
      <c r="J3808">
        <v>1</v>
      </c>
    </row>
    <row r="3809" spans="1:10" ht="210" hidden="1">
      <c r="A3809">
        <v>3808</v>
      </c>
      <c r="B3809">
        <v>122</v>
      </c>
      <c r="C3809">
        <v>162522</v>
      </c>
      <c r="D3809" t="s">
        <v>3570</v>
      </c>
      <c r="E3809" t="s">
        <v>3571</v>
      </c>
      <c r="F3809">
        <v>1</v>
      </c>
      <c r="G3809" t="s">
        <v>357</v>
      </c>
      <c r="H3809" s="1" t="s">
        <v>3577</v>
      </c>
      <c r="I3809" s="1"/>
      <c r="J3809">
        <v>1</v>
      </c>
    </row>
    <row r="3810" spans="1:10" ht="147" hidden="1">
      <c r="A3810">
        <v>3809</v>
      </c>
      <c r="B3810">
        <v>122</v>
      </c>
      <c r="C3810">
        <v>162522</v>
      </c>
      <c r="D3810" t="s">
        <v>3570</v>
      </c>
      <c r="E3810" t="s">
        <v>3571</v>
      </c>
      <c r="F3810">
        <v>1</v>
      </c>
      <c r="G3810" t="s">
        <v>338</v>
      </c>
      <c r="H3810" s="1" t="s">
        <v>3578</v>
      </c>
      <c r="I3810" s="1"/>
      <c r="J3810">
        <v>1</v>
      </c>
    </row>
    <row r="3811" spans="1:10" ht="168" hidden="1">
      <c r="A3811">
        <v>3810</v>
      </c>
      <c r="B3811">
        <v>122</v>
      </c>
      <c r="C3811">
        <v>162522</v>
      </c>
      <c r="D3811" t="s">
        <v>3570</v>
      </c>
      <c r="E3811" t="s">
        <v>3571</v>
      </c>
      <c r="F3811">
        <v>1</v>
      </c>
      <c r="G3811" t="s">
        <v>344</v>
      </c>
      <c r="H3811" s="1" t="s">
        <v>3579</v>
      </c>
      <c r="I3811" s="1"/>
      <c r="J3811">
        <v>1</v>
      </c>
    </row>
    <row r="3812" spans="1:10" ht="147">
      <c r="A3812">
        <v>3811</v>
      </c>
      <c r="B3812">
        <v>122</v>
      </c>
      <c r="C3812">
        <v>162522</v>
      </c>
      <c r="D3812" t="s">
        <v>3570</v>
      </c>
      <c r="E3812" t="s">
        <v>3571</v>
      </c>
      <c r="F3812">
        <v>1</v>
      </c>
      <c r="G3812" t="s">
        <v>1283</v>
      </c>
      <c r="H3812" s="1" t="s">
        <v>3580</v>
      </c>
      <c r="I3812" t="str">
        <f t="shared" ref="I3812:I3813" si="343">IF(OR(P3812=1, Q3812=1, R3812=1, S3812=1,T3812=1, W3812=1, X3812= 1), 1, "")</f>
        <v/>
      </c>
      <c r="J3812">
        <v>1</v>
      </c>
    </row>
    <row r="3813" spans="1:10" ht="126" hidden="1">
      <c r="A3813">
        <v>3812</v>
      </c>
      <c r="B3813">
        <v>122</v>
      </c>
      <c r="C3813">
        <v>162522</v>
      </c>
      <c r="D3813" t="s">
        <v>3570</v>
      </c>
      <c r="E3813" t="s">
        <v>3571</v>
      </c>
      <c r="F3813">
        <v>1</v>
      </c>
      <c r="G3813" t="s">
        <v>722</v>
      </c>
      <c r="H3813" s="1" t="s">
        <v>3581</v>
      </c>
      <c r="I3813" t="str">
        <f t="shared" si="343"/>
        <v/>
      </c>
      <c r="J3813">
        <v>1</v>
      </c>
    </row>
    <row r="3814" spans="1:10" ht="168" hidden="1">
      <c r="A3814">
        <v>3813</v>
      </c>
      <c r="B3814">
        <v>122</v>
      </c>
      <c r="C3814">
        <v>162522</v>
      </c>
      <c r="D3814" t="s">
        <v>3570</v>
      </c>
      <c r="E3814" t="s">
        <v>3571</v>
      </c>
      <c r="F3814">
        <v>1</v>
      </c>
      <c r="G3814" t="s">
        <v>346</v>
      </c>
      <c r="H3814" s="1" t="s">
        <v>3582</v>
      </c>
      <c r="I3814" s="1"/>
      <c r="J3814">
        <v>1</v>
      </c>
    </row>
    <row r="3815" spans="1:10" ht="315">
      <c r="A3815">
        <v>3814</v>
      </c>
      <c r="B3815">
        <v>122</v>
      </c>
      <c r="C3815">
        <v>162522</v>
      </c>
      <c r="D3815" t="s">
        <v>3570</v>
      </c>
      <c r="E3815" t="s">
        <v>3571</v>
      </c>
      <c r="F3815">
        <v>1</v>
      </c>
      <c r="G3815" t="s">
        <v>3583</v>
      </c>
      <c r="H3815" s="1" t="s">
        <v>3584</v>
      </c>
      <c r="I3815" t="str">
        <f>IF(OR(P3815=1, Q3815=1, R3815=1, S3815=1,T3815=1, W3815=1, X3815= 1), 1, "")</f>
        <v/>
      </c>
      <c r="J3815">
        <v>1</v>
      </c>
    </row>
    <row r="3816" spans="1:10" ht="409.6" hidden="1">
      <c r="A3816">
        <v>3815</v>
      </c>
      <c r="B3816">
        <v>122</v>
      </c>
      <c r="C3816">
        <v>162522</v>
      </c>
      <c r="D3816" t="s">
        <v>3570</v>
      </c>
      <c r="E3816" t="s">
        <v>3571</v>
      </c>
      <c r="F3816">
        <v>1</v>
      </c>
      <c r="G3816" t="s">
        <v>349</v>
      </c>
      <c r="H3816" s="1" t="s">
        <v>3585</v>
      </c>
      <c r="I3816" s="1"/>
      <c r="J3816">
        <v>1</v>
      </c>
    </row>
    <row r="3817" spans="1:10" ht="105">
      <c r="A3817">
        <v>3816</v>
      </c>
      <c r="B3817">
        <v>122</v>
      </c>
      <c r="C3817">
        <v>162522</v>
      </c>
      <c r="D3817" t="s">
        <v>3570</v>
      </c>
      <c r="E3817" t="s">
        <v>3571</v>
      </c>
      <c r="F3817">
        <v>1</v>
      </c>
      <c r="G3817" t="s">
        <v>3586</v>
      </c>
      <c r="H3817" s="1" t="s">
        <v>3587</v>
      </c>
      <c r="I3817" t="str">
        <f>IF(OR(P3817=1, Q3817=1, R3817=1, S3817=1,T3817=1, W3817=1, X3817= 1), 1, "")</f>
        <v/>
      </c>
    </row>
    <row r="3818" spans="1:10" ht="105" hidden="1">
      <c r="A3818">
        <v>3817</v>
      </c>
      <c r="B3818">
        <v>122</v>
      </c>
      <c r="C3818">
        <v>162522</v>
      </c>
      <c r="D3818" t="s">
        <v>3570</v>
      </c>
      <c r="E3818" t="s">
        <v>3571</v>
      </c>
      <c r="F3818">
        <v>1</v>
      </c>
      <c r="G3818" t="s">
        <v>336</v>
      </c>
      <c r="H3818" s="1" t="s">
        <v>3588</v>
      </c>
      <c r="I3818" s="1"/>
      <c r="J3818">
        <v>1</v>
      </c>
    </row>
    <row r="3819" spans="1:10" ht="84">
      <c r="A3819">
        <v>3818</v>
      </c>
      <c r="B3819">
        <v>122</v>
      </c>
      <c r="C3819">
        <v>162522</v>
      </c>
      <c r="D3819" t="s">
        <v>3570</v>
      </c>
      <c r="E3819" t="s">
        <v>3571</v>
      </c>
      <c r="F3819">
        <v>1</v>
      </c>
      <c r="G3819" t="s">
        <v>3589</v>
      </c>
      <c r="H3819" s="1" t="s">
        <v>3590</v>
      </c>
      <c r="I3819" t="str">
        <f t="shared" ref="I3819:I3822" si="344">IF(OR(P3819=1, Q3819=1, R3819=1, S3819=1,T3819=1, W3819=1, X3819= 1), 1, "")</f>
        <v/>
      </c>
    </row>
    <row r="3820" spans="1:10" ht="168">
      <c r="A3820">
        <v>3819</v>
      </c>
      <c r="B3820">
        <v>122</v>
      </c>
      <c r="C3820">
        <v>162522</v>
      </c>
      <c r="D3820" t="s">
        <v>3570</v>
      </c>
      <c r="E3820" t="s">
        <v>3571</v>
      </c>
      <c r="F3820">
        <v>1</v>
      </c>
      <c r="G3820" t="s">
        <v>3586</v>
      </c>
      <c r="H3820" s="1" t="s">
        <v>3591</v>
      </c>
      <c r="I3820" t="str">
        <f t="shared" si="344"/>
        <v/>
      </c>
    </row>
    <row r="3821" spans="1:10">
      <c r="A3821">
        <v>3820</v>
      </c>
      <c r="B3821">
        <v>122</v>
      </c>
      <c r="C3821">
        <v>162522</v>
      </c>
      <c r="D3821" t="s">
        <v>3570</v>
      </c>
      <c r="E3821" t="s">
        <v>3571</v>
      </c>
      <c r="F3821">
        <v>2</v>
      </c>
      <c r="G3821" t="s">
        <v>3572</v>
      </c>
      <c r="H3821" t="s">
        <v>42</v>
      </c>
      <c r="I3821" t="str">
        <f t="shared" si="344"/>
        <v/>
      </c>
    </row>
    <row r="3822" spans="1:10" ht="147">
      <c r="A3822">
        <v>3821</v>
      </c>
      <c r="B3822">
        <v>122</v>
      </c>
      <c r="C3822">
        <v>162522</v>
      </c>
      <c r="D3822" t="s">
        <v>3570</v>
      </c>
      <c r="E3822" t="s">
        <v>3571</v>
      </c>
      <c r="F3822">
        <v>2</v>
      </c>
      <c r="G3822" t="s">
        <v>2316</v>
      </c>
      <c r="H3822" s="1" t="s">
        <v>3592</v>
      </c>
      <c r="I3822" t="str">
        <f t="shared" si="344"/>
        <v/>
      </c>
      <c r="J3822">
        <v>1</v>
      </c>
    </row>
    <row r="3823" spans="1:10" ht="105" hidden="1">
      <c r="A3823">
        <v>3822</v>
      </c>
      <c r="B3823">
        <v>122</v>
      </c>
      <c r="C3823">
        <v>162522</v>
      </c>
      <c r="D3823" t="s">
        <v>3570</v>
      </c>
      <c r="E3823" t="s">
        <v>3571</v>
      </c>
      <c r="F3823">
        <v>2</v>
      </c>
      <c r="G3823" t="s">
        <v>336</v>
      </c>
      <c r="H3823" s="1" t="s">
        <v>3593</v>
      </c>
      <c r="I3823" s="1"/>
      <c r="J3823">
        <v>1</v>
      </c>
    </row>
    <row r="3824" spans="1:10" ht="147">
      <c r="A3824">
        <v>3823</v>
      </c>
      <c r="B3824">
        <v>122</v>
      </c>
      <c r="C3824">
        <v>162522</v>
      </c>
      <c r="D3824" t="s">
        <v>3570</v>
      </c>
      <c r="E3824" t="s">
        <v>3571</v>
      </c>
      <c r="F3824">
        <v>2</v>
      </c>
      <c r="G3824" t="s">
        <v>1277</v>
      </c>
      <c r="H3824" s="1" t="s">
        <v>3594</v>
      </c>
      <c r="I3824" t="str">
        <f>IF(OR(P3824=1, Q3824=1, R3824=1, S3824=1,T3824=1, W3824=1, X3824= 1), 1, "")</f>
        <v/>
      </c>
      <c r="J3824">
        <v>1</v>
      </c>
    </row>
    <row r="3825" spans="1:10" ht="105" hidden="1">
      <c r="A3825">
        <v>3824</v>
      </c>
      <c r="B3825">
        <v>122</v>
      </c>
      <c r="C3825">
        <v>162522</v>
      </c>
      <c r="D3825" t="s">
        <v>3570</v>
      </c>
      <c r="E3825" t="s">
        <v>3571</v>
      </c>
      <c r="F3825">
        <v>2</v>
      </c>
      <c r="G3825" t="s">
        <v>334</v>
      </c>
      <c r="H3825" s="1" t="s">
        <v>3595</v>
      </c>
      <c r="I3825" s="1"/>
      <c r="J3825">
        <v>1</v>
      </c>
    </row>
    <row r="3826" spans="1:10" ht="147" hidden="1">
      <c r="A3826">
        <v>3825</v>
      </c>
      <c r="B3826">
        <v>122</v>
      </c>
      <c r="C3826">
        <v>162522</v>
      </c>
      <c r="D3826" t="s">
        <v>3570</v>
      </c>
      <c r="E3826" t="s">
        <v>3571</v>
      </c>
      <c r="F3826">
        <v>2</v>
      </c>
      <c r="G3826" t="s">
        <v>33</v>
      </c>
      <c r="H3826" s="1" t="s">
        <v>3596</v>
      </c>
      <c r="I3826" s="1"/>
      <c r="J3826">
        <v>1</v>
      </c>
    </row>
    <row r="3827" spans="1:10" ht="168" hidden="1">
      <c r="A3827">
        <v>3826</v>
      </c>
      <c r="B3827">
        <v>122</v>
      </c>
      <c r="C3827">
        <v>162522</v>
      </c>
      <c r="D3827" t="s">
        <v>3570</v>
      </c>
      <c r="E3827" t="s">
        <v>3571</v>
      </c>
      <c r="F3827">
        <v>2</v>
      </c>
      <c r="G3827" t="s">
        <v>697</v>
      </c>
      <c r="H3827" s="1" t="s">
        <v>3597</v>
      </c>
      <c r="I3827" t="str">
        <f t="shared" ref="I3827:I3830" si="345">IF(OR(P3827=1, Q3827=1, R3827=1, S3827=1,T3827=1, W3827=1, X3827= 1), 1, "")</f>
        <v/>
      </c>
      <c r="J3827">
        <v>1</v>
      </c>
    </row>
    <row r="3828" spans="1:10" ht="147">
      <c r="A3828">
        <v>3827</v>
      </c>
      <c r="B3828">
        <v>122</v>
      </c>
      <c r="C3828">
        <v>162522</v>
      </c>
      <c r="D3828" t="s">
        <v>3570</v>
      </c>
      <c r="E3828" t="s">
        <v>3571</v>
      </c>
      <c r="F3828">
        <v>2</v>
      </c>
      <c r="G3828" t="s">
        <v>1286</v>
      </c>
      <c r="H3828" s="1" t="s">
        <v>3598</v>
      </c>
      <c r="I3828" t="str">
        <f t="shared" si="345"/>
        <v/>
      </c>
      <c r="J3828">
        <v>1</v>
      </c>
    </row>
    <row r="3829" spans="1:10" ht="409.6" hidden="1">
      <c r="A3829">
        <v>3828</v>
      </c>
      <c r="B3829">
        <v>122</v>
      </c>
      <c r="C3829">
        <v>162522</v>
      </c>
      <c r="D3829" t="s">
        <v>3570</v>
      </c>
      <c r="E3829" t="s">
        <v>3571</v>
      </c>
      <c r="F3829">
        <v>2</v>
      </c>
      <c r="G3829" t="s">
        <v>708</v>
      </c>
      <c r="H3829" s="1" t="s">
        <v>3599</v>
      </c>
      <c r="I3829" t="str">
        <f t="shared" si="345"/>
        <v/>
      </c>
      <c r="J3829">
        <v>1</v>
      </c>
    </row>
    <row r="3830" spans="1:10" ht="147">
      <c r="A3830">
        <v>3829</v>
      </c>
      <c r="B3830">
        <v>122</v>
      </c>
      <c r="C3830">
        <v>162522</v>
      </c>
      <c r="D3830" t="s">
        <v>3570</v>
      </c>
      <c r="E3830" t="s">
        <v>3571</v>
      </c>
      <c r="F3830">
        <v>2</v>
      </c>
      <c r="G3830" t="s">
        <v>1283</v>
      </c>
      <c r="H3830" s="1" t="s">
        <v>3600</v>
      </c>
      <c r="I3830" t="str">
        <f t="shared" si="345"/>
        <v/>
      </c>
      <c r="J3830">
        <v>1</v>
      </c>
    </row>
    <row r="3831" spans="1:10" ht="168" hidden="1">
      <c r="A3831">
        <v>3830</v>
      </c>
      <c r="B3831">
        <v>122</v>
      </c>
      <c r="C3831">
        <v>162522</v>
      </c>
      <c r="D3831" t="s">
        <v>3570</v>
      </c>
      <c r="E3831" t="s">
        <v>3571</v>
      </c>
      <c r="F3831">
        <v>2</v>
      </c>
      <c r="G3831" t="s">
        <v>346</v>
      </c>
      <c r="H3831" s="1" t="s">
        <v>3601</v>
      </c>
      <c r="I3831" s="1"/>
      <c r="J3831">
        <v>1</v>
      </c>
    </row>
    <row r="3832" spans="1:10" ht="210" hidden="1">
      <c r="A3832">
        <v>3831</v>
      </c>
      <c r="B3832">
        <v>122</v>
      </c>
      <c r="C3832">
        <v>162522</v>
      </c>
      <c r="D3832" t="s">
        <v>3570</v>
      </c>
      <c r="E3832" t="s">
        <v>3571</v>
      </c>
      <c r="F3832">
        <v>2</v>
      </c>
      <c r="G3832" t="s">
        <v>340</v>
      </c>
      <c r="H3832" s="1" t="s">
        <v>3602</v>
      </c>
      <c r="I3832" s="1"/>
      <c r="J3832">
        <v>1</v>
      </c>
    </row>
    <row r="3833" spans="1:10" ht="231" hidden="1">
      <c r="A3833">
        <v>3832</v>
      </c>
      <c r="B3833">
        <v>122</v>
      </c>
      <c r="C3833">
        <v>162522</v>
      </c>
      <c r="D3833" t="s">
        <v>3570</v>
      </c>
      <c r="E3833" t="s">
        <v>3571</v>
      </c>
      <c r="F3833">
        <v>2</v>
      </c>
      <c r="G3833" t="s">
        <v>357</v>
      </c>
      <c r="H3833" s="1" t="s">
        <v>3603</v>
      </c>
      <c r="I3833" s="1"/>
      <c r="J3833">
        <v>1</v>
      </c>
    </row>
    <row r="3834" spans="1:10" ht="315">
      <c r="A3834">
        <v>3833</v>
      </c>
      <c r="B3834">
        <v>122</v>
      </c>
      <c r="C3834">
        <v>162522</v>
      </c>
      <c r="D3834" t="s">
        <v>3570</v>
      </c>
      <c r="E3834" t="s">
        <v>3571</v>
      </c>
      <c r="F3834">
        <v>2</v>
      </c>
      <c r="G3834" t="s">
        <v>3583</v>
      </c>
      <c r="H3834" s="1" t="s">
        <v>3604</v>
      </c>
      <c r="I3834" t="str">
        <f>IF(OR(P3834=1, Q3834=1, R3834=1, S3834=1,T3834=1, W3834=1, X3834= 1), 1, "")</f>
        <v/>
      </c>
      <c r="J3834">
        <v>1</v>
      </c>
    </row>
    <row r="3835" spans="1:10" ht="409.6" hidden="1">
      <c r="A3835">
        <v>3834</v>
      </c>
      <c r="B3835">
        <v>122</v>
      </c>
      <c r="C3835">
        <v>162522</v>
      </c>
      <c r="D3835" t="s">
        <v>3570</v>
      </c>
      <c r="E3835" t="s">
        <v>3571</v>
      </c>
      <c r="F3835">
        <v>2</v>
      </c>
      <c r="G3835" t="s">
        <v>349</v>
      </c>
      <c r="H3835" s="1" t="s">
        <v>3605</v>
      </c>
      <c r="I3835" s="1"/>
      <c r="J3835">
        <v>1</v>
      </c>
    </row>
    <row r="3836" spans="1:10" ht="126" hidden="1">
      <c r="A3836">
        <v>3835</v>
      </c>
      <c r="B3836">
        <v>122</v>
      </c>
      <c r="C3836">
        <v>162522</v>
      </c>
      <c r="D3836" t="s">
        <v>3570</v>
      </c>
      <c r="E3836" t="s">
        <v>3571</v>
      </c>
      <c r="F3836">
        <v>2</v>
      </c>
      <c r="G3836" t="s">
        <v>722</v>
      </c>
      <c r="H3836" s="1" t="s">
        <v>3606</v>
      </c>
      <c r="I3836" t="str">
        <f>IF(OR(P3836=1, Q3836=1, R3836=1, S3836=1,T3836=1, W3836=1, X3836= 1), 1, "")</f>
        <v/>
      </c>
      <c r="J3836">
        <v>1</v>
      </c>
    </row>
    <row r="3837" spans="1:10" ht="147" hidden="1">
      <c r="A3837">
        <v>3836</v>
      </c>
      <c r="B3837">
        <v>122</v>
      </c>
      <c r="C3837">
        <v>162522</v>
      </c>
      <c r="D3837" t="s">
        <v>3570</v>
      </c>
      <c r="E3837" t="s">
        <v>3571</v>
      </c>
      <c r="F3837">
        <v>2</v>
      </c>
      <c r="G3837" t="s">
        <v>338</v>
      </c>
      <c r="H3837" s="1" t="s">
        <v>3607</v>
      </c>
      <c r="I3837" s="1"/>
      <c r="J3837">
        <v>1</v>
      </c>
    </row>
    <row r="3838" spans="1:10" ht="126">
      <c r="A3838">
        <v>3837</v>
      </c>
      <c r="B3838">
        <v>122</v>
      </c>
      <c r="C3838">
        <v>162522</v>
      </c>
      <c r="D3838" t="s">
        <v>3570</v>
      </c>
      <c r="E3838" t="s">
        <v>3571</v>
      </c>
      <c r="F3838">
        <v>2</v>
      </c>
      <c r="G3838" t="s">
        <v>2390</v>
      </c>
      <c r="H3838" s="1" t="s">
        <v>3608</v>
      </c>
      <c r="I3838" t="str">
        <f t="shared" ref="I3838:I3839" si="346">IF(OR(P3838=1, Q3838=1, R3838=1, S3838=1,T3838=1, W3838=1, X3838= 1), 1, "")</f>
        <v/>
      </c>
    </row>
    <row r="3839" spans="1:10">
      <c r="A3839">
        <v>3838</v>
      </c>
      <c r="B3839">
        <v>122</v>
      </c>
      <c r="C3839">
        <v>162522</v>
      </c>
      <c r="D3839" t="s">
        <v>3570</v>
      </c>
      <c r="E3839" t="s">
        <v>3571</v>
      </c>
      <c r="F3839">
        <v>3</v>
      </c>
      <c r="G3839" t="s">
        <v>3572</v>
      </c>
      <c r="H3839" t="s">
        <v>45</v>
      </c>
      <c r="I3839" t="str">
        <f t="shared" si="346"/>
        <v/>
      </c>
    </row>
    <row r="3840" spans="1:10" ht="105" hidden="1">
      <c r="A3840">
        <v>3839</v>
      </c>
      <c r="B3840">
        <v>122</v>
      </c>
      <c r="C3840">
        <v>162522</v>
      </c>
      <c r="D3840" t="s">
        <v>3570</v>
      </c>
      <c r="E3840" t="s">
        <v>3571</v>
      </c>
      <c r="F3840">
        <v>3</v>
      </c>
      <c r="G3840" t="s">
        <v>336</v>
      </c>
      <c r="H3840" s="1" t="s">
        <v>3609</v>
      </c>
      <c r="I3840" s="1"/>
      <c r="J3840">
        <v>1</v>
      </c>
    </row>
    <row r="3841" spans="1:10" ht="147">
      <c r="A3841">
        <v>3840</v>
      </c>
      <c r="B3841">
        <v>122</v>
      </c>
      <c r="C3841">
        <v>162522</v>
      </c>
      <c r="D3841" t="s">
        <v>3570</v>
      </c>
      <c r="E3841" t="s">
        <v>3571</v>
      </c>
      <c r="F3841">
        <v>3</v>
      </c>
      <c r="G3841" t="s">
        <v>2316</v>
      </c>
      <c r="H3841" s="1" t="s">
        <v>3610</v>
      </c>
      <c r="I3841" t="str">
        <f t="shared" ref="I3841:I3842" si="347">IF(OR(P3841=1, Q3841=1, R3841=1, S3841=1,T3841=1, W3841=1, X3841= 1), 1, "")</f>
        <v/>
      </c>
      <c r="J3841">
        <v>1</v>
      </c>
    </row>
    <row r="3842" spans="1:10" ht="168" hidden="1">
      <c r="A3842">
        <v>3841</v>
      </c>
      <c r="B3842">
        <v>122</v>
      </c>
      <c r="C3842">
        <v>162522</v>
      </c>
      <c r="D3842" t="s">
        <v>3570</v>
      </c>
      <c r="E3842" t="s">
        <v>3571</v>
      </c>
      <c r="F3842">
        <v>3</v>
      </c>
      <c r="G3842" t="s">
        <v>697</v>
      </c>
      <c r="H3842" s="1" t="s">
        <v>3611</v>
      </c>
      <c r="I3842" t="str">
        <f t="shared" si="347"/>
        <v/>
      </c>
      <c r="J3842">
        <v>1</v>
      </c>
    </row>
    <row r="3843" spans="1:10" ht="147" hidden="1">
      <c r="A3843">
        <v>3842</v>
      </c>
      <c r="B3843">
        <v>122</v>
      </c>
      <c r="C3843">
        <v>162522</v>
      </c>
      <c r="D3843" t="s">
        <v>3570</v>
      </c>
      <c r="E3843" t="s">
        <v>3571</v>
      </c>
      <c r="F3843">
        <v>3</v>
      </c>
      <c r="G3843" t="s">
        <v>33</v>
      </c>
      <c r="H3843" s="1" t="s">
        <v>3612</v>
      </c>
      <c r="I3843" s="1"/>
      <c r="J3843">
        <v>1</v>
      </c>
    </row>
    <row r="3844" spans="1:10" ht="147">
      <c r="A3844">
        <v>3843</v>
      </c>
      <c r="B3844">
        <v>122</v>
      </c>
      <c r="C3844">
        <v>162522</v>
      </c>
      <c r="D3844" t="s">
        <v>3570</v>
      </c>
      <c r="E3844" t="s">
        <v>3571</v>
      </c>
      <c r="F3844">
        <v>3</v>
      </c>
      <c r="G3844" t="s">
        <v>1277</v>
      </c>
      <c r="H3844" s="1" t="s">
        <v>3613</v>
      </c>
      <c r="I3844" t="str">
        <f>IF(OR(P3844=1, Q3844=1, R3844=1, S3844=1,T3844=1, W3844=1, X3844= 1), 1, "")</f>
        <v/>
      </c>
      <c r="J3844">
        <v>1</v>
      </c>
    </row>
    <row r="3845" spans="1:10" ht="105" hidden="1">
      <c r="A3845">
        <v>3844</v>
      </c>
      <c r="B3845">
        <v>122</v>
      </c>
      <c r="C3845">
        <v>162522</v>
      </c>
      <c r="D3845" t="s">
        <v>3570</v>
      </c>
      <c r="E3845" t="s">
        <v>3571</v>
      </c>
      <c r="F3845">
        <v>3</v>
      </c>
      <c r="G3845" t="s">
        <v>334</v>
      </c>
      <c r="H3845" s="1" t="s">
        <v>3614</v>
      </c>
      <c r="I3845" s="1"/>
      <c r="J3845">
        <v>1</v>
      </c>
    </row>
    <row r="3846" spans="1:10" ht="147">
      <c r="A3846">
        <v>3845</v>
      </c>
      <c r="B3846">
        <v>122</v>
      </c>
      <c r="C3846">
        <v>162522</v>
      </c>
      <c r="D3846" t="s">
        <v>3570</v>
      </c>
      <c r="E3846" t="s">
        <v>3571</v>
      </c>
      <c r="F3846">
        <v>3</v>
      </c>
      <c r="G3846" t="s">
        <v>1286</v>
      </c>
      <c r="H3846" s="1" t="s">
        <v>3615</v>
      </c>
      <c r="I3846" t="str">
        <f>IF(OR(P3846=1, Q3846=1, R3846=1, S3846=1,T3846=1, W3846=1, X3846= 1), 1, "")</f>
        <v/>
      </c>
      <c r="J3846">
        <v>1</v>
      </c>
    </row>
    <row r="3847" spans="1:10" ht="84" hidden="1">
      <c r="A3847">
        <v>3846</v>
      </c>
      <c r="B3847">
        <v>122</v>
      </c>
      <c r="C3847">
        <v>162522</v>
      </c>
      <c r="D3847" t="s">
        <v>3570</v>
      </c>
      <c r="E3847" t="s">
        <v>3571</v>
      </c>
      <c r="F3847">
        <v>3</v>
      </c>
      <c r="G3847" t="s">
        <v>453</v>
      </c>
      <c r="H3847" s="1" t="s">
        <v>3616</v>
      </c>
      <c r="I3847" s="1"/>
      <c r="J3847">
        <v>1</v>
      </c>
    </row>
    <row r="3848" spans="1:10" ht="210" hidden="1">
      <c r="A3848">
        <v>3847</v>
      </c>
      <c r="B3848">
        <v>122</v>
      </c>
      <c r="C3848">
        <v>162522</v>
      </c>
      <c r="D3848" t="s">
        <v>3570</v>
      </c>
      <c r="E3848" t="s">
        <v>3571</v>
      </c>
      <c r="F3848">
        <v>3</v>
      </c>
      <c r="G3848" t="s">
        <v>340</v>
      </c>
      <c r="H3848" s="1" t="s">
        <v>3617</v>
      </c>
      <c r="I3848" s="1"/>
      <c r="J3848">
        <v>1</v>
      </c>
    </row>
    <row r="3849" spans="1:10" ht="126" hidden="1">
      <c r="A3849">
        <v>3848</v>
      </c>
      <c r="B3849">
        <v>122</v>
      </c>
      <c r="C3849">
        <v>162522</v>
      </c>
      <c r="D3849" t="s">
        <v>3570</v>
      </c>
      <c r="E3849" t="s">
        <v>3571</v>
      </c>
      <c r="F3849">
        <v>3</v>
      </c>
      <c r="G3849" t="s">
        <v>722</v>
      </c>
      <c r="H3849" s="1" t="s">
        <v>3618</v>
      </c>
      <c r="I3849" t="str">
        <f>IF(OR(P3849=1, Q3849=1, R3849=1, S3849=1,T3849=1, W3849=1, X3849= 1), 1, "")</f>
        <v/>
      </c>
      <c r="J3849">
        <v>1</v>
      </c>
    </row>
    <row r="3850" spans="1:10" ht="147" hidden="1">
      <c r="A3850">
        <v>3849</v>
      </c>
      <c r="B3850">
        <v>122</v>
      </c>
      <c r="C3850">
        <v>162522</v>
      </c>
      <c r="D3850" t="s">
        <v>3570</v>
      </c>
      <c r="E3850" t="s">
        <v>3571</v>
      </c>
      <c r="F3850">
        <v>3</v>
      </c>
      <c r="G3850" t="s">
        <v>338</v>
      </c>
      <c r="H3850" s="1" t="s">
        <v>3619</v>
      </c>
      <c r="I3850" s="1"/>
      <c r="J3850">
        <v>1</v>
      </c>
    </row>
    <row r="3851" spans="1:10" ht="252" hidden="1">
      <c r="A3851">
        <v>3850</v>
      </c>
      <c r="B3851">
        <v>122</v>
      </c>
      <c r="C3851">
        <v>162522</v>
      </c>
      <c r="D3851" t="s">
        <v>3570</v>
      </c>
      <c r="E3851" t="s">
        <v>3571</v>
      </c>
      <c r="F3851">
        <v>3</v>
      </c>
      <c r="G3851" t="s">
        <v>357</v>
      </c>
      <c r="H3851" s="1" t="s">
        <v>3620</v>
      </c>
      <c r="I3851" s="1"/>
      <c r="J3851">
        <v>1</v>
      </c>
    </row>
    <row r="3852" spans="1:10" ht="147">
      <c r="A3852">
        <v>3851</v>
      </c>
      <c r="B3852">
        <v>122</v>
      </c>
      <c r="C3852">
        <v>162522</v>
      </c>
      <c r="D3852" t="s">
        <v>3570</v>
      </c>
      <c r="E3852" t="s">
        <v>3571</v>
      </c>
      <c r="F3852">
        <v>3</v>
      </c>
      <c r="G3852" t="s">
        <v>1283</v>
      </c>
      <c r="H3852" s="1" t="s">
        <v>3621</v>
      </c>
      <c r="I3852" t="str">
        <f t="shared" ref="I3852:I3853" si="348">IF(OR(P3852=1, Q3852=1, R3852=1, S3852=1,T3852=1, W3852=1, X3852= 1), 1, "")</f>
        <v/>
      </c>
      <c r="J3852">
        <v>1</v>
      </c>
    </row>
    <row r="3853" spans="1:10" ht="315">
      <c r="A3853">
        <v>3852</v>
      </c>
      <c r="B3853">
        <v>122</v>
      </c>
      <c r="C3853">
        <v>162522</v>
      </c>
      <c r="D3853" t="s">
        <v>3570</v>
      </c>
      <c r="E3853" t="s">
        <v>3571</v>
      </c>
      <c r="F3853">
        <v>3</v>
      </c>
      <c r="G3853" t="s">
        <v>3583</v>
      </c>
      <c r="H3853" s="1" t="s">
        <v>3622</v>
      </c>
      <c r="I3853" t="str">
        <f t="shared" si="348"/>
        <v/>
      </c>
      <c r="J3853">
        <v>1</v>
      </c>
    </row>
    <row r="3854" spans="1:10" ht="168" hidden="1">
      <c r="A3854">
        <v>3853</v>
      </c>
      <c r="B3854">
        <v>122</v>
      </c>
      <c r="C3854">
        <v>162522</v>
      </c>
      <c r="D3854" t="s">
        <v>3570</v>
      </c>
      <c r="E3854" t="s">
        <v>3571</v>
      </c>
      <c r="F3854">
        <v>3</v>
      </c>
      <c r="G3854" t="s">
        <v>344</v>
      </c>
      <c r="H3854" s="1" t="s">
        <v>3623</v>
      </c>
      <c r="I3854" s="1"/>
      <c r="J3854">
        <v>1</v>
      </c>
    </row>
    <row r="3855" spans="1:10" ht="409.6" hidden="1">
      <c r="A3855">
        <v>3854</v>
      </c>
      <c r="B3855">
        <v>122</v>
      </c>
      <c r="C3855">
        <v>162522</v>
      </c>
      <c r="D3855" t="s">
        <v>3570</v>
      </c>
      <c r="E3855" t="s">
        <v>3571</v>
      </c>
      <c r="F3855">
        <v>3</v>
      </c>
      <c r="G3855" t="s">
        <v>708</v>
      </c>
      <c r="H3855" s="1" t="s">
        <v>3624</v>
      </c>
      <c r="I3855" t="str">
        <f>IF(OR(P3855=1, Q3855=1, R3855=1, S3855=1,T3855=1, W3855=1, X3855= 1), 1, "")</f>
        <v/>
      </c>
      <c r="J3855">
        <v>1</v>
      </c>
    </row>
    <row r="3856" spans="1:10" ht="168" hidden="1">
      <c r="A3856">
        <v>3855</v>
      </c>
      <c r="B3856">
        <v>122</v>
      </c>
      <c r="C3856">
        <v>162522</v>
      </c>
      <c r="D3856" t="s">
        <v>3570</v>
      </c>
      <c r="E3856" t="s">
        <v>3571</v>
      </c>
      <c r="F3856">
        <v>3</v>
      </c>
      <c r="G3856" t="s">
        <v>346</v>
      </c>
      <c r="H3856" s="1" t="s">
        <v>3625</v>
      </c>
      <c r="I3856" s="1"/>
      <c r="J3856">
        <v>1</v>
      </c>
    </row>
    <row r="3857" spans="1:10" ht="409.6" hidden="1">
      <c r="A3857">
        <v>3856</v>
      </c>
      <c r="B3857">
        <v>122</v>
      </c>
      <c r="C3857">
        <v>162522</v>
      </c>
      <c r="D3857" t="s">
        <v>3570</v>
      </c>
      <c r="E3857" t="s">
        <v>3571</v>
      </c>
      <c r="F3857">
        <v>3</v>
      </c>
      <c r="G3857" t="s">
        <v>349</v>
      </c>
      <c r="H3857" s="1" t="s">
        <v>3626</v>
      </c>
      <c r="I3857" s="1"/>
      <c r="J3857">
        <v>1</v>
      </c>
    </row>
    <row r="3858" spans="1:10" ht="105">
      <c r="A3858">
        <v>3857</v>
      </c>
      <c r="B3858">
        <v>122</v>
      </c>
      <c r="C3858">
        <v>162522</v>
      </c>
      <c r="D3858" t="s">
        <v>3570</v>
      </c>
      <c r="E3858" t="s">
        <v>3571</v>
      </c>
      <c r="F3858">
        <v>3</v>
      </c>
      <c r="G3858" t="s">
        <v>354</v>
      </c>
      <c r="H3858" s="1" t="s">
        <v>3627</v>
      </c>
      <c r="I3858" t="str">
        <f t="shared" ref="I3858:I3864" si="349">IF(OR(P3858=1, Q3858=1, R3858=1, S3858=1,T3858=1, W3858=1, X3858= 1), 1, "")</f>
        <v/>
      </c>
    </row>
    <row r="3859" spans="1:10" ht="105">
      <c r="A3859">
        <v>3858</v>
      </c>
      <c r="B3859">
        <v>122</v>
      </c>
      <c r="C3859">
        <v>162522</v>
      </c>
      <c r="D3859" t="s">
        <v>3570</v>
      </c>
      <c r="E3859" t="s">
        <v>3571</v>
      </c>
      <c r="F3859">
        <v>3</v>
      </c>
      <c r="G3859" t="s">
        <v>348</v>
      </c>
      <c r="H3859" s="1" t="s">
        <v>3628</v>
      </c>
      <c r="I3859" t="str">
        <f t="shared" si="349"/>
        <v/>
      </c>
    </row>
    <row r="3860" spans="1:10">
      <c r="A3860">
        <v>3859</v>
      </c>
      <c r="B3860">
        <v>122</v>
      </c>
      <c r="C3860">
        <v>162522</v>
      </c>
      <c r="D3860" t="s">
        <v>3570</v>
      </c>
      <c r="E3860" t="s">
        <v>3571</v>
      </c>
      <c r="F3860">
        <v>4</v>
      </c>
      <c r="G3860" t="s">
        <v>3572</v>
      </c>
      <c r="H3860" t="s">
        <v>48</v>
      </c>
      <c r="I3860" t="str">
        <f t="shared" si="349"/>
        <v/>
      </c>
    </row>
    <row r="3861" spans="1:10" ht="63">
      <c r="A3861">
        <v>3860</v>
      </c>
      <c r="B3861">
        <v>122</v>
      </c>
      <c r="C3861">
        <v>162522</v>
      </c>
      <c r="D3861" t="s">
        <v>3570</v>
      </c>
      <c r="E3861" t="s">
        <v>3571</v>
      </c>
      <c r="F3861">
        <v>4</v>
      </c>
      <c r="G3861" t="s">
        <v>348</v>
      </c>
      <c r="H3861" s="1" t="s">
        <v>3629</v>
      </c>
      <c r="I3861" t="str">
        <f t="shared" si="349"/>
        <v/>
      </c>
    </row>
    <row r="3862" spans="1:10" ht="147">
      <c r="A3862">
        <v>3861</v>
      </c>
      <c r="B3862">
        <v>122</v>
      </c>
      <c r="C3862">
        <v>162522</v>
      </c>
      <c r="D3862" t="s">
        <v>3570</v>
      </c>
      <c r="E3862" t="s">
        <v>3571</v>
      </c>
      <c r="F3862">
        <v>4</v>
      </c>
      <c r="G3862" t="s">
        <v>2316</v>
      </c>
      <c r="H3862" s="1" t="s">
        <v>3630</v>
      </c>
      <c r="I3862" t="str">
        <f t="shared" si="349"/>
        <v/>
      </c>
      <c r="J3862">
        <v>1</v>
      </c>
    </row>
    <row r="3863" spans="1:10" ht="231" hidden="1">
      <c r="A3863">
        <v>3862</v>
      </c>
      <c r="B3863">
        <v>122</v>
      </c>
      <c r="C3863">
        <v>162522</v>
      </c>
      <c r="D3863" t="s">
        <v>3570</v>
      </c>
      <c r="E3863" t="s">
        <v>3571</v>
      </c>
      <c r="F3863">
        <v>4</v>
      </c>
      <c r="G3863" t="s">
        <v>697</v>
      </c>
      <c r="H3863" s="1" t="s">
        <v>3631</v>
      </c>
      <c r="I3863" t="str">
        <f t="shared" si="349"/>
        <v/>
      </c>
      <c r="J3863">
        <v>1</v>
      </c>
    </row>
    <row r="3864" spans="1:10" ht="147">
      <c r="A3864">
        <v>3863</v>
      </c>
      <c r="B3864">
        <v>122</v>
      </c>
      <c r="C3864">
        <v>162522</v>
      </c>
      <c r="D3864" t="s">
        <v>3570</v>
      </c>
      <c r="E3864" t="s">
        <v>3571</v>
      </c>
      <c r="F3864">
        <v>4</v>
      </c>
      <c r="G3864" t="s">
        <v>1283</v>
      </c>
      <c r="H3864" s="1" t="s">
        <v>3632</v>
      </c>
      <c r="I3864" t="str">
        <f t="shared" si="349"/>
        <v/>
      </c>
      <c r="J3864">
        <v>1</v>
      </c>
    </row>
    <row r="3865" spans="1:10" ht="105" hidden="1">
      <c r="A3865">
        <v>3864</v>
      </c>
      <c r="B3865">
        <v>122</v>
      </c>
      <c r="C3865">
        <v>162522</v>
      </c>
      <c r="D3865" t="s">
        <v>3570</v>
      </c>
      <c r="E3865" t="s">
        <v>3571</v>
      </c>
      <c r="F3865">
        <v>4</v>
      </c>
      <c r="G3865" t="s">
        <v>336</v>
      </c>
      <c r="H3865" s="1" t="s">
        <v>3633</v>
      </c>
      <c r="I3865" s="1"/>
      <c r="J3865">
        <v>1</v>
      </c>
    </row>
    <row r="3866" spans="1:10" ht="147">
      <c r="A3866">
        <v>3865</v>
      </c>
      <c r="B3866">
        <v>122</v>
      </c>
      <c r="C3866">
        <v>162522</v>
      </c>
      <c r="D3866" t="s">
        <v>3570</v>
      </c>
      <c r="E3866" t="s">
        <v>3571</v>
      </c>
      <c r="F3866">
        <v>4</v>
      </c>
      <c r="G3866" t="s">
        <v>1277</v>
      </c>
      <c r="H3866" s="1" t="s">
        <v>3634</v>
      </c>
      <c r="I3866" t="str">
        <f>IF(OR(P3866=1, Q3866=1, R3866=1, S3866=1,T3866=1, W3866=1, X3866= 1), 1, "")</f>
        <v/>
      </c>
      <c r="J3866">
        <v>1</v>
      </c>
    </row>
    <row r="3867" spans="1:10" ht="147" hidden="1">
      <c r="A3867">
        <v>3866</v>
      </c>
      <c r="B3867">
        <v>122</v>
      </c>
      <c r="C3867">
        <v>162522</v>
      </c>
      <c r="D3867" t="s">
        <v>3570</v>
      </c>
      <c r="E3867" t="s">
        <v>3571</v>
      </c>
      <c r="F3867">
        <v>4</v>
      </c>
      <c r="G3867" t="s">
        <v>33</v>
      </c>
      <c r="H3867" s="1" t="s">
        <v>3635</v>
      </c>
      <c r="I3867" s="1"/>
      <c r="J3867">
        <v>1</v>
      </c>
    </row>
    <row r="3868" spans="1:10" ht="252" hidden="1">
      <c r="A3868">
        <v>3867</v>
      </c>
      <c r="B3868">
        <v>122</v>
      </c>
      <c r="C3868">
        <v>162522</v>
      </c>
      <c r="D3868" t="s">
        <v>3570</v>
      </c>
      <c r="E3868" t="s">
        <v>3571</v>
      </c>
      <c r="F3868">
        <v>4</v>
      </c>
      <c r="G3868" t="s">
        <v>357</v>
      </c>
      <c r="H3868" s="1" t="s">
        <v>3636</v>
      </c>
      <c r="I3868" s="1"/>
      <c r="J3868">
        <v>1</v>
      </c>
    </row>
    <row r="3869" spans="1:10" ht="105" hidden="1">
      <c r="A3869">
        <v>3868</v>
      </c>
      <c r="B3869">
        <v>122</v>
      </c>
      <c r="C3869">
        <v>162522</v>
      </c>
      <c r="D3869" t="s">
        <v>3570</v>
      </c>
      <c r="E3869" t="s">
        <v>3571</v>
      </c>
      <c r="F3869">
        <v>4</v>
      </c>
      <c r="G3869" t="s">
        <v>334</v>
      </c>
      <c r="H3869" s="1" t="s">
        <v>3637</v>
      </c>
      <c r="I3869" s="1"/>
      <c r="J3869">
        <v>1</v>
      </c>
    </row>
    <row r="3870" spans="1:10" ht="147">
      <c r="A3870">
        <v>3869</v>
      </c>
      <c r="B3870">
        <v>122</v>
      </c>
      <c r="C3870">
        <v>162522</v>
      </c>
      <c r="D3870" t="s">
        <v>3570</v>
      </c>
      <c r="E3870" t="s">
        <v>3571</v>
      </c>
      <c r="F3870">
        <v>4</v>
      </c>
      <c r="G3870" t="s">
        <v>1286</v>
      </c>
      <c r="H3870" s="1" t="s">
        <v>3638</v>
      </c>
      <c r="I3870" t="str">
        <f>IF(OR(P3870=1, Q3870=1, R3870=1, S3870=1,T3870=1, W3870=1, X3870= 1), 1, "")</f>
        <v/>
      </c>
      <c r="J3870">
        <v>1</v>
      </c>
    </row>
    <row r="3871" spans="1:10" ht="210" hidden="1">
      <c r="A3871">
        <v>3870</v>
      </c>
      <c r="B3871">
        <v>122</v>
      </c>
      <c r="C3871">
        <v>162522</v>
      </c>
      <c r="D3871" t="s">
        <v>3570</v>
      </c>
      <c r="E3871" t="s">
        <v>3571</v>
      </c>
      <c r="F3871">
        <v>4</v>
      </c>
      <c r="G3871" t="s">
        <v>340</v>
      </c>
      <c r="H3871" s="1" t="s">
        <v>3639</v>
      </c>
      <c r="I3871" s="1"/>
      <c r="J3871">
        <v>1</v>
      </c>
    </row>
    <row r="3872" spans="1:10" ht="231" hidden="1">
      <c r="A3872">
        <v>3871</v>
      </c>
      <c r="B3872">
        <v>122</v>
      </c>
      <c r="C3872">
        <v>162522</v>
      </c>
      <c r="D3872" t="s">
        <v>3570</v>
      </c>
      <c r="E3872" t="s">
        <v>3571</v>
      </c>
      <c r="F3872">
        <v>4</v>
      </c>
      <c r="G3872" t="s">
        <v>697</v>
      </c>
      <c r="H3872" s="1" t="s">
        <v>3640</v>
      </c>
      <c r="I3872" t="str">
        <f>IF(OR(P3872=1, Q3872=1, R3872=1, S3872=1,T3872=1, W3872=1, X3872= 1), 1, "")</f>
        <v/>
      </c>
      <c r="J3872">
        <v>1</v>
      </c>
    </row>
    <row r="3873" spans="1:10" ht="147" hidden="1">
      <c r="A3873">
        <v>3872</v>
      </c>
      <c r="B3873">
        <v>122</v>
      </c>
      <c r="C3873">
        <v>162522</v>
      </c>
      <c r="D3873" t="s">
        <v>3570</v>
      </c>
      <c r="E3873" t="s">
        <v>3571</v>
      </c>
      <c r="F3873">
        <v>4</v>
      </c>
      <c r="G3873" t="s">
        <v>338</v>
      </c>
      <c r="H3873" s="1" t="s">
        <v>3641</v>
      </c>
      <c r="I3873" s="1"/>
      <c r="J3873">
        <v>1</v>
      </c>
    </row>
    <row r="3874" spans="1:10" ht="409.6" hidden="1">
      <c r="A3874">
        <v>3873</v>
      </c>
      <c r="B3874">
        <v>122</v>
      </c>
      <c r="C3874">
        <v>162522</v>
      </c>
      <c r="D3874" t="s">
        <v>3570</v>
      </c>
      <c r="E3874" t="s">
        <v>3571</v>
      </c>
      <c r="F3874">
        <v>4</v>
      </c>
      <c r="G3874" t="s">
        <v>708</v>
      </c>
      <c r="H3874" s="1" t="s">
        <v>3642</v>
      </c>
      <c r="I3874" t="str">
        <f t="shared" ref="I3874:I3875" si="350">IF(OR(P3874=1, Q3874=1, R3874=1, S3874=1,T3874=1, W3874=1, X3874= 1), 1, "")</f>
        <v/>
      </c>
      <c r="J3874">
        <v>1</v>
      </c>
    </row>
    <row r="3875" spans="1:10" ht="126" hidden="1">
      <c r="A3875">
        <v>3874</v>
      </c>
      <c r="B3875">
        <v>122</v>
      </c>
      <c r="C3875">
        <v>162522</v>
      </c>
      <c r="D3875" t="s">
        <v>3570</v>
      </c>
      <c r="E3875" t="s">
        <v>3571</v>
      </c>
      <c r="F3875">
        <v>4</v>
      </c>
      <c r="G3875" t="s">
        <v>722</v>
      </c>
      <c r="H3875" s="1" t="s">
        <v>3643</v>
      </c>
      <c r="I3875" t="str">
        <f t="shared" si="350"/>
        <v/>
      </c>
      <c r="J3875">
        <v>1</v>
      </c>
    </row>
    <row r="3876" spans="1:10" ht="168" hidden="1">
      <c r="A3876">
        <v>3875</v>
      </c>
      <c r="B3876">
        <v>122</v>
      </c>
      <c r="C3876">
        <v>162522</v>
      </c>
      <c r="D3876" t="s">
        <v>3570</v>
      </c>
      <c r="E3876" t="s">
        <v>3571</v>
      </c>
      <c r="F3876">
        <v>4</v>
      </c>
      <c r="G3876" t="s">
        <v>344</v>
      </c>
      <c r="H3876" s="1" t="s">
        <v>3644</v>
      </c>
      <c r="I3876" s="1"/>
      <c r="J3876">
        <v>1</v>
      </c>
    </row>
    <row r="3877" spans="1:10" ht="84" hidden="1">
      <c r="A3877">
        <v>3876</v>
      </c>
      <c r="B3877">
        <v>122</v>
      </c>
      <c r="C3877">
        <v>162522</v>
      </c>
      <c r="D3877" t="s">
        <v>3570</v>
      </c>
      <c r="E3877" t="s">
        <v>3571</v>
      </c>
      <c r="F3877">
        <v>4</v>
      </c>
      <c r="G3877" t="s">
        <v>453</v>
      </c>
      <c r="H3877" s="1" t="s">
        <v>3645</v>
      </c>
      <c r="I3877" s="1"/>
      <c r="J3877">
        <v>1</v>
      </c>
    </row>
    <row r="3878" spans="1:10" ht="168" hidden="1">
      <c r="A3878">
        <v>3877</v>
      </c>
      <c r="B3878">
        <v>122</v>
      </c>
      <c r="C3878">
        <v>162522</v>
      </c>
      <c r="D3878" t="s">
        <v>3570</v>
      </c>
      <c r="E3878" t="s">
        <v>3571</v>
      </c>
      <c r="F3878">
        <v>4</v>
      </c>
      <c r="G3878" t="s">
        <v>346</v>
      </c>
      <c r="H3878" s="1" t="s">
        <v>3646</v>
      </c>
      <c r="I3878" s="1"/>
      <c r="J3878">
        <v>1</v>
      </c>
    </row>
    <row r="3879" spans="1:10" ht="409.6" hidden="1">
      <c r="A3879">
        <v>3878</v>
      </c>
      <c r="B3879">
        <v>122</v>
      </c>
      <c r="C3879">
        <v>162522</v>
      </c>
      <c r="D3879" t="s">
        <v>3570</v>
      </c>
      <c r="E3879" t="s">
        <v>3571</v>
      </c>
      <c r="F3879">
        <v>4</v>
      </c>
      <c r="G3879" t="s">
        <v>349</v>
      </c>
      <c r="H3879" s="1" t="s">
        <v>3647</v>
      </c>
      <c r="I3879" s="1"/>
      <c r="J3879">
        <v>1</v>
      </c>
    </row>
    <row r="3880" spans="1:10" ht="168" hidden="1">
      <c r="A3880">
        <v>3879</v>
      </c>
      <c r="B3880">
        <v>122</v>
      </c>
      <c r="C3880">
        <v>162522</v>
      </c>
      <c r="D3880" t="s">
        <v>3570</v>
      </c>
      <c r="E3880" t="s">
        <v>3571</v>
      </c>
      <c r="F3880">
        <v>4</v>
      </c>
      <c r="G3880" t="s">
        <v>697</v>
      </c>
      <c r="H3880" s="1" t="s">
        <v>3648</v>
      </c>
      <c r="I3880" t="str">
        <f t="shared" ref="I3880:I3885" si="351">IF(OR(P3880=1, Q3880=1, R3880=1, S3880=1,T3880=1, W3880=1, X3880= 1), 1, "")</f>
        <v/>
      </c>
      <c r="J3880">
        <v>1</v>
      </c>
    </row>
    <row r="3881" spans="1:10" ht="315">
      <c r="A3881">
        <v>3880</v>
      </c>
      <c r="B3881">
        <v>122</v>
      </c>
      <c r="C3881">
        <v>162522</v>
      </c>
      <c r="D3881" t="s">
        <v>3570</v>
      </c>
      <c r="E3881" t="s">
        <v>3571</v>
      </c>
      <c r="F3881">
        <v>4</v>
      </c>
      <c r="G3881" t="s">
        <v>3583</v>
      </c>
      <c r="H3881" s="1" t="s">
        <v>3649</v>
      </c>
      <c r="I3881" t="str">
        <f t="shared" si="351"/>
        <v/>
      </c>
      <c r="J3881">
        <v>1</v>
      </c>
    </row>
    <row r="3882" spans="1:10" ht="147">
      <c r="A3882">
        <v>3881</v>
      </c>
      <c r="B3882">
        <v>122</v>
      </c>
      <c r="C3882">
        <v>162522</v>
      </c>
      <c r="D3882" t="s">
        <v>3570</v>
      </c>
      <c r="E3882" t="s">
        <v>3571</v>
      </c>
      <c r="F3882">
        <v>4</v>
      </c>
      <c r="G3882" t="s">
        <v>2365</v>
      </c>
      <c r="H3882" s="1" t="s">
        <v>3650</v>
      </c>
      <c r="I3882" t="str">
        <f t="shared" si="351"/>
        <v/>
      </c>
      <c r="J3882">
        <v>1</v>
      </c>
    </row>
    <row r="3883" spans="1:10" ht="84">
      <c r="A3883">
        <v>3882</v>
      </c>
      <c r="B3883">
        <v>122</v>
      </c>
      <c r="C3883">
        <v>162522</v>
      </c>
      <c r="D3883" t="s">
        <v>3570</v>
      </c>
      <c r="E3883" t="s">
        <v>3571</v>
      </c>
      <c r="F3883">
        <v>4</v>
      </c>
      <c r="G3883" t="s">
        <v>354</v>
      </c>
      <c r="H3883" s="1" t="s">
        <v>3651</v>
      </c>
      <c r="I3883" t="str">
        <f t="shared" si="351"/>
        <v/>
      </c>
    </row>
    <row r="3884" spans="1:10" ht="63">
      <c r="A3884">
        <v>3883</v>
      </c>
      <c r="B3884">
        <v>122</v>
      </c>
      <c r="C3884">
        <v>162522</v>
      </c>
      <c r="D3884" t="s">
        <v>3570</v>
      </c>
      <c r="E3884" t="s">
        <v>3571</v>
      </c>
      <c r="F3884">
        <v>4</v>
      </c>
      <c r="G3884" t="s">
        <v>2390</v>
      </c>
      <c r="H3884" s="1" t="s">
        <v>3652</v>
      </c>
      <c r="I3884" t="str">
        <f t="shared" si="351"/>
        <v/>
      </c>
    </row>
    <row r="3885" spans="1:10">
      <c r="A3885">
        <v>3884</v>
      </c>
      <c r="B3885">
        <v>122</v>
      </c>
      <c r="C3885">
        <v>162522</v>
      </c>
      <c r="D3885" t="s">
        <v>3570</v>
      </c>
      <c r="E3885" t="s">
        <v>3571</v>
      </c>
      <c r="F3885">
        <v>5</v>
      </c>
      <c r="G3885" t="s">
        <v>3572</v>
      </c>
      <c r="H3885" t="s">
        <v>49</v>
      </c>
      <c r="I3885" t="str">
        <f t="shared" si="351"/>
        <v/>
      </c>
    </row>
    <row r="3886" spans="1:10" ht="84" hidden="1">
      <c r="A3886">
        <v>3885</v>
      </c>
      <c r="B3886">
        <v>122</v>
      </c>
      <c r="C3886">
        <v>162522</v>
      </c>
      <c r="D3886" t="s">
        <v>3570</v>
      </c>
      <c r="E3886" t="s">
        <v>3571</v>
      </c>
      <c r="F3886">
        <v>5</v>
      </c>
      <c r="G3886" t="s">
        <v>453</v>
      </c>
      <c r="H3886" s="1" t="s">
        <v>3653</v>
      </c>
      <c r="I3886" s="1"/>
      <c r="J3886">
        <v>1</v>
      </c>
    </row>
    <row r="3887" spans="1:10" ht="147">
      <c r="A3887">
        <v>3886</v>
      </c>
      <c r="B3887">
        <v>122</v>
      </c>
      <c r="C3887">
        <v>162522</v>
      </c>
      <c r="D3887" t="s">
        <v>3570</v>
      </c>
      <c r="E3887" t="s">
        <v>3571</v>
      </c>
      <c r="F3887">
        <v>5</v>
      </c>
      <c r="G3887" t="s">
        <v>1283</v>
      </c>
      <c r="H3887" s="1" t="s">
        <v>3654</v>
      </c>
      <c r="I3887" t="str">
        <f t="shared" ref="I3887:I3889" si="352">IF(OR(P3887=1, Q3887=1, R3887=1, S3887=1,T3887=1, W3887=1, X3887= 1), 1, "")</f>
        <v/>
      </c>
      <c r="J3887">
        <v>1</v>
      </c>
    </row>
    <row r="3888" spans="1:10" ht="210">
      <c r="A3888">
        <v>3887</v>
      </c>
      <c r="B3888">
        <v>122</v>
      </c>
      <c r="C3888">
        <v>162522</v>
      </c>
      <c r="D3888" t="s">
        <v>3570</v>
      </c>
      <c r="E3888" t="s">
        <v>3571</v>
      </c>
      <c r="F3888">
        <v>5</v>
      </c>
      <c r="G3888" t="s">
        <v>1277</v>
      </c>
      <c r="H3888" s="1" t="s">
        <v>3655</v>
      </c>
      <c r="I3888" t="str">
        <f t="shared" si="352"/>
        <v/>
      </c>
      <c r="J3888">
        <v>1</v>
      </c>
    </row>
    <row r="3889" spans="1:10" ht="147">
      <c r="A3889">
        <v>3888</v>
      </c>
      <c r="B3889">
        <v>122</v>
      </c>
      <c r="C3889">
        <v>162522</v>
      </c>
      <c r="D3889" t="s">
        <v>3570</v>
      </c>
      <c r="E3889" t="s">
        <v>3571</v>
      </c>
      <c r="F3889">
        <v>5</v>
      </c>
      <c r="G3889" t="s">
        <v>2316</v>
      </c>
      <c r="H3889" s="1" t="s">
        <v>3656</v>
      </c>
      <c r="I3889" t="str">
        <f t="shared" si="352"/>
        <v/>
      </c>
      <c r="J3889">
        <v>1</v>
      </c>
    </row>
    <row r="3890" spans="1:10" ht="210" hidden="1">
      <c r="A3890">
        <v>3889</v>
      </c>
      <c r="B3890">
        <v>122</v>
      </c>
      <c r="C3890">
        <v>162522</v>
      </c>
      <c r="D3890" t="s">
        <v>3570</v>
      </c>
      <c r="E3890" t="s">
        <v>3571</v>
      </c>
      <c r="F3890">
        <v>5</v>
      </c>
      <c r="G3890" t="s">
        <v>340</v>
      </c>
      <c r="H3890" s="1" t="s">
        <v>3657</v>
      </c>
      <c r="I3890" s="1"/>
      <c r="J3890">
        <v>1</v>
      </c>
    </row>
    <row r="3891" spans="1:10" ht="210">
      <c r="A3891">
        <v>3890</v>
      </c>
      <c r="B3891">
        <v>122</v>
      </c>
      <c r="C3891">
        <v>162522</v>
      </c>
      <c r="D3891" t="s">
        <v>3570</v>
      </c>
      <c r="E3891" t="s">
        <v>3571</v>
      </c>
      <c r="F3891">
        <v>5</v>
      </c>
      <c r="G3891" t="s">
        <v>1286</v>
      </c>
      <c r="H3891" s="1" t="s">
        <v>3658</v>
      </c>
      <c r="I3891" t="str">
        <f>IF(OR(P3891=1, Q3891=1, R3891=1, S3891=1,T3891=1, W3891=1, X3891= 1), 1, "")</f>
        <v/>
      </c>
      <c r="J3891">
        <v>1</v>
      </c>
    </row>
    <row r="3892" spans="1:10" ht="252" hidden="1">
      <c r="A3892">
        <v>3891</v>
      </c>
      <c r="B3892">
        <v>122</v>
      </c>
      <c r="C3892">
        <v>162522</v>
      </c>
      <c r="D3892" t="s">
        <v>3570</v>
      </c>
      <c r="E3892" t="s">
        <v>3571</v>
      </c>
      <c r="F3892">
        <v>5</v>
      </c>
      <c r="G3892" t="s">
        <v>357</v>
      </c>
      <c r="H3892" s="1" t="s">
        <v>3659</v>
      </c>
      <c r="I3892" s="1"/>
      <c r="J3892">
        <v>1</v>
      </c>
    </row>
    <row r="3893" spans="1:10" ht="147" hidden="1">
      <c r="A3893">
        <v>3892</v>
      </c>
      <c r="B3893">
        <v>122</v>
      </c>
      <c r="C3893">
        <v>162522</v>
      </c>
      <c r="D3893" t="s">
        <v>3570</v>
      </c>
      <c r="E3893" t="s">
        <v>3571</v>
      </c>
      <c r="F3893">
        <v>5</v>
      </c>
      <c r="G3893" t="s">
        <v>33</v>
      </c>
      <c r="H3893" s="1" t="s">
        <v>3660</v>
      </c>
      <c r="I3893" s="1"/>
      <c r="J3893">
        <v>1</v>
      </c>
    </row>
    <row r="3894" spans="1:10" ht="147">
      <c r="A3894">
        <v>3893</v>
      </c>
      <c r="B3894">
        <v>122</v>
      </c>
      <c r="C3894">
        <v>162522</v>
      </c>
      <c r="D3894" t="s">
        <v>3570</v>
      </c>
      <c r="E3894" t="s">
        <v>3571</v>
      </c>
      <c r="F3894">
        <v>5</v>
      </c>
      <c r="G3894" t="s">
        <v>2363</v>
      </c>
      <c r="H3894" s="1" t="s">
        <v>3661</v>
      </c>
      <c r="I3894" t="str">
        <f t="shared" ref="I3894:I3896" si="353">IF(OR(P3894=1, Q3894=1, R3894=1, S3894=1,T3894=1, W3894=1, X3894= 1), 1, "")</f>
        <v/>
      </c>
      <c r="J3894">
        <v>1</v>
      </c>
    </row>
    <row r="3895" spans="1:10" ht="147">
      <c r="A3895">
        <v>3894</v>
      </c>
      <c r="B3895">
        <v>122</v>
      </c>
      <c r="C3895">
        <v>162522</v>
      </c>
      <c r="D3895" t="s">
        <v>3570</v>
      </c>
      <c r="E3895" t="s">
        <v>3571</v>
      </c>
      <c r="F3895">
        <v>5</v>
      </c>
      <c r="G3895" t="s">
        <v>3444</v>
      </c>
      <c r="H3895" s="1" t="s">
        <v>3662</v>
      </c>
      <c r="I3895" t="str">
        <f t="shared" si="353"/>
        <v/>
      </c>
      <c r="J3895">
        <v>1</v>
      </c>
    </row>
    <row r="3896" spans="1:10" ht="409.6" hidden="1">
      <c r="A3896">
        <v>3895</v>
      </c>
      <c r="B3896">
        <v>122</v>
      </c>
      <c r="C3896">
        <v>162522</v>
      </c>
      <c r="D3896" t="s">
        <v>3570</v>
      </c>
      <c r="E3896" t="s">
        <v>3571</v>
      </c>
      <c r="F3896">
        <v>5</v>
      </c>
      <c r="G3896" t="s">
        <v>708</v>
      </c>
      <c r="H3896" s="1" t="s">
        <v>3663</v>
      </c>
      <c r="I3896" t="str">
        <f t="shared" si="353"/>
        <v/>
      </c>
      <c r="J3896">
        <v>1</v>
      </c>
    </row>
    <row r="3897" spans="1:10" ht="147" hidden="1">
      <c r="A3897">
        <v>3896</v>
      </c>
      <c r="B3897">
        <v>122</v>
      </c>
      <c r="C3897">
        <v>162522</v>
      </c>
      <c r="D3897" t="s">
        <v>3570</v>
      </c>
      <c r="E3897" t="s">
        <v>3571</v>
      </c>
      <c r="F3897">
        <v>5</v>
      </c>
      <c r="G3897" t="s">
        <v>338</v>
      </c>
      <c r="H3897" s="1" t="s">
        <v>3664</v>
      </c>
      <c r="I3897" s="1"/>
      <c r="J3897">
        <v>1</v>
      </c>
    </row>
    <row r="3898" spans="1:10" ht="147">
      <c r="A3898">
        <v>3897</v>
      </c>
      <c r="B3898">
        <v>122</v>
      </c>
      <c r="C3898">
        <v>162522</v>
      </c>
      <c r="D3898" t="s">
        <v>3570</v>
      </c>
      <c r="E3898" t="s">
        <v>3571</v>
      </c>
      <c r="F3898">
        <v>5</v>
      </c>
      <c r="G3898" t="s">
        <v>2357</v>
      </c>
      <c r="H3898" s="1" t="s">
        <v>3665</v>
      </c>
      <c r="I3898" t="str">
        <f>IF(OR(P3898=1, Q3898=1, R3898=1, S3898=1,T3898=1, W3898=1, X3898= 1), 1, "")</f>
        <v/>
      </c>
      <c r="J3898">
        <v>1</v>
      </c>
    </row>
    <row r="3899" spans="1:10" ht="409.6" hidden="1">
      <c r="A3899">
        <v>3898</v>
      </c>
      <c r="B3899">
        <v>122</v>
      </c>
      <c r="C3899">
        <v>162522</v>
      </c>
      <c r="D3899" t="s">
        <v>3570</v>
      </c>
      <c r="E3899" t="s">
        <v>3571</v>
      </c>
      <c r="F3899">
        <v>5</v>
      </c>
      <c r="G3899" t="s">
        <v>349</v>
      </c>
      <c r="H3899" s="1" t="s">
        <v>3666</v>
      </c>
      <c r="I3899" s="1"/>
      <c r="J3899">
        <v>1</v>
      </c>
    </row>
    <row r="3900" spans="1:10" ht="168" hidden="1">
      <c r="A3900">
        <v>3899</v>
      </c>
      <c r="B3900">
        <v>122</v>
      </c>
      <c r="C3900">
        <v>162522</v>
      </c>
      <c r="D3900" t="s">
        <v>3570</v>
      </c>
      <c r="E3900" t="s">
        <v>3571</v>
      </c>
      <c r="F3900">
        <v>5</v>
      </c>
      <c r="G3900" t="s">
        <v>346</v>
      </c>
      <c r="H3900" s="1" t="s">
        <v>3667</v>
      </c>
      <c r="I3900" s="1"/>
      <c r="J3900">
        <v>1</v>
      </c>
    </row>
    <row r="3901" spans="1:10" ht="147">
      <c r="A3901">
        <v>3900</v>
      </c>
      <c r="B3901">
        <v>122</v>
      </c>
      <c r="C3901">
        <v>162522</v>
      </c>
      <c r="D3901" t="s">
        <v>3570</v>
      </c>
      <c r="E3901" t="s">
        <v>3571</v>
      </c>
      <c r="F3901">
        <v>5</v>
      </c>
      <c r="G3901" t="s">
        <v>2365</v>
      </c>
      <c r="H3901" s="1" t="s">
        <v>3668</v>
      </c>
      <c r="I3901" t="str">
        <f t="shared" ref="I3901:I3902" si="354">IF(OR(P3901=1, Q3901=1, R3901=1, S3901=1,T3901=1, W3901=1, X3901= 1), 1, "")</f>
        <v/>
      </c>
      <c r="J3901">
        <v>1</v>
      </c>
    </row>
    <row r="3902" spans="1:10" ht="399">
      <c r="A3902">
        <v>3901</v>
      </c>
      <c r="B3902">
        <v>122</v>
      </c>
      <c r="C3902">
        <v>162522</v>
      </c>
      <c r="D3902" t="s">
        <v>3570</v>
      </c>
      <c r="E3902" t="s">
        <v>3571</v>
      </c>
      <c r="F3902">
        <v>5</v>
      </c>
      <c r="G3902" t="s">
        <v>3583</v>
      </c>
      <c r="H3902" s="1" t="s">
        <v>3669</v>
      </c>
      <c r="I3902" t="str">
        <f t="shared" si="354"/>
        <v/>
      </c>
      <c r="J3902">
        <v>1</v>
      </c>
    </row>
    <row r="3903" spans="1:10" ht="105" hidden="1">
      <c r="A3903">
        <v>3902</v>
      </c>
      <c r="B3903">
        <v>122</v>
      </c>
      <c r="C3903">
        <v>162522</v>
      </c>
      <c r="D3903" t="s">
        <v>3570</v>
      </c>
      <c r="E3903" t="s">
        <v>3571</v>
      </c>
      <c r="F3903">
        <v>5</v>
      </c>
      <c r="G3903" t="s">
        <v>334</v>
      </c>
      <c r="H3903" s="1" t="s">
        <v>3670</v>
      </c>
      <c r="I3903" s="1"/>
      <c r="J3903">
        <v>1</v>
      </c>
    </row>
    <row r="3904" spans="1:10">
      <c r="A3904">
        <v>3903</v>
      </c>
      <c r="B3904">
        <v>122</v>
      </c>
      <c r="C3904">
        <v>162522</v>
      </c>
      <c r="D3904" t="s">
        <v>3570</v>
      </c>
      <c r="E3904" t="s">
        <v>3571</v>
      </c>
      <c r="F3904">
        <v>6</v>
      </c>
      <c r="G3904" t="s">
        <v>3572</v>
      </c>
      <c r="H3904" t="s">
        <v>54</v>
      </c>
      <c r="I3904" t="str">
        <f>IF(OR(P3904=1, Q3904=1, R3904=1, S3904=1,T3904=1, W3904=1, X3904= 1), 1, "")</f>
        <v/>
      </c>
    </row>
    <row r="3905" spans="1:10" ht="252" hidden="1">
      <c r="A3905">
        <v>3904</v>
      </c>
      <c r="B3905">
        <v>122</v>
      </c>
      <c r="C3905">
        <v>162522</v>
      </c>
      <c r="D3905" t="s">
        <v>3570</v>
      </c>
      <c r="E3905" t="s">
        <v>3571</v>
      </c>
      <c r="F3905">
        <v>6</v>
      </c>
      <c r="G3905" t="s">
        <v>357</v>
      </c>
      <c r="H3905" s="1" t="s">
        <v>3671</v>
      </c>
      <c r="I3905" s="1"/>
      <c r="J3905">
        <v>1</v>
      </c>
    </row>
    <row r="3906" spans="1:10" ht="147">
      <c r="A3906">
        <v>3905</v>
      </c>
      <c r="B3906">
        <v>122</v>
      </c>
      <c r="C3906">
        <v>162522</v>
      </c>
      <c r="D3906" t="s">
        <v>3570</v>
      </c>
      <c r="E3906" t="s">
        <v>3571</v>
      </c>
      <c r="F3906">
        <v>6</v>
      </c>
      <c r="G3906" t="s">
        <v>1277</v>
      </c>
      <c r="H3906" s="1" t="s">
        <v>3672</v>
      </c>
      <c r="I3906" t="str">
        <f t="shared" ref="I3906:I3907" si="355">IF(OR(P3906=1, Q3906=1, R3906=1, S3906=1,T3906=1, W3906=1, X3906= 1), 1, "")</f>
        <v/>
      </c>
      <c r="J3906">
        <v>1</v>
      </c>
    </row>
    <row r="3907" spans="1:10" ht="252" hidden="1">
      <c r="A3907">
        <v>3906</v>
      </c>
      <c r="B3907">
        <v>122</v>
      </c>
      <c r="C3907">
        <v>162522</v>
      </c>
      <c r="D3907" t="s">
        <v>3570</v>
      </c>
      <c r="E3907" t="s">
        <v>3571</v>
      </c>
      <c r="F3907">
        <v>6</v>
      </c>
      <c r="G3907" t="s">
        <v>697</v>
      </c>
      <c r="H3907" s="1" t="s">
        <v>3673</v>
      </c>
      <c r="I3907" t="str">
        <f t="shared" si="355"/>
        <v/>
      </c>
      <c r="J3907">
        <v>1</v>
      </c>
    </row>
    <row r="3908" spans="1:10" ht="210" hidden="1">
      <c r="A3908">
        <v>3907</v>
      </c>
      <c r="B3908">
        <v>122</v>
      </c>
      <c r="C3908">
        <v>162522</v>
      </c>
      <c r="D3908" t="s">
        <v>3570</v>
      </c>
      <c r="E3908" t="s">
        <v>3571</v>
      </c>
      <c r="F3908">
        <v>6</v>
      </c>
      <c r="G3908" t="s">
        <v>355</v>
      </c>
      <c r="H3908" s="1" t="s">
        <v>3674</v>
      </c>
      <c r="I3908" s="1"/>
      <c r="J3908">
        <v>1</v>
      </c>
    </row>
    <row r="3909" spans="1:10" ht="210" hidden="1">
      <c r="A3909">
        <v>3908</v>
      </c>
      <c r="B3909">
        <v>122</v>
      </c>
      <c r="C3909">
        <v>162522</v>
      </c>
      <c r="D3909" t="s">
        <v>3570</v>
      </c>
      <c r="E3909" t="s">
        <v>3571</v>
      </c>
      <c r="F3909">
        <v>6</v>
      </c>
      <c r="G3909" t="s">
        <v>340</v>
      </c>
      <c r="H3909" s="1" t="s">
        <v>3675</v>
      </c>
      <c r="I3909" s="1"/>
      <c r="J3909">
        <v>1</v>
      </c>
    </row>
    <row r="3910" spans="1:10" ht="105" hidden="1">
      <c r="A3910">
        <v>3909</v>
      </c>
      <c r="B3910">
        <v>122</v>
      </c>
      <c r="C3910">
        <v>162522</v>
      </c>
      <c r="D3910" t="s">
        <v>3570</v>
      </c>
      <c r="E3910" t="s">
        <v>3571</v>
      </c>
      <c r="F3910">
        <v>6</v>
      </c>
      <c r="G3910" t="s">
        <v>336</v>
      </c>
      <c r="H3910" s="1" t="s">
        <v>3676</v>
      </c>
      <c r="I3910" s="1"/>
      <c r="J3910">
        <v>1</v>
      </c>
    </row>
    <row r="3911" spans="1:10" ht="147" hidden="1">
      <c r="A3911">
        <v>3910</v>
      </c>
      <c r="B3911">
        <v>122</v>
      </c>
      <c r="C3911">
        <v>162522</v>
      </c>
      <c r="D3911" t="s">
        <v>3570</v>
      </c>
      <c r="E3911" t="s">
        <v>3571</v>
      </c>
      <c r="F3911">
        <v>6</v>
      </c>
      <c r="G3911" t="s">
        <v>338</v>
      </c>
      <c r="H3911" s="1" t="s">
        <v>3677</v>
      </c>
      <c r="I3911" s="1"/>
      <c r="J3911">
        <v>1</v>
      </c>
    </row>
    <row r="3912" spans="1:10" ht="105" hidden="1">
      <c r="A3912">
        <v>3911</v>
      </c>
      <c r="B3912">
        <v>122</v>
      </c>
      <c r="C3912">
        <v>162522</v>
      </c>
      <c r="D3912" t="s">
        <v>3570</v>
      </c>
      <c r="E3912" t="s">
        <v>3571</v>
      </c>
      <c r="F3912">
        <v>6</v>
      </c>
      <c r="G3912" t="s">
        <v>453</v>
      </c>
      <c r="H3912" s="1" t="s">
        <v>3678</v>
      </c>
      <c r="I3912" s="1"/>
      <c r="J3912">
        <v>1</v>
      </c>
    </row>
    <row r="3913" spans="1:10" ht="409.6" hidden="1">
      <c r="A3913">
        <v>3912</v>
      </c>
      <c r="B3913">
        <v>122</v>
      </c>
      <c r="C3913">
        <v>162522</v>
      </c>
      <c r="D3913" t="s">
        <v>3570</v>
      </c>
      <c r="E3913" t="s">
        <v>3571</v>
      </c>
      <c r="F3913">
        <v>6</v>
      </c>
      <c r="G3913" t="s">
        <v>708</v>
      </c>
      <c r="H3913" s="1" t="s">
        <v>3679</v>
      </c>
      <c r="I3913" t="str">
        <f>IF(OR(P3913=1, Q3913=1, R3913=1, S3913=1,T3913=1, W3913=1, X3913= 1), 1, "")</f>
        <v/>
      </c>
      <c r="J3913">
        <v>1</v>
      </c>
    </row>
    <row r="3914" spans="1:10" ht="105" hidden="1">
      <c r="A3914">
        <v>3913</v>
      </c>
      <c r="B3914">
        <v>122</v>
      </c>
      <c r="C3914">
        <v>162522</v>
      </c>
      <c r="D3914" t="s">
        <v>3570</v>
      </c>
      <c r="E3914" t="s">
        <v>3571</v>
      </c>
      <c r="F3914">
        <v>6</v>
      </c>
      <c r="G3914" t="s">
        <v>334</v>
      </c>
      <c r="H3914" s="1" t="s">
        <v>3680</v>
      </c>
      <c r="I3914" s="1"/>
      <c r="J3914">
        <v>1</v>
      </c>
    </row>
    <row r="3915" spans="1:10" ht="409.6" hidden="1">
      <c r="A3915">
        <v>3914</v>
      </c>
      <c r="B3915">
        <v>122</v>
      </c>
      <c r="C3915">
        <v>162522</v>
      </c>
      <c r="D3915" t="s">
        <v>3570</v>
      </c>
      <c r="E3915" t="s">
        <v>3571</v>
      </c>
      <c r="F3915">
        <v>6</v>
      </c>
      <c r="G3915" t="s">
        <v>349</v>
      </c>
      <c r="H3915" s="1" t="s">
        <v>3681</v>
      </c>
      <c r="I3915" s="1"/>
      <c r="J3915">
        <v>1</v>
      </c>
    </row>
    <row r="3916" spans="1:10" ht="168" hidden="1">
      <c r="A3916">
        <v>3915</v>
      </c>
      <c r="B3916">
        <v>122</v>
      </c>
      <c r="C3916">
        <v>162522</v>
      </c>
      <c r="D3916" t="s">
        <v>3570</v>
      </c>
      <c r="E3916" t="s">
        <v>3571</v>
      </c>
      <c r="F3916">
        <v>6</v>
      </c>
      <c r="G3916" t="s">
        <v>344</v>
      </c>
      <c r="H3916" s="1" t="s">
        <v>3682</v>
      </c>
      <c r="I3916" s="1"/>
      <c r="J3916">
        <v>1</v>
      </c>
    </row>
    <row r="3917" spans="1:10" ht="168" hidden="1">
      <c r="A3917">
        <v>3916</v>
      </c>
      <c r="B3917">
        <v>122</v>
      </c>
      <c r="C3917">
        <v>162522</v>
      </c>
      <c r="D3917" t="s">
        <v>3570</v>
      </c>
      <c r="E3917" t="s">
        <v>3571</v>
      </c>
      <c r="F3917">
        <v>6</v>
      </c>
      <c r="G3917" t="s">
        <v>346</v>
      </c>
      <c r="H3917" s="1" t="s">
        <v>3683</v>
      </c>
      <c r="I3917" s="1"/>
      <c r="J3917">
        <v>1</v>
      </c>
    </row>
    <row r="3918" spans="1:10" ht="147">
      <c r="A3918">
        <v>3917</v>
      </c>
      <c r="B3918">
        <v>122</v>
      </c>
      <c r="C3918">
        <v>162522</v>
      </c>
      <c r="D3918" t="s">
        <v>3570</v>
      </c>
      <c r="E3918" t="s">
        <v>3571</v>
      </c>
      <c r="F3918">
        <v>6</v>
      </c>
      <c r="G3918" t="s">
        <v>1283</v>
      </c>
      <c r="H3918" s="1" t="s">
        <v>3684</v>
      </c>
      <c r="I3918" t="str">
        <f>IF(OR(P3918=1, Q3918=1, R3918=1, S3918=1,T3918=1, W3918=1, X3918= 1), 1, "")</f>
        <v/>
      </c>
      <c r="J3918">
        <v>1</v>
      </c>
    </row>
    <row r="3919" spans="1:10" ht="147" hidden="1">
      <c r="A3919">
        <v>3918</v>
      </c>
      <c r="B3919">
        <v>122</v>
      </c>
      <c r="C3919">
        <v>162522</v>
      </c>
      <c r="D3919" t="s">
        <v>3570</v>
      </c>
      <c r="E3919" t="s">
        <v>3571</v>
      </c>
      <c r="F3919">
        <v>6</v>
      </c>
      <c r="G3919" t="s">
        <v>351</v>
      </c>
      <c r="H3919" s="1" t="s">
        <v>3685</v>
      </c>
      <c r="I3919" s="1"/>
      <c r="J3919">
        <v>1</v>
      </c>
    </row>
    <row r="3920" spans="1:10">
      <c r="A3920">
        <v>3919</v>
      </c>
      <c r="B3920">
        <v>122</v>
      </c>
      <c r="C3920">
        <v>162522</v>
      </c>
      <c r="D3920" t="s">
        <v>3570</v>
      </c>
      <c r="E3920" t="s">
        <v>3571</v>
      </c>
      <c r="F3920">
        <v>7</v>
      </c>
      <c r="G3920" t="s">
        <v>3572</v>
      </c>
      <c r="H3920" t="s">
        <v>56</v>
      </c>
      <c r="I3920" t="str">
        <f t="shared" ref="I3920:I3923" si="356">IF(OR(P3920=1, Q3920=1, R3920=1, S3920=1,T3920=1, W3920=1, X3920= 1), 1, "")</f>
        <v/>
      </c>
    </row>
    <row r="3921" spans="1:10" ht="147">
      <c r="A3921">
        <v>3920</v>
      </c>
      <c r="B3921">
        <v>122</v>
      </c>
      <c r="C3921">
        <v>162522</v>
      </c>
      <c r="D3921" t="s">
        <v>3570</v>
      </c>
      <c r="E3921" t="s">
        <v>3571</v>
      </c>
      <c r="F3921">
        <v>7</v>
      </c>
      <c r="G3921" t="s">
        <v>2316</v>
      </c>
      <c r="H3921" s="1" t="s">
        <v>3686</v>
      </c>
      <c r="I3921" t="str">
        <f t="shared" si="356"/>
        <v/>
      </c>
      <c r="J3921">
        <v>1</v>
      </c>
    </row>
    <row r="3922" spans="1:10" ht="147">
      <c r="A3922">
        <v>3921</v>
      </c>
      <c r="B3922">
        <v>122</v>
      </c>
      <c r="C3922">
        <v>162522</v>
      </c>
      <c r="D3922" t="s">
        <v>3570</v>
      </c>
      <c r="E3922" t="s">
        <v>3571</v>
      </c>
      <c r="F3922">
        <v>7</v>
      </c>
      <c r="G3922" t="s">
        <v>1277</v>
      </c>
      <c r="H3922" s="1" t="s">
        <v>3687</v>
      </c>
      <c r="I3922" t="str">
        <f t="shared" si="356"/>
        <v/>
      </c>
      <c r="J3922">
        <v>1</v>
      </c>
    </row>
    <row r="3923" spans="1:10" ht="210">
      <c r="A3923">
        <v>3922</v>
      </c>
      <c r="B3923">
        <v>122</v>
      </c>
      <c r="C3923">
        <v>162522</v>
      </c>
      <c r="D3923" t="s">
        <v>3570</v>
      </c>
      <c r="E3923" t="s">
        <v>3571</v>
      </c>
      <c r="F3923">
        <v>7</v>
      </c>
      <c r="G3923" t="s">
        <v>1286</v>
      </c>
      <c r="H3923" s="1" t="s">
        <v>3688</v>
      </c>
      <c r="I3923" t="str">
        <f t="shared" si="356"/>
        <v/>
      </c>
      <c r="J3923">
        <v>1</v>
      </c>
    </row>
    <row r="3924" spans="1:10" ht="147" hidden="1">
      <c r="A3924">
        <v>3923</v>
      </c>
      <c r="B3924">
        <v>122</v>
      </c>
      <c r="C3924">
        <v>162522</v>
      </c>
      <c r="D3924" t="s">
        <v>3570</v>
      </c>
      <c r="E3924" t="s">
        <v>3571</v>
      </c>
      <c r="F3924">
        <v>7</v>
      </c>
      <c r="G3924" t="s">
        <v>33</v>
      </c>
      <c r="H3924" s="1" t="s">
        <v>3689</v>
      </c>
      <c r="I3924" s="1"/>
      <c r="J3924">
        <v>1</v>
      </c>
    </row>
    <row r="3925" spans="1:10" ht="210" hidden="1">
      <c r="A3925">
        <v>3924</v>
      </c>
      <c r="B3925">
        <v>122</v>
      </c>
      <c r="C3925">
        <v>162522</v>
      </c>
      <c r="D3925" t="s">
        <v>3570</v>
      </c>
      <c r="E3925" t="s">
        <v>3571</v>
      </c>
      <c r="F3925">
        <v>7</v>
      </c>
      <c r="G3925" t="s">
        <v>340</v>
      </c>
      <c r="H3925" s="1" t="s">
        <v>3690</v>
      </c>
      <c r="I3925" s="1"/>
      <c r="J3925">
        <v>1</v>
      </c>
    </row>
    <row r="3926" spans="1:10" ht="409.6" hidden="1">
      <c r="A3926">
        <v>3925</v>
      </c>
      <c r="B3926">
        <v>122</v>
      </c>
      <c r="C3926">
        <v>162522</v>
      </c>
      <c r="D3926" t="s">
        <v>3570</v>
      </c>
      <c r="E3926" t="s">
        <v>3571</v>
      </c>
      <c r="F3926">
        <v>7</v>
      </c>
      <c r="G3926" t="s">
        <v>708</v>
      </c>
      <c r="H3926" s="1" t="s">
        <v>3691</v>
      </c>
      <c r="I3926" t="str">
        <f>IF(OR(P3926=1, Q3926=1, R3926=1, S3926=1,T3926=1, W3926=1, X3926= 1), 1, "")</f>
        <v/>
      </c>
      <c r="J3926">
        <v>1</v>
      </c>
    </row>
    <row r="3927" spans="1:10" ht="105" hidden="1">
      <c r="A3927">
        <v>3926</v>
      </c>
      <c r="B3927">
        <v>122</v>
      </c>
      <c r="C3927">
        <v>162522</v>
      </c>
      <c r="D3927" t="s">
        <v>3570</v>
      </c>
      <c r="E3927" t="s">
        <v>3571</v>
      </c>
      <c r="F3927">
        <v>7</v>
      </c>
      <c r="G3927" t="s">
        <v>336</v>
      </c>
      <c r="H3927" s="1" t="s">
        <v>3692</v>
      </c>
      <c r="I3927" s="1"/>
      <c r="J3927">
        <v>1</v>
      </c>
    </row>
    <row r="3928" spans="1:10" ht="105" hidden="1">
      <c r="A3928">
        <v>3927</v>
      </c>
      <c r="B3928">
        <v>122</v>
      </c>
      <c r="C3928">
        <v>162522</v>
      </c>
      <c r="D3928" t="s">
        <v>3570</v>
      </c>
      <c r="E3928" t="s">
        <v>3571</v>
      </c>
      <c r="F3928">
        <v>7</v>
      </c>
      <c r="G3928" t="s">
        <v>334</v>
      </c>
      <c r="H3928" s="1" t="s">
        <v>3693</v>
      </c>
      <c r="I3928" s="1"/>
      <c r="J3928">
        <v>1</v>
      </c>
    </row>
    <row r="3929" spans="1:10" ht="147" hidden="1">
      <c r="A3929">
        <v>3928</v>
      </c>
      <c r="B3929">
        <v>122</v>
      </c>
      <c r="C3929">
        <v>162522</v>
      </c>
      <c r="D3929" t="s">
        <v>3570</v>
      </c>
      <c r="E3929" t="s">
        <v>3571</v>
      </c>
      <c r="F3929">
        <v>7</v>
      </c>
      <c r="G3929" t="s">
        <v>338</v>
      </c>
      <c r="H3929" s="1" t="s">
        <v>3694</v>
      </c>
      <c r="I3929" s="1"/>
      <c r="J3929">
        <v>1</v>
      </c>
    </row>
    <row r="3930" spans="1:10" ht="147">
      <c r="A3930">
        <v>3929</v>
      </c>
      <c r="B3930">
        <v>122</v>
      </c>
      <c r="C3930">
        <v>162522</v>
      </c>
      <c r="D3930" t="s">
        <v>3570</v>
      </c>
      <c r="E3930" t="s">
        <v>3571</v>
      </c>
      <c r="F3930">
        <v>7</v>
      </c>
      <c r="G3930" t="s">
        <v>2357</v>
      </c>
      <c r="H3930" s="1" t="s">
        <v>3695</v>
      </c>
      <c r="I3930" t="str">
        <f>IF(OR(P3930=1, Q3930=1, R3930=1, S3930=1,T3930=1, W3930=1, X3930= 1), 1, "")</f>
        <v/>
      </c>
      <c r="J3930">
        <v>1</v>
      </c>
    </row>
    <row r="3931" spans="1:10" ht="231" hidden="1">
      <c r="A3931">
        <v>3930</v>
      </c>
      <c r="B3931">
        <v>122</v>
      </c>
      <c r="C3931">
        <v>162522</v>
      </c>
      <c r="D3931" t="s">
        <v>3570</v>
      </c>
      <c r="E3931" t="s">
        <v>3571</v>
      </c>
      <c r="F3931">
        <v>7</v>
      </c>
      <c r="G3931" t="s">
        <v>355</v>
      </c>
      <c r="H3931" s="1" t="s">
        <v>3696</v>
      </c>
      <c r="I3931" s="1"/>
      <c r="J3931">
        <v>1</v>
      </c>
    </row>
    <row r="3932" spans="1:10" ht="168" hidden="1">
      <c r="A3932">
        <v>3931</v>
      </c>
      <c r="B3932">
        <v>122</v>
      </c>
      <c r="C3932">
        <v>162522</v>
      </c>
      <c r="D3932" t="s">
        <v>3570</v>
      </c>
      <c r="E3932" t="s">
        <v>3571</v>
      </c>
      <c r="F3932">
        <v>7</v>
      </c>
      <c r="G3932" t="s">
        <v>344</v>
      </c>
      <c r="H3932" s="1" t="s">
        <v>3697</v>
      </c>
      <c r="I3932" s="1"/>
      <c r="J3932">
        <v>1</v>
      </c>
    </row>
    <row r="3933" spans="1:10" ht="168" hidden="1">
      <c r="A3933">
        <v>3932</v>
      </c>
      <c r="B3933">
        <v>122</v>
      </c>
      <c r="C3933">
        <v>162522</v>
      </c>
      <c r="D3933" t="s">
        <v>3570</v>
      </c>
      <c r="E3933" t="s">
        <v>3571</v>
      </c>
      <c r="F3933">
        <v>7</v>
      </c>
      <c r="G3933" t="s">
        <v>346</v>
      </c>
      <c r="H3933" s="1" t="s">
        <v>3698</v>
      </c>
      <c r="I3933" s="1"/>
      <c r="J3933">
        <v>1</v>
      </c>
    </row>
    <row r="3934" spans="1:10" ht="147">
      <c r="A3934">
        <v>3933</v>
      </c>
      <c r="B3934">
        <v>122</v>
      </c>
      <c r="C3934">
        <v>162522</v>
      </c>
      <c r="D3934" t="s">
        <v>3570</v>
      </c>
      <c r="E3934" t="s">
        <v>3571</v>
      </c>
      <c r="F3934">
        <v>7</v>
      </c>
      <c r="G3934" t="s">
        <v>1283</v>
      </c>
      <c r="H3934" s="1" t="s">
        <v>3699</v>
      </c>
      <c r="I3934" t="str">
        <f t="shared" ref="I3934:I3935" si="357">IF(OR(P3934=1, Q3934=1, R3934=1, S3934=1,T3934=1, W3934=1, X3934= 1), 1, "")</f>
        <v/>
      </c>
      <c r="J3934">
        <v>1</v>
      </c>
    </row>
    <row r="3935" spans="1:10" ht="252" hidden="1">
      <c r="A3935">
        <v>3934</v>
      </c>
      <c r="B3935">
        <v>122</v>
      </c>
      <c r="C3935">
        <v>162522</v>
      </c>
      <c r="D3935" t="s">
        <v>3570</v>
      </c>
      <c r="E3935" t="s">
        <v>3571</v>
      </c>
      <c r="F3935">
        <v>7</v>
      </c>
      <c r="G3935" t="s">
        <v>697</v>
      </c>
      <c r="H3935" s="1" t="s">
        <v>3700</v>
      </c>
      <c r="I3935" t="str">
        <f t="shared" si="357"/>
        <v/>
      </c>
      <c r="J3935">
        <v>1</v>
      </c>
    </row>
    <row r="3936" spans="1:10" ht="210" hidden="1">
      <c r="A3936">
        <v>3935</v>
      </c>
      <c r="B3936">
        <v>122</v>
      </c>
      <c r="C3936">
        <v>162522</v>
      </c>
      <c r="D3936" t="s">
        <v>3570</v>
      </c>
      <c r="E3936" t="s">
        <v>3571</v>
      </c>
      <c r="F3936">
        <v>7</v>
      </c>
      <c r="G3936" t="s">
        <v>357</v>
      </c>
      <c r="H3936" s="1" t="s">
        <v>3701</v>
      </c>
      <c r="I3936" s="1"/>
      <c r="J3936">
        <v>1</v>
      </c>
    </row>
    <row r="3937" spans="1:10" ht="409.6" hidden="1">
      <c r="A3937">
        <v>3936</v>
      </c>
      <c r="B3937">
        <v>122</v>
      </c>
      <c r="C3937">
        <v>162522</v>
      </c>
      <c r="D3937" t="s">
        <v>3570</v>
      </c>
      <c r="E3937" t="s">
        <v>3571</v>
      </c>
      <c r="F3937">
        <v>7</v>
      </c>
      <c r="G3937" t="s">
        <v>349</v>
      </c>
      <c r="H3937" s="1" t="s">
        <v>3702</v>
      </c>
      <c r="I3937" s="1"/>
      <c r="J3937">
        <v>1</v>
      </c>
    </row>
    <row r="3938" spans="1:10" ht="147">
      <c r="A3938">
        <v>3937</v>
      </c>
      <c r="B3938">
        <v>122</v>
      </c>
      <c r="C3938">
        <v>162522</v>
      </c>
      <c r="D3938" t="s">
        <v>3570</v>
      </c>
      <c r="E3938" t="s">
        <v>3571</v>
      </c>
      <c r="F3938">
        <v>7</v>
      </c>
      <c r="G3938" t="s">
        <v>2365</v>
      </c>
      <c r="H3938" s="1" t="s">
        <v>3703</v>
      </c>
      <c r="I3938" t="str">
        <f t="shared" ref="I3938:I3943" si="358">IF(OR(P3938=1, Q3938=1, R3938=1, S3938=1,T3938=1, W3938=1, X3938= 1), 1, "")</f>
        <v/>
      </c>
      <c r="J3938">
        <v>1</v>
      </c>
    </row>
    <row r="3939" spans="1:10" ht="147">
      <c r="A3939">
        <v>3938</v>
      </c>
      <c r="B3939">
        <v>122</v>
      </c>
      <c r="C3939">
        <v>162522</v>
      </c>
      <c r="D3939" t="s">
        <v>3570</v>
      </c>
      <c r="E3939" t="s">
        <v>3571</v>
      </c>
      <c r="F3939">
        <v>7</v>
      </c>
      <c r="G3939" t="s">
        <v>2363</v>
      </c>
      <c r="H3939" s="1" t="s">
        <v>3704</v>
      </c>
      <c r="I3939" t="str">
        <f t="shared" si="358"/>
        <v/>
      </c>
      <c r="J3939">
        <v>1</v>
      </c>
    </row>
    <row r="3940" spans="1:10" ht="399">
      <c r="A3940">
        <v>3939</v>
      </c>
      <c r="B3940">
        <v>122</v>
      </c>
      <c r="C3940">
        <v>162522</v>
      </c>
      <c r="D3940" t="s">
        <v>3570</v>
      </c>
      <c r="E3940" t="s">
        <v>3571</v>
      </c>
      <c r="F3940">
        <v>7</v>
      </c>
      <c r="G3940" t="s">
        <v>3583</v>
      </c>
      <c r="H3940" s="1" t="s">
        <v>3705</v>
      </c>
      <c r="I3940" t="str">
        <f t="shared" si="358"/>
        <v/>
      </c>
      <c r="J3940">
        <v>1</v>
      </c>
    </row>
    <row r="3941" spans="1:10">
      <c r="A3941">
        <v>3940</v>
      </c>
      <c r="B3941">
        <v>122</v>
      </c>
      <c r="C3941">
        <v>162522</v>
      </c>
      <c r="D3941" t="s">
        <v>3570</v>
      </c>
      <c r="E3941" t="s">
        <v>3571</v>
      </c>
      <c r="F3941">
        <v>8</v>
      </c>
      <c r="G3941" t="s">
        <v>3572</v>
      </c>
      <c r="H3941" t="s">
        <v>58</v>
      </c>
      <c r="I3941" t="str">
        <f t="shared" si="358"/>
        <v/>
      </c>
    </row>
    <row r="3942" spans="1:10" ht="147">
      <c r="A3942">
        <v>3941</v>
      </c>
      <c r="B3942">
        <v>122</v>
      </c>
      <c r="C3942">
        <v>162522</v>
      </c>
      <c r="D3942" t="s">
        <v>3570</v>
      </c>
      <c r="E3942" t="s">
        <v>3571</v>
      </c>
      <c r="F3942">
        <v>8</v>
      </c>
      <c r="G3942" t="s">
        <v>2316</v>
      </c>
      <c r="H3942" s="1" t="s">
        <v>3706</v>
      </c>
      <c r="I3942" t="str">
        <f t="shared" si="358"/>
        <v/>
      </c>
      <c r="J3942">
        <v>1</v>
      </c>
    </row>
    <row r="3943" spans="1:10" ht="147">
      <c r="A3943">
        <v>3942</v>
      </c>
      <c r="B3943">
        <v>122</v>
      </c>
      <c r="C3943">
        <v>162522</v>
      </c>
      <c r="D3943" t="s">
        <v>3570</v>
      </c>
      <c r="E3943" t="s">
        <v>3571</v>
      </c>
      <c r="F3943">
        <v>8</v>
      </c>
      <c r="G3943" t="s">
        <v>1277</v>
      </c>
      <c r="H3943" s="1" t="s">
        <v>3707</v>
      </c>
      <c r="I3943" t="str">
        <f t="shared" si="358"/>
        <v/>
      </c>
      <c r="J3943">
        <v>1</v>
      </c>
    </row>
    <row r="3944" spans="1:10" ht="105" hidden="1">
      <c r="A3944">
        <v>3943</v>
      </c>
      <c r="B3944">
        <v>122</v>
      </c>
      <c r="C3944">
        <v>162522</v>
      </c>
      <c r="D3944" t="s">
        <v>3570</v>
      </c>
      <c r="E3944" t="s">
        <v>3571</v>
      </c>
      <c r="F3944">
        <v>8</v>
      </c>
      <c r="G3944" t="s">
        <v>336</v>
      </c>
      <c r="H3944" s="1" t="s">
        <v>3708</v>
      </c>
      <c r="I3944" s="1"/>
      <c r="J3944">
        <v>1</v>
      </c>
    </row>
    <row r="3945" spans="1:10" ht="252" hidden="1">
      <c r="A3945">
        <v>3944</v>
      </c>
      <c r="B3945">
        <v>122</v>
      </c>
      <c r="C3945">
        <v>162522</v>
      </c>
      <c r="D3945" t="s">
        <v>3570</v>
      </c>
      <c r="E3945" t="s">
        <v>3571</v>
      </c>
      <c r="F3945">
        <v>8</v>
      </c>
      <c r="G3945" t="s">
        <v>697</v>
      </c>
      <c r="H3945" s="1" t="s">
        <v>3709</v>
      </c>
      <c r="I3945" t="str">
        <f>IF(OR(P3945=1, Q3945=1, R3945=1, S3945=1,T3945=1, W3945=1, X3945= 1), 1, "")</f>
        <v/>
      </c>
      <c r="J3945">
        <v>1</v>
      </c>
    </row>
    <row r="3946" spans="1:10" ht="147" hidden="1">
      <c r="A3946">
        <v>3945</v>
      </c>
      <c r="B3946">
        <v>122</v>
      </c>
      <c r="C3946">
        <v>162522</v>
      </c>
      <c r="D3946" t="s">
        <v>3570</v>
      </c>
      <c r="E3946" t="s">
        <v>3571</v>
      </c>
      <c r="F3946">
        <v>8</v>
      </c>
      <c r="G3946" t="s">
        <v>33</v>
      </c>
      <c r="H3946" s="1" t="s">
        <v>3710</v>
      </c>
      <c r="I3946" s="1"/>
      <c r="J3946">
        <v>1</v>
      </c>
    </row>
    <row r="3947" spans="1:10" ht="210">
      <c r="A3947">
        <v>3946</v>
      </c>
      <c r="B3947">
        <v>122</v>
      </c>
      <c r="C3947">
        <v>162522</v>
      </c>
      <c r="D3947" t="s">
        <v>3570</v>
      </c>
      <c r="E3947" t="s">
        <v>3571</v>
      </c>
      <c r="F3947">
        <v>8</v>
      </c>
      <c r="G3947" t="s">
        <v>1286</v>
      </c>
      <c r="H3947" s="1" t="s">
        <v>3711</v>
      </c>
      <c r="I3947" t="str">
        <f t="shared" ref="I3947:I3948" si="359">IF(OR(P3947=1, Q3947=1, R3947=1, S3947=1,T3947=1, W3947=1, X3947= 1), 1, "")</f>
        <v/>
      </c>
      <c r="J3947">
        <v>1</v>
      </c>
    </row>
    <row r="3948" spans="1:10" ht="409.6" hidden="1">
      <c r="A3948">
        <v>3947</v>
      </c>
      <c r="B3948">
        <v>122</v>
      </c>
      <c r="C3948">
        <v>162522</v>
      </c>
      <c r="D3948" t="s">
        <v>3570</v>
      </c>
      <c r="E3948" t="s">
        <v>3571</v>
      </c>
      <c r="F3948">
        <v>8</v>
      </c>
      <c r="G3948" t="s">
        <v>708</v>
      </c>
      <c r="H3948" s="1" t="s">
        <v>3712</v>
      </c>
      <c r="I3948" t="str">
        <f t="shared" si="359"/>
        <v/>
      </c>
      <c r="J3948">
        <v>1</v>
      </c>
    </row>
    <row r="3949" spans="1:10" ht="105" hidden="1">
      <c r="A3949">
        <v>3948</v>
      </c>
      <c r="B3949">
        <v>122</v>
      </c>
      <c r="C3949">
        <v>162522</v>
      </c>
      <c r="D3949" t="s">
        <v>3570</v>
      </c>
      <c r="E3949" t="s">
        <v>3571</v>
      </c>
      <c r="F3949">
        <v>8</v>
      </c>
      <c r="G3949" t="s">
        <v>334</v>
      </c>
      <c r="H3949" s="1" t="s">
        <v>3713</v>
      </c>
      <c r="I3949" s="1"/>
      <c r="J3949">
        <v>1</v>
      </c>
    </row>
    <row r="3950" spans="1:10" ht="147" hidden="1">
      <c r="A3950">
        <v>3949</v>
      </c>
      <c r="B3950">
        <v>122</v>
      </c>
      <c r="C3950">
        <v>162522</v>
      </c>
      <c r="D3950" t="s">
        <v>3570</v>
      </c>
      <c r="E3950" t="s">
        <v>3571</v>
      </c>
      <c r="F3950">
        <v>8</v>
      </c>
      <c r="G3950" t="s">
        <v>338</v>
      </c>
      <c r="H3950" s="1" t="s">
        <v>3714</v>
      </c>
      <c r="I3950" s="1"/>
      <c r="J3950">
        <v>1</v>
      </c>
    </row>
    <row r="3951" spans="1:10" ht="147" hidden="1">
      <c r="A3951">
        <v>3950</v>
      </c>
      <c r="B3951">
        <v>122</v>
      </c>
      <c r="C3951">
        <v>162522</v>
      </c>
      <c r="D3951" t="s">
        <v>3570</v>
      </c>
      <c r="E3951" t="s">
        <v>3571</v>
      </c>
      <c r="F3951">
        <v>8</v>
      </c>
      <c r="G3951" t="s">
        <v>691</v>
      </c>
      <c r="H3951" s="1" t="s">
        <v>3715</v>
      </c>
      <c r="I3951" t="str">
        <f>IF(OR(P3951=1, Q3951=1, R3951=1, S3951=1,T3951=1, W3951=1, X3951= 1), 1, "")</f>
        <v/>
      </c>
      <c r="J3951">
        <v>1</v>
      </c>
    </row>
    <row r="3952" spans="1:10" ht="231" hidden="1">
      <c r="A3952">
        <v>3951</v>
      </c>
      <c r="B3952">
        <v>122</v>
      </c>
      <c r="C3952">
        <v>162522</v>
      </c>
      <c r="D3952" t="s">
        <v>3570</v>
      </c>
      <c r="E3952" t="s">
        <v>3571</v>
      </c>
      <c r="F3952">
        <v>8</v>
      </c>
      <c r="G3952" t="s">
        <v>355</v>
      </c>
      <c r="H3952" s="1" t="s">
        <v>3716</v>
      </c>
      <c r="I3952" s="1"/>
      <c r="J3952">
        <v>1</v>
      </c>
    </row>
    <row r="3953" spans="1:10" ht="168" hidden="1">
      <c r="A3953">
        <v>3952</v>
      </c>
      <c r="B3953">
        <v>122</v>
      </c>
      <c r="C3953">
        <v>162522</v>
      </c>
      <c r="D3953" t="s">
        <v>3570</v>
      </c>
      <c r="E3953" t="s">
        <v>3571</v>
      </c>
      <c r="F3953">
        <v>8</v>
      </c>
      <c r="G3953" t="s">
        <v>346</v>
      </c>
      <c r="H3953" s="1" t="s">
        <v>3717</v>
      </c>
      <c r="I3953" s="1"/>
      <c r="J3953">
        <v>1</v>
      </c>
    </row>
    <row r="3954" spans="1:10" ht="147">
      <c r="A3954">
        <v>3953</v>
      </c>
      <c r="B3954">
        <v>122</v>
      </c>
      <c r="C3954">
        <v>162522</v>
      </c>
      <c r="D3954" t="s">
        <v>3570</v>
      </c>
      <c r="E3954" t="s">
        <v>3571</v>
      </c>
      <c r="F3954">
        <v>8</v>
      </c>
      <c r="G3954" t="s">
        <v>1283</v>
      </c>
      <c r="H3954" s="1" t="s">
        <v>3718</v>
      </c>
      <c r="I3954" t="str">
        <f>IF(OR(P3954=1, Q3954=1, R3954=1, S3954=1,T3954=1, W3954=1, X3954= 1), 1, "")</f>
        <v/>
      </c>
      <c r="J3954">
        <v>1</v>
      </c>
    </row>
    <row r="3955" spans="1:10" ht="210" hidden="1">
      <c r="A3955">
        <v>3954</v>
      </c>
      <c r="B3955">
        <v>122</v>
      </c>
      <c r="C3955">
        <v>162522</v>
      </c>
      <c r="D3955" t="s">
        <v>3570</v>
      </c>
      <c r="E3955" t="s">
        <v>3571</v>
      </c>
      <c r="F3955">
        <v>8</v>
      </c>
      <c r="G3955" t="s">
        <v>357</v>
      </c>
      <c r="H3955" s="1" t="s">
        <v>3719</v>
      </c>
      <c r="I3955" s="1"/>
      <c r="J3955">
        <v>1</v>
      </c>
    </row>
    <row r="3956" spans="1:10" ht="409.6" hidden="1">
      <c r="A3956">
        <v>3955</v>
      </c>
      <c r="B3956">
        <v>122</v>
      </c>
      <c r="C3956">
        <v>162522</v>
      </c>
      <c r="D3956" t="s">
        <v>3570</v>
      </c>
      <c r="E3956" t="s">
        <v>3571</v>
      </c>
      <c r="F3956">
        <v>8</v>
      </c>
      <c r="G3956" t="s">
        <v>349</v>
      </c>
      <c r="H3956" s="1" t="s">
        <v>3720</v>
      </c>
      <c r="I3956" s="1"/>
      <c r="J3956">
        <v>1</v>
      </c>
    </row>
    <row r="3957" spans="1:10" ht="126">
      <c r="A3957">
        <v>3956</v>
      </c>
      <c r="B3957">
        <v>122</v>
      </c>
      <c r="C3957">
        <v>162522</v>
      </c>
      <c r="D3957" t="s">
        <v>3570</v>
      </c>
      <c r="E3957" t="s">
        <v>3571</v>
      </c>
      <c r="F3957">
        <v>8</v>
      </c>
      <c r="G3957" t="s">
        <v>3586</v>
      </c>
      <c r="H3957" s="1" t="s">
        <v>3721</v>
      </c>
      <c r="I3957" t="str">
        <f t="shared" ref="I3957:I3963" si="360">IF(OR(P3957=1, Q3957=1, R3957=1, S3957=1,T3957=1, W3957=1, X3957= 1), 1, "")</f>
        <v/>
      </c>
    </row>
    <row r="3958" spans="1:10" ht="147">
      <c r="A3958">
        <v>3957</v>
      </c>
      <c r="B3958">
        <v>122</v>
      </c>
      <c r="C3958">
        <v>162522</v>
      </c>
      <c r="D3958" t="s">
        <v>3570</v>
      </c>
      <c r="E3958" t="s">
        <v>3571</v>
      </c>
      <c r="F3958">
        <v>8</v>
      </c>
      <c r="G3958" t="s">
        <v>2357</v>
      </c>
      <c r="H3958" s="1" t="s">
        <v>3722</v>
      </c>
      <c r="I3958" t="str">
        <f t="shared" si="360"/>
        <v/>
      </c>
      <c r="J3958">
        <v>1</v>
      </c>
    </row>
    <row r="3959" spans="1:10">
      <c r="A3959">
        <v>3958</v>
      </c>
      <c r="B3959">
        <v>122</v>
      </c>
      <c r="C3959">
        <v>162522</v>
      </c>
      <c r="D3959" t="s">
        <v>3570</v>
      </c>
      <c r="E3959" t="s">
        <v>3571</v>
      </c>
      <c r="F3959">
        <v>9</v>
      </c>
      <c r="G3959" t="s">
        <v>3572</v>
      </c>
      <c r="H3959" t="s">
        <v>60</v>
      </c>
      <c r="I3959" t="str">
        <f t="shared" si="360"/>
        <v/>
      </c>
    </row>
    <row r="3960" spans="1:10" ht="147">
      <c r="A3960">
        <v>3959</v>
      </c>
      <c r="B3960">
        <v>122</v>
      </c>
      <c r="C3960">
        <v>162522</v>
      </c>
      <c r="D3960" t="s">
        <v>3570</v>
      </c>
      <c r="E3960" t="s">
        <v>3571</v>
      </c>
      <c r="F3960">
        <v>9</v>
      </c>
      <c r="G3960" t="s">
        <v>2316</v>
      </c>
      <c r="H3960" s="1" t="s">
        <v>3723</v>
      </c>
      <c r="I3960" t="str">
        <f t="shared" si="360"/>
        <v/>
      </c>
      <c r="J3960">
        <v>1</v>
      </c>
    </row>
    <row r="3961" spans="1:10" ht="147">
      <c r="A3961">
        <v>3960</v>
      </c>
      <c r="B3961">
        <v>122</v>
      </c>
      <c r="C3961">
        <v>162522</v>
      </c>
      <c r="D3961" t="s">
        <v>3570</v>
      </c>
      <c r="E3961" t="s">
        <v>3571</v>
      </c>
      <c r="F3961">
        <v>9</v>
      </c>
      <c r="G3961" t="s">
        <v>1277</v>
      </c>
      <c r="H3961" s="1" t="s">
        <v>3724</v>
      </c>
      <c r="I3961" t="str">
        <f t="shared" si="360"/>
        <v/>
      </c>
      <c r="J3961">
        <v>1</v>
      </c>
    </row>
    <row r="3962" spans="1:10" ht="210">
      <c r="A3962">
        <v>3961</v>
      </c>
      <c r="B3962">
        <v>122</v>
      </c>
      <c r="C3962">
        <v>162522</v>
      </c>
      <c r="D3962" t="s">
        <v>3570</v>
      </c>
      <c r="E3962" t="s">
        <v>3571</v>
      </c>
      <c r="F3962">
        <v>9</v>
      </c>
      <c r="G3962" t="s">
        <v>1286</v>
      </c>
      <c r="H3962" s="1" t="s">
        <v>3725</v>
      </c>
      <c r="I3962" t="str">
        <f t="shared" si="360"/>
        <v/>
      </c>
      <c r="J3962">
        <v>1</v>
      </c>
    </row>
    <row r="3963" spans="1:10" ht="252" hidden="1">
      <c r="A3963">
        <v>3962</v>
      </c>
      <c r="B3963">
        <v>122</v>
      </c>
      <c r="C3963">
        <v>162522</v>
      </c>
      <c r="D3963" t="s">
        <v>3570</v>
      </c>
      <c r="E3963" t="s">
        <v>3571</v>
      </c>
      <c r="F3963">
        <v>9</v>
      </c>
      <c r="G3963" t="s">
        <v>697</v>
      </c>
      <c r="H3963" s="1" t="s">
        <v>3726</v>
      </c>
      <c r="I3963" t="str">
        <f t="shared" si="360"/>
        <v/>
      </c>
      <c r="J3963">
        <v>1</v>
      </c>
    </row>
    <row r="3964" spans="1:10" ht="105" hidden="1">
      <c r="A3964">
        <v>3963</v>
      </c>
      <c r="B3964">
        <v>122</v>
      </c>
      <c r="C3964">
        <v>162522</v>
      </c>
      <c r="D3964" t="s">
        <v>3570</v>
      </c>
      <c r="E3964" t="s">
        <v>3571</v>
      </c>
      <c r="F3964">
        <v>9</v>
      </c>
      <c r="G3964" t="s">
        <v>336</v>
      </c>
      <c r="H3964" s="1" t="s">
        <v>3727</v>
      </c>
      <c r="I3964" s="1"/>
      <c r="J3964">
        <v>1</v>
      </c>
    </row>
    <row r="3965" spans="1:10" ht="147" hidden="1">
      <c r="A3965">
        <v>3964</v>
      </c>
      <c r="B3965">
        <v>122</v>
      </c>
      <c r="C3965">
        <v>162522</v>
      </c>
      <c r="D3965" t="s">
        <v>3570</v>
      </c>
      <c r="E3965" t="s">
        <v>3571</v>
      </c>
      <c r="F3965">
        <v>9</v>
      </c>
      <c r="G3965" t="s">
        <v>33</v>
      </c>
      <c r="H3965" s="1" t="s">
        <v>3728</v>
      </c>
      <c r="I3965" s="1"/>
      <c r="J3965">
        <v>1</v>
      </c>
    </row>
    <row r="3966" spans="1:10" ht="409.6" hidden="1">
      <c r="A3966">
        <v>3965</v>
      </c>
      <c r="B3966">
        <v>122</v>
      </c>
      <c r="C3966">
        <v>162522</v>
      </c>
      <c r="D3966" t="s">
        <v>3570</v>
      </c>
      <c r="E3966" t="s">
        <v>3571</v>
      </c>
      <c r="F3966">
        <v>9</v>
      </c>
      <c r="G3966" t="s">
        <v>708</v>
      </c>
      <c r="H3966" s="1" t="s">
        <v>3729</v>
      </c>
      <c r="I3966" t="str">
        <f>IF(OR(P3966=1, Q3966=1, R3966=1, S3966=1,T3966=1, W3966=1, X3966= 1), 1, "")</f>
        <v/>
      </c>
      <c r="J3966">
        <v>1</v>
      </c>
    </row>
    <row r="3967" spans="1:10" ht="147" hidden="1">
      <c r="A3967">
        <v>3966</v>
      </c>
      <c r="B3967">
        <v>122</v>
      </c>
      <c r="C3967">
        <v>162522</v>
      </c>
      <c r="D3967" t="s">
        <v>3570</v>
      </c>
      <c r="E3967" t="s">
        <v>3571</v>
      </c>
      <c r="F3967">
        <v>9</v>
      </c>
      <c r="G3967" t="s">
        <v>338</v>
      </c>
      <c r="H3967" s="1" t="s">
        <v>3730</v>
      </c>
      <c r="I3967" s="1"/>
      <c r="J3967">
        <v>1</v>
      </c>
    </row>
    <row r="3968" spans="1:10" ht="210">
      <c r="A3968">
        <v>3967</v>
      </c>
      <c r="B3968">
        <v>122</v>
      </c>
      <c r="C3968">
        <v>162522</v>
      </c>
      <c r="D3968" t="s">
        <v>3570</v>
      </c>
      <c r="E3968" t="s">
        <v>3571</v>
      </c>
      <c r="F3968">
        <v>9</v>
      </c>
      <c r="G3968" t="s">
        <v>2357</v>
      </c>
      <c r="H3968" s="1" t="s">
        <v>3731</v>
      </c>
      <c r="I3968" t="str">
        <f>IF(OR(P3968=1, Q3968=1, R3968=1, S3968=1,T3968=1, W3968=1, X3968= 1), 1, "")</f>
        <v/>
      </c>
      <c r="J3968">
        <v>1</v>
      </c>
    </row>
    <row r="3969" spans="1:10" ht="105" hidden="1">
      <c r="A3969">
        <v>3968</v>
      </c>
      <c r="B3969">
        <v>122</v>
      </c>
      <c r="C3969">
        <v>162522</v>
      </c>
      <c r="D3969" t="s">
        <v>3570</v>
      </c>
      <c r="E3969" t="s">
        <v>3571</v>
      </c>
      <c r="F3969">
        <v>9</v>
      </c>
      <c r="G3969" t="s">
        <v>334</v>
      </c>
      <c r="H3969" s="1" t="s">
        <v>3732</v>
      </c>
      <c r="I3969" s="1"/>
      <c r="J3969">
        <v>1</v>
      </c>
    </row>
    <row r="3970" spans="1:10" ht="409.6" hidden="1">
      <c r="A3970">
        <v>3969</v>
      </c>
      <c r="B3970">
        <v>122</v>
      </c>
      <c r="C3970">
        <v>162522</v>
      </c>
      <c r="D3970" t="s">
        <v>3570</v>
      </c>
      <c r="E3970" t="s">
        <v>3571</v>
      </c>
      <c r="F3970">
        <v>9</v>
      </c>
      <c r="G3970" t="s">
        <v>349</v>
      </c>
      <c r="H3970" s="1" t="s">
        <v>3733</v>
      </c>
      <c r="I3970" s="1"/>
      <c r="J3970">
        <v>1</v>
      </c>
    </row>
    <row r="3971" spans="1:10" ht="147" hidden="1">
      <c r="A3971">
        <v>3970</v>
      </c>
      <c r="B3971">
        <v>122</v>
      </c>
      <c r="C3971">
        <v>162522</v>
      </c>
      <c r="D3971" t="s">
        <v>3570</v>
      </c>
      <c r="E3971" t="s">
        <v>3571</v>
      </c>
      <c r="F3971">
        <v>9</v>
      </c>
      <c r="G3971" t="s">
        <v>691</v>
      </c>
      <c r="H3971" s="1" t="s">
        <v>3734</v>
      </c>
      <c r="I3971" t="str">
        <f>IF(OR(P3971=1, Q3971=1, R3971=1, S3971=1,T3971=1, W3971=1, X3971= 1), 1, "")</f>
        <v/>
      </c>
      <c r="J3971">
        <v>1</v>
      </c>
    </row>
    <row r="3972" spans="1:10" ht="168" hidden="1">
      <c r="A3972">
        <v>3971</v>
      </c>
      <c r="B3972">
        <v>122</v>
      </c>
      <c r="C3972">
        <v>162522</v>
      </c>
      <c r="D3972" t="s">
        <v>3570</v>
      </c>
      <c r="E3972" t="s">
        <v>3571</v>
      </c>
      <c r="F3972">
        <v>9</v>
      </c>
      <c r="G3972" t="s">
        <v>344</v>
      </c>
      <c r="H3972" s="1" t="s">
        <v>3735</v>
      </c>
      <c r="I3972" s="1"/>
      <c r="J3972">
        <v>1</v>
      </c>
    </row>
    <row r="3973" spans="1:10" ht="168" hidden="1">
      <c r="A3973">
        <v>3972</v>
      </c>
      <c r="B3973">
        <v>122</v>
      </c>
      <c r="C3973">
        <v>162522</v>
      </c>
      <c r="D3973" t="s">
        <v>3570</v>
      </c>
      <c r="E3973" t="s">
        <v>3571</v>
      </c>
      <c r="F3973">
        <v>9</v>
      </c>
      <c r="G3973" t="s">
        <v>346</v>
      </c>
      <c r="H3973" s="1" t="s">
        <v>3736</v>
      </c>
      <c r="I3973" s="1"/>
      <c r="J3973">
        <v>1</v>
      </c>
    </row>
    <row r="3974" spans="1:10" ht="147">
      <c r="A3974">
        <v>3973</v>
      </c>
      <c r="B3974">
        <v>122</v>
      </c>
      <c r="C3974">
        <v>162522</v>
      </c>
      <c r="D3974" t="s">
        <v>3570</v>
      </c>
      <c r="E3974" t="s">
        <v>3571</v>
      </c>
      <c r="F3974">
        <v>9</v>
      </c>
      <c r="G3974" t="s">
        <v>1283</v>
      </c>
      <c r="H3974" s="1" t="s">
        <v>3737</v>
      </c>
      <c r="I3974" t="str">
        <f>IF(OR(P3974=1, Q3974=1, R3974=1, S3974=1,T3974=1, W3974=1, X3974= 1), 1, "")</f>
        <v/>
      </c>
      <c r="J3974">
        <v>1</v>
      </c>
    </row>
    <row r="3975" spans="1:10" ht="231" hidden="1">
      <c r="A3975">
        <v>3974</v>
      </c>
      <c r="B3975">
        <v>122</v>
      </c>
      <c r="C3975">
        <v>162522</v>
      </c>
      <c r="D3975" t="s">
        <v>3570</v>
      </c>
      <c r="E3975" t="s">
        <v>3571</v>
      </c>
      <c r="F3975">
        <v>9</v>
      </c>
      <c r="G3975" t="s">
        <v>355</v>
      </c>
      <c r="H3975" s="1" t="s">
        <v>3738</v>
      </c>
      <c r="I3975" s="1"/>
      <c r="J3975">
        <v>1</v>
      </c>
    </row>
    <row r="3976" spans="1:10" ht="210" hidden="1">
      <c r="A3976">
        <v>3975</v>
      </c>
      <c r="B3976">
        <v>122</v>
      </c>
      <c r="C3976">
        <v>162522</v>
      </c>
      <c r="D3976" t="s">
        <v>3570</v>
      </c>
      <c r="E3976" t="s">
        <v>3571</v>
      </c>
      <c r="F3976">
        <v>9</v>
      </c>
      <c r="G3976" t="s">
        <v>357</v>
      </c>
      <c r="H3976" s="1" t="s">
        <v>3739</v>
      </c>
      <c r="I3976" s="1"/>
      <c r="J3976">
        <v>1</v>
      </c>
    </row>
    <row r="3977" spans="1:10" ht="147">
      <c r="A3977">
        <v>3976</v>
      </c>
      <c r="B3977">
        <v>122</v>
      </c>
      <c r="C3977">
        <v>162522</v>
      </c>
      <c r="D3977" t="s">
        <v>3570</v>
      </c>
      <c r="E3977" t="s">
        <v>3571</v>
      </c>
      <c r="F3977">
        <v>9</v>
      </c>
      <c r="G3977" t="s">
        <v>2363</v>
      </c>
      <c r="H3977" s="1" t="s">
        <v>3740</v>
      </c>
      <c r="I3977" t="str">
        <f t="shared" ref="I3977:I3983" si="361">IF(OR(P3977=1, Q3977=1, R3977=1, S3977=1,T3977=1, W3977=1, X3977= 1), 1, "")</f>
        <v/>
      </c>
      <c r="J3977">
        <v>1</v>
      </c>
    </row>
    <row r="3978" spans="1:10" ht="63">
      <c r="A3978">
        <v>3977</v>
      </c>
      <c r="B3978">
        <v>122</v>
      </c>
      <c r="C3978">
        <v>162522</v>
      </c>
      <c r="D3978" t="s">
        <v>3570</v>
      </c>
      <c r="E3978" t="s">
        <v>3571</v>
      </c>
      <c r="F3978">
        <v>9</v>
      </c>
      <c r="G3978" t="s">
        <v>3572</v>
      </c>
      <c r="H3978" s="1" t="s">
        <v>3741</v>
      </c>
      <c r="I3978" t="str">
        <f t="shared" si="361"/>
        <v/>
      </c>
    </row>
    <row r="3979" spans="1:10" ht="147">
      <c r="A3979">
        <v>3978</v>
      </c>
      <c r="B3979">
        <v>122</v>
      </c>
      <c r="C3979">
        <v>162522</v>
      </c>
      <c r="D3979" t="s">
        <v>3570</v>
      </c>
      <c r="E3979" t="s">
        <v>3571</v>
      </c>
      <c r="F3979">
        <v>9</v>
      </c>
      <c r="G3979" t="s">
        <v>2316</v>
      </c>
      <c r="H3979" s="1" t="s">
        <v>3742</v>
      </c>
      <c r="I3979" t="str">
        <f t="shared" si="361"/>
        <v/>
      </c>
      <c r="J3979">
        <v>1</v>
      </c>
    </row>
    <row r="3980" spans="1:10" ht="63">
      <c r="A3980">
        <v>3979</v>
      </c>
      <c r="B3980">
        <v>122</v>
      </c>
      <c r="C3980">
        <v>162522</v>
      </c>
      <c r="D3980" t="s">
        <v>3570</v>
      </c>
      <c r="E3980" t="s">
        <v>3571</v>
      </c>
      <c r="F3980">
        <v>9</v>
      </c>
      <c r="G3980" t="s">
        <v>3572</v>
      </c>
      <c r="H3980" s="1" t="s">
        <v>3743</v>
      </c>
      <c r="I3980" t="str">
        <f t="shared" si="361"/>
        <v/>
      </c>
    </row>
    <row r="3981" spans="1:10" ht="147">
      <c r="A3981">
        <v>3980</v>
      </c>
      <c r="B3981">
        <v>122</v>
      </c>
      <c r="C3981">
        <v>162522</v>
      </c>
      <c r="D3981" t="s">
        <v>3570</v>
      </c>
      <c r="E3981" t="s">
        <v>3571</v>
      </c>
      <c r="F3981">
        <v>9</v>
      </c>
      <c r="G3981" t="s">
        <v>1277</v>
      </c>
      <c r="H3981" s="1" t="s">
        <v>3744</v>
      </c>
      <c r="I3981" t="str">
        <f t="shared" si="361"/>
        <v/>
      </c>
      <c r="J3981">
        <v>1</v>
      </c>
    </row>
    <row r="3982" spans="1:10" ht="210">
      <c r="A3982">
        <v>3981</v>
      </c>
      <c r="B3982">
        <v>122</v>
      </c>
      <c r="C3982">
        <v>162522</v>
      </c>
      <c r="D3982" t="s">
        <v>3570</v>
      </c>
      <c r="E3982" t="s">
        <v>3571</v>
      </c>
      <c r="F3982">
        <v>9</v>
      </c>
      <c r="G3982" t="s">
        <v>1286</v>
      </c>
      <c r="H3982" s="1" t="s">
        <v>3745</v>
      </c>
      <c r="I3982" t="str">
        <f t="shared" si="361"/>
        <v/>
      </c>
      <c r="J3982">
        <v>1</v>
      </c>
    </row>
    <row r="3983" spans="1:10" ht="147">
      <c r="A3983">
        <v>3982</v>
      </c>
      <c r="B3983">
        <v>122</v>
      </c>
      <c r="C3983">
        <v>162522</v>
      </c>
      <c r="D3983" t="s">
        <v>3570</v>
      </c>
      <c r="E3983" t="s">
        <v>3571</v>
      </c>
      <c r="F3983">
        <v>9</v>
      </c>
      <c r="G3983" t="s">
        <v>2316</v>
      </c>
      <c r="H3983" s="1" t="s">
        <v>3746</v>
      </c>
      <c r="I3983" t="str">
        <f t="shared" si="361"/>
        <v/>
      </c>
      <c r="J3983">
        <v>1</v>
      </c>
    </row>
    <row r="3984" spans="1:10" ht="147" hidden="1">
      <c r="A3984">
        <v>3983</v>
      </c>
      <c r="B3984">
        <v>122</v>
      </c>
      <c r="C3984">
        <v>162522</v>
      </c>
      <c r="D3984" t="s">
        <v>3570</v>
      </c>
      <c r="E3984" t="s">
        <v>3571</v>
      </c>
      <c r="F3984">
        <v>9</v>
      </c>
      <c r="G3984" t="s">
        <v>33</v>
      </c>
      <c r="H3984" s="1" t="s">
        <v>3747</v>
      </c>
      <c r="I3984" s="1"/>
      <c r="J3984">
        <v>1</v>
      </c>
    </row>
    <row r="3985" spans="1:10" ht="210">
      <c r="A3985">
        <v>3984</v>
      </c>
      <c r="B3985">
        <v>122</v>
      </c>
      <c r="C3985">
        <v>162522</v>
      </c>
      <c r="D3985" t="s">
        <v>3570</v>
      </c>
      <c r="E3985" t="s">
        <v>3571</v>
      </c>
      <c r="F3985">
        <v>9</v>
      </c>
      <c r="G3985" t="s">
        <v>2357</v>
      </c>
      <c r="H3985" s="1" t="s">
        <v>3748</v>
      </c>
      <c r="I3985" t="str">
        <f>IF(OR(P3985=1, Q3985=1, R3985=1, S3985=1,T3985=1, W3985=1, X3985= 1), 1, "")</f>
        <v/>
      </c>
      <c r="J3985">
        <v>1</v>
      </c>
    </row>
    <row r="3986" spans="1:10" ht="210" hidden="1">
      <c r="A3986">
        <v>3985</v>
      </c>
      <c r="B3986">
        <v>122</v>
      </c>
      <c r="C3986">
        <v>162522</v>
      </c>
      <c r="D3986" t="s">
        <v>3570</v>
      </c>
      <c r="E3986" t="s">
        <v>3571</v>
      </c>
      <c r="F3986">
        <v>9</v>
      </c>
      <c r="G3986" t="s">
        <v>357</v>
      </c>
      <c r="H3986" s="1" t="s">
        <v>3749</v>
      </c>
      <c r="I3986" s="1"/>
      <c r="J3986">
        <v>1</v>
      </c>
    </row>
    <row r="3987" spans="1:10" ht="409.6" hidden="1">
      <c r="A3987">
        <v>3986</v>
      </c>
      <c r="B3987">
        <v>122</v>
      </c>
      <c r="C3987">
        <v>162522</v>
      </c>
      <c r="D3987" t="s">
        <v>3570</v>
      </c>
      <c r="E3987" t="s">
        <v>3571</v>
      </c>
      <c r="F3987">
        <v>9</v>
      </c>
      <c r="G3987" t="s">
        <v>708</v>
      </c>
      <c r="H3987" s="1" t="s">
        <v>3750</v>
      </c>
      <c r="I3987" t="str">
        <f t="shared" ref="I3987:I3989" si="362">IF(OR(P3987=1, Q3987=1, R3987=1, S3987=1,T3987=1, W3987=1, X3987= 1), 1, "")</f>
        <v/>
      </c>
      <c r="J3987">
        <v>1</v>
      </c>
    </row>
    <row r="3988" spans="1:10">
      <c r="A3988">
        <v>3987</v>
      </c>
      <c r="B3988">
        <v>122</v>
      </c>
      <c r="C3988">
        <v>162522</v>
      </c>
      <c r="D3988" t="s">
        <v>3570</v>
      </c>
      <c r="E3988" t="s">
        <v>3571</v>
      </c>
      <c r="F3988">
        <v>10</v>
      </c>
      <c r="G3988" t="s">
        <v>3572</v>
      </c>
      <c r="H3988" t="s">
        <v>63</v>
      </c>
      <c r="I3988" t="str">
        <f t="shared" si="362"/>
        <v/>
      </c>
    </row>
    <row r="3989" spans="1:10" ht="147">
      <c r="A3989">
        <v>3988</v>
      </c>
      <c r="B3989">
        <v>122</v>
      </c>
      <c r="C3989">
        <v>162522</v>
      </c>
      <c r="D3989" t="s">
        <v>3570</v>
      </c>
      <c r="E3989" t="s">
        <v>3571</v>
      </c>
      <c r="F3989">
        <v>10</v>
      </c>
      <c r="G3989" t="s">
        <v>2316</v>
      </c>
      <c r="H3989" s="1" t="s">
        <v>3751</v>
      </c>
      <c r="I3989" t="str">
        <f t="shared" si="362"/>
        <v/>
      </c>
      <c r="J3989">
        <v>1</v>
      </c>
    </row>
    <row r="3990" spans="1:10" ht="189" hidden="1">
      <c r="A3990">
        <v>3989</v>
      </c>
      <c r="B3990">
        <v>122</v>
      </c>
      <c r="C3990">
        <v>162522</v>
      </c>
      <c r="D3990" t="s">
        <v>3570</v>
      </c>
      <c r="E3990" t="s">
        <v>3571</v>
      </c>
      <c r="F3990">
        <v>10</v>
      </c>
      <c r="G3990" t="s">
        <v>357</v>
      </c>
      <c r="H3990" s="1" t="s">
        <v>3752</v>
      </c>
      <c r="I3990" s="1"/>
      <c r="J3990">
        <v>1</v>
      </c>
    </row>
    <row r="3991" spans="1:10" ht="147">
      <c r="A3991">
        <v>3990</v>
      </c>
      <c r="B3991">
        <v>122</v>
      </c>
      <c r="C3991">
        <v>162522</v>
      </c>
      <c r="D3991" t="s">
        <v>3570</v>
      </c>
      <c r="E3991" t="s">
        <v>3571</v>
      </c>
      <c r="F3991">
        <v>10</v>
      </c>
      <c r="G3991" t="s">
        <v>1277</v>
      </c>
      <c r="H3991" s="1" t="s">
        <v>3753</v>
      </c>
      <c r="I3991" t="str">
        <f>IF(OR(P3991=1, Q3991=1, R3991=1, S3991=1,T3991=1, W3991=1, X3991= 1), 1, "")</f>
        <v/>
      </c>
      <c r="J3991">
        <v>1</v>
      </c>
    </row>
    <row r="3992" spans="1:10" ht="105" hidden="1">
      <c r="A3992">
        <v>3991</v>
      </c>
      <c r="B3992">
        <v>122</v>
      </c>
      <c r="C3992">
        <v>162522</v>
      </c>
      <c r="D3992" t="s">
        <v>3570</v>
      </c>
      <c r="E3992" t="s">
        <v>3571</v>
      </c>
      <c r="F3992">
        <v>10</v>
      </c>
      <c r="G3992" t="s">
        <v>336</v>
      </c>
      <c r="H3992" s="1" t="s">
        <v>3754</v>
      </c>
      <c r="I3992" s="1"/>
      <c r="J3992">
        <v>1</v>
      </c>
    </row>
    <row r="3993" spans="1:10" ht="147" hidden="1">
      <c r="A3993">
        <v>3992</v>
      </c>
      <c r="B3993">
        <v>122</v>
      </c>
      <c r="C3993">
        <v>162522</v>
      </c>
      <c r="D3993" t="s">
        <v>3570</v>
      </c>
      <c r="E3993" t="s">
        <v>3571</v>
      </c>
      <c r="F3993">
        <v>10</v>
      </c>
      <c r="G3993" t="s">
        <v>33</v>
      </c>
      <c r="H3993" s="1" t="s">
        <v>3755</v>
      </c>
      <c r="I3993" s="1"/>
      <c r="J3993">
        <v>1</v>
      </c>
    </row>
    <row r="3994" spans="1:10" ht="252" hidden="1">
      <c r="A3994">
        <v>3993</v>
      </c>
      <c r="B3994">
        <v>122</v>
      </c>
      <c r="C3994">
        <v>162522</v>
      </c>
      <c r="D3994" t="s">
        <v>3570</v>
      </c>
      <c r="E3994" t="s">
        <v>3571</v>
      </c>
      <c r="F3994">
        <v>10</v>
      </c>
      <c r="G3994" t="s">
        <v>697</v>
      </c>
      <c r="H3994" s="1" t="s">
        <v>3756</v>
      </c>
      <c r="I3994" t="str">
        <f t="shared" ref="I3994:I3995" si="363">IF(OR(P3994=1, Q3994=1, R3994=1, S3994=1,T3994=1, W3994=1, X3994= 1), 1, "")</f>
        <v/>
      </c>
      <c r="J3994">
        <v>1</v>
      </c>
    </row>
    <row r="3995" spans="1:10" ht="210">
      <c r="A3995">
        <v>3994</v>
      </c>
      <c r="B3995">
        <v>122</v>
      </c>
      <c r="C3995">
        <v>162522</v>
      </c>
      <c r="D3995" t="s">
        <v>3570</v>
      </c>
      <c r="E3995" t="s">
        <v>3571</v>
      </c>
      <c r="F3995">
        <v>10</v>
      </c>
      <c r="G3995" t="s">
        <v>1286</v>
      </c>
      <c r="H3995" s="1" t="s">
        <v>3757</v>
      </c>
      <c r="I3995" t="str">
        <f t="shared" si="363"/>
        <v/>
      </c>
      <c r="J3995">
        <v>1</v>
      </c>
    </row>
    <row r="3996" spans="1:10" ht="105" hidden="1">
      <c r="A3996">
        <v>3995</v>
      </c>
      <c r="B3996">
        <v>122</v>
      </c>
      <c r="C3996">
        <v>162522</v>
      </c>
      <c r="D3996" t="s">
        <v>3570</v>
      </c>
      <c r="E3996" t="s">
        <v>3571</v>
      </c>
      <c r="F3996">
        <v>10</v>
      </c>
      <c r="G3996" t="s">
        <v>334</v>
      </c>
      <c r="H3996" s="1" t="s">
        <v>3758</v>
      </c>
      <c r="I3996" s="1"/>
      <c r="J3996">
        <v>1</v>
      </c>
    </row>
    <row r="3997" spans="1:10" ht="147" hidden="1">
      <c r="A3997">
        <v>3996</v>
      </c>
      <c r="B3997">
        <v>122</v>
      </c>
      <c r="C3997">
        <v>162522</v>
      </c>
      <c r="D3997" t="s">
        <v>3570</v>
      </c>
      <c r="E3997" t="s">
        <v>3571</v>
      </c>
      <c r="F3997">
        <v>10</v>
      </c>
      <c r="G3997" t="s">
        <v>338</v>
      </c>
      <c r="H3997" s="1" t="s">
        <v>3759</v>
      </c>
      <c r="I3997" s="1"/>
      <c r="J3997">
        <v>1</v>
      </c>
    </row>
    <row r="3998" spans="1:10" ht="147" hidden="1">
      <c r="A3998">
        <v>3997</v>
      </c>
      <c r="B3998">
        <v>122</v>
      </c>
      <c r="C3998">
        <v>162522</v>
      </c>
      <c r="D3998" t="s">
        <v>3570</v>
      </c>
      <c r="E3998" t="s">
        <v>3571</v>
      </c>
      <c r="F3998">
        <v>10</v>
      </c>
      <c r="G3998" t="s">
        <v>691</v>
      </c>
      <c r="H3998" s="1" t="s">
        <v>3760</v>
      </c>
      <c r="I3998" t="str">
        <f>IF(OR(P3998=1, Q3998=1, R3998=1, S3998=1,T3998=1, W3998=1, X3998= 1), 1, "")</f>
        <v/>
      </c>
      <c r="J3998">
        <v>1</v>
      </c>
    </row>
    <row r="3999" spans="1:10" ht="231" hidden="1">
      <c r="A3999">
        <v>3998</v>
      </c>
      <c r="B3999">
        <v>122</v>
      </c>
      <c r="C3999">
        <v>162522</v>
      </c>
      <c r="D3999" t="s">
        <v>3570</v>
      </c>
      <c r="E3999" t="s">
        <v>3571</v>
      </c>
      <c r="F3999">
        <v>10</v>
      </c>
      <c r="G3999" t="s">
        <v>355</v>
      </c>
      <c r="H3999" s="1" t="s">
        <v>3761</v>
      </c>
      <c r="I3999" s="1"/>
      <c r="J3999">
        <v>1</v>
      </c>
    </row>
    <row r="4000" spans="1:10" ht="147">
      <c r="A4000">
        <v>3999</v>
      </c>
      <c r="B4000">
        <v>122</v>
      </c>
      <c r="C4000">
        <v>162522</v>
      </c>
      <c r="D4000" t="s">
        <v>3570</v>
      </c>
      <c r="E4000" t="s">
        <v>3571</v>
      </c>
      <c r="F4000">
        <v>10</v>
      </c>
      <c r="G4000" t="s">
        <v>1283</v>
      </c>
      <c r="H4000" s="1" t="s">
        <v>3762</v>
      </c>
      <c r="I4000" t="str">
        <f>IF(OR(P4000=1, Q4000=1, R4000=1, S4000=1,T4000=1, W4000=1, X4000= 1), 1, "")</f>
        <v/>
      </c>
      <c r="J4000">
        <v>1</v>
      </c>
    </row>
    <row r="4001" spans="1:10" ht="168" hidden="1">
      <c r="A4001">
        <v>4000</v>
      </c>
      <c r="B4001">
        <v>122</v>
      </c>
      <c r="C4001">
        <v>162522</v>
      </c>
      <c r="D4001" t="s">
        <v>3570</v>
      </c>
      <c r="E4001" t="s">
        <v>3571</v>
      </c>
      <c r="F4001">
        <v>10</v>
      </c>
      <c r="G4001" t="s">
        <v>346</v>
      </c>
      <c r="H4001" s="1" t="s">
        <v>3763</v>
      </c>
      <c r="I4001" s="1"/>
      <c r="J4001">
        <v>1</v>
      </c>
    </row>
    <row r="4002" spans="1:10" ht="409.6" hidden="1">
      <c r="A4002">
        <v>4001</v>
      </c>
      <c r="B4002">
        <v>122</v>
      </c>
      <c r="C4002">
        <v>162522</v>
      </c>
      <c r="D4002" t="s">
        <v>3570</v>
      </c>
      <c r="E4002" t="s">
        <v>3571</v>
      </c>
      <c r="F4002">
        <v>10</v>
      </c>
      <c r="G4002" t="s">
        <v>349</v>
      </c>
      <c r="H4002" s="1" t="s">
        <v>3764</v>
      </c>
      <c r="I4002" s="1"/>
      <c r="J4002">
        <v>1</v>
      </c>
    </row>
    <row r="4003" spans="1:10" ht="168" hidden="1">
      <c r="A4003">
        <v>4002</v>
      </c>
      <c r="B4003">
        <v>122</v>
      </c>
      <c r="C4003">
        <v>162522</v>
      </c>
      <c r="D4003" t="s">
        <v>3570</v>
      </c>
      <c r="E4003" t="s">
        <v>3571</v>
      </c>
      <c r="F4003">
        <v>10</v>
      </c>
      <c r="G4003" t="s">
        <v>344</v>
      </c>
      <c r="H4003" s="1" t="s">
        <v>3765</v>
      </c>
      <c r="I4003" s="1"/>
      <c r="J4003">
        <v>1</v>
      </c>
    </row>
    <row r="4004" spans="1:10" ht="147">
      <c r="A4004">
        <v>4003</v>
      </c>
      <c r="B4004">
        <v>122</v>
      </c>
      <c r="C4004">
        <v>162522</v>
      </c>
      <c r="D4004" t="s">
        <v>3570</v>
      </c>
      <c r="E4004" t="s">
        <v>3571</v>
      </c>
      <c r="F4004">
        <v>10</v>
      </c>
      <c r="G4004" t="s">
        <v>2357</v>
      </c>
      <c r="H4004" s="1" t="s">
        <v>3766</v>
      </c>
      <c r="I4004" t="str">
        <f t="shared" ref="I4004:I4011" si="364">IF(OR(P4004=1, Q4004=1, R4004=1, S4004=1,T4004=1, W4004=1, X4004= 1), 1, "")</f>
        <v/>
      </c>
      <c r="J4004">
        <v>1</v>
      </c>
    </row>
    <row r="4005" spans="1:10" ht="409.6" hidden="1">
      <c r="A4005">
        <v>4004</v>
      </c>
      <c r="B4005">
        <v>122</v>
      </c>
      <c r="C4005">
        <v>162522</v>
      </c>
      <c r="D4005" t="s">
        <v>3570</v>
      </c>
      <c r="E4005" t="s">
        <v>3571</v>
      </c>
      <c r="F4005">
        <v>10</v>
      </c>
      <c r="G4005" t="s">
        <v>708</v>
      </c>
      <c r="H4005" s="1" t="s">
        <v>3767</v>
      </c>
      <c r="I4005" t="str">
        <f t="shared" si="364"/>
        <v/>
      </c>
      <c r="J4005">
        <v>1</v>
      </c>
    </row>
    <row r="4006" spans="1:10" ht="357">
      <c r="A4006">
        <v>4005</v>
      </c>
      <c r="B4006">
        <v>122</v>
      </c>
      <c r="C4006">
        <v>162522</v>
      </c>
      <c r="D4006" t="s">
        <v>3570</v>
      </c>
      <c r="E4006" t="s">
        <v>3571</v>
      </c>
      <c r="F4006">
        <v>10</v>
      </c>
      <c r="G4006" t="s">
        <v>3583</v>
      </c>
      <c r="H4006" s="1" t="s">
        <v>3768</v>
      </c>
      <c r="I4006" t="str">
        <f t="shared" si="364"/>
        <v/>
      </c>
      <c r="J4006">
        <v>1</v>
      </c>
    </row>
    <row r="4007" spans="1:10" ht="63">
      <c r="A4007">
        <v>4006</v>
      </c>
      <c r="B4007">
        <v>122</v>
      </c>
      <c r="C4007">
        <v>162522</v>
      </c>
      <c r="D4007" t="s">
        <v>3570</v>
      </c>
      <c r="E4007" t="s">
        <v>3571</v>
      </c>
      <c r="F4007">
        <v>10</v>
      </c>
      <c r="G4007" t="s">
        <v>3769</v>
      </c>
      <c r="H4007" s="1" t="s">
        <v>3770</v>
      </c>
      <c r="I4007" t="str">
        <f t="shared" si="364"/>
        <v/>
      </c>
    </row>
    <row r="4008" spans="1:10" ht="63">
      <c r="A4008">
        <v>4007</v>
      </c>
      <c r="B4008">
        <v>122</v>
      </c>
      <c r="C4008">
        <v>162522</v>
      </c>
      <c r="D4008" t="s">
        <v>3570</v>
      </c>
      <c r="E4008" t="s">
        <v>3571</v>
      </c>
      <c r="F4008">
        <v>10</v>
      </c>
      <c r="G4008" t="s">
        <v>3572</v>
      </c>
      <c r="H4008" s="1" t="s">
        <v>3770</v>
      </c>
      <c r="I4008" t="str">
        <f t="shared" si="364"/>
        <v/>
      </c>
    </row>
    <row r="4009" spans="1:10" ht="147">
      <c r="A4009">
        <v>4008</v>
      </c>
      <c r="B4009">
        <v>122</v>
      </c>
      <c r="C4009">
        <v>162522</v>
      </c>
      <c r="D4009" t="s">
        <v>3570</v>
      </c>
      <c r="E4009" t="s">
        <v>3571</v>
      </c>
      <c r="F4009">
        <v>10</v>
      </c>
      <c r="G4009" t="s">
        <v>2316</v>
      </c>
      <c r="H4009" s="1" t="s">
        <v>3771</v>
      </c>
      <c r="I4009" t="str">
        <f t="shared" si="364"/>
        <v/>
      </c>
      <c r="J4009">
        <v>1</v>
      </c>
    </row>
    <row r="4010" spans="1:10" ht="147">
      <c r="A4010">
        <v>4009</v>
      </c>
      <c r="B4010">
        <v>122</v>
      </c>
      <c r="C4010">
        <v>162522</v>
      </c>
      <c r="D4010" t="s">
        <v>3570</v>
      </c>
      <c r="E4010" t="s">
        <v>3571</v>
      </c>
      <c r="F4010">
        <v>10</v>
      </c>
      <c r="G4010" t="s">
        <v>1277</v>
      </c>
      <c r="H4010" s="1" t="s">
        <v>3772</v>
      </c>
      <c r="I4010" t="str">
        <f t="shared" si="364"/>
        <v/>
      </c>
      <c r="J4010">
        <v>1</v>
      </c>
    </row>
    <row r="4011" spans="1:10" ht="273">
      <c r="A4011">
        <v>4010</v>
      </c>
      <c r="B4011">
        <v>122</v>
      </c>
      <c r="C4011">
        <v>162522</v>
      </c>
      <c r="D4011" t="s">
        <v>3570</v>
      </c>
      <c r="E4011" t="s">
        <v>3571</v>
      </c>
      <c r="F4011">
        <v>10</v>
      </c>
      <c r="G4011" t="s">
        <v>1286</v>
      </c>
      <c r="H4011" s="1" t="s">
        <v>3773</v>
      </c>
      <c r="I4011" t="str">
        <f t="shared" si="364"/>
        <v/>
      </c>
      <c r="J4011">
        <v>1</v>
      </c>
    </row>
    <row r="4012" spans="1:10" ht="210" hidden="1">
      <c r="A4012">
        <v>4011</v>
      </c>
      <c r="B4012">
        <v>122</v>
      </c>
      <c r="C4012">
        <v>162522</v>
      </c>
      <c r="D4012" t="s">
        <v>3570</v>
      </c>
      <c r="E4012" t="s">
        <v>3571</v>
      </c>
      <c r="F4012">
        <v>10</v>
      </c>
      <c r="G4012" t="s">
        <v>33</v>
      </c>
      <c r="H4012" s="1" t="s">
        <v>3774</v>
      </c>
      <c r="I4012" s="1"/>
      <c r="J4012">
        <v>1</v>
      </c>
    </row>
    <row r="4013" spans="1:10" ht="210">
      <c r="A4013">
        <v>4012</v>
      </c>
      <c r="B4013">
        <v>122</v>
      </c>
      <c r="C4013">
        <v>162522</v>
      </c>
      <c r="D4013" t="s">
        <v>3570</v>
      </c>
      <c r="E4013" t="s">
        <v>3571</v>
      </c>
      <c r="F4013">
        <v>10</v>
      </c>
      <c r="G4013" t="s">
        <v>2357</v>
      </c>
      <c r="H4013" s="1" t="s">
        <v>3775</v>
      </c>
      <c r="I4013" t="str">
        <f t="shared" ref="I4013:I4033" si="365">IF(OR(P4013=1, Q4013=1, R4013=1, S4013=1,T4013=1, W4013=1, X4013= 1), 1, "")</f>
        <v/>
      </c>
      <c r="J4013">
        <v>1</v>
      </c>
    </row>
    <row r="4014" spans="1:10" ht="357">
      <c r="A4014">
        <v>4013</v>
      </c>
      <c r="B4014">
        <v>122</v>
      </c>
      <c r="C4014">
        <v>162522</v>
      </c>
      <c r="D4014" t="s">
        <v>3570</v>
      </c>
      <c r="E4014" t="s">
        <v>3571</v>
      </c>
      <c r="F4014">
        <v>10</v>
      </c>
      <c r="G4014" t="s">
        <v>3583</v>
      </c>
      <c r="H4014" s="1" t="s">
        <v>3776</v>
      </c>
      <c r="I4014" t="str">
        <f t="shared" si="365"/>
        <v/>
      </c>
      <c r="J4014">
        <v>1</v>
      </c>
    </row>
    <row r="4015" spans="1:10" ht="409.6" hidden="1">
      <c r="A4015">
        <v>4014</v>
      </c>
      <c r="B4015">
        <v>122</v>
      </c>
      <c r="C4015">
        <v>162522</v>
      </c>
      <c r="D4015" t="s">
        <v>3570</v>
      </c>
      <c r="E4015" t="s">
        <v>3571</v>
      </c>
      <c r="F4015">
        <v>10</v>
      </c>
      <c r="G4015" t="s">
        <v>708</v>
      </c>
      <c r="H4015" s="1" t="s">
        <v>3777</v>
      </c>
      <c r="I4015" t="str">
        <f t="shared" si="365"/>
        <v/>
      </c>
      <c r="J4015">
        <v>1</v>
      </c>
    </row>
    <row r="4016" spans="1:10" ht="357">
      <c r="A4016">
        <v>4015</v>
      </c>
      <c r="B4016">
        <v>122</v>
      </c>
      <c r="C4016">
        <v>162522</v>
      </c>
      <c r="D4016" t="s">
        <v>3570</v>
      </c>
      <c r="E4016" t="s">
        <v>3571</v>
      </c>
      <c r="F4016">
        <v>10</v>
      </c>
      <c r="G4016" t="s">
        <v>3583</v>
      </c>
      <c r="H4016" s="1" t="s">
        <v>3778</v>
      </c>
      <c r="I4016" t="str">
        <f t="shared" si="365"/>
        <v/>
      </c>
      <c r="J4016">
        <v>1</v>
      </c>
    </row>
    <row r="4017" spans="1:10" ht="357">
      <c r="A4017">
        <v>4016</v>
      </c>
      <c r="B4017">
        <v>122</v>
      </c>
      <c r="C4017">
        <v>162522</v>
      </c>
      <c r="D4017" t="s">
        <v>3570</v>
      </c>
      <c r="E4017" t="s">
        <v>3571</v>
      </c>
      <c r="F4017">
        <v>10</v>
      </c>
      <c r="G4017" t="s">
        <v>3583</v>
      </c>
      <c r="H4017" s="1" t="s">
        <v>3779</v>
      </c>
      <c r="I4017" t="str">
        <f t="shared" si="365"/>
        <v/>
      </c>
      <c r="J4017">
        <v>1</v>
      </c>
    </row>
    <row r="4018" spans="1:10" ht="147">
      <c r="A4018">
        <v>4017</v>
      </c>
      <c r="B4018">
        <v>122</v>
      </c>
      <c r="C4018">
        <v>162522</v>
      </c>
      <c r="D4018" t="s">
        <v>3570</v>
      </c>
      <c r="E4018" t="s">
        <v>3571</v>
      </c>
      <c r="F4018">
        <v>10</v>
      </c>
      <c r="G4018" t="s">
        <v>2365</v>
      </c>
      <c r="H4018" s="1" t="s">
        <v>3780</v>
      </c>
      <c r="I4018" t="str">
        <f t="shared" si="365"/>
        <v/>
      </c>
      <c r="J4018">
        <v>1</v>
      </c>
    </row>
    <row r="4019" spans="1:10" ht="147">
      <c r="A4019">
        <v>4018</v>
      </c>
      <c r="B4019">
        <v>122</v>
      </c>
      <c r="C4019">
        <v>162522</v>
      </c>
      <c r="D4019" t="s">
        <v>3570</v>
      </c>
      <c r="E4019" t="s">
        <v>3571</v>
      </c>
      <c r="F4019">
        <v>10</v>
      </c>
      <c r="G4019" t="s">
        <v>2363</v>
      </c>
      <c r="H4019" s="1" t="s">
        <v>3781</v>
      </c>
      <c r="I4019" t="str">
        <f t="shared" si="365"/>
        <v/>
      </c>
      <c r="J4019">
        <v>1</v>
      </c>
    </row>
    <row r="4020" spans="1:10" ht="357">
      <c r="A4020">
        <v>4019</v>
      </c>
      <c r="B4020">
        <v>122</v>
      </c>
      <c r="C4020">
        <v>162522</v>
      </c>
      <c r="D4020" t="s">
        <v>3570</v>
      </c>
      <c r="E4020" t="s">
        <v>3571</v>
      </c>
      <c r="F4020">
        <v>10</v>
      </c>
      <c r="G4020" t="s">
        <v>3583</v>
      </c>
      <c r="H4020" s="1" t="s">
        <v>3782</v>
      </c>
      <c r="I4020" t="str">
        <f t="shared" si="365"/>
        <v/>
      </c>
      <c r="J4020">
        <v>1</v>
      </c>
    </row>
    <row r="4021" spans="1:10" ht="357">
      <c r="A4021">
        <v>4020</v>
      </c>
      <c r="B4021">
        <v>122</v>
      </c>
      <c r="C4021">
        <v>162522</v>
      </c>
      <c r="D4021" t="s">
        <v>3570</v>
      </c>
      <c r="E4021" t="s">
        <v>3571</v>
      </c>
      <c r="F4021">
        <v>10</v>
      </c>
      <c r="G4021" t="s">
        <v>3583</v>
      </c>
      <c r="H4021" s="1" t="s">
        <v>3783</v>
      </c>
      <c r="I4021" t="str">
        <f t="shared" si="365"/>
        <v/>
      </c>
      <c r="J4021">
        <v>1</v>
      </c>
    </row>
    <row r="4022" spans="1:10" ht="357">
      <c r="A4022">
        <v>4021</v>
      </c>
      <c r="B4022">
        <v>122</v>
      </c>
      <c r="C4022">
        <v>162522</v>
      </c>
      <c r="D4022" t="s">
        <v>3570</v>
      </c>
      <c r="E4022" t="s">
        <v>3571</v>
      </c>
      <c r="F4022">
        <v>10</v>
      </c>
      <c r="G4022" t="s">
        <v>3583</v>
      </c>
      <c r="H4022" s="1" t="s">
        <v>3784</v>
      </c>
      <c r="I4022" t="str">
        <f t="shared" si="365"/>
        <v/>
      </c>
      <c r="J4022">
        <v>1</v>
      </c>
    </row>
    <row r="4023" spans="1:10" ht="357">
      <c r="A4023">
        <v>4022</v>
      </c>
      <c r="B4023">
        <v>122</v>
      </c>
      <c r="C4023">
        <v>162522</v>
      </c>
      <c r="D4023" t="s">
        <v>3570</v>
      </c>
      <c r="E4023" t="s">
        <v>3571</v>
      </c>
      <c r="F4023">
        <v>10</v>
      </c>
      <c r="G4023" t="s">
        <v>3583</v>
      </c>
      <c r="H4023" s="1" t="s">
        <v>3785</v>
      </c>
      <c r="I4023" t="str">
        <f t="shared" si="365"/>
        <v/>
      </c>
      <c r="J4023">
        <v>1</v>
      </c>
    </row>
    <row r="4024" spans="1:10" ht="357">
      <c r="A4024">
        <v>4023</v>
      </c>
      <c r="B4024">
        <v>122</v>
      </c>
      <c r="C4024">
        <v>162522</v>
      </c>
      <c r="D4024" t="s">
        <v>3570</v>
      </c>
      <c r="E4024" t="s">
        <v>3571</v>
      </c>
      <c r="F4024">
        <v>10</v>
      </c>
      <c r="G4024" t="s">
        <v>3583</v>
      </c>
      <c r="H4024" s="1" t="s">
        <v>3786</v>
      </c>
      <c r="I4024" t="str">
        <f t="shared" si="365"/>
        <v/>
      </c>
      <c r="J4024">
        <v>1</v>
      </c>
    </row>
    <row r="4025" spans="1:10" ht="357">
      <c r="A4025">
        <v>4024</v>
      </c>
      <c r="B4025">
        <v>122</v>
      </c>
      <c r="C4025">
        <v>162522</v>
      </c>
      <c r="D4025" t="s">
        <v>3570</v>
      </c>
      <c r="E4025" t="s">
        <v>3571</v>
      </c>
      <c r="F4025">
        <v>10</v>
      </c>
      <c r="G4025" t="s">
        <v>3583</v>
      </c>
      <c r="H4025" s="1" t="s">
        <v>3787</v>
      </c>
      <c r="I4025" t="str">
        <f t="shared" si="365"/>
        <v/>
      </c>
      <c r="J4025">
        <v>1</v>
      </c>
    </row>
    <row r="4026" spans="1:10" ht="357">
      <c r="A4026">
        <v>4025</v>
      </c>
      <c r="B4026">
        <v>122</v>
      </c>
      <c r="C4026">
        <v>162522</v>
      </c>
      <c r="D4026" t="s">
        <v>3570</v>
      </c>
      <c r="E4026" t="s">
        <v>3571</v>
      </c>
      <c r="F4026">
        <v>10</v>
      </c>
      <c r="G4026" t="s">
        <v>3583</v>
      </c>
      <c r="H4026" s="1" t="s">
        <v>3788</v>
      </c>
      <c r="I4026" t="str">
        <f t="shared" si="365"/>
        <v/>
      </c>
      <c r="J4026">
        <v>1</v>
      </c>
    </row>
    <row r="4027" spans="1:10" ht="357">
      <c r="A4027">
        <v>4026</v>
      </c>
      <c r="B4027">
        <v>122</v>
      </c>
      <c r="C4027">
        <v>162522</v>
      </c>
      <c r="D4027" t="s">
        <v>3570</v>
      </c>
      <c r="E4027" t="s">
        <v>3571</v>
      </c>
      <c r="F4027">
        <v>10</v>
      </c>
      <c r="G4027" t="s">
        <v>3583</v>
      </c>
      <c r="H4027" s="1" t="s">
        <v>3789</v>
      </c>
      <c r="I4027" t="str">
        <f t="shared" si="365"/>
        <v/>
      </c>
      <c r="J4027">
        <v>1</v>
      </c>
    </row>
    <row r="4028" spans="1:10" ht="357">
      <c r="A4028">
        <v>4027</v>
      </c>
      <c r="B4028">
        <v>122</v>
      </c>
      <c r="C4028">
        <v>162522</v>
      </c>
      <c r="D4028" t="s">
        <v>3570</v>
      </c>
      <c r="E4028" t="s">
        <v>3571</v>
      </c>
      <c r="F4028">
        <v>10</v>
      </c>
      <c r="G4028" t="s">
        <v>3583</v>
      </c>
      <c r="H4028" s="1" t="s">
        <v>3790</v>
      </c>
      <c r="I4028" t="str">
        <f t="shared" si="365"/>
        <v/>
      </c>
      <c r="J4028">
        <v>1</v>
      </c>
    </row>
    <row r="4029" spans="1:10" ht="147">
      <c r="A4029">
        <v>4028</v>
      </c>
      <c r="B4029">
        <v>122</v>
      </c>
      <c r="C4029">
        <v>162522</v>
      </c>
      <c r="D4029" t="s">
        <v>3570</v>
      </c>
      <c r="E4029" t="s">
        <v>3571</v>
      </c>
      <c r="F4029">
        <v>10</v>
      </c>
      <c r="G4029" t="s">
        <v>842</v>
      </c>
      <c r="H4029" s="1" t="s">
        <v>3791</v>
      </c>
      <c r="I4029" t="str">
        <f t="shared" si="365"/>
        <v/>
      </c>
    </row>
    <row r="4030" spans="1:10" ht="63">
      <c r="A4030">
        <v>4029</v>
      </c>
      <c r="B4030">
        <v>122</v>
      </c>
      <c r="C4030">
        <v>162522</v>
      </c>
      <c r="D4030" t="s">
        <v>3570</v>
      </c>
      <c r="E4030" t="s">
        <v>3571</v>
      </c>
      <c r="F4030">
        <v>10</v>
      </c>
      <c r="G4030" t="s">
        <v>3589</v>
      </c>
      <c r="H4030" s="1" t="s">
        <v>3792</v>
      </c>
      <c r="I4030" t="str">
        <f t="shared" si="365"/>
        <v/>
      </c>
    </row>
    <row r="4031" spans="1:10">
      <c r="A4031">
        <v>4030</v>
      </c>
      <c r="B4031">
        <v>122</v>
      </c>
      <c r="C4031">
        <v>162522</v>
      </c>
      <c r="D4031" t="s">
        <v>3570</v>
      </c>
      <c r="E4031" t="s">
        <v>3571</v>
      </c>
      <c r="F4031">
        <v>11</v>
      </c>
      <c r="G4031" t="s">
        <v>3572</v>
      </c>
      <c r="H4031" t="s">
        <v>199</v>
      </c>
      <c r="I4031" t="str">
        <f t="shared" si="365"/>
        <v/>
      </c>
    </row>
    <row r="4032" spans="1:10" ht="147">
      <c r="A4032">
        <v>4031</v>
      </c>
      <c r="B4032">
        <v>122</v>
      </c>
      <c r="C4032">
        <v>162522</v>
      </c>
      <c r="D4032" t="s">
        <v>3570</v>
      </c>
      <c r="E4032" t="s">
        <v>3571</v>
      </c>
      <c r="F4032">
        <v>11</v>
      </c>
      <c r="G4032" t="s">
        <v>2316</v>
      </c>
      <c r="H4032" s="1" t="s">
        <v>3793</v>
      </c>
      <c r="I4032" t="str">
        <f t="shared" si="365"/>
        <v/>
      </c>
      <c r="J4032">
        <v>1</v>
      </c>
    </row>
    <row r="4033" spans="1:10" ht="147">
      <c r="A4033">
        <v>4032</v>
      </c>
      <c r="B4033">
        <v>122</v>
      </c>
      <c r="C4033">
        <v>162522</v>
      </c>
      <c r="D4033" t="s">
        <v>3570</v>
      </c>
      <c r="E4033" t="s">
        <v>3571</v>
      </c>
      <c r="F4033">
        <v>11</v>
      </c>
      <c r="G4033" t="s">
        <v>1277</v>
      </c>
      <c r="H4033" s="1" t="s">
        <v>3794</v>
      </c>
      <c r="I4033" t="str">
        <f t="shared" si="365"/>
        <v/>
      </c>
      <c r="J4033">
        <v>1</v>
      </c>
    </row>
    <row r="4034" spans="1:10" ht="105" hidden="1">
      <c r="A4034">
        <v>4033</v>
      </c>
      <c r="B4034">
        <v>122</v>
      </c>
      <c r="C4034">
        <v>162522</v>
      </c>
      <c r="D4034" t="s">
        <v>3570</v>
      </c>
      <c r="E4034" t="s">
        <v>3571</v>
      </c>
      <c r="F4034">
        <v>11</v>
      </c>
      <c r="G4034" t="s">
        <v>336</v>
      </c>
      <c r="H4034" s="1" t="s">
        <v>3795</v>
      </c>
      <c r="I4034" s="1"/>
      <c r="J4034">
        <v>1</v>
      </c>
    </row>
    <row r="4035" spans="1:10" ht="210">
      <c r="A4035">
        <v>4034</v>
      </c>
      <c r="B4035">
        <v>122</v>
      </c>
      <c r="C4035">
        <v>162522</v>
      </c>
      <c r="D4035" t="s">
        <v>3570</v>
      </c>
      <c r="E4035" t="s">
        <v>3571</v>
      </c>
      <c r="F4035">
        <v>11</v>
      </c>
      <c r="G4035" t="s">
        <v>1286</v>
      </c>
      <c r="H4035" s="1" t="s">
        <v>3796</v>
      </c>
      <c r="I4035" t="str">
        <f>IF(OR(P4035=1, Q4035=1, R4035=1, S4035=1,T4035=1, W4035=1, X4035= 1), 1, "")</f>
        <v/>
      </c>
      <c r="J4035">
        <v>1</v>
      </c>
    </row>
    <row r="4036" spans="1:10" ht="147" hidden="1">
      <c r="A4036">
        <v>4035</v>
      </c>
      <c r="B4036">
        <v>122</v>
      </c>
      <c r="C4036">
        <v>162522</v>
      </c>
      <c r="D4036" t="s">
        <v>3570</v>
      </c>
      <c r="E4036" t="s">
        <v>3571</v>
      </c>
      <c r="F4036">
        <v>11</v>
      </c>
      <c r="G4036" t="s">
        <v>33</v>
      </c>
      <c r="H4036" s="1" t="s">
        <v>3797</v>
      </c>
      <c r="I4036" s="1"/>
      <c r="J4036">
        <v>1</v>
      </c>
    </row>
    <row r="4037" spans="1:10" ht="252" hidden="1">
      <c r="A4037">
        <v>4036</v>
      </c>
      <c r="B4037">
        <v>122</v>
      </c>
      <c r="C4037">
        <v>162522</v>
      </c>
      <c r="D4037" t="s">
        <v>3570</v>
      </c>
      <c r="E4037" t="s">
        <v>3571</v>
      </c>
      <c r="F4037">
        <v>11</v>
      </c>
      <c r="G4037" t="s">
        <v>357</v>
      </c>
      <c r="H4037" s="1" t="s">
        <v>3798</v>
      </c>
      <c r="I4037" s="1"/>
      <c r="J4037">
        <v>1</v>
      </c>
    </row>
    <row r="4038" spans="1:10" ht="231" hidden="1">
      <c r="A4038">
        <v>4037</v>
      </c>
      <c r="B4038">
        <v>122</v>
      </c>
      <c r="C4038">
        <v>162522</v>
      </c>
      <c r="D4038" t="s">
        <v>3570</v>
      </c>
      <c r="E4038" t="s">
        <v>3571</v>
      </c>
      <c r="F4038">
        <v>11</v>
      </c>
      <c r="G4038" t="s">
        <v>340</v>
      </c>
      <c r="H4038" s="1" t="s">
        <v>3799</v>
      </c>
      <c r="I4038" s="1"/>
      <c r="J4038">
        <v>1</v>
      </c>
    </row>
    <row r="4039" spans="1:10" ht="168" hidden="1">
      <c r="A4039">
        <v>4038</v>
      </c>
      <c r="B4039">
        <v>122</v>
      </c>
      <c r="C4039">
        <v>162522</v>
      </c>
      <c r="D4039" t="s">
        <v>3570</v>
      </c>
      <c r="E4039" t="s">
        <v>3571</v>
      </c>
      <c r="F4039">
        <v>11</v>
      </c>
      <c r="G4039" t="s">
        <v>332</v>
      </c>
      <c r="H4039" s="1" t="s">
        <v>3800</v>
      </c>
      <c r="I4039" s="1"/>
      <c r="J4039">
        <v>1</v>
      </c>
    </row>
    <row r="4040" spans="1:10" ht="409.6" hidden="1">
      <c r="A4040">
        <v>4039</v>
      </c>
      <c r="B4040">
        <v>122</v>
      </c>
      <c r="C4040">
        <v>162522</v>
      </c>
      <c r="D4040" t="s">
        <v>3570</v>
      </c>
      <c r="E4040" t="s">
        <v>3571</v>
      </c>
      <c r="F4040">
        <v>11</v>
      </c>
      <c r="G4040" t="s">
        <v>708</v>
      </c>
      <c r="H4040" s="1" t="s">
        <v>3801</v>
      </c>
      <c r="I4040" t="str">
        <f>IF(OR(P4040=1, Q4040=1, R4040=1, S4040=1,T4040=1, W4040=1, X4040= 1), 1, "")</f>
        <v/>
      </c>
      <c r="J4040">
        <v>1</v>
      </c>
    </row>
    <row r="4041" spans="1:10" ht="105" hidden="1">
      <c r="A4041">
        <v>4040</v>
      </c>
      <c r="B4041">
        <v>122</v>
      </c>
      <c r="C4041">
        <v>162522</v>
      </c>
      <c r="D4041" t="s">
        <v>3570</v>
      </c>
      <c r="E4041" t="s">
        <v>3571</v>
      </c>
      <c r="F4041">
        <v>11</v>
      </c>
      <c r="G4041" t="s">
        <v>334</v>
      </c>
      <c r="H4041" s="1" t="s">
        <v>3802</v>
      </c>
      <c r="I4041" s="1"/>
      <c r="J4041">
        <v>1</v>
      </c>
    </row>
    <row r="4042" spans="1:10" ht="147">
      <c r="A4042">
        <v>4041</v>
      </c>
      <c r="B4042">
        <v>122</v>
      </c>
      <c r="C4042">
        <v>162522</v>
      </c>
      <c r="D4042" t="s">
        <v>3570</v>
      </c>
      <c r="E4042" t="s">
        <v>3571</v>
      </c>
      <c r="F4042">
        <v>11</v>
      </c>
      <c r="G4042" t="s">
        <v>2357</v>
      </c>
      <c r="H4042" s="1" t="s">
        <v>3803</v>
      </c>
      <c r="I4042" t="str">
        <f>IF(OR(P4042=1, Q4042=1, R4042=1, S4042=1,T4042=1, W4042=1, X4042= 1), 1, "")</f>
        <v/>
      </c>
      <c r="J4042">
        <v>1</v>
      </c>
    </row>
    <row r="4043" spans="1:10" ht="147" hidden="1">
      <c r="A4043">
        <v>4042</v>
      </c>
      <c r="B4043">
        <v>122</v>
      </c>
      <c r="C4043">
        <v>162522</v>
      </c>
      <c r="D4043" t="s">
        <v>3570</v>
      </c>
      <c r="E4043" t="s">
        <v>3571</v>
      </c>
      <c r="F4043">
        <v>11</v>
      </c>
      <c r="G4043" t="s">
        <v>338</v>
      </c>
      <c r="H4043" s="1" t="s">
        <v>3804</v>
      </c>
      <c r="I4043" s="1"/>
      <c r="J4043">
        <v>1</v>
      </c>
    </row>
    <row r="4044" spans="1:10" ht="168" hidden="1">
      <c r="A4044">
        <v>4043</v>
      </c>
      <c r="B4044">
        <v>122</v>
      </c>
      <c r="C4044">
        <v>162522</v>
      </c>
      <c r="D4044" t="s">
        <v>3570</v>
      </c>
      <c r="E4044" t="s">
        <v>3571</v>
      </c>
      <c r="F4044">
        <v>11</v>
      </c>
      <c r="G4044" t="s">
        <v>344</v>
      </c>
      <c r="H4044" s="1" t="s">
        <v>3805</v>
      </c>
      <c r="I4044" s="1"/>
      <c r="J4044">
        <v>1</v>
      </c>
    </row>
    <row r="4045" spans="1:10" ht="409.6" hidden="1">
      <c r="A4045">
        <v>4044</v>
      </c>
      <c r="B4045">
        <v>122</v>
      </c>
      <c r="C4045">
        <v>162522</v>
      </c>
      <c r="D4045" t="s">
        <v>3570</v>
      </c>
      <c r="E4045" t="s">
        <v>3571</v>
      </c>
      <c r="F4045">
        <v>11</v>
      </c>
      <c r="G4045" t="s">
        <v>349</v>
      </c>
      <c r="H4045" s="1" t="s">
        <v>3806</v>
      </c>
      <c r="I4045" s="1"/>
      <c r="J4045">
        <v>1</v>
      </c>
    </row>
    <row r="4046" spans="1:10" ht="168" hidden="1">
      <c r="A4046">
        <v>4045</v>
      </c>
      <c r="B4046">
        <v>122</v>
      </c>
      <c r="C4046">
        <v>162522</v>
      </c>
      <c r="D4046" t="s">
        <v>3570</v>
      </c>
      <c r="E4046" t="s">
        <v>3571</v>
      </c>
      <c r="F4046">
        <v>11</v>
      </c>
      <c r="G4046" t="s">
        <v>346</v>
      </c>
      <c r="H4046" s="1" t="s">
        <v>3807</v>
      </c>
      <c r="I4046" s="1"/>
      <c r="J4046">
        <v>1</v>
      </c>
    </row>
    <row r="4047" spans="1:10" ht="210" hidden="1">
      <c r="A4047">
        <v>4046</v>
      </c>
      <c r="B4047">
        <v>122</v>
      </c>
      <c r="C4047">
        <v>162522</v>
      </c>
      <c r="D4047" t="s">
        <v>3570</v>
      </c>
      <c r="E4047" t="s">
        <v>3571</v>
      </c>
      <c r="F4047">
        <v>11</v>
      </c>
      <c r="G4047" t="s">
        <v>355</v>
      </c>
      <c r="H4047" s="1" t="s">
        <v>3808</v>
      </c>
      <c r="I4047" s="1"/>
      <c r="J4047">
        <v>1</v>
      </c>
    </row>
    <row r="4048" spans="1:10" ht="147">
      <c r="A4048">
        <v>4047</v>
      </c>
      <c r="B4048">
        <v>122</v>
      </c>
      <c r="C4048">
        <v>162522</v>
      </c>
      <c r="D4048" t="s">
        <v>3570</v>
      </c>
      <c r="E4048" t="s">
        <v>3571</v>
      </c>
      <c r="F4048">
        <v>11</v>
      </c>
      <c r="G4048" t="s">
        <v>1283</v>
      </c>
      <c r="H4048" s="1" t="s">
        <v>3809</v>
      </c>
      <c r="I4048" t="str">
        <f t="shared" ref="I4048:I4060" si="366">IF(OR(P4048=1, Q4048=1, R4048=1, S4048=1,T4048=1, W4048=1, X4048= 1), 1, "")</f>
        <v/>
      </c>
      <c r="J4048">
        <v>1</v>
      </c>
    </row>
    <row r="4049" spans="1:10" ht="147">
      <c r="A4049">
        <v>4048</v>
      </c>
      <c r="B4049">
        <v>122</v>
      </c>
      <c r="C4049">
        <v>162522</v>
      </c>
      <c r="D4049" t="s">
        <v>3570</v>
      </c>
      <c r="E4049" t="s">
        <v>3571</v>
      </c>
      <c r="F4049">
        <v>11</v>
      </c>
      <c r="G4049" t="s">
        <v>2365</v>
      </c>
      <c r="H4049" s="1" t="s">
        <v>3810</v>
      </c>
      <c r="I4049" t="str">
        <f t="shared" si="366"/>
        <v/>
      </c>
      <c r="J4049">
        <v>1</v>
      </c>
    </row>
    <row r="4050" spans="1:10" ht="147">
      <c r="A4050">
        <v>4049</v>
      </c>
      <c r="B4050">
        <v>122</v>
      </c>
      <c r="C4050">
        <v>162522</v>
      </c>
      <c r="D4050" t="s">
        <v>3570</v>
      </c>
      <c r="E4050" t="s">
        <v>3571</v>
      </c>
      <c r="F4050">
        <v>11</v>
      </c>
      <c r="G4050" t="s">
        <v>2363</v>
      </c>
      <c r="H4050" s="1" t="s">
        <v>3811</v>
      </c>
      <c r="I4050" t="str">
        <f t="shared" si="366"/>
        <v/>
      </c>
      <c r="J4050">
        <v>1</v>
      </c>
    </row>
    <row r="4051" spans="1:10" ht="409.6">
      <c r="A4051">
        <v>4050</v>
      </c>
      <c r="B4051">
        <v>122</v>
      </c>
      <c r="C4051">
        <v>162522</v>
      </c>
      <c r="D4051" t="s">
        <v>3570</v>
      </c>
      <c r="E4051" t="s">
        <v>3571</v>
      </c>
      <c r="F4051">
        <v>11</v>
      </c>
      <c r="G4051" t="s">
        <v>1347</v>
      </c>
      <c r="H4051" s="1" t="s">
        <v>3812</v>
      </c>
      <c r="I4051" t="str">
        <f t="shared" si="366"/>
        <v/>
      </c>
      <c r="J4051">
        <v>1</v>
      </c>
    </row>
    <row r="4052" spans="1:10">
      <c r="A4052">
        <v>4051</v>
      </c>
      <c r="B4052">
        <v>122</v>
      </c>
      <c r="C4052">
        <v>162522</v>
      </c>
      <c r="D4052" t="s">
        <v>3570</v>
      </c>
      <c r="E4052" t="s">
        <v>3571</v>
      </c>
      <c r="F4052">
        <v>11</v>
      </c>
      <c r="G4052" t="s">
        <v>3813</v>
      </c>
      <c r="H4052" t="s">
        <v>1680</v>
      </c>
      <c r="I4052" t="str">
        <f t="shared" si="366"/>
        <v/>
      </c>
    </row>
    <row r="4053" spans="1:10">
      <c r="A4053">
        <v>4052</v>
      </c>
      <c r="B4053">
        <v>122</v>
      </c>
      <c r="C4053">
        <v>162522</v>
      </c>
      <c r="D4053" t="s">
        <v>3570</v>
      </c>
      <c r="E4053" t="s">
        <v>3571</v>
      </c>
      <c r="F4053">
        <v>11</v>
      </c>
      <c r="G4053" t="s">
        <v>3814</v>
      </c>
      <c r="H4053" t="s">
        <v>1680</v>
      </c>
      <c r="I4053" t="str">
        <f t="shared" si="366"/>
        <v/>
      </c>
    </row>
    <row r="4054" spans="1:10">
      <c r="A4054">
        <v>4053</v>
      </c>
      <c r="B4054">
        <v>122</v>
      </c>
      <c r="C4054">
        <v>162522</v>
      </c>
      <c r="D4054" t="s">
        <v>3570</v>
      </c>
      <c r="E4054" t="s">
        <v>3571</v>
      </c>
      <c r="F4054">
        <v>11</v>
      </c>
      <c r="G4054" t="s">
        <v>354</v>
      </c>
      <c r="H4054" t="s">
        <v>1680</v>
      </c>
      <c r="I4054" t="str">
        <f t="shared" si="366"/>
        <v/>
      </c>
    </row>
    <row r="4055" spans="1:10">
      <c r="A4055">
        <v>4054</v>
      </c>
      <c r="B4055">
        <v>122</v>
      </c>
      <c r="C4055">
        <v>162522</v>
      </c>
      <c r="D4055" t="s">
        <v>3570</v>
      </c>
      <c r="E4055" t="s">
        <v>3571</v>
      </c>
      <c r="F4055">
        <v>11</v>
      </c>
      <c r="G4055" t="s">
        <v>842</v>
      </c>
      <c r="H4055" t="s">
        <v>1596</v>
      </c>
      <c r="I4055" t="str">
        <f t="shared" si="366"/>
        <v/>
      </c>
    </row>
    <row r="4056" spans="1:10">
      <c r="A4056">
        <v>4055</v>
      </c>
      <c r="B4056">
        <v>122</v>
      </c>
      <c r="C4056">
        <v>162522</v>
      </c>
      <c r="D4056" t="s">
        <v>3570</v>
      </c>
      <c r="E4056" t="s">
        <v>3571</v>
      </c>
      <c r="F4056">
        <v>11</v>
      </c>
      <c r="G4056" t="s">
        <v>3815</v>
      </c>
      <c r="H4056" t="s">
        <v>1680</v>
      </c>
      <c r="I4056" t="str">
        <f t="shared" si="366"/>
        <v/>
      </c>
    </row>
    <row r="4057" spans="1:10">
      <c r="A4057">
        <v>4056</v>
      </c>
      <c r="B4057">
        <v>122</v>
      </c>
      <c r="C4057">
        <v>162522</v>
      </c>
      <c r="D4057" t="s">
        <v>3570</v>
      </c>
      <c r="E4057" t="s">
        <v>3571</v>
      </c>
      <c r="F4057">
        <v>11</v>
      </c>
      <c r="G4057" t="s">
        <v>701</v>
      </c>
      <c r="H4057" t="s">
        <v>2067</v>
      </c>
      <c r="I4057" t="str">
        <f t="shared" si="366"/>
        <v/>
      </c>
    </row>
    <row r="4058" spans="1:10">
      <c r="A4058">
        <v>4057</v>
      </c>
      <c r="B4058">
        <v>123</v>
      </c>
      <c r="C4058">
        <v>423184</v>
      </c>
      <c r="D4058" t="s">
        <v>3816</v>
      </c>
      <c r="E4058" t="s">
        <v>3817</v>
      </c>
      <c r="F4058">
        <v>1</v>
      </c>
      <c r="G4058" t="s">
        <v>3818</v>
      </c>
      <c r="H4058" t="s">
        <v>22</v>
      </c>
      <c r="I4058" t="str">
        <f t="shared" si="366"/>
        <v/>
      </c>
    </row>
    <row r="4059" spans="1:10" ht="210">
      <c r="A4059">
        <v>4058</v>
      </c>
      <c r="B4059">
        <v>123</v>
      </c>
      <c r="C4059">
        <v>423184</v>
      </c>
      <c r="D4059" t="s">
        <v>3816</v>
      </c>
      <c r="E4059" t="s">
        <v>3817</v>
      </c>
      <c r="F4059">
        <v>1</v>
      </c>
      <c r="G4059" t="s">
        <v>3818</v>
      </c>
      <c r="H4059" s="1" t="s">
        <v>3819</v>
      </c>
      <c r="I4059" t="str">
        <f t="shared" si="366"/>
        <v/>
      </c>
    </row>
    <row r="4060" spans="1:10" ht="378">
      <c r="A4060">
        <v>4059</v>
      </c>
      <c r="B4060">
        <v>123</v>
      </c>
      <c r="C4060">
        <v>423184</v>
      </c>
      <c r="D4060" t="s">
        <v>3816</v>
      </c>
      <c r="E4060" t="s">
        <v>3817</v>
      </c>
      <c r="F4060">
        <v>1</v>
      </c>
      <c r="G4060" t="s">
        <v>3820</v>
      </c>
      <c r="H4060" s="1" t="s">
        <v>3821</v>
      </c>
      <c r="I4060" t="str">
        <f t="shared" si="366"/>
        <v/>
      </c>
      <c r="J4060">
        <v>1</v>
      </c>
    </row>
    <row r="4061" spans="1:10" ht="378" hidden="1">
      <c r="A4061">
        <v>4060</v>
      </c>
      <c r="B4061">
        <v>123</v>
      </c>
      <c r="C4061">
        <v>423184</v>
      </c>
      <c r="D4061" t="s">
        <v>3816</v>
      </c>
      <c r="E4061" t="s">
        <v>3817</v>
      </c>
      <c r="F4061">
        <v>1</v>
      </c>
      <c r="G4061" t="s">
        <v>376</v>
      </c>
      <c r="H4061" s="1" t="s">
        <v>3822</v>
      </c>
      <c r="I4061" s="1"/>
      <c r="J4061">
        <v>1</v>
      </c>
    </row>
    <row r="4062" spans="1:10" ht="231">
      <c r="A4062">
        <v>4061</v>
      </c>
      <c r="B4062">
        <v>123</v>
      </c>
      <c r="C4062">
        <v>423184</v>
      </c>
      <c r="D4062" t="s">
        <v>3816</v>
      </c>
      <c r="E4062" t="s">
        <v>3817</v>
      </c>
      <c r="F4062">
        <v>1</v>
      </c>
      <c r="G4062" t="s">
        <v>3823</v>
      </c>
      <c r="H4062" s="1" t="s">
        <v>3824</v>
      </c>
      <c r="I4062" t="str">
        <f>IF(OR(P4062=1, Q4062=1, R4062=1, S4062=1,T4062=1, W4062=1, X4062= 1), 1, "")</f>
        <v/>
      </c>
      <c r="J4062">
        <v>1</v>
      </c>
    </row>
    <row r="4063" spans="1:10" ht="273" hidden="1">
      <c r="A4063">
        <v>4062</v>
      </c>
      <c r="B4063">
        <v>123</v>
      </c>
      <c r="C4063">
        <v>423184</v>
      </c>
      <c r="D4063" t="s">
        <v>3816</v>
      </c>
      <c r="E4063" t="s">
        <v>3817</v>
      </c>
      <c r="F4063">
        <v>1</v>
      </c>
      <c r="G4063" t="s">
        <v>369</v>
      </c>
      <c r="H4063" s="1" t="s">
        <v>3825</v>
      </c>
      <c r="I4063" s="1"/>
      <c r="J4063">
        <v>1</v>
      </c>
    </row>
    <row r="4064" spans="1:10" ht="252" hidden="1">
      <c r="A4064">
        <v>4063</v>
      </c>
      <c r="B4064">
        <v>123</v>
      </c>
      <c r="C4064">
        <v>423184</v>
      </c>
      <c r="D4064" t="s">
        <v>3816</v>
      </c>
      <c r="E4064" t="s">
        <v>3817</v>
      </c>
      <c r="F4064">
        <v>1</v>
      </c>
      <c r="G4064" t="s">
        <v>28</v>
      </c>
      <c r="H4064" s="1" t="s">
        <v>3826</v>
      </c>
      <c r="I4064" s="1"/>
      <c r="J4064">
        <v>1</v>
      </c>
    </row>
    <row r="4065" spans="1:10" ht="231">
      <c r="A4065">
        <v>4064</v>
      </c>
      <c r="B4065">
        <v>123</v>
      </c>
      <c r="C4065">
        <v>423184</v>
      </c>
      <c r="D4065" t="s">
        <v>3816</v>
      </c>
      <c r="E4065" t="s">
        <v>3817</v>
      </c>
      <c r="F4065">
        <v>1</v>
      </c>
      <c r="G4065" t="s">
        <v>1115</v>
      </c>
      <c r="H4065" s="1" t="s">
        <v>3827</v>
      </c>
      <c r="I4065" t="str">
        <f t="shared" ref="I4065:I4068" si="367">IF(OR(P4065=1, Q4065=1, R4065=1, S4065=1,T4065=1, W4065=1, X4065= 1), 1, "")</f>
        <v/>
      </c>
      <c r="J4065">
        <v>1</v>
      </c>
    </row>
    <row r="4066" spans="1:10" ht="231">
      <c r="A4066">
        <v>4065</v>
      </c>
      <c r="B4066">
        <v>123</v>
      </c>
      <c r="C4066">
        <v>423184</v>
      </c>
      <c r="D4066" t="s">
        <v>3816</v>
      </c>
      <c r="E4066" t="s">
        <v>3817</v>
      </c>
      <c r="F4066">
        <v>1</v>
      </c>
      <c r="G4066" t="s">
        <v>1122</v>
      </c>
      <c r="H4066" s="1" t="s">
        <v>3828</v>
      </c>
      <c r="I4066" t="str">
        <f t="shared" si="367"/>
        <v/>
      </c>
      <c r="J4066">
        <v>1</v>
      </c>
    </row>
    <row r="4067" spans="1:10" ht="294">
      <c r="A4067">
        <v>4066</v>
      </c>
      <c r="B4067">
        <v>123</v>
      </c>
      <c r="C4067">
        <v>423184</v>
      </c>
      <c r="D4067" t="s">
        <v>3816</v>
      </c>
      <c r="E4067" t="s">
        <v>3817</v>
      </c>
      <c r="F4067">
        <v>1</v>
      </c>
      <c r="G4067" t="s">
        <v>3829</v>
      </c>
      <c r="H4067" s="1" t="s">
        <v>3830</v>
      </c>
      <c r="I4067" t="str">
        <f t="shared" si="367"/>
        <v/>
      </c>
      <c r="J4067">
        <v>1</v>
      </c>
    </row>
    <row r="4068" spans="1:10" ht="189">
      <c r="A4068">
        <v>4067</v>
      </c>
      <c r="B4068">
        <v>123</v>
      </c>
      <c r="C4068">
        <v>423184</v>
      </c>
      <c r="D4068" t="s">
        <v>3816</v>
      </c>
      <c r="E4068" t="s">
        <v>3817</v>
      </c>
      <c r="F4068">
        <v>1</v>
      </c>
      <c r="G4068" t="s">
        <v>3831</v>
      </c>
      <c r="H4068" s="1" t="s">
        <v>3832</v>
      </c>
      <c r="I4068" t="str">
        <f t="shared" si="367"/>
        <v/>
      </c>
    </row>
    <row r="4069" spans="1:10" ht="378" hidden="1">
      <c r="A4069">
        <v>4068</v>
      </c>
      <c r="B4069">
        <v>123</v>
      </c>
      <c r="C4069">
        <v>423184</v>
      </c>
      <c r="D4069" t="s">
        <v>3816</v>
      </c>
      <c r="E4069" t="s">
        <v>3817</v>
      </c>
      <c r="F4069">
        <v>1</v>
      </c>
      <c r="G4069" t="s">
        <v>378</v>
      </c>
      <c r="H4069" s="1" t="s">
        <v>3833</v>
      </c>
      <c r="I4069" s="1"/>
      <c r="J4069">
        <v>1</v>
      </c>
    </row>
    <row r="4070" spans="1:10" ht="63">
      <c r="A4070">
        <v>4069</v>
      </c>
      <c r="B4070">
        <v>123</v>
      </c>
      <c r="C4070">
        <v>423184</v>
      </c>
      <c r="D4070" t="s">
        <v>3816</v>
      </c>
      <c r="E4070" t="s">
        <v>3817</v>
      </c>
      <c r="F4070">
        <v>1</v>
      </c>
      <c r="G4070" t="s">
        <v>3818</v>
      </c>
      <c r="H4070" s="1" t="s">
        <v>3834</v>
      </c>
      <c r="I4070" t="str">
        <f t="shared" ref="I4070:I4071" si="368">IF(OR(P4070=1, Q4070=1, R4070=1, S4070=1,T4070=1, W4070=1, X4070= 1), 1, "")</f>
        <v/>
      </c>
    </row>
    <row r="4071" spans="1:10">
      <c r="A4071">
        <v>4070</v>
      </c>
      <c r="B4071">
        <v>123</v>
      </c>
      <c r="C4071">
        <v>423184</v>
      </c>
      <c r="D4071" t="s">
        <v>3816</v>
      </c>
      <c r="E4071" t="s">
        <v>3817</v>
      </c>
      <c r="F4071">
        <v>2</v>
      </c>
      <c r="G4071" t="s">
        <v>3818</v>
      </c>
      <c r="H4071" t="s">
        <v>42</v>
      </c>
      <c r="I4071" t="str">
        <f t="shared" si="368"/>
        <v/>
      </c>
    </row>
    <row r="4072" spans="1:10" ht="147" hidden="1">
      <c r="A4072">
        <v>4071</v>
      </c>
      <c r="B4072">
        <v>123</v>
      </c>
      <c r="C4072">
        <v>423184</v>
      </c>
      <c r="D4072" t="s">
        <v>3816</v>
      </c>
      <c r="E4072" t="s">
        <v>3817</v>
      </c>
      <c r="F4072">
        <v>2</v>
      </c>
      <c r="G4072" t="s">
        <v>33</v>
      </c>
      <c r="H4072" s="1" t="s">
        <v>3835</v>
      </c>
      <c r="I4072" s="1"/>
      <c r="J4072">
        <v>1</v>
      </c>
    </row>
    <row r="4073" spans="1:10" ht="399" hidden="1">
      <c r="A4073">
        <v>4072</v>
      </c>
      <c r="B4073">
        <v>123</v>
      </c>
      <c r="C4073">
        <v>423184</v>
      </c>
      <c r="D4073" t="s">
        <v>3816</v>
      </c>
      <c r="E4073" t="s">
        <v>3817</v>
      </c>
      <c r="F4073">
        <v>2</v>
      </c>
      <c r="G4073" t="s">
        <v>369</v>
      </c>
      <c r="H4073" s="1" t="s">
        <v>3836</v>
      </c>
      <c r="I4073" s="1"/>
      <c r="J4073">
        <v>1</v>
      </c>
    </row>
    <row r="4074" spans="1:10" ht="378">
      <c r="A4074">
        <v>4073</v>
      </c>
      <c r="B4074">
        <v>123</v>
      </c>
      <c r="C4074">
        <v>423184</v>
      </c>
      <c r="D4074" t="s">
        <v>3816</v>
      </c>
      <c r="E4074" t="s">
        <v>3817</v>
      </c>
      <c r="F4074">
        <v>2</v>
      </c>
      <c r="G4074" t="s">
        <v>3820</v>
      </c>
      <c r="H4074" s="1" t="s">
        <v>3837</v>
      </c>
      <c r="I4074" t="str">
        <f>IF(OR(P4074=1, Q4074=1, R4074=1, S4074=1,T4074=1, W4074=1, X4074= 1), 1, "")</f>
        <v/>
      </c>
      <c r="J4074">
        <v>1</v>
      </c>
    </row>
    <row r="4075" spans="1:10" ht="378" hidden="1">
      <c r="A4075">
        <v>4074</v>
      </c>
      <c r="B4075">
        <v>123</v>
      </c>
      <c r="C4075">
        <v>423184</v>
      </c>
      <c r="D4075" t="s">
        <v>3816</v>
      </c>
      <c r="E4075" t="s">
        <v>3817</v>
      </c>
      <c r="F4075">
        <v>2</v>
      </c>
      <c r="G4075" t="s">
        <v>376</v>
      </c>
      <c r="H4075" s="1" t="s">
        <v>3838</v>
      </c>
      <c r="I4075" s="1"/>
      <c r="J4075">
        <v>1</v>
      </c>
    </row>
    <row r="4076" spans="1:10" ht="231">
      <c r="A4076">
        <v>4075</v>
      </c>
      <c r="B4076">
        <v>123</v>
      </c>
      <c r="C4076">
        <v>423184</v>
      </c>
      <c r="D4076" t="s">
        <v>3816</v>
      </c>
      <c r="E4076" t="s">
        <v>3817</v>
      </c>
      <c r="F4076">
        <v>2</v>
      </c>
      <c r="G4076" t="s">
        <v>1122</v>
      </c>
      <c r="H4076" s="1" t="s">
        <v>3839</v>
      </c>
      <c r="I4076" t="str">
        <f t="shared" ref="I4076:I4110" si="369">IF(OR(P4076=1, Q4076=1, R4076=1, S4076=1,T4076=1, W4076=1, X4076= 1), 1, "")</f>
        <v/>
      </c>
      <c r="J4076">
        <v>1</v>
      </c>
    </row>
    <row r="4077" spans="1:10" ht="84">
      <c r="A4077">
        <v>4076</v>
      </c>
      <c r="B4077">
        <v>123</v>
      </c>
      <c r="C4077">
        <v>423184</v>
      </c>
      <c r="D4077" t="s">
        <v>3816</v>
      </c>
      <c r="E4077" t="s">
        <v>3817</v>
      </c>
      <c r="F4077">
        <v>2</v>
      </c>
      <c r="G4077" t="s">
        <v>3840</v>
      </c>
      <c r="H4077" s="1" t="s">
        <v>3841</v>
      </c>
      <c r="I4077" t="str">
        <f t="shared" si="369"/>
        <v/>
      </c>
    </row>
    <row r="4078" spans="1:10" ht="409.6">
      <c r="A4078">
        <v>4077</v>
      </c>
      <c r="B4078">
        <v>123</v>
      </c>
      <c r="C4078">
        <v>423184</v>
      </c>
      <c r="D4078" t="s">
        <v>3816</v>
      </c>
      <c r="E4078" t="s">
        <v>3817</v>
      </c>
      <c r="F4078">
        <v>2</v>
      </c>
      <c r="G4078" t="s">
        <v>3818</v>
      </c>
      <c r="H4078" s="1" t="s">
        <v>3842</v>
      </c>
      <c r="I4078" t="str">
        <f t="shared" si="369"/>
        <v/>
      </c>
    </row>
    <row r="4079" spans="1:10">
      <c r="A4079">
        <v>4078</v>
      </c>
      <c r="B4079">
        <v>123</v>
      </c>
      <c r="C4079">
        <v>423184</v>
      </c>
      <c r="D4079" t="s">
        <v>3816</v>
      </c>
      <c r="E4079" t="s">
        <v>3817</v>
      </c>
      <c r="F4079">
        <v>2</v>
      </c>
      <c r="G4079" t="s">
        <v>3831</v>
      </c>
      <c r="H4079" t="s">
        <v>113</v>
      </c>
      <c r="I4079" t="str">
        <f t="shared" si="369"/>
        <v/>
      </c>
    </row>
    <row r="4080" spans="1:10">
      <c r="A4080">
        <v>4079</v>
      </c>
      <c r="B4080">
        <v>123</v>
      </c>
      <c r="C4080">
        <v>423184</v>
      </c>
      <c r="D4080" t="s">
        <v>3816</v>
      </c>
      <c r="E4080" t="s">
        <v>3817</v>
      </c>
      <c r="F4080">
        <v>2</v>
      </c>
      <c r="G4080" t="s">
        <v>3843</v>
      </c>
      <c r="H4080" t="s">
        <v>113</v>
      </c>
      <c r="I4080" t="str">
        <f t="shared" si="369"/>
        <v/>
      </c>
    </row>
    <row r="4081" spans="1:9" ht="84">
      <c r="A4081">
        <v>4080</v>
      </c>
      <c r="B4081">
        <v>123</v>
      </c>
      <c r="C4081">
        <v>423184</v>
      </c>
      <c r="D4081" t="s">
        <v>3816</v>
      </c>
      <c r="E4081" t="s">
        <v>3817</v>
      </c>
      <c r="F4081">
        <v>2</v>
      </c>
      <c r="G4081" t="s">
        <v>3844</v>
      </c>
      <c r="H4081" s="1" t="s">
        <v>3845</v>
      </c>
      <c r="I4081" t="str">
        <f t="shared" si="369"/>
        <v/>
      </c>
    </row>
    <row r="4082" spans="1:9" ht="105">
      <c r="A4082">
        <v>4081</v>
      </c>
      <c r="B4082">
        <v>123</v>
      </c>
      <c r="C4082">
        <v>423184</v>
      </c>
      <c r="D4082" t="s">
        <v>3816</v>
      </c>
      <c r="E4082" t="s">
        <v>3817</v>
      </c>
      <c r="F4082">
        <v>2</v>
      </c>
      <c r="G4082" t="s">
        <v>3818</v>
      </c>
      <c r="H4082" s="1" t="s">
        <v>3846</v>
      </c>
      <c r="I4082" t="str">
        <f t="shared" si="369"/>
        <v/>
      </c>
    </row>
    <row r="4083" spans="1:9" ht="126">
      <c r="A4083">
        <v>4082</v>
      </c>
      <c r="B4083">
        <v>123</v>
      </c>
      <c r="C4083">
        <v>423184</v>
      </c>
      <c r="D4083" t="s">
        <v>3816</v>
      </c>
      <c r="E4083" t="s">
        <v>3817</v>
      </c>
      <c r="F4083">
        <v>2</v>
      </c>
      <c r="G4083" t="s">
        <v>3844</v>
      </c>
      <c r="H4083" s="1" t="s">
        <v>3847</v>
      </c>
      <c r="I4083" t="str">
        <f t="shared" si="369"/>
        <v/>
      </c>
    </row>
    <row r="4084" spans="1:9" ht="63">
      <c r="A4084">
        <v>4083</v>
      </c>
      <c r="B4084">
        <v>123</v>
      </c>
      <c r="C4084">
        <v>423184</v>
      </c>
      <c r="D4084" t="s">
        <v>3816</v>
      </c>
      <c r="E4084" t="s">
        <v>3817</v>
      </c>
      <c r="F4084">
        <v>2</v>
      </c>
      <c r="G4084" t="s">
        <v>3848</v>
      </c>
      <c r="H4084" s="1" t="s">
        <v>3849</v>
      </c>
      <c r="I4084" t="str">
        <f t="shared" si="369"/>
        <v/>
      </c>
    </row>
    <row r="4085" spans="1:9">
      <c r="A4085">
        <v>4084</v>
      </c>
      <c r="B4085">
        <v>123</v>
      </c>
      <c r="C4085">
        <v>423184</v>
      </c>
      <c r="D4085" t="s">
        <v>3816</v>
      </c>
      <c r="E4085" t="s">
        <v>3817</v>
      </c>
      <c r="F4085">
        <v>2</v>
      </c>
      <c r="G4085" t="s">
        <v>3850</v>
      </c>
      <c r="H4085" t="s">
        <v>113</v>
      </c>
      <c r="I4085" t="str">
        <f t="shared" si="369"/>
        <v/>
      </c>
    </row>
    <row r="4086" spans="1:9" ht="63">
      <c r="A4086">
        <v>4085</v>
      </c>
      <c r="B4086">
        <v>123</v>
      </c>
      <c r="C4086">
        <v>423184</v>
      </c>
      <c r="D4086" t="s">
        <v>3816</v>
      </c>
      <c r="E4086" t="s">
        <v>3817</v>
      </c>
      <c r="F4086">
        <v>2</v>
      </c>
      <c r="G4086" t="s">
        <v>1132</v>
      </c>
      <c r="H4086" s="1" t="s">
        <v>3851</v>
      </c>
      <c r="I4086" t="str">
        <f t="shared" si="369"/>
        <v/>
      </c>
    </row>
    <row r="4087" spans="1:9" ht="210">
      <c r="A4087">
        <v>4086</v>
      </c>
      <c r="B4087">
        <v>123</v>
      </c>
      <c r="C4087">
        <v>423184</v>
      </c>
      <c r="D4087" t="s">
        <v>3816</v>
      </c>
      <c r="E4087" t="s">
        <v>3817</v>
      </c>
      <c r="F4087">
        <v>2</v>
      </c>
      <c r="G4087" t="s">
        <v>24</v>
      </c>
      <c r="H4087" s="1" t="s">
        <v>3852</v>
      </c>
      <c r="I4087" t="str">
        <f t="shared" si="369"/>
        <v/>
      </c>
    </row>
    <row r="4088" spans="1:9" ht="63">
      <c r="A4088">
        <v>4087</v>
      </c>
      <c r="B4088">
        <v>123</v>
      </c>
      <c r="C4088">
        <v>423184</v>
      </c>
      <c r="D4088" t="s">
        <v>3816</v>
      </c>
      <c r="E4088" t="s">
        <v>3817</v>
      </c>
      <c r="F4088">
        <v>2</v>
      </c>
      <c r="G4088" t="s">
        <v>3818</v>
      </c>
      <c r="H4088" s="1" t="s">
        <v>489</v>
      </c>
      <c r="I4088" t="str">
        <f t="shared" si="369"/>
        <v/>
      </c>
    </row>
    <row r="4089" spans="1:9">
      <c r="A4089">
        <v>4088</v>
      </c>
      <c r="B4089">
        <v>123</v>
      </c>
      <c r="C4089">
        <v>423184</v>
      </c>
      <c r="D4089" t="s">
        <v>3816</v>
      </c>
      <c r="E4089" t="s">
        <v>3817</v>
      </c>
      <c r="F4089">
        <v>2</v>
      </c>
      <c r="G4089" t="s">
        <v>1132</v>
      </c>
      <c r="H4089" t="s">
        <v>2280</v>
      </c>
      <c r="I4089" t="str">
        <f t="shared" si="369"/>
        <v/>
      </c>
    </row>
    <row r="4090" spans="1:9">
      <c r="A4090">
        <v>4089</v>
      </c>
      <c r="B4090">
        <v>123</v>
      </c>
      <c r="C4090">
        <v>423184</v>
      </c>
      <c r="D4090" t="s">
        <v>3816</v>
      </c>
      <c r="E4090" t="s">
        <v>3817</v>
      </c>
      <c r="F4090">
        <v>2</v>
      </c>
      <c r="H4090" t="s">
        <v>88</v>
      </c>
      <c r="I4090" t="str">
        <f t="shared" si="369"/>
        <v/>
      </c>
    </row>
    <row r="4091" spans="1:9" ht="126">
      <c r="A4091">
        <v>4090</v>
      </c>
      <c r="B4091">
        <v>123</v>
      </c>
      <c r="C4091">
        <v>423184</v>
      </c>
      <c r="D4091" t="s">
        <v>3816</v>
      </c>
      <c r="E4091" t="s">
        <v>3817</v>
      </c>
      <c r="F4091">
        <v>2</v>
      </c>
      <c r="G4091" t="s">
        <v>3853</v>
      </c>
      <c r="H4091" s="1" t="s">
        <v>3854</v>
      </c>
      <c r="I4091" t="str">
        <f t="shared" si="369"/>
        <v/>
      </c>
    </row>
    <row r="4092" spans="1:9" ht="126">
      <c r="A4092">
        <v>4091</v>
      </c>
      <c r="B4092">
        <v>123</v>
      </c>
      <c r="C4092">
        <v>423184</v>
      </c>
      <c r="D4092" t="s">
        <v>3816</v>
      </c>
      <c r="E4092" t="s">
        <v>3817</v>
      </c>
      <c r="F4092">
        <v>2</v>
      </c>
      <c r="G4092" t="s">
        <v>3853</v>
      </c>
      <c r="H4092" s="1" t="s">
        <v>3855</v>
      </c>
      <c r="I4092" t="str">
        <f t="shared" si="369"/>
        <v/>
      </c>
    </row>
    <row r="4093" spans="1:9">
      <c r="A4093">
        <v>4092</v>
      </c>
      <c r="B4093">
        <v>124</v>
      </c>
      <c r="C4093">
        <v>841837</v>
      </c>
      <c r="D4093" t="s">
        <v>3856</v>
      </c>
      <c r="E4093" t="s">
        <v>3857</v>
      </c>
      <c r="F4093">
        <v>1</v>
      </c>
      <c r="G4093" t="s">
        <v>2611</v>
      </c>
      <c r="H4093" t="s">
        <v>22</v>
      </c>
      <c r="I4093" t="str">
        <f t="shared" si="369"/>
        <v/>
      </c>
    </row>
    <row r="4094" spans="1:9" ht="105">
      <c r="A4094">
        <v>4093</v>
      </c>
      <c r="B4094">
        <v>124</v>
      </c>
      <c r="C4094">
        <v>841837</v>
      </c>
      <c r="D4094" t="s">
        <v>3856</v>
      </c>
      <c r="E4094" t="s">
        <v>3857</v>
      </c>
      <c r="F4094">
        <v>1</v>
      </c>
      <c r="G4094" t="s">
        <v>3246</v>
      </c>
      <c r="H4094" s="1" t="s">
        <v>3858</v>
      </c>
      <c r="I4094" t="str">
        <f t="shared" si="369"/>
        <v/>
      </c>
    </row>
    <row r="4095" spans="1:9">
      <c r="A4095">
        <v>4094</v>
      </c>
      <c r="B4095">
        <v>124</v>
      </c>
      <c r="C4095">
        <v>841837</v>
      </c>
      <c r="D4095" t="s">
        <v>3856</v>
      </c>
      <c r="E4095" t="s">
        <v>3857</v>
      </c>
      <c r="F4095">
        <v>2</v>
      </c>
      <c r="G4095" t="s">
        <v>2611</v>
      </c>
      <c r="H4095" t="s">
        <v>42</v>
      </c>
      <c r="I4095" t="str">
        <f t="shared" si="369"/>
        <v/>
      </c>
    </row>
    <row r="4096" spans="1:9" ht="105">
      <c r="A4096">
        <v>4095</v>
      </c>
      <c r="B4096">
        <v>124</v>
      </c>
      <c r="C4096">
        <v>841837</v>
      </c>
      <c r="D4096" t="s">
        <v>3856</v>
      </c>
      <c r="E4096" t="s">
        <v>3857</v>
      </c>
      <c r="F4096">
        <v>2</v>
      </c>
      <c r="G4096" t="s">
        <v>3246</v>
      </c>
      <c r="H4096" s="1" t="s">
        <v>3859</v>
      </c>
      <c r="I4096" t="str">
        <f t="shared" si="369"/>
        <v/>
      </c>
    </row>
    <row r="4097" spans="1:10" ht="273">
      <c r="A4097">
        <v>4096</v>
      </c>
      <c r="B4097">
        <v>124</v>
      </c>
      <c r="C4097">
        <v>841837</v>
      </c>
      <c r="D4097" t="s">
        <v>3856</v>
      </c>
      <c r="E4097" t="s">
        <v>3857</v>
      </c>
      <c r="F4097">
        <v>2</v>
      </c>
      <c r="G4097" t="s">
        <v>3246</v>
      </c>
      <c r="H4097" s="1" t="s">
        <v>3860</v>
      </c>
      <c r="I4097" t="str">
        <f t="shared" si="369"/>
        <v/>
      </c>
    </row>
    <row r="4098" spans="1:10">
      <c r="A4098">
        <v>4097</v>
      </c>
      <c r="B4098">
        <v>124</v>
      </c>
      <c r="C4098">
        <v>841837</v>
      </c>
      <c r="D4098" t="s">
        <v>3856</v>
      </c>
      <c r="E4098" t="s">
        <v>3857</v>
      </c>
      <c r="F4098">
        <v>3</v>
      </c>
      <c r="G4098" t="s">
        <v>2611</v>
      </c>
      <c r="H4098" t="s">
        <v>45</v>
      </c>
      <c r="I4098" t="str">
        <f t="shared" si="369"/>
        <v/>
      </c>
    </row>
    <row r="4099" spans="1:10" ht="147">
      <c r="A4099">
        <v>4098</v>
      </c>
      <c r="B4099">
        <v>124</v>
      </c>
      <c r="C4099">
        <v>841837</v>
      </c>
      <c r="D4099" t="s">
        <v>3856</v>
      </c>
      <c r="E4099" t="s">
        <v>3857</v>
      </c>
      <c r="F4099">
        <v>3</v>
      </c>
      <c r="G4099" t="s">
        <v>2611</v>
      </c>
      <c r="H4099" s="1" t="s">
        <v>3861</v>
      </c>
      <c r="I4099" t="str">
        <f t="shared" si="369"/>
        <v/>
      </c>
    </row>
    <row r="4100" spans="1:10" ht="84">
      <c r="A4100">
        <v>4099</v>
      </c>
      <c r="B4100">
        <v>124</v>
      </c>
      <c r="C4100">
        <v>841837</v>
      </c>
      <c r="D4100" t="s">
        <v>3856</v>
      </c>
      <c r="E4100" t="s">
        <v>3857</v>
      </c>
      <c r="F4100">
        <v>3</v>
      </c>
      <c r="G4100" t="s">
        <v>2611</v>
      </c>
      <c r="H4100" s="1" t="s">
        <v>3862</v>
      </c>
      <c r="I4100" t="str">
        <f t="shared" si="369"/>
        <v/>
      </c>
    </row>
    <row r="4101" spans="1:10" ht="105">
      <c r="A4101">
        <v>4100</v>
      </c>
      <c r="B4101">
        <v>124</v>
      </c>
      <c r="C4101">
        <v>841837</v>
      </c>
      <c r="D4101" t="s">
        <v>3856</v>
      </c>
      <c r="E4101" t="s">
        <v>3857</v>
      </c>
      <c r="F4101">
        <v>3</v>
      </c>
      <c r="G4101" t="s">
        <v>3246</v>
      </c>
      <c r="H4101" s="1" t="s">
        <v>3863</v>
      </c>
      <c r="I4101" t="str">
        <f t="shared" si="369"/>
        <v/>
      </c>
    </row>
    <row r="4102" spans="1:10" ht="105">
      <c r="A4102">
        <v>4101</v>
      </c>
      <c r="B4102">
        <v>124</v>
      </c>
      <c r="C4102">
        <v>841837</v>
      </c>
      <c r="D4102" t="s">
        <v>3856</v>
      </c>
      <c r="E4102" t="s">
        <v>3857</v>
      </c>
      <c r="F4102">
        <v>3</v>
      </c>
      <c r="G4102" t="s">
        <v>3246</v>
      </c>
      <c r="H4102" s="1" t="s">
        <v>3864</v>
      </c>
      <c r="I4102" t="str">
        <f t="shared" si="369"/>
        <v/>
      </c>
    </row>
    <row r="4103" spans="1:10" ht="231">
      <c r="A4103">
        <v>4102</v>
      </c>
      <c r="B4103">
        <v>124</v>
      </c>
      <c r="C4103">
        <v>841837</v>
      </c>
      <c r="D4103" t="s">
        <v>3856</v>
      </c>
      <c r="E4103" t="s">
        <v>3857</v>
      </c>
      <c r="F4103">
        <v>3</v>
      </c>
      <c r="G4103" t="s">
        <v>438</v>
      </c>
      <c r="H4103" s="1" t="s">
        <v>3865</v>
      </c>
      <c r="I4103" t="str">
        <f t="shared" si="369"/>
        <v/>
      </c>
    </row>
    <row r="4104" spans="1:10">
      <c r="A4104">
        <v>4103</v>
      </c>
      <c r="B4104">
        <v>124</v>
      </c>
      <c r="C4104">
        <v>841837</v>
      </c>
      <c r="D4104" t="s">
        <v>3856</v>
      </c>
      <c r="E4104" t="s">
        <v>3857</v>
      </c>
      <c r="F4104">
        <v>3</v>
      </c>
      <c r="G4104" t="s">
        <v>2611</v>
      </c>
      <c r="H4104" t="s">
        <v>3866</v>
      </c>
      <c r="I4104" t="str">
        <f t="shared" si="369"/>
        <v/>
      </c>
    </row>
    <row r="4105" spans="1:10">
      <c r="A4105">
        <v>4104</v>
      </c>
      <c r="B4105">
        <v>125</v>
      </c>
      <c r="C4105">
        <v>125088</v>
      </c>
      <c r="D4105" t="s">
        <v>3867</v>
      </c>
      <c r="E4105" t="s">
        <v>3868</v>
      </c>
      <c r="F4105">
        <v>1</v>
      </c>
      <c r="G4105" t="s">
        <v>3869</v>
      </c>
      <c r="H4105" t="s">
        <v>22</v>
      </c>
      <c r="I4105" t="str">
        <f t="shared" si="369"/>
        <v/>
      </c>
    </row>
    <row r="4106" spans="1:10">
      <c r="A4106">
        <v>4105</v>
      </c>
      <c r="B4106">
        <v>125</v>
      </c>
      <c r="C4106">
        <v>125088</v>
      </c>
      <c r="D4106" t="s">
        <v>3867</v>
      </c>
      <c r="E4106" t="s">
        <v>3868</v>
      </c>
      <c r="F4106">
        <v>1</v>
      </c>
      <c r="G4106" t="s">
        <v>537</v>
      </c>
      <c r="H4106" t="s">
        <v>3870</v>
      </c>
      <c r="I4106" t="str">
        <f t="shared" si="369"/>
        <v/>
      </c>
    </row>
    <row r="4107" spans="1:10" ht="63">
      <c r="A4107">
        <v>4106</v>
      </c>
      <c r="B4107">
        <v>125</v>
      </c>
      <c r="C4107">
        <v>125088</v>
      </c>
      <c r="D4107" t="s">
        <v>3867</v>
      </c>
      <c r="E4107" t="s">
        <v>3868</v>
      </c>
      <c r="F4107">
        <v>1</v>
      </c>
      <c r="G4107" t="s">
        <v>537</v>
      </c>
      <c r="H4107" s="1" t="s">
        <v>3871</v>
      </c>
      <c r="I4107" t="str">
        <f t="shared" si="369"/>
        <v/>
      </c>
    </row>
    <row r="4108" spans="1:10">
      <c r="A4108">
        <v>4107</v>
      </c>
      <c r="B4108">
        <v>126</v>
      </c>
      <c r="C4108">
        <v>192380</v>
      </c>
      <c r="D4108" t="s">
        <v>2446</v>
      </c>
      <c r="E4108" t="s">
        <v>3872</v>
      </c>
      <c r="F4108">
        <v>1</v>
      </c>
      <c r="G4108" t="s">
        <v>2448</v>
      </c>
      <c r="H4108" t="s">
        <v>22</v>
      </c>
      <c r="I4108" t="str">
        <f t="shared" si="369"/>
        <v/>
      </c>
    </row>
    <row r="4109" spans="1:10">
      <c r="A4109">
        <v>4108</v>
      </c>
      <c r="B4109">
        <v>126</v>
      </c>
      <c r="C4109">
        <v>192380</v>
      </c>
      <c r="D4109" t="s">
        <v>2446</v>
      </c>
      <c r="E4109" t="s">
        <v>3872</v>
      </c>
      <c r="F4109">
        <v>1</v>
      </c>
      <c r="G4109" t="s">
        <v>1827</v>
      </c>
      <c r="H4109" t="s">
        <v>284</v>
      </c>
      <c r="I4109" t="str">
        <f t="shared" si="369"/>
        <v/>
      </c>
    </row>
    <row r="4110" spans="1:10">
      <c r="A4110">
        <v>4109</v>
      </c>
      <c r="B4110">
        <v>126</v>
      </c>
      <c r="C4110">
        <v>192380</v>
      </c>
      <c r="D4110" t="s">
        <v>2446</v>
      </c>
      <c r="E4110" t="s">
        <v>3872</v>
      </c>
      <c r="F4110">
        <v>1</v>
      </c>
      <c r="G4110" t="s">
        <v>1827</v>
      </c>
      <c r="H4110" t="s">
        <v>2453</v>
      </c>
      <c r="I4110" t="str">
        <f t="shared" si="369"/>
        <v/>
      </c>
    </row>
    <row r="4111" spans="1:10" ht="315" hidden="1">
      <c r="A4111">
        <v>4110</v>
      </c>
      <c r="B4111">
        <v>126</v>
      </c>
      <c r="C4111">
        <v>192380</v>
      </c>
      <c r="D4111" t="s">
        <v>2446</v>
      </c>
      <c r="E4111" t="s">
        <v>3872</v>
      </c>
      <c r="F4111">
        <v>1</v>
      </c>
      <c r="G4111" t="s">
        <v>102</v>
      </c>
      <c r="H4111" s="1" t="s">
        <v>3873</v>
      </c>
      <c r="I4111" s="1"/>
      <c r="J4111">
        <v>1</v>
      </c>
    </row>
    <row r="4112" spans="1:10" ht="168">
      <c r="A4112">
        <v>4111</v>
      </c>
      <c r="B4112">
        <v>126</v>
      </c>
      <c r="C4112">
        <v>192380</v>
      </c>
      <c r="D4112" t="s">
        <v>2446</v>
      </c>
      <c r="E4112" t="s">
        <v>3872</v>
      </c>
      <c r="F4112">
        <v>1</v>
      </c>
      <c r="G4112" t="s">
        <v>1076</v>
      </c>
      <c r="H4112" s="1" t="s">
        <v>3874</v>
      </c>
      <c r="I4112" t="str">
        <f>IF(OR(P4112=1, Q4112=1, R4112=1, S4112=1,T4112=1, W4112=1, X4112= 1), 1, "")</f>
        <v/>
      </c>
      <c r="J4112">
        <v>1</v>
      </c>
    </row>
    <row r="4113" spans="1:10" ht="168" hidden="1">
      <c r="A4113">
        <v>4112</v>
      </c>
      <c r="B4113">
        <v>126</v>
      </c>
      <c r="C4113">
        <v>192380</v>
      </c>
      <c r="D4113" t="s">
        <v>2446</v>
      </c>
      <c r="E4113" t="s">
        <v>3872</v>
      </c>
      <c r="F4113">
        <v>1</v>
      </c>
      <c r="G4113" t="s">
        <v>351</v>
      </c>
      <c r="H4113" s="1" t="s">
        <v>3875</v>
      </c>
      <c r="I4113" s="1"/>
      <c r="J4113">
        <v>1</v>
      </c>
    </row>
    <row r="4114" spans="1:10" ht="409.6" hidden="1">
      <c r="A4114">
        <v>4113</v>
      </c>
      <c r="B4114">
        <v>126</v>
      </c>
      <c r="C4114">
        <v>192380</v>
      </c>
      <c r="D4114" t="s">
        <v>2446</v>
      </c>
      <c r="E4114" t="s">
        <v>3872</v>
      </c>
      <c r="F4114">
        <v>1</v>
      </c>
      <c r="G4114" t="s">
        <v>96</v>
      </c>
      <c r="H4114" s="1" t="s">
        <v>3876</v>
      </c>
      <c r="I4114" s="1"/>
      <c r="J4114">
        <v>1</v>
      </c>
    </row>
    <row r="4115" spans="1:10">
      <c r="A4115">
        <v>4114</v>
      </c>
      <c r="B4115">
        <v>127</v>
      </c>
      <c r="C4115">
        <v>450308</v>
      </c>
      <c r="D4115" t="s">
        <v>3877</v>
      </c>
      <c r="E4115" t="s">
        <v>3878</v>
      </c>
      <c r="F4115">
        <v>1</v>
      </c>
      <c r="G4115" t="s">
        <v>3840</v>
      </c>
      <c r="H4115" t="s">
        <v>22</v>
      </c>
      <c r="I4115" t="str">
        <f t="shared" ref="I4115:I4117" si="370">IF(OR(P4115=1, Q4115=1, R4115=1, S4115=1,T4115=1, W4115=1, X4115= 1), 1, "")</f>
        <v/>
      </c>
    </row>
    <row r="4116" spans="1:10">
      <c r="A4116">
        <v>4115</v>
      </c>
      <c r="B4116">
        <v>127</v>
      </c>
      <c r="C4116">
        <v>450308</v>
      </c>
      <c r="D4116" t="s">
        <v>3877</v>
      </c>
      <c r="E4116" t="s">
        <v>3878</v>
      </c>
      <c r="F4116">
        <v>1</v>
      </c>
      <c r="G4116" t="s">
        <v>3840</v>
      </c>
      <c r="H4116" t="s">
        <v>1293</v>
      </c>
      <c r="I4116" t="str">
        <f t="shared" si="370"/>
        <v/>
      </c>
    </row>
    <row r="4117" spans="1:10" ht="357">
      <c r="A4117">
        <v>4116</v>
      </c>
      <c r="B4117">
        <v>127</v>
      </c>
      <c r="C4117">
        <v>450308</v>
      </c>
      <c r="D4117" t="s">
        <v>3877</v>
      </c>
      <c r="E4117" t="s">
        <v>3878</v>
      </c>
      <c r="F4117">
        <v>2</v>
      </c>
      <c r="G4117" t="s">
        <v>682</v>
      </c>
      <c r="H4117" s="1" t="s">
        <v>3879</v>
      </c>
      <c r="I4117" t="str">
        <f t="shared" si="370"/>
        <v/>
      </c>
    </row>
    <row r="4118" spans="1:10" ht="378" hidden="1">
      <c r="A4118">
        <v>4117</v>
      </c>
      <c r="B4118">
        <v>127</v>
      </c>
      <c r="C4118">
        <v>450308</v>
      </c>
      <c r="D4118" t="s">
        <v>3877</v>
      </c>
      <c r="E4118" t="s">
        <v>3878</v>
      </c>
      <c r="F4118">
        <v>2</v>
      </c>
      <c r="G4118" t="s">
        <v>28</v>
      </c>
      <c r="H4118" s="1" t="s">
        <v>3880</v>
      </c>
      <c r="I4118" s="1"/>
      <c r="J4118">
        <v>1</v>
      </c>
    </row>
    <row r="4119" spans="1:10">
      <c r="A4119">
        <v>4118</v>
      </c>
      <c r="B4119">
        <v>127</v>
      </c>
      <c r="C4119">
        <v>450308</v>
      </c>
      <c r="D4119" t="s">
        <v>3877</v>
      </c>
      <c r="E4119" t="s">
        <v>3878</v>
      </c>
      <c r="F4119">
        <v>3</v>
      </c>
      <c r="G4119" t="s">
        <v>3840</v>
      </c>
      <c r="H4119" t="s">
        <v>45</v>
      </c>
      <c r="I4119" t="str">
        <f t="shared" ref="I4119:I4122" si="371">IF(OR(P4119=1, Q4119=1, R4119=1, S4119=1,T4119=1, W4119=1, X4119= 1), 1, "")</f>
        <v/>
      </c>
    </row>
    <row r="4120" spans="1:10" ht="357">
      <c r="A4120">
        <v>4119</v>
      </c>
      <c r="B4120">
        <v>127</v>
      </c>
      <c r="C4120">
        <v>450308</v>
      </c>
      <c r="D4120" t="s">
        <v>3877</v>
      </c>
      <c r="E4120" t="s">
        <v>3878</v>
      </c>
      <c r="F4120">
        <v>3</v>
      </c>
      <c r="G4120" t="s">
        <v>3840</v>
      </c>
      <c r="H4120" s="1" t="s">
        <v>3881</v>
      </c>
      <c r="I4120" t="str">
        <f t="shared" si="371"/>
        <v/>
      </c>
    </row>
    <row r="4121" spans="1:10" ht="84">
      <c r="A4121">
        <v>4120</v>
      </c>
      <c r="B4121">
        <v>127</v>
      </c>
      <c r="C4121">
        <v>450308</v>
      </c>
      <c r="D4121" t="s">
        <v>3877</v>
      </c>
      <c r="E4121" t="s">
        <v>3878</v>
      </c>
      <c r="F4121">
        <v>3</v>
      </c>
      <c r="G4121" t="s">
        <v>3882</v>
      </c>
      <c r="H4121" s="1" t="s">
        <v>3883</v>
      </c>
      <c r="I4121" t="str">
        <f t="shared" si="371"/>
        <v/>
      </c>
    </row>
    <row r="4122" spans="1:10">
      <c r="A4122">
        <v>4121</v>
      </c>
      <c r="B4122">
        <v>127</v>
      </c>
      <c r="C4122">
        <v>450308</v>
      </c>
      <c r="D4122" t="s">
        <v>3877</v>
      </c>
      <c r="E4122" t="s">
        <v>3878</v>
      </c>
      <c r="F4122">
        <v>3</v>
      </c>
      <c r="G4122" t="s">
        <v>3882</v>
      </c>
      <c r="H4122" t="s">
        <v>126</v>
      </c>
      <c r="I4122" t="str">
        <f t="shared" si="371"/>
        <v/>
      </c>
    </row>
    <row r="4123" spans="1:10" ht="378" hidden="1">
      <c r="A4123">
        <v>4122</v>
      </c>
      <c r="B4123">
        <v>127</v>
      </c>
      <c r="C4123">
        <v>450308</v>
      </c>
      <c r="D4123" t="s">
        <v>3877</v>
      </c>
      <c r="E4123" t="s">
        <v>3878</v>
      </c>
      <c r="F4123">
        <v>3</v>
      </c>
      <c r="G4123" t="s">
        <v>28</v>
      </c>
      <c r="H4123" s="1" t="s">
        <v>3884</v>
      </c>
      <c r="I4123" s="1"/>
      <c r="J4123">
        <v>1</v>
      </c>
    </row>
    <row r="4124" spans="1:10" ht="294">
      <c r="A4124">
        <v>4123</v>
      </c>
      <c r="B4124">
        <v>127</v>
      </c>
      <c r="C4124">
        <v>450308</v>
      </c>
      <c r="D4124" t="s">
        <v>3877</v>
      </c>
      <c r="E4124" t="s">
        <v>3878</v>
      </c>
      <c r="F4124">
        <v>3</v>
      </c>
      <c r="G4124" t="s">
        <v>1117</v>
      </c>
      <c r="H4124" s="1" t="s">
        <v>3885</v>
      </c>
      <c r="I4124" t="str">
        <f t="shared" ref="I4124:I4126" si="372">IF(OR(P4124=1, Q4124=1, R4124=1, S4124=1,T4124=1, W4124=1, X4124= 1), 1, "")</f>
        <v/>
      </c>
      <c r="J4124">
        <v>1</v>
      </c>
    </row>
    <row r="4125" spans="1:10" ht="409.6">
      <c r="A4125">
        <v>4124</v>
      </c>
      <c r="B4125">
        <v>127</v>
      </c>
      <c r="C4125">
        <v>450308</v>
      </c>
      <c r="D4125" t="s">
        <v>3877</v>
      </c>
      <c r="E4125" t="s">
        <v>3878</v>
      </c>
      <c r="F4125">
        <v>3</v>
      </c>
      <c r="G4125" t="s">
        <v>3512</v>
      </c>
      <c r="H4125" s="1" t="s">
        <v>3886</v>
      </c>
      <c r="I4125" t="str">
        <f t="shared" si="372"/>
        <v/>
      </c>
      <c r="J4125">
        <v>1</v>
      </c>
    </row>
    <row r="4126" spans="1:10" ht="231">
      <c r="A4126">
        <v>4125</v>
      </c>
      <c r="B4126">
        <v>127</v>
      </c>
      <c r="C4126">
        <v>450308</v>
      </c>
      <c r="D4126" t="s">
        <v>3877</v>
      </c>
      <c r="E4126" t="s">
        <v>3878</v>
      </c>
      <c r="F4126">
        <v>3</v>
      </c>
      <c r="G4126" t="s">
        <v>1122</v>
      </c>
      <c r="H4126" s="1" t="s">
        <v>3887</v>
      </c>
      <c r="I4126" t="str">
        <f t="shared" si="372"/>
        <v/>
      </c>
      <c r="J4126">
        <v>1</v>
      </c>
    </row>
    <row r="4127" spans="1:10" ht="210" hidden="1">
      <c r="A4127">
        <v>4126</v>
      </c>
      <c r="B4127">
        <v>127</v>
      </c>
      <c r="C4127">
        <v>450308</v>
      </c>
      <c r="D4127" t="s">
        <v>3877</v>
      </c>
      <c r="E4127" t="s">
        <v>3878</v>
      </c>
      <c r="F4127">
        <v>3</v>
      </c>
      <c r="G4127" t="s">
        <v>36</v>
      </c>
      <c r="H4127" s="1" t="s">
        <v>3888</v>
      </c>
      <c r="I4127" s="1"/>
      <c r="J4127">
        <v>1</v>
      </c>
    </row>
    <row r="4128" spans="1:10" ht="189">
      <c r="A4128">
        <v>4127</v>
      </c>
      <c r="B4128">
        <v>127</v>
      </c>
      <c r="C4128">
        <v>450308</v>
      </c>
      <c r="D4128" t="s">
        <v>3877</v>
      </c>
      <c r="E4128" t="s">
        <v>3878</v>
      </c>
      <c r="F4128">
        <v>3</v>
      </c>
      <c r="G4128" t="s">
        <v>682</v>
      </c>
      <c r="H4128" s="1" t="s">
        <v>3889</v>
      </c>
      <c r="I4128" t="str">
        <f t="shared" ref="I4128:I4139" si="373">IF(OR(P4128=1, Q4128=1, R4128=1, S4128=1,T4128=1, W4128=1, X4128= 1), 1, "")</f>
        <v/>
      </c>
    </row>
    <row r="4129" spans="1:10" ht="63">
      <c r="A4129">
        <v>4128</v>
      </c>
      <c r="B4129">
        <v>127</v>
      </c>
      <c r="C4129">
        <v>450308</v>
      </c>
      <c r="D4129" t="s">
        <v>3877</v>
      </c>
      <c r="E4129" t="s">
        <v>3878</v>
      </c>
      <c r="F4129">
        <v>3</v>
      </c>
      <c r="G4129" t="s">
        <v>386</v>
      </c>
      <c r="H4129" s="1" t="s">
        <v>3890</v>
      </c>
      <c r="I4129" t="str">
        <f t="shared" si="373"/>
        <v/>
      </c>
    </row>
    <row r="4130" spans="1:10">
      <c r="A4130">
        <v>4129</v>
      </c>
      <c r="B4130">
        <v>127</v>
      </c>
      <c r="C4130">
        <v>450308</v>
      </c>
      <c r="D4130" t="s">
        <v>3877</v>
      </c>
      <c r="E4130" t="s">
        <v>3878</v>
      </c>
      <c r="F4130">
        <v>3</v>
      </c>
      <c r="G4130" t="s">
        <v>283</v>
      </c>
      <c r="H4130" t="s">
        <v>462</v>
      </c>
      <c r="I4130" t="str">
        <f t="shared" si="373"/>
        <v/>
      </c>
    </row>
    <row r="4131" spans="1:10">
      <c r="A4131">
        <v>4130</v>
      </c>
      <c r="B4131">
        <v>127</v>
      </c>
      <c r="C4131">
        <v>450308</v>
      </c>
      <c r="D4131" t="s">
        <v>3877</v>
      </c>
      <c r="E4131" t="s">
        <v>3878</v>
      </c>
      <c r="F4131">
        <v>3</v>
      </c>
      <c r="H4131" t="s">
        <v>88</v>
      </c>
      <c r="I4131" t="str">
        <f t="shared" si="373"/>
        <v/>
      </c>
    </row>
    <row r="4132" spans="1:10">
      <c r="A4132">
        <v>4131</v>
      </c>
      <c r="B4132">
        <v>128</v>
      </c>
      <c r="C4132">
        <v>486745</v>
      </c>
      <c r="D4132" t="s">
        <v>3891</v>
      </c>
      <c r="E4132" t="s">
        <v>3892</v>
      </c>
      <c r="F4132">
        <v>1</v>
      </c>
      <c r="G4132" t="s">
        <v>1111</v>
      </c>
      <c r="H4132" t="s">
        <v>22</v>
      </c>
      <c r="I4132" t="str">
        <f t="shared" si="373"/>
        <v/>
      </c>
    </row>
    <row r="4133" spans="1:10" ht="84">
      <c r="A4133">
        <v>4132</v>
      </c>
      <c r="B4133">
        <v>128</v>
      </c>
      <c r="C4133">
        <v>486745</v>
      </c>
      <c r="D4133" t="s">
        <v>3891</v>
      </c>
      <c r="E4133" t="s">
        <v>3892</v>
      </c>
      <c r="F4133">
        <v>1</v>
      </c>
      <c r="G4133" t="s">
        <v>1103</v>
      </c>
      <c r="H4133" s="1" t="s">
        <v>3893</v>
      </c>
      <c r="I4133" t="str">
        <f t="shared" si="373"/>
        <v/>
      </c>
    </row>
    <row r="4134" spans="1:10" ht="399">
      <c r="A4134">
        <v>4133</v>
      </c>
      <c r="B4134">
        <v>128</v>
      </c>
      <c r="C4134">
        <v>486745</v>
      </c>
      <c r="D4134" t="s">
        <v>3891</v>
      </c>
      <c r="E4134" t="s">
        <v>3892</v>
      </c>
      <c r="F4134">
        <v>1</v>
      </c>
      <c r="G4134" t="s">
        <v>1190</v>
      </c>
      <c r="H4134" s="1" t="s">
        <v>3894</v>
      </c>
      <c r="I4134" t="str">
        <f t="shared" si="373"/>
        <v/>
      </c>
      <c r="J4134">
        <v>1</v>
      </c>
    </row>
    <row r="4135" spans="1:10">
      <c r="A4135">
        <v>4134</v>
      </c>
      <c r="B4135">
        <v>128</v>
      </c>
      <c r="C4135">
        <v>486745</v>
      </c>
      <c r="D4135" t="s">
        <v>3891</v>
      </c>
      <c r="E4135" t="s">
        <v>3892</v>
      </c>
      <c r="F4135">
        <v>2</v>
      </c>
      <c r="G4135" t="s">
        <v>1111</v>
      </c>
      <c r="H4135" t="s">
        <v>42</v>
      </c>
      <c r="I4135" t="str">
        <f t="shared" si="373"/>
        <v/>
      </c>
    </row>
    <row r="4136" spans="1:10" ht="399">
      <c r="A4136">
        <v>4135</v>
      </c>
      <c r="B4136">
        <v>128</v>
      </c>
      <c r="C4136">
        <v>486745</v>
      </c>
      <c r="D4136" t="s">
        <v>3891</v>
      </c>
      <c r="E4136" t="s">
        <v>3892</v>
      </c>
      <c r="F4136">
        <v>2</v>
      </c>
      <c r="G4136" t="s">
        <v>1190</v>
      </c>
      <c r="H4136" s="1" t="s">
        <v>3895</v>
      </c>
      <c r="I4136" t="str">
        <f t="shared" si="373"/>
        <v/>
      </c>
      <c r="J4136">
        <v>1</v>
      </c>
    </row>
    <row r="4137" spans="1:10" ht="63">
      <c r="A4137">
        <v>4136</v>
      </c>
      <c r="B4137">
        <v>128</v>
      </c>
      <c r="C4137">
        <v>486745</v>
      </c>
      <c r="D4137" t="s">
        <v>3891</v>
      </c>
      <c r="E4137" t="s">
        <v>3892</v>
      </c>
      <c r="F4137">
        <v>2</v>
      </c>
      <c r="G4137" t="s">
        <v>526</v>
      </c>
      <c r="H4137" s="1" t="s">
        <v>3896</v>
      </c>
      <c r="I4137" t="str">
        <f t="shared" si="373"/>
        <v/>
      </c>
    </row>
    <row r="4138" spans="1:10">
      <c r="A4138">
        <v>4137</v>
      </c>
      <c r="B4138">
        <v>128</v>
      </c>
      <c r="C4138">
        <v>486745</v>
      </c>
      <c r="D4138" t="s">
        <v>3891</v>
      </c>
      <c r="E4138" t="s">
        <v>3892</v>
      </c>
      <c r="F4138">
        <v>2</v>
      </c>
      <c r="H4138" t="s">
        <v>88</v>
      </c>
      <c r="I4138" t="str">
        <f t="shared" si="373"/>
        <v/>
      </c>
    </row>
    <row r="4139" spans="1:10">
      <c r="A4139">
        <v>4138</v>
      </c>
      <c r="B4139">
        <v>129</v>
      </c>
      <c r="C4139">
        <v>469635</v>
      </c>
      <c r="D4139" t="s">
        <v>3897</v>
      </c>
      <c r="E4139" t="s">
        <v>3898</v>
      </c>
      <c r="F4139">
        <v>1</v>
      </c>
      <c r="G4139" t="s">
        <v>91</v>
      </c>
      <c r="H4139" t="s">
        <v>22</v>
      </c>
      <c r="I4139" t="str">
        <f t="shared" si="373"/>
        <v/>
      </c>
    </row>
    <row r="4140" spans="1:10" ht="409.6" hidden="1">
      <c r="A4140">
        <v>4139</v>
      </c>
      <c r="B4140">
        <v>129</v>
      </c>
      <c r="C4140">
        <v>469635</v>
      </c>
      <c r="D4140" t="s">
        <v>3897</v>
      </c>
      <c r="E4140" t="s">
        <v>3898</v>
      </c>
      <c r="F4140">
        <v>1</v>
      </c>
      <c r="G4140" t="s">
        <v>96</v>
      </c>
      <c r="H4140" s="1" t="s">
        <v>3899</v>
      </c>
      <c r="I4140" s="1"/>
      <c r="J4140">
        <v>1</v>
      </c>
    </row>
    <row r="4141" spans="1:10" ht="210" hidden="1">
      <c r="A4141">
        <v>4140</v>
      </c>
      <c r="B4141">
        <v>129</v>
      </c>
      <c r="C4141">
        <v>469635</v>
      </c>
      <c r="D4141" t="s">
        <v>3897</v>
      </c>
      <c r="E4141" t="s">
        <v>3898</v>
      </c>
      <c r="F4141">
        <v>1</v>
      </c>
      <c r="G4141" t="s">
        <v>102</v>
      </c>
      <c r="H4141" s="1" t="s">
        <v>3900</v>
      </c>
      <c r="I4141" s="1"/>
      <c r="J4141">
        <v>1</v>
      </c>
    </row>
    <row r="4142" spans="1:10" ht="105" hidden="1">
      <c r="A4142">
        <v>4141</v>
      </c>
      <c r="B4142">
        <v>129</v>
      </c>
      <c r="C4142">
        <v>469635</v>
      </c>
      <c r="D4142" t="s">
        <v>3897</v>
      </c>
      <c r="E4142" t="s">
        <v>3898</v>
      </c>
      <c r="F4142">
        <v>1</v>
      </c>
      <c r="G4142" t="s">
        <v>168</v>
      </c>
      <c r="H4142" s="1" t="s">
        <v>3901</v>
      </c>
      <c r="I4142" s="1"/>
      <c r="J4142">
        <v>1</v>
      </c>
    </row>
    <row r="4143" spans="1:10" ht="147">
      <c r="A4143">
        <v>4142</v>
      </c>
      <c r="B4143">
        <v>129</v>
      </c>
      <c r="C4143">
        <v>469635</v>
      </c>
      <c r="D4143" t="s">
        <v>3897</v>
      </c>
      <c r="E4143" t="s">
        <v>3898</v>
      </c>
      <c r="F4143">
        <v>1</v>
      </c>
      <c r="G4143" t="s">
        <v>1626</v>
      </c>
      <c r="H4143" s="1" t="s">
        <v>3902</v>
      </c>
      <c r="I4143" t="str">
        <f t="shared" ref="I4143:I4145" si="374">IF(OR(P4143=1, Q4143=1, R4143=1, S4143=1,T4143=1, W4143=1, X4143= 1), 1, "")</f>
        <v/>
      </c>
      <c r="J4143">
        <v>1</v>
      </c>
    </row>
    <row r="4144" spans="1:10" ht="357">
      <c r="A4144">
        <v>4143</v>
      </c>
      <c r="B4144">
        <v>129</v>
      </c>
      <c r="C4144">
        <v>469635</v>
      </c>
      <c r="D4144" t="s">
        <v>3897</v>
      </c>
      <c r="E4144" t="s">
        <v>3898</v>
      </c>
      <c r="F4144">
        <v>1</v>
      </c>
      <c r="G4144" t="s">
        <v>2158</v>
      </c>
      <c r="H4144" s="1" t="s">
        <v>3903</v>
      </c>
      <c r="I4144" t="str">
        <f t="shared" si="374"/>
        <v/>
      </c>
    </row>
    <row r="4145" spans="1:10" ht="336">
      <c r="A4145">
        <v>4144</v>
      </c>
      <c r="B4145">
        <v>129</v>
      </c>
      <c r="C4145">
        <v>469635</v>
      </c>
      <c r="D4145" t="s">
        <v>3897</v>
      </c>
      <c r="E4145" t="s">
        <v>3898</v>
      </c>
      <c r="F4145">
        <v>1</v>
      </c>
      <c r="G4145" t="s">
        <v>91</v>
      </c>
      <c r="H4145" s="1" t="s">
        <v>3904</v>
      </c>
      <c r="I4145" t="str">
        <f t="shared" si="374"/>
        <v/>
      </c>
    </row>
    <row r="4146" spans="1:10" ht="336" hidden="1">
      <c r="A4146">
        <v>4145</v>
      </c>
      <c r="B4146">
        <v>129</v>
      </c>
      <c r="C4146">
        <v>469635</v>
      </c>
      <c r="D4146" t="s">
        <v>3897</v>
      </c>
      <c r="E4146" t="s">
        <v>3898</v>
      </c>
      <c r="F4146">
        <v>1</v>
      </c>
      <c r="G4146" t="s">
        <v>92</v>
      </c>
      <c r="H4146" s="1" t="s">
        <v>3905</v>
      </c>
      <c r="I4146" s="1"/>
      <c r="J4146">
        <v>1</v>
      </c>
    </row>
    <row r="4147" spans="1:10" ht="409.6" hidden="1">
      <c r="A4147">
        <v>4146</v>
      </c>
      <c r="B4147">
        <v>129</v>
      </c>
      <c r="C4147">
        <v>469635</v>
      </c>
      <c r="D4147" t="s">
        <v>3897</v>
      </c>
      <c r="E4147" t="s">
        <v>3898</v>
      </c>
      <c r="F4147">
        <v>1</v>
      </c>
      <c r="G4147" t="s">
        <v>179</v>
      </c>
      <c r="H4147" s="1" t="s">
        <v>3906</v>
      </c>
      <c r="I4147" s="1"/>
      <c r="J4147">
        <v>1</v>
      </c>
    </row>
    <row r="4148" spans="1:10" ht="231">
      <c r="A4148">
        <v>4147</v>
      </c>
      <c r="B4148">
        <v>129</v>
      </c>
      <c r="C4148">
        <v>469635</v>
      </c>
      <c r="D4148" t="s">
        <v>3897</v>
      </c>
      <c r="E4148" t="s">
        <v>3898</v>
      </c>
      <c r="F4148">
        <v>1</v>
      </c>
      <c r="G4148" t="s">
        <v>1076</v>
      </c>
      <c r="H4148" s="1" t="s">
        <v>3907</v>
      </c>
      <c r="I4148" t="str">
        <f t="shared" ref="I4148:I4150" si="375">IF(OR(P4148=1, Q4148=1, R4148=1, S4148=1,T4148=1, W4148=1, X4148= 1), 1, "")</f>
        <v/>
      </c>
      <c r="J4148">
        <v>1</v>
      </c>
    </row>
    <row r="4149" spans="1:10" ht="126">
      <c r="A4149">
        <v>4148</v>
      </c>
      <c r="B4149">
        <v>129</v>
      </c>
      <c r="C4149">
        <v>469635</v>
      </c>
      <c r="D4149" t="s">
        <v>3897</v>
      </c>
      <c r="E4149" t="s">
        <v>3898</v>
      </c>
      <c r="F4149">
        <v>1</v>
      </c>
      <c r="G4149" t="s">
        <v>91</v>
      </c>
      <c r="H4149" s="1" t="s">
        <v>3908</v>
      </c>
      <c r="I4149" t="str">
        <f t="shared" si="375"/>
        <v/>
      </c>
    </row>
    <row r="4150" spans="1:10">
      <c r="A4150">
        <v>4149</v>
      </c>
      <c r="B4150">
        <v>129</v>
      </c>
      <c r="C4150">
        <v>469635</v>
      </c>
      <c r="D4150" t="s">
        <v>3897</v>
      </c>
      <c r="E4150" t="s">
        <v>3898</v>
      </c>
      <c r="F4150">
        <v>2</v>
      </c>
      <c r="G4150" t="s">
        <v>91</v>
      </c>
      <c r="H4150" t="s">
        <v>42</v>
      </c>
      <c r="I4150" t="str">
        <f t="shared" si="375"/>
        <v/>
      </c>
    </row>
    <row r="4151" spans="1:10" ht="409.6" hidden="1">
      <c r="A4151">
        <v>4150</v>
      </c>
      <c r="B4151">
        <v>129</v>
      </c>
      <c r="C4151">
        <v>469635</v>
      </c>
      <c r="D4151" t="s">
        <v>3897</v>
      </c>
      <c r="E4151" t="s">
        <v>3898</v>
      </c>
      <c r="F4151">
        <v>2</v>
      </c>
      <c r="G4151" t="s">
        <v>96</v>
      </c>
      <c r="H4151" s="1" t="s">
        <v>3909</v>
      </c>
      <c r="I4151" s="1"/>
      <c r="J4151">
        <v>1</v>
      </c>
    </row>
    <row r="4152" spans="1:10" ht="336" hidden="1">
      <c r="A4152">
        <v>4151</v>
      </c>
      <c r="B4152">
        <v>129</v>
      </c>
      <c r="C4152">
        <v>469635</v>
      </c>
      <c r="D4152" t="s">
        <v>3897</v>
      </c>
      <c r="E4152" t="s">
        <v>3898</v>
      </c>
      <c r="F4152">
        <v>2</v>
      </c>
      <c r="G4152" t="s">
        <v>92</v>
      </c>
      <c r="H4152" s="1" t="s">
        <v>3910</v>
      </c>
      <c r="I4152" s="1"/>
      <c r="J4152">
        <v>1</v>
      </c>
    </row>
    <row r="4153" spans="1:10" ht="409.6" hidden="1">
      <c r="A4153">
        <v>4152</v>
      </c>
      <c r="B4153">
        <v>129</v>
      </c>
      <c r="C4153">
        <v>469635</v>
      </c>
      <c r="D4153" t="s">
        <v>3897</v>
      </c>
      <c r="E4153" t="s">
        <v>3898</v>
      </c>
      <c r="F4153">
        <v>2</v>
      </c>
      <c r="G4153" t="s">
        <v>179</v>
      </c>
      <c r="H4153" s="1" t="s">
        <v>3911</v>
      </c>
      <c r="I4153" s="1"/>
      <c r="J4153">
        <v>1</v>
      </c>
    </row>
    <row r="4154" spans="1:10" ht="231">
      <c r="A4154">
        <v>4153</v>
      </c>
      <c r="B4154">
        <v>129</v>
      </c>
      <c r="C4154">
        <v>469635</v>
      </c>
      <c r="D4154" t="s">
        <v>3897</v>
      </c>
      <c r="E4154" t="s">
        <v>3898</v>
      </c>
      <c r="F4154">
        <v>2</v>
      </c>
      <c r="G4154" t="s">
        <v>1076</v>
      </c>
      <c r="H4154" s="1" t="s">
        <v>3912</v>
      </c>
      <c r="I4154" t="str">
        <f t="shared" ref="I4154:I4155" si="376">IF(OR(P4154=1, Q4154=1, R4154=1, S4154=1,T4154=1, W4154=1, X4154= 1), 1, "")</f>
        <v/>
      </c>
      <c r="J4154">
        <v>1</v>
      </c>
    </row>
    <row r="4155" spans="1:10" ht="189">
      <c r="A4155">
        <v>4154</v>
      </c>
      <c r="B4155">
        <v>129</v>
      </c>
      <c r="C4155">
        <v>469635</v>
      </c>
      <c r="D4155" t="s">
        <v>3897</v>
      </c>
      <c r="E4155" t="s">
        <v>3898</v>
      </c>
      <c r="F4155">
        <v>2</v>
      </c>
      <c r="G4155" t="s">
        <v>1626</v>
      </c>
      <c r="H4155" s="1" t="s">
        <v>3913</v>
      </c>
      <c r="I4155" t="str">
        <f t="shared" si="376"/>
        <v/>
      </c>
      <c r="J4155">
        <v>1</v>
      </c>
    </row>
    <row r="4156" spans="1:10" ht="105" hidden="1">
      <c r="A4156">
        <v>4155</v>
      </c>
      <c r="B4156">
        <v>129</v>
      </c>
      <c r="C4156">
        <v>469635</v>
      </c>
      <c r="D4156" t="s">
        <v>3897</v>
      </c>
      <c r="E4156" t="s">
        <v>3898</v>
      </c>
      <c r="F4156">
        <v>2</v>
      </c>
      <c r="G4156" t="s">
        <v>168</v>
      </c>
      <c r="H4156" s="1" t="s">
        <v>3914</v>
      </c>
      <c r="I4156" s="1"/>
      <c r="J4156">
        <v>1</v>
      </c>
    </row>
    <row r="4157" spans="1:10">
      <c r="A4157">
        <v>4156</v>
      </c>
      <c r="B4157">
        <v>129</v>
      </c>
      <c r="C4157">
        <v>469635</v>
      </c>
      <c r="D4157" t="s">
        <v>3897</v>
      </c>
      <c r="E4157" t="s">
        <v>3898</v>
      </c>
      <c r="F4157">
        <v>3</v>
      </c>
      <c r="G4157" t="s">
        <v>91</v>
      </c>
      <c r="H4157" t="s">
        <v>45</v>
      </c>
      <c r="I4157" t="str">
        <f>IF(OR(P4157=1, Q4157=1, R4157=1, S4157=1,T4157=1, W4157=1, X4157= 1), 1, "")</f>
        <v/>
      </c>
    </row>
    <row r="4158" spans="1:10" ht="409.6" hidden="1">
      <c r="A4158">
        <v>4157</v>
      </c>
      <c r="B4158">
        <v>129</v>
      </c>
      <c r="C4158">
        <v>469635</v>
      </c>
      <c r="D4158" t="s">
        <v>3897</v>
      </c>
      <c r="E4158" t="s">
        <v>3898</v>
      </c>
      <c r="F4158">
        <v>3</v>
      </c>
      <c r="G4158" t="s">
        <v>96</v>
      </c>
      <c r="H4158" s="1" t="s">
        <v>3915</v>
      </c>
      <c r="I4158" s="1"/>
      <c r="J4158">
        <v>1</v>
      </c>
    </row>
    <row r="4159" spans="1:10" ht="252" hidden="1">
      <c r="A4159">
        <v>4158</v>
      </c>
      <c r="B4159">
        <v>129</v>
      </c>
      <c r="C4159">
        <v>469635</v>
      </c>
      <c r="D4159" t="s">
        <v>3897</v>
      </c>
      <c r="E4159" t="s">
        <v>3898</v>
      </c>
      <c r="F4159">
        <v>3</v>
      </c>
      <c r="G4159" t="s">
        <v>92</v>
      </c>
      <c r="H4159" s="1" t="s">
        <v>3916</v>
      </c>
      <c r="I4159" s="1"/>
      <c r="J4159">
        <v>1</v>
      </c>
    </row>
    <row r="4160" spans="1:10" ht="189">
      <c r="A4160">
        <v>4159</v>
      </c>
      <c r="B4160">
        <v>129</v>
      </c>
      <c r="C4160">
        <v>469635</v>
      </c>
      <c r="D4160" t="s">
        <v>3897</v>
      </c>
      <c r="E4160" t="s">
        <v>3898</v>
      </c>
      <c r="F4160">
        <v>3</v>
      </c>
      <c r="G4160" t="s">
        <v>1626</v>
      </c>
      <c r="H4160" s="1" t="s">
        <v>3917</v>
      </c>
      <c r="I4160" t="str">
        <f>IF(OR(P4160=1, Q4160=1, R4160=1, S4160=1,T4160=1, W4160=1, X4160= 1), 1, "")</f>
        <v/>
      </c>
      <c r="J4160">
        <v>1</v>
      </c>
    </row>
    <row r="4161" spans="1:10" ht="210" hidden="1">
      <c r="A4161">
        <v>4160</v>
      </c>
      <c r="B4161">
        <v>129</v>
      </c>
      <c r="C4161">
        <v>469635</v>
      </c>
      <c r="D4161" t="s">
        <v>3897</v>
      </c>
      <c r="E4161" t="s">
        <v>3898</v>
      </c>
      <c r="F4161">
        <v>3</v>
      </c>
      <c r="G4161" t="s">
        <v>102</v>
      </c>
      <c r="H4161" s="1" t="s">
        <v>3918</v>
      </c>
      <c r="I4161" s="1"/>
      <c r="J4161">
        <v>1</v>
      </c>
    </row>
    <row r="4162" spans="1:10" ht="409.6" hidden="1">
      <c r="A4162">
        <v>4161</v>
      </c>
      <c r="B4162">
        <v>129</v>
      </c>
      <c r="C4162">
        <v>469635</v>
      </c>
      <c r="D4162" t="s">
        <v>3897</v>
      </c>
      <c r="E4162" t="s">
        <v>3898</v>
      </c>
      <c r="F4162">
        <v>3</v>
      </c>
      <c r="G4162" t="s">
        <v>179</v>
      </c>
      <c r="H4162" s="1" t="s">
        <v>3919</v>
      </c>
      <c r="I4162" s="1"/>
      <c r="J4162">
        <v>1</v>
      </c>
    </row>
    <row r="4163" spans="1:10" ht="168">
      <c r="A4163">
        <v>4162</v>
      </c>
      <c r="B4163">
        <v>129</v>
      </c>
      <c r="C4163">
        <v>469635</v>
      </c>
      <c r="D4163" t="s">
        <v>3897</v>
      </c>
      <c r="E4163" t="s">
        <v>3898</v>
      </c>
      <c r="F4163">
        <v>3</v>
      </c>
      <c r="G4163" t="s">
        <v>1076</v>
      </c>
      <c r="H4163" s="1" t="s">
        <v>3920</v>
      </c>
      <c r="I4163" t="str">
        <f>IF(OR(P4163=1, Q4163=1, R4163=1, S4163=1,T4163=1, W4163=1, X4163= 1), 1, "")</f>
        <v/>
      </c>
      <c r="J4163">
        <v>1</v>
      </c>
    </row>
    <row r="4164" spans="1:10" ht="105" hidden="1">
      <c r="A4164">
        <v>4163</v>
      </c>
      <c r="B4164">
        <v>129</v>
      </c>
      <c r="C4164">
        <v>469635</v>
      </c>
      <c r="D4164" t="s">
        <v>3897</v>
      </c>
      <c r="E4164" t="s">
        <v>3898</v>
      </c>
      <c r="F4164">
        <v>3</v>
      </c>
      <c r="G4164" t="s">
        <v>168</v>
      </c>
      <c r="H4164" s="1" t="s">
        <v>3921</v>
      </c>
      <c r="I4164" s="1"/>
      <c r="J4164">
        <v>1</v>
      </c>
    </row>
    <row r="4165" spans="1:10" ht="189">
      <c r="A4165">
        <v>4164</v>
      </c>
      <c r="B4165">
        <v>129</v>
      </c>
      <c r="C4165">
        <v>469635</v>
      </c>
      <c r="D4165" t="s">
        <v>3897</v>
      </c>
      <c r="E4165" t="s">
        <v>3898</v>
      </c>
      <c r="F4165">
        <v>3</v>
      </c>
      <c r="G4165" t="s">
        <v>405</v>
      </c>
      <c r="H4165" s="1" t="s">
        <v>3922</v>
      </c>
      <c r="I4165" t="str">
        <f t="shared" ref="I4165:I4170" si="377">IF(OR(P4165=1, Q4165=1, R4165=1, S4165=1,T4165=1, W4165=1, X4165= 1), 1, "")</f>
        <v/>
      </c>
    </row>
    <row r="4166" spans="1:10" ht="409.6">
      <c r="A4166">
        <v>4165</v>
      </c>
      <c r="B4166">
        <v>129</v>
      </c>
      <c r="C4166">
        <v>469635</v>
      </c>
      <c r="D4166" t="s">
        <v>3897</v>
      </c>
      <c r="E4166" t="s">
        <v>3898</v>
      </c>
      <c r="F4166">
        <v>3</v>
      </c>
      <c r="G4166" t="s">
        <v>161</v>
      </c>
      <c r="H4166" s="1" t="s">
        <v>3923</v>
      </c>
      <c r="I4166" t="str">
        <f t="shared" si="377"/>
        <v/>
      </c>
    </row>
    <row r="4167" spans="1:10" ht="126">
      <c r="A4167">
        <v>4166</v>
      </c>
      <c r="B4167">
        <v>129</v>
      </c>
      <c r="C4167">
        <v>469635</v>
      </c>
      <c r="D4167" t="s">
        <v>3897</v>
      </c>
      <c r="E4167" t="s">
        <v>3898</v>
      </c>
      <c r="F4167">
        <v>3</v>
      </c>
      <c r="G4167" t="s">
        <v>405</v>
      </c>
      <c r="H4167" s="1" t="s">
        <v>3924</v>
      </c>
      <c r="I4167" t="str">
        <f t="shared" si="377"/>
        <v/>
      </c>
    </row>
    <row r="4168" spans="1:10">
      <c r="A4168">
        <v>4167</v>
      </c>
      <c r="B4168">
        <v>129</v>
      </c>
      <c r="C4168">
        <v>469635</v>
      </c>
      <c r="D4168" t="s">
        <v>3897</v>
      </c>
      <c r="E4168" t="s">
        <v>3898</v>
      </c>
      <c r="F4168">
        <v>4</v>
      </c>
      <c r="G4168" t="s">
        <v>52</v>
      </c>
      <c r="H4168" t="s">
        <v>48</v>
      </c>
      <c r="I4168" t="str">
        <f t="shared" si="377"/>
        <v/>
      </c>
    </row>
    <row r="4169" spans="1:10">
      <c r="A4169">
        <v>4168</v>
      </c>
      <c r="B4169">
        <v>129</v>
      </c>
      <c r="C4169">
        <v>469635</v>
      </c>
      <c r="D4169" t="s">
        <v>3897</v>
      </c>
      <c r="E4169" t="s">
        <v>3898</v>
      </c>
      <c r="F4169">
        <v>5</v>
      </c>
      <c r="G4169" t="s">
        <v>52</v>
      </c>
      <c r="H4169" t="s">
        <v>954</v>
      </c>
      <c r="I4169" t="str">
        <f t="shared" si="377"/>
        <v/>
      </c>
    </row>
    <row r="4170" spans="1:10" ht="231">
      <c r="A4170">
        <v>4169</v>
      </c>
      <c r="B4170">
        <v>129</v>
      </c>
      <c r="C4170">
        <v>469635</v>
      </c>
      <c r="D4170" t="s">
        <v>3897</v>
      </c>
      <c r="E4170" t="s">
        <v>3898</v>
      </c>
      <c r="F4170">
        <v>5</v>
      </c>
      <c r="G4170" t="s">
        <v>1076</v>
      </c>
      <c r="H4170" s="1" t="s">
        <v>3925</v>
      </c>
      <c r="I4170" t="str">
        <f t="shared" si="377"/>
        <v/>
      </c>
      <c r="J4170">
        <v>1</v>
      </c>
    </row>
    <row r="4171" spans="1:10" ht="105" hidden="1">
      <c r="A4171">
        <v>4170</v>
      </c>
      <c r="B4171">
        <v>129</v>
      </c>
      <c r="C4171">
        <v>469635</v>
      </c>
      <c r="D4171" t="s">
        <v>3897</v>
      </c>
      <c r="E4171" t="s">
        <v>3898</v>
      </c>
      <c r="F4171">
        <v>4</v>
      </c>
      <c r="G4171" t="s">
        <v>168</v>
      </c>
      <c r="H4171" s="1" t="s">
        <v>3926</v>
      </c>
      <c r="I4171" s="1"/>
      <c r="J4171">
        <v>1</v>
      </c>
    </row>
    <row r="4172" spans="1:10" ht="105" hidden="1">
      <c r="A4172">
        <v>4171</v>
      </c>
      <c r="B4172">
        <v>129</v>
      </c>
      <c r="C4172">
        <v>469635</v>
      </c>
      <c r="D4172" t="s">
        <v>3897</v>
      </c>
      <c r="E4172" t="s">
        <v>3898</v>
      </c>
      <c r="F4172">
        <v>5</v>
      </c>
      <c r="G4172" t="s">
        <v>168</v>
      </c>
      <c r="H4172" s="1" t="s">
        <v>3927</v>
      </c>
      <c r="I4172" s="1"/>
      <c r="J4172">
        <v>1</v>
      </c>
    </row>
    <row r="4173" spans="1:10" ht="252" hidden="1">
      <c r="A4173">
        <v>4172</v>
      </c>
      <c r="B4173">
        <v>129</v>
      </c>
      <c r="C4173">
        <v>469635</v>
      </c>
      <c r="D4173" t="s">
        <v>3897</v>
      </c>
      <c r="E4173" t="s">
        <v>3898</v>
      </c>
      <c r="F4173">
        <v>5</v>
      </c>
      <c r="G4173" t="s">
        <v>92</v>
      </c>
      <c r="H4173" s="1" t="s">
        <v>3928</v>
      </c>
      <c r="I4173" s="1"/>
      <c r="J4173">
        <v>1</v>
      </c>
    </row>
    <row r="4174" spans="1:10" ht="409.6" hidden="1">
      <c r="A4174">
        <v>4173</v>
      </c>
      <c r="B4174">
        <v>129</v>
      </c>
      <c r="C4174">
        <v>469635</v>
      </c>
      <c r="D4174" t="s">
        <v>3897</v>
      </c>
      <c r="E4174" t="s">
        <v>3898</v>
      </c>
      <c r="F4174">
        <v>5</v>
      </c>
      <c r="G4174" t="s">
        <v>96</v>
      </c>
      <c r="H4174" s="1" t="s">
        <v>3929</v>
      </c>
      <c r="I4174" s="1"/>
      <c r="J4174">
        <v>1</v>
      </c>
    </row>
    <row r="4175" spans="1:10" ht="189">
      <c r="A4175">
        <v>4174</v>
      </c>
      <c r="B4175">
        <v>129</v>
      </c>
      <c r="C4175">
        <v>469635</v>
      </c>
      <c r="D4175" t="s">
        <v>3897</v>
      </c>
      <c r="E4175" t="s">
        <v>3898</v>
      </c>
      <c r="F4175">
        <v>5</v>
      </c>
      <c r="G4175" t="s">
        <v>1626</v>
      </c>
      <c r="H4175" s="1" t="s">
        <v>3930</v>
      </c>
      <c r="I4175" t="str">
        <f>IF(OR(P4175=1, Q4175=1, R4175=1, S4175=1,T4175=1, W4175=1, X4175= 1), 1, "")</f>
        <v/>
      </c>
      <c r="J4175">
        <v>1</v>
      </c>
    </row>
    <row r="4176" spans="1:10" ht="210" hidden="1">
      <c r="A4176">
        <v>4175</v>
      </c>
      <c r="B4176">
        <v>129</v>
      </c>
      <c r="C4176">
        <v>469635</v>
      </c>
      <c r="D4176" t="s">
        <v>3897</v>
      </c>
      <c r="E4176" t="s">
        <v>3898</v>
      </c>
      <c r="F4176">
        <v>5</v>
      </c>
      <c r="G4176" t="s">
        <v>102</v>
      </c>
      <c r="H4176" s="1" t="s">
        <v>3931</v>
      </c>
      <c r="I4176" s="1"/>
      <c r="J4176">
        <v>1</v>
      </c>
    </row>
    <row r="4177" spans="1:10" ht="409.6" hidden="1">
      <c r="A4177">
        <v>4176</v>
      </c>
      <c r="B4177">
        <v>129</v>
      </c>
      <c r="C4177">
        <v>469635</v>
      </c>
      <c r="D4177" t="s">
        <v>3897</v>
      </c>
      <c r="E4177" t="s">
        <v>3898</v>
      </c>
      <c r="F4177">
        <v>5</v>
      </c>
      <c r="G4177" t="s">
        <v>179</v>
      </c>
      <c r="H4177" s="1" t="s">
        <v>3932</v>
      </c>
      <c r="I4177" s="1"/>
      <c r="J4177">
        <v>1</v>
      </c>
    </row>
    <row r="4178" spans="1:10" ht="168">
      <c r="A4178">
        <v>4177</v>
      </c>
      <c r="B4178">
        <v>129</v>
      </c>
      <c r="C4178">
        <v>469635</v>
      </c>
      <c r="D4178" t="s">
        <v>3897</v>
      </c>
      <c r="E4178" t="s">
        <v>3898</v>
      </c>
      <c r="F4178">
        <v>5</v>
      </c>
      <c r="G4178" t="s">
        <v>1076</v>
      </c>
      <c r="H4178" s="1" t="s">
        <v>3933</v>
      </c>
      <c r="I4178" t="str">
        <f t="shared" ref="I4178:I4180" si="378">IF(OR(P4178=1, Q4178=1, R4178=1, S4178=1,T4178=1, W4178=1, X4178= 1), 1, "")</f>
        <v/>
      </c>
      <c r="J4178">
        <v>1</v>
      </c>
    </row>
    <row r="4179" spans="1:10" ht="126">
      <c r="A4179">
        <v>4178</v>
      </c>
      <c r="B4179">
        <v>129</v>
      </c>
      <c r="C4179">
        <v>469635</v>
      </c>
      <c r="D4179" t="s">
        <v>3897</v>
      </c>
      <c r="E4179" t="s">
        <v>3898</v>
      </c>
      <c r="F4179">
        <v>5</v>
      </c>
      <c r="G4179" t="s">
        <v>161</v>
      </c>
      <c r="H4179" s="1" t="s">
        <v>3934</v>
      </c>
      <c r="I4179" t="str">
        <f t="shared" si="378"/>
        <v/>
      </c>
    </row>
    <row r="4180" spans="1:10">
      <c r="A4180">
        <v>4179</v>
      </c>
      <c r="B4180">
        <v>129</v>
      </c>
      <c r="C4180">
        <v>469635</v>
      </c>
      <c r="D4180" t="s">
        <v>3897</v>
      </c>
      <c r="E4180" t="s">
        <v>3898</v>
      </c>
      <c r="F4180">
        <v>6</v>
      </c>
      <c r="G4180" t="s">
        <v>52</v>
      </c>
      <c r="H4180" t="s">
        <v>958</v>
      </c>
      <c r="I4180" t="str">
        <f t="shared" si="378"/>
        <v/>
      </c>
    </row>
    <row r="4181" spans="1:10" ht="105" hidden="1">
      <c r="A4181">
        <v>4180</v>
      </c>
      <c r="B4181">
        <v>129</v>
      </c>
      <c r="C4181">
        <v>469635</v>
      </c>
      <c r="D4181" t="s">
        <v>3897</v>
      </c>
      <c r="E4181" t="s">
        <v>3898</v>
      </c>
      <c r="F4181">
        <v>6</v>
      </c>
      <c r="G4181" t="s">
        <v>168</v>
      </c>
      <c r="H4181" s="1" t="s">
        <v>3935</v>
      </c>
      <c r="I4181" s="1"/>
      <c r="J4181">
        <v>1</v>
      </c>
    </row>
    <row r="4182" spans="1:10" ht="252" hidden="1">
      <c r="A4182">
        <v>4181</v>
      </c>
      <c r="B4182">
        <v>129</v>
      </c>
      <c r="C4182">
        <v>469635</v>
      </c>
      <c r="D4182" t="s">
        <v>3897</v>
      </c>
      <c r="E4182" t="s">
        <v>3898</v>
      </c>
      <c r="F4182">
        <v>6</v>
      </c>
      <c r="G4182" t="s">
        <v>92</v>
      </c>
      <c r="H4182" s="1" t="s">
        <v>3936</v>
      </c>
      <c r="I4182" s="1"/>
      <c r="J4182">
        <v>1</v>
      </c>
    </row>
    <row r="4183" spans="1:10" ht="189">
      <c r="A4183">
        <v>4182</v>
      </c>
      <c r="B4183">
        <v>129</v>
      </c>
      <c r="C4183">
        <v>469635</v>
      </c>
      <c r="D4183" t="s">
        <v>3897</v>
      </c>
      <c r="E4183" t="s">
        <v>3898</v>
      </c>
      <c r="F4183">
        <v>6</v>
      </c>
      <c r="G4183" t="s">
        <v>1626</v>
      </c>
      <c r="H4183" s="1" t="s">
        <v>3937</v>
      </c>
      <c r="I4183" t="str">
        <f>IF(OR(P4183=1, Q4183=1, R4183=1, S4183=1,T4183=1, W4183=1, X4183= 1), 1, "")</f>
        <v/>
      </c>
      <c r="J4183">
        <v>1</v>
      </c>
    </row>
    <row r="4184" spans="1:10" ht="210" hidden="1">
      <c r="A4184">
        <v>4183</v>
      </c>
      <c r="B4184">
        <v>129</v>
      </c>
      <c r="C4184">
        <v>469635</v>
      </c>
      <c r="D4184" t="s">
        <v>3897</v>
      </c>
      <c r="E4184" t="s">
        <v>3898</v>
      </c>
      <c r="F4184">
        <v>6</v>
      </c>
      <c r="G4184" t="s">
        <v>102</v>
      </c>
      <c r="H4184" s="1" t="s">
        <v>3938</v>
      </c>
      <c r="I4184" s="1"/>
      <c r="J4184">
        <v>1</v>
      </c>
    </row>
    <row r="4185" spans="1:10" ht="409.6" hidden="1">
      <c r="A4185">
        <v>4184</v>
      </c>
      <c r="B4185">
        <v>129</v>
      </c>
      <c r="C4185">
        <v>469635</v>
      </c>
      <c r="D4185" t="s">
        <v>3897</v>
      </c>
      <c r="E4185" t="s">
        <v>3898</v>
      </c>
      <c r="F4185">
        <v>6</v>
      </c>
      <c r="G4185" t="s">
        <v>96</v>
      </c>
      <c r="H4185" s="1" t="s">
        <v>3939</v>
      </c>
      <c r="I4185" s="1"/>
      <c r="J4185">
        <v>1</v>
      </c>
    </row>
    <row r="4186" spans="1:10" ht="409.6" hidden="1">
      <c r="A4186">
        <v>4185</v>
      </c>
      <c r="B4186">
        <v>129</v>
      </c>
      <c r="C4186">
        <v>469635</v>
      </c>
      <c r="D4186" t="s">
        <v>3897</v>
      </c>
      <c r="E4186" t="s">
        <v>3898</v>
      </c>
      <c r="F4186">
        <v>6</v>
      </c>
      <c r="G4186" t="s">
        <v>179</v>
      </c>
      <c r="H4186" s="1" t="s">
        <v>3940</v>
      </c>
      <c r="I4186" s="1"/>
      <c r="J4186">
        <v>1</v>
      </c>
    </row>
    <row r="4187" spans="1:10" ht="231">
      <c r="A4187">
        <v>4186</v>
      </c>
      <c r="B4187">
        <v>129</v>
      </c>
      <c r="C4187">
        <v>469635</v>
      </c>
      <c r="D4187" t="s">
        <v>3897</v>
      </c>
      <c r="E4187" t="s">
        <v>3898</v>
      </c>
      <c r="F4187">
        <v>6</v>
      </c>
      <c r="G4187" t="s">
        <v>1076</v>
      </c>
      <c r="H4187" s="1" t="s">
        <v>3941</v>
      </c>
      <c r="I4187" t="str">
        <f t="shared" ref="I4187:I4188" si="379">IF(OR(P4187=1, Q4187=1, R4187=1, S4187=1,T4187=1, W4187=1, X4187= 1), 1, "")</f>
        <v/>
      </c>
      <c r="J4187">
        <v>1</v>
      </c>
    </row>
    <row r="4188" spans="1:10">
      <c r="A4188">
        <v>4187</v>
      </c>
      <c r="B4188">
        <v>129</v>
      </c>
      <c r="C4188">
        <v>469635</v>
      </c>
      <c r="D4188" t="s">
        <v>3897</v>
      </c>
      <c r="E4188" t="s">
        <v>3898</v>
      </c>
      <c r="F4188">
        <v>7</v>
      </c>
      <c r="G4188" t="s">
        <v>52</v>
      </c>
      <c r="H4188" t="s">
        <v>964</v>
      </c>
      <c r="I4188" t="str">
        <f t="shared" si="379"/>
        <v/>
      </c>
    </row>
    <row r="4189" spans="1:10" ht="105" hidden="1">
      <c r="A4189">
        <v>4188</v>
      </c>
      <c r="B4189">
        <v>129</v>
      </c>
      <c r="C4189">
        <v>469635</v>
      </c>
      <c r="D4189" t="s">
        <v>3897</v>
      </c>
      <c r="E4189" t="s">
        <v>3898</v>
      </c>
      <c r="F4189">
        <v>7</v>
      </c>
      <c r="G4189" t="s">
        <v>168</v>
      </c>
      <c r="H4189" s="1" t="s">
        <v>3942</v>
      </c>
      <c r="I4189" s="1"/>
      <c r="J4189">
        <v>1</v>
      </c>
    </row>
    <row r="4190" spans="1:10" ht="409.6" hidden="1">
      <c r="A4190">
        <v>4189</v>
      </c>
      <c r="B4190">
        <v>129</v>
      </c>
      <c r="C4190">
        <v>469635</v>
      </c>
      <c r="D4190" t="s">
        <v>3897</v>
      </c>
      <c r="E4190" t="s">
        <v>3898</v>
      </c>
      <c r="F4190">
        <v>7</v>
      </c>
      <c r="G4190" t="s">
        <v>96</v>
      </c>
      <c r="H4190" s="1" t="s">
        <v>3943</v>
      </c>
      <c r="I4190" s="1"/>
      <c r="J4190">
        <v>1</v>
      </c>
    </row>
    <row r="4191" spans="1:10" ht="147">
      <c r="A4191">
        <v>4190</v>
      </c>
      <c r="B4191">
        <v>129</v>
      </c>
      <c r="C4191">
        <v>469635</v>
      </c>
      <c r="D4191" t="s">
        <v>3897</v>
      </c>
      <c r="E4191" t="s">
        <v>3898</v>
      </c>
      <c r="F4191">
        <v>7</v>
      </c>
      <c r="G4191" t="s">
        <v>1626</v>
      </c>
      <c r="H4191" s="1" t="s">
        <v>3944</v>
      </c>
      <c r="I4191" t="str">
        <f>IF(OR(P4191=1, Q4191=1, R4191=1, S4191=1,T4191=1, W4191=1, X4191= 1), 1, "")</f>
        <v/>
      </c>
      <c r="J4191">
        <v>1</v>
      </c>
    </row>
    <row r="4192" spans="1:10" ht="210" hidden="1">
      <c r="A4192">
        <v>4191</v>
      </c>
      <c r="B4192">
        <v>129</v>
      </c>
      <c r="C4192">
        <v>469635</v>
      </c>
      <c r="D4192" t="s">
        <v>3897</v>
      </c>
      <c r="E4192" t="s">
        <v>3898</v>
      </c>
      <c r="F4192">
        <v>7</v>
      </c>
      <c r="G4192" t="s">
        <v>102</v>
      </c>
      <c r="H4192" s="1" t="s">
        <v>3945</v>
      </c>
      <c r="I4192" s="1"/>
      <c r="J4192">
        <v>1</v>
      </c>
    </row>
    <row r="4193" spans="1:10" ht="252" hidden="1">
      <c r="A4193">
        <v>4192</v>
      </c>
      <c r="B4193">
        <v>129</v>
      </c>
      <c r="C4193">
        <v>469635</v>
      </c>
      <c r="D4193" t="s">
        <v>3897</v>
      </c>
      <c r="E4193" t="s">
        <v>3898</v>
      </c>
      <c r="F4193">
        <v>7</v>
      </c>
      <c r="G4193" t="s">
        <v>92</v>
      </c>
      <c r="H4193" s="1" t="s">
        <v>3946</v>
      </c>
      <c r="I4193" s="1"/>
      <c r="J4193">
        <v>1</v>
      </c>
    </row>
    <row r="4194" spans="1:10" ht="168">
      <c r="A4194">
        <v>4193</v>
      </c>
      <c r="B4194">
        <v>129</v>
      </c>
      <c r="C4194">
        <v>469635</v>
      </c>
      <c r="D4194" t="s">
        <v>3897</v>
      </c>
      <c r="E4194" t="s">
        <v>3898</v>
      </c>
      <c r="F4194">
        <v>7</v>
      </c>
      <c r="G4194" t="s">
        <v>1076</v>
      </c>
      <c r="H4194" s="1" t="s">
        <v>3947</v>
      </c>
      <c r="I4194" t="str">
        <f>IF(OR(P4194=1, Q4194=1, R4194=1, S4194=1,T4194=1, W4194=1, X4194= 1), 1, "")</f>
        <v/>
      </c>
      <c r="J4194">
        <v>1</v>
      </c>
    </row>
    <row r="4195" spans="1:10" ht="409.6" hidden="1">
      <c r="A4195">
        <v>4194</v>
      </c>
      <c r="B4195">
        <v>129</v>
      </c>
      <c r="C4195">
        <v>469635</v>
      </c>
      <c r="D4195" t="s">
        <v>3897</v>
      </c>
      <c r="E4195" t="s">
        <v>3898</v>
      </c>
      <c r="F4195">
        <v>7</v>
      </c>
      <c r="G4195" t="s">
        <v>179</v>
      </c>
      <c r="H4195" s="1" t="s">
        <v>3948</v>
      </c>
      <c r="I4195" s="1"/>
      <c r="J4195">
        <v>1</v>
      </c>
    </row>
    <row r="4196" spans="1:10">
      <c r="A4196">
        <v>4195</v>
      </c>
      <c r="B4196">
        <v>129</v>
      </c>
      <c r="C4196">
        <v>469635</v>
      </c>
      <c r="D4196" t="s">
        <v>3897</v>
      </c>
      <c r="E4196" t="s">
        <v>3898</v>
      </c>
      <c r="F4196">
        <v>8</v>
      </c>
      <c r="G4196" t="s">
        <v>52</v>
      </c>
      <c r="H4196" t="s">
        <v>971</v>
      </c>
      <c r="I4196" t="str">
        <f>IF(OR(P4196=1, Q4196=1, R4196=1, S4196=1,T4196=1, W4196=1, X4196= 1), 1, "")</f>
        <v/>
      </c>
    </row>
    <row r="4197" spans="1:10" ht="105" hidden="1">
      <c r="A4197">
        <v>4196</v>
      </c>
      <c r="B4197">
        <v>129</v>
      </c>
      <c r="C4197">
        <v>469635</v>
      </c>
      <c r="D4197" t="s">
        <v>3897</v>
      </c>
      <c r="E4197" t="s">
        <v>3898</v>
      </c>
      <c r="F4197">
        <v>8</v>
      </c>
      <c r="G4197" t="s">
        <v>168</v>
      </c>
      <c r="H4197" s="1" t="s">
        <v>3949</v>
      </c>
      <c r="I4197" s="1"/>
      <c r="J4197">
        <v>1</v>
      </c>
    </row>
    <row r="4198" spans="1:10" ht="409.6" hidden="1">
      <c r="A4198">
        <v>4197</v>
      </c>
      <c r="B4198">
        <v>129</v>
      </c>
      <c r="C4198">
        <v>469635</v>
      </c>
      <c r="D4198" t="s">
        <v>3897</v>
      </c>
      <c r="E4198" t="s">
        <v>3898</v>
      </c>
      <c r="F4198">
        <v>8</v>
      </c>
      <c r="G4198" t="s">
        <v>96</v>
      </c>
      <c r="H4198" s="1" t="s">
        <v>3950</v>
      </c>
      <c r="I4198" s="1"/>
      <c r="J4198">
        <v>1</v>
      </c>
    </row>
    <row r="4199" spans="1:10" ht="252" hidden="1">
      <c r="A4199">
        <v>4198</v>
      </c>
      <c r="B4199">
        <v>129</v>
      </c>
      <c r="C4199">
        <v>469635</v>
      </c>
      <c r="D4199" t="s">
        <v>3897</v>
      </c>
      <c r="E4199" t="s">
        <v>3898</v>
      </c>
      <c r="F4199">
        <v>8</v>
      </c>
      <c r="G4199" t="s">
        <v>92</v>
      </c>
      <c r="H4199" s="1" t="s">
        <v>3951</v>
      </c>
      <c r="I4199" s="1"/>
      <c r="J4199">
        <v>1</v>
      </c>
    </row>
    <row r="4200" spans="1:10" ht="189">
      <c r="A4200">
        <v>4199</v>
      </c>
      <c r="B4200">
        <v>129</v>
      </c>
      <c r="C4200">
        <v>469635</v>
      </c>
      <c r="D4200" t="s">
        <v>3897</v>
      </c>
      <c r="E4200" t="s">
        <v>3898</v>
      </c>
      <c r="F4200">
        <v>8</v>
      </c>
      <c r="G4200" t="s">
        <v>1626</v>
      </c>
      <c r="H4200" s="1" t="s">
        <v>3952</v>
      </c>
      <c r="I4200" t="str">
        <f>IF(OR(P4200=1, Q4200=1, R4200=1, S4200=1,T4200=1, W4200=1, X4200= 1), 1, "")</f>
        <v/>
      </c>
      <c r="J4200">
        <v>1</v>
      </c>
    </row>
    <row r="4201" spans="1:10" ht="409.6" hidden="1">
      <c r="A4201">
        <v>4200</v>
      </c>
      <c r="B4201">
        <v>129</v>
      </c>
      <c r="C4201">
        <v>469635</v>
      </c>
      <c r="D4201" t="s">
        <v>3897</v>
      </c>
      <c r="E4201" t="s">
        <v>3898</v>
      </c>
      <c r="F4201">
        <v>8</v>
      </c>
      <c r="G4201" t="s">
        <v>179</v>
      </c>
      <c r="H4201" s="1" t="s">
        <v>3953</v>
      </c>
      <c r="I4201" s="1"/>
      <c r="J4201">
        <v>1</v>
      </c>
    </row>
    <row r="4202" spans="1:10" ht="168">
      <c r="A4202">
        <v>4201</v>
      </c>
      <c r="B4202">
        <v>129</v>
      </c>
      <c r="C4202">
        <v>469635</v>
      </c>
      <c r="D4202" t="s">
        <v>3897</v>
      </c>
      <c r="E4202" t="s">
        <v>3898</v>
      </c>
      <c r="F4202">
        <v>8</v>
      </c>
      <c r="G4202" t="s">
        <v>1076</v>
      </c>
      <c r="H4202" s="1" t="s">
        <v>3954</v>
      </c>
      <c r="I4202" t="str">
        <f t="shared" ref="I4202:I4203" si="380">IF(OR(P4202=1, Q4202=1, R4202=1, S4202=1,T4202=1, W4202=1, X4202= 1), 1, "")</f>
        <v/>
      </c>
      <c r="J4202">
        <v>1</v>
      </c>
    </row>
    <row r="4203" spans="1:10">
      <c r="A4203">
        <v>4202</v>
      </c>
      <c r="B4203">
        <v>129</v>
      </c>
      <c r="C4203">
        <v>469635</v>
      </c>
      <c r="D4203" t="s">
        <v>3897</v>
      </c>
      <c r="E4203" t="s">
        <v>3898</v>
      </c>
      <c r="F4203">
        <v>9</v>
      </c>
      <c r="G4203" t="s">
        <v>52</v>
      </c>
      <c r="H4203" t="s">
        <v>980</v>
      </c>
      <c r="I4203" t="str">
        <f t="shared" si="380"/>
        <v/>
      </c>
    </row>
    <row r="4204" spans="1:10" ht="105" hidden="1">
      <c r="A4204">
        <v>4203</v>
      </c>
      <c r="B4204">
        <v>129</v>
      </c>
      <c r="C4204">
        <v>469635</v>
      </c>
      <c r="D4204" t="s">
        <v>3897</v>
      </c>
      <c r="E4204" t="s">
        <v>3898</v>
      </c>
      <c r="F4204">
        <v>9</v>
      </c>
      <c r="G4204" t="s">
        <v>168</v>
      </c>
      <c r="H4204" s="1" t="s">
        <v>3955</v>
      </c>
      <c r="I4204" s="1"/>
      <c r="J4204">
        <v>1</v>
      </c>
    </row>
    <row r="4205" spans="1:10" ht="336" hidden="1">
      <c r="A4205">
        <v>4204</v>
      </c>
      <c r="B4205">
        <v>129</v>
      </c>
      <c r="C4205">
        <v>469635</v>
      </c>
      <c r="D4205" t="s">
        <v>3897</v>
      </c>
      <c r="E4205" t="s">
        <v>3898</v>
      </c>
      <c r="F4205">
        <v>9</v>
      </c>
      <c r="G4205" t="s">
        <v>92</v>
      </c>
      <c r="H4205" s="1" t="s">
        <v>3956</v>
      </c>
      <c r="I4205" s="1"/>
      <c r="J4205">
        <v>1</v>
      </c>
    </row>
    <row r="4206" spans="1:10" ht="147">
      <c r="A4206">
        <v>4205</v>
      </c>
      <c r="B4206">
        <v>129</v>
      </c>
      <c r="C4206">
        <v>469635</v>
      </c>
      <c r="D4206" t="s">
        <v>3897</v>
      </c>
      <c r="E4206" t="s">
        <v>3898</v>
      </c>
      <c r="F4206">
        <v>9</v>
      </c>
      <c r="G4206" t="s">
        <v>1626</v>
      </c>
      <c r="H4206" s="1" t="s">
        <v>3957</v>
      </c>
      <c r="I4206" t="str">
        <f>IF(OR(P4206=1, Q4206=1, R4206=1, S4206=1,T4206=1, W4206=1, X4206= 1), 1, "")</f>
        <v/>
      </c>
      <c r="J4206">
        <v>1</v>
      </c>
    </row>
    <row r="4207" spans="1:10" ht="409.6" hidden="1">
      <c r="A4207">
        <v>4206</v>
      </c>
      <c r="B4207">
        <v>129</v>
      </c>
      <c r="C4207">
        <v>469635</v>
      </c>
      <c r="D4207" t="s">
        <v>3897</v>
      </c>
      <c r="E4207" t="s">
        <v>3898</v>
      </c>
      <c r="F4207">
        <v>9</v>
      </c>
      <c r="G4207" t="s">
        <v>96</v>
      </c>
      <c r="H4207" s="1" t="s">
        <v>3958</v>
      </c>
      <c r="I4207" s="1"/>
      <c r="J4207">
        <v>1</v>
      </c>
    </row>
    <row r="4208" spans="1:10" ht="168">
      <c r="A4208">
        <v>4207</v>
      </c>
      <c r="B4208">
        <v>129</v>
      </c>
      <c r="C4208">
        <v>469635</v>
      </c>
      <c r="D4208" t="s">
        <v>3897</v>
      </c>
      <c r="E4208" t="s">
        <v>3898</v>
      </c>
      <c r="F4208">
        <v>9</v>
      </c>
      <c r="G4208" t="s">
        <v>1076</v>
      </c>
      <c r="H4208" s="1" t="s">
        <v>3959</v>
      </c>
      <c r="I4208" t="str">
        <f>IF(OR(P4208=1, Q4208=1, R4208=1, S4208=1,T4208=1, W4208=1, X4208= 1), 1, "")</f>
        <v/>
      </c>
      <c r="J4208">
        <v>1</v>
      </c>
    </row>
    <row r="4209" spans="1:10" ht="210" hidden="1">
      <c r="A4209">
        <v>4208</v>
      </c>
      <c r="B4209">
        <v>129</v>
      </c>
      <c r="C4209">
        <v>469635</v>
      </c>
      <c r="D4209" t="s">
        <v>3897</v>
      </c>
      <c r="E4209" t="s">
        <v>3898</v>
      </c>
      <c r="F4209">
        <v>9</v>
      </c>
      <c r="G4209" t="s">
        <v>102</v>
      </c>
      <c r="H4209" s="1" t="s">
        <v>3960</v>
      </c>
      <c r="I4209" s="1"/>
      <c r="J4209">
        <v>1</v>
      </c>
    </row>
    <row r="4210" spans="1:10" ht="409.6" hidden="1">
      <c r="A4210">
        <v>4209</v>
      </c>
      <c r="B4210">
        <v>129</v>
      </c>
      <c r="C4210">
        <v>469635</v>
      </c>
      <c r="D4210" t="s">
        <v>3897</v>
      </c>
      <c r="E4210" t="s">
        <v>3898</v>
      </c>
      <c r="F4210">
        <v>9</v>
      </c>
      <c r="G4210" t="s">
        <v>179</v>
      </c>
      <c r="H4210" s="1" t="s">
        <v>3961</v>
      </c>
      <c r="I4210" s="1"/>
      <c r="J4210">
        <v>1</v>
      </c>
    </row>
    <row r="4211" spans="1:10">
      <c r="A4211">
        <v>4210</v>
      </c>
      <c r="B4211">
        <v>129</v>
      </c>
      <c r="C4211">
        <v>469635</v>
      </c>
      <c r="D4211" t="s">
        <v>3897</v>
      </c>
      <c r="E4211" t="s">
        <v>3898</v>
      </c>
      <c r="F4211">
        <v>10</v>
      </c>
      <c r="G4211" t="s">
        <v>91</v>
      </c>
      <c r="H4211" t="s">
        <v>63</v>
      </c>
      <c r="I4211" t="str">
        <f>IF(OR(P4211=1, Q4211=1, R4211=1, S4211=1,T4211=1, W4211=1, X4211= 1), 1, "")</f>
        <v/>
      </c>
    </row>
    <row r="4212" spans="1:10" ht="105" hidden="1">
      <c r="A4212">
        <v>4211</v>
      </c>
      <c r="B4212">
        <v>129</v>
      </c>
      <c r="C4212">
        <v>469635</v>
      </c>
      <c r="D4212" t="s">
        <v>3897</v>
      </c>
      <c r="E4212" t="s">
        <v>3898</v>
      </c>
      <c r="F4212">
        <v>10</v>
      </c>
      <c r="G4212" t="s">
        <v>168</v>
      </c>
      <c r="H4212" s="1" t="s">
        <v>3962</v>
      </c>
      <c r="I4212" s="1"/>
      <c r="J4212">
        <v>1</v>
      </c>
    </row>
    <row r="4213" spans="1:10" ht="409.6" hidden="1">
      <c r="A4213">
        <v>4212</v>
      </c>
      <c r="B4213">
        <v>129</v>
      </c>
      <c r="C4213">
        <v>469635</v>
      </c>
      <c r="D4213" t="s">
        <v>3897</v>
      </c>
      <c r="E4213" t="s">
        <v>3898</v>
      </c>
      <c r="F4213">
        <v>10</v>
      </c>
      <c r="G4213" t="s">
        <v>96</v>
      </c>
      <c r="H4213" s="1" t="s">
        <v>3963</v>
      </c>
      <c r="I4213" s="1"/>
      <c r="J4213">
        <v>1</v>
      </c>
    </row>
    <row r="4214" spans="1:10" ht="189">
      <c r="A4214">
        <v>4213</v>
      </c>
      <c r="B4214">
        <v>129</v>
      </c>
      <c r="C4214">
        <v>469635</v>
      </c>
      <c r="D4214" t="s">
        <v>3897</v>
      </c>
      <c r="E4214" t="s">
        <v>3898</v>
      </c>
      <c r="F4214">
        <v>10</v>
      </c>
      <c r="G4214" t="s">
        <v>1626</v>
      </c>
      <c r="H4214" s="1" t="s">
        <v>3964</v>
      </c>
      <c r="I4214" t="str">
        <f>IF(OR(P4214=1, Q4214=1, R4214=1, S4214=1,T4214=1, W4214=1, X4214= 1), 1, "")</f>
        <v/>
      </c>
      <c r="J4214">
        <v>1</v>
      </c>
    </row>
    <row r="4215" spans="1:10" ht="336" hidden="1">
      <c r="A4215">
        <v>4214</v>
      </c>
      <c r="B4215">
        <v>129</v>
      </c>
      <c r="C4215">
        <v>469635</v>
      </c>
      <c r="D4215" t="s">
        <v>3897</v>
      </c>
      <c r="E4215" t="s">
        <v>3898</v>
      </c>
      <c r="F4215">
        <v>10</v>
      </c>
      <c r="G4215" t="s">
        <v>92</v>
      </c>
      <c r="H4215" s="1" t="s">
        <v>3965</v>
      </c>
      <c r="I4215" s="1"/>
      <c r="J4215">
        <v>1</v>
      </c>
    </row>
    <row r="4216" spans="1:10" ht="210" hidden="1">
      <c r="A4216">
        <v>4215</v>
      </c>
      <c r="B4216">
        <v>129</v>
      </c>
      <c r="C4216">
        <v>469635</v>
      </c>
      <c r="D4216" t="s">
        <v>3897</v>
      </c>
      <c r="E4216" t="s">
        <v>3898</v>
      </c>
      <c r="F4216">
        <v>10</v>
      </c>
      <c r="G4216" t="s">
        <v>102</v>
      </c>
      <c r="H4216" s="1" t="s">
        <v>3966</v>
      </c>
      <c r="I4216" s="1"/>
      <c r="J4216">
        <v>1</v>
      </c>
    </row>
    <row r="4217" spans="1:10" ht="409.6" hidden="1">
      <c r="A4217">
        <v>4216</v>
      </c>
      <c r="B4217">
        <v>129</v>
      </c>
      <c r="C4217">
        <v>469635</v>
      </c>
      <c r="D4217" t="s">
        <v>3897</v>
      </c>
      <c r="E4217" t="s">
        <v>3898</v>
      </c>
      <c r="F4217">
        <v>10</v>
      </c>
      <c r="G4217" t="s">
        <v>179</v>
      </c>
      <c r="H4217" s="1" t="s">
        <v>3967</v>
      </c>
      <c r="I4217" s="1"/>
      <c r="J4217">
        <v>1</v>
      </c>
    </row>
    <row r="4218" spans="1:10" ht="168">
      <c r="A4218">
        <v>4217</v>
      </c>
      <c r="B4218">
        <v>129</v>
      </c>
      <c r="C4218">
        <v>469635</v>
      </c>
      <c r="D4218" t="s">
        <v>3897</v>
      </c>
      <c r="E4218" t="s">
        <v>3898</v>
      </c>
      <c r="F4218">
        <v>10</v>
      </c>
      <c r="G4218" t="s">
        <v>1076</v>
      </c>
      <c r="H4218" s="1" t="s">
        <v>3968</v>
      </c>
      <c r="I4218" t="str">
        <f t="shared" ref="I4218:I4220" si="381">IF(OR(P4218=1, Q4218=1, R4218=1, S4218=1,T4218=1, W4218=1, X4218= 1), 1, "")</f>
        <v/>
      </c>
      <c r="J4218">
        <v>1</v>
      </c>
    </row>
    <row r="4219" spans="1:10">
      <c r="A4219">
        <v>4218</v>
      </c>
      <c r="B4219">
        <v>129</v>
      </c>
      <c r="C4219">
        <v>469635</v>
      </c>
      <c r="D4219" t="s">
        <v>3897</v>
      </c>
      <c r="E4219" t="s">
        <v>3898</v>
      </c>
      <c r="F4219">
        <v>11</v>
      </c>
      <c r="G4219" t="s">
        <v>91</v>
      </c>
      <c r="H4219" t="s">
        <v>199</v>
      </c>
      <c r="I4219" t="str">
        <f t="shared" si="381"/>
        <v/>
      </c>
    </row>
    <row r="4220" spans="1:10">
      <c r="A4220">
        <v>4219</v>
      </c>
      <c r="B4220">
        <v>129</v>
      </c>
      <c r="C4220">
        <v>469635</v>
      </c>
      <c r="D4220" t="s">
        <v>3897</v>
      </c>
      <c r="E4220" t="s">
        <v>3898</v>
      </c>
      <c r="F4220">
        <v>12</v>
      </c>
      <c r="G4220" t="s">
        <v>91</v>
      </c>
      <c r="H4220" t="s">
        <v>207</v>
      </c>
      <c r="I4220" t="str">
        <f t="shared" si="381"/>
        <v/>
      </c>
    </row>
    <row r="4221" spans="1:10" ht="105" hidden="1">
      <c r="A4221">
        <v>4220</v>
      </c>
      <c r="B4221">
        <v>129</v>
      </c>
      <c r="C4221">
        <v>469635</v>
      </c>
      <c r="D4221" t="s">
        <v>3897</v>
      </c>
      <c r="E4221" t="s">
        <v>3898</v>
      </c>
      <c r="F4221">
        <v>12</v>
      </c>
      <c r="G4221" t="s">
        <v>168</v>
      </c>
      <c r="H4221" s="1" t="s">
        <v>3969</v>
      </c>
      <c r="I4221" s="1"/>
      <c r="J4221">
        <v>1</v>
      </c>
    </row>
    <row r="4222" spans="1:10" ht="105" hidden="1">
      <c r="A4222">
        <v>4221</v>
      </c>
      <c r="B4222">
        <v>129</v>
      </c>
      <c r="C4222">
        <v>469635</v>
      </c>
      <c r="D4222" t="s">
        <v>3897</v>
      </c>
      <c r="E4222" t="s">
        <v>3898</v>
      </c>
      <c r="F4222">
        <v>11</v>
      </c>
      <c r="G4222" t="s">
        <v>168</v>
      </c>
      <c r="H4222" s="1" t="s">
        <v>3970</v>
      </c>
      <c r="I4222" s="1"/>
      <c r="J4222">
        <v>1</v>
      </c>
    </row>
    <row r="4223" spans="1:10" ht="409.6" hidden="1">
      <c r="A4223">
        <v>4222</v>
      </c>
      <c r="B4223">
        <v>129</v>
      </c>
      <c r="C4223">
        <v>469635</v>
      </c>
      <c r="D4223" t="s">
        <v>3897</v>
      </c>
      <c r="E4223" t="s">
        <v>3898</v>
      </c>
      <c r="F4223">
        <v>12</v>
      </c>
      <c r="G4223" t="s">
        <v>96</v>
      </c>
      <c r="H4223" s="1" t="s">
        <v>3971</v>
      </c>
      <c r="I4223" s="1"/>
      <c r="J4223">
        <v>1</v>
      </c>
    </row>
    <row r="4224" spans="1:10" ht="336" hidden="1">
      <c r="A4224">
        <v>4223</v>
      </c>
      <c r="B4224">
        <v>129</v>
      </c>
      <c r="C4224">
        <v>469635</v>
      </c>
      <c r="D4224" t="s">
        <v>3897</v>
      </c>
      <c r="E4224" t="s">
        <v>3898</v>
      </c>
      <c r="F4224">
        <v>12</v>
      </c>
      <c r="G4224" t="s">
        <v>92</v>
      </c>
      <c r="H4224" s="1" t="s">
        <v>3972</v>
      </c>
      <c r="I4224" s="1"/>
      <c r="J4224">
        <v>1</v>
      </c>
    </row>
    <row r="4225" spans="1:10" ht="147">
      <c r="A4225">
        <v>4224</v>
      </c>
      <c r="B4225">
        <v>129</v>
      </c>
      <c r="C4225">
        <v>469635</v>
      </c>
      <c r="D4225" t="s">
        <v>3897</v>
      </c>
      <c r="E4225" t="s">
        <v>3898</v>
      </c>
      <c r="F4225">
        <v>12</v>
      </c>
      <c r="G4225" t="s">
        <v>1626</v>
      </c>
      <c r="H4225" s="1" t="s">
        <v>3973</v>
      </c>
      <c r="I4225" t="str">
        <f>IF(OR(P4225=1, Q4225=1, R4225=1, S4225=1,T4225=1, W4225=1, X4225= 1), 1, "")</f>
        <v/>
      </c>
      <c r="J4225">
        <v>1</v>
      </c>
    </row>
    <row r="4226" spans="1:10" ht="210" hidden="1">
      <c r="A4226">
        <v>4225</v>
      </c>
      <c r="B4226">
        <v>129</v>
      </c>
      <c r="C4226">
        <v>469635</v>
      </c>
      <c r="D4226" t="s">
        <v>3897</v>
      </c>
      <c r="E4226" t="s">
        <v>3898</v>
      </c>
      <c r="F4226">
        <v>12</v>
      </c>
      <c r="G4226" t="s">
        <v>102</v>
      </c>
      <c r="H4226" s="1" t="s">
        <v>3974</v>
      </c>
      <c r="I4226" s="1"/>
      <c r="J4226">
        <v>1</v>
      </c>
    </row>
    <row r="4227" spans="1:10" ht="168">
      <c r="A4227">
        <v>4226</v>
      </c>
      <c r="B4227">
        <v>129</v>
      </c>
      <c r="C4227">
        <v>469635</v>
      </c>
      <c r="D4227" t="s">
        <v>3897</v>
      </c>
      <c r="E4227" t="s">
        <v>3898</v>
      </c>
      <c r="F4227">
        <v>12</v>
      </c>
      <c r="G4227" t="s">
        <v>1076</v>
      </c>
      <c r="H4227" s="1" t="s">
        <v>3975</v>
      </c>
      <c r="I4227" t="str">
        <f>IF(OR(P4227=1, Q4227=1, R4227=1, S4227=1,T4227=1, W4227=1, X4227= 1), 1, "")</f>
        <v/>
      </c>
      <c r="J4227">
        <v>1</v>
      </c>
    </row>
    <row r="4228" spans="1:10" ht="409.6" hidden="1">
      <c r="A4228">
        <v>4227</v>
      </c>
      <c r="B4228">
        <v>129</v>
      </c>
      <c r="C4228">
        <v>469635</v>
      </c>
      <c r="D4228" t="s">
        <v>3897</v>
      </c>
      <c r="E4228" t="s">
        <v>3898</v>
      </c>
      <c r="F4228">
        <v>12</v>
      </c>
      <c r="G4228" t="s">
        <v>179</v>
      </c>
      <c r="H4228" s="1" t="s">
        <v>3976</v>
      </c>
      <c r="I4228" s="1"/>
      <c r="J4228">
        <v>1</v>
      </c>
    </row>
    <row r="4229" spans="1:10" ht="252">
      <c r="A4229">
        <v>4228</v>
      </c>
      <c r="B4229">
        <v>129</v>
      </c>
      <c r="C4229">
        <v>469635</v>
      </c>
      <c r="D4229" t="s">
        <v>3897</v>
      </c>
      <c r="E4229" t="s">
        <v>3898</v>
      </c>
      <c r="F4229">
        <v>12</v>
      </c>
      <c r="G4229" t="s">
        <v>405</v>
      </c>
      <c r="H4229" s="1" t="s">
        <v>3977</v>
      </c>
      <c r="I4229" t="str">
        <f t="shared" ref="I4229:I4234" si="382">IF(OR(P4229=1, Q4229=1, R4229=1, S4229=1,T4229=1, W4229=1, X4229= 1), 1, "")</f>
        <v/>
      </c>
    </row>
    <row r="4230" spans="1:10" ht="409.6">
      <c r="A4230">
        <v>4229</v>
      </c>
      <c r="B4230">
        <v>129</v>
      </c>
      <c r="C4230">
        <v>469635</v>
      </c>
      <c r="D4230" t="s">
        <v>3897</v>
      </c>
      <c r="E4230" t="s">
        <v>3898</v>
      </c>
      <c r="F4230">
        <v>12</v>
      </c>
      <c r="G4230" t="s">
        <v>161</v>
      </c>
      <c r="H4230" s="1" t="s">
        <v>3978</v>
      </c>
      <c r="I4230" t="str">
        <f t="shared" si="382"/>
        <v/>
      </c>
    </row>
    <row r="4231" spans="1:10" ht="147">
      <c r="A4231">
        <v>4230</v>
      </c>
      <c r="B4231">
        <v>129</v>
      </c>
      <c r="C4231">
        <v>469635</v>
      </c>
      <c r="D4231" t="s">
        <v>3897</v>
      </c>
      <c r="E4231" t="s">
        <v>3898</v>
      </c>
      <c r="F4231">
        <v>12</v>
      </c>
      <c r="G4231" t="s">
        <v>121</v>
      </c>
      <c r="H4231" s="1" t="s">
        <v>3979</v>
      </c>
      <c r="I4231" t="str">
        <f t="shared" si="382"/>
        <v/>
      </c>
    </row>
    <row r="4232" spans="1:10" ht="84">
      <c r="A4232">
        <v>4231</v>
      </c>
      <c r="B4232">
        <v>129</v>
      </c>
      <c r="C4232">
        <v>469635</v>
      </c>
      <c r="D4232" t="s">
        <v>3897</v>
      </c>
      <c r="E4232" t="s">
        <v>3898</v>
      </c>
      <c r="F4232">
        <v>12</v>
      </c>
      <c r="G4232" t="s">
        <v>161</v>
      </c>
      <c r="H4232" s="1" t="s">
        <v>3980</v>
      </c>
      <c r="I4232" t="str">
        <f t="shared" si="382"/>
        <v/>
      </c>
    </row>
    <row r="4233" spans="1:10" ht="189">
      <c r="A4233">
        <v>4232</v>
      </c>
      <c r="B4233">
        <v>129</v>
      </c>
      <c r="C4233">
        <v>469635</v>
      </c>
      <c r="D4233" t="s">
        <v>3897</v>
      </c>
      <c r="E4233" t="s">
        <v>3898</v>
      </c>
      <c r="F4233">
        <v>12</v>
      </c>
      <c r="G4233" t="s">
        <v>133</v>
      </c>
      <c r="H4233" s="1" t="s">
        <v>3981</v>
      </c>
      <c r="I4233" t="str">
        <f t="shared" si="382"/>
        <v/>
      </c>
    </row>
    <row r="4234" spans="1:10">
      <c r="A4234">
        <v>4233</v>
      </c>
      <c r="B4234">
        <v>129</v>
      </c>
      <c r="C4234">
        <v>469635</v>
      </c>
      <c r="D4234" t="s">
        <v>3897</v>
      </c>
      <c r="E4234" t="s">
        <v>3898</v>
      </c>
      <c r="F4234">
        <v>13</v>
      </c>
      <c r="G4234" t="s">
        <v>91</v>
      </c>
      <c r="H4234" t="s">
        <v>588</v>
      </c>
      <c r="I4234" t="str">
        <f t="shared" si="382"/>
        <v/>
      </c>
    </row>
    <row r="4235" spans="1:10" ht="409.6" hidden="1">
      <c r="A4235">
        <v>4234</v>
      </c>
      <c r="B4235">
        <v>129</v>
      </c>
      <c r="C4235">
        <v>469635</v>
      </c>
      <c r="D4235" t="s">
        <v>3897</v>
      </c>
      <c r="E4235" t="s">
        <v>3898</v>
      </c>
      <c r="F4235">
        <v>13</v>
      </c>
      <c r="G4235" t="s">
        <v>96</v>
      </c>
      <c r="H4235" s="1" t="s">
        <v>3982</v>
      </c>
      <c r="I4235" s="1"/>
      <c r="J4235">
        <v>1</v>
      </c>
    </row>
    <row r="4236" spans="1:10" ht="147">
      <c r="A4236">
        <v>4235</v>
      </c>
      <c r="B4236">
        <v>129</v>
      </c>
      <c r="C4236">
        <v>469635</v>
      </c>
      <c r="D4236" t="s">
        <v>3897</v>
      </c>
      <c r="E4236" t="s">
        <v>3898</v>
      </c>
      <c r="F4236">
        <v>13</v>
      </c>
      <c r="G4236" t="s">
        <v>1626</v>
      </c>
      <c r="H4236" s="1" t="s">
        <v>3983</v>
      </c>
      <c r="I4236" t="str">
        <f>IF(OR(P4236=1, Q4236=1, R4236=1, S4236=1,T4236=1, W4236=1, X4236= 1), 1, "")</f>
        <v/>
      </c>
      <c r="J4236">
        <v>1</v>
      </c>
    </row>
    <row r="4237" spans="1:10" ht="409.6" hidden="1">
      <c r="A4237">
        <v>4236</v>
      </c>
      <c r="B4237">
        <v>129</v>
      </c>
      <c r="C4237">
        <v>469635</v>
      </c>
      <c r="D4237" t="s">
        <v>3897</v>
      </c>
      <c r="E4237" t="s">
        <v>3898</v>
      </c>
      <c r="F4237">
        <v>13</v>
      </c>
      <c r="G4237" t="s">
        <v>179</v>
      </c>
      <c r="H4237" s="1" t="s">
        <v>3984</v>
      </c>
      <c r="I4237" s="1"/>
      <c r="J4237">
        <v>1</v>
      </c>
    </row>
    <row r="4238" spans="1:10" ht="210" hidden="1">
      <c r="A4238">
        <v>4237</v>
      </c>
      <c r="B4238">
        <v>129</v>
      </c>
      <c r="C4238">
        <v>469635</v>
      </c>
      <c r="D4238" t="s">
        <v>3897</v>
      </c>
      <c r="E4238" t="s">
        <v>3898</v>
      </c>
      <c r="F4238">
        <v>13</v>
      </c>
      <c r="G4238" t="s">
        <v>102</v>
      </c>
      <c r="H4238" s="1" t="s">
        <v>3985</v>
      </c>
      <c r="I4238" s="1"/>
      <c r="J4238">
        <v>1</v>
      </c>
    </row>
    <row r="4239" spans="1:10" ht="105" hidden="1">
      <c r="A4239">
        <v>4238</v>
      </c>
      <c r="B4239">
        <v>129</v>
      </c>
      <c r="C4239">
        <v>469635</v>
      </c>
      <c r="D4239" t="s">
        <v>3897</v>
      </c>
      <c r="E4239" t="s">
        <v>3898</v>
      </c>
      <c r="F4239">
        <v>13</v>
      </c>
      <c r="G4239" t="s">
        <v>168</v>
      </c>
      <c r="H4239" s="1" t="s">
        <v>3986</v>
      </c>
      <c r="I4239" s="1"/>
      <c r="J4239">
        <v>1</v>
      </c>
    </row>
    <row r="4240" spans="1:10" ht="231">
      <c r="A4240">
        <v>4239</v>
      </c>
      <c r="B4240">
        <v>129</v>
      </c>
      <c r="C4240">
        <v>469635</v>
      </c>
      <c r="D4240" t="s">
        <v>3897</v>
      </c>
      <c r="E4240" t="s">
        <v>3898</v>
      </c>
      <c r="F4240">
        <v>13</v>
      </c>
      <c r="G4240" t="s">
        <v>1076</v>
      </c>
      <c r="H4240" s="1" t="s">
        <v>3987</v>
      </c>
      <c r="I4240" t="str">
        <f t="shared" ref="I4240:I4241" si="383">IF(OR(P4240=1, Q4240=1, R4240=1, S4240=1,T4240=1, W4240=1, X4240= 1), 1, "")</f>
        <v/>
      </c>
      <c r="J4240">
        <v>1</v>
      </c>
    </row>
    <row r="4241" spans="1:10">
      <c r="A4241">
        <v>4240</v>
      </c>
      <c r="B4241">
        <v>129</v>
      </c>
      <c r="C4241">
        <v>469635</v>
      </c>
      <c r="D4241" t="s">
        <v>3897</v>
      </c>
      <c r="E4241" t="s">
        <v>3898</v>
      </c>
      <c r="F4241">
        <v>14</v>
      </c>
      <c r="G4241" t="s">
        <v>91</v>
      </c>
      <c r="H4241" t="s">
        <v>1007</v>
      </c>
      <c r="I4241" t="str">
        <f t="shared" si="383"/>
        <v/>
      </c>
    </row>
    <row r="4242" spans="1:10" ht="336" hidden="1">
      <c r="A4242">
        <v>4241</v>
      </c>
      <c r="B4242">
        <v>129</v>
      </c>
      <c r="C4242">
        <v>469635</v>
      </c>
      <c r="D4242" t="s">
        <v>3897</v>
      </c>
      <c r="E4242" t="s">
        <v>3898</v>
      </c>
      <c r="F4242">
        <v>14</v>
      </c>
      <c r="G4242" t="s">
        <v>92</v>
      </c>
      <c r="H4242" s="1" t="s">
        <v>3988</v>
      </c>
      <c r="I4242" s="1"/>
      <c r="J4242">
        <v>1</v>
      </c>
    </row>
    <row r="4243" spans="1:10" ht="189">
      <c r="A4243">
        <v>4242</v>
      </c>
      <c r="B4243">
        <v>129</v>
      </c>
      <c r="C4243">
        <v>469635</v>
      </c>
      <c r="D4243" t="s">
        <v>3897</v>
      </c>
      <c r="E4243" t="s">
        <v>3898</v>
      </c>
      <c r="F4243">
        <v>14</v>
      </c>
      <c r="G4243" t="s">
        <v>1626</v>
      </c>
      <c r="H4243" s="1" t="s">
        <v>3989</v>
      </c>
      <c r="I4243" t="str">
        <f t="shared" ref="I4243:I4244" si="384">IF(OR(P4243=1, Q4243=1, R4243=1, S4243=1,T4243=1, W4243=1, X4243= 1), 1, "")</f>
        <v/>
      </c>
      <c r="J4243">
        <v>1</v>
      </c>
    </row>
    <row r="4244" spans="1:10">
      <c r="A4244">
        <v>4243</v>
      </c>
      <c r="B4244">
        <v>129</v>
      </c>
      <c r="C4244">
        <v>469635</v>
      </c>
      <c r="D4244" t="s">
        <v>3897</v>
      </c>
      <c r="E4244" t="s">
        <v>3898</v>
      </c>
      <c r="F4244">
        <v>15</v>
      </c>
      <c r="G4244" t="s">
        <v>91</v>
      </c>
      <c r="H4244" t="s">
        <v>1011</v>
      </c>
      <c r="I4244" t="str">
        <f t="shared" si="384"/>
        <v/>
      </c>
    </row>
    <row r="4245" spans="1:10" ht="336" hidden="1">
      <c r="A4245">
        <v>4244</v>
      </c>
      <c r="B4245">
        <v>129</v>
      </c>
      <c r="C4245">
        <v>469635</v>
      </c>
      <c r="D4245" t="s">
        <v>3897</v>
      </c>
      <c r="E4245" t="s">
        <v>3898</v>
      </c>
      <c r="F4245">
        <v>15</v>
      </c>
      <c r="G4245" t="s">
        <v>92</v>
      </c>
      <c r="H4245" s="1" t="s">
        <v>3990</v>
      </c>
      <c r="I4245" s="1"/>
      <c r="J4245">
        <v>1</v>
      </c>
    </row>
    <row r="4246" spans="1:10" ht="409.6" hidden="1">
      <c r="A4246">
        <v>4245</v>
      </c>
      <c r="B4246">
        <v>129</v>
      </c>
      <c r="C4246">
        <v>469635</v>
      </c>
      <c r="D4246" t="s">
        <v>3897</v>
      </c>
      <c r="E4246" t="s">
        <v>3898</v>
      </c>
      <c r="F4246">
        <v>15</v>
      </c>
      <c r="G4246" t="s">
        <v>96</v>
      </c>
      <c r="H4246" s="1" t="s">
        <v>3991</v>
      </c>
      <c r="I4246" s="1"/>
      <c r="J4246">
        <v>1</v>
      </c>
    </row>
    <row r="4247" spans="1:10" ht="147">
      <c r="A4247">
        <v>4246</v>
      </c>
      <c r="B4247">
        <v>129</v>
      </c>
      <c r="C4247">
        <v>469635</v>
      </c>
      <c r="D4247" t="s">
        <v>3897</v>
      </c>
      <c r="E4247" t="s">
        <v>3898</v>
      </c>
      <c r="F4247">
        <v>15</v>
      </c>
      <c r="G4247" t="s">
        <v>1626</v>
      </c>
      <c r="H4247" s="1" t="s">
        <v>3992</v>
      </c>
      <c r="I4247" t="str">
        <f>IF(OR(P4247=1, Q4247=1, R4247=1, S4247=1,T4247=1, W4247=1, X4247= 1), 1, "")</f>
        <v/>
      </c>
      <c r="J4247">
        <v>1</v>
      </c>
    </row>
    <row r="4248" spans="1:10" ht="210" hidden="1">
      <c r="A4248">
        <v>4247</v>
      </c>
      <c r="B4248">
        <v>129</v>
      </c>
      <c r="C4248">
        <v>469635</v>
      </c>
      <c r="D4248" t="s">
        <v>3897</v>
      </c>
      <c r="E4248" t="s">
        <v>3898</v>
      </c>
      <c r="F4248">
        <v>15</v>
      </c>
      <c r="G4248" t="s">
        <v>102</v>
      </c>
      <c r="H4248" s="1" t="s">
        <v>3993</v>
      </c>
      <c r="I4248" s="1"/>
      <c r="J4248">
        <v>1</v>
      </c>
    </row>
    <row r="4249" spans="1:10" ht="409.6" hidden="1">
      <c r="A4249">
        <v>4248</v>
      </c>
      <c r="B4249">
        <v>129</v>
      </c>
      <c r="C4249">
        <v>469635</v>
      </c>
      <c r="D4249" t="s">
        <v>3897</v>
      </c>
      <c r="E4249" t="s">
        <v>3898</v>
      </c>
      <c r="F4249">
        <v>15</v>
      </c>
      <c r="G4249" t="s">
        <v>179</v>
      </c>
      <c r="H4249" s="1" t="s">
        <v>3994</v>
      </c>
      <c r="I4249" s="1"/>
      <c r="J4249">
        <v>1</v>
      </c>
    </row>
    <row r="4250" spans="1:10" ht="168">
      <c r="A4250">
        <v>4249</v>
      </c>
      <c r="B4250">
        <v>129</v>
      </c>
      <c r="C4250">
        <v>469635</v>
      </c>
      <c r="D4250" t="s">
        <v>3897</v>
      </c>
      <c r="E4250" t="s">
        <v>3898</v>
      </c>
      <c r="F4250">
        <v>15</v>
      </c>
      <c r="G4250" t="s">
        <v>1076</v>
      </c>
      <c r="H4250" s="1" t="s">
        <v>3995</v>
      </c>
      <c r="I4250" t="str">
        <f>IF(OR(P4250=1, Q4250=1, R4250=1, S4250=1,T4250=1, W4250=1, X4250= 1), 1, "")</f>
        <v/>
      </c>
      <c r="J4250">
        <v>1</v>
      </c>
    </row>
    <row r="4251" spans="1:10" ht="105" hidden="1">
      <c r="A4251">
        <v>4250</v>
      </c>
      <c r="B4251">
        <v>129</v>
      </c>
      <c r="C4251">
        <v>469635</v>
      </c>
      <c r="D4251" t="s">
        <v>3897</v>
      </c>
      <c r="E4251" t="s">
        <v>3898</v>
      </c>
      <c r="F4251">
        <v>15</v>
      </c>
      <c r="G4251" t="s">
        <v>168</v>
      </c>
      <c r="H4251" s="1" t="s">
        <v>3996</v>
      </c>
      <c r="I4251" s="1"/>
      <c r="J4251">
        <v>1</v>
      </c>
    </row>
    <row r="4252" spans="1:10" ht="409.6">
      <c r="A4252">
        <v>4251</v>
      </c>
      <c r="B4252">
        <v>129</v>
      </c>
      <c r="C4252">
        <v>469635</v>
      </c>
      <c r="D4252" t="s">
        <v>3897</v>
      </c>
      <c r="E4252" t="s">
        <v>3898</v>
      </c>
      <c r="F4252">
        <v>15</v>
      </c>
      <c r="G4252" t="s">
        <v>312</v>
      </c>
      <c r="H4252" s="1" t="s">
        <v>3997</v>
      </c>
      <c r="I4252" t="str">
        <f t="shared" ref="I4252:I4260" si="385">IF(OR(P4252=1, Q4252=1, R4252=1, S4252=1,T4252=1, W4252=1, X4252= 1), 1, "")</f>
        <v/>
      </c>
    </row>
    <row r="4253" spans="1:10" ht="126">
      <c r="A4253">
        <v>4252</v>
      </c>
      <c r="B4253">
        <v>129</v>
      </c>
      <c r="C4253">
        <v>469635</v>
      </c>
      <c r="D4253" t="s">
        <v>3897</v>
      </c>
      <c r="E4253" t="s">
        <v>3898</v>
      </c>
      <c r="F4253">
        <v>15</v>
      </c>
      <c r="G4253" t="s">
        <v>52</v>
      </c>
      <c r="H4253" s="1" t="s">
        <v>3998</v>
      </c>
      <c r="I4253" t="str">
        <f t="shared" si="385"/>
        <v/>
      </c>
      <c r="J4253">
        <v>1</v>
      </c>
    </row>
    <row r="4254" spans="1:10" ht="105">
      <c r="A4254">
        <v>4253</v>
      </c>
      <c r="B4254">
        <v>129</v>
      </c>
      <c r="C4254">
        <v>469635</v>
      </c>
      <c r="D4254" t="s">
        <v>3897</v>
      </c>
      <c r="E4254" t="s">
        <v>3898</v>
      </c>
      <c r="F4254">
        <v>15</v>
      </c>
      <c r="G4254" t="s">
        <v>405</v>
      </c>
      <c r="H4254" s="1" t="s">
        <v>3999</v>
      </c>
      <c r="I4254" t="str">
        <f t="shared" si="385"/>
        <v/>
      </c>
    </row>
    <row r="4255" spans="1:10" ht="399">
      <c r="A4255">
        <v>4254</v>
      </c>
      <c r="B4255">
        <v>129</v>
      </c>
      <c r="C4255">
        <v>469635</v>
      </c>
      <c r="D4255" t="s">
        <v>3897</v>
      </c>
      <c r="E4255" t="s">
        <v>3898</v>
      </c>
      <c r="F4255">
        <v>15</v>
      </c>
      <c r="G4255" t="s">
        <v>161</v>
      </c>
      <c r="H4255" s="1" t="s">
        <v>4000</v>
      </c>
      <c r="I4255" t="str">
        <f t="shared" si="385"/>
        <v/>
      </c>
    </row>
    <row r="4256" spans="1:10" ht="63">
      <c r="A4256">
        <v>4255</v>
      </c>
      <c r="B4256">
        <v>129</v>
      </c>
      <c r="C4256">
        <v>469635</v>
      </c>
      <c r="D4256" t="s">
        <v>3897</v>
      </c>
      <c r="E4256" t="s">
        <v>3898</v>
      </c>
      <c r="F4256">
        <v>15</v>
      </c>
      <c r="G4256" t="s">
        <v>2158</v>
      </c>
      <c r="H4256" s="1" t="s">
        <v>4001</v>
      </c>
      <c r="I4256" t="str">
        <f t="shared" si="385"/>
        <v/>
      </c>
    </row>
    <row r="4257" spans="1:10">
      <c r="A4257">
        <v>4256</v>
      </c>
      <c r="B4257">
        <v>129</v>
      </c>
      <c r="C4257">
        <v>469635</v>
      </c>
      <c r="D4257" t="s">
        <v>3897</v>
      </c>
      <c r="E4257" t="s">
        <v>3898</v>
      </c>
      <c r="F4257">
        <v>16</v>
      </c>
      <c r="G4257" t="s">
        <v>91</v>
      </c>
      <c r="H4257" t="s">
        <v>592</v>
      </c>
      <c r="I4257" t="str">
        <f t="shared" si="385"/>
        <v/>
      </c>
    </row>
    <row r="4258" spans="1:10" ht="105">
      <c r="A4258">
        <v>4257</v>
      </c>
      <c r="B4258">
        <v>129</v>
      </c>
      <c r="C4258">
        <v>469635</v>
      </c>
      <c r="D4258" t="s">
        <v>3897</v>
      </c>
      <c r="E4258" t="s">
        <v>3898</v>
      </c>
      <c r="F4258">
        <v>15</v>
      </c>
      <c r="G4258" t="s">
        <v>91</v>
      </c>
      <c r="H4258" s="1" t="s">
        <v>4002</v>
      </c>
      <c r="I4258" t="str">
        <f t="shared" si="385"/>
        <v/>
      </c>
    </row>
    <row r="4259" spans="1:10">
      <c r="A4259">
        <v>4258</v>
      </c>
      <c r="B4259">
        <v>129</v>
      </c>
      <c r="C4259">
        <v>469635</v>
      </c>
      <c r="D4259" t="s">
        <v>3897</v>
      </c>
      <c r="E4259" t="s">
        <v>3898</v>
      </c>
      <c r="F4259">
        <v>16</v>
      </c>
      <c r="G4259" t="s">
        <v>161</v>
      </c>
      <c r="H4259" t="s">
        <v>4003</v>
      </c>
      <c r="I4259" t="str">
        <f t="shared" si="385"/>
        <v/>
      </c>
    </row>
    <row r="4260" spans="1:10">
      <c r="A4260">
        <v>4259</v>
      </c>
      <c r="B4260">
        <v>129</v>
      </c>
      <c r="C4260">
        <v>469635</v>
      </c>
      <c r="D4260" t="s">
        <v>3897</v>
      </c>
      <c r="E4260" t="s">
        <v>3898</v>
      </c>
      <c r="F4260">
        <v>17</v>
      </c>
      <c r="G4260" t="s">
        <v>91</v>
      </c>
      <c r="H4260" t="s">
        <v>1021</v>
      </c>
      <c r="I4260" t="str">
        <f t="shared" si="385"/>
        <v/>
      </c>
    </row>
    <row r="4261" spans="1:10" ht="105" hidden="1">
      <c r="A4261">
        <v>4260</v>
      </c>
      <c r="B4261">
        <v>129</v>
      </c>
      <c r="C4261">
        <v>469635</v>
      </c>
      <c r="D4261" t="s">
        <v>3897</v>
      </c>
      <c r="E4261" t="s">
        <v>3898</v>
      </c>
      <c r="F4261">
        <v>16</v>
      </c>
      <c r="G4261" t="s">
        <v>168</v>
      </c>
      <c r="H4261" s="1" t="s">
        <v>4004</v>
      </c>
      <c r="I4261" s="1"/>
      <c r="J4261">
        <v>1</v>
      </c>
    </row>
    <row r="4262" spans="1:10" ht="336" hidden="1">
      <c r="A4262">
        <v>4261</v>
      </c>
      <c r="B4262">
        <v>129</v>
      </c>
      <c r="C4262">
        <v>469635</v>
      </c>
      <c r="D4262" t="s">
        <v>3897</v>
      </c>
      <c r="E4262" t="s">
        <v>3898</v>
      </c>
      <c r="F4262">
        <v>17</v>
      </c>
      <c r="G4262" t="s">
        <v>92</v>
      </c>
      <c r="H4262" s="1" t="s">
        <v>4005</v>
      </c>
      <c r="I4262" s="1"/>
      <c r="J4262">
        <v>1</v>
      </c>
    </row>
    <row r="4263" spans="1:10" ht="105" hidden="1">
      <c r="A4263">
        <v>4262</v>
      </c>
      <c r="B4263">
        <v>129</v>
      </c>
      <c r="C4263">
        <v>469635</v>
      </c>
      <c r="D4263" t="s">
        <v>3897</v>
      </c>
      <c r="E4263" t="s">
        <v>3898</v>
      </c>
      <c r="F4263">
        <v>17</v>
      </c>
      <c r="G4263" t="s">
        <v>168</v>
      </c>
      <c r="H4263" s="1" t="s">
        <v>4006</v>
      </c>
      <c r="I4263" s="1"/>
      <c r="J4263">
        <v>1</v>
      </c>
    </row>
    <row r="4264" spans="1:10" ht="315" hidden="1">
      <c r="A4264">
        <v>4263</v>
      </c>
      <c r="B4264">
        <v>129</v>
      </c>
      <c r="C4264">
        <v>469635</v>
      </c>
      <c r="D4264" t="s">
        <v>3897</v>
      </c>
      <c r="E4264" t="s">
        <v>3898</v>
      </c>
      <c r="F4264">
        <v>17</v>
      </c>
      <c r="G4264" t="s">
        <v>96</v>
      </c>
      <c r="H4264" s="1" t="s">
        <v>4007</v>
      </c>
      <c r="I4264" s="1"/>
      <c r="J4264">
        <v>1</v>
      </c>
    </row>
    <row r="4265" spans="1:10">
      <c r="A4265">
        <v>4264</v>
      </c>
      <c r="B4265">
        <v>129</v>
      </c>
      <c r="C4265">
        <v>469635</v>
      </c>
      <c r="D4265" t="s">
        <v>3897</v>
      </c>
      <c r="E4265" t="s">
        <v>3898</v>
      </c>
      <c r="F4265">
        <v>18</v>
      </c>
      <c r="G4265" t="s">
        <v>91</v>
      </c>
      <c r="H4265" t="s">
        <v>601</v>
      </c>
      <c r="I4265" t="str">
        <f>IF(OR(P4265=1, Q4265=1, R4265=1, S4265=1,T4265=1, W4265=1, X4265= 1), 1, "")</f>
        <v/>
      </c>
    </row>
    <row r="4266" spans="1:10" ht="105" hidden="1">
      <c r="A4266">
        <v>4265</v>
      </c>
      <c r="B4266">
        <v>129</v>
      </c>
      <c r="C4266">
        <v>469635</v>
      </c>
      <c r="D4266" t="s">
        <v>3897</v>
      </c>
      <c r="E4266" t="s">
        <v>3898</v>
      </c>
      <c r="F4266">
        <v>18</v>
      </c>
      <c r="G4266" t="s">
        <v>168</v>
      </c>
      <c r="H4266" s="1" t="s">
        <v>4008</v>
      </c>
      <c r="I4266" s="1"/>
      <c r="J4266">
        <v>1</v>
      </c>
    </row>
    <row r="4267" spans="1:10" ht="336" hidden="1">
      <c r="A4267">
        <v>4266</v>
      </c>
      <c r="B4267">
        <v>129</v>
      </c>
      <c r="C4267">
        <v>469635</v>
      </c>
      <c r="D4267" t="s">
        <v>3897</v>
      </c>
      <c r="E4267" t="s">
        <v>3898</v>
      </c>
      <c r="F4267">
        <v>18</v>
      </c>
      <c r="G4267" t="s">
        <v>92</v>
      </c>
      <c r="H4267" s="1" t="s">
        <v>4009</v>
      </c>
      <c r="I4267" s="1"/>
      <c r="J4267">
        <v>1</v>
      </c>
    </row>
    <row r="4268" spans="1:10" ht="315" hidden="1">
      <c r="A4268">
        <v>4267</v>
      </c>
      <c r="B4268">
        <v>129</v>
      </c>
      <c r="C4268">
        <v>469635</v>
      </c>
      <c r="D4268" t="s">
        <v>3897</v>
      </c>
      <c r="E4268" t="s">
        <v>3898</v>
      </c>
      <c r="F4268">
        <v>18</v>
      </c>
      <c r="G4268" t="s">
        <v>96</v>
      </c>
      <c r="H4268" s="1" t="s">
        <v>4010</v>
      </c>
      <c r="I4268" s="1"/>
      <c r="J4268">
        <v>1</v>
      </c>
    </row>
    <row r="4269" spans="1:10" ht="210" hidden="1">
      <c r="A4269">
        <v>4268</v>
      </c>
      <c r="B4269">
        <v>129</v>
      </c>
      <c r="C4269">
        <v>469635</v>
      </c>
      <c r="D4269" t="s">
        <v>3897</v>
      </c>
      <c r="E4269" t="s">
        <v>3898</v>
      </c>
      <c r="F4269">
        <v>18</v>
      </c>
      <c r="G4269" t="s">
        <v>102</v>
      </c>
      <c r="H4269" s="1" t="s">
        <v>4011</v>
      </c>
      <c r="I4269" s="1"/>
      <c r="J4269">
        <v>1</v>
      </c>
    </row>
    <row r="4270" spans="1:10" ht="147">
      <c r="A4270">
        <v>4269</v>
      </c>
      <c r="B4270">
        <v>129</v>
      </c>
      <c r="C4270">
        <v>469635</v>
      </c>
      <c r="D4270" t="s">
        <v>3897</v>
      </c>
      <c r="E4270" t="s">
        <v>3898</v>
      </c>
      <c r="F4270">
        <v>18</v>
      </c>
      <c r="G4270" t="s">
        <v>1626</v>
      </c>
      <c r="H4270" s="1" t="s">
        <v>4012</v>
      </c>
      <c r="I4270" t="str">
        <f t="shared" ref="I4270:I4271" si="386">IF(OR(P4270=1, Q4270=1, R4270=1, S4270=1,T4270=1, W4270=1, X4270= 1), 1, "")</f>
        <v/>
      </c>
      <c r="J4270">
        <v>1</v>
      </c>
    </row>
    <row r="4271" spans="1:10" ht="231">
      <c r="A4271">
        <v>4270</v>
      </c>
      <c r="B4271">
        <v>129</v>
      </c>
      <c r="C4271">
        <v>469635</v>
      </c>
      <c r="D4271" t="s">
        <v>3897</v>
      </c>
      <c r="E4271" t="s">
        <v>3898</v>
      </c>
      <c r="F4271">
        <v>18</v>
      </c>
      <c r="G4271" t="s">
        <v>1076</v>
      </c>
      <c r="H4271" s="1" t="s">
        <v>4013</v>
      </c>
      <c r="I4271" t="str">
        <f t="shared" si="386"/>
        <v/>
      </c>
      <c r="J4271">
        <v>1</v>
      </c>
    </row>
    <row r="4272" spans="1:10" ht="409.6" hidden="1">
      <c r="A4272">
        <v>4271</v>
      </c>
      <c r="B4272">
        <v>129</v>
      </c>
      <c r="C4272">
        <v>469635</v>
      </c>
      <c r="D4272" t="s">
        <v>3897</v>
      </c>
      <c r="E4272" t="s">
        <v>3898</v>
      </c>
      <c r="F4272">
        <v>18</v>
      </c>
      <c r="G4272" t="s">
        <v>179</v>
      </c>
      <c r="H4272" s="1" t="s">
        <v>4014</v>
      </c>
      <c r="I4272" s="1"/>
      <c r="J4272">
        <v>1</v>
      </c>
    </row>
    <row r="4273" spans="1:10" ht="63">
      <c r="A4273">
        <v>4272</v>
      </c>
      <c r="B4273">
        <v>129</v>
      </c>
      <c r="C4273">
        <v>469635</v>
      </c>
      <c r="D4273" t="s">
        <v>3897</v>
      </c>
      <c r="E4273" t="s">
        <v>3898</v>
      </c>
      <c r="F4273">
        <v>18</v>
      </c>
      <c r="G4273" t="s">
        <v>405</v>
      </c>
      <c r="H4273" s="1" t="s">
        <v>4015</v>
      </c>
      <c r="I4273" t="str">
        <f t="shared" ref="I4273:I4275" si="387">IF(OR(P4273=1, Q4273=1, R4273=1, S4273=1,T4273=1, W4273=1, X4273= 1), 1, "")</f>
        <v/>
      </c>
    </row>
    <row r="4274" spans="1:10">
      <c r="A4274">
        <v>4273</v>
      </c>
      <c r="B4274">
        <v>129</v>
      </c>
      <c r="C4274">
        <v>469635</v>
      </c>
      <c r="D4274" t="s">
        <v>3897</v>
      </c>
      <c r="E4274" t="s">
        <v>3898</v>
      </c>
      <c r="F4274">
        <v>18</v>
      </c>
      <c r="G4274" t="s">
        <v>161</v>
      </c>
      <c r="H4274" t="s">
        <v>4016</v>
      </c>
      <c r="I4274" t="str">
        <f t="shared" si="387"/>
        <v/>
      </c>
    </row>
    <row r="4275" spans="1:10">
      <c r="A4275">
        <v>4274</v>
      </c>
      <c r="B4275">
        <v>129</v>
      </c>
      <c r="C4275">
        <v>469635</v>
      </c>
      <c r="D4275" t="s">
        <v>3897</v>
      </c>
      <c r="E4275" t="s">
        <v>3898</v>
      </c>
      <c r="F4275">
        <v>19</v>
      </c>
      <c r="G4275" t="s">
        <v>91</v>
      </c>
      <c r="H4275" t="s">
        <v>4017</v>
      </c>
      <c r="I4275" t="str">
        <f t="shared" si="387"/>
        <v/>
      </c>
    </row>
    <row r="4276" spans="1:10" ht="336" hidden="1">
      <c r="A4276">
        <v>4275</v>
      </c>
      <c r="B4276">
        <v>129</v>
      </c>
      <c r="C4276">
        <v>469635</v>
      </c>
      <c r="D4276" t="s">
        <v>3897</v>
      </c>
      <c r="E4276" t="s">
        <v>3898</v>
      </c>
      <c r="F4276">
        <v>19</v>
      </c>
      <c r="G4276" t="s">
        <v>92</v>
      </c>
      <c r="H4276" s="1" t="s">
        <v>4018</v>
      </c>
      <c r="I4276" s="1"/>
      <c r="J4276">
        <v>1</v>
      </c>
    </row>
    <row r="4277" spans="1:10" ht="105" hidden="1">
      <c r="A4277">
        <v>4276</v>
      </c>
      <c r="B4277">
        <v>129</v>
      </c>
      <c r="C4277">
        <v>469635</v>
      </c>
      <c r="D4277" t="s">
        <v>3897</v>
      </c>
      <c r="E4277" t="s">
        <v>3898</v>
      </c>
      <c r="F4277">
        <v>19</v>
      </c>
      <c r="G4277" t="s">
        <v>168</v>
      </c>
      <c r="H4277" s="1" t="s">
        <v>4019</v>
      </c>
      <c r="I4277" s="1"/>
      <c r="J4277">
        <v>1</v>
      </c>
    </row>
    <row r="4278" spans="1:10" ht="315" hidden="1">
      <c r="A4278">
        <v>4277</v>
      </c>
      <c r="B4278">
        <v>129</v>
      </c>
      <c r="C4278">
        <v>469635</v>
      </c>
      <c r="D4278" t="s">
        <v>3897</v>
      </c>
      <c r="E4278" t="s">
        <v>3898</v>
      </c>
      <c r="F4278">
        <v>19</v>
      </c>
      <c r="G4278" t="s">
        <v>96</v>
      </c>
      <c r="H4278" s="1" t="s">
        <v>4020</v>
      </c>
      <c r="I4278" s="1"/>
      <c r="J4278">
        <v>1</v>
      </c>
    </row>
    <row r="4279" spans="1:10" ht="147">
      <c r="A4279">
        <v>4278</v>
      </c>
      <c r="B4279">
        <v>129</v>
      </c>
      <c r="C4279">
        <v>469635</v>
      </c>
      <c r="D4279" t="s">
        <v>3897</v>
      </c>
      <c r="E4279" t="s">
        <v>3898</v>
      </c>
      <c r="F4279">
        <v>19</v>
      </c>
      <c r="G4279" t="s">
        <v>1626</v>
      </c>
      <c r="H4279" s="1" t="s">
        <v>4021</v>
      </c>
      <c r="I4279" t="str">
        <f>IF(OR(P4279=1, Q4279=1, R4279=1, S4279=1,T4279=1, W4279=1, X4279= 1), 1, "")</f>
        <v/>
      </c>
      <c r="J4279">
        <v>1</v>
      </c>
    </row>
    <row r="4280" spans="1:10" ht="210" hidden="1">
      <c r="A4280">
        <v>4279</v>
      </c>
      <c r="B4280">
        <v>129</v>
      </c>
      <c r="C4280">
        <v>469635</v>
      </c>
      <c r="D4280" t="s">
        <v>3897</v>
      </c>
      <c r="E4280" t="s">
        <v>3898</v>
      </c>
      <c r="F4280">
        <v>19</v>
      </c>
      <c r="G4280" t="s">
        <v>102</v>
      </c>
      <c r="H4280" s="1" t="s">
        <v>4022</v>
      </c>
      <c r="I4280" s="1"/>
      <c r="J4280">
        <v>1</v>
      </c>
    </row>
    <row r="4281" spans="1:10" ht="409.6" hidden="1">
      <c r="A4281">
        <v>4280</v>
      </c>
      <c r="B4281">
        <v>129</v>
      </c>
      <c r="C4281">
        <v>469635</v>
      </c>
      <c r="D4281" t="s">
        <v>3897</v>
      </c>
      <c r="E4281" t="s">
        <v>3898</v>
      </c>
      <c r="F4281">
        <v>19</v>
      </c>
      <c r="G4281" t="s">
        <v>179</v>
      </c>
      <c r="H4281" s="1" t="s">
        <v>4023</v>
      </c>
      <c r="I4281" s="1"/>
      <c r="J4281">
        <v>1</v>
      </c>
    </row>
    <row r="4282" spans="1:10" ht="168">
      <c r="A4282">
        <v>4281</v>
      </c>
      <c r="B4282">
        <v>129</v>
      </c>
      <c r="C4282">
        <v>469635</v>
      </c>
      <c r="D4282" t="s">
        <v>3897</v>
      </c>
      <c r="E4282" t="s">
        <v>3898</v>
      </c>
      <c r="F4282">
        <v>19</v>
      </c>
      <c r="G4282" t="s">
        <v>1076</v>
      </c>
      <c r="H4282" s="1" t="s">
        <v>4024</v>
      </c>
      <c r="I4282" t="str">
        <f t="shared" ref="I4282:I4290" si="388">IF(OR(P4282=1, Q4282=1, R4282=1, S4282=1,T4282=1, W4282=1, X4282= 1), 1, "")</f>
        <v/>
      </c>
      <c r="J4282">
        <v>1</v>
      </c>
    </row>
    <row r="4283" spans="1:10">
      <c r="A4283">
        <v>4282</v>
      </c>
      <c r="B4283">
        <v>129</v>
      </c>
      <c r="C4283">
        <v>469635</v>
      </c>
      <c r="D4283" t="s">
        <v>3897</v>
      </c>
      <c r="E4283" t="s">
        <v>3898</v>
      </c>
      <c r="F4283">
        <v>19</v>
      </c>
      <c r="G4283" t="s">
        <v>2158</v>
      </c>
      <c r="H4283" t="s">
        <v>4025</v>
      </c>
      <c r="I4283" t="str">
        <f t="shared" si="388"/>
        <v/>
      </c>
    </row>
    <row r="4284" spans="1:10" ht="168">
      <c r="A4284">
        <v>4283</v>
      </c>
      <c r="B4284">
        <v>129</v>
      </c>
      <c r="C4284">
        <v>469635</v>
      </c>
      <c r="D4284" t="s">
        <v>3897</v>
      </c>
      <c r="E4284" t="s">
        <v>3898</v>
      </c>
      <c r="F4284">
        <v>19</v>
      </c>
      <c r="G4284" t="s">
        <v>121</v>
      </c>
      <c r="H4284" s="1" t="s">
        <v>4026</v>
      </c>
      <c r="I4284" t="str">
        <f t="shared" si="388"/>
        <v/>
      </c>
    </row>
    <row r="4285" spans="1:10" ht="126">
      <c r="A4285">
        <v>4284</v>
      </c>
      <c r="B4285">
        <v>129</v>
      </c>
      <c r="C4285">
        <v>469635</v>
      </c>
      <c r="D4285" t="s">
        <v>3897</v>
      </c>
      <c r="E4285" t="s">
        <v>3898</v>
      </c>
      <c r="F4285">
        <v>19</v>
      </c>
      <c r="G4285" t="s">
        <v>121</v>
      </c>
      <c r="H4285" s="1" t="s">
        <v>4027</v>
      </c>
      <c r="I4285" t="str">
        <f t="shared" si="388"/>
        <v/>
      </c>
    </row>
    <row r="4286" spans="1:10">
      <c r="A4286">
        <v>4285</v>
      </c>
      <c r="B4286">
        <v>129</v>
      </c>
      <c r="C4286">
        <v>469635</v>
      </c>
      <c r="D4286" t="s">
        <v>3897</v>
      </c>
      <c r="E4286" t="s">
        <v>3898</v>
      </c>
      <c r="F4286">
        <v>19</v>
      </c>
      <c r="H4286" t="s">
        <v>88</v>
      </c>
      <c r="I4286" t="str">
        <f t="shared" si="388"/>
        <v/>
      </c>
    </row>
    <row r="4287" spans="1:10" ht="126">
      <c r="A4287">
        <v>4286</v>
      </c>
      <c r="B4287">
        <v>130</v>
      </c>
      <c r="C4287">
        <v>5096</v>
      </c>
      <c r="D4287" t="s">
        <v>4028</v>
      </c>
      <c r="E4287" t="s">
        <v>4029</v>
      </c>
      <c r="F4287">
        <v>1</v>
      </c>
      <c r="G4287" t="s">
        <v>2233</v>
      </c>
      <c r="H4287" s="1" t="s">
        <v>4030</v>
      </c>
      <c r="I4287" t="str">
        <f t="shared" si="388"/>
        <v/>
      </c>
    </row>
    <row r="4288" spans="1:10" ht="63">
      <c r="A4288">
        <v>4287</v>
      </c>
      <c r="B4288">
        <v>130</v>
      </c>
      <c r="C4288">
        <v>5096</v>
      </c>
      <c r="D4288" t="s">
        <v>4028</v>
      </c>
      <c r="E4288" t="s">
        <v>4029</v>
      </c>
      <c r="F4288">
        <v>1</v>
      </c>
      <c r="G4288" t="s">
        <v>1597</v>
      </c>
      <c r="H4288" s="1" t="s">
        <v>4031</v>
      </c>
      <c r="I4288" t="str">
        <f t="shared" si="388"/>
        <v/>
      </c>
    </row>
    <row r="4289" spans="1:10" ht="147">
      <c r="A4289">
        <v>4288</v>
      </c>
      <c r="B4289">
        <v>130</v>
      </c>
      <c r="C4289">
        <v>5096</v>
      </c>
      <c r="D4289" t="s">
        <v>4028</v>
      </c>
      <c r="E4289" t="s">
        <v>4029</v>
      </c>
      <c r="F4289">
        <v>1</v>
      </c>
      <c r="G4289" t="s">
        <v>1829</v>
      </c>
      <c r="H4289" s="1" t="s">
        <v>4032</v>
      </c>
      <c r="I4289" t="str">
        <f t="shared" si="388"/>
        <v/>
      </c>
    </row>
    <row r="4290" spans="1:10">
      <c r="A4290">
        <v>4289</v>
      </c>
      <c r="B4290">
        <v>130</v>
      </c>
      <c r="C4290">
        <v>5096</v>
      </c>
      <c r="D4290" t="s">
        <v>4028</v>
      </c>
      <c r="E4290" t="s">
        <v>4029</v>
      </c>
      <c r="F4290">
        <v>2</v>
      </c>
      <c r="G4290" t="s">
        <v>2744</v>
      </c>
      <c r="H4290" t="s">
        <v>42</v>
      </c>
      <c r="I4290" t="str">
        <f t="shared" si="388"/>
        <v/>
      </c>
    </row>
    <row r="4291" spans="1:10" ht="252" hidden="1">
      <c r="A4291">
        <v>4290</v>
      </c>
      <c r="B4291">
        <v>130</v>
      </c>
      <c r="C4291">
        <v>5096</v>
      </c>
      <c r="D4291" t="s">
        <v>4028</v>
      </c>
      <c r="E4291" t="s">
        <v>4029</v>
      </c>
      <c r="F4291">
        <v>2</v>
      </c>
      <c r="G4291" t="s">
        <v>408</v>
      </c>
      <c r="H4291" s="1" t="s">
        <v>4033</v>
      </c>
      <c r="I4291" s="1"/>
      <c r="J4291">
        <v>1</v>
      </c>
    </row>
    <row r="4292" spans="1:10" ht="84">
      <c r="A4292">
        <v>4291</v>
      </c>
      <c r="B4292">
        <v>130</v>
      </c>
      <c r="C4292">
        <v>5096</v>
      </c>
      <c r="D4292" t="s">
        <v>4028</v>
      </c>
      <c r="E4292" t="s">
        <v>4029</v>
      </c>
      <c r="F4292">
        <v>2</v>
      </c>
      <c r="G4292" t="s">
        <v>1829</v>
      </c>
      <c r="H4292" s="1" t="s">
        <v>924</v>
      </c>
      <c r="I4292" t="str">
        <f t="shared" ref="I4292:I4308" si="389">IF(OR(P4292=1, Q4292=1, R4292=1, S4292=1,T4292=1, W4292=1, X4292= 1), 1, "")</f>
        <v/>
      </c>
    </row>
    <row r="4293" spans="1:10">
      <c r="A4293">
        <v>4292</v>
      </c>
      <c r="B4293">
        <v>130</v>
      </c>
      <c r="C4293">
        <v>5096</v>
      </c>
      <c r="D4293" t="s">
        <v>4028</v>
      </c>
      <c r="E4293" t="s">
        <v>4029</v>
      </c>
      <c r="F4293">
        <v>3</v>
      </c>
      <c r="G4293" t="s">
        <v>412</v>
      </c>
      <c r="H4293" t="s">
        <v>45</v>
      </c>
      <c r="I4293" t="str">
        <f t="shared" si="389"/>
        <v/>
      </c>
    </row>
    <row r="4294" spans="1:10" ht="84">
      <c r="A4294">
        <v>4293</v>
      </c>
      <c r="B4294">
        <v>130</v>
      </c>
      <c r="C4294">
        <v>5096</v>
      </c>
      <c r="D4294" t="s">
        <v>4028</v>
      </c>
      <c r="E4294" t="s">
        <v>4029</v>
      </c>
      <c r="F4294">
        <v>3</v>
      </c>
      <c r="G4294" t="s">
        <v>412</v>
      </c>
      <c r="H4294" s="1" t="s">
        <v>4034</v>
      </c>
      <c r="I4294" t="str">
        <f t="shared" si="389"/>
        <v/>
      </c>
    </row>
    <row r="4295" spans="1:10" ht="84">
      <c r="A4295">
        <v>4294</v>
      </c>
      <c r="B4295">
        <v>130</v>
      </c>
      <c r="C4295">
        <v>5096</v>
      </c>
      <c r="D4295" t="s">
        <v>4028</v>
      </c>
      <c r="E4295" t="s">
        <v>4029</v>
      </c>
      <c r="F4295">
        <v>3</v>
      </c>
      <c r="G4295" t="s">
        <v>1829</v>
      </c>
      <c r="H4295" s="1" t="s">
        <v>927</v>
      </c>
      <c r="I4295" t="str">
        <f t="shared" si="389"/>
        <v/>
      </c>
    </row>
    <row r="4296" spans="1:10" ht="63">
      <c r="A4296">
        <v>4295</v>
      </c>
      <c r="B4296">
        <v>131</v>
      </c>
      <c r="C4296">
        <v>25367</v>
      </c>
      <c r="D4296" t="s">
        <v>4035</v>
      </c>
      <c r="E4296" t="s">
        <v>4036</v>
      </c>
      <c r="F4296">
        <v>1</v>
      </c>
      <c r="G4296" t="s">
        <v>4037</v>
      </c>
      <c r="H4296" s="1" t="s">
        <v>4038</v>
      </c>
      <c r="I4296" t="str">
        <f t="shared" si="389"/>
        <v/>
      </c>
    </row>
    <row r="4297" spans="1:10">
      <c r="A4297">
        <v>4296</v>
      </c>
      <c r="B4297">
        <v>131</v>
      </c>
      <c r="C4297">
        <v>25367</v>
      </c>
      <c r="D4297" t="s">
        <v>4035</v>
      </c>
      <c r="E4297" t="s">
        <v>4036</v>
      </c>
      <c r="F4297">
        <v>2</v>
      </c>
      <c r="G4297" t="s">
        <v>4037</v>
      </c>
      <c r="H4297" t="s">
        <v>42</v>
      </c>
      <c r="I4297" t="str">
        <f t="shared" si="389"/>
        <v/>
      </c>
    </row>
    <row r="4298" spans="1:10" ht="126">
      <c r="A4298">
        <v>4297</v>
      </c>
      <c r="B4298">
        <v>131</v>
      </c>
      <c r="C4298">
        <v>25367</v>
      </c>
      <c r="D4298" t="s">
        <v>4035</v>
      </c>
      <c r="E4298" t="s">
        <v>4036</v>
      </c>
      <c r="F4298">
        <v>3</v>
      </c>
      <c r="G4298" t="s">
        <v>541</v>
      </c>
      <c r="H4298" s="1" t="s">
        <v>4039</v>
      </c>
      <c r="I4298" t="str">
        <f t="shared" si="389"/>
        <v/>
      </c>
    </row>
    <row r="4299" spans="1:10">
      <c r="A4299">
        <v>4298</v>
      </c>
      <c r="B4299">
        <v>131</v>
      </c>
      <c r="C4299">
        <v>25367</v>
      </c>
      <c r="D4299" t="s">
        <v>4035</v>
      </c>
      <c r="E4299" t="s">
        <v>4036</v>
      </c>
      <c r="F4299">
        <v>3</v>
      </c>
      <c r="G4299" t="s">
        <v>4037</v>
      </c>
      <c r="H4299" t="s">
        <v>45</v>
      </c>
      <c r="I4299" t="str">
        <f t="shared" si="389"/>
        <v/>
      </c>
    </row>
    <row r="4300" spans="1:10" ht="63">
      <c r="A4300">
        <v>4299</v>
      </c>
      <c r="B4300">
        <v>131</v>
      </c>
      <c r="C4300">
        <v>25367</v>
      </c>
      <c r="D4300" t="s">
        <v>4035</v>
      </c>
      <c r="E4300" t="s">
        <v>4036</v>
      </c>
      <c r="F4300">
        <v>3</v>
      </c>
      <c r="G4300" t="s">
        <v>4037</v>
      </c>
      <c r="H4300" s="1" t="s">
        <v>4040</v>
      </c>
      <c r="I4300" t="str">
        <f t="shared" si="389"/>
        <v/>
      </c>
    </row>
    <row r="4301" spans="1:10" ht="84">
      <c r="A4301">
        <v>4300</v>
      </c>
      <c r="B4301">
        <v>131</v>
      </c>
      <c r="C4301">
        <v>25367</v>
      </c>
      <c r="D4301" t="s">
        <v>4035</v>
      </c>
      <c r="E4301" t="s">
        <v>4036</v>
      </c>
      <c r="F4301">
        <v>4</v>
      </c>
      <c r="G4301" t="s">
        <v>1377</v>
      </c>
      <c r="H4301" s="1" t="s">
        <v>2875</v>
      </c>
      <c r="I4301" t="str">
        <f t="shared" si="389"/>
        <v/>
      </c>
    </row>
    <row r="4302" spans="1:10" ht="84">
      <c r="A4302">
        <v>4301</v>
      </c>
      <c r="B4302">
        <v>131</v>
      </c>
      <c r="C4302">
        <v>25367</v>
      </c>
      <c r="D4302" t="s">
        <v>4035</v>
      </c>
      <c r="E4302" t="s">
        <v>4036</v>
      </c>
      <c r="F4302">
        <v>4</v>
      </c>
      <c r="G4302" t="s">
        <v>541</v>
      </c>
      <c r="H4302" s="1" t="s">
        <v>2251</v>
      </c>
      <c r="I4302" t="str">
        <f t="shared" si="389"/>
        <v/>
      </c>
    </row>
    <row r="4303" spans="1:10">
      <c r="A4303">
        <v>4302</v>
      </c>
      <c r="B4303">
        <v>131</v>
      </c>
      <c r="C4303">
        <v>25367</v>
      </c>
      <c r="D4303" t="s">
        <v>4035</v>
      </c>
      <c r="E4303" t="s">
        <v>4036</v>
      </c>
      <c r="F4303">
        <v>4</v>
      </c>
      <c r="G4303" t="s">
        <v>4037</v>
      </c>
      <c r="H4303" t="s">
        <v>48</v>
      </c>
      <c r="I4303" t="str">
        <f t="shared" si="389"/>
        <v/>
      </c>
    </row>
    <row r="4304" spans="1:10" ht="147">
      <c r="A4304">
        <v>4303</v>
      </c>
      <c r="B4304">
        <v>131</v>
      </c>
      <c r="C4304">
        <v>25367</v>
      </c>
      <c r="D4304" t="s">
        <v>4035</v>
      </c>
      <c r="E4304" t="s">
        <v>4036</v>
      </c>
      <c r="F4304">
        <v>1</v>
      </c>
      <c r="G4304" t="s">
        <v>1787</v>
      </c>
      <c r="H4304" s="1" t="s">
        <v>4041</v>
      </c>
      <c r="I4304" t="str">
        <f t="shared" si="389"/>
        <v/>
      </c>
    </row>
    <row r="4305" spans="1:10" ht="84">
      <c r="A4305">
        <v>4304</v>
      </c>
      <c r="B4305">
        <v>131</v>
      </c>
      <c r="C4305">
        <v>25367</v>
      </c>
      <c r="D4305" t="s">
        <v>4035</v>
      </c>
      <c r="E4305" t="s">
        <v>4036</v>
      </c>
      <c r="F4305">
        <v>1</v>
      </c>
      <c r="G4305" t="s">
        <v>353</v>
      </c>
      <c r="H4305" s="1" t="s">
        <v>4042</v>
      </c>
      <c r="I4305" t="str">
        <f t="shared" si="389"/>
        <v/>
      </c>
    </row>
    <row r="4306" spans="1:10" ht="84">
      <c r="A4306">
        <v>4305</v>
      </c>
      <c r="B4306">
        <v>131</v>
      </c>
      <c r="C4306">
        <v>25367</v>
      </c>
      <c r="D4306" t="s">
        <v>4035</v>
      </c>
      <c r="E4306" t="s">
        <v>4036</v>
      </c>
      <c r="F4306">
        <v>4</v>
      </c>
      <c r="G4306" t="s">
        <v>353</v>
      </c>
      <c r="H4306" s="1" t="s">
        <v>2252</v>
      </c>
      <c r="I4306" t="str">
        <f t="shared" si="389"/>
        <v/>
      </c>
    </row>
    <row r="4307" spans="1:10" ht="105">
      <c r="A4307">
        <v>4306</v>
      </c>
      <c r="B4307">
        <v>131</v>
      </c>
      <c r="C4307">
        <v>25367</v>
      </c>
      <c r="D4307" t="s">
        <v>4035</v>
      </c>
      <c r="E4307" t="s">
        <v>4036</v>
      </c>
      <c r="F4307">
        <v>3</v>
      </c>
      <c r="G4307" t="s">
        <v>2528</v>
      </c>
      <c r="H4307" s="1" t="s">
        <v>4043</v>
      </c>
      <c r="I4307" t="str">
        <f t="shared" si="389"/>
        <v/>
      </c>
    </row>
    <row r="4308" spans="1:10">
      <c r="A4308">
        <v>4307</v>
      </c>
      <c r="B4308">
        <v>132</v>
      </c>
      <c r="C4308">
        <v>649674</v>
      </c>
      <c r="D4308" t="s">
        <v>4044</v>
      </c>
      <c r="E4308" t="s">
        <v>4045</v>
      </c>
      <c r="F4308">
        <v>1</v>
      </c>
      <c r="G4308" t="s">
        <v>121</v>
      </c>
      <c r="H4308" t="s">
        <v>22</v>
      </c>
      <c r="I4308" t="str">
        <f t="shared" si="389"/>
        <v/>
      </c>
    </row>
    <row r="4309" spans="1:10" ht="294" hidden="1">
      <c r="A4309">
        <v>4308</v>
      </c>
      <c r="B4309">
        <v>132</v>
      </c>
      <c r="C4309">
        <v>649674</v>
      </c>
      <c r="D4309" t="s">
        <v>4044</v>
      </c>
      <c r="E4309" t="s">
        <v>4045</v>
      </c>
      <c r="F4309">
        <v>1</v>
      </c>
      <c r="G4309" t="s">
        <v>179</v>
      </c>
      <c r="H4309" s="1" t="s">
        <v>939</v>
      </c>
      <c r="I4309" s="1"/>
      <c r="J4309">
        <v>1</v>
      </c>
    </row>
    <row r="4310" spans="1:10" ht="294" hidden="1">
      <c r="A4310">
        <v>4309</v>
      </c>
      <c r="B4310">
        <v>132</v>
      </c>
      <c r="C4310">
        <v>649674</v>
      </c>
      <c r="D4310" t="s">
        <v>4044</v>
      </c>
      <c r="E4310" t="s">
        <v>4045</v>
      </c>
      <c r="F4310">
        <v>1</v>
      </c>
      <c r="G4310" t="s">
        <v>94</v>
      </c>
      <c r="H4310" s="1" t="s">
        <v>4046</v>
      </c>
      <c r="I4310" s="1"/>
      <c r="J4310">
        <v>1</v>
      </c>
    </row>
    <row r="4311" spans="1:10" ht="409.6" hidden="1">
      <c r="A4311">
        <v>4310</v>
      </c>
      <c r="B4311">
        <v>132</v>
      </c>
      <c r="C4311">
        <v>649674</v>
      </c>
      <c r="D4311" t="s">
        <v>4044</v>
      </c>
      <c r="E4311" t="s">
        <v>4045</v>
      </c>
      <c r="F4311">
        <v>1</v>
      </c>
      <c r="G4311" t="s">
        <v>96</v>
      </c>
      <c r="H4311" s="1" t="s">
        <v>4047</v>
      </c>
      <c r="I4311" s="1"/>
      <c r="J4311">
        <v>1</v>
      </c>
    </row>
    <row r="4312" spans="1:10">
      <c r="A4312">
        <v>4311</v>
      </c>
      <c r="B4312">
        <v>132</v>
      </c>
      <c r="C4312">
        <v>649674</v>
      </c>
      <c r="D4312" t="s">
        <v>4044</v>
      </c>
      <c r="E4312" t="s">
        <v>4045</v>
      </c>
      <c r="F4312">
        <v>2</v>
      </c>
      <c r="G4312" t="s">
        <v>121</v>
      </c>
      <c r="H4312" t="s">
        <v>943</v>
      </c>
      <c r="I4312" t="str">
        <f>IF(OR(P4312=1, Q4312=1, R4312=1, S4312=1,T4312=1, W4312=1, X4312= 1), 1, "")</f>
        <v/>
      </c>
    </row>
    <row r="4313" spans="1:10" ht="294" hidden="1">
      <c r="A4313">
        <v>4312</v>
      </c>
      <c r="B4313">
        <v>132</v>
      </c>
      <c r="C4313">
        <v>649674</v>
      </c>
      <c r="D4313" t="s">
        <v>4044</v>
      </c>
      <c r="E4313" t="s">
        <v>4045</v>
      </c>
      <c r="F4313">
        <v>2</v>
      </c>
      <c r="G4313" t="s">
        <v>179</v>
      </c>
      <c r="H4313" s="1" t="s">
        <v>944</v>
      </c>
      <c r="I4313" s="1"/>
      <c r="J4313">
        <v>1</v>
      </c>
    </row>
    <row r="4314" spans="1:10" ht="294" hidden="1">
      <c r="A4314">
        <v>4313</v>
      </c>
      <c r="B4314">
        <v>132</v>
      </c>
      <c r="C4314">
        <v>649674</v>
      </c>
      <c r="D4314" t="s">
        <v>4044</v>
      </c>
      <c r="E4314" t="s">
        <v>4045</v>
      </c>
      <c r="F4314">
        <v>2</v>
      </c>
      <c r="G4314" t="s">
        <v>94</v>
      </c>
      <c r="H4314" s="1" t="s">
        <v>4048</v>
      </c>
      <c r="I4314" s="1"/>
      <c r="J4314">
        <v>1</v>
      </c>
    </row>
    <row r="4315" spans="1:10" ht="409.6" hidden="1">
      <c r="A4315">
        <v>4314</v>
      </c>
      <c r="B4315">
        <v>132</v>
      </c>
      <c r="C4315">
        <v>649674</v>
      </c>
      <c r="D4315" t="s">
        <v>4044</v>
      </c>
      <c r="E4315" t="s">
        <v>4045</v>
      </c>
      <c r="F4315">
        <v>2</v>
      </c>
      <c r="G4315" t="s">
        <v>96</v>
      </c>
      <c r="H4315" s="1" t="s">
        <v>4049</v>
      </c>
      <c r="I4315" s="1"/>
      <c r="J4315">
        <v>1</v>
      </c>
    </row>
    <row r="4316" spans="1:10" ht="189" hidden="1">
      <c r="A4316">
        <v>4315</v>
      </c>
      <c r="B4316">
        <v>132</v>
      </c>
      <c r="C4316">
        <v>649674</v>
      </c>
      <c r="D4316" t="s">
        <v>4044</v>
      </c>
      <c r="E4316" t="s">
        <v>4045</v>
      </c>
      <c r="F4316">
        <v>2</v>
      </c>
      <c r="G4316" t="s">
        <v>100</v>
      </c>
      <c r="H4316" s="1" t="s">
        <v>4050</v>
      </c>
      <c r="I4316" s="1"/>
      <c r="J4316">
        <v>1</v>
      </c>
    </row>
    <row r="4317" spans="1:10" ht="63">
      <c r="A4317">
        <v>4316</v>
      </c>
      <c r="B4317">
        <v>132</v>
      </c>
      <c r="C4317">
        <v>649674</v>
      </c>
      <c r="D4317" t="s">
        <v>4044</v>
      </c>
      <c r="E4317" t="s">
        <v>4045</v>
      </c>
      <c r="F4317">
        <v>2</v>
      </c>
      <c r="G4317" t="s">
        <v>121</v>
      </c>
      <c r="H4317" s="1" t="s">
        <v>489</v>
      </c>
      <c r="I4317" t="str">
        <f>IF(OR(P4317=1, Q4317=1, R4317=1, S4317=1,T4317=1, W4317=1, X4317= 1), 1, "")</f>
        <v/>
      </c>
    </row>
    <row r="4318" spans="1:10" ht="409.6" hidden="1">
      <c r="A4318">
        <v>4317</v>
      </c>
      <c r="B4318">
        <v>132</v>
      </c>
      <c r="C4318">
        <v>649674</v>
      </c>
      <c r="D4318" t="s">
        <v>4044</v>
      </c>
      <c r="E4318" t="s">
        <v>4045</v>
      </c>
      <c r="F4318">
        <v>2</v>
      </c>
      <c r="G4318" t="s">
        <v>96</v>
      </c>
      <c r="H4318" s="1" t="s">
        <v>4051</v>
      </c>
      <c r="I4318" s="1"/>
      <c r="J4318">
        <v>1</v>
      </c>
    </row>
    <row r="4319" spans="1:10" ht="399">
      <c r="A4319">
        <v>4318</v>
      </c>
      <c r="B4319">
        <v>132</v>
      </c>
      <c r="C4319">
        <v>649674</v>
      </c>
      <c r="D4319" t="s">
        <v>4044</v>
      </c>
      <c r="E4319" t="s">
        <v>4045</v>
      </c>
      <c r="F4319">
        <v>2</v>
      </c>
      <c r="G4319" t="s">
        <v>98</v>
      </c>
      <c r="H4319" s="1" t="s">
        <v>4052</v>
      </c>
      <c r="I4319" t="str">
        <f>IF(OR(P4319=1, Q4319=1, R4319=1, S4319=1,T4319=1, W4319=1, X4319= 1), 1, "")</f>
        <v/>
      </c>
    </row>
    <row r="4320" spans="1:10" ht="294" hidden="1">
      <c r="A4320">
        <v>4319</v>
      </c>
      <c r="B4320">
        <v>132</v>
      </c>
      <c r="C4320">
        <v>649674</v>
      </c>
      <c r="D4320" t="s">
        <v>4044</v>
      </c>
      <c r="E4320" t="s">
        <v>4045</v>
      </c>
      <c r="F4320">
        <v>2</v>
      </c>
      <c r="G4320" t="s">
        <v>94</v>
      </c>
      <c r="H4320" s="1" t="s">
        <v>4053</v>
      </c>
      <c r="I4320" s="1"/>
      <c r="J4320">
        <v>1</v>
      </c>
    </row>
    <row r="4321" spans="1:10" ht="147" hidden="1">
      <c r="A4321">
        <v>4320</v>
      </c>
      <c r="B4321">
        <v>132</v>
      </c>
      <c r="C4321">
        <v>649674</v>
      </c>
      <c r="D4321" t="s">
        <v>4044</v>
      </c>
      <c r="E4321" t="s">
        <v>4045</v>
      </c>
      <c r="F4321">
        <v>2</v>
      </c>
      <c r="G4321" t="s">
        <v>100</v>
      </c>
      <c r="H4321" s="1" t="s">
        <v>4054</v>
      </c>
      <c r="I4321" s="1"/>
      <c r="J4321">
        <v>1</v>
      </c>
    </row>
    <row r="4322" spans="1:10" ht="63">
      <c r="A4322">
        <v>4321</v>
      </c>
      <c r="B4322">
        <v>132</v>
      </c>
      <c r="C4322">
        <v>649674</v>
      </c>
      <c r="D4322" t="s">
        <v>4044</v>
      </c>
      <c r="E4322" t="s">
        <v>4045</v>
      </c>
      <c r="F4322">
        <v>2</v>
      </c>
      <c r="G4322" t="s">
        <v>989</v>
      </c>
      <c r="H4322" s="1" t="s">
        <v>4055</v>
      </c>
      <c r="I4322" t="str">
        <f t="shared" ref="I4322:I4328" si="390">IF(OR(P4322=1, Q4322=1, R4322=1, S4322=1,T4322=1, W4322=1, X4322= 1), 1, "")</f>
        <v/>
      </c>
    </row>
    <row r="4323" spans="1:10">
      <c r="A4323">
        <v>4322</v>
      </c>
      <c r="B4323">
        <v>132</v>
      </c>
      <c r="C4323">
        <v>649674</v>
      </c>
      <c r="D4323" t="s">
        <v>4044</v>
      </c>
      <c r="E4323" t="s">
        <v>4045</v>
      </c>
      <c r="F4323">
        <v>2</v>
      </c>
      <c r="G4323" t="s">
        <v>1028</v>
      </c>
      <c r="H4323" t="s">
        <v>1845</v>
      </c>
      <c r="I4323" t="str">
        <f t="shared" si="390"/>
        <v/>
      </c>
    </row>
    <row r="4324" spans="1:10">
      <c r="A4324">
        <v>4323</v>
      </c>
      <c r="B4324">
        <v>133</v>
      </c>
      <c r="C4324">
        <v>565196</v>
      </c>
      <c r="D4324" t="s">
        <v>4056</v>
      </c>
      <c r="E4324" t="s">
        <v>4057</v>
      </c>
      <c r="F4324">
        <v>1</v>
      </c>
      <c r="G4324" t="s">
        <v>527</v>
      </c>
      <c r="H4324" t="s">
        <v>22</v>
      </c>
      <c r="I4324" t="str">
        <f t="shared" si="390"/>
        <v/>
      </c>
    </row>
    <row r="4325" spans="1:10">
      <c r="A4325">
        <v>4324</v>
      </c>
      <c r="B4325">
        <v>133</v>
      </c>
      <c r="C4325">
        <v>565196</v>
      </c>
      <c r="D4325" t="s">
        <v>4056</v>
      </c>
      <c r="E4325" t="s">
        <v>4057</v>
      </c>
      <c r="F4325">
        <v>1</v>
      </c>
      <c r="G4325" t="s">
        <v>527</v>
      </c>
      <c r="H4325" t="s">
        <v>31</v>
      </c>
      <c r="I4325" t="str">
        <f t="shared" si="390"/>
        <v/>
      </c>
    </row>
    <row r="4326" spans="1:10" ht="168">
      <c r="A4326">
        <v>4325</v>
      </c>
      <c r="B4326">
        <v>134</v>
      </c>
      <c r="C4326">
        <v>3844</v>
      </c>
      <c r="D4326" t="s">
        <v>4058</v>
      </c>
      <c r="E4326" t="s">
        <v>4059</v>
      </c>
      <c r="F4326">
        <v>1</v>
      </c>
      <c r="G4326" t="s">
        <v>4060</v>
      </c>
      <c r="H4326" s="1" t="s">
        <v>4061</v>
      </c>
      <c r="I4326" t="str">
        <f t="shared" si="390"/>
        <v/>
      </c>
    </row>
    <row r="4327" spans="1:10" ht="105">
      <c r="A4327">
        <v>4326</v>
      </c>
      <c r="B4327">
        <v>134</v>
      </c>
      <c r="C4327">
        <v>3844</v>
      </c>
      <c r="D4327" t="s">
        <v>4058</v>
      </c>
      <c r="E4327" t="s">
        <v>4059</v>
      </c>
      <c r="F4327">
        <v>1</v>
      </c>
      <c r="G4327" t="s">
        <v>4060</v>
      </c>
      <c r="H4327" s="1" t="s">
        <v>4062</v>
      </c>
      <c r="I4327" t="str">
        <f t="shared" si="390"/>
        <v/>
      </c>
    </row>
    <row r="4328" spans="1:10" ht="105">
      <c r="A4328">
        <v>4327</v>
      </c>
      <c r="B4328">
        <v>135</v>
      </c>
      <c r="C4328">
        <v>20082</v>
      </c>
      <c r="D4328" t="s">
        <v>4063</v>
      </c>
      <c r="E4328" t="s">
        <v>4064</v>
      </c>
      <c r="F4328">
        <v>1</v>
      </c>
      <c r="G4328" t="s">
        <v>916</v>
      </c>
      <c r="H4328" s="1" t="s">
        <v>4065</v>
      </c>
      <c r="I4328" t="str">
        <f t="shared" si="390"/>
        <v/>
      </c>
    </row>
    <row r="4329" spans="1:10" ht="273" hidden="1">
      <c r="A4329">
        <v>4328</v>
      </c>
      <c r="B4329">
        <v>135</v>
      </c>
      <c r="C4329">
        <v>20082</v>
      </c>
      <c r="D4329" t="s">
        <v>4063</v>
      </c>
      <c r="E4329" t="s">
        <v>4064</v>
      </c>
      <c r="F4329">
        <v>1</v>
      </c>
      <c r="G4329" t="s">
        <v>408</v>
      </c>
      <c r="H4329" s="1" t="s">
        <v>4066</v>
      </c>
      <c r="I4329" s="1"/>
      <c r="J4329">
        <v>1</v>
      </c>
    </row>
    <row r="4330" spans="1:10" ht="147">
      <c r="A4330">
        <v>4329</v>
      </c>
      <c r="B4330">
        <v>135</v>
      </c>
      <c r="C4330">
        <v>20082</v>
      </c>
      <c r="D4330" t="s">
        <v>4063</v>
      </c>
      <c r="E4330" t="s">
        <v>4064</v>
      </c>
      <c r="F4330">
        <v>1</v>
      </c>
      <c r="G4330" t="s">
        <v>1513</v>
      </c>
      <c r="H4330" s="1" t="s">
        <v>4067</v>
      </c>
      <c r="I4330" t="str">
        <f t="shared" ref="I4330:I4332" si="391">IF(OR(P4330=1, Q4330=1, R4330=1, S4330=1,T4330=1, W4330=1, X4330= 1), 1, "")</f>
        <v/>
      </c>
    </row>
    <row r="4331" spans="1:10" ht="84">
      <c r="A4331">
        <v>4330</v>
      </c>
      <c r="B4331">
        <v>135</v>
      </c>
      <c r="C4331">
        <v>20082</v>
      </c>
      <c r="D4331" t="s">
        <v>4063</v>
      </c>
      <c r="E4331" t="s">
        <v>4064</v>
      </c>
      <c r="F4331">
        <v>2</v>
      </c>
      <c r="G4331" t="s">
        <v>916</v>
      </c>
      <c r="H4331" s="1" t="s">
        <v>924</v>
      </c>
      <c r="I4331" t="str">
        <f t="shared" si="391"/>
        <v/>
      </c>
    </row>
    <row r="4332" spans="1:10" ht="126">
      <c r="A4332">
        <v>4331</v>
      </c>
      <c r="B4332">
        <v>135</v>
      </c>
      <c r="C4332">
        <v>20082</v>
      </c>
      <c r="D4332" t="s">
        <v>4063</v>
      </c>
      <c r="E4332" t="s">
        <v>4064</v>
      </c>
      <c r="F4332">
        <v>2</v>
      </c>
      <c r="G4332" t="s">
        <v>4068</v>
      </c>
      <c r="H4332" s="1" t="s">
        <v>4069</v>
      </c>
      <c r="I4332" t="str">
        <f t="shared" si="391"/>
        <v/>
      </c>
    </row>
    <row r="4333" spans="1:10" ht="273" hidden="1">
      <c r="A4333">
        <v>4332</v>
      </c>
      <c r="B4333">
        <v>135</v>
      </c>
      <c r="C4333">
        <v>20082</v>
      </c>
      <c r="D4333" t="s">
        <v>4063</v>
      </c>
      <c r="E4333" t="s">
        <v>4064</v>
      </c>
      <c r="F4333">
        <v>2</v>
      </c>
      <c r="G4333" t="s">
        <v>408</v>
      </c>
      <c r="H4333" s="1" t="s">
        <v>4070</v>
      </c>
      <c r="I4333" s="1"/>
      <c r="J4333">
        <v>1</v>
      </c>
    </row>
    <row r="4334" spans="1:10">
      <c r="A4334">
        <v>4333</v>
      </c>
      <c r="B4334">
        <v>135</v>
      </c>
      <c r="C4334">
        <v>20082</v>
      </c>
      <c r="D4334" t="s">
        <v>4063</v>
      </c>
      <c r="E4334" t="s">
        <v>4064</v>
      </c>
      <c r="F4334">
        <v>2</v>
      </c>
      <c r="G4334" t="s">
        <v>1513</v>
      </c>
      <c r="H4334" t="s">
        <v>42</v>
      </c>
      <c r="I4334" t="str">
        <f t="shared" ref="I4334:I4339" si="392">IF(OR(P4334=1, Q4334=1, R4334=1, S4334=1,T4334=1, W4334=1, X4334= 1), 1, "")</f>
        <v/>
      </c>
    </row>
    <row r="4335" spans="1:10" ht="63">
      <c r="A4335">
        <v>4334</v>
      </c>
      <c r="B4335">
        <v>135</v>
      </c>
      <c r="C4335">
        <v>20082</v>
      </c>
      <c r="D4335" t="s">
        <v>4063</v>
      </c>
      <c r="E4335" t="s">
        <v>4064</v>
      </c>
      <c r="F4335">
        <v>2</v>
      </c>
      <c r="G4335" t="s">
        <v>1513</v>
      </c>
      <c r="H4335" s="1" t="s">
        <v>4071</v>
      </c>
      <c r="I4335" t="str">
        <f t="shared" si="392"/>
        <v/>
      </c>
    </row>
    <row r="4336" spans="1:10" ht="84">
      <c r="A4336">
        <v>4335</v>
      </c>
      <c r="B4336">
        <v>135</v>
      </c>
      <c r="C4336">
        <v>20082</v>
      </c>
      <c r="D4336" t="s">
        <v>4063</v>
      </c>
      <c r="E4336" t="s">
        <v>4064</v>
      </c>
      <c r="F4336">
        <v>3</v>
      </c>
      <c r="G4336" t="s">
        <v>67</v>
      </c>
      <c r="H4336" s="1" t="s">
        <v>2524</v>
      </c>
      <c r="I4336" t="str">
        <f t="shared" si="392"/>
        <v/>
      </c>
    </row>
    <row r="4337" spans="1:10" ht="63">
      <c r="A4337">
        <v>4336</v>
      </c>
      <c r="B4337">
        <v>135</v>
      </c>
      <c r="C4337">
        <v>20082</v>
      </c>
      <c r="D4337" t="s">
        <v>4063</v>
      </c>
      <c r="E4337" t="s">
        <v>4064</v>
      </c>
      <c r="F4337">
        <v>3</v>
      </c>
      <c r="G4337" t="s">
        <v>353</v>
      </c>
      <c r="H4337" s="1" t="s">
        <v>4072</v>
      </c>
      <c r="I4337" t="str">
        <f t="shared" si="392"/>
        <v/>
      </c>
    </row>
    <row r="4338" spans="1:10" ht="63">
      <c r="A4338">
        <v>4337</v>
      </c>
      <c r="B4338">
        <v>135</v>
      </c>
      <c r="C4338">
        <v>20082</v>
      </c>
      <c r="D4338" t="s">
        <v>4063</v>
      </c>
      <c r="E4338" t="s">
        <v>4064</v>
      </c>
      <c r="F4338">
        <v>3</v>
      </c>
      <c r="G4338" t="s">
        <v>1513</v>
      </c>
      <c r="H4338" s="1" t="s">
        <v>4073</v>
      </c>
      <c r="I4338" t="str">
        <f t="shared" si="392"/>
        <v/>
      </c>
    </row>
    <row r="4339" spans="1:10">
      <c r="A4339">
        <v>4338</v>
      </c>
      <c r="B4339">
        <v>135</v>
      </c>
      <c r="C4339">
        <v>20082</v>
      </c>
      <c r="D4339" t="s">
        <v>4063</v>
      </c>
      <c r="E4339" t="s">
        <v>4064</v>
      </c>
      <c r="F4339">
        <v>3</v>
      </c>
      <c r="G4339" t="s">
        <v>1513</v>
      </c>
      <c r="H4339" t="s">
        <v>45</v>
      </c>
      <c r="I4339" t="str">
        <f t="shared" si="392"/>
        <v/>
      </c>
    </row>
    <row r="4340" spans="1:10" ht="210" hidden="1">
      <c r="A4340">
        <v>4339</v>
      </c>
      <c r="B4340">
        <v>135</v>
      </c>
      <c r="C4340">
        <v>20082</v>
      </c>
      <c r="D4340" t="s">
        <v>4063</v>
      </c>
      <c r="E4340" t="s">
        <v>4064</v>
      </c>
      <c r="F4340">
        <v>4</v>
      </c>
      <c r="G4340" t="s">
        <v>408</v>
      </c>
      <c r="H4340" s="1" t="s">
        <v>4074</v>
      </c>
      <c r="I4340" s="1"/>
      <c r="J4340">
        <v>1</v>
      </c>
    </row>
    <row r="4341" spans="1:10" ht="84">
      <c r="A4341">
        <v>4340</v>
      </c>
      <c r="B4341">
        <v>135</v>
      </c>
      <c r="C4341">
        <v>20082</v>
      </c>
      <c r="D4341" t="s">
        <v>4063</v>
      </c>
      <c r="E4341" t="s">
        <v>4064</v>
      </c>
      <c r="F4341">
        <v>4</v>
      </c>
      <c r="G4341" t="s">
        <v>353</v>
      </c>
      <c r="H4341" s="1" t="s">
        <v>2251</v>
      </c>
      <c r="I4341" t="str">
        <f t="shared" ref="I4341:I4346" si="393">IF(OR(P4341=1, Q4341=1, R4341=1, S4341=1,T4341=1, W4341=1, X4341= 1), 1, "")</f>
        <v/>
      </c>
    </row>
    <row r="4342" spans="1:10" ht="84">
      <c r="A4342">
        <v>4341</v>
      </c>
      <c r="B4342">
        <v>135</v>
      </c>
      <c r="C4342">
        <v>20082</v>
      </c>
      <c r="D4342" t="s">
        <v>4063</v>
      </c>
      <c r="E4342" t="s">
        <v>4064</v>
      </c>
      <c r="F4342">
        <v>4</v>
      </c>
      <c r="G4342" t="s">
        <v>69</v>
      </c>
      <c r="H4342" s="1" t="s">
        <v>2252</v>
      </c>
      <c r="I4342" t="str">
        <f t="shared" si="393"/>
        <v/>
      </c>
    </row>
    <row r="4343" spans="1:10">
      <c r="A4343">
        <v>4342</v>
      </c>
      <c r="B4343">
        <v>135</v>
      </c>
      <c r="C4343">
        <v>20082</v>
      </c>
      <c r="D4343" t="s">
        <v>4063</v>
      </c>
      <c r="E4343" t="s">
        <v>4064</v>
      </c>
      <c r="F4343">
        <v>4</v>
      </c>
      <c r="G4343" t="s">
        <v>1513</v>
      </c>
      <c r="H4343" t="s">
        <v>48</v>
      </c>
      <c r="I4343" t="str">
        <f t="shared" si="393"/>
        <v/>
      </c>
    </row>
    <row r="4344" spans="1:10" ht="399">
      <c r="A4344">
        <v>4343</v>
      </c>
      <c r="B4344">
        <v>135</v>
      </c>
      <c r="C4344">
        <v>20082</v>
      </c>
      <c r="D4344" t="s">
        <v>4063</v>
      </c>
      <c r="E4344" t="s">
        <v>4064</v>
      </c>
      <c r="F4344">
        <v>1</v>
      </c>
      <c r="G4344" t="s">
        <v>4075</v>
      </c>
      <c r="H4344" s="1" t="s">
        <v>4076</v>
      </c>
      <c r="I4344" t="str">
        <f t="shared" si="393"/>
        <v/>
      </c>
    </row>
    <row r="4345" spans="1:10">
      <c r="A4345">
        <v>4344</v>
      </c>
      <c r="B4345">
        <v>136</v>
      </c>
      <c r="C4345">
        <v>248963</v>
      </c>
      <c r="D4345" t="s">
        <v>4077</v>
      </c>
      <c r="E4345" t="s">
        <v>4078</v>
      </c>
      <c r="F4345">
        <v>1</v>
      </c>
      <c r="G4345" t="s">
        <v>4079</v>
      </c>
      <c r="H4345" t="s">
        <v>22</v>
      </c>
      <c r="I4345" t="str">
        <f t="shared" si="393"/>
        <v/>
      </c>
    </row>
    <row r="4346" spans="1:10">
      <c r="A4346">
        <v>4345</v>
      </c>
      <c r="B4346">
        <v>136</v>
      </c>
      <c r="C4346">
        <v>248963</v>
      </c>
      <c r="D4346" t="s">
        <v>4077</v>
      </c>
      <c r="E4346" t="s">
        <v>4078</v>
      </c>
      <c r="F4346">
        <v>2</v>
      </c>
      <c r="G4346" t="s">
        <v>4079</v>
      </c>
      <c r="H4346" t="s">
        <v>42</v>
      </c>
      <c r="I4346" t="str">
        <f t="shared" si="393"/>
        <v/>
      </c>
    </row>
    <row r="4347" spans="1:10" ht="105" hidden="1">
      <c r="A4347">
        <v>4346</v>
      </c>
      <c r="B4347">
        <v>136</v>
      </c>
      <c r="C4347">
        <v>248963</v>
      </c>
      <c r="D4347" t="s">
        <v>4077</v>
      </c>
      <c r="E4347" t="s">
        <v>4078</v>
      </c>
      <c r="F4347">
        <v>1</v>
      </c>
      <c r="G4347" t="s">
        <v>168</v>
      </c>
      <c r="H4347" s="1" t="s">
        <v>4080</v>
      </c>
      <c r="I4347" s="1"/>
      <c r="J4347">
        <v>1</v>
      </c>
    </row>
    <row r="4348" spans="1:10">
      <c r="A4348">
        <v>4347</v>
      </c>
      <c r="B4348">
        <v>136</v>
      </c>
      <c r="C4348">
        <v>248963</v>
      </c>
      <c r="D4348" t="s">
        <v>4077</v>
      </c>
      <c r="E4348" t="s">
        <v>4078</v>
      </c>
      <c r="F4348">
        <v>3</v>
      </c>
      <c r="G4348" t="s">
        <v>4079</v>
      </c>
      <c r="H4348" t="s">
        <v>45</v>
      </c>
      <c r="I4348" t="str">
        <f>IF(OR(P4348=1, Q4348=1, R4348=1, S4348=1,T4348=1, W4348=1, X4348= 1), 1, "")</f>
        <v/>
      </c>
    </row>
    <row r="4349" spans="1:10" ht="105" hidden="1">
      <c r="A4349">
        <v>4348</v>
      </c>
      <c r="B4349">
        <v>136</v>
      </c>
      <c r="C4349">
        <v>248963</v>
      </c>
      <c r="D4349" t="s">
        <v>4077</v>
      </c>
      <c r="E4349" t="s">
        <v>4078</v>
      </c>
      <c r="F4349">
        <v>2</v>
      </c>
      <c r="G4349" t="s">
        <v>168</v>
      </c>
      <c r="H4349" s="1" t="s">
        <v>4081</v>
      </c>
      <c r="I4349" s="1"/>
      <c r="J4349">
        <v>1</v>
      </c>
    </row>
    <row r="4350" spans="1:10" ht="105" hidden="1">
      <c r="A4350">
        <v>4349</v>
      </c>
      <c r="B4350">
        <v>136</v>
      </c>
      <c r="C4350">
        <v>248963</v>
      </c>
      <c r="D4350" t="s">
        <v>4077</v>
      </c>
      <c r="E4350" t="s">
        <v>4078</v>
      </c>
      <c r="F4350">
        <v>3</v>
      </c>
      <c r="G4350" t="s">
        <v>168</v>
      </c>
      <c r="H4350" s="1" t="s">
        <v>4082</v>
      </c>
      <c r="I4350" s="1"/>
      <c r="J4350">
        <v>1</v>
      </c>
    </row>
    <row r="4351" spans="1:10" ht="409.6" hidden="1">
      <c r="A4351">
        <v>4350</v>
      </c>
      <c r="B4351">
        <v>136</v>
      </c>
      <c r="C4351">
        <v>248963</v>
      </c>
      <c r="D4351" t="s">
        <v>4077</v>
      </c>
      <c r="E4351" t="s">
        <v>4078</v>
      </c>
      <c r="F4351">
        <v>3</v>
      </c>
      <c r="G4351" t="s">
        <v>393</v>
      </c>
      <c r="H4351" s="1" t="s">
        <v>4083</v>
      </c>
      <c r="I4351" s="1"/>
      <c r="J4351">
        <v>1</v>
      </c>
    </row>
    <row r="4352" spans="1:10" ht="409.6" hidden="1">
      <c r="A4352">
        <v>4351</v>
      </c>
      <c r="B4352">
        <v>136</v>
      </c>
      <c r="C4352">
        <v>248963</v>
      </c>
      <c r="D4352" t="s">
        <v>4077</v>
      </c>
      <c r="E4352" t="s">
        <v>4078</v>
      </c>
      <c r="F4352">
        <v>3</v>
      </c>
      <c r="G4352" t="s">
        <v>96</v>
      </c>
      <c r="H4352" s="1" t="s">
        <v>4084</v>
      </c>
      <c r="I4352" s="1"/>
      <c r="J4352">
        <v>1</v>
      </c>
    </row>
    <row r="4353" spans="1:10" ht="336" hidden="1">
      <c r="A4353">
        <v>4352</v>
      </c>
      <c r="B4353">
        <v>136</v>
      </c>
      <c r="C4353">
        <v>248963</v>
      </c>
      <c r="D4353" t="s">
        <v>4077</v>
      </c>
      <c r="E4353" t="s">
        <v>4078</v>
      </c>
      <c r="F4353">
        <v>3</v>
      </c>
      <c r="G4353" t="s">
        <v>102</v>
      </c>
      <c r="H4353" s="1" t="s">
        <v>4085</v>
      </c>
      <c r="I4353" s="1"/>
      <c r="J4353">
        <v>1</v>
      </c>
    </row>
    <row r="4354" spans="1:10" ht="168">
      <c r="A4354">
        <v>4353</v>
      </c>
      <c r="B4354">
        <v>136</v>
      </c>
      <c r="C4354">
        <v>248963</v>
      </c>
      <c r="D4354" t="s">
        <v>4077</v>
      </c>
      <c r="E4354" t="s">
        <v>4078</v>
      </c>
      <c r="F4354">
        <v>3</v>
      </c>
      <c r="G4354" t="s">
        <v>1076</v>
      </c>
      <c r="H4354" s="1" t="s">
        <v>4086</v>
      </c>
      <c r="I4354" t="str">
        <f>IF(OR(P4354=1, Q4354=1, R4354=1, S4354=1,T4354=1, W4354=1, X4354= 1), 1, "")</f>
        <v/>
      </c>
      <c r="J4354">
        <v>1</v>
      </c>
    </row>
    <row r="4355" spans="1:10" ht="189" hidden="1">
      <c r="A4355">
        <v>4354</v>
      </c>
      <c r="B4355">
        <v>136</v>
      </c>
      <c r="C4355">
        <v>248963</v>
      </c>
      <c r="D4355" t="s">
        <v>4077</v>
      </c>
      <c r="E4355" t="s">
        <v>4078</v>
      </c>
      <c r="F4355">
        <v>3</v>
      </c>
      <c r="G4355" t="s">
        <v>351</v>
      </c>
      <c r="H4355" s="1" t="s">
        <v>4087</v>
      </c>
      <c r="I4355" s="1"/>
      <c r="J4355">
        <v>1</v>
      </c>
    </row>
    <row r="4356" spans="1:10" ht="409.6">
      <c r="A4356">
        <v>4355</v>
      </c>
      <c r="B4356">
        <v>136</v>
      </c>
      <c r="C4356">
        <v>248963</v>
      </c>
      <c r="D4356" t="s">
        <v>4077</v>
      </c>
      <c r="E4356" t="s">
        <v>4078</v>
      </c>
      <c r="F4356">
        <v>3</v>
      </c>
      <c r="G4356" t="s">
        <v>2403</v>
      </c>
      <c r="H4356" s="1" t="s">
        <v>4088</v>
      </c>
      <c r="I4356" t="str">
        <f t="shared" ref="I4356:I4357" si="394">IF(OR(P4356=1, Q4356=1, R4356=1, S4356=1,T4356=1, W4356=1, X4356= 1), 1, "")</f>
        <v/>
      </c>
    </row>
    <row r="4357" spans="1:10">
      <c r="A4357">
        <v>4356</v>
      </c>
      <c r="B4357">
        <v>136</v>
      </c>
      <c r="C4357">
        <v>248963</v>
      </c>
      <c r="D4357" t="s">
        <v>4077</v>
      </c>
      <c r="E4357" t="s">
        <v>4078</v>
      </c>
      <c r="F4357">
        <v>4</v>
      </c>
      <c r="G4357" t="s">
        <v>4079</v>
      </c>
      <c r="H4357" t="s">
        <v>48</v>
      </c>
      <c r="I4357" t="str">
        <f t="shared" si="394"/>
        <v/>
      </c>
    </row>
    <row r="4358" spans="1:10" ht="105" hidden="1">
      <c r="A4358">
        <v>4357</v>
      </c>
      <c r="B4358">
        <v>136</v>
      </c>
      <c r="C4358">
        <v>248963</v>
      </c>
      <c r="D4358" t="s">
        <v>4077</v>
      </c>
      <c r="E4358" t="s">
        <v>4078</v>
      </c>
      <c r="F4358">
        <v>4</v>
      </c>
      <c r="G4358" t="s">
        <v>168</v>
      </c>
      <c r="H4358" s="1" t="s">
        <v>4089</v>
      </c>
      <c r="I4358" s="1"/>
      <c r="J4358">
        <v>1</v>
      </c>
    </row>
    <row r="4359" spans="1:10" ht="409.6" hidden="1">
      <c r="A4359">
        <v>4358</v>
      </c>
      <c r="B4359">
        <v>136</v>
      </c>
      <c r="C4359">
        <v>248963</v>
      </c>
      <c r="D4359" t="s">
        <v>4077</v>
      </c>
      <c r="E4359" t="s">
        <v>4078</v>
      </c>
      <c r="F4359">
        <v>4</v>
      </c>
      <c r="G4359" t="s">
        <v>393</v>
      </c>
      <c r="H4359" s="1" t="s">
        <v>4090</v>
      </c>
      <c r="I4359" s="1"/>
      <c r="J4359">
        <v>1</v>
      </c>
    </row>
    <row r="4360" spans="1:10" ht="336" hidden="1">
      <c r="A4360">
        <v>4359</v>
      </c>
      <c r="B4360">
        <v>136</v>
      </c>
      <c r="C4360">
        <v>248963</v>
      </c>
      <c r="D4360" t="s">
        <v>4077</v>
      </c>
      <c r="E4360" t="s">
        <v>4078</v>
      </c>
      <c r="F4360">
        <v>4</v>
      </c>
      <c r="G4360" t="s">
        <v>102</v>
      </c>
      <c r="H4360" s="1" t="s">
        <v>4091</v>
      </c>
      <c r="I4360" s="1"/>
      <c r="J4360">
        <v>1</v>
      </c>
    </row>
    <row r="4361" spans="1:10" ht="409.6" hidden="1">
      <c r="A4361">
        <v>4360</v>
      </c>
      <c r="B4361">
        <v>136</v>
      </c>
      <c r="C4361">
        <v>248963</v>
      </c>
      <c r="D4361" t="s">
        <v>4077</v>
      </c>
      <c r="E4361" t="s">
        <v>4078</v>
      </c>
      <c r="F4361">
        <v>4</v>
      </c>
      <c r="G4361" t="s">
        <v>96</v>
      </c>
      <c r="H4361" s="1" t="s">
        <v>4092</v>
      </c>
      <c r="I4361" s="1"/>
      <c r="J4361">
        <v>1</v>
      </c>
    </row>
    <row r="4362" spans="1:10" ht="147" hidden="1">
      <c r="A4362">
        <v>4361</v>
      </c>
      <c r="B4362">
        <v>136</v>
      </c>
      <c r="C4362">
        <v>248963</v>
      </c>
      <c r="D4362" t="s">
        <v>4077</v>
      </c>
      <c r="E4362" t="s">
        <v>4078</v>
      </c>
      <c r="F4362">
        <v>4</v>
      </c>
      <c r="G4362" t="s">
        <v>351</v>
      </c>
      <c r="H4362" s="1" t="s">
        <v>4093</v>
      </c>
      <c r="I4362" s="1"/>
      <c r="J4362">
        <v>1</v>
      </c>
    </row>
    <row r="4363" spans="1:10">
      <c r="A4363">
        <v>4362</v>
      </c>
      <c r="B4363">
        <v>136</v>
      </c>
      <c r="C4363">
        <v>248963</v>
      </c>
      <c r="D4363" t="s">
        <v>4077</v>
      </c>
      <c r="E4363" t="s">
        <v>4078</v>
      </c>
      <c r="F4363">
        <v>5</v>
      </c>
      <c r="G4363" t="s">
        <v>4079</v>
      </c>
      <c r="H4363" t="s">
        <v>49</v>
      </c>
      <c r="I4363" t="str">
        <f t="shared" ref="I4363:I4364" si="395">IF(OR(P4363=1, Q4363=1, R4363=1, S4363=1,T4363=1, W4363=1, X4363= 1), 1, "")</f>
        <v/>
      </c>
    </row>
    <row r="4364" spans="1:10" ht="168">
      <c r="A4364">
        <v>4363</v>
      </c>
      <c r="B4364">
        <v>136</v>
      </c>
      <c r="C4364">
        <v>248963</v>
      </c>
      <c r="D4364" t="s">
        <v>4077</v>
      </c>
      <c r="E4364" t="s">
        <v>4078</v>
      </c>
      <c r="F4364">
        <v>5</v>
      </c>
      <c r="G4364" t="s">
        <v>2158</v>
      </c>
      <c r="H4364" s="1" t="s">
        <v>4094</v>
      </c>
      <c r="I4364" t="str">
        <f t="shared" si="395"/>
        <v/>
      </c>
    </row>
    <row r="4365" spans="1:10" ht="409.6" hidden="1">
      <c r="A4365">
        <v>4364</v>
      </c>
      <c r="B4365">
        <v>136</v>
      </c>
      <c r="C4365">
        <v>248963</v>
      </c>
      <c r="D4365" t="s">
        <v>4077</v>
      </c>
      <c r="E4365" t="s">
        <v>4078</v>
      </c>
      <c r="F4365">
        <v>5</v>
      </c>
      <c r="G4365" t="s">
        <v>393</v>
      </c>
      <c r="H4365" s="1" t="s">
        <v>4095</v>
      </c>
      <c r="I4365" s="1"/>
      <c r="J4365">
        <v>1</v>
      </c>
    </row>
    <row r="4366" spans="1:10" ht="105" hidden="1">
      <c r="A4366">
        <v>4365</v>
      </c>
      <c r="B4366">
        <v>136</v>
      </c>
      <c r="C4366">
        <v>248963</v>
      </c>
      <c r="D4366" t="s">
        <v>4077</v>
      </c>
      <c r="E4366" t="s">
        <v>4078</v>
      </c>
      <c r="F4366">
        <v>5</v>
      </c>
      <c r="G4366" t="s">
        <v>168</v>
      </c>
      <c r="H4366" s="1" t="s">
        <v>4096</v>
      </c>
      <c r="I4366" s="1"/>
      <c r="J4366">
        <v>1</v>
      </c>
    </row>
    <row r="4367" spans="1:10" ht="409.6" hidden="1">
      <c r="A4367">
        <v>4366</v>
      </c>
      <c r="B4367">
        <v>136</v>
      </c>
      <c r="C4367">
        <v>248963</v>
      </c>
      <c r="D4367" t="s">
        <v>4077</v>
      </c>
      <c r="E4367" t="s">
        <v>4078</v>
      </c>
      <c r="F4367">
        <v>5</v>
      </c>
      <c r="G4367" t="s">
        <v>96</v>
      </c>
      <c r="H4367" s="1" t="s">
        <v>4097</v>
      </c>
      <c r="I4367" s="1"/>
      <c r="J4367">
        <v>1</v>
      </c>
    </row>
    <row r="4368" spans="1:10" ht="336" hidden="1">
      <c r="A4368">
        <v>4367</v>
      </c>
      <c r="B4368">
        <v>136</v>
      </c>
      <c r="C4368">
        <v>248963</v>
      </c>
      <c r="D4368" t="s">
        <v>4077</v>
      </c>
      <c r="E4368" t="s">
        <v>4078</v>
      </c>
      <c r="F4368">
        <v>5</v>
      </c>
      <c r="G4368" t="s">
        <v>102</v>
      </c>
      <c r="H4368" s="1" t="s">
        <v>4098</v>
      </c>
      <c r="I4368" s="1"/>
      <c r="J4368">
        <v>1</v>
      </c>
    </row>
    <row r="4369" spans="1:10" ht="147" hidden="1">
      <c r="A4369">
        <v>4368</v>
      </c>
      <c r="B4369">
        <v>136</v>
      </c>
      <c r="C4369">
        <v>248963</v>
      </c>
      <c r="D4369" t="s">
        <v>4077</v>
      </c>
      <c r="E4369" t="s">
        <v>4078</v>
      </c>
      <c r="F4369">
        <v>5</v>
      </c>
      <c r="G4369" t="s">
        <v>351</v>
      </c>
      <c r="H4369" s="1" t="s">
        <v>4099</v>
      </c>
      <c r="I4369" s="1"/>
      <c r="J4369">
        <v>1</v>
      </c>
    </row>
    <row r="4370" spans="1:10" ht="231">
      <c r="A4370">
        <v>4369</v>
      </c>
      <c r="B4370">
        <v>136</v>
      </c>
      <c r="C4370">
        <v>248963</v>
      </c>
      <c r="D4370" t="s">
        <v>4077</v>
      </c>
      <c r="E4370" t="s">
        <v>4078</v>
      </c>
      <c r="F4370">
        <v>5</v>
      </c>
      <c r="G4370" t="s">
        <v>1076</v>
      </c>
      <c r="H4370" s="1" t="s">
        <v>4100</v>
      </c>
      <c r="I4370" t="str">
        <f t="shared" ref="I4370:I4373" si="396">IF(OR(P4370=1, Q4370=1, R4370=1, S4370=1,T4370=1, W4370=1, X4370= 1), 1, "")</f>
        <v/>
      </c>
      <c r="J4370">
        <v>1</v>
      </c>
    </row>
    <row r="4371" spans="1:10" ht="168">
      <c r="A4371">
        <v>4370</v>
      </c>
      <c r="B4371">
        <v>136</v>
      </c>
      <c r="C4371">
        <v>248963</v>
      </c>
      <c r="D4371" t="s">
        <v>4077</v>
      </c>
      <c r="E4371" t="s">
        <v>4078</v>
      </c>
      <c r="F4371">
        <v>5</v>
      </c>
      <c r="G4371" t="s">
        <v>2403</v>
      </c>
      <c r="H4371" s="1" t="s">
        <v>4101</v>
      </c>
      <c r="I4371" t="str">
        <f t="shared" si="396"/>
        <v/>
      </c>
    </row>
    <row r="4372" spans="1:10" ht="126">
      <c r="A4372">
        <v>4371</v>
      </c>
      <c r="B4372">
        <v>136</v>
      </c>
      <c r="C4372">
        <v>248963</v>
      </c>
      <c r="D4372" t="s">
        <v>4077</v>
      </c>
      <c r="E4372" t="s">
        <v>4078</v>
      </c>
      <c r="F4372">
        <v>5</v>
      </c>
      <c r="G4372" t="s">
        <v>4079</v>
      </c>
      <c r="H4372" s="1" t="s">
        <v>4102</v>
      </c>
      <c r="I4372" t="str">
        <f t="shared" si="396"/>
        <v/>
      </c>
    </row>
    <row r="4373" spans="1:10">
      <c r="A4373">
        <v>4372</v>
      </c>
      <c r="B4373">
        <v>136</v>
      </c>
      <c r="C4373">
        <v>248963</v>
      </c>
      <c r="D4373" t="s">
        <v>4077</v>
      </c>
      <c r="E4373" t="s">
        <v>4078</v>
      </c>
      <c r="F4373">
        <v>6</v>
      </c>
      <c r="G4373" t="s">
        <v>4079</v>
      </c>
      <c r="H4373" t="s">
        <v>54</v>
      </c>
      <c r="I4373" t="str">
        <f t="shared" si="396"/>
        <v/>
      </c>
    </row>
    <row r="4374" spans="1:10" ht="409.6" hidden="1">
      <c r="A4374">
        <v>4373</v>
      </c>
      <c r="B4374">
        <v>136</v>
      </c>
      <c r="C4374">
        <v>248963</v>
      </c>
      <c r="D4374" t="s">
        <v>4077</v>
      </c>
      <c r="E4374" t="s">
        <v>4078</v>
      </c>
      <c r="F4374">
        <v>6</v>
      </c>
      <c r="G4374" t="s">
        <v>393</v>
      </c>
      <c r="H4374" s="1" t="s">
        <v>4103</v>
      </c>
      <c r="I4374" s="1"/>
      <c r="J4374">
        <v>1</v>
      </c>
    </row>
    <row r="4375" spans="1:10" ht="336" hidden="1">
      <c r="A4375">
        <v>4374</v>
      </c>
      <c r="B4375">
        <v>136</v>
      </c>
      <c r="C4375">
        <v>248963</v>
      </c>
      <c r="D4375" t="s">
        <v>4077</v>
      </c>
      <c r="E4375" t="s">
        <v>4078</v>
      </c>
      <c r="F4375">
        <v>6</v>
      </c>
      <c r="G4375" t="s">
        <v>102</v>
      </c>
      <c r="H4375" s="1" t="s">
        <v>4104</v>
      </c>
      <c r="I4375" s="1"/>
      <c r="J4375">
        <v>1</v>
      </c>
    </row>
    <row r="4376" spans="1:10" ht="409.6" hidden="1">
      <c r="A4376">
        <v>4375</v>
      </c>
      <c r="B4376">
        <v>136</v>
      </c>
      <c r="C4376">
        <v>248963</v>
      </c>
      <c r="D4376" t="s">
        <v>4077</v>
      </c>
      <c r="E4376" t="s">
        <v>4078</v>
      </c>
      <c r="F4376">
        <v>6</v>
      </c>
      <c r="G4376" t="s">
        <v>96</v>
      </c>
      <c r="H4376" s="1" t="s">
        <v>4105</v>
      </c>
      <c r="I4376" s="1"/>
      <c r="J4376">
        <v>1</v>
      </c>
    </row>
    <row r="4377" spans="1:10" ht="105" hidden="1">
      <c r="A4377">
        <v>4376</v>
      </c>
      <c r="B4377">
        <v>136</v>
      </c>
      <c r="C4377">
        <v>248963</v>
      </c>
      <c r="D4377" t="s">
        <v>4077</v>
      </c>
      <c r="E4377" t="s">
        <v>4078</v>
      </c>
      <c r="F4377">
        <v>6</v>
      </c>
      <c r="G4377" t="s">
        <v>168</v>
      </c>
      <c r="H4377" s="1" t="s">
        <v>4106</v>
      </c>
      <c r="I4377" s="1"/>
      <c r="J4377">
        <v>1</v>
      </c>
    </row>
    <row r="4378" spans="1:10" ht="147" hidden="1">
      <c r="A4378">
        <v>4377</v>
      </c>
      <c r="B4378">
        <v>136</v>
      </c>
      <c r="C4378">
        <v>248963</v>
      </c>
      <c r="D4378" t="s">
        <v>4077</v>
      </c>
      <c r="E4378" t="s">
        <v>4078</v>
      </c>
      <c r="F4378">
        <v>6</v>
      </c>
      <c r="G4378" t="s">
        <v>351</v>
      </c>
      <c r="H4378" s="1" t="s">
        <v>4107</v>
      </c>
      <c r="I4378" s="1"/>
      <c r="J4378">
        <v>1</v>
      </c>
    </row>
    <row r="4379" spans="1:10" ht="168">
      <c r="A4379">
        <v>4378</v>
      </c>
      <c r="B4379">
        <v>136</v>
      </c>
      <c r="C4379">
        <v>248963</v>
      </c>
      <c r="D4379" t="s">
        <v>4077</v>
      </c>
      <c r="E4379" t="s">
        <v>4078</v>
      </c>
      <c r="F4379">
        <v>6</v>
      </c>
      <c r="G4379" t="s">
        <v>1076</v>
      </c>
      <c r="H4379" s="1" t="s">
        <v>4108</v>
      </c>
      <c r="I4379" t="str">
        <f t="shared" ref="I4379:I4382" si="397">IF(OR(P4379=1, Q4379=1, R4379=1, S4379=1,T4379=1, W4379=1, X4379= 1), 1, "")</f>
        <v/>
      </c>
      <c r="J4379">
        <v>1</v>
      </c>
    </row>
    <row r="4380" spans="1:10" ht="63">
      <c r="A4380">
        <v>4379</v>
      </c>
      <c r="B4380">
        <v>136</v>
      </c>
      <c r="C4380">
        <v>248963</v>
      </c>
      <c r="D4380" t="s">
        <v>4077</v>
      </c>
      <c r="E4380" t="s">
        <v>4078</v>
      </c>
      <c r="F4380">
        <v>6</v>
      </c>
      <c r="G4380" t="s">
        <v>2158</v>
      </c>
      <c r="H4380" s="1" t="s">
        <v>4109</v>
      </c>
      <c r="I4380" t="str">
        <f t="shared" si="397"/>
        <v/>
      </c>
    </row>
    <row r="4381" spans="1:10">
      <c r="A4381">
        <v>4380</v>
      </c>
      <c r="B4381">
        <v>136</v>
      </c>
      <c r="C4381">
        <v>248963</v>
      </c>
      <c r="D4381" t="s">
        <v>4077</v>
      </c>
      <c r="E4381" t="s">
        <v>4078</v>
      </c>
      <c r="F4381">
        <v>6</v>
      </c>
      <c r="G4381" t="s">
        <v>2443</v>
      </c>
      <c r="H4381" t="s">
        <v>1254</v>
      </c>
      <c r="I4381" t="str">
        <f t="shared" si="397"/>
        <v/>
      </c>
    </row>
    <row r="4382" spans="1:10" ht="63">
      <c r="A4382">
        <v>4381</v>
      </c>
      <c r="B4382">
        <v>136</v>
      </c>
      <c r="C4382">
        <v>248963</v>
      </c>
      <c r="D4382" t="s">
        <v>4077</v>
      </c>
      <c r="E4382" t="s">
        <v>4078</v>
      </c>
      <c r="F4382">
        <v>6</v>
      </c>
      <c r="G4382" t="s">
        <v>4079</v>
      </c>
      <c r="H4382" s="1" t="s">
        <v>2017</v>
      </c>
      <c r="I4382" t="str">
        <f t="shared" si="397"/>
        <v/>
      </c>
    </row>
    <row r="4383" spans="1:10" ht="147" hidden="1">
      <c r="A4383">
        <v>4382</v>
      </c>
      <c r="B4383">
        <v>136</v>
      </c>
      <c r="C4383">
        <v>248963</v>
      </c>
      <c r="D4383" t="s">
        <v>4077</v>
      </c>
      <c r="E4383" t="s">
        <v>4078</v>
      </c>
      <c r="F4383">
        <v>6</v>
      </c>
      <c r="G4383" t="s">
        <v>351</v>
      </c>
      <c r="H4383" s="1" t="s">
        <v>4110</v>
      </c>
      <c r="I4383" s="1"/>
      <c r="J4383">
        <v>1</v>
      </c>
    </row>
    <row r="4384" spans="1:10" ht="409.6" hidden="1">
      <c r="A4384">
        <v>4383</v>
      </c>
      <c r="B4384">
        <v>136</v>
      </c>
      <c r="C4384">
        <v>248963</v>
      </c>
      <c r="D4384" t="s">
        <v>4077</v>
      </c>
      <c r="E4384" t="s">
        <v>4078</v>
      </c>
      <c r="F4384">
        <v>6</v>
      </c>
      <c r="G4384" t="s">
        <v>96</v>
      </c>
      <c r="H4384" s="1" t="s">
        <v>4111</v>
      </c>
      <c r="I4384" s="1"/>
      <c r="J4384">
        <v>1</v>
      </c>
    </row>
    <row r="4385" spans="1:10" ht="63">
      <c r="A4385">
        <v>4384</v>
      </c>
      <c r="B4385">
        <v>136</v>
      </c>
      <c r="C4385">
        <v>248963</v>
      </c>
      <c r="D4385" t="s">
        <v>4077</v>
      </c>
      <c r="E4385" t="s">
        <v>4078</v>
      </c>
      <c r="F4385">
        <v>6</v>
      </c>
      <c r="G4385" t="s">
        <v>4079</v>
      </c>
      <c r="H4385" s="1" t="s">
        <v>2017</v>
      </c>
      <c r="I4385" t="str">
        <f>IF(OR(P4385=1, Q4385=1, R4385=1, S4385=1,T4385=1, W4385=1, X4385= 1), 1, "")</f>
        <v/>
      </c>
    </row>
    <row r="4386" spans="1:10" ht="147" hidden="1">
      <c r="A4386">
        <v>4385</v>
      </c>
      <c r="B4386">
        <v>136</v>
      </c>
      <c r="C4386">
        <v>248963</v>
      </c>
      <c r="D4386" t="s">
        <v>4077</v>
      </c>
      <c r="E4386" t="s">
        <v>4078</v>
      </c>
      <c r="F4386">
        <v>6</v>
      </c>
      <c r="G4386" t="s">
        <v>351</v>
      </c>
      <c r="H4386" s="1" t="s">
        <v>4112</v>
      </c>
      <c r="I4386" s="1"/>
      <c r="J4386">
        <v>1</v>
      </c>
    </row>
    <row r="4387" spans="1:10" ht="409.6" hidden="1">
      <c r="A4387">
        <v>4386</v>
      </c>
      <c r="B4387">
        <v>136</v>
      </c>
      <c r="C4387">
        <v>248963</v>
      </c>
      <c r="D4387" t="s">
        <v>4077</v>
      </c>
      <c r="E4387" t="s">
        <v>4078</v>
      </c>
      <c r="F4387">
        <v>6</v>
      </c>
      <c r="G4387" t="s">
        <v>96</v>
      </c>
      <c r="H4387" s="1" t="s">
        <v>4113</v>
      </c>
      <c r="I4387" s="1"/>
      <c r="J4387">
        <v>1</v>
      </c>
    </row>
    <row r="4388" spans="1:10">
      <c r="A4388">
        <v>4387</v>
      </c>
      <c r="B4388">
        <v>136</v>
      </c>
      <c r="C4388">
        <v>248963</v>
      </c>
      <c r="D4388" t="s">
        <v>4077</v>
      </c>
      <c r="E4388" t="s">
        <v>4078</v>
      </c>
      <c r="F4388">
        <v>6</v>
      </c>
      <c r="G4388" t="s">
        <v>310</v>
      </c>
      <c r="H4388" t="s">
        <v>1254</v>
      </c>
      <c r="I4388" t="str">
        <f t="shared" ref="I4388:I4390" si="398">IF(OR(P4388=1, Q4388=1, R4388=1, S4388=1,T4388=1, W4388=1, X4388= 1), 1, "")</f>
        <v/>
      </c>
    </row>
    <row r="4389" spans="1:10" ht="63">
      <c r="A4389">
        <v>4388</v>
      </c>
      <c r="B4389">
        <v>136</v>
      </c>
      <c r="C4389">
        <v>248963</v>
      </c>
      <c r="D4389" t="s">
        <v>4077</v>
      </c>
      <c r="E4389" t="s">
        <v>4078</v>
      </c>
      <c r="F4389">
        <v>6</v>
      </c>
      <c r="G4389" t="s">
        <v>2403</v>
      </c>
      <c r="H4389" s="1" t="s">
        <v>4114</v>
      </c>
      <c r="I4389" t="str">
        <f t="shared" si="398"/>
        <v/>
      </c>
    </row>
    <row r="4390" spans="1:10">
      <c r="A4390">
        <v>4389</v>
      </c>
      <c r="B4390">
        <v>136</v>
      </c>
      <c r="C4390">
        <v>248963</v>
      </c>
      <c r="D4390" t="s">
        <v>4077</v>
      </c>
      <c r="E4390" t="s">
        <v>4078</v>
      </c>
      <c r="F4390">
        <v>7</v>
      </c>
      <c r="G4390" t="s">
        <v>4079</v>
      </c>
      <c r="H4390" t="s">
        <v>56</v>
      </c>
      <c r="I4390" t="str">
        <f t="shared" si="398"/>
        <v/>
      </c>
    </row>
    <row r="4391" spans="1:10" ht="105" hidden="1">
      <c r="A4391">
        <v>4390</v>
      </c>
      <c r="B4391">
        <v>136</v>
      </c>
      <c r="C4391">
        <v>248963</v>
      </c>
      <c r="D4391" t="s">
        <v>4077</v>
      </c>
      <c r="E4391" t="s">
        <v>4078</v>
      </c>
      <c r="F4391">
        <v>7</v>
      </c>
      <c r="G4391" t="s">
        <v>168</v>
      </c>
      <c r="H4391" s="1" t="s">
        <v>4115</v>
      </c>
      <c r="I4391" s="1"/>
      <c r="J4391">
        <v>1</v>
      </c>
    </row>
    <row r="4392" spans="1:10" ht="409.6" hidden="1">
      <c r="A4392">
        <v>4391</v>
      </c>
      <c r="B4392">
        <v>136</v>
      </c>
      <c r="C4392">
        <v>248963</v>
      </c>
      <c r="D4392" t="s">
        <v>4077</v>
      </c>
      <c r="E4392" t="s">
        <v>4078</v>
      </c>
      <c r="F4392">
        <v>7</v>
      </c>
      <c r="G4392" t="s">
        <v>393</v>
      </c>
      <c r="H4392" s="1" t="s">
        <v>4116</v>
      </c>
      <c r="I4392" s="1"/>
      <c r="J4392">
        <v>1</v>
      </c>
    </row>
    <row r="4393" spans="1:10" ht="336" hidden="1">
      <c r="A4393">
        <v>4392</v>
      </c>
      <c r="B4393">
        <v>136</v>
      </c>
      <c r="C4393">
        <v>248963</v>
      </c>
      <c r="D4393" t="s">
        <v>4077</v>
      </c>
      <c r="E4393" t="s">
        <v>4078</v>
      </c>
      <c r="F4393">
        <v>7</v>
      </c>
      <c r="G4393" t="s">
        <v>102</v>
      </c>
      <c r="H4393" s="1" t="s">
        <v>4117</v>
      </c>
      <c r="I4393" s="1"/>
      <c r="J4393">
        <v>1</v>
      </c>
    </row>
    <row r="4394" spans="1:10" ht="189" hidden="1">
      <c r="A4394">
        <v>4393</v>
      </c>
      <c r="B4394">
        <v>136</v>
      </c>
      <c r="C4394">
        <v>248963</v>
      </c>
      <c r="D4394" t="s">
        <v>4077</v>
      </c>
      <c r="E4394" t="s">
        <v>4078</v>
      </c>
      <c r="F4394">
        <v>7</v>
      </c>
      <c r="G4394" t="s">
        <v>351</v>
      </c>
      <c r="H4394" s="1" t="s">
        <v>4118</v>
      </c>
      <c r="I4394" s="1"/>
      <c r="J4394">
        <v>1</v>
      </c>
    </row>
    <row r="4395" spans="1:10" ht="168">
      <c r="A4395">
        <v>4394</v>
      </c>
      <c r="B4395">
        <v>136</v>
      </c>
      <c r="C4395">
        <v>248963</v>
      </c>
      <c r="D4395" t="s">
        <v>4077</v>
      </c>
      <c r="E4395" t="s">
        <v>4078</v>
      </c>
      <c r="F4395">
        <v>7</v>
      </c>
      <c r="G4395" t="s">
        <v>1076</v>
      </c>
      <c r="H4395" s="1" t="s">
        <v>4119</v>
      </c>
      <c r="I4395" t="str">
        <f>IF(OR(P4395=1, Q4395=1, R4395=1, S4395=1,T4395=1, W4395=1, X4395= 1), 1, "")</f>
        <v/>
      </c>
      <c r="J4395">
        <v>1</v>
      </c>
    </row>
    <row r="4396" spans="1:10" ht="409.6" hidden="1">
      <c r="A4396">
        <v>4395</v>
      </c>
      <c r="B4396">
        <v>136</v>
      </c>
      <c r="C4396">
        <v>248963</v>
      </c>
      <c r="D4396" t="s">
        <v>4077</v>
      </c>
      <c r="E4396" t="s">
        <v>4078</v>
      </c>
      <c r="F4396">
        <v>7</v>
      </c>
      <c r="G4396" t="s">
        <v>96</v>
      </c>
      <c r="H4396" s="1" t="s">
        <v>4120</v>
      </c>
      <c r="I4396" s="1"/>
      <c r="J4396">
        <v>1</v>
      </c>
    </row>
    <row r="4397" spans="1:10" ht="63">
      <c r="A4397">
        <v>4396</v>
      </c>
      <c r="B4397">
        <v>136</v>
      </c>
      <c r="C4397">
        <v>248963</v>
      </c>
      <c r="D4397" t="s">
        <v>4077</v>
      </c>
      <c r="E4397" t="s">
        <v>4078</v>
      </c>
      <c r="F4397">
        <v>7</v>
      </c>
      <c r="G4397" t="s">
        <v>4079</v>
      </c>
      <c r="H4397" s="1" t="s">
        <v>431</v>
      </c>
      <c r="I4397" t="str">
        <f t="shared" ref="I4397:I4398" si="399">IF(OR(P4397=1, Q4397=1, R4397=1, S4397=1,T4397=1, W4397=1, X4397= 1), 1, "")</f>
        <v/>
      </c>
    </row>
    <row r="4398" spans="1:10">
      <c r="A4398">
        <v>4397</v>
      </c>
      <c r="B4398">
        <v>136</v>
      </c>
      <c r="C4398">
        <v>248963</v>
      </c>
      <c r="D4398" t="s">
        <v>4077</v>
      </c>
      <c r="E4398" t="s">
        <v>4078</v>
      </c>
      <c r="F4398">
        <v>8</v>
      </c>
      <c r="G4398" t="s">
        <v>4079</v>
      </c>
      <c r="H4398" t="s">
        <v>58</v>
      </c>
      <c r="I4398" t="str">
        <f t="shared" si="399"/>
        <v/>
      </c>
    </row>
    <row r="4399" spans="1:10" ht="409.6" hidden="1">
      <c r="A4399">
        <v>4398</v>
      </c>
      <c r="B4399">
        <v>136</v>
      </c>
      <c r="C4399">
        <v>248963</v>
      </c>
      <c r="D4399" t="s">
        <v>4077</v>
      </c>
      <c r="E4399" t="s">
        <v>4078</v>
      </c>
      <c r="F4399">
        <v>8</v>
      </c>
      <c r="G4399" t="s">
        <v>96</v>
      </c>
      <c r="H4399" s="1" t="s">
        <v>4121</v>
      </c>
      <c r="I4399" s="1"/>
      <c r="J4399">
        <v>1</v>
      </c>
    </row>
    <row r="4400" spans="1:10" ht="336" hidden="1">
      <c r="A4400">
        <v>4399</v>
      </c>
      <c r="B4400">
        <v>136</v>
      </c>
      <c r="C4400">
        <v>248963</v>
      </c>
      <c r="D4400" t="s">
        <v>4077</v>
      </c>
      <c r="E4400" t="s">
        <v>4078</v>
      </c>
      <c r="F4400">
        <v>8</v>
      </c>
      <c r="G4400" t="s">
        <v>102</v>
      </c>
      <c r="H4400" s="1" t="s">
        <v>4122</v>
      </c>
      <c r="I4400" s="1"/>
      <c r="J4400">
        <v>1</v>
      </c>
    </row>
    <row r="4401" spans="1:10" ht="409.6" hidden="1">
      <c r="A4401">
        <v>4400</v>
      </c>
      <c r="B4401">
        <v>136</v>
      </c>
      <c r="C4401">
        <v>248963</v>
      </c>
      <c r="D4401" t="s">
        <v>4077</v>
      </c>
      <c r="E4401" t="s">
        <v>4078</v>
      </c>
      <c r="F4401">
        <v>8</v>
      </c>
      <c r="G4401" t="s">
        <v>393</v>
      </c>
      <c r="H4401" s="1" t="s">
        <v>4123</v>
      </c>
      <c r="I4401" s="1"/>
      <c r="J4401">
        <v>1</v>
      </c>
    </row>
    <row r="4402" spans="1:10" ht="147" hidden="1">
      <c r="A4402">
        <v>4401</v>
      </c>
      <c r="B4402">
        <v>136</v>
      </c>
      <c r="C4402">
        <v>248963</v>
      </c>
      <c r="D4402" t="s">
        <v>4077</v>
      </c>
      <c r="E4402" t="s">
        <v>4078</v>
      </c>
      <c r="F4402">
        <v>8</v>
      </c>
      <c r="G4402" t="s">
        <v>351</v>
      </c>
      <c r="H4402" s="1" t="s">
        <v>4124</v>
      </c>
      <c r="I4402" s="1"/>
      <c r="J4402">
        <v>1</v>
      </c>
    </row>
    <row r="4403" spans="1:10" ht="105" hidden="1">
      <c r="A4403">
        <v>4402</v>
      </c>
      <c r="B4403">
        <v>136</v>
      </c>
      <c r="C4403">
        <v>248963</v>
      </c>
      <c r="D4403" t="s">
        <v>4077</v>
      </c>
      <c r="E4403" t="s">
        <v>4078</v>
      </c>
      <c r="F4403">
        <v>8</v>
      </c>
      <c r="G4403" t="s">
        <v>168</v>
      </c>
      <c r="H4403" s="1" t="s">
        <v>4125</v>
      </c>
      <c r="I4403" s="1"/>
      <c r="J4403">
        <v>1</v>
      </c>
    </row>
    <row r="4404" spans="1:10" ht="168">
      <c r="A4404">
        <v>4403</v>
      </c>
      <c r="B4404">
        <v>136</v>
      </c>
      <c r="C4404">
        <v>248963</v>
      </c>
      <c r="D4404" t="s">
        <v>4077</v>
      </c>
      <c r="E4404" t="s">
        <v>4078</v>
      </c>
      <c r="F4404">
        <v>8</v>
      </c>
      <c r="G4404" t="s">
        <v>1076</v>
      </c>
      <c r="H4404" s="1" t="s">
        <v>4126</v>
      </c>
      <c r="I4404" t="str">
        <f t="shared" ref="I4404:I4406" si="400">IF(OR(P4404=1, Q4404=1, R4404=1, S4404=1,T4404=1, W4404=1, X4404= 1), 1, "")</f>
        <v/>
      </c>
      <c r="J4404">
        <v>1</v>
      </c>
    </row>
    <row r="4405" spans="1:10" ht="409.6">
      <c r="A4405">
        <v>4404</v>
      </c>
      <c r="B4405">
        <v>136</v>
      </c>
      <c r="C4405">
        <v>248963</v>
      </c>
      <c r="D4405" t="s">
        <v>4077</v>
      </c>
      <c r="E4405" t="s">
        <v>4078</v>
      </c>
      <c r="F4405">
        <v>8</v>
      </c>
      <c r="G4405" t="s">
        <v>2403</v>
      </c>
      <c r="H4405" s="1" t="s">
        <v>4127</v>
      </c>
      <c r="I4405" t="str">
        <f t="shared" si="400"/>
        <v/>
      </c>
    </row>
    <row r="4406" spans="1:10">
      <c r="A4406">
        <v>4405</v>
      </c>
      <c r="B4406">
        <v>136</v>
      </c>
      <c r="C4406">
        <v>248963</v>
      </c>
      <c r="D4406" t="s">
        <v>4077</v>
      </c>
      <c r="E4406" t="s">
        <v>4078</v>
      </c>
      <c r="F4406">
        <v>9</v>
      </c>
      <c r="G4406" t="s">
        <v>4079</v>
      </c>
      <c r="H4406" t="s">
        <v>60</v>
      </c>
      <c r="I4406" t="str">
        <f t="shared" si="400"/>
        <v/>
      </c>
    </row>
    <row r="4407" spans="1:10" ht="357" hidden="1">
      <c r="A4407">
        <v>4406</v>
      </c>
      <c r="B4407">
        <v>136</v>
      </c>
      <c r="C4407">
        <v>248963</v>
      </c>
      <c r="D4407" t="s">
        <v>4077</v>
      </c>
      <c r="E4407" t="s">
        <v>4078</v>
      </c>
      <c r="F4407">
        <v>9</v>
      </c>
      <c r="G4407" t="s">
        <v>96</v>
      </c>
      <c r="H4407" s="1" t="s">
        <v>4128</v>
      </c>
      <c r="I4407" s="1"/>
      <c r="J4407">
        <v>1</v>
      </c>
    </row>
    <row r="4408" spans="1:10" ht="336" hidden="1">
      <c r="A4408">
        <v>4407</v>
      </c>
      <c r="B4408">
        <v>136</v>
      </c>
      <c r="C4408">
        <v>248963</v>
      </c>
      <c r="D4408" t="s">
        <v>4077</v>
      </c>
      <c r="E4408" t="s">
        <v>4078</v>
      </c>
      <c r="F4408">
        <v>9</v>
      </c>
      <c r="G4408" t="s">
        <v>102</v>
      </c>
      <c r="H4408" s="1" t="s">
        <v>4129</v>
      </c>
      <c r="I4408" s="1"/>
      <c r="J4408">
        <v>1</v>
      </c>
    </row>
    <row r="4409" spans="1:10" ht="105" hidden="1">
      <c r="A4409">
        <v>4408</v>
      </c>
      <c r="B4409">
        <v>136</v>
      </c>
      <c r="C4409">
        <v>248963</v>
      </c>
      <c r="D4409" t="s">
        <v>4077</v>
      </c>
      <c r="E4409" t="s">
        <v>4078</v>
      </c>
      <c r="F4409">
        <v>9</v>
      </c>
      <c r="G4409" t="s">
        <v>168</v>
      </c>
      <c r="H4409" s="1" t="s">
        <v>4130</v>
      </c>
      <c r="I4409" s="1"/>
      <c r="J4409">
        <v>1</v>
      </c>
    </row>
    <row r="4410" spans="1:10" ht="409.6" hidden="1">
      <c r="A4410">
        <v>4409</v>
      </c>
      <c r="B4410">
        <v>136</v>
      </c>
      <c r="C4410">
        <v>248963</v>
      </c>
      <c r="D4410" t="s">
        <v>4077</v>
      </c>
      <c r="E4410" t="s">
        <v>4078</v>
      </c>
      <c r="F4410">
        <v>9</v>
      </c>
      <c r="G4410" t="s">
        <v>393</v>
      </c>
      <c r="H4410" s="1" t="s">
        <v>4131</v>
      </c>
      <c r="I4410" s="1"/>
      <c r="J4410">
        <v>1</v>
      </c>
    </row>
    <row r="4411" spans="1:10" ht="231">
      <c r="A4411">
        <v>4410</v>
      </c>
      <c r="B4411">
        <v>136</v>
      </c>
      <c r="C4411">
        <v>248963</v>
      </c>
      <c r="D4411" t="s">
        <v>4077</v>
      </c>
      <c r="E4411" t="s">
        <v>4078</v>
      </c>
      <c r="F4411">
        <v>9</v>
      </c>
      <c r="G4411" t="s">
        <v>1076</v>
      </c>
      <c r="H4411" s="1" t="s">
        <v>4132</v>
      </c>
      <c r="I4411" t="str">
        <f>IF(OR(P4411=1, Q4411=1, R4411=1, S4411=1,T4411=1, W4411=1, X4411= 1), 1, "")</f>
        <v/>
      </c>
      <c r="J4411">
        <v>1</v>
      </c>
    </row>
    <row r="4412" spans="1:10" ht="147" hidden="1">
      <c r="A4412">
        <v>4411</v>
      </c>
      <c r="B4412">
        <v>136</v>
      </c>
      <c r="C4412">
        <v>248963</v>
      </c>
      <c r="D4412" t="s">
        <v>4077</v>
      </c>
      <c r="E4412" t="s">
        <v>4078</v>
      </c>
      <c r="F4412">
        <v>9</v>
      </c>
      <c r="G4412" t="s">
        <v>351</v>
      </c>
      <c r="H4412" s="1" t="s">
        <v>4133</v>
      </c>
      <c r="I4412" s="1"/>
      <c r="J4412">
        <v>1</v>
      </c>
    </row>
    <row r="4413" spans="1:10" ht="63">
      <c r="A4413">
        <v>4412</v>
      </c>
      <c r="B4413">
        <v>136</v>
      </c>
      <c r="C4413">
        <v>248963</v>
      </c>
      <c r="D4413" t="s">
        <v>4077</v>
      </c>
      <c r="E4413" t="s">
        <v>4078</v>
      </c>
      <c r="F4413">
        <v>9</v>
      </c>
      <c r="G4413" t="s">
        <v>4079</v>
      </c>
      <c r="H4413" s="1" t="s">
        <v>4134</v>
      </c>
      <c r="I4413" t="str">
        <f t="shared" ref="I4413:I4414" si="401">IF(OR(P4413=1, Q4413=1, R4413=1, S4413=1,T4413=1, W4413=1, X4413= 1), 1, "")</f>
        <v/>
      </c>
    </row>
    <row r="4414" spans="1:10">
      <c r="A4414">
        <v>4413</v>
      </c>
      <c r="B4414">
        <v>136</v>
      </c>
      <c r="C4414">
        <v>248963</v>
      </c>
      <c r="D4414" t="s">
        <v>4077</v>
      </c>
      <c r="E4414" t="s">
        <v>4078</v>
      </c>
      <c r="F4414">
        <v>9</v>
      </c>
      <c r="G4414" t="s">
        <v>4079</v>
      </c>
      <c r="H4414" t="s">
        <v>4135</v>
      </c>
      <c r="I4414" t="str">
        <f t="shared" si="401"/>
        <v/>
      </c>
    </row>
    <row r="4415" spans="1:10" ht="409.6" hidden="1">
      <c r="A4415">
        <v>4414</v>
      </c>
      <c r="B4415">
        <v>136</v>
      </c>
      <c r="C4415">
        <v>248963</v>
      </c>
      <c r="D4415" t="s">
        <v>4077</v>
      </c>
      <c r="E4415" t="s">
        <v>4078</v>
      </c>
      <c r="F4415">
        <v>10</v>
      </c>
      <c r="G4415" t="s">
        <v>393</v>
      </c>
      <c r="H4415" s="1" t="s">
        <v>4136</v>
      </c>
      <c r="I4415" s="1"/>
      <c r="J4415">
        <v>1</v>
      </c>
    </row>
    <row r="4416" spans="1:10" ht="357" hidden="1">
      <c r="A4416">
        <v>4415</v>
      </c>
      <c r="B4416">
        <v>136</v>
      </c>
      <c r="C4416">
        <v>248963</v>
      </c>
      <c r="D4416" t="s">
        <v>4077</v>
      </c>
      <c r="E4416" t="s">
        <v>4078</v>
      </c>
      <c r="F4416">
        <v>10</v>
      </c>
      <c r="G4416" t="s">
        <v>96</v>
      </c>
      <c r="H4416" s="1" t="s">
        <v>4137</v>
      </c>
      <c r="I4416" s="1"/>
      <c r="J4416">
        <v>1</v>
      </c>
    </row>
    <row r="4417" spans="1:10" ht="336" hidden="1">
      <c r="A4417">
        <v>4416</v>
      </c>
      <c r="B4417">
        <v>136</v>
      </c>
      <c r="C4417">
        <v>248963</v>
      </c>
      <c r="D4417" t="s">
        <v>4077</v>
      </c>
      <c r="E4417" t="s">
        <v>4078</v>
      </c>
      <c r="F4417">
        <v>10</v>
      </c>
      <c r="G4417" t="s">
        <v>102</v>
      </c>
      <c r="H4417" s="1" t="s">
        <v>4138</v>
      </c>
      <c r="I4417" s="1"/>
      <c r="J4417">
        <v>1</v>
      </c>
    </row>
    <row r="4418" spans="1:10" ht="168">
      <c r="A4418">
        <v>4417</v>
      </c>
      <c r="B4418">
        <v>136</v>
      </c>
      <c r="C4418">
        <v>248963</v>
      </c>
      <c r="D4418" t="s">
        <v>4077</v>
      </c>
      <c r="E4418" t="s">
        <v>4078</v>
      </c>
      <c r="F4418">
        <v>10</v>
      </c>
      <c r="G4418" t="s">
        <v>1076</v>
      </c>
      <c r="H4418" s="1" t="s">
        <v>4139</v>
      </c>
      <c r="I4418" t="str">
        <f t="shared" ref="I4418:I4419" si="402">IF(OR(P4418=1, Q4418=1, R4418=1, S4418=1,T4418=1, W4418=1, X4418= 1), 1, "")</f>
        <v/>
      </c>
      <c r="J4418">
        <v>1</v>
      </c>
    </row>
    <row r="4419" spans="1:10" ht="105">
      <c r="A4419">
        <v>4418</v>
      </c>
      <c r="B4419">
        <v>136</v>
      </c>
      <c r="C4419">
        <v>248963</v>
      </c>
      <c r="D4419" t="s">
        <v>4077</v>
      </c>
      <c r="E4419" t="s">
        <v>4078</v>
      </c>
      <c r="F4419">
        <v>10</v>
      </c>
      <c r="G4419" t="s">
        <v>310</v>
      </c>
      <c r="H4419" s="1" t="s">
        <v>4140</v>
      </c>
      <c r="I4419" t="str">
        <f t="shared" si="402"/>
        <v/>
      </c>
    </row>
    <row r="4420" spans="1:10" ht="189" hidden="1">
      <c r="A4420">
        <v>4419</v>
      </c>
      <c r="B4420">
        <v>136</v>
      </c>
      <c r="C4420">
        <v>248963</v>
      </c>
      <c r="D4420" t="s">
        <v>4077</v>
      </c>
      <c r="E4420" t="s">
        <v>4078</v>
      </c>
      <c r="F4420">
        <v>10</v>
      </c>
      <c r="G4420" t="s">
        <v>351</v>
      </c>
      <c r="H4420" s="1" t="s">
        <v>4141</v>
      </c>
      <c r="I4420" s="1"/>
      <c r="J4420">
        <v>1</v>
      </c>
    </row>
    <row r="4421" spans="1:10">
      <c r="A4421">
        <v>4420</v>
      </c>
      <c r="B4421">
        <v>136</v>
      </c>
      <c r="C4421">
        <v>248963</v>
      </c>
      <c r="D4421" t="s">
        <v>4077</v>
      </c>
      <c r="E4421" t="s">
        <v>4078</v>
      </c>
      <c r="F4421">
        <v>11</v>
      </c>
      <c r="G4421" t="s">
        <v>4079</v>
      </c>
      <c r="H4421" t="s">
        <v>4142</v>
      </c>
      <c r="I4421" t="str">
        <f>IF(OR(P4421=1, Q4421=1, R4421=1, S4421=1,T4421=1, W4421=1, X4421= 1), 1, "")</f>
        <v/>
      </c>
    </row>
    <row r="4422" spans="1:10" ht="409.6" hidden="1">
      <c r="A4422">
        <v>4421</v>
      </c>
      <c r="B4422">
        <v>136</v>
      </c>
      <c r="C4422">
        <v>248963</v>
      </c>
      <c r="D4422" t="s">
        <v>4077</v>
      </c>
      <c r="E4422" t="s">
        <v>4078</v>
      </c>
      <c r="F4422">
        <v>11</v>
      </c>
      <c r="G4422" t="s">
        <v>393</v>
      </c>
      <c r="H4422" s="1" t="s">
        <v>4143</v>
      </c>
      <c r="I4422" s="1"/>
      <c r="J4422">
        <v>1</v>
      </c>
    </row>
    <row r="4423" spans="1:10" ht="105" hidden="1">
      <c r="A4423">
        <v>4422</v>
      </c>
      <c r="B4423">
        <v>136</v>
      </c>
      <c r="C4423">
        <v>248963</v>
      </c>
      <c r="D4423" t="s">
        <v>4077</v>
      </c>
      <c r="E4423" t="s">
        <v>4078</v>
      </c>
      <c r="F4423">
        <v>10</v>
      </c>
      <c r="G4423" t="s">
        <v>168</v>
      </c>
      <c r="H4423" s="1" t="s">
        <v>4144</v>
      </c>
      <c r="I4423" s="1"/>
      <c r="J4423">
        <v>1</v>
      </c>
    </row>
    <row r="4424" spans="1:10" ht="357" hidden="1">
      <c r="A4424">
        <v>4423</v>
      </c>
      <c r="B4424">
        <v>136</v>
      </c>
      <c r="C4424">
        <v>248963</v>
      </c>
      <c r="D4424" t="s">
        <v>4077</v>
      </c>
      <c r="E4424" t="s">
        <v>4078</v>
      </c>
      <c r="F4424">
        <v>11</v>
      </c>
      <c r="G4424" t="s">
        <v>96</v>
      </c>
      <c r="H4424" s="1" t="s">
        <v>4145</v>
      </c>
      <c r="I4424" s="1"/>
      <c r="J4424">
        <v>1</v>
      </c>
    </row>
    <row r="4425" spans="1:10" ht="336" hidden="1">
      <c r="A4425">
        <v>4424</v>
      </c>
      <c r="B4425">
        <v>136</v>
      </c>
      <c r="C4425">
        <v>248963</v>
      </c>
      <c r="D4425" t="s">
        <v>4077</v>
      </c>
      <c r="E4425" t="s">
        <v>4078</v>
      </c>
      <c r="F4425">
        <v>11</v>
      </c>
      <c r="G4425" t="s">
        <v>102</v>
      </c>
      <c r="H4425" s="1" t="s">
        <v>4146</v>
      </c>
      <c r="I4425" s="1"/>
      <c r="J4425">
        <v>1</v>
      </c>
    </row>
    <row r="4426" spans="1:10" ht="231">
      <c r="A4426">
        <v>4425</v>
      </c>
      <c r="B4426">
        <v>136</v>
      </c>
      <c r="C4426">
        <v>248963</v>
      </c>
      <c r="D4426" t="s">
        <v>4077</v>
      </c>
      <c r="E4426" t="s">
        <v>4078</v>
      </c>
      <c r="F4426">
        <v>11</v>
      </c>
      <c r="G4426" t="s">
        <v>1076</v>
      </c>
      <c r="H4426" s="1" t="s">
        <v>4147</v>
      </c>
      <c r="I4426" t="str">
        <f>IF(OR(P4426=1, Q4426=1, R4426=1, S4426=1,T4426=1, W4426=1, X4426= 1), 1, "")</f>
        <v/>
      </c>
      <c r="J4426">
        <v>1</v>
      </c>
    </row>
    <row r="4427" spans="1:10" ht="105" hidden="1">
      <c r="A4427">
        <v>4426</v>
      </c>
      <c r="B4427">
        <v>136</v>
      </c>
      <c r="C4427">
        <v>248963</v>
      </c>
      <c r="D4427" t="s">
        <v>4077</v>
      </c>
      <c r="E4427" t="s">
        <v>4078</v>
      </c>
      <c r="F4427">
        <v>11</v>
      </c>
      <c r="G4427" t="s">
        <v>168</v>
      </c>
      <c r="H4427" s="1" t="s">
        <v>4148</v>
      </c>
      <c r="I4427" s="1"/>
      <c r="J4427">
        <v>1</v>
      </c>
    </row>
    <row r="4428" spans="1:10" ht="189" hidden="1">
      <c r="A4428">
        <v>4427</v>
      </c>
      <c r="B4428">
        <v>136</v>
      </c>
      <c r="C4428">
        <v>248963</v>
      </c>
      <c r="D4428" t="s">
        <v>4077</v>
      </c>
      <c r="E4428" t="s">
        <v>4078</v>
      </c>
      <c r="F4428">
        <v>11</v>
      </c>
      <c r="G4428" t="s">
        <v>351</v>
      </c>
      <c r="H4428" s="1" t="s">
        <v>4149</v>
      </c>
      <c r="I4428" s="1"/>
      <c r="J4428">
        <v>1</v>
      </c>
    </row>
    <row r="4429" spans="1:10" ht="63">
      <c r="A4429">
        <v>4428</v>
      </c>
      <c r="B4429">
        <v>136</v>
      </c>
      <c r="C4429">
        <v>248963</v>
      </c>
      <c r="D4429" t="s">
        <v>4077</v>
      </c>
      <c r="E4429" t="s">
        <v>4078</v>
      </c>
      <c r="F4429">
        <v>11</v>
      </c>
      <c r="G4429" t="s">
        <v>4079</v>
      </c>
      <c r="H4429" s="1" t="s">
        <v>1594</v>
      </c>
      <c r="I4429" t="str">
        <f>IF(OR(P4429=1, Q4429=1, R4429=1, S4429=1,T4429=1, W4429=1, X4429= 1), 1, "")</f>
        <v/>
      </c>
    </row>
    <row r="4430" spans="1:10" ht="357" hidden="1">
      <c r="A4430">
        <v>4429</v>
      </c>
      <c r="B4430">
        <v>136</v>
      </c>
      <c r="C4430">
        <v>248963</v>
      </c>
      <c r="D4430" t="s">
        <v>4077</v>
      </c>
      <c r="E4430" t="s">
        <v>4078</v>
      </c>
      <c r="F4430">
        <v>11</v>
      </c>
      <c r="G4430" t="s">
        <v>96</v>
      </c>
      <c r="H4430" s="1" t="s">
        <v>4150</v>
      </c>
      <c r="I4430" s="1"/>
      <c r="J4430">
        <v>1</v>
      </c>
    </row>
    <row r="4431" spans="1:10" ht="210">
      <c r="A4431">
        <v>4430</v>
      </c>
      <c r="B4431">
        <v>136</v>
      </c>
      <c r="C4431">
        <v>248963</v>
      </c>
      <c r="D4431" t="s">
        <v>4077</v>
      </c>
      <c r="E4431" t="s">
        <v>4078</v>
      </c>
      <c r="F4431">
        <v>11</v>
      </c>
      <c r="G4431" t="s">
        <v>2403</v>
      </c>
      <c r="H4431" s="1" t="s">
        <v>4151</v>
      </c>
      <c r="I4431" t="str">
        <f t="shared" ref="I4431:I4432" si="403">IF(OR(P4431=1, Q4431=1, R4431=1, S4431=1,T4431=1, W4431=1, X4431= 1), 1, "")</f>
        <v/>
      </c>
    </row>
    <row r="4432" spans="1:10">
      <c r="A4432">
        <v>4431</v>
      </c>
      <c r="B4432">
        <v>136</v>
      </c>
      <c r="C4432">
        <v>248963</v>
      </c>
      <c r="D4432" t="s">
        <v>4077</v>
      </c>
      <c r="E4432" t="s">
        <v>4078</v>
      </c>
      <c r="F4432">
        <v>11</v>
      </c>
      <c r="G4432" t="s">
        <v>4079</v>
      </c>
      <c r="H4432" t="s">
        <v>4152</v>
      </c>
      <c r="I4432" t="str">
        <f t="shared" si="403"/>
        <v/>
      </c>
    </row>
    <row r="4433" spans="1:10" ht="105" hidden="1">
      <c r="A4433">
        <v>4432</v>
      </c>
      <c r="B4433">
        <v>136</v>
      </c>
      <c r="C4433">
        <v>248963</v>
      </c>
      <c r="D4433" t="s">
        <v>4077</v>
      </c>
      <c r="E4433" t="s">
        <v>4078</v>
      </c>
      <c r="F4433">
        <v>12</v>
      </c>
      <c r="G4433" t="s">
        <v>168</v>
      </c>
      <c r="H4433" s="1" t="s">
        <v>4153</v>
      </c>
      <c r="I4433" s="1"/>
      <c r="J4433">
        <v>1</v>
      </c>
    </row>
    <row r="4434" spans="1:10" ht="357" hidden="1">
      <c r="A4434">
        <v>4433</v>
      </c>
      <c r="B4434">
        <v>136</v>
      </c>
      <c r="C4434">
        <v>248963</v>
      </c>
      <c r="D4434" t="s">
        <v>4077</v>
      </c>
      <c r="E4434" t="s">
        <v>4078</v>
      </c>
      <c r="F4434">
        <v>12</v>
      </c>
      <c r="G4434" t="s">
        <v>96</v>
      </c>
      <c r="H4434" s="1" t="s">
        <v>4154</v>
      </c>
      <c r="I4434" s="1"/>
      <c r="J4434">
        <v>1</v>
      </c>
    </row>
    <row r="4435" spans="1:10" ht="336" hidden="1">
      <c r="A4435">
        <v>4434</v>
      </c>
      <c r="B4435">
        <v>136</v>
      </c>
      <c r="C4435">
        <v>248963</v>
      </c>
      <c r="D4435" t="s">
        <v>4077</v>
      </c>
      <c r="E4435" t="s">
        <v>4078</v>
      </c>
      <c r="F4435">
        <v>12</v>
      </c>
      <c r="G4435" t="s">
        <v>102</v>
      </c>
      <c r="H4435" s="1" t="s">
        <v>4155</v>
      </c>
      <c r="I4435" s="1"/>
      <c r="J4435">
        <v>1</v>
      </c>
    </row>
    <row r="4436" spans="1:10" ht="189" hidden="1">
      <c r="A4436">
        <v>4435</v>
      </c>
      <c r="B4436">
        <v>136</v>
      </c>
      <c r="C4436">
        <v>248963</v>
      </c>
      <c r="D4436" t="s">
        <v>4077</v>
      </c>
      <c r="E4436" t="s">
        <v>4078</v>
      </c>
      <c r="F4436">
        <v>12</v>
      </c>
      <c r="G4436" t="s">
        <v>351</v>
      </c>
      <c r="H4436" s="1" t="s">
        <v>4156</v>
      </c>
      <c r="I4436" s="1"/>
      <c r="J4436">
        <v>1</v>
      </c>
    </row>
    <row r="4437" spans="1:10" ht="168">
      <c r="A4437">
        <v>4436</v>
      </c>
      <c r="B4437">
        <v>136</v>
      </c>
      <c r="C4437">
        <v>248963</v>
      </c>
      <c r="D4437" t="s">
        <v>4077</v>
      </c>
      <c r="E4437" t="s">
        <v>4078</v>
      </c>
      <c r="F4437">
        <v>12</v>
      </c>
      <c r="G4437" t="s">
        <v>1076</v>
      </c>
      <c r="H4437" s="1" t="s">
        <v>4157</v>
      </c>
      <c r="I4437" t="str">
        <f>IF(OR(P4437=1, Q4437=1, R4437=1, S4437=1,T4437=1, W4437=1, X4437= 1), 1, "")</f>
        <v/>
      </c>
      <c r="J4437">
        <v>1</v>
      </c>
    </row>
    <row r="4438" spans="1:10" ht="409.6" hidden="1">
      <c r="A4438">
        <v>4437</v>
      </c>
      <c r="B4438">
        <v>136</v>
      </c>
      <c r="C4438">
        <v>248963</v>
      </c>
      <c r="D4438" t="s">
        <v>4077</v>
      </c>
      <c r="E4438" t="s">
        <v>4078</v>
      </c>
      <c r="F4438">
        <v>12</v>
      </c>
      <c r="G4438" t="s">
        <v>393</v>
      </c>
      <c r="H4438" s="1" t="s">
        <v>4158</v>
      </c>
      <c r="I4438" s="1"/>
      <c r="J4438">
        <v>1</v>
      </c>
    </row>
    <row r="4439" spans="1:10">
      <c r="A4439">
        <v>4438</v>
      </c>
      <c r="B4439">
        <v>136</v>
      </c>
      <c r="C4439">
        <v>248963</v>
      </c>
      <c r="D4439" t="s">
        <v>4077</v>
      </c>
      <c r="E4439" t="s">
        <v>4078</v>
      </c>
      <c r="F4439">
        <v>12</v>
      </c>
      <c r="G4439" t="s">
        <v>310</v>
      </c>
      <c r="H4439" t="s">
        <v>2861</v>
      </c>
      <c r="I4439" t="str">
        <f>IF(OR(P4439=1, Q4439=1, R4439=1, S4439=1,T4439=1, W4439=1, X4439= 1), 1, "")</f>
        <v/>
      </c>
    </row>
    <row r="4440" spans="1:10" ht="105" hidden="1">
      <c r="A4440">
        <v>4439</v>
      </c>
      <c r="B4440">
        <v>136</v>
      </c>
      <c r="C4440">
        <v>248963</v>
      </c>
      <c r="D4440" t="s">
        <v>4077</v>
      </c>
      <c r="E4440" t="s">
        <v>4078</v>
      </c>
      <c r="F4440">
        <v>12</v>
      </c>
      <c r="G4440" t="s">
        <v>168</v>
      </c>
      <c r="H4440" s="1" t="s">
        <v>4153</v>
      </c>
      <c r="I4440" s="1"/>
      <c r="J4440">
        <v>1</v>
      </c>
    </row>
    <row r="4441" spans="1:10" ht="105" hidden="1">
      <c r="A4441">
        <v>4440</v>
      </c>
      <c r="B4441">
        <v>136</v>
      </c>
      <c r="C4441">
        <v>248963</v>
      </c>
      <c r="D4441" t="s">
        <v>4077</v>
      </c>
      <c r="E4441" t="s">
        <v>4078</v>
      </c>
      <c r="F4441">
        <v>12</v>
      </c>
      <c r="G4441" t="s">
        <v>168</v>
      </c>
      <c r="H4441" s="1" t="s">
        <v>4159</v>
      </c>
      <c r="I4441" s="1"/>
      <c r="J4441">
        <v>1</v>
      </c>
    </row>
    <row r="4442" spans="1:10" ht="147">
      <c r="A4442">
        <v>4441</v>
      </c>
      <c r="B4442">
        <v>136</v>
      </c>
      <c r="C4442">
        <v>248963</v>
      </c>
      <c r="D4442" t="s">
        <v>4077</v>
      </c>
      <c r="E4442" t="s">
        <v>4078</v>
      </c>
      <c r="F4442">
        <v>12</v>
      </c>
      <c r="G4442" t="s">
        <v>2158</v>
      </c>
      <c r="H4442" s="1" t="s">
        <v>4160</v>
      </c>
      <c r="I4442" t="str">
        <f t="shared" ref="I4442:I4446" si="404">IF(OR(P4442=1, Q4442=1, R4442=1, S4442=1,T4442=1, W4442=1, X4442= 1), 1, "")</f>
        <v/>
      </c>
    </row>
    <row r="4443" spans="1:10">
      <c r="A4443">
        <v>4442</v>
      </c>
      <c r="B4443">
        <v>136</v>
      </c>
      <c r="C4443">
        <v>248963</v>
      </c>
      <c r="D4443" t="s">
        <v>4077</v>
      </c>
      <c r="E4443" t="s">
        <v>4078</v>
      </c>
      <c r="F4443">
        <v>13</v>
      </c>
      <c r="G4443" t="s">
        <v>4079</v>
      </c>
      <c r="H4443" t="s">
        <v>588</v>
      </c>
      <c r="I4443" t="str">
        <f t="shared" si="404"/>
        <v/>
      </c>
    </row>
    <row r="4444" spans="1:10" ht="63">
      <c r="A4444">
        <v>4443</v>
      </c>
      <c r="B4444">
        <v>136</v>
      </c>
      <c r="C4444">
        <v>248963</v>
      </c>
      <c r="D4444" t="s">
        <v>4077</v>
      </c>
      <c r="E4444" t="s">
        <v>4078</v>
      </c>
      <c r="F4444">
        <v>12</v>
      </c>
      <c r="G4444" t="s">
        <v>4079</v>
      </c>
      <c r="H4444" s="1" t="s">
        <v>4161</v>
      </c>
      <c r="I4444" t="str">
        <f t="shared" si="404"/>
        <v/>
      </c>
    </row>
    <row r="4445" spans="1:10">
      <c r="A4445">
        <v>4444</v>
      </c>
      <c r="B4445">
        <v>136</v>
      </c>
      <c r="C4445">
        <v>248963</v>
      </c>
      <c r="D4445" t="s">
        <v>4077</v>
      </c>
      <c r="E4445" t="s">
        <v>4078</v>
      </c>
      <c r="F4445">
        <v>14</v>
      </c>
      <c r="G4445" t="s">
        <v>4079</v>
      </c>
      <c r="H4445" t="s">
        <v>243</v>
      </c>
      <c r="I4445" t="str">
        <f t="shared" si="404"/>
        <v/>
      </c>
    </row>
    <row r="4446" spans="1:10" ht="231">
      <c r="A4446">
        <v>4445</v>
      </c>
      <c r="B4446">
        <v>136</v>
      </c>
      <c r="C4446">
        <v>248963</v>
      </c>
      <c r="D4446" t="s">
        <v>4077</v>
      </c>
      <c r="E4446" t="s">
        <v>4078</v>
      </c>
      <c r="F4446">
        <v>14</v>
      </c>
      <c r="G4446" t="s">
        <v>1076</v>
      </c>
      <c r="H4446" s="1" t="s">
        <v>4162</v>
      </c>
      <c r="I4446" t="str">
        <f t="shared" si="404"/>
        <v/>
      </c>
      <c r="J4446">
        <v>1</v>
      </c>
    </row>
    <row r="4447" spans="1:10" ht="357" hidden="1">
      <c r="A4447">
        <v>4446</v>
      </c>
      <c r="B4447">
        <v>136</v>
      </c>
      <c r="C4447">
        <v>248963</v>
      </c>
      <c r="D4447" t="s">
        <v>4077</v>
      </c>
      <c r="E4447" t="s">
        <v>4078</v>
      </c>
      <c r="F4447">
        <v>14</v>
      </c>
      <c r="G4447" t="s">
        <v>96</v>
      </c>
      <c r="H4447" s="1" t="s">
        <v>4163</v>
      </c>
      <c r="I4447" s="1"/>
      <c r="J4447">
        <v>1</v>
      </c>
    </row>
    <row r="4448" spans="1:10" ht="336" hidden="1">
      <c r="A4448">
        <v>4447</v>
      </c>
      <c r="B4448">
        <v>136</v>
      </c>
      <c r="C4448">
        <v>248963</v>
      </c>
      <c r="D4448" t="s">
        <v>4077</v>
      </c>
      <c r="E4448" t="s">
        <v>4078</v>
      </c>
      <c r="F4448">
        <v>14</v>
      </c>
      <c r="G4448" t="s">
        <v>102</v>
      </c>
      <c r="H4448" s="1" t="s">
        <v>4164</v>
      </c>
      <c r="I4448" s="1"/>
      <c r="J4448">
        <v>1</v>
      </c>
    </row>
    <row r="4449" spans="1:10" ht="409.6" hidden="1">
      <c r="A4449">
        <v>4448</v>
      </c>
      <c r="B4449">
        <v>136</v>
      </c>
      <c r="C4449">
        <v>248963</v>
      </c>
      <c r="D4449" t="s">
        <v>4077</v>
      </c>
      <c r="E4449" t="s">
        <v>4078</v>
      </c>
      <c r="F4449">
        <v>14</v>
      </c>
      <c r="G4449" t="s">
        <v>393</v>
      </c>
      <c r="H4449" s="1" t="s">
        <v>4165</v>
      </c>
      <c r="I4449" s="1"/>
      <c r="J4449">
        <v>1</v>
      </c>
    </row>
    <row r="4450" spans="1:10" ht="189" hidden="1">
      <c r="A4450">
        <v>4449</v>
      </c>
      <c r="B4450">
        <v>136</v>
      </c>
      <c r="C4450">
        <v>248963</v>
      </c>
      <c r="D4450" t="s">
        <v>4077</v>
      </c>
      <c r="E4450" t="s">
        <v>4078</v>
      </c>
      <c r="F4450">
        <v>14</v>
      </c>
      <c r="G4450" t="s">
        <v>351</v>
      </c>
      <c r="H4450" s="1" t="s">
        <v>4166</v>
      </c>
      <c r="I4450" s="1"/>
      <c r="J4450">
        <v>1</v>
      </c>
    </row>
    <row r="4451" spans="1:10" ht="63">
      <c r="A4451">
        <v>4450</v>
      </c>
      <c r="B4451">
        <v>136</v>
      </c>
      <c r="C4451">
        <v>248963</v>
      </c>
      <c r="D4451" t="s">
        <v>4077</v>
      </c>
      <c r="E4451" t="s">
        <v>4078</v>
      </c>
      <c r="F4451">
        <v>14</v>
      </c>
      <c r="G4451" t="s">
        <v>4079</v>
      </c>
      <c r="H4451" s="1" t="s">
        <v>4167</v>
      </c>
      <c r="I4451" t="str">
        <f>IF(OR(P4451=1, Q4451=1, R4451=1, S4451=1,T4451=1, W4451=1, X4451= 1), 1, "")</f>
        <v/>
      </c>
    </row>
    <row r="4452" spans="1:10" ht="105" hidden="1">
      <c r="A4452">
        <v>4451</v>
      </c>
      <c r="B4452">
        <v>136</v>
      </c>
      <c r="C4452">
        <v>248963</v>
      </c>
      <c r="D4452" t="s">
        <v>4077</v>
      </c>
      <c r="E4452" t="s">
        <v>4078</v>
      </c>
      <c r="F4452">
        <v>14</v>
      </c>
      <c r="G4452" t="s">
        <v>168</v>
      </c>
      <c r="H4452" s="1" t="s">
        <v>4168</v>
      </c>
      <c r="I4452" s="1"/>
      <c r="J4452">
        <v>1</v>
      </c>
    </row>
    <row r="4453" spans="1:10" ht="357" hidden="1">
      <c r="A4453">
        <v>4452</v>
      </c>
      <c r="B4453">
        <v>136</v>
      </c>
      <c r="C4453">
        <v>248963</v>
      </c>
      <c r="D4453" t="s">
        <v>4077</v>
      </c>
      <c r="E4453" t="s">
        <v>4078</v>
      </c>
      <c r="F4453">
        <v>14</v>
      </c>
      <c r="G4453" t="s">
        <v>96</v>
      </c>
      <c r="H4453" s="1" t="s">
        <v>4169</v>
      </c>
      <c r="I4453" s="1"/>
      <c r="J4453">
        <v>1</v>
      </c>
    </row>
    <row r="4454" spans="1:10" ht="63">
      <c r="A4454">
        <v>4453</v>
      </c>
      <c r="B4454">
        <v>136</v>
      </c>
      <c r="C4454">
        <v>248963</v>
      </c>
      <c r="D4454" t="s">
        <v>4077</v>
      </c>
      <c r="E4454" t="s">
        <v>4078</v>
      </c>
      <c r="F4454">
        <v>14</v>
      </c>
      <c r="G4454" t="s">
        <v>4079</v>
      </c>
      <c r="H4454" s="1" t="s">
        <v>4170</v>
      </c>
      <c r="I4454" t="str">
        <f t="shared" ref="I4454:I4455" si="405">IF(OR(P4454=1, Q4454=1, R4454=1, S4454=1,T4454=1, W4454=1, X4454= 1), 1, "")</f>
        <v/>
      </c>
    </row>
    <row r="4455" spans="1:10" ht="63">
      <c r="A4455">
        <v>4454</v>
      </c>
      <c r="B4455">
        <v>136</v>
      </c>
      <c r="C4455">
        <v>248963</v>
      </c>
      <c r="D4455" t="s">
        <v>4077</v>
      </c>
      <c r="E4455" t="s">
        <v>4078</v>
      </c>
      <c r="F4455">
        <v>14</v>
      </c>
      <c r="G4455" t="s">
        <v>4079</v>
      </c>
      <c r="H4455" s="1" t="s">
        <v>4171</v>
      </c>
      <c r="I4455" t="str">
        <f t="shared" si="405"/>
        <v/>
      </c>
    </row>
    <row r="4456" spans="1:10" ht="336" hidden="1">
      <c r="A4456">
        <v>4455</v>
      </c>
      <c r="B4456">
        <v>136</v>
      </c>
      <c r="C4456">
        <v>248963</v>
      </c>
      <c r="D4456" t="s">
        <v>4077</v>
      </c>
      <c r="E4456" t="s">
        <v>4078</v>
      </c>
      <c r="F4456">
        <v>14</v>
      </c>
      <c r="G4456" t="s">
        <v>102</v>
      </c>
      <c r="H4456" s="1" t="s">
        <v>4172</v>
      </c>
      <c r="I4456" s="1"/>
      <c r="J4456">
        <v>1</v>
      </c>
    </row>
    <row r="4457" spans="1:10" ht="189" hidden="1">
      <c r="A4457">
        <v>4456</v>
      </c>
      <c r="B4457">
        <v>136</v>
      </c>
      <c r="C4457">
        <v>248963</v>
      </c>
      <c r="D4457" t="s">
        <v>4077</v>
      </c>
      <c r="E4457" t="s">
        <v>4078</v>
      </c>
      <c r="F4457">
        <v>14</v>
      </c>
      <c r="G4457" t="s">
        <v>351</v>
      </c>
      <c r="H4457" s="1" t="s">
        <v>4173</v>
      </c>
      <c r="I4457" s="1"/>
      <c r="J4457">
        <v>1</v>
      </c>
    </row>
    <row r="4458" spans="1:10">
      <c r="A4458">
        <v>4457</v>
      </c>
      <c r="B4458">
        <v>136</v>
      </c>
      <c r="C4458">
        <v>248963</v>
      </c>
      <c r="D4458" t="s">
        <v>4077</v>
      </c>
      <c r="E4458" t="s">
        <v>4078</v>
      </c>
      <c r="F4458">
        <v>14</v>
      </c>
      <c r="G4458" t="s">
        <v>4079</v>
      </c>
      <c r="H4458" t="s">
        <v>4174</v>
      </c>
      <c r="I4458" t="str">
        <f>IF(OR(P4458=1, Q4458=1, R4458=1, S4458=1,T4458=1, W4458=1, X4458= 1), 1, "")</f>
        <v/>
      </c>
    </row>
    <row r="4459" spans="1:10" ht="357" hidden="1">
      <c r="A4459">
        <v>4458</v>
      </c>
      <c r="B4459">
        <v>136</v>
      </c>
      <c r="C4459">
        <v>248963</v>
      </c>
      <c r="D4459" t="s">
        <v>4077</v>
      </c>
      <c r="E4459" t="s">
        <v>4078</v>
      </c>
      <c r="F4459">
        <v>15</v>
      </c>
      <c r="G4459" t="s">
        <v>96</v>
      </c>
      <c r="H4459" s="1" t="s">
        <v>4175</v>
      </c>
      <c r="I4459" s="1"/>
      <c r="J4459">
        <v>1</v>
      </c>
    </row>
    <row r="4460" spans="1:10" ht="409.6" hidden="1">
      <c r="A4460">
        <v>4459</v>
      </c>
      <c r="B4460">
        <v>136</v>
      </c>
      <c r="C4460">
        <v>248963</v>
      </c>
      <c r="D4460" t="s">
        <v>4077</v>
      </c>
      <c r="E4460" t="s">
        <v>4078</v>
      </c>
      <c r="F4460">
        <v>15</v>
      </c>
      <c r="G4460" t="s">
        <v>393</v>
      </c>
      <c r="H4460" s="1" t="s">
        <v>4176</v>
      </c>
      <c r="I4460" s="1"/>
      <c r="J4460">
        <v>1</v>
      </c>
    </row>
    <row r="4461" spans="1:10" ht="189" hidden="1">
      <c r="A4461">
        <v>4460</v>
      </c>
      <c r="B4461">
        <v>136</v>
      </c>
      <c r="C4461">
        <v>248963</v>
      </c>
      <c r="D4461" t="s">
        <v>4077</v>
      </c>
      <c r="E4461" t="s">
        <v>4078</v>
      </c>
      <c r="F4461">
        <v>15</v>
      </c>
      <c r="G4461" t="s">
        <v>351</v>
      </c>
      <c r="H4461" s="1" t="s">
        <v>4177</v>
      </c>
      <c r="I4461" s="1"/>
      <c r="J4461">
        <v>1</v>
      </c>
    </row>
    <row r="4462" spans="1:10" ht="168">
      <c r="A4462">
        <v>4461</v>
      </c>
      <c r="B4462">
        <v>136</v>
      </c>
      <c r="C4462">
        <v>248963</v>
      </c>
      <c r="D4462" t="s">
        <v>4077</v>
      </c>
      <c r="E4462" t="s">
        <v>4078</v>
      </c>
      <c r="F4462">
        <v>15</v>
      </c>
      <c r="G4462" t="s">
        <v>1076</v>
      </c>
      <c r="H4462" s="1" t="s">
        <v>4178</v>
      </c>
      <c r="I4462" t="str">
        <f>IF(OR(P4462=1, Q4462=1, R4462=1, S4462=1,T4462=1, W4462=1, X4462= 1), 1, "")</f>
        <v/>
      </c>
      <c r="J4462">
        <v>1</v>
      </c>
    </row>
    <row r="4463" spans="1:10" ht="105" hidden="1">
      <c r="A4463">
        <v>4462</v>
      </c>
      <c r="B4463">
        <v>136</v>
      </c>
      <c r="C4463">
        <v>248963</v>
      </c>
      <c r="D4463" t="s">
        <v>4077</v>
      </c>
      <c r="E4463" t="s">
        <v>4078</v>
      </c>
      <c r="F4463">
        <v>15</v>
      </c>
      <c r="G4463" t="s">
        <v>168</v>
      </c>
      <c r="H4463" s="1" t="s">
        <v>4179</v>
      </c>
      <c r="I4463" s="1"/>
      <c r="J4463">
        <v>1</v>
      </c>
    </row>
    <row r="4464" spans="1:10" ht="336" hidden="1">
      <c r="A4464">
        <v>4463</v>
      </c>
      <c r="B4464">
        <v>136</v>
      </c>
      <c r="C4464">
        <v>248963</v>
      </c>
      <c r="D4464" t="s">
        <v>4077</v>
      </c>
      <c r="E4464" t="s">
        <v>4078</v>
      </c>
      <c r="F4464">
        <v>15</v>
      </c>
      <c r="G4464" t="s">
        <v>102</v>
      </c>
      <c r="H4464" s="1" t="s">
        <v>4180</v>
      </c>
      <c r="I4464" s="1"/>
      <c r="J4464">
        <v>1</v>
      </c>
    </row>
    <row r="4465" spans="1:10" ht="399">
      <c r="A4465">
        <v>4464</v>
      </c>
      <c r="B4465">
        <v>136</v>
      </c>
      <c r="C4465">
        <v>248963</v>
      </c>
      <c r="D4465" t="s">
        <v>4077</v>
      </c>
      <c r="E4465" t="s">
        <v>4078</v>
      </c>
      <c r="F4465">
        <v>15</v>
      </c>
      <c r="G4465" t="s">
        <v>2403</v>
      </c>
      <c r="H4465" s="1" t="s">
        <v>4181</v>
      </c>
      <c r="I4465" t="str">
        <f t="shared" ref="I4465:I4466" si="406">IF(OR(P4465=1, Q4465=1, R4465=1, S4465=1,T4465=1, W4465=1, X4465= 1), 1, "")</f>
        <v/>
      </c>
    </row>
    <row r="4466" spans="1:10">
      <c r="A4466">
        <v>4465</v>
      </c>
      <c r="B4466">
        <v>136</v>
      </c>
      <c r="C4466">
        <v>248963</v>
      </c>
      <c r="D4466" t="s">
        <v>4077</v>
      </c>
      <c r="E4466" t="s">
        <v>4078</v>
      </c>
      <c r="F4466">
        <v>16</v>
      </c>
      <c r="G4466" t="s">
        <v>4079</v>
      </c>
      <c r="H4466" t="s">
        <v>592</v>
      </c>
      <c r="I4466" t="str">
        <f t="shared" si="406"/>
        <v/>
      </c>
    </row>
    <row r="4467" spans="1:10" ht="409.6" hidden="1">
      <c r="A4467">
        <v>4466</v>
      </c>
      <c r="B4467">
        <v>136</v>
      </c>
      <c r="C4467">
        <v>248963</v>
      </c>
      <c r="D4467" t="s">
        <v>4077</v>
      </c>
      <c r="E4467" t="s">
        <v>4078</v>
      </c>
      <c r="F4467">
        <v>16</v>
      </c>
      <c r="G4467" t="s">
        <v>393</v>
      </c>
      <c r="H4467" s="1" t="s">
        <v>4182</v>
      </c>
      <c r="I4467" s="1"/>
      <c r="J4467">
        <v>1</v>
      </c>
    </row>
    <row r="4468" spans="1:10" ht="357" hidden="1">
      <c r="A4468">
        <v>4467</v>
      </c>
      <c r="B4468">
        <v>136</v>
      </c>
      <c r="C4468">
        <v>248963</v>
      </c>
      <c r="D4468" t="s">
        <v>4077</v>
      </c>
      <c r="E4468" t="s">
        <v>4078</v>
      </c>
      <c r="F4468">
        <v>16</v>
      </c>
      <c r="G4468" t="s">
        <v>96</v>
      </c>
      <c r="H4468" s="1" t="s">
        <v>4183</v>
      </c>
      <c r="I4468" s="1"/>
      <c r="J4468">
        <v>1</v>
      </c>
    </row>
    <row r="4469" spans="1:10" ht="336" hidden="1">
      <c r="A4469">
        <v>4468</v>
      </c>
      <c r="B4469">
        <v>136</v>
      </c>
      <c r="C4469">
        <v>248963</v>
      </c>
      <c r="D4469" t="s">
        <v>4077</v>
      </c>
      <c r="E4469" t="s">
        <v>4078</v>
      </c>
      <c r="F4469">
        <v>16</v>
      </c>
      <c r="G4469" t="s">
        <v>102</v>
      </c>
      <c r="H4469" s="1" t="s">
        <v>4184</v>
      </c>
      <c r="I4469" s="1"/>
      <c r="J4469">
        <v>1</v>
      </c>
    </row>
    <row r="4470" spans="1:10" ht="168">
      <c r="A4470">
        <v>4469</v>
      </c>
      <c r="B4470">
        <v>136</v>
      </c>
      <c r="C4470">
        <v>248963</v>
      </c>
      <c r="D4470" t="s">
        <v>4077</v>
      </c>
      <c r="E4470" t="s">
        <v>4078</v>
      </c>
      <c r="F4470">
        <v>16</v>
      </c>
      <c r="G4470" t="s">
        <v>1076</v>
      </c>
      <c r="H4470" s="1" t="s">
        <v>4185</v>
      </c>
      <c r="I4470" t="str">
        <f>IF(OR(P4470=1, Q4470=1, R4470=1, S4470=1,T4470=1, W4470=1, X4470= 1), 1, "")</f>
        <v/>
      </c>
      <c r="J4470">
        <v>1</v>
      </c>
    </row>
    <row r="4471" spans="1:10" ht="147" hidden="1">
      <c r="A4471">
        <v>4470</v>
      </c>
      <c r="B4471">
        <v>136</v>
      </c>
      <c r="C4471">
        <v>248963</v>
      </c>
      <c r="D4471" t="s">
        <v>4077</v>
      </c>
      <c r="E4471" t="s">
        <v>4078</v>
      </c>
      <c r="F4471">
        <v>16</v>
      </c>
      <c r="G4471" t="s">
        <v>351</v>
      </c>
      <c r="H4471" s="1" t="s">
        <v>4186</v>
      </c>
      <c r="I4471" s="1"/>
      <c r="J4471">
        <v>1</v>
      </c>
    </row>
    <row r="4472" spans="1:10" ht="105" hidden="1">
      <c r="A4472">
        <v>4471</v>
      </c>
      <c r="B4472">
        <v>136</v>
      </c>
      <c r="C4472">
        <v>248963</v>
      </c>
      <c r="D4472" t="s">
        <v>4077</v>
      </c>
      <c r="E4472" t="s">
        <v>4078</v>
      </c>
      <c r="F4472">
        <v>16</v>
      </c>
      <c r="G4472" t="s">
        <v>168</v>
      </c>
      <c r="H4472" s="1" t="s">
        <v>4187</v>
      </c>
      <c r="I4472" s="1"/>
      <c r="J4472">
        <v>1</v>
      </c>
    </row>
    <row r="4473" spans="1:10" ht="231" hidden="1">
      <c r="A4473">
        <v>4472</v>
      </c>
      <c r="B4473">
        <v>136</v>
      </c>
      <c r="C4473">
        <v>248963</v>
      </c>
      <c r="D4473" t="s">
        <v>4077</v>
      </c>
      <c r="E4473" t="s">
        <v>4078</v>
      </c>
      <c r="F4473">
        <v>16</v>
      </c>
      <c r="G4473" t="s">
        <v>179</v>
      </c>
      <c r="H4473" s="1" t="s">
        <v>4188</v>
      </c>
      <c r="I4473" s="1"/>
      <c r="J4473">
        <v>1</v>
      </c>
    </row>
    <row r="4474" spans="1:10">
      <c r="A4474">
        <v>4473</v>
      </c>
      <c r="B4474">
        <v>136</v>
      </c>
      <c r="C4474">
        <v>248963</v>
      </c>
      <c r="D4474" t="s">
        <v>4077</v>
      </c>
      <c r="E4474" t="s">
        <v>4078</v>
      </c>
      <c r="F4474">
        <v>16</v>
      </c>
      <c r="G4474" t="s">
        <v>2403</v>
      </c>
      <c r="H4474" t="s">
        <v>4003</v>
      </c>
      <c r="I4474" t="str">
        <f t="shared" ref="I4474:I4476" si="407">IF(OR(P4474=1, Q4474=1, R4474=1, S4474=1,T4474=1, W4474=1, X4474= 1), 1, "")</f>
        <v/>
      </c>
    </row>
    <row r="4475" spans="1:10">
      <c r="A4475">
        <v>4474</v>
      </c>
      <c r="B4475">
        <v>136</v>
      </c>
      <c r="C4475">
        <v>248963</v>
      </c>
      <c r="D4475" t="s">
        <v>4077</v>
      </c>
      <c r="E4475" t="s">
        <v>4078</v>
      </c>
      <c r="F4475">
        <v>16</v>
      </c>
      <c r="G4475" t="s">
        <v>4079</v>
      </c>
      <c r="H4475" t="s">
        <v>4189</v>
      </c>
      <c r="I4475" t="str">
        <f t="shared" si="407"/>
        <v/>
      </c>
    </row>
    <row r="4476" spans="1:10">
      <c r="A4476">
        <v>4475</v>
      </c>
      <c r="B4476">
        <v>136</v>
      </c>
      <c r="C4476">
        <v>248963</v>
      </c>
      <c r="D4476" t="s">
        <v>4077</v>
      </c>
      <c r="E4476" t="s">
        <v>4078</v>
      </c>
      <c r="F4476">
        <v>18</v>
      </c>
      <c r="G4476" t="s">
        <v>4079</v>
      </c>
      <c r="H4476" t="s">
        <v>4190</v>
      </c>
      <c r="I4476" t="str">
        <f t="shared" si="407"/>
        <v/>
      </c>
    </row>
    <row r="4477" spans="1:10" ht="357" hidden="1">
      <c r="A4477">
        <v>4476</v>
      </c>
      <c r="B4477">
        <v>136</v>
      </c>
      <c r="C4477">
        <v>248963</v>
      </c>
      <c r="D4477" t="s">
        <v>4077</v>
      </c>
      <c r="E4477" t="s">
        <v>4078</v>
      </c>
      <c r="F4477">
        <v>18</v>
      </c>
      <c r="G4477" t="s">
        <v>96</v>
      </c>
      <c r="H4477" s="1" t="s">
        <v>4191</v>
      </c>
      <c r="I4477" s="1"/>
      <c r="J4477">
        <v>1</v>
      </c>
    </row>
    <row r="4478" spans="1:10" ht="409.6" hidden="1">
      <c r="A4478">
        <v>4477</v>
      </c>
      <c r="B4478">
        <v>136</v>
      </c>
      <c r="C4478">
        <v>248963</v>
      </c>
      <c r="D4478" t="s">
        <v>4077</v>
      </c>
      <c r="E4478" t="s">
        <v>4078</v>
      </c>
      <c r="F4478">
        <v>18</v>
      </c>
      <c r="G4478" t="s">
        <v>393</v>
      </c>
      <c r="H4478" s="1" t="s">
        <v>4192</v>
      </c>
      <c r="I4478" s="1"/>
      <c r="J4478">
        <v>1</v>
      </c>
    </row>
    <row r="4479" spans="1:10" ht="336" hidden="1">
      <c r="A4479">
        <v>4478</v>
      </c>
      <c r="B4479">
        <v>136</v>
      </c>
      <c r="C4479">
        <v>248963</v>
      </c>
      <c r="D4479" t="s">
        <v>4077</v>
      </c>
      <c r="E4479" t="s">
        <v>4078</v>
      </c>
      <c r="F4479">
        <v>18</v>
      </c>
      <c r="G4479" t="s">
        <v>102</v>
      </c>
      <c r="H4479" s="1" t="s">
        <v>4193</v>
      </c>
      <c r="I4479" s="1"/>
      <c r="J4479">
        <v>1</v>
      </c>
    </row>
    <row r="4480" spans="1:10" ht="189" hidden="1">
      <c r="A4480">
        <v>4479</v>
      </c>
      <c r="B4480">
        <v>136</v>
      </c>
      <c r="C4480">
        <v>248963</v>
      </c>
      <c r="D4480" t="s">
        <v>4077</v>
      </c>
      <c r="E4480" t="s">
        <v>4078</v>
      </c>
      <c r="F4480">
        <v>18</v>
      </c>
      <c r="G4480" t="s">
        <v>351</v>
      </c>
      <c r="H4480" s="1" t="s">
        <v>4194</v>
      </c>
      <c r="I4480" s="1"/>
      <c r="J4480">
        <v>1</v>
      </c>
    </row>
    <row r="4481" spans="1:10" ht="168">
      <c r="A4481">
        <v>4480</v>
      </c>
      <c r="B4481">
        <v>136</v>
      </c>
      <c r="C4481">
        <v>248963</v>
      </c>
      <c r="D4481" t="s">
        <v>4077</v>
      </c>
      <c r="E4481" t="s">
        <v>4078</v>
      </c>
      <c r="F4481">
        <v>18</v>
      </c>
      <c r="G4481" t="s">
        <v>1076</v>
      </c>
      <c r="H4481" s="1" t="s">
        <v>4195</v>
      </c>
      <c r="I4481" t="str">
        <f>IF(OR(P4481=1, Q4481=1, R4481=1, S4481=1,T4481=1, W4481=1, X4481= 1), 1, "")</f>
        <v/>
      </c>
      <c r="J4481">
        <v>1</v>
      </c>
    </row>
    <row r="4482" spans="1:10" ht="315" hidden="1">
      <c r="A4482">
        <v>4481</v>
      </c>
      <c r="B4482">
        <v>136</v>
      </c>
      <c r="C4482">
        <v>248963</v>
      </c>
      <c r="D4482" t="s">
        <v>4077</v>
      </c>
      <c r="E4482" t="s">
        <v>4078</v>
      </c>
      <c r="F4482">
        <v>18</v>
      </c>
      <c r="G4482" t="s">
        <v>221</v>
      </c>
      <c r="H4482" s="1" t="s">
        <v>4196</v>
      </c>
      <c r="I4482" s="1"/>
    </row>
    <row r="4483" spans="1:10" ht="63">
      <c r="A4483">
        <v>4482</v>
      </c>
      <c r="B4483">
        <v>136</v>
      </c>
      <c r="C4483">
        <v>248963</v>
      </c>
      <c r="D4483" t="s">
        <v>4077</v>
      </c>
      <c r="E4483" t="s">
        <v>4078</v>
      </c>
      <c r="F4483">
        <v>18</v>
      </c>
      <c r="G4483" t="s">
        <v>4079</v>
      </c>
      <c r="H4483" s="1" t="s">
        <v>4197</v>
      </c>
      <c r="I4483" t="str">
        <f>IF(OR(P4483=1, Q4483=1, R4483=1, S4483=1,T4483=1, W4483=1, X4483= 1), 1, "")</f>
        <v/>
      </c>
    </row>
    <row r="4484" spans="1:10" ht="357" hidden="1">
      <c r="A4484">
        <v>4483</v>
      </c>
      <c r="B4484">
        <v>136</v>
      </c>
      <c r="C4484">
        <v>248963</v>
      </c>
      <c r="D4484" t="s">
        <v>4077</v>
      </c>
      <c r="E4484" t="s">
        <v>4078</v>
      </c>
      <c r="F4484">
        <v>18</v>
      </c>
      <c r="G4484" t="s">
        <v>96</v>
      </c>
      <c r="H4484" s="1" t="s">
        <v>4198</v>
      </c>
      <c r="I4484" s="1"/>
      <c r="J4484">
        <v>1</v>
      </c>
    </row>
    <row r="4485" spans="1:10" ht="147" hidden="1">
      <c r="A4485">
        <v>4484</v>
      </c>
      <c r="B4485">
        <v>136</v>
      </c>
      <c r="C4485">
        <v>248963</v>
      </c>
      <c r="D4485" t="s">
        <v>4077</v>
      </c>
      <c r="E4485" t="s">
        <v>4078</v>
      </c>
      <c r="F4485">
        <v>18</v>
      </c>
      <c r="G4485" t="s">
        <v>351</v>
      </c>
      <c r="H4485" s="1" t="s">
        <v>4199</v>
      </c>
      <c r="I4485" s="1"/>
      <c r="J4485">
        <v>1</v>
      </c>
    </row>
    <row r="4486" spans="1:10" ht="105" hidden="1">
      <c r="A4486">
        <v>4485</v>
      </c>
      <c r="B4486">
        <v>136</v>
      </c>
      <c r="C4486">
        <v>248963</v>
      </c>
      <c r="D4486" t="s">
        <v>4077</v>
      </c>
      <c r="E4486" t="s">
        <v>4078</v>
      </c>
      <c r="F4486">
        <v>17</v>
      </c>
      <c r="G4486" t="s">
        <v>168</v>
      </c>
      <c r="H4486" s="1" t="s">
        <v>4200</v>
      </c>
      <c r="I4486" s="1"/>
      <c r="J4486">
        <v>1</v>
      </c>
    </row>
    <row r="4487" spans="1:10" ht="105" hidden="1">
      <c r="A4487">
        <v>4486</v>
      </c>
      <c r="B4487">
        <v>136</v>
      </c>
      <c r="C4487">
        <v>248963</v>
      </c>
      <c r="D4487" t="s">
        <v>4077</v>
      </c>
      <c r="E4487" t="s">
        <v>4078</v>
      </c>
      <c r="F4487">
        <v>18</v>
      </c>
      <c r="G4487" t="s">
        <v>168</v>
      </c>
      <c r="H4487" s="1" t="s">
        <v>4201</v>
      </c>
      <c r="I4487" s="1"/>
      <c r="J4487">
        <v>1</v>
      </c>
    </row>
    <row r="4488" spans="1:10" ht="231" hidden="1">
      <c r="A4488">
        <v>4487</v>
      </c>
      <c r="B4488">
        <v>136</v>
      </c>
      <c r="C4488">
        <v>248963</v>
      </c>
      <c r="D4488" t="s">
        <v>4077</v>
      </c>
      <c r="E4488" t="s">
        <v>4078</v>
      </c>
      <c r="F4488">
        <v>18</v>
      </c>
      <c r="G4488" t="s">
        <v>179</v>
      </c>
      <c r="H4488" s="1" t="s">
        <v>4202</v>
      </c>
      <c r="I4488" s="1"/>
      <c r="J4488">
        <v>1</v>
      </c>
    </row>
    <row r="4489" spans="1:10">
      <c r="A4489">
        <v>4488</v>
      </c>
      <c r="B4489">
        <v>136</v>
      </c>
      <c r="C4489">
        <v>248963</v>
      </c>
      <c r="D4489" t="s">
        <v>4077</v>
      </c>
      <c r="E4489" t="s">
        <v>4078</v>
      </c>
      <c r="F4489">
        <v>19</v>
      </c>
      <c r="G4489" t="s">
        <v>4079</v>
      </c>
      <c r="H4489" t="s">
        <v>603</v>
      </c>
      <c r="I4489" t="str">
        <f>IF(OR(P4489=1, Q4489=1, R4489=1, S4489=1,T4489=1, W4489=1, X4489= 1), 1, "")</f>
        <v/>
      </c>
    </row>
    <row r="4490" spans="1:10" ht="409.6" hidden="1">
      <c r="A4490">
        <v>4489</v>
      </c>
      <c r="B4490">
        <v>136</v>
      </c>
      <c r="C4490">
        <v>248963</v>
      </c>
      <c r="D4490" t="s">
        <v>4077</v>
      </c>
      <c r="E4490" t="s">
        <v>4078</v>
      </c>
      <c r="F4490">
        <v>19</v>
      </c>
      <c r="G4490" t="s">
        <v>393</v>
      </c>
      <c r="H4490" s="1" t="s">
        <v>4203</v>
      </c>
      <c r="I4490" s="1"/>
      <c r="J4490">
        <v>1</v>
      </c>
    </row>
    <row r="4491" spans="1:10" ht="357" hidden="1">
      <c r="A4491">
        <v>4490</v>
      </c>
      <c r="B4491">
        <v>136</v>
      </c>
      <c r="C4491">
        <v>248963</v>
      </c>
      <c r="D4491" t="s">
        <v>4077</v>
      </c>
      <c r="E4491" t="s">
        <v>4078</v>
      </c>
      <c r="F4491">
        <v>19</v>
      </c>
      <c r="G4491" t="s">
        <v>96</v>
      </c>
      <c r="H4491" s="1" t="s">
        <v>4204</v>
      </c>
      <c r="I4491" s="1"/>
      <c r="J4491">
        <v>1</v>
      </c>
    </row>
    <row r="4492" spans="1:10" ht="168">
      <c r="A4492">
        <v>4491</v>
      </c>
      <c r="B4492">
        <v>136</v>
      </c>
      <c r="C4492">
        <v>248963</v>
      </c>
      <c r="D4492" t="s">
        <v>4077</v>
      </c>
      <c r="E4492" t="s">
        <v>4078</v>
      </c>
      <c r="F4492">
        <v>19</v>
      </c>
      <c r="G4492" t="s">
        <v>1076</v>
      </c>
      <c r="H4492" s="1" t="s">
        <v>4205</v>
      </c>
      <c r="I4492" t="str">
        <f>IF(OR(P4492=1, Q4492=1, R4492=1, S4492=1,T4492=1, W4492=1, X4492= 1), 1, "")</f>
        <v/>
      </c>
      <c r="J4492">
        <v>1</v>
      </c>
    </row>
    <row r="4493" spans="1:10" ht="336" hidden="1">
      <c r="A4493">
        <v>4492</v>
      </c>
      <c r="B4493">
        <v>136</v>
      </c>
      <c r="C4493">
        <v>248963</v>
      </c>
      <c r="D4493" t="s">
        <v>4077</v>
      </c>
      <c r="E4493" t="s">
        <v>4078</v>
      </c>
      <c r="F4493">
        <v>19</v>
      </c>
      <c r="G4493" t="s">
        <v>102</v>
      </c>
      <c r="H4493" s="1" t="s">
        <v>4206</v>
      </c>
      <c r="I4493" s="1"/>
      <c r="J4493">
        <v>1</v>
      </c>
    </row>
    <row r="4494" spans="1:10" ht="105" hidden="1">
      <c r="A4494">
        <v>4493</v>
      </c>
      <c r="B4494">
        <v>136</v>
      </c>
      <c r="C4494">
        <v>248963</v>
      </c>
      <c r="D4494" t="s">
        <v>4077</v>
      </c>
      <c r="E4494" t="s">
        <v>4078</v>
      </c>
      <c r="F4494">
        <v>19</v>
      </c>
      <c r="G4494" t="s">
        <v>168</v>
      </c>
      <c r="H4494" s="1" t="s">
        <v>4207</v>
      </c>
      <c r="I4494" s="1"/>
      <c r="J4494">
        <v>1</v>
      </c>
    </row>
    <row r="4495" spans="1:10" ht="126">
      <c r="A4495">
        <v>4494</v>
      </c>
      <c r="B4495">
        <v>136</v>
      </c>
      <c r="C4495">
        <v>248963</v>
      </c>
      <c r="D4495" t="s">
        <v>4077</v>
      </c>
      <c r="E4495" t="s">
        <v>4078</v>
      </c>
      <c r="F4495">
        <v>19</v>
      </c>
      <c r="G4495" t="s">
        <v>2158</v>
      </c>
      <c r="H4495" s="1" t="s">
        <v>4208</v>
      </c>
      <c r="I4495" t="str">
        <f>IF(OR(P4495=1, Q4495=1, R4495=1, S4495=1,T4495=1, W4495=1, X4495= 1), 1, "")</f>
        <v/>
      </c>
    </row>
    <row r="4496" spans="1:10" ht="189" hidden="1">
      <c r="A4496">
        <v>4495</v>
      </c>
      <c r="B4496">
        <v>136</v>
      </c>
      <c r="C4496">
        <v>248963</v>
      </c>
      <c r="D4496" t="s">
        <v>4077</v>
      </c>
      <c r="E4496" t="s">
        <v>4078</v>
      </c>
      <c r="F4496">
        <v>19</v>
      </c>
      <c r="G4496" t="s">
        <v>351</v>
      </c>
      <c r="H4496" s="1" t="s">
        <v>4209</v>
      </c>
      <c r="I4496" s="1"/>
      <c r="J4496">
        <v>1</v>
      </c>
    </row>
    <row r="4497" spans="1:10">
      <c r="A4497">
        <v>4496</v>
      </c>
      <c r="B4497">
        <v>136</v>
      </c>
      <c r="C4497">
        <v>248963</v>
      </c>
      <c r="D4497" t="s">
        <v>4077</v>
      </c>
      <c r="E4497" t="s">
        <v>4078</v>
      </c>
      <c r="F4497">
        <v>20</v>
      </c>
      <c r="G4497" t="s">
        <v>4079</v>
      </c>
      <c r="H4497" t="s">
        <v>607</v>
      </c>
      <c r="I4497" t="str">
        <f>IF(OR(P4497=1, Q4497=1, R4497=1, S4497=1,T4497=1, W4497=1, X4497= 1), 1, "")</f>
        <v/>
      </c>
    </row>
    <row r="4498" spans="1:10" ht="231" hidden="1">
      <c r="A4498">
        <v>4497</v>
      </c>
      <c r="B4498">
        <v>136</v>
      </c>
      <c r="C4498">
        <v>248963</v>
      </c>
      <c r="D4498" t="s">
        <v>4077</v>
      </c>
      <c r="E4498" t="s">
        <v>4078</v>
      </c>
      <c r="F4498">
        <v>20</v>
      </c>
      <c r="G4498" t="s">
        <v>179</v>
      </c>
      <c r="H4498" s="1" t="s">
        <v>4210</v>
      </c>
      <c r="I4498" s="1"/>
      <c r="J4498">
        <v>1</v>
      </c>
    </row>
    <row r="4499" spans="1:10" ht="105" hidden="1">
      <c r="A4499">
        <v>4498</v>
      </c>
      <c r="B4499">
        <v>136</v>
      </c>
      <c r="C4499">
        <v>248963</v>
      </c>
      <c r="D4499" t="s">
        <v>4077</v>
      </c>
      <c r="E4499" t="s">
        <v>4078</v>
      </c>
      <c r="F4499">
        <v>20</v>
      </c>
      <c r="G4499" t="s">
        <v>168</v>
      </c>
      <c r="H4499" s="1" t="s">
        <v>4211</v>
      </c>
      <c r="I4499" s="1"/>
      <c r="J4499">
        <v>1</v>
      </c>
    </row>
    <row r="4500" spans="1:10" ht="357" hidden="1">
      <c r="A4500">
        <v>4499</v>
      </c>
      <c r="B4500">
        <v>136</v>
      </c>
      <c r="C4500">
        <v>248963</v>
      </c>
      <c r="D4500" t="s">
        <v>4077</v>
      </c>
      <c r="E4500" t="s">
        <v>4078</v>
      </c>
      <c r="F4500">
        <v>20</v>
      </c>
      <c r="G4500" t="s">
        <v>96</v>
      </c>
      <c r="H4500" s="1" t="s">
        <v>4212</v>
      </c>
      <c r="I4500" s="1"/>
      <c r="J4500">
        <v>1</v>
      </c>
    </row>
    <row r="4501" spans="1:10" ht="336" hidden="1">
      <c r="A4501">
        <v>4500</v>
      </c>
      <c r="B4501">
        <v>136</v>
      </c>
      <c r="C4501">
        <v>248963</v>
      </c>
      <c r="D4501" t="s">
        <v>4077</v>
      </c>
      <c r="E4501" t="s">
        <v>4078</v>
      </c>
      <c r="F4501">
        <v>20</v>
      </c>
      <c r="G4501" t="s">
        <v>102</v>
      </c>
      <c r="H4501" s="1" t="s">
        <v>4213</v>
      </c>
      <c r="I4501" s="1"/>
      <c r="J4501">
        <v>1</v>
      </c>
    </row>
    <row r="4502" spans="1:10" ht="168">
      <c r="A4502">
        <v>4501</v>
      </c>
      <c r="B4502">
        <v>136</v>
      </c>
      <c r="C4502">
        <v>248963</v>
      </c>
      <c r="D4502" t="s">
        <v>4077</v>
      </c>
      <c r="E4502" t="s">
        <v>4078</v>
      </c>
      <c r="F4502">
        <v>20</v>
      </c>
      <c r="G4502" t="s">
        <v>1076</v>
      </c>
      <c r="H4502" s="1" t="s">
        <v>4214</v>
      </c>
      <c r="I4502" t="str">
        <f t="shared" ref="I4502:I4503" si="408">IF(OR(P4502=1, Q4502=1, R4502=1, S4502=1,T4502=1, W4502=1, X4502= 1), 1, "")</f>
        <v/>
      </c>
      <c r="J4502">
        <v>1</v>
      </c>
    </row>
    <row r="4503" spans="1:10">
      <c r="A4503">
        <v>4502</v>
      </c>
      <c r="B4503">
        <v>136</v>
      </c>
      <c r="C4503">
        <v>248963</v>
      </c>
      <c r="D4503" t="s">
        <v>4077</v>
      </c>
      <c r="E4503" t="s">
        <v>4078</v>
      </c>
      <c r="F4503">
        <v>21</v>
      </c>
      <c r="G4503" t="s">
        <v>4079</v>
      </c>
      <c r="H4503" t="s">
        <v>4215</v>
      </c>
      <c r="I4503" t="str">
        <f t="shared" si="408"/>
        <v/>
      </c>
    </row>
    <row r="4504" spans="1:10" ht="336" hidden="1">
      <c r="A4504">
        <v>4503</v>
      </c>
      <c r="B4504">
        <v>136</v>
      </c>
      <c r="C4504">
        <v>248963</v>
      </c>
      <c r="D4504" t="s">
        <v>4077</v>
      </c>
      <c r="E4504" t="s">
        <v>4078</v>
      </c>
      <c r="F4504">
        <v>21</v>
      </c>
      <c r="G4504" t="s">
        <v>102</v>
      </c>
      <c r="H4504" s="1" t="s">
        <v>4216</v>
      </c>
      <c r="I4504" s="1"/>
      <c r="J4504">
        <v>1</v>
      </c>
    </row>
    <row r="4505" spans="1:10" ht="147" hidden="1">
      <c r="A4505">
        <v>4504</v>
      </c>
      <c r="B4505">
        <v>136</v>
      </c>
      <c r="C4505">
        <v>248963</v>
      </c>
      <c r="D4505" t="s">
        <v>4077</v>
      </c>
      <c r="E4505" t="s">
        <v>4078</v>
      </c>
      <c r="F4505">
        <v>21</v>
      </c>
      <c r="G4505" t="s">
        <v>351</v>
      </c>
      <c r="H4505" s="1" t="s">
        <v>4217</v>
      </c>
      <c r="I4505" s="1"/>
      <c r="J4505">
        <v>1</v>
      </c>
    </row>
    <row r="4506" spans="1:10" ht="105" hidden="1">
      <c r="A4506">
        <v>4505</v>
      </c>
      <c r="B4506">
        <v>136</v>
      </c>
      <c r="C4506">
        <v>248963</v>
      </c>
      <c r="D4506" t="s">
        <v>4077</v>
      </c>
      <c r="E4506" t="s">
        <v>4078</v>
      </c>
      <c r="F4506">
        <v>21</v>
      </c>
      <c r="G4506" t="s">
        <v>168</v>
      </c>
      <c r="H4506" s="1" t="s">
        <v>4218</v>
      </c>
      <c r="I4506" s="1"/>
      <c r="J4506">
        <v>1</v>
      </c>
    </row>
    <row r="4507" spans="1:10" ht="168">
      <c r="A4507">
        <v>4506</v>
      </c>
      <c r="B4507">
        <v>136</v>
      </c>
      <c r="C4507">
        <v>248963</v>
      </c>
      <c r="D4507" t="s">
        <v>4077</v>
      </c>
      <c r="E4507" t="s">
        <v>4078</v>
      </c>
      <c r="F4507">
        <v>21</v>
      </c>
      <c r="G4507" t="s">
        <v>1076</v>
      </c>
      <c r="H4507" s="1" t="s">
        <v>4219</v>
      </c>
      <c r="I4507" t="str">
        <f>IF(OR(P4507=1, Q4507=1, R4507=1, S4507=1,T4507=1, W4507=1, X4507= 1), 1, "")</f>
        <v/>
      </c>
      <c r="J4507">
        <v>1</v>
      </c>
    </row>
    <row r="4508" spans="1:10" ht="409.6" hidden="1">
      <c r="A4508">
        <v>4507</v>
      </c>
      <c r="B4508">
        <v>136</v>
      </c>
      <c r="C4508">
        <v>248963</v>
      </c>
      <c r="D4508" t="s">
        <v>4077</v>
      </c>
      <c r="E4508" t="s">
        <v>4078</v>
      </c>
      <c r="F4508">
        <v>21</v>
      </c>
      <c r="G4508" t="s">
        <v>393</v>
      </c>
      <c r="H4508" s="1" t="s">
        <v>4220</v>
      </c>
      <c r="I4508" s="1"/>
      <c r="J4508">
        <v>1</v>
      </c>
    </row>
    <row r="4509" spans="1:10" ht="357" hidden="1">
      <c r="A4509">
        <v>4508</v>
      </c>
      <c r="B4509">
        <v>136</v>
      </c>
      <c r="C4509">
        <v>248963</v>
      </c>
      <c r="D4509" t="s">
        <v>4077</v>
      </c>
      <c r="E4509" t="s">
        <v>4078</v>
      </c>
      <c r="F4509">
        <v>21</v>
      </c>
      <c r="G4509" t="s">
        <v>96</v>
      </c>
      <c r="H4509" s="1" t="s">
        <v>4221</v>
      </c>
      <c r="I4509" s="1"/>
      <c r="J4509">
        <v>1</v>
      </c>
    </row>
    <row r="4510" spans="1:10" ht="63">
      <c r="A4510">
        <v>4509</v>
      </c>
      <c r="B4510">
        <v>136</v>
      </c>
      <c r="C4510">
        <v>248963</v>
      </c>
      <c r="D4510" t="s">
        <v>4077</v>
      </c>
      <c r="E4510" t="s">
        <v>4078</v>
      </c>
      <c r="F4510">
        <v>21</v>
      </c>
      <c r="G4510" t="s">
        <v>2403</v>
      </c>
      <c r="H4510" s="1" t="s">
        <v>4222</v>
      </c>
      <c r="I4510" t="str">
        <f>IF(OR(P4510=1, Q4510=1, R4510=1, S4510=1,T4510=1, W4510=1, X4510= 1), 1, "")</f>
        <v/>
      </c>
    </row>
    <row r="4511" spans="1:10" ht="409.6" hidden="1">
      <c r="A4511">
        <v>4510</v>
      </c>
      <c r="B4511">
        <v>136</v>
      </c>
      <c r="C4511">
        <v>248963</v>
      </c>
      <c r="D4511" t="s">
        <v>4077</v>
      </c>
      <c r="E4511" t="s">
        <v>4078</v>
      </c>
      <c r="F4511">
        <v>21</v>
      </c>
      <c r="G4511" t="s">
        <v>393</v>
      </c>
      <c r="H4511" s="1" t="s">
        <v>4223</v>
      </c>
      <c r="I4511" s="1"/>
      <c r="J4511">
        <v>1</v>
      </c>
    </row>
    <row r="4512" spans="1:10" ht="168">
      <c r="A4512">
        <v>4511</v>
      </c>
      <c r="B4512">
        <v>136</v>
      </c>
      <c r="C4512">
        <v>248963</v>
      </c>
      <c r="D4512" t="s">
        <v>4077</v>
      </c>
      <c r="E4512" t="s">
        <v>4078</v>
      </c>
      <c r="F4512">
        <v>21</v>
      </c>
      <c r="G4512" t="s">
        <v>1076</v>
      </c>
      <c r="H4512" s="1" t="s">
        <v>4224</v>
      </c>
      <c r="I4512" t="str">
        <f>IF(OR(P4512=1, Q4512=1, R4512=1, S4512=1,T4512=1, W4512=1, X4512= 1), 1, "")</f>
        <v/>
      </c>
      <c r="J4512">
        <v>1</v>
      </c>
    </row>
    <row r="4513" spans="1:10" ht="189" hidden="1">
      <c r="A4513">
        <v>4512</v>
      </c>
      <c r="B4513">
        <v>136</v>
      </c>
      <c r="C4513">
        <v>248963</v>
      </c>
      <c r="D4513" t="s">
        <v>4077</v>
      </c>
      <c r="E4513" t="s">
        <v>4078</v>
      </c>
      <c r="F4513">
        <v>21</v>
      </c>
      <c r="G4513" t="s">
        <v>351</v>
      </c>
      <c r="H4513" s="1" t="s">
        <v>4225</v>
      </c>
      <c r="I4513" s="1"/>
      <c r="J4513">
        <v>1</v>
      </c>
    </row>
    <row r="4514" spans="1:10" ht="84">
      <c r="A4514">
        <v>4513</v>
      </c>
      <c r="B4514">
        <v>136</v>
      </c>
      <c r="C4514">
        <v>248963</v>
      </c>
      <c r="D4514" t="s">
        <v>4077</v>
      </c>
      <c r="E4514" t="s">
        <v>4078</v>
      </c>
      <c r="F4514">
        <v>21</v>
      </c>
      <c r="G4514" t="s">
        <v>1028</v>
      </c>
      <c r="H4514" s="1" t="s">
        <v>4226</v>
      </c>
      <c r="I4514" t="str">
        <f t="shared" ref="I4514:I4515" si="409">IF(OR(P4514=1, Q4514=1, R4514=1, S4514=1,T4514=1, W4514=1, X4514= 1), 1, "")</f>
        <v/>
      </c>
    </row>
    <row r="4515" spans="1:10">
      <c r="A4515">
        <v>4514</v>
      </c>
      <c r="B4515">
        <v>136</v>
      </c>
      <c r="C4515">
        <v>248963</v>
      </c>
      <c r="D4515" t="s">
        <v>4077</v>
      </c>
      <c r="E4515" t="s">
        <v>4078</v>
      </c>
      <c r="F4515">
        <v>22</v>
      </c>
      <c r="G4515" t="s">
        <v>4079</v>
      </c>
      <c r="H4515" t="s">
        <v>610</v>
      </c>
      <c r="I4515" t="str">
        <f t="shared" si="409"/>
        <v/>
      </c>
    </row>
    <row r="4516" spans="1:10" ht="105" hidden="1">
      <c r="A4516">
        <v>4515</v>
      </c>
      <c r="B4516">
        <v>136</v>
      </c>
      <c r="C4516">
        <v>248963</v>
      </c>
      <c r="D4516" t="s">
        <v>4077</v>
      </c>
      <c r="E4516" t="s">
        <v>4078</v>
      </c>
      <c r="F4516">
        <v>22</v>
      </c>
      <c r="G4516" t="s">
        <v>168</v>
      </c>
      <c r="H4516" s="1" t="s">
        <v>4227</v>
      </c>
      <c r="I4516" s="1"/>
      <c r="J4516">
        <v>1</v>
      </c>
    </row>
    <row r="4517" spans="1:10" ht="409.6" hidden="1">
      <c r="A4517">
        <v>4516</v>
      </c>
      <c r="B4517">
        <v>136</v>
      </c>
      <c r="C4517">
        <v>248963</v>
      </c>
      <c r="D4517" t="s">
        <v>4077</v>
      </c>
      <c r="E4517" t="s">
        <v>4078</v>
      </c>
      <c r="F4517">
        <v>22</v>
      </c>
      <c r="G4517" t="s">
        <v>393</v>
      </c>
      <c r="H4517" s="1" t="s">
        <v>4228</v>
      </c>
      <c r="I4517" s="1"/>
      <c r="J4517">
        <v>1</v>
      </c>
    </row>
    <row r="4518" spans="1:10" ht="357" hidden="1">
      <c r="A4518">
        <v>4517</v>
      </c>
      <c r="B4518">
        <v>136</v>
      </c>
      <c r="C4518">
        <v>248963</v>
      </c>
      <c r="D4518" t="s">
        <v>4077</v>
      </c>
      <c r="E4518" t="s">
        <v>4078</v>
      </c>
      <c r="F4518">
        <v>22</v>
      </c>
      <c r="G4518" t="s">
        <v>96</v>
      </c>
      <c r="H4518" s="1" t="s">
        <v>4229</v>
      </c>
      <c r="I4518" s="1"/>
      <c r="J4518">
        <v>1</v>
      </c>
    </row>
    <row r="4519" spans="1:10" ht="336" hidden="1">
      <c r="A4519">
        <v>4518</v>
      </c>
      <c r="B4519">
        <v>136</v>
      </c>
      <c r="C4519">
        <v>248963</v>
      </c>
      <c r="D4519" t="s">
        <v>4077</v>
      </c>
      <c r="E4519" t="s">
        <v>4078</v>
      </c>
      <c r="F4519">
        <v>22</v>
      </c>
      <c r="G4519" t="s">
        <v>102</v>
      </c>
      <c r="H4519" s="1" t="s">
        <v>4230</v>
      </c>
      <c r="I4519" s="1"/>
      <c r="J4519">
        <v>1</v>
      </c>
    </row>
    <row r="4520" spans="1:10" ht="168">
      <c r="A4520">
        <v>4519</v>
      </c>
      <c r="B4520">
        <v>136</v>
      </c>
      <c r="C4520">
        <v>248963</v>
      </c>
      <c r="D4520" t="s">
        <v>4077</v>
      </c>
      <c r="E4520" t="s">
        <v>4078</v>
      </c>
      <c r="F4520">
        <v>22</v>
      </c>
      <c r="G4520" t="s">
        <v>1076</v>
      </c>
      <c r="H4520" s="1" t="s">
        <v>4231</v>
      </c>
      <c r="I4520" t="str">
        <f>IF(OR(P4520=1, Q4520=1, R4520=1, S4520=1,T4520=1, W4520=1, X4520= 1), 1, "")</f>
        <v/>
      </c>
      <c r="J4520">
        <v>1</v>
      </c>
    </row>
    <row r="4521" spans="1:10" ht="189" hidden="1">
      <c r="A4521">
        <v>4520</v>
      </c>
      <c r="B4521">
        <v>136</v>
      </c>
      <c r="C4521">
        <v>248963</v>
      </c>
      <c r="D4521" t="s">
        <v>4077</v>
      </c>
      <c r="E4521" t="s">
        <v>4078</v>
      </c>
      <c r="F4521">
        <v>22</v>
      </c>
      <c r="G4521" t="s">
        <v>351</v>
      </c>
      <c r="H4521" s="1" t="s">
        <v>4232</v>
      </c>
      <c r="I4521" s="1"/>
      <c r="J4521">
        <v>1</v>
      </c>
    </row>
    <row r="4522" spans="1:10" ht="231" hidden="1">
      <c r="A4522">
        <v>4521</v>
      </c>
      <c r="B4522">
        <v>136</v>
      </c>
      <c r="C4522">
        <v>248963</v>
      </c>
      <c r="D4522" t="s">
        <v>4077</v>
      </c>
      <c r="E4522" t="s">
        <v>4078</v>
      </c>
      <c r="F4522">
        <v>22</v>
      </c>
      <c r="G4522" t="s">
        <v>179</v>
      </c>
      <c r="H4522" s="1" t="s">
        <v>4233</v>
      </c>
      <c r="I4522" s="1"/>
      <c r="J4522">
        <v>1</v>
      </c>
    </row>
    <row r="4523" spans="1:10">
      <c r="A4523">
        <v>4522</v>
      </c>
      <c r="B4523">
        <v>136</v>
      </c>
      <c r="C4523">
        <v>248963</v>
      </c>
      <c r="D4523" t="s">
        <v>4077</v>
      </c>
      <c r="E4523" t="s">
        <v>4078</v>
      </c>
      <c r="F4523">
        <v>22</v>
      </c>
      <c r="G4523" t="s">
        <v>2403</v>
      </c>
      <c r="H4523" t="s">
        <v>4234</v>
      </c>
      <c r="I4523" t="str">
        <f t="shared" ref="I4523:I4525" si="410">IF(OR(P4523=1, Q4523=1, R4523=1, S4523=1,T4523=1, W4523=1, X4523= 1), 1, "")</f>
        <v/>
      </c>
    </row>
    <row r="4524" spans="1:10">
      <c r="A4524">
        <v>4523</v>
      </c>
      <c r="B4524">
        <v>136</v>
      </c>
      <c r="C4524">
        <v>248963</v>
      </c>
      <c r="D4524" t="s">
        <v>4077</v>
      </c>
      <c r="E4524" t="s">
        <v>4078</v>
      </c>
      <c r="F4524">
        <v>22</v>
      </c>
      <c r="G4524" t="s">
        <v>391</v>
      </c>
      <c r="H4524" t="s">
        <v>4234</v>
      </c>
      <c r="I4524" t="str">
        <f t="shared" si="410"/>
        <v/>
      </c>
    </row>
    <row r="4525" spans="1:10">
      <c r="A4525">
        <v>4524</v>
      </c>
      <c r="B4525">
        <v>136</v>
      </c>
      <c r="C4525">
        <v>248963</v>
      </c>
      <c r="D4525" t="s">
        <v>4077</v>
      </c>
      <c r="E4525" t="s">
        <v>4078</v>
      </c>
      <c r="F4525">
        <v>22</v>
      </c>
      <c r="G4525" t="s">
        <v>4079</v>
      </c>
      <c r="H4525" t="s">
        <v>4235</v>
      </c>
      <c r="I4525" t="str">
        <f t="shared" si="410"/>
        <v/>
      </c>
    </row>
    <row r="4526" spans="1:10" ht="357" hidden="1">
      <c r="A4526">
        <v>4525</v>
      </c>
      <c r="B4526">
        <v>136</v>
      </c>
      <c r="C4526">
        <v>248963</v>
      </c>
      <c r="D4526" t="s">
        <v>4077</v>
      </c>
      <c r="E4526" t="s">
        <v>4078</v>
      </c>
      <c r="F4526">
        <v>23</v>
      </c>
      <c r="G4526" t="s">
        <v>96</v>
      </c>
      <c r="H4526" s="1" t="s">
        <v>4236</v>
      </c>
      <c r="I4526" s="1"/>
      <c r="J4526">
        <v>1</v>
      </c>
    </row>
    <row r="4527" spans="1:10" ht="105" hidden="1">
      <c r="A4527">
        <v>4526</v>
      </c>
      <c r="B4527">
        <v>136</v>
      </c>
      <c r="C4527">
        <v>248963</v>
      </c>
      <c r="D4527" t="s">
        <v>4077</v>
      </c>
      <c r="E4527" t="s">
        <v>4078</v>
      </c>
      <c r="F4527">
        <v>23</v>
      </c>
      <c r="G4527" t="s">
        <v>168</v>
      </c>
      <c r="H4527" s="1" t="s">
        <v>4237</v>
      </c>
      <c r="I4527" s="1"/>
      <c r="J4527">
        <v>1</v>
      </c>
    </row>
    <row r="4528" spans="1:10" ht="409.6" hidden="1">
      <c r="A4528">
        <v>4527</v>
      </c>
      <c r="B4528">
        <v>136</v>
      </c>
      <c r="C4528">
        <v>248963</v>
      </c>
      <c r="D4528" t="s">
        <v>4077</v>
      </c>
      <c r="E4528" t="s">
        <v>4078</v>
      </c>
      <c r="F4528">
        <v>23</v>
      </c>
      <c r="G4528" t="s">
        <v>393</v>
      </c>
      <c r="H4528" s="1" t="s">
        <v>4238</v>
      </c>
      <c r="I4528" s="1"/>
      <c r="J4528">
        <v>1</v>
      </c>
    </row>
    <row r="4529" spans="1:10" ht="336" hidden="1">
      <c r="A4529">
        <v>4528</v>
      </c>
      <c r="B4529">
        <v>136</v>
      </c>
      <c r="C4529">
        <v>248963</v>
      </c>
      <c r="D4529" t="s">
        <v>4077</v>
      </c>
      <c r="E4529" t="s">
        <v>4078</v>
      </c>
      <c r="F4529">
        <v>23</v>
      </c>
      <c r="G4529" t="s">
        <v>102</v>
      </c>
      <c r="H4529" s="1" t="s">
        <v>4239</v>
      </c>
      <c r="I4529" s="1"/>
      <c r="J4529">
        <v>1</v>
      </c>
    </row>
    <row r="4530" spans="1:10" ht="168">
      <c r="A4530">
        <v>4529</v>
      </c>
      <c r="B4530">
        <v>136</v>
      </c>
      <c r="C4530">
        <v>248963</v>
      </c>
      <c r="D4530" t="s">
        <v>4077</v>
      </c>
      <c r="E4530" t="s">
        <v>4078</v>
      </c>
      <c r="F4530">
        <v>23</v>
      </c>
      <c r="G4530" t="s">
        <v>1076</v>
      </c>
      <c r="H4530" s="1" t="s">
        <v>4240</v>
      </c>
      <c r="I4530" t="str">
        <f>IF(OR(P4530=1, Q4530=1, R4530=1, S4530=1,T4530=1, W4530=1, X4530= 1), 1, "")</f>
        <v/>
      </c>
      <c r="J4530">
        <v>1</v>
      </c>
    </row>
    <row r="4531" spans="1:10" ht="189" hidden="1">
      <c r="A4531">
        <v>4530</v>
      </c>
      <c r="B4531">
        <v>136</v>
      </c>
      <c r="C4531">
        <v>248963</v>
      </c>
      <c r="D4531" t="s">
        <v>4077</v>
      </c>
      <c r="E4531" t="s">
        <v>4078</v>
      </c>
      <c r="F4531">
        <v>23</v>
      </c>
      <c r="G4531" t="s">
        <v>351</v>
      </c>
      <c r="H4531" s="1" t="s">
        <v>4241</v>
      </c>
      <c r="I4531" s="1"/>
      <c r="J4531">
        <v>1</v>
      </c>
    </row>
    <row r="4532" spans="1:10">
      <c r="A4532">
        <v>4531</v>
      </c>
      <c r="B4532">
        <v>136</v>
      </c>
      <c r="C4532">
        <v>248963</v>
      </c>
      <c r="D4532" t="s">
        <v>4077</v>
      </c>
      <c r="E4532" t="s">
        <v>4078</v>
      </c>
      <c r="F4532">
        <v>23</v>
      </c>
      <c r="G4532" t="s">
        <v>1028</v>
      </c>
      <c r="H4532" t="s">
        <v>4242</v>
      </c>
      <c r="I4532" t="str">
        <f t="shared" ref="I4532:I4533" si="411">IF(OR(P4532=1, Q4532=1, R4532=1, S4532=1,T4532=1, W4532=1, X4532= 1), 1, "")</f>
        <v/>
      </c>
    </row>
    <row r="4533" spans="1:10">
      <c r="A4533">
        <v>4532</v>
      </c>
      <c r="B4533">
        <v>136</v>
      </c>
      <c r="C4533">
        <v>248963</v>
      </c>
      <c r="D4533" t="s">
        <v>4077</v>
      </c>
      <c r="E4533" t="s">
        <v>4078</v>
      </c>
      <c r="F4533">
        <v>24</v>
      </c>
      <c r="G4533" t="s">
        <v>4079</v>
      </c>
      <c r="H4533" t="s">
        <v>613</v>
      </c>
      <c r="I4533" t="str">
        <f t="shared" si="411"/>
        <v/>
      </c>
    </row>
    <row r="4534" spans="1:10" ht="409.6" hidden="1">
      <c r="A4534">
        <v>4533</v>
      </c>
      <c r="B4534">
        <v>136</v>
      </c>
      <c r="C4534">
        <v>248963</v>
      </c>
      <c r="D4534" t="s">
        <v>4077</v>
      </c>
      <c r="E4534" t="s">
        <v>4078</v>
      </c>
      <c r="F4534">
        <v>24</v>
      </c>
      <c r="G4534" t="s">
        <v>393</v>
      </c>
      <c r="H4534" s="1" t="s">
        <v>4243</v>
      </c>
      <c r="I4534" s="1"/>
      <c r="J4534">
        <v>1</v>
      </c>
    </row>
    <row r="4535" spans="1:10" ht="105" hidden="1">
      <c r="A4535">
        <v>4534</v>
      </c>
      <c r="B4535">
        <v>136</v>
      </c>
      <c r="C4535">
        <v>248963</v>
      </c>
      <c r="D4535" t="s">
        <v>4077</v>
      </c>
      <c r="E4535" t="s">
        <v>4078</v>
      </c>
      <c r="F4535">
        <v>24</v>
      </c>
      <c r="G4535" t="s">
        <v>168</v>
      </c>
      <c r="H4535" s="1" t="s">
        <v>4244</v>
      </c>
      <c r="I4535" s="1"/>
      <c r="J4535">
        <v>1</v>
      </c>
    </row>
    <row r="4536" spans="1:10" ht="336" hidden="1">
      <c r="A4536">
        <v>4535</v>
      </c>
      <c r="B4536">
        <v>136</v>
      </c>
      <c r="C4536">
        <v>248963</v>
      </c>
      <c r="D4536" t="s">
        <v>4077</v>
      </c>
      <c r="E4536" t="s">
        <v>4078</v>
      </c>
      <c r="F4536">
        <v>24</v>
      </c>
      <c r="G4536" t="s">
        <v>102</v>
      </c>
      <c r="H4536" s="1" t="s">
        <v>4245</v>
      </c>
      <c r="I4536" s="1"/>
      <c r="J4536">
        <v>1</v>
      </c>
    </row>
    <row r="4537" spans="1:10">
      <c r="A4537">
        <v>4536</v>
      </c>
      <c r="B4537">
        <v>136</v>
      </c>
      <c r="C4537">
        <v>248963</v>
      </c>
      <c r="D4537" t="s">
        <v>4077</v>
      </c>
      <c r="E4537" t="s">
        <v>4078</v>
      </c>
      <c r="F4537">
        <v>25</v>
      </c>
      <c r="G4537" t="s">
        <v>4079</v>
      </c>
      <c r="H4537" t="s">
        <v>617</v>
      </c>
      <c r="I4537" t="str">
        <f>IF(OR(P4537=1, Q4537=1, R4537=1, S4537=1,T4537=1, W4537=1, X4537= 1), 1, "")</f>
        <v/>
      </c>
    </row>
    <row r="4538" spans="1:10" ht="409.6" hidden="1">
      <c r="A4538">
        <v>4537</v>
      </c>
      <c r="B4538">
        <v>136</v>
      </c>
      <c r="C4538">
        <v>248963</v>
      </c>
      <c r="D4538" t="s">
        <v>4077</v>
      </c>
      <c r="E4538" t="s">
        <v>4078</v>
      </c>
      <c r="F4538">
        <v>25</v>
      </c>
      <c r="G4538" t="s">
        <v>393</v>
      </c>
      <c r="H4538" s="1" t="s">
        <v>4246</v>
      </c>
      <c r="I4538" s="1"/>
      <c r="J4538">
        <v>1</v>
      </c>
    </row>
    <row r="4539" spans="1:10" ht="105" hidden="1">
      <c r="A4539">
        <v>4538</v>
      </c>
      <c r="B4539">
        <v>136</v>
      </c>
      <c r="C4539">
        <v>248963</v>
      </c>
      <c r="D4539" t="s">
        <v>4077</v>
      </c>
      <c r="E4539" t="s">
        <v>4078</v>
      </c>
      <c r="F4539">
        <v>25</v>
      </c>
      <c r="G4539" t="s">
        <v>168</v>
      </c>
      <c r="H4539" s="1" t="s">
        <v>4247</v>
      </c>
      <c r="I4539" s="1"/>
      <c r="J4539">
        <v>1</v>
      </c>
    </row>
    <row r="4540" spans="1:10" ht="336" hidden="1">
      <c r="A4540">
        <v>4539</v>
      </c>
      <c r="B4540">
        <v>136</v>
      </c>
      <c r="C4540">
        <v>248963</v>
      </c>
      <c r="D4540" t="s">
        <v>4077</v>
      </c>
      <c r="E4540" t="s">
        <v>4078</v>
      </c>
      <c r="F4540">
        <v>25</v>
      </c>
      <c r="G4540" t="s">
        <v>102</v>
      </c>
      <c r="H4540" s="1" t="s">
        <v>4248</v>
      </c>
      <c r="I4540" s="1"/>
      <c r="J4540">
        <v>1</v>
      </c>
    </row>
    <row r="4541" spans="1:10" ht="189" hidden="1">
      <c r="A4541">
        <v>4540</v>
      </c>
      <c r="B4541">
        <v>136</v>
      </c>
      <c r="C4541">
        <v>248963</v>
      </c>
      <c r="D4541" t="s">
        <v>4077</v>
      </c>
      <c r="E4541" t="s">
        <v>4078</v>
      </c>
      <c r="F4541">
        <v>24</v>
      </c>
      <c r="G4541" t="s">
        <v>179</v>
      </c>
      <c r="H4541" s="1" t="s">
        <v>4249</v>
      </c>
      <c r="I4541" s="1"/>
      <c r="J4541">
        <v>1</v>
      </c>
    </row>
    <row r="4542" spans="1:10" ht="147" hidden="1">
      <c r="A4542">
        <v>4541</v>
      </c>
      <c r="B4542">
        <v>136</v>
      </c>
      <c r="C4542">
        <v>248963</v>
      </c>
      <c r="D4542" t="s">
        <v>4077</v>
      </c>
      <c r="E4542" t="s">
        <v>4078</v>
      </c>
      <c r="F4542">
        <v>25</v>
      </c>
      <c r="G4542" t="s">
        <v>351</v>
      </c>
      <c r="H4542" s="1" t="s">
        <v>4250</v>
      </c>
      <c r="I4542" s="1"/>
      <c r="J4542">
        <v>1</v>
      </c>
    </row>
    <row r="4543" spans="1:10" ht="189" hidden="1">
      <c r="A4543">
        <v>4542</v>
      </c>
      <c r="B4543">
        <v>136</v>
      </c>
      <c r="C4543">
        <v>248963</v>
      </c>
      <c r="D4543" t="s">
        <v>4077</v>
      </c>
      <c r="E4543" t="s">
        <v>4078</v>
      </c>
      <c r="F4543">
        <v>25</v>
      </c>
      <c r="G4543" t="s">
        <v>179</v>
      </c>
      <c r="H4543" s="1" t="s">
        <v>4251</v>
      </c>
      <c r="I4543" s="1"/>
      <c r="J4543">
        <v>1</v>
      </c>
    </row>
    <row r="4544" spans="1:10" ht="252">
      <c r="A4544">
        <v>4543</v>
      </c>
      <c r="B4544">
        <v>136</v>
      </c>
      <c r="C4544">
        <v>248963</v>
      </c>
      <c r="D4544" t="s">
        <v>4077</v>
      </c>
      <c r="E4544" t="s">
        <v>4078</v>
      </c>
      <c r="F4544">
        <v>25</v>
      </c>
      <c r="G4544" t="s">
        <v>563</v>
      </c>
      <c r="H4544" s="1" t="s">
        <v>4252</v>
      </c>
      <c r="I4544" t="str">
        <f t="shared" ref="I4544:I4546" si="412">IF(OR(P4544=1, Q4544=1, R4544=1, S4544=1,T4544=1, W4544=1, X4544= 1), 1, "")</f>
        <v/>
      </c>
    </row>
    <row r="4545" spans="1:10" ht="63">
      <c r="A4545">
        <v>4544</v>
      </c>
      <c r="B4545">
        <v>136</v>
      </c>
      <c r="C4545">
        <v>248963</v>
      </c>
      <c r="D4545" t="s">
        <v>4077</v>
      </c>
      <c r="E4545" t="s">
        <v>4078</v>
      </c>
      <c r="F4545">
        <v>25</v>
      </c>
      <c r="G4545" t="s">
        <v>563</v>
      </c>
      <c r="H4545" s="1" t="s">
        <v>4253</v>
      </c>
      <c r="I4545" t="str">
        <f t="shared" si="412"/>
        <v/>
      </c>
    </row>
    <row r="4546" spans="1:10">
      <c r="A4546">
        <v>4545</v>
      </c>
      <c r="B4546">
        <v>136</v>
      </c>
      <c r="C4546">
        <v>248963</v>
      </c>
      <c r="D4546" t="s">
        <v>4077</v>
      </c>
      <c r="E4546" t="s">
        <v>4078</v>
      </c>
      <c r="F4546">
        <v>26</v>
      </c>
      <c r="G4546" t="s">
        <v>4079</v>
      </c>
      <c r="H4546" t="s">
        <v>2988</v>
      </c>
      <c r="I4546" t="str">
        <f t="shared" si="412"/>
        <v/>
      </c>
    </row>
    <row r="4547" spans="1:10" ht="105" hidden="1">
      <c r="A4547">
        <v>4546</v>
      </c>
      <c r="B4547">
        <v>136</v>
      </c>
      <c r="C4547">
        <v>248963</v>
      </c>
      <c r="D4547" t="s">
        <v>4077</v>
      </c>
      <c r="E4547" t="s">
        <v>4078</v>
      </c>
      <c r="F4547">
        <v>26</v>
      </c>
      <c r="G4547" t="s">
        <v>168</v>
      </c>
      <c r="H4547" s="1" t="s">
        <v>4254</v>
      </c>
      <c r="I4547" s="1"/>
      <c r="J4547">
        <v>1</v>
      </c>
    </row>
    <row r="4548" spans="1:10">
      <c r="A4548">
        <v>4547</v>
      </c>
      <c r="B4548">
        <v>136</v>
      </c>
      <c r="C4548">
        <v>248963</v>
      </c>
      <c r="D4548" t="s">
        <v>4077</v>
      </c>
      <c r="E4548" t="s">
        <v>4078</v>
      </c>
      <c r="F4548">
        <v>26</v>
      </c>
      <c r="G4548" t="s">
        <v>4079</v>
      </c>
      <c r="H4548" t="s">
        <v>4255</v>
      </c>
      <c r="I4548" t="str">
        <f>IF(OR(P4548=1, Q4548=1, R4548=1, S4548=1,T4548=1, W4548=1, X4548= 1), 1, "")</f>
        <v/>
      </c>
    </row>
    <row r="4549" spans="1:10" ht="409.6" hidden="1">
      <c r="A4549">
        <v>4548</v>
      </c>
      <c r="B4549">
        <v>136</v>
      </c>
      <c r="C4549">
        <v>248963</v>
      </c>
      <c r="D4549" t="s">
        <v>4077</v>
      </c>
      <c r="E4549" t="s">
        <v>4078</v>
      </c>
      <c r="F4549">
        <v>26</v>
      </c>
      <c r="G4549" t="s">
        <v>393</v>
      </c>
      <c r="H4549" s="1" t="s">
        <v>4256</v>
      </c>
      <c r="I4549" s="1"/>
      <c r="J4549">
        <v>1</v>
      </c>
    </row>
    <row r="4550" spans="1:10" ht="336" hidden="1">
      <c r="A4550">
        <v>4549</v>
      </c>
      <c r="B4550">
        <v>136</v>
      </c>
      <c r="C4550">
        <v>248963</v>
      </c>
      <c r="D4550" t="s">
        <v>4077</v>
      </c>
      <c r="E4550" t="s">
        <v>4078</v>
      </c>
      <c r="F4550">
        <v>26</v>
      </c>
      <c r="G4550" t="s">
        <v>102</v>
      </c>
      <c r="H4550" s="1" t="s">
        <v>4257</v>
      </c>
      <c r="I4550" s="1"/>
      <c r="J4550">
        <v>1</v>
      </c>
    </row>
    <row r="4551" spans="1:10" ht="231">
      <c r="A4551">
        <v>4550</v>
      </c>
      <c r="B4551">
        <v>136</v>
      </c>
      <c r="C4551">
        <v>248963</v>
      </c>
      <c r="D4551" t="s">
        <v>4077</v>
      </c>
      <c r="E4551" t="s">
        <v>4078</v>
      </c>
      <c r="F4551">
        <v>26</v>
      </c>
      <c r="G4551" t="s">
        <v>1076</v>
      </c>
      <c r="H4551" s="1" t="s">
        <v>4258</v>
      </c>
      <c r="I4551" t="str">
        <f>IF(OR(P4551=1, Q4551=1, R4551=1, S4551=1,T4551=1, W4551=1, X4551= 1), 1, "")</f>
        <v/>
      </c>
      <c r="J4551">
        <v>1</v>
      </c>
    </row>
    <row r="4552" spans="1:10" ht="147" hidden="1">
      <c r="A4552">
        <v>4551</v>
      </c>
      <c r="B4552">
        <v>136</v>
      </c>
      <c r="C4552">
        <v>248963</v>
      </c>
      <c r="D4552" t="s">
        <v>4077</v>
      </c>
      <c r="E4552" t="s">
        <v>4078</v>
      </c>
      <c r="F4552">
        <v>26</v>
      </c>
      <c r="G4552" t="s">
        <v>351</v>
      </c>
      <c r="H4552" s="1" t="s">
        <v>4259</v>
      </c>
      <c r="I4552" s="1"/>
      <c r="J4552">
        <v>1</v>
      </c>
    </row>
    <row r="4553" spans="1:10" ht="189" hidden="1">
      <c r="A4553">
        <v>4552</v>
      </c>
      <c r="B4553">
        <v>136</v>
      </c>
      <c r="C4553">
        <v>248963</v>
      </c>
      <c r="D4553" t="s">
        <v>4077</v>
      </c>
      <c r="E4553" t="s">
        <v>4078</v>
      </c>
      <c r="F4553">
        <v>26</v>
      </c>
      <c r="G4553" t="s">
        <v>179</v>
      </c>
      <c r="H4553" s="1" t="s">
        <v>4260</v>
      </c>
      <c r="I4553" s="1"/>
      <c r="J4553">
        <v>1</v>
      </c>
    </row>
    <row r="4554" spans="1:10">
      <c r="A4554">
        <v>4553</v>
      </c>
      <c r="B4554">
        <v>136</v>
      </c>
      <c r="C4554">
        <v>248963</v>
      </c>
      <c r="D4554" t="s">
        <v>4077</v>
      </c>
      <c r="E4554" t="s">
        <v>4078</v>
      </c>
      <c r="F4554">
        <v>26</v>
      </c>
      <c r="G4554" t="s">
        <v>391</v>
      </c>
      <c r="H4554" t="s">
        <v>4261</v>
      </c>
      <c r="I4554" t="str">
        <f t="shared" ref="I4554:I4555" si="413">IF(OR(P4554=1, Q4554=1, R4554=1, S4554=1,T4554=1, W4554=1, X4554= 1), 1, "")</f>
        <v/>
      </c>
    </row>
    <row r="4555" spans="1:10" ht="63">
      <c r="A4555">
        <v>4554</v>
      </c>
      <c r="B4555">
        <v>136</v>
      </c>
      <c r="C4555">
        <v>248963</v>
      </c>
      <c r="D4555" t="s">
        <v>4077</v>
      </c>
      <c r="E4555" t="s">
        <v>4078</v>
      </c>
      <c r="F4555">
        <v>26</v>
      </c>
      <c r="G4555" t="s">
        <v>4079</v>
      </c>
      <c r="H4555" s="1" t="s">
        <v>4262</v>
      </c>
      <c r="I4555" t="str">
        <f t="shared" si="413"/>
        <v/>
      </c>
    </row>
    <row r="4556" spans="1:10" ht="189" hidden="1">
      <c r="A4556">
        <v>4555</v>
      </c>
      <c r="B4556">
        <v>136</v>
      </c>
      <c r="C4556">
        <v>248963</v>
      </c>
      <c r="D4556" t="s">
        <v>4077</v>
      </c>
      <c r="E4556" t="s">
        <v>4078</v>
      </c>
      <c r="F4556">
        <v>26</v>
      </c>
      <c r="G4556" t="s">
        <v>351</v>
      </c>
      <c r="H4556" s="1" t="s">
        <v>4263</v>
      </c>
      <c r="I4556" s="1"/>
      <c r="J4556">
        <v>1</v>
      </c>
    </row>
    <row r="4557" spans="1:10" ht="357" hidden="1">
      <c r="A4557">
        <v>4556</v>
      </c>
      <c r="B4557">
        <v>136</v>
      </c>
      <c r="C4557">
        <v>248963</v>
      </c>
      <c r="D4557" t="s">
        <v>4077</v>
      </c>
      <c r="E4557" t="s">
        <v>4078</v>
      </c>
      <c r="F4557">
        <v>26</v>
      </c>
      <c r="G4557" t="s">
        <v>96</v>
      </c>
      <c r="H4557" s="1" t="s">
        <v>4264</v>
      </c>
      <c r="I4557" s="1"/>
      <c r="J4557">
        <v>1</v>
      </c>
    </row>
    <row r="4558" spans="1:10" ht="189" hidden="1">
      <c r="A4558">
        <v>4557</v>
      </c>
      <c r="B4558">
        <v>136</v>
      </c>
      <c r="C4558">
        <v>248963</v>
      </c>
      <c r="D4558" t="s">
        <v>4077</v>
      </c>
      <c r="E4558" t="s">
        <v>4078</v>
      </c>
      <c r="F4558">
        <v>26</v>
      </c>
      <c r="G4558" t="s">
        <v>179</v>
      </c>
      <c r="H4558" s="1" t="s">
        <v>4260</v>
      </c>
      <c r="I4558" s="1"/>
      <c r="J4558">
        <v>1</v>
      </c>
    </row>
    <row r="4559" spans="1:10">
      <c r="A4559">
        <v>4558</v>
      </c>
      <c r="B4559">
        <v>136</v>
      </c>
      <c r="C4559">
        <v>248963</v>
      </c>
      <c r="D4559" t="s">
        <v>4077</v>
      </c>
      <c r="E4559" t="s">
        <v>4078</v>
      </c>
      <c r="F4559">
        <v>27</v>
      </c>
      <c r="G4559" t="s">
        <v>4079</v>
      </c>
      <c r="H4559" t="s">
        <v>4265</v>
      </c>
      <c r="I4559" t="str">
        <f>IF(OR(P4559=1, Q4559=1, R4559=1, S4559=1,T4559=1, W4559=1, X4559= 1), 1, "")</f>
        <v/>
      </c>
    </row>
    <row r="4560" spans="1:10" ht="357" hidden="1">
      <c r="A4560">
        <v>4559</v>
      </c>
      <c r="B4560">
        <v>136</v>
      </c>
      <c r="C4560">
        <v>248963</v>
      </c>
      <c r="D4560" t="s">
        <v>4077</v>
      </c>
      <c r="E4560" t="s">
        <v>4078</v>
      </c>
      <c r="F4560">
        <v>27</v>
      </c>
      <c r="G4560" t="s">
        <v>96</v>
      </c>
      <c r="H4560" s="1" t="s">
        <v>4266</v>
      </c>
      <c r="I4560" s="1"/>
      <c r="J4560">
        <v>1</v>
      </c>
    </row>
    <row r="4561" spans="1:10" ht="336" hidden="1">
      <c r="A4561">
        <v>4560</v>
      </c>
      <c r="B4561">
        <v>136</v>
      </c>
      <c r="C4561">
        <v>248963</v>
      </c>
      <c r="D4561" t="s">
        <v>4077</v>
      </c>
      <c r="E4561" t="s">
        <v>4078</v>
      </c>
      <c r="F4561">
        <v>27</v>
      </c>
      <c r="G4561" t="s">
        <v>102</v>
      </c>
      <c r="H4561" s="1" t="s">
        <v>4267</v>
      </c>
      <c r="I4561" s="1"/>
      <c r="J4561">
        <v>1</v>
      </c>
    </row>
    <row r="4562" spans="1:10" ht="147" hidden="1">
      <c r="A4562">
        <v>4561</v>
      </c>
      <c r="B4562">
        <v>136</v>
      </c>
      <c r="C4562">
        <v>248963</v>
      </c>
      <c r="D4562" t="s">
        <v>4077</v>
      </c>
      <c r="E4562" t="s">
        <v>4078</v>
      </c>
      <c r="F4562">
        <v>27</v>
      </c>
      <c r="G4562" t="s">
        <v>351</v>
      </c>
      <c r="H4562" s="1" t="s">
        <v>4268</v>
      </c>
      <c r="I4562" s="1"/>
      <c r="J4562">
        <v>1</v>
      </c>
    </row>
    <row r="4563" spans="1:10" ht="409.6" hidden="1">
      <c r="A4563">
        <v>4562</v>
      </c>
      <c r="B4563">
        <v>136</v>
      </c>
      <c r="C4563">
        <v>248963</v>
      </c>
      <c r="D4563" t="s">
        <v>4077</v>
      </c>
      <c r="E4563" t="s">
        <v>4078</v>
      </c>
      <c r="F4563">
        <v>27</v>
      </c>
      <c r="G4563" t="s">
        <v>393</v>
      </c>
      <c r="H4563" s="1" t="s">
        <v>4269</v>
      </c>
      <c r="I4563" s="1"/>
      <c r="J4563">
        <v>1</v>
      </c>
    </row>
    <row r="4564" spans="1:10" ht="168">
      <c r="A4564">
        <v>4563</v>
      </c>
      <c r="B4564">
        <v>136</v>
      </c>
      <c r="C4564">
        <v>248963</v>
      </c>
      <c r="D4564" t="s">
        <v>4077</v>
      </c>
      <c r="E4564" t="s">
        <v>4078</v>
      </c>
      <c r="F4564">
        <v>27</v>
      </c>
      <c r="G4564" t="s">
        <v>1076</v>
      </c>
      <c r="H4564" s="1" t="s">
        <v>4270</v>
      </c>
      <c r="I4564" t="str">
        <f>IF(OR(P4564=1, Q4564=1, R4564=1, S4564=1,T4564=1, W4564=1, X4564= 1), 1, "")</f>
        <v/>
      </c>
      <c r="J4564">
        <v>1</v>
      </c>
    </row>
    <row r="4565" spans="1:10" ht="315" hidden="1">
      <c r="A4565">
        <v>4564</v>
      </c>
      <c r="B4565">
        <v>136</v>
      </c>
      <c r="C4565">
        <v>248963</v>
      </c>
      <c r="D4565" t="s">
        <v>4077</v>
      </c>
      <c r="E4565" t="s">
        <v>4078</v>
      </c>
      <c r="F4565">
        <v>27</v>
      </c>
      <c r="G4565" t="s">
        <v>221</v>
      </c>
      <c r="H4565" s="1" t="s">
        <v>4271</v>
      </c>
      <c r="I4565" s="1"/>
    </row>
    <row r="4566" spans="1:10" ht="105" hidden="1">
      <c r="A4566">
        <v>4565</v>
      </c>
      <c r="B4566">
        <v>136</v>
      </c>
      <c r="C4566">
        <v>248963</v>
      </c>
      <c r="D4566" t="s">
        <v>4077</v>
      </c>
      <c r="E4566" t="s">
        <v>4078</v>
      </c>
      <c r="F4566">
        <v>27</v>
      </c>
      <c r="G4566" t="s">
        <v>168</v>
      </c>
      <c r="H4566" s="1" t="s">
        <v>4272</v>
      </c>
      <c r="I4566" s="1"/>
      <c r="J4566">
        <v>1</v>
      </c>
    </row>
    <row r="4567" spans="1:10" ht="126">
      <c r="A4567">
        <v>4566</v>
      </c>
      <c r="B4567">
        <v>136</v>
      </c>
      <c r="C4567">
        <v>248963</v>
      </c>
      <c r="D4567" t="s">
        <v>4077</v>
      </c>
      <c r="E4567" t="s">
        <v>4078</v>
      </c>
      <c r="F4567">
        <v>27</v>
      </c>
      <c r="G4567" t="s">
        <v>1487</v>
      </c>
      <c r="H4567" s="1" t="s">
        <v>4273</v>
      </c>
      <c r="I4567" t="str">
        <f t="shared" ref="I4567:I4568" si="414">IF(OR(P4567=1, Q4567=1, R4567=1, S4567=1,T4567=1, W4567=1, X4567= 1), 1, "")</f>
        <v/>
      </c>
    </row>
    <row r="4568" spans="1:10">
      <c r="A4568">
        <v>4567</v>
      </c>
      <c r="B4568">
        <v>136</v>
      </c>
      <c r="C4568">
        <v>248963</v>
      </c>
      <c r="D4568" t="s">
        <v>4077</v>
      </c>
      <c r="E4568" t="s">
        <v>4078</v>
      </c>
      <c r="F4568">
        <v>27</v>
      </c>
      <c r="G4568" t="s">
        <v>4079</v>
      </c>
      <c r="H4568" t="s">
        <v>4274</v>
      </c>
      <c r="I4568" t="str">
        <f t="shared" si="414"/>
        <v/>
      </c>
    </row>
    <row r="4569" spans="1:10" ht="105" hidden="1">
      <c r="A4569">
        <v>4568</v>
      </c>
      <c r="B4569">
        <v>136</v>
      </c>
      <c r="C4569">
        <v>248963</v>
      </c>
      <c r="D4569" t="s">
        <v>4077</v>
      </c>
      <c r="E4569" t="s">
        <v>4078</v>
      </c>
      <c r="F4569">
        <v>28</v>
      </c>
      <c r="G4569" t="s">
        <v>168</v>
      </c>
      <c r="H4569" s="1" t="s">
        <v>4275</v>
      </c>
      <c r="I4569" s="1"/>
      <c r="J4569">
        <v>1</v>
      </c>
    </row>
    <row r="4570" spans="1:10" ht="357" hidden="1">
      <c r="A4570">
        <v>4569</v>
      </c>
      <c r="B4570">
        <v>136</v>
      </c>
      <c r="C4570">
        <v>248963</v>
      </c>
      <c r="D4570" t="s">
        <v>4077</v>
      </c>
      <c r="E4570" t="s">
        <v>4078</v>
      </c>
      <c r="F4570">
        <v>28</v>
      </c>
      <c r="G4570" t="s">
        <v>96</v>
      </c>
      <c r="H4570" s="1" t="s">
        <v>4276</v>
      </c>
      <c r="I4570" s="1"/>
      <c r="J4570">
        <v>1</v>
      </c>
    </row>
    <row r="4571" spans="1:10" ht="336" hidden="1">
      <c r="A4571">
        <v>4570</v>
      </c>
      <c r="B4571">
        <v>136</v>
      </c>
      <c r="C4571">
        <v>248963</v>
      </c>
      <c r="D4571" t="s">
        <v>4077</v>
      </c>
      <c r="E4571" t="s">
        <v>4078</v>
      </c>
      <c r="F4571">
        <v>28</v>
      </c>
      <c r="G4571" t="s">
        <v>102</v>
      </c>
      <c r="H4571" s="1" t="s">
        <v>4277</v>
      </c>
      <c r="I4571" s="1"/>
      <c r="J4571">
        <v>1</v>
      </c>
    </row>
    <row r="4572" spans="1:10" ht="168">
      <c r="A4572">
        <v>4571</v>
      </c>
      <c r="B4572">
        <v>136</v>
      </c>
      <c r="C4572">
        <v>248963</v>
      </c>
      <c r="D4572" t="s">
        <v>4077</v>
      </c>
      <c r="E4572" t="s">
        <v>4078</v>
      </c>
      <c r="F4572">
        <v>28</v>
      </c>
      <c r="G4572" t="s">
        <v>1076</v>
      </c>
      <c r="H4572" s="1" t="s">
        <v>4278</v>
      </c>
      <c r="I4572" t="str">
        <f>IF(OR(P4572=1, Q4572=1, R4572=1, S4572=1,T4572=1, W4572=1, X4572= 1), 1, "")</f>
        <v/>
      </c>
      <c r="J4572">
        <v>1</v>
      </c>
    </row>
    <row r="4573" spans="1:10" ht="147" hidden="1">
      <c r="A4573">
        <v>4572</v>
      </c>
      <c r="B4573">
        <v>136</v>
      </c>
      <c r="C4573">
        <v>248963</v>
      </c>
      <c r="D4573" t="s">
        <v>4077</v>
      </c>
      <c r="E4573" t="s">
        <v>4078</v>
      </c>
      <c r="F4573">
        <v>28</v>
      </c>
      <c r="G4573" t="s">
        <v>351</v>
      </c>
      <c r="H4573" s="1" t="s">
        <v>4279</v>
      </c>
      <c r="I4573" s="1"/>
      <c r="J4573">
        <v>1</v>
      </c>
    </row>
    <row r="4574" spans="1:10">
      <c r="A4574">
        <v>4573</v>
      </c>
      <c r="B4574">
        <v>136</v>
      </c>
      <c r="C4574">
        <v>248963</v>
      </c>
      <c r="D4574" t="s">
        <v>4077</v>
      </c>
      <c r="E4574" t="s">
        <v>4078</v>
      </c>
      <c r="F4574">
        <v>28</v>
      </c>
      <c r="G4574" t="s">
        <v>310</v>
      </c>
      <c r="H4574" t="s">
        <v>4280</v>
      </c>
      <c r="I4574" t="str">
        <f t="shared" ref="I4574:I4576" si="415">IF(OR(P4574=1, Q4574=1, R4574=1, S4574=1,T4574=1, W4574=1, X4574= 1), 1, "")</f>
        <v/>
      </c>
    </row>
    <row r="4575" spans="1:10">
      <c r="A4575">
        <v>4574</v>
      </c>
      <c r="B4575">
        <v>136</v>
      </c>
      <c r="C4575">
        <v>248963</v>
      </c>
      <c r="D4575" t="s">
        <v>4077</v>
      </c>
      <c r="E4575" t="s">
        <v>4078</v>
      </c>
      <c r="F4575">
        <v>28</v>
      </c>
      <c r="G4575" t="s">
        <v>404</v>
      </c>
      <c r="H4575" t="s">
        <v>4281</v>
      </c>
      <c r="I4575" t="str">
        <f t="shared" si="415"/>
        <v/>
      </c>
    </row>
    <row r="4576" spans="1:10">
      <c r="A4576">
        <v>4575</v>
      </c>
      <c r="B4576">
        <v>136</v>
      </c>
      <c r="C4576">
        <v>248963</v>
      </c>
      <c r="D4576" t="s">
        <v>4077</v>
      </c>
      <c r="E4576" t="s">
        <v>4078</v>
      </c>
      <c r="F4576">
        <v>29</v>
      </c>
      <c r="G4576" t="s">
        <v>1028</v>
      </c>
      <c r="H4576" t="s">
        <v>4282</v>
      </c>
      <c r="I4576" t="str">
        <f t="shared" si="415"/>
        <v/>
      </c>
    </row>
    <row r="4577" spans="1:10" ht="409.6" hidden="1">
      <c r="A4577">
        <v>4576</v>
      </c>
      <c r="B4577">
        <v>136</v>
      </c>
      <c r="C4577">
        <v>248963</v>
      </c>
      <c r="D4577" t="s">
        <v>4077</v>
      </c>
      <c r="E4577" t="s">
        <v>4078</v>
      </c>
      <c r="F4577">
        <v>29</v>
      </c>
      <c r="G4577" t="s">
        <v>393</v>
      </c>
      <c r="H4577" s="1" t="s">
        <v>4283</v>
      </c>
      <c r="I4577" s="1"/>
      <c r="J4577">
        <v>1</v>
      </c>
    </row>
    <row r="4578" spans="1:10" ht="357" hidden="1">
      <c r="A4578">
        <v>4577</v>
      </c>
      <c r="B4578">
        <v>136</v>
      </c>
      <c r="C4578">
        <v>248963</v>
      </c>
      <c r="D4578" t="s">
        <v>4077</v>
      </c>
      <c r="E4578" t="s">
        <v>4078</v>
      </c>
      <c r="F4578">
        <v>29</v>
      </c>
      <c r="G4578" t="s">
        <v>96</v>
      </c>
      <c r="H4578" s="1" t="s">
        <v>4284</v>
      </c>
      <c r="I4578" s="1"/>
      <c r="J4578">
        <v>1</v>
      </c>
    </row>
    <row r="4579" spans="1:10">
      <c r="A4579">
        <v>4578</v>
      </c>
      <c r="B4579">
        <v>136</v>
      </c>
      <c r="C4579">
        <v>248963</v>
      </c>
      <c r="D4579" t="s">
        <v>4077</v>
      </c>
      <c r="E4579" t="s">
        <v>4078</v>
      </c>
      <c r="F4579">
        <v>29</v>
      </c>
      <c r="G4579" t="s">
        <v>4285</v>
      </c>
      <c r="H4579" t="s">
        <v>4286</v>
      </c>
      <c r="I4579" t="str">
        <f>IF(OR(P4579=1, Q4579=1, R4579=1, S4579=1,T4579=1, W4579=1, X4579= 1), 1, "")</f>
        <v/>
      </c>
    </row>
    <row r="4580" spans="1:10" ht="336" hidden="1">
      <c r="A4580">
        <v>4579</v>
      </c>
      <c r="B4580">
        <v>136</v>
      </c>
      <c r="C4580">
        <v>248963</v>
      </c>
      <c r="D4580" t="s">
        <v>4077</v>
      </c>
      <c r="E4580" t="s">
        <v>4078</v>
      </c>
      <c r="F4580">
        <v>29</v>
      </c>
      <c r="G4580" t="s">
        <v>102</v>
      </c>
      <c r="H4580" s="1" t="s">
        <v>4287</v>
      </c>
      <c r="I4580" s="1"/>
      <c r="J4580">
        <v>1</v>
      </c>
    </row>
    <row r="4581" spans="1:10" ht="168">
      <c r="A4581">
        <v>4580</v>
      </c>
      <c r="B4581">
        <v>136</v>
      </c>
      <c r="C4581">
        <v>248963</v>
      </c>
      <c r="D4581" t="s">
        <v>4077</v>
      </c>
      <c r="E4581" t="s">
        <v>4078</v>
      </c>
      <c r="F4581">
        <v>29</v>
      </c>
      <c r="G4581" t="s">
        <v>1076</v>
      </c>
      <c r="H4581" s="1" t="s">
        <v>4288</v>
      </c>
      <c r="I4581" t="str">
        <f>IF(OR(P4581=1, Q4581=1, R4581=1, S4581=1,T4581=1, W4581=1, X4581= 1), 1, "")</f>
        <v/>
      </c>
      <c r="J4581">
        <v>1</v>
      </c>
    </row>
    <row r="4582" spans="1:10" ht="147" hidden="1">
      <c r="A4582">
        <v>4581</v>
      </c>
      <c r="B4582">
        <v>136</v>
      </c>
      <c r="C4582">
        <v>248963</v>
      </c>
      <c r="D4582" t="s">
        <v>4077</v>
      </c>
      <c r="E4582" t="s">
        <v>4078</v>
      </c>
      <c r="F4582">
        <v>29</v>
      </c>
      <c r="G4582" t="s">
        <v>351</v>
      </c>
      <c r="H4582" s="1" t="s">
        <v>4289</v>
      </c>
      <c r="I4582" s="1"/>
      <c r="J4582">
        <v>1</v>
      </c>
    </row>
    <row r="4583" spans="1:10" ht="105" hidden="1">
      <c r="A4583">
        <v>4582</v>
      </c>
      <c r="B4583">
        <v>136</v>
      </c>
      <c r="C4583">
        <v>248963</v>
      </c>
      <c r="D4583" t="s">
        <v>4077</v>
      </c>
      <c r="E4583" t="s">
        <v>4078</v>
      </c>
      <c r="F4583">
        <v>29</v>
      </c>
      <c r="G4583" t="s">
        <v>168</v>
      </c>
      <c r="H4583" s="1" t="s">
        <v>4290</v>
      </c>
      <c r="I4583" s="1"/>
      <c r="J4583">
        <v>1</v>
      </c>
    </row>
    <row r="4584" spans="1:10" ht="189" hidden="1">
      <c r="A4584">
        <v>4583</v>
      </c>
      <c r="B4584">
        <v>136</v>
      </c>
      <c r="C4584">
        <v>248963</v>
      </c>
      <c r="D4584" t="s">
        <v>4077</v>
      </c>
      <c r="E4584" t="s">
        <v>4078</v>
      </c>
      <c r="F4584">
        <v>29</v>
      </c>
      <c r="G4584" t="s">
        <v>179</v>
      </c>
      <c r="H4584" s="1" t="s">
        <v>4291</v>
      </c>
      <c r="I4584" s="1"/>
      <c r="J4584">
        <v>1</v>
      </c>
    </row>
    <row r="4585" spans="1:10" ht="63">
      <c r="A4585">
        <v>4584</v>
      </c>
      <c r="B4585">
        <v>136</v>
      </c>
      <c r="C4585">
        <v>248963</v>
      </c>
      <c r="D4585" t="s">
        <v>4077</v>
      </c>
      <c r="E4585" t="s">
        <v>4078</v>
      </c>
      <c r="F4585">
        <v>29</v>
      </c>
      <c r="G4585" t="s">
        <v>1487</v>
      </c>
      <c r="H4585" s="1" t="s">
        <v>4292</v>
      </c>
      <c r="I4585" t="str">
        <f t="shared" ref="I4585:I4588" si="416">IF(OR(P4585=1, Q4585=1, R4585=1, S4585=1,T4585=1, W4585=1, X4585= 1), 1, "")</f>
        <v/>
      </c>
    </row>
    <row r="4586" spans="1:10">
      <c r="A4586">
        <v>4585</v>
      </c>
      <c r="B4586">
        <v>136</v>
      </c>
      <c r="C4586">
        <v>248963</v>
      </c>
      <c r="D4586" t="s">
        <v>4077</v>
      </c>
      <c r="E4586" t="s">
        <v>4078</v>
      </c>
      <c r="F4586">
        <v>29</v>
      </c>
      <c r="H4586" t="s">
        <v>88</v>
      </c>
      <c r="I4586" t="str">
        <f t="shared" si="416"/>
        <v/>
      </c>
    </row>
    <row r="4587" spans="1:10">
      <c r="A4587">
        <v>4586</v>
      </c>
      <c r="B4587">
        <v>137</v>
      </c>
      <c r="C4587">
        <v>372879</v>
      </c>
      <c r="D4587" t="s">
        <v>4293</v>
      </c>
      <c r="E4587" t="s">
        <v>4294</v>
      </c>
      <c r="F4587">
        <v>1</v>
      </c>
      <c r="G4587" t="s">
        <v>4295</v>
      </c>
      <c r="H4587" t="s">
        <v>22</v>
      </c>
      <c r="I4587" t="str">
        <f t="shared" si="416"/>
        <v/>
      </c>
    </row>
    <row r="4588" spans="1:10">
      <c r="A4588">
        <v>4587</v>
      </c>
      <c r="B4588">
        <v>137</v>
      </c>
      <c r="C4588">
        <v>372879</v>
      </c>
      <c r="D4588" t="s">
        <v>4293</v>
      </c>
      <c r="E4588" t="s">
        <v>4294</v>
      </c>
      <c r="F4588">
        <v>1</v>
      </c>
      <c r="G4588" t="s">
        <v>4296</v>
      </c>
      <c r="H4588" t="s">
        <v>27</v>
      </c>
      <c r="I4588" t="str">
        <f t="shared" si="416"/>
        <v/>
      </c>
    </row>
    <row r="4589" spans="1:10" ht="147" hidden="1">
      <c r="A4589">
        <v>4588</v>
      </c>
      <c r="B4589">
        <v>137</v>
      </c>
      <c r="C4589">
        <v>372879</v>
      </c>
      <c r="D4589" t="s">
        <v>4293</v>
      </c>
      <c r="E4589" t="s">
        <v>4294</v>
      </c>
      <c r="F4589">
        <v>1</v>
      </c>
      <c r="G4589" t="s">
        <v>33</v>
      </c>
      <c r="H4589" s="1" t="s">
        <v>4297</v>
      </c>
      <c r="I4589" s="1"/>
      <c r="J4589">
        <v>1</v>
      </c>
    </row>
    <row r="4590" spans="1:10" ht="273" hidden="1">
      <c r="A4590">
        <v>4589</v>
      </c>
      <c r="B4590">
        <v>137</v>
      </c>
      <c r="C4590">
        <v>372879</v>
      </c>
      <c r="D4590" t="s">
        <v>4293</v>
      </c>
      <c r="E4590" t="s">
        <v>4294</v>
      </c>
      <c r="F4590">
        <v>1</v>
      </c>
      <c r="G4590" t="s">
        <v>369</v>
      </c>
      <c r="H4590" s="1" t="s">
        <v>4298</v>
      </c>
      <c r="I4590" s="1"/>
      <c r="J4590">
        <v>1</v>
      </c>
    </row>
    <row r="4591" spans="1:10" ht="336" hidden="1">
      <c r="A4591">
        <v>4590</v>
      </c>
      <c r="B4591">
        <v>137</v>
      </c>
      <c r="C4591">
        <v>372879</v>
      </c>
      <c r="D4591" t="s">
        <v>4293</v>
      </c>
      <c r="E4591" t="s">
        <v>4294</v>
      </c>
      <c r="F4591">
        <v>1</v>
      </c>
      <c r="G4591" t="s">
        <v>365</v>
      </c>
      <c r="H4591" s="1" t="s">
        <v>4299</v>
      </c>
      <c r="I4591" s="1"/>
      <c r="J4591">
        <v>1</v>
      </c>
    </row>
    <row r="4592" spans="1:10" ht="336">
      <c r="A4592">
        <v>4591</v>
      </c>
      <c r="B4592">
        <v>137</v>
      </c>
      <c r="C4592">
        <v>372879</v>
      </c>
      <c r="D4592" t="s">
        <v>4293</v>
      </c>
      <c r="E4592" t="s">
        <v>4294</v>
      </c>
      <c r="F4592">
        <v>1</v>
      </c>
      <c r="G4592" t="s">
        <v>1889</v>
      </c>
      <c r="H4592" s="1" t="s">
        <v>4300</v>
      </c>
      <c r="I4592" t="str">
        <f t="shared" ref="I4592:I4593" si="417">IF(OR(P4592=1, Q4592=1, R4592=1, S4592=1,T4592=1, W4592=1, X4592= 1), 1, "")</f>
        <v/>
      </c>
      <c r="J4592">
        <v>1</v>
      </c>
    </row>
    <row r="4593" spans="1:10">
      <c r="A4593">
        <v>4592</v>
      </c>
      <c r="B4593">
        <v>137</v>
      </c>
      <c r="C4593">
        <v>372879</v>
      </c>
      <c r="D4593" t="s">
        <v>4293</v>
      </c>
      <c r="E4593" t="s">
        <v>4294</v>
      </c>
      <c r="F4593">
        <v>1</v>
      </c>
      <c r="G4593" t="s">
        <v>26</v>
      </c>
      <c r="H4593" t="s">
        <v>27</v>
      </c>
      <c r="I4593" t="str">
        <f t="shared" si="417"/>
        <v/>
      </c>
    </row>
    <row r="4594" spans="1:10" ht="126" hidden="1">
      <c r="A4594">
        <v>4593</v>
      </c>
      <c r="B4594">
        <v>137</v>
      </c>
      <c r="C4594">
        <v>372879</v>
      </c>
      <c r="D4594" t="s">
        <v>4293</v>
      </c>
      <c r="E4594" t="s">
        <v>4294</v>
      </c>
      <c r="F4594">
        <v>1</v>
      </c>
      <c r="G4594" t="s">
        <v>374</v>
      </c>
      <c r="H4594" s="1" t="s">
        <v>4301</v>
      </c>
      <c r="I4594" s="1"/>
      <c r="J4594">
        <v>1</v>
      </c>
    </row>
    <row r="4595" spans="1:10">
      <c r="A4595">
        <v>4594</v>
      </c>
      <c r="B4595">
        <v>137</v>
      </c>
      <c r="C4595">
        <v>372879</v>
      </c>
      <c r="D4595" t="s">
        <v>4293</v>
      </c>
      <c r="E4595" t="s">
        <v>4294</v>
      </c>
      <c r="F4595">
        <v>1</v>
      </c>
      <c r="G4595" t="s">
        <v>1132</v>
      </c>
      <c r="H4595" t="s">
        <v>284</v>
      </c>
      <c r="I4595" t="str">
        <f t="shared" ref="I4595:I4596" si="418">IF(OR(P4595=1, Q4595=1, R4595=1, S4595=1,T4595=1, W4595=1, X4595= 1), 1, "")</f>
        <v/>
      </c>
    </row>
    <row r="4596" spans="1:10" ht="231">
      <c r="A4596">
        <v>4595</v>
      </c>
      <c r="B4596">
        <v>137</v>
      </c>
      <c r="C4596">
        <v>372879</v>
      </c>
      <c r="D4596" t="s">
        <v>4293</v>
      </c>
      <c r="E4596" t="s">
        <v>4294</v>
      </c>
      <c r="F4596">
        <v>1</v>
      </c>
      <c r="G4596" t="s">
        <v>1122</v>
      </c>
      <c r="H4596" s="1" t="s">
        <v>4302</v>
      </c>
      <c r="I4596" t="str">
        <f t="shared" si="418"/>
        <v/>
      </c>
      <c r="J4596">
        <v>1</v>
      </c>
    </row>
    <row r="4597" spans="1:10" ht="378" hidden="1">
      <c r="A4597">
        <v>4596</v>
      </c>
      <c r="B4597">
        <v>137</v>
      </c>
      <c r="C4597">
        <v>372879</v>
      </c>
      <c r="D4597" t="s">
        <v>4293</v>
      </c>
      <c r="E4597" t="s">
        <v>4294</v>
      </c>
      <c r="F4597">
        <v>1</v>
      </c>
      <c r="G4597" t="s">
        <v>378</v>
      </c>
      <c r="H4597" s="1" t="s">
        <v>4303</v>
      </c>
      <c r="I4597" s="1"/>
      <c r="J4597">
        <v>1</v>
      </c>
    </row>
    <row r="4598" spans="1:10" ht="357">
      <c r="A4598">
        <v>4597</v>
      </c>
      <c r="B4598">
        <v>137</v>
      </c>
      <c r="C4598">
        <v>372879</v>
      </c>
      <c r="D4598" t="s">
        <v>4293</v>
      </c>
      <c r="E4598" t="s">
        <v>4294</v>
      </c>
      <c r="F4598">
        <v>1</v>
      </c>
      <c r="G4598" t="s">
        <v>1117</v>
      </c>
      <c r="H4598" s="1" t="s">
        <v>4304</v>
      </c>
      <c r="I4598" t="str">
        <f t="shared" ref="I4598:I4603" si="419">IF(OR(P4598=1, Q4598=1, R4598=1, S4598=1,T4598=1, W4598=1, X4598= 1), 1, "")</f>
        <v/>
      </c>
      <c r="J4598">
        <v>1</v>
      </c>
    </row>
    <row r="4599" spans="1:10" ht="273">
      <c r="A4599">
        <v>4598</v>
      </c>
      <c r="B4599">
        <v>137</v>
      </c>
      <c r="C4599">
        <v>372879</v>
      </c>
      <c r="D4599" t="s">
        <v>4293</v>
      </c>
      <c r="E4599" t="s">
        <v>4294</v>
      </c>
      <c r="F4599">
        <v>1</v>
      </c>
      <c r="G4599" t="s">
        <v>2491</v>
      </c>
      <c r="H4599" s="1" t="s">
        <v>4305</v>
      </c>
      <c r="I4599" t="str">
        <f t="shared" si="419"/>
        <v/>
      </c>
      <c r="J4599">
        <v>1</v>
      </c>
    </row>
    <row r="4600" spans="1:10">
      <c r="A4600">
        <v>4599</v>
      </c>
      <c r="B4600">
        <v>137</v>
      </c>
      <c r="C4600">
        <v>372879</v>
      </c>
      <c r="D4600" t="s">
        <v>4293</v>
      </c>
      <c r="E4600" t="s">
        <v>4294</v>
      </c>
      <c r="F4600">
        <v>1</v>
      </c>
      <c r="G4600" t="s">
        <v>4306</v>
      </c>
      <c r="H4600" t="s">
        <v>27</v>
      </c>
      <c r="I4600" t="str">
        <f t="shared" si="419"/>
        <v/>
      </c>
    </row>
    <row r="4601" spans="1:10" ht="409.6">
      <c r="A4601">
        <v>4600</v>
      </c>
      <c r="B4601">
        <v>137</v>
      </c>
      <c r="C4601">
        <v>372879</v>
      </c>
      <c r="D4601" t="s">
        <v>4293</v>
      </c>
      <c r="E4601" t="s">
        <v>4294</v>
      </c>
      <c r="F4601">
        <v>1</v>
      </c>
      <c r="G4601" t="s">
        <v>3512</v>
      </c>
      <c r="H4601" s="1" t="s">
        <v>4307</v>
      </c>
      <c r="I4601" t="str">
        <f t="shared" si="419"/>
        <v/>
      </c>
      <c r="J4601">
        <v>1</v>
      </c>
    </row>
    <row r="4602" spans="1:10">
      <c r="A4602">
        <v>4601</v>
      </c>
      <c r="B4602">
        <v>137</v>
      </c>
      <c r="C4602">
        <v>372879</v>
      </c>
      <c r="D4602" t="s">
        <v>4293</v>
      </c>
      <c r="E4602" t="s">
        <v>4294</v>
      </c>
      <c r="F4602">
        <v>1</v>
      </c>
      <c r="G4602" t="s">
        <v>24</v>
      </c>
      <c r="H4602" t="s">
        <v>285</v>
      </c>
      <c r="I4602" t="str">
        <f t="shared" si="419"/>
        <v/>
      </c>
    </row>
    <row r="4603" spans="1:10">
      <c r="A4603">
        <v>4602</v>
      </c>
      <c r="B4603">
        <v>137</v>
      </c>
      <c r="C4603">
        <v>372879</v>
      </c>
      <c r="D4603" t="s">
        <v>4293</v>
      </c>
      <c r="E4603" t="s">
        <v>4294</v>
      </c>
      <c r="F4603">
        <v>1</v>
      </c>
      <c r="H4603" t="s">
        <v>88</v>
      </c>
      <c r="I4603" t="str">
        <f t="shared" si="419"/>
        <v/>
      </c>
    </row>
    <row r="4604" spans="1:10" ht="105" hidden="1">
      <c r="A4604">
        <v>4603</v>
      </c>
      <c r="B4604">
        <v>137</v>
      </c>
      <c r="C4604">
        <v>372879</v>
      </c>
      <c r="D4604" t="s">
        <v>4293</v>
      </c>
      <c r="E4604" t="s">
        <v>4294</v>
      </c>
      <c r="F4604">
        <v>1</v>
      </c>
      <c r="G4604" t="s">
        <v>383</v>
      </c>
      <c r="H4604" s="1" t="s">
        <v>4308</v>
      </c>
      <c r="I4604" s="1"/>
      <c r="J4604">
        <v>1</v>
      </c>
    </row>
    <row r="4605" spans="1:10">
      <c r="A4605">
        <v>4604</v>
      </c>
      <c r="B4605">
        <v>138</v>
      </c>
      <c r="C4605">
        <v>461129</v>
      </c>
      <c r="D4605" t="s">
        <v>4309</v>
      </c>
      <c r="E4605" t="s">
        <v>4310</v>
      </c>
      <c r="F4605">
        <v>1</v>
      </c>
      <c r="G4605" t="s">
        <v>24</v>
      </c>
      <c r="H4605" t="s">
        <v>22</v>
      </c>
      <c r="I4605" t="str">
        <f t="shared" ref="I4605:I4611" si="420">IF(OR(P4605=1, Q4605=1, R4605=1, S4605=1,T4605=1, W4605=1, X4605= 1), 1, "")</f>
        <v/>
      </c>
    </row>
    <row r="4606" spans="1:10">
      <c r="A4606">
        <v>4605</v>
      </c>
      <c r="B4606">
        <v>138</v>
      </c>
      <c r="C4606">
        <v>461129</v>
      </c>
      <c r="D4606" t="s">
        <v>4309</v>
      </c>
      <c r="E4606" t="s">
        <v>4310</v>
      </c>
      <c r="F4606">
        <v>1</v>
      </c>
      <c r="G4606" t="s">
        <v>30</v>
      </c>
      <c r="H4606" t="s">
        <v>284</v>
      </c>
      <c r="I4606" t="str">
        <f t="shared" si="420"/>
        <v/>
      </c>
    </row>
    <row r="4607" spans="1:10">
      <c r="A4607">
        <v>4606</v>
      </c>
      <c r="B4607">
        <v>138</v>
      </c>
      <c r="C4607">
        <v>461129</v>
      </c>
      <c r="D4607" t="s">
        <v>4309</v>
      </c>
      <c r="E4607" t="s">
        <v>4310</v>
      </c>
      <c r="F4607">
        <v>1</v>
      </c>
      <c r="G4607" t="s">
        <v>30</v>
      </c>
      <c r="H4607" t="s">
        <v>4311</v>
      </c>
      <c r="I4607" t="str">
        <f t="shared" si="420"/>
        <v/>
      </c>
    </row>
    <row r="4608" spans="1:10">
      <c r="A4608">
        <v>4607</v>
      </c>
      <c r="B4608">
        <v>138</v>
      </c>
      <c r="C4608">
        <v>461129</v>
      </c>
      <c r="D4608" t="s">
        <v>4309</v>
      </c>
      <c r="E4608" t="s">
        <v>4310</v>
      </c>
      <c r="F4608">
        <v>1</v>
      </c>
      <c r="G4608" t="s">
        <v>30</v>
      </c>
      <c r="H4608" t="s">
        <v>284</v>
      </c>
      <c r="I4608" t="str">
        <f t="shared" si="420"/>
        <v/>
      </c>
    </row>
    <row r="4609" spans="1:10" ht="409.6">
      <c r="A4609">
        <v>4608</v>
      </c>
      <c r="B4609">
        <v>138</v>
      </c>
      <c r="C4609">
        <v>461129</v>
      </c>
      <c r="D4609" t="s">
        <v>4309</v>
      </c>
      <c r="E4609" t="s">
        <v>4310</v>
      </c>
      <c r="F4609">
        <v>1</v>
      </c>
      <c r="G4609" t="s">
        <v>3512</v>
      </c>
      <c r="H4609" s="1" t="s">
        <v>4312</v>
      </c>
      <c r="I4609" t="str">
        <f t="shared" si="420"/>
        <v/>
      </c>
      <c r="J4609">
        <v>1</v>
      </c>
    </row>
    <row r="4610" spans="1:10" ht="63">
      <c r="A4610">
        <v>4609</v>
      </c>
      <c r="B4610">
        <v>138</v>
      </c>
      <c r="C4610">
        <v>461129</v>
      </c>
      <c r="D4610" t="s">
        <v>4309</v>
      </c>
      <c r="E4610" t="s">
        <v>4310</v>
      </c>
      <c r="F4610">
        <v>1</v>
      </c>
      <c r="G4610" t="s">
        <v>24</v>
      </c>
      <c r="H4610" s="1" t="s">
        <v>32</v>
      </c>
      <c r="I4610" t="str">
        <f t="shared" si="420"/>
        <v/>
      </c>
    </row>
    <row r="4611" spans="1:10" ht="409.6">
      <c r="A4611">
        <v>4610</v>
      </c>
      <c r="B4611">
        <v>138</v>
      </c>
      <c r="C4611">
        <v>461129</v>
      </c>
      <c r="D4611" t="s">
        <v>4309</v>
      </c>
      <c r="E4611" t="s">
        <v>4310</v>
      </c>
      <c r="F4611">
        <v>1</v>
      </c>
      <c r="G4611" t="s">
        <v>3512</v>
      </c>
      <c r="H4611" s="1" t="s">
        <v>4313</v>
      </c>
      <c r="I4611" t="str">
        <f t="shared" si="420"/>
        <v/>
      </c>
      <c r="J4611">
        <v>1</v>
      </c>
    </row>
    <row r="4612" spans="1:10" ht="357" hidden="1">
      <c r="A4612">
        <v>4611</v>
      </c>
      <c r="B4612">
        <v>138</v>
      </c>
      <c r="C4612">
        <v>461129</v>
      </c>
      <c r="D4612" t="s">
        <v>4309</v>
      </c>
      <c r="E4612" t="s">
        <v>4310</v>
      </c>
      <c r="F4612">
        <v>1</v>
      </c>
      <c r="G4612" t="s">
        <v>281</v>
      </c>
      <c r="H4612" s="1" t="s">
        <v>4314</v>
      </c>
      <c r="I4612" s="1"/>
      <c r="J4612">
        <v>1</v>
      </c>
    </row>
    <row r="4613" spans="1:10" ht="378" hidden="1">
      <c r="A4613">
        <v>4612</v>
      </c>
      <c r="B4613">
        <v>138</v>
      </c>
      <c r="C4613">
        <v>461129</v>
      </c>
      <c r="D4613" t="s">
        <v>4309</v>
      </c>
      <c r="E4613" t="s">
        <v>4310</v>
      </c>
      <c r="F4613">
        <v>1</v>
      </c>
      <c r="G4613" t="s">
        <v>28</v>
      </c>
      <c r="H4613" s="1" t="s">
        <v>4315</v>
      </c>
      <c r="I4613" s="1"/>
      <c r="J4613">
        <v>1</v>
      </c>
    </row>
    <row r="4614" spans="1:10">
      <c r="A4614">
        <v>4613</v>
      </c>
      <c r="B4614">
        <v>138</v>
      </c>
      <c r="C4614">
        <v>461129</v>
      </c>
      <c r="D4614" t="s">
        <v>4309</v>
      </c>
      <c r="E4614" t="s">
        <v>4310</v>
      </c>
      <c r="F4614">
        <v>1</v>
      </c>
      <c r="G4614" t="s">
        <v>858</v>
      </c>
      <c r="H4614" t="s">
        <v>285</v>
      </c>
      <c r="I4614" t="str">
        <f t="shared" ref="I4614:I4620" si="421">IF(OR(P4614=1, Q4614=1, R4614=1, S4614=1,T4614=1, W4614=1, X4614= 1), 1, "")</f>
        <v/>
      </c>
    </row>
    <row r="4615" spans="1:10">
      <c r="A4615">
        <v>4614</v>
      </c>
      <c r="B4615">
        <v>138</v>
      </c>
      <c r="C4615">
        <v>461129</v>
      </c>
      <c r="D4615" t="s">
        <v>4309</v>
      </c>
      <c r="E4615" t="s">
        <v>4310</v>
      </c>
      <c r="F4615">
        <v>1</v>
      </c>
      <c r="H4615" t="s">
        <v>88</v>
      </c>
      <c r="I4615" t="str">
        <f t="shared" si="421"/>
        <v/>
      </c>
    </row>
    <row r="4616" spans="1:10" ht="126">
      <c r="A4616">
        <v>4615</v>
      </c>
      <c r="B4616">
        <v>138</v>
      </c>
      <c r="C4616">
        <v>461129</v>
      </c>
      <c r="D4616" t="s">
        <v>4309</v>
      </c>
      <c r="E4616" t="s">
        <v>4310</v>
      </c>
      <c r="F4616">
        <v>1</v>
      </c>
      <c r="G4616" t="s">
        <v>850</v>
      </c>
      <c r="H4616" s="1" t="s">
        <v>4316</v>
      </c>
      <c r="I4616" t="str">
        <f t="shared" si="421"/>
        <v/>
      </c>
    </row>
    <row r="4617" spans="1:10" ht="126">
      <c r="A4617">
        <v>4616</v>
      </c>
      <c r="B4617">
        <v>138</v>
      </c>
      <c r="C4617">
        <v>461129</v>
      </c>
      <c r="D4617" t="s">
        <v>4309</v>
      </c>
      <c r="E4617" t="s">
        <v>4310</v>
      </c>
      <c r="F4617">
        <v>1</v>
      </c>
      <c r="G4617" t="s">
        <v>850</v>
      </c>
      <c r="H4617" s="1" t="s">
        <v>4317</v>
      </c>
      <c r="I4617" t="str">
        <f t="shared" si="421"/>
        <v/>
      </c>
    </row>
    <row r="4618" spans="1:10">
      <c r="A4618">
        <v>4617</v>
      </c>
      <c r="B4618">
        <v>139</v>
      </c>
      <c r="C4618">
        <v>269135</v>
      </c>
      <c r="D4618" t="s">
        <v>4318</v>
      </c>
      <c r="E4618" t="s">
        <v>4319</v>
      </c>
      <c r="F4618">
        <v>1</v>
      </c>
      <c r="G4618" t="s">
        <v>1957</v>
      </c>
      <c r="H4618" t="s">
        <v>22</v>
      </c>
      <c r="I4618" t="str">
        <f t="shared" si="421"/>
        <v/>
      </c>
    </row>
    <row r="4619" spans="1:10" ht="126">
      <c r="A4619">
        <v>4618</v>
      </c>
      <c r="B4619">
        <v>139</v>
      </c>
      <c r="C4619">
        <v>269135</v>
      </c>
      <c r="D4619" t="s">
        <v>4318</v>
      </c>
      <c r="E4619" t="s">
        <v>4319</v>
      </c>
      <c r="F4619">
        <v>1</v>
      </c>
      <c r="G4619" t="s">
        <v>121</v>
      </c>
      <c r="H4619" s="1" t="s">
        <v>4320</v>
      </c>
      <c r="I4619" t="str">
        <f t="shared" si="421"/>
        <v/>
      </c>
    </row>
    <row r="4620" spans="1:10" ht="409.6">
      <c r="A4620">
        <v>4619</v>
      </c>
      <c r="B4620">
        <v>139</v>
      </c>
      <c r="C4620">
        <v>269135</v>
      </c>
      <c r="D4620" t="s">
        <v>4318</v>
      </c>
      <c r="E4620" t="s">
        <v>4319</v>
      </c>
      <c r="F4620">
        <v>1</v>
      </c>
      <c r="G4620" t="s">
        <v>1957</v>
      </c>
      <c r="H4620" s="1" t="s">
        <v>4321</v>
      </c>
      <c r="I4620" t="str">
        <f t="shared" si="421"/>
        <v/>
      </c>
    </row>
    <row r="4621" spans="1:10" ht="409.6" hidden="1">
      <c r="A4621">
        <v>4620</v>
      </c>
      <c r="B4621">
        <v>139</v>
      </c>
      <c r="C4621">
        <v>269135</v>
      </c>
      <c r="D4621" t="s">
        <v>4318</v>
      </c>
      <c r="E4621" t="s">
        <v>4319</v>
      </c>
      <c r="F4621">
        <v>1</v>
      </c>
      <c r="G4621" t="s">
        <v>393</v>
      </c>
      <c r="H4621" s="1" t="s">
        <v>4322</v>
      </c>
      <c r="I4621" s="1"/>
      <c r="J4621">
        <v>1</v>
      </c>
    </row>
    <row r="4622" spans="1:10" ht="357" hidden="1">
      <c r="A4622">
        <v>4621</v>
      </c>
      <c r="B4622">
        <v>139</v>
      </c>
      <c r="C4622">
        <v>269135</v>
      </c>
      <c r="D4622" t="s">
        <v>4318</v>
      </c>
      <c r="E4622" t="s">
        <v>4319</v>
      </c>
      <c r="F4622">
        <v>1</v>
      </c>
      <c r="G4622" t="s">
        <v>96</v>
      </c>
      <c r="H4622" s="1" t="s">
        <v>4323</v>
      </c>
      <c r="I4622" s="1"/>
      <c r="J4622">
        <v>1</v>
      </c>
    </row>
    <row r="4623" spans="1:10" ht="336" hidden="1">
      <c r="A4623">
        <v>4622</v>
      </c>
      <c r="B4623">
        <v>139</v>
      </c>
      <c r="C4623">
        <v>269135</v>
      </c>
      <c r="D4623" t="s">
        <v>4318</v>
      </c>
      <c r="E4623" t="s">
        <v>4319</v>
      </c>
      <c r="F4623">
        <v>1</v>
      </c>
      <c r="G4623" t="s">
        <v>102</v>
      </c>
      <c r="H4623" s="1" t="s">
        <v>4324</v>
      </c>
      <c r="I4623" s="1"/>
      <c r="J4623">
        <v>1</v>
      </c>
    </row>
    <row r="4624" spans="1:10" ht="168">
      <c r="A4624">
        <v>4623</v>
      </c>
      <c r="B4624">
        <v>139</v>
      </c>
      <c r="C4624">
        <v>269135</v>
      </c>
      <c r="D4624" t="s">
        <v>4318</v>
      </c>
      <c r="E4624" t="s">
        <v>4319</v>
      </c>
      <c r="F4624">
        <v>1</v>
      </c>
      <c r="G4624" t="s">
        <v>1076</v>
      </c>
      <c r="H4624" s="1" t="s">
        <v>4325</v>
      </c>
      <c r="I4624" t="str">
        <f>IF(OR(P4624=1, Q4624=1, R4624=1, S4624=1,T4624=1, W4624=1, X4624= 1), 1, "")</f>
        <v/>
      </c>
      <c r="J4624">
        <v>1</v>
      </c>
    </row>
    <row r="4625" spans="1:10" ht="105" hidden="1">
      <c r="A4625">
        <v>4624</v>
      </c>
      <c r="B4625">
        <v>139</v>
      </c>
      <c r="C4625">
        <v>269135</v>
      </c>
      <c r="D4625" t="s">
        <v>4318</v>
      </c>
      <c r="E4625" t="s">
        <v>4319</v>
      </c>
      <c r="F4625">
        <v>1</v>
      </c>
      <c r="G4625" t="s">
        <v>168</v>
      </c>
      <c r="H4625" s="1" t="s">
        <v>4326</v>
      </c>
      <c r="I4625" s="1"/>
      <c r="J4625">
        <v>1</v>
      </c>
    </row>
    <row r="4626" spans="1:10" ht="147" hidden="1">
      <c r="A4626">
        <v>4625</v>
      </c>
      <c r="B4626">
        <v>139</v>
      </c>
      <c r="C4626">
        <v>269135</v>
      </c>
      <c r="D4626" t="s">
        <v>4318</v>
      </c>
      <c r="E4626" t="s">
        <v>4319</v>
      </c>
      <c r="F4626">
        <v>1</v>
      </c>
      <c r="G4626" t="s">
        <v>351</v>
      </c>
      <c r="H4626" s="1" t="s">
        <v>4327</v>
      </c>
      <c r="I4626" s="1"/>
      <c r="J4626">
        <v>1</v>
      </c>
    </row>
    <row r="4627" spans="1:10" ht="231" hidden="1">
      <c r="A4627">
        <v>4626</v>
      </c>
      <c r="B4627">
        <v>139</v>
      </c>
      <c r="C4627">
        <v>269135</v>
      </c>
      <c r="D4627" t="s">
        <v>4318</v>
      </c>
      <c r="E4627" t="s">
        <v>4319</v>
      </c>
      <c r="F4627">
        <v>1</v>
      </c>
      <c r="G4627" t="s">
        <v>179</v>
      </c>
      <c r="H4627" s="1" t="s">
        <v>4328</v>
      </c>
      <c r="I4627" s="1"/>
      <c r="J4627">
        <v>1</v>
      </c>
    </row>
    <row r="4628" spans="1:10" ht="126">
      <c r="A4628">
        <v>4627</v>
      </c>
      <c r="B4628">
        <v>139</v>
      </c>
      <c r="C4628">
        <v>269135</v>
      </c>
      <c r="D4628" t="s">
        <v>4318</v>
      </c>
      <c r="E4628" t="s">
        <v>4319</v>
      </c>
      <c r="F4628">
        <v>1</v>
      </c>
      <c r="G4628" t="s">
        <v>121</v>
      </c>
      <c r="H4628" s="1" t="s">
        <v>4329</v>
      </c>
      <c r="I4628" t="str">
        <f t="shared" ref="I4628:I4630" si="422">IF(OR(P4628=1, Q4628=1, R4628=1, S4628=1,T4628=1, W4628=1, X4628= 1), 1, "")</f>
        <v/>
      </c>
    </row>
    <row r="4629" spans="1:10">
      <c r="A4629">
        <v>4628</v>
      </c>
      <c r="B4629">
        <v>139</v>
      </c>
      <c r="C4629">
        <v>269135</v>
      </c>
      <c r="D4629" t="s">
        <v>4318</v>
      </c>
      <c r="E4629" t="s">
        <v>4319</v>
      </c>
      <c r="F4629">
        <v>2</v>
      </c>
      <c r="G4629" t="s">
        <v>1957</v>
      </c>
      <c r="H4629" t="s">
        <v>42</v>
      </c>
      <c r="I4629" t="str">
        <f t="shared" si="422"/>
        <v/>
      </c>
    </row>
    <row r="4630" spans="1:10" ht="84">
      <c r="A4630">
        <v>4629</v>
      </c>
      <c r="B4630">
        <v>139</v>
      </c>
      <c r="C4630">
        <v>269135</v>
      </c>
      <c r="D4630" t="s">
        <v>4318</v>
      </c>
      <c r="E4630" t="s">
        <v>4319</v>
      </c>
      <c r="F4630">
        <v>1</v>
      </c>
      <c r="G4630" t="s">
        <v>1957</v>
      </c>
      <c r="H4630" s="1" t="s">
        <v>4330</v>
      </c>
      <c r="I4630" t="str">
        <f t="shared" si="422"/>
        <v/>
      </c>
    </row>
    <row r="4631" spans="1:10" ht="357" hidden="1">
      <c r="A4631">
        <v>4630</v>
      </c>
      <c r="B4631">
        <v>139</v>
      </c>
      <c r="C4631">
        <v>269135</v>
      </c>
      <c r="D4631" t="s">
        <v>4318</v>
      </c>
      <c r="E4631" t="s">
        <v>4319</v>
      </c>
      <c r="F4631">
        <v>2</v>
      </c>
      <c r="G4631" t="s">
        <v>96</v>
      </c>
      <c r="H4631" s="1" t="s">
        <v>4331</v>
      </c>
      <c r="I4631" s="1"/>
      <c r="J4631">
        <v>1</v>
      </c>
    </row>
    <row r="4632" spans="1:10" ht="336" hidden="1">
      <c r="A4632">
        <v>4631</v>
      </c>
      <c r="B4632">
        <v>139</v>
      </c>
      <c r="C4632">
        <v>269135</v>
      </c>
      <c r="D4632" t="s">
        <v>4318</v>
      </c>
      <c r="E4632" t="s">
        <v>4319</v>
      </c>
      <c r="F4632">
        <v>2</v>
      </c>
      <c r="G4632" t="s">
        <v>102</v>
      </c>
      <c r="H4632" s="1" t="s">
        <v>4332</v>
      </c>
      <c r="I4632" s="1"/>
      <c r="J4632">
        <v>1</v>
      </c>
    </row>
    <row r="4633" spans="1:10" ht="168">
      <c r="A4633">
        <v>4632</v>
      </c>
      <c r="B4633">
        <v>139</v>
      </c>
      <c r="C4633">
        <v>269135</v>
      </c>
      <c r="D4633" t="s">
        <v>4318</v>
      </c>
      <c r="E4633" t="s">
        <v>4319</v>
      </c>
      <c r="F4633">
        <v>2</v>
      </c>
      <c r="G4633" t="s">
        <v>1076</v>
      </c>
      <c r="H4633" s="1" t="s">
        <v>4333</v>
      </c>
      <c r="I4633" t="str">
        <f>IF(OR(P4633=1, Q4633=1, R4633=1, S4633=1,T4633=1, W4633=1, X4633= 1), 1, "")</f>
        <v/>
      </c>
      <c r="J4633">
        <v>1</v>
      </c>
    </row>
    <row r="4634" spans="1:10" ht="189" hidden="1">
      <c r="A4634">
        <v>4633</v>
      </c>
      <c r="B4634">
        <v>139</v>
      </c>
      <c r="C4634">
        <v>269135</v>
      </c>
      <c r="D4634" t="s">
        <v>4318</v>
      </c>
      <c r="E4634" t="s">
        <v>4319</v>
      </c>
      <c r="F4634">
        <v>2</v>
      </c>
      <c r="G4634" t="s">
        <v>351</v>
      </c>
      <c r="H4634" s="1" t="s">
        <v>4334</v>
      </c>
      <c r="I4634" s="1"/>
      <c r="J4634">
        <v>1</v>
      </c>
    </row>
    <row r="4635" spans="1:10" ht="63">
      <c r="A4635">
        <v>4634</v>
      </c>
      <c r="B4635">
        <v>139</v>
      </c>
      <c r="C4635">
        <v>269135</v>
      </c>
      <c r="D4635" t="s">
        <v>4318</v>
      </c>
      <c r="E4635" t="s">
        <v>4319</v>
      </c>
      <c r="F4635">
        <v>2</v>
      </c>
      <c r="G4635" t="s">
        <v>1957</v>
      </c>
      <c r="H4635" s="1" t="s">
        <v>489</v>
      </c>
      <c r="I4635" t="str">
        <f>IF(OR(P4635=1, Q4635=1, R4635=1, S4635=1,T4635=1, W4635=1, X4635= 1), 1, "")</f>
        <v/>
      </c>
    </row>
    <row r="4636" spans="1:10" ht="189" hidden="1">
      <c r="A4636">
        <v>4635</v>
      </c>
      <c r="B4636">
        <v>139</v>
      </c>
      <c r="C4636">
        <v>269135</v>
      </c>
      <c r="D4636" t="s">
        <v>4318</v>
      </c>
      <c r="E4636" t="s">
        <v>4319</v>
      </c>
      <c r="F4636">
        <v>2</v>
      </c>
      <c r="G4636" t="s">
        <v>351</v>
      </c>
      <c r="H4636" s="1" t="s">
        <v>4335</v>
      </c>
      <c r="I4636" s="1"/>
      <c r="J4636">
        <v>1</v>
      </c>
    </row>
    <row r="4637" spans="1:10" ht="357" hidden="1">
      <c r="A4637">
        <v>4636</v>
      </c>
      <c r="B4637">
        <v>139</v>
      </c>
      <c r="C4637">
        <v>269135</v>
      </c>
      <c r="D4637" t="s">
        <v>4318</v>
      </c>
      <c r="E4637" t="s">
        <v>4319</v>
      </c>
      <c r="F4637">
        <v>2</v>
      </c>
      <c r="G4637" t="s">
        <v>96</v>
      </c>
      <c r="H4637" s="1" t="s">
        <v>4336</v>
      </c>
      <c r="I4637" s="1"/>
      <c r="J4637">
        <v>1</v>
      </c>
    </row>
    <row r="4638" spans="1:10" ht="63" hidden="1">
      <c r="A4638">
        <v>4637</v>
      </c>
      <c r="B4638">
        <v>139</v>
      </c>
      <c r="C4638">
        <v>269135</v>
      </c>
      <c r="D4638" t="s">
        <v>4318</v>
      </c>
      <c r="E4638" t="s">
        <v>4319</v>
      </c>
      <c r="F4638">
        <v>2</v>
      </c>
      <c r="G4638" t="s">
        <v>351</v>
      </c>
      <c r="H4638" s="1" t="s">
        <v>4337</v>
      </c>
      <c r="I4638" s="1"/>
      <c r="J4638">
        <v>1</v>
      </c>
    </row>
    <row r="4639" spans="1:10" ht="189" hidden="1">
      <c r="A4639">
        <v>4638</v>
      </c>
      <c r="B4639">
        <v>139</v>
      </c>
      <c r="C4639">
        <v>269135</v>
      </c>
      <c r="D4639" t="s">
        <v>4318</v>
      </c>
      <c r="E4639" t="s">
        <v>4319</v>
      </c>
      <c r="F4639">
        <v>2</v>
      </c>
      <c r="G4639" t="s">
        <v>351</v>
      </c>
      <c r="H4639" s="1" t="s">
        <v>4338</v>
      </c>
      <c r="I4639" s="1"/>
      <c r="J4639">
        <v>1</v>
      </c>
    </row>
    <row r="4640" spans="1:10" ht="189" hidden="1">
      <c r="A4640">
        <v>4639</v>
      </c>
      <c r="B4640">
        <v>139</v>
      </c>
      <c r="C4640">
        <v>269135</v>
      </c>
      <c r="D4640" t="s">
        <v>4318</v>
      </c>
      <c r="E4640" t="s">
        <v>4319</v>
      </c>
      <c r="F4640">
        <v>2</v>
      </c>
      <c r="G4640" t="s">
        <v>179</v>
      </c>
      <c r="H4640" s="1" t="s">
        <v>4339</v>
      </c>
      <c r="I4640" s="1"/>
      <c r="J4640">
        <v>1</v>
      </c>
    </row>
    <row r="4641" spans="1:10" ht="189" hidden="1">
      <c r="A4641">
        <v>4640</v>
      </c>
      <c r="B4641">
        <v>139</v>
      </c>
      <c r="C4641">
        <v>269135</v>
      </c>
      <c r="D4641" t="s">
        <v>4318</v>
      </c>
      <c r="E4641" t="s">
        <v>4319</v>
      </c>
      <c r="F4641">
        <v>2</v>
      </c>
      <c r="G4641" t="s">
        <v>179</v>
      </c>
      <c r="H4641" s="1" t="s">
        <v>4339</v>
      </c>
      <c r="I4641" s="1"/>
      <c r="J4641">
        <v>1</v>
      </c>
    </row>
    <row r="4642" spans="1:10" ht="63">
      <c r="A4642">
        <v>4641</v>
      </c>
      <c r="B4642">
        <v>139</v>
      </c>
      <c r="C4642">
        <v>269135</v>
      </c>
      <c r="D4642" t="s">
        <v>4318</v>
      </c>
      <c r="E4642" t="s">
        <v>4319</v>
      </c>
      <c r="F4642">
        <v>2</v>
      </c>
      <c r="G4642" t="s">
        <v>1957</v>
      </c>
      <c r="H4642" s="1" t="s">
        <v>489</v>
      </c>
      <c r="I4642" t="str">
        <f>IF(OR(P4642=1, Q4642=1, R4642=1, S4642=1,T4642=1, W4642=1, X4642= 1), 1, "")</f>
        <v/>
      </c>
    </row>
    <row r="4643" spans="1:10" ht="357" hidden="1">
      <c r="A4643">
        <v>4642</v>
      </c>
      <c r="B4643">
        <v>139</v>
      </c>
      <c r="C4643">
        <v>269135</v>
      </c>
      <c r="D4643" t="s">
        <v>4318</v>
      </c>
      <c r="E4643" t="s">
        <v>4319</v>
      </c>
      <c r="F4643">
        <v>2</v>
      </c>
      <c r="G4643" t="s">
        <v>96</v>
      </c>
      <c r="H4643" s="1" t="s">
        <v>4340</v>
      </c>
      <c r="I4643" s="1"/>
      <c r="J4643">
        <v>1</v>
      </c>
    </row>
    <row r="4644" spans="1:10" ht="189" hidden="1">
      <c r="A4644">
        <v>4643</v>
      </c>
      <c r="B4644">
        <v>139</v>
      </c>
      <c r="C4644">
        <v>269135</v>
      </c>
      <c r="D4644" t="s">
        <v>4318</v>
      </c>
      <c r="E4644" t="s">
        <v>4319</v>
      </c>
      <c r="F4644">
        <v>2</v>
      </c>
      <c r="G4644" t="s">
        <v>179</v>
      </c>
      <c r="H4644" s="1" t="s">
        <v>4341</v>
      </c>
      <c r="I4644" s="1"/>
      <c r="J4644">
        <v>1</v>
      </c>
    </row>
    <row r="4645" spans="1:10" ht="189" hidden="1">
      <c r="A4645">
        <v>4644</v>
      </c>
      <c r="B4645">
        <v>139</v>
      </c>
      <c r="C4645">
        <v>269135</v>
      </c>
      <c r="D4645" t="s">
        <v>4318</v>
      </c>
      <c r="E4645" t="s">
        <v>4319</v>
      </c>
      <c r="F4645">
        <v>2</v>
      </c>
      <c r="G4645" t="s">
        <v>351</v>
      </c>
      <c r="H4645" s="1" t="s">
        <v>4342</v>
      </c>
      <c r="I4645" s="1"/>
      <c r="J4645">
        <v>1</v>
      </c>
    </row>
    <row r="4646" spans="1:10">
      <c r="A4646">
        <v>4645</v>
      </c>
      <c r="B4646">
        <v>139</v>
      </c>
      <c r="C4646">
        <v>269135</v>
      </c>
      <c r="D4646" t="s">
        <v>4318</v>
      </c>
      <c r="E4646" t="s">
        <v>4319</v>
      </c>
      <c r="F4646">
        <v>2</v>
      </c>
      <c r="G4646" t="s">
        <v>391</v>
      </c>
      <c r="H4646" t="s">
        <v>113</v>
      </c>
      <c r="I4646" t="str">
        <f t="shared" ref="I4646:I4652" si="423">IF(OR(P4646=1, Q4646=1, R4646=1, S4646=1,T4646=1, W4646=1, X4646= 1), 1, "")</f>
        <v/>
      </c>
    </row>
    <row r="4647" spans="1:10">
      <c r="A4647">
        <v>4646</v>
      </c>
      <c r="B4647">
        <v>139</v>
      </c>
      <c r="C4647">
        <v>269135</v>
      </c>
      <c r="D4647" t="s">
        <v>4318</v>
      </c>
      <c r="E4647" t="s">
        <v>4319</v>
      </c>
      <c r="F4647">
        <v>2</v>
      </c>
      <c r="G4647" t="s">
        <v>1629</v>
      </c>
      <c r="H4647" t="s">
        <v>113</v>
      </c>
      <c r="I4647" t="str">
        <f t="shared" si="423"/>
        <v/>
      </c>
    </row>
    <row r="4648" spans="1:10">
      <c r="A4648">
        <v>4647</v>
      </c>
      <c r="B4648">
        <v>139</v>
      </c>
      <c r="C4648">
        <v>269135</v>
      </c>
      <c r="D4648" t="s">
        <v>4318</v>
      </c>
      <c r="E4648" t="s">
        <v>4319</v>
      </c>
      <c r="F4648">
        <v>2</v>
      </c>
      <c r="G4648" t="s">
        <v>4343</v>
      </c>
      <c r="H4648" t="s">
        <v>113</v>
      </c>
      <c r="I4648" t="str">
        <f t="shared" si="423"/>
        <v/>
      </c>
    </row>
    <row r="4649" spans="1:10">
      <c r="A4649">
        <v>4648</v>
      </c>
      <c r="B4649">
        <v>139</v>
      </c>
      <c r="C4649">
        <v>269135</v>
      </c>
      <c r="D4649" t="s">
        <v>4318</v>
      </c>
      <c r="E4649" t="s">
        <v>4319</v>
      </c>
      <c r="F4649">
        <v>2</v>
      </c>
      <c r="G4649" t="s">
        <v>310</v>
      </c>
      <c r="H4649" t="s">
        <v>113</v>
      </c>
      <c r="I4649" t="str">
        <f t="shared" si="423"/>
        <v/>
      </c>
    </row>
    <row r="4650" spans="1:10" ht="63">
      <c r="A4650">
        <v>4649</v>
      </c>
      <c r="B4650">
        <v>139</v>
      </c>
      <c r="C4650">
        <v>269135</v>
      </c>
      <c r="D4650" t="s">
        <v>4318</v>
      </c>
      <c r="E4650" t="s">
        <v>4319</v>
      </c>
      <c r="F4650">
        <v>2</v>
      </c>
      <c r="G4650" t="s">
        <v>121</v>
      </c>
      <c r="H4650" s="1" t="s">
        <v>3851</v>
      </c>
      <c r="I4650" t="str">
        <f t="shared" si="423"/>
        <v/>
      </c>
    </row>
    <row r="4651" spans="1:10">
      <c r="A4651">
        <v>4650</v>
      </c>
      <c r="B4651">
        <v>139</v>
      </c>
      <c r="C4651">
        <v>269135</v>
      </c>
      <c r="D4651" t="s">
        <v>4318</v>
      </c>
      <c r="E4651" t="s">
        <v>4319</v>
      </c>
      <c r="F4651">
        <v>2</v>
      </c>
      <c r="G4651" t="s">
        <v>404</v>
      </c>
      <c r="H4651" t="s">
        <v>1845</v>
      </c>
      <c r="I4651" t="str">
        <f t="shared" si="423"/>
        <v/>
      </c>
    </row>
    <row r="4652" spans="1:10">
      <c r="A4652">
        <v>4651</v>
      </c>
      <c r="B4652">
        <v>139</v>
      </c>
      <c r="C4652">
        <v>269135</v>
      </c>
      <c r="D4652" t="s">
        <v>4318</v>
      </c>
      <c r="E4652" t="s">
        <v>4319</v>
      </c>
      <c r="F4652">
        <v>2</v>
      </c>
      <c r="H4652" t="s">
        <v>88</v>
      </c>
      <c r="I4652" t="str">
        <f t="shared" si="423"/>
        <v/>
      </c>
    </row>
    <row r="4653" spans="1:10" ht="409.6" hidden="1">
      <c r="A4653">
        <v>4652</v>
      </c>
      <c r="B4653">
        <v>139</v>
      </c>
      <c r="C4653">
        <v>269135</v>
      </c>
      <c r="D4653" t="s">
        <v>4318</v>
      </c>
      <c r="E4653" t="s">
        <v>4319</v>
      </c>
      <c r="F4653">
        <v>2</v>
      </c>
      <c r="G4653" t="s">
        <v>393</v>
      </c>
      <c r="H4653" s="1" t="s">
        <v>4344</v>
      </c>
      <c r="I4653" s="1"/>
      <c r="J4653">
        <v>1</v>
      </c>
    </row>
    <row r="4654" spans="1:10">
      <c r="A4654">
        <v>4653</v>
      </c>
      <c r="B4654">
        <v>140</v>
      </c>
      <c r="C4654">
        <v>761808</v>
      </c>
      <c r="D4654" t="s">
        <v>4345</v>
      </c>
      <c r="E4654" t="s">
        <v>4346</v>
      </c>
      <c r="F4654">
        <v>1</v>
      </c>
      <c r="G4654" t="s">
        <v>2448</v>
      </c>
      <c r="H4654" t="s">
        <v>22</v>
      </c>
      <c r="I4654" t="str">
        <f t="shared" ref="I4654:I4657" si="424">IF(OR(P4654=1, Q4654=1, R4654=1, S4654=1,T4654=1, W4654=1, X4654= 1), 1, "")</f>
        <v/>
      </c>
    </row>
    <row r="4655" spans="1:10">
      <c r="A4655">
        <v>4654</v>
      </c>
      <c r="B4655">
        <v>140</v>
      </c>
      <c r="C4655">
        <v>761808</v>
      </c>
      <c r="D4655" t="s">
        <v>4345</v>
      </c>
      <c r="E4655" t="s">
        <v>4346</v>
      </c>
      <c r="F4655">
        <v>1</v>
      </c>
      <c r="G4655" t="s">
        <v>283</v>
      </c>
      <c r="H4655" t="s">
        <v>285</v>
      </c>
      <c r="I4655" t="str">
        <f t="shared" si="424"/>
        <v/>
      </c>
    </row>
    <row r="4656" spans="1:10">
      <c r="A4656">
        <v>4655</v>
      </c>
      <c r="B4656">
        <v>141</v>
      </c>
      <c r="C4656">
        <v>431773</v>
      </c>
      <c r="D4656" t="s">
        <v>4347</v>
      </c>
      <c r="E4656" t="s">
        <v>4348</v>
      </c>
      <c r="F4656">
        <v>1</v>
      </c>
      <c r="G4656" t="s">
        <v>853</v>
      </c>
      <c r="H4656" t="s">
        <v>22</v>
      </c>
      <c r="I4656" t="str">
        <f t="shared" si="424"/>
        <v/>
      </c>
    </row>
    <row r="4657" spans="1:10">
      <c r="A4657">
        <v>4656</v>
      </c>
      <c r="B4657">
        <v>141</v>
      </c>
      <c r="C4657">
        <v>431773</v>
      </c>
      <c r="D4657" t="s">
        <v>4347</v>
      </c>
      <c r="E4657" t="s">
        <v>4348</v>
      </c>
      <c r="F4657">
        <v>2</v>
      </c>
      <c r="G4657" t="s">
        <v>853</v>
      </c>
      <c r="H4657" t="s">
        <v>79</v>
      </c>
      <c r="I4657" t="str">
        <f t="shared" si="424"/>
        <v/>
      </c>
    </row>
    <row r="4658" spans="1:10" ht="147" hidden="1">
      <c r="A4658">
        <v>4657</v>
      </c>
      <c r="B4658">
        <v>141</v>
      </c>
      <c r="C4658">
        <v>431773</v>
      </c>
      <c r="D4658" t="s">
        <v>4347</v>
      </c>
      <c r="E4658" t="s">
        <v>4348</v>
      </c>
      <c r="F4658">
        <v>2</v>
      </c>
      <c r="G4658" t="s">
        <v>33</v>
      </c>
      <c r="H4658" s="1" t="s">
        <v>4349</v>
      </c>
      <c r="I4658" s="1"/>
      <c r="J4658">
        <v>1</v>
      </c>
    </row>
    <row r="4659" spans="1:10" ht="147" hidden="1">
      <c r="A4659">
        <v>4658</v>
      </c>
      <c r="B4659">
        <v>141</v>
      </c>
      <c r="C4659">
        <v>431773</v>
      </c>
      <c r="D4659" t="s">
        <v>4347</v>
      </c>
      <c r="E4659" t="s">
        <v>4348</v>
      </c>
      <c r="F4659">
        <v>1</v>
      </c>
      <c r="G4659" t="s">
        <v>338</v>
      </c>
      <c r="H4659" s="1" t="s">
        <v>4350</v>
      </c>
      <c r="I4659" s="1"/>
      <c r="J4659">
        <v>1</v>
      </c>
    </row>
    <row r="4660" spans="1:10" ht="147">
      <c r="A4660">
        <v>4659</v>
      </c>
      <c r="B4660">
        <v>141</v>
      </c>
      <c r="C4660">
        <v>431773</v>
      </c>
      <c r="D4660" t="s">
        <v>4347</v>
      </c>
      <c r="E4660" t="s">
        <v>4348</v>
      </c>
      <c r="F4660">
        <v>2</v>
      </c>
      <c r="G4660" t="s">
        <v>456</v>
      </c>
      <c r="H4660" s="1" t="s">
        <v>4351</v>
      </c>
      <c r="I4660" t="str">
        <f>IF(OR(P4660=1, Q4660=1, R4660=1, S4660=1,T4660=1, W4660=1, X4660= 1), 1, "")</f>
        <v/>
      </c>
      <c r="J4660">
        <v>1</v>
      </c>
    </row>
    <row r="4661" spans="1:10" ht="147" hidden="1">
      <c r="A4661">
        <v>4660</v>
      </c>
      <c r="B4661">
        <v>141</v>
      </c>
      <c r="C4661">
        <v>431773</v>
      </c>
      <c r="D4661" t="s">
        <v>4347</v>
      </c>
      <c r="E4661" t="s">
        <v>4348</v>
      </c>
      <c r="F4661">
        <v>2</v>
      </c>
      <c r="G4661" t="s">
        <v>338</v>
      </c>
      <c r="H4661" s="1" t="s">
        <v>4352</v>
      </c>
      <c r="I4661" s="1"/>
      <c r="J4661">
        <v>1</v>
      </c>
    </row>
    <row r="4662" spans="1:10" ht="210" hidden="1">
      <c r="A4662">
        <v>4661</v>
      </c>
      <c r="B4662">
        <v>141</v>
      </c>
      <c r="C4662">
        <v>431773</v>
      </c>
      <c r="D4662" t="s">
        <v>4347</v>
      </c>
      <c r="E4662" t="s">
        <v>4348</v>
      </c>
      <c r="F4662">
        <v>2</v>
      </c>
      <c r="G4662" t="s">
        <v>102</v>
      </c>
      <c r="H4662" s="1" t="s">
        <v>4353</v>
      </c>
      <c r="I4662" s="1"/>
      <c r="J4662">
        <v>1</v>
      </c>
    </row>
    <row r="4663" spans="1:10" ht="105" hidden="1">
      <c r="A4663">
        <v>4662</v>
      </c>
      <c r="B4663">
        <v>141</v>
      </c>
      <c r="C4663">
        <v>431773</v>
      </c>
      <c r="D4663" t="s">
        <v>4347</v>
      </c>
      <c r="E4663" t="s">
        <v>4348</v>
      </c>
      <c r="F4663">
        <v>2</v>
      </c>
      <c r="G4663" t="s">
        <v>453</v>
      </c>
      <c r="H4663" s="1" t="s">
        <v>4354</v>
      </c>
      <c r="I4663" s="1"/>
      <c r="J4663">
        <v>1</v>
      </c>
    </row>
    <row r="4664" spans="1:10" ht="210" hidden="1">
      <c r="A4664">
        <v>4663</v>
      </c>
      <c r="B4664">
        <v>141</v>
      </c>
      <c r="C4664">
        <v>431773</v>
      </c>
      <c r="D4664" t="s">
        <v>4347</v>
      </c>
      <c r="E4664" t="s">
        <v>4348</v>
      </c>
      <c r="F4664">
        <v>2</v>
      </c>
      <c r="G4664" t="s">
        <v>179</v>
      </c>
      <c r="H4664" s="1" t="s">
        <v>4355</v>
      </c>
      <c r="I4664" s="1"/>
      <c r="J4664">
        <v>1</v>
      </c>
    </row>
    <row r="4665" spans="1:10">
      <c r="A4665">
        <v>4664</v>
      </c>
      <c r="B4665">
        <v>141</v>
      </c>
      <c r="C4665">
        <v>431773</v>
      </c>
      <c r="D4665" t="s">
        <v>4347</v>
      </c>
      <c r="E4665" t="s">
        <v>4348</v>
      </c>
      <c r="F4665">
        <v>3</v>
      </c>
      <c r="G4665" t="s">
        <v>853</v>
      </c>
      <c r="H4665" t="s">
        <v>1866</v>
      </c>
      <c r="I4665" t="str">
        <f>IF(OR(P4665=1, Q4665=1, R4665=1, S4665=1,T4665=1, W4665=1, X4665= 1), 1, "")</f>
        <v/>
      </c>
    </row>
    <row r="4666" spans="1:10" ht="147" hidden="1">
      <c r="A4666">
        <v>4665</v>
      </c>
      <c r="B4666">
        <v>141</v>
      </c>
      <c r="C4666">
        <v>431773</v>
      </c>
      <c r="D4666" t="s">
        <v>4347</v>
      </c>
      <c r="E4666" t="s">
        <v>4348</v>
      </c>
      <c r="F4666">
        <v>3</v>
      </c>
      <c r="G4666" t="s">
        <v>33</v>
      </c>
      <c r="H4666" s="1" t="s">
        <v>4356</v>
      </c>
      <c r="I4666" s="1"/>
      <c r="J4666">
        <v>1</v>
      </c>
    </row>
    <row r="4667" spans="1:10" ht="168">
      <c r="A4667">
        <v>4666</v>
      </c>
      <c r="B4667">
        <v>141</v>
      </c>
      <c r="C4667">
        <v>431773</v>
      </c>
      <c r="D4667" t="s">
        <v>4347</v>
      </c>
      <c r="E4667" t="s">
        <v>4348</v>
      </c>
      <c r="F4667">
        <v>3</v>
      </c>
      <c r="G4667" t="s">
        <v>4357</v>
      </c>
      <c r="H4667" s="1" t="s">
        <v>4358</v>
      </c>
      <c r="I4667" t="str">
        <f>IF(OR(P4667=1, Q4667=1, R4667=1, S4667=1,T4667=1, W4667=1, X4667= 1), 1, "")</f>
        <v/>
      </c>
    </row>
    <row r="4668" spans="1:10" ht="105" hidden="1">
      <c r="A4668">
        <v>4667</v>
      </c>
      <c r="B4668">
        <v>141</v>
      </c>
      <c r="C4668">
        <v>431773</v>
      </c>
      <c r="D4668" t="s">
        <v>4347</v>
      </c>
      <c r="E4668" t="s">
        <v>4348</v>
      </c>
      <c r="F4668">
        <v>3</v>
      </c>
      <c r="G4668" t="s">
        <v>453</v>
      </c>
      <c r="H4668" s="1" t="s">
        <v>4359</v>
      </c>
      <c r="I4668" s="1"/>
      <c r="J4668">
        <v>1</v>
      </c>
    </row>
    <row r="4669" spans="1:10" ht="147">
      <c r="A4669">
        <v>4668</v>
      </c>
      <c r="B4669">
        <v>141</v>
      </c>
      <c r="C4669">
        <v>431773</v>
      </c>
      <c r="D4669" t="s">
        <v>4347</v>
      </c>
      <c r="E4669" t="s">
        <v>4348</v>
      </c>
      <c r="F4669">
        <v>3</v>
      </c>
      <c r="G4669" t="s">
        <v>456</v>
      </c>
      <c r="H4669" s="1" t="s">
        <v>4360</v>
      </c>
      <c r="I4669" t="str">
        <f>IF(OR(P4669=1, Q4669=1, R4669=1, S4669=1,T4669=1, W4669=1, X4669= 1), 1, "")</f>
        <v/>
      </c>
      <c r="J4669">
        <v>1</v>
      </c>
    </row>
    <row r="4670" spans="1:10" ht="147" hidden="1">
      <c r="A4670">
        <v>4669</v>
      </c>
      <c r="B4670">
        <v>141</v>
      </c>
      <c r="C4670">
        <v>431773</v>
      </c>
      <c r="D4670" t="s">
        <v>4347</v>
      </c>
      <c r="E4670" t="s">
        <v>4348</v>
      </c>
      <c r="F4670">
        <v>3</v>
      </c>
      <c r="G4670" t="s">
        <v>338</v>
      </c>
      <c r="H4670" s="1" t="s">
        <v>4361</v>
      </c>
      <c r="I4670" s="1"/>
      <c r="J4670">
        <v>1</v>
      </c>
    </row>
    <row r="4671" spans="1:10" ht="210" hidden="1">
      <c r="A4671">
        <v>4670</v>
      </c>
      <c r="B4671">
        <v>141</v>
      </c>
      <c r="C4671">
        <v>431773</v>
      </c>
      <c r="D4671" t="s">
        <v>4347</v>
      </c>
      <c r="E4671" t="s">
        <v>4348</v>
      </c>
      <c r="F4671">
        <v>3</v>
      </c>
      <c r="G4671" t="s">
        <v>179</v>
      </c>
      <c r="H4671" s="1" t="s">
        <v>4362</v>
      </c>
      <c r="I4671" s="1"/>
      <c r="J4671">
        <v>1</v>
      </c>
    </row>
    <row r="4672" spans="1:10" ht="210" hidden="1">
      <c r="A4672">
        <v>4671</v>
      </c>
      <c r="B4672">
        <v>141</v>
      </c>
      <c r="C4672">
        <v>431773</v>
      </c>
      <c r="D4672" t="s">
        <v>4347</v>
      </c>
      <c r="E4672" t="s">
        <v>4348</v>
      </c>
      <c r="F4672">
        <v>3</v>
      </c>
      <c r="G4672" t="s">
        <v>102</v>
      </c>
      <c r="H4672" s="1" t="s">
        <v>4363</v>
      </c>
      <c r="I4672" s="1"/>
      <c r="J4672">
        <v>1</v>
      </c>
    </row>
    <row r="4673" spans="1:10">
      <c r="A4673">
        <v>4672</v>
      </c>
      <c r="B4673">
        <v>141</v>
      </c>
      <c r="C4673">
        <v>431773</v>
      </c>
      <c r="D4673" t="s">
        <v>4347</v>
      </c>
      <c r="E4673" t="s">
        <v>4348</v>
      </c>
      <c r="F4673">
        <v>3</v>
      </c>
      <c r="G4673" t="s">
        <v>2081</v>
      </c>
      <c r="H4673" t="s">
        <v>126</v>
      </c>
      <c r="I4673" t="str">
        <f t="shared" ref="I4673:I4678" si="425">IF(OR(P4673=1, Q4673=1, R4673=1, S4673=1,T4673=1, W4673=1, X4673= 1), 1, "")</f>
        <v/>
      </c>
    </row>
    <row r="4674" spans="1:10">
      <c r="A4674">
        <v>4673</v>
      </c>
      <c r="B4674">
        <v>141</v>
      </c>
      <c r="C4674">
        <v>431773</v>
      </c>
      <c r="D4674" t="s">
        <v>4347</v>
      </c>
      <c r="E4674" t="s">
        <v>4348</v>
      </c>
      <c r="F4674">
        <v>3</v>
      </c>
      <c r="G4674" t="s">
        <v>452</v>
      </c>
      <c r="H4674" t="s">
        <v>124</v>
      </c>
      <c r="I4674" t="str">
        <f t="shared" si="425"/>
        <v/>
      </c>
    </row>
    <row r="4675" spans="1:10">
      <c r="A4675">
        <v>4674</v>
      </c>
      <c r="B4675">
        <v>141</v>
      </c>
      <c r="C4675">
        <v>431773</v>
      </c>
      <c r="D4675" t="s">
        <v>4347</v>
      </c>
      <c r="E4675" t="s">
        <v>4348</v>
      </c>
      <c r="F4675">
        <v>3</v>
      </c>
      <c r="G4675" t="s">
        <v>850</v>
      </c>
      <c r="H4675" t="s">
        <v>462</v>
      </c>
      <c r="I4675" t="str">
        <f t="shared" si="425"/>
        <v/>
      </c>
    </row>
    <row r="4676" spans="1:10" ht="105">
      <c r="A4676">
        <v>4675</v>
      </c>
      <c r="B4676">
        <v>141</v>
      </c>
      <c r="C4676">
        <v>431773</v>
      </c>
      <c r="D4676" t="s">
        <v>4347</v>
      </c>
      <c r="E4676" t="s">
        <v>4348</v>
      </c>
      <c r="F4676">
        <v>3</v>
      </c>
      <c r="G4676" t="s">
        <v>853</v>
      </c>
      <c r="H4676" s="1" t="s">
        <v>4364</v>
      </c>
      <c r="I4676" t="str">
        <f t="shared" si="425"/>
        <v/>
      </c>
    </row>
    <row r="4677" spans="1:10" ht="189">
      <c r="A4677">
        <v>4676</v>
      </c>
      <c r="B4677">
        <v>141</v>
      </c>
      <c r="C4677">
        <v>431773</v>
      </c>
      <c r="D4677" t="s">
        <v>4347</v>
      </c>
      <c r="E4677" t="s">
        <v>4348</v>
      </c>
      <c r="F4677">
        <v>3</v>
      </c>
      <c r="G4677" t="s">
        <v>456</v>
      </c>
      <c r="H4677" s="1" t="s">
        <v>4365</v>
      </c>
      <c r="I4677" t="str">
        <f t="shared" si="425"/>
        <v/>
      </c>
      <c r="J4677">
        <v>1</v>
      </c>
    </row>
    <row r="4678" spans="1:10" ht="63">
      <c r="A4678">
        <v>4677</v>
      </c>
      <c r="B4678">
        <v>141</v>
      </c>
      <c r="C4678">
        <v>431773</v>
      </c>
      <c r="D4678" t="s">
        <v>4347</v>
      </c>
      <c r="E4678" t="s">
        <v>4348</v>
      </c>
      <c r="F4678">
        <v>3</v>
      </c>
      <c r="G4678" t="s">
        <v>853</v>
      </c>
      <c r="H4678" s="1" t="s">
        <v>87</v>
      </c>
      <c r="I4678" t="str">
        <f t="shared" si="425"/>
        <v/>
      </c>
    </row>
    <row r="4679" spans="1:10" ht="210" hidden="1">
      <c r="A4679">
        <v>4678</v>
      </c>
      <c r="B4679">
        <v>141</v>
      </c>
      <c r="C4679">
        <v>431773</v>
      </c>
      <c r="D4679" t="s">
        <v>4347</v>
      </c>
      <c r="E4679" t="s">
        <v>4348</v>
      </c>
      <c r="F4679">
        <v>3</v>
      </c>
      <c r="G4679" t="s">
        <v>179</v>
      </c>
      <c r="H4679" s="1" t="s">
        <v>4366</v>
      </c>
      <c r="I4679" s="1"/>
      <c r="J4679">
        <v>1</v>
      </c>
    </row>
    <row r="4680" spans="1:10" ht="147">
      <c r="A4680">
        <v>4679</v>
      </c>
      <c r="B4680">
        <v>141</v>
      </c>
      <c r="C4680">
        <v>431773</v>
      </c>
      <c r="D4680" t="s">
        <v>4347</v>
      </c>
      <c r="E4680" t="s">
        <v>4348</v>
      </c>
      <c r="F4680">
        <v>3</v>
      </c>
      <c r="G4680" t="s">
        <v>456</v>
      </c>
      <c r="H4680" s="1" t="s">
        <v>4367</v>
      </c>
      <c r="I4680" t="str">
        <f t="shared" ref="I4680:I4687" si="426">IF(OR(P4680=1, Q4680=1, R4680=1, S4680=1,T4680=1, W4680=1, X4680= 1), 1, "")</f>
        <v/>
      </c>
      <c r="J4680">
        <v>1</v>
      </c>
    </row>
    <row r="4681" spans="1:10" ht="105">
      <c r="A4681">
        <v>4680</v>
      </c>
      <c r="B4681">
        <v>141</v>
      </c>
      <c r="C4681">
        <v>431773</v>
      </c>
      <c r="D4681" t="s">
        <v>4347</v>
      </c>
      <c r="E4681" t="s">
        <v>4348</v>
      </c>
      <c r="F4681">
        <v>3</v>
      </c>
      <c r="G4681" t="s">
        <v>853</v>
      </c>
      <c r="H4681" s="1" t="s">
        <v>4368</v>
      </c>
      <c r="I4681" t="str">
        <f t="shared" si="426"/>
        <v/>
      </c>
    </row>
    <row r="4682" spans="1:10" ht="189">
      <c r="A4682">
        <v>4681</v>
      </c>
      <c r="B4682">
        <v>141</v>
      </c>
      <c r="C4682">
        <v>431773</v>
      </c>
      <c r="D4682" t="s">
        <v>4347</v>
      </c>
      <c r="E4682" t="s">
        <v>4348</v>
      </c>
      <c r="F4682">
        <v>3</v>
      </c>
      <c r="G4682" t="s">
        <v>456</v>
      </c>
      <c r="H4682" s="1" t="s">
        <v>4369</v>
      </c>
      <c r="I4682" t="str">
        <f t="shared" si="426"/>
        <v/>
      </c>
      <c r="J4682">
        <v>1</v>
      </c>
    </row>
    <row r="4683" spans="1:10" ht="105">
      <c r="A4683">
        <v>4682</v>
      </c>
      <c r="B4683">
        <v>141</v>
      </c>
      <c r="C4683">
        <v>431773</v>
      </c>
      <c r="D4683" t="s">
        <v>4347</v>
      </c>
      <c r="E4683" t="s">
        <v>4348</v>
      </c>
      <c r="F4683">
        <v>3</v>
      </c>
      <c r="G4683" t="s">
        <v>853</v>
      </c>
      <c r="H4683" s="1" t="s">
        <v>4370</v>
      </c>
      <c r="I4683" t="str">
        <f t="shared" si="426"/>
        <v/>
      </c>
    </row>
    <row r="4684" spans="1:10" ht="147">
      <c r="A4684">
        <v>4683</v>
      </c>
      <c r="B4684">
        <v>141</v>
      </c>
      <c r="C4684">
        <v>431773</v>
      </c>
      <c r="D4684" t="s">
        <v>4347</v>
      </c>
      <c r="E4684" t="s">
        <v>4348</v>
      </c>
      <c r="F4684">
        <v>3</v>
      </c>
      <c r="G4684" t="s">
        <v>456</v>
      </c>
      <c r="H4684" s="1" t="s">
        <v>4371</v>
      </c>
      <c r="I4684" t="str">
        <f t="shared" si="426"/>
        <v/>
      </c>
      <c r="J4684">
        <v>1</v>
      </c>
    </row>
    <row r="4685" spans="1:10" ht="105">
      <c r="A4685">
        <v>4684</v>
      </c>
      <c r="B4685">
        <v>141</v>
      </c>
      <c r="C4685">
        <v>431773</v>
      </c>
      <c r="D4685" t="s">
        <v>4347</v>
      </c>
      <c r="E4685" t="s">
        <v>4348</v>
      </c>
      <c r="F4685">
        <v>3</v>
      </c>
      <c r="G4685" t="s">
        <v>853</v>
      </c>
      <c r="H4685" s="1" t="s">
        <v>4372</v>
      </c>
      <c r="I4685" t="str">
        <f t="shared" si="426"/>
        <v/>
      </c>
    </row>
    <row r="4686" spans="1:10" ht="147">
      <c r="A4686">
        <v>4685</v>
      </c>
      <c r="B4686">
        <v>141</v>
      </c>
      <c r="C4686">
        <v>431773</v>
      </c>
      <c r="D4686" t="s">
        <v>4347</v>
      </c>
      <c r="E4686" t="s">
        <v>4348</v>
      </c>
      <c r="F4686">
        <v>3</v>
      </c>
      <c r="G4686" t="s">
        <v>456</v>
      </c>
      <c r="H4686" s="1" t="s">
        <v>4373</v>
      </c>
      <c r="I4686" t="str">
        <f t="shared" si="426"/>
        <v/>
      </c>
      <c r="J4686">
        <v>1</v>
      </c>
    </row>
    <row r="4687" spans="1:10" ht="63">
      <c r="A4687">
        <v>4686</v>
      </c>
      <c r="B4687">
        <v>141</v>
      </c>
      <c r="C4687">
        <v>431773</v>
      </c>
      <c r="D4687" t="s">
        <v>4347</v>
      </c>
      <c r="E4687" t="s">
        <v>4348</v>
      </c>
      <c r="F4687">
        <v>3</v>
      </c>
      <c r="G4687" t="s">
        <v>853</v>
      </c>
      <c r="H4687" s="1" t="s">
        <v>87</v>
      </c>
      <c r="I4687" t="str">
        <f t="shared" si="426"/>
        <v/>
      </c>
    </row>
    <row r="4688" spans="1:10" ht="210" hidden="1">
      <c r="A4688">
        <v>4687</v>
      </c>
      <c r="B4688">
        <v>141</v>
      </c>
      <c r="C4688">
        <v>431773</v>
      </c>
      <c r="D4688" t="s">
        <v>4347</v>
      </c>
      <c r="E4688" t="s">
        <v>4348</v>
      </c>
      <c r="F4688">
        <v>3</v>
      </c>
      <c r="G4688" t="s">
        <v>179</v>
      </c>
      <c r="H4688" s="1" t="s">
        <v>4374</v>
      </c>
      <c r="I4688" s="1"/>
      <c r="J4688">
        <v>1</v>
      </c>
    </row>
    <row r="4689" spans="1:10" ht="147">
      <c r="A4689">
        <v>4688</v>
      </c>
      <c r="B4689">
        <v>141</v>
      </c>
      <c r="C4689">
        <v>431773</v>
      </c>
      <c r="D4689" t="s">
        <v>4347</v>
      </c>
      <c r="E4689" t="s">
        <v>4348</v>
      </c>
      <c r="F4689">
        <v>3</v>
      </c>
      <c r="G4689" t="s">
        <v>456</v>
      </c>
      <c r="H4689" s="1" t="s">
        <v>4375</v>
      </c>
      <c r="I4689" t="str">
        <f t="shared" ref="I4689:I4702" si="427">IF(OR(P4689=1, Q4689=1, R4689=1, S4689=1,T4689=1, W4689=1, X4689= 1), 1, "")</f>
        <v/>
      </c>
      <c r="J4689">
        <v>1</v>
      </c>
    </row>
    <row r="4690" spans="1:10" ht="105">
      <c r="A4690">
        <v>4689</v>
      </c>
      <c r="B4690">
        <v>141</v>
      </c>
      <c r="C4690">
        <v>431773</v>
      </c>
      <c r="D4690" t="s">
        <v>4347</v>
      </c>
      <c r="E4690" t="s">
        <v>4348</v>
      </c>
      <c r="F4690">
        <v>3</v>
      </c>
      <c r="G4690" t="s">
        <v>853</v>
      </c>
      <c r="H4690" s="1" t="s">
        <v>4376</v>
      </c>
      <c r="I4690" t="str">
        <f t="shared" si="427"/>
        <v/>
      </c>
    </row>
    <row r="4691" spans="1:10" ht="147">
      <c r="A4691">
        <v>4690</v>
      </c>
      <c r="B4691">
        <v>141</v>
      </c>
      <c r="C4691">
        <v>431773</v>
      </c>
      <c r="D4691" t="s">
        <v>4347</v>
      </c>
      <c r="E4691" t="s">
        <v>4348</v>
      </c>
      <c r="F4691">
        <v>3</v>
      </c>
      <c r="G4691" t="s">
        <v>456</v>
      </c>
      <c r="H4691" s="1" t="s">
        <v>4377</v>
      </c>
      <c r="I4691" t="str">
        <f t="shared" si="427"/>
        <v/>
      </c>
      <c r="J4691">
        <v>1</v>
      </c>
    </row>
    <row r="4692" spans="1:10" ht="105">
      <c r="A4692">
        <v>4691</v>
      </c>
      <c r="B4692">
        <v>141</v>
      </c>
      <c r="C4692">
        <v>431773</v>
      </c>
      <c r="D4692" t="s">
        <v>4347</v>
      </c>
      <c r="E4692" t="s">
        <v>4348</v>
      </c>
      <c r="F4692">
        <v>3</v>
      </c>
      <c r="G4692" t="s">
        <v>853</v>
      </c>
      <c r="H4692" s="1" t="s">
        <v>4378</v>
      </c>
      <c r="I4692" t="str">
        <f t="shared" si="427"/>
        <v/>
      </c>
    </row>
    <row r="4693" spans="1:10" ht="147">
      <c r="A4693">
        <v>4692</v>
      </c>
      <c r="B4693">
        <v>141</v>
      </c>
      <c r="C4693">
        <v>431773</v>
      </c>
      <c r="D4693" t="s">
        <v>4347</v>
      </c>
      <c r="E4693" t="s">
        <v>4348</v>
      </c>
      <c r="F4693">
        <v>3</v>
      </c>
      <c r="G4693" t="s">
        <v>456</v>
      </c>
      <c r="H4693" s="1" t="s">
        <v>4379</v>
      </c>
      <c r="I4693" t="str">
        <f t="shared" si="427"/>
        <v/>
      </c>
      <c r="J4693">
        <v>1</v>
      </c>
    </row>
    <row r="4694" spans="1:10">
      <c r="A4694">
        <v>4693</v>
      </c>
      <c r="B4694">
        <v>141</v>
      </c>
      <c r="C4694">
        <v>431773</v>
      </c>
      <c r="D4694" t="s">
        <v>4347</v>
      </c>
      <c r="E4694" t="s">
        <v>4348</v>
      </c>
      <c r="F4694">
        <v>3</v>
      </c>
      <c r="H4694" t="s">
        <v>88</v>
      </c>
      <c r="I4694" t="str">
        <f t="shared" si="427"/>
        <v/>
      </c>
    </row>
    <row r="4695" spans="1:10" ht="84">
      <c r="A4695">
        <v>4694</v>
      </c>
      <c r="B4695">
        <v>142</v>
      </c>
      <c r="C4695">
        <v>14331</v>
      </c>
      <c r="D4695" t="s">
        <v>4380</v>
      </c>
      <c r="E4695" t="s">
        <v>4381</v>
      </c>
      <c r="F4695">
        <v>1</v>
      </c>
      <c r="G4695" t="s">
        <v>1146</v>
      </c>
      <c r="H4695" s="1" t="s">
        <v>68</v>
      </c>
      <c r="I4695" t="str">
        <f t="shared" si="427"/>
        <v/>
      </c>
    </row>
    <row r="4696" spans="1:10" ht="147">
      <c r="A4696">
        <v>4695</v>
      </c>
      <c r="B4696">
        <v>142</v>
      </c>
      <c r="C4696">
        <v>14331</v>
      </c>
      <c r="D4696" t="s">
        <v>4380</v>
      </c>
      <c r="E4696" t="s">
        <v>4381</v>
      </c>
      <c r="F4696">
        <v>1</v>
      </c>
      <c r="G4696" t="s">
        <v>1150</v>
      </c>
      <c r="H4696" s="1" t="s">
        <v>4382</v>
      </c>
      <c r="I4696" t="str">
        <f t="shared" si="427"/>
        <v/>
      </c>
    </row>
    <row r="4697" spans="1:10">
      <c r="A4697">
        <v>4696</v>
      </c>
      <c r="B4697">
        <v>142</v>
      </c>
      <c r="C4697">
        <v>14331</v>
      </c>
      <c r="D4697" t="s">
        <v>4380</v>
      </c>
      <c r="E4697" t="s">
        <v>4381</v>
      </c>
      <c r="F4697">
        <v>2</v>
      </c>
      <c r="G4697" t="s">
        <v>1145</v>
      </c>
      <c r="H4697" t="s">
        <v>42</v>
      </c>
      <c r="I4697" t="str">
        <f t="shared" si="427"/>
        <v/>
      </c>
    </row>
    <row r="4698" spans="1:10" ht="63">
      <c r="A4698">
        <v>4697</v>
      </c>
      <c r="B4698">
        <v>142</v>
      </c>
      <c r="C4698">
        <v>14331</v>
      </c>
      <c r="D4698" t="s">
        <v>4380</v>
      </c>
      <c r="E4698" t="s">
        <v>4381</v>
      </c>
      <c r="F4698">
        <v>2</v>
      </c>
      <c r="G4698" t="s">
        <v>1145</v>
      </c>
      <c r="H4698" s="1" t="s">
        <v>489</v>
      </c>
      <c r="I4698" t="str">
        <f t="shared" si="427"/>
        <v/>
      </c>
    </row>
    <row r="4699" spans="1:10" ht="84">
      <c r="A4699">
        <v>4698</v>
      </c>
      <c r="B4699">
        <v>142</v>
      </c>
      <c r="C4699">
        <v>14331</v>
      </c>
      <c r="D4699" t="s">
        <v>4380</v>
      </c>
      <c r="E4699" t="s">
        <v>4381</v>
      </c>
      <c r="F4699">
        <v>2</v>
      </c>
      <c r="G4699" t="s">
        <v>1146</v>
      </c>
      <c r="H4699" s="1" t="s">
        <v>924</v>
      </c>
      <c r="I4699" t="str">
        <f t="shared" si="427"/>
        <v/>
      </c>
    </row>
    <row r="4700" spans="1:10" ht="84">
      <c r="A4700">
        <v>4699</v>
      </c>
      <c r="B4700">
        <v>142</v>
      </c>
      <c r="C4700">
        <v>14331</v>
      </c>
      <c r="D4700" t="s">
        <v>4380</v>
      </c>
      <c r="E4700" t="s">
        <v>4381</v>
      </c>
      <c r="F4700">
        <v>2</v>
      </c>
      <c r="G4700" t="s">
        <v>1150</v>
      </c>
      <c r="H4700" s="1" t="s">
        <v>925</v>
      </c>
      <c r="I4700" t="str">
        <f t="shared" si="427"/>
        <v/>
      </c>
    </row>
    <row r="4701" spans="1:10" ht="63">
      <c r="A4701">
        <v>4700</v>
      </c>
      <c r="B4701">
        <v>142</v>
      </c>
      <c r="C4701">
        <v>14331</v>
      </c>
      <c r="D4701" t="s">
        <v>4380</v>
      </c>
      <c r="E4701" t="s">
        <v>4381</v>
      </c>
      <c r="F4701">
        <v>2</v>
      </c>
      <c r="G4701" t="s">
        <v>1145</v>
      </c>
      <c r="H4701" s="1" t="s">
        <v>3242</v>
      </c>
      <c r="I4701" t="str">
        <f t="shared" si="427"/>
        <v/>
      </c>
    </row>
    <row r="4702" spans="1:10">
      <c r="A4702">
        <v>4701</v>
      </c>
      <c r="B4702">
        <v>143</v>
      </c>
      <c r="C4702">
        <v>708310</v>
      </c>
      <c r="D4702" t="s">
        <v>4383</v>
      </c>
      <c r="E4702" t="s">
        <v>4384</v>
      </c>
      <c r="F4702">
        <v>1</v>
      </c>
      <c r="G4702" t="s">
        <v>4385</v>
      </c>
      <c r="H4702" t="s">
        <v>22</v>
      </c>
      <c r="I4702" t="str">
        <f t="shared" si="427"/>
        <v/>
      </c>
    </row>
    <row r="4703" spans="1:10" ht="189" hidden="1">
      <c r="A4703">
        <v>4702</v>
      </c>
      <c r="B4703">
        <v>143</v>
      </c>
      <c r="C4703">
        <v>708310</v>
      </c>
      <c r="D4703" t="s">
        <v>4383</v>
      </c>
      <c r="E4703" t="s">
        <v>4384</v>
      </c>
      <c r="F4703">
        <v>1</v>
      </c>
      <c r="G4703" t="s">
        <v>262</v>
      </c>
      <c r="H4703" s="1" t="s">
        <v>263</v>
      </c>
      <c r="I4703" s="1"/>
      <c r="J4703">
        <v>1</v>
      </c>
    </row>
    <row r="4704" spans="1:10" ht="409.6" hidden="1">
      <c r="A4704">
        <v>4703</v>
      </c>
      <c r="B4704">
        <v>143</v>
      </c>
      <c r="C4704">
        <v>708310</v>
      </c>
      <c r="D4704" t="s">
        <v>4383</v>
      </c>
      <c r="E4704" t="s">
        <v>4384</v>
      </c>
      <c r="F4704">
        <v>1</v>
      </c>
      <c r="G4704" t="s">
        <v>513</v>
      </c>
      <c r="H4704" s="1" t="s">
        <v>4386</v>
      </c>
      <c r="I4704" s="1"/>
      <c r="J4704">
        <v>1</v>
      </c>
    </row>
    <row r="4705" spans="1:10" ht="315">
      <c r="A4705">
        <v>4704</v>
      </c>
      <c r="B4705">
        <v>143</v>
      </c>
      <c r="C4705">
        <v>708310</v>
      </c>
      <c r="D4705" t="s">
        <v>4383</v>
      </c>
      <c r="E4705" t="s">
        <v>4384</v>
      </c>
      <c r="F4705">
        <v>1</v>
      </c>
      <c r="G4705" t="s">
        <v>870</v>
      </c>
      <c r="H4705" s="1" t="s">
        <v>4387</v>
      </c>
      <c r="I4705" t="str">
        <f>IF(OR(P4705=1, Q4705=1, R4705=1, S4705=1,T4705=1, W4705=1, X4705= 1), 1, "")</f>
        <v/>
      </c>
      <c r="J4705">
        <v>1</v>
      </c>
    </row>
    <row r="4706" spans="1:10" ht="168" hidden="1">
      <c r="A4706">
        <v>4705</v>
      </c>
      <c r="B4706">
        <v>143</v>
      </c>
      <c r="C4706">
        <v>708310</v>
      </c>
      <c r="D4706" t="s">
        <v>4383</v>
      </c>
      <c r="E4706" t="s">
        <v>4384</v>
      </c>
      <c r="F4706">
        <v>1</v>
      </c>
      <c r="G4706" t="s">
        <v>266</v>
      </c>
      <c r="H4706" s="1" t="s">
        <v>4388</v>
      </c>
      <c r="I4706" s="1"/>
      <c r="J4706">
        <v>1</v>
      </c>
    </row>
    <row r="4707" spans="1:10" ht="399" hidden="1">
      <c r="A4707">
        <v>4706</v>
      </c>
      <c r="B4707">
        <v>143</v>
      </c>
      <c r="C4707">
        <v>708310</v>
      </c>
      <c r="D4707" t="s">
        <v>4383</v>
      </c>
      <c r="E4707" t="s">
        <v>4384</v>
      </c>
      <c r="F4707">
        <v>1</v>
      </c>
      <c r="G4707" t="s">
        <v>96</v>
      </c>
      <c r="H4707" s="1" t="s">
        <v>4389</v>
      </c>
      <c r="I4707" s="1"/>
      <c r="J4707">
        <v>1</v>
      </c>
    </row>
    <row r="4708" spans="1:10" ht="409.6" hidden="1">
      <c r="A4708">
        <v>4707</v>
      </c>
      <c r="B4708">
        <v>143</v>
      </c>
      <c r="C4708">
        <v>708310</v>
      </c>
      <c r="D4708" t="s">
        <v>4383</v>
      </c>
      <c r="E4708" t="s">
        <v>4384</v>
      </c>
      <c r="F4708">
        <v>1</v>
      </c>
      <c r="G4708" t="s">
        <v>281</v>
      </c>
      <c r="H4708" s="1" t="s">
        <v>4390</v>
      </c>
      <c r="I4708" s="1"/>
      <c r="J4708">
        <v>1</v>
      </c>
    </row>
    <row r="4709" spans="1:10" ht="315" hidden="1">
      <c r="A4709">
        <v>4708</v>
      </c>
      <c r="B4709">
        <v>143</v>
      </c>
      <c r="C4709">
        <v>708310</v>
      </c>
      <c r="D4709" t="s">
        <v>4383</v>
      </c>
      <c r="E4709" t="s">
        <v>4384</v>
      </c>
      <c r="F4709">
        <v>1</v>
      </c>
      <c r="G4709" t="s">
        <v>28</v>
      </c>
      <c r="H4709" s="1" t="s">
        <v>4391</v>
      </c>
      <c r="I4709" s="1"/>
      <c r="J4709">
        <v>1</v>
      </c>
    </row>
    <row r="4710" spans="1:10" ht="105" hidden="1">
      <c r="A4710">
        <v>4709</v>
      </c>
      <c r="B4710">
        <v>143</v>
      </c>
      <c r="C4710">
        <v>708310</v>
      </c>
      <c r="D4710" t="s">
        <v>4383</v>
      </c>
      <c r="E4710" t="s">
        <v>4384</v>
      </c>
      <c r="F4710">
        <v>1</v>
      </c>
      <c r="G4710" t="s">
        <v>268</v>
      </c>
      <c r="H4710" s="1" t="s">
        <v>4392</v>
      </c>
      <c r="I4710" s="1"/>
      <c r="J4710">
        <v>1</v>
      </c>
    </row>
    <row r="4711" spans="1:10" ht="105" hidden="1">
      <c r="A4711">
        <v>4710</v>
      </c>
      <c r="B4711">
        <v>143</v>
      </c>
      <c r="C4711">
        <v>708310</v>
      </c>
      <c r="D4711" t="s">
        <v>4383</v>
      </c>
      <c r="E4711" t="s">
        <v>4384</v>
      </c>
      <c r="F4711">
        <v>1</v>
      </c>
      <c r="G4711" t="s">
        <v>264</v>
      </c>
      <c r="H4711" s="1" t="s">
        <v>4393</v>
      </c>
      <c r="I4711" s="1"/>
      <c r="J4711">
        <v>1</v>
      </c>
    </row>
    <row r="4712" spans="1:10" ht="105" hidden="1">
      <c r="A4712">
        <v>4711</v>
      </c>
      <c r="B4712">
        <v>143</v>
      </c>
      <c r="C4712">
        <v>708310</v>
      </c>
      <c r="D4712" t="s">
        <v>4383</v>
      </c>
      <c r="E4712" t="s">
        <v>4384</v>
      </c>
      <c r="F4712">
        <v>1</v>
      </c>
      <c r="G4712" t="s">
        <v>264</v>
      </c>
      <c r="H4712" s="1" t="s">
        <v>4393</v>
      </c>
      <c r="I4712" s="1"/>
      <c r="J4712">
        <v>1</v>
      </c>
    </row>
    <row r="4713" spans="1:10" ht="63">
      <c r="A4713">
        <v>4712</v>
      </c>
      <c r="B4713">
        <v>143</v>
      </c>
      <c r="C4713">
        <v>708310</v>
      </c>
      <c r="D4713" t="s">
        <v>4383</v>
      </c>
      <c r="E4713" t="s">
        <v>4384</v>
      </c>
      <c r="F4713">
        <v>1</v>
      </c>
      <c r="G4713" t="s">
        <v>4385</v>
      </c>
      <c r="H4713" s="1" t="s">
        <v>32</v>
      </c>
      <c r="I4713" t="str">
        <f>IF(OR(P4713=1, Q4713=1, R4713=1, S4713=1,T4713=1, W4713=1, X4713= 1), 1, "")</f>
        <v/>
      </c>
    </row>
    <row r="4714" spans="1:10" ht="409.6" hidden="1">
      <c r="A4714">
        <v>4713</v>
      </c>
      <c r="B4714">
        <v>143</v>
      </c>
      <c r="C4714">
        <v>708310</v>
      </c>
      <c r="D4714" t="s">
        <v>4383</v>
      </c>
      <c r="E4714" t="s">
        <v>4384</v>
      </c>
      <c r="F4714">
        <v>1</v>
      </c>
      <c r="G4714" t="s">
        <v>28</v>
      </c>
      <c r="H4714" s="1" t="s">
        <v>4394</v>
      </c>
      <c r="I4714" s="1"/>
      <c r="J4714">
        <v>1</v>
      </c>
    </row>
    <row r="4715" spans="1:10" ht="409.6" hidden="1">
      <c r="A4715">
        <v>4714</v>
      </c>
      <c r="B4715">
        <v>143</v>
      </c>
      <c r="C4715">
        <v>708310</v>
      </c>
      <c r="D4715" t="s">
        <v>4383</v>
      </c>
      <c r="E4715" t="s">
        <v>4384</v>
      </c>
      <c r="F4715">
        <v>1</v>
      </c>
      <c r="G4715" t="s">
        <v>28</v>
      </c>
      <c r="H4715" s="1" t="s">
        <v>4395</v>
      </c>
      <c r="I4715" s="1"/>
      <c r="J4715">
        <v>1</v>
      </c>
    </row>
    <row r="4716" spans="1:10" ht="168" hidden="1">
      <c r="A4716">
        <v>4715</v>
      </c>
      <c r="B4716">
        <v>143</v>
      </c>
      <c r="C4716">
        <v>708310</v>
      </c>
      <c r="D4716" t="s">
        <v>4383</v>
      </c>
      <c r="E4716" t="s">
        <v>4384</v>
      </c>
      <c r="F4716">
        <v>1</v>
      </c>
      <c r="G4716" t="s">
        <v>266</v>
      </c>
      <c r="H4716" s="1" t="s">
        <v>4396</v>
      </c>
      <c r="I4716" s="1"/>
      <c r="J4716">
        <v>1</v>
      </c>
    </row>
    <row r="4717" spans="1:10" ht="105" hidden="1">
      <c r="A4717">
        <v>4716</v>
      </c>
      <c r="B4717">
        <v>143</v>
      </c>
      <c r="C4717">
        <v>708310</v>
      </c>
      <c r="D4717" t="s">
        <v>4383</v>
      </c>
      <c r="E4717" t="s">
        <v>4384</v>
      </c>
      <c r="F4717">
        <v>1</v>
      </c>
      <c r="G4717" t="s">
        <v>268</v>
      </c>
      <c r="H4717" s="1" t="s">
        <v>4392</v>
      </c>
      <c r="I4717" s="1"/>
      <c r="J4717">
        <v>1</v>
      </c>
    </row>
    <row r="4718" spans="1:10" ht="105" hidden="1">
      <c r="A4718">
        <v>4717</v>
      </c>
      <c r="B4718">
        <v>143</v>
      </c>
      <c r="C4718">
        <v>708310</v>
      </c>
      <c r="D4718" t="s">
        <v>4383</v>
      </c>
      <c r="E4718" t="s">
        <v>4384</v>
      </c>
      <c r="F4718">
        <v>1</v>
      </c>
      <c r="G4718" t="s">
        <v>264</v>
      </c>
      <c r="H4718" s="1" t="s">
        <v>4393</v>
      </c>
      <c r="I4718" s="1"/>
      <c r="J4718">
        <v>1</v>
      </c>
    </row>
    <row r="4719" spans="1:10" ht="63">
      <c r="A4719">
        <v>4718</v>
      </c>
      <c r="B4719">
        <v>143</v>
      </c>
      <c r="C4719">
        <v>708310</v>
      </c>
      <c r="D4719" t="s">
        <v>4383</v>
      </c>
      <c r="E4719" t="s">
        <v>4384</v>
      </c>
      <c r="F4719">
        <v>1</v>
      </c>
      <c r="G4719" t="s">
        <v>4385</v>
      </c>
      <c r="H4719" s="1" t="s">
        <v>32</v>
      </c>
      <c r="I4719" t="str">
        <f>IF(OR(P4719=1, Q4719=1, R4719=1, S4719=1,T4719=1, W4719=1, X4719= 1), 1, "")</f>
        <v/>
      </c>
    </row>
    <row r="4720" spans="1:10" ht="168" hidden="1">
      <c r="A4720">
        <v>4719</v>
      </c>
      <c r="B4720">
        <v>143</v>
      </c>
      <c r="C4720">
        <v>708310</v>
      </c>
      <c r="D4720" t="s">
        <v>4383</v>
      </c>
      <c r="E4720" t="s">
        <v>4384</v>
      </c>
      <c r="F4720">
        <v>1</v>
      </c>
      <c r="G4720" t="s">
        <v>266</v>
      </c>
      <c r="H4720" s="1" t="s">
        <v>4397</v>
      </c>
      <c r="I4720" s="1"/>
      <c r="J4720">
        <v>1</v>
      </c>
    </row>
    <row r="4721" spans="1:10" ht="399" hidden="1">
      <c r="A4721">
        <v>4720</v>
      </c>
      <c r="B4721">
        <v>143</v>
      </c>
      <c r="C4721">
        <v>708310</v>
      </c>
      <c r="D4721" t="s">
        <v>4383</v>
      </c>
      <c r="E4721" t="s">
        <v>4384</v>
      </c>
      <c r="F4721">
        <v>1</v>
      </c>
      <c r="G4721" t="s">
        <v>96</v>
      </c>
      <c r="H4721" s="1" t="s">
        <v>4398</v>
      </c>
      <c r="I4721" s="1"/>
      <c r="J4721">
        <v>1</v>
      </c>
    </row>
    <row r="4722" spans="1:10" ht="315" hidden="1">
      <c r="A4722">
        <v>4721</v>
      </c>
      <c r="B4722">
        <v>143</v>
      </c>
      <c r="C4722">
        <v>708310</v>
      </c>
      <c r="D4722" t="s">
        <v>4383</v>
      </c>
      <c r="E4722" t="s">
        <v>4384</v>
      </c>
      <c r="F4722">
        <v>1</v>
      </c>
      <c r="G4722" t="s">
        <v>271</v>
      </c>
      <c r="H4722" s="1" t="s">
        <v>4399</v>
      </c>
      <c r="I4722" s="1"/>
      <c r="J4722">
        <v>1</v>
      </c>
    </row>
    <row r="4723" spans="1:10" ht="147" hidden="1">
      <c r="A4723">
        <v>4722</v>
      </c>
      <c r="B4723">
        <v>143</v>
      </c>
      <c r="C4723">
        <v>708310</v>
      </c>
      <c r="D4723" t="s">
        <v>4383</v>
      </c>
      <c r="E4723" t="s">
        <v>4384</v>
      </c>
      <c r="F4723">
        <v>1</v>
      </c>
      <c r="G4723" t="s">
        <v>279</v>
      </c>
      <c r="H4723" s="1" t="s">
        <v>4400</v>
      </c>
      <c r="I4723" s="1"/>
      <c r="J4723">
        <v>1</v>
      </c>
    </row>
    <row r="4724" spans="1:10" ht="168" hidden="1">
      <c r="A4724">
        <v>4723</v>
      </c>
      <c r="B4724">
        <v>143</v>
      </c>
      <c r="C4724">
        <v>708310</v>
      </c>
      <c r="D4724" t="s">
        <v>4383</v>
      </c>
      <c r="E4724" t="s">
        <v>4384</v>
      </c>
      <c r="F4724">
        <v>1</v>
      </c>
      <c r="G4724" t="s">
        <v>275</v>
      </c>
      <c r="H4724" s="1" t="s">
        <v>4401</v>
      </c>
      <c r="I4724" s="1"/>
      <c r="J4724">
        <v>1</v>
      </c>
    </row>
    <row r="4725" spans="1:10" ht="168" hidden="1">
      <c r="A4725">
        <v>4724</v>
      </c>
      <c r="B4725">
        <v>143</v>
      </c>
      <c r="C4725">
        <v>708310</v>
      </c>
      <c r="D4725" t="s">
        <v>4383</v>
      </c>
      <c r="E4725" t="s">
        <v>4384</v>
      </c>
      <c r="F4725">
        <v>1</v>
      </c>
      <c r="G4725" t="s">
        <v>36</v>
      </c>
      <c r="H4725" s="1" t="s">
        <v>4402</v>
      </c>
      <c r="I4725" s="1"/>
      <c r="J4725">
        <v>1</v>
      </c>
    </row>
    <row r="4726" spans="1:10" ht="409.6" hidden="1">
      <c r="A4726">
        <v>4725</v>
      </c>
      <c r="B4726">
        <v>143</v>
      </c>
      <c r="C4726">
        <v>708310</v>
      </c>
      <c r="D4726" t="s">
        <v>4383</v>
      </c>
      <c r="E4726" t="s">
        <v>4384</v>
      </c>
      <c r="F4726">
        <v>1</v>
      </c>
      <c r="G4726" t="s">
        <v>273</v>
      </c>
      <c r="H4726" s="1" t="s">
        <v>4403</v>
      </c>
      <c r="I4726" s="1"/>
      <c r="J4726">
        <v>1</v>
      </c>
    </row>
    <row r="4727" spans="1:10" ht="105" hidden="1">
      <c r="A4727">
        <v>4726</v>
      </c>
      <c r="B4727">
        <v>143</v>
      </c>
      <c r="C4727">
        <v>708310</v>
      </c>
      <c r="D4727" t="s">
        <v>4383</v>
      </c>
      <c r="E4727" t="s">
        <v>4384</v>
      </c>
      <c r="F4727">
        <v>1</v>
      </c>
      <c r="G4727" t="s">
        <v>268</v>
      </c>
      <c r="H4727" s="1" t="s">
        <v>4392</v>
      </c>
      <c r="I4727" s="1"/>
      <c r="J4727">
        <v>1</v>
      </c>
    </row>
    <row r="4728" spans="1:10">
      <c r="A4728">
        <v>4727</v>
      </c>
      <c r="B4728">
        <v>143</v>
      </c>
      <c r="C4728">
        <v>708310</v>
      </c>
      <c r="D4728" t="s">
        <v>4383</v>
      </c>
      <c r="E4728" t="s">
        <v>4384</v>
      </c>
      <c r="F4728">
        <v>1</v>
      </c>
      <c r="G4728" t="s">
        <v>24</v>
      </c>
      <c r="H4728" t="s">
        <v>284</v>
      </c>
      <c r="I4728" t="str">
        <f>IF(OR(P4728=1, Q4728=1, R4728=1, S4728=1,T4728=1, W4728=1, X4728= 1), 1, "")</f>
        <v/>
      </c>
    </row>
    <row r="4729" spans="1:10" ht="105" hidden="1">
      <c r="A4729">
        <v>4728</v>
      </c>
      <c r="B4729">
        <v>143</v>
      </c>
      <c r="C4729">
        <v>708310</v>
      </c>
      <c r="D4729" t="s">
        <v>4383</v>
      </c>
      <c r="E4729" t="s">
        <v>4384</v>
      </c>
      <c r="F4729">
        <v>1</v>
      </c>
      <c r="G4729" t="s">
        <v>277</v>
      </c>
      <c r="H4729" s="1" t="s">
        <v>4404</v>
      </c>
      <c r="I4729" s="1"/>
      <c r="J4729">
        <v>1</v>
      </c>
    </row>
    <row r="4730" spans="1:10" ht="105" hidden="1">
      <c r="A4730">
        <v>4729</v>
      </c>
      <c r="B4730">
        <v>143</v>
      </c>
      <c r="C4730">
        <v>708310</v>
      </c>
      <c r="D4730" t="s">
        <v>4383</v>
      </c>
      <c r="E4730" t="s">
        <v>4384</v>
      </c>
      <c r="F4730">
        <v>1</v>
      </c>
      <c r="G4730" t="s">
        <v>264</v>
      </c>
      <c r="H4730" s="1" t="s">
        <v>4393</v>
      </c>
      <c r="I4730" s="1"/>
      <c r="J4730">
        <v>1</v>
      </c>
    </row>
    <row r="4731" spans="1:10" ht="409.6" hidden="1">
      <c r="A4731">
        <v>4730</v>
      </c>
      <c r="B4731">
        <v>143</v>
      </c>
      <c r="C4731">
        <v>708310</v>
      </c>
      <c r="D4731" t="s">
        <v>4383</v>
      </c>
      <c r="E4731" t="s">
        <v>4384</v>
      </c>
      <c r="F4731">
        <v>1</v>
      </c>
      <c r="G4731" t="s">
        <v>28</v>
      </c>
      <c r="H4731" s="1" t="s">
        <v>4405</v>
      </c>
      <c r="I4731" s="1"/>
      <c r="J4731">
        <v>1</v>
      </c>
    </row>
    <row r="4732" spans="1:10" ht="63">
      <c r="A4732">
        <v>4731</v>
      </c>
      <c r="B4732">
        <v>143</v>
      </c>
      <c r="C4732">
        <v>708310</v>
      </c>
      <c r="D4732" t="s">
        <v>4383</v>
      </c>
      <c r="E4732" t="s">
        <v>4384</v>
      </c>
      <c r="F4732">
        <v>1</v>
      </c>
      <c r="G4732" t="s">
        <v>4406</v>
      </c>
      <c r="H4732" s="1" t="s">
        <v>4407</v>
      </c>
      <c r="I4732" t="str">
        <f t="shared" ref="I4732:I4736" si="428">IF(OR(P4732=1, Q4732=1, R4732=1, S4732=1,T4732=1, W4732=1, X4732= 1), 1, "")</f>
        <v/>
      </c>
    </row>
    <row r="4733" spans="1:10" ht="63">
      <c r="A4733">
        <v>4732</v>
      </c>
      <c r="B4733">
        <v>143</v>
      </c>
      <c r="C4733">
        <v>708310</v>
      </c>
      <c r="D4733" t="s">
        <v>4383</v>
      </c>
      <c r="E4733" t="s">
        <v>4384</v>
      </c>
      <c r="F4733">
        <v>1</v>
      </c>
      <c r="G4733" t="s">
        <v>438</v>
      </c>
      <c r="H4733" s="1" t="s">
        <v>4408</v>
      </c>
      <c r="I4733" t="str">
        <f t="shared" si="428"/>
        <v/>
      </c>
    </row>
    <row r="4734" spans="1:10" ht="126">
      <c r="A4734">
        <v>4733</v>
      </c>
      <c r="B4734">
        <v>143</v>
      </c>
      <c r="C4734">
        <v>708310</v>
      </c>
      <c r="D4734" t="s">
        <v>4383</v>
      </c>
      <c r="E4734" t="s">
        <v>4384</v>
      </c>
      <c r="F4734">
        <v>1</v>
      </c>
      <c r="G4734" t="s">
        <v>4385</v>
      </c>
      <c r="H4734" s="1" t="s">
        <v>4409</v>
      </c>
      <c r="I4734" t="str">
        <f t="shared" si="428"/>
        <v/>
      </c>
    </row>
    <row r="4735" spans="1:10" ht="126">
      <c r="A4735">
        <v>4734</v>
      </c>
      <c r="B4735">
        <v>143</v>
      </c>
      <c r="C4735">
        <v>708310</v>
      </c>
      <c r="D4735" t="s">
        <v>4383</v>
      </c>
      <c r="E4735" t="s">
        <v>4384</v>
      </c>
      <c r="F4735">
        <v>1</v>
      </c>
      <c r="G4735" t="s">
        <v>4385</v>
      </c>
      <c r="H4735" s="1" t="s">
        <v>4410</v>
      </c>
      <c r="I4735" t="str">
        <f t="shared" si="428"/>
        <v/>
      </c>
    </row>
    <row r="4736" spans="1:10">
      <c r="A4736">
        <v>4735</v>
      </c>
      <c r="B4736">
        <v>144</v>
      </c>
      <c r="C4736">
        <v>428612</v>
      </c>
      <c r="D4736" t="s">
        <v>4411</v>
      </c>
      <c r="E4736" t="s">
        <v>4412</v>
      </c>
      <c r="F4736">
        <v>1</v>
      </c>
      <c r="G4736" t="s">
        <v>176</v>
      </c>
      <c r="H4736" t="s">
        <v>22</v>
      </c>
      <c r="I4736" t="str">
        <f t="shared" si="428"/>
        <v/>
      </c>
    </row>
    <row r="4737" spans="1:10" ht="105" hidden="1">
      <c r="A4737">
        <v>4736</v>
      </c>
      <c r="B4737">
        <v>144</v>
      </c>
      <c r="C4737">
        <v>428612</v>
      </c>
      <c r="D4737" t="s">
        <v>4411</v>
      </c>
      <c r="E4737" t="s">
        <v>4412</v>
      </c>
      <c r="F4737">
        <v>1</v>
      </c>
      <c r="G4737" t="s">
        <v>168</v>
      </c>
      <c r="H4737" s="1" t="s">
        <v>4413</v>
      </c>
      <c r="I4737" s="1"/>
      <c r="J4737">
        <v>1</v>
      </c>
    </row>
    <row r="4738" spans="1:10" ht="252" hidden="1">
      <c r="A4738">
        <v>4737</v>
      </c>
      <c r="B4738">
        <v>144</v>
      </c>
      <c r="C4738">
        <v>428612</v>
      </c>
      <c r="D4738" t="s">
        <v>4411</v>
      </c>
      <c r="E4738" t="s">
        <v>4412</v>
      </c>
      <c r="F4738">
        <v>1</v>
      </c>
      <c r="G4738" t="s">
        <v>92</v>
      </c>
      <c r="H4738" s="1" t="s">
        <v>4414</v>
      </c>
      <c r="I4738" s="1"/>
      <c r="J4738">
        <v>1</v>
      </c>
    </row>
    <row r="4739" spans="1:10" ht="409.6" hidden="1">
      <c r="A4739">
        <v>4738</v>
      </c>
      <c r="B4739">
        <v>144</v>
      </c>
      <c r="C4739">
        <v>428612</v>
      </c>
      <c r="D4739" t="s">
        <v>4411</v>
      </c>
      <c r="E4739" t="s">
        <v>4412</v>
      </c>
      <c r="F4739">
        <v>1</v>
      </c>
      <c r="G4739" t="s">
        <v>96</v>
      </c>
      <c r="H4739" s="1" t="s">
        <v>4415</v>
      </c>
      <c r="I4739" s="1"/>
      <c r="J4739">
        <v>1</v>
      </c>
    </row>
    <row r="4740" spans="1:10" ht="189">
      <c r="A4740">
        <v>4739</v>
      </c>
      <c r="B4740">
        <v>144</v>
      </c>
      <c r="C4740">
        <v>428612</v>
      </c>
      <c r="D4740" t="s">
        <v>4411</v>
      </c>
      <c r="E4740" t="s">
        <v>4412</v>
      </c>
      <c r="F4740">
        <v>1</v>
      </c>
      <c r="G4740" t="s">
        <v>1626</v>
      </c>
      <c r="H4740" s="1" t="s">
        <v>4416</v>
      </c>
      <c r="I4740" t="str">
        <f>IF(OR(P4740=1, Q4740=1, R4740=1, S4740=1,T4740=1, W4740=1, X4740= 1), 1, "")</f>
        <v/>
      </c>
      <c r="J4740">
        <v>1</v>
      </c>
    </row>
    <row r="4741" spans="1:10" ht="210" hidden="1">
      <c r="A4741">
        <v>4740</v>
      </c>
      <c r="B4741">
        <v>144</v>
      </c>
      <c r="C4741">
        <v>428612</v>
      </c>
      <c r="D4741" t="s">
        <v>4411</v>
      </c>
      <c r="E4741" t="s">
        <v>4412</v>
      </c>
      <c r="F4741">
        <v>1</v>
      </c>
      <c r="G4741" t="s">
        <v>102</v>
      </c>
      <c r="H4741" s="1" t="s">
        <v>4417</v>
      </c>
      <c r="I4741" s="1"/>
      <c r="J4741">
        <v>1</v>
      </c>
    </row>
    <row r="4742" spans="1:10" ht="399" hidden="1">
      <c r="A4742">
        <v>4741</v>
      </c>
      <c r="B4742">
        <v>144</v>
      </c>
      <c r="C4742">
        <v>428612</v>
      </c>
      <c r="D4742" t="s">
        <v>4411</v>
      </c>
      <c r="E4742" t="s">
        <v>4412</v>
      </c>
      <c r="F4742">
        <v>1</v>
      </c>
      <c r="G4742" t="s">
        <v>179</v>
      </c>
      <c r="H4742" s="1" t="s">
        <v>4418</v>
      </c>
      <c r="I4742" s="1"/>
      <c r="J4742">
        <v>1</v>
      </c>
    </row>
    <row r="4743" spans="1:10">
      <c r="A4743">
        <v>4742</v>
      </c>
      <c r="B4743">
        <v>144</v>
      </c>
      <c r="C4743">
        <v>428612</v>
      </c>
      <c r="D4743" t="s">
        <v>4411</v>
      </c>
      <c r="E4743" t="s">
        <v>4412</v>
      </c>
      <c r="F4743">
        <v>2</v>
      </c>
      <c r="G4743" t="s">
        <v>176</v>
      </c>
      <c r="H4743" t="s">
        <v>42</v>
      </c>
      <c r="I4743" t="str">
        <f>IF(OR(P4743=1, Q4743=1, R4743=1, S4743=1,T4743=1, W4743=1, X4743= 1), 1, "")</f>
        <v/>
      </c>
    </row>
    <row r="4744" spans="1:10" ht="105" hidden="1">
      <c r="A4744">
        <v>4743</v>
      </c>
      <c r="B4744">
        <v>144</v>
      </c>
      <c r="C4744">
        <v>428612</v>
      </c>
      <c r="D4744" t="s">
        <v>4411</v>
      </c>
      <c r="E4744" t="s">
        <v>4412</v>
      </c>
      <c r="F4744">
        <v>2</v>
      </c>
      <c r="G4744" t="s">
        <v>168</v>
      </c>
      <c r="H4744" s="1" t="s">
        <v>4419</v>
      </c>
      <c r="I4744" s="1"/>
      <c r="J4744">
        <v>1</v>
      </c>
    </row>
    <row r="4745" spans="1:10" ht="409.6" hidden="1">
      <c r="A4745">
        <v>4744</v>
      </c>
      <c r="B4745">
        <v>144</v>
      </c>
      <c r="C4745">
        <v>428612</v>
      </c>
      <c r="D4745" t="s">
        <v>4411</v>
      </c>
      <c r="E4745" t="s">
        <v>4412</v>
      </c>
      <c r="F4745">
        <v>2</v>
      </c>
      <c r="G4745" t="s">
        <v>96</v>
      </c>
      <c r="H4745" s="1" t="s">
        <v>4420</v>
      </c>
      <c r="I4745" s="1"/>
      <c r="J4745">
        <v>1</v>
      </c>
    </row>
    <row r="4746" spans="1:10" ht="168" hidden="1">
      <c r="A4746">
        <v>4745</v>
      </c>
      <c r="B4746">
        <v>144</v>
      </c>
      <c r="C4746">
        <v>428612</v>
      </c>
      <c r="D4746" t="s">
        <v>4411</v>
      </c>
      <c r="E4746" t="s">
        <v>4412</v>
      </c>
      <c r="F4746">
        <v>2</v>
      </c>
      <c r="G4746" t="s">
        <v>92</v>
      </c>
      <c r="H4746" s="1" t="s">
        <v>4421</v>
      </c>
      <c r="I4746" s="1"/>
      <c r="J4746">
        <v>1</v>
      </c>
    </row>
    <row r="4747" spans="1:10" ht="147">
      <c r="A4747">
        <v>4746</v>
      </c>
      <c r="B4747">
        <v>144</v>
      </c>
      <c r="C4747">
        <v>428612</v>
      </c>
      <c r="D4747" t="s">
        <v>4411</v>
      </c>
      <c r="E4747" t="s">
        <v>4412</v>
      </c>
      <c r="F4747">
        <v>2</v>
      </c>
      <c r="G4747" t="s">
        <v>1626</v>
      </c>
      <c r="H4747" s="1" t="s">
        <v>4422</v>
      </c>
      <c r="I4747" t="str">
        <f>IF(OR(P4747=1, Q4747=1, R4747=1, S4747=1,T4747=1, W4747=1, X4747= 1), 1, "")</f>
        <v/>
      </c>
      <c r="J4747">
        <v>1</v>
      </c>
    </row>
    <row r="4748" spans="1:10" ht="210" hidden="1">
      <c r="A4748">
        <v>4747</v>
      </c>
      <c r="B4748">
        <v>144</v>
      </c>
      <c r="C4748">
        <v>428612</v>
      </c>
      <c r="D4748" t="s">
        <v>4411</v>
      </c>
      <c r="E4748" t="s">
        <v>4412</v>
      </c>
      <c r="F4748">
        <v>2</v>
      </c>
      <c r="G4748" t="s">
        <v>102</v>
      </c>
      <c r="H4748" s="1" t="s">
        <v>4423</v>
      </c>
      <c r="I4748" s="1"/>
      <c r="J4748">
        <v>1</v>
      </c>
    </row>
    <row r="4749" spans="1:10" ht="399" hidden="1">
      <c r="A4749">
        <v>4748</v>
      </c>
      <c r="B4749">
        <v>144</v>
      </c>
      <c r="C4749">
        <v>428612</v>
      </c>
      <c r="D4749" t="s">
        <v>4411</v>
      </c>
      <c r="E4749" t="s">
        <v>4412</v>
      </c>
      <c r="F4749">
        <v>2</v>
      </c>
      <c r="G4749" t="s">
        <v>179</v>
      </c>
      <c r="H4749" s="1" t="s">
        <v>4424</v>
      </c>
      <c r="I4749" s="1"/>
      <c r="J4749">
        <v>1</v>
      </c>
    </row>
    <row r="4750" spans="1:10" ht="63" hidden="1">
      <c r="A4750">
        <v>4749</v>
      </c>
      <c r="B4750">
        <v>144</v>
      </c>
      <c r="C4750">
        <v>428612</v>
      </c>
      <c r="D4750" t="s">
        <v>4411</v>
      </c>
      <c r="E4750" t="s">
        <v>4412</v>
      </c>
      <c r="F4750">
        <v>2</v>
      </c>
      <c r="G4750" t="s">
        <v>351</v>
      </c>
      <c r="H4750" s="1" t="s">
        <v>4337</v>
      </c>
      <c r="I4750" s="1"/>
      <c r="J4750">
        <v>1</v>
      </c>
    </row>
    <row r="4751" spans="1:10" ht="147">
      <c r="A4751">
        <v>4750</v>
      </c>
      <c r="B4751">
        <v>144</v>
      </c>
      <c r="C4751">
        <v>428612</v>
      </c>
      <c r="D4751" t="s">
        <v>4411</v>
      </c>
      <c r="E4751" t="s">
        <v>4412</v>
      </c>
      <c r="F4751">
        <v>2</v>
      </c>
      <c r="G4751" t="s">
        <v>1626</v>
      </c>
      <c r="H4751" s="1" t="s">
        <v>4425</v>
      </c>
      <c r="I4751" t="str">
        <f t="shared" ref="I4751:I4752" si="429">IF(OR(P4751=1, Q4751=1, R4751=1, S4751=1,T4751=1, W4751=1, X4751= 1), 1, "")</f>
        <v/>
      </c>
      <c r="J4751">
        <v>1</v>
      </c>
    </row>
    <row r="4752" spans="1:10" ht="63">
      <c r="A4752">
        <v>4751</v>
      </c>
      <c r="B4752">
        <v>144</v>
      </c>
      <c r="C4752">
        <v>428612</v>
      </c>
      <c r="D4752" t="s">
        <v>4411</v>
      </c>
      <c r="E4752" t="s">
        <v>4412</v>
      </c>
      <c r="F4752">
        <v>2</v>
      </c>
      <c r="G4752" t="s">
        <v>176</v>
      </c>
      <c r="H4752" s="1" t="s">
        <v>489</v>
      </c>
      <c r="I4752" t="str">
        <f t="shared" si="429"/>
        <v/>
      </c>
    </row>
    <row r="4753" spans="1:10" ht="409.6" hidden="1">
      <c r="A4753">
        <v>4752</v>
      </c>
      <c r="B4753">
        <v>144</v>
      </c>
      <c r="C4753">
        <v>428612</v>
      </c>
      <c r="D4753" t="s">
        <v>4411</v>
      </c>
      <c r="E4753" t="s">
        <v>4412</v>
      </c>
      <c r="F4753">
        <v>2</v>
      </c>
      <c r="G4753" t="s">
        <v>96</v>
      </c>
      <c r="H4753" s="1" t="s">
        <v>4426</v>
      </c>
      <c r="I4753" s="1"/>
      <c r="J4753">
        <v>1</v>
      </c>
    </row>
    <row r="4754" spans="1:10" ht="147">
      <c r="A4754">
        <v>4753</v>
      </c>
      <c r="B4754">
        <v>144</v>
      </c>
      <c r="C4754">
        <v>428612</v>
      </c>
      <c r="D4754" t="s">
        <v>4411</v>
      </c>
      <c r="E4754" t="s">
        <v>4412</v>
      </c>
      <c r="F4754">
        <v>2</v>
      </c>
      <c r="G4754" t="s">
        <v>1626</v>
      </c>
      <c r="H4754" s="1" t="s">
        <v>4427</v>
      </c>
      <c r="I4754" t="str">
        <f>IF(OR(P4754=1, Q4754=1, R4754=1, S4754=1,T4754=1, W4754=1, X4754= 1), 1, "")</f>
        <v/>
      </c>
      <c r="J4754">
        <v>1</v>
      </c>
    </row>
    <row r="4755" spans="1:10" ht="252" hidden="1">
      <c r="A4755">
        <v>4754</v>
      </c>
      <c r="B4755">
        <v>144</v>
      </c>
      <c r="C4755">
        <v>428612</v>
      </c>
      <c r="D4755" t="s">
        <v>4411</v>
      </c>
      <c r="E4755" t="s">
        <v>4412</v>
      </c>
      <c r="F4755">
        <v>2</v>
      </c>
      <c r="G4755" t="s">
        <v>92</v>
      </c>
      <c r="H4755" s="1" t="s">
        <v>4428</v>
      </c>
      <c r="I4755" s="1"/>
      <c r="J4755">
        <v>1</v>
      </c>
    </row>
    <row r="4756" spans="1:10" ht="399" hidden="1">
      <c r="A4756">
        <v>4755</v>
      </c>
      <c r="B4756">
        <v>144</v>
      </c>
      <c r="C4756">
        <v>428612</v>
      </c>
      <c r="D4756" t="s">
        <v>4411</v>
      </c>
      <c r="E4756" t="s">
        <v>4412</v>
      </c>
      <c r="F4756">
        <v>2</v>
      </c>
      <c r="G4756" t="s">
        <v>179</v>
      </c>
      <c r="H4756" s="1" t="s">
        <v>4429</v>
      </c>
      <c r="I4756" s="1"/>
      <c r="J4756">
        <v>1</v>
      </c>
    </row>
    <row r="4757" spans="1:10" ht="126">
      <c r="A4757">
        <v>4756</v>
      </c>
      <c r="B4757">
        <v>144</v>
      </c>
      <c r="C4757">
        <v>428612</v>
      </c>
      <c r="D4757" t="s">
        <v>4411</v>
      </c>
      <c r="E4757" t="s">
        <v>4412</v>
      </c>
      <c r="F4757">
        <v>2</v>
      </c>
      <c r="G4757" t="s">
        <v>1028</v>
      </c>
      <c r="H4757" s="1" t="s">
        <v>4430</v>
      </c>
      <c r="I4757" t="str">
        <f t="shared" ref="I4757:I4761" si="430">IF(OR(P4757=1, Q4757=1, R4757=1, S4757=1,T4757=1, W4757=1, X4757= 1), 1, "")</f>
        <v/>
      </c>
    </row>
    <row r="4758" spans="1:10" ht="409.6">
      <c r="A4758">
        <v>4757</v>
      </c>
      <c r="B4758">
        <v>144</v>
      </c>
      <c r="C4758">
        <v>428612</v>
      </c>
      <c r="D4758" t="s">
        <v>4411</v>
      </c>
      <c r="E4758" t="s">
        <v>4412</v>
      </c>
      <c r="F4758">
        <v>2</v>
      </c>
      <c r="G4758" t="s">
        <v>161</v>
      </c>
      <c r="H4758" s="1" t="s">
        <v>4431</v>
      </c>
      <c r="I4758" t="str">
        <f t="shared" si="430"/>
        <v/>
      </c>
    </row>
    <row r="4759" spans="1:10">
      <c r="A4759">
        <v>4758</v>
      </c>
      <c r="B4759">
        <v>144</v>
      </c>
      <c r="C4759">
        <v>428612</v>
      </c>
      <c r="D4759" t="s">
        <v>4411</v>
      </c>
      <c r="E4759" t="s">
        <v>4412</v>
      </c>
      <c r="F4759">
        <v>2</v>
      </c>
      <c r="G4759" t="s">
        <v>1028</v>
      </c>
      <c r="H4759" t="s">
        <v>4432</v>
      </c>
      <c r="I4759" t="str">
        <f t="shared" si="430"/>
        <v/>
      </c>
    </row>
    <row r="4760" spans="1:10" ht="409.6">
      <c r="A4760">
        <v>4759</v>
      </c>
      <c r="B4760">
        <v>144</v>
      </c>
      <c r="C4760">
        <v>428612</v>
      </c>
      <c r="D4760" t="s">
        <v>4411</v>
      </c>
      <c r="E4760" t="s">
        <v>4412</v>
      </c>
      <c r="F4760">
        <v>2</v>
      </c>
      <c r="G4760" t="s">
        <v>52</v>
      </c>
      <c r="H4760" s="1" t="s">
        <v>4433</v>
      </c>
      <c r="I4760" t="str">
        <f t="shared" si="430"/>
        <v/>
      </c>
    </row>
    <row r="4761" spans="1:10">
      <c r="A4761">
        <v>4760</v>
      </c>
      <c r="B4761">
        <v>144</v>
      </c>
      <c r="C4761">
        <v>428612</v>
      </c>
      <c r="D4761" t="s">
        <v>4411</v>
      </c>
      <c r="E4761" t="s">
        <v>4412</v>
      </c>
      <c r="F4761">
        <v>3</v>
      </c>
      <c r="G4761" t="s">
        <v>4434</v>
      </c>
      <c r="H4761" t="s">
        <v>45</v>
      </c>
      <c r="I4761" t="str">
        <f t="shared" si="430"/>
        <v/>
      </c>
    </row>
    <row r="4762" spans="1:10" ht="105" hidden="1">
      <c r="A4762">
        <v>4761</v>
      </c>
      <c r="B4762">
        <v>144</v>
      </c>
      <c r="C4762">
        <v>428612</v>
      </c>
      <c r="D4762" t="s">
        <v>4411</v>
      </c>
      <c r="E4762" t="s">
        <v>4412</v>
      </c>
      <c r="F4762">
        <v>3</v>
      </c>
      <c r="G4762" t="s">
        <v>168</v>
      </c>
      <c r="H4762" s="1" t="s">
        <v>4435</v>
      </c>
      <c r="I4762" s="1"/>
      <c r="J4762">
        <v>1</v>
      </c>
    </row>
    <row r="4763" spans="1:10" ht="315" hidden="1">
      <c r="A4763">
        <v>4762</v>
      </c>
      <c r="B4763">
        <v>144</v>
      </c>
      <c r="C4763">
        <v>428612</v>
      </c>
      <c r="D4763" t="s">
        <v>4411</v>
      </c>
      <c r="E4763" t="s">
        <v>4412</v>
      </c>
      <c r="F4763">
        <v>3</v>
      </c>
      <c r="G4763" t="s">
        <v>96</v>
      </c>
      <c r="H4763" s="1" t="s">
        <v>4436</v>
      </c>
      <c r="I4763" s="1"/>
      <c r="J4763">
        <v>1</v>
      </c>
    </row>
    <row r="4764" spans="1:10" ht="357">
      <c r="A4764">
        <v>4763</v>
      </c>
      <c r="B4764">
        <v>144</v>
      </c>
      <c r="C4764">
        <v>428612</v>
      </c>
      <c r="D4764" t="s">
        <v>4411</v>
      </c>
      <c r="E4764" t="s">
        <v>4412</v>
      </c>
      <c r="F4764">
        <v>3</v>
      </c>
      <c r="G4764" t="s">
        <v>98</v>
      </c>
      <c r="H4764" s="1" t="s">
        <v>4437</v>
      </c>
      <c r="I4764" t="str">
        <f>IF(OR(P4764=1, Q4764=1, R4764=1, S4764=1,T4764=1, W4764=1, X4764= 1), 1, "")</f>
        <v/>
      </c>
    </row>
    <row r="4765" spans="1:10" ht="273" hidden="1">
      <c r="A4765">
        <v>4764</v>
      </c>
      <c r="B4765">
        <v>144</v>
      </c>
      <c r="C4765">
        <v>428612</v>
      </c>
      <c r="D4765" t="s">
        <v>4411</v>
      </c>
      <c r="E4765" t="s">
        <v>4412</v>
      </c>
      <c r="F4765">
        <v>3</v>
      </c>
      <c r="G4765" t="s">
        <v>102</v>
      </c>
      <c r="H4765" s="1" t="s">
        <v>4438</v>
      </c>
      <c r="I4765" s="1"/>
      <c r="J4765">
        <v>1</v>
      </c>
    </row>
    <row r="4766" spans="1:10" ht="399" hidden="1">
      <c r="A4766">
        <v>4765</v>
      </c>
      <c r="B4766">
        <v>144</v>
      </c>
      <c r="C4766">
        <v>428612</v>
      </c>
      <c r="D4766" t="s">
        <v>4411</v>
      </c>
      <c r="E4766" t="s">
        <v>4412</v>
      </c>
      <c r="F4766">
        <v>3</v>
      </c>
      <c r="G4766" t="s">
        <v>179</v>
      </c>
      <c r="H4766" s="1" t="s">
        <v>4439</v>
      </c>
      <c r="I4766" s="1"/>
      <c r="J4766">
        <v>1</v>
      </c>
    </row>
    <row r="4767" spans="1:10" ht="189">
      <c r="A4767">
        <v>4766</v>
      </c>
      <c r="B4767">
        <v>144</v>
      </c>
      <c r="C4767">
        <v>428612</v>
      </c>
      <c r="D4767" t="s">
        <v>4411</v>
      </c>
      <c r="E4767" t="s">
        <v>4412</v>
      </c>
      <c r="F4767">
        <v>3</v>
      </c>
      <c r="G4767" t="s">
        <v>1626</v>
      </c>
      <c r="H4767" s="1" t="s">
        <v>4440</v>
      </c>
      <c r="I4767" t="str">
        <f t="shared" ref="I4767:I4768" si="431">IF(OR(P4767=1, Q4767=1, R4767=1, S4767=1,T4767=1, W4767=1, X4767= 1), 1, "")</f>
        <v/>
      </c>
      <c r="J4767">
        <v>1</v>
      </c>
    </row>
    <row r="4768" spans="1:10" ht="63">
      <c r="A4768">
        <v>4767</v>
      </c>
      <c r="B4768">
        <v>144</v>
      </c>
      <c r="C4768">
        <v>428612</v>
      </c>
      <c r="D4768" t="s">
        <v>4411</v>
      </c>
      <c r="E4768" t="s">
        <v>4412</v>
      </c>
      <c r="F4768">
        <v>3</v>
      </c>
      <c r="G4768" t="s">
        <v>4434</v>
      </c>
      <c r="H4768" s="1" t="s">
        <v>87</v>
      </c>
      <c r="I4768" t="str">
        <f t="shared" si="431"/>
        <v/>
      </c>
    </row>
    <row r="4769" spans="1:10" ht="315" hidden="1">
      <c r="A4769">
        <v>4768</v>
      </c>
      <c r="B4769">
        <v>144</v>
      </c>
      <c r="C4769">
        <v>428612</v>
      </c>
      <c r="D4769" t="s">
        <v>4411</v>
      </c>
      <c r="E4769" t="s">
        <v>4412</v>
      </c>
      <c r="F4769">
        <v>3</v>
      </c>
      <c r="G4769" t="s">
        <v>96</v>
      </c>
      <c r="H4769" s="1" t="s">
        <v>4441</v>
      </c>
      <c r="I4769" s="1"/>
      <c r="J4769">
        <v>1</v>
      </c>
    </row>
    <row r="4770" spans="1:10" ht="147">
      <c r="A4770">
        <v>4769</v>
      </c>
      <c r="B4770">
        <v>144</v>
      </c>
      <c r="C4770">
        <v>428612</v>
      </c>
      <c r="D4770" t="s">
        <v>4411</v>
      </c>
      <c r="E4770" t="s">
        <v>4412</v>
      </c>
      <c r="F4770">
        <v>3</v>
      </c>
      <c r="G4770" t="s">
        <v>1626</v>
      </c>
      <c r="H4770" s="1" t="s">
        <v>4442</v>
      </c>
      <c r="I4770" t="str">
        <f>IF(OR(P4770=1, Q4770=1, R4770=1, S4770=1,T4770=1, W4770=1, X4770= 1), 1, "")</f>
        <v/>
      </c>
      <c r="J4770">
        <v>1</v>
      </c>
    </row>
    <row r="4771" spans="1:10" ht="399" hidden="1">
      <c r="A4771">
        <v>4770</v>
      </c>
      <c r="B4771">
        <v>144</v>
      </c>
      <c r="C4771">
        <v>428612</v>
      </c>
      <c r="D4771" t="s">
        <v>4411</v>
      </c>
      <c r="E4771" t="s">
        <v>4412</v>
      </c>
      <c r="F4771">
        <v>3</v>
      </c>
      <c r="G4771" t="s">
        <v>179</v>
      </c>
      <c r="H4771" s="1" t="s">
        <v>4443</v>
      </c>
      <c r="I4771" s="1"/>
      <c r="J4771">
        <v>1</v>
      </c>
    </row>
    <row r="4772" spans="1:10" ht="168">
      <c r="A4772">
        <v>4771</v>
      </c>
      <c r="B4772">
        <v>144</v>
      </c>
      <c r="C4772">
        <v>428612</v>
      </c>
      <c r="D4772" t="s">
        <v>4411</v>
      </c>
      <c r="E4772" t="s">
        <v>4412</v>
      </c>
      <c r="F4772">
        <v>3</v>
      </c>
      <c r="G4772" t="s">
        <v>1513</v>
      </c>
      <c r="H4772" s="1" t="s">
        <v>4444</v>
      </c>
      <c r="I4772" t="str">
        <f t="shared" ref="I4772:I4776" si="432">IF(OR(P4772=1, Q4772=1, R4772=1, S4772=1,T4772=1, W4772=1, X4772= 1), 1, "")</f>
        <v/>
      </c>
    </row>
    <row r="4773" spans="1:10" ht="105">
      <c r="A4773">
        <v>4772</v>
      </c>
      <c r="B4773">
        <v>144</v>
      </c>
      <c r="C4773">
        <v>428612</v>
      </c>
      <c r="D4773" t="s">
        <v>4411</v>
      </c>
      <c r="E4773" t="s">
        <v>4412</v>
      </c>
      <c r="F4773">
        <v>3</v>
      </c>
      <c r="G4773" t="s">
        <v>1513</v>
      </c>
      <c r="H4773" s="1" t="s">
        <v>4445</v>
      </c>
      <c r="I4773" t="str">
        <f t="shared" si="432"/>
        <v/>
      </c>
    </row>
    <row r="4774" spans="1:10" ht="252">
      <c r="A4774">
        <v>4773</v>
      </c>
      <c r="B4774">
        <v>144</v>
      </c>
      <c r="C4774">
        <v>428612</v>
      </c>
      <c r="D4774" t="s">
        <v>4411</v>
      </c>
      <c r="E4774" t="s">
        <v>4412</v>
      </c>
      <c r="F4774">
        <v>3</v>
      </c>
      <c r="G4774" t="s">
        <v>52</v>
      </c>
      <c r="H4774" s="1" t="s">
        <v>4446</v>
      </c>
      <c r="I4774" t="str">
        <f t="shared" si="432"/>
        <v/>
      </c>
    </row>
    <row r="4775" spans="1:10" ht="126">
      <c r="A4775">
        <v>4774</v>
      </c>
      <c r="B4775">
        <v>144</v>
      </c>
      <c r="C4775">
        <v>428612</v>
      </c>
      <c r="D4775" t="s">
        <v>4411</v>
      </c>
      <c r="E4775" t="s">
        <v>4412</v>
      </c>
      <c r="F4775">
        <v>3</v>
      </c>
      <c r="G4775" t="s">
        <v>176</v>
      </c>
      <c r="H4775" s="1" t="s">
        <v>4447</v>
      </c>
      <c r="I4775" t="str">
        <f t="shared" si="432"/>
        <v/>
      </c>
    </row>
    <row r="4776" spans="1:10">
      <c r="A4776">
        <v>4775</v>
      </c>
      <c r="B4776">
        <v>144</v>
      </c>
      <c r="C4776">
        <v>428612</v>
      </c>
      <c r="D4776" t="s">
        <v>4411</v>
      </c>
      <c r="E4776" t="s">
        <v>4412</v>
      </c>
      <c r="F4776">
        <v>4</v>
      </c>
      <c r="G4776" t="s">
        <v>176</v>
      </c>
      <c r="H4776" t="s">
        <v>48</v>
      </c>
      <c r="I4776" t="str">
        <f t="shared" si="432"/>
        <v/>
      </c>
    </row>
    <row r="4777" spans="1:10" ht="105" hidden="1">
      <c r="A4777">
        <v>4776</v>
      </c>
      <c r="B4777">
        <v>144</v>
      </c>
      <c r="C4777">
        <v>428612</v>
      </c>
      <c r="D4777" t="s">
        <v>4411</v>
      </c>
      <c r="E4777" t="s">
        <v>4412</v>
      </c>
      <c r="F4777">
        <v>4</v>
      </c>
      <c r="G4777" t="s">
        <v>168</v>
      </c>
      <c r="H4777" s="1" t="s">
        <v>4448</v>
      </c>
      <c r="I4777" s="1"/>
      <c r="J4777">
        <v>1</v>
      </c>
    </row>
    <row r="4778" spans="1:10" ht="168" hidden="1">
      <c r="A4778">
        <v>4777</v>
      </c>
      <c r="B4778">
        <v>144</v>
      </c>
      <c r="C4778">
        <v>428612</v>
      </c>
      <c r="D4778" t="s">
        <v>4411</v>
      </c>
      <c r="E4778" t="s">
        <v>4412</v>
      </c>
      <c r="F4778">
        <v>4</v>
      </c>
      <c r="G4778" t="s">
        <v>92</v>
      </c>
      <c r="H4778" s="1" t="s">
        <v>4449</v>
      </c>
      <c r="I4778" s="1"/>
      <c r="J4778">
        <v>1</v>
      </c>
    </row>
    <row r="4779" spans="1:10" ht="315" hidden="1">
      <c r="A4779">
        <v>4778</v>
      </c>
      <c r="B4779">
        <v>144</v>
      </c>
      <c r="C4779">
        <v>428612</v>
      </c>
      <c r="D4779" t="s">
        <v>4411</v>
      </c>
      <c r="E4779" t="s">
        <v>4412</v>
      </c>
      <c r="F4779">
        <v>4</v>
      </c>
      <c r="G4779" t="s">
        <v>96</v>
      </c>
      <c r="H4779" s="1" t="s">
        <v>4450</v>
      </c>
      <c r="I4779" s="1"/>
      <c r="J4779">
        <v>1</v>
      </c>
    </row>
    <row r="4780" spans="1:10" ht="147">
      <c r="A4780">
        <v>4779</v>
      </c>
      <c r="B4780">
        <v>144</v>
      </c>
      <c r="C4780">
        <v>428612</v>
      </c>
      <c r="D4780" t="s">
        <v>4411</v>
      </c>
      <c r="E4780" t="s">
        <v>4412</v>
      </c>
      <c r="F4780">
        <v>4</v>
      </c>
      <c r="G4780" t="s">
        <v>1626</v>
      </c>
      <c r="H4780" s="1" t="s">
        <v>4451</v>
      </c>
      <c r="I4780" t="str">
        <f>IF(OR(P4780=1, Q4780=1, R4780=1, S4780=1,T4780=1, W4780=1, X4780= 1), 1, "")</f>
        <v/>
      </c>
      <c r="J4780">
        <v>1</v>
      </c>
    </row>
    <row r="4781" spans="1:10" ht="409.6" hidden="1">
      <c r="A4781">
        <v>4780</v>
      </c>
      <c r="B4781">
        <v>144</v>
      </c>
      <c r="C4781">
        <v>428612</v>
      </c>
      <c r="D4781" t="s">
        <v>4411</v>
      </c>
      <c r="E4781" t="s">
        <v>4412</v>
      </c>
      <c r="F4781">
        <v>4</v>
      </c>
      <c r="G4781" t="s">
        <v>179</v>
      </c>
      <c r="H4781" s="1" t="s">
        <v>4452</v>
      </c>
      <c r="I4781" s="1"/>
      <c r="J4781">
        <v>1</v>
      </c>
    </row>
    <row r="4782" spans="1:10" ht="210" hidden="1">
      <c r="A4782">
        <v>4781</v>
      </c>
      <c r="B4782">
        <v>144</v>
      </c>
      <c r="C4782">
        <v>428612</v>
      </c>
      <c r="D4782" t="s">
        <v>4411</v>
      </c>
      <c r="E4782" t="s">
        <v>4412</v>
      </c>
      <c r="F4782">
        <v>4</v>
      </c>
      <c r="G4782" t="s">
        <v>102</v>
      </c>
      <c r="H4782" s="1" t="s">
        <v>4453</v>
      </c>
      <c r="I4782" s="1"/>
      <c r="J4782">
        <v>1</v>
      </c>
    </row>
    <row r="4783" spans="1:10" ht="357">
      <c r="A4783">
        <v>4782</v>
      </c>
      <c r="B4783">
        <v>144</v>
      </c>
      <c r="C4783">
        <v>428612</v>
      </c>
      <c r="D4783" t="s">
        <v>4411</v>
      </c>
      <c r="E4783" t="s">
        <v>4412</v>
      </c>
      <c r="F4783">
        <v>4</v>
      </c>
      <c r="G4783" t="s">
        <v>98</v>
      </c>
      <c r="H4783" s="1" t="s">
        <v>4454</v>
      </c>
      <c r="I4783" t="str">
        <f t="shared" ref="I4783:I4787" si="433">IF(OR(P4783=1, Q4783=1, R4783=1, S4783=1,T4783=1, W4783=1, X4783= 1), 1, "")</f>
        <v/>
      </c>
    </row>
    <row r="4784" spans="1:10" ht="63">
      <c r="A4784">
        <v>4783</v>
      </c>
      <c r="B4784">
        <v>144</v>
      </c>
      <c r="C4784">
        <v>428612</v>
      </c>
      <c r="D4784" t="s">
        <v>4411</v>
      </c>
      <c r="E4784" t="s">
        <v>4412</v>
      </c>
      <c r="F4784">
        <v>4</v>
      </c>
      <c r="G4784" t="s">
        <v>161</v>
      </c>
      <c r="H4784" s="1" t="s">
        <v>4455</v>
      </c>
      <c r="I4784" t="str">
        <f t="shared" si="433"/>
        <v/>
      </c>
    </row>
    <row r="4785" spans="1:10" ht="189">
      <c r="A4785">
        <v>4784</v>
      </c>
      <c r="B4785">
        <v>144</v>
      </c>
      <c r="C4785">
        <v>428612</v>
      </c>
      <c r="D4785" t="s">
        <v>4411</v>
      </c>
      <c r="E4785" t="s">
        <v>4412</v>
      </c>
      <c r="F4785">
        <v>4</v>
      </c>
      <c r="G4785" t="s">
        <v>52</v>
      </c>
      <c r="H4785" s="1" t="s">
        <v>4456</v>
      </c>
      <c r="I4785" t="str">
        <f t="shared" si="433"/>
        <v/>
      </c>
    </row>
    <row r="4786" spans="1:10" ht="147">
      <c r="A4786">
        <v>4785</v>
      </c>
      <c r="B4786">
        <v>144</v>
      </c>
      <c r="C4786">
        <v>428612</v>
      </c>
      <c r="D4786" t="s">
        <v>4411</v>
      </c>
      <c r="E4786" t="s">
        <v>4412</v>
      </c>
      <c r="F4786">
        <v>4</v>
      </c>
      <c r="G4786" t="s">
        <v>176</v>
      </c>
      <c r="H4786" s="1" t="s">
        <v>4457</v>
      </c>
      <c r="I4786" t="str">
        <f t="shared" si="433"/>
        <v/>
      </c>
    </row>
    <row r="4787" spans="1:10">
      <c r="A4787">
        <v>4786</v>
      </c>
      <c r="B4787">
        <v>144</v>
      </c>
      <c r="C4787">
        <v>428612</v>
      </c>
      <c r="D4787" t="s">
        <v>4411</v>
      </c>
      <c r="E4787" t="s">
        <v>4412</v>
      </c>
      <c r="F4787">
        <v>5</v>
      </c>
      <c r="G4787" t="s">
        <v>176</v>
      </c>
      <c r="H4787" t="s">
        <v>4458</v>
      </c>
      <c r="I4787" t="str">
        <f t="shared" si="433"/>
        <v/>
      </c>
    </row>
    <row r="4788" spans="1:10" ht="105" hidden="1">
      <c r="A4788">
        <v>4787</v>
      </c>
      <c r="B4788">
        <v>144</v>
      </c>
      <c r="C4788">
        <v>428612</v>
      </c>
      <c r="D4788" t="s">
        <v>4411</v>
      </c>
      <c r="E4788" t="s">
        <v>4412</v>
      </c>
      <c r="F4788">
        <v>5</v>
      </c>
      <c r="G4788" t="s">
        <v>168</v>
      </c>
      <c r="H4788" s="1" t="s">
        <v>4459</v>
      </c>
      <c r="I4788" s="1"/>
      <c r="J4788">
        <v>1</v>
      </c>
    </row>
    <row r="4789" spans="1:10" ht="336" hidden="1">
      <c r="A4789">
        <v>4788</v>
      </c>
      <c r="B4789">
        <v>144</v>
      </c>
      <c r="C4789">
        <v>428612</v>
      </c>
      <c r="D4789" t="s">
        <v>4411</v>
      </c>
      <c r="E4789" t="s">
        <v>4412</v>
      </c>
      <c r="F4789">
        <v>5</v>
      </c>
      <c r="G4789" t="s">
        <v>92</v>
      </c>
      <c r="H4789" s="1" t="s">
        <v>4460</v>
      </c>
      <c r="I4789" s="1"/>
      <c r="J4789">
        <v>1</v>
      </c>
    </row>
    <row r="4790" spans="1:10" ht="315" hidden="1">
      <c r="A4790">
        <v>4789</v>
      </c>
      <c r="B4790">
        <v>144</v>
      </c>
      <c r="C4790">
        <v>428612</v>
      </c>
      <c r="D4790" t="s">
        <v>4411</v>
      </c>
      <c r="E4790" t="s">
        <v>4412</v>
      </c>
      <c r="F4790">
        <v>5</v>
      </c>
      <c r="G4790" t="s">
        <v>96</v>
      </c>
      <c r="H4790" s="1" t="s">
        <v>4461</v>
      </c>
      <c r="I4790" s="1"/>
      <c r="J4790">
        <v>1</v>
      </c>
    </row>
    <row r="4791" spans="1:10" ht="399" hidden="1">
      <c r="A4791">
        <v>4790</v>
      </c>
      <c r="B4791">
        <v>144</v>
      </c>
      <c r="C4791">
        <v>428612</v>
      </c>
      <c r="D4791" t="s">
        <v>4411</v>
      </c>
      <c r="E4791" t="s">
        <v>4412</v>
      </c>
      <c r="F4791">
        <v>5</v>
      </c>
      <c r="G4791" t="s">
        <v>179</v>
      </c>
      <c r="H4791" s="1" t="s">
        <v>4462</v>
      </c>
      <c r="I4791" s="1"/>
      <c r="J4791">
        <v>1</v>
      </c>
    </row>
    <row r="4792" spans="1:10" ht="210" hidden="1">
      <c r="A4792">
        <v>4791</v>
      </c>
      <c r="B4792">
        <v>144</v>
      </c>
      <c r="C4792">
        <v>428612</v>
      </c>
      <c r="D4792" t="s">
        <v>4411</v>
      </c>
      <c r="E4792" t="s">
        <v>4412</v>
      </c>
      <c r="F4792">
        <v>5</v>
      </c>
      <c r="G4792" t="s">
        <v>102</v>
      </c>
      <c r="H4792" s="1" t="s">
        <v>4463</v>
      </c>
      <c r="I4792" s="1"/>
      <c r="J4792">
        <v>1</v>
      </c>
    </row>
    <row r="4793" spans="1:10" ht="189">
      <c r="A4793">
        <v>4792</v>
      </c>
      <c r="B4793">
        <v>144</v>
      </c>
      <c r="C4793">
        <v>428612</v>
      </c>
      <c r="D4793" t="s">
        <v>4411</v>
      </c>
      <c r="E4793" t="s">
        <v>4412</v>
      </c>
      <c r="F4793">
        <v>5</v>
      </c>
      <c r="G4793" t="s">
        <v>1626</v>
      </c>
      <c r="H4793" s="1" t="s">
        <v>4464</v>
      </c>
      <c r="I4793" t="str">
        <f t="shared" ref="I4793:I4801" si="434">IF(OR(P4793=1, Q4793=1, R4793=1, S4793=1,T4793=1, W4793=1, X4793= 1), 1, "")</f>
        <v/>
      </c>
      <c r="J4793">
        <v>1</v>
      </c>
    </row>
    <row r="4794" spans="1:10">
      <c r="A4794">
        <v>4793</v>
      </c>
      <c r="B4794">
        <v>144</v>
      </c>
      <c r="C4794">
        <v>428612</v>
      </c>
      <c r="D4794" t="s">
        <v>4411</v>
      </c>
      <c r="E4794" t="s">
        <v>4412</v>
      </c>
      <c r="F4794">
        <v>5</v>
      </c>
      <c r="G4794" t="s">
        <v>52</v>
      </c>
      <c r="H4794" t="s">
        <v>1324</v>
      </c>
      <c r="I4794" t="str">
        <f t="shared" si="434"/>
        <v/>
      </c>
    </row>
    <row r="4795" spans="1:10" ht="84">
      <c r="A4795">
        <v>4794</v>
      </c>
      <c r="B4795">
        <v>144</v>
      </c>
      <c r="C4795">
        <v>428612</v>
      </c>
      <c r="D4795" t="s">
        <v>4411</v>
      </c>
      <c r="E4795" t="s">
        <v>4412</v>
      </c>
      <c r="F4795">
        <v>5</v>
      </c>
      <c r="G4795" t="s">
        <v>1028</v>
      </c>
      <c r="H4795" s="1" t="s">
        <v>4465</v>
      </c>
      <c r="I4795" t="str">
        <f t="shared" si="434"/>
        <v/>
      </c>
    </row>
    <row r="4796" spans="1:10">
      <c r="A4796">
        <v>4795</v>
      </c>
      <c r="B4796">
        <v>144</v>
      </c>
      <c r="C4796">
        <v>428612</v>
      </c>
      <c r="D4796" t="s">
        <v>4411</v>
      </c>
      <c r="E4796" t="s">
        <v>4412</v>
      </c>
      <c r="F4796">
        <v>5</v>
      </c>
      <c r="H4796" t="s">
        <v>88</v>
      </c>
      <c r="I4796" t="str">
        <f t="shared" si="434"/>
        <v/>
      </c>
    </row>
    <row r="4797" spans="1:10">
      <c r="A4797">
        <v>4796</v>
      </c>
      <c r="B4797">
        <v>145</v>
      </c>
      <c r="C4797">
        <v>573239</v>
      </c>
      <c r="D4797" t="s">
        <v>4466</v>
      </c>
      <c r="E4797" t="s">
        <v>4467</v>
      </c>
      <c r="F4797">
        <v>1</v>
      </c>
      <c r="G4797" t="s">
        <v>133</v>
      </c>
      <c r="H4797" t="s">
        <v>22</v>
      </c>
      <c r="I4797" t="str">
        <f t="shared" si="434"/>
        <v/>
      </c>
    </row>
    <row r="4798" spans="1:10" ht="147">
      <c r="A4798">
        <v>4797</v>
      </c>
      <c r="B4798">
        <v>145</v>
      </c>
      <c r="C4798">
        <v>573239</v>
      </c>
      <c r="D4798" t="s">
        <v>4466</v>
      </c>
      <c r="E4798" t="s">
        <v>4467</v>
      </c>
      <c r="F4798">
        <v>1</v>
      </c>
      <c r="G4798" t="s">
        <v>121</v>
      </c>
      <c r="H4798" s="1" t="s">
        <v>4468</v>
      </c>
      <c r="I4798" t="str">
        <f t="shared" si="434"/>
        <v/>
      </c>
    </row>
    <row r="4799" spans="1:10" ht="105">
      <c r="A4799">
        <v>4798</v>
      </c>
      <c r="B4799">
        <v>145</v>
      </c>
      <c r="C4799">
        <v>573239</v>
      </c>
      <c r="D4799" t="s">
        <v>4466</v>
      </c>
      <c r="E4799" t="s">
        <v>4467</v>
      </c>
      <c r="F4799">
        <v>1</v>
      </c>
      <c r="G4799" t="s">
        <v>121</v>
      </c>
      <c r="H4799" s="1" t="s">
        <v>4469</v>
      </c>
      <c r="I4799" t="str">
        <f t="shared" si="434"/>
        <v/>
      </c>
    </row>
    <row r="4800" spans="1:10">
      <c r="A4800">
        <v>4799</v>
      </c>
      <c r="B4800">
        <v>145</v>
      </c>
      <c r="C4800">
        <v>573239</v>
      </c>
      <c r="D4800" t="s">
        <v>4466</v>
      </c>
      <c r="E4800" t="s">
        <v>4467</v>
      </c>
      <c r="F4800">
        <v>2</v>
      </c>
      <c r="G4800" t="s">
        <v>133</v>
      </c>
      <c r="H4800" t="s">
        <v>42</v>
      </c>
      <c r="I4800" t="str">
        <f t="shared" si="434"/>
        <v/>
      </c>
    </row>
    <row r="4801" spans="1:10" ht="63">
      <c r="A4801">
        <v>4800</v>
      </c>
      <c r="B4801">
        <v>145</v>
      </c>
      <c r="C4801">
        <v>573239</v>
      </c>
      <c r="D4801" t="s">
        <v>4466</v>
      </c>
      <c r="E4801" t="s">
        <v>4467</v>
      </c>
      <c r="F4801">
        <v>2</v>
      </c>
      <c r="G4801" t="s">
        <v>121</v>
      </c>
      <c r="H4801" s="1" t="s">
        <v>4470</v>
      </c>
      <c r="I4801" t="str">
        <f t="shared" si="434"/>
        <v/>
      </c>
    </row>
    <row r="4802" spans="1:10" ht="409.6" hidden="1">
      <c r="A4802">
        <v>4801</v>
      </c>
      <c r="B4802">
        <v>145</v>
      </c>
      <c r="C4802">
        <v>573239</v>
      </c>
      <c r="D4802" t="s">
        <v>4466</v>
      </c>
      <c r="E4802" t="s">
        <v>4467</v>
      </c>
      <c r="F4802">
        <v>2</v>
      </c>
      <c r="G4802" t="s">
        <v>96</v>
      </c>
      <c r="H4802" s="1" t="s">
        <v>4471</v>
      </c>
      <c r="I4802" s="1"/>
      <c r="J4802">
        <v>1</v>
      </c>
    </row>
    <row r="4803" spans="1:10" ht="210" hidden="1">
      <c r="A4803">
        <v>4802</v>
      </c>
      <c r="B4803">
        <v>145</v>
      </c>
      <c r="C4803">
        <v>573239</v>
      </c>
      <c r="D4803" t="s">
        <v>4466</v>
      </c>
      <c r="E4803" t="s">
        <v>4467</v>
      </c>
      <c r="F4803">
        <v>2</v>
      </c>
      <c r="G4803" t="s">
        <v>102</v>
      </c>
      <c r="H4803" s="1" t="s">
        <v>4472</v>
      </c>
      <c r="I4803" s="1"/>
      <c r="J4803">
        <v>1</v>
      </c>
    </row>
    <row r="4804" spans="1:10" ht="399">
      <c r="A4804">
        <v>4803</v>
      </c>
      <c r="B4804">
        <v>145</v>
      </c>
      <c r="C4804">
        <v>573239</v>
      </c>
      <c r="D4804" t="s">
        <v>4466</v>
      </c>
      <c r="E4804" t="s">
        <v>4467</v>
      </c>
      <c r="F4804">
        <v>2</v>
      </c>
      <c r="G4804" t="s">
        <v>98</v>
      </c>
      <c r="H4804" s="1" t="s">
        <v>4473</v>
      </c>
      <c r="I4804" t="str">
        <f>IF(OR(P4804=1, Q4804=1, R4804=1, S4804=1,T4804=1, W4804=1, X4804= 1), 1, "")</f>
        <v/>
      </c>
    </row>
    <row r="4805" spans="1:10" ht="336" hidden="1">
      <c r="A4805">
        <v>4804</v>
      </c>
      <c r="B4805">
        <v>145</v>
      </c>
      <c r="C4805">
        <v>573239</v>
      </c>
      <c r="D4805" t="s">
        <v>4466</v>
      </c>
      <c r="E4805" t="s">
        <v>4467</v>
      </c>
      <c r="F4805">
        <v>2</v>
      </c>
      <c r="G4805" t="s">
        <v>92</v>
      </c>
      <c r="H4805" s="1" t="s">
        <v>4474</v>
      </c>
      <c r="I4805" s="1"/>
      <c r="J4805">
        <v>1</v>
      </c>
    </row>
    <row r="4806" spans="1:10" ht="189" hidden="1">
      <c r="A4806">
        <v>4805</v>
      </c>
      <c r="B4806">
        <v>145</v>
      </c>
      <c r="C4806">
        <v>573239</v>
      </c>
      <c r="D4806" t="s">
        <v>4466</v>
      </c>
      <c r="E4806" t="s">
        <v>4467</v>
      </c>
      <c r="F4806">
        <v>2</v>
      </c>
      <c r="G4806" t="s">
        <v>100</v>
      </c>
      <c r="H4806" s="1" t="s">
        <v>4475</v>
      </c>
      <c r="I4806" s="1"/>
      <c r="J4806">
        <v>1</v>
      </c>
    </row>
    <row r="4807" spans="1:10" ht="63">
      <c r="A4807">
        <v>4806</v>
      </c>
      <c r="B4807">
        <v>145</v>
      </c>
      <c r="C4807">
        <v>573239</v>
      </c>
      <c r="D4807" t="s">
        <v>4466</v>
      </c>
      <c r="E4807" t="s">
        <v>4467</v>
      </c>
      <c r="F4807">
        <v>2</v>
      </c>
      <c r="G4807" t="s">
        <v>1601</v>
      </c>
      <c r="H4807" s="1" t="s">
        <v>4476</v>
      </c>
      <c r="I4807" t="str">
        <f t="shared" ref="I4807:I4809" si="435">IF(OR(P4807=1, Q4807=1, R4807=1, S4807=1,T4807=1, W4807=1, X4807= 1), 1, "")</f>
        <v/>
      </c>
    </row>
    <row r="4808" spans="1:10" ht="63">
      <c r="A4808">
        <v>4807</v>
      </c>
      <c r="B4808">
        <v>145</v>
      </c>
      <c r="C4808">
        <v>573239</v>
      </c>
      <c r="D4808" t="s">
        <v>4466</v>
      </c>
      <c r="E4808" t="s">
        <v>4467</v>
      </c>
      <c r="F4808">
        <v>2</v>
      </c>
      <c r="G4808" t="s">
        <v>1601</v>
      </c>
      <c r="H4808" s="1" t="s">
        <v>489</v>
      </c>
      <c r="I4808" t="str">
        <f t="shared" si="435"/>
        <v/>
      </c>
    </row>
    <row r="4809" spans="1:10" ht="63">
      <c r="A4809">
        <v>4808</v>
      </c>
      <c r="B4809">
        <v>145</v>
      </c>
      <c r="C4809">
        <v>573239</v>
      </c>
      <c r="D4809" t="s">
        <v>4466</v>
      </c>
      <c r="E4809" t="s">
        <v>4467</v>
      </c>
      <c r="F4809">
        <v>2</v>
      </c>
      <c r="G4809" t="s">
        <v>112</v>
      </c>
      <c r="H4809" s="1" t="s">
        <v>489</v>
      </c>
      <c r="I4809" t="str">
        <f t="shared" si="435"/>
        <v/>
      </c>
    </row>
    <row r="4810" spans="1:10" ht="409.6" hidden="1">
      <c r="A4810">
        <v>4809</v>
      </c>
      <c r="B4810">
        <v>145</v>
      </c>
      <c r="C4810">
        <v>573239</v>
      </c>
      <c r="D4810" t="s">
        <v>4466</v>
      </c>
      <c r="E4810" t="s">
        <v>4467</v>
      </c>
      <c r="F4810">
        <v>2</v>
      </c>
      <c r="G4810" t="s">
        <v>96</v>
      </c>
      <c r="H4810" s="1" t="s">
        <v>4477</v>
      </c>
      <c r="I4810" s="1"/>
      <c r="J4810">
        <v>1</v>
      </c>
    </row>
    <row r="4811" spans="1:10">
      <c r="A4811">
        <v>4810</v>
      </c>
      <c r="B4811">
        <v>145</v>
      </c>
      <c r="C4811">
        <v>573239</v>
      </c>
      <c r="D4811" t="s">
        <v>4466</v>
      </c>
      <c r="E4811" t="s">
        <v>4467</v>
      </c>
      <c r="F4811">
        <v>2</v>
      </c>
      <c r="G4811" t="s">
        <v>4478</v>
      </c>
      <c r="H4811" t="s">
        <v>113</v>
      </c>
      <c r="I4811" t="str">
        <f t="shared" ref="I4811:I4813" si="436">IF(OR(P4811=1, Q4811=1, R4811=1, S4811=1,T4811=1, W4811=1, X4811= 1), 1, "")</f>
        <v/>
      </c>
    </row>
    <row r="4812" spans="1:10" ht="105">
      <c r="A4812">
        <v>4811</v>
      </c>
      <c r="B4812">
        <v>145</v>
      </c>
      <c r="C4812">
        <v>573239</v>
      </c>
      <c r="D4812" t="s">
        <v>4466</v>
      </c>
      <c r="E4812" t="s">
        <v>4467</v>
      </c>
      <c r="F4812">
        <v>2</v>
      </c>
      <c r="G4812" t="s">
        <v>631</v>
      </c>
      <c r="H4812" s="1" t="s">
        <v>4479</v>
      </c>
      <c r="I4812" t="str">
        <f t="shared" si="436"/>
        <v/>
      </c>
    </row>
    <row r="4813" spans="1:10">
      <c r="A4813">
        <v>4812</v>
      </c>
      <c r="B4813">
        <v>146</v>
      </c>
      <c r="C4813">
        <v>372644</v>
      </c>
      <c r="D4813" t="s">
        <v>4480</v>
      </c>
      <c r="E4813" t="s">
        <v>4481</v>
      </c>
      <c r="F4813">
        <v>1</v>
      </c>
      <c r="G4813" t="s">
        <v>4482</v>
      </c>
      <c r="H4813" t="s">
        <v>22</v>
      </c>
      <c r="I4813" t="str">
        <f t="shared" si="436"/>
        <v/>
      </c>
    </row>
    <row r="4814" spans="1:10" ht="105" hidden="1">
      <c r="A4814">
        <v>4813</v>
      </c>
      <c r="B4814">
        <v>146</v>
      </c>
      <c r="C4814">
        <v>372644</v>
      </c>
      <c r="D4814" t="s">
        <v>4480</v>
      </c>
      <c r="E4814" t="s">
        <v>4481</v>
      </c>
      <c r="F4814">
        <v>1</v>
      </c>
      <c r="G4814" t="s">
        <v>168</v>
      </c>
      <c r="H4814" s="1" t="s">
        <v>4483</v>
      </c>
      <c r="I4814" s="1"/>
      <c r="J4814">
        <v>1</v>
      </c>
    </row>
    <row r="4815" spans="1:10" ht="357" hidden="1">
      <c r="A4815">
        <v>4814</v>
      </c>
      <c r="B4815">
        <v>146</v>
      </c>
      <c r="C4815">
        <v>372644</v>
      </c>
      <c r="D4815" t="s">
        <v>4480</v>
      </c>
      <c r="E4815" t="s">
        <v>4481</v>
      </c>
      <c r="F4815">
        <v>1</v>
      </c>
      <c r="G4815" t="s">
        <v>96</v>
      </c>
      <c r="H4815" s="1" t="s">
        <v>4484</v>
      </c>
      <c r="I4815" s="1"/>
      <c r="J4815">
        <v>1</v>
      </c>
    </row>
    <row r="4816" spans="1:10" ht="168">
      <c r="A4816">
        <v>4815</v>
      </c>
      <c r="B4816">
        <v>146</v>
      </c>
      <c r="C4816">
        <v>372644</v>
      </c>
      <c r="D4816" t="s">
        <v>4480</v>
      </c>
      <c r="E4816" t="s">
        <v>4481</v>
      </c>
      <c r="F4816">
        <v>1</v>
      </c>
      <c r="G4816" t="s">
        <v>1076</v>
      </c>
      <c r="H4816" s="1" t="s">
        <v>4485</v>
      </c>
      <c r="I4816" t="str">
        <f>IF(OR(P4816=1, Q4816=1, R4816=1, S4816=1,T4816=1, W4816=1, X4816= 1), 1, "")</f>
        <v/>
      </c>
      <c r="J4816">
        <v>1</v>
      </c>
    </row>
    <row r="4817" spans="1:10" ht="399" hidden="1">
      <c r="A4817">
        <v>4816</v>
      </c>
      <c r="B4817">
        <v>146</v>
      </c>
      <c r="C4817">
        <v>372644</v>
      </c>
      <c r="D4817" t="s">
        <v>4480</v>
      </c>
      <c r="E4817" t="s">
        <v>4481</v>
      </c>
      <c r="F4817">
        <v>1</v>
      </c>
      <c r="G4817" t="s">
        <v>102</v>
      </c>
      <c r="H4817" s="1" t="s">
        <v>4486</v>
      </c>
      <c r="I4817" s="1"/>
      <c r="J4817">
        <v>1</v>
      </c>
    </row>
    <row r="4818" spans="1:10" ht="399" hidden="1">
      <c r="A4818">
        <v>4817</v>
      </c>
      <c r="B4818">
        <v>146</v>
      </c>
      <c r="C4818">
        <v>372644</v>
      </c>
      <c r="D4818" t="s">
        <v>4480</v>
      </c>
      <c r="E4818" t="s">
        <v>4481</v>
      </c>
      <c r="F4818">
        <v>1</v>
      </c>
      <c r="G4818" t="s">
        <v>179</v>
      </c>
      <c r="H4818" s="1" t="s">
        <v>4487</v>
      </c>
      <c r="I4818" s="1"/>
      <c r="J4818">
        <v>1</v>
      </c>
    </row>
    <row r="4819" spans="1:10" ht="189" hidden="1">
      <c r="A4819">
        <v>4818</v>
      </c>
      <c r="B4819">
        <v>146</v>
      </c>
      <c r="C4819">
        <v>372644</v>
      </c>
      <c r="D4819" t="s">
        <v>4480</v>
      </c>
      <c r="E4819" t="s">
        <v>4481</v>
      </c>
      <c r="F4819">
        <v>1</v>
      </c>
      <c r="G4819" t="s">
        <v>351</v>
      </c>
      <c r="H4819" s="1" t="s">
        <v>4488</v>
      </c>
      <c r="I4819" s="1"/>
      <c r="J4819">
        <v>1</v>
      </c>
    </row>
    <row r="4820" spans="1:10" ht="63">
      <c r="A4820">
        <v>4819</v>
      </c>
      <c r="B4820">
        <v>146</v>
      </c>
      <c r="C4820">
        <v>372644</v>
      </c>
      <c r="D4820" t="s">
        <v>4480</v>
      </c>
      <c r="E4820" t="s">
        <v>4481</v>
      </c>
      <c r="F4820">
        <v>1</v>
      </c>
      <c r="G4820" t="s">
        <v>4482</v>
      </c>
      <c r="H4820" s="1" t="s">
        <v>2439</v>
      </c>
      <c r="I4820" t="str">
        <f>IF(OR(P4820=1, Q4820=1, R4820=1, S4820=1,T4820=1, W4820=1, X4820= 1), 1, "")</f>
        <v/>
      </c>
    </row>
    <row r="4821" spans="1:10" ht="336" hidden="1">
      <c r="A4821">
        <v>4820</v>
      </c>
      <c r="B4821">
        <v>146</v>
      </c>
      <c r="C4821">
        <v>372644</v>
      </c>
      <c r="D4821" t="s">
        <v>4480</v>
      </c>
      <c r="E4821" t="s">
        <v>4481</v>
      </c>
      <c r="F4821">
        <v>1</v>
      </c>
      <c r="G4821" t="s">
        <v>102</v>
      </c>
      <c r="H4821" s="1" t="s">
        <v>4489</v>
      </c>
      <c r="I4821" s="1"/>
      <c r="J4821">
        <v>1</v>
      </c>
    </row>
    <row r="4822" spans="1:10">
      <c r="A4822">
        <v>4821</v>
      </c>
      <c r="B4822">
        <v>146</v>
      </c>
      <c r="C4822">
        <v>372644</v>
      </c>
      <c r="D4822" t="s">
        <v>4480</v>
      </c>
      <c r="E4822" t="s">
        <v>4481</v>
      </c>
      <c r="F4822">
        <v>2</v>
      </c>
      <c r="G4822" t="s">
        <v>4482</v>
      </c>
      <c r="H4822" t="s">
        <v>943</v>
      </c>
      <c r="I4822" t="str">
        <f>IF(OR(P4822=1, Q4822=1, R4822=1, S4822=1,T4822=1, W4822=1, X4822= 1), 1, "")</f>
        <v/>
      </c>
    </row>
    <row r="4823" spans="1:10" ht="105" hidden="1">
      <c r="A4823">
        <v>4822</v>
      </c>
      <c r="B4823">
        <v>146</v>
      </c>
      <c r="C4823">
        <v>372644</v>
      </c>
      <c r="D4823" t="s">
        <v>4480</v>
      </c>
      <c r="E4823" t="s">
        <v>4481</v>
      </c>
      <c r="F4823">
        <v>2</v>
      </c>
      <c r="G4823" t="s">
        <v>168</v>
      </c>
      <c r="H4823" s="1" t="s">
        <v>4490</v>
      </c>
      <c r="I4823" s="1"/>
      <c r="J4823">
        <v>1</v>
      </c>
    </row>
    <row r="4824" spans="1:10" ht="189" hidden="1">
      <c r="A4824">
        <v>4823</v>
      </c>
      <c r="B4824">
        <v>146</v>
      </c>
      <c r="C4824">
        <v>372644</v>
      </c>
      <c r="D4824" t="s">
        <v>4480</v>
      </c>
      <c r="E4824" t="s">
        <v>4481</v>
      </c>
      <c r="F4824">
        <v>2</v>
      </c>
      <c r="G4824" t="s">
        <v>351</v>
      </c>
      <c r="H4824" s="1" t="s">
        <v>4491</v>
      </c>
      <c r="I4824" s="1"/>
      <c r="J4824">
        <v>1</v>
      </c>
    </row>
    <row r="4825" spans="1:10" ht="357" hidden="1">
      <c r="A4825">
        <v>4824</v>
      </c>
      <c r="B4825">
        <v>146</v>
      </c>
      <c r="C4825">
        <v>372644</v>
      </c>
      <c r="D4825" t="s">
        <v>4480</v>
      </c>
      <c r="E4825" t="s">
        <v>4481</v>
      </c>
      <c r="F4825">
        <v>2</v>
      </c>
      <c r="G4825" t="s">
        <v>96</v>
      </c>
      <c r="H4825" s="1" t="s">
        <v>4492</v>
      </c>
      <c r="I4825" s="1"/>
      <c r="J4825">
        <v>1</v>
      </c>
    </row>
    <row r="4826" spans="1:10" ht="168">
      <c r="A4826">
        <v>4825</v>
      </c>
      <c r="B4826">
        <v>146</v>
      </c>
      <c r="C4826">
        <v>372644</v>
      </c>
      <c r="D4826" t="s">
        <v>4480</v>
      </c>
      <c r="E4826" t="s">
        <v>4481</v>
      </c>
      <c r="F4826">
        <v>2</v>
      </c>
      <c r="G4826" t="s">
        <v>1076</v>
      </c>
      <c r="H4826" s="1" t="s">
        <v>4493</v>
      </c>
      <c r="I4826" t="str">
        <f>IF(OR(P4826=1, Q4826=1, R4826=1, S4826=1,T4826=1, W4826=1, X4826= 1), 1, "")</f>
        <v/>
      </c>
      <c r="J4826">
        <v>1</v>
      </c>
    </row>
    <row r="4827" spans="1:10" ht="336" hidden="1">
      <c r="A4827">
        <v>4826</v>
      </c>
      <c r="B4827">
        <v>146</v>
      </c>
      <c r="C4827">
        <v>372644</v>
      </c>
      <c r="D4827" t="s">
        <v>4480</v>
      </c>
      <c r="E4827" t="s">
        <v>4481</v>
      </c>
      <c r="F4827">
        <v>2</v>
      </c>
      <c r="G4827" t="s">
        <v>102</v>
      </c>
      <c r="H4827" s="1" t="s">
        <v>4494</v>
      </c>
      <c r="I4827" s="1"/>
      <c r="J4827">
        <v>1</v>
      </c>
    </row>
    <row r="4828" spans="1:10" ht="399" hidden="1">
      <c r="A4828">
        <v>4827</v>
      </c>
      <c r="B4828">
        <v>146</v>
      </c>
      <c r="C4828">
        <v>372644</v>
      </c>
      <c r="D4828" t="s">
        <v>4480</v>
      </c>
      <c r="E4828" t="s">
        <v>4481</v>
      </c>
      <c r="F4828">
        <v>2</v>
      </c>
      <c r="G4828" t="s">
        <v>179</v>
      </c>
      <c r="H4828" s="1" t="s">
        <v>4495</v>
      </c>
      <c r="I4828" s="1"/>
      <c r="J4828">
        <v>1</v>
      </c>
    </row>
    <row r="4829" spans="1:10" ht="147">
      <c r="A4829">
        <v>4828</v>
      </c>
      <c r="B4829">
        <v>146</v>
      </c>
      <c r="C4829">
        <v>372644</v>
      </c>
      <c r="D4829" t="s">
        <v>4480</v>
      </c>
      <c r="E4829" t="s">
        <v>4481</v>
      </c>
      <c r="F4829">
        <v>2</v>
      </c>
      <c r="G4829" t="s">
        <v>400</v>
      </c>
      <c r="H4829" s="1" t="s">
        <v>4496</v>
      </c>
      <c r="I4829" t="str">
        <f t="shared" ref="I4829:I4830" si="437">IF(OR(P4829=1, Q4829=1, R4829=1, S4829=1,T4829=1, W4829=1, X4829= 1), 1, "")</f>
        <v/>
      </c>
    </row>
    <row r="4830" spans="1:10">
      <c r="A4830">
        <v>4829</v>
      </c>
      <c r="B4830">
        <v>146</v>
      </c>
      <c r="C4830">
        <v>372644</v>
      </c>
      <c r="D4830" t="s">
        <v>4480</v>
      </c>
      <c r="E4830" t="s">
        <v>4481</v>
      </c>
      <c r="F4830">
        <v>3</v>
      </c>
      <c r="G4830" t="s">
        <v>4482</v>
      </c>
      <c r="H4830" t="s">
        <v>45</v>
      </c>
      <c r="I4830" t="str">
        <f t="shared" si="437"/>
        <v/>
      </c>
    </row>
    <row r="4831" spans="1:10" ht="252" hidden="1">
      <c r="A4831">
        <v>4830</v>
      </c>
      <c r="B4831">
        <v>146</v>
      </c>
      <c r="C4831">
        <v>372644</v>
      </c>
      <c r="D4831" t="s">
        <v>4480</v>
      </c>
      <c r="E4831" t="s">
        <v>4481</v>
      </c>
      <c r="F4831">
        <v>3</v>
      </c>
      <c r="G4831" t="s">
        <v>96</v>
      </c>
      <c r="H4831" s="1" t="s">
        <v>4497</v>
      </c>
      <c r="I4831" s="1"/>
      <c r="J4831">
        <v>1</v>
      </c>
    </row>
    <row r="4832" spans="1:10" ht="105">
      <c r="A4832">
        <v>4831</v>
      </c>
      <c r="B4832">
        <v>146</v>
      </c>
      <c r="C4832">
        <v>372644</v>
      </c>
      <c r="D4832" t="s">
        <v>4480</v>
      </c>
      <c r="E4832" t="s">
        <v>4481</v>
      </c>
      <c r="F4832">
        <v>2</v>
      </c>
      <c r="G4832" t="s">
        <v>4482</v>
      </c>
      <c r="H4832" s="1" t="s">
        <v>4498</v>
      </c>
      <c r="I4832" t="str">
        <f>IF(OR(P4832=1, Q4832=1, R4832=1, S4832=1,T4832=1, W4832=1, X4832= 1), 1, "")</f>
        <v/>
      </c>
    </row>
    <row r="4833" spans="1:10" ht="105" hidden="1">
      <c r="A4833">
        <v>4832</v>
      </c>
      <c r="B4833">
        <v>146</v>
      </c>
      <c r="C4833">
        <v>372644</v>
      </c>
      <c r="D4833" t="s">
        <v>4480</v>
      </c>
      <c r="E4833" t="s">
        <v>4481</v>
      </c>
      <c r="F4833">
        <v>3</v>
      </c>
      <c r="G4833" t="s">
        <v>168</v>
      </c>
      <c r="H4833" s="1" t="s">
        <v>4499</v>
      </c>
      <c r="I4833" s="1"/>
      <c r="J4833">
        <v>1</v>
      </c>
    </row>
    <row r="4834" spans="1:10" ht="189" hidden="1">
      <c r="A4834">
        <v>4833</v>
      </c>
      <c r="B4834">
        <v>146</v>
      </c>
      <c r="C4834">
        <v>372644</v>
      </c>
      <c r="D4834" t="s">
        <v>4480</v>
      </c>
      <c r="E4834" t="s">
        <v>4481</v>
      </c>
      <c r="F4834">
        <v>3</v>
      </c>
      <c r="G4834" t="s">
        <v>351</v>
      </c>
      <c r="H4834" s="1" t="s">
        <v>4500</v>
      </c>
      <c r="I4834" s="1"/>
      <c r="J4834">
        <v>1</v>
      </c>
    </row>
    <row r="4835" spans="1:10" ht="168">
      <c r="A4835">
        <v>4834</v>
      </c>
      <c r="B4835">
        <v>146</v>
      </c>
      <c r="C4835">
        <v>372644</v>
      </c>
      <c r="D4835" t="s">
        <v>4480</v>
      </c>
      <c r="E4835" t="s">
        <v>4481</v>
      </c>
      <c r="F4835">
        <v>3</v>
      </c>
      <c r="G4835" t="s">
        <v>1076</v>
      </c>
      <c r="H4835" s="1" t="s">
        <v>4501</v>
      </c>
      <c r="I4835" t="str">
        <f>IF(OR(P4835=1, Q4835=1, R4835=1, S4835=1,T4835=1, W4835=1, X4835= 1), 1, "")</f>
        <v/>
      </c>
      <c r="J4835">
        <v>1</v>
      </c>
    </row>
    <row r="4836" spans="1:10" ht="336" hidden="1">
      <c r="A4836">
        <v>4835</v>
      </c>
      <c r="B4836">
        <v>146</v>
      </c>
      <c r="C4836">
        <v>372644</v>
      </c>
      <c r="D4836" t="s">
        <v>4480</v>
      </c>
      <c r="E4836" t="s">
        <v>4481</v>
      </c>
      <c r="F4836">
        <v>3</v>
      </c>
      <c r="G4836" t="s">
        <v>102</v>
      </c>
      <c r="H4836" s="1" t="s">
        <v>4502</v>
      </c>
      <c r="I4836" s="1"/>
      <c r="J4836">
        <v>1</v>
      </c>
    </row>
    <row r="4837" spans="1:10" ht="409.6" hidden="1">
      <c r="A4837">
        <v>4836</v>
      </c>
      <c r="B4837">
        <v>146</v>
      </c>
      <c r="C4837">
        <v>372644</v>
      </c>
      <c r="D4837" t="s">
        <v>4480</v>
      </c>
      <c r="E4837" t="s">
        <v>4481</v>
      </c>
      <c r="F4837">
        <v>3</v>
      </c>
      <c r="G4837" t="s">
        <v>179</v>
      </c>
      <c r="H4837" s="1" t="s">
        <v>4503</v>
      </c>
      <c r="I4837" s="1"/>
      <c r="J4837">
        <v>1</v>
      </c>
    </row>
    <row r="4838" spans="1:10" ht="336">
      <c r="A4838">
        <v>4837</v>
      </c>
      <c r="B4838">
        <v>146</v>
      </c>
      <c r="C4838">
        <v>372644</v>
      </c>
      <c r="D4838" t="s">
        <v>4480</v>
      </c>
      <c r="E4838" t="s">
        <v>4481</v>
      </c>
      <c r="F4838">
        <v>3</v>
      </c>
      <c r="G4838" t="s">
        <v>1028</v>
      </c>
      <c r="H4838" s="1" t="s">
        <v>4504</v>
      </c>
      <c r="I4838" t="str">
        <f t="shared" ref="I4838:I4846" si="438">IF(OR(P4838=1, Q4838=1, R4838=1, S4838=1,T4838=1, W4838=1, X4838= 1), 1, "")</f>
        <v/>
      </c>
      <c r="J4838">
        <v>1</v>
      </c>
    </row>
    <row r="4839" spans="1:10" ht="84">
      <c r="A4839">
        <v>4838</v>
      </c>
      <c r="B4839">
        <v>146</v>
      </c>
      <c r="C4839">
        <v>372644</v>
      </c>
      <c r="D4839" t="s">
        <v>4480</v>
      </c>
      <c r="E4839" t="s">
        <v>4481</v>
      </c>
      <c r="F4839">
        <v>3</v>
      </c>
      <c r="G4839" t="s">
        <v>4482</v>
      </c>
      <c r="H4839" s="1" t="s">
        <v>4505</v>
      </c>
      <c r="I4839" t="str">
        <f t="shared" si="438"/>
        <v/>
      </c>
    </row>
    <row r="4840" spans="1:10" ht="126">
      <c r="A4840">
        <v>4839</v>
      </c>
      <c r="B4840">
        <v>146</v>
      </c>
      <c r="C4840">
        <v>372644</v>
      </c>
      <c r="D4840" t="s">
        <v>4480</v>
      </c>
      <c r="E4840" t="s">
        <v>4481</v>
      </c>
      <c r="F4840">
        <v>3</v>
      </c>
      <c r="G4840" t="s">
        <v>4506</v>
      </c>
      <c r="H4840" s="1" t="s">
        <v>4507</v>
      </c>
      <c r="I4840" t="str">
        <f t="shared" si="438"/>
        <v/>
      </c>
    </row>
    <row r="4841" spans="1:10" ht="105">
      <c r="A4841">
        <v>4840</v>
      </c>
      <c r="B4841">
        <v>146</v>
      </c>
      <c r="C4841">
        <v>372644</v>
      </c>
      <c r="D4841" t="s">
        <v>4480</v>
      </c>
      <c r="E4841" t="s">
        <v>4481</v>
      </c>
      <c r="F4841">
        <v>3</v>
      </c>
      <c r="G4841" t="s">
        <v>4506</v>
      </c>
      <c r="H4841" s="1" t="s">
        <v>4508</v>
      </c>
      <c r="I4841" t="str">
        <f t="shared" si="438"/>
        <v/>
      </c>
    </row>
    <row r="4842" spans="1:10">
      <c r="A4842">
        <v>4841</v>
      </c>
      <c r="B4842">
        <v>146</v>
      </c>
      <c r="C4842">
        <v>372644</v>
      </c>
      <c r="D4842" t="s">
        <v>4480</v>
      </c>
      <c r="E4842" t="s">
        <v>4481</v>
      </c>
      <c r="F4842">
        <v>4</v>
      </c>
      <c r="G4842" t="s">
        <v>4482</v>
      </c>
      <c r="H4842" t="s">
        <v>48</v>
      </c>
      <c r="I4842" t="str">
        <f t="shared" si="438"/>
        <v/>
      </c>
    </row>
    <row r="4843" spans="1:10">
      <c r="A4843">
        <v>4842</v>
      </c>
      <c r="B4843">
        <v>146</v>
      </c>
      <c r="C4843">
        <v>372644</v>
      </c>
      <c r="D4843" t="s">
        <v>4480</v>
      </c>
      <c r="E4843" t="s">
        <v>4481</v>
      </c>
      <c r="F4843">
        <v>5</v>
      </c>
      <c r="G4843" t="s">
        <v>4482</v>
      </c>
      <c r="H4843" t="s">
        <v>49</v>
      </c>
      <c r="I4843" t="str">
        <f t="shared" si="438"/>
        <v/>
      </c>
    </row>
    <row r="4844" spans="1:10">
      <c r="A4844">
        <v>4843</v>
      </c>
      <c r="B4844">
        <v>146</v>
      </c>
      <c r="C4844">
        <v>372644</v>
      </c>
      <c r="D4844" t="s">
        <v>4480</v>
      </c>
      <c r="E4844" t="s">
        <v>4481</v>
      </c>
      <c r="F4844">
        <v>5</v>
      </c>
      <c r="G4844" t="s">
        <v>4482</v>
      </c>
      <c r="H4844" t="s">
        <v>4509</v>
      </c>
      <c r="I4844" t="str">
        <f t="shared" si="438"/>
        <v/>
      </c>
    </row>
    <row r="4845" spans="1:10" ht="126">
      <c r="A4845">
        <v>4844</v>
      </c>
      <c r="B4845">
        <v>146</v>
      </c>
      <c r="C4845">
        <v>372644</v>
      </c>
      <c r="D4845" t="s">
        <v>4480</v>
      </c>
      <c r="E4845" t="s">
        <v>4481</v>
      </c>
      <c r="F4845">
        <v>3</v>
      </c>
      <c r="G4845" t="s">
        <v>4482</v>
      </c>
      <c r="H4845" s="1" t="s">
        <v>4510</v>
      </c>
      <c r="I4845" t="str">
        <f t="shared" si="438"/>
        <v/>
      </c>
    </row>
    <row r="4846" spans="1:10" ht="210">
      <c r="A4846">
        <v>4845</v>
      </c>
      <c r="B4846">
        <v>146</v>
      </c>
      <c r="C4846">
        <v>372644</v>
      </c>
      <c r="D4846" t="s">
        <v>4480</v>
      </c>
      <c r="E4846" t="s">
        <v>4481</v>
      </c>
      <c r="F4846">
        <v>3</v>
      </c>
      <c r="G4846" t="s">
        <v>4482</v>
      </c>
      <c r="H4846" s="1" t="s">
        <v>4511</v>
      </c>
      <c r="I4846" t="str">
        <f t="shared" si="438"/>
        <v/>
      </c>
    </row>
    <row r="4847" spans="1:10" ht="357" hidden="1">
      <c r="A4847">
        <v>4846</v>
      </c>
      <c r="B4847">
        <v>146</v>
      </c>
      <c r="C4847">
        <v>372644</v>
      </c>
      <c r="D4847" t="s">
        <v>4480</v>
      </c>
      <c r="E4847" t="s">
        <v>4481</v>
      </c>
      <c r="F4847">
        <v>5</v>
      </c>
      <c r="G4847" t="s">
        <v>96</v>
      </c>
      <c r="H4847" s="1" t="s">
        <v>4512</v>
      </c>
      <c r="I4847" s="1"/>
      <c r="J4847">
        <v>1</v>
      </c>
    </row>
    <row r="4848" spans="1:10" ht="231">
      <c r="A4848">
        <v>4847</v>
      </c>
      <c r="B4848">
        <v>146</v>
      </c>
      <c r="C4848">
        <v>372644</v>
      </c>
      <c r="D4848" t="s">
        <v>4480</v>
      </c>
      <c r="E4848" t="s">
        <v>4481</v>
      </c>
      <c r="F4848">
        <v>5</v>
      </c>
      <c r="G4848" t="s">
        <v>1076</v>
      </c>
      <c r="H4848" s="1" t="s">
        <v>4513</v>
      </c>
      <c r="I4848" t="str">
        <f>IF(OR(P4848=1, Q4848=1, R4848=1, S4848=1,T4848=1, W4848=1, X4848= 1), 1, "")</f>
        <v/>
      </c>
      <c r="J4848">
        <v>1</v>
      </c>
    </row>
    <row r="4849" spans="1:10" ht="336" hidden="1">
      <c r="A4849">
        <v>4848</v>
      </c>
      <c r="B4849">
        <v>146</v>
      </c>
      <c r="C4849">
        <v>372644</v>
      </c>
      <c r="D4849" t="s">
        <v>4480</v>
      </c>
      <c r="E4849" t="s">
        <v>4481</v>
      </c>
      <c r="F4849">
        <v>5</v>
      </c>
      <c r="G4849" t="s">
        <v>102</v>
      </c>
      <c r="H4849" s="1" t="s">
        <v>4514</v>
      </c>
      <c r="I4849" s="1"/>
      <c r="J4849">
        <v>1</v>
      </c>
    </row>
    <row r="4850" spans="1:10" ht="147" hidden="1">
      <c r="A4850">
        <v>4849</v>
      </c>
      <c r="B4850">
        <v>146</v>
      </c>
      <c r="C4850">
        <v>372644</v>
      </c>
      <c r="D4850" t="s">
        <v>4480</v>
      </c>
      <c r="E4850" t="s">
        <v>4481</v>
      </c>
      <c r="F4850">
        <v>5</v>
      </c>
      <c r="G4850" t="s">
        <v>351</v>
      </c>
      <c r="H4850" s="1" t="s">
        <v>4515</v>
      </c>
      <c r="I4850" s="1"/>
      <c r="J4850">
        <v>1</v>
      </c>
    </row>
    <row r="4851" spans="1:10">
      <c r="A4851">
        <v>4850</v>
      </c>
      <c r="B4851">
        <v>146</v>
      </c>
      <c r="C4851">
        <v>372644</v>
      </c>
      <c r="D4851" t="s">
        <v>4480</v>
      </c>
      <c r="E4851" t="s">
        <v>4481</v>
      </c>
      <c r="F4851">
        <v>6</v>
      </c>
      <c r="G4851" t="s">
        <v>4482</v>
      </c>
      <c r="H4851" t="s">
        <v>54</v>
      </c>
      <c r="I4851" t="str">
        <f t="shared" ref="I4851:I4852" si="439">IF(OR(P4851=1, Q4851=1, R4851=1, S4851=1,T4851=1, W4851=1, X4851= 1), 1, "")</f>
        <v/>
      </c>
    </row>
    <row r="4852" spans="1:10">
      <c r="A4852">
        <v>4851</v>
      </c>
      <c r="B4852">
        <v>146</v>
      </c>
      <c r="C4852">
        <v>372644</v>
      </c>
      <c r="D4852" t="s">
        <v>4480</v>
      </c>
      <c r="E4852" t="s">
        <v>4481</v>
      </c>
      <c r="F4852">
        <v>6</v>
      </c>
      <c r="G4852" t="s">
        <v>1028</v>
      </c>
      <c r="H4852" t="s">
        <v>1254</v>
      </c>
      <c r="I4852" t="str">
        <f t="shared" si="439"/>
        <v/>
      </c>
    </row>
    <row r="4853" spans="1:10" ht="357" hidden="1">
      <c r="A4853">
        <v>4852</v>
      </c>
      <c r="B4853">
        <v>146</v>
      </c>
      <c r="C4853">
        <v>372644</v>
      </c>
      <c r="D4853" t="s">
        <v>4480</v>
      </c>
      <c r="E4853" t="s">
        <v>4481</v>
      </c>
      <c r="F4853">
        <v>6</v>
      </c>
      <c r="G4853" t="s">
        <v>96</v>
      </c>
      <c r="H4853" s="1" t="s">
        <v>4516</v>
      </c>
      <c r="I4853" s="1"/>
      <c r="J4853">
        <v>1</v>
      </c>
    </row>
    <row r="4854" spans="1:10" ht="231">
      <c r="A4854">
        <v>4853</v>
      </c>
      <c r="B4854">
        <v>146</v>
      </c>
      <c r="C4854">
        <v>372644</v>
      </c>
      <c r="D4854" t="s">
        <v>4480</v>
      </c>
      <c r="E4854" t="s">
        <v>4481</v>
      </c>
      <c r="F4854">
        <v>6</v>
      </c>
      <c r="G4854" t="s">
        <v>1076</v>
      </c>
      <c r="H4854" s="1" t="s">
        <v>4517</v>
      </c>
      <c r="I4854" t="str">
        <f>IF(OR(P4854=1, Q4854=1, R4854=1, S4854=1,T4854=1, W4854=1, X4854= 1), 1, "")</f>
        <v/>
      </c>
      <c r="J4854">
        <v>1</v>
      </c>
    </row>
    <row r="4855" spans="1:10" ht="147" hidden="1">
      <c r="A4855">
        <v>4854</v>
      </c>
      <c r="B4855">
        <v>146</v>
      </c>
      <c r="C4855">
        <v>372644</v>
      </c>
      <c r="D4855" t="s">
        <v>4480</v>
      </c>
      <c r="E4855" t="s">
        <v>4481</v>
      </c>
      <c r="F4855">
        <v>6</v>
      </c>
      <c r="G4855" t="s">
        <v>351</v>
      </c>
      <c r="H4855" s="1" t="s">
        <v>4518</v>
      </c>
      <c r="I4855" s="1"/>
      <c r="J4855">
        <v>1</v>
      </c>
    </row>
    <row r="4856" spans="1:10" ht="336" hidden="1">
      <c r="A4856">
        <v>4855</v>
      </c>
      <c r="B4856">
        <v>146</v>
      </c>
      <c r="C4856">
        <v>372644</v>
      </c>
      <c r="D4856" t="s">
        <v>4480</v>
      </c>
      <c r="E4856" t="s">
        <v>4481</v>
      </c>
      <c r="F4856">
        <v>6</v>
      </c>
      <c r="G4856" t="s">
        <v>102</v>
      </c>
      <c r="H4856" s="1" t="s">
        <v>4519</v>
      </c>
      <c r="I4856" s="1"/>
      <c r="J4856">
        <v>1</v>
      </c>
    </row>
    <row r="4857" spans="1:10" ht="409.6" hidden="1">
      <c r="A4857">
        <v>4856</v>
      </c>
      <c r="B4857">
        <v>146</v>
      </c>
      <c r="C4857">
        <v>372644</v>
      </c>
      <c r="D4857" t="s">
        <v>4480</v>
      </c>
      <c r="E4857" t="s">
        <v>4481</v>
      </c>
      <c r="F4857">
        <v>6</v>
      </c>
      <c r="G4857" t="s">
        <v>179</v>
      </c>
      <c r="H4857" s="1" t="s">
        <v>4520</v>
      </c>
      <c r="I4857" s="1"/>
      <c r="J4857">
        <v>1</v>
      </c>
    </row>
    <row r="4858" spans="1:10" ht="84">
      <c r="A4858">
        <v>4857</v>
      </c>
      <c r="B4858">
        <v>146</v>
      </c>
      <c r="C4858">
        <v>372644</v>
      </c>
      <c r="D4858" t="s">
        <v>4480</v>
      </c>
      <c r="E4858" t="s">
        <v>4481</v>
      </c>
      <c r="F4858">
        <v>6</v>
      </c>
      <c r="G4858" t="s">
        <v>1681</v>
      </c>
      <c r="H4858" s="1" t="s">
        <v>4521</v>
      </c>
      <c r="I4858" t="str">
        <f>IF(OR(P4858=1, Q4858=1, R4858=1, S4858=1,T4858=1, W4858=1, X4858= 1), 1, "")</f>
        <v/>
      </c>
    </row>
    <row r="4859" spans="1:10" ht="105" hidden="1">
      <c r="A4859">
        <v>4858</v>
      </c>
      <c r="B4859">
        <v>146</v>
      </c>
      <c r="C4859">
        <v>372644</v>
      </c>
      <c r="D4859" t="s">
        <v>4480</v>
      </c>
      <c r="E4859" t="s">
        <v>4481</v>
      </c>
      <c r="F4859">
        <v>6</v>
      </c>
      <c r="G4859" t="s">
        <v>168</v>
      </c>
      <c r="H4859" s="1" t="s">
        <v>4522</v>
      </c>
      <c r="I4859" s="1"/>
      <c r="J4859">
        <v>1</v>
      </c>
    </row>
    <row r="4860" spans="1:10" ht="105" hidden="1">
      <c r="A4860">
        <v>4859</v>
      </c>
      <c r="B4860">
        <v>146</v>
      </c>
      <c r="C4860">
        <v>372644</v>
      </c>
      <c r="D4860" t="s">
        <v>4480</v>
      </c>
      <c r="E4860" t="s">
        <v>4481</v>
      </c>
      <c r="F4860">
        <v>5</v>
      </c>
      <c r="G4860" t="s">
        <v>168</v>
      </c>
      <c r="H4860" s="1" t="s">
        <v>4523</v>
      </c>
      <c r="I4860" s="1"/>
      <c r="J4860">
        <v>1</v>
      </c>
    </row>
    <row r="4861" spans="1:10" ht="105" hidden="1">
      <c r="A4861">
        <v>4860</v>
      </c>
      <c r="B4861">
        <v>146</v>
      </c>
      <c r="C4861">
        <v>372644</v>
      </c>
      <c r="D4861" t="s">
        <v>4480</v>
      </c>
      <c r="E4861" t="s">
        <v>4481</v>
      </c>
      <c r="F4861">
        <v>4</v>
      </c>
      <c r="G4861" t="s">
        <v>168</v>
      </c>
      <c r="H4861" s="1" t="s">
        <v>4524</v>
      </c>
      <c r="I4861" s="1"/>
      <c r="J4861">
        <v>1</v>
      </c>
    </row>
    <row r="4862" spans="1:10">
      <c r="A4862">
        <v>4861</v>
      </c>
      <c r="B4862">
        <v>146</v>
      </c>
      <c r="C4862">
        <v>372644</v>
      </c>
      <c r="D4862" t="s">
        <v>4480</v>
      </c>
      <c r="E4862" t="s">
        <v>4481</v>
      </c>
      <c r="F4862">
        <v>6</v>
      </c>
      <c r="G4862" t="s">
        <v>4506</v>
      </c>
      <c r="H4862" t="s">
        <v>1254</v>
      </c>
      <c r="I4862" t="str">
        <f t="shared" ref="I4862:I4895" si="440">IF(OR(P4862=1, Q4862=1, R4862=1, S4862=1,T4862=1, W4862=1, X4862= 1), 1, "")</f>
        <v/>
      </c>
    </row>
    <row r="4863" spans="1:10" ht="252">
      <c r="A4863">
        <v>4862</v>
      </c>
      <c r="B4863">
        <v>146</v>
      </c>
      <c r="C4863">
        <v>372644</v>
      </c>
      <c r="D4863" t="s">
        <v>4480</v>
      </c>
      <c r="E4863" t="s">
        <v>4481</v>
      </c>
      <c r="F4863">
        <v>6</v>
      </c>
      <c r="G4863" t="s">
        <v>52</v>
      </c>
      <c r="H4863" s="1" t="s">
        <v>4525</v>
      </c>
      <c r="I4863" t="str">
        <f t="shared" si="440"/>
        <v/>
      </c>
    </row>
    <row r="4864" spans="1:10" ht="63">
      <c r="A4864">
        <v>4863</v>
      </c>
      <c r="B4864">
        <v>146</v>
      </c>
      <c r="C4864">
        <v>372644</v>
      </c>
      <c r="D4864" t="s">
        <v>4480</v>
      </c>
      <c r="E4864" t="s">
        <v>4481</v>
      </c>
      <c r="F4864">
        <v>6</v>
      </c>
      <c r="G4864" t="s">
        <v>1028</v>
      </c>
      <c r="H4864" s="1" t="s">
        <v>4526</v>
      </c>
      <c r="I4864" t="str">
        <f t="shared" si="440"/>
        <v/>
      </c>
    </row>
    <row r="4865" spans="1:9">
      <c r="A4865">
        <v>4864</v>
      </c>
      <c r="B4865">
        <v>146</v>
      </c>
      <c r="C4865">
        <v>372644</v>
      </c>
      <c r="D4865" t="s">
        <v>4480</v>
      </c>
      <c r="E4865" t="s">
        <v>4481</v>
      </c>
      <c r="F4865">
        <v>6</v>
      </c>
      <c r="H4865" t="s">
        <v>88</v>
      </c>
      <c r="I4865" t="str">
        <f t="shared" si="440"/>
        <v/>
      </c>
    </row>
    <row r="4866" spans="1:9">
      <c r="A4866">
        <v>4865</v>
      </c>
      <c r="B4866">
        <v>147</v>
      </c>
      <c r="C4866">
        <v>496699</v>
      </c>
      <c r="D4866" t="s">
        <v>4527</v>
      </c>
      <c r="E4866" t="s">
        <v>4528</v>
      </c>
      <c r="F4866">
        <v>1</v>
      </c>
      <c r="G4866" t="s">
        <v>283</v>
      </c>
      <c r="H4866" t="s">
        <v>22</v>
      </c>
      <c r="I4866" t="str">
        <f t="shared" si="440"/>
        <v/>
      </c>
    </row>
    <row r="4867" spans="1:9" ht="63">
      <c r="A4867">
        <v>4866</v>
      </c>
      <c r="B4867">
        <v>147</v>
      </c>
      <c r="C4867">
        <v>496699</v>
      </c>
      <c r="D4867" t="s">
        <v>4527</v>
      </c>
      <c r="E4867" t="s">
        <v>4528</v>
      </c>
      <c r="F4867">
        <v>1</v>
      </c>
      <c r="G4867" t="s">
        <v>283</v>
      </c>
      <c r="H4867" s="1" t="s">
        <v>32</v>
      </c>
      <c r="I4867" t="str">
        <f t="shared" si="440"/>
        <v/>
      </c>
    </row>
    <row r="4868" spans="1:9">
      <c r="A4868">
        <v>4867</v>
      </c>
      <c r="B4868">
        <v>147</v>
      </c>
      <c r="C4868">
        <v>496699</v>
      </c>
      <c r="D4868" t="s">
        <v>4527</v>
      </c>
      <c r="E4868" t="s">
        <v>4528</v>
      </c>
      <c r="F4868">
        <v>1</v>
      </c>
      <c r="G4868" t="s">
        <v>1137</v>
      </c>
      <c r="H4868" t="s">
        <v>27</v>
      </c>
      <c r="I4868" t="str">
        <f t="shared" si="440"/>
        <v/>
      </c>
    </row>
    <row r="4869" spans="1:9" ht="84">
      <c r="A4869">
        <v>4868</v>
      </c>
      <c r="B4869">
        <v>147</v>
      </c>
      <c r="C4869">
        <v>496699</v>
      </c>
      <c r="D4869" t="s">
        <v>4527</v>
      </c>
      <c r="E4869" t="s">
        <v>4528</v>
      </c>
      <c r="F4869">
        <v>1</v>
      </c>
      <c r="G4869" t="s">
        <v>4529</v>
      </c>
      <c r="H4869" s="1" t="s">
        <v>4530</v>
      </c>
      <c r="I4869" t="str">
        <f t="shared" si="440"/>
        <v/>
      </c>
    </row>
    <row r="4870" spans="1:9" ht="252">
      <c r="A4870">
        <v>4869</v>
      </c>
      <c r="B4870">
        <v>147</v>
      </c>
      <c r="C4870">
        <v>496699</v>
      </c>
      <c r="D4870" t="s">
        <v>4527</v>
      </c>
      <c r="E4870" t="s">
        <v>4528</v>
      </c>
      <c r="F4870">
        <v>1</v>
      </c>
      <c r="G4870" t="s">
        <v>4531</v>
      </c>
      <c r="H4870" s="1" t="s">
        <v>4532</v>
      </c>
      <c r="I4870" t="str">
        <f t="shared" si="440"/>
        <v/>
      </c>
    </row>
    <row r="4871" spans="1:9" ht="210">
      <c r="A4871">
        <v>4870</v>
      </c>
      <c r="B4871">
        <v>147</v>
      </c>
      <c r="C4871">
        <v>496699</v>
      </c>
      <c r="D4871" t="s">
        <v>4527</v>
      </c>
      <c r="E4871" t="s">
        <v>4528</v>
      </c>
      <c r="F4871">
        <v>1</v>
      </c>
      <c r="G4871" t="s">
        <v>283</v>
      </c>
      <c r="H4871" s="1" t="s">
        <v>4533</v>
      </c>
      <c r="I4871" t="str">
        <f t="shared" si="440"/>
        <v/>
      </c>
    </row>
    <row r="4872" spans="1:9" ht="252">
      <c r="A4872">
        <v>4871</v>
      </c>
      <c r="B4872">
        <v>147</v>
      </c>
      <c r="C4872">
        <v>496699</v>
      </c>
      <c r="D4872" t="s">
        <v>4527</v>
      </c>
      <c r="E4872" t="s">
        <v>4528</v>
      </c>
      <c r="F4872">
        <v>1</v>
      </c>
      <c r="G4872" t="s">
        <v>4531</v>
      </c>
      <c r="H4872" s="1" t="s">
        <v>4534</v>
      </c>
      <c r="I4872" t="str">
        <f t="shared" si="440"/>
        <v/>
      </c>
    </row>
    <row r="4873" spans="1:9" ht="84">
      <c r="A4873">
        <v>4872</v>
      </c>
      <c r="B4873">
        <v>147</v>
      </c>
      <c r="C4873">
        <v>496699</v>
      </c>
      <c r="D4873" t="s">
        <v>4527</v>
      </c>
      <c r="E4873" t="s">
        <v>4528</v>
      </c>
      <c r="F4873">
        <v>1</v>
      </c>
      <c r="G4873" t="s">
        <v>4529</v>
      </c>
      <c r="H4873" s="1" t="s">
        <v>4535</v>
      </c>
      <c r="I4873" t="str">
        <f t="shared" si="440"/>
        <v/>
      </c>
    </row>
    <row r="4874" spans="1:9" ht="273">
      <c r="A4874">
        <v>4873</v>
      </c>
      <c r="B4874">
        <v>147</v>
      </c>
      <c r="C4874">
        <v>496699</v>
      </c>
      <c r="D4874" t="s">
        <v>4527</v>
      </c>
      <c r="E4874" t="s">
        <v>4528</v>
      </c>
      <c r="F4874">
        <v>1</v>
      </c>
      <c r="G4874" t="s">
        <v>283</v>
      </c>
      <c r="H4874" s="1" t="s">
        <v>4536</v>
      </c>
      <c r="I4874" t="str">
        <f t="shared" si="440"/>
        <v/>
      </c>
    </row>
    <row r="4875" spans="1:9" ht="168">
      <c r="A4875">
        <v>4874</v>
      </c>
      <c r="B4875">
        <v>147</v>
      </c>
      <c r="C4875">
        <v>496699</v>
      </c>
      <c r="D4875" t="s">
        <v>4527</v>
      </c>
      <c r="E4875" t="s">
        <v>4528</v>
      </c>
      <c r="F4875">
        <v>1</v>
      </c>
      <c r="G4875" t="s">
        <v>4529</v>
      </c>
      <c r="H4875" s="1" t="s">
        <v>4537</v>
      </c>
      <c r="I4875" t="str">
        <f t="shared" si="440"/>
        <v/>
      </c>
    </row>
    <row r="4876" spans="1:9" ht="147">
      <c r="A4876">
        <v>4875</v>
      </c>
      <c r="B4876">
        <v>147</v>
      </c>
      <c r="C4876">
        <v>496699</v>
      </c>
      <c r="D4876" t="s">
        <v>4527</v>
      </c>
      <c r="E4876" t="s">
        <v>4528</v>
      </c>
      <c r="F4876">
        <v>1</v>
      </c>
      <c r="G4876" t="s">
        <v>283</v>
      </c>
      <c r="H4876" s="1" t="s">
        <v>4538</v>
      </c>
      <c r="I4876" t="str">
        <f t="shared" si="440"/>
        <v/>
      </c>
    </row>
    <row r="4877" spans="1:9">
      <c r="A4877">
        <v>4876</v>
      </c>
      <c r="B4877">
        <v>147</v>
      </c>
      <c r="C4877">
        <v>496699</v>
      </c>
      <c r="D4877" t="s">
        <v>4527</v>
      </c>
      <c r="E4877" t="s">
        <v>4528</v>
      </c>
      <c r="F4877">
        <v>1</v>
      </c>
      <c r="G4877" t="s">
        <v>4539</v>
      </c>
      <c r="H4877" t="s">
        <v>27</v>
      </c>
      <c r="I4877" t="str">
        <f t="shared" si="440"/>
        <v/>
      </c>
    </row>
    <row r="4878" spans="1:9">
      <c r="A4878">
        <v>4877</v>
      </c>
      <c r="B4878">
        <v>147</v>
      </c>
      <c r="C4878">
        <v>496699</v>
      </c>
      <c r="D4878" t="s">
        <v>4527</v>
      </c>
      <c r="E4878" t="s">
        <v>4528</v>
      </c>
      <c r="F4878">
        <v>1</v>
      </c>
      <c r="G4878" t="s">
        <v>3882</v>
      </c>
      <c r="H4878" t="s">
        <v>27</v>
      </c>
      <c r="I4878" t="str">
        <f t="shared" si="440"/>
        <v/>
      </c>
    </row>
    <row r="4879" spans="1:9" ht="409.6">
      <c r="A4879">
        <v>4878</v>
      </c>
      <c r="B4879">
        <v>147</v>
      </c>
      <c r="C4879">
        <v>496699</v>
      </c>
      <c r="D4879" t="s">
        <v>4527</v>
      </c>
      <c r="E4879" t="s">
        <v>4528</v>
      </c>
      <c r="F4879">
        <v>1</v>
      </c>
      <c r="G4879" t="s">
        <v>541</v>
      </c>
      <c r="H4879" s="1" t="s">
        <v>4540</v>
      </c>
      <c r="I4879" t="str">
        <f t="shared" si="440"/>
        <v/>
      </c>
    </row>
    <row r="4880" spans="1:9">
      <c r="A4880">
        <v>4879</v>
      </c>
      <c r="B4880">
        <v>147</v>
      </c>
      <c r="C4880">
        <v>496699</v>
      </c>
      <c r="D4880" t="s">
        <v>4527</v>
      </c>
      <c r="E4880" t="s">
        <v>4528</v>
      </c>
      <c r="F4880">
        <v>2</v>
      </c>
      <c r="G4880" t="s">
        <v>283</v>
      </c>
      <c r="H4880" t="s">
        <v>42</v>
      </c>
      <c r="I4880" t="str">
        <f t="shared" si="440"/>
        <v/>
      </c>
    </row>
    <row r="4881" spans="1:10">
      <c r="A4881">
        <v>4880</v>
      </c>
      <c r="B4881">
        <v>147</v>
      </c>
      <c r="C4881">
        <v>496699</v>
      </c>
      <c r="D4881" t="s">
        <v>4527</v>
      </c>
      <c r="E4881" t="s">
        <v>4528</v>
      </c>
      <c r="F4881">
        <v>2</v>
      </c>
      <c r="G4881" t="s">
        <v>283</v>
      </c>
      <c r="H4881" t="s">
        <v>2087</v>
      </c>
      <c r="I4881" t="str">
        <f t="shared" si="440"/>
        <v/>
      </c>
    </row>
    <row r="4882" spans="1:10" ht="63">
      <c r="A4882">
        <v>4881</v>
      </c>
      <c r="B4882">
        <v>147</v>
      </c>
      <c r="C4882">
        <v>496699</v>
      </c>
      <c r="D4882" t="s">
        <v>4527</v>
      </c>
      <c r="E4882" t="s">
        <v>4528</v>
      </c>
      <c r="F4882">
        <v>3</v>
      </c>
      <c r="G4882" t="s">
        <v>1140</v>
      </c>
      <c r="H4882" s="1" t="s">
        <v>87</v>
      </c>
      <c r="I4882" t="str">
        <f t="shared" si="440"/>
        <v/>
      </c>
    </row>
    <row r="4883" spans="1:10" ht="189">
      <c r="A4883">
        <v>4882</v>
      </c>
      <c r="B4883">
        <v>147</v>
      </c>
      <c r="C4883">
        <v>496699</v>
      </c>
      <c r="D4883" t="s">
        <v>4527</v>
      </c>
      <c r="E4883" t="s">
        <v>4528</v>
      </c>
      <c r="F4883">
        <v>3</v>
      </c>
      <c r="G4883" t="s">
        <v>541</v>
      </c>
      <c r="H4883" s="1" t="s">
        <v>4541</v>
      </c>
      <c r="I4883" t="str">
        <f t="shared" si="440"/>
        <v/>
      </c>
    </row>
    <row r="4884" spans="1:10" ht="105">
      <c r="A4884">
        <v>4883</v>
      </c>
      <c r="B4884">
        <v>147</v>
      </c>
      <c r="C4884">
        <v>496699</v>
      </c>
      <c r="D4884" t="s">
        <v>4527</v>
      </c>
      <c r="E4884" t="s">
        <v>4528</v>
      </c>
      <c r="F4884">
        <v>3</v>
      </c>
      <c r="G4884" t="s">
        <v>283</v>
      </c>
      <c r="H4884" s="1" t="s">
        <v>4542</v>
      </c>
      <c r="I4884" t="str">
        <f t="shared" si="440"/>
        <v/>
      </c>
    </row>
    <row r="4885" spans="1:10">
      <c r="A4885">
        <v>4884</v>
      </c>
      <c r="B4885">
        <v>147</v>
      </c>
      <c r="C4885">
        <v>496699</v>
      </c>
      <c r="D4885" t="s">
        <v>4527</v>
      </c>
      <c r="E4885" t="s">
        <v>4528</v>
      </c>
      <c r="F4885">
        <v>4</v>
      </c>
      <c r="G4885" t="s">
        <v>283</v>
      </c>
      <c r="H4885" t="s">
        <v>48</v>
      </c>
      <c r="I4885" t="str">
        <f t="shared" si="440"/>
        <v/>
      </c>
    </row>
    <row r="4886" spans="1:10">
      <c r="A4886">
        <v>4885</v>
      </c>
      <c r="B4886">
        <v>147</v>
      </c>
      <c r="C4886">
        <v>496699</v>
      </c>
      <c r="D4886" t="s">
        <v>4527</v>
      </c>
      <c r="E4886" t="s">
        <v>4528</v>
      </c>
      <c r="F4886">
        <v>4</v>
      </c>
      <c r="G4886" t="s">
        <v>4543</v>
      </c>
      <c r="H4886" t="s">
        <v>143</v>
      </c>
      <c r="I4886" t="str">
        <f t="shared" si="440"/>
        <v/>
      </c>
    </row>
    <row r="4887" spans="1:10">
      <c r="A4887">
        <v>4886</v>
      </c>
      <c r="B4887">
        <v>147</v>
      </c>
      <c r="C4887">
        <v>496699</v>
      </c>
      <c r="D4887" t="s">
        <v>4527</v>
      </c>
      <c r="E4887" t="s">
        <v>4528</v>
      </c>
      <c r="F4887">
        <v>4</v>
      </c>
      <c r="G4887" t="s">
        <v>4539</v>
      </c>
      <c r="H4887" t="s">
        <v>143</v>
      </c>
      <c r="I4887" t="str">
        <f t="shared" si="440"/>
        <v/>
      </c>
    </row>
    <row r="4888" spans="1:10" ht="357">
      <c r="A4888">
        <v>4887</v>
      </c>
      <c r="B4888">
        <v>147</v>
      </c>
      <c r="C4888">
        <v>496699</v>
      </c>
      <c r="D4888" t="s">
        <v>4527</v>
      </c>
      <c r="E4888" t="s">
        <v>4528</v>
      </c>
      <c r="F4888">
        <v>4</v>
      </c>
      <c r="G4888" t="s">
        <v>537</v>
      </c>
      <c r="H4888" s="1" t="s">
        <v>4544</v>
      </c>
      <c r="I4888" t="str">
        <f t="shared" si="440"/>
        <v/>
      </c>
    </row>
    <row r="4889" spans="1:10" ht="168">
      <c r="A4889">
        <v>4888</v>
      </c>
      <c r="B4889">
        <v>147</v>
      </c>
      <c r="C4889">
        <v>496699</v>
      </c>
      <c r="D4889" t="s">
        <v>4527</v>
      </c>
      <c r="E4889" t="s">
        <v>4528</v>
      </c>
      <c r="F4889">
        <v>4</v>
      </c>
      <c r="G4889" t="s">
        <v>283</v>
      </c>
      <c r="H4889" s="1" t="s">
        <v>4545</v>
      </c>
      <c r="I4889" t="str">
        <f t="shared" si="440"/>
        <v/>
      </c>
    </row>
    <row r="4890" spans="1:10">
      <c r="A4890">
        <v>4889</v>
      </c>
      <c r="B4890">
        <v>147</v>
      </c>
      <c r="C4890">
        <v>496699</v>
      </c>
      <c r="D4890" t="s">
        <v>4527</v>
      </c>
      <c r="E4890" t="s">
        <v>4528</v>
      </c>
      <c r="F4890">
        <v>5</v>
      </c>
      <c r="G4890" t="s">
        <v>283</v>
      </c>
      <c r="H4890" t="s">
        <v>49</v>
      </c>
      <c r="I4890" t="str">
        <f t="shared" si="440"/>
        <v/>
      </c>
    </row>
    <row r="4891" spans="1:10" ht="84">
      <c r="A4891">
        <v>4890</v>
      </c>
      <c r="B4891">
        <v>147</v>
      </c>
      <c r="C4891">
        <v>496699</v>
      </c>
      <c r="D4891" t="s">
        <v>4527</v>
      </c>
      <c r="E4891" t="s">
        <v>4528</v>
      </c>
      <c r="F4891">
        <v>5</v>
      </c>
      <c r="G4891" t="s">
        <v>537</v>
      </c>
      <c r="H4891" s="1" t="s">
        <v>4546</v>
      </c>
      <c r="I4891" t="str">
        <f t="shared" si="440"/>
        <v/>
      </c>
    </row>
    <row r="4892" spans="1:10">
      <c r="A4892">
        <v>4891</v>
      </c>
      <c r="B4892">
        <v>147</v>
      </c>
      <c r="C4892">
        <v>496699</v>
      </c>
      <c r="D4892" t="s">
        <v>4527</v>
      </c>
      <c r="E4892" t="s">
        <v>4528</v>
      </c>
      <c r="F4892">
        <v>6</v>
      </c>
      <c r="G4892" t="s">
        <v>283</v>
      </c>
      <c r="H4892" t="s">
        <v>54</v>
      </c>
      <c r="I4892" t="str">
        <f t="shared" si="440"/>
        <v/>
      </c>
    </row>
    <row r="4893" spans="1:10">
      <c r="A4893">
        <v>4892</v>
      </c>
      <c r="B4893">
        <v>147</v>
      </c>
      <c r="C4893">
        <v>496699</v>
      </c>
      <c r="D4893" t="s">
        <v>4527</v>
      </c>
      <c r="E4893" t="s">
        <v>4528</v>
      </c>
      <c r="F4893">
        <v>6</v>
      </c>
      <c r="G4893" t="s">
        <v>537</v>
      </c>
      <c r="H4893" t="s">
        <v>4547</v>
      </c>
      <c r="I4893" t="str">
        <f t="shared" si="440"/>
        <v/>
      </c>
    </row>
    <row r="4894" spans="1:10" ht="126">
      <c r="A4894">
        <v>4893</v>
      </c>
      <c r="B4894">
        <v>147</v>
      </c>
      <c r="C4894">
        <v>496699</v>
      </c>
      <c r="D4894" t="s">
        <v>4527</v>
      </c>
      <c r="E4894" t="s">
        <v>4528</v>
      </c>
      <c r="F4894">
        <v>6</v>
      </c>
      <c r="G4894" t="s">
        <v>283</v>
      </c>
      <c r="H4894" s="1" t="s">
        <v>4548</v>
      </c>
      <c r="I4894" t="str">
        <f t="shared" si="440"/>
        <v/>
      </c>
    </row>
    <row r="4895" spans="1:10" ht="63" hidden="1">
      <c r="A4895">
        <v>4894</v>
      </c>
      <c r="B4895">
        <v>148</v>
      </c>
      <c r="C4895">
        <v>86204</v>
      </c>
      <c r="D4895" t="s">
        <v>4549</v>
      </c>
      <c r="E4895" t="s">
        <v>4550</v>
      </c>
      <c r="F4895">
        <v>1</v>
      </c>
      <c r="G4895" t="s">
        <v>691</v>
      </c>
      <c r="H4895" s="1" t="s">
        <v>4551</v>
      </c>
      <c r="I4895" t="str">
        <f t="shared" si="440"/>
        <v/>
      </c>
      <c r="J4895">
        <v>1</v>
      </c>
    </row>
    <row r="4896" spans="1:10" ht="147" hidden="1">
      <c r="A4896">
        <v>4895</v>
      </c>
      <c r="B4896">
        <v>148</v>
      </c>
      <c r="C4896">
        <v>86204</v>
      </c>
      <c r="D4896" t="s">
        <v>4549</v>
      </c>
      <c r="E4896" t="s">
        <v>4550</v>
      </c>
      <c r="F4896">
        <v>1</v>
      </c>
      <c r="G4896" t="s">
        <v>351</v>
      </c>
      <c r="H4896" s="1" t="s">
        <v>4552</v>
      </c>
      <c r="I4896" s="1"/>
      <c r="J4896">
        <v>1</v>
      </c>
    </row>
    <row r="4897" spans="1:10" ht="84" hidden="1">
      <c r="A4897">
        <v>4896</v>
      </c>
      <c r="B4897">
        <v>148</v>
      </c>
      <c r="C4897">
        <v>86204</v>
      </c>
      <c r="D4897" t="s">
        <v>4549</v>
      </c>
      <c r="E4897" t="s">
        <v>4550</v>
      </c>
      <c r="F4897">
        <v>1</v>
      </c>
      <c r="G4897" t="s">
        <v>705</v>
      </c>
      <c r="H4897" s="1" t="s">
        <v>4553</v>
      </c>
      <c r="I4897" t="str">
        <f>IF(OR(P4897=1, Q4897=1, R4897=1, S4897=1,T4897=1, W4897=1, X4897= 1), 1, "")</f>
        <v/>
      </c>
      <c r="J4897">
        <v>1</v>
      </c>
    </row>
    <row r="4898" spans="1:10" ht="126" hidden="1">
      <c r="A4898">
        <v>4897</v>
      </c>
      <c r="B4898">
        <v>148</v>
      </c>
      <c r="C4898">
        <v>86204</v>
      </c>
      <c r="D4898" t="s">
        <v>4549</v>
      </c>
      <c r="E4898" t="s">
        <v>4550</v>
      </c>
      <c r="F4898">
        <v>1</v>
      </c>
      <c r="G4898" t="s">
        <v>33</v>
      </c>
      <c r="H4898" s="1" t="s">
        <v>4554</v>
      </c>
      <c r="I4898" s="1"/>
      <c r="J4898">
        <v>1</v>
      </c>
    </row>
    <row r="4899" spans="1:10" ht="63" hidden="1">
      <c r="A4899">
        <v>4898</v>
      </c>
      <c r="B4899">
        <v>148</v>
      </c>
      <c r="C4899">
        <v>86204</v>
      </c>
      <c r="D4899" t="s">
        <v>4549</v>
      </c>
      <c r="E4899" t="s">
        <v>4550</v>
      </c>
      <c r="F4899">
        <v>1</v>
      </c>
      <c r="G4899" t="s">
        <v>691</v>
      </c>
      <c r="H4899" s="1" t="s">
        <v>4555</v>
      </c>
      <c r="I4899" t="str">
        <f t="shared" ref="I4899:I4962" si="441">IF(OR(P4899=1, Q4899=1, R4899=1, S4899=1,T4899=1, W4899=1, X4899= 1), 1, "")</f>
        <v/>
      </c>
      <c r="J4899">
        <v>1</v>
      </c>
    </row>
    <row r="4900" spans="1:10" ht="63" hidden="1">
      <c r="A4900">
        <v>4899</v>
      </c>
      <c r="B4900">
        <v>148</v>
      </c>
      <c r="C4900">
        <v>86204</v>
      </c>
      <c r="D4900" t="s">
        <v>4549</v>
      </c>
      <c r="E4900" t="s">
        <v>4550</v>
      </c>
      <c r="F4900">
        <v>1</v>
      </c>
      <c r="G4900" t="s">
        <v>691</v>
      </c>
      <c r="H4900" s="1" t="s">
        <v>4556</v>
      </c>
      <c r="I4900" t="str">
        <f t="shared" si="441"/>
        <v/>
      </c>
      <c r="J4900">
        <v>1</v>
      </c>
    </row>
    <row r="4901" spans="1:10" ht="84">
      <c r="A4901">
        <v>4900</v>
      </c>
      <c r="B4901">
        <v>148</v>
      </c>
      <c r="C4901">
        <v>86204</v>
      </c>
      <c r="D4901" t="s">
        <v>4549</v>
      </c>
      <c r="E4901" t="s">
        <v>4550</v>
      </c>
      <c r="F4901">
        <v>1</v>
      </c>
      <c r="G4901" t="s">
        <v>353</v>
      </c>
      <c r="H4901" s="1" t="s">
        <v>70</v>
      </c>
      <c r="I4901" t="str">
        <f t="shared" si="441"/>
        <v/>
      </c>
    </row>
    <row r="4902" spans="1:10">
      <c r="A4902">
        <v>4901</v>
      </c>
      <c r="B4902">
        <v>149</v>
      </c>
      <c r="C4902">
        <v>198089</v>
      </c>
      <c r="D4902" t="s">
        <v>4557</v>
      </c>
      <c r="E4902" t="s">
        <v>4558</v>
      </c>
      <c r="F4902">
        <v>1</v>
      </c>
      <c r="G4902" t="s">
        <v>4559</v>
      </c>
      <c r="H4902" t="s">
        <v>27</v>
      </c>
      <c r="I4902" t="str">
        <f t="shared" si="441"/>
        <v/>
      </c>
    </row>
    <row r="4903" spans="1:10">
      <c r="A4903">
        <v>4902</v>
      </c>
      <c r="B4903">
        <v>149</v>
      </c>
      <c r="C4903">
        <v>198089</v>
      </c>
      <c r="D4903" t="s">
        <v>4557</v>
      </c>
      <c r="E4903" t="s">
        <v>4558</v>
      </c>
      <c r="F4903">
        <v>1</v>
      </c>
      <c r="G4903" t="s">
        <v>2559</v>
      </c>
      <c r="H4903" t="s">
        <v>27</v>
      </c>
      <c r="I4903" t="str">
        <f t="shared" si="441"/>
        <v/>
      </c>
    </row>
    <row r="4904" spans="1:10">
      <c r="A4904">
        <v>4903</v>
      </c>
      <c r="B4904">
        <v>149</v>
      </c>
      <c r="C4904">
        <v>198089</v>
      </c>
      <c r="D4904" t="s">
        <v>4557</v>
      </c>
      <c r="E4904" t="s">
        <v>4558</v>
      </c>
      <c r="F4904">
        <v>1</v>
      </c>
      <c r="G4904" t="s">
        <v>541</v>
      </c>
      <c r="H4904" t="s">
        <v>27</v>
      </c>
      <c r="I4904" t="str">
        <f t="shared" si="441"/>
        <v/>
      </c>
    </row>
    <row r="4905" spans="1:10">
      <c r="A4905">
        <v>4904</v>
      </c>
      <c r="B4905">
        <v>149</v>
      </c>
      <c r="C4905">
        <v>198089</v>
      </c>
      <c r="D4905" t="s">
        <v>4557</v>
      </c>
      <c r="E4905" t="s">
        <v>4558</v>
      </c>
      <c r="F4905">
        <v>1</v>
      </c>
      <c r="G4905" t="s">
        <v>576</v>
      </c>
      <c r="H4905" t="s">
        <v>27</v>
      </c>
      <c r="I4905" t="str">
        <f t="shared" si="441"/>
        <v/>
      </c>
    </row>
    <row r="4906" spans="1:10">
      <c r="A4906">
        <v>4905</v>
      </c>
      <c r="B4906">
        <v>149</v>
      </c>
      <c r="C4906">
        <v>198089</v>
      </c>
      <c r="D4906" t="s">
        <v>4557</v>
      </c>
      <c r="E4906" t="s">
        <v>4558</v>
      </c>
      <c r="F4906">
        <v>1</v>
      </c>
      <c r="G4906" t="s">
        <v>572</v>
      </c>
      <c r="H4906" t="s">
        <v>27</v>
      </c>
      <c r="I4906" t="str">
        <f t="shared" si="441"/>
        <v/>
      </c>
    </row>
    <row r="4907" spans="1:10">
      <c r="A4907">
        <v>4906</v>
      </c>
      <c r="B4907">
        <v>149</v>
      </c>
      <c r="C4907">
        <v>198089</v>
      </c>
      <c r="D4907" t="s">
        <v>4557</v>
      </c>
      <c r="E4907" t="s">
        <v>4558</v>
      </c>
      <c r="F4907">
        <v>1</v>
      </c>
      <c r="G4907" t="s">
        <v>4560</v>
      </c>
      <c r="H4907" t="s">
        <v>27</v>
      </c>
      <c r="I4907" t="str">
        <f t="shared" si="441"/>
        <v/>
      </c>
    </row>
    <row r="4908" spans="1:10">
      <c r="A4908">
        <v>4907</v>
      </c>
      <c r="B4908">
        <v>149</v>
      </c>
      <c r="C4908">
        <v>198089</v>
      </c>
      <c r="D4908" t="s">
        <v>4557</v>
      </c>
      <c r="E4908" t="s">
        <v>4558</v>
      </c>
      <c r="F4908">
        <v>1</v>
      </c>
      <c r="G4908" t="s">
        <v>570</v>
      </c>
      <c r="H4908" t="s">
        <v>27</v>
      </c>
      <c r="I4908" t="str">
        <f t="shared" si="441"/>
        <v/>
      </c>
    </row>
    <row r="4909" spans="1:10">
      <c r="A4909">
        <v>4908</v>
      </c>
      <c r="B4909">
        <v>149</v>
      </c>
      <c r="C4909">
        <v>198089</v>
      </c>
      <c r="D4909" t="s">
        <v>4557</v>
      </c>
      <c r="E4909" t="s">
        <v>4558</v>
      </c>
      <c r="F4909">
        <v>1</v>
      </c>
      <c r="G4909" t="s">
        <v>2549</v>
      </c>
      <c r="H4909" t="s">
        <v>27</v>
      </c>
      <c r="I4909" t="str">
        <f t="shared" si="441"/>
        <v/>
      </c>
    </row>
    <row r="4910" spans="1:10">
      <c r="A4910">
        <v>4909</v>
      </c>
      <c r="B4910">
        <v>149</v>
      </c>
      <c r="C4910">
        <v>198089</v>
      </c>
      <c r="D4910" t="s">
        <v>4557</v>
      </c>
      <c r="E4910" t="s">
        <v>4558</v>
      </c>
      <c r="F4910">
        <v>1</v>
      </c>
      <c r="G4910" t="s">
        <v>1138</v>
      </c>
      <c r="H4910" t="s">
        <v>27</v>
      </c>
      <c r="I4910" t="str">
        <f t="shared" si="441"/>
        <v/>
      </c>
    </row>
    <row r="4911" spans="1:10" ht="315">
      <c r="A4911">
        <v>4910</v>
      </c>
      <c r="B4911">
        <v>149</v>
      </c>
      <c r="C4911">
        <v>198089</v>
      </c>
      <c r="D4911" t="s">
        <v>4557</v>
      </c>
      <c r="E4911" t="s">
        <v>4558</v>
      </c>
      <c r="F4911">
        <v>1</v>
      </c>
      <c r="G4911" t="s">
        <v>2452</v>
      </c>
      <c r="H4911" s="1" t="s">
        <v>4561</v>
      </c>
      <c r="I4911" t="str">
        <f t="shared" si="441"/>
        <v/>
      </c>
    </row>
    <row r="4912" spans="1:10" ht="63">
      <c r="A4912">
        <v>4911</v>
      </c>
      <c r="B4912">
        <v>149</v>
      </c>
      <c r="C4912">
        <v>198089</v>
      </c>
      <c r="D4912" t="s">
        <v>4557</v>
      </c>
      <c r="E4912" t="s">
        <v>4558</v>
      </c>
      <c r="F4912">
        <v>1</v>
      </c>
      <c r="G4912" t="s">
        <v>2452</v>
      </c>
      <c r="H4912" s="1" t="s">
        <v>4562</v>
      </c>
      <c r="I4912" t="str">
        <f t="shared" si="441"/>
        <v/>
      </c>
    </row>
    <row r="4913" spans="1:9" ht="84">
      <c r="A4913">
        <v>4912</v>
      </c>
      <c r="B4913">
        <v>149</v>
      </c>
      <c r="C4913">
        <v>198089</v>
      </c>
      <c r="D4913" t="s">
        <v>4557</v>
      </c>
      <c r="E4913" t="s">
        <v>4558</v>
      </c>
      <c r="F4913">
        <v>1</v>
      </c>
      <c r="G4913" t="s">
        <v>1151</v>
      </c>
      <c r="H4913" s="1" t="s">
        <v>4563</v>
      </c>
      <c r="I4913" t="str">
        <f t="shared" si="441"/>
        <v/>
      </c>
    </row>
    <row r="4914" spans="1:9">
      <c r="A4914">
        <v>4913</v>
      </c>
      <c r="B4914">
        <v>149</v>
      </c>
      <c r="C4914">
        <v>198089</v>
      </c>
      <c r="D4914" t="s">
        <v>4557</v>
      </c>
      <c r="E4914" t="s">
        <v>4558</v>
      </c>
      <c r="F4914">
        <v>1</v>
      </c>
      <c r="G4914" t="s">
        <v>310</v>
      </c>
      <c r="H4914" t="s">
        <v>27</v>
      </c>
      <c r="I4914" t="str">
        <f t="shared" si="441"/>
        <v/>
      </c>
    </row>
    <row r="4915" spans="1:9">
      <c r="A4915">
        <v>4914</v>
      </c>
      <c r="B4915">
        <v>149</v>
      </c>
      <c r="C4915">
        <v>198089</v>
      </c>
      <c r="D4915" t="s">
        <v>4557</v>
      </c>
      <c r="E4915" t="s">
        <v>4558</v>
      </c>
      <c r="F4915">
        <v>1</v>
      </c>
      <c r="G4915" t="s">
        <v>537</v>
      </c>
      <c r="H4915" t="s">
        <v>285</v>
      </c>
      <c r="I4915" t="str">
        <f t="shared" si="441"/>
        <v/>
      </c>
    </row>
    <row r="4916" spans="1:9">
      <c r="A4916">
        <v>4915</v>
      </c>
      <c r="B4916">
        <v>149</v>
      </c>
      <c r="C4916">
        <v>198089</v>
      </c>
      <c r="D4916" t="s">
        <v>4557</v>
      </c>
      <c r="E4916" t="s">
        <v>4558</v>
      </c>
      <c r="F4916">
        <v>2</v>
      </c>
      <c r="G4916" t="s">
        <v>404</v>
      </c>
      <c r="H4916" t="s">
        <v>4564</v>
      </c>
      <c r="I4916" t="str">
        <f t="shared" si="441"/>
        <v/>
      </c>
    </row>
    <row r="4917" spans="1:9" ht="63">
      <c r="A4917">
        <v>4916</v>
      </c>
      <c r="B4917">
        <v>149</v>
      </c>
      <c r="C4917">
        <v>198089</v>
      </c>
      <c r="D4917" t="s">
        <v>4557</v>
      </c>
      <c r="E4917" t="s">
        <v>4558</v>
      </c>
      <c r="F4917">
        <v>2</v>
      </c>
      <c r="G4917" t="s">
        <v>2559</v>
      </c>
      <c r="H4917" s="1" t="s">
        <v>4565</v>
      </c>
      <c r="I4917" t="str">
        <f t="shared" si="441"/>
        <v/>
      </c>
    </row>
    <row r="4918" spans="1:9" ht="63">
      <c r="A4918">
        <v>4917</v>
      </c>
      <c r="B4918">
        <v>149</v>
      </c>
      <c r="C4918">
        <v>198089</v>
      </c>
      <c r="D4918" t="s">
        <v>4557</v>
      </c>
      <c r="E4918" t="s">
        <v>4558</v>
      </c>
      <c r="F4918">
        <v>2</v>
      </c>
      <c r="G4918" t="s">
        <v>1151</v>
      </c>
      <c r="H4918" s="1" t="s">
        <v>489</v>
      </c>
      <c r="I4918" t="str">
        <f t="shared" si="441"/>
        <v/>
      </c>
    </row>
    <row r="4919" spans="1:9">
      <c r="A4919">
        <v>4918</v>
      </c>
      <c r="B4919">
        <v>149</v>
      </c>
      <c r="C4919">
        <v>198089</v>
      </c>
      <c r="D4919" t="s">
        <v>4557</v>
      </c>
      <c r="E4919" t="s">
        <v>4558</v>
      </c>
      <c r="F4919">
        <v>2</v>
      </c>
      <c r="G4919" t="s">
        <v>576</v>
      </c>
      <c r="H4919" t="s">
        <v>113</v>
      </c>
      <c r="I4919" t="str">
        <f t="shared" si="441"/>
        <v/>
      </c>
    </row>
    <row r="4920" spans="1:9">
      <c r="A4920">
        <v>4919</v>
      </c>
      <c r="B4920">
        <v>149</v>
      </c>
      <c r="C4920">
        <v>198089</v>
      </c>
      <c r="D4920" t="s">
        <v>4557</v>
      </c>
      <c r="E4920" t="s">
        <v>4558</v>
      </c>
      <c r="F4920">
        <v>2</v>
      </c>
      <c r="G4920" t="s">
        <v>541</v>
      </c>
      <c r="H4920" t="s">
        <v>113</v>
      </c>
      <c r="I4920" t="str">
        <f t="shared" si="441"/>
        <v/>
      </c>
    </row>
    <row r="4921" spans="1:9">
      <c r="A4921">
        <v>4920</v>
      </c>
      <c r="B4921">
        <v>149</v>
      </c>
      <c r="C4921">
        <v>198089</v>
      </c>
      <c r="D4921" t="s">
        <v>4557</v>
      </c>
      <c r="E4921" t="s">
        <v>4558</v>
      </c>
      <c r="F4921">
        <v>2</v>
      </c>
      <c r="G4921" t="s">
        <v>1138</v>
      </c>
      <c r="H4921" t="s">
        <v>113</v>
      </c>
      <c r="I4921" t="str">
        <f t="shared" si="441"/>
        <v/>
      </c>
    </row>
    <row r="4922" spans="1:9">
      <c r="A4922">
        <v>4921</v>
      </c>
      <c r="B4922">
        <v>149</v>
      </c>
      <c r="C4922">
        <v>198089</v>
      </c>
      <c r="D4922" t="s">
        <v>4557</v>
      </c>
      <c r="E4922" t="s">
        <v>4558</v>
      </c>
      <c r="F4922">
        <v>2</v>
      </c>
      <c r="G4922" t="s">
        <v>4560</v>
      </c>
      <c r="H4922" t="s">
        <v>113</v>
      </c>
      <c r="I4922" t="str">
        <f t="shared" si="441"/>
        <v/>
      </c>
    </row>
    <row r="4923" spans="1:9">
      <c r="A4923">
        <v>4922</v>
      </c>
      <c r="B4923">
        <v>149</v>
      </c>
      <c r="C4923">
        <v>198089</v>
      </c>
      <c r="D4923" t="s">
        <v>4557</v>
      </c>
      <c r="E4923" t="s">
        <v>4558</v>
      </c>
      <c r="F4923">
        <v>2</v>
      </c>
      <c r="G4923" t="s">
        <v>568</v>
      </c>
      <c r="H4923" t="s">
        <v>113</v>
      </c>
      <c r="I4923" t="str">
        <f t="shared" si="441"/>
        <v/>
      </c>
    </row>
    <row r="4924" spans="1:9">
      <c r="A4924">
        <v>4923</v>
      </c>
      <c r="B4924">
        <v>149</v>
      </c>
      <c r="C4924">
        <v>198089</v>
      </c>
      <c r="D4924" t="s">
        <v>4557</v>
      </c>
      <c r="E4924" t="s">
        <v>4558</v>
      </c>
      <c r="F4924">
        <v>2</v>
      </c>
      <c r="G4924" t="s">
        <v>1137</v>
      </c>
      <c r="H4924" t="s">
        <v>113</v>
      </c>
      <c r="I4924" t="str">
        <f t="shared" si="441"/>
        <v/>
      </c>
    </row>
    <row r="4925" spans="1:9">
      <c r="A4925">
        <v>4924</v>
      </c>
      <c r="B4925">
        <v>149</v>
      </c>
      <c r="C4925">
        <v>198089</v>
      </c>
      <c r="D4925" t="s">
        <v>4557</v>
      </c>
      <c r="E4925" t="s">
        <v>4558</v>
      </c>
      <c r="F4925">
        <v>2</v>
      </c>
      <c r="G4925" t="s">
        <v>402</v>
      </c>
      <c r="H4925" t="s">
        <v>113</v>
      </c>
      <c r="I4925" t="str">
        <f t="shared" si="441"/>
        <v/>
      </c>
    </row>
    <row r="4926" spans="1:9" ht="63">
      <c r="A4926">
        <v>4925</v>
      </c>
      <c r="B4926">
        <v>149</v>
      </c>
      <c r="C4926">
        <v>198089</v>
      </c>
      <c r="D4926" t="s">
        <v>4557</v>
      </c>
      <c r="E4926" t="s">
        <v>4558</v>
      </c>
      <c r="F4926">
        <v>2</v>
      </c>
      <c r="G4926" t="s">
        <v>4566</v>
      </c>
      <c r="H4926" s="1" t="s">
        <v>4567</v>
      </c>
      <c r="I4926" t="str">
        <f t="shared" si="441"/>
        <v/>
      </c>
    </row>
    <row r="4927" spans="1:9">
      <c r="A4927">
        <v>4926</v>
      </c>
      <c r="B4927">
        <v>149</v>
      </c>
      <c r="C4927">
        <v>198089</v>
      </c>
      <c r="D4927" t="s">
        <v>4557</v>
      </c>
      <c r="E4927" t="s">
        <v>4558</v>
      </c>
      <c r="F4927">
        <v>2</v>
      </c>
      <c r="G4927" t="s">
        <v>572</v>
      </c>
      <c r="H4927" t="s">
        <v>113</v>
      </c>
      <c r="I4927" t="str">
        <f t="shared" si="441"/>
        <v/>
      </c>
    </row>
    <row r="4928" spans="1:9">
      <c r="A4928">
        <v>4927</v>
      </c>
      <c r="B4928">
        <v>149</v>
      </c>
      <c r="C4928">
        <v>198089</v>
      </c>
      <c r="D4928" t="s">
        <v>4557</v>
      </c>
      <c r="E4928" t="s">
        <v>4558</v>
      </c>
      <c r="F4928">
        <v>2</v>
      </c>
      <c r="G4928" t="s">
        <v>537</v>
      </c>
      <c r="H4928" t="s">
        <v>530</v>
      </c>
      <c r="I4928" t="str">
        <f t="shared" si="441"/>
        <v/>
      </c>
    </row>
    <row r="4929" spans="1:9">
      <c r="A4929">
        <v>4928</v>
      </c>
      <c r="B4929">
        <v>149</v>
      </c>
      <c r="C4929">
        <v>198089</v>
      </c>
      <c r="D4929" t="s">
        <v>4557</v>
      </c>
      <c r="E4929" t="s">
        <v>4558</v>
      </c>
      <c r="F4929">
        <v>2</v>
      </c>
      <c r="G4929" t="s">
        <v>2549</v>
      </c>
      <c r="H4929" t="s">
        <v>1845</v>
      </c>
      <c r="I4929" t="str">
        <f t="shared" si="441"/>
        <v/>
      </c>
    </row>
    <row r="4930" spans="1:9">
      <c r="A4930">
        <v>4929</v>
      </c>
      <c r="B4930">
        <v>150</v>
      </c>
      <c r="C4930">
        <v>249958</v>
      </c>
      <c r="D4930" t="s">
        <v>4568</v>
      </c>
      <c r="E4930" t="s">
        <v>4569</v>
      </c>
      <c r="F4930">
        <v>1</v>
      </c>
      <c r="G4930" t="s">
        <v>4570</v>
      </c>
      <c r="H4930" t="s">
        <v>22</v>
      </c>
      <c r="I4930" t="str">
        <f t="shared" si="441"/>
        <v/>
      </c>
    </row>
    <row r="4931" spans="1:9" ht="84">
      <c r="A4931">
        <v>4930</v>
      </c>
      <c r="B4931">
        <v>150</v>
      </c>
      <c r="C4931">
        <v>249958</v>
      </c>
      <c r="D4931" t="s">
        <v>4568</v>
      </c>
      <c r="E4931" t="s">
        <v>4569</v>
      </c>
      <c r="F4931">
        <v>1</v>
      </c>
      <c r="G4931" t="s">
        <v>4570</v>
      </c>
      <c r="H4931" s="1" t="s">
        <v>4571</v>
      </c>
      <c r="I4931" t="str">
        <f t="shared" si="441"/>
        <v/>
      </c>
    </row>
    <row r="4932" spans="1:9" ht="63">
      <c r="A4932">
        <v>4931</v>
      </c>
      <c r="B4932">
        <v>150</v>
      </c>
      <c r="C4932">
        <v>249958</v>
      </c>
      <c r="D4932" t="s">
        <v>4568</v>
      </c>
      <c r="E4932" t="s">
        <v>4569</v>
      </c>
      <c r="F4932">
        <v>1</v>
      </c>
      <c r="G4932" t="s">
        <v>4570</v>
      </c>
      <c r="H4932" s="1" t="s">
        <v>4572</v>
      </c>
      <c r="I4932" t="str">
        <f t="shared" si="441"/>
        <v/>
      </c>
    </row>
    <row r="4933" spans="1:9" ht="210">
      <c r="A4933">
        <v>4932</v>
      </c>
      <c r="B4933">
        <v>150</v>
      </c>
      <c r="C4933">
        <v>249958</v>
      </c>
      <c r="D4933" t="s">
        <v>4568</v>
      </c>
      <c r="E4933" t="s">
        <v>4569</v>
      </c>
      <c r="F4933">
        <v>1</v>
      </c>
      <c r="G4933" t="s">
        <v>76</v>
      </c>
      <c r="H4933" s="1" t="s">
        <v>4573</v>
      </c>
      <c r="I4933" t="str">
        <f t="shared" si="441"/>
        <v/>
      </c>
    </row>
    <row r="4934" spans="1:9" ht="409.6">
      <c r="A4934">
        <v>4933</v>
      </c>
      <c r="B4934">
        <v>150</v>
      </c>
      <c r="C4934">
        <v>249958</v>
      </c>
      <c r="D4934" t="s">
        <v>4568</v>
      </c>
      <c r="E4934" t="s">
        <v>4569</v>
      </c>
      <c r="F4934">
        <v>1</v>
      </c>
      <c r="G4934" t="s">
        <v>2451</v>
      </c>
      <c r="H4934" s="1" t="s">
        <v>4574</v>
      </c>
      <c r="I4934" t="str">
        <f t="shared" si="441"/>
        <v/>
      </c>
    </row>
    <row r="4935" spans="1:9" ht="63">
      <c r="A4935">
        <v>4934</v>
      </c>
      <c r="B4935">
        <v>150</v>
      </c>
      <c r="C4935">
        <v>249958</v>
      </c>
      <c r="D4935" t="s">
        <v>4568</v>
      </c>
      <c r="E4935" t="s">
        <v>4569</v>
      </c>
      <c r="F4935">
        <v>1</v>
      </c>
      <c r="G4935" t="s">
        <v>2451</v>
      </c>
      <c r="H4935" s="1" t="s">
        <v>4575</v>
      </c>
      <c r="I4935" t="str">
        <f t="shared" si="441"/>
        <v/>
      </c>
    </row>
    <row r="4936" spans="1:9" ht="252">
      <c r="A4936">
        <v>4935</v>
      </c>
      <c r="B4936">
        <v>150</v>
      </c>
      <c r="C4936">
        <v>249958</v>
      </c>
      <c r="D4936" t="s">
        <v>4568</v>
      </c>
      <c r="E4936" t="s">
        <v>4569</v>
      </c>
      <c r="F4936">
        <v>1</v>
      </c>
      <c r="G4936" t="s">
        <v>4570</v>
      </c>
      <c r="H4936" s="1" t="s">
        <v>4576</v>
      </c>
      <c r="I4936" t="str">
        <f t="shared" si="441"/>
        <v/>
      </c>
    </row>
    <row r="4937" spans="1:9">
      <c r="A4937">
        <v>4936</v>
      </c>
      <c r="B4937">
        <v>150</v>
      </c>
      <c r="C4937">
        <v>249958</v>
      </c>
      <c r="D4937" t="s">
        <v>4568</v>
      </c>
      <c r="E4937" t="s">
        <v>4569</v>
      </c>
      <c r="F4937">
        <v>2</v>
      </c>
      <c r="G4937" t="s">
        <v>4570</v>
      </c>
      <c r="H4937" t="s">
        <v>42</v>
      </c>
      <c r="I4937" t="str">
        <f t="shared" si="441"/>
        <v/>
      </c>
    </row>
    <row r="4938" spans="1:9">
      <c r="A4938">
        <v>4937</v>
      </c>
      <c r="B4938">
        <v>150</v>
      </c>
      <c r="C4938">
        <v>249958</v>
      </c>
      <c r="D4938" t="s">
        <v>4568</v>
      </c>
      <c r="E4938" t="s">
        <v>4569</v>
      </c>
      <c r="F4938">
        <v>2</v>
      </c>
      <c r="G4938" t="s">
        <v>4570</v>
      </c>
      <c r="H4938" t="s">
        <v>869</v>
      </c>
      <c r="I4938" t="str">
        <f t="shared" si="441"/>
        <v/>
      </c>
    </row>
    <row r="4939" spans="1:9">
      <c r="A4939">
        <v>4938</v>
      </c>
      <c r="B4939">
        <v>150</v>
      </c>
      <c r="C4939">
        <v>249958</v>
      </c>
      <c r="D4939" t="s">
        <v>4568</v>
      </c>
      <c r="E4939" t="s">
        <v>4569</v>
      </c>
      <c r="F4939">
        <v>3</v>
      </c>
      <c r="G4939" t="s">
        <v>4570</v>
      </c>
      <c r="H4939" t="s">
        <v>45</v>
      </c>
      <c r="I4939" t="str">
        <f t="shared" si="441"/>
        <v/>
      </c>
    </row>
    <row r="4940" spans="1:9">
      <c r="A4940">
        <v>4939</v>
      </c>
      <c r="B4940">
        <v>150</v>
      </c>
      <c r="C4940">
        <v>249958</v>
      </c>
      <c r="D4940" t="s">
        <v>4568</v>
      </c>
      <c r="E4940" t="s">
        <v>4569</v>
      </c>
      <c r="F4940">
        <v>3</v>
      </c>
      <c r="G4940" t="s">
        <v>4570</v>
      </c>
      <c r="H4940" t="s">
        <v>2900</v>
      </c>
      <c r="I4940" t="str">
        <f t="shared" si="441"/>
        <v/>
      </c>
    </row>
    <row r="4941" spans="1:9" ht="168">
      <c r="A4941">
        <v>4940</v>
      </c>
      <c r="B4941">
        <v>150</v>
      </c>
      <c r="C4941">
        <v>249958</v>
      </c>
      <c r="D4941" t="s">
        <v>4568</v>
      </c>
      <c r="E4941" t="s">
        <v>4569</v>
      </c>
      <c r="F4941">
        <v>3</v>
      </c>
      <c r="G4941" t="s">
        <v>2451</v>
      </c>
      <c r="H4941" s="1" t="s">
        <v>4577</v>
      </c>
      <c r="I4941" t="str">
        <f t="shared" si="441"/>
        <v/>
      </c>
    </row>
    <row r="4942" spans="1:9">
      <c r="A4942">
        <v>4941</v>
      </c>
      <c r="B4942">
        <v>150</v>
      </c>
      <c r="C4942">
        <v>249958</v>
      </c>
      <c r="D4942" t="s">
        <v>4568</v>
      </c>
      <c r="E4942" t="s">
        <v>4569</v>
      </c>
      <c r="F4942">
        <v>4</v>
      </c>
      <c r="G4942" t="s">
        <v>4570</v>
      </c>
      <c r="H4942" t="s">
        <v>48</v>
      </c>
      <c r="I4942" t="str">
        <f t="shared" si="441"/>
        <v/>
      </c>
    </row>
    <row r="4943" spans="1:9" ht="126">
      <c r="A4943">
        <v>4942</v>
      </c>
      <c r="B4943">
        <v>150</v>
      </c>
      <c r="C4943">
        <v>249958</v>
      </c>
      <c r="D4943" t="s">
        <v>4568</v>
      </c>
      <c r="E4943" t="s">
        <v>4569</v>
      </c>
      <c r="F4943">
        <v>4</v>
      </c>
      <c r="G4943" t="s">
        <v>4570</v>
      </c>
      <c r="H4943" s="1" t="s">
        <v>4578</v>
      </c>
      <c r="I4943" t="str">
        <f t="shared" si="441"/>
        <v/>
      </c>
    </row>
    <row r="4944" spans="1:9" ht="189">
      <c r="A4944">
        <v>4943</v>
      </c>
      <c r="B4944">
        <v>150</v>
      </c>
      <c r="C4944">
        <v>249958</v>
      </c>
      <c r="D4944" t="s">
        <v>4568</v>
      </c>
      <c r="E4944" t="s">
        <v>4569</v>
      </c>
      <c r="F4944">
        <v>4</v>
      </c>
      <c r="G4944" t="s">
        <v>2601</v>
      </c>
      <c r="H4944" s="1" t="s">
        <v>4579</v>
      </c>
      <c r="I4944" t="str">
        <f t="shared" si="441"/>
        <v/>
      </c>
    </row>
    <row r="4945" spans="1:9">
      <c r="A4945">
        <v>4944</v>
      </c>
      <c r="B4945">
        <v>150</v>
      </c>
      <c r="C4945">
        <v>249958</v>
      </c>
      <c r="D4945" t="s">
        <v>4568</v>
      </c>
      <c r="E4945" t="s">
        <v>4569</v>
      </c>
      <c r="F4945">
        <v>5</v>
      </c>
      <c r="G4945" t="s">
        <v>4570</v>
      </c>
      <c r="H4945" t="s">
        <v>49</v>
      </c>
      <c r="I4945" t="str">
        <f t="shared" si="441"/>
        <v/>
      </c>
    </row>
    <row r="4946" spans="1:9" ht="63">
      <c r="A4946">
        <v>4945</v>
      </c>
      <c r="B4946">
        <v>150</v>
      </c>
      <c r="C4946">
        <v>249958</v>
      </c>
      <c r="D4946" t="s">
        <v>4568</v>
      </c>
      <c r="E4946" t="s">
        <v>4569</v>
      </c>
      <c r="F4946">
        <v>5</v>
      </c>
      <c r="G4946" t="s">
        <v>4570</v>
      </c>
      <c r="H4946" s="1" t="s">
        <v>4580</v>
      </c>
      <c r="I4946" t="str">
        <f t="shared" si="441"/>
        <v/>
      </c>
    </row>
    <row r="4947" spans="1:9" ht="168">
      <c r="A4947">
        <v>4946</v>
      </c>
      <c r="B4947">
        <v>150</v>
      </c>
      <c r="C4947">
        <v>249958</v>
      </c>
      <c r="D4947" t="s">
        <v>4568</v>
      </c>
      <c r="E4947" t="s">
        <v>4569</v>
      </c>
      <c r="F4947">
        <v>4</v>
      </c>
      <c r="G4947" t="s">
        <v>4570</v>
      </c>
      <c r="H4947" s="1" t="s">
        <v>4581</v>
      </c>
      <c r="I4947" t="str">
        <f t="shared" si="441"/>
        <v/>
      </c>
    </row>
    <row r="4948" spans="1:9">
      <c r="A4948">
        <v>4947</v>
      </c>
      <c r="B4948">
        <v>150</v>
      </c>
      <c r="C4948">
        <v>249958</v>
      </c>
      <c r="D4948" t="s">
        <v>4568</v>
      </c>
      <c r="E4948" t="s">
        <v>4569</v>
      </c>
      <c r="F4948">
        <v>5</v>
      </c>
      <c r="G4948" t="s">
        <v>4570</v>
      </c>
      <c r="H4948" t="s">
        <v>4582</v>
      </c>
      <c r="I4948" t="str">
        <f t="shared" si="441"/>
        <v/>
      </c>
    </row>
    <row r="4949" spans="1:9" ht="409.6">
      <c r="A4949">
        <v>4948</v>
      </c>
      <c r="B4949">
        <v>150</v>
      </c>
      <c r="C4949">
        <v>249958</v>
      </c>
      <c r="D4949" t="s">
        <v>4568</v>
      </c>
      <c r="E4949" t="s">
        <v>4569</v>
      </c>
      <c r="F4949">
        <v>5</v>
      </c>
      <c r="G4949" t="s">
        <v>4583</v>
      </c>
      <c r="H4949" s="1" t="s">
        <v>4584</v>
      </c>
      <c r="I4949" t="str">
        <f t="shared" si="441"/>
        <v/>
      </c>
    </row>
    <row r="4950" spans="1:9" ht="252">
      <c r="A4950">
        <v>4949</v>
      </c>
      <c r="B4950">
        <v>150</v>
      </c>
      <c r="C4950">
        <v>249958</v>
      </c>
      <c r="D4950" t="s">
        <v>4568</v>
      </c>
      <c r="E4950" t="s">
        <v>4569</v>
      </c>
      <c r="F4950">
        <v>5</v>
      </c>
      <c r="G4950" t="s">
        <v>2451</v>
      </c>
      <c r="H4950" s="1" t="s">
        <v>4585</v>
      </c>
      <c r="I4950" t="str">
        <f t="shared" si="441"/>
        <v/>
      </c>
    </row>
    <row r="4951" spans="1:9" ht="105">
      <c r="A4951">
        <v>4950</v>
      </c>
      <c r="B4951">
        <v>150</v>
      </c>
      <c r="C4951">
        <v>249958</v>
      </c>
      <c r="D4951" t="s">
        <v>4568</v>
      </c>
      <c r="E4951" t="s">
        <v>4569</v>
      </c>
      <c r="F4951">
        <v>5</v>
      </c>
      <c r="G4951" t="s">
        <v>4570</v>
      </c>
      <c r="H4951" s="1" t="s">
        <v>4586</v>
      </c>
      <c r="I4951" t="str">
        <f t="shared" si="441"/>
        <v/>
      </c>
    </row>
    <row r="4952" spans="1:9" ht="315">
      <c r="A4952">
        <v>4951</v>
      </c>
      <c r="B4952">
        <v>150</v>
      </c>
      <c r="C4952">
        <v>249958</v>
      </c>
      <c r="D4952" t="s">
        <v>4568</v>
      </c>
      <c r="E4952" t="s">
        <v>4569</v>
      </c>
      <c r="F4952">
        <v>5</v>
      </c>
      <c r="G4952" t="s">
        <v>4570</v>
      </c>
      <c r="H4952" s="1" t="s">
        <v>4587</v>
      </c>
      <c r="I4952" t="str">
        <f t="shared" si="441"/>
        <v/>
      </c>
    </row>
    <row r="4953" spans="1:9" ht="126">
      <c r="A4953">
        <v>4952</v>
      </c>
      <c r="B4953">
        <v>150</v>
      </c>
      <c r="C4953">
        <v>249958</v>
      </c>
      <c r="D4953" t="s">
        <v>4568</v>
      </c>
      <c r="E4953" t="s">
        <v>4569</v>
      </c>
      <c r="F4953">
        <v>5</v>
      </c>
      <c r="G4953" t="s">
        <v>4570</v>
      </c>
      <c r="H4953" s="1" t="s">
        <v>4588</v>
      </c>
      <c r="I4953" t="str">
        <f t="shared" si="441"/>
        <v/>
      </c>
    </row>
    <row r="4954" spans="1:9" ht="63">
      <c r="A4954">
        <v>4953</v>
      </c>
      <c r="B4954">
        <v>150</v>
      </c>
      <c r="C4954">
        <v>249958</v>
      </c>
      <c r="D4954" t="s">
        <v>4568</v>
      </c>
      <c r="E4954" t="s">
        <v>4569</v>
      </c>
      <c r="F4954">
        <v>5</v>
      </c>
      <c r="G4954" t="s">
        <v>1955</v>
      </c>
      <c r="H4954" s="1" t="s">
        <v>1112</v>
      </c>
      <c r="I4954" t="str">
        <f t="shared" si="441"/>
        <v/>
      </c>
    </row>
    <row r="4955" spans="1:9" ht="409.6">
      <c r="A4955">
        <v>4954</v>
      </c>
      <c r="B4955">
        <v>150</v>
      </c>
      <c r="C4955">
        <v>249958</v>
      </c>
      <c r="D4955" t="s">
        <v>4568</v>
      </c>
      <c r="E4955" t="s">
        <v>4569</v>
      </c>
      <c r="F4955">
        <v>5</v>
      </c>
      <c r="G4955" t="s">
        <v>1955</v>
      </c>
      <c r="H4955" s="1" t="s">
        <v>4589</v>
      </c>
      <c r="I4955" t="str">
        <f t="shared" si="441"/>
        <v/>
      </c>
    </row>
    <row r="4956" spans="1:9" ht="210">
      <c r="A4956">
        <v>4955</v>
      </c>
      <c r="B4956">
        <v>150</v>
      </c>
      <c r="C4956">
        <v>249958</v>
      </c>
      <c r="D4956" t="s">
        <v>4568</v>
      </c>
      <c r="E4956" t="s">
        <v>4569</v>
      </c>
      <c r="F4956">
        <v>5</v>
      </c>
      <c r="G4956" t="s">
        <v>4583</v>
      </c>
      <c r="H4956" s="1" t="s">
        <v>4590</v>
      </c>
      <c r="I4956" t="str">
        <f t="shared" si="441"/>
        <v/>
      </c>
    </row>
    <row r="4957" spans="1:9" ht="336">
      <c r="A4957">
        <v>4956</v>
      </c>
      <c r="B4957">
        <v>150</v>
      </c>
      <c r="C4957">
        <v>249958</v>
      </c>
      <c r="D4957" t="s">
        <v>4568</v>
      </c>
      <c r="E4957" t="s">
        <v>4569</v>
      </c>
      <c r="F4957">
        <v>5</v>
      </c>
      <c r="G4957" t="s">
        <v>4570</v>
      </c>
      <c r="H4957" s="1" t="s">
        <v>4591</v>
      </c>
      <c r="I4957" t="str">
        <f t="shared" si="441"/>
        <v/>
      </c>
    </row>
    <row r="4958" spans="1:9">
      <c r="A4958">
        <v>4957</v>
      </c>
      <c r="B4958">
        <v>150</v>
      </c>
      <c r="C4958">
        <v>249958</v>
      </c>
      <c r="D4958" t="s">
        <v>4568</v>
      </c>
      <c r="E4958" t="s">
        <v>4569</v>
      </c>
      <c r="F4958">
        <v>6</v>
      </c>
      <c r="G4958" t="s">
        <v>4570</v>
      </c>
      <c r="H4958" t="s">
        <v>54</v>
      </c>
      <c r="I4958" t="str">
        <f t="shared" si="441"/>
        <v/>
      </c>
    </row>
    <row r="4959" spans="1:9" ht="105">
      <c r="A4959">
        <v>4958</v>
      </c>
      <c r="B4959">
        <v>150</v>
      </c>
      <c r="C4959">
        <v>249958</v>
      </c>
      <c r="D4959" t="s">
        <v>4568</v>
      </c>
      <c r="E4959" t="s">
        <v>4569</v>
      </c>
      <c r="F4959">
        <v>6</v>
      </c>
      <c r="G4959" t="s">
        <v>4570</v>
      </c>
      <c r="H4959" s="1" t="s">
        <v>4592</v>
      </c>
      <c r="I4959" t="str">
        <f t="shared" si="441"/>
        <v/>
      </c>
    </row>
    <row r="4960" spans="1:9" ht="189">
      <c r="A4960">
        <v>4959</v>
      </c>
      <c r="B4960">
        <v>150</v>
      </c>
      <c r="C4960">
        <v>249958</v>
      </c>
      <c r="D4960" t="s">
        <v>4568</v>
      </c>
      <c r="E4960" t="s">
        <v>4569</v>
      </c>
      <c r="F4960">
        <v>6</v>
      </c>
      <c r="G4960" t="s">
        <v>1955</v>
      </c>
      <c r="H4960" s="1" t="s">
        <v>4593</v>
      </c>
      <c r="I4960" t="str">
        <f t="shared" si="441"/>
        <v/>
      </c>
    </row>
    <row r="4961" spans="1:9">
      <c r="A4961">
        <v>4960</v>
      </c>
      <c r="B4961">
        <v>150</v>
      </c>
      <c r="C4961">
        <v>249958</v>
      </c>
      <c r="D4961" t="s">
        <v>4568</v>
      </c>
      <c r="E4961" t="s">
        <v>4569</v>
      </c>
      <c r="F4961">
        <v>7</v>
      </c>
      <c r="G4961" t="s">
        <v>4570</v>
      </c>
      <c r="H4961" t="s">
        <v>56</v>
      </c>
      <c r="I4961" t="str">
        <f t="shared" si="441"/>
        <v/>
      </c>
    </row>
    <row r="4962" spans="1:9" ht="105">
      <c r="A4962">
        <v>4961</v>
      </c>
      <c r="B4962">
        <v>150</v>
      </c>
      <c r="C4962">
        <v>249958</v>
      </c>
      <c r="D4962" t="s">
        <v>4568</v>
      </c>
      <c r="E4962" t="s">
        <v>4569</v>
      </c>
      <c r="F4962">
        <v>7</v>
      </c>
      <c r="G4962" t="s">
        <v>4570</v>
      </c>
      <c r="H4962" s="1" t="s">
        <v>4594</v>
      </c>
      <c r="I4962" t="str">
        <f t="shared" si="441"/>
        <v/>
      </c>
    </row>
    <row r="4963" spans="1:9" ht="84">
      <c r="A4963">
        <v>4962</v>
      </c>
      <c r="B4963">
        <v>150</v>
      </c>
      <c r="C4963">
        <v>249958</v>
      </c>
      <c r="D4963" t="s">
        <v>4568</v>
      </c>
      <c r="E4963" t="s">
        <v>4569</v>
      </c>
      <c r="F4963">
        <v>6</v>
      </c>
      <c r="G4963" t="s">
        <v>4570</v>
      </c>
      <c r="H4963" s="1" t="s">
        <v>4595</v>
      </c>
      <c r="I4963" t="str">
        <f t="shared" ref="I4963:I5010" si="442">IF(OR(P4963=1, Q4963=1, R4963=1, S4963=1,T4963=1, W4963=1, X4963= 1), 1, "")</f>
        <v/>
      </c>
    </row>
    <row r="4964" spans="1:9" ht="84">
      <c r="A4964">
        <v>4963</v>
      </c>
      <c r="B4964">
        <v>150</v>
      </c>
      <c r="C4964">
        <v>249958</v>
      </c>
      <c r="D4964" t="s">
        <v>4568</v>
      </c>
      <c r="E4964" t="s">
        <v>4569</v>
      </c>
      <c r="F4964">
        <v>6</v>
      </c>
      <c r="G4964" t="s">
        <v>4570</v>
      </c>
      <c r="H4964" s="1" t="s">
        <v>4596</v>
      </c>
      <c r="I4964" t="str">
        <f t="shared" si="442"/>
        <v/>
      </c>
    </row>
    <row r="4965" spans="1:9">
      <c r="A4965">
        <v>4964</v>
      </c>
      <c r="B4965">
        <v>150</v>
      </c>
      <c r="C4965">
        <v>249958</v>
      </c>
      <c r="D4965" t="s">
        <v>4568</v>
      </c>
      <c r="E4965" t="s">
        <v>4569</v>
      </c>
      <c r="F4965">
        <v>8</v>
      </c>
      <c r="G4965" t="s">
        <v>4570</v>
      </c>
      <c r="H4965" t="s">
        <v>58</v>
      </c>
      <c r="I4965" t="str">
        <f t="shared" si="442"/>
        <v/>
      </c>
    </row>
    <row r="4966" spans="1:9" ht="105">
      <c r="A4966">
        <v>4965</v>
      </c>
      <c r="B4966">
        <v>150</v>
      </c>
      <c r="C4966">
        <v>249958</v>
      </c>
      <c r="D4966" t="s">
        <v>4568</v>
      </c>
      <c r="E4966" t="s">
        <v>4569</v>
      </c>
      <c r="F4966">
        <v>8</v>
      </c>
      <c r="G4966" t="s">
        <v>4570</v>
      </c>
      <c r="H4966" s="1" t="s">
        <v>4597</v>
      </c>
      <c r="I4966" t="str">
        <f t="shared" si="442"/>
        <v/>
      </c>
    </row>
    <row r="4967" spans="1:9" ht="409.6">
      <c r="A4967">
        <v>4966</v>
      </c>
      <c r="B4967">
        <v>150</v>
      </c>
      <c r="C4967">
        <v>249958</v>
      </c>
      <c r="D4967" t="s">
        <v>4568</v>
      </c>
      <c r="E4967" t="s">
        <v>4569</v>
      </c>
      <c r="F4967">
        <v>8</v>
      </c>
      <c r="G4967" t="s">
        <v>2451</v>
      </c>
      <c r="H4967" s="1" t="s">
        <v>4598</v>
      </c>
      <c r="I4967" t="str">
        <f t="shared" si="442"/>
        <v/>
      </c>
    </row>
    <row r="4968" spans="1:9" ht="409.6">
      <c r="A4968">
        <v>4967</v>
      </c>
      <c r="B4968">
        <v>150</v>
      </c>
      <c r="C4968">
        <v>249958</v>
      </c>
      <c r="D4968" t="s">
        <v>4568</v>
      </c>
      <c r="E4968" t="s">
        <v>4569</v>
      </c>
      <c r="F4968">
        <v>8</v>
      </c>
      <c r="G4968" t="s">
        <v>4599</v>
      </c>
      <c r="H4968" s="1" t="s">
        <v>4600</v>
      </c>
      <c r="I4968" t="str">
        <f t="shared" si="442"/>
        <v/>
      </c>
    </row>
    <row r="4969" spans="1:9" ht="63">
      <c r="A4969">
        <v>4968</v>
      </c>
      <c r="B4969">
        <v>150</v>
      </c>
      <c r="C4969">
        <v>249958</v>
      </c>
      <c r="D4969" t="s">
        <v>4568</v>
      </c>
      <c r="E4969" t="s">
        <v>4569</v>
      </c>
      <c r="F4969">
        <v>8</v>
      </c>
      <c r="G4969" t="s">
        <v>4599</v>
      </c>
      <c r="H4969" s="1" t="s">
        <v>4601</v>
      </c>
      <c r="I4969" t="str">
        <f t="shared" si="442"/>
        <v/>
      </c>
    </row>
    <row r="4970" spans="1:9" ht="147">
      <c r="A4970">
        <v>4969</v>
      </c>
      <c r="B4970">
        <v>150</v>
      </c>
      <c r="C4970">
        <v>249958</v>
      </c>
      <c r="D4970" t="s">
        <v>4568</v>
      </c>
      <c r="E4970" t="s">
        <v>4569</v>
      </c>
      <c r="F4970">
        <v>8</v>
      </c>
      <c r="G4970" t="s">
        <v>4570</v>
      </c>
      <c r="H4970" s="1" t="s">
        <v>4602</v>
      </c>
      <c r="I4970" t="str">
        <f t="shared" si="442"/>
        <v/>
      </c>
    </row>
    <row r="4971" spans="1:9">
      <c r="A4971">
        <v>4970</v>
      </c>
      <c r="B4971">
        <v>150</v>
      </c>
      <c r="C4971">
        <v>249958</v>
      </c>
      <c r="D4971" t="s">
        <v>4568</v>
      </c>
      <c r="E4971" t="s">
        <v>4569</v>
      </c>
      <c r="F4971">
        <v>9</v>
      </c>
      <c r="G4971" t="s">
        <v>4570</v>
      </c>
      <c r="H4971" t="s">
        <v>60</v>
      </c>
      <c r="I4971" t="str">
        <f t="shared" si="442"/>
        <v/>
      </c>
    </row>
    <row r="4972" spans="1:9" ht="84">
      <c r="A4972">
        <v>4971</v>
      </c>
      <c r="B4972">
        <v>150</v>
      </c>
      <c r="C4972">
        <v>249958</v>
      </c>
      <c r="D4972" t="s">
        <v>4568</v>
      </c>
      <c r="E4972" t="s">
        <v>4569</v>
      </c>
      <c r="F4972">
        <v>9</v>
      </c>
      <c r="G4972" t="s">
        <v>4570</v>
      </c>
      <c r="H4972" s="1" t="s">
        <v>4603</v>
      </c>
      <c r="I4972" t="str">
        <f t="shared" si="442"/>
        <v/>
      </c>
    </row>
    <row r="4973" spans="1:9">
      <c r="A4973">
        <v>4972</v>
      </c>
      <c r="B4973">
        <v>150</v>
      </c>
      <c r="C4973">
        <v>249958</v>
      </c>
      <c r="D4973" t="s">
        <v>4568</v>
      </c>
      <c r="E4973" t="s">
        <v>4569</v>
      </c>
      <c r="F4973">
        <v>10</v>
      </c>
      <c r="G4973" t="s">
        <v>4570</v>
      </c>
      <c r="H4973" t="s">
        <v>63</v>
      </c>
      <c r="I4973" t="str">
        <f t="shared" si="442"/>
        <v/>
      </c>
    </row>
    <row r="4974" spans="1:9">
      <c r="A4974">
        <v>4973</v>
      </c>
      <c r="B4974">
        <v>150</v>
      </c>
      <c r="C4974">
        <v>249958</v>
      </c>
      <c r="D4974" t="s">
        <v>4568</v>
      </c>
      <c r="E4974" t="s">
        <v>4569</v>
      </c>
      <c r="F4974">
        <v>10</v>
      </c>
      <c r="G4974" t="s">
        <v>4570</v>
      </c>
      <c r="H4974" t="s">
        <v>4604</v>
      </c>
      <c r="I4974" t="str">
        <f t="shared" si="442"/>
        <v/>
      </c>
    </row>
    <row r="4975" spans="1:9">
      <c r="A4975">
        <v>4974</v>
      </c>
      <c r="B4975">
        <v>150</v>
      </c>
      <c r="C4975">
        <v>249958</v>
      </c>
      <c r="D4975" t="s">
        <v>4568</v>
      </c>
      <c r="E4975" t="s">
        <v>4569</v>
      </c>
      <c r="F4975">
        <v>11</v>
      </c>
      <c r="G4975" t="s">
        <v>4570</v>
      </c>
      <c r="H4975" t="s">
        <v>199</v>
      </c>
      <c r="I4975" t="str">
        <f t="shared" si="442"/>
        <v/>
      </c>
    </row>
    <row r="4976" spans="1:9">
      <c r="A4976">
        <v>4975</v>
      </c>
      <c r="B4976">
        <v>150</v>
      </c>
      <c r="C4976">
        <v>249958</v>
      </c>
      <c r="D4976" t="s">
        <v>4568</v>
      </c>
      <c r="E4976" t="s">
        <v>4569</v>
      </c>
      <c r="F4976">
        <v>12</v>
      </c>
      <c r="G4976" t="s">
        <v>4570</v>
      </c>
      <c r="H4976" t="s">
        <v>587</v>
      </c>
      <c r="I4976" t="str">
        <f t="shared" si="442"/>
        <v/>
      </c>
    </row>
    <row r="4977" spans="1:9">
      <c r="A4977">
        <v>4976</v>
      </c>
      <c r="B4977">
        <v>150</v>
      </c>
      <c r="C4977">
        <v>249958</v>
      </c>
      <c r="D4977" t="s">
        <v>4568</v>
      </c>
      <c r="E4977" t="s">
        <v>4569</v>
      </c>
      <c r="F4977">
        <v>13</v>
      </c>
      <c r="G4977" t="s">
        <v>4570</v>
      </c>
      <c r="H4977" t="s">
        <v>588</v>
      </c>
      <c r="I4977" t="str">
        <f t="shared" si="442"/>
        <v/>
      </c>
    </row>
    <row r="4978" spans="1:9" ht="126">
      <c r="A4978">
        <v>4977</v>
      </c>
      <c r="B4978">
        <v>150</v>
      </c>
      <c r="C4978">
        <v>249958</v>
      </c>
      <c r="D4978" t="s">
        <v>4568</v>
      </c>
      <c r="E4978" t="s">
        <v>4569</v>
      </c>
      <c r="F4978">
        <v>11</v>
      </c>
      <c r="G4978" t="s">
        <v>4570</v>
      </c>
      <c r="H4978" s="1" t="s">
        <v>4605</v>
      </c>
      <c r="I4978" t="str">
        <f t="shared" si="442"/>
        <v/>
      </c>
    </row>
    <row r="4979" spans="1:9" ht="409.6">
      <c r="A4979">
        <v>4978</v>
      </c>
      <c r="B4979">
        <v>150</v>
      </c>
      <c r="C4979">
        <v>249958</v>
      </c>
      <c r="D4979" t="s">
        <v>4568</v>
      </c>
      <c r="E4979" t="s">
        <v>4569</v>
      </c>
      <c r="F4979">
        <v>13</v>
      </c>
      <c r="G4979" t="s">
        <v>4583</v>
      </c>
      <c r="H4979" s="1" t="s">
        <v>4606</v>
      </c>
      <c r="I4979" t="str">
        <f t="shared" si="442"/>
        <v/>
      </c>
    </row>
    <row r="4980" spans="1:9" ht="409.6">
      <c r="A4980">
        <v>4979</v>
      </c>
      <c r="B4980">
        <v>150</v>
      </c>
      <c r="C4980">
        <v>249958</v>
      </c>
      <c r="D4980" t="s">
        <v>4568</v>
      </c>
      <c r="E4980" t="s">
        <v>4569</v>
      </c>
      <c r="F4980">
        <v>13</v>
      </c>
      <c r="G4980" t="s">
        <v>4570</v>
      </c>
      <c r="H4980" s="1" t="s">
        <v>4607</v>
      </c>
      <c r="I4980" t="str">
        <f t="shared" si="442"/>
        <v/>
      </c>
    </row>
    <row r="4981" spans="1:9" ht="409.6">
      <c r="A4981">
        <v>4980</v>
      </c>
      <c r="B4981">
        <v>150</v>
      </c>
      <c r="C4981">
        <v>249958</v>
      </c>
      <c r="D4981" t="s">
        <v>4568</v>
      </c>
      <c r="E4981" t="s">
        <v>4569</v>
      </c>
      <c r="F4981">
        <v>13</v>
      </c>
      <c r="G4981" t="s">
        <v>4583</v>
      </c>
      <c r="H4981" s="1" t="s">
        <v>4608</v>
      </c>
      <c r="I4981" t="str">
        <f t="shared" si="442"/>
        <v/>
      </c>
    </row>
    <row r="4982" spans="1:9" ht="147">
      <c r="A4982">
        <v>4981</v>
      </c>
      <c r="B4982">
        <v>150</v>
      </c>
      <c r="C4982">
        <v>249958</v>
      </c>
      <c r="D4982" t="s">
        <v>4568</v>
      </c>
      <c r="E4982" t="s">
        <v>4569</v>
      </c>
      <c r="F4982">
        <v>13</v>
      </c>
      <c r="G4982" t="s">
        <v>4570</v>
      </c>
      <c r="H4982" s="1" t="s">
        <v>4609</v>
      </c>
      <c r="I4982" t="str">
        <f t="shared" si="442"/>
        <v/>
      </c>
    </row>
    <row r="4983" spans="1:9" ht="210">
      <c r="A4983">
        <v>4982</v>
      </c>
      <c r="B4983">
        <v>150</v>
      </c>
      <c r="C4983">
        <v>249958</v>
      </c>
      <c r="D4983" t="s">
        <v>4568</v>
      </c>
      <c r="E4983" t="s">
        <v>4569</v>
      </c>
      <c r="F4983">
        <v>13</v>
      </c>
      <c r="G4983" t="s">
        <v>4583</v>
      </c>
      <c r="H4983" s="1" t="s">
        <v>4610</v>
      </c>
      <c r="I4983" t="str">
        <f t="shared" si="442"/>
        <v/>
      </c>
    </row>
    <row r="4984" spans="1:9">
      <c r="A4984">
        <v>4983</v>
      </c>
      <c r="B4984">
        <v>150</v>
      </c>
      <c r="C4984">
        <v>249958</v>
      </c>
      <c r="D4984" t="s">
        <v>4568</v>
      </c>
      <c r="E4984" t="s">
        <v>4569</v>
      </c>
      <c r="F4984">
        <v>14</v>
      </c>
      <c r="G4984" t="s">
        <v>4570</v>
      </c>
      <c r="H4984" t="s">
        <v>243</v>
      </c>
      <c r="I4984" t="str">
        <f t="shared" si="442"/>
        <v/>
      </c>
    </row>
    <row r="4985" spans="1:9" ht="63">
      <c r="A4985">
        <v>4984</v>
      </c>
      <c r="B4985">
        <v>150</v>
      </c>
      <c r="C4985">
        <v>249958</v>
      </c>
      <c r="D4985" t="s">
        <v>4568</v>
      </c>
      <c r="E4985" t="s">
        <v>4569</v>
      </c>
      <c r="F4985">
        <v>14</v>
      </c>
      <c r="G4985" t="s">
        <v>4570</v>
      </c>
      <c r="H4985" s="1" t="s">
        <v>4611</v>
      </c>
      <c r="I4985" t="str">
        <f t="shared" si="442"/>
        <v/>
      </c>
    </row>
    <row r="4986" spans="1:9" ht="189">
      <c r="A4986">
        <v>4985</v>
      </c>
      <c r="B4986">
        <v>150</v>
      </c>
      <c r="C4986">
        <v>249958</v>
      </c>
      <c r="D4986" t="s">
        <v>4568</v>
      </c>
      <c r="E4986" t="s">
        <v>4569</v>
      </c>
      <c r="F4986">
        <v>14</v>
      </c>
      <c r="G4986" t="s">
        <v>76</v>
      </c>
      <c r="H4986" s="1" t="s">
        <v>4612</v>
      </c>
      <c r="I4986" t="str">
        <f t="shared" si="442"/>
        <v/>
      </c>
    </row>
    <row r="4987" spans="1:9" ht="147">
      <c r="A4987">
        <v>4986</v>
      </c>
      <c r="B4987">
        <v>150</v>
      </c>
      <c r="C4987">
        <v>249958</v>
      </c>
      <c r="D4987" t="s">
        <v>4568</v>
      </c>
      <c r="E4987" t="s">
        <v>4569</v>
      </c>
      <c r="F4987">
        <v>14</v>
      </c>
      <c r="G4987" t="s">
        <v>4570</v>
      </c>
      <c r="H4987" s="1" t="s">
        <v>4613</v>
      </c>
      <c r="I4987" t="str">
        <f t="shared" si="442"/>
        <v/>
      </c>
    </row>
    <row r="4988" spans="1:9" ht="273">
      <c r="A4988">
        <v>4987</v>
      </c>
      <c r="B4988">
        <v>150</v>
      </c>
      <c r="C4988">
        <v>249958</v>
      </c>
      <c r="D4988" t="s">
        <v>4568</v>
      </c>
      <c r="E4988" t="s">
        <v>4569</v>
      </c>
      <c r="F4988">
        <v>14</v>
      </c>
      <c r="G4988" t="s">
        <v>76</v>
      </c>
      <c r="H4988" s="1" t="s">
        <v>4614</v>
      </c>
      <c r="I4988" t="str">
        <f t="shared" si="442"/>
        <v/>
      </c>
    </row>
    <row r="4989" spans="1:9" ht="84">
      <c r="A4989">
        <v>4988</v>
      </c>
      <c r="B4989">
        <v>150</v>
      </c>
      <c r="C4989">
        <v>249958</v>
      </c>
      <c r="D4989" t="s">
        <v>4568</v>
      </c>
      <c r="E4989" t="s">
        <v>4569</v>
      </c>
      <c r="F4989">
        <v>14</v>
      </c>
      <c r="G4989" t="s">
        <v>4570</v>
      </c>
      <c r="H4989" s="1" t="s">
        <v>4615</v>
      </c>
      <c r="I4989" t="str">
        <f t="shared" si="442"/>
        <v/>
      </c>
    </row>
    <row r="4990" spans="1:9">
      <c r="A4990">
        <v>4989</v>
      </c>
      <c r="B4990">
        <v>150</v>
      </c>
      <c r="C4990">
        <v>249958</v>
      </c>
      <c r="D4990" t="s">
        <v>4568</v>
      </c>
      <c r="E4990" t="s">
        <v>4569</v>
      </c>
      <c r="F4990">
        <v>15</v>
      </c>
      <c r="G4990" t="s">
        <v>4570</v>
      </c>
      <c r="H4990" t="s">
        <v>590</v>
      </c>
      <c r="I4990" t="str">
        <f t="shared" si="442"/>
        <v/>
      </c>
    </row>
    <row r="4991" spans="1:9" ht="84">
      <c r="A4991">
        <v>4990</v>
      </c>
      <c r="B4991">
        <v>150</v>
      </c>
      <c r="C4991">
        <v>249958</v>
      </c>
      <c r="D4991" t="s">
        <v>4568</v>
      </c>
      <c r="E4991" t="s">
        <v>4569</v>
      </c>
      <c r="F4991">
        <v>14</v>
      </c>
      <c r="G4991" t="s">
        <v>4570</v>
      </c>
      <c r="H4991" s="1" t="s">
        <v>4616</v>
      </c>
      <c r="I4991" t="str">
        <f t="shared" si="442"/>
        <v/>
      </c>
    </row>
    <row r="4992" spans="1:9">
      <c r="A4992">
        <v>4991</v>
      </c>
      <c r="B4992">
        <v>150</v>
      </c>
      <c r="C4992">
        <v>249958</v>
      </c>
      <c r="D4992" t="s">
        <v>4568</v>
      </c>
      <c r="E4992" t="s">
        <v>4569</v>
      </c>
      <c r="F4992">
        <v>15</v>
      </c>
      <c r="G4992" t="s">
        <v>4570</v>
      </c>
      <c r="H4992" t="s">
        <v>4617</v>
      </c>
      <c r="I4992" t="str">
        <f t="shared" si="442"/>
        <v/>
      </c>
    </row>
    <row r="4993" spans="1:9">
      <c r="A4993">
        <v>4992</v>
      </c>
      <c r="B4993">
        <v>150</v>
      </c>
      <c r="C4993">
        <v>249958</v>
      </c>
      <c r="D4993" t="s">
        <v>4568</v>
      </c>
      <c r="E4993" t="s">
        <v>4569</v>
      </c>
      <c r="F4993">
        <v>16</v>
      </c>
      <c r="G4993" t="s">
        <v>4570</v>
      </c>
      <c r="H4993" t="s">
        <v>592</v>
      </c>
      <c r="I4993" t="str">
        <f t="shared" si="442"/>
        <v/>
      </c>
    </row>
    <row r="4994" spans="1:9" ht="409.6">
      <c r="A4994">
        <v>4993</v>
      </c>
      <c r="B4994">
        <v>150</v>
      </c>
      <c r="C4994">
        <v>249958</v>
      </c>
      <c r="D4994" t="s">
        <v>4568</v>
      </c>
      <c r="E4994" t="s">
        <v>4569</v>
      </c>
      <c r="F4994">
        <v>16</v>
      </c>
      <c r="G4994" t="s">
        <v>4618</v>
      </c>
      <c r="H4994" s="1" t="s">
        <v>4619</v>
      </c>
      <c r="I4994" t="str">
        <f t="shared" si="442"/>
        <v/>
      </c>
    </row>
    <row r="4995" spans="1:9" ht="273">
      <c r="A4995">
        <v>4994</v>
      </c>
      <c r="B4995">
        <v>150</v>
      </c>
      <c r="C4995">
        <v>249958</v>
      </c>
      <c r="D4995" t="s">
        <v>4568</v>
      </c>
      <c r="E4995" t="s">
        <v>4569</v>
      </c>
      <c r="F4995">
        <v>16</v>
      </c>
      <c r="G4995" t="s">
        <v>76</v>
      </c>
      <c r="H4995" s="1" t="s">
        <v>4620</v>
      </c>
      <c r="I4995" t="str">
        <f t="shared" si="442"/>
        <v/>
      </c>
    </row>
    <row r="4996" spans="1:9" ht="126">
      <c r="A4996">
        <v>4995</v>
      </c>
      <c r="B4996">
        <v>150</v>
      </c>
      <c r="C4996">
        <v>249958</v>
      </c>
      <c r="D4996" t="s">
        <v>4568</v>
      </c>
      <c r="E4996" t="s">
        <v>4569</v>
      </c>
      <c r="F4996">
        <v>16</v>
      </c>
      <c r="G4996" t="s">
        <v>76</v>
      </c>
      <c r="H4996" s="1" t="s">
        <v>4621</v>
      </c>
      <c r="I4996" t="str">
        <f t="shared" si="442"/>
        <v/>
      </c>
    </row>
    <row r="4997" spans="1:9" ht="409.6">
      <c r="A4997">
        <v>4996</v>
      </c>
      <c r="B4997">
        <v>150</v>
      </c>
      <c r="C4997">
        <v>249958</v>
      </c>
      <c r="D4997" t="s">
        <v>4568</v>
      </c>
      <c r="E4997" t="s">
        <v>4569</v>
      </c>
      <c r="F4997">
        <v>16</v>
      </c>
      <c r="G4997" t="s">
        <v>4583</v>
      </c>
      <c r="H4997" s="1" t="s">
        <v>4622</v>
      </c>
      <c r="I4997" t="str">
        <f t="shared" si="442"/>
        <v/>
      </c>
    </row>
    <row r="4998" spans="1:9" ht="409.6">
      <c r="A4998">
        <v>4997</v>
      </c>
      <c r="B4998">
        <v>150</v>
      </c>
      <c r="C4998">
        <v>249958</v>
      </c>
      <c r="D4998" t="s">
        <v>4568</v>
      </c>
      <c r="E4998" t="s">
        <v>4569</v>
      </c>
      <c r="F4998">
        <v>16</v>
      </c>
      <c r="G4998" t="s">
        <v>4570</v>
      </c>
      <c r="H4998" s="1" t="s">
        <v>4623</v>
      </c>
      <c r="I4998" t="str">
        <f t="shared" si="442"/>
        <v/>
      </c>
    </row>
    <row r="4999" spans="1:9" ht="189">
      <c r="A4999">
        <v>4998</v>
      </c>
      <c r="B4999">
        <v>150</v>
      </c>
      <c r="C4999">
        <v>249958</v>
      </c>
      <c r="D4999" t="s">
        <v>4568</v>
      </c>
      <c r="E4999" t="s">
        <v>4569</v>
      </c>
      <c r="F4999">
        <v>16</v>
      </c>
      <c r="G4999" t="s">
        <v>4570</v>
      </c>
      <c r="H4999" s="1" t="s">
        <v>4624</v>
      </c>
      <c r="I4999" t="str">
        <f t="shared" si="442"/>
        <v/>
      </c>
    </row>
    <row r="5000" spans="1:9" ht="84">
      <c r="A5000">
        <v>4999</v>
      </c>
      <c r="B5000">
        <v>150</v>
      </c>
      <c r="C5000">
        <v>249958</v>
      </c>
      <c r="D5000" t="s">
        <v>4568</v>
      </c>
      <c r="E5000" t="s">
        <v>4569</v>
      </c>
      <c r="F5000">
        <v>16</v>
      </c>
      <c r="G5000" t="s">
        <v>76</v>
      </c>
      <c r="H5000" s="1" t="s">
        <v>4625</v>
      </c>
      <c r="I5000" t="str">
        <f t="shared" si="442"/>
        <v/>
      </c>
    </row>
    <row r="5001" spans="1:9">
      <c r="A5001">
        <v>5000</v>
      </c>
      <c r="B5001">
        <v>150</v>
      </c>
      <c r="C5001">
        <v>249958</v>
      </c>
      <c r="D5001" t="s">
        <v>4568</v>
      </c>
      <c r="E5001" t="s">
        <v>4569</v>
      </c>
      <c r="F5001">
        <v>17</v>
      </c>
      <c r="G5001" t="s">
        <v>4570</v>
      </c>
      <c r="H5001" t="s">
        <v>594</v>
      </c>
      <c r="I5001" t="str">
        <f t="shared" si="442"/>
        <v/>
      </c>
    </row>
    <row r="5002" spans="1:9" ht="409.6">
      <c r="A5002">
        <v>5001</v>
      </c>
      <c r="B5002">
        <v>150</v>
      </c>
      <c r="C5002">
        <v>249958</v>
      </c>
      <c r="D5002" t="s">
        <v>4568</v>
      </c>
      <c r="E5002" t="s">
        <v>4569</v>
      </c>
      <c r="F5002">
        <v>16</v>
      </c>
      <c r="G5002" t="s">
        <v>4570</v>
      </c>
      <c r="H5002" s="1" t="s">
        <v>4626</v>
      </c>
      <c r="I5002" t="str">
        <f t="shared" si="442"/>
        <v/>
      </c>
    </row>
    <row r="5003" spans="1:9" ht="126">
      <c r="A5003">
        <v>5002</v>
      </c>
      <c r="B5003">
        <v>150</v>
      </c>
      <c r="C5003">
        <v>249958</v>
      </c>
      <c r="D5003" t="s">
        <v>4568</v>
      </c>
      <c r="E5003" t="s">
        <v>4569</v>
      </c>
      <c r="F5003">
        <v>16</v>
      </c>
      <c r="G5003" t="s">
        <v>76</v>
      </c>
      <c r="H5003" s="1" t="s">
        <v>4627</v>
      </c>
      <c r="I5003" t="str">
        <f t="shared" si="442"/>
        <v/>
      </c>
    </row>
    <row r="5004" spans="1:9" ht="84">
      <c r="A5004">
        <v>5003</v>
      </c>
      <c r="B5004">
        <v>150</v>
      </c>
      <c r="C5004">
        <v>249958</v>
      </c>
      <c r="D5004" t="s">
        <v>4568</v>
      </c>
      <c r="E5004" t="s">
        <v>4569</v>
      </c>
      <c r="F5004">
        <v>16</v>
      </c>
      <c r="G5004" t="s">
        <v>76</v>
      </c>
      <c r="H5004" s="1" t="s">
        <v>4628</v>
      </c>
      <c r="I5004" t="str">
        <f t="shared" si="442"/>
        <v/>
      </c>
    </row>
    <row r="5005" spans="1:9">
      <c r="A5005">
        <v>5004</v>
      </c>
      <c r="B5005">
        <v>150</v>
      </c>
      <c r="C5005">
        <v>249958</v>
      </c>
      <c r="D5005" t="s">
        <v>4568</v>
      </c>
      <c r="E5005" t="s">
        <v>4569</v>
      </c>
      <c r="F5005">
        <v>17</v>
      </c>
      <c r="G5005" t="s">
        <v>76</v>
      </c>
      <c r="H5005" t="s">
        <v>4629</v>
      </c>
      <c r="I5005" t="str">
        <f t="shared" si="442"/>
        <v/>
      </c>
    </row>
    <row r="5006" spans="1:9" ht="210">
      <c r="A5006">
        <v>5005</v>
      </c>
      <c r="B5006">
        <v>150</v>
      </c>
      <c r="C5006">
        <v>249958</v>
      </c>
      <c r="D5006" t="s">
        <v>4568</v>
      </c>
      <c r="E5006" t="s">
        <v>4569</v>
      </c>
      <c r="F5006">
        <v>16</v>
      </c>
      <c r="G5006" t="s">
        <v>4570</v>
      </c>
      <c r="H5006" s="1" t="s">
        <v>4630</v>
      </c>
      <c r="I5006" t="str">
        <f t="shared" si="442"/>
        <v/>
      </c>
    </row>
    <row r="5007" spans="1:9" ht="84">
      <c r="A5007">
        <v>5006</v>
      </c>
      <c r="B5007">
        <v>150</v>
      </c>
      <c r="C5007">
        <v>249958</v>
      </c>
      <c r="D5007" t="s">
        <v>4568</v>
      </c>
      <c r="E5007" t="s">
        <v>4569</v>
      </c>
      <c r="F5007">
        <v>16</v>
      </c>
      <c r="G5007" t="s">
        <v>76</v>
      </c>
      <c r="H5007" s="1" t="s">
        <v>4631</v>
      </c>
      <c r="I5007" t="str">
        <f t="shared" si="442"/>
        <v/>
      </c>
    </row>
    <row r="5008" spans="1:9">
      <c r="A5008">
        <v>5007</v>
      </c>
      <c r="B5008">
        <v>150</v>
      </c>
      <c r="C5008">
        <v>249958</v>
      </c>
      <c r="D5008" t="s">
        <v>4568</v>
      </c>
      <c r="E5008" t="s">
        <v>4569</v>
      </c>
      <c r="F5008">
        <v>18</v>
      </c>
      <c r="G5008" t="s">
        <v>4570</v>
      </c>
      <c r="H5008" t="s">
        <v>601</v>
      </c>
      <c r="I5008" t="str">
        <f t="shared" si="442"/>
        <v/>
      </c>
    </row>
    <row r="5009" spans="1:9">
      <c r="A5009">
        <v>5008</v>
      </c>
      <c r="B5009">
        <v>150</v>
      </c>
      <c r="C5009">
        <v>249958</v>
      </c>
      <c r="D5009" t="s">
        <v>4568</v>
      </c>
      <c r="E5009" t="s">
        <v>4569</v>
      </c>
      <c r="F5009">
        <v>19</v>
      </c>
      <c r="G5009" t="s">
        <v>4570</v>
      </c>
      <c r="H5009" t="s">
        <v>603</v>
      </c>
      <c r="I5009" t="str">
        <f t="shared" si="442"/>
        <v/>
      </c>
    </row>
    <row r="5010" spans="1:9" ht="63">
      <c r="A5010">
        <v>5009</v>
      </c>
      <c r="B5010">
        <v>150</v>
      </c>
      <c r="C5010">
        <v>249958</v>
      </c>
      <c r="D5010" t="s">
        <v>4568</v>
      </c>
      <c r="E5010" t="s">
        <v>4569</v>
      </c>
      <c r="F5010">
        <v>19</v>
      </c>
      <c r="G5010" t="s">
        <v>4570</v>
      </c>
      <c r="H5010" s="1" t="s">
        <v>4632</v>
      </c>
      <c r="I5010" t="str">
        <f t="shared" si="442"/>
        <v/>
      </c>
    </row>
    <row r="5011" spans="1:9" ht="336" hidden="1">
      <c r="A5011">
        <v>5010</v>
      </c>
      <c r="B5011">
        <v>150</v>
      </c>
      <c r="C5011">
        <v>249958</v>
      </c>
      <c r="D5011" t="s">
        <v>4568</v>
      </c>
      <c r="E5011" t="s">
        <v>4569</v>
      </c>
      <c r="F5011">
        <v>19</v>
      </c>
      <c r="G5011" t="s">
        <v>221</v>
      </c>
      <c r="H5011" s="1" t="s">
        <v>4633</v>
      </c>
      <c r="I5011" s="1"/>
    </row>
    <row r="5012" spans="1:9" ht="409.6">
      <c r="A5012">
        <v>5011</v>
      </c>
      <c r="B5012">
        <v>150</v>
      </c>
      <c r="C5012">
        <v>249958</v>
      </c>
      <c r="D5012" t="s">
        <v>4568</v>
      </c>
      <c r="E5012" t="s">
        <v>4569</v>
      </c>
      <c r="F5012">
        <v>19</v>
      </c>
      <c r="G5012" t="s">
        <v>1955</v>
      </c>
      <c r="H5012" s="1" t="s">
        <v>4634</v>
      </c>
      <c r="I5012" t="str">
        <f t="shared" ref="I5012:I5067" si="443">IF(OR(P5012=1, Q5012=1, R5012=1, S5012=1,T5012=1, W5012=1, X5012= 1), 1, "")</f>
        <v/>
      </c>
    </row>
    <row r="5013" spans="1:9" ht="105">
      <c r="A5013">
        <v>5012</v>
      </c>
      <c r="B5013">
        <v>150</v>
      </c>
      <c r="C5013">
        <v>249958</v>
      </c>
      <c r="D5013" t="s">
        <v>4568</v>
      </c>
      <c r="E5013" t="s">
        <v>4569</v>
      </c>
      <c r="F5013">
        <v>19</v>
      </c>
      <c r="G5013" t="s">
        <v>2601</v>
      </c>
      <c r="H5013" s="1" t="s">
        <v>4635</v>
      </c>
      <c r="I5013" t="str">
        <f t="shared" si="443"/>
        <v/>
      </c>
    </row>
    <row r="5014" spans="1:9">
      <c r="A5014">
        <v>5013</v>
      </c>
      <c r="B5014">
        <v>150</v>
      </c>
      <c r="C5014">
        <v>249958</v>
      </c>
      <c r="D5014" t="s">
        <v>4568</v>
      </c>
      <c r="E5014" t="s">
        <v>4569</v>
      </c>
      <c r="F5014">
        <v>20</v>
      </c>
      <c r="G5014" t="s">
        <v>4570</v>
      </c>
      <c r="H5014" t="s">
        <v>607</v>
      </c>
      <c r="I5014" t="str">
        <f t="shared" si="443"/>
        <v/>
      </c>
    </row>
    <row r="5015" spans="1:9" ht="84">
      <c r="A5015">
        <v>5014</v>
      </c>
      <c r="B5015">
        <v>150</v>
      </c>
      <c r="C5015">
        <v>249958</v>
      </c>
      <c r="D5015" t="s">
        <v>4568</v>
      </c>
      <c r="E5015" t="s">
        <v>4569</v>
      </c>
      <c r="F5015">
        <v>20</v>
      </c>
      <c r="G5015" t="s">
        <v>4570</v>
      </c>
      <c r="H5015" s="1" t="s">
        <v>4636</v>
      </c>
      <c r="I5015" t="str">
        <f t="shared" si="443"/>
        <v/>
      </c>
    </row>
    <row r="5016" spans="1:9">
      <c r="A5016">
        <v>5015</v>
      </c>
      <c r="B5016">
        <v>150</v>
      </c>
      <c r="C5016">
        <v>249958</v>
      </c>
      <c r="D5016" t="s">
        <v>4568</v>
      </c>
      <c r="E5016" t="s">
        <v>4569</v>
      </c>
      <c r="F5016">
        <v>21</v>
      </c>
      <c r="G5016" t="s">
        <v>4570</v>
      </c>
      <c r="H5016" t="s">
        <v>2966</v>
      </c>
      <c r="I5016" t="str">
        <f t="shared" si="443"/>
        <v/>
      </c>
    </row>
    <row r="5017" spans="1:9" ht="63">
      <c r="A5017">
        <v>5016</v>
      </c>
      <c r="B5017">
        <v>150</v>
      </c>
      <c r="C5017">
        <v>249958</v>
      </c>
      <c r="D5017" t="s">
        <v>4568</v>
      </c>
      <c r="E5017" t="s">
        <v>4569</v>
      </c>
      <c r="F5017">
        <v>21</v>
      </c>
      <c r="G5017" t="s">
        <v>4570</v>
      </c>
      <c r="H5017" s="1" t="s">
        <v>4637</v>
      </c>
      <c r="I5017" t="str">
        <f t="shared" si="443"/>
        <v/>
      </c>
    </row>
    <row r="5018" spans="1:9" ht="409.6">
      <c r="A5018">
        <v>5017</v>
      </c>
      <c r="B5018">
        <v>150</v>
      </c>
      <c r="C5018">
        <v>249958</v>
      </c>
      <c r="D5018" t="s">
        <v>4568</v>
      </c>
      <c r="E5018" t="s">
        <v>4569</v>
      </c>
      <c r="F5018">
        <v>19</v>
      </c>
      <c r="G5018" t="s">
        <v>4570</v>
      </c>
      <c r="H5018" s="1" t="s">
        <v>4638</v>
      </c>
      <c r="I5018" t="str">
        <f t="shared" si="443"/>
        <v/>
      </c>
    </row>
    <row r="5019" spans="1:9">
      <c r="A5019">
        <v>5018</v>
      </c>
      <c r="B5019">
        <v>150</v>
      </c>
      <c r="C5019">
        <v>249958</v>
      </c>
      <c r="D5019" t="s">
        <v>4568</v>
      </c>
      <c r="E5019" t="s">
        <v>4569</v>
      </c>
      <c r="F5019">
        <v>22</v>
      </c>
      <c r="G5019" t="s">
        <v>4570</v>
      </c>
      <c r="H5019" t="s">
        <v>610</v>
      </c>
      <c r="I5019" t="str">
        <f t="shared" si="443"/>
        <v/>
      </c>
    </row>
    <row r="5020" spans="1:9">
      <c r="A5020">
        <v>5019</v>
      </c>
      <c r="B5020">
        <v>150</v>
      </c>
      <c r="C5020">
        <v>249958</v>
      </c>
      <c r="D5020" t="s">
        <v>4568</v>
      </c>
      <c r="E5020" t="s">
        <v>4569</v>
      </c>
      <c r="F5020">
        <v>23</v>
      </c>
      <c r="G5020" t="s">
        <v>4570</v>
      </c>
      <c r="H5020" t="s">
        <v>612</v>
      </c>
      <c r="I5020" t="str">
        <f t="shared" si="443"/>
        <v/>
      </c>
    </row>
    <row r="5021" spans="1:9" ht="84">
      <c r="A5021">
        <v>5020</v>
      </c>
      <c r="B5021">
        <v>150</v>
      </c>
      <c r="C5021">
        <v>249958</v>
      </c>
      <c r="D5021" t="s">
        <v>4568</v>
      </c>
      <c r="E5021" t="s">
        <v>4569</v>
      </c>
      <c r="F5021">
        <v>23</v>
      </c>
      <c r="G5021" t="s">
        <v>76</v>
      </c>
      <c r="H5021" s="1" t="s">
        <v>4639</v>
      </c>
      <c r="I5021" t="str">
        <f t="shared" si="443"/>
        <v/>
      </c>
    </row>
    <row r="5022" spans="1:9">
      <c r="A5022">
        <v>5021</v>
      </c>
      <c r="B5022">
        <v>150</v>
      </c>
      <c r="C5022">
        <v>249958</v>
      </c>
      <c r="D5022" t="s">
        <v>4568</v>
      </c>
      <c r="E5022" t="s">
        <v>4569</v>
      </c>
      <c r="F5022">
        <v>24</v>
      </c>
      <c r="G5022" t="s">
        <v>4570</v>
      </c>
      <c r="H5022" t="s">
        <v>4640</v>
      </c>
      <c r="I5022" t="str">
        <f t="shared" si="443"/>
        <v/>
      </c>
    </row>
    <row r="5023" spans="1:9" ht="126">
      <c r="A5023">
        <v>5022</v>
      </c>
      <c r="B5023">
        <v>150</v>
      </c>
      <c r="C5023">
        <v>249958</v>
      </c>
      <c r="D5023" t="s">
        <v>4568</v>
      </c>
      <c r="E5023" t="s">
        <v>4569</v>
      </c>
      <c r="F5023">
        <v>23</v>
      </c>
      <c r="G5023" t="s">
        <v>4570</v>
      </c>
      <c r="H5023" s="1" t="s">
        <v>4641</v>
      </c>
      <c r="I5023" t="str">
        <f t="shared" si="443"/>
        <v/>
      </c>
    </row>
    <row r="5024" spans="1:9">
      <c r="A5024">
        <v>5023</v>
      </c>
      <c r="B5024">
        <v>150</v>
      </c>
      <c r="C5024">
        <v>249958</v>
      </c>
      <c r="D5024" t="s">
        <v>4568</v>
      </c>
      <c r="E5024" t="s">
        <v>4569</v>
      </c>
      <c r="F5024">
        <v>25</v>
      </c>
      <c r="G5024" t="s">
        <v>4570</v>
      </c>
      <c r="H5024" t="s">
        <v>4642</v>
      </c>
      <c r="I5024" t="str">
        <f t="shared" si="443"/>
        <v/>
      </c>
    </row>
    <row r="5025" spans="1:9">
      <c r="A5025">
        <v>5024</v>
      </c>
      <c r="B5025">
        <v>150</v>
      </c>
      <c r="C5025">
        <v>249958</v>
      </c>
      <c r="D5025" t="s">
        <v>4568</v>
      </c>
      <c r="E5025" t="s">
        <v>4569</v>
      </c>
      <c r="F5025">
        <v>26</v>
      </c>
      <c r="G5025" t="s">
        <v>4570</v>
      </c>
      <c r="H5025" t="s">
        <v>4643</v>
      </c>
      <c r="I5025" t="str">
        <f t="shared" si="443"/>
        <v/>
      </c>
    </row>
    <row r="5026" spans="1:9" ht="273">
      <c r="A5026">
        <v>5025</v>
      </c>
      <c r="B5026">
        <v>150</v>
      </c>
      <c r="C5026">
        <v>249958</v>
      </c>
      <c r="D5026" t="s">
        <v>4568</v>
      </c>
      <c r="E5026" t="s">
        <v>4569</v>
      </c>
      <c r="F5026">
        <v>26</v>
      </c>
      <c r="G5026" t="s">
        <v>76</v>
      </c>
      <c r="H5026" s="1" t="s">
        <v>4644</v>
      </c>
      <c r="I5026" t="str">
        <f t="shared" si="443"/>
        <v/>
      </c>
    </row>
    <row r="5027" spans="1:9" ht="147">
      <c r="A5027">
        <v>5026</v>
      </c>
      <c r="B5027">
        <v>150</v>
      </c>
      <c r="C5027">
        <v>249958</v>
      </c>
      <c r="D5027" t="s">
        <v>4568</v>
      </c>
      <c r="E5027" t="s">
        <v>4569</v>
      </c>
      <c r="F5027">
        <v>26</v>
      </c>
      <c r="G5027" t="s">
        <v>4570</v>
      </c>
      <c r="H5027" s="1" t="s">
        <v>4645</v>
      </c>
      <c r="I5027" t="str">
        <f t="shared" si="443"/>
        <v/>
      </c>
    </row>
    <row r="5028" spans="1:9" ht="409.6">
      <c r="A5028">
        <v>5027</v>
      </c>
      <c r="B5028">
        <v>150</v>
      </c>
      <c r="C5028">
        <v>249958</v>
      </c>
      <c r="D5028" t="s">
        <v>4568</v>
      </c>
      <c r="E5028" t="s">
        <v>4569</v>
      </c>
      <c r="F5028">
        <v>26</v>
      </c>
      <c r="G5028" t="s">
        <v>4570</v>
      </c>
      <c r="H5028" s="1" t="s">
        <v>4646</v>
      </c>
      <c r="I5028" t="str">
        <f t="shared" si="443"/>
        <v/>
      </c>
    </row>
    <row r="5029" spans="1:9">
      <c r="A5029">
        <v>5028</v>
      </c>
      <c r="B5029">
        <v>150</v>
      </c>
      <c r="C5029">
        <v>249958</v>
      </c>
      <c r="D5029" t="s">
        <v>4568</v>
      </c>
      <c r="E5029" t="s">
        <v>4569</v>
      </c>
      <c r="F5029">
        <v>27</v>
      </c>
      <c r="G5029" t="s">
        <v>4570</v>
      </c>
      <c r="H5029" t="s">
        <v>2999</v>
      </c>
      <c r="I5029" t="str">
        <f t="shared" si="443"/>
        <v/>
      </c>
    </row>
    <row r="5030" spans="1:9" ht="231">
      <c r="A5030">
        <v>5029</v>
      </c>
      <c r="B5030">
        <v>150</v>
      </c>
      <c r="C5030">
        <v>249958</v>
      </c>
      <c r="D5030" t="s">
        <v>4568</v>
      </c>
      <c r="E5030" t="s">
        <v>4569</v>
      </c>
      <c r="F5030">
        <v>27</v>
      </c>
      <c r="G5030" t="s">
        <v>76</v>
      </c>
      <c r="H5030" s="1" t="s">
        <v>4647</v>
      </c>
      <c r="I5030" t="str">
        <f t="shared" si="443"/>
        <v/>
      </c>
    </row>
    <row r="5031" spans="1:9" ht="126">
      <c r="A5031">
        <v>5030</v>
      </c>
      <c r="B5031">
        <v>150</v>
      </c>
      <c r="C5031">
        <v>249958</v>
      </c>
      <c r="D5031" t="s">
        <v>4568</v>
      </c>
      <c r="E5031" t="s">
        <v>4569</v>
      </c>
      <c r="F5031">
        <v>27</v>
      </c>
      <c r="G5031" t="s">
        <v>4570</v>
      </c>
      <c r="H5031" s="1" t="s">
        <v>4648</v>
      </c>
      <c r="I5031" t="str">
        <f t="shared" si="443"/>
        <v/>
      </c>
    </row>
    <row r="5032" spans="1:9" ht="210">
      <c r="A5032">
        <v>5031</v>
      </c>
      <c r="B5032">
        <v>150</v>
      </c>
      <c r="C5032">
        <v>249958</v>
      </c>
      <c r="D5032" t="s">
        <v>4568</v>
      </c>
      <c r="E5032" t="s">
        <v>4569</v>
      </c>
      <c r="F5032">
        <v>27</v>
      </c>
      <c r="G5032" t="s">
        <v>76</v>
      </c>
      <c r="H5032" s="1" t="s">
        <v>4649</v>
      </c>
      <c r="I5032" t="str">
        <f t="shared" si="443"/>
        <v/>
      </c>
    </row>
    <row r="5033" spans="1:9" ht="105">
      <c r="A5033">
        <v>5032</v>
      </c>
      <c r="B5033">
        <v>150</v>
      </c>
      <c r="C5033">
        <v>249958</v>
      </c>
      <c r="D5033" t="s">
        <v>4568</v>
      </c>
      <c r="E5033" t="s">
        <v>4569</v>
      </c>
      <c r="F5033">
        <v>27</v>
      </c>
      <c r="G5033" t="s">
        <v>4570</v>
      </c>
      <c r="H5033" s="1" t="s">
        <v>4650</v>
      </c>
      <c r="I5033" t="str">
        <f t="shared" si="443"/>
        <v/>
      </c>
    </row>
    <row r="5034" spans="1:9">
      <c r="A5034">
        <v>5033</v>
      </c>
      <c r="B5034">
        <v>150</v>
      </c>
      <c r="C5034">
        <v>249958</v>
      </c>
      <c r="D5034" t="s">
        <v>4568</v>
      </c>
      <c r="E5034" t="s">
        <v>4569</v>
      </c>
      <c r="F5034">
        <v>28</v>
      </c>
      <c r="G5034" t="s">
        <v>4570</v>
      </c>
      <c r="H5034" t="s">
        <v>3022</v>
      </c>
      <c r="I5034" t="str">
        <f t="shared" si="443"/>
        <v/>
      </c>
    </row>
    <row r="5035" spans="1:9">
      <c r="A5035">
        <v>5034</v>
      </c>
      <c r="B5035">
        <v>150</v>
      </c>
      <c r="C5035">
        <v>249958</v>
      </c>
      <c r="D5035" t="s">
        <v>4568</v>
      </c>
      <c r="E5035" t="s">
        <v>4569</v>
      </c>
      <c r="F5035">
        <v>29</v>
      </c>
      <c r="G5035" t="s">
        <v>4570</v>
      </c>
      <c r="H5035" t="s">
        <v>4282</v>
      </c>
      <c r="I5035" t="str">
        <f t="shared" si="443"/>
        <v/>
      </c>
    </row>
    <row r="5036" spans="1:9" ht="147">
      <c r="A5036">
        <v>5035</v>
      </c>
      <c r="B5036">
        <v>150</v>
      </c>
      <c r="C5036">
        <v>249958</v>
      </c>
      <c r="D5036" t="s">
        <v>4568</v>
      </c>
      <c r="E5036" t="s">
        <v>4569</v>
      </c>
      <c r="F5036">
        <v>29</v>
      </c>
      <c r="G5036" t="s">
        <v>4570</v>
      </c>
      <c r="H5036" s="1" t="s">
        <v>4651</v>
      </c>
      <c r="I5036" t="str">
        <f t="shared" si="443"/>
        <v/>
      </c>
    </row>
    <row r="5037" spans="1:9" ht="63">
      <c r="A5037">
        <v>5036</v>
      </c>
      <c r="B5037">
        <v>150</v>
      </c>
      <c r="C5037">
        <v>249958</v>
      </c>
      <c r="D5037" t="s">
        <v>4568</v>
      </c>
      <c r="E5037" t="s">
        <v>4569</v>
      </c>
      <c r="F5037">
        <v>29</v>
      </c>
      <c r="G5037" t="s">
        <v>2451</v>
      </c>
      <c r="H5037" s="1" t="s">
        <v>4652</v>
      </c>
      <c r="I5037" t="str">
        <f t="shared" si="443"/>
        <v/>
      </c>
    </row>
    <row r="5038" spans="1:9" ht="409.6">
      <c r="A5038">
        <v>5037</v>
      </c>
      <c r="B5038">
        <v>150</v>
      </c>
      <c r="C5038">
        <v>249958</v>
      </c>
      <c r="D5038" t="s">
        <v>4568</v>
      </c>
      <c r="E5038" t="s">
        <v>4569</v>
      </c>
      <c r="F5038">
        <v>29</v>
      </c>
      <c r="G5038" t="s">
        <v>2451</v>
      </c>
      <c r="H5038" s="1" t="s">
        <v>4653</v>
      </c>
      <c r="I5038" t="str">
        <f t="shared" si="443"/>
        <v/>
      </c>
    </row>
    <row r="5039" spans="1:9" ht="315">
      <c r="A5039">
        <v>5038</v>
      </c>
      <c r="B5039">
        <v>150</v>
      </c>
      <c r="C5039">
        <v>249958</v>
      </c>
      <c r="D5039" t="s">
        <v>4568</v>
      </c>
      <c r="E5039" t="s">
        <v>4569</v>
      </c>
      <c r="F5039">
        <v>29</v>
      </c>
      <c r="G5039" t="s">
        <v>2601</v>
      </c>
      <c r="H5039" s="1" t="s">
        <v>4654</v>
      </c>
      <c r="I5039" t="str">
        <f t="shared" si="443"/>
        <v/>
      </c>
    </row>
    <row r="5040" spans="1:9" ht="409.6">
      <c r="A5040">
        <v>5039</v>
      </c>
      <c r="B5040">
        <v>150</v>
      </c>
      <c r="C5040">
        <v>249958</v>
      </c>
      <c r="D5040" t="s">
        <v>4568</v>
      </c>
      <c r="E5040" t="s">
        <v>4569</v>
      </c>
      <c r="F5040">
        <v>29</v>
      </c>
      <c r="G5040" t="s">
        <v>4570</v>
      </c>
      <c r="H5040" s="1" t="s">
        <v>4655</v>
      </c>
      <c r="I5040" t="str">
        <f t="shared" si="443"/>
        <v/>
      </c>
    </row>
    <row r="5041" spans="1:9" ht="168">
      <c r="A5041">
        <v>5040</v>
      </c>
      <c r="B5041">
        <v>150</v>
      </c>
      <c r="C5041">
        <v>249958</v>
      </c>
      <c r="D5041" t="s">
        <v>4568</v>
      </c>
      <c r="E5041" t="s">
        <v>4569</v>
      </c>
      <c r="F5041">
        <v>29</v>
      </c>
      <c r="G5041" t="s">
        <v>2601</v>
      </c>
      <c r="H5041" s="1" t="s">
        <v>4656</v>
      </c>
      <c r="I5041" t="str">
        <f t="shared" si="443"/>
        <v/>
      </c>
    </row>
    <row r="5042" spans="1:9" ht="409.6">
      <c r="A5042">
        <v>5041</v>
      </c>
      <c r="B5042">
        <v>150</v>
      </c>
      <c r="C5042">
        <v>249958</v>
      </c>
      <c r="D5042" t="s">
        <v>4568</v>
      </c>
      <c r="E5042" t="s">
        <v>4569</v>
      </c>
      <c r="F5042">
        <v>29</v>
      </c>
      <c r="G5042" t="s">
        <v>4570</v>
      </c>
      <c r="H5042" s="1" t="s">
        <v>4657</v>
      </c>
      <c r="I5042" t="str">
        <f t="shared" si="443"/>
        <v/>
      </c>
    </row>
    <row r="5043" spans="1:9" ht="294">
      <c r="A5043">
        <v>5042</v>
      </c>
      <c r="B5043">
        <v>150</v>
      </c>
      <c r="C5043">
        <v>249958</v>
      </c>
      <c r="D5043" t="s">
        <v>4568</v>
      </c>
      <c r="E5043" t="s">
        <v>4569</v>
      </c>
      <c r="F5043">
        <v>29</v>
      </c>
      <c r="G5043" t="s">
        <v>4570</v>
      </c>
      <c r="H5043" s="1" t="s">
        <v>4658</v>
      </c>
      <c r="I5043" t="str">
        <f t="shared" si="443"/>
        <v/>
      </c>
    </row>
    <row r="5044" spans="1:9">
      <c r="A5044">
        <v>5043</v>
      </c>
      <c r="B5044">
        <v>150</v>
      </c>
      <c r="C5044">
        <v>249958</v>
      </c>
      <c r="D5044" t="s">
        <v>4568</v>
      </c>
      <c r="E5044" t="s">
        <v>4569</v>
      </c>
      <c r="F5044">
        <v>30</v>
      </c>
      <c r="G5044" t="s">
        <v>4570</v>
      </c>
      <c r="H5044" t="s">
        <v>3041</v>
      </c>
      <c r="I5044" t="str">
        <f t="shared" si="443"/>
        <v/>
      </c>
    </row>
    <row r="5045" spans="1:9">
      <c r="A5045">
        <v>5044</v>
      </c>
      <c r="B5045">
        <v>150</v>
      </c>
      <c r="C5045">
        <v>249958</v>
      </c>
      <c r="D5045" t="s">
        <v>4568</v>
      </c>
      <c r="E5045" t="s">
        <v>4569</v>
      </c>
      <c r="F5045">
        <v>31</v>
      </c>
      <c r="G5045" t="s">
        <v>4570</v>
      </c>
      <c r="H5045" t="s">
        <v>4659</v>
      </c>
      <c r="I5045" t="str">
        <f t="shared" si="443"/>
        <v/>
      </c>
    </row>
    <row r="5046" spans="1:9" ht="147">
      <c r="A5046">
        <v>5045</v>
      </c>
      <c r="B5046">
        <v>150</v>
      </c>
      <c r="C5046">
        <v>249958</v>
      </c>
      <c r="D5046" t="s">
        <v>4568</v>
      </c>
      <c r="E5046" t="s">
        <v>4569</v>
      </c>
      <c r="F5046">
        <v>31</v>
      </c>
      <c r="G5046" t="s">
        <v>4570</v>
      </c>
      <c r="H5046" s="1" t="s">
        <v>4660</v>
      </c>
      <c r="I5046" t="str">
        <f t="shared" si="443"/>
        <v/>
      </c>
    </row>
    <row r="5047" spans="1:9">
      <c r="A5047">
        <v>5046</v>
      </c>
      <c r="B5047">
        <v>150</v>
      </c>
      <c r="C5047">
        <v>249958</v>
      </c>
      <c r="D5047" t="s">
        <v>4568</v>
      </c>
      <c r="E5047" t="s">
        <v>4569</v>
      </c>
      <c r="F5047">
        <v>32</v>
      </c>
      <c r="G5047" t="s">
        <v>4570</v>
      </c>
      <c r="H5047" t="s">
        <v>3046</v>
      </c>
      <c r="I5047" t="str">
        <f t="shared" si="443"/>
        <v/>
      </c>
    </row>
    <row r="5048" spans="1:9" ht="84">
      <c r="A5048">
        <v>5047</v>
      </c>
      <c r="B5048">
        <v>150</v>
      </c>
      <c r="C5048">
        <v>249958</v>
      </c>
      <c r="D5048" t="s">
        <v>4568</v>
      </c>
      <c r="E5048" t="s">
        <v>4569</v>
      </c>
      <c r="F5048">
        <v>32</v>
      </c>
      <c r="G5048" t="s">
        <v>4570</v>
      </c>
      <c r="H5048" s="1" t="s">
        <v>4661</v>
      </c>
      <c r="I5048" t="str">
        <f t="shared" si="443"/>
        <v/>
      </c>
    </row>
    <row r="5049" spans="1:9" ht="63">
      <c r="A5049">
        <v>5048</v>
      </c>
      <c r="B5049">
        <v>150</v>
      </c>
      <c r="C5049">
        <v>249958</v>
      </c>
      <c r="D5049" t="s">
        <v>4568</v>
      </c>
      <c r="E5049" t="s">
        <v>4569</v>
      </c>
      <c r="F5049">
        <v>32</v>
      </c>
      <c r="G5049" t="s">
        <v>2601</v>
      </c>
      <c r="H5049" s="1" t="s">
        <v>4662</v>
      </c>
      <c r="I5049" t="str">
        <f t="shared" si="443"/>
        <v/>
      </c>
    </row>
    <row r="5050" spans="1:9" ht="63">
      <c r="A5050">
        <v>5049</v>
      </c>
      <c r="B5050">
        <v>150</v>
      </c>
      <c r="C5050">
        <v>249958</v>
      </c>
      <c r="D5050" t="s">
        <v>4568</v>
      </c>
      <c r="E5050" t="s">
        <v>4569</v>
      </c>
      <c r="F5050">
        <v>32</v>
      </c>
      <c r="G5050" t="s">
        <v>4570</v>
      </c>
      <c r="H5050" s="1" t="s">
        <v>4663</v>
      </c>
      <c r="I5050" t="str">
        <f t="shared" si="443"/>
        <v/>
      </c>
    </row>
    <row r="5051" spans="1:9" ht="294">
      <c r="A5051">
        <v>5050</v>
      </c>
      <c r="B5051">
        <v>150</v>
      </c>
      <c r="C5051">
        <v>249958</v>
      </c>
      <c r="D5051" t="s">
        <v>4568</v>
      </c>
      <c r="E5051" t="s">
        <v>4569</v>
      </c>
      <c r="F5051">
        <v>32</v>
      </c>
      <c r="G5051" t="s">
        <v>2451</v>
      </c>
      <c r="H5051" s="1" t="s">
        <v>4664</v>
      </c>
      <c r="I5051" t="str">
        <f t="shared" si="443"/>
        <v/>
      </c>
    </row>
    <row r="5052" spans="1:9" ht="147">
      <c r="A5052">
        <v>5051</v>
      </c>
      <c r="B5052">
        <v>150</v>
      </c>
      <c r="C5052">
        <v>249958</v>
      </c>
      <c r="D5052" t="s">
        <v>4568</v>
      </c>
      <c r="E5052" t="s">
        <v>4569</v>
      </c>
      <c r="F5052">
        <v>32</v>
      </c>
      <c r="G5052" t="s">
        <v>4570</v>
      </c>
      <c r="H5052" s="1" t="s">
        <v>4665</v>
      </c>
      <c r="I5052" t="str">
        <f t="shared" si="443"/>
        <v/>
      </c>
    </row>
    <row r="5053" spans="1:9">
      <c r="A5053">
        <v>5052</v>
      </c>
      <c r="B5053">
        <v>150</v>
      </c>
      <c r="C5053">
        <v>249958</v>
      </c>
      <c r="D5053" t="s">
        <v>4568</v>
      </c>
      <c r="E5053" t="s">
        <v>4569</v>
      </c>
      <c r="F5053">
        <v>33</v>
      </c>
      <c r="G5053" t="s">
        <v>2451</v>
      </c>
      <c r="H5053" t="s">
        <v>4666</v>
      </c>
      <c r="I5053" t="str">
        <f t="shared" si="443"/>
        <v/>
      </c>
    </row>
    <row r="5054" spans="1:9">
      <c r="A5054">
        <v>5053</v>
      </c>
      <c r="B5054">
        <v>150</v>
      </c>
      <c r="C5054">
        <v>249958</v>
      </c>
      <c r="D5054" t="s">
        <v>4568</v>
      </c>
      <c r="E5054" t="s">
        <v>4569</v>
      </c>
      <c r="F5054">
        <v>33</v>
      </c>
      <c r="G5054" t="s">
        <v>2451</v>
      </c>
      <c r="H5054" t="s">
        <v>4667</v>
      </c>
      <c r="I5054" t="str">
        <f t="shared" si="443"/>
        <v/>
      </c>
    </row>
    <row r="5055" spans="1:9" ht="63">
      <c r="A5055">
        <v>5054</v>
      </c>
      <c r="B5055">
        <v>150</v>
      </c>
      <c r="C5055">
        <v>249958</v>
      </c>
      <c r="D5055" t="s">
        <v>4568</v>
      </c>
      <c r="E5055" t="s">
        <v>4569</v>
      </c>
      <c r="F5055">
        <v>33</v>
      </c>
      <c r="G5055" t="s">
        <v>2451</v>
      </c>
      <c r="H5055" s="1" t="s">
        <v>4668</v>
      </c>
      <c r="I5055" t="str">
        <f t="shared" si="443"/>
        <v/>
      </c>
    </row>
    <row r="5056" spans="1:9" ht="63">
      <c r="A5056">
        <v>5055</v>
      </c>
      <c r="B5056">
        <v>150</v>
      </c>
      <c r="C5056">
        <v>249958</v>
      </c>
      <c r="D5056" t="s">
        <v>4568</v>
      </c>
      <c r="E5056" t="s">
        <v>4569</v>
      </c>
      <c r="F5056">
        <v>33</v>
      </c>
      <c r="G5056" t="s">
        <v>2451</v>
      </c>
      <c r="H5056" s="1" t="s">
        <v>4669</v>
      </c>
      <c r="I5056" t="str">
        <f t="shared" si="443"/>
        <v/>
      </c>
    </row>
    <row r="5057" spans="1:10" ht="63">
      <c r="A5057">
        <v>5056</v>
      </c>
      <c r="B5057">
        <v>150</v>
      </c>
      <c r="C5057">
        <v>249958</v>
      </c>
      <c r="D5057" t="s">
        <v>4568</v>
      </c>
      <c r="E5057" t="s">
        <v>4569</v>
      </c>
      <c r="F5057">
        <v>33</v>
      </c>
      <c r="G5057" t="s">
        <v>2451</v>
      </c>
      <c r="H5057" s="1" t="s">
        <v>4669</v>
      </c>
      <c r="I5057" t="str">
        <f t="shared" si="443"/>
        <v/>
      </c>
    </row>
    <row r="5058" spans="1:10" ht="63">
      <c r="A5058">
        <v>5057</v>
      </c>
      <c r="B5058">
        <v>150</v>
      </c>
      <c r="C5058">
        <v>249958</v>
      </c>
      <c r="D5058" t="s">
        <v>4568</v>
      </c>
      <c r="E5058" t="s">
        <v>4569</v>
      </c>
      <c r="F5058">
        <v>33</v>
      </c>
      <c r="G5058" t="s">
        <v>2451</v>
      </c>
      <c r="H5058" s="1" t="s">
        <v>4670</v>
      </c>
      <c r="I5058" t="str">
        <f t="shared" si="443"/>
        <v/>
      </c>
    </row>
    <row r="5059" spans="1:10" ht="63">
      <c r="A5059">
        <v>5058</v>
      </c>
      <c r="B5059">
        <v>150</v>
      </c>
      <c r="C5059">
        <v>249958</v>
      </c>
      <c r="D5059" t="s">
        <v>4568</v>
      </c>
      <c r="E5059" t="s">
        <v>4569</v>
      </c>
      <c r="F5059">
        <v>33</v>
      </c>
      <c r="G5059" t="s">
        <v>2451</v>
      </c>
      <c r="H5059" s="1" t="s">
        <v>4670</v>
      </c>
      <c r="I5059" t="str">
        <f t="shared" si="443"/>
        <v/>
      </c>
    </row>
    <row r="5060" spans="1:10" ht="63">
      <c r="A5060">
        <v>5059</v>
      </c>
      <c r="B5060">
        <v>150</v>
      </c>
      <c r="C5060">
        <v>249958</v>
      </c>
      <c r="D5060" t="s">
        <v>4568</v>
      </c>
      <c r="E5060" t="s">
        <v>4569</v>
      </c>
      <c r="F5060">
        <v>33</v>
      </c>
      <c r="G5060" t="s">
        <v>4618</v>
      </c>
      <c r="H5060" s="1" t="s">
        <v>4668</v>
      </c>
      <c r="I5060" t="str">
        <f t="shared" si="443"/>
        <v/>
      </c>
    </row>
    <row r="5061" spans="1:10" ht="63">
      <c r="A5061">
        <v>5060</v>
      </c>
      <c r="B5061">
        <v>150</v>
      </c>
      <c r="C5061">
        <v>249958</v>
      </c>
      <c r="D5061" t="s">
        <v>4568</v>
      </c>
      <c r="E5061" t="s">
        <v>4569</v>
      </c>
      <c r="F5061">
        <v>33</v>
      </c>
      <c r="G5061" t="s">
        <v>4570</v>
      </c>
      <c r="H5061" s="1" t="s">
        <v>4668</v>
      </c>
      <c r="I5061" t="str">
        <f t="shared" si="443"/>
        <v/>
      </c>
    </row>
    <row r="5062" spans="1:10" ht="63">
      <c r="A5062">
        <v>5061</v>
      </c>
      <c r="B5062">
        <v>150</v>
      </c>
      <c r="C5062">
        <v>249958</v>
      </c>
      <c r="D5062" t="s">
        <v>4568</v>
      </c>
      <c r="E5062" t="s">
        <v>4569</v>
      </c>
      <c r="F5062">
        <v>33</v>
      </c>
      <c r="G5062" t="s">
        <v>4570</v>
      </c>
      <c r="H5062" s="1" t="s">
        <v>4668</v>
      </c>
      <c r="I5062" t="str">
        <f t="shared" si="443"/>
        <v/>
      </c>
    </row>
    <row r="5063" spans="1:10" ht="63">
      <c r="A5063">
        <v>5062</v>
      </c>
      <c r="B5063">
        <v>150</v>
      </c>
      <c r="C5063">
        <v>249958</v>
      </c>
      <c r="D5063" t="s">
        <v>4568</v>
      </c>
      <c r="E5063" t="s">
        <v>4569</v>
      </c>
      <c r="F5063">
        <v>33</v>
      </c>
      <c r="G5063" t="s">
        <v>4570</v>
      </c>
      <c r="H5063" s="1" t="s">
        <v>4668</v>
      </c>
      <c r="I5063" t="str">
        <f t="shared" si="443"/>
        <v/>
      </c>
    </row>
    <row r="5064" spans="1:10" ht="63">
      <c r="A5064">
        <v>5063</v>
      </c>
      <c r="B5064">
        <v>150</v>
      </c>
      <c r="C5064">
        <v>249958</v>
      </c>
      <c r="D5064" t="s">
        <v>4568</v>
      </c>
      <c r="E5064" t="s">
        <v>4569</v>
      </c>
      <c r="F5064">
        <v>33</v>
      </c>
      <c r="G5064" t="s">
        <v>2451</v>
      </c>
      <c r="H5064" s="1" t="s">
        <v>4668</v>
      </c>
      <c r="I5064" t="str">
        <f t="shared" si="443"/>
        <v/>
      </c>
    </row>
    <row r="5065" spans="1:10">
      <c r="A5065">
        <v>5064</v>
      </c>
      <c r="B5065">
        <v>150</v>
      </c>
      <c r="C5065">
        <v>249958</v>
      </c>
      <c r="D5065" t="s">
        <v>4568</v>
      </c>
      <c r="E5065" t="s">
        <v>4569</v>
      </c>
      <c r="F5065">
        <v>33</v>
      </c>
      <c r="H5065" t="s">
        <v>88</v>
      </c>
      <c r="I5065" t="str">
        <f t="shared" si="443"/>
        <v/>
      </c>
    </row>
    <row r="5066" spans="1:10">
      <c r="A5066">
        <v>5065</v>
      </c>
      <c r="B5066">
        <v>151</v>
      </c>
      <c r="C5066">
        <v>288275</v>
      </c>
      <c r="D5066" t="s">
        <v>4671</v>
      </c>
      <c r="E5066" t="s">
        <v>4672</v>
      </c>
      <c r="F5066">
        <v>1</v>
      </c>
      <c r="G5066" t="s">
        <v>1646</v>
      </c>
      <c r="H5066" t="s">
        <v>22</v>
      </c>
      <c r="I5066" t="str">
        <f t="shared" si="443"/>
        <v/>
      </c>
    </row>
    <row r="5067" spans="1:10">
      <c r="A5067">
        <v>5066</v>
      </c>
      <c r="B5067">
        <v>151</v>
      </c>
      <c r="C5067">
        <v>288275</v>
      </c>
      <c r="D5067" t="s">
        <v>4671</v>
      </c>
      <c r="E5067" t="s">
        <v>4672</v>
      </c>
      <c r="F5067">
        <v>1</v>
      </c>
      <c r="G5067" t="s">
        <v>1646</v>
      </c>
      <c r="H5067" t="s">
        <v>4673</v>
      </c>
      <c r="I5067" t="str">
        <f t="shared" si="443"/>
        <v/>
      </c>
    </row>
    <row r="5068" spans="1:10" ht="126" hidden="1">
      <c r="A5068">
        <v>5067</v>
      </c>
      <c r="B5068">
        <v>151</v>
      </c>
      <c r="C5068">
        <v>288275</v>
      </c>
      <c r="D5068" t="s">
        <v>4671</v>
      </c>
      <c r="E5068" t="s">
        <v>4672</v>
      </c>
      <c r="F5068">
        <v>1</v>
      </c>
      <c r="G5068" t="s">
        <v>374</v>
      </c>
      <c r="H5068" s="1" t="s">
        <v>4674</v>
      </c>
      <c r="I5068" s="1"/>
      <c r="J5068">
        <v>1</v>
      </c>
    </row>
    <row r="5069" spans="1:10" ht="147">
      <c r="A5069">
        <v>5068</v>
      </c>
      <c r="B5069">
        <v>151</v>
      </c>
      <c r="C5069">
        <v>288275</v>
      </c>
      <c r="D5069" t="s">
        <v>4671</v>
      </c>
      <c r="E5069" t="s">
        <v>4672</v>
      </c>
      <c r="F5069">
        <v>1</v>
      </c>
      <c r="G5069" t="s">
        <v>21</v>
      </c>
      <c r="H5069" s="1" t="s">
        <v>4675</v>
      </c>
      <c r="I5069" t="str">
        <f t="shared" ref="I5069:I5074" si="444">IF(OR(P5069=1, Q5069=1, R5069=1, S5069=1,T5069=1, W5069=1, X5069= 1), 1, "")</f>
        <v/>
      </c>
    </row>
    <row r="5070" spans="1:10">
      <c r="A5070">
        <v>5069</v>
      </c>
      <c r="B5070">
        <v>151</v>
      </c>
      <c r="C5070">
        <v>288275</v>
      </c>
      <c r="D5070" t="s">
        <v>4671</v>
      </c>
      <c r="E5070" t="s">
        <v>4672</v>
      </c>
      <c r="F5070">
        <v>1</v>
      </c>
      <c r="G5070" t="s">
        <v>4676</v>
      </c>
      <c r="H5070" t="s">
        <v>27</v>
      </c>
      <c r="I5070" t="str">
        <f t="shared" si="444"/>
        <v/>
      </c>
    </row>
    <row r="5071" spans="1:10" ht="84">
      <c r="A5071">
        <v>5070</v>
      </c>
      <c r="B5071">
        <v>151</v>
      </c>
      <c r="C5071">
        <v>288275</v>
      </c>
      <c r="D5071" t="s">
        <v>4671</v>
      </c>
      <c r="E5071" t="s">
        <v>4672</v>
      </c>
      <c r="F5071">
        <v>1</v>
      </c>
      <c r="G5071" t="s">
        <v>283</v>
      </c>
      <c r="H5071" s="1" t="s">
        <v>4677</v>
      </c>
      <c r="I5071" t="str">
        <f t="shared" si="444"/>
        <v/>
      </c>
    </row>
    <row r="5072" spans="1:10" ht="210">
      <c r="A5072">
        <v>5071</v>
      </c>
      <c r="B5072">
        <v>151</v>
      </c>
      <c r="C5072">
        <v>288275</v>
      </c>
      <c r="D5072" t="s">
        <v>4671</v>
      </c>
      <c r="E5072" t="s">
        <v>4672</v>
      </c>
      <c r="F5072">
        <v>1</v>
      </c>
      <c r="G5072" t="s">
        <v>682</v>
      </c>
      <c r="H5072" s="1" t="s">
        <v>4678</v>
      </c>
      <c r="I5072" t="str">
        <f t="shared" si="444"/>
        <v/>
      </c>
    </row>
    <row r="5073" spans="1:10" ht="231">
      <c r="A5073">
        <v>5072</v>
      </c>
      <c r="B5073">
        <v>151</v>
      </c>
      <c r="C5073">
        <v>288275</v>
      </c>
      <c r="D5073" t="s">
        <v>4671</v>
      </c>
      <c r="E5073" t="s">
        <v>4672</v>
      </c>
      <c r="F5073">
        <v>1</v>
      </c>
      <c r="G5073" t="s">
        <v>1122</v>
      </c>
      <c r="H5073" s="1" t="s">
        <v>4679</v>
      </c>
      <c r="I5073" t="str">
        <f t="shared" si="444"/>
        <v/>
      </c>
      <c r="J5073">
        <v>1</v>
      </c>
    </row>
    <row r="5074" spans="1:10" ht="315">
      <c r="A5074">
        <v>5073</v>
      </c>
      <c r="B5074">
        <v>151</v>
      </c>
      <c r="C5074">
        <v>288275</v>
      </c>
      <c r="D5074" t="s">
        <v>4671</v>
      </c>
      <c r="E5074" t="s">
        <v>4672</v>
      </c>
      <c r="F5074">
        <v>1</v>
      </c>
      <c r="G5074" t="s">
        <v>4680</v>
      </c>
      <c r="H5074" s="1" t="s">
        <v>4681</v>
      </c>
      <c r="I5074" t="str">
        <f t="shared" si="444"/>
        <v/>
      </c>
      <c r="J5074">
        <v>1</v>
      </c>
    </row>
    <row r="5075" spans="1:10" ht="252" hidden="1">
      <c r="A5075">
        <v>5074</v>
      </c>
      <c r="B5075">
        <v>151</v>
      </c>
      <c r="C5075">
        <v>288275</v>
      </c>
      <c r="D5075" t="s">
        <v>4671</v>
      </c>
      <c r="E5075" t="s">
        <v>4672</v>
      </c>
      <c r="F5075">
        <v>1</v>
      </c>
      <c r="G5075" t="s">
        <v>378</v>
      </c>
      <c r="H5075" s="1" t="s">
        <v>4682</v>
      </c>
      <c r="I5075" s="1"/>
      <c r="J5075">
        <v>1</v>
      </c>
    </row>
    <row r="5076" spans="1:10" ht="252" hidden="1">
      <c r="A5076">
        <v>5075</v>
      </c>
      <c r="B5076">
        <v>151</v>
      </c>
      <c r="C5076">
        <v>288275</v>
      </c>
      <c r="D5076" t="s">
        <v>4671</v>
      </c>
      <c r="E5076" t="s">
        <v>4672</v>
      </c>
      <c r="F5076">
        <v>1</v>
      </c>
      <c r="G5076" t="s">
        <v>28</v>
      </c>
      <c r="H5076" s="1" t="s">
        <v>4683</v>
      </c>
      <c r="I5076" s="1"/>
      <c r="J5076">
        <v>1</v>
      </c>
    </row>
    <row r="5077" spans="1:10" ht="189">
      <c r="A5077">
        <v>5076</v>
      </c>
      <c r="B5077">
        <v>151</v>
      </c>
      <c r="C5077">
        <v>288275</v>
      </c>
      <c r="D5077" t="s">
        <v>4671</v>
      </c>
      <c r="E5077" t="s">
        <v>4672</v>
      </c>
      <c r="F5077">
        <v>1</v>
      </c>
      <c r="G5077" t="s">
        <v>4684</v>
      </c>
      <c r="H5077" s="1" t="s">
        <v>4685</v>
      </c>
      <c r="I5077" t="str">
        <f t="shared" ref="I5077:I5081" si="445">IF(OR(P5077=1, Q5077=1, R5077=1, S5077=1,T5077=1, W5077=1, X5077= 1), 1, "")</f>
        <v/>
      </c>
    </row>
    <row r="5078" spans="1:10">
      <c r="A5078">
        <v>5077</v>
      </c>
      <c r="B5078">
        <v>151</v>
      </c>
      <c r="C5078">
        <v>288275</v>
      </c>
      <c r="D5078" t="s">
        <v>4671</v>
      </c>
      <c r="E5078" t="s">
        <v>4672</v>
      </c>
      <c r="F5078">
        <v>2</v>
      </c>
      <c r="G5078" t="s">
        <v>1646</v>
      </c>
      <c r="H5078" t="s">
        <v>42</v>
      </c>
      <c r="I5078" t="str">
        <f t="shared" si="445"/>
        <v/>
      </c>
    </row>
    <row r="5079" spans="1:10" ht="189">
      <c r="A5079">
        <v>5078</v>
      </c>
      <c r="B5079">
        <v>151</v>
      </c>
      <c r="C5079">
        <v>288275</v>
      </c>
      <c r="D5079" t="s">
        <v>4671</v>
      </c>
      <c r="E5079" t="s">
        <v>4672</v>
      </c>
      <c r="F5079">
        <v>2</v>
      </c>
      <c r="G5079" t="s">
        <v>4680</v>
      </c>
      <c r="H5079" s="1" t="s">
        <v>4686</v>
      </c>
      <c r="I5079" t="str">
        <f t="shared" si="445"/>
        <v/>
      </c>
      <c r="J5079">
        <v>1</v>
      </c>
    </row>
    <row r="5080" spans="1:10" ht="63">
      <c r="A5080">
        <v>5079</v>
      </c>
      <c r="B5080">
        <v>151</v>
      </c>
      <c r="C5080">
        <v>288275</v>
      </c>
      <c r="D5080" t="s">
        <v>4671</v>
      </c>
      <c r="E5080" t="s">
        <v>4672</v>
      </c>
      <c r="F5080">
        <v>2</v>
      </c>
      <c r="G5080" t="s">
        <v>4687</v>
      </c>
      <c r="H5080" s="1" t="s">
        <v>4688</v>
      </c>
      <c r="I5080" t="str">
        <f t="shared" si="445"/>
        <v/>
      </c>
    </row>
    <row r="5081" spans="1:10">
      <c r="A5081">
        <v>5080</v>
      </c>
      <c r="B5081">
        <v>151</v>
      </c>
      <c r="C5081">
        <v>288275</v>
      </c>
      <c r="D5081" t="s">
        <v>4671</v>
      </c>
      <c r="E5081" t="s">
        <v>4672</v>
      </c>
      <c r="F5081">
        <v>2</v>
      </c>
      <c r="G5081" t="s">
        <v>4684</v>
      </c>
      <c r="H5081" t="s">
        <v>113</v>
      </c>
      <c r="I5081" t="str">
        <f t="shared" si="445"/>
        <v/>
      </c>
    </row>
    <row r="5082" spans="1:10" ht="273" hidden="1">
      <c r="A5082">
        <v>5081</v>
      </c>
      <c r="B5082">
        <v>151</v>
      </c>
      <c r="C5082">
        <v>288275</v>
      </c>
      <c r="D5082" t="s">
        <v>4671</v>
      </c>
      <c r="E5082" t="s">
        <v>4672</v>
      </c>
      <c r="F5082">
        <v>2</v>
      </c>
      <c r="G5082" t="s">
        <v>369</v>
      </c>
      <c r="H5082" s="1" t="s">
        <v>4689</v>
      </c>
      <c r="I5082" s="1"/>
      <c r="J5082">
        <v>1</v>
      </c>
    </row>
    <row r="5083" spans="1:10" ht="189">
      <c r="A5083">
        <v>5082</v>
      </c>
      <c r="B5083">
        <v>151</v>
      </c>
      <c r="C5083">
        <v>288275</v>
      </c>
      <c r="D5083" t="s">
        <v>4671</v>
      </c>
      <c r="E5083" t="s">
        <v>4672</v>
      </c>
      <c r="F5083">
        <v>2</v>
      </c>
      <c r="G5083" t="s">
        <v>21</v>
      </c>
      <c r="H5083" s="1" t="s">
        <v>4690</v>
      </c>
      <c r="I5083" t="str">
        <f t="shared" ref="I5083:I5086" si="446">IF(OR(P5083=1, Q5083=1, R5083=1, S5083=1,T5083=1, W5083=1, X5083= 1), 1, "")</f>
        <v/>
      </c>
    </row>
    <row r="5084" spans="1:10" ht="409.6">
      <c r="A5084">
        <v>5083</v>
      </c>
      <c r="B5084">
        <v>151</v>
      </c>
      <c r="C5084">
        <v>288275</v>
      </c>
      <c r="D5084" t="s">
        <v>4671</v>
      </c>
      <c r="E5084" t="s">
        <v>4672</v>
      </c>
      <c r="F5084">
        <v>2</v>
      </c>
      <c r="G5084" t="s">
        <v>4691</v>
      </c>
      <c r="H5084" s="1" t="s">
        <v>4692</v>
      </c>
      <c r="I5084" t="str">
        <f t="shared" si="446"/>
        <v/>
      </c>
    </row>
    <row r="5085" spans="1:10">
      <c r="A5085">
        <v>5084</v>
      </c>
      <c r="B5085">
        <v>151</v>
      </c>
      <c r="C5085">
        <v>288275</v>
      </c>
      <c r="D5085" t="s">
        <v>4671</v>
      </c>
      <c r="E5085" t="s">
        <v>4672</v>
      </c>
      <c r="F5085">
        <v>3</v>
      </c>
      <c r="G5085" t="s">
        <v>1646</v>
      </c>
      <c r="H5085" t="s">
        <v>45</v>
      </c>
      <c r="I5085" t="str">
        <f t="shared" si="446"/>
        <v/>
      </c>
    </row>
    <row r="5086" spans="1:10" ht="189">
      <c r="A5086">
        <v>5085</v>
      </c>
      <c r="B5086">
        <v>151</v>
      </c>
      <c r="C5086">
        <v>288275</v>
      </c>
      <c r="D5086" t="s">
        <v>4671</v>
      </c>
      <c r="E5086" t="s">
        <v>4672</v>
      </c>
      <c r="F5086">
        <v>2</v>
      </c>
      <c r="G5086" t="s">
        <v>1646</v>
      </c>
      <c r="H5086" s="1" t="s">
        <v>4693</v>
      </c>
      <c r="I5086" t="str">
        <f t="shared" si="446"/>
        <v/>
      </c>
    </row>
    <row r="5087" spans="1:10" ht="126" hidden="1">
      <c r="A5087">
        <v>5086</v>
      </c>
      <c r="B5087">
        <v>151</v>
      </c>
      <c r="C5087">
        <v>288275</v>
      </c>
      <c r="D5087" t="s">
        <v>4671</v>
      </c>
      <c r="E5087" t="s">
        <v>4672</v>
      </c>
      <c r="F5087">
        <v>3</v>
      </c>
      <c r="G5087" t="s">
        <v>374</v>
      </c>
      <c r="H5087" s="1" t="s">
        <v>4694</v>
      </c>
      <c r="I5087" s="1"/>
      <c r="J5087">
        <v>1</v>
      </c>
    </row>
    <row r="5088" spans="1:10" ht="63">
      <c r="A5088">
        <v>5087</v>
      </c>
      <c r="B5088">
        <v>151</v>
      </c>
      <c r="C5088">
        <v>288275</v>
      </c>
      <c r="D5088" t="s">
        <v>4671</v>
      </c>
      <c r="E5088" t="s">
        <v>4672</v>
      </c>
      <c r="F5088">
        <v>3</v>
      </c>
      <c r="G5088" t="s">
        <v>4695</v>
      </c>
      <c r="H5088" s="1" t="s">
        <v>4696</v>
      </c>
      <c r="I5088" t="str">
        <f t="shared" ref="I5088:I5099" si="447">IF(OR(P5088=1, Q5088=1, R5088=1, S5088=1,T5088=1, W5088=1, X5088= 1), 1, "")</f>
        <v/>
      </c>
    </row>
    <row r="5089" spans="1:10" ht="409.6">
      <c r="A5089">
        <v>5088</v>
      </c>
      <c r="B5089">
        <v>151</v>
      </c>
      <c r="C5089">
        <v>288275</v>
      </c>
      <c r="D5089" t="s">
        <v>4671</v>
      </c>
      <c r="E5089" t="s">
        <v>4672</v>
      </c>
      <c r="F5089">
        <v>3</v>
      </c>
      <c r="G5089" t="s">
        <v>4691</v>
      </c>
      <c r="H5089" s="1" t="s">
        <v>4697</v>
      </c>
      <c r="I5089" t="str">
        <f t="shared" si="447"/>
        <v/>
      </c>
    </row>
    <row r="5090" spans="1:10" ht="168">
      <c r="A5090">
        <v>5089</v>
      </c>
      <c r="B5090">
        <v>151</v>
      </c>
      <c r="C5090">
        <v>288275</v>
      </c>
      <c r="D5090" t="s">
        <v>4671</v>
      </c>
      <c r="E5090" t="s">
        <v>4672</v>
      </c>
      <c r="F5090">
        <v>2</v>
      </c>
      <c r="G5090" t="s">
        <v>21</v>
      </c>
      <c r="H5090" s="1" t="s">
        <v>4698</v>
      </c>
      <c r="I5090" t="str">
        <f t="shared" si="447"/>
        <v/>
      </c>
    </row>
    <row r="5091" spans="1:10" ht="315">
      <c r="A5091">
        <v>5090</v>
      </c>
      <c r="B5091">
        <v>151</v>
      </c>
      <c r="C5091">
        <v>288275</v>
      </c>
      <c r="D5091" t="s">
        <v>4671</v>
      </c>
      <c r="E5091" t="s">
        <v>4672</v>
      </c>
      <c r="F5091">
        <v>3</v>
      </c>
      <c r="G5091" t="s">
        <v>21</v>
      </c>
      <c r="H5091" s="1" t="s">
        <v>4699</v>
      </c>
      <c r="I5091" t="str">
        <f t="shared" si="447"/>
        <v/>
      </c>
    </row>
    <row r="5092" spans="1:10">
      <c r="A5092">
        <v>5091</v>
      </c>
      <c r="B5092">
        <v>151</v>
      </c>
      <c r="C5092">
        <v>288275</v>
      </c>
      <c r="D5092" t="s">
        <v>4671</v>
      </c>
      <c r="E5092" t="s">
        <v>4672</v>
      </c>
      <c r="F5092">
        <v>4</v>
      </c>
      <c r="G5092" t="s">
        <v>1646</v>
      </c>
      <c r="H5092" t="s">
        <v>48</v>
      </c>
      <c r="I5092" t="str">
        <f t="shared" si="447"/>
        <v/>
      </c>
    </row>
    <row r="5093" spans="1:10" ht="168">
      <c r="A5093">
        <v>5092</v>
      </c>
      <c r="B5093">
        <v>151</v>
      </c>
      <c r="C5093">
        <v>288275</v>
      </c>
      <c r="D5093" t="s">
        <v>4671</v>
      </c>
      <c r="E5093" t="s">
        <v>4672</v>
      </c>
      <c r="F5093">
        <v>3</v>
      </c>
      <c r="G5093" t="s">
        <v>1646</v>
      </c>
      <c r="H5093" s="1" t="s">
        <v>4700</v>
      </c>
      <c r="I5093" t="str">
        <f t="shared" si="447"/>
        <v/>
      </c>
    </row>
    <row r="5094" spans="1:10" ht="231">
      <c r="A5094">
        <v>5093</v>
      </c>
      <c r="B5094">
        <v>151</v>
      </c>
      <c r="C5094">
        <v>288275</v>
      </c>
      <c r="D5094" t="s">
        <v>4671</v>
      </c>
      <c r="E5094" t="s">
        <v>4672</v>
      </c>
      <c r="F5094">
        <v>4</v>
      </c>
      <c r="G5094" t="s">
        <v>1122</v>
      </c>
      <c r="H5094" s="1" t="s">
        <v>4701</v>
      </c>
      <c r="I5094" t="str">
        <f t="shared" si="447"/>
        <v/>
      </c>
      <c r="J5094">
        <v>1</v>
      </c>
    </row>
    <row r="5095" spans="1:10">
      <c r="A5095">
        <v>5094</v>
      </c>
      <c r="B5095">
        <v>151</v>
      </c>
      <c r="C5095">
        <v>288275</v>
      </c>
      <c r="D5095" t="s">
        <v>4671</v>
      </c>
      <c r="E5095" t="s">
        <v>4672</v>
      </c>
      <c r="F5095">
        <v>4</v>
      </c>
      <c r="G5095" t="s">
        <v>4691</v>
      </c>
      <c r="H5095" t="s">
        <v>143</v>
      </c>
      <c r="I5095" t="str">
        <f t="shared" si="447"/>
        <v/>
      </c>
    </row>
    <row r="5096" spans="1:10" ht="84">
      <c r="A5096">
        <v>5095</v>
      </c>
      <c r="B5096">
        <v>151</v>
      </c>
      <c r="C5096">
        <v>288275</v>
      </c>
      <c r="D5096" t="s">
        <v>4671</v>
      </c>
      <c r="E5096" t="s">
        <v>4672</v>
      </c>
      <c r="F5096">
        <v>4</v>
      </c>
      <c r="G5096" t="s">
        <v>21</v>
      </c>
      <c r="H5096" s="1" t="s">
        <v>4702</v>
      </c>
      <c r="I5096" t="str">
        <f t="shared" si="447"/>
        <v/>
      </c>
    </row>
    <row r="5097" spans="1:10">
      <c r="A5097">
        <v>5096</v>
      </c>
      <c r="B5097">
        <v>151</v>
      </c>
      <c r="C5097">
        <v>288275</v>
      </c>
      <c r="D5097" t="s">
        <v>4671</v>
      </c>
      <c r="E5097" t="s">
        <v>4672</v>
      </c>
      <c r="F5097">
        <v>4</v>
      </c>
      <c r="G5097" t="s">
        <v>283</v>
      </c>
      <c r="H5097" t="s">
        <v>666</v>
      </c>
      <c r="I5097" t="str">
        <f t="shared" si="447"/>
        <v/>
      </c>
    </row>
    <row r="5098" spans="1:10" ht="63">
      <c r="A5098">
        <v>5097</v>
      </c>
      <c r="B5098">
        <v>151</v>
      </c>
      <c r="C5098">
        <v>288275</v>
      </c>
      <c r="D5098" t="s">
        <v>4671</v>
      </c>
      <c r="E5098" t="s">
        <v>4672</v>
      </c>
      <c r="F5098">
        <v>4</v>
      </c>
      <c r="G5098" t="s">
        <v>24</v>
      </c>
      <c r="H5098" s="1" t="s">
        <v>4703</v>
      </c>
      <c r="I5098" t="str">
        <f t="shared" si="447"/>
        <v/>
      </c>
    </row>
    <row r="5099" spans="1:10">
      <c r="A5099">
        <v>5098</v>
      </c>
      <c r="B5099">
        <v>151</v>
      </c>
      <c r="C5099">
        <v>288275</v>
      </c>
      <c r="D5099" t="s">
        <v>4671</v>
      </c>
      <c r="E5099" t="s">
        <v>4672</v>
      </c>
      <c r="F5099">
        <v>4</v>
      </c>
      <c r="H5099" t="s">
        <v>88</v>
      </c>
      <c r="I5099" t="str">
        <f t="shared" si="447"/>
        <v/>
      </c>
    </row>
    <row r="5100" spans="1:10" ht="336" hidden="1">
      <c r="A5100">
        <v>5099</v>
      </c>
      <c r="B5100">
        <v>151</v>
      </c>
      <c r="C5100">
        <v>288275</v>
      </c>
      <c r="D5100" t="s">
        <v>4671</v>
      </c>
      <c r="E5100" t="s">
        <v>4672</v>
      </c>
      <c r="F5100">
        <v>4</v>
      </c>
      <c r="G5100" t="s">
        <v>369</v>
      </c>
      <c r="H5100" s="1" t="s">
        <v>4704</v>
      </c>
      <c r="I5100" s="1"/>
      <c r="J5100">
        <v>1</v>
      </c>
    </row>
    <row r="5101" spans="1:10" ht="357">
      <c r="A5101">
        <v>5100</v>
      </c>
      <c r="B5101">
        <v>151</v>
      </c>
      <c r="C5101">
        <v>288275</v>
      </c>
      <c r="D5101" t="s">
        <v>4671</v>
      </c>
      <c r="E5101" t="s">
        <v>4672</v>
      </c>
      <c r="F5101">
        <v>4</v>
      </c>
      <c r="G5101" t="s">
        <v>1117</v>
      </c>
      <c r="H5101" s="1" t="s">
        <v>4705</v>
      </c>
      <c r="I5101" t="str">
        <f t="shared" ref="I5101:I5102" si="448">IF(OR(P5101=1, Q5101=1, R5101=1, S5101=1,T5101=1, W5101=1, X5101= 1), 1, "")</f>
        <v/>
      </c>
      <c r="J5101">
        <v>1</v>
      </c>
    </row>
    <row r="5102" spans="1:10" ht="336">
      <c r="A5102">
        <v>5101</v>
      </c>
      <c r="B5102">
        <v>151</v>
      </c>
      <c r="C5102">
        <v>288275</v>
      </c>
      <c r="D5102" t="s">
        <v>4671</v>
      </c>
      <c r="E5102" t="s">
        <v>4672</v>
      </c>
      <c r="F5102">
        <v>4</v>
      </c>
      <c r="G5102" t="s">
        <v>1889</v>
      </c>
      <c r="H5102" s="1" t="s">
        <v>4706</v>
      </c>
      <c r="I5102" t="str">
        <f t="shared" si="448"/>
        <v/>
      </c>
      <c r="J5102">
        <v>1</v>
      </c>
    </row>
    <row r="5103" spans="1:10" ht="105" hidden="1">
      <c r="A5103">
        <v>5102</v>
      </c>
      <c r="B5103">
        <v>151</v>
      </c>
      <c r="C5103">
        <v>288275</v>
      </c>
      <c r="D5103" t="s">
        <v>4671</v>
      </c>
      <c r="E5103" t="s">
        <v>4672</v>
      </c>
      <c r="F5103">
        <v>1</v>
      </c>
      <c r="G5103" t="s">
        <v>383</v>
      </c>
      <c r="H5103" s="1" t="s">
        <v>4707</v>
      </c>
      <c r="I5103" s="1"/>
      <c r="J5103">
        <v>1</v>
      </c>
    </row>
    <row r="5104" spans="1:10" ht="105" hidden="1">
      <c r="A5104">
        <v>5103</v>
      </c>
      <c r="B5104">
        <v>151</v>
      </c>
      <c r="C5104">
        <v>288275</v>
      </c>
      <c r="D5104" t="s">
        <v>4671</v>
      </c>
      <c r="E5104" t="s">
        <v>4672</v>
      </c>
      <c r="F5104">
        <v>2</v>
      </c>
      <c r="G5104" t="s">
        <v>383</v>
      </c>
      <c r="H5104" s="1" t="s">
        <v>4708</v>
      </c>
      <c r="I5104" s="1"/>
      <c r="J5104">
        <v>1</v>
      </c>
    </row>
    <row r="5105" spans="1:10" ht="105" hidden="1">
      <c r="A5105">
        <v>5104</v>
      </c>
      <c r="B5105">
        <v>151</v>
      </c>
      <c r="C5105">
        <v>288275</v>
      </c>
      <c r="D5105" t="s">
        <v>4671</v>
      </c>
      <c r="E5105" t="s">
        <v>4672</v>
      </c>
      <c r="F5105">
        <v>2</v>
      </c>
      <c r="G5105" t="s">
        <v>383</v>
      </c>
      <c r="H5105" s="1" t="s">
        <v>4708</v>
      </c>
      <c r="I5105" s="1"/>
      <c r="J5105">
        <v>1</v>
      </c>
    </row>
    <row r="5106" spans="1:10" ht="105" hidden="1">
      <c r="A5106">
        <v>5105</v>
      </c>
      <c r="B5106">
        <v>151</v>
      </c>
      <c r="C5106">
        <v>288275</v>
      </c>
      <c r="D5106" t="s">
        <v>4671</v>
      </c>
      <c r="E5106" t="s">
        <v>4672</v>
      </c>
      <c r="F5106">
        <v>1</v>
      </c>
      <c r="G5106" t="s">
        <v>383</v>
      </c>
      <c r="H5106" s="1" t="s">
        <v>4709</v>
      </c>
      <c r="I5106" s="1"/>
      <c r="J5106">
        <v>1</v>
      </c>
    </row>
    <row r="5107" spans="1:10" ht="105" hidden="1">
      <c r="A5107">
        <v>5106</v>
      </c>
      <c r="B5107">
        <v>151</v>
      </c>
      <c r="C5107">
        <v>288275</v>
      </c>
      <c r="D5107" t="s">
        <v>4671</v>
      </c>
      <c r="E5107" t="s">
        <v>4672</v>
      </c>
      <c r="F5107">
        <v>2</v>
      </c>
      <c r="G5107" t="s">
        <v>383</v>
      </c>
      <c r="H5107" s="1" t="s">
        <v>4710</v>
      </c>
      <c r="I5107" s="1"/>
      <c r="J5107">
        <v>1</v>
      </c>
    </row>
    <row r="5108" spans="1:10" ht="105" hidden="1">
      <c r="A5108">
        <v>5107</v>
      </c>
      <c r="B5108">
        <v>151</v>
      </c>
      <c r="C5108">
        <v>288275</v>
      </c>
      <c r="D5108" t="s">
        <v>4671</v>
      </c>
      <c r="E5108" t="s">
        <v>4672</v>
      </c>
      <c r="F5108">
        <v>2</v>
      </c>
      <c r="G5108" t="s">
        <v>383</v>
      </c>
      <c r="H5108" s="1" t="s">
        <v>4710</v>
      </c>
      <c r="I5108" s="1"/>
      <c r="J5108">
        <v>1</v>
      </c>
    </row>
    <row r="5109" spans="1:10" ht="105" hidden="1">
      <c r="A5109">
        <v>5108</v>
      </c>
      <c r="B5109">
        <v>151</v>
      </c>
      <c r="C5109">
        <v>288275</v>
      </c>
      <c r="D5109" t="s">
        <v>4671</v>
      </c>
      <c r="E5109" t="s">
        <v>4672</v>
      </c>
      <c r="F5109">
        <v>3</v>
      </c>
      <c r="G5109" t="s">
        <v>383</v>
      </c>
      <c r="H5109" s="1" t="s">
        <v>4711</v>
      </c>
      <c r="I5109" s="1"/>
      <c r="J5109">
        <v>1</v>
      </c>
    </row>
    <row r="5110" spans="1:10" ht="105">
      <c r="A5110">
        <v>5109</v>
      </c>
      <c r="B5110">
        <v>152</v>
      </c>
      <c r="C5110">
        <v>8689</v>
      </c>
      <c r="D5110" t="s">
        <v>4712</v>
      </c>
      <c r="E5110" t="s">
        <v>4713</v>
      </c>
      <c r="F5110">
        <v>1</v>
      </c>
      <c r="G5110" t="s">
        <v>412</v>
      </c>
      <c r="H5110" s="1" t="s">
        <v>4714</v>
      </c>
      <c r="I5110" t="str">
        <f t="shared" ref="I5110:I5111" si="449">IF(OR(P5110=1, Q5110=1, R5110=1, S5110=1,T5110=1, W5110=1, X5110= 1), 1, "")</f>
        <v/>
      </c>
    </row>
    <row r="5111" spans="1:10" ht="105">
      <c r="A5111">
        <v>5110</v>
      </c>
      <c r="B5111">
        <v>152</v>
      </c>
      <c r="C5111">
        <v>8689</v>
      </c>
      <c r="D5111" t="s">
        <v>4712</v>
      </c>
      <c r="E5111" t="s">
        <v>4713</v>
      </c>
      <c r="F5111">
        <v>1</v>
      </c>
      <c r="G5111" t="s">
        <v>3430</v>
      </c>
      <c r="H5111" s="1" t="s">
        <v>4715</v>
      </c>
      <c r="I5111" t="str">
        <f t="shared" si="449"/>
        <v/>
      </c>
    </row>
    <row r="5112" spans="1:10" ht="273" hidden="1">
      <c r="A5112">
        <v>5111</v>
      </c>
      <c r="B5112">
        <v>153</v>
      </c>
      <c r="C5112">
        <v>48931</v>
      </c>
      <c r="D5112" t="s">
        <v>4716</v>
      </c>
      <c r="E5112" t="s">
        <v>4717</v>
      </c>
      <c r="F5112">
        <v>1</v>
      </c>
      <c r="G5112" t="s">
        <v>408</v>
      </c>
      <c r="H5112" s="1" t="s">
        <v>4718</v>
      </c>
      <c r="I5112" s="1"/>
      <c r="J5112">
        <v>1</v>
      </c>
    </row>
    <row r="5113" spans="1:10" ht="63">
      <c r="A5113">
        <v>5112</v>
      </c>
      <c r="B5113">
        <v>153</v>
      </c>
      <c r="C5113">
        <v>48931</v>
      </c>
      <c r="D5113" t="s">
        <v>4716</v>
      </c>
      <c r="E5113" t="s">
        <v>4717</v>
      </c>
      <c r="F5113">
        <v>1</v>
      </c>
      <c r="G5113" t="s">
        <v>67</v>
      </c>
      <c r="H5113" s="1" t="s">
        <v>4719</v>
      </c>
      <c r="I5113" t="str">
        <f t="shared" ref="I5113:I5120" si="450">IF(OR(P5113=1, Q5113=1, R5113=1, S5113=1,T5113=1, W5113=1, X5113= 1), 1, "")</f>
        <v/>
      </c>
    </row>
    <row r="5114" spans="1:10" ht="63">
      <c r="A5114">
        <v>5113</v>
      </c>
      <c r="B5114">
        <v>153</v>
      </c>
      <c r="C5114">
        <v>48931</v>
      </c>
      <c r="D5114" t="s">
        <v>4716</v>
      </c>
      <c r="E5114" t="s">
        <v>4717</v>
      </c>
      <c r="F5114">
        <v>1</v>
      </c>
      <c r="G5114" t="s">
        <v>67</v>
      </c>
      <c r="H5114" s="1" t="s">
        <v>4719</v>
      </c>
      <c r="I5114" t="str">
        <f t="shared" si="450"/>
        <v/>
      </c>
    </row>
    <row r="5115" spans="1:10" ht="63">
      <c r="A5115">
        <v>5114</v>
      </c>
      <c r="B5115">
        <v>153</v>
      </c>
      <c r="C5115">
        <v>48931</v>
      </c>
      <c r="D5115" t="s">
        <v>4716</v>
      </c>
      <c r="E5115" t="s">
        <v>4717</v>
      </c>
      <c r="F5115">
        <v>1</v>
      </c>
      <c r="G5115" t="s">
        <v>67</v>
      </c>
      <c r="H5115" s="1" t="s">
        <v>4719</v>
      </c>
      <c r="I5115" t="str">
        <f t="shared" si="450"/>
        <v/>
      </c>
    </row>
    <row r="5116" spans="1:10" ht="63">
      <c r="A5116">
        <v>5115</v>
      </c>
      <c r="B5116">
        <v>153</v>
      </c>
      <c r="C5116">
        <v>48931</v>
      </c>
      <c r="D5116" t="s">
        <v>4716</v>
      </c>
      <c r="E5116" t="s">
        <v>4717</v>
      </c>
      <c r="F5116">
        <v>1</v>
      </c>
      <c r="G5116" t="s">
        <v>67</v>
      </c>
      <c r="H5116" s="1" t="s">
        <v>4719</v>
      </c>
      <c r="I5116" t="str">
        <f t="shared" si="450"/>
        <v/>
      </c>
    </row>
    <row r="5117" spans="1:10" ht="63">
      <c r="A5117">
        <v>5116</v>
      </c>
      <c r="B5117">
        <v>153</v>
      </c>
      <c r="C5117">
        <v>48931</v>
      </c>
      <c r="D5117" t="s">
        <v>4716</v>
      </c>
      <c r="E5117" t="s">
        <v>4717</v>
      </c>
      <c r="F5117">
        <v>1</v>
      </c>
      <c r="G5117" t="s">
        <v>67</v>
      </c>
      <c r="H5117" s="1" t="s">
        <v>4719</v>
      </c>
      <c r="I5117" t="str">
        <f t="shared" si="450"/>
        <v/>
      </c>
    </row>
    <row r="5118" spans="1:10" ht="63">
      <c r="A5118">
        <v>5117</v>
      </c>
      <c r="B5118">
        <v>153</v>
      </c>
      <c r="C5118">
        <v>48931</v>
      </c>
      <c r="D5118" t="s">
        <v>4716</v>
      </c>
      <c r="E5118" t="s">
        <v>4717</v>
      </c>
      <c r="F5118">
        <v>1</v>
      </c>
      <c r="G5118" t="s">
        <v>121</v>
      </c>
      <c r="H5118" s="1" t="s">
        <v>4720</v>
      </c>
      <c r="I5118" t="str">
        <f t="shared" si="450"/>
        <v/>
      </c>
    </row>
    <row r="5119" spans="1:10" ht="63">
      <c r="A5119">
        <v>5118</v>
      </c>
      <c r="B5119">
        <v>153</v>
      </c>
      <c r="C5119">
        <v>48931</v>
      </c>
      <c r="D5119" t="s">
        <v>4716</v>
      </c>
      <c r="E5119" t="s">
        <v>4717</v>
      </c>
      <c r="F5119">
        <v>1</v>
      </c>
      <c r="G5119" t="s">
        <v>121</v>
      </c>
      <c r="H5119" s="1" t="s">
        <v>4721</v>
      </c>
      <c r="I5119" t="str">
        <f t="shared" si="450"/>
        <v/>
      </c>
    </row>
    <row r="5120" spans="1:10" ht="63">
      <c r="A5120">
        <v>5119</v>
      </c>
      <c r="B5120">
        <v>153</v>
      </c>
      <c r="C5120">
        <v>48931</v>
      </c>
      <c r="D5120" t="s">
        <v>4716</v>
      </c>
      <c r="E5120" t="s">
        <v>4717</v>
      </c>
      <c r="F5120">
        <v>1</v>
      </c>
      <c r="G5120" t="s">
        <v>67</v>
      </c>
      <c r="H5120" s="1" t="s">
        <v>4719</v>
      </c>
      <c r="I5120" t="str">
        <f t="shared" si="450"/>
        <v/>
      </c>
    </row>
    <row r="5121" spans="1:10" ht="84" hidden="1">
      <c r="A5121">
        <v>5120</v>
      </c>
      <c r="B5121">
        <v>153</v>
      </c>
      <c r="C5121">
        <v>48931</v>
      </c>
      <c r="D5121" t="s">
        <v>4716</v>
      </c>
      <c r="E5121" t="s">
        <v>4717</v>
      </c>
      <c r="F5121">
        <v>1</v>
      </c>
      <c r="G5121" t="s">
        <v>221</v>
      </c>
      <c r="H5121" s="1" t="s">
        <v>4722</v>
      </c>
      <c r="I5121" s="1"/>
    </row>
    <row r="5122" spans="1:10">
      <c r="A5122">
        <v>5121</v>
      </c>
      <c r="B5122">
        <v>153</v>
      </c>
      <c r="C5122">
        <v>48931</v>
      </c>
      <c r="D5122" t="s">
        <v>4716</v>
      </c>
      <c r="E5122" t="s">
        <v>4717</v>
      </c>
      <c r="F5122">
        <v>2</v>
      </c>
      <c r="G5122" t="s">
        <v>67</v>
      </c>
      <c r="H5122" t="s">
        <v>42</v>
      </c>
      <c r="I5122" t="str">
        <f t="shared" ref="I5122:I5123" si="451">IF(OR(P5122=1, Q5122=1, R5122=1, S5122=1,T5122=1, W5122=1, X5122= 1), 1, "")</f>
        <v/>
      </c>
    </row>
    <row r="5123" spans="1:10" ht="63">
      <c r="A5123">
        <v>5122</v>
      </c>
      <c r="B5123">
        <v>153</v>
      </c>
      <c r="C5123">
        <v>48931</v>
      </c>
      <c r="D5123" t="s">
        <v>4716</v>
      </c>
      <c r="E5123" t="s">
        <v>4717</v>
      </c>
      <c r="F5123">
        <v>2</v>
      </c>
      <c r="G5123" t="s">
        <v>67</v>
      </c>
      <c r="H5123" s="1" t="s">
        <v>4723</v>
      </c>
      <c r="I5123" t="str">
        <f t="shared" si="451"/>
        <v/>
      </c>
    </row>
    <row r="5124" spans="1:10" ht="273" hidden="1">
      <c r="A5124">
        <v>5123</v>
      </c>
      <c r="B5124">
        <v>153</v>
      </c>
      <c r="C5124">
        <v>48931</v>
      </c>
      <c r="D5124" t="s">
        <v>4716</v>
      </c>
      <c r="E5124" t="s">
        <v>4717</v>
      </c>
      <c r="F5124">
        <v>2</v>
      </c>
      <c r="G5124" t="s">
        <v>408</v>
      </c>
      <c r="H5124" s="1" t="s">
        <v>4724</v>
      </c>
      <c r="I5124" s="1"/>
      <c r="J5124">
        <v>1</v>
      </c>
    </row>
    <row r="5125" spans="1:10" ht="84">
      <c r="A5125">
        <v>5124</v>
      </c>
      <c r="B5125">
        <v>153</v>
      </c>
      <c r="C5125">
        <v>48931</v>
      </c>
      <c r="D5125" t="s">
        <v>4716</v>
      </c>
      <c r="E5125" t="s">
        <v>4717</v>
      </c>
      <c r="F5125">
        <v>2</v>
      </c>
      <c r="G5125" t="s">
        <v>1938</v>
      </c>
      <c r="H5125" s="1" t="s">
        <v>924</v>
      </c>
      <c r="I5125" t="str">
        <f t="shared" ref="I5125:I5130" si="452">IF(OR(P5125=1, Q5125=1, R5125=1, S5125=1,T5125=1, W5125=1, X5125= 1), 1, "")</f>
        <v/>
      </c>
    </row>
    <row r="5126" spans="1:10" ht="210">
      <c r="A5126">
        <v>5125</v>
      </c>
      <c r="B5126">
        <v>153</v>
      </c>
      <c r="C5126">
        <v>48931</v>
      </c>
      <c r="D5126" t="s">
        <v>4716</v>
      </c>
      <c r="E5126" t="s">
        <v>4717</v>
      </c>
      <c r="F5126">
        <v>2</v>
      </c>
      <c r="G5126" t="s">
        <v>1578</v>
      </c>
      <c r="H5126" s="1" t="s">
        <v>4725</v>
      </c>
      <c r="I5126" t="str">
        <f t="shared" si="452"/>
        <v/>
      </c>
    </row>
    <row r="5127" spans="1:10" ht="84">
      <c r="A5127">
        <v>5126</v>
      </c>
      <c r="B5127">
        <v>153</v>
      </c>
      <c r="C5127">
        <v>48931</v>
      </c>
      <c r="D5127" t="s">
        <v>4716</v>
      </c>
      <c r="E5127" t="s">
        <v>4717</v>
      </c>
      <c r="F5127">
        <v>2</v>
      </c>
      <c r="G5127" t="s">
        <v>4079</v>
      </c>
      <c r="H5127" s="1" t="s">
        <v>44</v>
      </c>
      <c r="I5127" t="str">
        <f t="shared" si="452"/>
        <v/>
      </c>
    </row>
    <row r="5128" spans="1:10" ht="84">
      <c r="A5128">
        <v>5127</v>
      </c>
      <c r="B5128">
        <v>154</v>
      </c>
      <c r="C5128">
        <v>23709</v>
      </c>
      <c r="D5128" t="s">
        <v>4726</v>
      </c>
      <c r="E5128" t="s">
        <v>4727</v>
      </c>
      <c r="F5128">
        <v>1</v>
      </c>
      <c r="G5128" t="s">
        <v>1955</v>
      </c>
      <c r="H5128" s="1" t="s">
        <v>40</v>
      </c>
      <c r="I5128" t="str">
        <f t="shared" si="452"/>
        <v/>
      </c>
    </row>
    <row r="5129" spans="1:10" ht="84">
      <c r="A5129">
        <v>5128</v>
      </c>
      <c r="B5129">
        <v>154</v>
      </c>
      <c r="C5129">
        <v>23709</v>
      </c>
      <c r="D5129" t="s">
        <v>4726</v>
      </c>
      <c r="E5129" t="s">
        <v>4727</v>
      </c>
      <c r="F5129">
        <v>1</v>
      </c>
      <c r="G5129" t="s">
        <v>4728</v>
      </c>
      <c r="H5129" s="1" t="s">
        <v>40</v>
      </c>
      <c r="I5129" t="str">
        <f t="shared" si="452"/>
        <v/>
      </c>
    </row>
    <row r="5130" spans="1:10" ht="84">
      <c r="A5130">
        <v>5129</v>
      </c>
      <c r="B5130">
        <v>154</v>
      </c>
      <c r="C5130">
        <v>23709</v>
      </c>
      <c r="D5130" t="s">
        <v>4726</v>
      </c>
      <c r="E5130" t="s">
        <v>4727</v>
      </c>
      <c r="F5130">
        <v>1</v>
      </c>
      <c r="G5130" t="s">
        <v>41</v>
      </c>
      <c r="H5130" s="1" t="s">
        <v>4729</v>
      </c>
      <c r="I5130" t="str">
        <f t="shared" si="452"/>
        <v/>
      </c>
    </row>
    <row r="5131" spans="1:10" ht="147" hidden="1">
      <c r="A5131">
        <v>5130</v>
      </c>
      <c r="B5131">
        <v>154</v>
      </c>
      <c r="C5131">
        <v>23709</v>
      </c>
      <c r="D5131" t="s">
        <v>4726</v>
      </c>
      <c r="E5131" t="s">
        <v>4727</v>
      </c>
      <c r="F5131">
        <v>1</v>
      </c>
      <c r="G5131" t="s">
        <v>408</v>
      </c>
      <c r="H5131" s="1" t="s">
        <v>4730</v>
      </c>
      <c r="I5131" s="1"/>
      <c r="J5131">
        <v>1</v>
      </c>
    </row>
    <row r="5132" spans="1:10" ht="84">
      <c r="A5132">
        <v>5131</v>
      </c>
      <c r="B5132">
        <v>154</v>
      </c>
      <c r="C5132">
        <v>23709</v>
      </c>
      <c r="D5132" t="s">
        <v>4726</v>
      </c>
      <c r="E5132" t="s">
        <v>4727</v>
      </c>
      <c r="F5132">
        <v>1</v>
      </c>
      <c r="G5132" t="s">
        <v>4731</v>
      </c>
      <c r="H5132" s="1" t="s">
        <v>70</v>
      </c>
      <c r="I5132" t="str">
        <f t="shared" ref="I5132:I5137" si="453">IF(OR(P5132=1, Q5132=1, R5132=1, S5132=1,T5132=1, W5132=1, X5132= 1), 1, "")</f>
        <v/>
      </c>
    </row>
    <row r="5133" spans="1:10" ht="84">
      <c r="A5133">
        <v>5132</v>
      </c>
      <c r="B5133">
        <v>155</v>
      </c>
      <c r="C5133">
        <v>13450</v>
      </c>
      <c r="D5133" t="s">
        <v>4732</v>
      </c>
      <c r="E5133" t="s">
        <v>4733</v>
      </c>
      <c r="F5133">
        <v>1</v>
      </c>
      <c r="G5133" t="s">
        <v>3869</v>
      </c>
      <c r="H5133" s="1" t="s">
        <v>40</v>
      </c>
      <c r="I5133" t="str">
        <f t="shared" si="453"/>
        <v/>
      </c>
    </row>
    <row r="5134" spans="1:10" ht="84">
      <c r="A5134">
        <v>5133</v>
      </c>
      <c r="B5134">
        <v>155</v>
      </c>
      <c r="C5134">
        <v>13450</v>
      </c>
      <c r="D5134" t="s">
        <v>4732</v>
      </c>
      <c r="E5134" t="s">
        <v>4733</v>
      </c>
      <c r="F5134">
        <v>1</v>
      </c>
      <c r="G5134" t="s">
        <v>67</v>
      </c>
      <c r="H5134" s="1" t="s">
        <v>70</v>
      </c>
      <c r="I5134" t="str">
        <f t="shared" si="453"/>
        <v/>
      </c>
    </row>
    <row r="5135" spans="1:10" ht="84">
      <c r="A5135">
        <v>5134</v>
      </c>
      <c r="B5135">
        <v>155</v>
      </c>
      <c r="C5135">
        <v>13450</v>
      </c>
      <c r="D5135" t="s">
        <v>4732</v>
      </c>
      <c r="E5135" t="s">
        <v>4733</v>
      </c>
      <c r="F5135">
        <v>1</v>
      </c>
      <c r="G5135" t="s">
        <v>69</v>
      </c>
      <c r="H5135" s="1" t="s">
        <v>68</v>
      </c>
      <c r="I5135" t="str">
        <f t="shared" si="453"/>
        <v/>
      </c>
    </row>
    <row r="5136" spans="1:10">
      <c r="A5136">
        <v>5135</v>
      </c>
      <c r="B5136">
        <v>156</v>
      </c>
      <c r="C5136">
        <v>203473</v>
      </c>
      <c r="D5136" t="s">
        <v>4734</v>
      </c>
      <c r="E5136" t="s">
        <v>4735</v>
      </c>
      <c r="F5136">
        <v>1</v>
      </c>
      <c r="G5136" t="s">
        <v>388</v>
      </c>
      <c r="H5136" t="s">
        <v>22</v>
      </c>
      <c r="I5136" t="str">
        <f t="shared" si="453"/>
        <v/>
      </c>
    </row>
    <row r="5137" spans="1:10">
      <c r="A5137">
        <v>5136</v>
      </c>
      <c r="B5137">
        <v>156</v>
      </c>
      <c r="C5137">
        <v>203473</v>
      </c>
      <c r="D5137" t="s">
        <v>4734</v>
      </c>
      <c r="E5137" t="s">
        <v>4735</v>
      </c>
      <c r="F5137">
        <v>1</v>
      </c>
      <c r="G5137" t="s">
        <v>388</v>
      </c>
      <c r="H5137" t="s">
        <v>1285</v>
      </c>
      <c r="I5137" t="str">
        <f t="shared" si="453"/>
        <v/>
      </c>
    </row>
    <row r="5138" spans="1:10" ht="315" hidden="1">
      <c r="A5138">
        <v>5137</v>
      </c>
      <c r="B5138">
        <v>156</v>
      </c>
      <c r="C5138">
        <v>203473</v>
      </c>
      <c r="D5138" t="s">
        <v>4734</v>
      </c>
      <c r="E5138" t="s">
        <v>4735</v>
      </c>
      <c r="F5138">
        <v>1</v>
      </c>
      <c r="G5138" t="s">
        <v>362</v>
      </c>
      <c r="H5138" s="1" t="s">
        <v>4736</v>
      </c>
      <c r="I5138" s="1"/>
      <c r="J5138">
        <v>1</v>
      </c>
    </row>
    <row r="5139" spans="1:10" ht="409.6" hidden="1">
      <c r="A5139">
        <v>5138</v>
      </c>
      <c r="B5139">
        <v>156</v>
      </c>
      <c r="C5139">
        <v>203473</v>
      </c>
      <c r="D5139" t="s">
        <v>4734</v>
      </c>
      <c r="E5139" t="s">
        <v>4735</v>
      </c>
      <c r="F5139">
        <v>1</v>
      </c>
      <c r="G5139" t="s">
        <v>221</v>
      </c>
      <c r="H5139" s="1" t="s">
        <v>4737</v>
      </c>
      <c r="I5139" s="1"/>
    </row>
    <row r="5140" spans="1:10" ht="409.6">
      <c r="A5140">
        <v>5139</v>
      </c>
      <c r="B5140">
        <v>156</v>
      </c>
      <c r="C5140">
        <v>203473</v>
      </c>
      <c r="D5140" t="s">
        <v>4734</v>
      </c>
      <c r="E5140" t="s">
        <v>4735</v>
      </c>
      <c r="F5140">
        <v>1</v>
      </c>
      <c r="G5140" t="s">
        <v>1347</v>
      </c>
      <c r="H5140" s="1" t="s">
        <v>4738</v>
      </c>
      <c r="I5140" t="str">
        <f t="shared" ref="I5140:I5141" si="454">IF(OR(P5140=1, Q5140=1, R5140=1, S5140=1,T5140=1, W5140=1, X5140= 1), 1, "")</f>
        <v/>
      </c>
      <c r="J5140">
        <v>1</v>
      </c>
    </row>
    <row r="5141" spans="1:10" ht="231">
      <c r="A5141">
        <v>5140</v>
      </c>
      <c r="B5141">
        <v>156</v>
      </c>
      <c r="C5141">
        <v>203473</v>
      </c>
      <c r="D5141" t="s">
        <v>4734</v>
      </c>
      <c r="E5141" t="s">
        <v>4735</v>
      </c>
      <c r="F5141">
        <v>1</v>
      </c>
      <c r="G5141" t="s">
        <v>1122</v>
      </c>
      <c r="H5141" s="1" t="s">
        <v>4739</v>
      </c>
      <c r="I5141" t="str">
        <f t="shared" si="454"/>
        <v/>
      </c>
      <c r="J5141">
        <v>1</v>
      </c>
    </row>
    <row r="5142" spans="1:10" ht="336" hidden="1">
      <c r="A5142">
        <v>5141</v>
      </c>
      <c r="B5142">
        <v>156</v>
      </c>
      <c r="C5142">
        <v>203473</v>
      </c>
      <c r="D5142" t="s">
        <v>4734</v>
      </c>
      <c r="E5142" t="s">
        <v>4735</v>
      </c>
      <c r="F5142">
        <v>1</v>
      </c>
      <c r="G5142" t="s">
        <v>369</v>
      </c>
      <c r="H5142" s="1" t="s">
        <v>4740</v>
      </c>
      <c r="I5142" s="1"/>
      <c r="J5142">
        <v>1</v>
      </c>
    </row>
    <row r="5143" spans="1:10" ht="63">
      <c r="A5143">
        <v>5142</v>
      </c>
      <c r="B5143">
        <v>156</v>
      </c>
      <c r="C5143">
        <v>203473</v>
      </c>
      <c r="D5143" t="s">
        <v>4734</v>
      </c>
      <c r="E5143" t="s">
        <v>4735</v>
      </c>
      <c r="F5143">
        <v>1</v>
      </c>
      <c r="G5143" t="s">
        <v>977</v>
      </c>
      <c r="H5143" s="1" t="s">
        <v>4741</v>
      </c>
      <c r="I5143" t="str">
        <f t="shared" ref="I5143:I5145" si="455">IF(OR(P5143=1, Q5143=1, R5143=1, S5143=1,T5143=1, W5143=1, X5143= 1), 1, "")</f>
        <v/>
      </c>
    </row>
    <row r="5144" spans="1:10">
      <c r="A5144">
        <v>5143</v>
      </c>
      <c r="B5144">
        <v>156</v>
      </c>
      <c r="C5144">
        <v>203473</v>
      </c>
      <c r="D5144" t="s">
        <v>4734</v>
      </c>
      <c r="E5144" t="s">
        <v>4735</v>
      </c>
      <c r="F5144">
        <v>2</v>
      </c>
      <c r="G5144" t="s">
        <v>388</v>
      </c>
      <c r="H5144" t="s">
        <v>42</v>
      </c>
      <c r="I5144" t="str">
        <f t="shared" si="455"/>
        <v/>
      </c>
    </row>
    <row r="5145" spans="1:10">
      <c r="A5145">
        <v>5144</v>
      </c>
      <c r="B5145">
        <v>156</v>
      </c>
      <c r="C5145">
        <v>203473</v>
      </c>
      <c r="D5145" t="s">
        <v>4734</v>
      </c>
      <c r="E5145" t="s">
        <v>4735</v>
      </c>
      <c r="F5145">
        <v>2</v>
      </c>
      <c r="G5145" t="s">
        <v>388</v>
      </c>
      <c r="H5145" t="s">
        <v>869</v>
      </c>
      <c r="I5145" t="str">
        <f t="shared" si="455"/>
        <v/>
      </c>
    </row>
    <row r="5146" spans="1:10" ht="336" hidden="1">
      <c r="A5146">
        <v>5145</v>
      </c>
      <c r="B5146">
        <v>156</v>
      </c>
      <c r="C5146">
        <v>203473</v>
      </c>
      <c r="D5146" t="s">
        <v>4734</v>
      </c>
      <c r="E5146" t="s">
        <v>4735</v>
      </c>
      <c r="F5146">
        <v>2</v>
      </c>
      <c r="G5146" t="s">
        <v>365</v>
      </c>
      <c r="H5146" s="1" t="s">
        <v>4742</v>
      </c>
      <c r="I5146" s="1"/>
      <c r="J5146">
        <v>1</v>
      </c>
    </row>
    <row r="5147" spans="1:10" ht="231">
      <c r="A5147">
        <v>5146</v>
      </c>
      <c r="B5147">
        <v>156</v>
      </c>
      <c r="C5147">
        <v>203473</v>
      </c>
      <c r="D5147" t="s">
        <v>4734</v>
      </c>
      <c r="E5147" t="s">
        <v>4735</v>
      </c>
      <c r="F5147">
        <v>2</v>
      </c>
      <c r="G5147" t="s">
        <v>1122</v>
      </c>
      <c r="H5147" s="1" t="s">
        <v>4743</v>
      </c>
      <c r="I5147" t="str">
        <f>IF(OR(P5147=1, Q5147=1, R5147=1, S5147=1,T5147=1, W5147=1, X5147= 1), 1, "")</f>
        <v/>
      </c>
      <c r="J5147">
        <v>1</v>
      </c>
    </row>
    <row r="5148" spans="1:10" ht="315" hidden="1">
      <c r="A5148">
        <v>5147</v>
      </c>
      <c r="B5148">
        <v>156</v>
      </c>
      <c r="C5148">
        <v>203473</v>
      </c>
      <c r="D5148" t="s">
        <v>4734</v>
      </c>
      <c r="E5148" t="s">
        <v>4735</v>
      </c>
      <c r="F5148">
        <v>2</v>
      </c>
      <c r="G5148" t="s">
        <v>362</v>
      </c>
      <c r="H5148" s="1" t="s">
        <v>4744</v>
      </c>
      <c r="I5148" s="1"/>
      <c r="J5148">
        <v>1</v>
      </c>
    </row>
    <row r="5149" spans="1:10" ht="63">
      <c r="A5149">
        <v>5148</v>
      </c>
      <c r="B5149">
        <v>156</v>
      </c>
      <c r="C5149">
        <v>203473</v>
      </c>
      <c r="D5149" t="s">
        <v>4734</v>
      </c>
      <c r="E5149" t="s">
        <v>4735</v>
      </c>
      <c r="F5149">
        <v>2</v>
      </c>
      <c r="G5149" t="s">
        <v>1084</v>
      </c>
      <c r="H5149" s="1" t="s">
        <v>4745</v>
      </c>
      <c r="I5149" t="str">
        <f t="shared" ref="I5149:I5155" si="456">IF(OR(P5149=1, Q5149=1, R5149=1, S5149=1,T5149=1, W5149=1, X5149= 1), 1, "")</f>
        <v/>
      </c>
    </row>
    <row r="5150" spans="1:10" ht="63">
      <c r="A5150">
        <v>5149</v>
      </c>
      <c r="B5150">
        <v>156</v>
      </c>
      <c r="C5150">
        <v>203473</v>
      </c>
      <c r="D5150" t="s">
        <v>4734</v>
      </c>
      <c r="E5150" t="s">
        <v>4735</v>
      </c>
      <c r="F5150">
        <v>2</v>
      </c>
      <c r="G5150" t="s">
        <v>1084</v>
      </c>
      <c r="H5150" s="1" t="s">
        <v>4745</v>
      </c>
      <c r="I5150" t="str">
        <f t="shared" si="456"/>
        <v/>
      </c>
    </row>
    <row r="5151" spans="1:10" ht="336">
      <c r="A5151">
        <v>5150</v>
      </c>
      <c r="B5151">
        <v>156</v>
      </c>
      <c r="C5151">
        <v>203473</v>
      </c>
      <c r="D5151" t="s">
        <v>4734</v>
      </c>
      <c r="E5151" t="s">
        <v>4735</v>
      </c>
      <c r="F5151">
        <v>2</v>
      </c>
      <c r="G5151" t="s">
        <v>1117</v>
      </c>
      <c r="H5151" s="1" t="s">
        <v>4746</v>
      </c>
      <c r="I5151" t="str">
        <f t="shared" si="456"/>
        <v/>
      </c>
      <c r="J5151">
        <v>1</v>
      </c>
    </row>
    <row r="5152" spans="1:10" ht="63">
      <c r="A5152">
        <v>5151</v>
      </c>
      <c r="B5152">
        <v>156</v>
      </c>
      <c r="C5152">
        <v>203473</v>
      </c>
      <c r="D5152" t="s">
        <v>4734</v>
      </c>
      <c r="E5152" t="s">
        <v>4735</v>
      </c>
      <c r="F5152">
        <v>2</v>
      </c>
      <c r="G5152" t="s">
        <v>977</v>
      </c>
      <c r="H5152" s="1" t="s">
        <v>4747</v>
      </c>
      <c r="I5152" t="str">
        <f t="shared" si="456"/>
        <v/>
      </c>
    </row>
    <row r="5153" spans="1:10">
      <c r="A5153">
        <v>5152</v>
      </c>
      <c r="B5153">
        <v>156</v>
      </c>
      <c r="C5153">
        <v>203473</v>
      </c>
      <c r="D5153" t="s">
        <v>4734</v>
      </c>
      <c r="E5153" t="s">
        <v>4735</v>
      </c>
      <c r="F5153">
        <v>3</v>
      </c>
      <c r="G5153" t="s">
        <v>388</v>
      </c>
      <c r="H5153" t="s">
        <v>45</v>
      </c>
      <c r="I5153" t="str">
        <f t="shared" si="456"/>
        <v/>
      </c>
    </row>
    <row r="5154" spans="1:10">
      <c r="A5154">
        <v>5153</v>
      </c>
      <c r="B5154">
        <v>156</v>
      </c>
      <c r="C5154">
        <v>203473</v>
      </c>
      <c r="D5154" t="s">
        <v>4734</v>
      </c>
      <c r="E5154" t="s">
        <v>4735</v>
      </c>
      <c r="F5154">
        <v>3</v>
      </c>
      <c r="G5154" t="s">
        <v>388</v>
      </c>
      <c r="H5154" t="s">
        <v>2900</v>
      </c>
      <c r="I5154" t="str">
        <f t="shared" si="456"/>
        <v/>
      </c>
    </row>
    <row r="5155" spans="1:10" ht="231">
      <c r="A5155">
        <v>5154</v>
      </c>
      <c r="B5155">
        <v>156</v>
      </c>
      <c r="C5155">
        <v>203473</v>
      </c>
      <c r="D5155" t="s">
        <v>4734</v>
      </c>
      <c r="E5155" t="s">
        <v>4735</v>
      </c>
      <c r="F5155">
        <v>3</v>
      </c>
      <c r="G5155" t="s">
        <v>1122</v>
      </c>
      <c r="H5155" s="1" t="s">
        <v>4748</v>
      </c>
      <c r="I5155" t="str">
        <f t="shared" si="456"/>
        <v/>
      </c>
      <c r="J5155">
        <v>1</v>
      </c>
    </row>
    <row r="5156" spans="1:10" ht="315" hidden="1">
      <c r="A5156">
        <v>5155</v>
      </c>
      <c r="B5156">
        <v>156</v>
      </c>
      <c r="C5156">
        <v>203473</v>
      </c>
      <c r="D5156" t="s">
        <v>4734</v>
      </c>
      <c r="E5156" t="s">
        <v>4735</v>
      </c>
      <c r="F5156">
        <v>3</v>
      </c>
      <c r="G5156" t="s">
        <v>362</v>
      </c>
      <c r="H5156" s="1" t="s">
        <v>4749</v>
      </c>
      <c r="I5156" s="1"/>
      <c r="J5156">
        <v>1</v>
      </c>
    </row>
    <row r="5157" spans="1:10">
      <c r="A5157">
        <v>5156</v>
      </c>
      <c r="B5157">
        <v>156</v>
      </c>
      <c r="C5157">
        <v>203473</v>
      </c>
      <c r="D5157" t="s">
        <v>4734</v>
      </c>
      <c r="E5157" t="s">
        <v>4735</v>
      </c>
      <c r="F5157">
        <v>4</v>
      </c>
      <c r="G5157" t="s">
        <v>388</v>
      </c>
      <c r="H5157" t="s">
        <v>48</v>
      </c>
      <c r="I5157" t="str">
        <f>IF(OR(P5157=1, Q5157=1, R5157=1, S5157=1,T5157=1, W5157=1, X5157= 1), 1, "")</f>
        <v/>
      </c>
    </row>
    <row r="5158" spans="1:10" ht="252" hidden="1">
      <c r="A5158">
        <v>5157</v>
      </c>
      <c r="B5158">
        <v>156</v>
      </c>
      <c r="C5158">
        <v>203473</v>
      </c>
      <c r="D5158" t="s">
        <v>4734</v>
      </c>
      <c r="E5158" t="s">
        <v>4735</v>
      </c>
      <c r="F5158">
        <v>4</v>
      </c>
      <c r="G5158" t="s">
        <v>362</v>
      </c>
      <c r="H5158" s="1" t="s">
        <v>4750</v>
      </c>
      <c r="I5158" s="1"/>
      <c r="J5158">
        <v>1</v>
      </c>
    </row>
    <row r="5159" spans="1:10" ht="231">
      <c r="A5159">
        <v>5158</v>
      </c>
      <c r="B5159">
        <v>156</v>
      </c>
      <c r="C5159">
        <v>203473</v>
      </c>
      <c r="D5159" t="s">
        <v>4734</v>
      </c>
      <c r="E5159" t="s">
        <v>4735</v>
      </c>
      <c r="F5159">
        <v>4</v>
      </c>
      <c r="G5159" t="s">
        <v>1122</v>
      </c>
      <c r="H5159" s="1" t="s">
        <v>4751</v>
      </c>
      <c r="I5159" t="str">
        <f>IF(OR(P5159=1, Q5159=1, R5159=1, S5159=1,T5159=1, W5159=1, X5159= 1), 1, "")</f>
        <v/>
      </c>
      <c r="J5159">
        <v>1</v>
      </c>
    </row>
    <row r="5160" spans="1:10" ht="336" hidden="1">
      <c r="A5160">
        <v>5159</v>
      </c>
      <c r="B5160">
        <v>156</v>
      </c>
      <c r="C5160">
        <v>203473</v>
      </c>
      <c r="D5160" t="s">
        <v>4734</v>
      </c>
      <c r="E5160" t="s">
        <v>4735</v>
      </c>
      <c r="F5160">
        <v>4</v>
      </c>
      <c r="G5160" t="s">
        <v>365</v>
      </c>
      <c r="H5160" s="1" t="s">
        <v>4752</v>
      </c>
      <c r="I5160" s="1"/>
      <c r="J5160">
        <v>1</v>
      </c>
    </row>
    <row r="5161" spans="1:10" ht="105" hidden="1">
      <c r="A5161">
        <v>5160</v>
      </c>
      <c r="B5161">
        <v>156</v>
      </c>
      <c r="C5161">
        <v>203473</v>
      </c>
      <c r="D5161" t="s">
        <v>4734</v>
      </c>
      <c r="E5161" t="s">
        <v>4735</v>
      </c>
      <c r="F5161">
        <v>4</v>
      </c>
      <c r="G5161" t="s">
        <v>374</v>
      </c>
      <c r="H5161" s="1" t="s">
        <v>4753</v>
      </c>
      <c r="I5161" s="1"/>
      <c r="J5161">
        <v>1</v>
      </c>
    </row>
    <row r="5162" spans="1:10">
      <c r="A5162">
        <v>5161</v>
      </c>
      <c r="B5162">
        <v>156</v>
      </c>
      <c r="C5162">
        <v>203473</v>
      </c>
      <c r="D5162" t="s">
        <v>4734</v>
      </c>
      <c r="E5162" t="s">
        <v>4735</v>
      </c>
      <c r="F5162">
        <v>5</v>
      </c>
      <c r="G5162" t="s">
        <v>388</v>
      </c>
      <c r="H5162" t="s">
        <v>49</v>
      </c>
      <c r="I5162" t="str">
        <f>IF(OR(P5162=1, Q5162=1, R5162=1, S5162=1,T5162=1, W5162=1, X5162= 1), 1, "")</f>
        <v/>
      </c>
    </row>
    <row r="5163" spans="1:10" ht="294" hidden="1">
      <c r="A5163">
        <v>5162</v>
      </c>
      <c r="B5163">
        <v>156</v>
      </c>
      <c r="C5163">
        <v>203473</v>
      </c>
      <c r="D5163" t="s">
        <v>4734</v>
      </c>
      <c r="E5163" t="s">
        <v>4735</v>
      </c>
      <c r="F5163">
        <v>5</v>
      </c>
      <c r="G5163" t="s">
        <v>513</v>
      </c>
      <c r="H5163" s="1" t="s">
        <v>4754</v>
      </c>
      <c r="I5163" s="1"/>
      <c r="J5163">
        <v>1</v>
      </c>
    </row>
    <row r="5164" spans="1:10" ht="252" hidden="1">
      <c r="A5164">
        <v>5163</v>
      </c>
      <c r="B5164">
        <v>156</v>
      </c>
      <c r="C5164">
        <v>203473</v>
      </c>
      <c r="D5164" t="s">
        <v>4734</v>
      </c>
      <c r="E5164" t="s">
        <v>4735</v>
      </c>
      <c r="F5164">
        <v>5</v>
      </c>
      <c r="G5164" t="s">
        <v>362</v>
      </c>
      <c r="H5164" s="1" t="s">
        <v>4755</v>
      </c>
      <c r="I5164" s="1"/>
      <c r="J5164">
        <v>1</v>
      </c>
    </row>
    <row r="5165" spans="1:10" ht="231">
      <c r="A5165">
        <v>5164</v>
      </c>
      <c r="B5165">
        <v>156</v>
      </c>
      <c r="C5165">
        <v>203473</v>
      </c>
      <c r="D5165" t="s">
        <v>4734</v>
      </c>
      <c r="E5165" t="s">
        <v>4735</v>
      </c>
      <c r="F5165">
        <v>5</v>
      </c>
      <c r="G5165" t="s">
        <v>1122</v>
      </c>
      <c r="H5165" s="1" t="s">
        <v>4756</v>
      </c>
      <c r="I5165" t="str">
        <f>IF(OR(P5165=1, Q5165=1, R5165=1, S5165=1,T5165=1, W5165=1, X5165= 1), 1, "")</f>
        <v/>
      </c>
      <c r="J5165">
        <v>1</v>
      </c>
    </row>
    <row r="5166" spans="1:10" ht="105" hidden="1">
      <c r="A5166">
        <v>5165</v>
      </c>
      <c r="B5166">
        <v>156</v>
      </c>
      <c r="C5166">
        <v>203473</v>
      </c>
      <c r="D5166" t="s">
        <v>4734</v>
      </c>
      <c r="E5166" t="s">
        <v>4735</v>
      </c>
      <c r="F5166">
        <v>5</v>
      </c>
      <c r="G5166" t="s">
        <v>374</v>
      </c>
      <c r="H5166" s="1" t="s">
        <v>4757</v>
      </c>
      <c r="I5166" s="1"/>
      <c r="J5166">
        <v>1</v>
      </c>
    </row>
    <row r="5167" spans="1:10" ht="336" hidden="1">
      <c r="A5167">
        <v>5166</v>
      </c>
      <c r="B5167">
        <v>156</v>
      </c>
      <c r="C5167">
        <v>203473</v>
      </c>
      <c r="D5167" t="s">
        <v>4734</v>
      </c>
      <c r="E5167" t="s">
        <v>4735</v>
      </c>
      <c r="F5167">
        <v>5</v>
      </c>
      <c r="G5167" t="s">
        <v>365</v>
      </c>
      <c r="H5167" s="1" t="s">
        <v>4758</v>
      </c>
      <c r="I5167" s="1"/>
      <c r="J5167">
        <v>1</v>
      </c>
    </row>
    <row r="5168" spans="1:10" ht="147">
      <c r="A5168">
        <v>5167</v>
      </c>
      <c r="B5168">
        <v>156</v>
      </c>
      <c r="C5168">
        <v>203473</v>
      </c>
      <c r="D5168" t="s">
        <v>4734</v>
      </c>
      <c r="E5168" t="s">
        <v>4735</v>
      </c>
      <c r="F5168">
        <v>5</v>
      </c>
      <c r="G5168" t="s">
        <v>4759</v>
      </c>
      <c r="H5168" s="1" t="s">
        <v>4760</v>
      </c>
      <c r="I5168" t="str">
        <f t="shared" ref="I5168:I5171" si="457">IF(OR(P5168=1, Q5168=1, R5168=1, S5168=1,T5168=1, W5168=1, X5168= 1), 1, "")</f>
        <v/>
      </c>
    </row>
    <row r="5169" spans="1:10" ht="409.6">
      <c r="A5169">
        <v>5168</v>
      </c>
      <c r="B5169">
        <v>156</v>
      </c>
      <c r="C5169">
        <v>203473</v>
      </c>
      <c r="D5169" t="s">
        <v>4734</v>
      </c>
      <c r="E5169" t="s">
        <v>4735</v>
      </c>
      <c r="F5169">
        <v>5</v>
      </c>
      <c r="G5169" t="s">
        <v>1893</v>
      </c>
      <c r="H5169" s="1" t="s">
        <v>4761</v>
      </c>
      <c r="I5169" t="str">
        <f t="shared" si="457"/>
        <v/>
      </c>
      <c r="J5169">
        <v>1</v>
      </c>
    </row>
    <row r="5170" spans="1:10" ht="147">
      <c r="A5170">
        <v>5169</v>
      </c>
      <c r="B5170">
        <v>156</v>
      </c>
      <c r="C5170">
        <v>203473</v>
      </c>
      <c r="D5170" t="s">
        <v>4734</v>
      </c>
      <c r="E5170" t="s">
        <v>4735</v>
      </c>
      <c r="F5170">
        <v>5</v>
      </c>
      <c r="G5170" t="s">
        <v>1931</v>
      </c>
      <c r="H5170" s="1" t="s">
        <v>4762</v>
      </c>
      <c r="I5170" t="str">
        <f t="shared" si="457"/>
        <v/>
      </c>
    </row>
    <row r="5171" spans="1:10" ht="409.6">
      <c r="A5171">
        <v>5170</v>
      </c>
      <c r="B5171">
        <v>156</v>
      </c>
      <c r="C5171">
        <v>203473</v>
      </c>
      <c r="D5171" t="s">
        <v>4734</v>
      </c>
      <c r="E5171" t="s">
        <v>4735</v>
      </c>
      <c r="F5171">
        <v>5</v>
      </c>
      <c r="G5171" t="s">
        <v>1175</v>
      </c>
      <c r="H5171" s="1" t="s">
        <v>4763</v>
      </c>
      <c r="I5171" t="str">
        <f t="shared" si="457"/>
        <v/>
      </c>
      <c r="J5171">
        <v>1</v>
      </c>
    </row>
    <row r="5172" spans="1:10" ht="336" hidden="1">
      <c r="A5172">
        <v>5171</v>
      </c>
      <c r="B5172">
        <v>156</v>
      </c>
      <c r="C5172">
        <v>203473</v>
      </c>
      <c r="D5172" t="s">
        <v>4734</v>
      </c>
      <c r="E5172" t="s">
        <v>4735</v>
      </c>
      <c r="F5172">
        <v>5</v>
      </c>
      <c r="G5172" t="s">
        <v>369</v>
      </c>
      <c r="H5172" s="1" t="s">
        <v>4764</v>
      </c>
      <c r="I5172" s="1"/>
      <c r="J5172">
        <v>1</v>
      </c>
    </row>
    <row r="5173" spans="1:10" ht="231">
      <c r="A5173">
        <v>5172</v>
      </c>
      <c r="B5173">
        <v>156</v>
      </c>
      <c r="C5173">
        <v>203473</v>
      </c>
      <c r="D5173" t="s">
        <v>4734</v>
      </c>
      <c r="E5173" t="s">
        <v>4735</v>
      </c>
      <c r="F5173">
        <v>5</v>
      </c>
      <c r="G5173" t="s">
        <v>4765</v>
      </c>
      <c r="H5173" s="1" t="s">
        <v>4766</v>
      </c>
      <c r="I5173" t="str">
        <f t="shared" ref="I5173:I5178" si="458">IF(OR(P5173=1, Q5173=1, R5173=1, S5173=1,T5173=1, W5173=1, X5173= 1), 1, "")</f>
        <v/>
      </c>
    </row>
    <row r="5174" spans="1:10" ht="409.6">
      <c r="A5174">
        <v>5173</v>
      </c>
      <c r="B5174">
        <v>156</v>
      </c>
      <c r="C5174">
        <v>203473</v>
      </c>
      <c r="D5174" t="s">
        <v>4734</v>
      </c>
      <c r="E5174" t="s">
        <v>4735</v>
      </c>
      <c r="F5174">
        <v>5</v>
      </c>
      <c r="G5174" t="s">
        <v>3394</v>
      </c>
      <c r="H5174" s="1" t="s">
        <v>4767</v>
      </c>
      <c r="I5174" t="str">
        <f t="shared" si="458"/>
        <v/>
      </c>
    </row>
    <row r="5175" spans="1:10">
      <c r="A5175">
        <v>5174</v>
      </c>
      <c r="B5175">
        <v>156</v>
      </c>
      <c r="C5175">
        <v>203473</v>
      </c>
      <c r="D5175" t="s">
        <v>4734</v>
      </c>
      <c r="E5175" t="s">
        <v>4735</v>
      </c>
      <c r="F5175">
        <v>6</v>
      </c>
      <c r="G5175" t="s">
        <v>388</v>
      </c>
      <c r="H5175" t="s">
        <v>54</v>
      </c>
      <c r="I5175" t="str">
        <f t="shared" si="458"/>
        <v/>
      </c>
    </row>
    <row r="5176" spans="1:10">
      <c r="A5176">
        <v>5175</v>
      </c>
      <c r="B5176">
        <v>156</v>
      </c>
      <c r="C5176">
        <v>203473</v>
      </c>
      <c r="D5176" t="s">
        <v>4734</v>
      </c>
      <c r="E5176" t="s">
        <v>4735</v>
      </c>
      <c r="F5176">
        <v>7</v>
      </c>
      <c r="G5176" t="s">
        <v>388</v>
      </c>
      <c r="H5176" t="s">
        <v>56</v>
      </c>
      <c r="I5176" t="str">
        <f t="shared" si="458"/>
        <v/>
      </c>
    </row>
    <row r="5177" spans="1:10">
      <c r="A5177">
        <v>5176</v>
      </c>
      <c r="B5177">
        <v>156</v>
      </c>
      <c r="C5177">
        <v>203473</v>
      </c>
      <c r="D5177" t="s">
        <v>4734</v>
      </c>
      <c r="E5177" t="s">
        <v>4735</v>
      </c>
      <c r="F5177">
        <v>8</v>
      </c>
      <c r="G5177" t="s">
        <v>388</v>
      </c>
      <c r="H5177" t="s">
        <v>58</v>
      </c>
      <c r="I5177" t="str">
        <f t="shared" si="458"/>
        <v/>
      </c>
    </row>
    <row r="5178" spans="1:10" ht="409.6">
      <c r="A5178">
        <v>5177</v>
      </c>
      <c r="B5178">
        <v>156</v>
      </c>
      <c r="C5178">
        <v>203473</v>
      </c>
      <c r="D5178" t="s">
        <v>4734</v>
      </c>
      <c r="E5178" t="s">
        <v>4735</v>
      </c>
      <c r="F5178">
        <v>5</v>
      </c>
      <c r="G5178" t="s">
        <v>388</v>
      </c>
      <c r="H5178" s="1" t="s">
        <v>4768</v>
      </c>
      <c r="I5178" t="str">
        <f t="shared" si="458"/>
        <v/>
      </c>
    </row>
    <row r="5179" spans="1:10" ht="252" hidden="1">
      <c r="A5179">
        <v>5178</v>
      </c>
      <c r="B5179">
        <v>156</v>
      </c>
      <c r="C5179">
        <v>203473</v>
      </c>
      <c r="D5179" t="s">
        <v>4734</v>
      </c>
      <c r="E5179" t="s">
        <v>4735</v>
      </c>
      <c r="F5179">
        <v>8</v>
      </c>
      <c r="G5179" t="s">
        <v>362</v>
      </c>
      <c r="H5179" s="1" t="s">
        <v>4769</v>
      </c>
      <c r="I5179" s="1"/>
      <c r="J5179">
        <v>1</v>
      </c>
    </row>
    <row r="5180" spans="1:10" ht="231">
      <c r="A5180">
        <v>5179</v>
      </c>
      <c r="B5180">
        <v>156</v>
      </c>
      <c r="C5180">
        <v>203473</v>
      </c>
      <c r="D5180" t="s">
        <v>4734</v>
      </c>
      <c r="E5180" t="s">
        <v>4735</v>
      </c>
      <c r="F5180">
        <v>8</v>
      </c>
      <c r="G5180" t="s">
        <v>1122</v>
      </c>
      <c r="H5180" s="1" t="s">
        <v>4770</v>
      </c>
      <c r="I5180" t="str">
        <f>IF(OR(P5180=1, Q5180=1, R5180=1, S5180=1,T5180=1, W5180=1, X5180= 1), 1, "")</f>
        <v/>
      </c>
      <c r="J5180">
        <v>1</v>
      </c>
    </row>
    <row r="5181" spans="1:10" ht="273" hidden="1">
      <c r="A5181">
        <v>5180</v>
      </c>
      <c r="B5181">
        <v>156</v>
      </c>
      <c r="C5181">
        <v>203473</v>
      </c>
      <c r="D5181" t="s">
        <v>4734</v>
      </c>
      <c r="E5181" t="s">
        <v>4735</v>
      </c>
      <c r="F5181">
        <v>8</v>
      </c>
      <c r="G5181" t="s">
        <v>369</v>
      </c>
      <c r="H5181" s="1" t="s">
        <v>4771</v>
      </c>
      <c r="I5181" s="1"/>
      <c r="J5181">
        <v>1</v>
      </c>
    </row>
    <row r="5182" spans="1:10" ht="63">
      <c r="A5182">
        <v>5181</v>
      </c>
      <c r="B5182">
        <v>156</v>
      </c>
      <c r="C5182">
        <v>203473</v>
      </c>
      <c r="D5182" t="s">
        <v>4734</v>
      </c>
      <c r="E5182" t="s">
        <v>4735</v>
      </c>
      <c r="F5182">
        <v>8</v>
      </c>
      <c r="G5182" t="s">
        <v>4765</v>
      </c>
      <c r="H5182" s="1" t="s">
        <v>4772</v>
      </c>
      <c r="I5182" t="str">
        <f t="shared" ref="I5182:I5203" si="459">IF(OR(P5182=1, Q5182=1, R5182=1, S5182=1,T5182=1, W5182=1, X5182= 1), 1, "")</f>
        <v/>
      </c>
    </row>
    <row r="5183" spans="1:10" ht="63">
      <c r="A5183">
        <v>5182</v>
      </c>
      <c r="B5183">
        <v>156</v>
      </c>
      <c r="C5183">
        <v>203473</v>
      </c>
      <c r="D5183" t="s">
        <v>4734</v>
      </c>
      <c r="E5183" t="s">
        <v>4735</v>
      </c>
      <c r="F5183">
        <v>8</v>
      </c>
      <c r="G5183" t="s">
        <v>1931</v>
      </c>
      <c r="H5183" s="1" t="s">
        <v>4773</v>
      </c>
      <c r="I5183" t="str">
        <f t="shared" si="459"/>
        <v/>
      </c>
    </row>
    <row r="5184" spans="1:10" ht="409.6">
      <c r="A5184">
        <v>5183</v>
      </c>
      <c r="B5184">
        <v>156</v>
      </c>
      <c r="C5184">
        <v>203473</v>
      </c>
      <c r="D5184" t="s">
        <v>4734</v>
      </c>
      <c r="E5184" t="s">
        <v>4735</v>
      </c>
      <c r="F5184">
        <v>8</v>
      </c>
      <c r="G5184" t="s">
        <v>1893</v>
      </c>
      <c r="H5184" s="1" t="s">
        <v>4774</v>
      </c>
      <c r="I5184" t="str">
        <f t="shared" si="459"/>
        <v/>
      </c>
      <c r="J5184">
        <v>1</v>
      </c>
    </row>
    <row r="5185" spans="1:10">
      <c r="A5185">
        <v>5184</v>
      </c>
      <c r="B5185">
        <v>156</v>
      </c>
      <c r="C5185">
        <v>203473</v>
      </c>
      <c r="D5185" t="s">
        <v>4734</v>
      </c>
      <c r="E5185" t="s">
        <v>4735</v>
      </c>
      <c r="F5185">
        <v>8</v>
      </c>
      <c r="G5185" t="s">
        <v>4759</v>
      </c>
      <c r="H5185" t="s">
        <v>177</v>
      </c>
      <c r="I5185" t="str">
        <f t="shared" si="459"/>
        <v/>
      </c>
    </row>
    <row r="5186" spans="1:10" ht="126">
      <c r="A5186">
        <v>5185</v>
      </c>
      <c r="B5186">
        <v>156</v>
      </c>
      <c r="C5186">
        <v>203473</v>
      </c>
      <c r="D5186" t="s">
        <v>4734</v>
      </c>
      <c r="E5186" t="s">
        <v>4735</v>
      </c>
      <c r="F5186">
        <v>8</v>
      </c>
      <c r="G5186" t="s">
        <v>283</v>
      </c>
      <c r="H5186" s="1" t="s">
        <v>4775</v>
      </c>
      <c r="I5186" t="str">
        <f t="shared" si="459"/>
        <v/>
      </c>
    </row>
    <row r="5187" spans="1:10" ht="63">
      <c r="A5187">
        <v>5186</v>
      </c>
      <c r="B5187">
        <v>156</v>
      </c>
      <c r="C5187">
        <v>203473</v>
      </c>
      <c r="D5187" t="s">
        <v>4734</v>
      </c>
      <c r="E5187" t="s">
        <v>4735</v>
      </c>
      <c r="F5187">
        <v>8</v>
      </c>
      <c r="G5187" t="s">
        <v>3394</v>
      </c>
      <c r="H5187" s="1" t="s">
        <v>4776</v>
      </c>
      <c r="I5187" t="str">
        <f t="shared" si="459"/>
        <v/>
      </c>
    </row>
    <row r="5188" spans="1:10" ht="409.6">
      <c r="A5188">
        <v>5187</v>
      </c>
      <c r="B5188">
        <v>156</v>
      </c>
      <c r="C5188">
        <v>203473</v>
      </c>
      <c r="D5188" t="s">
        <v>4734</v>
      </c>
      <c r="E5188" t="s">
        <v>4735</v>
      </c>
      <c r="F5188">
        <v>8</v>
      </c>
      <c r="G5188" t="s">
        <v>1175</v>
      </c>
      <c r="H5188" s="1" t="s">
        <v>4777</v>
      </c>
      <c r="I5188" t="str">
        <f t="shared" si="459"/>
        <v/>
      </c>
      <c r="J5188">
        <v>1</v>
      </c>
    </row>
    <row r="5189" spans="1:10" ht="336">
      <c r="A5189">
        <v>5188</v>
      </c>
      <c r="B5189">
        <v>156</v>
      </c>
      <c r="C5189">
        <v>203473</v>
      </c>
      <c r="D5189" t="s">
        <v>4734</v>
      </c>
      <c r="E5189" t="s">
        <v>4735</v>
      </c>
      <c r="F5189">
        <v>8</v>
      </c>
      <c r="G5189" t="s">
        <v>388</v>
      </c>
      <c r="H5189" s="1" t="s">
        <v>4778</v>
      </c>
      <c r="I5189" t="str">
        <f t="shared" si="459"/>
        <v/>
      </c>
    </row>
    <row r="5190" spans="1:10" ht="357">
      <c r="A5190">
        <v>5189</v>
      </c>
      <c r="B5190">
        <v>156</v>
      </c>
      <c r="C5190">
        <v>203473</v>
      </c>
      <c r="D5190" t="s">
        <v>4734</v>
      </c>
      <c r="E5190" t="s">
        <v>4735</v>
      </c>
      <c r="F5190">
        <v>8</v>
      </c>
      <c r="G5190" t="s">
        <v>1117</v>
      </c>
      <c r="H5190" s="1" t="s">
        <v>4779</v>
      </c>
      <c r="I5190" t="str">
        <f t="shared" si="459"/>
        <v/>
      </c>
      <c r="J5190">
        <v>1</v>
      </c>
    </row>
    <row r="5191" spans="1:10" ht="409.6">
      <c r="A5191">
        <v>5190</v>
      </c>
      <c r="B5191">
        <v>156</v>
      </c>
      <c r="C5191">
        <v>203473</v>
      </c>
      <c r="D5191" t="s">
        <v>4734</v>
      </c>
      <c r="E5191" t="s">
        <v>4735</v>
      </c>
      <c r="F5191">
        <v>8</v>
      </c>
      <c r="G5191" t="s">
        <v>1347</v>
      </c>
      <c r="H5191" s="1" t="s">
        <v>4780</v>
      </c>
      <c r="I5191" t="str">
        <f t="shared" si="459"/>
        <v/>
      </c>
      <c r="J5191">
        <v>1</v>
      </c>
    </row>
    <row r="5192" spans="1:10" ht="357">
      <c r="A5192">
        <v>5191</v>
      </c>
      <c r="B5192">
        <v>156</v>
      </c>
      <c r="C5192">
        <v>203473</v>
      </c>
      <c r="D5192" t="s">
        <v>4734</v>
      </c>
      <c r="E5192" t="s">
        <v>4735</v>
      </c>
      <c r="F5192">
        <v>8</v>
      </c>
      <c r="G5192" t="s">
        <v>1887</v>
      </c>
      <c r="H5192" s="1" t="s">
        <v>4781</v>
      </c>
      <c r="I5192" t="str">
        <f t="shared" si="459"/>
        <v/>
      </c>
      <c r="J5192">
        <v>1</v>
      </c>
    </row>
    <row r="5193" spans="1:10" ht="252">
      <c r="A5193">
        <v>5192</v>
      </c>
      <c r="B5193">
        <v>156</v>
      </c>
      <c r="C5193">
        <v>203473</v>
      </c>
      <c r="D5193" t="s">
        <v>4734</v>
      </c>
      <c r="E5193" t="s">
        <v>4735</v>
      </c>
      <c r="F5193">
        <v>8</v>
      </c>
      <c r="G5193" t="s">
        <v>283</v>
      </c>
      <c r="H5193" s="1" t="s">
        <v>4782</v>
      </c>
      <c r="I5193" t="str">
        <f t="shared" si="459"/>
        <v/>
      </c>
    </row>
    <row r="5194" spans="1:10" ht="63">
      <c r="A5194">
        <v>5193</v>
      </c>
      <c r="B5194">
        <v>156</v>
      </c>
      <c r="C5194">
        <v>203473</v>
      </c>
      <c r="D5194" t="s">
        <v>4734</v>
      </c>
      <c r="E5194" t="s">
        <v>4735</v>
      </c>
      <c r="F5194">
        <v>8</v>
      </c>
      <c r="G5194" t="s">
        <v>388</v>
      </c>
      <c r="H5194" s="1" t="s">
        <v>4783</v>
      </c>
      <c r="I5194" t="str">
        <f t="shared" si="459"/>
        <v/>
      </c>
    </row>
    <row r="5195" spans="1:10">
      <c r="A5195">
        <v>5194</v>
      </c>
      <c r="B5195">
        <v>156</v>
      </c>
      <c r="C5195">
        <v>203473</v>
      </c>
      <c r="D5195" t="s">
        <v>4734</v>
      </c>
      <c r="E5195" t="s">
        <v>4735</v>
      </c>
      <c r="F5195">
        <v>8</v>
      </c>
      <c r="G5195" t="s">
        <v>24</v>
      </c>
      <c r="H5195" t="s">
        <v>4784</v>
      </c>
      <c r="I5195" t="str">
        <f t="shared" si="459"/>
        <v/>
      </c>
    </row>
    <row r="5196" spans="1:10">
      <c r="A5196">
        <v>5195</v>
      </c>
      <c r="B5196">
        <v>157</v>
      </c>
      <c r="C5196">
        <v>755652</v>
      </c>
      <c r="D5196" t="s">
        <v>4785</v>
      </c>
      <c r="E5196" t="s">
        <v>4786</v>
      </c>
      <c r="F5196">
        <v>1</v>
      </c>
      <c r="G5196" t="s">
        <v>4787</v>
      </c>
      <c r="H5196" t="s">
        <v>22</v>
      </c>
      <c r="I5196" t="str">
        <f t="shared" si="459"/>
        <v/>
      </c>
    </row>
    <row r="5197" spans="1:10" ht="294">
      <c r="A5197">
        <v>5196</v>
      </c>
      <c r="B5197">
        <v>157</v>
      </c>
      <c r="C5197">
        <v>755652</v>
      </c>
      <c r="D5197" t="s">
        <v>4785</v>
      </c>
      <c r="E5197" t="s">
        <v>4786</v>
      </c>
      <c r="F5197">
        <v>1</v>
      </c>
      <c r="G5197" t="s">
        <v>1103</v>
      </c>
      <c r="H5197" s="1" t="s">
        <v>4788</v>
      </c>
      <c r="I5197" t="str">
        <f t="shared" si="459"/>
        <v/>
      </c>
    </row>
    <row r="5198" spans="1:10">
      <c r="A5198">
        <v>5197</v>
      </c>
      <c r="B5198">
        <v>158</v>
      </c>
      <c r="C5198">
        <v>845843</v>
      </c>
      <c r="D5198" t="s">
        <v>4789</v>
      </c>
      <c r="E5198" t="s">
        <v>4790</v>
      </c>
      <c r="F5198">
        <v>1</v>
      </c>
      <c r="G5198" t="s">
        <v>631</v>
      </c>
      <c r="H5198" t="s">
        <v>4791</v>
      </c>
      <c r="I5198" t="str">
        <f t="shared" si="459"/>
        <v/>
      </c>
    </row>
    <row r="5199" spans="1:10">
      <c r="A5199">
        <v>5198</v>
      </c>
      <c r="B5199">
        <v>158</v>
      </c>
      <c r="C5199">
        <v>845843</v>
      </c>
      <c r="D5199" t="s">
        <v>4789</v>
      </c>
      <c r="E5199" t="s">
        <v>4790</v>
      </c>
      <c r="F5199">
        <v>1</v>
      </c>
      <c r="G5199" t="s">
        <v>1169</v>
      </c>
      <c r="H5199" t="s">
        <v>284</v>
      </c>
      <c r="I5199" t="str">
        <f t="shared" si="459"/>
        <v/>
      </c>
    </row>
    <row r="5200" spans="1:10">
      <c r="A5200">
        <v>5199</v>
      </c>
      <c r="B5200">
        <v>158</v>
      </c>
      <c r="C5200">
        <v>845843</v>
      </c>
      <c r="D5200" t="s">
        <v>4789</v>
      </c>
      <c r="E5200" t="s">
        <v>4790</v>
      </c>
      <c r="F5200">
        <v>1</v>
      </c>
      <c r="G5200" t="s">
        <v>3316</v>
      </c>
      <c r="H5200" t="s">
        <v>284</v>
      </c>
      <c r="I5200" t="str">
        <f t="shared" si="459"/>
        <v/>
      </c>
    </row>
    <row r="5201" spans="1:10" ht="189" hidden="1">
      <c r="A5201">
        <v>5200</v>
      </c>
      <c r="B5201">
        <v>158</v>
      </c>
      <c r="C5201">
        <v>845843</v>
      </c>
      <c r="D5201" t="s">
        <v>4789</v>
      </c>
      <c r="E5201" t="s">
        <v>4790</v>
      </c>
      <c r="F5201">
        <v>1</v>
      </c>
      <c r="G5201" t="s">
        <v>628</v>
      </c>
      <c r="H5201" s="1" t="s">
        <v>4792</v>
      </c>
      <c r="I5201" t="str">
        <f t="shared" si="459"/>
        <v/>
      </c>
      <c r="J5201">
        <v>1</v>
      </c>
    </row>
    <row r="5202" spans="1:10">
      <c r="A5202">
        <v>5201</v>
      </c>
      <c r="B5202">
        <v>158</v>
      </c>
      <c r="C5202">
        <v>845843</v>
      </c>
      <c r="D5202" t="s">
        <v>4789</v>
      </c>
      <c r="E5202" t="s">
        <v>4790</v>
      </c>
      <c r="F5202">
        <v>1</v>
      </c>
      <c r="G5202" t="s">
        <v>3316</v>
      </c>
      <c r="H5202" t="s">
        <v>2453</v>
      </c>
      <c r="I5202" t="str">
        <f t="shared" si="459"/>
        <v/>
      </c>
    </row>
    <row r="5203" spans="1:10">
      <c r="A5203">
        <v>5202</v>
      </c>
      <c r="B5203">
        <v>159</v>
      </c>
      <c r="C5203">
        <v>424235</v>
      </c>
      <c r="D5203" t="s">
        <v>4793</v>
      </c>
      <c r="E5203" t="s">
        <v>4794</v>
      </c>
      <c r="F5203">
        <v>1</v>
      </c>
      <c r="G5203" t="s">
        <v>2510</v>
      </c>
      <c r="H5203" t="s">
        <v>22</v>
      </c>
      <c r="I5203" t="str">
        <f t="shared" si="459"/>
        <v/>
      </c>
    </row>
    <row r="5204" spans="1:10" ht="210" hidden="1">
      <c r="A5204">
        <v>5203</v>
      </c>
      <c r="B5204">
        <v>159</v>
      </c>
      <c r="C5204">
        <v>424235</v>
      </c>
      <c r="D5204" t="s">
        <v>4793</v>
      </c>
      <c r="E5204" t="s">
        <v>4794</v>
      </c>
      <c r="F5204">
        <v>1</v>
      </c>
      <c r="G5204" t="s">
        <v>33</v>
      </c>
      <c r="H5204" s="1" t="s">
        <v>4795</v>
      </c>
      <c r="I5204" s="1"/>
      <c r="J5204">
        <v>1</v>
      </c>
    </row>
    <row r="5205" spans="1:10" ht="399" hidden="1">
      <c r="A5205">
        <v>5204</v>
      </c>
      <c r="B5205">
        <v>159</v>
      </c>
      <c r="C5205">
        <v>424235</v>
      </c>
      <c r="D5205" t="s">
        <v>4793</v>
      </c>
      <c r="E5205" t="s">
        <v>4794</v>
      </c>
      <c r="F5205">
        <v>1</v>
      </c>
      <c r="G5205" t="s">
        <v>369</v>
      </c>
      <c r="H5205" s="1" t="s">
        <v>4796</v>
      </c>
      <c r="I5205" s="1"/>
      <c r="J5205">
        <v>1</v>
      </c>
    </row>
    <row r="5206" spans="1:10" ht="231">
      <c r="A5206">
        <v>5205</v>
      </c>
      <c r="B5206">
        <v>159</v>
      </c>
      <c r="C5206">
        <v>424235</v>
      </c>
      <c r="D5206" t="s">
        <v>4793</v>
      </c>
      <c r="E5206" t="s">
        <v>4794</v>
      </c>
      <c r="F5206">
        <v>1</v>
      </c>
      <c r="G5206" t="s">
        <v>1115</v>
      </c>
      <c r="H5206" s="1" t="s">
        <v>4797</v>
      </c>
      <c r="I5206" t="str">
        <f t="shared" ref="I5206:I5210" si="460">IF(OR(P5206=1, Q5206=1, R5206=1, S5206=1,T5206=1, W5206=1, X5206= 1), 1, "")</f>
        <v/>
      </c>
      <c r="J5206">
        <v>1</v>
      </c>
    </row>
    <row r="5207" spans="1:10" ht="231">
      <c r="A5207">
        <v>5206</v>
      </c>
      <c r="B5207">
        <v>159</v>
      </c>
      <c r="C5207">
        <v>424235</v>
      </c>
      <c r="D5207" t="s">
        <v>4793</v>
      </c>
      <c r="E5207" t="s">
        <v>4794</v>
      </c>
      <c r="F5207">
        <v>1</v>
      </c>
      <c r="G5207" t="s">
        <v>1122</v>
      </c>
      <c r="H5207" s="1" t="s">
        <v>4798</v>
      </c>
      <c r="I5207" t="str">
        <f t="shared" si="460"/>
        <v/>
      </c>
      <c r="J5207">
        <v>1</v>
      </c>
    </row>
    <row r="5208" spans="1:10">
      <c r="A5208">
        <v>5207</v>
      </c>
      <c r="B5208">
        <v>159</v>
      </c>
      <c r="C5208">
        <v>424235</v>
      </c>
      <c r="D5208" t="s">
        <v>4793</v>
      </c>
      <c r="E5208" t="s">
        <v>4794</v>
      </c>
      <c r="F5208">
        <v>2</v>
      </c>
      <c r="G5208" t="s">
        <v>2510</v>
      </c>
      <c r="H5208" t="s">
        <v>42</v>
      </c>
      <c r="I5208" t="str">
        <f t="shared" si="460"/>
        <v/>
      </c>
    </row>
    <row r="5209" spans="1:10" ht="84">
      <c r="A5209">
        <v>5208</v>
      </c>
      <c r="B5209">
        <v>159</v>
      </c>
      <c r="C5209">
        <v>424235</v>
      </c>
      <c r="D5209" t="s">
        <v>4793</v>
      </c>
      <c r="E5209" t="s">
        <v>4794</v>
      </c>
      <c r="F5209">
        <v>2</v>
      </c>
      <c r="G5209" t="s">
        <v>4799</v>
      </c>
      <c r="H5209" s="1" t="s">
        <v>4800</v>
      </c>
      <c r="I5209" t="str">
        <f t="shared" si="460"/>
        <v/>
      </c>
      <c r="J5209">
        <v>1</v>
      </c>
    </row>
    <row r="5210" spans="1:10" ht="126">
      <c r="A5210">
        <v>5209</v>
      </c>
      <c r="B5210">
        <v>159</v>
      </c>
      <c r="C5210">
        <v>424235</v>
      </c>
      <c r="D5210" t="s">
        <v>4793</v>
      </c>
      <c r="E5210" t="s">
        <v>4794</v>
      </c>
      <c r="F5210">
        <v>2</v>
      </c>
      <c r="G5210" t="s">
        <v>4799</v>
      </c>
      <c r="H5210" s="1" t="s">
        <v>4801</v>
      </c>
      <c r="I5210" t="str">
        <f t="shared" si="460"/>
        <v/>
      </c>
      <c r="J5210">
        <v>1</v>
      </c>
    </row>
    <row r="5211" spans="1:10" ht="210" hidden="1">
      <c r="A5211">
        <v>5210</v>
      </c>
      <c r="B5211">
        <v>159</v>
      </c>
      <c r="C5211">
        <v>424235</v>
      </c>
      <c r="D5211" t="s">
        <v>4793</v>
      </c>
      <c r="E5211" t="s">
        <v>4794</v>
      </c>
      <c r="F5211">
        <v>2</v>
      </c>
      <c r="G5211" t="s">
        <v>33</v>
      </c>
      <c r="H5211" s="1" t="s">
        <v>4802</v>
      </c>
      <c r="I5211" s="1"/>
      <c r="J5211">
        <v>1</v>
      </c>
    </row>
    <row r="5212" spans="1:10" ht="378">
      <c r="A5212">
        <v>5211</v>
      </c>
      <c r="B5212">
        <v>159</v>
      </c>
      <c r="C5212">
        <v>424235</v>
      </c>
      <c r="D5212" t="s">
        <v>4793</v>
      </c>
      <c r="E5212" t="s">
        <v>4794</v>
      </c>
      <c r="F5212">
        <v>2</v>
      </c>
      <c r="G5212" t="s">
        <v>3820</v>
      </c>
      <c r="H5212" s="1" t="s">
        <v>4803</v>
      </c>
      <c r="I5212" t="str">
        <f>IF(OR(P5212=1, Q5212=1, R5212=1, S5212=1,T5212=1, W5212=1, X5212= 1), 1, "")</f>
        <v/>
      </c>
      <c r="J5212">
        <v>1</v>
      </c>
    </row>
    <row r="5213" spans="1:10" ht="378" hidden="1">
      <c r="A5213">
        <v>5212</v>
      </c>
      <c r="B5213">
        <v>159</v>
      </c>
      <c r="C5213">
        <v>424235</v>
      </c>
      <c r="D5213" t="s">
        <v>4793</v>
      </c>
      <c r="E5213" t="s">
        <v>4794</v>
      </c>
      <c r="F5213">
        <v>2</v>
      </c>
      <c r="G5213" t="s">
        <v>376</v>
      </c>
      <c r="H5213" s="1" t="s">
        <v>4804</v>
      </c>
      <c r="I5213" s="1"/>
      <c r="J5213">
        <v>1</v>
      </c>
    </row>
    <row r="5214" spans="1:10" ht="273" hidden="1">
      <c r="A5214">
        <v>5213</v>
      </c>
      <c r="B5214">
        <v>159</v>
      </c>
      <c r="C5214">
        <v>424235</v>
      </c>
      <c r="D5214" t="s">
        <v>4793</v>
      </c>
      <c r="E5214" t="s">
        <v>4794</v>
      </c>
      <c r="F5214">
        <v>2</v>
      </c>
      <c r="G5214" t="s">
        <v>369</v>
      </c>
      <c r="H5214" s="1" t="s">
        <v>4805</v>
      </c>
      <c r="I5214" s="1"/>
      <c r="J5214">
        <v>1</v>
      </c>
    </row>
    <row r="5215" spans="1:10" ht="231">
      <c r="A5215">
        <v>5214</v>
      </c>
      <c r="B5215">
        <v>159</v>
      </c>
      <c r="C5215">
        <v>424235</v>
      </c>
      <c r="D5215" t="s">
        <v>4793</v>
      </c>
      <c r="E5215" t="s">
        <v>4794</v>
      </c>
      <c r="F5215">
        <v>2</v>
      </c>
      <c r="G5215" t="s">
        <v>1122</v>
      </c>
      <c r="H5215" s="1" t="s">
        <v>4806</v>
      </c>
      <c r="I5215" t="str">
        <f t="shared" ref="I5215:I5223" si="461">IF(OR(P5215=1, Q5215=1, R5215=1, S5215=1,T5215=1, W5215=1, X5215= 1), 1, "")</f>
        <v/>
      </c>
      <c r="J5215">
        <v>1</v>
      </c>
    </row>
    <row r="5216" spans="1:10" ht="168">
      <c r="A5216">
        <v>5215</v>
      </c>
      <c r="B5216">
        <v>159</v>
      </c>
      <c r="C5216">
        <v>424235</v>
      </c>
      <c r="D5216" t="s">
        <v>4793</v>
      </c>
      <c r="E5216" t="s">
        <v>4794</v>
      </c>
      <c r="F5216">
        <v>2</v>
      </c>
      <c r="G5216" t="s">
        <v>1115</v>
      </c>
      <c r="H5216" s="1" t="s">
        <v>4807</v>
      </c>
      <c r="I5216" t="str">
        <f t="shared" si="461"/>
        <v/>
      </c>
      <c r="J5216">
        <v>1</v>
      </c>
    </row>
    <row r="5217" spans="1:10" ht="357">
      <c r="A5217">
        <v>5216</v>
      </c>
      <c r="B5217">
        <v>159</v>
      </c>
      <c r="C5217">
        <v>424235</v>
      </c>
      <c r="D5217" t="s">
        <v>4793</v>
      </c>
      <c r="E5217" t="s">
        <v>4794</v>
      </c>
      <c r="F5217">
        <v>2</v>
      </c>
      <c r="G5217" t="s">
        <v>1117</v>
      </c>
      <c r="H5217" s="1" t="s">
        <v>4808</v>
      </c>
      <c r="I5217" t="str">
        <f t="shared" si="461"/>
        <v/>
      </c>
      <c r="J5217">
        <v>1</v>
      </c>
    </row>
    <row r="5218" spans="1:10">
      <c r="A5218">
        <v>5217</v>
      </c>
      <c r="B5218">
        <v>159</v>
      </c>
      <c r="C5218">
        <v>424235</v>
      </c>
      <c r="D5218" t="s">
        <v>4793</v>
      </c>
      <c r="E5218" t="s">
        <v>4794</v>
      </c>
      <c r="F5218">
        <v>3</v>
      </c>
      <c r="G5218" t="s">
        <v>2510</v>
      </c>
      <c r="H5218" t="s">
        <v>45</v>
      </c>
      <c r="I5218" t="str">
        <f t="shared" si="461"/>
        <v/>
      </c>
    </row>
    <row r="5219" spans="1:10" ht="231">
      <c r="A5219">
        <v>5218</v>
      </c>
      <c r="B5219">
        <v>159</v>
      </c>
      <c r="C5219">
        <v>424235</v>
      </c>
      <c r="D5219" t="s">
        <v>4793</v>
      </c>
      <c r="E5219" t="s">
        <v>4794</v>
      </c>
      <c r="F5219">
        <v>3</v>
      </c>
      <c r="G5219" t="s">
        <v>1115</v>
      </c>
      <c r="H5219" s="1" t="s">
        <v>4809</v>
      </c>
      <c r="I5219" t="str">
        <f t="shared" si="461"/>
        <v/>
      </c>
      <c r="J5219">
        <v>1</v>
      </c>
    </row>
    <row r="5220" spans="1:10">
      <c r="A5220">
        <v>5219</v>
      </c>
      <c r="B5220">
        <v>159</v>
      </c>
      <c r="C5220">
        <v>424235</v>
      </c>
      <c r="D5220" t="s">
        <v>4793</v>
      </c>
      <c r="E5220" t="s">
        <v>4794</v>
      </c>
      <c r="F5220">
        <v>4</v>
      </c>
      <c r="G5220" t="s">
        <v>2510</v>
      </c>
      <c r="H5220" t="s">
        <v>48</v>
      </c>
      <c r="I5220" t="str">
        <f t="shared" si="461"/>
        <v/>
      </c>
    </row>
    <row r="5221" spans="1:10" ht="231">
      <c r="A5221">
        <v>5220</v>
      </c>
      <c r="B5221">
        <v>159</v>
      </c>
      <c r="C5221">
        <v>424235</v>
      </c>
      <c r="D5221" t="s">
        <v>4793</v>
      </c>
      <c r="E5221" t="s">
        <v>4794</v>
      </c>
      <c r="F5221">
        <v>4</v>
      </c>
      <c r="G5221" t="s">
        <v>1115</v>
      </c>
      <c r="H5221" s="1" t="s">
        <v>4810</v>
      </c>
      <c r="I5221" t="str">
        <f t="shared" si="461"/>
        <v/>
      </c>
      <c r="J5221">
        <v>1</v>
      </c>
    </row>
    <row r="5222" spans="1:10" ht="63">
      <c r="A5222">
        <v>5221</v>
      </c>
      <c r="B5222">
        <v>159</v>
      </c>
      <c r="C5222">
        <v>424235</v>
      </c>
      <c r="D5222" t="s">
        <v>4793</v>
      </c>
      <c r="E5222" t="s">
        <v>4794</v>
      </c>
      <c r="F5222">
        <v>4</v>
      </c>
      <c r="G5222" t="s">
        <v>2510</v>
      </c>
      <c r="H5222" s="1" t="s">
        <v>518</v>
      </c>
      <c r="I5222" t="str">
        <f t="shared" si="461"/>
        <v/>
      </c>
    </row>
    <row r="5223" spans="1:10" ht="231">
      <c r="A5223">
        <v>5222</v>
      </c>
      <c r="B5223">
        <v>159</v>
      </c>
      <c r="C5223">
        <v>424235</v>
      </c>
      <c r="D5223" t="s">
        <v>4793</v>
      </c>
      <c r="E5223" t="s">
        <v>4794</v>
      </c>
      <c r="F5223">
        <v>4</v>
      </c>
      <c r="G5223" t="s">
        <v>1122</v>
      </c>
      <c r="H5223" s="1" t="s">
        <v>4811</v>
      </c>
      <c r="I5223" t="str">
        <f t="shared" si="461"/>
        <v/>
      </c>
      <c r="J5223">
        <v>1</v>
      </c>
    </row>
    <row r="5224" spans="1:10" ht="210" hidden="1">
      <c r="A5224">
        <v>5223</v>
      </c>
      <c r="B5224">
        <v>159</v>
      </c>
      <c r="C5224">
        <v>424235</v>
      </c>
      <c r="D5224" t="s">
        <v>4793</v>
      </c>
      <c r="E5224" t="s">
        <v>4794</v>
      </c>
      <c r="F5224">
        <v>4</v>
      </c>
      <c r="G5224" t="s">
        <v>36</v>
      </c>
      <c r="H5224" s="1" t="s">
        <v>4812</v>
      </c>
      <c r="I5224" s="1"/>
      <c r="J5224">
        <v>1</v>
      </c>
    </row>
    <row r="5225" spans="1:10" ht="105" hidden="1">
      <c r="A5225">
        <v>5224</v>
      </c>
      <c r="B5225">
        <v>159</v>
      </c>
      <c r="C5225">
        <v>424235</v>
      </c>
      <c r="D5225" t="s">
        <v>4793</v>
      </c>
      <c r="E5225" t="s">
        <v>4794</v>
      </c>
      <c r="F5225">
        <v>4</v>
      </c>
      <c r="G5225" t="s">
        <v>383</v>
      </c>
      <c r="H5225" s="1" t="s">
        <v>4813</v>
      </c>
      <c r="I5225" s="1"/>
      <c r="J5225">
        <v>1</v>
      </c>
    </row>
    <row r="5226" spans="1:10" ht="63">
      <c r="A5226">
        <v>5225</v>
      </c>
      <c r="B5226">
        <v>159</v>
      </c>
      <c r="C5226">
        <v>424235</v>
      </c>
      <c r="D5226" t="s">
        <v>4793</v>
      </c>
      <c r="E5226" t="s">
        <v>4794</v>
      </c>
      <c r="F5226">
        <v>4</v>
      </c>
      <c r="G5226" t="s">
        <v>4814</v>
      </c>
      <c r="H5226" s="1" t="s">
        <v>4815</v>
      </c>
      <c r="I5226" t="str">
        <f t="shared" ref="I5226:I5227" si="462">IF(OR(P5226=1, Q5226=1, R5226=1, S5226=1,T5226=1, W5226=1, X5226= 1), 1, "")</f>
        <v/>
      </c>
    </row>
    <row r="5227" spans="1:10" ht="409.6">
      <c r="A5227">
        <v>5226</v>
      </c>
      <c r="B5227">
        <v>159</v>
      </c>
      <c r="C5227">
        <v>424235</v>
      </c>
      <c r="D5227" t="s">
        <v>4793</v>
      </c>
      <c r="E5227" t="s">
        <v>4794</v>
      </c>
      <c r="F5227">
        <v>4</v>
      </c>
      <c r="G5227" t="s">
        <v>3512</v>
      </c>
      <c r="H5227" s="1" t="s">
        <v>4816</v>
      </c>
      <c r="I5227" t="str">
        <f t="shared" si="462"/>
        <v/>
      </c>
      <c r="J5227">
        <v>1</v>
      </c>
    </row>
    <row r="5228" spans="1:10" ht="105" hidden="1">
      <c r="A5228">
        <v>5227</v>
      </c>
      <c r="B5228">
        <v>159</v>
      </c>
      <c r="C5228">
        <v>424235</v>
      </c>
      <c r="D5228" t="s">
        <v>4793</v>
      </c>
      <c r="E5228" t="s">
        <v>4794</v>
      </c>
      <c r="F5228">
        <v>4</v>
      </c>
      <c r="G5228" t="s">
        <v>383</v>
      </c>
      <c r="H5228" s="1" t="s">
        <v>4813</v>
      </c>
      <c r="I5228" s="1"/>
      <c r="J5228">
        <v>1</v>
      </c>
    </row>
    <row r="5229" spans="1:10">
      <c r="A5229">
        <v>5228</v>
      </c>
      <c r="B5229">
        <v>159</v>
      </c>
      <c r="C5229">
        <v>424235</v>
      </c>
      <c r="D5229" t="s">
        <v>4793</v>
      </c>
      <c r="E5229" t="s">
        <v>4794</v>
      </c>
      <c r="F5229">
        <v>5</v>
      </c>
      <c r="G5229" t="s">
        <v>2510</v>
      </c>
      <c r="H5229" t="s">
        <v>49</v>
      </c>
      <c r="I5229" t="str">
        <f>IF(OR(P5229=1, Q5229=1, R5229=1, S5229=1,T5229=1, W5229=1, X5229= 1), 1, "")</f>
        <v/>
      </c>
    </row>
    <row r="5230" spans="1:10" ht="126" hidden="1">
      <c r="A5230">
        <v>5229</v>
      </c>
      <c r="B5230">
        <v>159</v>
      </c>
      <c r="C5230">
        <v>424235</v>
      </c>
      <c r="D5230" t="s">
        <v>4793</v>
      </c>
      <c r="E5230" t="s">
        <v>4794</v>
      </c>
      <c r="F5230">
        <v>5</v>
      </c>
      <c r="G5230" t="s">
        <v>374</v>
      </c>
      <c r="H5230" s="1" t="s">
        <v>4817</v>
      </c>
      <c r="I5230" s="1"/>
      <c r="J5230">
        <v>1</v>
      </c>
    </row>
    <row r="5231" spans="1:10" ht="231">
      <c r="A5231">
        <v>5230</v>
      </c>
      <c r="B5231">
        <v>159</v>
      </c>
      <c r="C5231">
        <v>424235</v>
      </c>
      <c r="D5231" t="s">
        <v>4793</v>
      </c>
      <c r="E5231" t="s">
        <v>4794</v>
      </c>
      <c r="F5231">
        <v>5</v>
      </c>
      <c r="G5231" t="s">
        <v>1122</v>
      </c>
      <c r="H5231" s="1" t="s">
        <v>4818</v>
      </c>
      <c r="I5231" t="str">
        <f t="shared" ref="I5231:I5235" si="463">IF(OR(P5231=1, Q5231=1, R5231=1, S5231=1,T5231=1, W5231=1, X5231= 1), 1, "")</f>
        <v/>
      </c>
      <c r="J5231">
        <v>1</v>
      </c>
    </row>
    <row r="5232" spans="1:10" ht="63">
      <c r="A5232">
        <v>5231</v>
      </c>
      <c r="B5232">
        <v>159</v>
      </c>
      <c r="C5232">
        <v>424235</v>
      </c>
      <c r="D5232" t="s">
        <v>4793</v>
      </c>
      <c r="E5232" t="s">
        <v>4794</v>
      </c>
      <c r="F5232">
        <v>5</v>
      </c>
      <c r="G5232" t="s">
        <v>2510</v>
      </c>
      <c r="H5232" s="1" t="s">
        <v>4819</v>
      </c>
      <c r="I5232" t="str">
        <f t="shared" si="463"/>
        <v/>
      </c>
    </row>
    <row r="5233" spans="1:10">
      <c r="A5233">
        <v>5232</v>
      </c>
      <c r="B5233">
        <v>159</v>
      </c>
      <c r="C5233">
        <v>424235</v>
      </c>
      <c r="D5233" t="s">
        <v>4793</v>
      </c>
      <c r="E5233" t="s">
        <v>4794</v>
      </c>
      <c r="F5233">
        <v>6</v>
      </c>
      <c r="G5233" t="s">
        <v>2510</v>
      </c>
      <c r="H5233" t="s">
        <v>958</v>
      </c>
      <c r="I5233" t="str">
        <f t="shared" si="463"/>
        <v/>
      </c>
    </row>
    <row r="5234" spans="1:10" ht="84">
      <c r="A5234">
        <v>5233</v>
      </c>
      <c r="B5234">
        <v>159</v>
      </c>
      <c r="C5234">
        <v>424235</v>
      </c>
      <c r="D5234" t="s">
        <v>4793</v>
      </c>
      <c r="E5234" t="s">
        <v>4794</v>
      </c>
      <c r="F5234">
        <v>6</v>
      </c>
      <c r="G5234" t="s">
        <v>682</v>
      </c>
      <c r="H5234" s="1" t="s">
        <v>4820</v>
      </c>
      <c r="I5234" t="str">
        <f t="shared" si="463"/>
        <v/>
      </c>
    </row>
    <row r="5235" spans="1:10" ht="252">
      <c r="A5235">
        <v>5234</v>
      </c>
      <c r="B5235">
        <v>159</v>
      </c>
      <c r="C5235">
        <v>424235</v>
      </c>
      <c r="D5235" t="s">
        <v>4793</v>
      </c>
      <c r="E5235" t="s">
        <v>4794</v>
      </c>
      <c r="F5235">
        <v>6</v>
      </c>
      <c r="G5235" t="s">
        <v>4821</v>
      </c>
      <c r="H5235" s="1" t="s">
        <v>4822</v>
      </c>
      <c r="I5235" t="str">
        <f t="shared" si="463"/>
        <v/>
      </c>
      <c r="J5235">
        <v>1</v>
      </c>
    </row>
    <row r="5236" spans="1:10" ht="126" hidden="1">
      <c r="A5236">
        <v>5235</v>
      </c>
      <c r="B5236">
        <v>159</v>
      </c>
      <c r="C5236">
        <v>424235</v>
      </c>
      <c r="D5236" t="s">
        <v>4793</v>
      </c>
      <c r="E5236" t="s">
        <v>4794</v>
      </c>
      <c r="F5236">
        <v>6</v>
      </c>
      <c r="G5236" t="s">
        <v>374</v>
      </c>
      <c r="H5236" s="1" t="s">
        <v>4823</v>
      </c>
      <c r="I5236" s="1"/>
      <c r="J5236">
        <v>1</v>
      </c>
    </row>
    <row r="5237" spans="1:10" ht="273" hidden="1">
      <c r="A5237">
        <v>5236</v>
      </c>
      <c r="B5237">
        <v>159</v>
      </c>
      <c r="C5237">
        <v>424235</v>
      </c>
      <c r="D5237" t="s">
        <v>4793</v>
      </c>
      <c r="E5237" t="s">
        <v>4794</v>
      </c>
      <c r="F5237">
        <v>6</v>
      </c>
      <c r="G5237" t="s">
        <v>36</v>
      </c>
      <c r="H5237" s="1" t="s">
        <v>4824</v>
      </c>
      <c r="I5237" s="1"/>
      <c r="J5237">
        <v>1</v>
      </c>
    </row>
    <row r="5238" spans="1:10" ht="231">
      <c r="A5238">
        <v>5237</v>
      </c>
      <c r="B5238">
        <v>159</v>
      </c>
      <c r="C5238">
        <v>424235</v>
      </c>
      <c r="D5238" t="s">
        <v>4793</v>
      </c>
      <c r="E5238" t="s">
        <v>4794</v>
      </c>
      <c r="F5238">
        <v>6</v>
      </c>
      <c r="G5238" t="s">
        <v>1122</v>
      </c>
      <c r="H5238" s="1" t="s">
        <v>4825</v>
      </c>
      <c r="I5238" t="str">
        <f t="shared" ref="I5238:I5242" si="464">IF(OR(P5238=1, Q5238=1, R5238=1, S5238=1,T5238=1, W5238=1, X5238= 1), 1, "")</f>
        <v/>
      </c>
      <c r="J5238">
        <v>1</v>
      </c>
    </row>
    <row r="5239" spans="1:10">
      <c r="A5239">
        <v>5238</v>
      </c>
      <c r="B5239">
        <v>159</v>
      </c>
      <c r="C5239">
        <v>424235</v>
      </c>
      <c r="D5239" t="s">
        <v>4793</v>
      </c>
      <c r="E5239" t="s">
        <v>4794</v>
      </c>
      <c r="F5239">
        <v>7</v>
      </c>
      <c r="G5239" t="s">
        <v>2510</v>
      </c>
      <c r="H5239" t="s">
        <v>56</v>
      </c>
      <c r="I5239" t="str">
        <f t="shared" si="464"/>
        <v/>
      </c>
    </row>
    <row r="5240" spans="1:10" ht="147">
      <c r="A5240">
        <v>5239</v>
      </c>
      <c r="B5240">
        <v>159</v>
      </c>
      <c r="C5240">
        <v>424235</v>
      </c>
      <c r="D5240" t="s">
        <v>4793</v>
      </c>
      <c r="E5240" t="s">
        <v>4794</v>
      </c>
      <c r="F5240">
        <v>7</v>
      </c>
      <c r="G5240" t="s">
        <v>2510</v>
      </c>
      <c r="H5240" s="1" t="s">
        <v>4826</v>
      </c>
      <c r="I5240" t="str">
        <f t="shared" si="464"/>
        <v/>
      </c>
    </row>
    <row r="5241" spans="1:10" ht="315">
      <c r="A5241">
        <v>5240</v>
      </c>
      <c r="B5241">
        <v>159</v>
      </c>
      <c r="C5241">
        <v>424235</v>
      </c>
      <c r="D5241" t="s">
        <v>4793</v>
      </c>
      <c r="E5241" t="s">
        <v>4794</v>
      </c>
      <c r="F5241">
        <v>7</v>
      </c>
      <c r="G5241" t="s">
        <v>4821</v>
      </c>
      <c r="H5241" s="1" t="s">
        <v>4827</v>
      </c>
      <c r="I5241" t="str">
        <f t="shared" si="464"/>
        <v/>
      </c>
      <c r="J5241">
        <v>1</v>
      </c>
    </row>
    <row r="5242" spans="1:10" ht="84">
      <c r="A5242">
        <v>5241</v>
      </c>
      <c r="B5242">
        <v>159</v>
      </c>
      <c r="C5242">
        <v>424235</v>
      </c>
      <c r="D5242" t="s">
        <v>4793</v>
      </c>
      <c r="E5242" t="s">
        <v>4794</v>
      </c>
      <c r="F5242">
        <v>7</v>
      </c>
      <c r="G5242" t="s">
        <v>682</v>
      </c>
      <c r="H5242" s="1" t="s">
        <v>4828</v>
      </c>
      <c r="I5242" t="str">
        <f t="shared" si="464"/>
        <v/>
      </c>
    </row>
    <row r="5243" spans="1:10" ht="273" hidden="1">
      <c r="A5243">
        <v>5242</v>
      </c>
      <c r="B5243">
        <v>159</v>
      </c>
      <c r="C5243">
        <v>424235</v>
      </c>
      <c r="D5243" t="s">
        <v>4793</v>
      </c>
      <c r="E5243" t="s">
        <v>4794</v>
      </c>
      <c r="F5243">
        <v>7</v>
      </c>
      <c r="G5243" t="s">
        <v>36</v>
      </c>
      <c r="H5243" s="1" t="s">
        <v>4829</v>
      </c>
      <c r="I5243" s="1"/>
      <c r="J5243">
        <v>1</v>
      </c>
    </row>
    <row r="5244" spans="1:10" ht="231">
      <c r="A5244">
        <v>5243</v>
      </c>
      <c r="B5244">
        <v>159</v>
      </c>
      <c r="C5244">
        <v>424235</v>
      </c>
      <c r="D5244" t="s">
        <v>4793</v>
      </c>
      <c r="E5244" t="s">
        <v>4794</v>
      </c>
      <c r="F5244">
        <v>7</v>
      </c>
      <c r="G5244" t="s">
        <v>1122</v>
      </c>
      <c r="H5244" s="1" t="s">
        <v>4830</v>
      </c>
      <c r="I5244" t="str">
        <f t="shared" ref="I5244:I5245" si="465">IF(OR(P5244=1, Q5244=1, R5244=1, S5244=1,T5244=1, W5244=1, X5244= 1), 1, "")</f>
        <v/>
      </c>
      <c r="J5244">
        <v>1</v>
      </c>
    </row>
    <row r="5245" spans="1:10">
      <c r="A5245">
        <v>5244</v>
      </c>
      <c r="B5245">
        <v>159</v>
      </c>
      <c r="C5245">
        <v>424235</v>
      </c>
      <c r="D5245" t="s">
        <v>4793</v>
      </c>
      <c r="E5245" t="s">
        <v>4794</v>
      </c>
      <c r="F5245">
        <v>7</v>
      </c>
      <c r="G5245" t="s">
        <v>24</v>
      </c>
      <c r="H5245" t="s">
        <v>1516</v>
      </c>
      <c r="I5245" t="str">
        <f t="shared" si="465"/>
        <v/>
      </c>
    </row>
    <row r="5246" spans="1:10" ht="378" hidden="1">
      <c r="A5246">
        <v>5245</v>
      </c>
      <c r="B5246">
        <v>159</v>
      </c>
      <c r="C5246">
        <v>424235</v>
      </c>
      <c r="D5246" t="s">
        <v>4793</v>
      </c>
      <c r="E5246" t="s">
        <v>4794</v>
      </c>
      <c r="F5246">
        <v>7</v>
      </c>
      <c r="G5246" t="s">
        <v>28</v>
      </c>
      <c r="H5246" s="1" t="s">
        <v>4831</v>
      </c>
      <c r="I5246" s="1"/>
      <c r="J5246">
        <v>1</v>
      </c>
    </row>
    <row r="5247" spans="1:10" ht="63">
      <c r="A5247">
        <v>5246</v>
      </c>
      <c r="B5247">
        <v>159</v>
      </c>
      <c r="C5247">
        <v>424235</v>
      </c>
      <c r="D5247" t="s">
        <v>4793</v>
      </c>
      <c r="E5247" t="s">
        <v>4794</v>
      </c>
      <c r="F5247">
        <v>7</v>
      </c>
      <c r="G5247" t="s">
        <v>682</v>
      </c>
      <c r="H5247" s="1" t="s">
        <v>4832</v>
      </c>
      <c r="I5247" t="str">
        <f t="shared" ref="I5247:I5251" si="466">IF(OR(P5247=1, Q5247=1, R5247=1, S5247=1,T5247=1, W5247=1, X5247= 1), 1, "")</f>
        <v/>
      </c>
    </row>
    <row r="5248" spans="1:10">
      <c r="A5248">
        <v>5247</v>
      </c>
      <c r="B5248">
        <v>159</v>
      </c>
      <c r="C5248">
        <v>424235</v>
      </c>
      <c r="D5248" t="s">
        <v>4793</v>
      </c>
      <c r="E5248" t="s">
        <v>4794</v>
      </c>
      <c r="F5248">
        <v>8</v>
      </c>
      <c r="G5248" t="s">
        <v>2510</v>
      </c>
      <c r="H5248" t="s">
        <v>971</v>
      </c>
      <c r="I5248" t="str">
        <f t="shared" si="466"/>
        <v/>
      </c>
    </row>
    <row r="5249" spans="1:10">
      <c r="A5249">
        <v>5248</v>
      </c>
      <c r="B5249">
        <v>159</v>
      </c>
      <c r="C5249">
        <v>424235</v>
      </c>
      <c r="D5249" t="s">
        <v>4793</v>
      </c>
      <c r="E5249" t="s">
        <v>4794</v>
      </c>
      <c r="F5249">
        <v>8</v>
      </c>
      <c r="G5249" t="s">
        <v>24</v>
      </c>
      <c r="H5249" t="s">
        <v>2685</v>
      </c>
      <c r="I5249" t="str">
        <f t="shared" si="466"/>
        <v/>
      </c>
    </row>
    <row r="5250" spans="1:10" ht="105">
      <c r="A5250">
        <v>5249</v>
      </c>
      <c r="B5250">
        <v>159</v>
      </c>
      <c r="C5250">
        <v>424235</v>
      </c>
      <c r="D5250" t="s">
        <v>4793</v>
      </c>
      <c r="E5250" t="s">
        <v>4794</v>
      </c>
      <c r="F5250">
        <v>8</v>
      </c>
      <c r="G5250" t="s">
        <v>24</v>
      </c>
      <c r="H5250" s="1" t="s">
        <v>4833</v>
      </c>
      <c r="I5250" t="str">
        <f t="shared" si="466"/>
        <v/>
      </c>
    </row>
    <row r="5251" spans="1:10">
      <c r="A5251">
        <v>5250</v>
      </c>
      <c r="B5251">
        <v>159</v>
      </c>
      <c r="C5251">
        <v>424235</v>
      </c>
      <c r="D5251" t="s">
        <v>4793</v>
      </c>
      <c r="E5251" t="s">
        <v>4794</v>
      </c>
      <c r="F5251">
        <v>8</v>
      </c>
      <c r="H5251" t="s">
        <v>88</v>
      </c>
      <c r="I5251" t="str">
        <f t="shared" si="466"/>
        <v/>
      </c>
    </row>
    <row r="5252" spans="1:10" ht="315" hidden="1">
      <c r="A5252">
        <v>5251</v>
      </c>
      <c r="B5252">
        <v>159</v>
      </c>
      <c r="C5252">
        <v>424235</v>
      </c>
      <c r="D5252" t="s">
        <v>4793</v>
      </c>
      <c r="E5252" t="s">
        <v>4794</v>
      </c>
      <c r="F5252">
        <v>8</v>
      </c>
      <c r="G5252" t="s">
        <v>271</v>
      </c>
      <c r="H5252" s="1" t="s">
        <v>4834</v>
      </c>
      <c r="I5252" s="1"/>
      <c r="J5252">
        <v>1</v>
      </c>
    </row>
    <row r="5253" spans="1:10" ht="378" hidden="1">
      <c r="A5253">
        <v>5252</v>
      </c>
      <c r="B5253">
        <v>159</v>
      </c>
      <c r="C5253">
        <v>424235</v>
      </c>
      <c r="D5253" t="s">
        <v>4793</v>
      </c>
      <c r="E5253" t="s">
        <v>4794</v>
      </c>
      <c r="F5253">
        <v>8</v>
      </c>
      <c r="G5253" t="s">
        <v>28</v>
      </c>
      <c r="H5253" s="1" t="s">
        <v>4835</v>
      </c>
      <c r="I5253" s="1"/>
      <c r="J5253">
        <v>1</v>
      </c>
    </row>
    <row r="5254" spans="1:10" ht="409.6">
      <c r="A5254">
        <v>5253</v>
      </c>
      <c r="B5254">
        <v>159</v>
      </c>
      <c r="C5254">
        <v>424235</v>
      </c>
      <c r="D5254" t="s">
        <v>4793</v>
      </c>
      <c r="E5254" t="s">
        <v>4794</v>
      </c>
      <c r="F5254">
        <v>8</v>
      </c>
      <c r="G5254" t="s">
        <v>3512</v>
      </c>
      <c r="H5254" s="1" t="s">
        <v>4836</v>
      </c>
      <c r="I5254" t="str">
        <f>IF(OR(P5254=1, Q5254=1, R5254=1, S5254=1,T5254=1, W5254=1, X5254= 1), 1, "")</f>
        <v/>
      </c>
      <c r="J5254">
        <v>1</v>
      </c>
    </row>
    <row r="5255" spans="1:10" ht="273" hidden="1">
      <c r="A5255">
        <v>5254</v>
      </c>
      <c r="B5255">
        <v>159</v>
      </c>
      <c r="C5255">
        <v>424235</v>
      </c>
      <c r="D5255" t="s">
        <v>4793</v>
      </c>
      <c r="E5255" t="s">
        <v>4794</v>
      </c>
      <c r="F5255">
        <v>8</v>
      </c>
      <c r="G5255" t="s">
        <v>36</v>
      </c>
      <c r="H5255" s="1" t="s">
        <v>4837</v>
      </c>
      <c r="I5255" s="1"/>
      <c r="J5255">
        <v>1</v>
      </c>
    </row>
    <row r="5256" spans="1:10" ht="231">
      <c r="A5256">
        <v>5255</v>
      </c>
      <c r="B5256">
        <v>159</v>
      </c>
      <c r="C5256">
        <v>424235</v>
      </c>
      <c r="D5256" t="s">
        <v>4793</v>
      </c>
      <c r="E5256" t="s">
        <v>4794</v>
      </c>
      <c r="F5256">
        <v>8</v>
      </c>
      <c r="G5256" t="s">
        <v>1122</v>
      </c>
      <c r="H5256" s="1" t="s">
        <v>4838</v>
      </c>
      <c r="I5256" t="str">
        <f t="shared" ref="I5256:I5261" si="467">IF(OR(P5256=1, Q5256=1, R5256=1, S5256=1,T5256=1, W5256=1, X5256= 1), 1, "")</f>
        <v/>
      </c>
      <c r="J5256">
        <v>1</v>
      </c>
    </row>
    <row r="5257" spans="1:10">
      <c r="A5257">
        <v>5256</v>
      </c>
      <c r="B5257">
        <v>160</v>
      </c>
      <c r="C5257">
        <v>142902</v>
      </c>
      <c r="D5257" t="s">
        <v>4839</v>
      </c>
      <c r="E5257" t="s">
        <v>4840</v>
      </c>
      <c r="F5257">
        <v>1</v>
      </c>
      <c r="G5257" t="s">
        <v>451</v>
      </c>
      <c r="H5257" t="s">
        <v>22</v>
      </c>
      <c r="I5257" t="str">
        <f t="shared" si="467"/>
        <v/>
      </c>
    </row>
    <row r="5258" spans="1:10" ht="147">
      <c r="A5258">
        <v>5257</v>
      </c>
      <c r="B5258">
        <v>160</v>
      </c>
      <c r="C5258">
        <v>142902</v>
      </c>
      <c r="D5258" t="s">
        <v>4839</v>
      </c>
      <c r="E5258" t="s">
        <v>4840</v>
      </c>
      <c r="F5258">
        <v>1</v>
      </c>
      <c r="G5258" t="s">
        <v>1597</v>
      </c>
      <c r="H5258" s="1" t="s">
        <v>4841</v>
      </c>
      <c r="I5258" t="str">
        <f t="shared" si="467"/>
        <v/>
      </c>
    </row>
    <row r="5259" spans="1:10" ht="168" hidden="1">
      <c r="A5259">
        <v>5258</v>
      </c>
      <c r="B5259">
        <v>160</v>
      </c>
      <c r="C5259">
        <v>142902</v>
      </c>
      <c r="D5259" t="s">
        <v>4839</v>
      </c>
      <c r="E5259" t="s">
        <v>4840</v>
      </c>
      <c r="F5259">
        <v>1</v>
      </c>
      <c r="G5259" t="s">
        <v>697</v>
      </c>
      <c r="H5259" s="1" t="s">
        <v>4842</v>
      </c>
      <c r="I5259" t="str">
        <f t="shared" si="467"/>
        <v/>
      </c>
      <c r="J5259">
        <v>1</v>
      </c>
    </row>
    <row r="5260" spans="1:10" ht="252">
      <c r="A5260">
        <v>5259</v>
      </c>
      <c r="B5260">
        <v>160</v>
      </c>
      <c r="C5260">
        <v>142902</v>
      </c>
      <c r="D5260" t="s">
        <v>4839</v>
      </c>
      <c r="E5260" t="s">
        <v>4840</v>
      </c>
      <c r="F5260">
        <v>1</v>
      </c>
      <c r="G5260" t="s">
        <v>451</v>
      </c>
      <c r="H5260" s="1" t="s">
        <v>4843</v>
      </c>
      <c r="I5260" t="str">
        <f t="shared" si="467"/>
        <v/>
      </c>
    </row>
    <row r="5261" spans="1:10" ht="105">
      <c r="A5261">
        <v>5260</v>
      </c>
      <c r="B5261">
        <v>160</v>
      </c>
      <c r="C5261">
        <v>142902</v>
      </c>
      <c r="D5261" t="s">
        <v>4839</v>
      </c>
      <c r="E5261" t="s">
        <v>4840</v>
      </c>
      <c r="F5261">
        <v>1</v>
      </c>
      <c r="G5261" t="s">
        <v>1597</v>
      </c>
      <c r="H5261" s="1" t="s">
        <v>4844</v>
      </c>
      <c r="I5261" t="str">
        <f t="shared" si="467"/>
        <v/>
      </c>
    </row>
    <row r="5262" spans="1:10" ht="105" hidden="1">
      <c r="A5262">
        <v>5261</v>
      </c>
      <c r="B5262">
        <v>160</v>
      </c>
      <c r="C5262">
        <v>142902</v>
      </c>
      <c r="D5262" t="s">
        <v>4839</v>
      </c>
      <c r="E5262" t="s">
        <v>4840</v>
      </c>
      <c r="F5262">
        <v>1</v>
      </c>
      <c r="G5262" t="s">
        <v>336</v>
      </c>
      <c r="H5262" s="1" t="s">
        <v>4845</v>
      </c>
      <c r="I5262" s="1"/>
      <c r="J5262">
        <v>1</v>
      </c>
    </row>
    <row r="5263" spans="1:10" ht="105">
      <c r="A5263">
        <v>5262</v>
      </c>
      <c r="B5263">
        <v>160</v>
      </c>
      <c r="C5263">
        <v>142902</v>
      </c>
      <c r="D5263" t="s">
        <v>4839</v>
      </c>
      <c r="E5263" t="s">
        <v>4840</v>
      </c>
      <c r="F5263">
        <v>1</v>
      </c>
      <c r="G5263" t="s">
        <v>451</v>
      </c>
      <c r="H5263" s="1" t="s">
        <v>4846</v>
      </c>
      <c r="I5263" t="str">
        <f t="shared" ref="I5263:I5264" si="468">IF(OR(P5263=1, Q5263=1, R5263=1, S5263=1,T5263=1, W5263=1, X5263= 1), 1, "")</f>
        <v/>
      </c>
    </row>
    <row r="5264" spans="1:10" ht="84">
      <c r="A5264">
        <v>5263</v>
      </c>
      <c r="B5264">
        <v>160</v>
      </c>
      <c r="C5264">
        <v>142902</v>
      </c>
      <c r="D5264" t="s">
        <v>4839</v>
      </c>
      <c r="E5264" t="s">
        <v>4840</v>
      </c>
      <c r="F5264">
        <v>1</v>
      </c>
      <c r="G5264" t="s">
        <v>1597</v>
      </c>
      <c r="H5264" s="1" t="s">
        <v>4847</v>
      </c>
      <c r="I5264" t="str">
        <f t="shared" si="468"/>
        <v/>
      </c>
    </row>
    <row r="5265" spans="1:10" ht="189" hidden="1">
      <c r="A5265">
        <v>5264</v>
      </c>
      <c r="B5265">
        <v>160</v>
      </c>
      <c r="C5265">
        <v>142902</v>
      </c>
      <c r="D5265" t="s">
        <v>4839</v>
      </c>
      <c r="E5265" t="s">
        <v>4840</v>
      </c>
      <c r="F5265">
        <v>1</v>
      </c>
      <c r="G5265" t="s">
        <v>344</v>
      </c>
      <c r="H5265" s="1" t="s">
        <v>4848</v>
      </c>
      <c r="I5265" s="1"/>
      <c r="J5265">
        <v>1</v>
      </c>
    </row>
    <row r="5266" spans="1:10" ht="147">
      <c r="A5266">
        <v>5265</v>
      </c>
      <c r="B5266">
        <v>160</v>
      </c>
      <c r="C5266">
        <v>142902</v>
      </c>
      <c r="D5266" t="s">
        <v>4839</v>
      </c>
      <c r="E5266" t="s">
        <v>4840</v>
      </c>
      <c r="F5266">
        <v>1</v>
      </c>
      <c r="G5266" t="s">
        <v>1277</v>
      </c>
      <c r="H5266" s="1" t="s">
        <v>4849</v>
      </c>
      <c r="I5266" t="str">
        <f>IF(OR(P5266=1, Q5266=1, R5266=1, S5266=1,T5266=1, W5266=1, X5266= 1), 1, "")</f>
        <v/>
      </c>
      <c r="J5266">
        <v>1</v>
      </c>
    </row>
    <row r="5267" spans="1:10" ht="168" hidden="1">
      <c r="A5267">
        <v>5266</v>
      </c>
      <c r="B5267">
        <v>160</v>
      </c>
      <c r="C5267">
        <v>142902</v>
      </c>
      <c r="D5267" t="s">
        <v>4839</v>
      </c>
      <c r="E5267" t="s">
        <v>4840</v>
      </c>
      <c r="F5267">
        <v>1</v>
      </c>
      <c r="G5267" t="s">
        <v>346</v>
      </c>
      <c r="H5267" s="1" t="s">
        <v>4850</v>
      </c>
      <c r="I5267" s="1"/>
      <c r="J5267">
        <v>1</v>
      </c>
    </row>
    <row r="5268" spans="1:10" ht="273" hidden="1">
      <c r="A5268">
        <v>5267</v>
      </c>
      <c r="B5268">
        <v>160</v>
      </c>
      <c r="C5268">
        <v>142902</v>
      </c>
      <c r="D5268" t="s">
        <v>4839</v>
      </c>
      <c r="E5268" t="s">
        <v>4840</v>
      </c>
      <c r="F5268">
        <v>1</v>
      </c>
      <c r="G5268" t="s">
        <v>338</v>
      </c>
      <c r="H5268" s="1" t="s">
        <v>4851</v>
      </c>
      <c r="I5268" s="1"/>
      <c r="J5268">
        <v>1</v>
      </c>
    </row>
    <row r="5269" spans="1:10" ht="147">
      <c r="A5269">
        <v>5268</v>
      </c>
      <c r="B5269">
        <v>160</v>
      </c>
      <c r="C5269">
        <v>142902</v>
      </c>
      <c r="D5269" t="s">
        <v>4839</v>
      </c>
      <c r="E5269" t="s">
        <v>4840</v>
      </c>
      <c r="F5269">
        <v>1</v>
      </c>
      <c r="G5269" t="s">
        <v>2316</v>
      </c>
      <c r="H5269" s="1" t="s">
        <v>4852</v>
      </c>
      <c r="I5269" t="str">
        <f>IF(OR(P5269=1, Q5269=1, R5269=1, S5269=1,T5269=1, W5269=1, X5269= 1), 1, "")</f>
        <v/>
      </c>
      <c r="J5269">
        <v>1</v>
      </c>
    </row>
    <row r="5270" spans="1:10" ht="210" hidden="1">
      <c r="A5270">
        <v>5269</v>
      </c>
      <c r="B5270">
        <v>160</v>
      </c>
      <c r="C5270">
        <v>142902</v>
      </c>
      <c r="D5270" t="s">
        <v>4839</v>
      </c>
      <c r="E5270" t="s">
        <v>4840</v>
      </c>
      <c r="F5270">
        <v>1</v>
      </c>
      <c r="G5270" t="s">
        <v>357</v>
      </c>
      <c r="H5270" s="1" t="s">
        <v>4853</v>
      </c>
      <c r="I5270" s="1"/>
      <c r="J5270">
        <v>1</v>
      </c>
    </row>
    <row r="5271" spans="1:10" ht="147">
      <c r="A5271">
        <v>5270</v>
      </c>
      <c r="B5271">
        <v>160</v>
      </c>
      <c r="C5271">
        <v>142902</v>
      </c>
      <c r="D5271" t="s">
        <v>4839</v>
      </c>
      <c r="E5271" t="s">
        <v>4840</v>
      </c>
      <c r="F5271">
        <v>1</v>
      </c>
      <c r="G5271" t="s">
        <v>1283</v>
      </c>
      <c r="H5271" s="1" t="s">
        <v>4854</v>
      </c>
      <c r="I5271" t="str">
        <f>IF(OR(P5271=1, Q5271=1, R5271=1, S5271=1,T5271=1, W5271=1, X5271= 1), 1, "")</f>
        <v/>
      </c>
      <c r="J5271">
        <v>1</v>
      </c>
    </row>
    <row r="5272" spans="1:10" ht="409.6" hidden="1">
      <c r="A5272">
        <v>5271</v>
      </c>
      <c r="B5272">
        <v>160</v>
      </c>
      <c r="C5272">
        <v>142902</v>
      </c>
      <c r="D5272" t="s">
        <v>4839</v>
      </c>
      <c r="E5272" t="s">
        <v>4840</v>
      </c>
      <c r="F5272">
        <v>1</v>
      </c>
      <c r="G5272" t="s">
        <v>349</v>
      </c>
      <c r="H5272" s="1" t="s">
        <v>4855</v>
      </c>
      <c r="I5272" s="1"/>
      <c r="J5272">
        <v>1</v>
      </c>
    </row>
    <row r="5273" spans="1:10" ht="210" hidden="1">
      <c r="A5273">
        <v>5272</v>
      </c>
      <c r="B5273">
        <v>160</v>
      </c>
      <c r="C5273">
        <v>142902</v>
      </c>
      <c r="D5273" t="s">
        <v>4839</v>
      </c>
      <c r="E5273" t="s">
        <v>4840</v>
      </c>
      <c r="F5273">
        <v>1</v>
      </c>
      <c r="G5273" t="s">
        <v>340</v>
      </c>
      <c r="H5273" s="1" t="s">
        <v>4856</v>
      </c>
      <c r="I5273" s="1"/>
      <c r="J5273">
        <v>1</v>
      </c>
    </row>
    <row r="5274" spans="1:10" ht="294" hidden="1">
      <c r="A5274">
        <v>5273</v>
      </c>
      <c r="B5274">
        <v>160</v>
      </c>
      <c r="C5274">
        <v>142902</v>
      </c>
      <c r="D5274" t="s">
        <v>4839</v>
      </c>
      <c r="E5274" t="s">
        <v>4840</v>
      </c>
      <c r="F5274">
        <v>1</v>
      </c>
      <c r="G5274" t="s">
        <v>33</v>
      </c>
      <c r="H5274" s="1" t="s">
        <v>4857</v>
      </c>
      <c r="I5274" s="1"/>
      <c r="J5274">
        <v>1</v>
      </c>
    </row>
    <row r="5275" spans="1:10" ht="168" hidden="1">
      <c r="A5275">
        <v>5274</v>
      </c>
      <c r="B5275">
        <v>160</v>
      </c>
      <c r="C5275">
        <v>142902</v>
      </c>
      <c r="D5275" t="s">
        <v>4839</v>
      </c>
      <c r="E5275" t="s">
        <v>4840</v>
      </c>
      <c r="F5275">
        <v>1</v>
      </c>
      <c r="G5275" t="s">
        <v>351</v>
      </c>
      <c r="H5275" s="1" t="s">
        <v>4858</v>
      </c>
      <c r="I5275" s="1"/>
      <c r="J5275">
        <v>1</v>
      </c>
    </row>
    <row r="5276" spans="1:10" ht="147">
      <c r="A5276">
        <v>5275</v>
      </c>
      <c r="B5276">
        <v>160</v>
      </c>
      <c r="C5276">
        <v>142902</v>
      </c>
      <c r="D5276" t="s">
        <v>4839</v>
      </c>
      <c r="E5276" t="s">
        <v>4840</v>
      </c>
      <c r="F5276">
        <v>1</v>
      </c>
      <c r="G5276" t="s">
        <v>4859</v>
      </c>
      <c r="H5276" s="1" t="s">
        <v>4860</v>
      </c>
      <c r="I5276" t="str">
        <f t="shared" ref="I5276:I5285" si="469">IF(OR(P5276=1, Q5276=1, R5276=1, S5276=1,T5276=1, W5276=1, X5276= 1), 1, "")</f>
        <v/>
      </c>
    </row>
    <row r="5277" spans="1:10" ht="147">
      <c r="A5277">
        <v>5276</v>
      </c>
      <c r="B5277">
        <v>160</v>
      </c>
      <c r="C5277">
        <v>142902</v>
      </c>
      <c r="D5277" t="s">
        <v>4839</v>
      </c>
      <c r="E5277" t="s">
        <v>4840</v>
      </c>
      <c r="F5277">
        <v>1</v>
      </c>
      <c r="G5277" t="s">
        <v>451</v>
      </c>
      <c r="H5277" s="1" t="s">
        <v>4861</v>
      </c>
      <c r="I5277" t="str">
        <f t="shared" si="469"/>
        <v/>
      </c>
    </row>
    <row r="5278" spans="1:10" ht="409.6">
      <c r="A5278">
        <v>5277</v>
      </c>
      <c r="B5278">
        <v>160</v>
      </c>
      <c r="C5278">
        <v>142902</v>
      </c>
      <c r="D5278" t="s">
        <v>4839</v>
      </c>
      <c r="E5278" t="s">
        <v>4840</v>
      </c>
      <c r="F5278">
        <v>1</v>
      </c>
      <c r="G5278" t="s">
        <v>4859</v>
      </c>
      <c r="H5278" s="1" t="s">
        <v>4862</v>
      </c>
      <c r="I5278" t="str">
        <f t="shared" si="469"/>
        <v/>
      </c>
    </row>
    <row r="5279" spans="1:10" ht="252">
      <c r="A5279">
        <v>5278</v>
      </c>
      <c r="B5279">
        <v>160</v>
      </c>
      <c r="C5279">
        <v>142902</v>
      </c>
      <c r="D5279" t="s">
        <v>4839</v>
      </c>
      <c r="E5279" t="s">
        <v>4840</v>
      </c>
      <c r="F5279">
        <v>1</v>
      </c>
      <c r="G5279" t="s">
        <v>451</v>
      </c>
      <c r="H5279" s="1" t="s">
        <v>4863</v>
      </c>
      <c r="I5279" t="str">
        <f t="shared" si="469"/>
        <v/>
      </c>
    </row>
    <row r="5280" spans="1:10" ht="168">
      <c r="A5280">
        <v>5279</v>
      </c>
      <c r="B5280">
        <v>160</v>
      </c>
      <c r="C5280">
        <v>142902</v>
      </c>
      <c r="D5280" t="s">
        <v>4839</v>
      </c>
      <c r="E5280" t="s">
        <v>4840</v>
      </c>
      <c r="F5280">
        <v>1</v>
      </c>
      <c r="G5280" t="s">
        <v>737</v>
      </c>
      <c r="H5280" s="1" t="s">
        <v>4864</v>
      </c>
      <c r="I5280" t="str">
        <f t="shared" si="469"/>
        <v/>
      </c>
    </row>
    <row r="5281" spans="1:10" ht="189">
      <c r="A5281">
        <v>5280</v>
      </c>
      <c r="B5281">
        <v>160</v>
      </c>
      <c r="C5281">
        <v>142902</v>
      </c>
      <c r="D5281" t="s">
        <v>4839</v>
      </c>
      <c r="E5281" t="s">
        <v>4840</v>
      </c>
      <c r="F5281">
        <v>1</v>
      </c>
      <c r="G5281" t="s">
        <v>451</v>
      </c>
      <c r="H5281" s="1" t="s">
        <v>4865</v>
      </c>
      <c r="I5281" t="str">
        <f t="shared" si="469"/>
        <v/>
      </c>
    </row>
    <row r="5282" spans="1:10" ht="147">
      <c r="A5282">
        <v>5281</v>
      </c>
      <c r="B5282">
        <v>160</v>
      </c>
      <c r="C5282">
        <v>142902</v>
      </c>
      <c r="D5282" t="s">
        <v>4839</v>
      </c>
      <c r="E5282" t="s">
        <v>4840</v>
      </c>
      <c r="F5282">
        <v>1</v>
      </c>
      <c r="G5282" t="s">
        <v>737</v>
      </c>
      <c r="H5282" s="1" t="s">
        <v>4866</v>
      </c>
      <c r="I5282" t="str">
        <f t="shared" si="469"/>
        <v/>
      </c>
    </row>
    <row r="5283" spans="1:10" ht="168">
      <c r="A5283">
        <v>5282</v>
      </c>
      <c r="B5283">
        <v>160</v>
      </c>
      <c r="C5283">
        <v>142902</v>
      </c>
      <c r="D5283" t="s">
        <v>4839</v>
      </c>
      <c r="E5283" t="s">
        <v>4840</v>
      </c>
      <c r="F5283">
        <v>1</v>
      </c>
      <c r="G5283" t="s">
        <v>451</v>
      </c>
      <c r="H5283" s="1" t="s">
        <v>4867</v>
      </c>
      <c r="I5283" t="str">
        <f t="shared" si="469"/>
        <v/>
      </c>
    </row>
    <row r="5284" spans="1:10">
      <c r="A5284">
        <v>5283</v>
      </c>
      <c r="B5284">
        <v>160</v>
      </c>
      <c r="C5284">
        <v>142902</v>
      </c>
      <c r="D5284" t="s">
        <v>4839</v>
      </c>
      <c r="E5284" t="s">
        <v>4840</v>
      </c>
      <c r="F5284">
        <v>1</v>
      </c>
      <c r="G5284" t="s">
        <v>451</v>
      </c>
      <c r="H5284" t="s">
        <v>1293</v>
      </c>
      <c r="I5284" t="str">
        <f t="shared" si="469"/>
        <v/>
      </c>
    </row>
    <row r="5285" spans="1:10" ht="168" hidden="1">
      <c r="A5285">
        <v>5284</v>
      </c>
      <c r="B5285">
        <v>160</v>
      </c>
      <c r="C5285">
        <v>142902</v>
      </c>
      <c r="D5285" t="s">
        <v>4839</v>
      </c>
      <c r="E5285" t="s">
        <v>4840</v>
      </c>
      <c r="F5285">
        <v>2</v>
      </c>
      <c r="G5285" t="s">
        <v>697</v>
      </c>
      <c r="H5285" s="1" t="s">
        <v>4868</v>
      </c>
      <c r="I5285" t="str">
        <f t="shared" si="469"/>
        <v/>
      </c>
      <c r="J5285">
        <v>1</v>
      </c>
    </row>
    <row r="5286" spans="1:10" ht="105" hidden="1">
      <c r="A5286">
        <v>5285</v>
      </c>
      <c r="B5286">
        <v>160</v>
      </c>
      <c r="C5286">
        <v>142902</v>
      </c>
      <c r="D5286" t="s">
        <v>4839</v>
      </c>
      <c r="E5286" t="s">
        <v>4840</v>
      </c>
      <c r="F5286">
        <v>2</v>
      </c>
      <c r="G5286" t="s">
        <v>336</v>
      </c>
      <c r="H5286" s="1" t="s">
        <v>4869</v>
      </c>
      <c r="I5286" s="1"/>
      <c r="J5286">
        <v>1</v>
      </c>
    </row>
    <row r="5287" spans="1:10" ht="231" hidden="1">
      <c r="A5287">
        <v>5286</v>
      </c>
      <c r="B5287">
        <v>160</v>
      </c>
      <c r="C5287">
        <v>142902</v>
      </c>
      <c r="D5287" t="s">
        <v>4839</v>
      </c>
      <c r="E5287" t="s">
        <v>4840</v>
      </c>
      <c r="F5287">
        <v>2</v>
      </c>
      <c r="G5287" t="s">
        <v>338</v>
      </c>
      <c r="H5287" s="1" t="s">
        <v>4870</v>
      </c>
      <c r="I5287" s="1"/>
      <c r="J5287">
        <v>1</v>
      </c>
    </row>
    <row r="5288" spans="1:10" ht="210" hidden="1">
      <c r="A5288">
        <v>5287</v>
      </c>
      <c r="B5288">
        <v>160</v>
      </c>
      <c r="C5288">
        <v>142902</v>
      </c>
      <c r="D5288" t="s">
        <v>4839</v>
      </c>
      <c r="E5288" t="s">
        <v>4840</v>
      </c>
      <c r="F5288">
        <v>2</v>
      </c>
      <c r="G5288" t="s">
        <v>340</v>
      </c>
      <c r="H5288" s="1" t="s">
        <v>4871</v>
      </c>
      <c r="I5288" s="1"/>
      <c r="J5288">
        <v>1</v>
      </c>
    </row>
    <row r="5289" spans="1:10" ht="168" hidden="1">
      <c r="A5289">
        <v>5288</v>
      </c>
      <c r="B5289">
        <v>160</v>
      </c>
      <c r="C5289">
        <v>142902</v>
      </c>
      <c r="D5289" t="s">
        <v>4839</v>
      </c>
      <c r="E5289" t="s">
        <v>4840</v>
      </c>
      <c r="F5289">
        <v>2</v>
      </c>
      <c r="G5289" t="s">
        <v>346</v>
      </c>
      <c r="H5289" s="1" t="s">
        <v>4872</v>
      </c>
      <c r="I5289" s="1"/>
      <c r="J5289">
        <v>1</v>
      </c>
    </row>
    <row r="5290" spans="1:10" ht="294">
      <c r="A5290">
        <v>5289</v>
      </c>
      <c r="B5290">
        <v>160</v>
      </c>
      <c r="C5290">
        <v>142902</v>
      </c>
      <c r="D5290" t="s">
        <v>4839</v>
      </c>
      <c r="E5290" t="s">
        <v>4840</v>
      </c>
      <c r="F5290">
        <v>2</v>
      </c>
      <c r="G5290" t="s">
        <v>3583</v>
      </c>
      <c r="H5290" s="1" t="s">
        <v>4873</v>
      </c>
      <c r="I5290" t="str">
        <f>IF(OR(P5290=1, Q5290=1, R5290=1, S5290=1,T5290=1, W5290=1, X5290= 1), 1, "")</f>
        <v/>
      </c>
      <c r="J5290">
        <v>1</v>
      </c>
    </row>
    <row r="5291" spans="1:10" ht="189" hidden="1">
      <c r="A5291">
        <v>5290</v>
      </c>
      <c r="B5291">
        <v>160</v>
      </c>
      <c r="C5291">
        <v>142902</v>
      </c>
      <c r="D5291" t="s">
        <v>4839</v>
      </c>
      <c r="E5291" t="s">
        <v>4840</v>
      </c>
      <c r="F5291">
        <v>2</v>
      </c>
      <c r="G5291" t="s">
        <v>344</v>
      </c>
      <c r="H5291" s="1" t="s">
        <v>4874</v>
      </c>
      <c r="I5291" s="1"/>
      <c r="J5291">
        <v>1</v>
      </c>
    </row>
    <row r="5292" spans="1:10" ht="409.6" hidden="1">
      <c r="A5292">
        <v>5291</v>
      </c>
      <c r="B5292">
        <v>160</v>
      </c>
      <c r="C5292">
        <v>142902</v>
      </c>
      <c r="D5292" t="s">
        <v>4839</v>
      </c>
      <c r="E5292" t="s">
        <v>4840</v>
      </c>
      <c r="F5292">
        <v>2</v>
      </c>
      <c r="G5292" t="s">
        <v>349</v>
      </c>
      <c r="H5292" s="1" t="s">
        <v>4875</v>
      </c>
      <c r="I5292" s="1"/>
      <c r="J5292">
        <v>1</v>
      </c>
    </row>
    <row r="5293" spans="1:10" ht="210" hidden="1">
      <c r="A5293">
        <v>5292</v>
      </c>
      <c r="B5293">
        <v>160</v>
      </c>
      <c r="C5293">
        <v>142902</v>
      </c>
      <c r="D5293" t="s">
        <v>4839</v>
      </c>
      <c r="E5293" t="s">
        <v>4840</v>
      </c>
      <c r="F5293">
        <v>2</v>
      </c>
      <c r="G5293" t="s">
        <v>357</v>
      </c>
      <c r="H5293" s="1" t="s">
        <v>4876</v>
      </c>
      <c r="I5293" s="1"/>
      <c r="J5293">
        <v>1</v>
      </c>
    </row>
    <row r="5294" spans="1:10" ht="126" hidden="1">
      <c r="A5294">
        <v>5293</v>
      </c>
      <c r="B5294">
        <v>160</v>
      </c>
      <c r="C5294">
        <v>142902</v>
      </c>
      <c r="D5294" t="s">
        <v>4839</v>
      </c>
      <c r="E5294" t="s">
        <v>4840</v>
      </c>
      <c r="F5294">
        <v>2</v>
      </c>
      <c r="G5294" t="s">
        <v>351</v>
      </c>
      <c r="H5294" s="1" t="s">
        <v>4877</v>
      </c>
      <c r="I5294" s="1"/>
      <c r="J5294">
        <v>1</v>
      </c>
    </row>
    <row r="5295" spans="1:10" ht="63">
      <c r="A5295">
        <v>5294</v>
      </c>
      <c r="B5295">
        <v>160</v>
      </c>
      <c r="C5295">
        <v>142902</v>
      </c>
      <c r="D5295" t="s">
        <v>4839</v>
      </c>
      <c r="E5295" t="s">
        <v>4840</v>
      </c>
      <c r="F5295">
        <v>2</v>
      </c>
      <c r="G5295" t="s">
        <v>451</v>
      </c>
      <c r="H5295" s="1" t="s">
        <v>489</v>
      </c>
      <c r="I5295" t="str">
        <f t="shared" ref="I5295:I5296" si="470">IF(OR(P5295=1, Q5295=1, R5295=1, S5295=1,T5295=1, W5295=1, X5295= 1), 1, "")</f>
        <v/>
      </c>
    </row>
    <row r="5296" spans="1:10" ht="168" hidden="1">
      <c r="A5296">
        <v>5295</v>
      </c>
      <c r="B5296">
        <v>160</v>
      </c>
      <c r="C5296">
        <v>142902</v>
      </c>
      <c r="D5296" t="s">
        <v>4839</v>
      </c>
      <c r="E5296" t="s">
        <v>4840</v>
      </c>
      <c r="F5296">
        <v>2</v>
      </c>
      <c r="G5296" t="s">
        <v>697</v>
      </c>
      <c r="H5296" s="1" t="s">
        <v>4878</v>
      </c>
      <c r="I5296" t="str">
        <f t="shared" si="470"/>
        <v/>
      </c>
      <c r="J5296">
        <v>1</v>
      </c>
    </row>
    <row r="5297" spans="1:10" ht="126" hidden="1">
      <c r="A5297">
        <v>5296</v>
      </c>
      <c r="B5297">
        <v>160</v>
      </c>
      <c r="C5297">
        <v>142902</v>
      </c>
      <c r="D5297" t="s">
        <v>4839</v>
      </c>
      <c r="E5297" t="s">
        <v>4840</v>
      </c>
      <c r="F5297">
        <v>2</v>
      </c>
      <c r="G5297" t="s">
        <v>351</v>
      </c>
      <c r="H5297" s="1" t="s">
        <v>4879</v>
      </c>
      <c r="I5297" s="1"/>
      <c r="J5297">
        <v>1</v>
      </c>
    </row>
    <row r="5298" spans="1:10" ht="189" hidden="1">
      <c r="A5298">
        <v>5297</v>
      </c>
      <c r="B5298">
        <v>160</v>
      </c>
      <c r="C5298">
        <v>142902</v>
      </c>
      <c r="D5298" t="s">
        <v>4839</v>
      </c>
      <c r="E5298" t="s">
        <v>4840</v>
      </c>
      <c r="F5298">
        <v>2</v>
      </c>
      <c r="G5298" t="s">
        <v>344</v>
      </c>
      <c r="H5298" s="1" t="s">
        <v>4880</v>
      </c>
      <c r="I5298" s="1"/>
      <c r="J5298">
        <v>1</v>
      </c>
    </row>
    <row r="5299" spans="1:10" ht="168" hidden="1">
      <c r="A5299">
        <v>5298</v>
      </c>
      <c r="B5299">
        <v>160</v>
      </c>
      <c r="C5299">
        <v>142902</v>
      </c>
      <c r="D5299" t="s">
        <v>4839</v>
      </c>
      <c r="E5299" t="s">
        <v>4840</v>
      </c>
      <c r="F5299">
        <v>2</v>
      </c>
      <c r="G5299" t="s">
        <v>346</v>
      </c>
      <c r="H5299" s="1" t="s">
        <v>4881</v>
      </c>
      <c r="I5299" s="1"/>
      <c r="J5299">
        <v>1</v>
      </c>
    </row>
    <row r="5300" spans="1:10" ht="147">
      <c r="A5300">
        <v>5299</v>
      </c>
      <c r="B5300">
        <v>160</v>
      </c>
      <c r="C5300">
        <v>142902</v>
      </c>
      <c r="D5300" t="s">
        <v>4839</v>
      </c>
      <c r="E5300" t="s">
        <v>4840</v>
      </c>
      <c r="F5300">
        <v>2</v>
      </c>
      <c r="G5300" t="s">
        <v>1277</v>
      </c>
      <c r="H5300" s="1" t="s">
        <v>4882</v>
      </c>
      <c r="I5300" t="str">
        <f t="shared" ref="I5300:I5302" si="471">IF(OR(P5300=1, Q5300=1, R5300=1, S5300=1,T5300=1, W5300=1, X5300= 1), 1, "")</f>
        <v/>
      </c>
      <c r="J5300">
        <v>1</v>
      </c>
    </row>
    <row r="5301" spans="1:10" ht="147">
      <c r="A5301">
        <v>5300</v>
      </c>
      <c r="B5301">
        <v>160</v>
      </c>
      <c r="C5301">
        <v>142902</v>
      </c>
      <c r="D5301" t="s">
        <v>4839</v>
      </c>
      <c r="E5301" t="s">
        <v>4840</v>
      </c>
      <c r="F5301">
        <v>2</v>
      </c>
      <c r="G5301" t="s">
        <v>2316</v>
      </c>
      <c r="H5301" s="1" t="s">
        <v>4883</v>
      </c>
      <c r="I5301" t="str">
        <f t="shared" si="471"/>
        <v/>
      </c>
      <c r="J5301">
        <v>1</v>
      </c>
    </row>
    <row r="5302" spans="1:10" ht="147">
      <c r="A5302">
        <v>5301</v>
      </c>
      <c r="B5302">
        <v>160</v>
      </c>
      <c r="C5302">
        <v>142902</v>
      </c>
      <c r="D5302" t="s">
        <v>4839</v>
      </c>
      <c r="E5302" t="s">
        <v>4840</v>
      </c>
      <c r="F5302">
        <v>2</v>
      </c>
      <c r="G5302" t="s">
        <v>1283</v>
      </c>
      <c r="H5302" s="1" t="s">
        <v>4884</v>
      </c>
      <c r="I5302" t="str">
        <f t="shared" si="471"/>
        <v/>
      </c>
      <c r="J5302">
        <v>1</v>
      </c>
    </row>
    <row r="5303" spans="1:10" ht="294" hidden="1">
      <c r="A5303">
        <v>5302</v>
      </c>
      <c r="B5303">
        <v>160</v>
      </c>
      <c r="C5303">
        <v>142902</v>
      </c>
      <c r="D5303" t="s">
        <v>4839</v>
      </c>
      <c r="E5303" t="s">
        <v>4840</v>
      </c>
      <c r="F5303">
        <v>2</v>
      </c>
      <c r="G5303" t="s">
        <v>33</v>
      </c>
      <c r="H5303" s="1" t="s">
        <v>4885</v>
      </c>
      <c r="I5303" s="1"/>
      <c r="J5303">
        <v>1</v>
      </c>
    </row>
    <row r="5304" spans="1:10" ht="409.6" hidden="1">
      <c r="A5304">
        <v>5303</v>
      </c>
      <c r="B5304">
        <v>160</v>
      </c>
      <c r="C5304">
        <v>142902</v>
      </c>
      <c r="D5304" t="s">
        <v>4839</v>
      </c>
      <c r="E5304" t="s">
        <v>4840</v>
      </c>
      <c r="F5304">
        <v>2</v>
      </c>
      <c r="G5304" t="s">
        <v>708</v>
      </c>
      <c r="H5304" s="1" t="s">
        <v>4886</v>
      </c>
      <c r="I5304" t="str">
        <f t="shared" ref="I5304:I5312" si="472">IF(OR(P5304=1, Q5304=1, R5304=1, S5304=1,T5304=1, W5304=1, X5304= 1), 1, "")</f>
        <v/>
      </c>
      <c r="J5304">
        <v>1</v>
      </c>
    </row>
    <row r="5305" spans="1:10" ht="231">
      <c r="A5305">
        <v>5304</v>
      </c>
      <c r="B5305">
        <v>160</v>
      </c>
      <c r="C5305">
        <v>142902</v>
      </c>
      <c r="D5305" t="s">
        <v>4839</v>
      </c>
      <c r="E5305" t="s">
        <v>4840</v>
      </c>
      <c r="F5305">
        <v>2</v>
      </c>
      <c r="G5305" t="s">
        <v>451</v>
      </c>
      <c r="H5305" s="1" t="s">
        <v>4887</v>
      </c>
      <c r="I5305" t="str">
        <f t="shared" si="472"/>
        <v/>
      </c>
    </row>
    <row r="5306" spans="1:10" ht="126">
      <c r="A5306">
        <v>5305</v>
      </c>
      <c r="B5306">
        <v>160</v>
      </c>
      <c r="C5306">
        <v>142902</v>
      </c>
      <c r="D5306" t="s">
        <v>4839</v>
      </c>
      <c r="E5306" t="s">
        <v>4840</v>
      </c>
      <c r="F5306">
        <v>2</v>
      </c>
      <c r="G5306" t="s">
        <v>1597</v>
      </c>
      <c r="H5306" s="1" t="s">
        <v>4888</v>
      </c>
      <c r="I5306" t="str">
        <f t="shared" si="472"/>
        <v/>
      </c>
    </row>
    <row r="5307" spans="1:10">
      <c r="A5307">
        <v>5306</v>
      </c>
      <c r="B5307">
        <v>160</v>
      </c>
      <c r="C5307">
        <v>142902</v>
      </c>
      <c r="D5307" t="s">
        <v>4839</v>
      </c>
      <c r="E5307" t="s">
        <v>4840</v>
      </c>
      <c r="F5307">
        <v>2</v>
      </c>
      <c r="G5307" t="s">
        <v>630</v>
      </c>
      <c r="H5307" t="s">
        <v>530</v>
      </c>
      <c r="I5307" t="str">
        <f t="shared" si="472"/>
        <v/>
      </c>
    </row>
    <row r="5308" spans="1:10">
      <c r="A5308">
        <v>5307</v>
      </c>
      <c r="B5308">
        <v>160</v>
      </c>
      <c r="C5308">
        <v>142902</v>
      </c>
      <c r="D5308" t="s">
        <v>4839</v>
      </c>
      <c r="E5308" t="s">
        <v>4840</v>
      </c>
      <c r="F5308">
        <v>2</v>
      </c>
      <c r="G5308" t="s">
        <v>4859</v>
      </c>
      <c r="H5308" t="s">
        <v>113</v>
      </c>
      <c r="I5308" t="str">
        <f t="shared" si="472"/>
        <v/>
      </c>
    </row>
    <row r="5309" spans="1:10">
      <c r="A5309">
        <v>5308</v>
      </c>
      <c r="B5309">
        <v>160</v>
      </c>
      <c r="C5309">
        <v>142902</v>
      </c>
      <c r="D5309" t="s">
        <v>4839</v>
      </c>
      <c r="E5309" t="s">
        <v>4840</v>
      </c>
      <c r="F5309">
        <v>2</v>
      </c>
      <c r="G5309" t="s">
        <v>67</v>
      </c>
      <c r="H5309" t="s">
        <v>1845</v>
      </c>
      <c r="I5309" t="str">
        <f t="shared" si="472"/>
        <v/>
      </c>
    </row>
    <row r="5310" spans="1:10" ht="63">
      <c r="A5310">
        <v>5309</v>
      </c>
      <c r="B5310">
        <v>160</v>
      </c>
      <c r="C5310">
        <v>142902</v>
      </c>
      <c r="D5310" t="s">
        <v>4839</v>
      </c>
      <c r="E5310" t="s">
        <v>4840</v>
      </c>
      <c r="F5310">
        <v>2</v>
      </c>
      <c r="G5310" t="s">
        <v>737</v>
      </c>
      <c r="H5310" s="1" t="s">
        <v>4889</v>
      </c>
      <c r="I5310" t="str">
        <f t="shared" si="472"/>
        <v/>
      </c>
    </row>
    <row r="5311" spans="1:10">
      <c r="A5311">
        <v>5310</v>
      </c>
      <c r="B5311">
        <v>161</v>
      </c>
      <c r="C5311">
        <v>260977</v>
      </c>
      <c r="D5311" t="s">
        <v>4890</v>
      </c>
      <c r="E5311" t="s">
        <v>4891</v>
      </c>
      <c r="F5311">
        <v>1</v>
      </c>
      <c r="G5311" t="s">
        <v>4892</v>
      </c>
      <c r="H5311" t="s">
        <v>22</v>
      </c>
      <c r="I5311" t="str">
        <f t="shared" si="472"/>
        <v/>
      </c>
    </row>
    <row r="5312" spans="1:10" ht="409.6">
      <c r="A5312">
        <v>5311</v>
      </c>
      <c r="B5312">
        <v>161</v>
      </c>
      <c r="C5312">
        <v>260977</v>
      </c>
      <c r="D5312" t="s">
        <v>4890</v>
      </c>
      <c r="E5312" t="s">
        <v>4891</v>
      </c>
      <c r="F5312">
        <v>1</v>
      </c>
      <c r="G5312" t="s">
        <v>1776</v>
      </c>
      <c r="H5312" s="1" t="s">
        <v>4893</v>
      </c>
      <c r="I5312" t="str">
        <f t="shared" si="472"/>
        <v/>
      </c>
    </row>
    <row r="5313" spans="1:10" ht="168" hidden="1">
      <c r="A5313">
        <v>5312</v>
      </c>
      <c r="B5313">
        <v>161</v>
      </c>
      <c r="C5313">
        <v>260977</v>
      </c>
      <c r="D5313" t="s">
        <v>4890</v>
      </c>
      <c r="E5313" t="s">
        <v>4891</v>
      </c>
      <c r="F5313">
        <v>1</v>
      </c>
      <c r="G5313" t="s">
        <v>351</v>
      </c>
      <c r="H5313" s="1" t="s">
        <v>333</v>
      </c>
      <c r="I5313" s="1"/>
      <c r="J5313">
        <v>1</v>
      </c>
    </row>
    <row r="5314" spans="1:10" ht="210">
      <c r="A5314">
        <v>5313</v>
      </c>
      <c r="B5314">
        <v>161</v>
      </c>
      <c r="C5314">
        <v>260977</v>
      </c>
      <c r="D5314" t="s">
        <v>4890</v>
      </c>
      <c r="E5314" t="s">
        <v>4891</v>
      </c>
      <c r="F5314">
        <v>1</v>
      </c>
      <c r="G5314" t="s">
        <v>3444</v>
      </c>
      <c r="H5314" s="1" t="s">
        <v>4894</v>
      </c>
      <c r="I5314" t="str">
        <f>IF(OR(P5314=1, Q5314=1, R5314=1, S5314=1,T5314=1, W5314=1, X5314= 1), 1, "")</f>
        <v/>
      </c>
      <c r="J5314">
        <v>1</v>
      </c>
    </row>
    <row r="5315" spans="1:10" ht="189" hidden="1">
      <c r="A5315">
        <v>5314</v>
      </c>
      <c r="B5315">
        <v>161</v>
      </c>
      <c r="C5315">
        <v>260977</v>
      </c>
      <c r="D5315" t="s">
        <v>4890</v>
      </c>
      <c r="E5315" t="s">
        <v>4891</v>
      </c>
      <c r="F5315">
        <v>1</v>
      </c>
      <c r="G5315" t="s">
        <v>357</v>
      </c>
      <c r="H5315" s="1" t="s">
        <v>4895</v>
      </c>
      <c r="I5315" s="1"/>
      <c r="J5315">
        <v>1</v>
      </c>
    </row>
    <row r="5316" spans="1:10" ht="210">
      <c r="A5316">
        <v>5315</v>
      </c>
      <c r="B5316">
        <v>161</v>
      </c>
      <c r="C5316">
        <v>260977</v>
      </c>
      <c r="D5316" t="s">
        <v>4890</v>
      </c>
      <c r="E5316" t="s">
        <v>4891</v>
      </c>
      <c r="F5316">
        <v>1</v>
      </c>
      <c r="G5316" t="s">
        <v>2365</v>
      </c>
      <c r="H5316" s="1" t="s">
        <v>4896</v>
      </c>
      <c r="I5316" t="str">
        <f t="shared" ref="I5316:I5318" si="473">IF(OR(P5316=1, Q5316=1, R5316=1, S5316=1,T5316=1, W5316=1, X5316= 1), 1, "")</f>
        <v/>
      </c>
      <c r="J5316">
        <v>1</v>
      </c>
    </row>
    <row r="5317" spans="1:10">
      <c r="A5317">
        <v>5316</v>
      </c>
      <c r="B5317">
        <v>161</v>
      </c>
      <c r="C5317">
        <v>260977</v>
      </c>
      <c r="D5317" t="s">
        <v>4890</v>
      </c>
      <c r="E5317" t="s">
        <v>4891</v>
      </c>
      <c r="F5317">
        <v>1</v>
      </c>
      <c r="G5317" t="s">
        <v>4892</v>
      </c>
      <c r="H5317" t="s">
        <v>4897</v>
      </c>
      <c r="I5317" t="str">
        <f t="shared" si="473"/>
        <v/>
      </c>
    </row>
    <row r="5318" spans="1:10" ht="147">
      <c r="A5318">
        <v>5317</v>
      </c>
      <c r="B5318">
        <v>161</v>
      </c>
      <c r="C5318">
        <v>260977</v>
      </c>
      <c r="D5318" t="s">
        <v>4890</v>
      </c>
      <c r="E5318" t="s">
        <v>4891</v>
      </c>
      <c r="F5318">
        <v>1</v>
      </c>
      <c r="G5318" t="s">
        <v>1283</v>
      </c>
      <c r="H5318" s="1" t="s">
        <v>4898</v>
      </c>
      <c r="I5318" t="str">
        <f t="shared" si="473"/>
        <v/>
      </c>
      <c r="J5318">
        <v>1</v>
      </c>
    </row>
    <row r="5319" spans="1:10" ht="210" hidden="1">
      <c r="A5319">
        <v>5318</v>
      </c>
      <c r="B5319">
        <v>161</v>
      </c>
      <c r="C5319">
        <v>260977</v>
      </c>
      <c r="D5319" t="s">
        <v>4890</v>
      </c>
      <c r="E5319" t="s">
        <v>4891</v>
      </c>
      <c r="F5319">
        <v>1</v>
      </c>
      <c r="G5319" t="s">
        <v>355</v>
      </c>
      <c r="H5319" s="1" t="s">
        <v>4899</v>
      </c>
      <c r="I5319" s="1"/>
      <c r="J5319">
        <v>1</v>
      </c>
    </row>
    <row r="5320" spans="1:10" ht="147">
      <c r="A5320">
        <v>5319</v>
      </c>
      <c r="B5320">
        <v>161</v>
      </c>
      <c r="C5320">
        <v>260977</v>
      </c>
      <c r="D5320" t="s">
        <v>4890</v>
      </c>
      <c r="E5320" t="s">
        <v>4891</v>
      </c>
      <c r="F5320">
        <v>1</v>
      </c>
      <c r="G5320" t="s">
        <v>1277</v>
      </c>
      <c r="H5320" s="1" t="s">
        <v>4900</v>
      </c>
      <c r="I5320" t="str">
        <f t="shared" ref="I5320:I5321" si="474">IF(OR(P5320=1, Q5320=1, R5320=1, S5320=1,T5320=1, W5320=1, X5320= 1), 1, "")</f>
        <v/>
      </c>
      <c r="J5320">
        <v>1</v>
      </c>
    </row>
    <row r="5321" spans="1:10" ht="147">
      <c r="A5321">
        <v>5320</v>
      </c>
      <c r="B5321">
        <v>161</v>
      </c>
      <c r="C5321">
        <v>260977</v>
      </c>
      <c r="D5321" t="s">
        <v>4890</v>
      </c>
      <c r="E5321" t="s">
        <v>4891</v>
      </c>
      <c r="F5321">
        <v>1</v>
      </c>
      <c r="G5321" t="s">
        <v>1286</v>
      </c>
      <c r="H5321" s="1" t="s">
        <v>4901</v>
      </c>
      <c r="I5321" t="str">
        <f t="shared" si="474"/>
        <v/>
      </c>
      <c r="J5321">
        <v>1</v>
      </c>
    </row>
    <row r="5322" spans="1:10" ht="105" hidden="1">
      <c r="A5322">
        <v>5321</v>
      </c>
      <c r="B5322">
        <v>161</v>
      </c>
      <c r="C5322">
        <v>260977</v>
      </c>
      <c r="D5322" t="s">
        <v>4890</v>
      </c>
      <c r="E5322" t="s">
        <v>4891</v>
      </c>
      <c r="F5322">
        <v>1</v>
      </c>
      <c r="G5322" t="s">
        <v>453</v>
      </c>
      <c r="H5322" s="1" t="s">
        <v>4902</v>
      </c>
      <c r="I5322" s="1"/>
      <c r="J5322">
        <v>1</v>
      </c>
    </row>
    <row r="5323" spans="1:10" ht="105">
      <c r="A5323">
        <v>5322</v>
      </c>
      <c r="B5323">
        <v>161</v>
      </c>
      <c r="C5323">
        <v>260977</v>
      </c>
      <c r="D5323" t="s">
        <v>4890</v>
      </c>
      <c r="E5323" t="s">
        <v>4891</v>
      </c>
      <c r="F5323">
        <v>1</v>
      </c>
      <c r="G5323" t="s">
        <v>630</v>
      </c>
      <c r="H5323" s="1" t="s">
        <v>4903</v>
      </c>
      <c r="I5323" t="str">
        <f>IF(OR(P5323=1, Q5323=1, R5323=1, S5323=1,T5323=1, W5323=1, X5323= 1), 1, "")</f>
        <v/>
      </c>
    </row>
    <row r="5324" spans="1:10" ht="189" hidden="1">
      <c r="A5324">
        <v>5323</v>
      </c>
      <c r="B5324">
        <v>161</v>
      </c>
      <c r="C5324">
        <v>260977</v>
      </c>
      <c r="D5324" t="s">
        <v>4890</v>
      </c>
      <c r="E5324" t="s">
        <v>4891</v>
      </c>
      <c r="F5324">
        <v>1</v>
      </c>
      <c r="G5324" t="s">
        <v>334</v>
      </c>
      <c r="H5324" s="1" t="s">
        <v>4904</v>
      </c>
      <c r="I5324" s="1"/>
      <c r="J5324">
        <v>1</v>
      </c>
    </row>
    <row r="5325" spans="1:10" ht="210">
      <c r="A5325">
        <v>5324</v>
      </c>
      <c r="B5325">
        <v>161</v>
      </c>
      <c r="C5325">
        <v>260977</v>
      </c>
      <c r="D5325" t="s">
        <v>4890</v>
      </c>
      <c r="E5325" t="s">
        <v>4891</v>
      </c>
      <c r="F5325">
        <v>1</v>
      </c>
      <c r="G5325" t="s">
        <v>67</v>
      </c>
      <c r="H5325" s="1" t="s">
        <v>4905</v>
      </c>
      <c r="I5325" t="str">
        <f t="shared" ref="I5325:I5328" si="475">IF(OR(P5325=1, Q5325=1, R5325=1, S5325=1,T5325=1, W5325=1, X5325= 1), 1, "")</f>
        <v/>
      </c>
    </row>
    <row r="5326" spans="1:10">
      <c r="A5326">
        <v>5325</v>
      </c>
      <c r="B5326">
        <v>161</v>
      </c>
      <c r="C5326">
        <v>260977</v>
      </c>
      <c r="D5326" t="s">
        <v>4890</v>
      </c>
      <c r="E5326" t="s">
        <v>4891</v>
      </c>
      <c r="F5326">
        <v>2</v>
      </c>
      <c r="G5326" t="s">
        <v>4892</v>
      </c>
      <c r="H5326" t="s">
        <v>42</v>
      </c>
      <c r="I5326" t="str">
        <f t="shared" si="475"/>
        <v/>
      </c>
    </row>
    <row r="5327" spans="1:10" ht="210">
      <c r="A5327">
        <v>5326</v>
      </c>
      <c r="B5327">
        <v>161</v>
      </c>
      <c r="C5327">
        <v>260977</v>
      </c>
      <c r="D5327" t="s">
        <v>4890</v>
      </c>
      <c r="E5327" t="s">
        <v>4891</v>
      </c>
      <c r="F5327">
        <v>2</v>
      </c>
      <c r="G5327" t="s">
        <v>3444</v>
      </c>
      <c r="H5327" s="1" t="s">
        <v>4906</v>
      </c>
      <c r="I5327" t="str">
        <f t="shared" si="475"/>
        <v/>
      </c>
      <c r="J5327">
        <v>1</v>
      </c>
    </row>
    <row r="5328" spans="1:10" ht="210">
      <c r="A5328">
        <v>5327</v>
      </c>
      <c r="B5328">
        <v>161</v>
      </c>
      <c r="C5328">
        <v>260977</v>
      </c>
      <c r="D5328" t="s">
        <v>4890</v>
      </c>
      <c r="E5328" t="s">
        <v>4891</v>
      </c>
      <c r="F5328">
        <v>2</v>
      </c>
      <c r="G5328" t="s">
        <v>2365</v>
      </c>
      <c r="H5328" s="1" t="s">
        <v>4907</v>
      </c>
      <c r="I5328" t="str">
        <f t="shared" si="475"/>
        <v/>
      </c>
      <c r="J5328">
        <v>1</v>
      </c>
    </row>
    <row r="5329" spans="1:10" ht="252" hidden="1">
      <c r="A5329">
        <v>5328</v>
      </c>
      <c r="B5329">
        <v>161</v>
      </c>
      <c r="C5329">
        <v>260977</v>
      </c>
      <c r="D5329" t="s">
        <v>4890</v>
      </c>
      <c r="E5329" t="s">
        <v>4891</v>
      </c>
      <c r="F5329">
        <v>2</v>
      </c>
      <c r="G5329" t="s">
        <v>357</v>
      </c>
      <c r="H5329" s="1" t="s">
        <v>4908</v>
      </c>
      <c r="I5329" s="1"/>
      <c r="J5329">
        <v>1</v>
      </c>
    </row>
    <row r="5330" spans="1:10" ht="147">
      <c r="A5330">
        <v>5329</v>
      </c>
      <c r="B5330">
        <v>161</v>
      </c>
      <c r="C5330">
        <v>260977</v>
      </c>
      <c r="D5330" t="s">
        <v>4890</v>
      </c>
      <c r="E5330" t="s">
        <v>4891</v>
      </c>
      <c r="F5330">
        <v>2</v>
      </c>
      <c r="G5330" t="s">
        <v>1283</v>
      </c>
      <c r="H5330" s="1" t="s">
        <v>4909</v>
      </c>
      <c r="I5330" t="str">
        <f t="shared" ref="I5330:I5335" si="476">IF(OR(P5330=1, Q5330=1, R5330=1, S5330=1,T5330=1, W5330=1, X5330= 1), 1, "")</f>
        <v/>
      </c>
      <c r="J5330">
        <v>1</v>
      </c>
    </row>
    <row r="5331" spans="1:10" ht="189">
      <c r="A5331">
        <v>5330</v>
      </c>
      <c r="B5331">
        <v>161</v>
      </c>
      <c r="C5331">
        <v>260977</v>
      </c>
      <c r="D5331" t="s">
        <v>4890</v>
      </c>
      <c r="E5331" t="s">
        <v>4891</v>
      </c>
      <c r="F5331">
        <v>2</v>
      </c>
      <c r="G5331" t="s">
        <v>4910</v>
      </c>
      <c r="H5331" s="1" t="s">
        <v>4911</v>
      </c>
      <c r="I5331" t="str">
        <f t="shared" si="476"/>
        <v/>
      </c>
    </row>
    <row r="5332" spans="1:10" ht="147">
      <c r="A5332">
        <v>5331</v>
      </c>
      <c r="B5332">
        <v>161</v>
      </c>
      <c r="C5332">
        <v>260977</v>
      </c>
      <c r="D5332" t="s">
        <v>4890</v>
      </c>
      <c r="E5332" t="s">
        <v>4891</v>
      </c>
      <c r="F5332">
        <v>2</v>
      </c>
      <c r="G5332" t="s">
        <v>1277</v>
      </c>
      <c r="H5332" s="1" t="s">
        <v>4912</v>
      </c>
      <c r="I5332" t="str">
        <f t="shared" si="476"/>
        <v/>
      </c>
      <c r="J5332">
        <v>1</v>
      </c>
    </row>
    <row r="5333" spans="1:10" ht="147">
      <c r="A5333">
        <v>5332</v>
      </c>
      <c r="B5333">
        <v>161</v>
      </c>
      <c r="C5333">
        <v>260977</v>
      </c>
      <c r="D5333" t="s">
        <v>4890</v>
      </c>
      <c r="E5333" t="s">
        <v>4891</v>
      </c>
      <c r="F5333">
        <v>2</v>
      </c>
      <c r="G5333" t="s">
        <v>1286</v>
      </c>
      <c r="H5333" s="1" t="s">
        <v>4913</v>
      </c>
      <c r="I5333" t="str">
        <f t="shared" si="476"/>
        <v/>
      </c>
      <c r="J5333">
        <v>1</v>
      </c>
    </row>
    <row r="5334" spans="1:10">
      <c r="A5334">
        <v>5333</v>
      </c>
      <c r="B5334">
        <v>161</v>
      </c>
      <c r="C5334">
        <v>260977</v>
      </c>
      <c r="D5334" t="s">
        <v>4890</v>
      </c>
      <c r="E5334" t="s">
        <v>4891</v>
      </c>
      <c r="F5334">
        <v>3</v>
      </c>
      <c r="G5334" t="s">
        <v>4892</v>
      </c>
      <c r="H5334" t="s">
        <v>45</v>
      </c>
      <c r="I5334" t="str">
        <f t="shared" si="476"/>
        <v/>
      </c>
    </row>
    <row r="5335" spans="1:10" ht="210">
      <c r="A5335">
        <v>5334</v>
      </c>
      <c r="B5335">
        <v>161</v>
      </c>
      <c r="C5335">
        <v>260977</v>
      </c>
      <c r="D5335" t="s">
        <v>4890</v>
      </c>
      <c r="E5335" t="s">
        <v>4891</v>
      </c>
      <c r="F5335">
        <v>3</v>
      </c>
      <c r="G5335" t="s">
        <v>3444</v>
      </c>
      <c r="H5335" s="1" t="s">
        <v>4914</v>
      </c>
      <c r="I5335" t="str">
        <f t="shared" si="476"/>
        <v/>
      </c>
      <c r="J5335">
        <v>1</v>
      </c>
    </row>
    <row r="5336" spans="1:10" ht="189" hidden="1">
      <c r="A5336">
        <v>5335</v>
      </c>
      <c r="B5336">
        <v>161</v>
      </c>
      <c r="C5336">
        <v>260977</v>
      </c>
      <c r="D5336" t="s">
        <v>4890</v>
      </c>
      <c r="E5336" t="s">
        <v>4891</v>
      </c>
      <c r="F5336">
        <v>3</v>
      </c>
      <c r="G5336" t="s">
        <v>357</v>
      </c>
      <c r="H5336" s="1" t="s">
        <v>4915</v>
      </c>
      <c r="I5336" s="1"/>
      <c r="J5336">
        <v>1</v>
      </c>
    </row>
    <row r="5337" spans="1:10" ht="210">
      <c r="A5337">
        <v>5336</v>
      </c>
      <c r="B5337">
        <v>161</v>
      </c>
      <c r="C5337">
        <v>260977</v>
      </c>
      <c r="D5337" t="s">
        <v>4890</v>
      </c>
      <c r="E5337" t="s">
        <v>4891</v>
      </c>
      <c r="F5337">
        <v>3</v>
      </c>
      <c r="G5337" t="s">
        <v>2365</v>
      </c>
      <c r="H5337" s="1" t="s">
        <v>4916</v>
      </c>
      <c r="I5337" t="str">
        <f>IF(OR(P5337=1, Q5337=1, R5337=1, S5337=1,T5337=1, W5337=1, X5337= 1), 1, "")</f>
        <v/>
      </c>
      <c r="J5337">
        <v>1</v>
      </c>
    </row>
    <row r="5338" spans="1:10" ht="210" hidden="1">
      <c r="A5338">
        <v>5337</v>
      </c>
      <c r="B5338">
        <v>161</v>
      </c>
      <c r="C5338">
        <v>260977</v>
      </c>
      <c r="D5338" t="s">
        <v>4890</v>
      </c>
      <c r="E5338" t="s">
        <v>4891</v>
      </c>
      <c r="F5338">
        <v>2</v>
      </c>
      <c r="G5338" t="s">
        <v>355</v>
      </c>
      <c r="H5338" s="1" t="s">
        <v>4917</v>
      </c>
      <c r="I5338" s="1"/>
      <c r="J5338">
        <v>1</v>
      </c>
    </row>
    <row r="5339" spans="1:10" ht="105" hidden="1">
      <c r="A5339">
        <v>5338</v>
      </c>
      <c r="B5339">
        <v>161</v>
      </c>
      <c r="C5339">
        <v>260977</v>
      </c>
      <c r="D5339" t="s">
        <v>4890</v>
      </c>
      <c r="E5339" t="s">
        <v>4891</v>
      </c>
      <c r="F5339">
        <v>2</v>
      </c>
      <c r="G5339" t="s">
        <v>453</v>
      </c>
      <c r="H5339" s="1" t="s">
        <v>4918</v>
      </c>
      <c r="I5339" s="1"/>
      <c r="J5339">
        <v>1</v>
      </c>
    </row>
    <row r="5340" spans="1:10" ht="147">
      <c r="A5340">
        <v>5339</v>
      </c>
      <c r="B5340">
        <v>161</v>
      </c>
      <c r="C5340">
        <v>260977</v>
      </c>
      <c r="D5340" t="s">
        <v>4890</v>
      </c>
      <c r="E5340" t="s">
        <v>4891</v>
      </c>
      <c r="F5340">
        <v>3</v>
      </c>
      <c r="G5340" t="s">
        <v>1283</v>
      </c>
      <c r="H5340" s="1" t="s">
        <v>4919</v>
      </c>
      <c r="I5340" t="str">
        <f t="shared" ref="I5340:I5342" si="477">IF(OR(P5340=1, Q5340=1, R5340=1, S5340=1,T5340=1, W5340=1, X5340= 1), 1, "")</f>
        <v/>
      </c>
      <c r="J5340">
        <v>1</v>
      </c>
    </row>
    <row r="5341" spans="1:10">
      <c r="A5341">
        <v>5340</v>
      </c>
      <c r="B5341">
        <v>161</v>
      </c>
      <c r="C5341">
        <v>260977</v>
      </c>
      <c r="D5341" t="s">
        <v>4890</v>
      </c>
      <c r="E5341" t="s">
        <v>4891</v>
      </c>
      <c r="F5341">
        <v>3</v>
      </c>
      <c r="G5341" t="s">
        <v>4920</v>
      </c>
      <c r="H5341" t="s">
        <v>126</v>
      </c>
      <c r="I5341" t="str">
        <f t="shared" si="477"/>
        <v/>
      </c>
    </row>
    <row r="5342" spans="1:10" ht="147">
      <c r="A5342">
        <v>5341</v>
      </c>
      <c r="B5342">
        <v>161</v>
      </c>
      <c r="C5342">
        <v>260977</v>
      </c>
      <c r="D5342" t="s">
        <v>4890</v>
      </c>
      <c r="E5342" t="s">
        <v>4891</v>
      </c>
      <c r="F5342">
        <v>3</v>
      </c>
      <c r="G5342" t="s">
        <v>1277</v>
      </c>
      <c r="H5342" s="1" t="s">
        <v>4921</v>
      </c>
      <c r="I5342" t="str">
        <f t="shared" si="477"/>
        <v/>
      </c>
      <c r="J5342">
        <v>1</v>
      </c>
    </row>
    <row r="5343" spans="1:10" ht="189" hidden="1">
      <c r="A5343">
        <v>5342</v>
      </c>
      <c r="B5343">
        <v>161</v>
      </c>
      <c r="C5343">
        <v>260977</v>
      </c>
      <c r="D5343" t="s">
        <v>4890</v>
      </c>
      <c r="E5343" t="s">
        <v>4891</v>
      </c>
      <c r="F5343">
        <v>2</v>
      </c>
      <c r="G5343" t="s">
        <v>334</v>
      </c>
      <c r="H5343" s="1" t="s">
        <v>4922</v>
      </c>
      <c r="I5343" s="1"/>
      <c r="J5343">
        <v>1</v>
      </c>
    </row>
    <row r="5344" spans="1:10" ht="147">
      <c r="A5344">
        <v>5343</v>
      </c>
      <c r="B5344">
        <v>161</v>
      </c>
      <c r="C5344">
        <v>260977</v>
      </c>
      <c r="D5344" t="s">
        <v>4890</v>
      </c>
      <c r="E5344" t="s">
        <v>4891</v>
      </c>
      <c r="F5344">
        <v>3</v>
      </c>
      <c r="G5344" t="s">
        <v>1286</v>
      </c>
      <c r="H5344" s="1" t="s">
        <v>4923</v>
      </c>
      <c r="I5344" t="str">
        <f>IF(OR(P5344=1, Q5344=1, R5344=1, S5344=1,T5344=1, W5344=1, X5344= 1), 1, "")</f>
        <v/>
      </c>
      <c r="J5344">
        <v>1</v>
      </c>
    </row>
    <row r="5345" spans="1:10" ht="105" hidden="1">
      <c r="A5345">
        <v>5344</v>
      </c>
      <c r="B5345">
        <v>161</v>
      </c>
      <c r="C5345">
        <v>260977</v>
      </c>
      <c r="D5345" t="s">
        <v>4890</v>
      </c>
      <c r="E5345" t="s">
        <v>4891</v>
      </c>
      <c r="F5345">
        <v>3</v>
      </c>
      <c r="G5345" t="s">
        <v>453</v>
      </c>
      <c r="H5345" s="1" t="s">
        <v>4924</v>
      </c>
      <c r="I5345" s="1"/>
      <c r="J5345">
        <v>1</v>
      </c>
    </row>
    <row r="5346" spans="1:10" ht="147" hidden="1">
      <c r="A5346">
        <v>5345</v>
      </c>
      <c r="B5346">
        <v>161</v>
      </c>
      <c r="C5346">
        <v>260977</v>
      </c>
      <c r="D5346" t="s">
        <v>4890</v>
      </c>
      <c r="E5346" t="s">
        <v>4891</v>
      </c>
      <c r="F5346">
        <v>3</v>
      </c>
      <c r="G5346" t="s">
        <v>351</v>
      </c>
      <c r="H5346" s="1" t="s">
        <v>4925</v>
      </c>
      <c r="I5346" s="1"/>
      <c r="J5346">
        <v>1</v>
      </c>
    </row>
    <row r="5347" spans="1:10" ht="189" hidden="1">
      <c r="A5347">
        <v>5346</v>
      </c>
      <c r="B5347">
        <v>161</v>
      </c>
      <c r="C5347">
        <v>260977</v>
      </c>
      <c r="D5347" t="s">
        <v>4890</v>
      </c>
      <c r="E5347" t="s">
        <v>4891</v>
      </c>
      <c r="F5347">
        <v>3</v>
      </c>
      <c r="G5347" t="s">
        <v>334</v>
      </c>
      <c r="H5347" s="1" t="s">
        <v>4926</v>
      </c>
      <c r="I5347" s="1"/>
      <c r="J5347">
        <v>1</v>
      </c>
    </row>
    <row r="5348" spans="1:10" ht="231" hidden="1">
      <c r="A5348">
        <v>5347</v>
      </c>
      <c r="B5348">
        <v>161</v>
      </c>
      <c r="C5348">
        <v>260977</v>
      </c>
      <c r="D5348" t="s">
        <v>4890</v>
      </c>
      <c r="E5348" t="s">
        <v>4891</v>
      </c>
      <c r="F5348">
        <v>3</v>
      </c>
      <c r="G5348" t="s">
        <v>355</v>
      </c>
      <c r="H5348" s="1" t="s">
        <v>4927</v>
      </c>
      <c r="I5348" s="1"/>
      <c r="J5348">
        <v>1</v>
      </c>
    </row>
    <row r="5349" spans="1:10" ht="126">
      <c r="A5349">
        <v>5348</v>
      </c>
      <c r="B5349">
        <v>161</v>
      </c>
      <c r="C5349">
        <v>260977</v>
      </c>
      <c r="D5349" t="s">
        <v>4890</v>
      </c>
      <c r="E5349" t="s">
        <v>4891</v>
      </c>
      <c r="F5349">
        <v>3</v>
      </c>
      <c r="G5349" t="s">
        <v>4910</v>
      </c>
      <c r="H5349" s="1" t="s">
        <v>4928</v>
      </c>
      <c r="I5349" t="str">
        <f t="shared" ref="I5349:I5351" si="478">IF(OR(P5349=1, Q5349=1, R5349=1, S5349=1,T5349=1, W5349=1, X5349= 1), 1, "")</f>
        <v/>
      </c>
    </row>
    <row r="5350" spans="1:10">
      <c r="A5350">
        <v>5349</v>
      </c>
      <c r="B5350">
        <v>161</v>
      </c>
      <c r="C5350">
        <v>260977</v>
      </c>
      <c r="D5350" t="s">
        <v>4890</v>
      </c>
      <c r="E5350" t="s">
        <v>4891</v>
      </c>
      <c r="F5350">
        <v>4</v>
      </c>
      <c r="G5350" t="s">
        <v>4892</v>
      </c>
      <c r="H5350" t="s">
        <v>48</v>
      </c>
      <c r="I5350" t="str">
        <f t="shared" si="478"/>
        <v/>
      </c>
    </row>
    <row r="5351" spans="1:10" ht="210">
      <c r="A5351">
        <v>5350</v>
      </c>
      <c r="B5351">
        <v>161</v>
      </c>
      <c r="C5351">
        <v>260977</v>
      </c>
      <c r="D5351" t="s">
        <v>4890</v>
      </c>
      <c r="E5351" t="s">
        <v>4891</v>
      </c>
      <c r="F5351">
        <v>4</v>
      </c>
      <c r="G5351" t="s">
        <v>3444</v>
      </c>
      <c r="H5351" s="1" t="s">
        <v>4929</v>
      </c>
      <c r="I5351" t="str">
        <f t="shared" si="478"/>
        <v/>
      </c>
      <c r="J5351">
        <v>1</v>
      </c>
    </row>
    <row r="5352" spans="1:10" ht="189" hidden="1">
      <c r="A5352">
        <v>5351</v>
      </c>
      <c r="B5352">
        <v>161</v>
      </c>
      <c r="C5352">
        <v>260977</v>
      </c>
      <c r="D5352" t="s">
        <v>4890</v>
      </c>
      <c r="E5352" t="s">
        <v>4891</v>
      </c>
      <c r="F5352">
        <v>4</v>
      </c>
      <c r="G5352" t="s">
        <v>357</v>
      </c>
      <c r="H5352" s="1" t="s">
        <v>4930</v>
      </c>
      <c r="I5352" s="1"/>
      <c r="J5352">
        <v>1</v>
      </c>
    </row>
    <row r="5353" spans="1:10" ht="147">
      <c r="A5353">
        <v>5352</v>
      </c>
      <c r="B5353">
        <v>161</v>
      </c>
      <c r="C5353">
        <v>260977</v>
      </c>
      <c r="D5353" t="s">
        <v>4890</v>
      </c>
      <c r="E5353" t="s">
        <v>4891</v>
      </c>
      <c r="F5353">
        <v>4</v>
      </c>
      <c r="G5353" t="s">
        <v>1283</v>
      </c>
      <c r="H5353" s="1" t="s">
        <v>4931</v>
      </c>
      <c r="I5353" t="str">
        <f t="shared" ref="I5353:I5357" si="479">IF(OR(P5353=1, Q5353=1, R5353=1, S5353=1,T5353=1, W5353=1, X5353= 1), 1, "")</f>
        <v/>
      </c>
      <c r="J5353">
        <v>1</v>
      </c>
    </row>
    <row r="5354" spans="1:10" ht="105">
      <c r="A5354">
        <v>5353</v>
      </c>
      <c r="B5354">
        <v>161</v>
      </c>
      <c r="C5354">
        <v>260977</v>
      </c>
      <c r="D5354" t="s">
        <v>4890</v>
      </c>
      <c r="E5354" t="s">
        <v>4891</v>
      </c>
      <c r="F5354">
        <v>4</v>
      </c>
      <c r="G5354" t="s">
        <v>541</v>
      </c>
      <c r="H5354" s="1" t="s">
        <v>4932</v>
      </c>
      <c r="I5354" t="str">
        <f t="shared" si="479"/>
        <v/>
      </c>
    </row>
    <row r="5355" spans="1:10" ht="147">
      <c r="A5355">
        <v>5354</v>
      </c>
      <c r="B5355">
        <v>161</v>
      </c>
      <c r="C5355">
        <v>260977</v>
      </c>
      <c r="D5355" t="s">
        <v>4890</v>
      </c>
      <c r="E5355" t="s">
        <v>4891</v>
      </c>
      <c r="F5355">
        <v>4</v>
      </c>
      <c r="G5355" t="s">
        <v>1277</v>
      </c>
      <c r="H5355" s="1" t="s">
        <v>4933</v>
      </c>
      <c r="I5355" t="str">
        <f t="shared" si="479"/>
        <v/>
      </c>
      <c r="J5355">
        <v>1</v>
      </c>
    </row>
    <row r="5356" spans="1:10" ht="147">
      <c r="A5356">
        <v>5355</v>
      </c>
      <c r="B5356">
        <v>161</v>
      </c>
      <c r="C5356">
        <v>260977</v>
      </c>
      <c r="D5356" t="s">
        <v>4890</v>
      </c>
      <c r="E5356" t="s">
        <v>4891</v>
      </c>
      <c r="F5356">
        <v>4</v>
      </c>
      <c r="G5356" t="s">
        <v>1286</v>
      </c>
      <c r="H5356" s="1" t="s">
        <v>4934</v>
      </c>
      <c r="I5356" t="str">
        <f t="shared" si="479"/>
        <v/>
      </c>
      <c r="J5356">
        <v>1</v>
      </c>
    </row>
    <row r="5357" spans="1:10" ht="210">
      <c r="A5357">
        <v>5356</v>
      </c>
      <c r="B5357">
        <v>161</v>
      </c>
      <c r="C5357">
        <v>260977</v>
      </c>
      <c r="D5357" t="s">
        <v>4890</v>
      </c>
      <c r="E5357" t="s">
        <v>4891</v>
      </c>
      <c r="F5357">
        <v>4</v>
      </c>
      <c r="G5357" t="s">
        <v>2365</v>
      </c>
      <c r="H5357" s="1" t="s">
        <v>4935</v>
      </c>
      <c r="I5357" t="str">
        <f t="shared" si="479"/>
        <v/>
      </c>
      <c r="J5357">
        <v>1</v>
      </c>
    </row>
    <row r="5358" spans="1:10" ht="105" hidden="1">
      <c r="A5358">
        <v>5357</v>
      </c>
      <c r="B5358">
        <v>161</v>
      </c>
      <c r="C5358">
        <v>260977</v>
      </c>
      <c r="D5358" t="s">
        <v>4890</v>
      </c>
      <c r="E5358" t="s">
        <v>4891</v>
      </c>
      <c r="F5358">
        <v>4</v>
      </c>
      <c r="G5358" t="s">
        <v>453</v>
      </c>
      <c r="H5358" s="1" t="s">
        <v>4936</v>
      </c>
      <c r="I5358" s="1"/>
      <c r="J5358">
        <v>1</v>
      </c>
    </row>
    <row r="5359" spans="1:10" ht="147" hidden="1">
      <c r="A5359">
        <v>5358</v>
      </c>
      <c r="B5359">
        <v>161</v>
      </c>
      <c r="C5359">
        <v>260977</v>
      </c>
      <c r="D5359" t="s">
        <v>4890</v>
      </c>
      <c r="E5359" t="s">
        <v>4891</v>
      </c>
      <c r="F5359">
        <v>4</v>
      </c>
      <c r="G5359" t="s">
        <v>351</v>
      </c>
      <c r="H5359" s="1" t="s">
        <v>4937</v>
      </c>
      <c r="I5359" s="1"/>
      <c r="J5359">
        <v>1</v>
      </c>
    </row>
    <row r="5360" spans="1:10" ht="189" hidden="1">
      <c r="A5360">
        <v>5359</v>
      </c>
      <c r="B5360">
        <v>161</v>
      </c>
      <c r="C5360">
        <v>260977</v>
      </c>
      <c r="D5360" t="s">
        <v>4890</v>
      </c>
      <c r="E5360" t="s">
        <v>4891</v>
      </c>
      <c r="F5360">
        <v>4</v>
      </c>
      <c r="G5360" t="s">
        <v>334</v>
      </c>
      <c r="H5360" s="1" t="s">
        <v>4938</v>
      </c>
      <c r="I5360" s="1"/>
      <c r="J5360">
        <v>1</v>
      </c>
    </row>
    <row r="5361" spans="1:10" ht="231" hidden="1">
      <c r="A5361">
        <v>5360</v>
      </c>
      <c r="B5361">
        <v>161</v>
      </c>
      <c r="C5361">
        <v>260977</v>
      </c>
      <c r="D5361" t="s">
        <v>4890</v>
      </c>
      <c r="E5361" t="s">
        <v>4891</v>
      </c>
      <c r="F5361">
        <v>4</v>
      </c>
      <c r="G5361" t="s">
        <v>355</v>
      </c>
      <c r="H5361" s="1" t="s">
        <v>4939</v>
      </c>
      <c r="I5361" s="1"/>
      <c r="J5361">
        <v>1</v>
      </c>
    </row>
    <row r="5362" spans="1:10">
      <c r="A5362">
        <v>5361</v>
      </c>
      <c r="B5362">
        <v>161</v>
      </c>
      <c r="C5362">
        <v>260977</v>
      </c>
      <c r="D5362" t="s">
        <v>4890</v>
      </c>
      <c r="E5362" t="s">
        <v>4891</v>
      </c>
      <c r="F5362">
        <v>5</v>
      </c>
      <c r="G5362" t="s">
        <v>4892</v>
      </c>
      <c r="H5362" t="s">
        <v>49</v>
      </c>
      <c r="I5362" t="str">
        <f t="shared" ref="I5362:I5363" si="480">IF(OR(P5362=1, Q5362=1, R5362=1, S5362=1,T5362=1, W5362=1, X5362= 1), 1, "")</f>
        <v/>
      </c>
    </row>
    <row r="5363" spans="1:10" ht="210">
      <c r="A5363">
        <v>5362</v>
      </c>
      <c r="B5363">
        <v>161</v>
      </c>
      <c r="C5363">
        <v>260977</v>
      </c>
      <c r="D5363" t="s">
        <v>4890</v>
      </c>
      <c r="E5363" t="s">
        <v>4891</v>
      </c>
      <c r="F5363">
        <v>5</v>
      </c>
      <c r="G5363" t="s">
        <v>3444</v>
      </c>
      <c r="H5363" s="1" t="s">
        <v>4940</v>
      </c>
      <c r="I5363" t="str">
        <f t="shared" si="480"/>
        <v/>
      </c>
      <c r="J5363">
        <v>1</v>
      </c>
    </row>
    <row r="5364" spans="1:10" ht="168" hidden="1">
      <c r="A5364">
        <v>5363</v>
      </c>
      <c r="B5364">
        <v>161</v>
      </c>
      <c r="C5364">
        <v>260977</v>
      </c>
      <c r="D5364" t="s">
        <v>4890</v>
      </c>
      <c r="E5364" t="s">
        <v>4891</v>
      </c>
      <c r="F5364">
        <v>5</v>
      </c>
      <c r="G5364" t="s">
        <v>351</v>
      </c>
      <c r="H5364" s="1" t="s">
        <v>4941</v>
      </c>
      <c r="I5364" s="1"/>
      <c r="J5364">
        <v>1</v>
      </c>
    </row>
    <row r="5365" spans="1:10" ht="189" hidden="1">
      <c r="A5365">
        <v>5364</v>
      </c>
      <c r="B5365">
        <v>161</v>
      </c>
      <c r="C5365">
        <v>260977</v>
      </c>
      <c r="D5365" t="s">
        <v>4890</v>
      </c>
      <c r="E5365" t="s">
        <v>4891</v>
      </c>
      <c r="F5365">
        <v>5</v>
      </c>
      <c r="G5365" t="s">
        <v>357</v>
      </c>
      <c r="H5365" s="1" t="s">
        <v>4942</v>
      </c>
      <c r="I5365" s="1"/>
      <c r="J5365">
        <v>1</v>
      </c>
    </row>
    <row r="5366" spans="1:10" ht="147">
      <c r="A5366">
        <v>5365</v>
      </c>
      <c r="B5366">
        <v>161</v>
      </c>
      <c r="C5366">
        <v>260977</v>
      </c>
      <c r="D5366" t="s">
        <v>4890</v>
      </c>
      <c r="E5366" t="s">
        <v>4891</v>
      </c>
      <c r="F5366">
        <v>5</v>
      </c>
      <c r="G5366" t="s">
        <v>1283</v>
      </c>
      <c r="H5366" s="1" t="s">
        <v>4943</v>
      </c>
      <c r="I5366" t="str">
        <f t="shared" ref="I5366:I5369" si="481">IF(OR(P5366=1, Q5366=1, R5366=1, S5366=1,T5366=1, W5366=1, X5366= 1), 1, "")</f>
        <v/>
      </c>
      <c r="J5366">
        <v>1</v>
      </c>
    </row>
    <row r="5367" spans="1:10" ht="147">
      <c r="A5367">
        <v>5366</v>
      </c>
      <c r="B5367">
        <v>161</v>
      </c>
      <c r="C5367">
        <v>260977</v>
      </c>
      <c r="D5367" t="s">
        <v>4890</v>
      </c>
      <c r="E5367" t="s">
        <v>4891</v>
      </c>
      <c r="F5367">
        <v>5</v>
      </c>
      <c r="G5367" t="s">
        <v>1277</v>
      </c>
      <c r="H5367" s="1" t="s">
        <v>4944</v>
      </c>
      <c r="I5367" t="str">
        <f t="shared" si="481"/>
        <v/>
      </c>
      <c r="J5367">
        <v>1</v>
      </c>
    </row>
    <row r="5368" spans="1:10" ht="147">
      <c r="A5368">
        <v>5367</v>
      </c>
      <c r="B5368">
        <v>161</v>
      </c>
      <c r="C5368">
        <v>260977</v>
      </c>
      <c r="D5368" t="s">
        <v>4890</v>
      </c>
      <c r="E5368" t="s">
        <v>4891</v>
      </c>
      <c r="F5368">
        <v>5</v>
      </c>
      <c r="G5368" t="s">
        <v>1286</v>
      </c>
      <c r="H5368" s="1" t="s">
        <v>4945</v>
      </c>
      <c r="I5368" t="str">
        <f t="shared" si="481"/>
        <v/>
      </c>
      <c r="J5368">
        <v>1</v>
      </c>
    </row>
    <row r="5369" spans="1:10" ht="210">
      <c r="A5369">
        <v>5368</v>
      </c>
      <c r="B5369">
        <v>161</v>
      </c>
      <c r="C5369">
        <v>260977</v>
      </c>
      <c r="D5369" t="s">
        <v>4890</v>
      </c>
      <c r="E5369" t="s">
        <v>4891</v>
      </c>
      <c r="F5369">
        <v>5</v>
      </c>
      <c r="G5369" t="s">
        <v>2365</v>
      </c>
      <c r="H5369" s="1" t="s">
        <v>4946</v>
      </c>
      <c r="I5369" t="str">
        <f t="shared" si="481"/>
        <v/>
      </c>
      <c r="J5369">
        <v>1</v>
      </c>
    </row>
    <row r="5370" spans="1:10" ht="105" hidden="1">
      <c r="A5370">
        <v>5369</v>
      </c>
      <c r="B5370">
        <v>161</v>
      </c>
      <c r="C5370">
        <v>260977</v>
      </c>
      <c r="D5370" t="s">
        <v>4890</v>
      </c>
      <c r="E5370" t="s">
        <v>4891</v>
      </c>
      <c r="F5370">
        <v>5</v>
      </c>
      <c r="G5370" t="s">
        <v>453</v>
      </c>
      <c r="H5370" s="1" t="s">
        <v>4947</v>
      </c>
      <c r="I5370" s="1"/>
      <c r="J5370">
        <v>1</v>
      </c>
    </row>
    <row r="5371" spans="1:10" ht="210" hidden="1">
      <c r="A5371">
        <v>5370</v>
      </c>
      <c r="B5371">
        <v>161</v>
      </c>
      <c r="C5371">
        <v>260977</v>
      </c>
      <c r="D5371" t="s">
        <v>4890</v>
      </c>
      <c r="E5371" t="s">
        <v>4891</v>
      </c>
      <c r="F5371">
        <v>5</v>
      </c>
      <c r="G5371" t="s">
        <v>355</v>
      </c>
      <c r="H5371" s="1" t="s">
        <v>4948</v>
      </c>
      <c r="I5371" s="1"/>
      <c r="J5371">
        <v>1</v>
      </c>
    </row>
    <row r="5372" spans="1:10" ht="189" hidden="1">
      <c r="A5372">
        <v>5371</v>
      </c>
      <c r="B5372">
        <v>161</v>
      </c>
      <c r="C5372">
        <v>260977</v>
      </c>
      <c r="D5372" t="s">
        <v>4890</v>
      </c>
      <c r="E5372" t="s">
        <v>4891</v>
      </c>
      <c r="F5372">
        <v>5</v>
      </c>
      <c r="G5372" t="s">
        <v>334</v>
      </c>
      <c r="H5372" s="1" t="s">
        <v>4949</v>
      </c>
      <c r="I5372" s="1"/>
      <c r="J5372">
        <v>1</v>
      </c>
    </row>
    <row r="5373" spans="1:10">
      <c r="A5373">
        <v>5372</v>
      </c>
      <c r="B5373">
        <v>161</v>
      </c>
      <c r="C5373">
        <v>260977</v>
      </c>
      <c r="D5373" t="s">
        <v>4890</v>
      </c>
      <c r="E5373" t="s">
        <v>4891</v>
      </c>
      <c r="F5373">
        <v>5</v>
      </c>
      <c r="G5373" t="s">
        <v>67</v>
      </c>
      <c r="H5373" t="s">
        <v>1324</v>
      </c>
      <c r="I5373" t="str">
        <f t="shared" ref="I5373:I5376" si="482">IF(OR(P5373=1, Q5373=1, R5373=1, S5373=1,T5373=1, W5373=1, X5373= 1), 1, "")</f>
        <v/>
      </c>
    </row>
    <row r="5374" spans="1:10" ht="63">
      <c r="A5374">
        <v>5373</v>
      </c>
      <c r="B5374">
        <v>161</v>
      </c>
      <c r="C5374">
        <v>260977</v>
      </c>
      <c r="D5374" t="s">
        <v>4890</v>
      </c>
      <c r="E5374" t="s">
        <v>4891</v>
      </c>
      <c r="F5374">
        <v>5</v>
      </c>
      <c r="G5374" t="s">
        <v>541</v>
      </c>
      <c r="H5374" s="1" t="s">
        <v>4950</v>
      </c>
      <c r="I5374" t="str">
        <f t="shared" si="482"/>
        <v/>
      </c>
    </row>
    <row r="5375" spans="1:10">
      <c r="A5375">
        <v>5374</v>
      </c>
      <c r="B5375">
        <v>161</v>
      </c>
      <c r="C5375">
        <v>260977</v>
      </c>
      <c r="D5375" t="s">
        <v>4890</v>
      </c>
      <c r="E5375" t="s">
        <v>4891</v>
      </c>
      <c r="F5375">
        <v>5</v>
      </c>
      <c r="G5375" t="s">
        <v>2398</v>
      </c>
      <c r="H5375" t="s">
        <v>293</v>
      </c>
      <c r="I5375" t="str">
        <f t="shared" si="482"/>
        <v/>
      </c>
    </row>
    <row r="5376" spans="1:10">
      <c r="A5376">
        <v>5375</v>
      </c>
      <c r="B5376">
        <v>161</v>
      </c>
      <c r="C5376">
        <v>260977</v>
      </c>
      <c r="D5376" t="s">
        <v>4890</v>
      </c>
      <c r="E5376" t="s">
        <v>4891</v>
      </c>
      <c r="F5376">
        <v>5</v>
      </c>
      <c r="G5376" t="s">
        <v>4910</v>
      </c>
      <c r="H5376" t="s">
        <v>293</v>
      </c>
      <c r="I5376" t="str">
        <f t="shared" si="482"/>
        <v/>
      </c>
    </row>
    <row r="5377" spans="1:10" ht="147" hidden="1">
      <c r="A5377">
        <v>5376</v>
      </c>
      <c r="B5377">
        <v>161</v>
      </c>
      <c r="C5377">
        <v>260977</v>
      </c>
      <c r="D5377" t="s">
        <v>4890</v>
      </c>
      <c r="E5377" t="s">
        <v>4891</v>
      </c>
      <c r="F5377">
        <v>5</v>
      </c>
      <c r="G5377" t="s">
        <v>351</v>
      </c>
      <c r="H5377" s="1" t="s">
        <v>4951</v>
      </c>
      <c r="I5377" s="1"/>
      <c r="J5377">
        <v>1</v>
      </c>
    </row>
    <row r="5378" spans="1:10" ht="189" hidden="1">
      <c r="A5378">
        <v>5377</v>
      </c>
      <c r="B5378">
        <v>161</v>
      </c>
      <c r="C5378">
        <v>260977</v>
      </c>
      <c r="D5378" t="s">
        <v>4890</v>
      </c>
      <c r="E5378" t="s">
        <v>4891</v>
      </c>
      <c r="F5378">
        <v>5</v>
      </c>
      <c r="G5378" t="s">
        <v>334</v>
      </c>
      <c r="H5378" s="1" t="s">
        <v>4949</v>
      </c>
      <c r="I5378" s="1"/>
      <c r="J5378">
        <v>1</v>
      </c>
    </row>
    <row r="5379" spans="1:10">
      <c r="A5379">
        <v>5378</v>
      </c>
      <c r="B5379">
        <v>161</v>
      </c>
      <c r="C5379">
        <v>260977</v>
      </c>
      <c r="D5379" t="s">
        <v>4890</v>
      </c>
      <c r="E5379" t="s">
        <v>4891</v>
      </c>
      <c r="F5379">
        <v>5</v>
      </c>
      <c r="G5379" t="s">
        <v>4920</v>
      </c>
      <c r="H5379" t="s">
        <v>293</v>
      </c>
      <c r="I5379" t="str">
        <f t="shared" ref="I5379:I5383" si="483">IF(OR(P5379=1, Q5379=1, R5379=1, S5379=1,T5379=1, W5379=1, X5379= 1), 1, "")</f>
        <v/>
      </c>
    </row>
    <row r="5380" spans="1:10" ht="63">
      <c r="A5380">
        <v>5379</v>
      </c>
      <c r="B5380">
        <v>161</v>
      </c>
      <c r="C5380">
        <v>260977</v>
      </c>
      <c r="D5380" t="s">
        <v>4890</v>
      </c>
      <c r="E5380" t="s">
        <v>4891</v>
      </c>
      <c r="F5380">
        <v>5</v>
      </c>
      <c r="G5380" t="s">
        <v>4952</v>
      </c>
      <c r="H5380" s="1" t="s">
        <v>4953</v>
      </c>
      <c r="I5380" t="str">
        <f t="shared" si="483"/>
        <v/>
      </c>
    </row>
    <row r="5381" spans="1:10">
      <c r="A5381">
        <v>5380</v>
      </c>
      <c r="B5381">
        <v>161</v>
      </c>
      <c r="C5381">
        <v>260977</v>
      </c>
      <c r="D5381" t="s">
        <v>4890</v>
      </c>
      <c r="E5381" t="s">
        <v>4891</v>
      </c>
      <c r="F5381">
        <v>5</v>
      </c>
      <c r="G5381" t="s">
        <v>1331</v>
      </c>
      <c r="H5381" t="s">
        <v>293</v>
      </c>
      <c r="I5381" t="str">
        <f t="shared" si="483"/>
        <v/>
      </c>
    </row>
    <row r="5382" spans="1:10">
      <c r="A5382">
        <v>5381</v>
      </c>
      <c r="B5382">
        <v>161</v>
      </c>
      <c r="C5382">
        <v>260977</v>
      </c>
      <c r="D5382" t="s">
        <v>4890</v>
      </c>
      <c r="E5382" t="s">
        <v>4891</v>
      </c>
      <c r="F5382">
        <v>5</v>
      </c>
      <c r="G5382" t="s">
        <v>1299</v>
      </c>
      <c r="H5382" t="s">
        <v>293</v>
      </c>
      <c r="I5382" t="str">
        <f t="shared" si="483"/>
        <v/>
      </c>
    </row>
    <row r="5383" spans="1:10" ht="63">
      <c r="A5383">
        <v>5382</v>
      </c>
      <c r="B5383">
        <v>161</v>
      </c>
      <c r="C5383">
        <v>260977</v>
      </c>
      <c r="D5383" t="s">
        <v>4890</v>
      </c>
      <c r="E5383" t="s">
        <v>4891</v>
      </c>
      <c r="F5383">
        <v>5</v>
      </c>
      <c r="G5383" t="s">
        <v>1279</v>
      </c>
      <c r="H5383" s="1" t="s">
        <v>4954</v>
      </c>
      <c r="I5383" t="str">
        <f t="shared" si="483"/>
        <v/>
      </c>
    </row>
    <row r="5384" spans="1:10" ht="147" hidden="1">
      <c r="A5384">
        <v>5383</v>
      </c>
      <c r="B5384">
        <v>161</v>
      </c>
      <c r="C5384">
        <v>260977</v>
      </c>
      <c r="D5384" t="s">
        <v>4890</v>
      </c>
      <c r="E5384" t="s">
        <v>4891</v>
      </c>
      <c r="F5384">
        <v>5</v>
      </c>
      <c r="G5384" t="s">
        <v>351</v>
      </c>
      <c r="H5384" s="1" t="s">
        <v>4955</v>
      </c>
      <c r="I5384" s="1"/>
      <c r="J5384">
        <v>1</v>
      </c>
    </row>
    <row r="5385" spans="1:10" ht="189" hidden="1">
      <c r="A5385">
        <v>5384</v>
      </c>
      <c r="B5385">
        <v>161</v>
      </c>
      <c r="C5385">
        <v>260977</v>
      </c>
      <c r="D5385" t="s">
        <v>4890</v>
      </c>
      <c r="E5385" t="s">
        <v>4891</v>
      </c>
      <c r="F5385">
        <v>5</v>
      </c>
      <c r="G5385" t="s">
        <v>334</v>
      </c>
      <c r="H5385" s="1" t="s">
        <v>4949</v>
      </c>
      <c r="I5385" s="1"/>
      <c r="J5385">
        <v>1</v>
      </c>
    </row>
    <row r="5386" spans="1:10">
      <c r="A5386">
        <v>5385</v>
      </c>
      <c r="B5386">
        <v>161</v>
      </c>
      <c r="C5386">
        <v>260977</v>
      </c>
      <c r="D5386" t="s">
        <v>4890</v>
      </c>
      <c r="E5386" t="s">
        <v>4891</v>
      </c>
      <c r="F5386">
        <v>5</v>
      </c>
      <c r="G5386" t="s">
        <v>1239</v>
      </c>
      <c r="H5386" t="s">
        <v>2562</v>
      </c>
      <c r="I5386" t="str">
        <f t="shared" ref="I5386:I5388" si="484">IF(OR(P5386=1, Q5386=1, R5386=1, S5386=1,T5386=1, W5386=1, X5386= 1), 1, "")</f>
        <v/>
      </c>
    </row>
    <row r="5387" spans="1:10">
      <c r="A5387">
        <v>5386</v>
      </c>
      <c r="B5387">
        <v>161</v>
      </c>
      <c r="C5387">
        <v>260977</v>
      </c>
      <c r="D5387" t="s">
        <v>4890</v>
      </c>
      <c r="E5387" t="s">
        <v>4891</v>
      </c>
      <c r="F5387">
        <v>5</v>
      </c>
      <c r="H5387" t="s">
        <v>88</v>
      </c>
      <c r="I5387" t="str">
        <f t="shared" si="484"/>
        <v/>
      </c>
    </row>
    <row r="5388" spans="1:10">
      <c r="A5388">
        <v>5387</v>
      </c>
      <c r="B5388">
        <v>162</v>
      </c>
      <c r="C5388">
        <v>533232</v>
      </c>
      <c r="D5388" t="s">
        <v>4956</v>
      </c>
      <c r="E5388" t="s">
        <v>4957</v>
      </c>
      <c r="F5388">
        <v>1</v>
      </c>
      <c r="G5388" t="s">
        <v>825</v>
      </c>
      <c r="H5388" t="s">
        <v>22</v>
      </c>
      <c r="I5388" t="str">
        <f t="shared" si="484"/>
        <v/>
      </c>
    </row>
    <row r="5389" spans="1:10" ht="210" hidden="1">
      <c r="A5389">
        <v>5388</v>
      </c>
      <c r="B5389">
        <v>162</v>
      </c>
      <c r="C5389">
        <v>533232</v>
      </c>
      <c r="D5389" t="s">
        <v>4956</v>
      </c>
      <c r="E5389" t="s">
        <v>4957</v>
      </c>
      <c r="F5389">
        <v>1</v>
      </c>
      <c r="G5389" t="s">
        <v>102</v>
      </c>
      <c r="H5389" s="1" t="s">
        <v>4958</v>
      </c>
      <c r="I5389" s="1"/>
      <c r="J5389">
        <v>1</v>
      </c>
    </row>
    <row r="5390" spans="1:10" ht="84">
      <c r="A5390">
        <v>5389</v>
      </c>
      <c r="B5390">
        <v>162</v>
      </c>
      <c r="C5390">
        <v>533232</v>
      </c>
      <c r="D5390" t="s">
        <v>4956</v>
      </c>
      <c r="E5390" t="s">
        <v>4957</v>
      </c>
      <c r="F5390">
        <v>1</v>
      </c>
      <c r="G5390" t="s">
        <v>825</v>
      </c>
      <c r="H5390" s="1" t="s">
        <v>4959</v>
      </c>
      <c r="I5390" t="str">
        <f t="shared" ref="I5390:I5392" si="485">IF(OR(P5390=1, Q5390=1, R5390=1, S5390=1,T5390=1, W5390=1, X5390= 1), 1, "")</f>
        <v/>
      </c>
    </row>
    <row r="5391" spans="1:10">
      <c r="A5391">
        <v>5390</v>
      </c>
      <c r="B5391">
        <v>162</v>
      </c>
      <c r="C5391">
        <v>533232</v>
      </c>
      <c r="D5391" t="s">
        <v>4956</v>
      </c>
      <c r="E5391" t="s">
        <v>4957</v>
      </c>
      <c r="F5391">
        <v>2</v>
      </c>
      <c r="G5391" t="s">
        <v>825</v>
      </c>
      <c r="H5391" t="s">
        <v>42</v>
      </c>
      <c r="I5391" t="str">
        <f t="shared" si="485"/>
        <v/>
      </c>
    </row>
    <row r="5392" spans="1:10">
      <c r="A5392">
        <v>5391</v>
      </c>
      <c r="B5392">
        <v>162</v>
      </c>
      <c r="C5392">
        <v>533232</v>
      </c>
      <c r="D5392" t="s">
        <v>4956</v>
      </c>
      <c r="E5392" t="s">
        <v>4957</v>
      </c>
      <c r="F5392">
        <v>3</v>
      </c>
      <c r="G5392" t="s">
        <v>825</v>
      </c>
      <c r="H5392" t="s">
        <v>1367</v>
      </c>
      <c r="I5392" t="str">
        <f t="shared" si="485"/>
        <v/>
      </c>
    </row>
    <row r="5393" spans="1:10" ht="210" hidden="1">
      <c r="A5393">
        <v>5392</v>
      </c>
      <c r="B5393">
        <v>162</v>
      </c>
      <c r="C5393">
        <v>533232</v>
      </c>
      <c r="D5393" t="s">
        <v>4956</v>
      </c>
      <c r="E5393" t="s">
        <v>4957</v>
      </c>
      <c r="F5393">
        <v>3</v>
      </c>
      <c r="G5393" t="s">
        <v>102</v>
      </c>
      <c r="H5393" s="1" t="s">
        <v>4960</v>
      </c>
      <c r="I5393" s="1"/>
      <c r="J5393">
        <v>1</v>
      </c>
    </row>
    <row r="5394" spans="1:10">
      <c r="A5394">
        <v>5393</v>
      </c>
      <c r="B5394">
        <v>162</v>
      </c>
      <c r="C5394">
        <v>533232</v>
      </c>
      <c r="D5394" t="s">
        <v>4956</v>
      </c>
      <c r="E5394" t="s">
        <v>4957</v>
      </c>
      <c r="F5394">
        <v>3</v>
      </c>
      <c r="G5394" t="s">
        <v>825</v>
      </c>
      <c r="H5394" t="s">
        <v>2900</v>
      </c>
      <c r="I5394" t="str">
        <f t="shared" ref="I5394:I5395" si="486">IF(OR(P5394=1, Q5394=1, R5394=1, S5394=1,T5394=1, W5394=1, X5394= 1), 1, "")</f>
        <v/>
      </c>
    </row>
    <row r="5395" spans="1:10">
      <c r="A5395">
        <v>5394</v>
      </c>
      <c r="B5395">
        <v>162</v>
      </c>
      <c r="C5395">
        <v>533232</v>
      </c>
      <c r="D5395" t="s">
        <v>4956</v>
      </c>
      <c r="E5395" t="s">
        <v>4957</v>
      </c>
      <c r="F5395">
        <v>4</v>
      </c>
      <c r="G5395" t="s">
        <v>825</v>
      </c>
      <c r="H5395" t="s">
        <v>48</v>
      </c>
      <c r="I5395" t="str">
        <f t="shared" si="486"/>
        <v/>
      </c>
    </row>
    <row r="5396" spans="1:10" ht="210" hidden="1">
      <c r="A5396">
        <v>5395</v>
      </c>
      <c r="B5396">
        <v>162</v>
      </c>
      <c r="C5396">
        <v>533232</v>
      </c>
      <c r="D5396" t="s">
        <v>4956</v>
      </c>
      <c r="E5396" t="s">
        <v>4957</v>
      </c>
      <c r="F5396">
        <v>4</v>
      </c>
      <c r="G5396" t="s">
        <v>102</v>
      </c>
      <c r="H5396" s="1" t="s">
        <v>4961</v>
      </c>
      <c r="I5396" s="1"/>
      <c r="J5396">
        <v>1</v>
      </c>
    </row>
    <row r="5397" spans="1:10" ht="273">
      <c r="A5397">
        <v>5396</v>
      </c>
      <c r="B5397">
        <v>162</v>
      </c>
      <c r="C5397">
        <v>533232</v>
      </c>
      <c r="D5397" t="s">
        <v>4956</v>
      </c>
      <c r="E5397" t="s">
        <v>4957</v>
      </c>
      <c r="F5397">
        <v>4</v>
      </c>
      <c r="G5397" t="s">
        <v>1398</v>
      </c>
      <c r="H5397" s="1" t="s">
        <v>4962</v>
      </c>
      <c r="I5397" t="str">
        <f t="shared" ref="I5397:I5399" si="487">IF(OR(P5397=1, Q5397=1, R5397=1, S5397=1,T5397=1, W5397=1, X5397= 1), 1, "")</f>
        <v/>
      </c>
    </row>
    <row r="5398" spans="1:10" ht="210">
      <c r="A5398">
        <v>5397</v>
      </c>
      <c r="B5398">
        <v>162</v>
      </c>
      <c r="C5398">
        <v>533232</v>
      </c>
      <c r="D5398" t="s">
        <v>4956</v>
      </c>
      <c r="E5398" t="s">
        <v>4957</v>
      </c>
      <c r="F5398">
        <v>4</v>
      </c>
      <c r="G5398" t="s">
        <v>825</v>
      </c>
      <c r="H5398" s="1" t="s">
        <v>4963</v>
      </c>
      <c r="I5398" t="str">
        <f t="shared" si="487"/>
        <v/>
      </c>
    </row>
    <row r="5399" spans="1:10">
      <c r="A5399">
        <v>5398</v>
      </c>
      <c r="B5399">
        <v>162</v>
      </c>
      <c r="C5399">
        <v>533232</v>
      </c>
      <c r="D5399" t="s">
        <v>4956</v>
      </c>
      <c r="E5399" t="s">
        <v>4957</v>
      </c>
      <c r="F5399">
        <v>5</v>
      </c>
      <c r="G5399" t="s">
        <v>825</v>
      </c>
      <c r="H5399" t="s">
        <v>49</v>
      </c>
      <c r="I5399" t="str">
        <f t="shared" si="487"/>
        <v/>
      </c>
    </row>
    <row r="5400" spans="1:10" ht="210" hidden="1">
      <c r="A5400">
        <v>5399</v>
      </c>
      <c r="B5400">
        <v>162</v>
      </c>
      <c r="C5400">
        <v>533232</v>
      </c>
      <c r="D5400" t="s">
        <v>4956</v>
      </c>
      <c r="E5400" t="s">
        <v>4957</v>
      </c>
      <c r="F5400">
        <v>5</v>
      </c>
      <c r="G5400" t="s">
        <v>102</v>
      </c>
      <c r="H5400" s="1" t="s">
        <v>4964</v>
      </c>
      <c r="I5400" s="1"/>
      <c r="J5400">
        <v>1</v>
      </c>
    </row>
    <row r="5401" spans="1:10" ht="84">
      <c r="A5401">
        <v>5400</v>
      </c>
      <c r="B5401">
        <v>162</v>
      </c>
      <c r="C5401">
        <v>533232</v>
      </c>
      <c r="D5401" t="s">
        <v>4956</v>
      </c>
      <c r="E5401" t="s">
        <v>4957</v>
      </c>
      <c r="F5401">
        <v>5</v>
      </c>
      <c r="G5401" t="s">
        <v>1398</v>
      </c>
      <c r="H5401" s="1" t="s">
        <v>4965</v>
      </c>
      <c r="I5401" t="str">
        <f t="shared" ref="I5401:I5403" si="488">IF(OR(P5401=1, Q5401=1, R5401=1, S5401=1,T5401=1, W5401=1, X5401= 1), 1, "")</f>
        <v/>
      </c>
    </row>
    <row r="5402" spans="1:10" ht="63">
      <c r="A5402">
        <v>5401</v>
      </c>
      <c r="B5402">
        <v>162</v>
      </c>
      <c r="C5402">
        <v>533232</v>
      </c>
      <c r="D5402" t="s">
        <v>4956</v>
      </c>
      <c r="E5402" t="s">
        <v>4957</v>
      </c>
      <c r="F5402">
        <v>5</v>
      </c>
      <c r="G5402" t="s">
        <v>825</v>
      </c>
      <c r="H5402" s="1" t="s">
        <v>4966</v>
      </c>
      <c r="I5402" t="str">
        <f t="shared" si="488"/>
        <v/>
      </c>
    </row>
    <row r="5403" spans="1:10">
      <c r="A5403">
        <v>5402</v>
      </c>
      <c r="B5403">
        <v>162</v>
      </c>
      <c r="C5403">
        <v>533232</v>
      </c>
      <c r="D5403" t="s">
        <v>4956</v>
      </c>
      <c r="E5403" t="s">
        <v>4957</v>
      </c>
      <c r="F5403">
        <v>6</v>
      </c>
      <c r="G5403" t="s">
        <v>825</v>
      </c>
      <c r="H5403" t="s">
        <v>958</v>
      </c>
      <c r="I5403" t="str">
        <f t="shared" si="488"/>
        <v/>
      </c>
    </row>
    <row r="5404" spans="1:10" ht="210" hidden="1">
      <c r="A5404">
        <v>5403</v>
      </c>
      <c r="B5404">
        <v>162</v>
      </c>
      <c r="C5404">
        <v>533232</v>
      </c>
      <c r="D5404" t="s">
        <v>4956</v>
      </c>
      <c r="E5404" t="s">
        <v>4957</v>
      </c>
      <c r="F5404">
        <v>6</v>
      </c>
      <c r="G5404" t="s">
        <v>102</v>
      </c>
      <c r="H5404" s="1" t="s">
        <v>4967</v>
      </c>
      <c r="I5404" s="1"/>
      <c r="J5404">
        <v>1</v>
      </c>
    </row>
    <row r="5405" spans="1:10" ht="168">
      <c r="A5405">
        <v>5404</v>
      </c>
      <c r="B5405">
        <v>162</v>
      </c>
      <c r="C5405">
        <v>533232</v>
      </c>
      <c r="D5405" t="s">
        <v>4956</v>
      </c>
      <c r="E5405" t="s">
        <v>4957</v>
      </c>
      <c r="F5405">
        <v>6</v>
      </c>
      <c r="G5405" t="s">
        <v>635</v>
      </c>
      <c r="H5405" s="1" t="s">
        <v>4968</v>
      </c>
      <c r="I5405" t="str">
        <f t="shared" ref="I5405:I5411" si="489">IF(OR(P5405=1, Q5405=1, R5405=1, S5405=1,T5405=1, W5405=1, X5405= 1), 1, "")</f>
        <v/>
      </c>
    </row>
    <row r="5406" spans="1:10" ht="147">
      <c r="A5406">
        <v>5405</v>
      </c>
      <c r="B5406">
        <v>162</v>
      </c>
      <c r="C5406">
        <v>533232</v>
      </c>
      <c r="D5406" t="s">
        <v>4956</v>
      </c>
      <c r="E5406" t="s">
        <v>4957</v>
      </c>
      <c r="F5406">
        <v>6</v>
      </c>
      <c r="G5406" t="s">
        <v>825</v>
      </c>
      <c r="H5406" s="1" t="s">
        <v>4969</v>
      </c>
      <c r="I5406" t="str">
        <f t="shared" si="489"/>
        <v/>
      </c>
    </row>
    <row r="5407" spans="1:10">
      <c r="A5407">
        <v>5406</v>
      </c>
      <c r="B5407">
        <v>162</v>
      </c>
      <c r="C5407">
        <v>533232</v>
      </c>
      <c r="D5407" t="s">
        <v>4956</v>
      </c>
      <c r="E5407" t="s">
        <v>4957</v>
      </c>
      <c r="F5407">
        <v>7</v>
      </c>
      <c r="G5407" t="s">
        <v>825</v>
      </c>
      <c r="H5407" t="s">
        <v>4970</v>
      </c>
      <c r="I5407" t="str">
        <f t="shared" si="489"/>
        <v/>
      </c>
    </row>
    <row r="5408" spans="1:10">
      <c r="A5408">
        <v>5407</v>
      </c>
      <c r="B5408">
        <v>162</v>
      </c>
      <c r="C5408">
        <v>533232</v>
      </c>
      <c r="D5408" t="s">
        <v>4956</v>
      </c>
      <c r="E5408" t="s">
        <v>4957</v>
      </c>
      <c r="F5408">
        <v>8</v>
      </c>
      <c r="G5408" t="s">
        <v>825</v>
      </c>
      <c r="H5408" t="s">
        <v>4971</v>
      </c>
      <c r="I5408" t="str">
        <f t="shared" si="489"/>
        <v/>
      </c>
    </row>
    <row r="5409" spans="1:10">
      <c r="A5409">
        <v>5408</v>
      </c>
      <c r="B5409">
        <v>162</v>
      </c>
      <c r="C5409">
        <v>533232</v>
      </c>
      <c r="D5409" t="s">
        <v>4956</v>
      </c>
      <c r="E5409" t="s">
        <v>4957</v>
      </c>
      <c r="F5409">
        <v>9</v>
      </c>
      <c r="G5409" t="s">
        <v>825</v>
      </c>
      <c r="H5409" t="s">
        <v>4972</v>
      </c>
      <c r="I5409" t="str">
        <f t="shared" si="489"/>
        <v/>
      </c>
    </row>
    <row r="5410" spans="1:10" ht="63">
      <c r="A5410">
        <v>5409</v>
      </c>
      <c r="B5410">
        <v>162</v>
      </c>
      <c r="C5410">
        <v>533232</v>
      </c>
      <c r="D5410" t="s">
        <v>4956</v>
      </c>
      <c r="E5410" t="s">
        <v>4957</v>
      </c>
      <c r="F5410">
        <v>9</v>
      </c>
      <c r="G5410" t="s">
        <v>825</v>
      </c>
      <c r="H5410" s="1" t="s">
        <v>1573</v>
      </c>
      <c r="I5410" t="str">
        <f t="shared" si="489"/>
        <v/>
      </c>
    </row>
    <row r="5411" spans="1:10">
      <c r="A5411">
        <v>5410</v>
      </c>
      <c r="B5411">
        <v>162</v>
      </c>
      <c r="C5411">
        <v>533232</v>
      </c>
      <c r="D5411" t="s">
        <v>4956</v>
      </c>
      <c r="E5411" t="s">
        <v>4957</v>
      </c>
      <c r="F5411">
        <v>9</v>
      </c>
      <c r="G5411" t="s">
        <v>635</v>
      </c>
      <c r="H5411" t="s">
        <v>4973</v>
      </c>
      <c r="I5411" t="str">
        <f t="shared" si="489"/>
        <v/>
      </c>
    </row>
    <row r="5412" spans="1:10" ht="189" hidden="1">
      <c r="A5412">
        <v>5411</v>
      </c>
      <c r="B5412">
        <v>162</v>
      </c>
      <c r="C5412">
        <v>533232</v>
      </c>
      <c r="D5412" t="s">
        <v>4956</v>
      </c>
      <c r="E5412" t="s">
        <v>4957</v>
      </c>
      <c r="F5412">
        <v>9</v>
      </c>
      <c r="G5412" t="s">
        <v>179</v>
      </c>
      <c r="H5412" s="1" t="s">
        <v>4974</v>
      </c>
      <c r="I5412" s="1"/>
      <c r="J5412">
        <v>1</v>
      </c>
    </row>
    <row r="5413" spans="1:10" ht="84">
      <c r="A5413">
        <v>5412</v>
      </c>
      <c r="B5413">
        <v>162</v>
      </c>
      <c r="C5413">
        <v>533232</v>
      </c>
      <c r="D5413" t="s">
        <v>4956</v>
      </c>
      <c r="E5413" t="s">
        <v>4957</v>
      </c>
      <c r="F5413">
        <v>9</v>
      </c>
      <c r="G5413" t="s">
        <v>825</v>
      </c>
      <c r="H5413" s="1" t="s">
        <v>4975</v>
      </c>
      <c r="I5413" t="str">
        <f t="shared" ref="I5413:I5415" si="490">IF(OR(P5413=1, Q5413=1, R5413=1, S5413=1,T5413=1, W5413=1, X5413= 1), 1, "")</f>
        <v/>
      </c>
    </row>
    <row r="5414" spans="1:10">
      <c r="A5414">
        <v>5413</v>
      </c>
      <c r="B5414">
        <v>162</v>
      </c>
      <c r="C5414">
        <v>533232</v>
      </c>
      <c r="D5414" t="s">
        <v>4956</v>
      </c>
      <c r="E5414" t="s">
        <v>4957</v>
      </c>
      <c r="F5414">
        <v>9</v>
      </c>
      <c r="G5414" t="s">
        <v>4976</v>
      </c>
      <c r="H5414" t="s">
        <v>4973</v>
      </c>
      <c r="I5414" t="str">
        <f t="shared" si="490"/>
        <v/>
      </c>
    </row>
    <row r="5415" spans="1:10" ht="63">
      <c r="A5415">
        <v>5414</v>
      </c>
      <c r="B5415">
        <v>162</v>
      </c>
      <c r="C5415">
        <v>533232</v>
      </c>
      <c r="D5415" t="s">
        <v>4956</v>
      </c>
      <c r="E5415" t="s">
        <v>4957</v>
      </c>
      <c r="F5415">
        <v>9</v>
      </c>
      <c r="G5415" t="s">
        <v>825</v>
      </c>
      <c r="H5415" s="1" t="s">
        <v>1573</v>
      </c>
      <c r="I5415" t="str">
        <f t="shared" si="490"/>
        <v/>
      </c>
    </row>
    <row r="5416" spans="1:10" ht="189" hidden="1">
      <c r="A5416">
        <v>5415</v>
      </c>
      <c r="B5416">
        <v>162</v>
      </c>
      <c r="C5416">
        <v>533232</v>
      </c>
      <c r="D5416" t="s">
        <v>4956</v>
      </c>
      <c r="E5416" t="s">
        <v>4957</v>
      </c>
      <c r="F5416">
        <v>9</v>
      </c>
      <c r="G5416" t="s">
        <v>179</v>
      </c>
      <c r="H5416" s="1" t="s">
        <v>4977</v>
      </c>
      <c r="I5416" s="1"/>
      <c r="J5416">
        <v>1</v>
      </c>
    </row>
    <row r="5417" spans="1:10" ht="63">
      <c r="A5417">
        <v>5416</v>
      </c>
      <c r="B5417">
        <v>162</v>
      </c>
      <c r="C5417">
        <v>533232</v>
      </c>
      <c r="D5417" t="s">
        <v>4956</v>
      </c>
      <c r="E5417" t="s">
        <v>4957</v>
      </c>
      <c r="F5417">
        <v>9</v>
      </c>
      <c r="G5417" t="s">
        <v>635</v>
      </c>
      <c r="H5417" s="1" t="s">
        <v>1573</v>
      </c>
      <c r="I5417" t="str">
        <f t="shared" ref="I5417:I5418" si="491">IF(OR(P5417=1, Q5417=1, R5417=1, S5417=1,T5417=1, W5417=1, X5417= 1), 1, "")</f>
        <v/>
      </c>
    </row>
    <row r="5418" spans="1:10" ht="84">
      <c r="A5418">
        <v>5417</v>
      </c>
      <c r="B5418">
        <v>162</v>
      </c>
      <c r="C5418">
        <v>533232</v>
      </c>
      <c r="D5418" t="s">
        <v>4956</v>
      </c>
      <c r="E5418" t="s">
        <v>4957</v>
      </c>
      <c r="F5418">
        <v>9</v>
      </c>
      <c r="G5418" t="s">
        <v>635</v>
      </c>
      <c r="H5418" s="1" t="s">
        <v>4978</v>
      </c>
      <c r="I5418" t="str">
        <f t="shared" si="491"/>
        <v/>
      </c>
    </row>
    <row r="5419" spans="1:10" ht="189" hidden="1">
      <c r="A5419">
        <v>5418</v>
      </c>
      <c r="B5419">
        <v>162</v>
      </c>
      <c r="C5419">
        <v>533232</v>
      </c>
      <c r="D5419" t="s">
        <v>4956</v>
      </c>
      <c r="E5419" t="s">
        <v>4957</v>
      </c>
      <c r="F5419">
        <v>9</v>
      </c>
      <c r="G5419" t="s">
        <v>179</v>
      </c>
      <c r="H5419" s="1" t="s">
        <v>4979</v>
      </c>
      <c r="I5419" s="1"/>
      <c r="J5419">
        <v>1</v>
      </c>
    </row>
    <row r="5420" spans="1:10" ht="63">
      <c r="A5420">
        <v>5419</v>
      </c>
      <c r="B5420">
        <v>162</v>
      </c>
      <c r="C5420">
        <v>533232</v>
      </c>
      <c r="D5420" t="s">
        <v>4956</v>
      </c>
      <c r="E5420" t="s">
        <v>4957</v>
      </c>
      <c r="F5420">
        <v>9</v>
      </c>
      <c r="G5420" t="s">
        <v>825</v>
      </c>
      <c r="H5420" s="1" t="s">
        <v>1573</v>
      </c>
      <c r="I5420" t="str">
        <f>IF(OR(P5420=1, Q5420=1, R5420=1, S5420=1,T5420=1, W5420=1, X5420= 1), 1, "")</f>
        <v/>
      </c>
    </row>
    <row r="5421" spans="1:10" ht="189" hidden="1">
      <c r="A5421">
        <v>5420</v>
      </c>
      <c r="B5421">
        <v>162</v>
      </c>
      <c r="C5421">
        <v>533232</v>
      </c>
      <c r="D5421" t="s">
        <v>4956</v>
      </c>
      <c r="E5421" t="s">
        <v>4957</v>
      </c>
      <c r="F5421">
        <v>9</v>
      </c>
      <c r="G5421" t="s">
        <v>179</v>
      </c>
      <c r="H5421" s="1" t="s">
        <v>4980</v>
      </c>
      <c r="I5421" s="1"/>
      <c r="J5421">
        <v>1</v>
      </c>
    </row>
    <row r="5422" spans="1:10" ht="63">
      <c r="A5422">
        <v>5421</v>
      </c>
      <c r="B5422">
        <v>162</v>
      </c>
      <c r="C5422">
        <v>533232</v>
      </c>
      <c r="D5422" t="s">
        <v>4956</v>
      </c>
      <c r="E5422" t="s">
        <v>4957</v>
      </c>
      <c r="F5422">
        <v>9</v>
      </c>
      <c r="G5422" t="s">
        <v>825</v>
      </c>
      <c r="H5422" s="1" t="s">
        <v>1573</v>
      </c>
      <c r="I5422" t="str">
        <f t="shared" ref="I5422:I5424" si="492">IF(OR(P5422=1, Q5422=1, R5422=1, S5422=1,T5422=1, W5422=1, X5422= 1), 1, "")</f>
        <v/>
      </c>
    </row>
    <row r="5423" spans="1:10" ht="126">
      <c r="A5423">
        <v>5422</v>
      </c>
      <c r="B5423">
        <v>162</v>
      </c>
      <c r="C5423">
        <v>533232</v>
      </c>
      <c r="D5423" t="s">
        <v>4956</v>
      </c>
      <c r="E5423" t="s">
        <v>4957</v>
      </c>
      <c r="F5423">
        <v>9</v>
      </c>
      <c r="G5423" t="s">
        <v>825</v>
      </c>
      <c r="H5423" s="1" t="s">
        <v>4981</v>
      </c>
      <c r="I5423" t="str">
        <f t="shared" si="492"/>
        <v/>
      </c>
    </row>
    <row r="5424" spans="1:10">
      <c r="A5424">
        <v>5423</v>
      </c>
      <c r="B5424">
        <v>163</v>
      </c>
      <c r="C5424">
        <v>292420</v>
      </c>
      <c r="D5424" t="s">
        <v>4982</v>
      </c>
      <c r="E5424" t="s">
        <v>4983</v>
      </c>
      <c r="F5424">
        <v>1</v>
      </c>
      <c r="G5424" t="s">
        <v>404</v>
      </c>
      <c r="H5424" t="s">
        <v>22</v>
      </c>
      <c r="I5424" t="str">
        <f t="shared" si="492"/>
        <v/>
      </c>
    </row>
    <row r="5425" spans="1:10" ht="409.6" hidden="1">
      <c r="A5425">
        <v>5424</v>
      </c>
      <c r="B5425">
        <v>163</v>
      </c>
      <c r="C5425">
        <v>292420</v>
      </c>
      <c r="D5425" t="s">
        <v>4982</v>
      </c>
      <c r="E5425" t="s">
        <v>4983</v>
      </c>
      <c r="F5425">
        <v>1</v>
      </c>
      <c r="G5425" t="s">
        <v>393</v>
      </c>
      <c r="H5425" s="1" t="s">
        <v>4984</v>
      </c>
      <c r="I5425" s="1"/>
      <c r="J5425">
        <v>1</v>
      </c>
    </row>
    <row r="5426" spans="1:10" ht="105" hidden="1">
      <c r="A5426">
        <v>5425</v>
      </c>
      <c r="B5426">
        <v>163</v>
      </c>
      <c r="C5426">
        <v>292420</v>
      </c>
      <c r="D5426" t="s">
        <v>4982</v>
      </c>
      <c r="E5426" t="s">
        <v>4983</v>
      </c>
      <c r="F5426">
        <v>1</v>
      </c>
      <c r="G5426" t="s">
        <v>168</v>
      </c>
      <c r="H5426" s="1" t="s">
        <v>4985</v>
      </c>
      <c r="I5426" s="1"/>
      <c r="J5426">
        <v>1</v>
      </c>
    </row>
    <row r="5427" spans="1:10" ht="336" hidden="1">
      <c r="A5427">
        <v>5426</v>
      </c>
      <c r="B5427">
        <v>163</v>
      </c>
      <c r="C5427">
        <v>292420</v>
      </c>
      <c r="D5427" t="s">
        <v>4982</v>
      </c>
      <c r="E5427" t="s">
        <v>4983</v>
      </c>
      <c r="F5427">
        <v>1</v>
      </c>
      <c r="G5427" t="s">
        <v>102</v>
      </c>
      <c r="H5427" s="1" t="s">
        <v>4986</v>
      </c>
      <c r="I5427" s="1"/>
      <c r="J5427">
        <v>1</v>
      </c>
    </row>
    <row r="5428" spans="1:10" ht="189" hidden="1">
      <c r="A5428">
        <v>5427</v>
      </c>
      <c r="B5428">
        <v>163</v>
      </c>
      <c r="C5428">
        <v>292420</v>
      </c>
      <c r="D5428" t="s">
        <v>4982</v>
      </c>
      <c r="E5428" t="s">
        <v>4983</v>
      </c>
      <c r="F5428">
        <v>1</v>
      </c>
      <c r="G5428" t="s">
        <v>179</v>
      </c>
      <c r="H5428" s="1" t="s">
        <v>4987</v>
      </c>
      <c r="I5428" s="1"/>
      <c r="J5428">
        <v>1</v>
      </c>
    </row>
    <row r="5429" spans="1:10" ht="189" hidden="1">
      <c r="A5429">
        <v>5428</v>
      </c>
      <c r="B5429">
        <v>163</v>
      </c>
      <c r="C5429">
        <v>292420</v>
      </c>
      <c r="D5429" t="s">
        <v>4982</v>
      </c>
      <c r="E5429" t="s">
        <v>4983</v>
      </c>
      <c r="F5429">
        <v>1</v>
      </c>
      <c r="G5429" t="s">
        <v>351</v>
      </c>
      <c r="H5429" s="1" t="s">
        <v>4988</v>
      </c>
      <c r="I5429" s="1"/>
      <c r="J5429">
        <v>1</v>
      </c>
    </row>
    <row r="5430" spans="1:10">
      <c r="A5430">
        <v>5429</v>
      </c>
      <c r="B5430">
        <v>163</v>
      </c>
      <c r="C5430">
        <v>292420</v>
      </c>
      <c r="D5430" t="s">
        <v>4982</v>
      </c>
      <c r="E5430" t="s">
        <v>4983</v>
      </c>
      <c r="F5430">
        <v>2</v>
      </c>
      <c r="G5430" t="s">
        <v>404</v>
      </c>
      <c r="H5430" t="s">
        <v>42</v>
      </c>
      <c r="I5430" t="str">
        <f>IF(OR(P5430=1, Q5430=1, R5430=1, S5430=1,T5430=1, W5430=1, X5430= 1), 1, "")</f>
        <v/>
      </c>
    </row>
    <row r="5431" spans="1:10" ht="409.6" hidden="1">
      <c r="A5431">
        <v>5430</v>
      </c>
      <c r="B5431">
        <v>163</v>
      </c>
      <c r="C5431">
        <v>292420</v>
      </c>
      <c r="D5431" t="s">
        <v>4982</v>
      </c>
      <c r="E5431" t="s">
        <v>4983</v>
      </c>
      <c r="F5431">
        <v>2</v>
      </c>
      <c r="G5431" t="s">
        <v>393</v>
      </c>
      <c r="H5431" s="1" t="s">
        <v>4989</v>
      </c>
      <c r="I5431" s="1"/>
      <c r="J5431">
        <v>1</v>
      </c>
    </row>
    <row r="5432" spans="1:10" ht="105" hidden="1">
      <c r="A5432">
        <v>5431</v>
      </c>
      <c r="B5432">
        <v>163</v>
      </c>
      <c r="C5432">
        <v>292420</v>
      </c>
      <c r="D5432" t="s">
        <v>4982</v>
      </c>
      <c r="E5432" t="s">
        <v>4983</v>
      </c>
      <c r="F5432">
        <v>2</v>
      </c>
      <c r="G5432" t="s">
        <v>168</v>
      </c>
      <c r="H5432" s="1" t="s">
        <v>4990</v>
      </c>
      <c r="I5432" s="1"/>
      <c r="J5432">
        <v>1</v>
      </c>
    </row>
    <row r="5433" spans="1:10" ht="336" hidden="1">
      <c r="A5433">
        <v>5432</v>
      </c>
      <c r="B5433">
        <v>163</v>
      </c>
      <c r="C5433">
        <v>292420</v>
      </c>
      <c r="D5433" t="s">
        <v>4982</v>
      </c>
      <c r="E5433" t="s">
        <v>4983</v>
      </c>
      <c r="F5433">
        <v>2</v>
      </c>
      <c r="G5433" t="s">
        <v>102</v>
      </c>
      <c r="H5433" s="1" t="s">
        <v>4991</v>
      </c>
      <c r="I5433" s="1"/>
      <c r="J5433">
        <v>1</v>
      </c>
    </row>
    <row r="5434" spans="1:10" ht="189" hidden="1">
      <c r="A5434">
        <v>5433</v>
      </c>
      <c r="B5434">
        <v>163</v>
      </c>
      <c r="C5434">
        <v>292420</v>
      </c>
      <c r="D5434" t="s">
        <v>4982</v>
      </c>
      <c r="E5434" t="s">
        <v>4983</v>
      </c>
      <c r="F5434">
        <v>2</v>
      </c>
      <c r="G5434" t="s">
        <v>351</v>
      </c>
      <c r="H5434" s="1" t="s">
        <v>4992</v>
      </c>
      <c r="I5434" s="1"/>
      <c r="J5434">
        <v>1</v>
      </c>
    </row>
    <row r="5435" spans="1:10" ht="189" hidden="1">
      <c r="A5435">
        <v>5434</v>
      </c>
      <c r="B5435">
        <v>163</v>
      </c>
      <c r="C5435">
        <v>292420</v>
      </c>
      <c r="D5435" t="s">
        <v>4982</v>
      </c>
      <c r="E5435" t="s">
        <v>4983</v>
      </c>
      <c r="F5435">
        <v>2</v>
      </c>
      <c r="G5435" t="s">
        <v>179</v>
      </c>
      <c r="H5435" s="1" t="s">
        <v>4993</v>
      </c>
      <c r="I5435" s="1"/>
      <c r="J5435">
        <v>1</v>
      </c>
    </row>
    <row r="5436" spans="1:10">
      <c r="A5436">
        <v>5435</v>
      </c>
      <c r="B5436">
        <v>163</v>
      </c>
      <c r="C5436">
        <v>292420</v>
      </c>
      <c r="D5436" t="s">
        <v>4982</v>
      </c>
      <c r="E5436" t="s">
        <v>4983</v>
      </c>
      <c r="F5436">
        <v>3</v>
      </c>
      <c r="G5436" t="s">
        <v>404</v>
      </c>
      <c r="H5436" t="s">
        <v>45</v>
      </c>
      <c r="I5436" t="str">
        <f>IF(OR(P5436=1, Q5436=1, R5436=1, S5436=1,T5436=1, W5436=1, X5436= 1), 1, "")</f>
        <v/>
      </c>
    </row>
    <row r="5437" spans="1:10" ht="105" hidden="1">
      <c r="A5437">
        <v>5436</v>
      </c>
      <c r="B5437">
        <v>163</v>
      </c>
      <c r="C5437">
        <v>292420</v>
      </c>
      <c r="D5437" t="s">
        <v>4982</v>
      </c>
      <c r="E5437" t="s">
        <v>4983</v>
      </c>
      <c r="F5437">
        <v>3</v>
      </c>
      <c r="G5437" t="s">
        <v>168</v>
      </c>
      <c r="H5437" s="1" t="s">
        <v>4994</v>
      </c>
      <c r="I5437" s="1"/>
      <c r="J5437">
        <v>1</v>
      </c>
    </row>
    <row r="5438" spans="1:10" ht="409.6" hidden="1">
      <c r="A5438">
        <v>5437</v>
      </c>
      <c r="B5438">
        <v>163</v>
      </c>
      <c r="C5438">
        <v>292420</v>
      </c>
      <c r="D5438" t="s">
        <v>4982</v>
      </c>
      <c r="E5438" t="s">
        <v>4983</v>
      </c>
      <c r="F5438">
        <v>3</v>
      </c>
      <c r="G5438" t="s">
        <v>393</v>
      </c>
      <c r="H5438" s="1" t="s">
        <v>4995</v>
      </c>
      <c r="I5438" s="1"/>
      <c r="J5438">
        <v>1</v>
      </c>
    </row>
    <row r="5439" spans="1:10">
      <c r="A5439">
        <v>5438</v>
      </c>
      <c r="B5439">
        <v>163</v>
      </c>
      <c r="C5439">
        <v>292420</v>
      </c>
      <c r="D5439" t="s">
        <v>4982</v>
      </c>
      <c r="E5439" t="s">
        <v>4983</v>
      </c>
      <c r="F5439">
        <v>4</v>
      </c>
      <c r="G5439" t="s">
        <v>404</v>
      </c>
      <c r="H5439" t="s">
        <v>48</v>
      </c>
      <c r="I5439" t="str">
        <f>IF(OR(P5439=1, Q5439=1, R5439=1, S5439=1,T5439=1, W5439=1, X5439= 1), 1, "")</f>
        <v/>
      </c>
    </row>
    <row r="5440" spans="1:10" ht="409.6" hidden="1">
      <c r="A5440">
        <v>5439</v>
      </c>
      <c r="B5440">
        <v>163</v>
      </c>
      <c r="C5440">
        <v>292420</v>
      </c>
      <c r="D5440" t="s">
        <v>4982</v>
      </c>
      <c r="E5440" t="s">
        <v>4983</v>
      </c>
      <c r="F5440">
        <v>4</v>
      </c>
      <c r="G5440" t="s">
        <v>393</v>
      </c>
      <c r="H5440" s="1" t="s">
        <v>4996</v>
      </c>
      <c r="I5440" s="1"/>
      <c r="J5440">
        <v>1</v>
      </c>
    </row>
    <row r="5441" spans="1:10" ht="147" hidden="1">
      <c r="A5441">
        <v>5440</v>
      </c>
      <c r="B5441">
        <v>163</v>
      </c>
      <c r="C5441">
        <v>292420</v>
      </c>
      <c r="D5441" t="s">
        <v>4982</v>
      </c>
      <c r="E5441" t="s">
        <v>4983</v>
      </c>
      <c r="F5441">
        <v>3</v>
      </c>
      <c r="G5441" t="s">
        <v>351</v>
      </c>
      <c r="H5441" s="1" t="s">
        <v>4997</v>
      </c>
      <c r="I5441" s="1"/>
      <c r="J5441">
        <v>1</v>
      </c>
    </row>
    <row r="5442" spans="1:10" ht="105" hidden="1">
      <c r="A5442">
        <v>5441</v>
      </c>
      <c r="B5442">
        <v>163</v>
      </c>
      <c r="C5442">
        <v>292420</v>
      </c>
      <c r="D5442" t="s">
        <v>4982</v>
      </c>
      <c r="E5442" t="s">
        <v>4983</v>
      </c>
      <c r="F5442">
        <v>4</v>
      </c>
      <c r="G5442" t="s">
        <v>168</v>
      </c>
      <c r="H5442" s="1" t="s">
        <v>4998</v>
      </c>
      <c r="I5442" s="1"/>
      <c r="J5442">
        <v>1</v>
      </c>
    </row>
    <row r="5443" spans="1:10" ht="336" hidden="1">
      <c r="A5443">
        <v>5442</v>
      </c>
      <c r="B5443">
        <v>163</v>
      </c>
      <c r="C5443">
        <v>292420</v>
      </c>
      <c r="D5443" t="s">
        <v>4982</v>
      </c>
      <c r="E5443" t="s">
        <v>4983</v>
      </c>
      <c r="F5443">
        <v>4</v>
      </c>
      <c r="G5443" t="s">
        <v>102</v>
      </c>
      <c r="H5443" s="1" t="s">
        <v>4999</v>
      </c>
      <c r="I5443" s="1"/>
      <c r="J5443">
        <v>1</v>
      </c>
    </row>
    <row r="5444" spans="1:10" ht="189" hidden="1">
      <c r="A5444">
        <v>5443</v>
      </c>
      <c r="B5444">
        <v>163</v>
      </c>
      <c r="C5444">
        <v>292420</v>
      </c>
      <c r="D5444" t="s">
        <v>4982</v>
      </c>
      <c r="E5444" t="s">
        <v>4983</v>
      </c>
      <c r="F5444">
        <v>3</v>
      </c>
      <c r="G5444" t="s">
        <v>179</v>
      </c>
      <c r="H5444" s="1" t="s">
        <v>5000</v>
      </c>
      <c r="I5444" s="1"/>
      <c r="J5444">
        <v>1</v>
      </c>
    </row>
    <row r="5445" spans="1:10" ht="189" hidden="1">
      <c r="A5445">
        <v>5444</v>
      </c>
      <c r="B5445">
        <v>163</v>
      </c>
      <c r="C5445">
        <v>292420</v>
      </c>
      <c r="D5445" t="s">
        <v>4982</v>
      </c>
      <c r="E5445" t="s">
        <v>4983</v>
      </c>
      <c r="F5445">
        <v>4</v>
      </c>
      <c r="G5445" t="s">
        <v>179</v>
      </c>
      <c r="H5445" s="1" t="s">
        <v>5001</v>
      </c>
      <c r="I5445" s="1"/>
      <c r="J5445">
        <v>1</v>
      </c>
    </row>
    <row r="5446" spans="1:10">
      <c r="A5446">
        <v>5445</v>
      </c>
      <c r="B5446">
        <v>163</v>
      </c>
      <c r="C5446">
        <v>292420</v>
      </c>
      <c r="D5446" t="s">
        <v>4982</v>
      </c>
      <c r="E5446" t="s">
        <v>4983</v>
      </c>
      <c r="F5446">
        <v>5</v>
      </c>
      <c r="G5446" t="s">
        <v>404</v>
      </c>
      <c r="H5446" t="s">
        <v>49</v>
      </c>
      <c r="I5446" t="str">
        <f>IF(OR(P5446=1, Q5446=1, R5446=1, S5446=1,T5446=1, W5446=1, X5446= 1), 1, "")</f>
        <v/>
      </c>
    </row>
    <row r="5447" spans="1:10" ht="409.6" hidden="1">
      <c r="A5447">
        <v>5446</v>
      </c>
      <c r="B5447">
        <v>163</v>
      </c>
      <c r="C5447">
        <v>292420</v>
      </c>
      <c r="D5447" t="s">
        <v>4982</v>
      </c>
      <c r="E5447" t="s">
        <v>4983</v>
      </c>
      <c r="F5447">
        <v>5</v>
      </c>
      <c r="G5447" t="s">
        <v>393</v>
      </c>
      <c r="H5447" s="1" t="s">
        <v>5002</v>
      </c>
      <c r="I5447" s="1"/>
      <c r="J5447">
        <v>1</v>
      </c>
    </row>
    <row r="5448" spans="1:10" ht="105" hidden="1">
      <c r="A5448">
        <v>5447</v>
      </c>
      <c r="B5448">
        <v>163</v>
      </c>
      <c r="C5448">
        <v>292420</v>
      </c>
      <c r="D5448" t="s">
        <v>4982</v>
      </c>
      <c r="E5448" t="s">
        <v>4983</v>
      </c>
      <c r="F5448">
        <v>5</v>
      </c>
      <c r="G5448" t="s">
        <v>168</v>
      </c>
      <c r="H5448" s="1" t="s">
        <v>5003</v>
      </c>
      <c r="I5448" s="1"/>
      <c r="J5448">
        <v>1</v>
      </c>
    </row>
    <row r="5449" spans="1:10" ht="189" hidden="1">
      <c r="A5449">
        <v>5448</v>
      </c>
      <c r="B5449">
        <v>163</v>
      </c>
      <c r="C5449">
        <v>292420</v>
      </c>
      <c r="D5449" t="s">
        <v>4982</v>
      </c>
      <c r="E5449" t="s">
        <v>4983</v>
      </c>
      <c r="F5449">
        <v>5</v>
      </c>
      <c r="G5449" t="s">
        <v>179</v>
      </c>
      <c r="H5449" s="1" t="s">
        <v>5004</v>
      </c>
      <c r="I5449" s="1"/>
      <c r="J5449">
        <v>1</v>
      </c>
    </row>
    <row r="5450" spans="1:10" ht="336" hidden="1">
      <c r="A5450">
        <v>5449</v>
      </c>
      <c r="B5450">
        <v>163</v>
      </c>
      <c r="C5450">
        <v>292420</v>
      </c>
      <c r="D5450" t="s">
        <v>4982</v>
      </c>
      <c r="E5450" t="s">
        <v>4983</v>
      </c>
      <c r="F5450">
        <v>5</v>
      </c>
      <c r="G5450" t="s">
        <v>102</v>
      </c>
      <c r="H5450" s="1" t="s">
        <v>5005</v>
      </c>
      <c r="I5450" s="1"/>
      <c r="J5450">
        <v>1</v>
      </c>
    </row>
    <row r="5451" spans="1:10" ht="147" hidden="1">
      <c r="A5451">
        <v>5450</v>
      </c>
      <c r="B5451">
        <v>163</v>
      </c>
      <c r="C5451">
        <v>292420</v>
      </c>
      <c r="D5451" t="s">
        <v>4982</v>
      </c>
      <c r="E5451" t="s">
        <v>4983</v>
      </c>
      <c r="F5451">
        <v>5</v>
      </c>
      <c r="G5451" t="s">
        <v>351</v>
      </c>
      <c r="H5451" s="1" t="s">
        <v>5006</v>
      </c>
      <c r="I5451" s="1"/>
      <c r="J5451">
        <v>1</v>
      </c>
    </row>
    <row r="5452" spans="1:10">
      <c r="A5452">
        <v>5451</v>
      </c>
      <c r="B5452">
        <v>163</v>
      </c>
      <c r="C5452">
        <v>292420</v>
      </c>
      <c r="D5452" t="s">
        <v>4982</v>
      </c>
      <c r="E5452" t="s">
        <v>4983</v>
      </c>
      <c r="F5452">
        <v>6</v>
      </c>
      <c r="G5452" t="s">
        <v>404</v>
      </c>
      <c r="H5452" t="s">
        <v>958</v>
      </c>
      <c r="I5452" t="str">
        <f>IF(OR(P5452=1, Q5452=1, R5452=1, S5452=1,T5452=1, W5452=1, X5452= 1), 1, "")</f>
        <v/>
      </c>
    </row>
    <row r="5453" spans="1:10" ht="105" hidden="1">
      <c r="A5453">
        <v>5452</v>
      </c>
      <c r="B5453">
        <v>163</v>
      </c>
      <c r="C5453">
        <v>292420</v>
      </c>
      <c r="D5453" t="s">
        <v>4982</v>
      </c>
      <c r="E5453" t="s">
        <v>4983</v>
      </c>
      <c r="F5453">
        <v>6</v>
      </c>
      <c r="G5453" t="s">
        <v>168</v>
      </c>
      <c r="H5453" s="1" t="s">
        <v>5007</v>
      </c>
      <c r="I5453" s="1"/>
      <c r="J5453">
        <v>1</v>
      </c>
    </row>
    <row r="5454" spans="1:10" ht="336" hidden="1">
      <c r="A5454">
        <v>5453</v>
      </c>
      <c r="B5454">
        <v>163</v>
      </c>
      <c r="C5454">
        <v>292420</v>
      </c>
      <c r="D5454" t="s">
        <v>4982</v>
      </c>
      <c r="E5454" t="s">
        <v>4983</v>
      </c>
      <c r="F5454">
        <v>6</v>
      </c>
      <c r="G5454" t="s">
        <v>102</v>
      </c>
      <c r="H5454" s="1" t="s">
        <v>5008</v>
      </c>
      <c r="I5454" s="1"/>
      <c r="J5454">
        <v>1</v>
      </c>
    </row>
    <row r="5455" spans="1:10" ht="189" hidden="1">
      <c r="A5455">
        <v>5454</v>
      </c>
      <c r="B5455">
        <v>163</v>
      </c>
      <c r="C5455">
        <v>292420</v>
      </c>
      <c r="D5455" t="s">
        <v>4982</v>
      </c>
      <c r="E5455" t="s">
        <v>4983</v>
      </c>
      <c r="F5455">
        <v>6</v>
      </c>
      <c r="G5455" t="s">
        <v>351</v>
      </c>
      <c r="H5455" s="1" t="s">
        <v>5009</v>
      </c>
      <c r="I5455" s="1"/>
      <c r="J5455">
        <v>1</v>
      </c>
    </row>
    <row r="5456" spans="1:10">
      <c r="A5456">
        <v>5455</v>
      </c>
      <c r="B5456">
        <v>163</v>
      </c>
      <c r="C5456">
        <v>292420</v>
      </c>
      <c r="D5456" t="s">
        <v>4982</v>
      </c>
      <c r="E5456" t="s">
        <v>4983</v>
      </c>
      <c r="F5456">
        <v>7</v>
      </c>
      <c r="G5456" t="s">
        <v>404</v>
      </c>
      <c r="H5456" t="s">
        <v>56</v>
      </c>
      <c r="I5456" t="str">
        <f>IF(OR(P5456=1, Q5456=1, R5456=1, S5456=1,T5456=1, W5456=1, X5456= 1), 1, "")</f>
        <v/>
      </c>
    </row>
    <row r="5457" spans="1:10" ht="105" hidden="1">
      <c r="A5457">
        <v>5456</v>
      </c>
      <c r="B5457">
        <v>163</v>
      </c>
      <c r="C5457">
        <v>292420</v>
      </c>
      <c r="D5457" t="s">
        <v>4982</v>
      </c>
      <c r="E5457" t="s">
        <v>4983</v>
      </c>
      <c r="F5457">
        <v>7</v>
      </c>
      <c r="G5457" t="s">
        <v>168</v>
      </c>
      <c r="H5457" s="1" t="s">
        <v>5010</v>
      </c>
      <c r="I5457" s="1"/>
      <c r="J5457">
        <v>1</v>
      </c>
    </row>
    <row r="5458" spans="1:10" ht="336" hidden="1">
      <c r="A5458">
        <v>5457</v>
      </c>
      <c r="B5458">
        <v>163</v>
      </c>
      <c r="C5458">
        <v>292420</v>
      </c>
      <c r="D5458" t="s">
        <v>4982</v>
      </c>
      <c r="E5458" t="s">
        <v>4983</v>
      </c>
      <c r="F5458">
        <v>7</v>
      </c>
      <c r="G5458" t="s">
        <v>102</v>
      </c>
      <c r="H5458" s="1" t="s">
        <v>5011</v>
      </c>
      <c r="I5458" s="1"/>
      <c r="J5458">
        <v>1</v>
      </c>
    </row>
    <row r="5459" spans="1:10" ht="147" hidden="1">
      <c r="A5459">
        <v>5458</v>
      </c>
      <c r="B5459">
        <v>163</v>
      </c>
      <c r="C5459">
        <v>292420</v>
      </c>
      <c r="D5459" t="s">
        <v>4982</v>
      </c>
      <c r="E5459" t="s">
        <v>4983</v>
      </c>
      <c r="F5459">
        <v>7</v>
      </c>
      <c r="G5459" t="s">
        <v>351</v>
      </c>
      <c r="H5459" s="1" t="s">
        <v>5012</v>
      </c>
      <c r="I5459" s="1"/>
      <c r="J5459">
        <v>1</v>
      </c>
    </row>
    <row r="5460" spans="1:10">
      <c r="A5460">
        <v>5459</v>
      </c>
      <c r="B5460">
        <v>163</v>
      </c>
      <c r="C5460">
        <v>292420</v>
      </c>
      <c r="D5460" t="s">
        <v>4982</v>
      </c>
      <c r="E5460" t="s">
        <v>4983</v>
      </c>
      <c r="F5460">
        <v>8</v>
      </c>
      <c r="G5460" t="s">
        <v>404</v>
      </c>
      <c r="H5460" t="s">
        <v>58</v>
      </c>
      <c r="I5460" t="str">
        <f>IF(OR(P5460=1, Q5460=1, R5460=1, S5460=1,T5460=1, W5460=1, X5460= 1), 1, "")</f>
        <v/>
      </c>
    </row>
    <row r="5461" spans="1:10" ht="105" hidden="1">
      <c r="A5461">
        <v>5460</v>
      </c>
      <c r="B5461">
        <v>163</v>
      </c>
      <c r="C5461">
        <v>292420</v>
      </c>
      <c r="D5461" t="s">
        <v>4982</v>
      </c>
      <c r="E5461" t="s">
        <v>4983</v>
      </c>
      <c r="F5461">
        <v>8</v>
      </c>
      <c r="G5461" t="s">
        <v>168</v>
      </c>
      <c r="H5461" s="1" t="s">
        <v>5013</v>
      </c>
      <c r="I5461" s="1"/>
      <c r="J5461">
        <v>1</v>
      </c>
    </row>
    <row r="5462" spans="1:10" ht="336" hidden="1">
      <c r="A5462">
        <v>5461</v>
      </c>
      <c r="B5462">
        <v>163</v>
      </c>
      <c r="C5462">
        <v>292420</v>
      </c>
      <c r="D5462" t="s">
        <v>4982</v>
      </c>
      <c r="E5462" t="s">
        <v>4983</v>
      </c>
      <c r="F5462">
        <v>8</v>
      </c>
      <c r="G5462" t="s">
        <v>102</v>
      </c>
      <c r="H5462" s="1" t="s">
        <v>5014</v>
      </c>
      <c r="I5462" s="1"/>
      <c r="J5462">
        <v>1</v>
      </c>
    </row>
    <row r="5463" spans="1:10">
      <c r="A5463">
        <v>5462</v>
      </c>
      <c r="B5463">
        <v>163</v>
      </c>
      <c r="C5463">
        <v>292420</v>
      </c>
      <c r="D5463" t="s">
        <v>4982</v>
      </c>
      <c r="E5463" t="s">
        <v>4983</v>
      </c>
      <c r="F5463">
        <v>9</v>
      </c>
      <c r="G5463" t="s">
        <v>404</v>
      </c>
      <c r="H5463" t="s">
        <v>60</v>
      </c>
      <c r="I5463" t="str">
        <f>IF(OR(P5463=1, Q5463=1, R5463=1, S5463=1,T5463=1, W5463=1, X5463= 1), 1, "")</f>
        <v/>
      </c>
    </row>
    <row r="5464" spans="1:10" ht="189" hidden="1">
      <c r="A5464">
        <v>5463</v>
      </c>
      <c r="B5464">
        <v>163</v>
      </c>
      <c r="C5464">
        <v>292420</v>
      </c>
      <c r="D5464" t="s">
        <v>4982</v>
      </c>
      <c r="E5464" t="s">
        <v>4983</v>
      </c>
      <c r="F5464">
        <v>7</v>
      </c>
      <c r="G5464" t="s">
        <v>179</v>
      </c>
      <c r="H5464" s="1" t="s">
        <v>5015</v>
      </c>
      <c r="I5464" s="1"/>
      <c r="J5464">
        <v>1</v>
      </c>
    </row>
    <row r="5465" spans="1:10" ht="357" hidden="1">
      <c r="A5465">
        <v>5464</v>
      </c>
      <c r="B5465">
        <v>163</v>
      </c>
      <c r="C5465">
        <v>292420</v>
      </c>
      <c r="D5465" t="s">
        <v>4982</v>
      </c>
      <c r="E5465" t="s">
        <v>4983</v>
      </c>
      <c r="F5465">
        <v>9</v>
      </c>
      <c r="G5465" t="s">
        <v>96</v>
      </c>
      <c r="H5465" s="1" t="s">
        <v>5016</v>
      </c>
      <c r="I5465" s="1"/>
      <c r="J5465">
        <v>1</v>
      </c>
    </row>
    <row r="5466" spans="1:10" ht="336" hidden="1">
      <c r="A5466">
        <v>5465</v>
      </c>
      <c r="B5466">
        <v>163</v>
      </c>
      <c r="C5466">
        <v>292420</v>
      </c>
      <c r="D5466" t="s">
        <v>4982</v>
      </c>
      <c r="E5466" t="s">
        <v>4983</v>
      </c>
      <c r="F5466">
        <v>9</v>
      </c>
      <c r="G5466" t="s">
        <v>102</v>
      </c>
      <c r="H5466" s="1" t="s">
        <v>5017</v>
      </c>
      <c r="I5466" s="1"/>
      <c r="J5466">
        <v>1</v>
      </c>
    </row>
    <row r="5467" spans="1:10" ht="409.6" hidden="1">
      <c r="A5467">
        <v>5466</v>
      </c>
      <c r="B5467">
        <v>163</v>
      </c>
      <c r="C5467">
        <v>292420</v>
      </c>
      <c r="D5467" t="s">
        <v>4982</v>
      </c>
      <c r="E5467" t="s">
        <v>4983</v>
      </c>
      <c r="F5467">
        <v>9</v>
      </c>
      <c r="G5467" t="s">
        <v>221</v>
      </c>
      <c r="H5467" s="1" t="s">
        <v>5018</v>
      </c>
      <c r="I5467" s="1"/>
    </row>
    <row r="5468" spans="1:10" ht="105" hidden="1">
      <c r="A5468">
        <v>5467</v>
      </c>
      <c r="B5468">
        <v>163</v>
      </c>
      <c r="C5468">
        <v>292420</v>
      </c>
      <c r="D5468" t="s">
        <v>4982</v>
      </c>
      <c r="E5468" t="s">
        <v>4983</v>
      </c>
      <c r="F5468">
        <v>9</v>
      </c>
      <c r="G5468" t="s">
        <v>168</v>
      </c>
      <c r="H5468" s="1" t="s">
        <v>5019</v>
      </c>
      <c r="I5468" s="1"/>
      <c r="J5468">
        <v>1</v>
      </c>
    </row>
    <row r="5469" spans="1:10">
      <c r="A5469">
        <v>5468</v>
      </c>
      <c r="B5469">
        <v>163</v>
      </c>
      <c r="C5469">
        <v>292420</v>
      </c>
      <c r="D5469" t="s">
        <v>4982</v>
      </c>
      <c r="E5469" t="s">
        <v>4983</v>
      </c>
      <c r="F5469">
        <v>10</v>
      </c>
      <c r="G5469" t="s">
        <v>404</v>
      </c>
      <c r="H5469" t="s">
        <v>63</v>
      </c>
      <c r="I5469" t="str">
        <f>IF(OR(P5469=1, Q5469=1, R5469=1, S5469=1,T5469=1, W5469=1, X5469= 1), 1, "")</f>
        <v/>
      </c>
    </row>
    <row r="5470" spans="1:10" ht="357" hidden="1">
      <c r="A5470">
        <v>5469</v>
      </c>
      <c r="B5470">
        <v>163</v>
      </c>
      <c r="C5470">
        <v>292420</v>
      </c>
      <c r="D5470" t="s">
        <v>4982</v>
      </c>
      <c r="E5470" t="s">
        <v>4983</v>
      </c>
      <c r="F5470">
        <v>10</v>
      </c>
      <c r="G5470" t="s">
        <v>96</v>
      </c>
      <c r="H5470" s="1" t="s">
        <v>5020</v>
      </c>
      <c r="I5470" s="1"/>
      <c r="J5470">
        <v>1</v>
      </c>
    </row>
    <row r="5471" spans="1:10" ht="336" hidden="1">
      <c r="A5471">
        <v>5470</v>
      </c>
      <c r="B5471">
        <v>163</v>
      </c>
      <c r="C5471">
        <v>292420</v>
      </c>
      <c r="D5471" t="s">
        <v>4982</v>
      </c>
      <c r="E5471" t="s">
        <v>4983</v>
      </c>
      <c r="F5471">
        <v>10</v>
      </c>
      <c r="G5471" t="s">
        <v>102</v>
      </c>
      <c r="H5471" s="1" t="s">
        <v>5021</v>
      </c>
      <c r="I5471" s="1"/>
      <c r="J5471">
        <v>1</v>
      </c>
    </row>
    <row r="5472" spans="1:10" ht="147" hidden="1">
      <c r="A5472">
        <v>5471</v>
      </c>
      <c r="B5472">
        <v>163</v>
      </c>
      <c r="C5472">
        <v>292420</v>
      </c>
      <c r="D5472" t="s">
        <v>4982</v>
      </c>
      <c r="E5472" t="s">
        <v>4983</v>
      </c>
      <c r="F5472">
        <v>10</v>
      </c>
      <c r="G5472" t="s">
        <v>351</v>
      </c>
      <c r="H5472" s="1" t="s">
        <v>5022</v>
      </c>
      <c r="I5472" s="1"/>
      <c r="J5472">
        <v>1</v>
      </c>
    </row>
    <row r="5473" spans="1:10" ht="105" hidden="1">
      <c r="A5473">
        <v>5472</v>
      </c>
      <c r="B5473">
        <v>163</v>
      </c>
      <c r="C5473">
        <v>292420</v>
      </c>
      <c r="D5473" t="s">
        <v>4982</v>
      </c>
      <c r="E5473" t="s">
        <v>4983</v>
      </c>
      <c r="F5473">
        <v>10</v>
      </c>
      <c r="G5473" t="s">
        <v>168</v>
      </c>
      <c r="H5473" s="1" t="s">
        <v>5023</v>
      </c>
      <c r="I5473" s="1"/>
      <c r="J5473">
        <v>1</v>
      </c>
    </row>
    <row r="5474" spans="1:10" ht="189" hidden="1">
      <c r="A5474">
        <v>5473</v>
      </c>
      <c r="B5474">
        <v>163</v>
      </c>
      <c r="C5474">
        <v>292420</v>
      </c>
      <c r="D5474" t="s">
        <v>4982</v>
      </c>
      <c r="E5474" t="s">
        <v>4983</v>
      </c>
      <c r="F5474">
        <v>8</v>
      </c>
      <c r="G5474" t="s">
        <v>179</v>
      </c>
      <c r="H5474" s="1" t="s">
        <v>5024</v>
      </c>
      <c r="I5474" s="1"/>
      <c r="J5474">
        <v>1</v>
      </c>
    </row>
    <row r="5475" spans="1:10" ht="168">
      <c r="A5475">
        <v>5474</v>
      </c>
      <c r="B5475">
        <v>163</v>
      </c>
      <c r="C5475">
        <v>292420</v>
      </c>
      <c r="D5475" t="s">
        <v>4982</v>
      </c>
      <c r="E5475" t="s">
        <v>4983</v>
      </c>
      <c r="F5475">
        <v>10</v>
      </c>
      <c r="G5475" t="s">
        <v>1076</v>
      </c>
      <c r="H5475" s="1" t="s">
        <v>5025</v>
      </c>
      <c r="I5475" t="str">
        <f>IF(OR(P5475=1, Q5475=1, R5475=1, S5475=1,T5475=1, W5475=1, X5475= 1), 1, "")</f>
        <v/>
      </c>
      <c r="J5475">
        <v>1</v>
      </c>
    </row>
    <row r="5476" spans="1:10" ht="189" hidden="1">
      <c r="A5476">
        <v>5475</v>
      </c>
      <c r="B5476">
        <v>163</v>
      </c>
      <c r="C5476">
        <v>292420</v>
      </c>
      <c r="D5476" t="s">
        <v>4982</v>
      </c>
      <c r="E5476" t="s">
        <v>4983</v>
      </c>
      <c r="F5476">
        <v>9</v>
      </c>
      <c r="G5476" t="s">
        <v>179</v>
      </c>
      <c r="H5476" s="1" t="s">
        <v>5026</v>
      </c>
      <c r="I5476" s="1"/>
      <c r="J5476">
        <v>1</v>
      </c>
    </row>
    <row r="5477" spans="1:10" ht="189" hidden="1">
      <c r="A5477">
        <v>5476</v>
      </c>
      <c r="B5477">
        <v>163</v>
      </c>
      <c r="C5477">
        <v>292420</v>
      </c>
      <c r="D5477" t="s">
        <v>4982</v>
      </c>
      <c r="E5477" t="s">
        <v>4983</v>
      </c>
      <c r="F5477">
        <v>10</v>
      </c>
      <c r="G5477" t="s">
        <v>179</v>
      </c>
      <c r="H5477" s="1" t="s">
        <v>5027</v>
      </c>
      <c r="I5477" s="1"/>
      <c r="J5477">
        <v>1</v>
      </c>
    </row>
    <row r="5478" spans="1:10">
      <c r="A5478">
        <v>5477</v>
      </c>
      <c r="B5478">
        <v>163</v>
      </c>
      <c r="C5478">
        <v>292420</v>
      </c>
      <c r="D5478" t="s">
        <v>4982</v>
      </c>
      <c r="E5478" t="s">
        <v>4983</v>
      </c>
      <c r="F5478">
        <v>10</v>
      </c>
      <c r="G5478" t="s">
        <v>564</v>
      </c>
      <c r="H5478" t="s">
        <v>839</v>
      </c>
      <c r="I5478" t="str">
        <f t="shared" ref="I5478:I5487" si="493">IF(OR(P5478=1, Q5478=1, R5478=1, S5478=1,T5478=1, W5478=1, X5478= 1), 1, "")</f>
        <v/>
      </c>
    </row>
    <row r="5479" spans="1:10">
      <c r="A5479">
        <v>5478</v>
      </c>
      <c r="B5479">
        <v>163</v>
      </c>
      <c r="C5479">
        <v>292420</v>
      </c>
      <c r="D5479" t="s">
        <v>4982</v>
      </c>
      <c r="E5479" t="s">
        <v>4983</v>
      </c>
      <c r="F5479">
        <v>10</v>
      </c>
      <c r="G5479" t="s">
        <v>2548</v>
      </c>
      <c r="H5479" t="s">
        <v>440</v>
      </c>
      <c r="I5479" t="str">
        <f t="shared" si="493"/>
        <v/>
      </c>
    </row>
    <row r="5480" spans="1:10">
      <c r="A5480">
        <v>5479</v>
      </c>
      <c r="B5480">
        <v>163</v>
      </c>
      <c r="C5480">
        <v>292420</v>
      </c>
      <c r="D5480" t="s">
        <v>4982</v>
      </c>
      <c r="E5480" t="s">
        <v>4983</v>
      </c>
      <c r="F5480">
        <v>10</v>
      </c>
      <c r="G5480" t="s">
        <v>5028</v>
      </c>
      <c r="H5480" t="s">
        <v>440</v>
      </c>
      <c r="I5480" t="str">
        <f t="shared" si="493"/>
        <v/>
      </c>
    </row>
    <row r="5481" spans="1:10" ht="210">
      <c r="A5481">
        <v>5480</v>
      </c>
      <c r="B5481">
        <v>163</v>
      </c>
      <c r="C5481">
        <v>292420</v>
      </c>
      <c r="D5481" t="s">
        <v>4982</v>
      </c>
      <c r="E5481" t="s">
        <v>4983</v>
      </c>
      <c r="F5481">
        <v>10</v>
      </c>
      <c r="G5481" t="s">
        <v>2158</v>
      </c>
      <c r="H5481" s="1" t="s">
        <v>5029</v>
      </c>
      <c r="I5481" t="str">
        <f t="shared" si="493"/>
        <v/>
      </c>
    </row>
    <row r="5482" spans="1:10" ht="252">
      <c r="A5482">
        <v>5481</v>
      </c>
      <c r="B5482">
        <v>163</v>
      </c>
      <c r="C5482">
        <v>292420</v>
      </c>
      <c r="D5482" t="s">
        <v>4982</v>
      </c>
      <c r="E5482" t="s">
        <v>4983</v>
      </c>
      <c r="F5482">
        <v>10</v>
      </c>
      <c r="G5482" t="s">
        <v>1487</v>
      </c>
      <c r="H5482" s="1" t="s">
        <v>5030</v>
      </c>
      <c r="I5482" t="str">
        <f t="shared" si="493"/>
        <v/>
      </c>
    </row>
    <row r="5483" spans="1:10" ht="273">
      <c r="A5483">
        <v>5482</v>
      </c>
      <c r="B5483">
        <v>163</v>
      </c>
      <c r="C5483">
        <v>292420</v>
      </c>
      <c r="D5483" t="s">
        <v>4982</v>
      </c>
      <c r="E5483" t="s">
        <v>4983</v>
      </c>
      <c r="F5483">
        <v>10</v>
      </c>
      <c r="G5483" t="s">
        <v>404</v>
      </c>
      <c r="H5483" s="1" t="s">
        <v>5031</v>
      </c>
      <c r="I5483" t="str">
        <f t="shared" si="493"/>
        <v/>
      </c>
    </row>
    <row r="5484" spans="1:10" ht="147">
      <c r="A5484">
        <v>5483</v>
      </c>
      <c r="B5484">
        <v>163</v>
      </c>
      <c r="C5484">
        <v>292420</v>
      </c>
      <c r="D5484" t="s">
        <v>4982</v>
      </c>
      <c r="E5484" t="s">
        <v>4983</v>
      </c>
      <c r="F5484">
        <v>10</v>
      </c>
      <c r="G5484" t="s">
        <v>1487</v>
      </c>
      <c r="H5484" s="1" t="s">
        <v>5032</v>
      </c>
      <c r="I5484" t="str">
        <f t="shared" si="493"/>
        <v/>
      </c>
    </row>
    <row r="5485" spans="1:10">
      <c r="A5485">
        <v>5484</v>
      </c>
      <c r="B5485">
        <v>163</v>
      </c>
      <c r="C5485">
        <v>292420</v>
      </c>
      <c r="D5485" t="s">
        <v>4982</v>
      </c>
      <c r="E5485" t="s">
        <v>4983</v>
      </c>
      <c r="F5485">
        <v>10</v>
      </c>
      <c r="H5485" t="s">
        <v>88</v>
      </c>
      <c r="I5485" t="str">
        <f t="shared" si="493"/>
        <v/>
      </c>
    </row>
    <row r="5486" spans="1:10">
      <c r="A5486">
        <v>5485</v>
      </c>
      <c r="B5486">
        <v>164</v>
      </c>
      <c r="C5486">
        <v>562739</v>
      </c>
      <c r="D5486" t="s">
        <v>5033</v>
      </c>
      <c r="E5486" t="s">
        <v>5034</v>
      </c>
      <c r="F5486">
        <v>1</v>
      </c>
      <c r="G5486" t="s">
        <v>1601</v>
      </c>
      <c r="H5486" t="s">
        <v>22</v>
      </c>
      <c r="I5486" t="str">
        <f t="shared" si="493"/>
        <v/>
      </c>
    </row>
    <row r="5487" spans="1:10" ht="399">
      <c r="A5487">
        <v>5486</v>
      </c>
      <c r="B5487">
        <v>164</v>
      </c>
      <c r="C5487">
        <v>562739</v>
      </c>
      <c r="D5487" t="s">
        <v>5033</v>
      </c>
      <c r="E5487" t="s">
        <v>5034</v>
      </c>
      <c r="F5487">
        <v>1</v>
      </c>
      <c r="G5487" t="s">
        <v>98</v>
      </c>
      <c r="H5487" s="1" t="s">
        <v>5035</v>
      </c>
      <c r="I5487" t="str">
        <f t="shared" si="493"/>
        <v/>
      </c>
    </row>
    <row r="5488" spans="1:10" ht="252" hidden="1">
      <c r="A5488">
        <v>5487</v>
      </c>
      <c r="B5488">
        <v>164</v>
      </c>
      <c r="C5488">
        <v>562739</v>
      </c>
      <c r="D5488" t="s">
        <v>5033</v>
      </c>
      <c r="E5488" t="s">
        <v>5034</v>
      </c>
      <c r="F5488">
        <v>1</v>
      </c>
      <c r="G5488" t="s">
        <v>92</v>
      </c>
      <c r="H5488" s="1" t="s">
        <v>5036</v>
      </c>
      <c r="I5488" s="1"/>
      <c r="J5488">
        <v>1</v>
      </c>
    </row>
    <row r="5489" spans="1:10" ht="315" hidden="1">
      <c r="A5489">
        <v>5488</v>
      </c>
      <c r="B5489">
        <v>164</v>
      </c>
      <c r="C5489">
        <v>562739</v>
      </c>
      <c r="D5489" t="s">
        <v>5033</v>
      </c>
      <c r="E5489" t="s">
        <v>5034</v>
      </c>
      <c r="F5489">
        <v>1</v>
      </c>
      <c r="G5489" t="s">
        <v>96</v>
      </c>
      <c r="H5489" s="1" t="s">
        <v>5037</v>
      </c>
      <c r="I5489" s="1"/>
      <c r="J5489">
        <v>1</v>
      </c>
    </row>
    <row r="5490" spans="1:10" ht="189" hidden="1">
      <c r="A5490">
        <v>5489</v>
      </c>
      <c r="B5490">
        <v>164</v>
      </c>
      <c r="C5490">
        <v>562739</v>
      </c>
      <c r="D5490" t="s">
        <v>5033</v>
      </c>
      <c r="E5490" t="s">
        <v>5034</v>
      </c>
      <c r="F5490">
        <v>1</v>
      </c>
      <c r="G5490" t="s">
        <v>100</v>
      </c>
      <c r="H5490" s="1" t="s">
        <v>5038</v>
      </c>
      <c r="I5490" s="1"/>
      <c r="J5490">
        <v>1</v>
      </c>
    </row>
    <row r="5491" spans="1:10" ht="126">
      <c r="A5491">
        <v>5490</v>
      </c>
      <c r="B5491">
        <v>164</v>
      </c>
      <c r="C5491">
        <v>562739</v>
      </c>
      <c r="D5491" t="s">
        <v>5033</v>
      </c>
      <c r="E5491" t="s">
        <v>5034</v>
      </c>
      <c r="F5491">
        <v>1</v>
      </c>
      <c r="G5491" t="s">
        <v>121</v>
      </c>
      <c r="H5491" s="1" t="s">
        <v>5039</v>
      </c>
      <c r="I5491" t="str">
        <f t="shared" ref="I5491:I5498" si="494">IF(OR(P5491=1, Q5491=1, R5491=1, S5491=1,T5491=1, W5491=1, X5491= 1), 1, "")</f>
        <v/>
      </c>
    </row>
    <row r="5492" spans="1:10" ht="63">
      <c r="A5492">
        <v>5491</v>
      </c>
      <c r="B5492">
        <v>164</v>
      </c>
      <c r="C5492">
        <v>562739</v>
      </c>
      <c r="D5492" t="s">
        <v>5033</v>
      </c>
      <c r="E5492" t="s">
        <v>5034</v>
      </c>
      <c r="F5492">
        <v>1</v>
      </c>
      <c r="G5492" t="s">
        <v>121</v>
      </c>
      <c r="H5492" s="1" t="s">
        <v>5040</v>
      </c>
      <c r="I5492" t="str">
        <f t="shared" si="494"/>
        <v/>
      </c>
    </row>
    <row r="5493" spans="1:10" ht="126">
      <c r="A5493">
        <v>5492</v>
      </c>
      <c r="B5493">
        <v>164</v>
      </c>
      <c r="C5493">
        <v>562739</v>
      </c>
      <c r="D5493" t="s">
        <v>5033</v>
      </c>
      <c r="E5493" t="s">
        <v>5034</v>
      </c>
      <c r="F5493">
        <v>1</v>
      </c>
      <c r="G5493" t="s">
        <v>121</v>
      </c>
      <c r="H5493" s="1" t="s">
        <v>5041</v>
      </c>
      <c r="I5493" t="str">
        <f t="shared" si="494"/>
        <v/>
      </c>
    </row>
    <row r="5494" spans="1:10">
      <c r="A5494">
        <v>5493</v>
      </c>
      <c r="B5494">
        <v>164</v>
      </c>
      <c r="C5494">
        <v>562739</v>
      </c>
      <c r="D5494" t="s">
        <v>5033</v>
      </c>
      <c r="E5494" t="s">
        <v>5034</v>
      </c>
      <c r="F5494">
        <v>2</v>
      </c>
      <c r="G5494" t="s">
        <v>121</v>
      </c>
      <c r="H5494" t="s">
        <v>5042</v>
      </c>
      <c r="I5494" t="str">
        <f t="shared" si="494"/>
        <v/>
      </c>
    </row>
    <row r="5495" spans="1:10" ht="126">
      <c r="A5495">
        <v>5494</v>
      </c>
      <c r="B5495">
        <v>164</v>
      </c>
      <c r="C5495">
        <v>562739</v>
      </c>
      <c r="D5495" t="s">
        <v>5033</v>
      </c>
      <c r="E5495" t="s">
        <v>5034</v>
      </c>
      <c r="F5495">
        <v>2</v>
      </c>
      <c r="G5495" t="s">
        <v>121</v>
      </c>
      <c r="H5495" s="1" t="s">
        <v>5043</v>
      </c>
      <c r="I5495" t="str">
        <f t="shared" si="494"/>
        <v/>
      </c>
    </row>
    <row r="5496" spans="1:10">
      <c r="A5496">
        <v>5495</v>
      </c>
      <c r="B5496">
        <v>164</v>
      </c>
      <c r="C5496">
        <v>562739</v>
      </c>
      <c r="D5496" t="s">
        <v>5033</v>
      </c>
      <c r="E5496" t="s">
        <v>5034</v>
      </c>
      <c r="F5496">
        <v>3</v>
      </c>
      <c r="G5496" t="s">
        <v>121</v>
      </c>
      <c r="H5496" t="s">
        <v>5044</v>
      </c>
      <c r="I5496" t="str">
        <f t="shared" si="494"/>
        <v/>
      </c>
    </row>
    <row r="5497" spans="1:10" ht="63">
      <c r="A5497">
        <v>5496</v>
      </c>
      <c r="B5497">
        <v>164</v>
      </c>
      <c r="C5497">
        <v>562739</v>
      </c>
      <c r="D5497" t="s">
        <v>5033</v>
      </c>
      <c r="E5497" t="s">
        <v>5034</v>
      </c>
      <c r="F5497">
        <v>3</v>
      </c>
      <c r="G5497" t="s">
        <v>121</v>
      </c>
      <c r="H5497" s="1" t="s">
        <v>87</v>
      </c>
      <c r="I5497" t="str">
        <f t="shared" si="494"/>
        <v/>
      </c>
    </row>
    <row r="5498" spans="1:10" ht="84">
      <c r="A5498">
        <v>5497</v>
      </c>
      <c r="B5498">
        <v>164</v>
      </c>
      <c r="C5498">
        <v>562739</v>
      </c>
      <c r="D5498" t="s">
        <v>5033</v>
      </c>
      <c r="E5498" t="s">
        <v>5034</v>
      </c>
      <c r="F5498">
        <v>3</v>
      </c>
      <c r="G5498" t="s">
        <v>121</v>
      </c>
      <c r="H5498" s="1" t="s">
        <v>5045</v>
      </c>
      <c r="I5498" t="str">
        <f t="shared" si="494"/>
        <v/>
      </c>
    </row>
    <row r="5499" spans="1:10" ht="189" hidden="1">
      <c r="A5499">
        <v>5498</v>
      </c>
      <c r="B5499">
        <v>164</v>
      </c>
      <c r="C5499">
        <v>562739</v>
      </c>
      <c r="D5499" t="s">
        <v>5033</v>
      </c>
      <c r="E5499" t="s">
        <v>5034</v>
      </c>
      <c r="F5499">
        <v>3</v>
      </c>
      <c r="G5499" t="s">
        <v>100</v>
      </c>
      <c r="H5499" s="1" t="s">
        <v>5046</v>
      </c>
      <c r="I5499" s="1"/>
      <c r="J5499">
        <v>1</v>
      </c>
    </row>
    <row r="5500" spans="1:10" ht="399">
      <c r="A5500">
        <v>5499</v>
      </c>
      <c r="B5500">
        <v>164</v>
      </c>
      <c r="C5500">
        <v>562739</v>
      </c>
      <c r="D5500" t="s">
        <v>5033</v>
      </c>
      <c r="E5500" t="s">
        <v>5034</v>
      </c>
      <c r="F5500">
        <v>3</v>
      </c>
      <c r="G5500" t="s">
        <v>98</v>
      </c>
      <c r="H5500" s="1" t="s">
        <v>5047</v>
      </c>
      <c r="I5500" t="str">
        <f>IF(OR(P5500=1, Q5500=1, R5500=1, S5500=1,T5500=1, W5500=1, X5500= 1), 1, "")</f>
        <v/>
      </c>
    </row>
    <row r="5501" spans="1:10" ht="252" hidden="1">
      <c r="A5501">
        <v>5500</v>
      </c>
      <c r="B5501">
        <v>164</v>
      </c>
      <c r="C5501">
        <v>562739</v>
      </c>
      <c r="D5501" t="s">
        <v>5033</v>
      </c>
      <c r="E5501" t="s">
        <v>5034</v>
      </c>
      <c r="F5501">
        <v>3</v>
      </c>
      <c r="G5501" t="s">
        <v>92</v>
      </c>
      <c r="H5501" s="1" t="s">
        <v>5048</v>
      </c>
      <c r="I5501" s="1"/>
      <c r="J5501">
        <v>1</v>
      </c>
    </row>
    <row r="5502" spans="1:10" ht="315" hidden="1">
      <c r="A5502">
        <v>5501</v>
      </c>
      <c r="B5502">
        <v>164</v>
      </c>
      <c r="C5502">
        <v>562739</v>
      </c>
      <c r="D5502" t="s">
        <v>5033</v>
      </c>
      <c r="E5502" t="s">
        <v>5034</v>
      </c>
      <c r="F5502">
        <v>3</v>
      </c>
      <c r="G5502" t="s">
        <v>96</v>
      </c>
      <c r="H5502" s="1" t="s">
        <v>5049</v>
      </c>
      <c r="I5502" s="1"/>
      <c r="J5502">
        <v>1</v>
      </c>
    </row>
    <row r="5503" spans="1:10" ht="409.6" hidden="1">
      <c r="A5503">
        <v>5502</v>
      </c>
      <c r="B5503">
        <v>164</v>
      </c>
      <c r="C5503">
        <v>562739</v>
      </c>
      <c r="D5503" t="s">
        <v>5033</v>
      </c>
      <c r="E5503" t="s">
        <v>5034</v>
      </c>
      <c r="F5503">
        <v>3</v>
      </c>
      <c r="G5503" t="s">
        <v>179</v>
      </c>
      <c r="H5503" s="1" t="s">
        <v>5050</v>
      </c>
      <c r="I5503" s="1"/>
      <c r="J5503">
        <v>1</v>
      </c>
    </row>
    <row r="5504" spans="1:10" ht="63">
      <c r="A5504">
        <v>5503</v>
      </c>
      <c r="B5504">
        <v>164</v>
      </c>
      <c r="C5504">
        <v>562739</v>
      </c>
      <c r="D5504" t="s">
        <v>5033</v>
      </c>
      <c r="E5504" t="s">
        <v>5034</v>
      </c>
      <c r="F5504">
        <v>3</v>
      </c>
      <c r="G5504" t="s">
        <v>121</v>
      </c>
      <c r="H5504" s="1" t="s">
        <v>5051</v>
      </c>
      <c r="I5504" t="str">
        <f t="shared" ref="I5504:I5534" si="495">IF(OR(P5504=1, Q5504=1, R5504=1, S5504=1,T5504=1, W5504=1, X5504= 1), 1, "")</f>
        <v/>
      </c>
    </row>
    <row r="5505" spans="1:10">
      <c r="A5505">
        <v>5504</v>
      </c>
      <c r="B5505">
        <v>165</v>
      </c>
      <c r="C5505">
        <v>347799</v>
      </c>
      <c r="D5505" t="s">
        <v>5052</v>
      </c>
      <c r="E5505" t="s">
        <v>5053</v>
      </c>
      <c r="F5505">
        <v>1</v>
      </c>
      <c r="G5505" t="s">
        <v>5054</v>
      </c>
      <c r="H5505" t="s">
        <v>22</v>
      </c>
      <c r="I5505" t="str">
        <f t="shared" si="495"/>
        <v/>
      </c>
    </row>
    <row r="5506" spans="1:10">
      <c r="A5506">
        <v>5505</v>
      </c>
      <c r="B5506">
        <v>165</v>
      </c>
      <c r="C5506">
        <v>347799</v>
      </c>
      <c r="D5506" t="s">
        <v>5052</v>
      </c>
      <c r="E5506" t="s">
        <v>5053</v>
      </c>
      <c r="F5506">
        <v>1</v>
      </c>
      <c r="G5506" t="s">
        <v>5054</v>
      </c>
      <c r="H5506" t="s">
        <v>5055</v>
      </c>
      <c r="I5506" t="str">
        <f t="shared" si="495"/>
        <v/>
      </c>
    </row>
    <row r="5507" spans="1:10" ht="409.6">
      <c r="A5507">
        <v>5506</v>
      </c>
      <c r="B5507">
        <v>165</v>
      </c>
      <c r="C5507">
        <v>347799</v>
      </c>
      <c r="D5507" t="s">
        <v>5052</v>
      </c>
      <c r="E5507" t="s">
        <v>5053</v>
      </c>
      <c r="F5507">
        <v>1</v>
      </c>
      <c r="G5507" t="s">
        <v>1103</v>
      </c>
      <c r="H5507" s="1" t="s">
        <v>5056</v>
      </c>
      <c r="I5507" t="str">
        <f t="shared" si="495"/>
        <v/>
      </c>
    </row>
    <row r="5508" spans="1:10">
      <c r="A5508">
        <v>5507</v>
      </c>
      <c r="B5508">
        <v>165</v>
      </c>
      <c r="C5508">
        <v>347799</v>
      </c>
      <c r="D5508" t="s">
        <v>5052</v>
      </c>
      <c r="E5508" t="s">
        <v>5053</v>
      </c>
      <c r="F5508">
        <v>2</v>
      </c>
      <c r="G5508" t="s">
        <v>1103</v>
      </c>
      <c r="H5508" t="s">
        <v>42</v>
      </c>
      <c r="I5508" t="str">
        <f t="shared" si="495"/>
        <v/>
      </c>
    </row>
    <row r="5509" spans="1:10" ht="409.6">
      <c r="A5509">
        <v>5508</v>
      </c>
      <c r="B5509">
        <v>165</v>
      </c>
      <c r="C5509">
        <v>347799</v>
      </c>
      <c r="D5509" t="s">
        <v>5052</v>
      </c>
      <c r="E5509" t="s">
        <v>5053</v>
      </c>
      <c r="F5509">
        <v>2</v>
      </c>
      <c r="G5509" t="s">
        <v>531</v>
      </c>
      <c r="H5509" s="1" t="s">
        <v>5057</v>
      </c>
      <c r="I5509" t="str">
        <f t="shared" si="495"/>
        <v/>
      </c>
    </row>
    <row r="5510" spans="1:10">
      <c r="A5510">
        <v>5509</v>
      </c>
      <c r="B5510">
        <v>165</v>
      </c>
      <c r="C5510">
        <v>347799</v>
      </c>
      <c r="D5510" t="s">
        <v>5052</v>
      </c>
      <c r="E5510" t="s">
        <v>5053</v>
      </c>
      <c r="F5510">
        <v>3</v>
      </c>
      <c r="G5510" t="s">
        <v>531</v>
      </c>
      <c r="H5510" t="s">
        <v>460</v>
      </c>
      <c r="I5510" t="str">
        <f t="shared" si="495"/>
        <v/>
      </c>
    </row>
    <row r="5511" spans="1:10" ht="399">
      <c r="A5511">
        <v>5510</v>
      </c>
      <c r="B5511">
        <v>165</v>
      </c>
      <c r="C5511">
        <v>347799</v>
      </c>
      <c r="D5511" t="s">
        <v>5052</v>
      </c>
      <c r="E5511" t="s">
        <v>5053</v>
      </c>
      <c r="F5511">
        <v>2</v>
      </c>
      <c r="G5511" t="s">
        <v>1190</v>
      </c>
      <c r="H5511" s="1" t="s">
        <v>5058</v>
      </c>
      <c r="I5511" t="str">
        <f t="shared" si="495"/>
        <v/>
      </c>
      <c r="J5511">
        <v>1</v>
      </c>
    </row>
    <row r="5512" spans="1:10">
      <c r="A5512">
        <v>5511</v>
      </c>
      <c r="B5512">
        <v>165</v>
      </c>
      <c r="C5512">
        <v>347799</v>
      </c>
      <c r="D5512" t="s">
        <v>5052</v>
      </c>
      <c r="E5512" t="s">
        <v>5053</v>
      </c>
      <c r="F5512">
        <v>3</v>
      </c>
      <c r="G5512" t="s">
        <v>531</v>
      </c>
      <c r="H5512" t="s">
        <v>124</v>
      </c>
      <c r="I5512" t="str">
        <f t="shared" si="495"/>
        <v/>
      </c>
    </row>
    <row r="5513" spans="1:10" ht="399">
      <c r="A5513">
        <v>5512</v>
      </c>
      <c r="B5513">
        <v>165</v>
      </c>
      <c r="C5513">
        <v>347799</v>
      </c>
      <c r="D5513" t="s">
        <v>5052</v>
      </c>
      <c r="E5513" t="s">
        <v>5053</v>
      </c>
      <c r="F5513">
        <v>3</v>
      </c>
      <c r="G5513" t="s">
        <v>1190</v>
      </c>
      <c r="H5513" s="1" t="s">
        <v>5059</v>
      </c>
      <c r="I5513" t="str">
        <f t="shared" si="495"/>
        <v/>
      </c>
      <c r="J5513">
        <v>1</v>
      </c>
    </row>
    <row r="5514" spans="1:10">
      <c r="A5514">
        <v>5513</v>
      </c>
      <c r="B5514">
        <v>165</v>
      </c>
      <c r="C5514">
        <v>347799</v>
      </c>
      <c r="D5514" t="s">
        <v>5052</v>
      </c>
      <c r="E5514" t="s">
        <v>5053</v>
      </c>
      <c r="F5514">
        <v>3</v>
      </c>
      <c r="G5514" t="s">
        <v>527</v>
      </c>
      <c r="H5514" t="s">
        <v>462</v>
      </c>
      <c r="I5514" t="str">
        <f t="shared" si="495"/>
        <v/>
      </c>
    </row>
    <row r="5515" spans="1:10">
      <c r="A5515">
        <v>5514</v>
      </c>
      <c r="B5515">
        <v>165</v>
      </c>
      <c r="C5515">
        <v>347799</v>
      </c>
      <c r="D5515" t="s">
        <v>5052</v>
      </c>
      <c r="E5515" t="s">
        <v>5053</v>
      </c>
      <c r="F5515">
        <v>3</v>
      </c>
      <c r="H5515" t="s">
        <v>88</v>
      </c>
      <c r="I5515" t="str">
        <f t="shared" si="495"/>
        <v/>
      </c>
    </row>
    <row r="5516" spans="1:10">
      <c r="A5516">
        <v>5515</v>
      </c>
      <c r="B5516">
        <v>166</v>
      </c>
      <c r="C5516">
        <v>405455</v>
      </c>
      <c r="D5516" t="s">
        <v>5060</v>
      </c>
      <c r="E5516" t="s">
        <v>5061</v>
      </c>
      <c r="F5516">
        <v>1</v>
      </c>
      <c r="G5516" t="s">
        <v>527</v>
      </c>
      <c r="H5516" t="s">
        <v>22</v>
      </c>
      <c r="I5516" t="str">
        <f t="shared" si="495"/>
        <v/>
      </c>
    </row>
    <row r="5517" spans="1:10" ht="399">
      <c r="A5517">
        <v>5516</v>
      </c>
      <c r="B5517">
        <v>166</v>
      </c>
      <c r="C5517">
        <v>405455</v>
      </c>
      <c r="D5517" t="s">
        <v>5060</v>
      </c>
      <c r="E5517" t="s">
        <v>5061</v>
      </c>
      <c r="F5517">
        <v>1</v>
      </c>
      <c r="G5517" t="s">
        <v>1190</v>
      </c>
      <c r="H5517" s="1" t="s">
        <v>5062</v>
      </c>
      <c r="I5517" t="str">
        <f t="shared" si="495"/>
        <v/>
      </c>
      <c r="J5517">
        <v>1</v>
      </c>
    </row>
    <row r="5518" spans="1:10">
      <c r="A5518">
        <v>5517</v>
      </c>
      <c r="B5518">
        <v>166</v>
      </c>
      <c r="C5518">
        <v>405455</v>
      </c>
      <c r="D5518" t="s">
        <v>5060</v>
      </c>
      <c r="E5518" t="s">
        <v>5061</v>
      </c>
      <c r="F5518">
        <v>2</v>
      </c>
      <c r="G5518" t="s">
        <v>527</v>
      </c>
      <c r="H5518" t="s">
        <v>42</v>
      </c>
      <c r="I5518" t="str">
        <f t="shared" si="495"/>
        <v/>
      </c>
    </row>
    <row r="5519" spans="1:10" ht="399">
      <c r="A5519">
        <v>5518</v>
      </c>
      <c r="B5519">
        <v>166</v>
      </c>
      <c r="C5519">
        <v>405455</v>
      </c>
      <c r="D5519" t="s">
        <v>5060</v>
      </c>
      <c r="E5519" t="s">
        <v>5061</v>
      </c>
      <c r="F5519">
        <v>2</v>
      </c>
      <c r="G5519" t="s">
        <v>1190</v>
      </c>
      <c r="H5519" s="1" t="s">
        <v>5063</v>
      </c>
      <c r="I5519" t="str">
        <f t="shared" si="495"/>
        <v/>
      </c>
      <c r="J5519">
        <v>1</v>
      </c>
    </row>
    <row r="5520" spans="1:10" ht="84">
      <c r="A5520">
        <v>5519</v>
      </c>
      <c r="B5520">
        <v>166</v>
      </c>
      <c r="C5520">
        <v>405455</v>
      </c>
      <c r="D5520" t="s">
        <v>5060</v>
      </c>
      <c r="E5520" t="s">
        <v>5061</v>
      </c>
      <c r="F5520">
        <v>2</v>
      </c>
      <c r="G5520" t="s">
        <v>3258</v>
      </c>
      <c r="H5520" s="1" t="s">
        <v>5064</v>
      </c>
      <c r="I5520" t="str">
        <f t="shared" si="495"/>
        <v/>
      </c>
    </row>
    <row r="5521" spans="1:10">
      <c r="A5521">
        <v>5520</v>
      </c>
      <c r="B5521">
        <v>166</v>
      </c>
      <c r="C5521">
        <v>405455</v>
      </c>
      <c r="D5521" t="s">
        <v>5060</v>
      </c>
      <c r="E5521" t="s">
        <v>5061</v>
      </c>
      <c r="F5521">
        <v>2</v>
      </c>
      <c r="G5521" t="s">
        <v>531</v>
      </c>
      <c r="H5521" t="s">
        <v>2427</v>
      </c>
      <c r="I5521" t="str">
        <f t="shared" si="495"/>
        <v/>
      </c>
    </row>
    <row r="5522" spans="1:10">
      <c r="A5522">
        <v>5521</v>
      </c>
      <c r="B5522">
        <v>166</v>
      </c>
      <c r="C5522">
        <v>405455</v>
      </c>
      <c r="D5522" t="s">
        <v>5060</v>
      </c>
      <c r="E5522" t="s">
        <v>5061</v>
      </c>
      <c r="F5522">
        <v>2</v>
      </c>
      <c r="G5522" t="s">
        <v>5065</v>
      </c>
      <c r="H5522" t="s">
        <v>113</v>
      </c>
      <c r="I5522" t="str">
        <f t="shared" si="495"/>
        <v/>
      </c>
    </row>
    <row r="5523" spans="1:10">
      <c r="A5523">
        <v>5522</v>
      </c>
      <c r="B5523">
        <v>166</v>
      </c>
      <c r="C5523">
        <v>405455</v>
      </c>
      <c r="D5523" t="s">
        <v>5060</v>
      </c>
      <c r="E5523" t="s">
        <v>5061</v>
      </c>
      <c r="F5523">
        <v>2</v>
      </c>
      <c r="H5523" t="s">
        <v>88</v>
      </c>
      <c r="I5523" t="str">
        <f t="shared" si="495"/>
        <v/>
      </c>
    </row>
    <row r="5524" spans="1:10">
      <c r="A5524">
        <v>5523</v>
      </c>
      <c r="B5524">
        <v>167</v>
      </c>
      <c r="C5524">
        <v>784816</v>
      </c>
      <c r="D5524" t="s">
        <v>5066</v>
      </c>
      <c r="E5524" t="s">
        <v>5067</v>
      </c>
      <c r="F5524">
        <v>1</v>
      </c>
      <c r="G5524" t="s">
        <v>1103</v>
      </c>
      <c r="H5524" t="s">
        <v>22</v>
      </c>
      <c r="I5524" t="str">
        <f t="shared" si="495"/>
        <v/>
      </c>
    </row>
    <row r="5525" spans="1:10" ht="63">
      <c r="A5525">
        <v>5524</v>
      </c>
      <c r="B5525">
        <v>167</v>
      </c>
      <c r="C5525">
        <v>784816</v>
      </c>
      <c r="D5525" t="s">
        <v>5066</v>
      </c>
      <c r="E5525" t="s">
        <v>5067</v>
      </c>
      <c r="F5525">
        <v>1</v>
      </c>
      <c r="G5525" t="s">
        <v>1103</v>
      </c>
      <c r="H5525" s="1" t="s">
        <v>32</v>
      </c>
      <c r="I5525" t="str">
        <f t="shared" si="495"/>
        <v/>
      </c>
    </row>
    <row r="5526" spans="1:10" ht="357">
      <c r="A5526">
        <v>5525</v>
      </c>
      <c r="B5526">
        <v>167</v>
      </c>
      <c r="C5526">
        <v>784816</v>
      </c>
      <c r="D5526" t="s">
        <v>5066</v>
      </c>
      <c r="E5526" t="s">
        <v>5067</v>
      </c>
      <c r="F5526">
        <v>1</v>
      </c>
      <c r="G5526" t="s">
        <v>531</v>
      </c>
      <c r="H5526" s="1" t="s">
        <v>5068</v>
      </c>
      <c r="I5526" t="str">
        <f t="shared" si="495"/>
        <v/>
      </c>
    </row>
    <row r="5527" spans="1:10">
      <c r="A5527">
        <v>5526</v>
      </c>
      <c r="B5527">
        <v>167</v>
      </c>
      <c r="C5527">
        <v>784816</v>
      </c>
      <c r="D5527" t="s">
        <v>5066</v>
      </c>
      <c r="E5527" t="s">
        <v>5067</v>
      </c>
      <c r="F5527">
        <v>2</v>
      </c>
      <c r="G5527" t="s">
        <v>1103</v>
      </c>
      <c r="H5527" t="s">
        <v>42</v>
      </c>
      <c r="I5527" t="str">
        <f t="shared" si="495"/>
        <v/>
      </c>
    </row>
    <row r="5528" spans="1:10" ht="105">
      <c r="A5528">
        <v>5527</v>
      </c>
      <c r="B5528">
        <v>167</v>
      </c>
      <c r="C5528">
        <v>784816</v>
      </c>
      <c r="D5528" t="s">
        <v>5066</v>
      </c>
      <c r="E5528" t="s">
        <v>5067</v>
      </c>
      <c r="F5528">
        <v>2</v>
      </c>
      <c r="G5528" t="s">
        <v>1103</v>
      </c>
      <c r="H5528" s="1" t="s">
        <v>5069</v>
      </c>
      <c r="I5528" t="str">
        <f t="shared" si="495"/>
        <v/>
      </c>
    </row>
    <row r="5529" spans="1:10">
      <c r="A5529">
        <v>5528</v>
      </c>
      <c r="B5529">
        <v>167</v>
      </c>
      <c r="C5529">
        <v>784816</v>
      </c>
      <c r="D5529" t="s">
        <v>5066</v>
      </c>
      <c r="E5529" t="s">
        <v>5067</v>
      </c>
      <c r="F5529">
        <v>3</v>
      </c>
      <c r="G5529" t="s">
        <v>527</v>
      </c>
      <c r="H5529" t="s">
        <v>45</v>
      </c>
      <c r="I5529" t="str">
        <f t="shared" si="495"/>
        <v/>
      </c>
    </row>
    <row r="5530" spans="1:10" ht="147">
      <c r="A5530">
        <v>5529</v>
      </c>
      <c r="B5530">
        <v>167</v>
      </c>
      <c r="C5530">
        <v>784816</v>
      </c>
      <c r="D5530" t="s">
        <v>5066</v>
      </c>
      <c r="E5530" t="s">
        <v>5067</v>
      </c>
      <c r="F5530">
        <v>2</v>
      </c>
      <c r="G5530" t="s">
        <v>527</v>
      </c>
      <c r="H5530" s="1" t="s">
        <v>5070</v>
      </c>
      <c r="I5530" t="str">
        <f t="shared" si="495"/>
        <v/>
      </c>
    </row>
    <row r="5531" spans="1:10" ht="63">
      <c r="A5531">
        <v>5530</v>
      </c>
      <c r="B5531">
        <v>167</v>
      </c>
      <c r="C5531">
        <v>784816</v>
      </c>
      <c r="D5531" t="s">
        <v>5066</v>
      </c>
      <c r="E5531" t="s">
        <v>5067</v>
      </c>
      <c r="F5531">
        <v>3</v>
      </c>
      <c r="G5531" t="s">
        <v>527</v>
      </c>
      <c r="H5531" s="1" t="s">
        <v>5071</v>
      </c>
      <c r="I5531" t="str">
        <f t="shared" si="495"/>
        <v/>
      </c>
    </row>
    <row r="5532" spans="1:10" ht="63">
      <c r="A5532">
        <v>5531</v>
      </c>
      <c r="B5532">
        <v>167</v>
      </c>
      <c r="C5532">
        <v>784816</v>
      </c>
      <c r="D5532" t="s">
        <v>5066</v>
      </c>
      <c r="E5532" t="s">
        <v>5067</v>
      </c>
      <c r="F5532">
        <v>3</v>
      </c>
      <c r="G5532" t="s">
        <v>1103</v>
      </c>
      <c r="H5532" s="1" t="s">
        <v>5072</v>
      </c>
      <c r="I5532" t="str">
        <f t="shared" si="495"/>
        <v/>
      </c>
    </row>
    <row r="5533" spans="1:10">
      <c r="A5533">
        <v>5532</v>
      </c>
      <c r="B5533">
        <v>168</v>
      </c>
      <c r="C5533">
        <v>242744</v>
      </c>
      <c r="D5533" t="s">
        <v>5073</v>
      </c>
      <c r="E5533" t="s">
        <v>5074</v>
      </c>
      <c r="F5533">
        <v>1</v>
      </c>
      <c r="G5533" t="s">
        <v>5075</v>
      </c>
      <c r="H5533" t="s">
        <v>22</v>
      </c>
      <c r="I5533" t="str">
        <f t="shared" si="495"/>
        <v/>
      </c>
    </row>
    <row r="5534" spans="1:10" ht="294">
      <c r="A5534">
        <v>5533</v>
      </c>
      <c r="B5534">
        <v>168</v>
      </c>
      <c r="C5534">
        <v>242744</v>
      </c>
      <c r="D5534" t="s">
        <v>5073</v>
      </c>
      <c r="E5534" t="s">
        <v>5074</v>
      </c>
      <c r="F5534">
        <v>1</v>
      </c>
      <c r="G5534" t="s">
        <v>1898</v>
      </c>
      <c r="H5534" s="1" t="s">
        <v>5076</v>
      </c>
      <c r="I5534" t="str">
        <f t="shared" si="495"/>
        <v/>
      </c>
      <c r="J5534">
        <v>1</v>
      </c>
    </row>
    <row r="5535" spans="1:10" ht="252" hidden="1">
      <c r="A5535">
        <v>5534</v>
      </c>
      <c r="B5535">
        <v>168</v>
      </c>
      <c r="C5535">
        <v>242744</v>
      </c>
      <c r="D5535" t="s">
        <v>5073</v>
      </c>
      <c r="E5535" t="s">
        <v>5074</v>
      </c>
      <c r="F5535">
        <v>1</v>
      </c>
      <c r="G5535" t="s">
        <v>362</v>
      </c>
      <c r="H5535" s="1" t="s">
        <v>5077</v>
      </c>
      <c r="I5535" s="1"/>
      <c r="J5535">
        <v>1</v>
      </c>
    </row>
    <row r="5536" spans="1:10" ht="336" hidden="1">
      <c r="A5536">
        <v>5535</v>
      </c>
      <c r="B5536">
        <v>168</v>
      </c>
      <c r="C5536">
        <v>242744</v>
      </c>
      <c r="D5536" t="s">
        <v>5073</v>
      </c>
      <c r="E5536" t="s">
        <v>5074</v>
      </c>
      <c r="F5536">
        <v>1</v>
      </c>
      <c r="G5536" t="s">
        <v>365</v>
      </c>
      <c r="H5536" s="1" t="s">
        <v>5078</v>
      </c>
      <c r="I5536" s="1"/>
      <c r="J5536">
        <v>1</v>
      </c>
    </row>
    <row r="5537" spans="1:10" ht="273" hidden="1">
      <c r="A5537">
        <v>5536</v>
      </c>
      <c r="B5537">
        <v>168</v>
      </c>
      <c r="C5537">
        <v>242744</v>
      </c>
      <c r="D5537" t="s">
        <v>5073</v>
      </c>
      <c r="E5537" t="s">
        <v>5074</v>
      </c>
      <c r="F5537">
        <v>1</v>
      </c>
      <c r="G5537" t="s">
        <v>369</v>
      </c>
      <c r="H5537" s="1" t="s">
        <v>5079</v>
      </c>
      <c r="I5537" s="1"/>
      <c r="J5537">
        <v>1</v>
      </c>
    </row>
    <row r="5538" spans="1:10" ht="126">
      <c r="A5538">
        <v>5537</v>
      </c>
      <c r="B5538">
        <v>168</v>
      </c>
      <c r="C5538">
        <v>242744</v>
      </c>
      <c r="D5538" t="s">
        <v>5073</v>
      </c>
      <c r="E5538" t="s">
        <v>5074</v>
      </c>
      <c r="F5538">
        <v>1</v>
      </c>
      <c r="G5538" t="s">
        <v>5080</v>
      </c>
      <c r="H5538" s="1" t="s">
        <v>5081</v>
      </c>
      <c r="I5538" t="str">
        <f>IF(OR(P5538=1, Q5538=1, R5538=1, S5538=1,T5538=1, W5538=1, X5538= 1), 1, "")</f>
        <v/>
      </c>
    </row>
    <row r="5539" spans="1:10" ht="105" hidden="1">
      <c r="A5539">
        <v>5538</v>
      </c>
      <c r="B5539">
        <v>168</v>
      </c>
      <c r="C5539">
        <v>242744</v>
      </c>
      <c r="D5539" t="s">
        <v>5073</v>
      </c>
      <c r="E5539" t="s">
        <v>5074</v>
      </c>
      <c r="F5539">
        <v>1</v>
      </c>
      <c r="G5539" t="s">
        <v>371</v>
      </c>
      <c r="H5539" s="1" t="s">
        <v>5082</v>
      </c>
      <c r="I5539" s="1"/>
    </row>
    <row r="5540" spans="1:10">
      <c r="A5540">
        <v>5539</v>
      </c>
      <c r="B5540">
        <v>168</v>
      </c>
      <c r="C5540">
        <v>242744</v>
      </c>
      <c r="D5540" t="s">
        <v>5073</v>
      </c>
      <c r="E5540" t="s">
        <v>5074</v>
      </c>
      <c r="F5540">
        <v>2</v>
      </c>
      <c r="G5540" t="s">
        <v>5075</v>
      </c>
      <c r="H5540" t="s">
        <v>42</v>
      </c>
      <c r="I5540" t="str">
        <f t="shared" ref="I5540:I5542" si="496">IF(OR(P5540=1, Q5540=1, R5540=1, S5540=1,T5540=1, W5540=1, X5540= 1), 1, "")</f>
        <v/>
      </c>
    </row>
    <row r="5541" spans="1:10" ht="63">
      <c r="A5541">
        <v>5540</v>
      </c>
      <c r="B5541">
        <v>168</v>
      </c>
      <c r="C5541">
        <v>242744</v>
      </c>
      <c r="D5541" t="s">
        <v>5073</v>
      </c>
      <c r="E5541" t="s">
        <v>5074</v>
      </c>
      <c r="F5541">
        <v>2</v>
      </c>
      <c r="G5541" t="s">
        <v>5075</v>
      </c>
      <c r="H5541" s="1" t="s">
        <v>5083</v>
      </c>
      <c r="I5541" t="str">
        <f t="shared" si="496"/>
        <v/>
      </c>
    </row>
    <row r="5542" spans="1:10">
      <c r="A5542">
        <v>5541</v>
      </c>
      <c r="B5542">
        <v>168</v>
      </c>
      <c r="C5542">
        <v>242744</v>
      </c>
      <c r="D5542" t="s">
        <v>5073</v>
      </c>
      <c r="E5542" t="s">
        <v>5074</v>
      </c>
      <c r="F5542">
        <v>2</v>
      </c>
      <c r="G5542" t="s">
        <v>5075</v>
      </c>
      <c r="H5542" t="s">
        <v>869</v>
      </c>
      <c r="I5542" t="str">
        <f t="shared" si="496"/>
        <v/>
      </c>
    </row>
    <row r="5543" spans="1:10" ht="252" hidden="1">
      <c r="A5543">
        <v>5542</v>
      </c>
      <c r="B5543">
        <v>168</v>
      </c>
      <c r="C5543">
        <v>242744</v>
      </c>
      <c r="D5543" t="s">
        <v>5073</v>
      </c>
      <c r="E5543" t="s">
        <v>5074</v>
      </c>
      <c r="F5543">
        <v>2</v>
      </c>
      <c r="G5543" t="s">
        <v>362</v>
      </c>
      <c r="H5543" s="1" t="s">
        <v>5084</v>
      </c>
      <c r="I5543" s="1"/>
      <c r="J5543">
        <v>1</v>
      </c>
    </row>
    <row r="5544" spans="1:10" ht="273" hidden="1">
      <c r="A5544">
        <v>5543</v>
      </c>
      <c r="B5544">
        <v>168</v>
      </c>
      <c r="C5544">
        <v>242744</v>
      </c>
      <c r="D5544" t="s">
        <v>5073</v>
      </c>
      <c r="E5544" t="s">
        <v>5074</v>
      </c>
      <c r="F5544">
        <v>2</v>
      </c>
      <c r="G5544" t="s">
        <v>369</v>
      </c>
      <c r="H5544" s="1" t="s">
        <v>5085</v>
      </c>
      <c r="I5544" s="1"/>
      <c r="J5544">
        <v>1</v>
      </c>
    </row>
    <row r="5545" spans="1:10" ht="336" hidden="1">
      <c r="A5545">
        <v>5544</v>
      </c>
      <c r="B5545">
        <v>168</v>
      </c>
      <c r="C5545">
        <v>242744</v>
      </c>
      <c r="D5545" t="s">
        <v>5073</v>
      </c>
      <c r="E5545" t="s">
        <v>5074</v>
      </c>
      <c r="F5545">
        <v>2</v>
      </c>
      <c r="G5545" t="s">
        <v>365</v>
      </c>
      <c r="H5545" s="1" t="s">
        <v>5086</v>
      </c>
      <c r="I5545" s="1"/>
      <c r="J5545">
        <v>1</v>
      </c>
    </row>
    <row r="5546" spans="1:10" ht="168">
      <c r="A5546">
        <v>5545</v>
      </c>
      <c r="B5546">
        <v>168</v>
      </c>
      <c r="C5546">
        <v>242744</v>
      </c>
      <c r="D5546" t="s">
        <v>5073</v>
      </c>
      <c r="E5546" t="s">
        <v>5074</v>
      </c>
      <c r="F5546">
        <v>2</v>
      </c>
      <c r="G5546" t="s">
        <v>1898</v>
      </c>
      <c r="H5546" s="1" t="s">
        <v>5087</v>
      </c>
      <c r="I5546" t="str">
        <f>IF(OR(P5546=1, Q5546=1, R5546=1, S5546=1,T5546=1, W5546=1, X5546= 1), 1, "")</f>
        <v/>
      </c>
      <c r="J5546">
        <v>1</v>
      </c>
    </row>
    <row r="5547" spans="1:10" ht="105" hidden="1">
      <c r="A5547">
        <v>5546</v>
      </c>
      <c r="B5547">
        <v>168</v>
      </c>
      <c r="C5547">
        <v>242744</v>
      </c>
      <c r="D5547" t="s">
        <v>5073</v>
      </c>
      <c r="E5547" t="s">
        <v>5074</v>
      </c>
      <c r="F5547">
        <v>2</v>
      </c>
      <c r="G5547" t="s">
        <v>371</v>
      </c>
      <c r="H5547" s="1" t="s">
        <v>5088</v>
      </c>
      <c r="I5547" s="1"/>
    </row>
    <row r="5548" spans="1:10" ht="105" hidden="1">
      <c r="A5548">
        <v>5547</v>
      </c>
      <c r="B5548">
        <v>168</v>
      </c>
      <c r="C5548">
        <v>242744</v>
      </c>
      <c r="D5548" t="s">
        <v>5073</v>
      </c>
      <c r="E5548" t="s">
        <v>5074</v>
      </c>
      <c r="F5548">
        <v>1</v>
      </c>
      <c r="G5548" t="s">
        <v>383</v>
      </c>
      <c r="H5548" s="1" t="s">
        <v>5089</v>
      </c>
      <c r="I5548" s="1"/>
      <c r="J5548">
        <v>1</v>
      </c>
    </row>
    <row r="5549" spans="1:10" ht="409.6">
      <c r="A5549">
        <v>5548</v>
      </c>
      <c r="B5549">
        <v>168</v>
      </c>
      <c r="C5549">
        <v>242744</v>
      </c>
      <c r="D5549" t="s">
        <v>5073</v>
      </c>
      <c r="E5549" t="s">
        <v>5074</v>
      </c>
      <c r="F5549">
        <v>2</v>
      </c>
      <c r="G5549" t="s">
        <v>1887</v>
      </c>
      <c r="H5549" s="1" t="s">
        <v>5090</v>
      </c>
      <c r="I5549" t="str">
        <f t="shared" ref="I5549:I5550" si="497">IF(OR(P5549=1, Q5549=1, R5549=1, S5549=1,T5549=1, W5549=1, X5549= 1), 1, "")</f>
        <v/>
      </c>
      <c r="J5549">
        <v>1</v>
      </c>
    </row>
    <row r="5550" spans="1:10" ht="357">
      <c r="A5550">
        <v>5549</v>
      </c>
      <c r="B5550">
        <v>168</v>
      </c>
      <c r="C5550">
        <v>242744</v>
      </c>
      <c r="D5550" t="s">
        <v>5073</v>
      </c>
      <c r="E5550" t="s">
        <v>5074</v>
      </c>
      <c r="F5550">
        <v>2</v>
      </c>
      <c r="G5550" t="s">
        <v>1117</v>
      </c>
      <c r="H5550" s="1" t="s">
        <v>5091</v>
      </c>
      <c r="I5550" t="str">
        <f t="shared" si="497"/>
        <v/>
      </c>
      <c r="J5550">
        <v>1</v>
      </c>
    </row>
    <row r="5551" spans="1:10" ht="252" hidden="1">
      <c r="A5551">
        <v>5550</v>
      </c>
      <c r="B5551">
        <v>168</v>
      </c>
      <c r="C5551">
        <v>242744</v>
      </c>
      <c r="D5551" t="s">
        <v>5073</v>
      </c>
      <c r="E5551" t="s">
        <v>5074</v>
      </c>
      <c r="F5551">
        <v>2</v>
      </c>
      <c r="G5551" t="s">
        <v>378</v>
      </c>
      <c r="H5551" s="1" t="s">
        <v>5092</v>
      </c>
      <c r="I5551" s="1"/>
      <c r="J5551">
        <v>1</v>
      </c>
    </row>
    <row r="5552" spans="1:10">
      <c r="A5552">
        <v>5551</v>
      </c>
      <c r="B5552">
        <v>168</v>
      </c>
      <c r="C5552">
        <v>242744</v>
      </c>
      <c r="D5552" t="s">
        <v>5073</v>
      </c>
      <c r="E5552" t="s">
        <v>5074</v>
      </c>
      <c r="F5552">
        <v>3</v>
      </c>
      <c r="G5552" t="s">
        <v>5075</v>
      </c>
      <c r="H5552" t="s">
        <v>45</v>
      </c>
      <c r="I5552" t="str">
        <f>IF(OR(P5552=1, Q5552=1, R5552=1, S5552=1,T5552=1, W5552=1, X5552= 1), 1, "")</f>
        <v/>
      </c>
    </row>
    <row r="5553" spans="1:10" ht="252" hidden="1">
      <c r="A5553">
        <v>5552</v>
      </c>
      <c r="B5553">
        <v>168</v>
      </c>
      <c r="C5553">
        <v>242744</v>
      </c>
      <c r="D5553" t="s">
        <v>5073</v>
      </c>
      <c r="E5553" t="s">
        <v>5074</v>
      </c>
      <c r="F5553">
        <v>3</v>
      </c>
      <c r="G5553" t="s">
        <v>362</v>
      </c>
      <c r="H5553" s="1" t="s">
        <v>5093</v>
      </c>
      <c r="I5553" s="1"/>
      <c r="J5553">
        <v>1</v>
      </c>
    </row>
    <row r="5554" spans="1:10" ht="273" hidden="1">
      <c r="A5554">
        <v>5553</v>
      </c>
      <c r="B5554">
        <v>168</v>
      </c>
      <c r="C5554">
        <v>242744</v>
      </c>
      <c r="D5554" t="s">
        <v>5073</v>
      </c>
      <c r="E5554" t="s">
        <v>5074</v>
      </c>
      <c r="F5554">
        <v>3</v>
      </c>
      <c r="G5554" t="s">
        <v>369</v>
      </c>
      <c r="H5554" s="1" t="s">
        <v>5094</v>
      </c>
      <c r="I5554" s="1"/>
      <c r="J5554">
        <v>1</v>
      </c>
    </row>
    <row r="5555" spans="1:10" ht="336" hidden="1">
      <c r="A5555">
        <v>5554</v>
      </c>
      <c r="B5555">
        <v>168</v>
      </c>
      <c r="C5555">
        <v>242744</v>
      </c>
      <c r="D5555" t="s">
        <v>5073</v>
      </c>
      <c r="E5555" t="s">
        <v>5074</v>
      </c>
      <c r="F5555">
        <v>3</v>
      </c>
      <c r="G5555" t="s">
        <v>365</v>
      </c>
      <c r="H5555" s="1" t="s">
        <v>5095</v>
      </c>
      <c r="I5555" s="1"/>
      <c r="J5555">
        <v>1</v>
      </c>
    </row>
    <row r="5556" spans="1:10" ht="168">
      <c r="A5556">
        <v>5555</v>
      </c>
      <c r="B5556">
        <v>168</v>
      </c>
      <c r="C5556">
        <v>242744</v>
      </c>
      <c r="D5556" t="s">
        <v>5073</v>
      </c>
      <c r="E5556" t="s">
        <v>5074</v>
      </c>
      <c r="F5556">
        <v>3</v>
      </c>
      <c r="G5556" t="s">
        <v>1898</v>
      </c>
      <c r="H5556" s="1" t="s">
        <v>5096</v>
      </c>
      <c r="I5556" t="str">
        <f>IF(OR(P5556=1, Q5556=1, R5556=1, S5556=1,T5556=1, W5556=1, X5556= 1), 1, "")</f>
        <v/>
      </c>
      <c r="J5556">
        <v>1</v>
      </c>
    </row>
    <row r="5557" spans="1:10" ht="105" hidden="1">
      <c r="A5557">
        <v>5556</v>
      </c>
      <c r="B5557">
        <v>168</v>
      </c>
      <c r="C5557">
        <v>242744</v>
      </c>
      <c r="D5557" t="s">
        <v>5073</v>
      </c>
      <c r="E5557" t="s">
        <v>5074</v>
      </c>
      <c r="F5557">
        <v>3</v>
      </c>
      <c r="G5557" t="s">
        <v>371</v>
      </c>
      <c r="H5557" s="1" t="s">
        <v>5097</v>
      </c>
      <c r="I5557" s="1"/>
    </row>
    <row r="5558" spans="1:10" ht="357">
      <c r="A5558">
        <v>5557</v>
      </c>
      <c r="B5558">
        <v>168</v>
      </c>
      <c r="C5558">
        <v>242744</v>
      </c>
      <c r="D5558" t="s">
        <v>5073</v>
      </c>
      <c r="E5558" t="s">
        <v>5074</v>
      </c>
      <c r="F5558">
        <v>3</v>
      </c>
      <c r="G5558" t="s">
        <v>1887</v>
      </c>
      <c r="H5558" s="1" t="s">
        <v>5098</v>
      </c>
      <c r="I5558" t="str">
        <f t="shared" ref="I5558:I5559" si="498">IF(OR(P5558=1, Q5558=1, R5558=1, S5558=1,T5558=1, W5558=1, X5558= 1), 1, "")</f>
        <v/>
      </c>
      <c r="J5558">
        <v>1</v>
      </c>
    </row>
    <row r="5559" spans="1:10" ht="357">
      <c r="A5559">
        <v>5558</v>
      </c>
      <c r="B5559">
        <v>168</v>
      </c>
      <c r="C5559">
        <v>242744</v>
      </c>
      <c r="D5559" t="s">
        <v>5073</v>
      </c>
      <c r="E5559" t="s">
        <v>5074</v>
      </c>
      <c r="F5559">
        <v>3</v>
      </c>
      <c r="G5559" t="s">
        <v>1117</v>
      </c>
      <c r="H5559" s="1" t="s">
        <v>5099</v>
      </c>
      <c r="I5559" t="str">
        <f t="shared" si="498"/>
        <v/>
      </c>
      <c r="J5559">
        <v>1</v>
      </c>
    </row>
    <row r="5560" spans="1:10" ht="105" hidden="1">
      <c r="A5560">
        <v>5559</v>
      </c>
      <c r="B5560">
        <v>168</v>
      </c>
      <c r="C5560">
        <v>242744</v>
      </c>
      <c r="D5560" t="s">
        <v>5073</v>
      </c>
      <c r="E5560" t="s">
        <v>5074</v>
      </c>
      <c r="F5560">
        <v>3</v>
      </c>
      <c r="G5560" t="s">
        <v>383</v>
      </c>
      <c r="H5560" s="1" t="s">
        <v>5100</v>
      </c>
      <c r="I5560" s="1"/>
      <c r="J5560">
        <v>1</v>
      </c>
    </row>
    <row r="5561" spans="1:10" ht="63">
      <c r="A5561">
        <v>5560</v>
      </c>
      <c r="B5561">
        <v>168</v>
      </c>
      <c r="C5561">
        <v>242744</v>
      </c>
      <c r="D5561" t="s">
        <v>5073</v>
      </c>
      <c r="E5561" t="s">
        <v>5074</v>
      </c>
      <c r="F5561">
        <v>3</v>
      </c>
      <c r="G5561" t="s">
        <v>5101</v>
      </c>
      <c r="H5561" s="1" t="s">
        <v>5102</v>
      </c>
      <c r="I5561" t="str">
        <f>IF(OR(P5561=1, Q5561=1, R5561=1, S5561=1,T5561=1, W5561=1, X5561= 1), 1, "")</f>
        <v/>
      </c>
    </row>
    <row r="5562" spans="1:10" ht="252" hidden="1">
      <c r="A5562">
        <v>5561</v>
      </c>
      <c r="B5562">
        <v>168</v>
      </c>
      <c r="C5562">
        <v>242744</v>
      </c>
      <c r="D5562" t="s">
        <v>5073</v>
      </c>
      <c r="E5562" t="s">
        <v>5074</v>
      </c>
      <c r="F5562">
        <v>3</v>
      </c>
      <c r="G5562" t="s">
        <v>378</v>
      </c>
      <c r="H5562" s="1" t="s">
        <v>5103</v>
      </c>
      <c r="I5562" s="1"/>
      <c r="J5562">
        <v>1</v>
      </c>
    </row>
    <row r="5563" spans="1:10">
      <c r="A5563">
        <v>5562</v>
      </c>
      <c r="B5563">
        <v>168</v>
      </c>
      <c r="C5563">
        <v>242744</v>
      </c>
      <c r="D5563" t="s">
        <v>5073</v>
      </c>
      <c r="E5563" t="s">
        <v>5074</v>
      </c>
      <c r="F5563">
        <v>3</v>
      </c>
      <c r="G5563" t="s">
        <v>5075</v>
      </c>
      <c r="H5563" t="s">
        <v>1300</v>
      </c>
      <c r="I5563" t="str">
        <f t="shared" ref="I5563:I5564" si="499">IF(OR(P5563=1, Q5563=1, R5563=1, S5563=1,T5563=1, W5563=1, X5563= 1), 1, "")</f>
        <v/>
      </c>
    </row>
    <row r="5564" spans="1:10" ht="294">
      <c r="A5564">
        <v>5563</v>
      </c>
      <c r="B5564">
        <v>168</v>
      </c>
      <c r="C5564">
        <v>242744</v>
      </c>
      <c r="D5564" t="s">
        <v>5073</v>
      </c>
      <c r="E5564" t="s">
        <v>5074</v>
      </c>
      <c r="F5564">
        <v>4</v>
      </c>
      <c r="G5564" t="s">
        <v>1898</v>
      </c>
      <c r="H5564" s="1" t="s">
        <v>5104</v>
      </c>
      <c r="I5564" t="str">
        <f t="shared" si="499"/>
        <v/>
      </c>
      <c r="J5564">
        <v>1</v>
      </c>
    </row>
    <row r="5565" spans="1:10" ht="252" hidden="1">
      <c r="A5565">
        <v>5564</v>
      </c>
      <c r="B5565">
        <v>168</v>
      </c>
      <c r="C5565">
        <v>242744</v>
      </c>
      <c r="D5565" t="s">
        <v>5073</v>
      </c>
      <c r="E5565" t="s">
        <v>5074</v>
      </c>
      <c r="F5565">
        <v>4</v>
      </c>
      <c r="G5565" t="s">
        <v>362</v>
      </c>
      <c r="H5565" s="1" t="s">
        <v>5105</v>
      </c>
      <c r="I5565" s="1"/>
      <c r="J5565">
        <v>1</v>
      </c>
    </row>
    <row r="5566" spans="1:10" ht="336" hidden="1">
      <c r="A5566">
        <v>5565</v>
      </c>
      <c r="B5566">
        <v>168</v>
      </c>
      <c r="C5566">
        <v>242744</v>
      </c>
      <c r="D5566" t="s">
        <v>5073</v>
      </c>
      <c r="E5566" t="s">
        <v>5074</v>
      </c>
      <c r="F5566">
        <v>4</v>
      </c>
      <c r="G5566" t="s">
        <v>365</v>
      </c>
      <c r="H5566" s="1" t="s">
        <v>5106</v>
      </c>
      <c r="I5566" s="1"/>
      <c r="J5566">
        <v>1</v>
      </c>
    </row>
    <row r="5567" spans="1:10" ht="105" hidden="1">
      <c r="A5567">
        <v>5566</v>
      </c>
      <c r="B5567">
        <v>168</v>
      </c>
      <c r="C5567">
        <v>242744</v>
      </c>
      <c r="D5567" t="s">
        <v>5073</v>
      </c>
      <c r="E5567" t="s">
        <v>5074</v>
      </c>
      <c r="F5567">
        <v>4</v>
      </c>
      <c r="G5567" t="s">
        <v>371</v>
      </c>
      <c r="H5567" s="1" t="s">
        <v>5107</v>
      </c>
      <c r="I5567" s="1"/>
    </row>
    <row r="5568" spans="1:10" ht="273" hidden="1">
      <c r="A5568">
        <v>5567</v>
      </c>
      <c r="B5568">
        <v>168</v>
      </c>
      <c r="C5568">
        <v>242744</v>
      </c>
      <c r="D5568" t="s">
        <v>5073</v>
      </c>
      <c r="E5568" t="s">
        <v>5074</v>
      </c>
      <c r="F5568">
        <v>4</v>
      </c>
      <c r="G5568" t="s">
        <v>369</v>
      </c>
      <c r="H5568" s="1" t="s">
        <v>5108</v>
      </c>
      <c r="I5568" s="1"/>
      <c r="J5568">
        <v>1</v>
      </c>
    </row>
    <row r="5569" spans="1:10" ht="357">
      <c r="A5569">
        <v>5568</v>
      </c>
      <c r="B5569">
        <v>168</v>
      </c>
      <c r="C5569">
        <v>242744</v>
      </c>
      <c r="D5569" t="s">
        <v>5073</v>
      </c>
      <c r="E5569" t="s">
        <v>5074</v>
      </c>
      <c r="F5569">
        <v>4</v>
      </c>
      <c r="G5569" t="s">
        <v>1117</v>
      </c>
      <c r="H5569" s="1" t="s">
        <v>5109</v>
      </c>
      <c r="I5569" t="str">
        <f t="shared" ref="I5569:I5570" si="500">IF(OR(P5569=1, Q5569=1, R5569=1, S5569=1,T5569=1, W5569=1, X5569= 1), 1, "")</f>
        <v/>
      </c>
      <c r="J5569">
        <v>1</v>
      </c>
    </row>
    <row r="5570" spans="1:10" ht="409.6">
      <c r="A5570">
        <v>5569</v>
      </c>
      <c r="B5570">
        <v>168</v>
      </c>
      <c r="C5570">
        <v>242744</v>
      </c>
      <c r="D5570" t="s">
        <v>5073</v>
      </c>
      <c r="E5570" t="s">
        <v>5074</v>
      </c>
      <c r="F5570">
        <v>4</v>
      </c>
      <c r="G5570" t="s">
        <v>1887</v>
      </c>
      <c r="H5570" s="1" t="s">
        <v>5110</v>
      </c>
      <c r="I5570" t="str">
        <f t="shared" si="500"/>
        <v/>
      </c>
      <c r="J5570">
        <v>1</v>
      </c>
    </row>
    <row r="5571" spans="1:10" ht="252" hidden="1">
      <c r="A5571">
        <v>5570</v>
      </c>
      <c r="B5571">
        <v>168</v>
      </c>
      <c r="C5571">
        <v>242744</v>
      </c>
      <c r="D5571" t="s">
        <v>5073</v>
      </c>
      <c r="E5571" t="s">
        <v>5074</v>
      </c>
      <c r="F5571">
        <v>4</v>
      </c>
      <c r="G5571" t="s">
        <v>378</v>
      </c>
      <c r="H5571" s="1" t="s">
        <v>5111</v>
      </c>
      <c r="I5571" s="1"/>
      <c r="J5571">
        <v>1</v>
      </c>
    </row>
    <row r="5572" spans="1:10" ht="105" hidden="1">
      <c r="A5572">
        <v>5571</v>
      </c>
      <c r="B5572">
        <v>168</v>
      </c>
      <c r="C5572">
        <v>242744</v>
      </c>
      <c r="D5572" t="s">
        <v>5073</v>
      </c>
      <c r="E5572" t="s">
        <v>5074</v>
      </c>
      <c r="F5572">
        <v>4</v>
      </c>
      <c r="G5572" t="s">
        <v>383</v>
      </c>
      <c r="H5572" s="1" t="s">
        <v>5112</v>
      </c>
      <c r="I5572" s="1"/>
      <c r="J5572">
        <v>1</v>
      </c>
    </row>
    <row r="5573" spans="1:10" ht="252" hidden="1">
      <c r="A5573">
        <v>5572</v>
      </c>
      <c r="B5573">
        <v>168</v>
      </c>
      <c r="C5573">
        <v>242744</v>
      </c>
      <c r="D5573" t="s">
        <v>5073</v>
      </c>
      <c r="E5573" t="s">
        <v>5074</v>
      </c>
      <c r="F5573">
        <v>4</v>
      </c>
      <c r="G5573" t="s">
        <v>376</v>
      </c>
      <c r="H5573" s="1" t="s">
        <v>5113</v>
      </c>
      <c r="I5573" s="1"/>
      <c r="J5573">
        <v>1</v>
      </c>
    </row>
    <row r="5574" spans="1:10">
      <c r="A5574">
        <v>5573</v>
      </c>
      <c r="B5574">
        <v>168</v>
      </c>
      <c r="C5574">
        <v>242744</v>
      </c>
      <c r="D5574" t="s">
        <v>5073</v>
      </c>
      <c r="E5574" t="s">
        <v>5074</v>
      </c>
      <c r="F5574">
        <v>4</v>
      </c>
      <c r="G5574" t="s">
        <v>5101</v>
      </c>
      <c r="H5574" t="s">
        <v>143</v>
      </c>
      <c r="I5574" t="str">
        <f t="shared" ref="I5574:I5577" si="501">IF(OR(P5574=1, Q5574=1, R5574=1, S5574=1,T5574=1, W5574=1, X5574= 1), 1, "")</f>
        <v/>
      </c>
    </row>
    <row r="5575" spans="1:10" ht="63">
      <c r="A5575">
        <v>5574</v>
      </c>
      <c r="B5575">
        <v>168</v>
      </c>
      <c r="C5575">
        <v>242744</v>
      </c>
      <c r="D5575" t="s">
        <v>5073</v>
      </c>
      <c r="E5575" t="s">
        <v>5074</v>
      </c>
      <c r="F5575">
        <v>4</v>
      </c>
      <c r="G5575" t="s">
        <v>367</v>
      </c>
      <c r="H5575" s="1" t="s">
        <v>5114</v>
      </c>
      <c r="I5575" t="str">
        <f t="shared" si="501"/>
        <v/>
      </c>
    </row>
    <row r="5576" spans="1:10" ht="63">
      <c r="A5576">
        <v>5575</v>
      </c>
      <c r="B5576">
        <v>168</v>
      </c>
      <c r="C5576">
        <v>242744</v>
      </c>
      <c r="D5576" t="s">
        <v>5073</v>
      </c>
      <c r="E5576" t="s">
        <v>5074</v>
      </c>
      <c r="F5576">
        <v>4</v>
      </c>
      <c r="G5576" t="s">
        <v>367</v>
      </c>
      <c r="H5576" s="1" t="s">
        <v>5114</v>
      </c>
      <c r="I5576" t="str">
        <f t="shared" si="501"/>
        <v/>
      </c>
    </row>
    <row r="5577" spans="1:10" ht="63">
      <c r="A5577">
        <v>5576</v>
      </c>
      <c r="B5577">
        <v>168</v>
      </c>
      <c r="C5577">
        <v>242744</v>
      </c>
      <c r="D5577" t="s">
        <v>5073</v>
      </c>
      <c r="E5577" t="s">
        <v>5074</v>
      </c>
      <c r="F5577">
        <v>4</v>
      </c>
      <c r="G5577" t="s">
        <v>5075</v>
      </c>
      <c r="H5577" s="1" t="s">
        <v>518</v>
      </c>
      <c r="I5577" t="str">
        <f t="shared" si="501"/>
        <v/>
      </c>
    </row>
    <row r="5578" spans="1:10" ht="252" hidden="1">
      <c r="A5578">
        <v>5577</v>
      </c>
      <c r="B5578">
        <v>168</v>
      </c>
      <c r="C5578">
        <v>242744</v>
      </c>
      <c r="D5578" t="s">
        <v>5073</v>
      </c>
      <c r="E5578" t="s">
        <v>5074</v>
      </c>
      <c r="F5578">
        <v>4</v>
      </c>
      <c r="G5578" t="s">
        <v>362</v>
      </c>
      <c r="H5578" s="1" t="s">
        <v>5115</v>
      </c>
      <c r="I5578" s="1"/>
      <c r="J5578">
        <v>1</v>
      </c>
    </row>
    <row r="5579" spans="1:10">
      <c r="A5579">
        <v>5578</v>
      </c>
      <c r="B5579">
        <v>168</v>
      </c>
      <c r="C5579">
        <v>242744</v>
      </c>
      <c r="D5579" t="s">
        <v>5073</v>
      </c>
      <c r="E5579" t="s">
        <v>5074</v>
      </c>
      <c r="F5579">
        <v>4</v>
      </c>
      <c r="G5579" t="s">
        <v>5116</v>
      </c>
      <c r="H5579" t="s">
        <v>143</v>
      </c>
      <c r="I5579" t="str">
        <f t="shared" ref="I5579:I5580" si="502">IF(OR(P5579=1, Q5579=1, R5579=1, S5579=1,T5579=1, W5579=1, X5579= 1), 1, "")</f>
        <v/>
      </c>
    </row>
    <row r="5580" spans="1:10" ht="357">
      <c r="A5580">
        <v>5579</v>
      </c>
      <c r="B5580">
        <v>168</v>
      </c>
      <c r="C5580">
        <v>242744</v>
      </c>
      <c r="D5580" t="s">
        <v>5073</v>
      </c>
      <c r="E5580" t="s">
        <v>5074</v>
      </c>
      <c r="F5580">
        <v>4</v>
      </c>
      <c r="G5580" t="s">
        <v>1889</v>
      </c>
      <c r="H5580" s="1" t="s">
        <v>5117</v>
      </c>
      <c r="I5580" t="str">
        <f t="shared" si="502"/>
        <v/>
      </c>
      <c r="J5580">
        <v>1</v>
      </c>
    </row>
    <row r="5581" spans="1:10" ht="273" hidden="1">
      <c r="A5581">
        <v>5580</v>
      </c>
      <c r="B5581">
        <v>168</v>
      </c>
      <c r="C5581">
        <v>242744</v>
      </c>
      <c r="D5581" t="s">
        <v>5073</v>
      </c>
      <c r="E5581" t="s">
        <v>5074</v>
      </c>
      <c r="F5581">
        <v>4</v>
      </c>
      <c r="G5581" t="s">
        <v>369</v>
      </c>
      <c r="H5581" s="1" t="s">
        <v>5118</v>
      </c>
      <c r="I5581" s="1"/>
      <c r="J5581">
        <v>1</v>
      </c>
    </row>
    <row r="5582" spans="1:10">
      <c r="A5582">
        <v>5581</v>
      </c>
      <c r="B5582">
        <v>168</v>
      </c>
      <c r="C5582">
        <v>242744</v>
      </c>
      <c r="D5582" t="s">
        <v>5073</v>
      </c>
      <c r="E5582" t="s">
        <v>5074</v>
      </c>
      <c r="F5582">
        <v>4</v>
      </c>
      <c r="G5582" t="s">
        <v>5075</v>
      </c>
      <c r="H5582" t="s">
        <v>1319</v>
      </c>
      <c r="I5582" t="str">
        <f>IF(OR(P5582=1, Q5582=1, R5582=1, S5582=1,T5582=1, W5582=1, X5582= 1), 1, "")</f>
        <v/>
      </c>
    </row>
    <row r="5583" spans="1:10" ht="252" hidden="1">
      <c r="A5583">
        <v>5582</v>
      </c>
      <c r="B5583">
        <v>168</v>
      </c>
      <c r="C5583">
        <v>242744</v>
      </c>
      <c r="D5583" t="s">
        <v>5073</v>
      </c>
      <c r="E5583" t="s">
        <v>5074</v>
      </c>
      <c r="F5583">
        <v>5</v>
      </c>
      <c r="G5583" t="s">
        <v>362</v>
      </c>
      <c r="H5583" s="1" t="s">
        <v>5119</v>
      </c>
      <c r="I5583" s="1"/>
      <c r="J5583">
        <v>1</v>
      </c>
    </row>
    <row r="5584" spans="1:10" ht="168">
      <c r="A5584">
        <v>5583</v>
      </c>
      <c r="B5584">
        <v>168</v>
      </c>
      <c r="C5584">
        <v>242744</v>
      </c>
      <c r="D5584" t="s">
        <v>5073</v>
      </c>
      <c r="E5584" t="s">
        <v>5074</v>
      </c>
      <c r="F5584">
        <v>5</v>
      </c>
      <c r="G5584" t="s">
        <v>1898</v>
      </c>
      <c r="H5584" s="1" t="s">
        <v>5120</v>
      </c>
      <c r="I5584" t="str">
        <f>IF(OR(P5584=1, Q5584=1, R5584=1, S5584=1,T5584=1, W5584=1, X5584= 1), 1, "")</f>
        <v/>
      </c>
      <c r="J5584">
        <v>1</v>
      </c>
    </row>
    <row r="5585" spans="1:10" ht="105" hidden="1">
      <c r="A5585">
        <v>5584</v>
      </c>
      <c r="B5585">
        <v>168</v>
      </c>
      <c r="C5585">
        <v>242744</v>
      </c>
      <c r="D5585" t="s">
        <v>5073</v>
      </c>
      <c r="E5585" t="s">
        <v>5074</v>
      </c>
      <c r="F5585">
        <v>5</v>
      </c>
      <c r="G5585" t="s">
        <v>371</v>
      </c>
      <c r="H5585" s="1" t="s">
        <v>5121</v>
      </c>
      <c r="I5585" s="1"/>
    </row>
    <row r="5586" spans="1:10" ht="231">
      <c r="A5586">
        <v>5585</v>
      </c>
      <c r="B5586">
        <v>168</v>
      </c>
      <c r="C5586">
        <v>242744</v>
      </c>
      <c r="D5586" t="s">
        <v>5073</v>
      </c>
      <c r="E5586" t="s">
        <v>5074</v>
      </c>
      <c r="F5586">
        <v>5</v>
      </c>
      <c r="G5586" t="s">
        <v>1122</v>
      </c>
      <c r="H5586" s="1" t="s">
        <v>5122</v>
      </c>
      <c r="I5586" t="str">
        <f>IF(OR(P5586=1, Q5586=1, R5586=1, S5586=1,T5586=1, W5586=1, X5586= 1), 1, "")</f>
        <v/>
      </c>
      <c r="J5586">
        <v>1</v>
      </c>
    </row>
    <row r="5587" spans="1:10" ht="105" hidden="1">
      <c r="A5587">
        <v>5586</v>
      </c>
      <c r="B5587">
        <v>168</v>
      </c>
      <c r="C5587">
        <v>242744</v>
      </c>
      <c r="D5587" t="s">
        <v>5073</v>
      </c>
      <c r="E5587" t="s">
        <v>5074</v>
      </c>
      <c r="F5587">
        <v>5</v>
      </c>
      <c r="G5587" t="s">
        <v>374</v>
      </c>
      <c r="H5587" s="1" t="s">
        <v>5123</v>
      </c>
      <c r="I5587" s="1"/>
      <c r="J5587">
        <v>1</v>
      </c>
    </row>
    <row r="5588" spans="1:10" ht="84">
      <c r="A5588">
        <v>5587</v>
      </c>
      <c r="B5588">
        <v>168</v>
      </c>
      <c r="C5588">
        <v>242744</v>
      </c>
      <c r="D5588" t="s">
        <v>5073</v>
      </c>
      <c r="E5588" t="s">
        <v>5074</v>
      </c>
      <c r="F5588">
        <v>5</v>
      </c>
      <c r="G5588" t="s">
        <v>386</v>
      </c>
      <c r="H5588" s="1" t="s">
        <v>5124</v>
      </c>
      <c r="I5588" t="str">
        <f t="shared" ref="I5588:I5589" si="503">IF(OR(P5588=1, Q5588=1, R5588=1, S5588=1,T5588=1, W5588=1, X5588= 1), 1, "")</f>
        <v/>
      </c>
    </row>
    <row r="5589" spans="1:10" ht="63">
      <c r="A5589">
        <v>5588</v>
      </c>
      <c r="B5589">
        <v>168</v>
      </c>
      <c r="C5589">
        <v>242744</v>
      </c>
      <c r="D5589" t="s">
        <v>5073</v>
      </c>
      <c r="E5589" t="s">
        <v>5074</v>
      </c>
      <c r="F5589">
        <v>5</v>
      </c>
      <c r="G5589" t="s">
        <v>903</v>
      </c>
      <c r="H5589" s="1" t="s">
        <v>5125</v>
      </c>
      <c r="I5589" t="str">
        <f t="shared" si="503"/>
        <v/>
      </c>
    </row>
    <row r="5590" spans="1:10" ht="273" hidden="1">
      <c r="A5590">
        <v>5589</v>
      </c>
      <c r="B5590">
        <v>168</v>
      </c>
      <c r="C5590">
        <v>242744</v>
      </c>
      <c r="D5590" t="s">
        <v>5073</v>
      </c>
      <c r="E5590" t="s">
        <v>5074</v>
      </c>
      <c r="F5590">
        <v>5</v>
      </c>
      <c r="G5590" t="s">
        <v>369</v>
      </c>
      <c r="H5590" s="1" t="s">
        <v>5126</v>
      </c>
      <c r="I5590" s="1"/>
      <c r="J5590">
        <v>1</v>
      </c>
    </row>
    <row r="5591" spans="1:10" ht="252" hidden="1">
      <c r="A5591">
        <v>5590</v>
      </c>
      <c r="B5591">
        <v>168</v>
      </c>
      <c r="C5591">
        <v>242744</v>
      </c>
      <c r="D5591" t="s">
        <v>5073</v>
      </c>
      <c r="E5591" t="s">
        <v>5074</v>
      </c>
      <c r="F5591">
        <v>5</v>
      </c>
      <c r="G5591" t="s">
        <v>378</v>
      </c>
      <c r="H5591" s="1" t="s">
        <v>5127</v>
      </c>
      <c r="I5591" s="1"/>
      <c r="J5591">
        <v>1</v>
      </c>
    </row>
    <row r="5592" spans="1:10" ht="63">
      <c r="A5592">
        <v>5591</v>
      </c>
      <c r="B5592">
        <v>168</v>
      </c>
      <c r="C5592">
        <v>242744</v>
      </c>
      <c r="D5592" t="s">
        <v>5073</v>
      </c>
      <c r="E5592" t="s">
        <v>5074</v>
      </c>
      <c r="F5592">
        <v>5</v>
      </c>
      <c r="G5592" t="s">
        <v>5075</v>
      </c>
      <c r="H5592" s="1" t="s">
        <v>5128</v>
      </c>
      <c r="I5592" t="str">
        <f t="shared" ref="I5592:I5593" si="504">IF(OR(P5592=1, Q5592=1, R5592=1, S5592=1,T5592=1, W5592=1, X5592= 1), 1, "")</f>
        <v/>
      </c>
    </row>
    <row r="5593" spans="1:10" ht="231">
      <c r="A5593">
        <v>5592</v>
      </c>
      <c r="B5593">
        <v>168</v>
      </c>
      <c r="C5593">
        <v>242744</v>
      </c>
      <c r="D5593" t="s">
        <v>5073</v>
      </c>
      <c r="E5593" t="s">
        <v>5074</v>
      </c>
      <c r="F5593">
        <v>5</v>
      </c>
      <c r="G5593" t="s">
        <v>388</v>
      </c>
      <c r="H5593" s="1" t="s">
        <v>5129</v>
      </c>
      <c r="I5593" t="str">
        <f t="shared" si="504"/>
        <v/>
      </c>
    </row>
    <row r="5594" spans="1:10" ht="378" hidden="1">
      <c r="A5594">
        <v>5593</v>
      </c>
      <c r="B5594">
        <v>168</v>
      </c>
      <c r="C5594">
        <v>242744</v>
      </c>
      <c r="D5594" t="s">
        <v>5073</v>
      </c>
      <c r="E5594" t="s">
        <v>5074</v>
      </c>
      <c r="F5594">
        <v>5</v>
      </c>
      <c r="G5594" t="s">
        <v>376</v>
      </c>
      <c r="H5594" s="1" t="s">
        <v>5130</v>
      </c>
      <c r="I5594" s="1"/>
      <c r="J5594">
        <v>1</v>
      </c>
    </row>
    <row r="5595" spans="1:10">
      <c r="A5595">
        <v>5594</v>
      </c>
      <c r="B5595">
        <v>168</v>
      </c>
      <c r="C5595">
        <v>242744</v>
      </c>
      <c r="D5595" t="s">
        <v>5073</v>
      </c>
      <c r="E5595" t="s">
        <v>5074</v>
      </c>
      <c r="F5595">
        <v>6</v>
      </c>
      <c r="G5595" t="s">
        <v>5075</v>
      </c>
      <c r="H5595" t="s">
        <v>54</v>
      </c>
      <c r="I5595" t="str">
        <f t="shared" ref="I5595:I5596" si="505">IF(OR(P5595=1, Q5595=1, R5595=1, S5595=1,T5595=1, W5595=1, X5595= 1), 1, "")</f>
        <v/>
      </c>
    </row>
    <row r="5596" spans="1:10" ht="84">
      <c r="A5596">
        <v>5595</v>
      </c>
      <c r="B5596">
        <v>168</v>
      </c>
      <c r="C5596">
        <v>242744</v>
      </c>
      <c r="D5596" t="s">
        <v>5073</v>
      </c>
      <c r="E5596" t="s">
        <v>5074</v>
      </c>
      <c r="F5596">
        <v>5</v>
      </c>
      <c r="G5596" t="s">
        <v>5075</v>
      </c>
      <c r="H5596" s="1" t="s">
        <v>1547</v>
      </c>
      <c r="I5596" t="str">
        <f t="shared" si="505"/>
        <v/>
      </c>
    </row>
    <row r="5597" spans="1:10" ht="252" hidden="1">
      <c r="A5597">
        <v>5596</v>
      </c>
      <c r="B5597">
        <v>168</v>
      </c>
      <c r="C5597">
        <v>242744</v>
      </c>
      <c r="D5597" t="s">
        <v>5073</v>
      </c>
      <c r="E5597" t="s">
        <v>5074</v>
      </c>
      <c r="F5597">
        <v>6</v>
      </c>
      <c r="G5597" t="s">
        <v>362</v>
      </c>
      <c r="H5597" s="1" t="s">
        <v>5131</v>
      </c>
      <c r="I5597" s="1"/>
      <c r="J5597">
        <v>1</v>
      </c>
    </row>
    <row r="5598" spans="1:10" ht="231">
      <c r="A5598">
        <v>5597</v>
      </c>
      <c r="B5598">
        <v>168</v>
      </c>
      <c r="C5598">
        <v>242744</v>
      </c>
      <c r="D5598" t="s">
        <v>5073</v>
      </c>
      <c r="E5598" t="s">
        <v>5074</v>
      </c>
      <c r="F5598">
        <v>6</v>
      </c>
      <c r="G5598" t="s">
        <v>1122</v>
      </c>
      <c r="H5598" s="1" t="s">
        <v>5132</v>
      </c>
      <c r="I5598" t="str">
        <f t="shared" ref="I5598:I5599" si="506">IF(OR(P5598=1, Q5598=1, R5598=1, S5598=1,T5598=1, W5598=1, X5598= 1), 1, "")</f>
        <v/>
      </c>
      <c r="J5598">
        <v>1</v>
      </c>
    </row>
    <row r="5599" spans="1:10" ht="168">
      <c r="A5599">
        <v>5598</v>
      </c>
      <c r="B5599">
        <v>168</v>
      </c>
      <c r="C5599">
        <v>242744</v>
      </c>
      <c r="D5599" t="s">
        <v>5073</v>
      </c>
      <c r="E5599" t="s">
        <v>5074</v>
      </c>
      <c r="F5599">
        <v>6</v>
      </c>
      <c r="G5599" t="s">
        <v>1898</v>
      </c>
      <c r="H5599" s="1" t="s">
        <v>5133</v>
      </c>
      <c r="I5599" t="str">
        <f t="shared" si="506"/>
        <v/>
      </c>
      <c r="J5599">
        <v>1</v>
      </c>
    </row>
    <row r="5600" spans="1:10" ht="105" hidden="1">
      <c r="A5600">
        <v>5599</v>
      </c>
      <c r="B5600">
        <v>168</v>
      </c>
      <c r="C5600">
        <v>242744</v>
      </c>
      <c r="D5600" t="s">
        <v>5073</v>
      </c>
      <c r="E5600" t="s">
        <v>5074</v>
      </c>
      <c r="F5600">
        <v>6</v>
      </c>
      <c r="G5600" t="s">
        <v>374</v>
      </c>
      <c r="H5600" s="1" t="s">
        <v>5134</v>
      </c>
      <c r="I5600" s="1"/>
      <c r="J5600">
        <v>1</v>
      </c>
    </row>
    <row r="5601" spans="1:10" ht="105" hidden="1">
      <c r="A5601">
        <v>5600</v>
      </c>
      <c r="B5601">
        <v>168</v>
      </c>
      <c r="C5601">
        <v>242744</v>
      </c>
      <c r="D5601" t="s">
        <v>5073</v>
      </c>
      <c r="E5601" t="s">
        <v>5074</v>
      </c>
      <c r="F5601">
        <v>6</v>
      </c>
      <c r="G5601" t="s">
        <v>371</v>
      </c>
      <c r="H5601" s="1" t="s">
        <v>5135</v>
      </c>
      <c r="I5601" s="1"/>
    </row>
    <row r="5602" spans="1:10" ht="63">
      <c r="A5602">
        <v>5601</v>
      </c>
      <c r="B5602">
        <v>168</v>
      </c>
      <c r="C5602">
        <v>242744</v>
      </c>
      <c r="D5602" t="s">
        <v>5073</v>
      </c>
      <c r="E5602" t="s">
        <v>5074</v>
      </c>
      <c r="F5602">
        <v>6</v>
      </c>
      <c r="G5602" t="s">
        <v>680</v>
      </c>
      <c r="H5602" s="1" t="s">
        <v>5136</v>
      </c>
      <c r="I5602" t="str">
        <f t="shared" ref="I5602:I5604" si="507">IF(OR(P5602=1, Q5602=1, R5602=1, S5602=1,T5602=1, W5602=1, X5602= 1), 1, "")</f>
        <v/>
      </c>
    </row>
    <row r="5603" spans="1:10" ht="84">
      <c r="A5603">
        <v>5602</v>
      </c>
      <c r="B5603">
        <v>168</v>
      </c>
      <c r="C5603">
        <v>242744</v>
      </c>
      <c r="D5603" t="s">
        <v>5073</v>
      </c>
      <c r="E5603" t="s">
        <v>5074</v>
      </c>
      <c r="F5603">
        <v>6</v>
      </c>
      <c r="G5603" t="s">
        <v>5075</v>
      </c>
      <c r="H5603" s="1" t="s">
        <v>5137</v>
      </c>
      <c r="I5603" t="str">
        <f t="shared" si="507"/>
        <v/>
      </c>
    </row>
    <row r="5604" spans="1:10" ht="126">
      <c r="A5604">
        <v>5603</v>
      </c>
      <c r="B5604">
        <v>168</v>
      </c>
      <c r="C5604">
        <v>242744</v>
      </c>
      <c r="D5604" t="s">
        <v>5073</v>
      </c>
      <c r="E5604" t="s">
        <v>5074</v>
      </c>
      <c r="F5604">
        <v>6</v>
      </c>
      <c r="G5604" t="s">
        <v>388</v>
      </c>
      <c r="H5604" s="1" t="s">
        <v>5138</v>
      </c>
      <c r="I5604" t="str">
        <f t="shared" si="507"/>
        <v/>
      </c>
    </row>
    <row r="5605" spans="1:10" ht="273" hidden="1">
      <c r="A5605">
        <v>5604</v>
      </c>
      <c r="B5605">
        <v>168</v>
      </c>
      <c r="C5605">
        <v>242744</v>
      </c>
      <c r="D5605" t="s">
        <v>5073</v>
      </c>
      <c r="E5605" t="s">
        <v>5074</v>
      </c>
      <c r="F5605">
        <v>6</v>
      </c>
      <c r="G5605" t="s">
        <v>369</v>
      </c>
      <c r="H5605" s="1" t="s">
        <v>5139</v>
      </c>
      <c r="I5605" s="1"/>
      <c r="J5605">
        <v>1</v>
      </c>
    </row>
    <row r="5606" spans="1:10" ht="147">
      <c r="A5606">
        <v>5605</v>
      </c>
      <c r="B5606">
        <v>168</v>
      </c>
      <c r="C5606">
        <v>242744</v>
      </c>
      <c r="D5606" t="s">
        <v>5073</v>
      </c>
      <c r="E5606" t="s">
        <v>5074</v>
      </c>
      <c r="F5606">
        <v>6</v>
      </c>
      <c r="G5606" t="s">
        <v>5075</v>
      </c>
      <c r="H5606" s="1" t="s">
        <v>5140</v>
      </c>
      <c r="I5606" t="str">
        <f t="shared" ref="I5606:I5607" si="508">IF(OR(P5606=1, Q5606=1, R5606=1, S5606=1,T5606=1, W5606=1, X5606= 1), 1, "")</f>
        <v/>
      </c>
    </row>
    <row r="5607" spans="1:10">
      <c r="A5607">
        <v>5606</v>
      </c>
      <c r="B5607">
        <v>168</v>
      </c>
      <c r="C5607">
        <v>242744</v>
      </c>
      <c r="D5607" t="s">
        <v>5073</v>
      </c>
      <c r="E5607" t="s">
        <v>5074</v>
      </c>
      <c r="F5607">
        <v>7</v>
      </c>
      <c r="G5607" t="s">
        <v>5075</v>
      </c>
      <c r="H5607" t="s">
        <v>56</v>
      </c>
      <c r="I5607" t="str">
        <f t="shared" si="508"/>
        <v/>
      </c>
    </row>
    <row r="5608" spans="1:10" ht="315" hidden="1">
      <c r="A5608">
        <v>5607</v>
      </c>
      <c r="B5608">
        <v>168</v>
      </c>
      <c r="C5608">
        <v>242744</v>
      </c>
      <c r="D5608" t="s">
        <v>5073</v>
      </c>
      <c r="E5608" t="s">
        <v>5074</v>
      </c>
      <c r="F5608">
        <v>7</v>
      </c>
      <c r="G5608" t="s">
        <v>362</v>
      </c>
      <c r="H5608" s="1" t="s">
        <v>5141</v>
      </c>
      <c r="I5608" s="1"/>
      <c r="J5608">
        <v>1</v>
      </c>
    </row>
    <row r="5609" spans="1:10" ht="357" hidden="1">
      <c r="A5609">
        <v>5608</v>
      </c>
      <c r="B5609">
        <v>168</v>
      </c>
      <c r="C5609">
        <v>242744</v>
      </c>
      <c r="D5609" t="s">
        <v>5073</v>
      </c>
      <c r="E5609" t="s">
        <v>5074</v>
      </c>
      <c r="F5609">
        <v>7</v>
      </c>
      <c r="G5609" t="s">
        <v>221</v>
      </c>
      <c r="H5609" s="1" t="s">
        <v>5142</v>
      </c>
      <c r="I5609" s="1"/>
    </row>
    <row r="5610" spans="1:10" ht="63">
      <c r="A5610">
        <v>5609</v>
      </c>
      <c r="B5610">
        <v>168</v>
      </c>
      <c r="C5610">
        <v>242744</v>
      </c>
      <c r="D5610" t="s">
        <v>5073</v>
      </c>
      <c r="E5610" t="s">
        <v>5074</v>
      </c>
      <c r="F5610">
        <v>7</v>
      </c>
      <c r="G5610" t="s">
        <v>5101</v>
      </c>
      <c r="H5610" s="1" t="s">
        <v>431</v>
      </c>
      <c r="I5610" t="str">
        <f t="shared" ref="I5610:I5614" si="509">IF(OR(P5610=1, Q5610=1, R5610=1, S5610=1,T5610=1, W5610=1, X5610= 1), 1, "")</f>
        <v/>
      </c>
    </row>
    <row r="5611" spans="1:10" ht="231">
      <c r="A5611">
        <v>5610</v>
      </c>
      <c r="B5611">
        <v>168</v>
      </c>
      <c r="C5611">
        <v>242744</v>
      </c>
      <c r="D5611" t="s">
        <v>5073</v>
      </c>
      <c r="E5611" t="s">
        <v>5074</v>
      </c>
      <c r="F5611">
        <v>7</v>
      </c>
      <c r="G5611" t="s">
        <v>1122</v>
      </c>
      <c r="H5611" s="1" t="s">
        <v>5143</v>
      </c>
      <c r="I5611" t="str">
        <f t="shared" si="509"/>
        <v/>
      </c>
      <c r="J5611">
        <v>1</v>
      </c>
    </row>
    <row r="5612" spans="1:10" ht="168">
      <c r="A5612">
        <v>5611</v>
      </c>
      <c r="B5612">
        <v>168</v>
      </c>
      <c r="C5612">
        <v>242744</v>
      </c>
      <c r="D5612" t="s">
        <v>5073</v>
      </c>
      <c r="E5612" t="s">
        <v>5074</v>
      </c>
      <c r="F5612">
        <v>7</v>
      </c>
      <c r="G5612" t="s">
        <v>1898</v>
      </c>
      <c r="H5612" s="1" t="s">
        <v>5144</v>
      </c>
      <c r="I5612" t="str">
        <f t="shared" si="509"/>
        <v/>
      </c>
      <c r="J5612">
        <v>1</v>
      </c>
    </row>
    <row r="5613" spans="1:10" ht="63">
      <c r="A5613">
        <v>5612</v>
      </c>
      <c r="B5613">
        <v>168</v>
      </c>
      <c r="C5613">
        <v>242744</v>
      </c>
      <c r="D5613" t="s">
        <v>5073</v>
      </c>
      <c r="E5613" t="s">
        <v>5074</v>
      </c>
      <c r="F5613">
        <v>7</v>
      </c>
      <c r="G5613" t="s">
        <v>5101</v>
      </c>
      <c r="H5613" s="1" t="s">
        <v>5145</v>
      </c>
      <c r="I5613" t="str">
        <f t="shared" si="509"/>
        <v/>
      </c>
    </row>
    <row r="5614" spans="1:10" ht="84">
      <c r="A5614">
        <v>5613</v>
      </c>
      <c r="B5614">
        <v>168</v>
      </c>
      <c r="C5614">
        <v>242744</v>
      </c>
      <c r="D5614" t="s">
        <v>5073</v>
      </c>
      <c r="E5614" t="s">
        <v>5074</v>
      </c>
      <c r="F5614">
        <v>7</v>
      </c>
      <c r="G5614" t="s">
        <v>903</v>
      </c>
      <c r="H5614" s="1" t="s">
        <v>5146</v>
      </c>
      <c r="I5614" t="str">
        <f t="shared" si="509"/>
        <v/>
      </c>
    </row>
    <row r="5615" spans="1:10" ht="105" hidden="1">
      <c r="A5615">
        <v>5614</v>
      </c>
      <c r="B5615">
        <v>168</v>
      </c>
      <c r="C5615">
        <v>242744</v>
      </c>
      <c r="D5615" t="s">
        <v>5073</v>
      </c>
      <c r="E5615" t="s">
        <v>5074</v>
      </c>
      <c r="F5615">
        <v>7</v>
      </c>
      <c r="G5615" t="s">
        <v>371</v>
      </c>
      <c r="H5615" s="1" t="s">
        <v>5147</v>
      </c>
      <c r="I5615" s="1"/>
    </row>
    <row r="5616" spans="1:10" ht="147">
      <c r="A5616">
        <v>5615</v>
      </c>
      <c r="B5616">
        <v>168</v>
      </c>
      <c r="C5616">
        <v>242744</v>
      </c>
      <c r="D5616" t="s">
        <v>5073</v>
      </c>
      <c r="E5616" t="s">
        <v>5074</v>
      </c>
      <c r="F5616">
        <v>6</v>
      </c>
      <c r="G5616" t="s">
        <v>388</v>
      </c>
      <c r="H5616" s="1" t="s">
        <v>5148</v>
      </c>
      <c r="I5616" t="str">
        <f t="shared" ref="I5616:I5617" si="510">IF(OR(P5616=1, Q5616=1, R5616=1, S5616=1,T5616=1, W5616=1, X5616= 1), 1, "")</f>
        <v/>
      </c>
    </row>
    <row r="5617" spans="1:10" ht="409.6">
      <c r="A5617">
        <v>5616</v>
      </c>
      <c r="B5617">
        <v>168</v>
      </c>
      <c r="C5617">
        <v>242744</v>
      </c>
      <c r="D5617" t="s">
        <v>5073</v>
      </c>
      <c r="E5617" t="s">
        <v>5074</v>
      </c>
      <c r="F5617">
        <v>7</v>
      </c>
      <c r="G5617" t="s">
        <v>1893</v>
      </c>
      <c r="H5617" s="1" t="s">
        <v>5149</v>
      </c>
      <c r="I5617" t="str">
        <f t="shared" si="510"/>
        <v/>
      </c>
      <c r="J5617">
        <v>1</v>
      </c>
    </row>
    <row r="5618" spans="1:10" ht="273" hidden="1">
      <c r="A5618">
        <v>5617</v>
      </c>
      <c r="B5618">
        <v>168</v>
      </c>
      <c r="C5618">
        <v>242744</v>
      </c>
      <c r="D5618" t="s">
        <v>5073</v>
      </c>
      <c r="E5618" t="s">
        <v>5074</v>
      </c>
      <c r="F5618">
        <v>7</v>
      </c>
      <c r="G5618" t="s">
        <v>369</v>
      </c>
      <c r="H5618" s="1" t="s">
        <v>5150</v>
      </c>
      <c r="I5618" s="1"/>
      <c r="J5618">
        <v>1</v>
      </c>
    </row>
    <row r="5619" spans="1:10" ht="84">
      <c r="A5619">
        <v>5618</v>
      </c>
      <c r="B5619">
        <v>168</v>
      </c>
      <c r="C5619">
        <v>242744</v>
      </c>
      <c r="D5619" t="s">
        <v>5073</v>
      </c>
      <c r="E5619" t="s">
        <v>5074</v>
      </c>
      <c r="F5619">
        <v>7</v>
      </c>
      <c r="G5619" t="s">
        <v>5075</v>
      </c>
      <c r="H5619" s="1" t="s">
        <v>5151</v>
      </c>
      <c r="I5619" t="str">
        <f t="shared" ref="I5619:I5621" si="511">IF(OR(P5619=1, Q5619=1, R5619=1, S5619=1,T5619=1, W5619=1, X5619= 1), 1, "")</f>
        <v/>
      </c>
    </row>
    <row r="5620" spans="1:10" ht="409.6">
      <c r="A5620">
        <v>5619</v>
      </c>
      <c r="B5620">
        <v>168</v>
      </c>
      <c r="C5620">
        <v>242744</v>
      </c>
      <c r="D5620" t="s">
        <v>5073</v>
      </c>
      <c r="E5620" t="s">
        <v>5074</v>
      </c>
      <c r="F5620">
        <v>7</v>
      </c>
      <c r="G5620" t="s">
        <v>1887</v>
      </c>
      <c r="H5620" s="1" t="s">
        <v>5152</v>
      </c>
      <c r="I5620" t="str">
        <f t="shared" si="511"/>
        <v/>
      </c>
      <c r="J5620">
        <v>1</v>
      </c>
    </row>
    <row r="5621" spans="1:10" ht="294">
      <c r="A5621">
        <v>5620</v>
      </c>
      <c r="B5621">
        <v>168</v>
      </c>
      <c r="C5621">
        <v>242744</v>
      </c>
      <c r="D5621" t="s">
        <v>5073</v>
      </c>
      <c r="E5621" t="s">
        <v>5074</v>
      </c>
      <c r="F5621">
        <v>7</v>
      </c>
      <c r="G5621" t="s">
        <v>1889</v>
      </c>
      <c r="H5621" s="1" t="s">
        <v>5153</v>
      </c>
      <c r="I5621" t="str">
        <f t="shared" si="511"/>
        <v/>
      </c>
      <c r="J5621">
        <v>1</v>
      </c>
    </row>
    <row r="5622" spans="1:10" ht="315" hidden="1">
      <c r="A5622">
        <v>5621</v>
      </c>
      <c r="B5622">
        <v>168</v>
      </c>
      <c r="C5622">
        <v>242744</v>
      </c>
      <c r="D5622" t="s">
        <v>5073</v>
      </c>
      <c r="E5622" t="s">
        <v>5074</v>
      </c>
      <c r="F5622">
        <v>7</v>
      </c>
      <c r="G5622" t="s">
        <v>221</v>
      </c>
      <c r="H5622" s="1" t="s">
        <v>5154</v>
      </c>
      <c r="I5622" s="1"/>
    </row>
    <row r="5623" spans="1:10" ht="63">
      <c r="A5623">
        <v>5622</v>
      </c>
      <c r="B5623">
        <v>168</v>
      </c>
      <c r="C5623">
        <v>242744</v>
      </c>
      <c r="D5623" t="s">
        <v>5073</v>
      </c>
      <c r="E5623" t="s">
        <v>5074</v>
      </c>
      <c r="F5623">
        <v>7</v>
      </c>
      <c r="G5623" t="s">
        <v>5075</v>
      </c>
      <c r="H5623" s="1" t="s">
        <v>431</v>
      </c>
      <c r="I5623" t="str">
        <f>IF(OR(P5623=1, Q5623=1, R5623=1, S5623=1,T5623=1, W5623=1, X5623= 1), 1, "")</f>
        <v/>
      </c>
    </row>
    <row r="5624" spans="1:10" ht="252" hidden="1">
      <c r="A5624">
        <v>5623</v>
      </c>
      <c r="B5624">
        <v>168</v>
      </c>
      <c r="C5624">
        <v>242744</v>
      </c>
      <c r="D5624" t="s">
        <v>5073</v>
      </c>
      <c r="E5624" t="s">
        <v>5074</v>
      </c>
      <c r="F5624">
        <v>7</v>
      </c>
      <c r="G5624" t="s">
        <v>362</v>
      </c>
      <c r="H5624" s="1" t="s">
        <v>5155</v>
      </c>
      <c r="I5624" s="1"/>
      <c r="J5624">
        <v>1</v>
      </c>
    </row>
    <row r="5625" spans="1:10" ht="357">
      <c r="A5625">
        <v>5624</v>
      </c>
      <c r="B5625">
        <v>168</v>
      </c>
      <c r="C5625">
        <v>242744</v>
      </c>
      <c r="D5625" t="s">
        <v>5073</v>
      </c>
      <c r="E5625" t="s">
        <v>5074</v>
      </c>
      <c r="F5625">
        <v>7</v>
      </c>
      <c r="G5625" t="s">
        <v>1117</v>
      </c>
      <c r="H5625" s="1" t="s">
        <v>5156</v>
      </c>
      <c r="I5625" t="str">
        <f t="shared" ref="I5625:I5627" si="512">IF(OR(P5625=1, Q5625=1, R5625=1, S5625=1,T5625=1, W5625=1, X5625= 1), 1, "")</f>
        <v/>
      </c>
      <c r="J5625">
        <v>1</v>
      </c>
    </row>
    <row r="5626" spans="1:10">
      <c r="A5626">
        <v>5625</v>
      </c>
      <c r="B5626">
        <v>168</v>
      </c>
      <c r="C5626">
        <v>242744</v>
      </c>
      <c r="D5626" t="s">
        <v>5073</v>
      </c>
      <c r="E5626" t="s">
        <v>5074</v>
      </c>
      <c r="F5626">
        <v>7</v>
      </c>
      <c r="G5626" t="s">
        <v>5075</v>
      </c>
      <c r="H5626" t="s">
        <v>1656</v>
      </c>
      <c r="I5626" t="str">
        <f t="shared" si="512"/>
        <v/>
      </c>
    </row>
    <row r="5627" spans="1:10" ht="409.6">
      <c r="A5627">
        <v>5626</v>
      </c>
      <c r="B5627">
        <v>168</v>
      </c>
      <c r="C5627">
        <v>242744</v>
      </c>
      <c r="D5627" t="s">
        <v>5073</v>
      </c>
      <c r="E5627" t="s">
        <v>5074</v>
      </c>
      <c r="F5627">
        <v>7</v>
      </c>
      <c r="G5627" t="s">
        <v>1893</v>
      </c>
      <c r="H5627" s="1" t="s">
        <v>5157</v>
      </c>
      <c r="I5627" t="str">
        <f t="shared" si="512"/>
        <v/>
      </c>
      <c r="J5627">
        <v>1</v>
      </c>
    </row>
    <row r="5628" spans="1:10" ht="252" hidden="1">
      <c r="A5628">
        <v>5627</v>
      </c>
      <c r="B5628">
        <v>168</v>
      </c>
      <c r="C5628">
        <v>242744</v>
      </c>
      <c r="D5628" t="s">
        <v>5073</v>
      </c>
      <c r="E5628" t="s">
        <v>5074</v>
      </c>
      <c r="F5628">
        <v>8</v>
      </c>
      <c r="G5628" t="s">
        <v>362</v>
      </c>
      <c r="H5628" s="1" t="s">
        <v>5158</v>
      </c>
      <c r="I5628" s="1"/>
      <c r="J5628">
        <v>1</v>
      </c>
    </row>
    <row r="5629" spans="1:10" ht="168">
      <c r="A5629">
        <v>5628</v>
      </c>
      <c r="B5629">
        <v>168</v>
      </c>
      <c r="C5629">
        <v>242744</v>
      </c>
      <c r="D5629" t="s">
        <v>5073</v>
      </c>
      <c r="E5629" t="s">
        <v>5074</v>
      </c>
      <c r="F5629">
        <v>8</v>
      </c>
      <c r="G5629" t="s">
        <v>1898</v>
      </c>
      <c r="H5629" s="1" t="s">
        <v>5159</v>
      </c>
      <c r="I5629" t="str">
        <f>IF(OR(P5629=1, Q5629=1, R5629=1, S5629=1,T5629=1, W5629=1, X5629= 1), 1, "")</f>
        <v/>
      </c>
      <c r="J5629">
        <v>1</v>
      </c>
    </row>
    <row r="5630" spans="1:10" ht="105" hidden="1">
      <c r="A5630">
        <v>5629</v>
      </c>
      <c r="B5630">
        <v>168</v>
      </c>
      <c r="C5630">
        <v>242744</v>
      </c>
      <c r="D5630" t="s">
        <v>5073</v>
      </c>
      <c r="E5630" t="s">
        <v>5074</v>
      </c>
      <c r="F5630">
        <v>7</v>
      </c>
      <c r="G5630" t="s">
        <v>371</v>
      </c>
      <c r="H5630" s="1" t="s">
        <v>5147</v>
      </c>
      <c r="I5630" s="1"/>
    </row>
    <row r="5631" spans="1:10" ht="231">
      <c r="A5631">
        <v>5630</v>
      </c>
      <c r="B5631">
        <v>168</v>
      </c>
      <c r="C5631">
        <v>242744</v>
      </c>
      <c r="D5631" t="s">
        <v>5073</v>
      </c>
      <c r="E5631" t="s">
        <v>5074</v>
      </c>
      <c r="F5631">
        <v>8</v>
      </c>
      <c r="G5631" t="s">
        <v>1122</v>
      </c>
      <c r="H5631" s="1" t="s">
        <v>5160</v>
      </c>
      <c r="I5631" t="str">
        <f>IF(OR(P5631=1, Q5631=1, R5631=1, S5631=1,T5631=1, W5631=1, X5631= 1), 1, "")</f>
        <v/>
      </c>
      <c r="J5631">
        <v>1</v>
      </c>
    </row>
    <row r="5632" spans="1:10" ht="273" hidden="1">
      <c r="A5632">
        <v>5631</v>
      </c>
      <c r="B5632">
        <v>168</v>
      </c>
      <c r="C5632">
        <v>242744</v>
      </c>
      <c r="D5632" t="s">
        <v>5073</v>
      </c>
      <c r="E5632" t="s">
        <v>5074</v>
      </c>
      <c r="F5632">
        <v>8</v>
      </c>
      <c r="G5632" t="s">
        <v>369</v>
      </c>
      <c r="H5632" s="1" t="s">
        <v>5161</v>
      </c>
      <c r="I5632" s="1"/>
      <c r="J5632">
        <v>1</v>
      </c>
    </row>
    <row r="5633" spans="1:10" ht="63">
      <c r="A5633">
        <v>5632</v>
      </c>
      <c r="B5633">
        <v>168</v>
      </c>
      <c r="C5633">
        <v>242744</v>
      </c>
      <c r="D5633" t="s">
        <v>5073</v>
      </c>
      <c r="E5633" t="s">
        <v>5074</v>
      </c>
      <c r="F5633">
        <v>8</v>
      </c>
      <c r="G5633" t="s">
        <v>5075</v>
      </c>
      <c r="H5633" s="1" t="s">
        <v>5162</v>
      </c>
      <c r="I5633" t="str">
        <f>IF(OR(P5633=1, Q5633=1, R5633=1, S5633=1,T5633=1, W5633=1, X5633= 1), 1, "")</f>
        <v/>
      </c>
    </row>
    <row r="5634" spans="1:10" ht="252" hidden="1">
      <c r="A5634">
        <v>5633</v>
      </c>
      <c r="B5634">
        <v>168</v>
      </c>
      <c r="C5634">
        <v>242744</v>
      </c>
      <c r="D5634" t="s">
        <v>5073</v>
      </c>
      <c r="E5634" t="s">
        <v>5074</v>
      </c>
      <c r="F5634">
        <v>8</v>
      </c>
      <c r="G5634" t="s">
        <v>362</v>
      </c>
      <c r="H5634" s="1" t="s">
        <v>5163</v>
      </c>
      <c r="I5634" s="1"/>
      <c r="J5634">
        <v>1</v>
      </c>
    </row>
    <row r="5635" spans="1:10" ht="63">
      <c r="A5635">
        <v>5634</v>
      </c>
      <c r="B5635">
        <v>168</v>
      </c>
      <c r="C5635">
        <v>242744</v>
      </c>
      <c r="D5635" t="s">
        <v>5073</v>
      </c>
      <c r="E5635" t="s">
        <v>5074</v>
      </c>
      <c r="F5635">
        <v>8</v>
      </c>
      <c r="G5635" t="s">
        <v>388</v>
      </c>
      <c r="H5635" s="1" t="s">
        <v>5164</v>
      </c>
      <c r="I5635" t="str">
        <f>IF(OR(P5635=1, Q5635=1, R5635=1, S5635=1,T5635=1, W5635=1, X5635= 1), 1, "")</f>
        <v/>
      </c>
    </row>
    <row r="5636" spans="1:10" ht="105" hidden="1">
      <c r="A5636">
        <v>5635</v>
      </c>
      <c r="B5636">
        <v>168</v>
      </c>
      <c r="C5636">
        <v>242744</v>
      </c>
      <c r="D5636" t="s">
        <v>5073</v>
      </c>
      <c r="E5636" t="s">
        <v>5074</v>
      </c>
      <c r="F5636">
        <v>8</v>
      </c>
      <c r="G5636" t="s">
        <v>371</v>
      </c>
      <c r="H5636" s="1" t="s">
        <v>5165</v>
      </c>
      <c r="I5636" s="1"/>
    </row>
    <row r="5637" spans="1:10">
      <c r="A5637">
        <v>5636</v>
      </c>
      <c r="B5637">
        <v>168</v>
      </c>
      <c r="C5637">
        <v>242744</v>
      </c>
      <c r="D5637" t="s">
        <v>5073</v>
      </c>
      <c r="E5637" t="s">
        <v>5074</v>
      </c>
      <c r="F5637">
        <v>8</v>
      </c>
      <c r="G5637" t="s">
        <v>903</v>
      </c>
      <c r="H5637" t="s">
        <v>4784</v>
      </c>
      <c r="I5637" t="str">
        <f>IF(OR(P5637=1, Q5637=1, R5637=1, S5637=1,T5637=1, W5637=1, X5637= 1), 1, "")</f>
        <v/>
      </c>
    </row>
    <row r="5638" spans="1:10" ht="378" hidden="1">
      <c r="A5638">
        <v>5637</v>
      </c>
      <c r="B5638">
        <v>168</v>
      </c>
      <c r="C5638">
        <v>242744</v>
      </c>
      <c r="D5638" t="s">
        <v>5073</v>
      </c>
      <c r="E5638" t="s">
        <v>5074</v>
      </c>
      <c r="F5638">
        <v>8</v>
      </c>
      <c r="G5638" t="s">
        <v>376</v>
      </c>
      <c r="H5638" s="1" t="s">
        <v>5166</v>
      </c>
      <c r="I5638" s="1"/>
      <c r="J5638">
        <v>1</v>
      </c>
    </row>
    <row r="5639" spans="1:10">
      <c r="A5639">
        <v>5638</v>
      </c>
      <c r="B5639">
        <v>169</v>
      </c>
      <c r="C5639">
        <v>204493</v>
      </c>
      <c r="D5639" t="s">
        <v>5167</v>
      </c>
      <c r="E5639" t="s">
        <v>5168</v>
      </c>
      <c r="F5639">
        <v>1</v>
      </c>
      <c r="G5639" t="s">
        <v>3844</v>
      </c>
      <c r="H5639" t="s">
        <v>22</v>
      </c>
      <c r="I5639" t="str">
        <f t="shared" ref="I5639:I5640" si="513">IF(OR(P5639=1, Q5639=1, R5639=1, S5639=1,T5639=1, W5639=1, X5639= 1), 1, "")</f>
        <v/>
      </c>
    </row>
    <row r="5640" spans="1:10" ht="231">
      <c r="A5640">
        <v>5639</v>
      </c>
      <c r="B5640">
        <v>169</v>
      </c>
      <c r="C5640">
        <v>204493</v>
      </c>
      <c r="D5640" t="s">
        <v>5167</v>
      </c>
      <c r="E5640" t="s">
        <v>5168</v>
      </c>
      <c r="F5640">
        <v>1</v>
      </c>
      <c r="G5640" t="s">
        <v>1122</v>
      </c>
      <c r="H5640" s="1" t="s">
        <v>5169</v>
      </c>
      <c r="I5640" t="str">
        <f t="shared" si="513"/>
        <v/>
      </c>
      <c r="J5640">
        <v>1</v>
      </c>
    </row>
    <row r="5641" spans="1:10" ht="315" hidden="1">
      <c r="A5641">
        <v>5640</v>
      </c>
      <c r="B5641">
        <v>169</v>
      </c>
      <c r="C5641">
        <v>204493</v>
      </c>
      <c r="D5641" t="s">
        <v>5167</v>
      </c>
      <c r="E5641" t="s">
        <v>5168</v>
      </c>
      <c r="F5641">
        <v>1</v>
      </c>
      <c r="G5641" t="s">
        <v>362</v>
      </c>
      <c r="H5641" s="1" t="s">
        <v>5170</v>
      </c>
      <c r="I5641" s="1"/>
      <c r="J5641">
        <v>1</v>
      </c>
    </row>
    <row r="5642" spans="1:10" ht="63">
      <c r="A5642">
        <v>5641</v>
      </c>
      <c r="B5642">
        <v>169</v>
      </c>
      <c r="C5642">
        <v>204493</v>
      </c>
      <c r="D5642" t="s">
        <v>5167</v>
      </c>
      <c r="E5642" t="s">
        <v>5168</v>
      </c>
      <c r="F5642">
        <v>1</v>
      </c>
      <c r="G5642" t="s">
        <v>977</v>
      </c>
      <c r="H5642" s="1" t="s">
        <v>4741</v>
      </c>
      <c r="I5642" t="str">
        <f t="shared" ref="I5642:I5643" si="514">IF(OR(P5642=1, Q5642=1, R5642=1, S5642=1,T5642=1, W5642=1, X5642= 1), 1, "")</f>
        <v/>
      </c>
    </row>
    <row r="5643" spans="1:10" ht="84">
      <c r="A5643">
        <v>5642</v>
      </c>
      <c r="B5643">
        <v>169</v>
      </c>
      <c r="C5643">
        <v>204493</v>
      </c>
      <c r="D5643" t="s">
        <v>5167</v>
      </c>
      <c r="E5643" t="s">
        <v>5168</v>
      </c>
      <c r="F5643">
        <v>1</v>
      </c>
      <c r="G5643" t="s">
        <v>386</v>
      </c>
      <c r="H5643" s="1" t="s">
        <v>5171</v>
      </c>
      <c r="I5643" t="str">
        <f t="shared" si="514"/>
        <v/>
      </c>
    </row>
    <row r="5644" spans="1:10" ht="409.6" hidden="1">
      <c r="A5644">
        <v>5643</v>
      </c>
      <c r="B5644">
        <v>169</v>
      </c>
      <c r="C5644">
        <v>204493</v>
      </c>
      <c r="D5644" t="s">
        <v>5167</v>
      </c>
      <c r="E5644" t="s">
        <v>5168</v>
      </c>
      <c r="F5644">
        <v>1</v>
      </c>
      <c r="G5644" t="s">
        <v>221</v>
      </c>
      <c r="H5644" s="1" t="s">
        <v>5172</v>
      </c>
      <c r="I5644" s="1"/>
    </row>
    <row r="5645" spans="1:10" ht="63">
      <c r="A5645">
        <v>5644</v>
      </c>
      <c r="B5645">
        <v>169</v>
      </c>
      <c r="C5645">
        <v>204493</v>
      </c>
      <c r="D5645" t="s">
        <v>5167</v>
      </c>
      <c r="E5645" t="s">
        <v>5168</v>
      </c>
      <c r="F5645">
        <v>1</v>
      </c>
      <c r="G5645" t="s">
        <v>5173</v>
      </c>
      <c r="H5645" s="1" t="s">
        <v>5174</v>
      </c>
      <c r="I5645" t="str">
        <f t="shared" ref="I5645:I5648" si="515">IF(OR(P5645=1, Q5645=1, R5645=1, S5645=1,T5645=1, W5645=1, X5645= 1), 1, "")</f>
        <v/>
      </c>
    </row>
    <row r="5646" spans="1:10" ht="409.6">
      <c r="A5646">
        <v>5645</v>
      </c>
      <c r="B5646">
        <v>169</v>
      </c>
      <c r="C5646">
        <v>204493</v>
      </c>
      <c r="D5646" t="s">
        <v>5167</v>
      </c>
      <c r="E5646" t="s">
        <v>5168</v>
      </c>
      <c r="F5646">
        <v>1</v>
      </c>
      <c r="G5646" t="s">
        <v>1887</v>
      </c>
      <c r="H5646" s="1" t="s">
        <v>5175</v>
      </c>
      <c r="I5646" t="str">
        <f t="shared" si="515"/>
        <v/>
      </c>
      <c r="J5646">
        <v>1</v>
      </c>
    </row>
    <row r="5647" spans="1:10">
      <c r="A5647">
        <v>5646</v>
      </c>
      <c r="B5647">
        <v>169</v>
      </c>
      <c r="C5647">
        <v>204493</v>
      </c>
      <c r="D5647" t="s">
        <v>5167</v>
      </c>
      <c r="E5647" t="s">
        <v>5168</v>
      </c>
      <c r="F5647">
        <v>2</v>
      </c>
      <c r="G5647" t="s">
        <v>3844</v>
      </c>
      <c r="H5647" t="s">
        <v>42</v>
      </c>
      <c r="I5647" t="str">
        <f t="shared" si="515"/>
        <v/>
      </c>
    </row>
    <row r="5648" spans="1:10" ht="231">
      <c r="A5648">
        <v>5647</v>
      </c>
      <c r="B5648">
        <v>169</v>
      </c>
      <c r="C5648">
        <v>204493</v>
      </c>
      <c r="D5648" t="s">
        <v>5167</v>
      </c>
      <c r="E5648" t="s">
        <v>5168</v>
      </c>
      <c r="F5648">
        <v>2</v>
      </c>
      <c r="G5648" t="s">
        <v>1122</v>
      </c>
      <c r="H5648" s="1" t="s">
        <v>5176</v>
      </c>
      <c r="I5648" t="str">
        <f t="shared" si="515"/>
        <v/>
      </c>
      <c r="J5648">
        <v>1</v>
      </c>
    </row>
    <row r="5649" spans="1:10" ht="315" hidden="1">
      <c r="A5649">
        <v>5648</v>
      </c>
      <c r="B5649">
        <v>169</v>
      </c>
      <c r="C5649">
        <v>204493</v>
      </c>
      <c r="D5649" t="s">
        <v>5167</v>
      </c>
      <c r="E5649" t="s">
        <v>5168</v>
      </c>
      <c r="F5649">
        <v>2</v>
      </c>
      <c r="G5649" t="s">
        <v>362</v>
      </c>
      <c r="H5649" s="1" t="s">
        <v>5177</v>
      </c>
      <c r="I5649" s="1"/>
      <c r="J5649">
        <v>1</v>
      </c>
    </row>
    <row r="5650" spans="1:10" ht="409.6" hidden="1">
      <c r="A5650">
        <v>5649</v>
      </c>
      <c r="B5650">
        <v>169</v>
      </c>
      <c r="C5650">
        <v>204493</v>
      </c>
      <c r="D5650" t="s">
        <v>5167</v>
      </c>
      <c r="E5650" t="s">
        <v>5168</v>
      </c>
      <c r="F5650">
        <v>2</v>
      </c>
      <c r="G5650" t="s">
        <v>221</v>
      </c>
      <c r="H5650" s="1" t="s">
        <v>5178</v>
      </c>
      <c r="I5650" s="1"/>
    </row>
    <row r="5651" spans="1:10" ht="336" hidden="1">
      <c r="A5651">
        <v>5650</v>
      </c>
      <c r="B5651">
        <v>169</v>
      </c>
      <c r="C5651">
        <v>204493</v>
      </c>
      <c r="D5651" t="s">
        <v>5167</v>
      </c>
      <c r="E5651" t="s">
        <v>5168</v>
      </c>
      <c r="F5651">
        <v>2</v>
      </c>
      <c r="G5651" t="s">
        <v>369</v>
      </c>
      <c r="H5651" s="1" t="s">
        <v>5179</v>
      </c>
      <c r="I5651" s="1"/>
      <c r="J5651">
        <v>1</v>
      </c>
    </row>
    <row r="5652" spans="1:10" ht="399">
      <c r="A5652">
        <v>5651</v>
      </c>
      <c r="B5652">
        <v>169</v>
      </c>
      <c r="C5652">
        <v>204493</v>
      </c>
      <c r="D5652" t="s">
        <v>5167</v>
      </c>
      <c r="E5652" t="s">
        <v>5168</v>
      </c>
      <c r="F5652">
        <v>2</v>
      </c>
      <c r="G5652" t="s">
        <v>4759</v>
      </c>
      <c r="H5652" s="1" t="s">
        <v>5180</v>
      </c>
      <c r="I5652" t="str">
        <f t="shared" ref="I5652:I5654" si="516">IF(OR(P5652=1, Q5652=1, R5652=1, S5652=1,T5652=1, W5652=1, X5652= 1), 1, "")</f>
        <v/>
      </c>
    </row>
    <row r="5653" spans="1:10">
      <c r="A5653">
        <v>5652</v>
      </c>
      <c r="B5653">
        <v>169</v>
      </c>
      <c r="C5653">
        <v>204493</v>
      </c>
      <c r="D5653" t="s">
        <v>5167</v>
      </c>
      <c r="E5653" t="s">
        <v>5168</v>
      </c>
      <c r="F5653">
        <v>3</v>
      </c>
      <c r="G5653" t="s">
        <v>3844</v>
      </c>
      <c r="H5653" t="s">
        <v>45</v>
      </c>
      <c r="I5653" t="str">
        <f t="shared" si="516"/>
        <v/>
      </c>
    </row>
    <row r="5654" spans="1:10" ht="189">
      <c r="A5654">
        <v>5653</v>
      </c>
      <c r="B5654">
        <v>169</v>
      </c>
      <c r="C5654">
        <v>204493</v>
      </c>
      <c r="D5654" t="s">
        <v>5167</v>
      </c>
      <c r="E5654" t="s">
        <v>5168</v>
      </c>
      <c r="F5654">
        <v>2</v>
      </c>
      <c r="G5654" t="s">
        <v>3844</v>
      </c>
      <c r="H5654" s="1" t="s">
        <v>5181</v>
      </c>
      <c r="I5654" t="str">
        <f t="shared" si="516"/>
        <v/>
      </c>
    </row>
    <row r="5655" spans="1:10" ht="315" hidden="1">
      <c r="A5655">
        <v>5654</v>
      </c>
      <c r="B5655">
        <v>169</v>
      </c>
      <c r="C5655">
        <v>204493</v>
      </c>
      <c r="D5655" t="s">
        <v>5167</v>
      </c>
      <c r="E5655" t="s">
        <v>5168</v>
      </c>
      <c r="F5655">
        <v>3</v>
      </c>
      <c r="G5655" t="s">
        <v>362</v>
      </c>
      <c r="H5655" s="1" t="s">
        <v>5182</v>
      </c>
      <c r="I5655" s="1"/>
      <c r="J5655">
        <v>1</v>
      </c>
    </row>
    <row r="5656" spans="1:10" ht="231">
      <c r="A5656">
        <v>5655</v>
      </c>
      <c r="B5656">
        <v>169</v>
      </c>
      <c r="C5656">
        <v>204493</v>
      </c>
      <c r="D5656" t="s">
        <v>5167</v>
      </c>
      <c r="E5656" t="s">
        <v>5168</v>
      </c>
      <c r="F5656">
        <v>3</v>
      </c>
      <c r="G5656" t="s">
        <v>1122</v>
      </c>
      <c r="H5656" s="1" t="s">
        <v>5183</v>
      </c>
      <c r="I5656" t="str">
        <f>IF(OR(P5656=1, Q5656=1, R5656=1, S5656=1,T5656=1, W5656=1, X5656= 1), 1, "")</f>
        <v/>
      </c>
      <c r="J5656">
        <v>1</v>
      </c>
    </row>
    <row r="5657" spans="1:10" ht="336" hidden="1">
      <c r="A5657">
        <v>5656</v>
      </c>
      <c r="B5657">
        <v>169</v>
      </c>
      <c r="C5657">
        <v>204493</v>
      </c>
      <c r="D5657" t="s">
        <v>5167</v>
      </c>
      <c r="E5657" t="s">
        <v>5168</v>
      </c>
      <c r="F5657">
        <v>3</v>
      </c>
      <c r="G5657" t="s">
        <v>365</v>
      </c>
      <c r="H5657" s="1" t="s">
        <v>5184</v>
      </c>
      <c r="I5657" s="1"/>
      <c r="J5657">
        <v>1</v>
      </c>
    </row>
    <row r="5658" spans="1:10" ht="409.6">
      <c r="A5658">
        <v>5657</v>
      </c>
      <c r="B5658">
        <v>169</v>
      </c>
      <c r="C5658">
        <v>204493</v>
      </c>
      <c r="D5658" t="s">
        <v>5167</v>
      </c>
      <c r="E5658" t="s">
        <v>5168</v>
      </c>
      <c r="F5658">
        <v>3</v>
      </c>
      <c r="G5658" t="s">
        <v>3394</v>
      </c>
      <c r="H5658" s="1" t="s">
        <v>5185</v>
      </c>
      <c r="I5658" t="str">
        <f t="shared" ref="I5658:I5666" si="517">IF(OR(P5658=1, Q5658=1, R5658=1, S5658=1,T5658=1, W5658=1, X5658= 1), 1, "")</f>
        <v/>
      </c>
    </row>
    <row r="5659" spans="1:10" ht="357">
      <c r="A5659">
        <v>5658</v>
      </c>
      <c r="B5659">
        <v>169</v>
      </c>
      <c r="C5659">
        <v>204493</v>
      </c>
      <c r="D5659" t="s">
        <v>5167</v>
      </c>
      <c r="E5659" t="s">
        <v>5168</v>
      </c>
      <c r="F5659">
        <v>3</v>
      </c>
      <c r="G5659" t="s">
        <v>1117</v>
      </c>
      <c r="H5659" s="1" t="s">
        <v>5186</v>
      </c>
      <c r="I5659" t="str">
        <f t="shared" si="517"/>
        <v/>
      </c>
      <c r="J5659">
        <v>1</v>
      </c>
    </row>
    <row r="5660" spans="1:10" ht="409.6">
      <c r="A5660">
        <v>5659</v>
      </c>
      <c r="B5660">
        <v>169</v>
      </c>
      <c r="C5660">
        <v>204493</v>
      </c>
      <c r="D5660" t="s">
        <v>5167</v>
      </c>
      <c r="E5660" t="s">
        <v>5168</v>
      </c>
      <c r="F5660">
        <v>3</v>
      </c>
      <c r="G5660" t="s">
        <v>1347</v>
      </c>
      <c r="H5660" s="1" t="s">
        <v>5187</v>
      </c>
      <c r="I5660" t="str">
        <f t="shared" si="517"/>
        <v/>
      </c>
      <c r="J5660">
        <v>1</v>
      </c>
    </row>
    <row r="5661" spans="1:10" ht="409.6">
      <c r="A5661">
        <v>5660</v>
      </c>
      <c r="B5661">
        <v>169</v>
      </c>
      <c r="C5661">
        <v>204493</v>
      </c>
      <c r="D5661" t="s">
        <v>5167</v>
      </c>
      <c r="E5661" t="s">
        <v>5168</v>
      </c>
      <c r="F5661">
        <v>3</v>
      </c>
      <c r="G5661" t="s">
        <v>1887</v>
      </c>
      <c r="H5661" s="1" t="s">
        <v>5188</v>
      </c>
      <c r="I5661" t="str">
        <f t="shared" si="517"/>
        <v/>
      </c>
      <c r="J5661">
        <v>1</v>
      </c>
    </row>
    <row r="5662" spans="1:10" ht="147">
      <c r="A5662">
        <v>5661</v>
      </c>
      <c r="B5662">
        <v>169</v>
      </c>
      <c r="C5662">
        <v>204493</v>
      </c>
      <c r="D5662" t="s">
        <v>5167</v>
      </c>
      <c r="E5662" t="s">
        <v>5168</v>
      </c>
      <c r="F5662">
        <v>3</v>
      </c>
      <c r="G5662" t="s">
        <v>4759</v>
      </c>
      <c r="H5662" s="1" t="s">
        <v>5189</v>
      </c>
      <c r="I5662" t="str">
        <f t="shared" si="517"/>
        <v/>
      </c>
    </row>
    <row r="5663" spans="1:10" ht="294">
      <c r="A5663">
        <v>5662</v>
      </c>
      <c r="B5663">
        <v>169</v>
      </c>
      <c r="C5663">
        <v>204493</v>
      </c>
      <c r="D5663" t="s">
        <v>5167</v>
      </c>
      <c r="E5663" t="s">
        <v>5168</v>
      </c>
      <c r="F5663">
        <v>3</v>
      </c>
      <c r="G5663" t="s">
        <v>1887</v>
      </c>
      <c r="H5663" s="1" t="s">
        <v>5190</v>
      </c>
      <c r="I5663" t="str">
        <f t="shared" si="517"/>
        <v/>
      </c>
      <c r="J5663">
        <v>1</v>
      </c>
    </row>
    <row r="5664" spans="1:10" ht="84">
      <c r="A5664">
        <v>5663</v>
      </c>
      <c r="B5664">
        <v>169</v>
      </c>
      <c r="C5664">
        <v>204493</v>
      </c>
      <c r="D5664" t="s">
        <v>5167</v>
      </c>
      <c r="E5664" t="s">
        <v>5168</v>
      </c>
      <c r="F5664">
        <v>3</v>
      </c>
      <c r="G5664" t="s">
        <v>3844</v>
      </c>
      <c r="H5664" s="1" t="s">
        <v>5191</v>
      </c>
      <c r="I5664" t="str">
        <f t="shared" si="517"/>
        <v/>
      </c>
    </row>
    <row r="5665" spans="1:10" ht="105">
      <c r="A5665">
        <v>5664</v>
      </c>
      <c r="B5665">
        <v>169</v>
      </c>
      <c r="C5665">
        <v>204493</v>
      </c>
      <c r="D5665" t="s">
        <v>5167</v>
      </c>
      <c r="E5665" t="s">
        <v>5168</v>
      </c>
      <c r="F5665">
        <v>3</v>
      </c>
      <c r="G5665" t="s">
        <v>3844</v>
      </c>
      <c r="H5665" s="1" t="s">
        <v>5192</v>
      </c>
      <c r="I5665" t="str">
        <f t="shared" si="517"/>
        <v/>
      </c>
    </row>
    <row r="5666" spans="1:10">
      <c r="A5666">
        <v>5665</v>
      </c>
      <c r="B5666">
        <v>169</v>
      </c>
      <c r="C5666">
        <v>204493</v>
      </c>
      <c r="D5666" t="s">
        <v>5167</v>
      </c>
      <c r="E5666" t="s">
        <v>5168</v>
      </c>
      <c r="F5666">
        <v>4</v>
      </c>
      <c r="G5666" t="s">
        <v>3844</v>
      </c>
      <c r="H5666" t="s">
        <v>48</v>
      </c>
      <c r="I5666" t="str">
        <f t="shared" si="517"/>
        <v/>
      </c>
    </row>
    <row r="5667" spans="1:10" ht="315" hidden="1">
      <c r="A5667">
        <v>5666</v>
      </c>
      <c r="B5667">
        <v>169</v>
      </c>
      <c r="C5667">
        <v>204493</v>
      </c>
      <c r="D5667" t="s">
        <v>5167</v>
      </c>
      <c r="E5667" t="s">
        <v>5168</v>
      </c>
      <c r="F5667">
        <v>4</v>
      </c>
      <c r="G5667" t="s">
        <v>362</v>
      </c>
      <c r="H5667" s="1" t="s">
        <v>5193</v>
      </c>
      <c r="I5667" s="1"/>
      <c r="J5667">
        <v>1</v>
      </c>
    </row>
    <row r="5668" spans="1:10" ht="231">
      <c r="A5668">
        <v>5667</v>
      </c>
      <c r="B5668">
        <v>169</v>
      </c>
      <c r="C5668">
        <v>204493</v>
      </c>
      <c r="D5668" t="s">
        <v>5167</v>
      </c>
      <c r="E5668" t="s">
        <v>5168</v>
      </c>
      <c r="F5668">
        <v>4</v>
      </c>
      <c r="G5668" t="s">
        <v>1122</v>
      </c>
      <c r="H5668" s="1" t="s">
        <v>5194</v>
      </c>
      <c r="I5668" t="str">
        <f t="shared" ref="I5668:I5669" si="518">IF(OR(P5668=1, Q5668=1, R5668=1, S5668=1,T5668=1, W5668=1, X5668= 1), 1, "")</f>
        <v/>
      </c>
      <c r="J5668">
        <v>1</v>
      </c>
    </row>
    <row r="5669" spans="1:10" ht="409.6">
      <c r="A5669">
        <v>5668</v>
      </c>
      <c r="B5669">
        <v>169</v>
      </c>
      <c r="C5669">
        <v>204493</v>
      </c>
      <c r="D5669" t="s">
        <v>5167</v>
      </c>
      <c r="E5669" t="s">
        <v>5168</v>
      </c>
      <c r="F5669">
        <v>4</v>
      </c>
      <c r="G5669" t="s">
        <v>1347</v>
      </c>
      <c r="H5669" s="1" t="s">
        <v>5195</v>
      </c>
      <c r="I5669" t="str">
        <f t="shared" si="518"/>
        <v/>
      </c>
      <c r="J5669">
        <v>1</v>
      </c>
    </row>
    <row r="5670" spans="1:10" ht="336" hidden="1">
      <c r="A5670">
        <v>5669</v>
      </c>
      <c r="B5670">
        <v>169</v>
      </c>
      <c r="C5670">
        <v>204493</v>
      </c>
      <c r="D5670" t="s">
        <v>5167</v>
      </c>
      <c r="E5670" t="s">
        <v>5168</v>
      </c>
      <c r="F5670">
        <v>4</v>
      </c>
      <c r="G5670" t="s">
        <v>365</v>
      </c>
      <c r="H5670" s="1" t="s">
        <v>5196</v>
      </c>
      <c r="I5670" s="1"/>
      <c r="J5670">
        <v>1</v>
      </c>
    </row>
    <row r="5671" spans="1:10" ht="273" hidden="1">
      <c r="A5671">
        <v>5670</v>
      </c>
      <c r="B5671">
        <v>169</v>
      </c>
      <c r="C5671">
        <v>204493</v>
      </c>
      <c r="D5671" t="s">
        <v>5167</v>
      </c>
      <c r="E5671" t="s">
        <v>5168</v>
      </c>
      <c r="F5671">
        <v>4</v>
      </c>
      <c r="G5671" t="s">
        <v>369</v>
      </c>
      <c r="H5671" s="1" t="s">
        <v>5197</v>
      </c>
      <c r="I5671" s="1"/>
      <c r="J5671">
        <v>1</v>
      </c>
    </row>
    <row r="5672" spans="1:10" ht="63">
      <c r="A5672">
        <v>5671</v>
      </c>
      <c r="B5672">
        <v>169</v>
      </c>
      <c r="C5672">
        <v>204493</v>
      </c>
      <c r="D5672" t="s">
        <v>5167</v>
      </c>
      <c r="E5672" t="s">
        <v>5168</v>
      </c>
      <c r="F5672">
        <v>4</v>
      </c>
      <c r="G5672" t="s">
        <v>3394</v>
      </c>
      <c r="H5672" s="1" t="s">
        <v>5198</v>
      </c>
      <c r="I5672" t="str">
        <f t="shared" ref="I5672:I5675" si="519">IF(OR(P5672=1, Q5672=1, R5672=1, S5672=1,T5672=1, W5672=1, X5672= 1), 1, "")</f>
        <v/>
      </c>
    </row>
    <row r="5673" spans="1:10" ht="357">
      <c r="A5673">
        <v>5672</v>
      </c>
      <c r="B5673">
        <v>169</v>
      </c>
      <c r="C5673">
        <v>204493</v>
      </c>
      <c r="D5673" t="s">
        <v>5167</v>
      </c>
      <c r="E5673" t="s">
        <v>5168</v>
      </c>
      <c r="F5673">
        <v>4</v>
      </c>
      <c r="G5673" t="s">
        <v>1117</v>
      </c>
      <c r="H5673" s="1" t="s">
        <v>5199</v>
      </c>
      <c r="I5673" t="str">
        <f t="shared" si="519"/>
        <v/>
      </c>
      <c r="J5673">
        <v>1</v>
      </c>
    </row>
    <row r="5674" spans="1:10">
      <c r="A5674">
        <v>5673</v>
      </c>
      <c r="B5674">
        <v>169</v>
      </c>
      <c r="C5674">
        <v>204493</v>
      </c>
      <c r="D5674" t="s">
        <v>5167</v>
      </c>
      <c r="E5674" t="s">
        <v>5168</v>
      </c>
      <c r="F5674">
        <v>5</v>
      </c>
      <c r="G5674" t="s">
        <v>3844</v>
      </c>
      <c r="H5674" t="s">
        <v>49</v>
      </c>
      <c r="I5674" t="str">
        <f t="shared" si="519"/>
        <v/>
      </c>
    </row>
    <row r="5675" spans="1:10" ht="231">
      <c r="A5675">
        <v>5674</v>
      </c>
      <c r="B5675">
        <v>169</v>
      </c>
      <c r="C5675">
        <v>204493</v>
      </c>
      <c r="D5675" t="s">
        <v>5167</v>
      </c>
      <c r="E5675" t="s">
        <v>5168</v>
      </c>
      <c r="F5675">
        <v>5</v>
      </c>
      <c r="G5675" t="s">
        <v>1122</v>
      </c>
      <c r="H5675" s="1" t="s">
        <v>5200</v>
      </c>
      <c r="I5675" t="str">
        <f t="shared" si="519"/>
        <v/>
      </c>
      <c r="J5675">
        <v>1</v>
      </c>
    </row>
    <row r="5676" spans="1:10" ht="315" hidden="1">
      <c r="A5676">
        <v>5675</v>
      </c>
      <c r="B5676">
        <v>169</v>
      </c>
      <c r="C5676">
        <v>204493</v>
      </c>
      <c r="D5676" t="s">
        <v>5167</v>
      </c>
      <c r="E5676" t="s">
        <v>5168</v>
      </c>
      <c r="F5676">
        <v>5</v>
      </c>
      <c r="G5676" t="s">
        <v>362</v>
      </c>
      <c r="H5676" s="1" t="s">
        <v>5201</v>
      </c>
      <c r="I5676" s="1"/>
      <c r="J5676">
        <v>1</v>
      </c>
    </row>
    <row r="5677" spans="1:10" ht="273" hidden="1">
      <c r="A5677">
        <v>5676</v>
      </c>
      <c r="B5677">
        <v>169</v>
      </c>
      <c r="C5677">
        <v>204493</v>
      </c>
      <c r="D5677" t="s">
        <v>5167</v>
      </c>
      <c r="E5677" t="s">
        <v>5168</v>
      </c>
      <c r="F5677">
        <v>5</v>
      </c>
      <c r="G5677" t="s">
        <v>369</v>
      </c>
      <c r="H5677" s="1" t="s">
        <v>5202</v>
      </c>
      <c r="I5677" s="1"/>
      <c r="J5677">
        <v>1</v>
      </c>
    </row>
    <row r="5678" spans="1:10" ht="378">
      <c r="A5678">
        <v>5677</v>
      </c>
      <c r="B5678">
        <v>169</v>
      </c>
      <c r="C5678">
        <v>204493</v>
      </c>
      <c r="D5678" t="s">
        <v>5167</v>
      </c>
      <c r="E5678" t="s">
        <v>5168</v>
      </c>
      <c r="F5678">
        <v>5</v>
      </c>
      <c r="G5678" t="s">
        <v>5173</v>
      </c>
      <c r="H5678" s="1" t="s">
        <v>5203</v>
      </c>
      <c r="I5678" t="str">
        <f t="shared" ref="I5678:I5680" si="520">IF(OR(P5678=1, Q5678=1, R5678=1, S5678=1,T5678=1, W5678=1, X5678= 1), 1, "")</f>
        <v/>
      </c>
    </row>
    <row r="5679" spans="1:10" ht="147">
      <c r="A5679">
        <v>5678</v>
      </c>
      <c r="B5679">
        <v>169</v>
      </c>
      <c r="C5679">
        <v>204493</v>
      </c>
      <c r="D5679" t="s">
        <v>5167</v>
      </c>
      <c r="E5679" t="s">
        <v>5168</v>
      </c>
      <c r="F5679">
        <v>5</v>
      </c>
      <c r="G5679" t="s">
        <v>3844</v>
      </c>
      <c r="H5679" s="1" t="s">
        <v>5204</v>
      </c>
      <c r="I5679" t="str">
        <f t="shared" si="520"/>
        <v/>
      </c>
    </row>
    <row r="5680" spans="1:10">
      <c r="A5680">
        <v>5679</v>
      </c>
      <c r="B5680">
        <v>169</v>
      </c>
      <c r="C5680">
        <v>204493</v>
      </c>
      <c r="D5680" t="s">
        <v>5167</v>
      </c>
      <c r="E5680" t="s">
        <v>5168</v>
      </c>
      <c r="F5680">
        <v>6</v>
      </c>
      <c r="G5680" t="s">
        <v>3844</v>
      </c>
      <c r="H5680" t="s">
        <v>54</v>
      </c>
      <c r="I5680" t="str">
        <f t="shared" si="520"/>
        <v/>
      </c>
    </row>
    <row r="5681" spans="1:10" ht="294" hidden="1">
      <c r="A5681">
        <v>5680</v>
      </c>
      <c r="B5681">
        <v>169</v>
      </c>
      <c r="C5681">
        <v>204493</v>
      </c>
      <c r="D5681" t="s">
        <v>5167</v>
      </c>
      <c r="E5681" t="s">
        <v>5168</v>
      </c>
      <c r="F5681">
        <v>6</v>
      </c>
      <c r="G5681" t="s">
        <v>513</v>
      </c>
      <c r="H5681" s="1" t="s">
        <v>5205</v>
      </c>
      <c r="I5681" s="1"/>
      <c r="J5681">
        <v>1</v>
      </c>
    </row>
    <row r="5682" spans="1:10" ht="315" hidden="1">
      <c r="A5682">
        <v>5681</v>
      </c>
      <c r="B5682">
        <v>169</v>
      </c>
      <c r="C5682">
        <v>204493</v>
      </c>
      <c r="D5682" t="s">
        <v>5167</v>
      </c>
      <c r="E5682" t="s">
        <v>5168</v>
      </c>
      <c r="F5682">
        <v>6</v>
      </c>
      <c r="G5682" t="s">
        <v>362</v>
      </c>
      <c r="H5682" s="1" t="s">
        <v>5206</v>
      </c>
      <c r="I5682" s="1"/>
      <c r="J5682">
        <v>1</v>
      </c>
    </row>
    <row r="5683" spans="1:10" ht="231">
      <c r="A5683">
        <v>5682</v>
      </c>
      <c r="B5683">
        <v>169</v>
      </c>
      <c r="C5683">
        <v>204493</v>
      </c>
      <c r="D5683" t="s">
        <v>5167</v>
      </c>
      <c r="E5683" t="s">
        <v>5168</v>
      </c>
      <c r="F5683">
        <v>6</v>
      </c>
      <c r="G5683" t="s">
        <v>1122</v>
      </c>
      <c r="H5683" s="1" t="s">
        <v>5207</v>
      </c>
      <c r="I5683" t="str">
        <f>IF(OR(P5683=1, Q5683=1, R5683=1, S5683=1,T5683=1, W5683=1, X5683= 1), 1, "")</f>
        <v/>
      </c>
      <c r="J5683">
        <v>1</v>
      </c>
    </row>
    <row r="5684" spans="1:10" ht="273" hidden="1">
      <c r="A5684">
        <v>5683</v>
      </c>
      <c r="B5684">
        <v>169</v>
      </c>
      <c r="C5684">
        <v>204493</v>
      </c>
      <c r="D5684" t="s">
        <v>5167</v>
      </c>
      <c r="E5684" t="s">
        <v>5168</v>
      </c>
      <c r="F5684">
        <v>6</v>
      </c>
      <c r="G5684" t="s">
        <v>369</v>
      </c>
      <c r="H5684" s="1" t="s">
        <v>5208</v>
      </c>
      <c r="I5684" s="1"/>
      <c r="J5684">
        <v>1</v>
      </c>
    </row>
    <row r="5685" spans="1:10" ht="84">
      <c r="A5685">
        <v>5684</v>
      </c>
      <c r="B5685">
        <v>169</v>
      </c>
      <c r="C5685">
        <v>204493</v>
      </c>
      <c r="D5685" t="s">
        <v>5167</v>
      </c>
      <c r="E5685" t="s">
        <v>5168</v>
      </c>
      <c r="F5685">
        <v>6</v>
      </c>
      <c r="G5685" t="s">
        <v>5173</v>
      </c>
      <c r="H5685" s="1" t="s">
        <v>5209</v>
      </c>
      <c r="I5685" t="str">
        <f t="shared" ref="I5685:I5686" si="521">IF(OR(P5685=1, Q5685=1, R5685=1, S5685=1,T5685=1, W5685=1, X5685= 1), 1, "")</f>
        <v/>
      </c>
    </row>
    <row r="5686" spans="1:10" ht="409.6">
      <c r="A5686">
        <v>5685</v>
      </c>
      <c r="B5686">
        <v>169</v>
      </c>
      <c r="C5686">
        <v>204493</v>
      </c>
      <c r="D5686" t="s">
        <v>5167</v>
      </c>
      <c r="E5686" t="s">
        <v>5168</v>
      </c>
      <c r="F5686">
        <v>6</v>
      </c>
      <c r="G5686" t="s">
        <v>1347</v>
      </c>
      <c r="H5686" s="1" t="s">
        <v>5210</v>
      </c>
      <c r="I5686" t="str">
        <f t="shared" si="521"/>
        <v/>
      </c>
      <c r="J5686">
        <v>1</v>
      </c>
    </row>
    <row r="5687" spans="1:10" ht="409.6" hidden="1">
      <c r="A5687">
        <v>5686</v>
      </c>
      <c r="B5687">
        <v>169</v>
      </c>
      <c r="C5687">
        <v>204493</v>
      </c>
      <c r="D5687" t="s">
        <v>5167</v>
      </c>
      <c r="E5687" t="s">
        <v>5168</v>
      </c>
      <c r="F5687">
        <v>6</v>
      </c>
      <c r="G5687" t="s">
        <v>221</v>
      </c>
      <c r="H5687" s="1" t="s">
        <v>5211</v>
      </c>
      <c r="I5687" s="1"/>
    </row>
    <row r="5688" spans="1:10" ht="357">
      <c r="A5688">
        <v>5687</v>
      </c>
      <c r="B5688">
        <v>169</v>
      </c>
      <c r="C5688">
        <v>204493</v>
      </c>
      <c r="D5688" t="s">
        <v>5167</v>
      </c>
      <c r="E5688" t="s">
        <v>5168</v>
      </c>
      <c r="F5688">
        <v>5</v>
      </c>
      <c r="G5688" t="s">
        <v>1117</v>
      </c>
      <c r="H5688" s="1" t="s">
        <v>5212</v>
      </c>
      <c r="I5688" t="str">
        <f t="shared" ref="I5688:I5691" si="522">IF(OR(P5688=1, Q5688=1, R5688=1, S5688=1,T5688=1, W5688=1, X5688= 1), 1, "")</f>
        <v/>
      </c>
      <c r="J5688">
        <v>1</v>
      </c>
    </row>
    <row r="5689" spans="1:10" ht="357">
      <c r="A5689">
        <v>5688</v>
      </c>
      <c r="B5689">
        <v>169</v>
      </c>
      <c r="C5689">
        <v>204493</v>
      </c>
      <c r="D5689" t="s">
        <v>5167</v>
      </c>
      <c r="E5689" t="s">
        <v>5168</v>
      </c>
      <c r="F5689">
        <v>5</v>
      </c>
      <c r="G5689" t="s">
        <v>1887</v>
      </c>
      <c r="H5689" s="1" t="s">
        <v>5213</v>
      </c>
      <c r="I5689" t="str">
        <f t="shared" si="522"/>
        <v/>
      </c>
      <c r="J5689">
        <v>1</v>
      </c>
    </row>
    <row r="5690" spans="1:10">
      <c r="A5690">
        <v>5689</v>
      </c>
      <c r="B5690">
        <v>169</v>
      </c>
      <c r="C5690">
        <v>204493</v>
      </c>
      <c r="D5690" t="s">
        <v>5167</v>
      </c>
      <c r="E5690" t="s">
        <v>5168</v>
      </c>
      <c r="F5690">
        <v>7</v>
      </c>
      <c r="G5690" t="s">
        <v>3844</v>
      </c>
      <c r="H5690" t="s">
        <v>56</v>
      </c>
      <c r="I5690" t="str">
        <f t="shared" si="522"/>
        <v/>
      </c>
    </row>
    <row r="5691" spans="1:10" ht="231">
      <c r="A5691">
        <v>5690</v>
      </c>
      <c r="B5691">
        <v>169</v>
      </c>
      <c r="C5691">
        <v>204493</v>
      </c>
      <c r="D5691" t="s">
        <v>5167</v>
      </c>
      <c r="E5691" t="s">
        <v>5168</v>
      </c>
      <c r="F5691">
        <v>7</v>
      </c>
      <c r="G5691" t="s">
        <v>1122</v>
      </c>
      <c r="H5691" s="1" t="s">
        <v>5214</v>
      </c>
      <c r="I5691" t="str">
        <f t="shared" si="522"/>
        <v/>
      </c>
      <c r="J5691">
        <v>1</v>
      </c>
    </row>
    <row r="5692" spans="1:10" ht="252" hidden="1">
      <c r="A5692">
        <v>5691</v>
      </c>
      <c r="B5692">
        <v>169</v>
      </c>
      <c r="C5692">
        <v>204493</v>
      </c>
      <c r="D5692" t="s">
        <v>5167</v>
      </c>
      <c r="E5692" t="s">
        <v>5168</v>
      </c>
      <c r="F5692">
        <v>7</v>
      </c>
      <c r="G5692" t="s">
        <v>362</v>
      </c>
      <c r="H5692" s="1" t="s">
        <v>5215</v>
      </c>
      <c r="I5692" s="1"/>
      <c r="J5692">
        <v>1</v>
      </c>
    </row>
    <row r="5693" spans="1:10" ht="105">
      <c r="A5693">
        <v>5692</v>
      </c>
      <c r="B5693">
        <v>169</v>
      </c>
      <c r="C5693">
        <v>204493</v>
      </c>
      <c r="D5693" t="s">
        <v>5167</v>
      </c>
      <c r="E5693" t="s">
        <v>5168</v>
      </c>
      <c r="F5693">
        <v>7</v>
      </c>
      <c r="G5693" t="s">
        <v>5216</v>
      </c>
      <c r="H5693" s="1" t="s">
        <v>5217</v>
      </c>
      <c r="I5693" t="str">
        <f>IF(OR(P5693=1, Q5693=1, R5693=1, S5693=1,T5693=1, W5693=1, X5693= 1), 1, "")</f>
        <v/>
      </c>
    </row>
    <row r="5694" spans="1:10" ht="336" hidden="1">
      <c r="A5694">
        <v>5693</v>
      </c>
      <c r="B5694">
        <v>169</v>
      </c>
      <c r="C5694">
        <v>204493</v>
      </c>
      <c r="D5694" t="s">
        <v>5167</v>
      </c>
      <c r="E5694" t="s">
        <v>5168</v>
      </c>
      <c r="F5694">
        <v>7</v>
      </c>
      <c r="G5694" t="s">
        <v>369</v>
      </c>
      <c r="H5694" s="1" t="s">
        <v>5218</v>
      </c>
      <c r="I5694" s="1"/>
      <c r="J5694">
        <v>1</v>
      </c>
    </row>
    <row r="5695" spans="1:10">
      <c r="A5695">
        <v>5694</v>
      </c>
      <c r="B5695">
        <v>169</v>
      </c>
      <c r="C5695">
        <v>204493</v>
      </c>
      <c r="D5695" t="s">
        <v>5167</v>
      </c>
      <c r="E5695" t="s">
        <v>5168</v>
      </c>
      <c r="F5695">
        <v>8</v>
      </c>
      <c r="G5695" t="s">
        <v>3844</v>
      </c>
      <c r="H5695" t="s">
        <v>58</v>
      </c>
      <c r="I5695" t="str">
        <f t="shared" ref="I5695:I5700" si="523">IF(OR(P5695=1, Q5695=1, R5695=1, S5695=1,T5695=1, W5695=1, X5695= 1), 1, "")</f>
        <v/>
      </c>
    </row>
    <row r="5696" spans="1:10">
      <c r="A5696">
        <v>5695</v>
      </c>
      <c r="B5696">
        <v>169</v>
      </c>
      <c r="C5696">
        <v>204493</v>
      </c>
      <c r="D5696" t="s">
        <v>5167</v>
      </c>
      <c r="E5696" t="s">
        <v>5168</v>
      </c>
      <c r="F5696">
        <v>8</v>
      </c>
      <c r="G5696" t="s">
        <v>1931</v>
      </c>
      <c r="H5696" t="s">
        <v>177</v>
      </c>
      <c r="I5696" t="str">
        <f t="shared" si="523"/>
        <v/>
      </c>
    </row>
    <row r="5697" spans="1:10" ht="231">
      <c r="A5697">
        <v>5696</v>
      </c>
      <c r="B5697">
        <v>169</v>
      </c>
      <c r="C5697">
        <v>204493</v>
      </c>
      <c r="D5697" t="s">
        <v>5167</v>
      </c>
      <c r="E5697" t="s">
        <v>5168</v>
      </c>
      <c r="F5697">
        <v>8</v>
      </c>
      <c r="G5697" t="s">
        <v>1122</v>
      </c>
      <c r="H5697" s="1" t="s">
        <v>5219</v>
      </c>
      <c r="I5697" t="str">
        <f t="shared" si="523"/>
        <v/>
      </c>
      <c r="J5697">
        <v>1</v>
      </c>
    </row>
    <row r="5698" spans="1:10">
      <c r="A5698">
        <v>5697</v>
      </c>
      <c r="B5698">
        <v>169</v>
      </c>
      <c r="C5698">
        <v>204493</v>
      </c>
      <c r="D5698" t="s">
        <v>5167</v>
      </c>
      <c r="E5698" t="s">
        <v>5168</v>
      </c>
      <c r="F5698">
        <v>8</v>
      </c>
      <c r="G5698" t="s">
        <v>5220</v>
      </c>
      <c r="H5698" t="s">
        <v>177</v>
      </c>
      <c r="I5698" t="str">
        <f t="shared" si="523"/>
        <v/>
      </c>
    </row>
    <row r="5699" spans="1:10" ht="409.6">
      <c r="A5699">
        <v>5698</v>
      </c>
      <c r="B5699">
        <v>169</v>
      </c>
      <c r="C5699">
        <v>204493</v>
      </c>
      <c r="D5699" t="s">
        <v>5167</v>
      </c>
      <c r="E5699" t="s">
        <v>5168</v>
      </c>
      <c r="F5699">
        <v>8</v>
      </c>
      <c r="G5699" t="s">
        <v>1347</v>
      </c>
      <c r="H5699" s="1" t="s">
        <v>5221</v>
      </c>
      <c r="I5699" t="str">
        <f t="shared" si="523"/>
        <v/>
      </c>
      <c r="J5699">
        <v>1</v>
      </c>
    </row>
    <row r="5700" spans="1:10" ht="357">
      <c r="A5700">
        <v>5699</v>
      </c>
      <c r="B5700">
        <v>169</v>
      </c>
      <c r="C5700">
        <v>204493</v>
      </c>
      <c r="D5700" t="s">
        <v>5167</v>
      </c>
      <c r="E5700" t="s">
        <v>5168</v>
      </c>
      <c r="F5700">
        <v>8</v>
      </c>
      <c r="G5700" t="s">
        <v>1117</v>
      </c>
      <c r="H5700" s="1" t="s">
        <v>5222</v>
      </c>
      <c r="I5700" t="str">
        <f t="shared" si="523"/>
        <v/>
      </c>
      <c r="J5700">
        <v>1</v>
      </c>
    </row>
    <row r="5701" spans="1:10" ht="273" hidden="1">
      <c r="A5701">
        <v>5700</v>
      </c>
      <c r="B5701">
        <v>169</v>
      </c>
      <c r="C5701">
        <v>204493</v>
      </c>
      <c r="D5701" t="s">
        <v>5167</v>
      </c>
      <c r="E5701" t="s">
        <v>5168</v>
      </c>
      <c r="F5701">
        <v>8</v>
      </c>
      <c r="G5701" t="s">
        <v>369</v>
      </c>
      <c r="H5701" s="1" t="s">
        <v>5223</v>
      </c>
      <c r="I5701" s="1"/>
      <c r="J5701">
        <v>1</v>
      </c>
    </row>
    <row r="5702" spans="1:10" ht="357">
      <c r="A5702">
        <v>5701</v>
      </c>
      <c r="B5702">
        <v>169</v>
      </c>
      <c r="C5702">
        <v>204493</v>
      </c>
      <c r="D5702" t="s">
        <v>5167</v>
      </c>
      <c r="E5702" t="s">
        <v>5168</v>
      </c>
      <c r="F5702">
        <v>8</v>
      </c>
      <c r="G5702" t="s">
        <v>1887</v>
      </c>
      <c r="H5702" s="1" t="s">
        <v>5224</v>
      </c>
      <c r="I5702" t="str">
        <f t="shared" ref="I5702:I5705" si="524">IF(OR(P5702=1, Q5702=1, R5702=1, S5702=1,T5702=1, W5702=1, X5702= 1), 1, "")</f>
        <v/>
      </c>
      <c r="J5702">
        <v>1</v>
      </c>
    </row>
    <row r="5703" spans="1:10">
      <c r="A5703">
        <v>5702</v>
      </c>
      <c r="B5703">
        <v>169</v>
      </c>
      <c r="C5703">
        <v>204493</v>
      </c>
      <c r="D5703" t="s">
        <v>5167</v>
      </c>
      <c r="E5703" t="s">
        <v>5168</v>
      </c>
      <c r="F5703">
        <v>9</v>
      </c>
      <c r="G5703" t="s">
        <v>3844</v>
      </c>
      <c r="H5703" t="s">
        <v>60</v>
      </c>
      <c r="I5703" t="str">
        <f t="shared" si="524"/>
        <v/>
      </c>
    </row>
    <row r="5704" spans="1:10" ht="409.6">
      <c r="A5704">
        <v>5703</v>
      </c>
      <c r="B5704">
        <v>169</v>
      </c>
      <c r="C5704">
        <v>204493</v>
      </c>
      <c r="D5704" t="s">
        <v>5167</v>
      </c>
      <c r="E5704" t="s">
        <v>5168</v>
      </c>
      <c r="F5704">
        <v>9</v>
      </c>
      <c r="G5704" t="s">
        <v>1347</v>
      </c>
      <c r="H5704" s="1" t="s">
        <v>5225</v>
      </c>
      <c r="I5704" t="str">
        <f t="shared" si="524"/>
        <v/>
      </c>
      <c r="J5704">
        <v>1</v>
      </c>
    </row>
    <row r="5705" spans="1:10" ht="231">
      <c r="A5705">
        <v>5704</v>
      </c>
      <c r="B5705">
        <v>169</v>
      </c>
      <c r="C5705">
        <v>204493</v>
      </c>
      <c r="D5705" t="s">
        <v>5167</v>
      </c>
      <c r="E5705" t="s">
        <v>5168</v>
      </c>
      <c r="F5705">
        <v>9</v>
      </c>
      <c r="G5705" t="s">
        <v>1122</v>
      </c>
      <c r="H5705" s="1" t="s">
        <v>5226</v>
      </c>
      <c r="I5705" t="str">
        <f t="shared" si="524"/>
        <v/>
      </c>
      <c r="J5705">
        <v>1</v>
      </c>
    </row>
    <row r="5706" spans="1:10" ht="252" hidden="1">
      <c r="A5706">
        <v>5705</v>
      </c>
      <c r="B5706">
        <v>169</v>
      </c>
      <c r="C5706">
        <v>204493</v>
      </c>
      <c r="D5706" t="s">
        <v>5167</v>
      </c>
      <c r="E5706" t="s">
        <v>5168</v>
      </c>
      <c r="F5706">
        <v>9</v>
      </c>
      <c r="G5706" t="s">
        <v>362</v>
      </c>
      <c r="H5706" s="1" t="s">
        <v>5227</v>
      </c>
      <c r="I5706" s="1"/>
      <c r="J5706">
        <v>1</v>
      </c>
    </row>
    <row r="5707" spans="1:10" ht="336" hidden="1">
      <c r="A5707">
        <v>5706</v>
      </c>
      <c r="B5707">
        <v>169</v>
      </c>
      <c r="C5707">
        <v>204493</v>
      </c>
      <c r="D5707" t="s">
        <v>5167</v>
      </c>
      <c r="E5707" t="s">
        <v>5168</v>
      </c>
      <c r="F5707">
        <v>9</v>
      </c>
      <c r="G5707" t="s">
        <v>365</v>
      </c>
      <c r="H5707" s="1" t="s">
        <v>5228</v>
      </c>
      <c r="I5707" s="1"/>
      <c r="J5707">
        <v>1</v>
      </c>
    </row>
    <row r="5708" spans="1:10" ht="409.6">
      <c r="A5708">
        <v>5707</v>
      </c>
      <c r="B5708">
        <v>169</v>
      </c>
      <c r="C5708">
        <v>204493</v>
      </c>
      <c r="D5708" t="s">
        <v>5167</v>
      </c>
      <c r="E5708" t="s">
        <v>5168</v>
      </c>
      <c r="F5708">
        <v>9</v>
      </c>
      <c r="G5708" t="s">
        <v>1893</v>
      </c>
      <c r="H5708" s="1" t="s">
        <v>5229</v>
      </c>
      <c r="I5708" t="str">
        <f t="shared" ref="I5708:I5709" si="525">IF(OR(P5708=1, Q5708=1, R5708=1, S5708=1,T5708=1, W5708=1, X5708= 1), 1, "")</f>
        <v/>
      </c>
      <c r="J5708">
        <v>1</v>
      </c>
    </row>
    <row r="5709" spans="1:10" ht="378">
      <c r="A5709">
        <v>5708</v>
      </c>
      <c r="B5709">
        <v>169</v>
      </c>
      <c r="C5709">
        <v>204493</v>
      </c>
      <c r="D5709" t="s">
        <v>5167</v>
      </c>
      <c r="E5709" t="s">
        <v>5168</v>
      </c>
      <c r="F5709">
        <v>9</v>
      </c>
      <c r="G5709" t="s">
        <v>3820</v>
      </c>
      <c r="H5709" s="1" t="s">
        <v>5230</v>
      </c>
      <c r="I5709" t="str">
        <f t="shared" si="525"/>
        <v/>
      </c>
      <c r="J5709">
        <v>1</v>
      </c>
    </row>
    <row r="5710" spans="1:10" ht="273" hidden="1">
      <c r="A5710">
        <v>5709</v>
      </c>
      <c r="B5710">
        <v>169</v>
      </c>
      <c r="C5710">
        <v>204493</v>
      </c>
      <c r="D5710" t="s">
        <v>5167</v>
      </c>
      <c r="E5710" t="s">
        <v>5168</v>
      </c>
      <c r="F5710">
        <v>9</v>
      </c>
      <c r="G5710" t="s">
        <v>369</v>
      </c>
      <c r="H5710" s="1" t="s">
        <v>5231</v>
      </c>
      <c r="I5710" s="1"/>
      <c r="J5710">
        <v>1</v>
      </c>
    </row>
    <row r="5711" spans="1:10" ht="63">
      <c r="A5711">
        <v>5710</v>
      </c>
      <c r="B5711">
        <v>169</v>
      </c>
      <c r="C5711">
        <v>204493</v>
      </c>
      <c r="D5711" t="s">
        <v>5167</v>
      </c>
      <c r="E5711" t="s">
        <v>5168</v>
      </c>
      <c r="F5711">
        <v>9</v>
      </c>
      <c r="G5711" t="s">
        <v>1921</v>
      </c>
      <c r="H5711" s="1" t="s">
        <v>5232</v>
      </c>
      <c r="I5711" t="str">
        <f t="shared" ref="I5711:I5718" si="526">IF(OR(P5711=1, Q5711=1, R5711=1, S5711=1,T5711=1, W5711=1, X5711= 1), 1, "")</f>
        <v/>
      </c>
    </row>
    <row r="5712" spans="1:10" ht="409.6">
      <c r="A5712">
        <v>5711</v>
      </c>
      <c r="B5712">
        <v>169</v>
      </c>
      <c r="C5712">
        <v>204493</v>
      </c>
      <c r="D5712" t="s">
        <v>5167</v>
      </c>
      <c r="E5712" t="s">
        <v>5168</v>
      </c>
      <c r="F5712">
        <v>9</v>
      </c>
      <c r="G5712" t="s">
        <v>1893</v>
      </c>
      <c r="H5712" s="1" t="s">
        <v>5233</v>
      </c>
      <c r="I5712" t="str">
        <f t="shared" si="526"/>
        <v/>
      </c>
      <c r="J5712">
        <v>1</v>
      </c>
    </row>
    <row r="5713" spans="1:10" ht="357">
      <c r="A5713">
        <v>5712</v>
      </c>
      <c r="B5713">
        <v>169</v>
      </c>
      <c r="C5713">
        <v>204493</v>
      </c>
      <c r="D5713" t="s">
        <v>5167</v>
      </c>
      <c r="E5713" t="s">
        <v>5168</v>
      </c>
      <c r="F5713">
        <v>9</v>
      </c>
      <c r="G5713" t="s">
        <v>1117</v>
      </c>
      <c r="H5713" s="1" t="s">
        <v>5234</v>
      </c>
      <c r="I5713" t="str">
        <f t="shared" si="526"/>
        <v/>
      </c>
      <c r="J5713">
        <v>1</v>
      </c>
    </row>
    <row r="5714" spans="1:10" ht="409.6">
      <c r="A5714">
        <v>5713</v>
      </c>
      <c r="B5714">
        <v>169</v>
      </c>
      <c r="C5714">
        <v>204493</v>
      </c>
      <c r="D5714" t="s">
        <v>5167</v>
      </c>
      <c r="E5714" t="s">
        <v>5168</v>
      </c>
      <c r="F5714">
        <v>9</v>
      </c>
      <c r="G5714" t="s">
        <v>1175</v>
      </c>
      <c r="H5714" s="1" t="s">
        <v>5235</v>
      </c>
      <c r="I5714" t="str">
        <f t="shared" si="526"/>
        <v/>
      </c>
      <c r="J5714">
        <v>1</v>
      </c>
    </row>
    <row r="5715" spans="1:10" ht="378">
      <c r="A5715">
        <v>5714</v>
      </c>
      <c r="B5715">
        <v>169</v>
      </c>
      <c r="C5715">
        <v>204493</v>
      </c>
      <c r="D5715" t="s">
        <v>5167</v>
      </c>
      <c r="E5715" t="s">
        <v>5168</v>
      </c>
      <c r="F5715">
        <v>9</v>
      </c>
      <c r="G5715" t="s">
        <v>3820</v>
      </c>
      <c r="H5715" s="1" t="s">
        <v>5236</v>
      </c>
      <c r="I5715" t="str">
        <f t="shared" si="526"/>
        <v/>
      </c>
      <c r="J5715">
        <v>1</v>
      </c>
    </row>
    <row r="5716" spans="1:10" ht="357">
      <c r="A5716">
        <v>5715</v>
      </c>
      <c r="B5716">
        <v>169</v>
      </c>
      <c r="C5716">
        <v>204493</v>
      </c>
      <c r="D5716" t="s">
        <v>5167</v>
      </c>
      <c r="E5716" t="s">
        <v>5168</v>
      </c>
      <c r="F5716">
        <v>9</v>
      </c>
      <c r="G5716" t="s">
        <v>1887</v>
      </c>
      <c r="H5716" s="1" t="s">
        <v>5237</v>
      </c>
      <c r="I5716" t="str">
        <f t="shared" si="526"/>
        <v/>
      </c>
      <c r="J5716">
        <v>1</v>
      </c>
    </row>
    <row r="5717" spans="1:10" ht="357">
      <c r="A5717">
        <v>5716</v>
      </c>
      <c r="B5717">
        <v>169</v>
      </c>
      <c r="C5717">
        <v>204493</v>
      </c>
      <c r="D5717" t="s">
        <v>5167</v>
      </c>
      <c r="E5717" t="s">
        <v>5168</v>
      </c>
      <c r="F5717">
        <v>9</v>
      </c>
      <c r="G5717" t="s">
        <v>1889</v>
      </c>
      <c r="H5717" s="1" t="s">
        <v>5238</v>
      </c>
      <c r="I5717" t="str">
        <f t="shared" si="526"/>
        <v/>
      </c>
      <c r="J5717">
        <v>1</v>
      </c>
    </row>
    <row r="5718" spans="1:10">
      <c r="A5718">
        <v>5717</v>
      </c>
      <c r="B5718">
        <v>169</v>
      </c>
      <c r="C5718">
        <v>204493</v>
      </c>
      <c r="D5718" t="s">
        <v>5167</v>
      </c>
      <c r="E5718" t="s">
        <v>5168</v>
      </c>
      <c r="F5718">
        <v>10</v>
      </c>
      <c r="G5718" t="s">
        <v>3844</v>
      </c>
      <c r="H5718" t="s">
        <v>63</v>
      </c>
      <c r="I5718" t="str">
        <f t="shared" si="526"/>
        <v/>
      </c>
    </row>
    <row r="5719" spans="1:10" ht="252" hidden="1">
      <c r="A5719">
        <v>5718</v>
      </c>
      <c r="B5719">
        <v>169</v>
      </c>
      <c r="C5719">
        <v>204493</v>
      </c>
      <c r="D5719" t="s">
        <v>5167</v>
      </c>
      <c r="E5719" t="s">
        <v>5168</v>
      </c>
      <c r="F5719">
        <v>10</v>
      </c>
      <c r="G5719" t="s">
        <v>362</v>
      </c>
      <c r="H5719" s="1" t="s">
        <v>5239</v>
      </c>
      <c r="I5719" s="1"/>
      <c r="J5719">
        <v>1</v>
      </c>
    </row>
    <row r="5720" spans="1:10" ht="409.6">
      <c r="A5720">
        <v>5719</v>
      </c>
      <c r="B5720">
        <v>169</v>
      </c>
      <c r="C5720">
        <v>204493</v>
      </c>
      <c r="D5720" t="s">
        <v>5167</v>
      </c>
      <c r="E5720" t="s">
        <v>5168</v>
      </c>
      <c r="F5720">
        <v>10</v>
      </c>
      <c r="G5720" t="s">
        <v>1175</v>
      </c>
      <c r="H5720" s="1" t="s">
        <v>5240</v>
      </c>
      <c r="I5720" t="str">
        <f t="shared" ref="I5720:I5721" si="527">IF(OR(P5720=1, Q5720=1, R5720=1, S5720=1,T5720=1, W5720=1, X5720= 1), 1, "")</f>
        <v/>
      </c>
      <c r="J5720">
        <v>1</v>
      </c>
    </row>
    <row r="5721" spans="1:10" ht="409.6">
      <c r="A5721">
        <v>5720</v>
      </c>
      <c r="B5721">
        <v>169</v>
      </c>
      <c r="C5721">
        <v>204493</v>
      </c>
      <c r="D5721" t="s">
        <v>5167</v>
      </c>
      <c r="E5721" t="s">
        <v>5168</v>
      </c>
      <c r="F5721">
        <v>10</v>
      </c>
      <c r="G5721" t="s">
        <v>1893</v>
      </c>
      <c r="H5721" s="1" t="s">
        <v>5241</v>
      </c>
      <c r="I5721" t="str">
        <f t="shared" si="527"/>
        <v/>
      </c>
      <c r="J5721">
        <v>1</v>
      </c>
    </row>
    <row r="5722" spans="1:10" ht="105" hidden="1">
      <c r="A5722">
        <v>5721</v>
      </c>
      <c r="B5722">
        <v>169</v>
      </c>
      <c r="C5722">
        <v>204493</v>
      </c>
      <c r="D5722" t="s">
        <v>5167</v>
      </c>
      <c r="E5722" t="s">
        <v>5168</v>
      </c>
      <c r="F5722">
        <v>10</v>
      </c>
      <c r="G5722" t="s">
        <v>374</v>
      </c>
      <c r="H5722" s="1" t="s">
        <v>5242</v>
      </c>
      <c r="I5722" s="1"/>
      <c r="J5722">
        <v>1</v>
      </c>
    </row>
    <row r="5723" spans="1:10" ht="63">
      <c r="A5723">
        <v>5722</v>
      </c>
      <c r="B5723">
        <v>169</v>
      </c>
      <c r="C5723">
        <v>204493</v>
      </c>
      <c r="D5723" t="s">
        <v>5167</v>
      </c>
      <c r="E5723" t="s">
        <v>5168</v>
      </c>
      <c r="F5723">
        <v>10</v>
      </c>
      <c r="G5723" t="s">
        <v>382</v>
      </c>
      <c r="H5723" s="1" t="s">
        <v>5243</v>
      </c>
      <c r="I5723" t="str">
        <f t="shared" ref="I5723:I5724" si="528">IF(OR(P5723=1, Q5723=1, R5723=1, S5723=1,T5723=1, W5723=1, X5723= 1), 1, "")</f>
        <v/>
      </c>
    </row>
    <row r="5724" spans="1:10" ht="231">
      <c r="A5724">
        <v>5723</v>
      </c>
      <c r="B5724">
        <v>169</v>
      </c>
      <c r="C5724">
        <v>204493</v>
      </c>
      <c r="D5724" t="s">
        <v>5167</v>
      </c>
      <c r="E5724" t="s">
        <v>5168</v>
      </c>
      <c r="F5724">
        <v>10</v>
      </c>
      <c r="G5724" t="s">
        <v>1122</v>
      </c>
      <c r="H5724" s="1" t="s">
        <v>5244</v>
      </c>
      <c r="I5724" t="str">
        <f t="shared" si="528"/>
        <v/>
      </c>
      <c r="J5724">
        <v>1</v>
      </c>
    </row>
    <row r="5725" spans="1:10" ht="315" hidden="1">
      <c r="A5725">
        <v>5724</v>
      </c>
      <c r="B5725">
        <v>169</v>
      </c>
      <c r="C5725">
        <v>204493</v>
      </c>
      <c r="D5725" t="s">
        <v>5167</v>
      </c>
      <c r="E5725" t="s">
        <v>5168</v>
      </c>
      <c r="F5725">
        <v>10</v>
      </c>
      <c r="G5725" t="s">
        <v>369</v>
      </c>
      <c r="H5725" s="1" t="s">
        <v>5245</v>
      </c>
      <c r="I5725" s="1"/>
      <c r="J5725">
        <v>1</v>
      </c>
    </row>
    <row r="5726" spans="1:10" ht="168">
      <c r="A5726">
        <v>5725</v>
      </c>
      <c r="B5726">
        <v>169</v>
      </c>
      <c r="C5726">
        <v>204493</v>
      </c>
      <c r="D5726" t="s">
        <v>5167</v>
      </c>
      <c r="E5726" t="s">
        <v>5168</v>
      </c>
      <c r="F5726">
        <v>10</v>
      </c>
      <c r="G5726" t="s">
        <v>1898</v>
      </c>
      <c r="H5726" s="1" t="s">
        <v>5246</v>
      </c>
      <c r="I5726" t="str">
        <f t="shared" ref="I5726:I5727" si="529">IF(OR(P5726=1, Q5726=1, R5726=1, S5726=1,T5726=1, W5726=1, X5726= 1), 1, "")</f>
        <v/>
      </c>
      <c r="J5726">
        <v>1</v>
      </c>
    </row>
    <row r="5727" spans="1:10" ht="168">
      <c r="A5727">
        <v>5726</v>
      </c>
      <c r="B5727">
        <v>169</v>
      </c>
      <c r="C5727">
        <v>204493</v>
      </c>
      <c r="D5727" t="s">
        <v>5167</v>
      </c>
      <c r="E5727" t="s">
        <v>5168</v>
      </c>
      <c r="F5727">
        <v>10</v>
      </c>
      <c r="G5727" t="s">
        <v>1928</v>
      </c>
      <c r="H5727" s="1" t="s">
        <v>5247</v>
      </c>
      <c r="I5727" t="str">
        <f t="shared" si="529"/>
        <v/>
      </c>
      <c r="J5727">
        <v>1</v>
      </c>
    </row>
    <row r="5728" spans="1:10" ht="252" hidden="1">
      <c r="A5728">
        <v>5727</v>
      </c>
      <c r="B5728">
        <v>169</v>
      </c>
      <c r="C5728">
        <v>204493</v>
      </c>
      <c r="D5728" t="s">
        <v>5167</v>
      </c>
      <c r="E5728" t="s">
        <v>5168</v>
      </c>
      <c r="F5728">
        <v>10</v>
      </c>
      <c r="G5728" t="s">
        <v>378</v>
      </c>
      <c r="H5728" s="1" t="s">
        <v>5248</v>
      </c>
      <c r="I5728" s="1"/>
      <c r="J5728">
        <v>1</v>
      </c>
    </row>
    <row r="5729" spans="1:10">
      <c r="A5729">
        <v>5728</v>
      </c>
      <c r="B5729">
        <v>169</v>
      </c>
      <c r="C5729">
        <v>204493</v>
      </c>
      <c r="D5729" t="s">
        <v>5167</v>
      </c>
      <c r="E5729" t="s">
        <v>5168</v>
      </c>
      <c r="F5729">
        <v>10</v>
      </c>
      <c r="G5729" t="s">
        <v>4684</v>
      </c>
      <c r="H5729" t="s">
        <v>440</v>
      </c>
      <c r="I5729" t="str">
        <f t="shared" ref="I5729:I5734" si="530">IF(OR(P5729=1, Q5729=1, R5729=1, S5729=1,T5729=1, W5729=1, X5729= 1), 1, "")</f>
        <v/>
      </c>
    </row>
    <row r="5730" spans="1:10" ht="357">
      <c r="A5730">
        <v>5729</v>
      </c>
      <c r="B5730">
        <v>169</v>
      </c>
      <c r="C5730">
        <v>204493</v>
      </c>
      <c r="D5730" t="s">
        <v>5167</v>
      </c>
      <c r="E5730" t="s">
        <v>5168</v>
      </c>
      <c r="F5730">
        <v>10</v>
      </c>
      <c r="G5730" t="s">
        <v>1117</v>
      </c>
      <c r="H5730" s="1" t="s">
        <v>5249</v>
      </c>
      <c r="I5730" t="str">
        <f t="shared" si="530"/>
        <v/>
      </c>
      <c r="J5730">
        <v>1</v>
      </c>
    </row>
    <row r="5731" spans="1:10" ht="409.6">
      <c r="A5731">
        <v>5730</v>
      </c>
      <c r="B5731">
        <v>169</v>
      </c>
      <c r="C5731">
        <v>204493</v>
      </c>
      <c r="D5731" t="s">
        <v>5167</v>
      </c>
      <c r="E5731" t="s">
        <v>5168</v>
      </c>
      <c r="F5731">
        <v>10</v>
      </c>
      <c r="G5731" t="s">
        <v>21</v>
      </c>
      <c r="H5731" s="1" t="s">
        <v>5250</v>
      </c>
      <c r="I5731" t="str">
        <f t="shared" si="530"/>
        <v/>
      </c>
    </row>
    <row r="5732" spans="1:10" ht="231">
      <c r="A5732">
        <v>5731</v>
      </c>
      <c r="B5732">
        <v>169</v>
      </c>
      <c r="C5732">
        <v>204493</v>
      </c>
      <c r="D5732" t="s">
        <v>5167</v>
      </c>
      <c r="E5732" t="s">
        <v>5168</v>
      </c>
      <c r="F5732">
        <v>10</v>
      </c>
      <c r="G5732" t="s">
        <v>3844</v>
      </c>
      <c r="H5732" s="1" t="s">
        <v>5251</v>
      </c>
      <c r="I5732" t="str">
        <f t="shared" si="530"/>
        <v/>
      </c>
    </row>
    <row r="5733" spans="1:10">
      <c r="A5733">
        <v>5732</v>
      </c>
      <c r="B5733">
        <v>169</v>
      </c>
      <c r="C5733">
        <v>204493</v>
      </c>
      <c r="D5733" t="s">
        <v>5167</v>
      </c>
      <c r="E5733" t="s">
        <v>5168</v>
      </c>
      <c r="F5733">
        <v>11</v>
      </c>
      <c r="G5733" t="s">
        <v>3844</v>
      </c>
      <c r="H5733" t="s">
        <v>199</v>
      </c>
      <c r="I5733" t="str">
        <f t="shared" si="530"/>
        <v/>
      </c>
    </row>
    <row r="5734" spans="1:10" ht="231">
      <c r="A5734">
        <v>5733</v>
      </c>
      <c r="B5734">
        <v>169</v>
      </c>
      <c r="C5734">
        <v>204493</v>
      </c>
      <c r="D5734" t="s">
        <v>5167</v>
      </c>
      <c r="E5734" t="s">
        <v>5168</v>
      </c>
      <c r="F5734">
        <v>11</v>
      </c>
      <c r="G5734" t="s">
        <v>1122</v>
      </c>
      <c r="H5734" s="1" t="s">
        <v>5252</v>
      </c>
      <c r="I5734" t="str">
        <f t="shared" si="530"/>
        <v/>
      </c>
      <c r="J5734">
        <v>1</v>
      </c>
    </row>
    <row r="5735" spans="1:10" ht="252" hidden="1">
      <c r="A5735">
        <v>5734</v>
      </c>
      <c r="B5735">
        <v>169</v>
      </c>
      <c r="C5735">
        <v>204493</v>
      </c>
      <c r="D5735" t="s">
        <v>5167</v>
      </c>
      <c r="E5735" t="s">
        <v>5168</v>
      </c>
      <c r="F5735">
        <v>11</v>
      </c>
      <c r="G5735" t="s">
        <v>362</v>
      </c>
      <c r="H5735" s="1" t="s">
        <v>5253</v>
      </c>
      <c r="I5735" s="1"/>
      <c r="J5735">
        <v>1</v>
      </c>
    </row>
    <row r="5736" spans="1:10" ht="336" hidden="1">
      <c r="A5736">
        <v>5735</v>
      </c>
      <c r="B5736">
        <v>169</v>
      </c>
      <c r="C5736">
        <v>204493</v>
      </c>
      <c r="D5736" t="s">
        <v>5167</v>
      </c>
      <c r="E5736" t="s">
        <v>5168</v>
      </c>
      <c r="F5736">
        <v>11</v>
      </c>
      <c r="G5736" t="s">
        <v>365</v>
      </c>
      <c r="H5736" s="1" t="s">
        <v>5254</v>
      </c>
      <c r="I5736" s="1"/>
      <c r="J5736">
        <v>1</v>
      </c>
    </row>
    <row r="5737" spans="1:10" ht="315" hidden="1">
      <c r="A5737">
        <v>5736</v>
      </c>
      <c r="B5737">
        <v>169</v>
      </c>
      <c r="C5737">
        <v>204493</v>
      </c>
      <c r="D5737" t="s">
        <v>5167</v>
      </c>
      <c r="E5737" t="s">
        <v>5168</v>
      </c>
      <c r="F5737">
        <v>11</v>
      </c>
      <c r="G5737" t="s">
        <v>369</v>
      </c>
      <c r="H5737" s="1" t="s">
        <v>5255</v>
      </c>
      <c r="I5737" s="1"/>
      <c r="J5737">
        <v>1</v>
      </c>
    </row>
    <row r="5738" spans="1:10">
      <c r="A5738">
        <v>5737</v>
      </c>
      <c r="B5738">
        <v>169</v>
      </c>
      <c r="C5738">
        <v>204493</v>
      </c>
      <c r="D5738" t="s">
        <v>5167</v>
      </c>
      <c r="E5738" t="s">
        <v>5168</v>
      </c>
      <c r="F5738">
        <v>12</v>
      </c>
      <c r="G5738" t="s">
        <v>3844</v>
      </c>
      <c r="H5738" t="s">
        <v>587</v>
      </c>
      <c r="I5738" t="str">
        <f t="shared" ref="I5738:I5739" si="531">IF(OR(P5738=1, Q5738=1, R5738=1, S5738=1,T5738=1, W5738=1, X5738= 1), 1, "")</f>
        <v/>
      </c>
    </row>
    <row r="5739" spans="1:10" ht="231">
      <c r="A5739">
        <v>5738</v>
      </c>
      <c r="B5739">
        <v>169</v>
      </c>
      <c r="C5739">
        <v>204493</v>
      </c>
      <c r="D5739" t="s">
        <v>5167</v>
      </c>
      <c r="E5739" t="s">
        <v>5168</v>
      </c>
      <c r="F5739">
        <v>12</v>
      </c>
      <c r="G5739" t="s">
        <v>1122</v>
      </c>
      <c r="H5739" s="1" t="s">
        <v>5256</v>
      </c>
      <c r="I5739" t="str">
        <f t="shared" si="531"/>
        <v/>
      </c>
      <c r="J5739">
        <v>1</v>
      </c>
    </row>
    <row r="5740" spans="1:10" ht="252" hidden="1">
      <c r="A5740">
        <v>5739</v>
      </c>
      <c r="B5740">
        <v>169</v>
      </c>
      <c r="C5740">
        <v>204493</v>
      </c>
      <c r="D5740" t="s">
        <v>5167</v>
      </c>
      <c r="E5740" t="s">
        <v>5168</v>
      </c>
      <c r="F5740">
        <v>12</v>
      </c>
      <c r="G5740" t="s">
        <v>362</v>
      </c>
      <c r="H5740" s="1" t="s">
        <v>5257</v>
      </c>
      <c r="I5740" s="1"/>
      <c r="J5740">
        <v>1</v>
      </c>
    </row>
    <row r="5741" spans="1:10" ht="315" hidden="1">
      <c r="A5741">
        <v>5740</v>
      </c>
      <c r="B5741">
        <v>169</v>
      </c>
      <c r="C5741">
        <v>204493</v>
      </c>
      <c r="D5741" t="s">
        <v>5167</v>
      </c>
      <c r="E5741" t="s">
        <v>5168</v>
      </c>
      <c r="F5741">
        <v>12</v>
      </c>
      <c r="G5741" t="s">
        <v>369</v>
      </c>
      <c r="H5741" s="1" t="s">
        <v>5258</v>
      </c>
      <c r="I5741" s="1"/>
      <c r="J5741">
        <v>1</v>
      </c>
    </row>
    <row r="5742" spans="1:10" ht="336" hidden="1">
      <c r="A5742">
        <v>5741</v>
      </c>
      <c r="B5742">
        <v>169</v>
      </c>
      <c r="C5742">
        <v>204493</v>
      </c>
      <c r="D5742" t="s">
        <v>5167</v>
      </c>
      <c r="E5742" t="s">
        <v>5168</v>
      </c>
      <c r="F5742">
        <v>12</v>
      </c>
      <c r="G5742" t="s">
        <v>365</v>
      </c>
      <c r="H5742" s="1" t="s">
        <v>5259</v>
      </c>
      <c r="I5742" s="1"/>
      <c r="J5742">
        <v>1</v>
      </c>
    </row>
    <row r="5743" spans="1:10" ht="357">
      <c r="A5743">
        <v>5742</v>
      </c>
      <c r="B5743">
        <v>169</v>
      </c>
      <c r="C5743">
        <v>204493</v>
      </c>
      <c r="D5743" t="s">
        <v>5167</v>
      </c>
      <c r="E5743" t="s">
        <v>5168</v>
      </c>
      <c r="F5743">
        <v>12</v>
      </c>
      <c r="G5743" t="s">
        <v>1887</v>
      </c>
      <c r="H5743" s="1" t="s">
        <v>5260</v>
      </c>
      <c r="I5743" t="str">
        <f t="shared" ref="I5743:I5748" si="532">IF(OR(P5743=1, Q5743=1, R5743=1, S5743=1,T5743=1, W5743=1, X5743= 1), 1, "")</f>
        <v/>
      </c>
      <c r="J5743">
        <v>1</v>
      </c>
    </row>
    <row r="5744" spans="1:10" ht="294">
      <c r="A5744">
        <v>5743</v>
      </c>
      <c r="B5744">
        <v>169</v>
      </c>
      <c r="C5744">
        <v>204493</v>
      </c>
      <c r="D5744" t="s">
        <v>5167</v>
      </c>
      <c r="E5744" t="s">
        <v>5168</v>
      </c>
      <c r="F5744">
        <v>12</v>
      </c>
      <c r="G5744" t="s">
        <v>1898</v>
      </c>
      <c r="H5744" s="1" t="s">
        <v>5261</v>
      </c>
      <c r="I5744" t="str">
        <f t="shared" si="532"/>
        <v/>
      </c>
      <c r="J5744">
        <v>1</v>
      </c>
    </row>
    <row r="5745" spans="1:10">
      <c r="A5745">
        <v>5744</v>
      </c>
      <c r="B5745">
        <v>169</v>
      </c>
      <c r="C5745">
        <v>204493</v>
      </c>
      <c r="D5745" t="s">
        <v>5167</v>
      </c>
      <c r="E5745" t="s">
        <v>5168</v>
      </c>
      <c r="F5745">
        <v>13</v>
      </c>
      <c r="G5745" t="s">
        <v>3844</v>
      </c>
      <c r="H5745" t="s">
        <v>588</v>
      </c>
      <c r="I5745" t="str">
        <f t="shared" si="532"/>
        <v/>
      </c>
    </row>
    <row r="5746" spans="1:10" ht="231">
      <c r="A5746">
        <v>5745</v>
      </c>
      <c r="B5746">
        <v>169</v>
      </c>
      <c r="C5746">
        <v>204493</v>
      </c>
      <c r="D5746" t="s">
        <v>5167</v>
      </c>
      <c r="E5746" t="s">
        <v>5168</v>
      </c>
      <c r="F5746">
        <v>13</v>
      </c>
      <c r="G5746" t="s">
        <v>1122</v>
      </c>
      <c r="H5746" s="1" t="s">
        <v>5262</v>
      </c>
      <c r="I5746" t="str">
        <f t="shared" si="532"/>
        <v/>
      </c>
      <c r="J5746">
        <v>1</v>
      </c>
    </row>
    <row r="5747" spans="1:10" ht="409.6">
      <c r="A5747">
        <v>5746</v>
      </c>
      <c r="B5747">
        <v>169</v>
      </c>
      <c r="C5747">
        <v>204493</v>
      </c>
      <c r="D5747" t="s">
        <v>5167</v>
      </c>
      <c r="E5747" t="s">
        <v>5168</v>
      </c>
      <c r="F5747">
        <v>13</v>
      </c>
      <c r="G5747" t="s">
        <v>1175</v>
      </c>
      <c r="H5747" s="1" t="s">
        <v>5263</v>
      </c>
      <c r="I5747" t="str">
        <f t="shared" si="532"/>
        <v/>
      </c>
      <c r="J5747">
        <v>1</v>
      </c>
    </row>
    <row r="5748" spans="1:10" ht="399">
      <c r="A5748">
        <v>5747</v>
      </c>
      <c r="B5748">
        <v>169</v>
      </c>
      <c r="C5748">
        <v>204493</v>
      </c>
      <c r="D5748" t="s">
        <v>5167</v>
      </c>
      <c r="E5748" t="s">
        <v>5168</v>
      </c>
      <c r="F5748">
        <v>13</v>
      </c>
      <c r="G5748" t="s">
        <v>21</v>
      </c>
      <c r="H5748" s="1" t="s">
        <v>5264</v>
      </c>
      <c r="I5748" t="str">
        <f t="shared" si="532"/>
        <v/>
      </c>
    </row>
    <row r="5749" spans="1:10" ht="315" hidden="1">
      <c r="A5749">
        <v>5748</v>
      </c>
      <c r="B5749">
        <v>169</v>
      </c>
      <c r="C5749">
        <v>204493</v>
      </c>
      <c r="D5749" t="s">
        <v>5167</v>
      </c>
      <c r="E5749" t="s">
        <v>5168</v>
      </c>
      <c r="F5749">
        <v>13</v>
      </c>
      <c r="G5749" t="s">
        <v>369</v>
      </c>
      <c r="H5749" s="1" t="s">
        <v>5265</v>
      </c>
      <c r="I5749" s="1"/>
      <c r="J5749">
        <v>1</v>
      </c>
    </row>
    <row r="5750" spans="1:10" ht="357">
      <c r="A5750">
        <v>5749</v>
      </c>
      <c r="B5750">
        <v>169</v>
      </c>
      <c r="C5750">
        <v>204493</v>
      </c>
      <c r="D5750" t="s">
        <v>5167</v>
      </c>
      <c r="E5750" t="s">
        <v>5168</v>
      </c>
      <c r="F5750">
        <v>13</v>
      </c>
      <c r="G5750" t="s">
        <v>1117</v>
      </c>
      <c r="H5750" s="1" t="s">
        <v>5266</v>
      </c>
      <c r="I5750" t="str">
        <f t="shared" ref="I5750:I5758" si="533">IF(OR(P5750=1, Q5750=1, R5750=1, S5750=1,T5750=1, W5750=1, X5750= 1), 1, "")</f>
        <v/>
      </c>
      <c r="J5750">
        <v>1</v>
      </c>
    </row>
    <row r="5751" spans="1:10" ht="357">
      <c r="A5751">
        <v>5750</v>
      </c>
      <c r="B5751">
        <v>169</v>
      </c>
      <c r="C5751">
        <v>204493</v>
      </c>
      <c r="D5751" t="s">
        <v>5167</v>
      </c>
      <c r="E5751" t="s">
        <v>5168</v>
      </c>
      <c r="F5751">
        <v>13</v>
      </c>
      <c r="G5751" t="s">
        <v>1887</v>
      </c>
      <c r="H5751" s="1" t="s">
        <v>5267</v>
      </c>
      <c r="I5751" t="str">
        <f t="shared" si="533"/>
        <v/>
      </c>
      <c r="J5751">
        <v>1</v>
      </c>
    </row>
    <row r="5752" spans="1:10" ht="168">
      <c r="A5752">
        <v>5751</v>
      </c>
      <c r="B5752">
        <v>169</v>
      </c>
      <c r="C5752">
        <v>204493</v>
      </c>
      <c r="D5752" t="s">
        <v>5167</v>
      </c>
      <c r="E5752" t="s">
        <v>5168</v>
      </c>
      <c r="F5752">
        <v>13</v>
      </c>
      <c r="G5752" t="s">
        <v>1898</v>
      </c>
      <c r="H5752" s="1" t="s">
        <v>5268</v>
      </c>
      <c r="I5752" t="str">
        <f t="shared" si="533"/>
        <v/>
      </c>
      <c r="J5752">
        <v>1</v>
      </c>
    </row>
    <row r="5753" spans="1:10" ht="231">
      <c r="A5753">
        <v>5752</v>
      </c>
      <c r="B5753">
        <v>169</v>
      </c>
      <c r="C5753">
        <v>204493</v>
      </c>
      <c r="D5753" t="s">
        <v>5167</v>
      </c>
      <c r="E5753" t="s">
        <v>5168</v>
      </c>
      <c r="F5753">
        <v>13</v>
      </c>
      <c r="G5753" t="s">
        <v>3844</v>
      </c>
      <c r="H5753" s="1" t="s">
        <v>5269</v>
      </c>
      <c r="I5753" t="str">
        <f t="shared" si="533"/>
        <v/>
      </c>
    </row>
    <row r="5754" spans="1:10">
      <c r="A5754">
        <v>5753</v>
      </c>
      <c r="B5754">
        <v>169</v>
      </c>
      <c r="C5754">
        <v>204493</v>
      </c>
      <c r="D5754" t="s">
        <v>5167</v>
      </c>
      <c r="E5754" t="s">
        <v>5168</v>
      </c>
      <c r="F5754">
        <v>14</v>
      </c>
      <c r="G5754" t="s">
        <v>3844</v>
      </c>
      <c r="H5754" t="s">
        <v>243</v>
      </c>
      <c r="I5754" t="str">
        <f t="shared" si="533"/>
        <v/>
      </c>
    </row>
    <row r="5755" spans="1:10" ht="231">
      <c r="A5755">
        <v>5754</v>
      </c>
      <c r="B5755">
        <v>169</v>
      </c>
      <c r="C5755">
        <v>204493</v>
      </c>
      <c r="D5755" t="s">
        <v>5167</v>
      </c>
      <c r="E5755" t="s">
        <v>5168</v>
      </c>
      <c r="F5755">
        <v>14</v>
      </c>
      <c r="G5755" t="s">
        <v>1122</v>
      </c>
      <c r="H5755" s="1" t="s">
        <v>5270</v>
      </c>
      <c r="I5755" t="str">
        <f t="shared" si="533"/>
        <v/>
      </c>
      <c r="J5755">
        <v>1</v>
      </c>
    </row>
    <row r="5756" spans="1:10" ht="147">
      <c r="A5756">
        <v>5755</v>
      </c>
      <c r="B5756">
        <v>169</v>
      </c>
      <c r="C5756">
        <v>204493</v>
      </c>
      <c r="D5756" t="s">
        <v>5167</v>
      </c>
      <c r="E5756" t="s">
        <v>5168</v>
      </c>
      <c r="F5756">
        <v>14</v>
      </c>
      <c r="G5756" t="s">
        <v>21</v>
      </c>
      <c r="H5756" s="1" t="s">
        <v>5271</v>
      </c>
      <c r="I5756" t="str">
        <f t="shared" si="533"/>
        <v/>
      </c>
    </row>
    <row r="5757" spans="1:10">
      <c r="A5757">
        <v>5756</v>
      </c>
      <c r="B5757">
        <v>169</v>
      </c>
      <c r="C5757">
        <v>204493</v>
      </c>
      <c r="D5757" t="s">
        <v>5167</v>
      </c>
      <c r="E5757" t="s">
        <v>5168</v>
      </c>
      <c r="F5757">
        <v>15</v>
      </c>
      <c r="G5757" t="s">
        <v>3844</v>
      </c>
      <c r="H5757" t="s">
        <v>590</v>
      </c>
      <c r="I5757" t="str">
        <f t="shared" si="533"/>
        <v/>
      </c>
    </row>
    <row r="5758" spans="1:10" ht="231">
      <c r="A5758">
        <v>5757</v>
      </c>
      <c r="B5758">
        <v>169</v>
      </c>
      <c r="C5758">
        <v>204493</v>
      </c>
      <c r="D5758" t="s">
        <v>5167</v>
      </c>
      <c r="E5758" t="s">
        <v>5168</v>
      </c>
      <c r="F5758">
        <v>15</v>
      </c>
      <c r="G5758" t="s">
        <v>1122</v>
      </c>
      <c r="H5758" s="1" t="s">
        <v>5272</v>
      </c>
      <c r="I5758" t="str">
        <f t="shared" si="533"/>
        <v/>
      </c>
      <c r="J5758">
        <v>1</v>
      </c>
    </row>
    <row r="5759" spans="1:10" ht="294" hidden="1">
      <c r="A5759">
        <v>5758</v>
      </c>
      <c r="B5759">
        <v>169</v>
      </c>
      <c r="C5759">
        <v>204493</v>
      </c>
      <c r="D5759" t="s">
        <v>5167</v>
      </c>
      <c r="E5759" t="s">
        <v>5168</v>
      </c>
      <c r="F5759">
        <v>15</v>
      </c>
      <c r="G5759" t="s">
        <v>362</v>
      </c>
      <c r="H5759" s="1" t="s">
        <v>5273</v>
      </c>
      <c r="I5759" s="1"/>
      <c r="J5759">
        <v>1</v>
      </c>
    </row>
    <row r="5760" spans="1:10" ht="409.6">
      <c r="A5760">
        <v>5759</v>
      </c>
      <c r="B5760">
        <v>169</v>
      </c>
      <c r="C5760">
        <v>204493</v>
      </c>
      <c r="D5760" t="s">
        <v>5167</v>
      </c>
      <c r="E5760" t="s">
        <v>5168</v>
      </c>
      <c r="F5760">
        <v>15</v>
      </c>
      <c r="G5760" t="s">
        <v>1175</v>
      </c>
      <c r="H5760" s="1" t="s">
        <v>5274</v>
      </c>
      <c r="I5760" t="str">
        <f t="shared" ref="I5760:I5762" si="534">IF(OR(P5760=1, Q5760=1, R5760=1, S5760=1,T5760=1, W5760=1, X5760= 1), 1, "")</f>
        <v/>
      </c>
      <c r="J5760">
        <v>1</v>
      </c>
    </row>
    <row r="5761" spans="1:10" ht="63">
      <c r="A5761">
        <v>5760</v>
      </c>
      <c r="B5761">
        <v>169</v>
      </c>
      <c r="C5761">
        <v>204493</v>
      </c>
      <c r="D5761" t="s">
        <v>5167</v>
      </c>
      <c r="E5761" t="s">
        <v>5168</v>
      </c>
      <c r="F5761">
        <v>15</v>
      </c>
      <c r="G5761" t="s">
        <v>977</v>
      </c>
      <c r="H5761" s="1" t="s">
        <v>5275</v>
      </c>
      <c r="I5761" t="str">
        <f t="shared" si="534"/>
        <v/>
      </c>
    </row>
    <row r="5762" spans="1:10" ht="294">
      <c r="A5762">
        <v>5761</v>
      </c>
      <c r="B5762">
        <v>169</v>
      </c>
      <c r="C5762">
        <v>204493</v>
      </c>
      <c r="D5762" t="s">
        <v>5167</v>
      </c>
      <c r="E5762" t="s">
        <v>5168</v>
      </c>
      <c r="F5762">
        <v>15</v>
      </c>
      <c r="G5762" t="s">
        <v>1928</v>
      </c>
      <c r="H5762" s="1" t="s">
        <v>5276</v>
      </c>
      <c r="I5762" t="str">
        <f t="shared" si="534"/>
        <v/>
      </c>
      <c r="J5762">
        <v>1</v>
      </c>
    </row>
    <row r="5763" spans="1:10" ht="105" hidden="1">
      <c r="A5763">
        <v>5762</v>
      </c>
      <c r="B5763">
        <v>169</v>
      </c>
      <c r="C5763">
        <v>204493</v>
      </c>
      <c r="D5763" t="s">
        <v>5167</v>
      </c>
      <c r="E5763" t="s">
        <v>5168</v>
      </c>
      <c r="F5763">
        <v>15</v>
      </c>
      <c r="G5763" t="s">
        <v>374</v>
      </c>
      <c r="H5763" s="1" t="s">
        <v>5277</v>
      </c>
      <c r="I5763" s="1"/>
      <c r="J5763">
        <v>1</v>
      </c>
    </row>
    <row r="5764" spans="1:10" ht="63">
      <c r="A5764">
        <v>5763</v>
      </c>
      <c r="B5764">
        <v>169</v>
      </c>
      <c r="C5764">
        <v>204493</v>
      </c>
      <c r="D5764" t="s">
        <v>5167</v>
      </c>
      <c r="E5764" t="s">
        <v>5168</v>
      </c>
      <c r="F5764">
        <v>15</v>
      </c>
      <c r="G5764" t="s">
        <v>382</v>
      </c>
      <c r="H5764" s="1" t="s">
        <v>5278</v>
      </c>
      <c r="I5764" t="str">
        <f>IF(OR(P5764=1, Q5764=1, R5764=1, S5764=1,T5764=1, W5764=1, X5764= 1), 1, "")</f>
        <v/>
      </c>
    </row>
    <row r="5765" spans="1:10" ht="336" hidden="1">
      <c r="A5765">
        <v>5764</v>
      </c>
      <c r="B5765">
        <v>169</v>
      </c>
      <c r="C5765">
        <v>204493</v>
      </c>
      <c r="D5765" t="s">
        <v>5167</v>
      </c>
      <c r="E5765" t="s">
        <v>5168</v>
      </c>
      <c r="F5765">
        <v>15</v>
      </c>
      <c r="G5765" t="s">
        <v>365</v>
      </c>
      <c r="H5765" s="1" t="s">
        <v>5279</v>
      </c>
      <c r="I5765" s="1"/>
      <c r="J5765">
        <v>1</v>
      </c>
    </row>
    <row r="5766" spans="1:10" ht="409.6">
      <c r="A5766">
        <v>5765</v>
      </c>
      <c r="B5766">
        <v>169</v>
      </c>
      <c r="C5766">
        <v>204493</v>
      </c>
      <c r="D5766" t="s">
        <v>5167</v>
      </c>
      <c r="E5766" t="s">
        <v>5168</v>
      </c>
      <c r="F5766">
        <v>15</v>
      </c>
      <c r="G5766" t="s">
        <v>1175</v>
      </c>
      <c r="H5766" s="1" t="s">
        <v>5280</v>
      </c>
      <c r="I5766" t="str">
        <f>IF(OR(P5766=1, Q5766=1, R5766=1, S5766=1,T5766=1, W5766=1, X5766= 1), 1, "")</f>
        <v/>
      </c>
      <c r="J5766">
        <v>1</v>
      </c>
    </row>
    <row r="5767" spans="1:10" ht="378" hidden="1">
      <c r="A5767">
        <v>5766</v>
      </c>
      <c r="B5767">
        <v>169</v>
      </c>
      <c r="C5767">
        <v>204493</v>
      </c>
      <c r="D5767" t="s">
        <v>5167</v>
      </c>
      <c r="E5767" t="s">
        <v>5168</v>
      </c>
      <c r="F5767">
        <v>15</v>
      </c>
      <c r="G5767" t="s">
        <v>369</v>
      </c>
      <c r="H5767" s="1" t="s">
        <v>5281</v>
      </c>
      <c r="I5767" s="1"/>
      <c r="J5767">
        <v>1</v>
      </c>
    </row>
    <row r="5768" spans="1:10" ht="168">
      <c r="A5768">
        <v>5767</v>
      </c>
      <c r="B5768">
        <v>169</v>
      </c>
      <c r="C5768">
        <v>204493</v>
      </c>
      <c r="D5768" t="s">
        <v>5167</v>
      </c>
      <c r="E5768" t="s">
        <v>5168</v>
      </c>
      <c r="F5768">
        <v>15</v>
      </c>
      <c r="G5768" t="s">
        <v>1898</v>
      </c>
      <c r="H5768" s="1" t="s">
        <v>5282</v>
      </c>
      <c r="I5768" t="str">
        <f t="shared" ref="I5768:I5771" si="535">IF(OR(P5768=1, Q5768=1, R5768=1, S5768=1,T5768=1, W5768=1, X5768= 1), 1, "")</f>
        <v/>
      </c>
      <c r="J5768">
        <v>1</v>
      </c>
    </row>
    <row r="5769" spans="1:10" ht="357">
      <c r="A5769">
        <v>5768</v>
      </c>
      <c r="B5769">
        <v>169</v>
      </c>
      <c r="C5769">
        <v>204493</v>
      </c>
      <c r="D5769" t="s">
        <v>5167</v>
      </c>
      <c r="E5769" t="s">
        <v>5168</v>
      </c>
      <c r="F5769">
        <v>15</v>
      </c>
      <c r="G5769" t="s">
        <v>1887</v>
      </c>
      <c r="H5769" s="1" t="s">
        <v>5283</v>
      </c>
      <c r="I5769" t="str">
        <f t="shared" si="535"/>
        <v/>
      </c>
      <c r="J5769">
        <v>1</v>
      </c>
    </row>
    <row r="5770" spans="1:10" ht="357">
      <c r="A5770">
        <v>5769</v>
      </c>
      <c r="B5770">
        <v>169</v>
      </c>
      <c r="C5770">
        <v>204493</v>
      </c>
      <c r="D5770" t="s">
        <v>5167</v>
      </c>
      <c r="E5770" t="s">
        <v>5168</v>
      </c>
      <c r="F5770">
        <v>15</v>
      </c>
      <c r="G5770" t="s">
        <v>1117</v>
      </c>
      <c r="H5770" s="1" t="s">
        <v>5284</v>
      </c>
      <c r="I5770" t="str">
        <f t="shared" si="535"/>
        <v/>
      </c>
      <c r="J5770">
        <v>1</v>
      </c>
    </row>
    <row r="5771" spans="1:10" ht="63">
      <c r="A5771">
        <v>5770</v>
      </c>
      <c r="B5771">
        <v>169</v>
      </c>
      <c r="C5771">
        <v>204493</v>
      </c>
      <c r="D5771" t="s">
        <v>5167</v>
      </c>
      <c r="E5771" t="s">
        <v>5168</v>
      </c>
      <c r="F5771">
        <v>15</v>
      </c>
      <c r="G5771" t="s">
        <v>386</v>
      </c>
      <c r="H5771" s="1" t="s">
        <v>5285</v>
      </c>
      <c r="I5771" t="str">
        <f t="shared" si="535"/>
        <v/>
      </c>
    </row>
    <row r="5772" spans="1:10" ht="126" hidden="1">
      <c r="A5772">
        <v>5771</v>
      </c>
      <c r="B5772">
        <v>169</v>
      </c>
      <c r="C5772">
        <v>204493</v>
      </c>
      <c r="D5772" t="s">
        <v>5167</v>
      </c>
      <c r="E5772" t="s">
        <v>5168</v>
      </c>
      <c r="F5772">
        <v>13</v>
      </c>
      <c r="G5772" t="s">
        <v>383</v>
      </c>
      <c r="H5772" s="1" t="s">
        <v>5286</v>
      </c>
      <c r="I5772" s="1"/>
      <c r="J5772">
        <v>1</v>
      </c>
    </row>
    <row r="5773" spans="1:10" ht="147">
      <c r="A5773">
        <v>5772</v>
      </c>
      <c r="B5773">
        <v>169</v>
      </c>
      <c r="C5773">
        <v>204493</v>
      </c>
      <c r="D5773" t="s">
        <v>5167</v>
      </c>
      <c r="E5773" t="s">
        <v>5168</v>
      </c>
      <c r="F5773">
        <v>15</v>
      </c>
      <c r="G5773" t="s">
        <v>21</v>
      </c>
      <c r="H5773" s="1" t="s">
        <v>5287</v>
      </c>
      <c r="I5773" t="str">
        <f t="shared" ref="I5773:I5779" si="536">IF(OR(P5773=1, Q5773=1, R5773=1, S5773=1,T5773=1, W5773=1, X5773= 1), 1, "")</f>
        <v/>
      </c>
    </row>
    <row r="5774" spans="1:10" ht="105">
      <c r="A5774">
        <v>5773</v>
      </c>
      <c r="B5774">
        <v>169</v>
      </c>
      <c r="C5774">
        <v>204493</v>
      </c>
      <c r="D5774" t="s">
        <v>5167</v>
      </c>
      <c r="E5774" t="s">
        <v>5168</v>
      </c>
      <c r="F5774">
        <v>15</v>
      </c>
      <c r="G5774" t="s">
        <v>283</v>
      </c>
      <c r="H5774" s="1" t="s">
        <v>5288</v>
      </c>
      <c r="I5774" t="str">
        <f t="shared" si="536"/>
        <v/>
      </c>
    </row>
    <row r="5775" spans="1:10" ht="147">
      <c r="A5775">
        <v>5774</v>
      </c>
      <c r="B5775">
        <v>169</v>
      </c>
      <c r="C5775">
        <v>204493</v>
      </c>
      <c r="D5775" t="s">
        <v>5167</v>
      </c>
      <c r="E5775" t="s">
        <v>5168</v>
      </c>
      <c r="F5775">
        <v>15</v>
      </c>
      <c r="G5775" t="s">
        <v>3844</v>
      </c>
      <c r="H5775" s="1" t="s">
        <v>5289</v>
      </c>
      <c r="I5775" t="str">
        <f t="shared" si="536"/>
        <v/>
      </c>
    </row>
    <row r="5776" spans="1:10">
      <c r="A5776">
        <v>5775</v>
      </c>
      <c r="B5776">
        <v>169</v>
      </c>
      <c r="C5776">
        <v>204493</v>
      </c>
      <c r="D5776" t="s">
        <v>5167</v>
      </c>
      <c r="E5776" t="s">
        <v>5168</v>
      </c>
      <c r="F5776">
        <v>16</v>
      </c>
      <c r="G5776" t="s">
        <v>3844</v>
      </c>
      <c r="H5776" t="s">
        <v>592</v>
      </c>
      <c r="I5776" t="str">
        <f t="shared" si="536"/>
        <v/>
      </c>
    </row>
    <row r="5777" spans="1:10">
      <c r="A5777">
        <v>5776</v>
      </c>
      <c r="B5777">
        <v>169</v>
      </c>
      <c r="C5777">
        <v>204493</v>
      </c>
      <c r="D5777" t="s">
        <v>5167</v>
      </c>
      <c r="E5777" t="s">
        <v>5168</v>
      </c>
      <c r="F5777">
        <v>17</v>
      </c>
      <c r="G5777" t="s">
        <v>3844</v>
      </c>
      <c r="H5777" t="s">
        <v>594</v>
      </c>
      <c r="I5777" t="str">
        <f t="shared" si="536"/>
        <v/>
      </c>
    </row>
    <row r="5778" spans="1:10" ht="409.6">
      <c r="A5778">
        <v>5777</v>
      </c>
      <c r="B5778">
        <v>169</v>
      </c>
      <c r="C5778">
        <v>204493</v>
      </c>
      <c r="D5778" t="s">
        <v>5167</v>
      </c>
      <c r="E5778" t="s">
        <v>5168</v>
      </c>
      <c r="F5778">
        <v>17</v>
      </c>
      <c r="G5778" t="s">
        <v>1175</v>
      </c>
      <c r="H5778" s="1" t="s">
        <v>5290</v>
      </c>
      <c r="I5778" t="str">
        <f t="shared" si="536"/>
        <v/>
      </c>
      <c r="J5778">
        <v>1</v>
      </c>
    </row>
    <row r="5779" spans="1:10" ht="231">
      <c r="A5779">
        <v>5778</v>
      </c>
      <c r="B5779">
        <v>169</v>
      </c>
      <c r="C5779">
        <v>204493</v>
      </c>
      <c r="D5779" t="s">
        <v>5167</v>
      </c>
      <c r="E5779" t="s">
        <v>5168</v>
      </c>
      <c r="F5779">
        <v>17</v>
      </c>
      <c r="G5779" t="s">
        <v>1122</v>
      </c>
      <c r="H5779" s="1" t="s">
        <v>5291</v>
      </c>
      <c r="I5779" t="str">
        <f t="shared" si="536"/>
        <v/>
      </c>
      <c r="J5779">
        <v>1</v>
      </c>
    </row>
    <row r="5780" spans="1:10" ht="336" hidden="1">
      <c r="A5780">
        <v>5779</v>
      </c>
      <c r="B5780">
        <v>169</v>
      </c>
      <c r="C5780">
        <v>204493</v>
      </c>
      <c r="D5780" t="s">
        <v>5167</v>
      </c>
      <c r="E5780" t="s">
        <v>5168</v>
      </c>
      <c r="F5780">
        <v>17</v>
      </c>
      <c r="G5780" t="s">
        <v>365</v>
      </c>
      <c r="H5780" s="1" t="s">
        <v>5292</v>
      </c>
      <c r="I5780" s="1"/>
      <c r="J5780">
        <v>1</v>
      </c>
    </row>
    <row r="5781" spans="1:10" ht="315" hidden="1">
      <c r="A5781">
        <v>5780</v>
      </c>
      <c r="B5781">
        <v>169</v>
      </c>
      <c r="C5781">
        <v>204493</v>
      </c>
      <c r="D5781" t="s">
        <v>5167</v>
      </c>
      <c r="E5781" t="s">
        <v>5168</v>
      </c>
      <c r="F5781">
        <v>17</v>
      </c>
      <c r="G5781" t="s">
        <v>369</v>
      </c>
      <c r="H5781" s="1" t="s">
        <v>5293</v>
      </c>
      <c r="I5781" s="1"/>
      <c r="J5781">
        <v>1</v>
      </c>
    </row>
    <row r="5782" spans="1:10">
      <c r="A5782">
        <v>5781</v>
      </c>
      <c r="B5782">
        <v>169</v>
      </c>
      <c r="C5782">
        <v>204493</v>
      </c>
      <c r="D5782" t="s">
        <v>5167</v>
      </c>
      <c r="E5782" t="s">
        <v>5168</v>
      </c>
      <c r="F5782">
        <v>18</v>
      </c>
      <c r="G5782" t="s">
        <v>3844</v>
      </c>
      <c r="H5782" t="s">
        <v>601</v>
      </c>
      <c r="I5782" t="str">
        <f>IF(OR(P5782=1, Q5782=1, R5782=1, S5782=1,T5782=1, W5782=1, X5782= 1), 1, "")</f>
        <v/>
      </c>
    </row>
    <row r="5783" spans="1:10" ht="315" hidden="1">
      <c r="A5783">
        <v>5782</v>
      </c>
      <c r="B5783">
        <v>169</v>
      </c>
      <c r="C5783">
        <v>204493</v>
      </c>
      <c r="D5783" t="s">
        <v>5167</v>
      </c>
      <c r="E5783" t="s">
        <v>5168</v>
      </c>
      <c r="F5783">
        <v>18</v>
      </c>
      <c r="G5783" t="s">
        <v>513</v>
      </c>
      <c r="H5783" s="1" t="s">
        <v>5294</v>
      </c>
      <c r="I5783" s="1"/>
      <c r="J5783">
        <v>1</v>
      </c>
    </row>
    <row r="5784" spans="1:10" ht="231">
      <c r="A5784">
        <v>5783</v>
      </c>
      <c r="B5784">
        <v>169</v>
      </c>
      <c r="C5784">
        <v>204493</v>
      </c>
      <c r="D5784" t="s">
        <v>5167</v>
      </c>
      <c r="E5784" t="s">
        <v>5168</v>
      </c>
      <c r="F5784">
        <v>18</v>
      </c>
      <c r="G5784" t="s">
        <v>1122</v>
      </c>
      <c r="H5784" s="1" t="s">
        <v>5295</v>
      </c>
      <c r="I5784" t="str">
        <f>IF(OR(P5784=1, Q5784=1, R5784=1, S5784=1,T5784=1, W5784=1, X5784= 1), 1, "")</f>
        <v/>
      </c>
      <c r="J5784">
        <v>1</v>
      </c>
    </row>
    <row r="5785" spans="1:10" ht="409.6" hidden="1">
      <c r="A5785">
        <v>5784</v>
      </c>
      <c r="B5785">
        <v>169</v>
      </c>
      <c r="C5785">
        <v>204493</v>
      </c>
      <c r="D5785" t="s">
        <v>5167</v>
      </c>
      <c r="E5785" t="s">
        <v>5168</v>
      </c>
      <c r="F5785">
        <v>18</v>
      </c>
      <c r="G5785" t="s">
        <v>221</v>
      </c>
      <c r="H5785" s="1" t="s">
        <v>5296</v>
      </c>
      <c r="I5785" s="1"/>
    </row>
    <row r="5786" spans="1:10" ht="315" hidden="1">
      <c r="A5786">
        <v>5785</v>
      </c>
      <c r="B5786">
        <v>169</v>
      </c>
      <c r="C5786">
        <v>204493</v>
      </c>
      <c r="D5786" t="s">
        <v>5167</v>
      </c>
      <c r="E5786" t="s">
        <v>5168</v>
      </c>
      <c r="F5786">
        <v>18</v>
      </c>
      <c r="G5786" t="s">
        <v>362</v>
      </c>
      <c r="H5786" s="1" t="s">
        <v>5297</v>
      </c>
      <c r="I5786" s="1"/>
      <c r="J5786">
        <v>1</v>
      </c>
    </row>
    <row r="5787" spans="1:10" ht="336" hidden="1">
      <c r="A5787">
        <v>5786</v>
      </c>
      <c r="B5787">
        <v>169</v>
      </c>
      <c r="C5787">
        <v>204493</v>
      </c>
      <c r="D5787" t="s">
        <v>5167</v>
      </c>
      <c r="E5787" t="s">
        <v>5168</v>
      </c>
      <c r="F5787">
        <v>18</v>
      </c>
      <c r="G5787" t="s">
        <v>365</v>
      </c>
      <c r="H5787" s="1" t="s">
        <v>5298</v>
      </c>
      <c r="I5787" s="1"/>
      <c r="J5787">
        <v>1</v>
      </c>
    </row>
    <row r="5788" spans="1:10">
      <c r="A5788">
        <v>5787</v>
      </c>
      <c r="B5788">
        <v>169</v>
      </c>
      <c r="C5788">
        <v>204493</v>
      </c>
      <c r="D5788" t="s">
        <v>5167</v>
      </c>
      <c r="E5788" t="s">
        <v>5168</v>
      </c>
      <c r="F5788">
        <v>19</v>
      </c>
      <c r="G5788" t="s">
        <v>3844</v>
      </c>
      <c r="H5788" t="s">
        <v>603</v>
      </c>
      <c r="I5788" t="str">
        <f>IF(OR(P5788=1, Q5788=1, R5788=1, S5788=1,T5788=1, W5788=1, X5788= 1), 1, "")</f>
        <v/>
      </c>
    </row>
    <row r="5789" spans="1:10" ht="252" hidden="1">
      <c r="A5789">
        <v>5788</v>
      </c>
      <c r="B5789">
        <v>169</v>
      </c>
      <c r="C5789">
        <v>204493</v>
      </c>
      <c r="D5789" t="s">
        <v>5167</v>
      </c>
      <c r="E5789" t="s">
        <v>5168</v>
      </c>
      <c r="F5789">
        <v>19</v>
      </c>
      <c r="G5789" t="s">
        <v>362</v>
      </c>
      <c r="H5789" s="1" t="s">
        <v>5299</v>
      </c>
      <c r="I5789" s="1"/>
      <c r="J5789">
        <v>1</v>
      </c>
    </row>
    <row r="5790" spans="1:10" ht="231">
      <c r="A5790">
        <v>5789</v>
      </c>
      <c r="B5790">
        <v>169</v>
      </c>
      <c r="C5790">
        <v>204493</v>
      </c>
      <c r="D5790" t="s">
        <v>5167</v>
      </c>
      <c r="E5790" t="s">
        <v>5168</v>
      </c>
      <c r="F5790">
        <v>19</v>
      </c>
      <c r="G5790" t="s">
        <v>1122</v>
      </c>
      <c r="H5790" s="1" t="s">
        <v>5300</v>
      </c>
      <c r="I5790" t="str">
        <f>IF(OR(P5790=1, Q5790=1, R5790=1, S5790=1,T5790=1, W5790=1, X5790= 1), 1, "")</f>
        <v/>
      </c>
      <c r="J5790">
        <v>1</v>
      </c>
    </row>
    <row r="5791" spans="1:10" ht="336" hidden="1">
      <c r="A5791">
        <v>5790</v>
      </c>
      <c r="B5791">
        <v>169</v>
      </c>
      <c r="C5791">
        <v>204493</v>
      </c>
      <c r="D5791" t="s">
        <v>5167</v>
      </c>
      <c r="E5791" t="s">
        <v>5168</v>
      </c>
      <c r="F5791">
        <v>19</v>
      </c>
      <c r="G5791" t="s">
        <v>365</v>
      </c>
      <c r="H5791" s="1" t="s">
        <v>5301</v>
      </c>
      <c r="I5791" s="1"/>
      <c r="J5791">
        <v>1</v>
      </c>
    </row>
    <row r="5792" spans="1:10" ht="63">
      <c r="A5792">
        <v>5791</v>
      </c>
      <c r="B5792">
        <v>169</v>
      </c>
      <c r="C5792">
        <v>204493</v>
      </c>
      <c r="D5792" t="s">
        <v>5167</v>
      </c>
      <c r="E5792" t="s">
        <v>5168</v>
      </c>
      <c r="F5792">
        <v>19</v>
      </c>
      <c r="G5792" t="s">
        <v>977</v>
      </c>
      <c r="H5792" s="1" t="s">
        <v>5302</v>
      </c>
      <c r="I5792" t="str">
        <f>IF(OR(P5792=1, Q5792=1, R5792=1, S5792=1,T5792=1, W5792=1, X5792= 1), 1, "")</f>
        <v/>
      </c>
    </row>
    <row r="5793" spans="1:10" ht="105" hidden="1">
      <c r="A5793">
        <v>5792</v>
      </c>
      <c r="B5793">
        <v>169</v>
      </c>
      <c r="C5793">
        <v>204493</v>
      </c>
      <c r="D5793" t="s">
        <v>5167</v>
      </c>
      <c r="E5793" t="s">
        <v>5168</v>
      </c>
      <c r="F5793">
        <v>17</v>
      </c>
      <c r="G5793" t="s">
        <v>374</v>
      </c>
      <c r="H5793" s="1" t="s">
        <v>5303</v>
      </c>
      <c r="I5793" s="1"/>
      <c r="J5793">
        <v>1</v>
      </c>
    </row>
    <row r="5794" spans="1:10" ht="378" hidden="1">
      <c r="A5794">
        <v>5793</v>
      </c>
      <c r="B5794">
        <v>169</v>
      </c>
      <c r="C5794">
        <v>204493</v>
      </c>
      <c r="D5794" t="s">
        <v>5167</v>
      </c>
      <c r="E5794" t="s">
        <v>5168</v>
      </c>
      <c r="F5794">
        <v>19</v>
      </c>
      <c r="G5794" t="s">
        <v>369</v>
      </c>
      <c r="H5794" s="1" t="s">
        <v>5304</v>
      </c>
      <c r="I5794" s="1"/>
      <c r="J5794">
        <v>1</v>
      </c>
    </row>
    <row r="5795" spans="1:10" ht="105">
      <c r="A5795">
        <v>5794</v>
      </c>
      <c r="B5795">
        <v>169</v>
      </c>
      <c r="C5795">
        <v>204493</v>
      </c>
      <c r="D5795" t="s">
        <v>5167</v>
      </c>
      <c r="E5795" t="s">
        <v>5168</v>
      </c>
      <c r="F5795">
        <v>19</v>
      </c>
      <c r="G5795" t="s">
        <v>4765</v>
      </c>
      <c r="H5795" s="1" t="s">
        <v>5305</v>
      </c>
      <c r="I5795" t="str">
        <f>IF(OR(P5795=1, Q5795=1, R5795=1, S5795=1,T5795=1, W5795=1, X5795= 1), 1, "")</f>
        <v/>
      </c>
    </row>
    <row r="5796" spans="1:10" ht="189" hidden="1">
      <c r="A5796">
        <v>5795</v>
      </c>
      <c r="B5796">
        <v>169</v>
      </c>
      <c r="C5796">
        <v>204493</v>
      </c>
      <c r="D5796" t="s">
        <v>5167</v>
      </c>
      <c r="E5796" t="s">
        <v>5168</v>
      </c>
      <c r="F5796">
        <v>19</v>
      </c>
      <c r="G5796" t="s">
        <v>513</v>
      </c>
      <c r="H5796" s="1" t="s">
        <v>5306</v>
      </c>
      <c r="I5796" s="1"/>
      <c r="J5796">
        <v>1</v>
      </c>
    </row>
    <row r="5797" spans="1:10" ht="147">
      <c r="A5797">
        <v>5796</v>
      </c>
      <c r="B5797">
        <v>169</v>
      </c>
      <c r="C5797">
        <v>204493</v>
      </c>
      <c r="D5797" t="s">
        <v>5167</v>
      </c>
      <c r="E5797" t="s">
        <v>5168</v>
      </c>
      <c r="F5797">
        <v>19</v>
      </c>
      <c r="G5797" t="s">
        <v>682</v>
      </c>
      <c r="H5797" s="1" t="s">
        <v>5307</v>
      </c>
      <c r="I5797" t="str">
        <f t="shared" ref="I5797:I5800" si="537">IF(OR(P5797=1, Q5797=1, R5797=1, S5797=1,T5797=1, W5797=1, X5797= 1), 1, "")</f>
        <v/>
      </c>
    </row>
    <row r="5798" spans="1:10" ht="294">
      <c r="A5798">
        <v>5797</v>
      </c>
      <c r="B5798">
        <v>169</v>
      </c>
      <c r="C5798">
        <v>204493</v>
      </c>
      <c r="D5798" t="s">
        <v>5167</v>
      </c>
      <c r="E5798" t="s">
        <v>5168</v>
      </c>
      <c r="F5798">
        <v>18</v>
      </c>
      <c r="G5798" t="s">
        <v>1898</v>
      </c>
      <c r="H5798" s="1" t="s">
        <v>5308</v>
      </c>
      <c r="I5798" t="str">
        <f t="shared" si="537"/>
        <v/>
      </c>
      <c r="J5798">
        <v>1</v>
      </c>
    </row>
    <row r="5799" spans="1:10" ht="105">
      <c r="A5799">
        <v>5798</v>
      </c>
      <c r="B5799">
        <v>169</v>
      </c>
      <c r="C5799">
        <v>204493</v>
      </c>
      <c r="D5799" t="s">
        <v>5167</v>
      </c>
      <c r="E5799" t="s">
        <v>5168</v>
      </c>
      <c r="F5799">
        <v>19</v>
      </c>
      <c r="G5799" t="s">
        <v>3844</v>
      </c>
      <c r="H5799" s="1" t="s">
        <v>5309</v>
      </c>
      <c r="I5799" t="str">
        <f t="shared" si="537"/>
        <v/>
      </c>
    </row>
    <row r="5800" spans="1:10">
      <c r="A5800">
        <v>5799</v>
      </c>
      <c r="B5800">
        <v>169</v>
      </c>
      <c r="C5800">
        <v>204493</v>
      </c>
      <c r="D5800" t="s">
        <v>5167</v>
      </c>
      <c r="E5800" t="s">
        <v>5168</v>
      </c>
      <c r="F5800">
        <v>20</v>
      </c>
      <c r="G5800" t="s">
        <v>3844</v>
      </c>
      <c r="H5800" t="s">
        <v>607</v>
      </c>
      <c r="I5800" t="str">
        <f t="shared" si="537"/>
        <v/>
      </c>
    </row>
    <row r="5801" spans="1:10" ht="336" hidden="1">
      <c r="A5801">
        <v>5800</v>
      </c>
      <c r="B5801">
        <v>169</v>
      </c>
      <c r="C5801">
        <v>204493</v>
      </c>
      <c r="D5801" t="s">
        <v>5167</v>
      </c>
      <c r="E5801" t="s">
        <v>5168</v>
      </c>
      <c r="F5801">
        <v>20</v>
      </c>
      <c r="G5801" t="s">
        <v>365</v>
      </c>
      <c r="H5801" s="1" t="s">
        <v>5310</v>
      </c>
      <c r="I5801" s="1"/>
      <c r="J5801">
        <v>1</v>
      </c>
    </row>
    <row r="5802" spans="1:10" ht="252" hidden="1">
      <c r="A5802">
        <v>5801</v>
      </c>
      <c r="B5802">
        <v>169</v>
      </c>
      <c r="C5802">
        <v>204493</v>
      </c>
      <c r="D5802" t="s">
        <v>5167</v>
      </c>
      <c r="E5802" t="s">
        <v>5168</v>
      </c>
      <c r="F5802">
        <v>20</v>
      </c>
      <c r="G5802" t="s">
        <v>362</v>
      </c>
      <c r="H5802" s="1" t="s">
        <v>5311</v>
      </c>
      <c r="I5802" s="1"/>
      <c r="J5802">
        <v>1</v>
      </c>
    </row>
    <row r="5803" spans="1:10" ht="84">
      <c r="A5803">
        <v>5802</v>
      </c>
      <c r="B5803">
        <v>169</v>
      </c>
      <c r="C5803">
        <v>204493</v>
      </c>
      <c r="D5803" t="s">
        <v>5167</v>
      </c>
      <c r="E5803" t="s">
        <v>5168</v>
      </c>
      <c r="F5803">
        <v>20</v>
      </c>
      <c r="G5803" t="s">
        <v>682</v>
      </c>
      <c r="H5803" s="1" t="s">
        <v>5312</v>
      </c>
      <c r="I5803" t="str">
        <f t="shared" ref="I5803:I5804" si="538">IF(OR(P5803=1, Q5803=1, R5803=1, S5803=1,T5803=1, W5803=1, X5803= 1), 1, "")</f>
        <v/>
      </c>
    </row>
    <row r="5804" spans="1:10">
      <c r="A5804">
        <v>5803</v>
      </c>
      <c r="B5804">
        <v>169</v>
      </c>
      <c r="C5804">
        <v>204493</v>
      </c>
      <c r="D5804" t="s">
        <v>5167</v>
      </c>
      <c r="E5804" t="s">
        <v>5168</v>
      </c>
      <c r="F5804">
        <v>21</v>
      </c>
      <c r="G5804" t="s">
        <v>3844</v>
      </c>
      <c r="H5804" t="s">
        <v>2966</v>
      </c>
      <c r="I5804" t="str">
        <f t="shared" si="538"/>
        <v/>
      </c>
    </row>
    <row r="5805" spans="1:10" ht="252" hidden="1">
      <c r="A5805">
        <v>5804</v>
      </c>
      <c r="B5805">
        <v>169</v>
      </c>
      <c r="C5805">
        <v>204493</v>
      </c>
      <c r="D5805" t="s">
        <v>5167</v>
      </c>
      <c r="E5805" t="s">
        <v>5168</v>
      </c>
      <c r="F5805">
        <v>21</v>
      </c>
      <c r="G5805" t="s">
        <v>362</v>
      </c>
      <c r="H5805" s="1" t="s">
        <v>5313</v>
      </c>
      <c r="I5805" s="1"/>
      <c r="J5805">
        <v>1</v>
      </c>
    </row>
    <row r="5806" spans="1:10" ht="231">
      <c r="A5806">
        <v>5805</v>
      </c>
      <c r="B5806">
        <v>169</v>
      </c>
      <c r="C5806">
        <v>204493</v>
      </c>
      <c r="D5806" t="s">
        <v>5167</v>
      </c>
      <c r="E5806" t="s">
        <v>5168</v>
      </c>
      <c r="F5806">
        <v>21</v>
      </c>
      <c r="G5806" t="s">
        <v>1122</v>
      </c>
      <c r="H5806" s="1" t="s">
        <v>5314</v>
      </c>
      <c r="I5806" t="str">
        <f>IF(OR(P5806=1, Q5806=1, R5806=1, S5806=1,T5806=1, W5806=1, X5806= 1), 1, "")</f>
        <v/>
      </c>
      <c r="J5806">
        <v>1</v>
      </c>
    </row>
    <row r="5807" spans="1:10" ht="336" hidden="1">
      <c r="A5807">
        <v>5806</v>
      </c>
      <c r="B5807">
        <v>169</v>
      </c>
      <c r="C5807">
        <v>204493</v>
      </c>
      <c r="D5807" t="s">
        <v>5167</v>
      </c>
      <c r="E5807" t="s">
        <v>5168</v>
      </c>
      <c r="F5807">
        <v>21</v>
      </c>
      <c r="G5807" t="s">
        <v>365</v>
      </c>
      <c r="H5807" s="1" t="s">
        <v>5315</v>
      </c>
      <c r="I5807" s="1"/>
      <c r="J5807">
        <v>1</v>
      </c>
    </row>
    <row r="5808" spans="1:10" ht="252" hidden="1">
      <c r="A5808">
        <v>5807</v>
      </c>
      <c r="B5808">
        <v>169</v>
      </c>
      <c r="C5808">
        <v>204493</v>
      </c>
      <c r="D5808" t="s">
        <v>5167</v>
      </c>
      <c r="E5808" t="s">
        <v>5168</v>
      </c>
      <c r="F5808">
        <v>21</v>
      </c>
      <c r="G5808" t="s">
        <v>28</v>
      </c>
      <c r="H5808" s="1" t="s">
        <v>5316</v>
      </c>
      <c r="I5808" s="1"/>
      <c r="J5808">
        <v>1</v>
      </c>
    </row>
    <row r="5809" spans="1:10">
      <c r="A5809">
        <v>5808</v>
      </c>
      <c r="B5809">
        <v>169</v>
      </c>
      <c r="C5809">
        <v>204493</v>
      </c>
      <c r="D5809" t="s">
        <v>5167</v>
      </c>
      <c r="E5809" t="s">
        <v>5168</v>
      </c>
      <c r="F5809">
        <v>22</v>
      </c>
      <c r="G5809" t="s">
        <v>3844</v>
      </c>
      <c r="H5809" t="s">
        <v>610</v>
      </c>
      <c r="I5809" t="str">
        <f>IF(OR(P5809=1, Q5809=1, R5809=1, S5809=1,T5809=1, W5809=1, X5809= 1), 1, "")</f>
        <v/>
      </c>
    </row>
    <row r="5810" spans="1:10" ht="252" hidden="1">
      <c r="A5810">
        <v>5809</v>
      </c>
      <c r="B5810">
        <v>169</v>
      </c>
      <c r="C5810">
        <v>204493</v>
      </c>
      <c r="D5810" t="s">
        <v>5167</v>
      </c>
      <c r="E5810" t="s">
        <v>5168</v>
      </c>
      <c r="F5810">
        <v>22</v>
      </c>
      <c r="G5810" t="s">
        <v>362</v>
      </c>
      <c r="H5810" s="1" t="s">
        <v>5317</v>
      </c>
      <c r="I5810" s="1"/>
      <c r="J5810">
        <v>1</v>
      </c>
    </row>
    <row r="5811" spans="1:10" ht="231">
      <c r="A5811">
        <v>5810</v>
      </c>
      <c r="B5811">
        <v>169</v>
      </c>
      <c r="C5811">
        <v>204493</v>
      </c>
      <c r="D5811" t="s">
        <v>5167</v>
      </c>
      <c r="E5811" t="s">
        <v>5168</v>
      </c>
      <c r="F5811">
        <v>22</v>
      </c>
      <c r="G5811" t="s">
        <v>1122</v>
      </c>
      <c r="H5811" s="1" t="s">
        <v>5318</v>
      </c>
      <c r="I5811" t="str">
        <f>IF(OR(P5811=1, Q5811=1, R5811=1, S5811=1,T5811=1, W5811=1, X5811= 1), 1, "")</f>
        <v/>
      </c>
      <c r="J5811">
        <v>1</v>
      </c>
    </row>
    <row r="5812" spans="1:10" ht="336" hidden="1">
      <c r="A5812">
        <v>5811</v>
      </c>
      <c r="B5812">
        <v>169</v>
      </c>
      <c r="C5812">
        <v>204493</v>
      </c>
      <c r="D5812" t="s">
        <v>5167</v>
      </c>
      <c r="E5812" t="s">
        <v>5168</v>
      </c>
      <c r="F5812">
        <v>22</v>
      </c>
      <c r="G5812" t="s">
        <v>365</v>
      </c>
      <c r="H5812" s="1" t="s">
        <v>5319</v>
      </c>
      <c r="I5812" s="1"/>
      <c r="J5812">
        <v>1</v>
      </c>
    </row>
    <row r="5813" spans="1:10" ht="409.6" hidden="1">
      <c r="A5813">
        <v>5812</v>
      </c>
      <c r="B5813">
        <v>169</v>
      </c>
      <c r="C5813">
        <v>204493</v>
      </c>
      <c r="D5813" t="s">
        <v>5167</v>
      </c>
      <c r="E5813" t="s">
        <v>5168</v>
      </c>
      <c r="F5813">
        <v>22</v>
      </c>
      <c r="G5813" t="s">
        <v>221</v>
      </c>
      <c r="H5813" s="1" t="s">
        <v>5320</v>
      </c>
      <c r="I5813" s="1"/>
    </row>
    <row r="5814" spans="1:10" ht="252" hidden="1">
      <c r="A5814">
        <v>5813</v>
      </c>
      <c r="B5814">
        <v>169</v>
      </c>
      <c r="C5814">
        <v>204493</v>
      </c>
      <c r="D5814" t="s">
        <v>5167</v>
      </c>
      <c r="E5814" t="s">
        <v>5168</v>
      </c>
      <c r="F5814">
        <v>22</v>
      </c>
      <c r="G5814" t="s">
        <v>28</v>
      </c>
      <c r="H5814" s="1" t="s">
        <v>5321</v>
      </c>
      <c r="I5814" s="1"/>
      <c r="J5814">
        <v>1</v>
      </c>
    </row>
    <row r="5815" spans="1:10">
      <c r="A5815">
        <v>5814</v>
      </c>
      <c r="B5815">
        <v>169</v>
      </c>
      <c r="C5815">
        <v>204493</v>
      </c>
      <c r="D5815" t="s">
        <v>5167</v>
      </c>
      <c r="E5815" t="s">
        <v>5168</v>
      </c>
      <c r="F5815">
        <v>23</v>
      </c>
      <c r="G5815" t="s">
        <v>3844</v>
      </c>
      <c r="H5815" t="s">
        <v>612</v>
      </c>
      <c r="I5815" t="str">
        <f t="shared" ref="I5815:I5816" si="539">IF(OR(P5815=1, Q5815=1, R5815=1, S5815=1,T5815=1, W5815=1, X5815= 1), 1, "")</f>
        <v/>
      </c>
    </row>
    <row r="5816" spans="1:10" ht="231">
      <c r="A5816">
        <v>5815</v>
      </c>
      <c r="B5816">
        <v>169</v>
      </c>
      <c r="C5816">
        <v>204493</v>
      </c>
      <c r="D5816" t="s">
        <v>5167</v>
      </c>
      <c r="E5816" t="s">
        <v>5168</v>
      </c>
      <c r="F5816">
        <v>23</v>
      </c>
      <c r="G5816" t="s">
        <v>1122</v>
      </c>
      <c r="H5816" s="1" t="s">
        <v>5322</v>
      </c>
      <c r="I5816" t="str">
        <f t="shared" si="539"/>
        <v/>
      </c>
      <c r="J5816">
        <v>1</v>
      </c>
    </row>
    <row r="5817" spans="1:10" ht="252" hidden="1">
      <c r="A5817">
        <v>5816</v>
      </c>
      <c r="B5817">
        <v>169</v>
      </c>
      <c r="C5817">
        <v>204493</v>
      </c>
      <c r="D5817" t="s">
        <v>5167</v>
      </c>
      <c r="E5817" t="s">
        <v>5168</v>
      </c>
      <c r="F5817">
        <v>23</v>
      </c>
      <c r="G5817" t="s">
        <v>362</v>
      </c>
      <c r="H5817" s="1" t="s">
        <v>5323</v>
      </c>
      <c r="I5817" s="1"/>
      <c r="J5817">
        <v>1</v>
      </c>
    </row>
    <row r="5818" spans="1:10" ht="409.6">
      <c r="A5818">
        <v>5817</v>
      </c>
      <c r="B5818">
        <v>169</v>
      </c>
      <c r="C5818">
        <v>204493</v>
      </c>
      <c r="D5818" t="s">
        <v>5167</v>
      </c>
      <c r="E5818" t="s">
        <v>5168</v>
      </c>
      <c r="F5818">
        <v>23</v>
      </c>
      <c r="G5818" t="s">
        <v>1175</v>
      </c>
      <c r="H5818" s="1" t="s">
        <v>5324</v>
      </c>
      <c r="I5818" t="str">
        <f t="shared" ref="I5818:I5824" si="540">IF(OR(P5818=1, Q5818=1, R5818=1, S5818=1,T5818=1, W5818=1, X5818= 1), 1, "")</f>
        <v/>
      </c>
      <c r="J5818">
        <v>1</v>
      </c>
    </row>
    <row r="5819" spans="1:10" ht="409.6">
      <c r="A5819">
        <v>5818</v>
      </c>
      <c r="B5819">
        <v>169</v>
      </c>
      <c r="C5819">
        <v>204493</v>
      </c>
      <c r="D5819" t="s">
        <v>5167</v>
      </c>
      <c r="E5819" t="s">
        <v>5168</v>
      </c>
      <c r="F5819">
        <v>23</v>
      </c>
      <c r="G5819" t="s">
        <v>1893</v>
      </c>
      <c r="H5819" s="1" t="s">
        <v>5325</v>
      </c>
      <c r="I5819" t="str">
        <f t="shared" si="540"/>
        <v/>
      </c>
      <c r="J5819">
        <v>1</v>
      </c>
    </row>
    <row r="5820" spans="1:10" ht="168">
      <c r="A5820">
        <v>5819</v>
      </c>
      <c r="B5820">
        <v>169</v>
      </c>
      <c r="C5820">
        <v>204493</v>
      </c>
      <c r="D5820" t="s">
        <v>5167</v>
      </c>
      <c r="E5820" t="s">
        <v>5168</v>
      </c>
      <c r="F5820">
        <v>22</v>
      </c>
      <c r="G5820" t="s">
        <v>1928</v>
      </c>
      <c r="H5820" s="1" t="s">
        <v>5326</v>
      </c>
      <c r="I5820" t="str">
        <f t="shared" si="540"/>
        <v/>
      </c>
      <c r="J5820">
        <v>1</v>
      </c>
    </row>
    <row r="5821" spans="1:10" ht="147">
      <c r="A5821">
        <v>5820</v>
      </c>
      <c r="B5821">
        <v>169</v>
      </c>
      <c r="C5821">
        <v>204493</v>
      </c>
      <c r="D5821" t="s">
        <v>5167</v>
      </c>
      <c r="E5821" t="s">
        <v>5168</v>
      </c>
      <c r="F5821">
        <v>23</v>
      </c>
      <c r="G5821" t="s">
        <v>21</v>
      </c>
      <c r="H5821" s="1" t="s">
        <v>5327</v>
      </c>
      <c r="I5821" t="str">
        <f t="shared" si="540"/>
        <v/>
      </c>
    </row>
    <row r="5822" spans="1:10" ht="105">
      <c r="A5822">
        <v>5821</v>
      </c>
      <c r="B5822">
        <v>169</v>
      </c>
      <c r="C5822">
        <v>204493</v>
      </c>
      <c r="D5822" t="s">
        <v>5167</v>
      </c>
      <c r="E5822" t="s">
        <v>5168</v>
      </c>
      <c r="F5822">
        <v>23</v>
      </c>
      <c r="G5822" t="s">
        <v>3844</v>
      </c>
      <c r="H5822" s="1" t="s">
        <v>5328</v>
      </c>
      <c r="I5822" t="str">
        <f t="shared" si="540"/>
        <v/>
      </c>
    </row>
    <row r="5823" spans="1:10">
      <c r="A5823">
        <v>5822</v>
      </c>
      <c r="B5823">
        <v>169</v>
      </c>
      <c r="C5823">
        <v>204493</v>
      </c>
      <c r="D5823" t="s">
        <v>5167</v>
      </c>
      <c r="E5823" t="s">
        <v>5168</v>
      </c>
      <c r="F5823">
        <v>24</v>
      </c>
      <c r="G5823" t="s">
        <v>3844</v>
      </c>
      <c r="H5823" t="s">
        <v>613</v>
      </c>
      <c r="I5823" t="str">
        <f t="shared" si="540"/>
        <v/>
      </c>
    </row>
    <row r="5824" spans="1:10" ht="231">
      <c r="A5824">
        <v>5823</v>
      </c>
      <c r="B5824">
        <v>169</v>
      </c>
      <c r="C5824">
        <v>204493</v>
      </c>
      <c r="D5824" t="s">
        <v>5167</v>
      </c>
      <c r="E5824" t="s">
        <v>5168</v>
      </c>
      <c r="F5824">
        <v>24</v>
      </c>
      <c r="G5824" t="s">
        <v>1122</v>
      </c>
      <c r="H5824" s="1" t="s">
        <v>5329</v>
      </c>
      <c r="I5824" t="str">
        <f t="shared" si="540"/>
        <v/>
      </c>
      <c r="J5824">
        <v>1</v>
      </c>
    </row>
    <row r="5825" spans="1:10" ht="336" hidden="1">
      <c r="A5825">
        <v>5824</v>
      </c>
      <c r="B5825">
        <v>169</v>
      </c>
      <c r="C5825">
        <v>204493</v>
      </c>
      <c r="D5825" t="s">
        <v>5167</v>
      </c>
      <c r="E5825" t="s">
        <v>5168</v>
      </c>
      <c r="F5825">
        <v>24</v>
      </c>
      <c r="G5825" t="s">
        <v>365</v>
      </c>
      <c r="H5825" s="1" t="s">
        <v>5330</v>
      </c>
      <c r="I5825" s="1"/>
      <c r="J5825">
        <v>1</v>
      </c>
    </row>
    <row r="5826" spans="1:10" ht="168">
      <c r="A5826">
        <v>5825</v>
      </c>
      <c r="B5826">
        <v>169</v>
      </c>
      <c r="C5826">
        <v>204493</v>
      </c>
      <c r="D5826" t="s">
        <v>5167</v>
      </c>
      <c r="E5826" t="s">
        <v>5168</v>
      </c>
      <c r="F5826">
        <v>24</v>
      </c>
      <c r="G5826" t="s">
        <v>1928</v>
      </c>
      <c r="H5826" s="1" t="s">
        <v>5331</v>
      </c>
      <c r="I5826" t="str">
        <f t="shared" ref="I5826:I5834" si="541">IF(OR(P5826=1, Q5826=1, R5826=1, S5826=1,T5826=1, W5826=1, X5826= 1), 1, "")</f>
        <v/>
      </c>
      <c r="J5826">
        <v>1</v>
      </c>
    </row>
    <row r="5827" spans="1:10" ht="84">
      <c r="A5827">
        <v>5826</v>
      </c>
      <c r="B5827">
        <v>169</v>
      </c>
      <c r="C5827">
        <v>204493</v>
      </c>
      <c r="D5827" t="s">
        <v>5167</v>
      </c>
      <c r="E5827" t="s">
        <v>5168</v>
      </c>
      <c r="F5827">
        <v>23</v>
      </c>
      <c r="G5827" t="s">
        <v>21</v>
      </c>
      <c r="H5827" s="1" t="s">
        <v>5332</v>
      </c>
      <c r="I5827" t="str">
        <f t="shared" si="541"/>
        <v/>
      </c>
    </row>
    <row r="5828" spans="1:10" ht="63">
      <c r="A5828">
        <v>5827</v>
      </c>
      <c r="B5828">
        <v>169</v>
      </c>
      <c r="C5828">
        <v>204493</v>
      </c>
      <c r="D5828" t="s">
        <v>5167</v>
      </c>
      <c r="E5828" t="s">
        <v>5168</v>
      </c>
      <c r="F5828">
        <v>24</v>
      </c>
      <c r="G5828" t="s">
        <v>21</v>
      </c>
      <c r="H5828" s="1" t="s">
        <v>5333</v>
      </c>
      <c r="I5828" t="str">
        <f t="shared" si="541"/>
        <v/>
      </c>
    </row>
    <row r="5829" spans="1:10">
      <c r="A5829">
        <v>5828</v>
      </c>
      <c r="B5829">
        <v>169</v>
      </c>
      <c r="C5829">
        <v>204493</v>
      </c>
      <c r="D5829" t="s">
        <v>5167</v>
      </c>
      <c r="E5829" t="s">
        <v>5168</v>
      </c>
      <c r="F5829">
        <v>24</v>
      </c>
      <c r="G5829" t="s">
        <v>5334</v>
      </c>
      <c r="H5829" t="s">
        <v>5335</v>
      </c>
      <c r="I5829" t="str">
        <f t="shared" si="541"/>
        <v/>
      </c>
    </row>
    <row r="5830" spans="1:10" ht="168">
      <c r="A5830">
        <v>5829</v>
      </c>
      <c r="B5830">
        <v>169</v>
      </c>
      <c r="C5830">
        <v>204493</v>
      </c>
      <c r="D5830" t="s">
        <v>5167</v>
      </c>
      <c r="E5830" t="s">
        <v>5168</v>
      </c>
      <c r="F5830">
        <v>24</v>
      </c>
      <c r="G5830" t="s">
        <v>1898</v>
      </c>
      <c r="H5830" s="1" t="s">
        <v>5336</v>
      </c>
      <c r="I5830" t="str">
        <f t="shared" si="541"/>
        <v/>
      </c>
      <c r="J5830">
        <v>1</v>
      </c>
    </row>
    <row r="5831" spans="1:10">
      <c r="A5831">
        <v>5830</v>
      </c>
      <c r="B5831">
        <v>169</v>
      </c>
      <c r="C5831">
        <v>204493</v>
      </c>
      <c r="D5831" t="s">
        <v>5167</v>
      </c>
      <c r="E5831" t="s">
        <v>5168</v>
      </c>
      <c r="F5831">
        <v>24</v>
      </c>
      <c r="G5831" t="s">
        <v>858</v>
      </c>
      <c r="H5831" t="s">
        <v>5337</v>
      </c>
      <c r="I5831" t="str">
        <f t="shared" si="541"/>
        <v/>
      </c>
    </row>
    <row r="5832" spans="1:10" ht="409.6">
      <c r="A5832">
        <v>5831</v>
      </c>
      <c r="B5832">
        <v>169</v>
      </c>
      <c r="C5832">
        <v>204493</v>
      </c>
      <c r="D5832" t="s">
        <v>5167</v>
      </c>
      <c r="E5832" t="s">
        <v>5168</v>
      </c>
      <c r="F5832">
        <v>24</v>
      </c>
      <c r="G5832" t="s">
        <v>1175</v>
      </c>
      <c r="H5832" s="1" t="s">
        <v>5338</v>
      </c>
      <c r="I5832" t="str">
        <f t="shared" si="541"/>
        <v/>
      </c>
      <c r="J5832">
        <v>1</v>
      </c>
    </row>
    <row r="5833" spans="1:10">
      <c r="A5833">
        <v>5832</v>
      </c>
      <c r="B5833">
        <v>169</v>
      </c>
      <c r="C5833">
        <v>204493</v>
      </c>
      <c r="D5833" t="s">
        <v>5167</v>
      </c>
      <c r="E5833" t="s">
        <v>5168</v>
      </c>
      <c r="F5833">
        <v>25</v>
      </c>
      <c r="G5833" t="s">
        <v>404</v>
      </c>
      <c r="H5833" t="s">
        <v>5339</v>
      </c>
      <c r="I5833" t="str">
        <f t="shared" si="541"/>
        <v/>
      </c>
    </row>
    <row r="5834" spans="1:10" ht="231">
      <c r="A5834">
        <v>5833</v>
      </c>
      <c r="B5834">
        <v>169</v>
      </c>
      <c r="C5834">
        <v>204493</v>
      </c>
      <c r="D5834" t="s">
        <v>5167</v>
      </c>
      <c r="E5834" t="s">
        <v>5168</v>
      </c>
      <c r="F5834">
        <v>25</v>
      </c>
      <c r="G5834" t="s">
        <v>1122</v>
      </c>
      <c r="H5834" s="1" t="s">
        <v>5340</v>
      </c>
      <c r="I5834" t="str">
        <f t="shared" si="541"/>
        <v/>
      </c>
      <c r="J5834">
        <v>1</v>
      </c>
    </row>
    <row r="5835" spans="1:10" ht="252" hidden="1">
      <c r="A5835">
        <v>5834</v>
      </c>
      <c r="B5835">
        <v>169</v>
      </c>
      <c r="C5835">
        <v>204493</v>
      </c>
      <c r="D5835" t="s">
        <v>5167</v>
      </c>
      <c r="E5835" t="s">
        <v>5168</v>
      </c>
      <c r="F5835">
        <v>25</v>
      </c>
      <c r="G5835" t="s">
        <v>362</v>
      </c>
      <c r="H5835" s="1" t="s">
        <v>5341</v>
      </c>
      <c r="I5835" s="1"/>
      <c r="J5835">
        <v>1</v>
      </c>
    </row>
    <row r="5836" spans="1:10" ht="273">
      <c r="A5836">
        <v>5835</v>
      </c>
      <c r="B5836">
        <v>169</v>
      </c>
      <c r="C5836">
        <v>204493</v>
      </c>
      <c r="D5836" t="s">
        <v>5167</v>
      </c>
      <c r="E5836" t="s">
        <v>5168</v>
      </c>
      <c r="F5836">
        <v>25</v>
      </c>
      <c r="G5836" t="s">
        <v>682</v>
      </c>
      <c r="H5836" s="1" t="s">
        <v>5342</v>
      </c>
      <c r="I5836" t="str">
        <f>IF(OR(P5836=1, Q5836=1, R5836=1, S5836=1,T5836=1, W5836=1, X5836= 1), 1, "")</f>
        <v/>
      </c>
    </row>
    <row r="5837" spans="1:10" ht="126" hidden="1">
      <c r="A5837">
        <v>5836</v>
      </c>
      <c r="B5837">
        <v>169</v>
      </c>
      <c r="C5837">
        <v>204493</v>
      </c>
      <c r="D5837" t="s">
        <v>5167</v>
      </c>
      <c r="E5837" t="s">
        <v>5168</v>
      </c>
      <c r="F5837">
        <v>15</v>
      </c>
      <c r="G5837" t="s">
        <v>383</v>
      </c>
      <c r="H5837" s="1" t="s">
        <v>5343</v>
      </c>
      <c r="I5837" s="1"/>
      <c r="J5837">
        <v>1</v>
      </c>
    </row>
    <row r="5838" spans="1:10" ht="105">
      <c r="A5838">
        <v>5837</v>
      </c>
      <c r="B5838">
        <v>169</v>
      </c>
      <c r="C5838">
        <v>204493</v>
      </c>
      <c r="D5838" t="s">
        <v>5167</v>
      </c>
      <c r="E5838" t="s">
        <v>5168</v>
      </c>
      <c r="F5838">
        <v>25</v>
      </c>
      <c r="G5838" t="s">
        <v>682</v>
      </c>
      <c r="H5838" s="1" t="s">
        <v>5344</v>
      </c>
      <c r="I5838" t="str">
        <f t="shared" ref="I5838:I5840" si="542">IF(OR(P5838=1, Q5838=1, R5838=1, S5838=1,T5838=1, W5838=1, X5838= 1), 1, "")</f>
        <v/>
      </c>
    </row>
    <row r="5839" spans="1:10" ht="63">
      <c r="A5839">
        <v>5838</v>
      </c>
      <c r="B5839">
        <v>169</v>
      </c>
      <c r="C5839">
        <v>204493</v>
      </c>
      <c r="D5839" t="s">
        <v>5167</v>
      </c>
      <c r="E5839" t="s">
        <v>5168</v>
      </c>
      <c r="F5839">
        <v>25</v>
      </c>
      <c r="G5839" t="s">
        <v>3844</v>
      </c>
      <c r="H5839" s="1" t="s">
        <v>5345</v>
      </c>
      <c r="I5839" t="str">
        <f t="shared" si="542"/>
        <v/>
      </c>
    </row>
    <row r="5840" spans="1:10" ht="63">
      <c r="A5840">
        <v>5839</v>
      </c>
      <c r="B5840">
        <v>169</v>
      </c>
      <c r="C5840">
        <v>204493</v>
      </c>
      <c r="D5840" t="s">
        <v>5167</v>
      </c>
      <c r="E5840" t="s">
        <v>5168</v>
      </c>
      <c r="F5840">
        <v>25</v>
      </c>
      <c r="G5840" t="s">
        <v>3844</v>
      </c>
      <c r="H5840" s="1" t="s">
        <v>619</v>
      </c>
      <c r="I5840" t="str">
        <f t="shared" si="542"/>
        <v/>
      </c>
    </row>
    <row r="5841" spans="1:10" ht="315" hidden="1">
      <c r="A5841">
        <v>5840</v>
      </c>
      <c r="B5841">
        <v>169</v>
      </c>
      <c r="C5841">
        <v>204493</v>
      </c>
      <c r="D5841" t="s">
        <v>5167</v>
      </c>
      <c r="E5841" t="s">
        <v>5168</v>
      </c>
      <c r="F5841">
        <v>25</v>
      </c>
      <c r="G5841" t="s">
        <v>369</v>
      </c>
      <c r="H5841" s="1" t="s">
        <v>5346</v>
      </c>
      <c r="I5841" s="1"/>
      <c r="J5841">
        <v>1</v>
      </c>
    </row>
    <row r="5842" spans="1:10" ht="336" hidden="1">
      <c r="A5842">
        <v>5841</v>
      </c>
      <c r="B5842">
        <v>169</v>
      </c>
      <c r="C5842">
        <v>204493</v>
      </c>
      <c r="D5842" t="s">
        <v>5167</v>
      </c>
      <c r="E5842" t="s">
        <v>5168</v>
      </c>
      <c r="F5842">
        <v>25</v>
      </c>
      <c r="G5842" t="s">
        <v>365</v>
      </c>
      <c r="H5842" s="1" t="s">
        <v>5347</v>
      </c>
      <c r="I5842" s="1"/>
      <c r="J5842">
        <v>1</v>
      </c>
    </row>
    <row r="5843" spans="1:10" ht="63">
      <c r="A5843">
        <v>5842</v>
      </c>
      <c r="B5843">
        <v>169</v>
      </c>
      <c r="C5843">
        <v>204493</v>
      </c>
      <c r="D5843" t="s">
        <v>5167</v>
      </c>
      <c r="E5843" t="s">
        <v>5168</v>
      </c>
      <c r="F5843">
        <v>25</v>
      </c>
      <c r="G5843" t="s">
        <v>682</v>
      </c>
      <c r="H5843" s="1" t="s">
        <v>5348</v>
      </c>
      <c r="I5843" t="str">
        <f>IF(OR(P5843=1, Q5843=1, R5843=1, S5843=1,T5843=1, W5843=1, X5843= 1), 1, "")</f>
        <v/>
      </c>
    </row>
    <row r="5844" spans="1:10" ht="252" hidden="1">
      <c r="A5844">
        <v>5843</v>
      </c>
      <c r="B5844">
        <v>169</v>
      </c>
      <c r="C5844">
        <v>204493</v>
      </c>
      <c r="D5844" t="s">
        <v>5167</v>
      </c>
      <c r="E5844" t="s">
        <v>5168</v>
      </c>
      <c r="F5844">
        <v>25</v>
      </c>
      <c r="G5844" t="s">
        <v>362</v>
      </c>
      <c r="H5844" s="1" t="s">
        <v>5349</v>
      </c>
      <c r="I5844" s="1"/>
      <c r="J5844">
        <v>1</v>
      </c>
    </row>
    <row r="5845" spans="1:10" ht="105">
      <c r="A5845">
        <v>5844</v>
      </c>
      <c r="B5845">
        <v>169</v>
      </c>
      <c r="C5845">
        <v>204493</v>
      </c>
      <c r="D5845" t="s">
        <v>5167</v>
      </c>
      <c r="E5845" t="s">
        <v>5168</v>
      </c>
      <c r="F5845">
        <v>25</v>
      </c>
      <c r="G5845" t="s">
        <v>682</v>
      </c>
      <c r="H5845" s="1" t="s">
        <v>5350</v>
      </c>
      <c r="I5845" t="str">
        <f t="shared" ref="I5845:I5847" si="543">IF(OR(P5845=1, Q5845=1, R5845=1, S5845=1,T5845=1, W5845=1, X5845= 1), 1, "")</f>
        <v/>
      </c>
    </row>
    <row r="5846" spans="1:10" ht="231">
      <c r="A5846">
        <v>5845</v>
      </c>
      <c r="B5846">
        <v>169</v>
      </c>
      <c r="C5846">
        <v>204493</v>
      </c>
      <c r="D5846" t="s">
        <v>5167</v>
      </c>
      <c r="E5846" t="s">
        <v>5168</v>
      </c>
      <c r="F5846">
        <v>25</v>
      </c>
      <c r="G5846" t="s">
        <v>1122</v>
      </c>
      <c r="H5846" s="1" t="s">
        <v>5351</v>
      </c>
      <c r="I5846" t="str">
        <f t="shared" si="543"/>
        <v/>
      </c>
      <c r="J5846">
        <v>1</v>
      </c>
    </row>
    <row r="5847" spans="1:10" ht="409.6">
      <c r="A5847">
        <v>5846</v>
      </c>
      <c r="B5847">
        <v>169</v>
      </c>
      <c r="C5847">
        <v>204493</v>
      </c>
      <c r="D5847" t="s">
        <v>5167</v>
      </c>
      <c r="E5847" t="s">
        <v>5168</v>
      </c>
      <c r="F5847">
        <v>25</v>
      </c>
      <c r="G5847" t="s">
        <v>1175</v>
      </c>
      <c r="H5847" s="1" t="s">
        <v>5352</v>
      </c>
      <c r="I5847" t="str">
        <f t="shared" si="543"/>
        <v/>
      </c>
      <c r="J5847">
        <v>1</v>
      </c>
    </row>
    <row r="5848" spans="1:10" ht="315" hidden="1">
      <c r="A5848">
        <v>5847</v>
      </c>
      <c r="B5848">
        <v>169</v>
      </c>
      <c r="C5848">
        <v>204493</v>
      </c>
      <c r="D5848" t="s">
        <v>5167</v>
      </c>
      <c r="E5848" t="s">
        <v>5168</v>
      </c>
      <c r="F5848">
        <v>25</v>
      </c>
      <c r="G5848" t="s">
        <v>369</v>
      </c>
      <c r="H5848" s="1" t="s">
        <v>5353</v>
      </c>
      <c r="I5848" s="1"/>
      <c r="J5848">
        <v>1</v>
      </c>
    </row>
    <row r="5849" spans="1:10" ht="168">
      <c r="A5849">
        <v>5848</v>
      </c>
      <c r="B5849">
        <v>169</v>
      </c>
      <c r="C5849">
        <v>204493</v>
      </c>
      <c r="D5849" t="s">
        <v>5167</v>
      </c>
      <c r="E5849" t="s">
        <v>5168</v>
      </c>
      <c r="F5849">
        <v>25</v>
      </c>
      <c r="G5849" t="s">
        <v>1898</v>
      </c>
      <c r="H5849" s="1" t="s">
        <v>5354</v>
      </c>
      <c r="I5849" t="str">
        <f t="shared" ref="I5849:I5850" si="544">IF(OR(P5849=1, Q5849=1, R5849=1, S5849=1,T5849=1, W5849=1, X5849= 1), 1, "")</f>
        <v/>
      </c>
      <c r="J5849">
        <v>1</v>
      </c>
    </row>
    <row r="5850" spans="1:10" ht="294">
      <c r="A5850">
        <v>5849</v>
      </c>
      <c r="B5850">
        <v>169</v>
      </c>
      <c r="C5850">
        <v>204493</v>
      </c>
      <c r="D5850" t="s">
        <v>5167</v>
      </c>
      <c r="E5850" t="s">
        <v>5168</v>
      </c>
      <c r="F5850">
        <v>25</v>
      </c>
      <c r="G5850" t="s">
        <v>1928</v>
      </c>
      <c r="H5850" s="1" t="s">
        <v>5355</v>
      </c>
      <c r="I5850" t="str">
        <f t="shared" si="544"/>
        <v/>
      </c>
      <c r="J5850">
        <v>1</v>
      </c>
    </row>
    <row r="5851" spans="1:10" ht="399" hidden="1">
      <c r="A5851">
        <v>5850</v>
      </c>
      <c r="B5851">
        <v>169</v>
      </c>
      <c r="C5851">
        <v>204493</v>
      </c>
      <c r="D5851" t="s">
        <v>5167</v>
      </c>
      <c r="E5851" t="s">
        <v>5168</v>
      </c>
      <c r="F5851">
        <v>25</v>
      </c>
      <c r="G5851" t="s">
        <v>221</v>
      </c>
      <c r="H5851" s="1" t="s">
        <v>5356</v>
      </c>
      <c r="I5851" s="1"/>
    </row>
    <row r="5852" spans="1:10" ht="357">
      <c r="A5852">
        <v>5851</v>
      </c>
      <c r="B5852">
        <v>169</v>
      </c>
      <c r="C5852">
        <v>204493</v>
      </c>
      <c r="D5852" t="s">
        <v>5167</v>
      </c>
      <c r="E5852" t="s">
        <v>5168</v>
      </c>
      <c r="F5852">
        <v>25</v>
      </c>
      <c r="G5852" t="s">
        <v>1887</v>
      </c>
      <c r="H5852" s="1" t="s">
        <v>5357</v>
      </c>
      <c r="I5852" t="str">
        <f t="shared" ref="I5852:I5853" si="545">IF(OR(P5852=1, Q5852=1, R5852=1, S5852=1,T5852=1, W5852=1, X5852= 1), 1, "")</f>
        <v/>
      </c>
      <c r="J5852">
        <v>1</v>
      </c>
    </row>
    <row r="5853" spans="1:10" ht="357">
      <c r="A5853">
        <v>5852</v>
      </c>
      <c r="B5853">
        <v>169</v>
      </c>
      <c r="C5853">
        <v>204493</v>
      </c>
      <c r="D5853" t="s">
        <v>5167</v>
      </c>
      <c r="E5853" t="s">
        <v>5168</v>
      </c>
      <c r="F5853">
        <v>25</v>
      </c>
      <c r="G5853" t="s">
        <v>1117</v>
      </c>
      <c r="H5853" s="1" t="s">
        <v>5358</v>
      </c>
      <c r="I5853" t="str">
        <f t="shared" si="545"/>
        <v/>
      </c>
      <c r="J5853">
        <v>1</v>
      </c>
    </row>
    <row r="5854" spans="1:10" ht="126" hidden="1">
      <c r="A5854">
        <v>5853</v>
      </c>
      <c r="B5854">
        <v>169</v>
      </c>
      <c r="C5854">
        <v>204493</v>
      </c>
      <c r="D5854" t="s">
        <v>5167</v>
      </c>
      <c r="E5854" t="s">
        <v>5168</v>
      </c>
      <c r="F5854">
        <v>15</v>
      </c>
      <c r="G5854" t="s">
        <v>383</v>
      </c>
      <c r="H5854" s="1" t="s">
        <v>5343</v>
      </c>
      <c r="I5854" s="1"/>
      <c r="J5854">
        <v>1</v>
      </c>
    </row>
    <row r="5855" spans="1:10" ht="294">
      <c r="A5855">
        <v>5854</v>
      </c>
      <c r="B5855">
        <v>169</v>
      </c>
      <c r="C5855">
        <v>204493</v>
      </c>
      <c r="D5855" t="s">
        <v>5167</v>
      </c>
      <c r="E5855" t="s">
        <v>5168</v>
      </c>
      <c r="F5855">
        <v>25</v>
      </c>
      <c r="G5855" t="s">
        <v>1889</v>
      </c>
      <c r="H5855" s="1" t="s">
        <v>5359</v>
      </c>
      <c r="I5855" t="str">
        <f>IF(OR(P5855=1, Q5855=1, R5855=1, S5855=1,T5855=1, W5855=1, X5855= 1), 1, "")</f>
        <v/>
      </c>
      <c r="J5855">
        <v>1</v>
      </c>
    </row>
    <row r="5856" spans="1:10" ht="126" hidden="1">
      <c r="A5856">
        <v>5855</v>
      </c>
      <c r="B5856">
        <v>169</v>
      </c>
      <c r="C5856">
        <v>204493</v>
      </c>
      <c r="D5856" t="s">
        <v>5167</v>
      </c>
      <c r="E5856" t="s">
        <v>5168</v>
      </c>
      <c r="F5856">
        <v>17</v>
      </c>
      <c r="G5856" t="s">
        <v>383</v>
      </c>
      <c r="H5856" s="1" t="s">
        <v>5360</v>
      </c>
      <c r="I5856" s="1"/>
      <c r="J5856">
        <v>1</v>
      </c>
    </row>
    <row r="5857" spans="1:10" ht="409.6">
      <c r="A5857">
        <v>5856</v>
      </c>
      <c r="B5857">
        <v>169</v>
      </c>
      <c r="C5857">
        <v>204493</v>
      </c>
      <c r="D5857" t="s">
        <v>5167</v>
      </c>
      <c r="E5857" t="s">
        <v>5168</v>
      </c>
      <c r="F5857">
        <v>25</v>
      </c>
      <c r="G5857" t="s">
        <v>1893</v>
      </c>
      <c r="H5857" s="1" t="s">
        <v>5361</v>
      </c>
      <c r="I5857" t="str">
        <f t="shared" ref="I5857:I5860" si="546">IF(OR(P5857=1, Q5857=1, R5857=1, S5857=1,T5857=1, W5857=1, X5857= 1), 1, "")</f>
        <v/>
      </c>
      <c r="J5857">
        <v>1</v>
      </c>
    </row>
    <row r="5858" spans="1:10">
      <c r="A5858">
        <v>5857</v>
      </c>
      <c r="B5858">
        <v>170</v>
      </c>
      <c r="C5858">
        <v>329531</v>
      </c>
      <c r="D5858" t="s">
        <v>5362</v>
      </c>
      <c r="E5858" t="s">
        <v>5363</v>
      </c>
      <c r="F5858">
        <v>1</v>
      </c>
      <c r="G5858" t="s">
        <v>3500</v>
      </c>
      <c r="H5858" t="s">
        <v>22</v>
      </c>
      <c r="I5858" t="str">
        <f t="shared" si="546"/>
        <v/>
      </c>
    </row>
    <row r="5859" spans="1:10">
      <c r="A5859">
        <v>5858</v>
      </c>
      <c r="B5859">
        <v>170</v>
      </c>
      <c r="C5859">
        <v>329531</v>
      </c>
      <c r="D5859" t="s">
        <v>5362</v>
      </c>
      <c r="E5859" t="s">
        <v>5363</v>
      </c>
      <c r="F5859">
        <v>1</v>
      </c>
      <c r="G5859" t="s">
        <v>3500</v>
      </c>
      <c r="H5859" t="s">
        <v>1285</v>
      </c>
      <c r="I5859" t="str">
        <f t="shared" si="546"/>
        <v/>
      </c>
    </row>
    <row r="5860" spans="1:10" ht="231">
      <c r="A5860">
        <v>5859</v>
      </c>
      <c r="B5860">
        <v>170</v>
      </c>
      <c r="C5860">
        <v>329531</v>
      </c>
      <c r="D5860" t="s">
        <v>5362</v>
      </c>
      <c r="E5860" t="s">
        <v>5363</v>
      </c>
      <c r="F5860">
        <v>1</v>
      </c>
      <c r="G5860" t="s">
        <v>1122</v>
      </c>
      <c r="H5860" s="1" t="s">
        <v>5364</v>
      </c>
      <c r="I5860" t="str">
        <f t="shared" si="546"/>
        <v/>
      </c>
      <c r="J5860">
        <v>1</v>
      </c>
    </row>
    <row r="5861" spans="1:10" ht="336" hidden="1">
      <c r="A5861">
        <v>5860</v>
      </c>
      <c r="B5861">
        <v>170</v>
      </c>
      <c r="C5861">
        <v>329531</v>
      </c>
      <c r="D5861" t="s">
        <v>5362</v>
      </c>
      <c r="E5861" t="s">
        <v>5363</v>
      </c>
      <c r="F5861">
        <v>1</v>
      </c>
      <c r="G5861" t="s">
        <v>365</v>
      </c>
      <c r="H5861" s="1" t="s">
        <v>5365</v>
      </c>
      <c r="I5861" s="1"/>
      <c r="J5861">
        <v>1</v>
      </c>
    </row>
    <row r="5862" spans="1:10">
      <c r="A5862">
        <v>5861</v>
      </c>
      <c r="B5862">
        <v>170</v>
      </c>
      <c r="C5862">
        <v>329531</v>
      </c>
      <c r="D5862" t="s">
        <v>5362</v>
      </c>
      <c r="E5862" t="s">
        <v>5363</v>
      </c>
      <c r="F5862">
        <v>2</v>
      </c>
      <c r="G5862" t="s">
        <v>3500</v>
      </c>
      <c r="H5862" t="s">
        <v>42</v>
      </c>
      <c r="I5862" t="str">
        <f t="shared" ref="I5862:I5863" si="547">IF(OR(P5862=1, Q5862=1, R5862=1, S5862=1,T5862=1, W5862=1, X5862= 1), 1, "")</f>
        <v/>
      </c>
    </row>
    <row r="5863" spans="1:10">
      <c r="A5863">
        <v>5862</v>
      </c>
      <c r="B5863">
        <v>170</v>
      </c>
      <c r="C5863">
        <v>329531</v>
      </c>
      <c r="D5863" t="s">
        <v>5362</v>
      </c>
      <c r="E5863" t="s">
        <v>5363</v>
      </c>
      <c r="F5863">
        <v>2</v>
      </c>
      <c r="G5863" t="s">
        <v>3500</v>
      </c>
      <c r="H5863" t="s">
        <v>869</v>
      </c>
      <c r="I5863" t="str">
        <f t="shared" si="547"/>
        <v/>
      </c>
    </row>
    <row r="5864" spans="1:10" ht="252" hidden="1">
      <c r="A5864">
        <v>5863</v>
      </c>
      <c r="B5864">
        <v>170</v>
      </c>
      <c r="C5864">
        <v>329531</v>
      </c>
      <c r="D5864" t="s">
        <v>5362</v>
      </c>
      <c r="E5864" t="s">
        <v>5363</v>
      </c>
      <c r="F5864">
        <v>2</v>
      </c>
      <c r="G5864" t="s">
        <v>362</v>
      </c>
      <c r="H5864" s="1" t="s">
        <v>5366</v>
      </c>
      <c r="I5864" s="1"/>
      <c r="J5864">
        <v>1</v>
      </c>
    </row>
    <row r="5865" spans="1:10" ht="231">
      <c r="A5865">
        <v>5864</v>
      </c>
      <c r="B5865">
        <v>170</v>
      </c>
      <c r="C5865">
        <v>329531</v>
      </c>
      <c r="D5865" t="s">
        <v>5362</v>
      </c>
      <c r="E5865" t="s">
        <v>5363</v>
      </c>
      <c r="F5865">
        <v>2</v>
      </c>
      <c r="G5865" t="s">
        <v>1122</v>
      </c>
      <c r="H5865" s="1" t="s">
        <v>5367</v>
      </c>
      <c r="I5865" t="str">
        <f t="shared" ref="I5865:I5874" si="548">IF(OR(P5865=1, Q5865=1, R5865=1, S5865=1,T5865=1, W5865=1, X5865= 1), 1, "")</f>
        <v/>
      </c>
      <c r="J5865">
        <v>1</v>
      </c>
    </row>
    <row r="5866" spans="1:10">
      <c r="A5866">
        <v>5865</v>
      </c>
      <c r="B5866">
        <v>170</v>
      </c>
      <c r="C5866">
        <v>329531</v>
      </c>
      <c r="D5866" t="s">
        <v>5362</v>
      </c>
      <c r="E5866" t="s">
        <v>5363</v>
      </c>
      <c r="F5866">
        <v>3</v>
      </c>
      <c r="G5866" t="s">
        <v>3500</v>
      </c>
      <c r="H5866" t="s">
        <v>45</v>
      </c>
      <c r="I5866" t="str">
        <f t="shared" si="548"/>
        <v/>
      </c>
    </row>
    <row r="5867" spans="1:10" ht="210">
      <c r="A5867">
        <v>5866</v>
      </c>
      <c r="B5867">
        <v>170</v>
      </c>
      <c r="C5867">
        <v>329531</v>
      </c>
      <c r="D5867" t="s">
        <v>5362</v>
      </c>
      <c r="E5867" t="s">
        <v>5363</v>
      </c>
      <c r="F5867">
        <v>3</v>
      </c>
      <c r="G5867" t="s">
        <v>3435</v>
      </c>
      <c r="H5867" s="1" t="s">
        <v>5368</v>
      </c>
      <c r="I5867" t="str">
        <f t="shared" si="548"/>
        <v/>
      </c>
      <c r="J5867">
        <v>1</v>
      </c>
    </row>
    <row r="5868" spans="1:10">
      <c r="A5868">
        <v>5867</v>
      </c>
      <c r="B5868">
        <v>170</v>
      </c>
      <c r="C5868">
        <v>329531</v>
      </c>
      <c r="D5868" t="s">
        <v>5362</v>
      </c>
      <c r="E5868" t="s">
        <v>5363</v>
      </c>
      <c r="F5868">
        <v>3</v>
      </c>
      <c r="G5868" t="s">
        <v>3500</v>
      </c>
      <c r="H5868" t="s">
        <v>2900</v>
      </c>
      <c r="I5868" t="str">
        <f t="shared" si="548"/>
        <v/>
      </c>
    </row>
    <row r="5869" spans="1:10" ht="231">
      <c r="A5869">
        <v>5868</v>
      </c>
      <c r="B5869">
        <v>170</v>
      </c>
      <c r="C5869">
        <v>329531</v>
      </c>
      <c r="D5869" t="s">
        <v>5362</v>
      </c>
      <c r="E5869" t="s">
        <v>5363</v>
      </c>
      <c r="F5869">
        <v>3</v>
      </c>
      <c r="G5869" t="s">
        <v>1122</v>
      </c>
      <c r="H5869" s="1" t="s">
        <v>5369</v>
      </c>
      <c r="I5869" t="str">
        <f t="shared" si="548"/>
        <v/>
      </c>
      <c r="J5869">
        <v>1</v>
      </c>
    </row>
    <row r="5870" spans="1:10">
      <c r="A5870">
        <v>5869</v>
      </c>
      <c r="B5870">
        <v>170</v>
      </c>
      <c r="C5870">
        <v>329531</v>
      </c>
      <c r="D5870" t="s">
        <v>5362</v>
      </c>
      <c r="E5870" t="s">
        <v>5363</v>
      </c>
      <c r="F5870">
        <v>4</v>
      </c>
      <c r="G5870" t="s">
        <v>3500</v>
      </c>
      <c r="H5870" t="s">
        <v>48</v>
      </c>
      <c r="I5870" t="str">
        <f t="shared" si="548"/>
        <v/>
      </c>
    </row>
    <row r="5871" spans="1:10" ht="210">
      <c r="A5871">
        <v>5870</v>
      </c>
      <c r="B5871">
        <v>170</v>
      </c>
      <c r="C5871">
        <v>329531</v>
      </c>
      <c r="D5871" t="s">
        <v>5362</v>
      </c>
      <c r="E5871" t="s">
        <v>5363</v>
      </c>
      <c r="F5871">
        <v>4</v>
      </c>
      <c r="G5871" t="s">
        <v>3435</v>
      </c>
      <c r="H5871" s="1" t="s">
        <v>5370</v>
      </c>
      <c r="I5871" t="str">
        <f t="shared" si="548"/>
        <v/>
      </c>
      <c r="J5871">
        <v>1</v>
      </c>
    </row>
    <row r="5872" spans="1:10">
      <c r="A5872">
        <v>5871</v>
      </c>
      <c r="B5872">
        <v>170</v>
      </c>
      <c r="C5872">
        <v>329531</v>
      </c>
      <c r="D5872" t="s">
        <v>5362</v>
      </c>
      <c r="E5872" t="s">
        <v>5363</v>
      </c>
      <c r="F5872">
        <v>5</v>
      </c>
      <c r="G5872" t="s">
        <v>3500</v>
      </c>
      <c r="H5872" t="s">
        <v>49</v>
      </c>
      <c r="I5872" t="str">
        <f t="shared" si="548"/>
        <v/>
      </c>
    </row>
    <row r="5873" spans="1:10" ht="210">
      <c r="A5873">
        <v>5872</v>
      </c>
      <c r="B5873">
        <v>170</v>
      </c>
      <c r="C5873">
        <v>329531</v>
      </c>
      <c r="D5873" t="s">
        <v>5362</v>
      </c>
      <c r="E5873" t="s">
        <v>5363</v>
      </c>
      <c r="F5873">
        <v>5</v>
      </c>
      <c r="G5873" t="s">
        <v>3435</v>
      </c>
      <c r="H5873" s="1" t="s">
        <v>5371</v>
      </c>
      <c r="I5873" t="str">
        <f t="shared" si="548"/>
        <v/>
      </c>
      <c r="J5873">
        <v>1</v>
      </c>
    </row>
    <row r="5874" spans="1:10">
      <c r="A5874">
        <v>5873</v>
      </c>
      <c r="B5874">
        <v>170</v>
      </c>
      <c r="C5874">
        <v>329531</v>
      </c>
      <c r="D5874" t="s">
        <v>5362</v>
      </c>
      <c r="E5874" t="s">
        <v>5363</v>
      </c>
      <c r="F5874">
        <v>5</v>
      </c>
      <c r="G5874" t="s">
        <v>3500</v>
      </c>
      <c r="H5874" t="s">
        <v>4582</v>
      </c>
      <c r="I5874" t="str">
        <f t="shared" si="548"/>
        <v/>
      </c>
    </row>
    <row r="5875" spans="1:10" ht="252" hidden="1">
      <c r="A5875">
        <v>5874</v>
      </c>
      <c r="B5875">
        <v>170</v>
      </c>
      <c r="C5875">
        <v>329531</v>
      </c>
      <c r="D5875" t="s">
        <v>5362</v>
      </c>
      <c r="E5875" t="s">
        <v>5363</v>
      </c>
      <c r="F5875">
        <v>5</v>
      </c>
      <c r="G5875" t="s">
        <v>362</v>
      </c>
      <c r="H5875" s="1" t="s">
        <v>5372</v>
      </c>
      <c r="I5875" s="1"/>
      <c r="J5875">
        <v>1</v>
      </c>
    </row>
    <row r="5876" spans="1:10" ht="231">
      <c r="A5876">
        <v>5875</v>
      </c>
      <c r="B5876">
        <v>170</v>
      </c>
      <c r="C5876">
        <v>329531</v>
      </c>
      <c r="D5876" t="s">
        <v>5362</v>
      </c>
      <c r="E5876" t="s">
        <v>5363</v>
      </c>
      <c r="F5876">
        <v>5</v>
      </c>
      <c r="G5876" t="s">
        <v>1122</v>
      </c>
      <c r="H5876" s="1" t="s">
        <v>5373</v>
      </c>
      <c r="I5876" t="str">
        <f t="shared" ref="I5876:I5879" si="549">IF(OR(P5876=1, Q5876=1, R5876=1, S5876=1,T5876=1, W5876=1, X5876= 1), 1, "")</f>
        <v/>
      </c>
      <c r="J5876">
        <v>1</v>
      </c>
    </row>
    <row r="5877" spans="1:10">
      <c r="A5877">
        <v>5876</v>
      </c>
      <c r="B5877">
        <v>170</v>
      </c>
      <c r="C5877">
        <v>329531</v>
      </c>
      <c r="D5877" t="s">
        <v>5362</v>
      </c>
      <c r="E5877" t="s">
        <v>5363</v>
      </c>
      <c r="F5877">
        <v>6</v>
      </c>
      <c r="G5877" t="s">
        <v>3500</v>
      </c>
      <c r="H5877" t="s">
        <v>54</v>
      </c>
      <c r="I5877" t="str">
        <f t="shared" si="549"/>
        <v/>
      </c>
    </row>
    <row r="5878" spans="1:10" ht="210">
      <c r="A5878">
        <v>5877</v>
      </c>
      <c r="B5878">
        <v>170</v>
      </c>
      <c r="C5878">
        <v>329531</v>
      </c>
      <c r="D5878" t="s">
        <v>5362</v>
      </c>
      <c r="E5878" t="s">
        <v>5363</v>
      </c>
      <c r="F5878">
        <v>6</v>
      </c>
      <c r="G5878" t="s">
        <v>3435</v>
      </c>
      <c r="H5878" s="1" t="s">
        <v>5374</v>
      </c>
      <c r="I5878" t="str">
        <f t="shared" si="549"/>
        <v/>
      </c>
      <c r="J5878">
        <v>1</v>
      </c>
    </row>
    <row r="5879" spans="1:10">
      <c r="A5879">
        <v>5878</v>
      </c>
      <c r="B5879">
        <v>170</v>
      </c>
      <c r="C5879">
        <v>329531</v>
      </c>
      <c r="D5879" t="s">
        <v>5362</v>
      </c>
      <c r="E5879" t="s">
        <v>5363</v>
      </c>
      <c r="F5879">
        <v>6</v>
      </c>
      <c r="G5879" t="s">
        <v>3500</v>
      </c>
      <c r="H5879" t="s">
        <v>5375</v>
      </c>
      <c r="I5879" t="str">
        <f t="shared" si="549"/>
        <v/>
      </c>
    </row>
    <row r="5880" spans="1:10" ht="252" hidden="1">
      <c r="A5880">
        <v>5879</v>
      </c>
      <c r="B5880">
        <v>170</v>
      </c>
      <c r="C5880">
        <v>329531</v>
      </c>
      <c r="D5880" t="s">
        <v>5362</v>
      </c>
      <c r="E5880" t="s">
        <v>5363</v>
      </c>
      <c r="F5880">
        <v>6</v>
      </c>
      <c r="G5880" t="s">
        <v>362</v>
      </c>
      <c r="H5880" s="1" t="s">
        <v>5376</v>
      </c>
      <c r="I5880" s="1"/>
      <c r="J5880">
        <v>1</v>
      </c>
    </row>
    <row r="5881" spans="1:10" ht="231">
      <c r="A5881">
        <v>5880</v>
      </c>
      <c r="B5881">
        <v>170</v>
      </c>
      <c r="C5881">
        <v>329531</v>
      </c>
      <c r="D5881" t="s">
        <v>5362</v>
      </c>
      <c r="E5881" t="s">
        <v>5363</v>
      </c>
      <c r="F5881">
        <v>6</v>
      </c>
      <c r="G5881" t="s">
        <v>1122</v>
      </c>
      <c r="H5881" s="1" t="s">
        <v>5377</v>
      </c>
      <c r="I5881" t="str">
        <f t="shared" ref="I5881:I5884" si="550">IF(OR(P5881=1, Q5881=1, R5881=1, S5881=1,T5881=1, W5881=1, X5881= 1), 1, "")</f>
        <v/>
      </c>
      <c r="J5881">
        <v>1</v>
      </c>
    </row>
    <row r="5882" spans="1:10" ht="252">
      <c r="A5882">
        <v>5881</v>
      </c>
      <c r="B5882">
        <v>170</v>
      </c>
      <c r="C5882">
        <v>329531</v>
      </c>
      <c r="D5882" t="s">
        <v>5362</v>
      </c>
      <c r="E5882" t="s">
        <v>5363</v>
      </c>
      <c r="F5882">
        <v>6</v>
      </c>
      <c r="G5882" t="s">
        <v>2491</v>
      </c>
      <c r="H5882" s="1" t="s">
        <v>5378</v>
      </c>
      <c r="I5882" t="str">
        <f t="shared" si="550"/>
        <v/>
      </c>
      <c r="J5882">
        <v>1</v>
      </c>
    </row>
    <row r="5883" spans="1:10">
      <c r="A5883">
        <v>5882</v>
      </c>
      <c r="B5883">
        <v>170</v>
      </c>
      <c r="C5883">
        <v>329531</v>
      </c>
      <c r="D5883" t="s">
        <v>5362</v>
      </c>
      <c r="E5883" t="s">
        <v>5363</v>
      </c>
      <c r="F5883">
        <v>7</v>
      </c>
      <c r="G5883" t="s">
        <v>3500</v>
      </c>
      <c r="H5883" t="s">
        <v>56</v>
      </c>
      <c r="I5883" t="str">
        <f t="shared" si="550"/>
        <v/>
      </c>
    </row>
    <row r="5884" spans="1:10" ht="210">
      <c r="A5884">
        <v>5883</v>
      </c>
      <c r="B5884">
        <v>170</v>
      </c>
      <c r="C5884">
        <v>329531</v>
      </c>
      <c r="D5884" t="s">
        <v>5362</v>
      </c>
      <c r="E5884" t="s">
        <v>5363</v>
      </c>
      <c r="F5884">
        <v>7</v>
      </c>
      <c r="G5884" t="s">
        <v>3435</v>
      </c>
      <c r="H5884" s="1" t="s">
        <v>5379</v>
      </c>
      <c r="I5884" t="str">
        <f t="shared" si="550"/>
        <v/>
      </c>
      <c r="J5884">
        <v>1</v>
      </c>
    </row>
    <row r="5885" spans="1:10" ht="252" hidden="1">
      <c r="A5885">
        <v>5884</v>
      </c>
      <c r="B5885">
        <v>170</v>
      </c>
      <c r="C5885">
        <v>329531</v>
      </c>
      <c r="D5885" t="s">
        <v>5362</v>
      </c>
      <c r="E5885" t="s">
        <v>5363</v>
      </c>
      <c r="F5885">
        <v>7</v>
      </c>
      <c r="G5885" t="s">
        <v>362</v>
      </c>
      <c r="H5885" s="1" t="s">
        <v>5380</v>
      </c>
      <c r="I5885" s="1"/>
      <c r="J5885">
        <v>1</v>
      </c>
    </row>
    <row r="5886" spans="1:10" ht="231">
      <c r="A5886">
        <v>5885</v>
      </c>
      <c r="B5886">
        <v>170</v>
      </c>
      <c r="C5886">
        <v>329531</v>
      </c>
      <c r="D5886" t="s">
        <v>5362</v>
      </c>
      <c r="E5886" t="s">
        <v>5363</v>
      </c>
      <c r="F5886">
        <v>7</v>
      </c>
      <c r="G5886" t="s">
        <v>1122</v>
      </c>
      <c r="H5886" s="1" t="s">
        <v>5381</v>
      </c>
      <c r="I5886" t="str">
        <f>IF(OR(P5886=1, Q5886=1, R5886=1, S5886=1,T5886=1, W5886=1, X5886= 1), 1, "")</f>
        <v/>
      </c>
      <c r="J5886">
        <v>1</v>
      </c>
    </row>
    <row r="5887" spans="1:10" ht="336" hidden="1">
      <c r="A5887">
        <v>5886</v>
      </c>
      <c r="B5887">
        <v>170</v>
      </c>
      <c r="C5887">
        <v>329531</v>
      </c>
      <c r="D5887" t="s">
        <v>5362</v>
      </c>
      <c r="E5887" t="s">
        <v>5363</v>
      </c>
      <c r="F5887">
        <v>7</v>
      </c>
      <c r="G5887" t="s">
        <v>365</v>
      </c>
      <c r="H5887" s="1" t="s">
        <v>5382</v>
      </c>
      <c r="I5887" s="1"/>
      <c r="J5887">
        <v>1</v>
      </c>
    </row>
    <row r="5888" spans="1:10">
      <c r="A5888">
        <v>5887</v>
      </c>
      <c r="B5888">
        <v>170</v>
      </c>
      <c r="C5888">
        <v>329531</v>
      </c>
      <c r="D5888" t="s">
        <v>5362</v>
      </c>
      <c r="E5888" t="s">
        <v>5363</v>
      </c>
      <c r="F5888">
        <v>8</v>
      </c>
      <c r="G5888" t="s">
        <v>3500</v>
      </c>
      <c r="H5888" t="s">
        <v>58</v>
      </c>
      <c r="I5888" t="str">
        <f t="shared" ref="I5888:I5890" si="551">IF(OR(P5888=1, Q5888=1, R5888=1, S5888=1,T5888=1, W5888=1, X5888= 1), 1, "")</f>
        <v/>
      </c>
    </row>
    <row r="5889" spans="1:10">
      <c r="A5889">
        <v>5888</v>
      </c>
      <c r="B5889">
        <v>170</v>
      </c>
      <c r="C5889">
        <v>329531</v>
      </c>
      <c r="D5889" t="s">
        <v>5362</v>
      </c>
      <c r="E5889" t="s">
        <v>5363</v>
      </c>
      <c r="F5889">
        <v>9</v>
      </c>
      <c r="G5889" t="s">
        <v>3500</v>
      </c>
      <c r="H5889" t="s">
        <v>60</v>
      </c>
      <c r="I5889" t="str">
        <f t="shared" si="551"/>
        <v/>
      </c>
    </row>
    <row r="5890" spans="1:10" ht="210">
      <c r="A5890">
        <v>5889</v>
      </c>
      <c r="B5890">
        <v>170</v>
      </c>
      <c r="C5890">
        <v>329531</v>
      </c>
      <c r="D5890" t="s">
        <v>5362</v>
      </c>
      <c r="E5890" t="s">
        <v>5363</v>
      </c>
      <c r="F5890">
        <v>9</v>
      </c>
      <c r="G5890" t="s">
        <v>3435</v>
      </c>
      <c r="H5890" s="1" t="s">
        <v>5383</v>
      </c>
      <c r="I5890" t="str">
        <f t="shared" si="551"/>
        <v/>
      </c>
      <c r="J5890">
        <v>1</v>
      </c>
    </row>
    <row r="5891" spans="1:10" ht="252" hidden="1">
      <c r="A5891">
        <v>5890</v>
      </c>
      <c r="B5891">
        <v>170</v>
      </c>
      <c r="C5891">
        <v>329531</v>
      </c>
      <c r="D5891" t="s">
        <v>5362</v>
      </c>
      <c r="E5891" t="s">
        <v>5363</v>
      </c>
      <c r="F5891">
        <v>9</v>
      </c>
      <c r="G5891" t="s">
        <v>362</v>
      </c>
      <c r="H5891" s="1" t="s">
        <v>5384</v>
      </c>
      <c r="I5891" s="1"/>
      <c r="J5891">
        <v>1</v>
      </c>
    </row>
    <row r="5892" spans="1:10" ht="231">
      <c r="A5892">
        <v>5891</v>
      </c>
      <c r="B5892">
        <v>170</v>
      </c>
      <c r="C5892">
        <v>329531</v>
      </c>
      <c r="D5892" t="s">
        <v>5362</v>
      </c>
      <c r="E5892" t="s">
        <v>5363</v>
      </c>
      <c r="F5892">
        <v>9</v>
      </c>
      <c r="G5892" t="s">
        <v>1122</v>
      </c>
      <c r="H5892" s="1" t="s">
        <v>5385</v>
      </c>
      <c r="I5892" t="str">
        <f t="shared" ref="I5892:I5895" si="552">IF(OR(P5892=1, Q5892=1, R5892=1, S5892=1,T5892=1, W5892=1, X5892= 1), 1, "")</f>
        <v/>
      </c>
      <c r="J5892">
        <v>1</v>
      </c>
    </row>
    <row r="5893" spans="1:10" ht="252">
      <c r="A5893">
        <v>5892</v>
      </c>
      <c r="B5893">
        <v>170</v>
      </c>
      <c r="C5893">
        <v>329531</v>
      </c>
      <c r="D5893" t="s">
        <v>5362</v>
      </c>
      <c r="E5893" t="s">
        <v>5363</v>
      </c>
      <c r="F5893">
        <v>9</v>
      </c>
      <c r="G5893" t="s">
        <v>2491</v>
      </c>
      <c r="H5893" s="1" t="s">
        <v>5386</v>
      </c>
      <c r="I5893" t="str">
        <f t="shared" si="552"/>
        <v/>
      </c>
      <c r="J5893">
        <v>1</v>
      </c>
    </row>
    <row r="5894" spans="1:10">
      <c r="A5894">
        <v>5893</v>
      </c>
      <c r="B5894">
        <v>170</v>
      </c>
      <c r="C5894">
        <v>329531</v>
      </c>
      <c r="D5894" t="s">
        <v>5362</v>
      </c>
      <c r="E5894" t="s">
        <v>5363</v>
      </c>
      <c r="F5894">
        <v>10</v>
      </c>
      <c r="G5894" t="s">
        <v>3500</v>
      </c>
      <c r="H5894" t="s">
        <v>63</v>
      </c>
      <c r="I5894" t="str">
        <f t="shared" si="552"/>
        <v/>
      </c>
    </row>
    <row r="5895" spans="1:10" ht="210">
      <c r="A5895">
        <v>5894</v>
      </c>
      <c r="B5895">
        <v>170</v>
      </c>
      <c r="C5895">
        <v>329531</v>
      </c>
      <c r="D5895" t="s">
        <v>5362</v>
      </c>
      <c r="E5895" t="s">
        <v>5363</v>
      </c>
      <c r="F5895">
        <v>10</v>
      </c>
      <c r="G5895" t="s">
        <v>3435</v>
      </c>
      <c r="H5895" s="1" t="s">
        <v>5387</v>
      </c>
      <c r="I5895" t="str">
        <f t="shared" si="552"/>
        <v/>
      </c>
      <c r="J5895">
        <v>1</v>
      </c>
    </row>
    <row r="5896" spans="1:10" ht="252" hidden="1">
      <c r="A5896">
        <v>5895</v>
      </c>
      <c r="B5896">
        <v>170</v>
      </c>
      <c r="C5896">
        <v>329531</v>
      </c>
      <c r="D5896" t="s">
        <v>5362</v>
      </c>
      <c r="E5896" t="s">
        <v>5363</v>
      </c>
      <c r="F5896">
        <v>10</v>
      </c>
      <c r="G5896" t="s">
        <v>362</v>
      </c>
      <c r="H5896" s="1" t="s">
        <v>5388</v>
      </c>
      <c r="I5896" s="1"/>
      <c r="J5896">
        <v>1</v>
      </c>
    </row>
    <row r="5897" spans="1:10">
      <c r="A5897">
        <v>5896</v>
      </c>
      <c r="B5897">
        <v>170</v>
      </c>
      <c r="C5897">
        <v>329531</v>
      </c>
      <c r="D5897" t="s">
        <v>5362</v>
      </c>
      <c r="E5897" t="s">
        <v>5363</v>
      </c>
      <c r="F5897">
        <v>11</v>
      </c>
      <c r="G5897" t="s">
        <v>3500</v>
      </c>
      <c r="H5897" t="s">
        <v>199</v>
      </c>
      <c r="I5897" t="str">
        <f t="shared" ref="I5897:I5898" si="553">IF(OR(P5897=1, Q5897=1, R5897=1, S5897=1,T5897=1, W5897=1, X5897= 1), 1, "")</f>
        <v/>
      </c>
    </row>
    <row r="5898" spans="1:10" ht="210">
      <c r="A5898">
        <v>5897</v>
      </c>
      <c r="B5898">
        <v>170</v>
      </c>
      <c r="C5898">
        <v>329531</v>
      </c>
      <c r="D5898" t="s">
        <v>5362</v>
      </c>
      <c r="E5898" t="s">
        <v>5363</v>
      </c>
      <c r="F5898">
        <v>11</v>
      </c>
      <c r="G5898" t="s">
        <v>3435</v>
      </c>
      <c r="H5898" s="1" t="s">
        <v>5389</v>
      </c>
      <c r="I5898" t="str">
        <f t="shared" si="553"/>
        <v/>
      </c>
      <c r="J5898">
        <v>1</v>
      </c>
    </row>
    <row r="5899" spans="1:10" ht="252" hidden="1">
      <c r="A5899">
        <v>5898</v>
      </c>
      <c r="B5899">
        <v>170</v>
      </c>
      <c r="C5899">
        <v>329531</v>
      </c>
      <c r="D5899" t="s">
        <v>5362</v>
      </c>
      <c r="E5899" t="s">
        <v>5363</v>
      </c>
      <c r="F5899">
        <v>11</v>
      </c>
      <c r="G5899" t="s">
        <v>362</v>
      </c>
      <c r="H5899" s="1" t="s">
        <v>5390</v>
      </c>
      <c r="I5899" s="1"/>
      <c r="J5899">
        <v>1</v>
      </c>
    </row>
    <row r="5900" spans="1:10" ht="126" hidden="1">
      <c r="A5900">
        <v>5899</v>
      </c>
      <c r="B5900">
        <v>170</v>
      </c>
      <c r="C5900">
        <v>329531</v>
      </c>
      <c r="D5900" t="s">
        <v>5362</v>
      </c>
      <c r="E5900" t="s">
        <v>5363</v>
      </c>
      <c r="F5900">
        <v>11</v>
      </c>
      <c r="G5900" t="s">
        <v>374</v>
      </c>
      <c r="H5900" s="1" t="s">
        <v>5391</v>
      </c>
      <c r="I5900" s="1"/>
      <c r="J5900">
        <v>1</v>
      </c>
    </row>
    <row r="5901" spans="1:10" ht="252">
      <c r="A5901">
        <v>5900</v>
      </c>
      <c r="B5901">
        <v>170</v>
      </c>
      <c r="C5901">
        <v>329531</v>
      </c>
      <c r="D5901" t="s">
        <v>5362</v>
      </c>
      <c r="E5901" t="s">
        <v>5363</v>
      </c>
      <c r="F5901">
        <v>11</v>
      </c>
      <c r="G5901" t="s">
        <v>2491</v>
      </c>
      <c r="H5901" s="1" t="s">
        <v>5392</v>
      </c>
      <c r="I5901" t="str">
        <f t="shared" ref="I5901:I5906" si="554">IF(OR(P5901=1, Q5901=1, R5901=1, S5901=1,T5901=1, W5901=1, X5901= 1), 1, "")</f>
        <v/>
      </c>
      <c r="J5901">
        <v>1</v>
      </c>
    </row>
    <row r="5902" spans="1:10" ht="409.6">
      <c r="A5902">
        <v>5901</v>
      </c>
      <c r="B5902">
        <v>170</v>
      </c>
      <c r="C5902">
        <v>329531</v>
      </c>
      <c r="D5902" t="s">
        <v>5362</v>
      </c>
      <c r="E5902" t="s">
        <v>5363</v>
      </c>
      <c r="F5902">
        <v>11</v>
      </c>
      <c r="G5902" t="s">
        <v>1117</v>
      </c>
      <c r="H5902" s="1" t="s">
        <v>5393</v>
      </c>
      <c r="I5902" t="str">
        <f t="shared" si="554"/>
        <v/>
      </c>
      <c r="J5902">
        <v>1</v>
      </c>
    </row>
    <row r="5903" spans="1:10" ht="273">
      <c r="A5903">
        <v>5902</v>
      </c>
      <c r="B5903">
        <v>170</v>
      </c>
      <c r="C5903">
        <v>329531</v>
      </c>
      <c r="D5903" t="s">
        <v>5362</v>
      </c>
      <c r="E5903" t="s">
        <v>5363</v>
      </c>
      <c r="F5903">
        <v>11</v>
      </c>
      <c r="G5903" t="s">
        <v>1889</v>
      </c>
      <c r="H5903" s="1" t="s">
        <v>5394</v>
      </c>
      <c r="I5903" t="str">
        <f t="shared" si="554"/>
        <v/>
      </c>
      <c r="J5903">
        <v>1</v>
      </c>
    </row>
    <row r="5904" spans="1:10" ht="357">
      <c r="A5904">
        <v>5903</v>
      </c>
      <c r="B5904">
        <v>170</v>
      </c>
      <c r="C5904">
        <v>329531</v>
      </c>
      <c r="D5904" t="s">
        <v>5362</v>
      </c>
      <c r="E5904" t="s">
        <v>5363</v>
      </c>
      <c r="F5904">
        <v>11</v>
      </c>
      <c r="G5904" t="s">
        <v>1887</v>
      </c>
      <c r="H5904" s="1" t="s">
        <v>5395</v>
      </c>
      <c r="I5904" t="str">
        <f t="shared" si="554"/>
        <v/>
      </c>
      <c r="J5904">
        <v>1</v>
      </c>
    </row>
    <row r="5905" spans="1:10">
      <c r="A5905">
        <v>5904</v>
      </c>
      <c r="B5905">
        <v>170</v>
      </c>
      <c r="C5905">
        <v>329531</v>
      </c>
      <c r="D5905" t="s">
        <v>5362</v>
      </c>
      <c r="E5905" t="s">
        <v>5363</v>
      </c>
      <c r="F5905">
        <v>12</v>
      </c>
      <c r="G5905" t="s">
        <v>3500</v>
      </c>
      <c r="H5905" t="s">
        <v>587</v>
      </c>
      <c r="I5905" t="str">
        <f t="shared" si="554"/>
        <v/>
      </c>
    </row>
    <row r="5906" spans="1:10" ht="210">
      <c r="A5906">
        <v>5905</v>
      </c>
      <c r="B5906">
        <v>170</v>
      </c>
      <c r="C5906">
        <v>329531</v>
      </c>
      <c r="D5906" t="s">
        <v>5362</v>
      </c>
      <c r="E5906" t="s">
        <v>5363</v>
      </c>
      <c r="F5906">
        <v>12</v>
      </c>
      <c r="G5906" t="s">
        <v>3435</v>
      </c>
      <c r="H5906" s="1" t="s">
        <v>5396</v>
      </c>
      <c r="I5906" t="str">
        <f t="shared" si="554"/>
        <v/>
      </c>
      <c r="J5906">
        <v>1</v>
      </c>
    </row>
    <row r="5907" spans="1:10" ht="252" hidden="1">
      <c r="A5907">
        <v>5906</v>
      </c>
      <c r="B5907">
        <v>170</v>
      </c>
      <c r="C5907">
        <v>329531</v>
      </c>
      <c r="D5907" t="s">
        <v>5362</v>
      </c>
      <c r="E5907" t="s">
        <v>5363</v>
      </c>
      <c r="F5907">
        <v>12</v>
      </c>
      <c r="G5907" t="s">
        <v>362</v>
      </c>
      <c r="H5907" s="1" t="s">
        <v>5397</v>
      </c>
      <c r="I5907" s="1"/>
      <c r="J5907">
        <v>1</v>
      </c>
    </row>
    <row r="5908" spans="1:10">
      <c r="A5908">
        <v>5907</v>
      </c>
      <c r="B5908">
        <v>170</v>
      </c>
      <c r="C5908">
        <v>329531</v>
      </c>
      <c r="D5908" t="s">
        <v>5362</v>
      </c>
      <c r="E5908" t="s">
        <v>5363</v>
      </c>
      <c r="F5908">
        <v>13</v>
      </c>
      <c r="G5908" t="s">
        <v>3500</v>
      </c>
      <c r="H5908" t="s">
        <v>588</v>
      </c>
      <c r="I5908" t="str">
        <f t="shared" ref="I5908:I5909" si="555">IF(OR(P5908=1, Q5908=1, R5908=1, S5908=1,T5908=1, W5908=1, X5908= 1), 1, "")</f>
        <v/>
      </c>
    </row>
    <row r="5909" spans="1:10" ht="210">
      <c r="A5909">
        <v>5908</v>
      </c>
      <c r="B5909">
        <v>170</v>
      </c>
      <c r="C5909">
        <v>329531</v>
      </c>
      <c r="D5909" t="s">
        <v>5362</v>
      </c>
      <c r="E5909" t="s">
        <v>5363</v>
      </c>
      <c r="F5909">
        <v>13</v>
      </c>
      <c r="G5909" t="s">
        <v>3435</v>
      </c>
      <c r="H5909" s="1" t="s">
        <v>5398</v>
      </c>
      <c r="I5909" t="str">
        <f t="shared" si="555"/>
        <v/>
      </c>
      <c r="J5909">
        <v>1</v>
      </c>
    </row>
    <row r="5910" spans="1:10" ht="252" hidden="1">
      <c r="A5910">
        <v>5909</v>
      </c>
      <c r="B5910">
        <v>170</v>
      </c>
      <c r="C5910">
        <v>329531</v>
      </c>
      <c r="D5910" t="s">
        <v>5362</v>
      </c>
      <c r="E5910" t="s">
        <v>5363</v>
      </c>
      <c r="F5910">
        <v>13</v>
      </c>
      <c r="G5910" t="s">
        <v>362</v>
      </c>
      <c r="H5910" s="1" t="s">
        <v>5399</v>
      </c>
      <c r="I5910" s="1"/>
      <c r="J5910">
        <v>1</v>
      </c>
    </row>
    <row r="5911" spans="1:10">
      <c r="A5911">
        <v>5910</v>
      </c>
      <c r="B5911">
        <v>170</v>
      </c>
      <c r="C5911">
        <v>329531</v>
      </c>
      <c r="D5911" t="s">
        <v>5362</v>
      </c>
      <c r="E5911" t="s">
        <v>5363</v>
      </c>
      <c r="F5911">
        <v>14</v>
      </c>
      <c r="G5911" t="s">
        <v>3500</v>
      </c>
      <c r="H5911" t="s">
        <v>243</v>
      </c>
      <c r="I5911" t="str">
        <f t="shared" ref="I5911:I5912" si="556">IF(OR(P5911=1, Q5911=1, R5911=1, S5911=1,T5911=1, W5911=1, X5911= 1), 1, "")</f>
        <v/>
      </c>
    </row>
    <row r="5912" spans="1:10" ht="210">
      <c r="A5912">
        <v>5911</v>
      </c>
      <c r="B5912">
        <v>170</v>
      </c>
      <c r="C5912">
        <v>329531</v>
      </c>
      <c r="D5912" t="s">
        <v>5362</v>
      </c>
      <c r="E5912" t="s">
        <v>5363</v>
      </c>
      <c r="F5912">
        <v>14</v>
      </c>
      <c r="G5912" t="s">
        <v>3435</v>
      </c>
      <c r="H5912" s="1" t="s">
        <v>5400</v>
      </c>
      <c r="I5912" t="str">
        <f t="shared" si="556"/>
        <v/>
      </c>
      <c r="J5912">
        <v>1</v>
      </c>
    </row>
    <row r="5913" spans="1:10" ht="252" hidden="1">
      <c r="A5913">
        <v>5912</v>
      </c>
      <c r="B5913">
        <v>170</v>
      </c>
      <c r="C5913">
        <v>329531</v>
      </c>
      <c r="D5913" t="s">
        <v>5362</v>
      </c>
      <c r="E5913" t="s">
        <v>5363</v>
      </c>
      <c r="F5913">
        <v>14</v>
      </c>
      <c r="G5913" t="s">
        <v>362</v>
      </c>
      <c r="H5913" s="1" t="s">
        <v>5401</v>
      </c>
      <c r="I5913" s="1"/>
      <c r="J5913">
        <v>1</v>
      </c>
    </row>
    <row r="5914" spans="1:10">
      <c r="A5914">
        <v>5913</v>
      </c>
      <c r="B5914">
        <v>170</v>
      </c>
      <c r="C5914">
        <v>329531</v>
      </c>
      <c r="D5914" t="s">
        <v>5362</v>
      </c>
      <c r="E5914" t="s">
        <v>5363</v>
      </c>
      <c r="F5914">
        <v>15</v>
      </c>
      <c r="G5914" t="s">
        <v>3500</v>
      </c>
      <c r="H5914" t="s">
        <v>590</v>
      </c>
      <c r="I5914" t="str">
        <f t="shared" ref="I5914:I5915" si="557">IF(OR(P5914=1, Q5914=1, R5914=1, S5914=1,T5914=1, W5914=1, X5914= 1), 1, "")</f>
        <v/>
      </c>
    </row>
    <row r="5915" spans="1:10" ht="210">
      <c r="A5915">
        <v>5914</v>
      </c>
      <c r="B5915">
        <v>170</v>
      </c>
      <c r="C5915">
        <v>329531</v>
      </c>
      <c r="D5915" t="s">
        <v>5362</v>
      </c>
      <c r="E5915" t="s">
        <v>5363</v>
      </c>
      <c r="F5915">
        <v>15</v>
      </c>
      <c r="G5915" t="s">
        <v>3435</v>
      </c>
      <c r="H5915" s="1" t="s">
        <v>5402</v>
      </c>
      <c r="I5915" t="str">
        <f t="shared" si="557"/>
        <v/>
      </c>
      <c r="J5915">
        <v>1</v>
      </c>
    </row>
    <row r="5916" spans="1:10" ht="252" hidden="1">
      <c r="A5916">
        <v>5915</v>
      </c>
      <c r="B5916">
        <v>170</v>
      </c>
      <c r="C5916">
        <v>329531</v>
      </c>
      <c r="D5916" t="s">
        <v>5362</v>
      </c>
      <c r="E5916" t="s">
        <v>5363</v>
      </c>
      <c r="F5916">
        <v>15</v>
      </c>
      <c r="G5916" t="s">
        <v>362</v>
      </c>
      <c r="H5916" s="1" t="s">
        <v>5403</v>
      </c>
      <c r="I5916" s="1"/>
      <c r="J5916">
        <v>1</v>
      </c>
    </row>
    <row r="5917" spans="1:10">
      <c r="A5917">
        <v>5916</v>
      </c>
      <c r="B5917">
        <v>170</v>
      </c>
      <c r="C5917">
        <v>329531</v>
      </c>
      <c r="D5917" t="s">
        <v>5362</v>
      </c>
      <c r="E5917" t="s">
        <v>5363</v>
      </c>
      <c r="F5917">
        <v>16</v>
      </c>
      <c r="G5917" t="s">
        <v>3500</v>
      </c>
      <c r="H5917" t="s">
        <v>592</v>
      </c>
      <c r="I5917" t="str">
        <f t="shared" ref="I5917:I5918" si="558">IF(OR(P5917=1, Q5917=1, R5917=1, S5917=1,T5917=1, W5917=1, X5917= 1), 1, "")</f>
        <v/>
      </c>
    </row>
    <row r="5918" spans="1:10" ht="210">
      <c r="A5918">
        <v>5917</v>
      </c>
      <c r="B5918">
        <v>170</v>
      </c>
      <c r="C5918">
        <v>329531</v>
      </c>
      <c r="D5918" t="s">
        <v>5362</v>
      </c>
      <c r="E5918" t="s">
        <v>5363</v>
      </c>
      <c r="F5918">
        <v>16</v>
      </c>
      <c r="G5918" t="s">
        <v>3435</v>
      </c>
      <c r="H5918" s="1" t="s">
        <v>5404</v>
      </c>
      <c r="I5918" t="str">
        <f t="shared" si="558"/>
        <v/>
      </c>
      <c r="J5918">
        <v>1</v>
      </c>
    </row>
    <row r="5919" spans="1:10" ht="252" hidden="1">
      <c r="A5919">
        <v>5918</v>
      </c>
      <c r="B5919">
        <v>170</v>
      </c>
      <c r="C5919">
        <v>329531</v>
      </c>
      <c r="D5919" t="s">
        <v>5362</v>
      </c>
      <c r="E5919" t="s">
        <v>5363</v>
      </c>
      <c r="F5919">
        <v>16</v>
      </c>
      <c r="G5919" t="s">
        <v>362</v>
      </c>
      <c r="H5919" s="1" t="s">
        <v>5405</v>
      </c>
      <c r="I5919" s="1"/>
      <c r="J5919">
        <v>1</v>
      </c>
    </row>
    <row r="5920" spans="1:10" ht="336" hidden="1">
      <c r="A5920">
        <v>5919</v>
      </c>
      <c r="B5920">
        <v>170</v>
      </c>
      <c r="C5920">
        <v>329531</v>
      </c>
      <c r="D5920" t="s">
        <v>5362</v>
      </c>
      <c r="E5920" t="s">
        <v>5363</v>
      </c>
      <c r="F5920">
        <v>16</v>
      </c>
      <c r="G5920" t="s">
        <v>365</v>
      </c>
      <c r="H5920" s="1" t="s">
        <v>5406</v>
      </c>
      <c r="I5920" s="1"/>
      <c r="J5920">
        <v>1</v>
      </c>
    </row>
    <row r="5921" spans="1:10" ht="63">
      <c r="A5921">
        <v>5920</v>
      </c>
      <c r="B5921">
        <v>170</v>
      </c>
      <c r="C5921">
        <v>329531</v>
      </c>
      <c r="D5921" t="s">
        <v>5362</v>
      </c>
      <c r="E5921" t="s">
        <v>5363</v>
      </c>
      <c r="F5921">
        <v>16</v>
      </c>
      <c r="G5921" t="s">
        <v>3500</v>
      </c>
      <c r="H5921" s="1" t="s">
        <v>5407</v>
      </c>
      <c r="I5921" t="str">
        <f>IF(OR(P5921=1, Q5921=1, R5921=1, S5921=1,T5921=1, W5921=1, X5921= 1), 1, "")</f>
        <v/>
      </c>
    </row>
    <row r="5922" spans="1:10" ht="378" hidden="1">
      <c r="A5922">
        <v>5921</v>
      </c>
      <c r="B5922">
        <v>170</v>
      </c>
      <c r="C5922">
        <v>329531</v>
      </c>
      <c r="D5922" t="s">
        <v>5362</v>
      </c>
      <c r="E5922" t="s">
        <v>5363</v>
      </c>
      <c r="F5922">
        <v>16</v>
      </c>
      <c r="G5922" t="s">
        <v>28</v>
      </c>
      <c r="H5922" s="1" t="s">
        <v>5408</v>
      </c>
      <c r="I5922" s="1"/>
      <c r="J5922">
        <v>1</v>
      </c>
    </row>
    <row r="5923" spans="1:10">
      <c r="A5923">
        <v>5922</v>
      </c>
      <c r="B5923">
        <v>170</v>
      </c>
      <c r="C5923">
        <v>329531</v>
      </c>
      <c r="D5923" t="s">
        <v>5362</v>
      </c>
      <c r="E5923" t="s">
        <v>5363</v>
      </c>
      <c r="F5923">
        <v>17</v>
      </c>
      <c r="G5923" t="s">
        <v>3500</v>
      </c>
      <c r="H5923" t="s">
        <v>594</v>
      </c>
      <c r="I5923" t="str">
        <f t="shared" ref="I5923:I5926" si="559">IF(OR(P5923=1, Q5923=1, R5923=1, S5923=1,T5923=1, W5923=1, X5923= 1), 1, "")</f>
        <v/>
      </c>
    </row>
    <row r="5924" spans="1:10" ht="210">
      <c r="A5924">
        <v>5923</v>
      </c>
      <c r="B5924">
        <v>170</v>
      </c>
      <c r="C5924">
        <v>329531</v>
      </c>
      <c r="D5924" t="s">
        <v>5362</v>
      </c>
      <c r="E5924" t="s">
        <v>5363</v>
      </c>
      <c r="F5924">
        <v>17</v>
      </c>
      <c r="G5924" t="s">
        <v>3435</v>
      </c>
      <c r="H5924" s="1" t="s">
        <v>5409</v>
      </c>
      <c r="I5924" t="str">
        <f t="shared" si="559"/>
        <v/>
      </c>
      <c r="J5924">
        <v>1</v>
      </c>
    </row>
    <row r="5925" spans="1:10">
      <c r="A5925">
        <v>5924</v>
      </c>
      <c r="B5925">
        <v>170</v>
      </c>
      <c r="C5925">
        <v>329531</v>
      </c>
      <c r="D5925" t="s">
        <v>5362</v>
      </c>
      <c r="E5925" t="s">
        <v>5363</v>
      </c>
      <c r="F5925">
        <v>18</v>
      </c>
      <c r="G5925" t="s">
        <v>3500</v>
      </c>
      <c r="H5925" t="s">
        <v>601</v>
      </c>
      <c r="I5925" t="str">
        <f t="shared" si="559"/>
        <v/>
      </c>
    </row>
    <row r="5926" spans="1:10" ht="210">
      <c r="A5926">
        <v>5925</v>
      </c>
      <c r="B5926">
        <v>170</v>
      </c>
      <c r="C5926">
        <v>329531</v>
      </c>
      <c r="D5926" t="s">
        <v>5362</v>
      </c>
      <c r="E5926" t="s">
        <v>5363</v>
      </c>
      <c r="F5926">
        <v>18</v>
      </c>
      <c r="G5926" t="s">
        <v>3435</v>
      </c>
      <c r="H5926" s="1" t="s">
        <v>5410</v>
      </c>
      <c r="I5926" t="str">
        <f t="shared" si="559"/>
        <v/>
      </c>
      <c r="J5926">
        <v>1</v>
      </c>
    </row>
    <row r="5927" spans="1:10" ht="252" hidden="1">
      <c r="A5927">
        <v>5926</v>
      </c>
      <c r="B5927">
        <v>170</v>
      </c>
      <c r="C5927">
        <v>329531</v>
      </c>
      <c r="D5927" t="s">
        <v>5362</v>
      </c>
      <c r="E5927" t="s">
        <v>5363</v>
      </c>
      <c r="F5927">
        <v>18</v>
      </c>
      <c r="G5927" t="s">
        <v>362</v>
      </c>
      <c r="H5927" s="1" t="s">
        <v>5411</v>
      </c>
      <c r="I5927" s="1"/>
      <c r="J5927">
        <v>1</v>
      </c>
    </row>
    <row r="5928" spans="1:10" ht="252">
      <c r="A5928">
        <v>5927</v>
      </c>
      <c r="B5928">
        <v>170</v>
      </c>
      <c r="C5928">
        <v>329531</v>
      </c>
      <c r="D5928" t="s">
        <v>5362</v>
      </c>
      <c r="E5928" t="s">
        <v>5363</v>
      </c>
      <c r="F5928">
        <v>18</v>
      </c>
      <c r="G5928" t="s">
        <v>3514</v>
      </c>
      <c r="H5928" s="1" t="s">
        <v>5412</v>
      </c>
      <c r="I5928" t="str">
        <f t="shared" ref="I5928:I5929" si="560">IF(OR(P5928=1, Q5928=1, R5928=1, S5928=1,T5928=1, W5928=1, X5928= 1), 1, "")</f>
        <v/>
      </c>
    </row>
    <row r="5929" spans="1:10" ht="63">
      <c r="A5929">
        <v>5928</v>
      </c>
      <c r="B5929">
        <v>170</v>
      </c>
      <c r="C5929">
        <v>329531</v>
      </c>
      <c r="D5929" t="s">
        <v>5362</v>
      </c>
      <c r="E5929" t="s">
        <v>5363</v>
      </c>
      <c r="F5929">
        <v>18</v>
      </c>
      <c r="G5929" t="s">
        <v>1921</v>
      </c>
      <c r="H5929" s="1" t="s">
        <v>5413</v>
      </c>
      <c r="I5929" t="str">
        <f t="shared" si="560"/>
        <v/>
      </c>
    </row>
    <row r="5930" spans="1:10" ht="126" hidden="1">
      <c r="A5930">
        <v>5929</v>
      </c>
      <c r="B5930">
        <v>170</v>
      </c>
      <c r="C5930">
        <v>329531</v>
      </c>
      <c r="D5930" t="s">
        <v>5362</v>
      </c>
      <c r="E5930" t="s">
        <v>5363</v>
      </c>
      <c r="F5930">
        <v>18</v>
      </c>
      <c r="G5930" t="s">
        <v>374</v>
      </c>
      <c r="H5930" s="1" t="s">
        <v>5414</v>
      </c>
      <c r="I5930" s="1"/>
      <c r="J5930">
        <v>1</v>
      </c>
    </row>
    <row r="5931" spans="1:10" ht="168">
      <c r="A5931">
        <v>5930</v>
      </c>
      <c r="B5931">
        <v>170</v>
      </c>
      <c r="C5931">
        <v>329531</v>
      </c>
      <c r="D5931" t="s">
        <v>5362</v>
      </c>
      <c r="E5931" t="s">
        <v>5363</v>
      </c>
      <c r="F5931">
        <v>18</v>
      </c>
      <c r="G5931" t="s">
        <v>3500</v>
      </c>
      <c r="H5931" s="1" t="s">
        <v>5415</v>
      </c>
      <c r="I5931" t="str">
        <f t="shared" ref="I5931:I5932" si="561">IF(OR(P5931=1, Q5931=1, R5931=1, S5931=1,T5931=1, W5931=1, X5931= 1), 1, "")</f>
        <v/>
      </c>
    </row>
    <row r="5932" spans="1:10">
      <c r="A5932">
        <v>5931</v>
      </c>
      <c r="B5932">
        <v>170</v>
      </c>
      <c r="C5932">
        <v>329531</v>
      </c>
      <c r="D5932" t="s">
        <v>5362</v>
      </c>
      <c r="E5932" t="s">
        <v>5363</v>
      </c>
      <c r="F5932">
        <v>19</v>
      </c>
      <c r="G5932" t="s">
        <v>3500</v>
      </c>
      <c r="H5932" t="s">
        <v>603</v>
      </c>
      <c r="I5932" t="str">
        <f t="shared" si="561"/>
        <v/>
      </c>
    </row>
    <row r="5933" spans="1:10" ht="252" hidden="1">
      <c r="A5933">
        <v>5932</v>
      </c>
      <c r="B5933">
        <v>170</v>
      </c>
      <c r="C5933">
        <v>329531</v>
      </c>
      <c r="D5933" t="s">
        <v>5362</v>
      </c>
      <c r="E5933" t="s">
        <v>5363</v>
      </c>
      <c r="F5933">
        <v>19</v>
      </c>
      <c r="G5933" t="s">
        <v>362</v>
      </c>
      <c r="H5933" s="1" t="s">
        <v>5416</v>
      </c>
      <c r="I5933" s="1"/>
      <c r="J5933">
        <v>1</v>
      </c>
    </row>
    <row r="5934" spans="1:10" ht="252">
      <c r="A5934">
        <v>5933</v>
      </c>
      <c r="B5934">
        <v>170</v>
      </c>
      <c r="C5934">
        <v>329531</v>
      </c>
      <c r="D5934" t="s">
        <v>5362</v>
      </c>
      <c r="E5934" t="s">
        <v>5363</v>
      </c>
      <c r="F5934">
        <v>19</v>
      </c>
      <c r="G5934" t="s">
        <v>2491</v>
      </c>
      <c r="H5934" s="1" t="s">
        <v>5417</v>
      </c>
      <c r="I5934" t="str">
        <f t="shared" ref="I5934:I5940" si="562">IF(OR(P5934=1, Q5934=1, R5934=1, S5934=1,T5934=1, W5934=1, X5934= 1), 1, "")</f>
        <v/>
      </c>
      <c r="J5934">
        <v>1</v>
      </c>
    </row>
    <row r="5935" spans="1:10" ht="409.6">
      <c r="A5935">
        <v>5934</v>
      </c>
      <c r="B5935">
        <v>170</v>
      </c>
      <c r="C5935">
        <v>329531</v>
      </c>
      <c r="D5935" t="s">
        <v>5362</v>
      </c>
      <c r="E5935" t="s">
        <v>5363</v>
      </c>
      <c r="F5935">
        <v>19</v>
      </c>
      <c r="G5935" t="s">
        <v>1887</v>
      </c>
      <c r="H5935" s="1" t="s">
        <v>5418</v>
      </c>
      <c r="I5935" t="str">
        <f t="shared" si="562"/>
        <v/>
      </c>
      <c r="J5935">
        <v>1</v>
      </c>
    </row>
    <row r="5936" spans="1:10">
      <c r="A5936">
        <v>5935</v>
      </c>
      <c r="B5936">
        <v>170</v>
      </c>
      <c r="C5936">
        <v>329531</v>
      </c>
      <c r="D5936" t="s">
        <v>5362</v>
      </c>
      <c r="E5936" t="s">
        <v>5363</v>
      </c>
      <c r="F5936">
        <v>20</v>
      </c>
      <c r="G5936" t="s">
        <v>3500</v>
      </c>
      <c r="H5936" t="s">
        <v>607</v>
      </c>
      <c r="I5936" t="str">
        <f t="shared" si="562"/>
        <v/>
      </c>
    </row>
    <row r="5937" spans="1:10" ht="63">
      <c r="A5937">
        <v>5936</v>
      </c>
      <c r="B5937">
        <v>170</v>
      </c>
      <c r="C5937">
        <v>329531</v>
      </c>
      <c r="D5937" t="s">
        <v>5362</v>
      </c>
      <c r="E5937" t="s">
        <v>5363</v>
      </c>
      <c r="F5937">
        <v>20</v>
      </c>
      <c r="G5937" t="s">
        <v>3514</v>
      </c>
      <c r="H5937" s="1" t="s">
        <v>5419</v>
      </c>
      <c r="I5937" t="str">
        <f t="shared" si="562"/>
        <v/>
      </c>
    </row>
    <row r="5938" spans="1:10">
      <c r="A5938">
        <v>5937</v>
      </c>
      <c r="B5938">
        <v>170</v>
      </c>
      <c r="C5938">
        <v>329531</v>
      </c>
      <c r="D5938" t="s">
        <v>5362</v>
      </c>
      <c r="E5938" t="s">
        <v>5363</v>
      </c>
      <c r="F5938">
        <v>21</v>
      </c>
      <c r="G5938" t="s">
        <v>3500</v>
      </c>
      <c r="H5938" t="s">
        <v>2966</v>
      </c>
      <c r="I5938" t="str">
        <f t="shared" si="562"/>
        <v/>
      </c>
    </row>
    <row r="5939" spans="1:10" ht="63">
      <c r="A5939">
        <v>5938</v>
      </c>
      <c r="B5939">
        <v>170</v>
      </c>
      <c r="C5939">
        <v>329531</v>
      </c>
      <c r="D5939" t="s">
        <v>5362</v>
      </c>
      <c r="E5939" t="s">
        <v>5363</v>
      </c>
      <c r="F5939">
        <v>21</v>
      </c>
      <c r="G5939" t="s">
        <v>3514</v>
      </c>
      <c r="H5939" s="1" t="s">
        <v>5420</v>
      </c>
      <c r="I5939" t="str">
        <f t="shared" si="562"/>
        <v/>
      </c>
    </row>
    <row r="5940" spans="1:10">
      <c r="A5940">
        <v>5939</v>
      </c>
      <c r="B5940">
        <v>170</v>
      </c>
      <c r="C5940">
        <v>329531</v>
      </c>
      <c r="D5940" t="s">
        <v>5362</v>
      </c>
      <c r="E5940" t="s">
        <v>5363</v>
      </c>
      <c r="F5940">
        <v>22</v>
      </c>
      <c r="G5940" t="s">
        <v>3500</v>
      </c>
      <c r="H5940" t="s">
        <v>610</v>
      </c>
      <c r="I5940" t="str">
        <f t="shared" si="562"/>
        <v/>
      </c>
    </row>
    <row r="5941" spans="1:10" ht="252" hidden="1">
      <c r="A5941">
        <v>5940</v>
      </c>
      <c r="B5941">
        <v>170</v>
      </c>
      <c r="C5941">
        <v>329531</v>
      </c>
      <c r="D5941" t="s">
        <v>5362</v>
      </c>
      <c r="E5941" t="s">
        <v>5363</v>
      </c>
      <c r="F5941">
        <v>22</v>
      </c>
      <c r="G5941" t="s">
        <v>362</v>
      </c>
      <c r="H5941" s="1" t="s">
        <v>5421</v>
      </c>
      <c r="I5941" s="1"/>
      <c r="J5941">
        <v>1</v>
      </c>
    </row>
    <row r="5942" spans="1:10" ht="231">
      <c r="A5942">
        <v>5941</v>
      </c>
      <c r="B5942">
        <v>170</v>
      </c>
      <c r="C5942">
        <v>329531</v>
      </c>
      <c r="D5942" t="s">
        <v>5362</v>
      </c>
      <c r="E5942" t="s">
        <v>5363</v>
      </c>
      <c r="F5942">
        <v>22</v>
      </c>
      <c r="G5942" t="s">
        <v>1122</v>
      </c>
      <c r="H5942" s="1" t="s">
        <v>5422</v>
      </c>
      <c r="I5942" t="str">
        <f t="shared" ref="I5942:I5946" si="563">IF(OR(P5942=1, Q5942=1, R5942=1, S5942=1,T5942=1, W5942=1, X5942= 1), 1, "")</f>
        <v/>
      </c>
      <c r="J5942">
        <v>1</v>
      </c>
    </row>
    <row r="5943" spans="1:10" ht="409.6">
      <c r="A5943">
        <v>5942</v>
      </c>
      <c r="B5943">
        <v>170</v>
      </c>
      <c r="C5943">
        <v>329531</v>
      </c>
      <c r="D5943" t="s">
        <v>5362</v>
      </c>
      <c r="E5943" t="s">
        <v>5363</v>
      </c>
      <c r="F5943">
        <v>22</v>
      </c>
      <c r="G5943" t="s">
        <v>1117</v>
      </c>
      <c r="H5943" s="1" t="s">
        <v>5423</v>
      </c>
      <c r="I5943" t="str">
        <f t="shared" si="563"/>
        <v/>
      </c>
      <c r="J5943">
        <v>1</v>
      </c>
    </row>
    <row r="5944" spans="1:10" ht="336">
      <c r="A5944">
        <v>5943</v>
      </c>
      <c r="B5944">
        <v>170</v>
      </c>
      <c r="C5944">
        <v>329531</v>
      </c>
      <c r="D5944" t="s">
        <v>5362</v>
      </c>
      <c r="E5944" t="s">
        <v>5363</v>
      </c>
      <c r="F5944">
        <v>22</v>
      </c>
      <c r="G5944" t="s">
        <v>1889</v>
      </c>
      <c r="H5944" s="1" t="s">
        <v>5424</v>
      </c>
      <c r="I5944" t="str">
        <f t="shared" si="563"/>
        <v/>
      </c>
      <c r="J5944">
        <v>1</v>
      </c>
    </row>
    <row r="5945" spans="1:10" ht="252">
      <c r="A5945">
        <v>5944</v>
      </c>
      <c r="B5945">
        <v>170</v>
      </c>
      <c r="C5945">
        <v>329531</v>
      </c>
      <c r="D5945" t="s">
        <v>5362</v>
      </c>
      <c r="E5945" t="s">
        <v>5363</v>
      </c>
      <c r="F5945">
        <v>22</v>
      </c>
      <c r="G5945" t="s">
        <v>2491</v>
      </c>
      <c r="H5945" s="1" t="s">
        <v>5425</v>
      </c>
      <c r="I5945" t="str">
        <f t="shared" si="563"/>
        <v/>
      </c>
      <c r="J5945">
        <v>1</v>
      </c>
    </row>
    <row r="5946" spans="1:10" ht="409.6">
      <c r="A5946">
        <v>5945</v>
      </c>
      <c r="B5946">
        <v>170</v>
      </c>
      <c r="C5946">
        <v>329531</v>
      </c>
      <c r="D5946" t="s">
        <v>5362</v>
      </c>
      <c r="E5946" t="s">
        <v>5363</v>
      </c>
      <c r="F5946">
        <v>22</v>
      </c>
      <c r="G5946" t="s">
        <v>1887</v>
      </c>
      <c r="H5946" s="1" t="s">
        <v>5426</v>
      </c>
      <c r="I5946" t="str">
        <f t="shared" si="563"/>
        <v/>
      </c>
      <c r="J5946">
        <v>1</v>
      </c>
    </row>
    <row r="5947" spans="1:10" ht="252" hidden="1">
      <c r="A5947">
        <v>5946</v>
      </c>
      <c r="B5947">
        <v>170</v>
      </c>
      <c r="C5947">
        <v>329531</v>
      </c>
      <c r="D5947" t="s">
        <v>5362</v>
      </c>
      <c r="E5947" t="s">
        <v>5363</v>
      </c>
      <c r="F5947">
        <v>22</v>
      </c>
      <c r="G5947" t="s">
        <v>378</v>
      </c>
      <c r="H5947" s="1" t="s">
        <v>5427</v>
      </c>
      <c r="I5947" s="1"/>
      <c r="J5947">
        <v>1</v>
      </c>
    </row>
    <row r="5948" spans="1:10">
      <c r="A5948">
        <v>5947</v>
      </c>
      <c r="B5948">
        <v>170</v>
      </c>
      <c r="C5948">
        <v>329531</v>
      </c>
      <c r="D5948" t="s">
        <v>5362</v>
      </c>
      <c r="E5948" t="s">
        <v>5363</v>
      </c>
      <c r="F5948">
        <v>22</v>
      </c>
      <c r="G5948" t="s">
        <v>3514</v>
      </c>
      <c r="H5948" t="s">
        <v>4234</v>
      </c>
      <c r="I5948" t="str">
        <f t="shared" ref="I5948:I5952" si="564">IF(OR(P5948=1, Q5948=1, R5948=1, S5948=1,T5948=1, W5948=1, X5948= 1), 1, "")</f>
        <v/>
      </c>
    </row>
    <row r="5949" spans="1:10" ht="63">
      <c r="A5949">
        <v>5948</v>
      </c>
      <c r="B5949">
        <v>170</v>
      </c>
      <c r="C5949">
        <v>329531</v>
      </c>
      <c r="D5949" t="s">
        <v>5362</v>
      </c>
      <c r="E5949" t="s">
        <v>5363</v>
      </c>
      <c r="F5949">
        <v>22</v>
      </c>
      <c r="G5949" t="s">
        <v>24</v>
      </c>
      <c r="H5949" s="1" t="s">
        <v>5428</v>
      </c>
      <c r="I5949" t="str">
        <f t="shared" si="564"/>
        <v/>
      </c>
    </row>
    <row r="5950" spans="1:10">
      <c r="A5950">
        <v>5949</v>
      </c>
      <c r="B5950">
        <v>170</v>
      </c>
      <c r="C5950">
        <v>329531</v>
      </c>
      <c r="D5950" t="s">
        <v>5362</v>
      </c>
      <c r="E5950" t="s">
        <v>5363</v>
      </c>
      <c r="F5950">
        <v>23</v>
      </c>
      <c r="G5950" t="s">
        <v>3500</v>
      </c>
      <c r="H5950" t="s">
        <v>612</v>
      </c>
      <c r="I5950" t="str">
        <f t="shared" si="564"/>
        <v/>
      </c>
    </row>
    <row r="5951" spans="1:10" ht="252">
      <c r="A5951">
        <v>5950</v>
      </c>
      <c r="B5951">
        <v>170</v>
      </c>
      <c r="C5951">
        <v>329531</v>
      </c>
      <c r="D5951" t="s">
        <v>5362</v>
      </c>
      <c r="E5951" t="s">
        <v>5363</v>
      </c>
      <c r="F5951">
        <v>23</v>
      </c>
      <c r="G5951" t="s">
        <v>2491</v>
      </c>
      <c r="H5951" s="1" t="s">
        <v>5429</v>
      </c>
      <c r="I5951" t="str">
        <f t="shared" si="564"/>
        <v/>
      </c>
      <c r="J5951">
        <v>1</v>
      </c>
    </row>
    <row r="5952" spans="1:10" ht="231">
      <c r="A5952">
        <v>5951</v>
      </c>
      <c r="B5952">
        <v>170</v>
      </c>
      <c r="C5952">
        <v>329531</v>
      </c>
      <c r="D5952" t="s">
        <v>5362</v>
      </c>
      <c r="E5952" t="s">
        <v>5363</v>
      </c>
      <c r="F5952">
        <v>23</v>
      </c>
      <c r="G5952" t="s">
        <v>1122</v>
      </c>
      <c r="H5952" s="1" t="s">
        <v>5430</v>
      </c>
      <c r="I5952" t="str">
        <f t="shared" si="564"/>
        <v/>
      </c>
      <c r="J5952">
        <v>1</v>
      </c>
    </row>
    <row r="5953" spans="1:10" ht="336" hidden="1">
      <c r="A5953">
        <v>5952</v>
      </c>
      <c r="B5953">
        <v>170</v>
      </c>
      <c r="C5953">
        <v>329531</v>
      </c>
      <c r="D5953" t="s">
        <v>5362</v>
      </c>
      <c r="E5953" t="s">
        <v>5363</v>
      </c>
      <c r="F5953">
        <v>23</v>
      </c>
      <c r="G5953" t="s">
        <v>365</v>
      </c>
      <c r="H5953" s="1" t="s">
        <v>5431</v>
      </c>
      <c r="I5953" s="1"/>
      <c r="J5953">
        <v>1</v>
      </c>
    </row>
    <row r="5954" spans="1:10" ht="252">
      <c r="A5954">
        <v>5953</v>
      </c>
      <c r="B5954">
        <v>170</v>
      </c>
      <c r="C5954">
        <v>329531</v>
      </c>
      <c r="D5954" t="s">
        <v>5362</v>
      </c>
      <c r="E5954" t="s">
        <v>5363</v>
      </c>
      <c r="F5954">
        <v>23</v>
      </c>
      <c r="G5954" t="s">
        <v>5432</v>
      </c>
      <c r="H5954" s="1" t="s">
        <v>5433</v>
      </c>
      <c r="I5954" t="str">
        <f>IF(OR(P5954=1, Q5954=1, R5954=1, S5954=1,T5954=1, W5954=1, X5954= 1), 1, "")</f>
        <v/>
      </c>
      <c r="J5954">
        <v>1</v>
      </c>
    </row>
    <row r="5955" spans="1:10" ht="126" hidden="1">
      <c r="A5955">
        <v>5954</v>
      </c>
      <c r="B5955">
        <v>170</v>
      </c>
      <c r="C5955">
        <v>329531</v>
      </c>
      <c r="D5955" t="s">
        <v>5362</v>
      </c>
      <c r="E5955" t="s">
        <v>5363</v>
      </c>
      <c r="F5955">
        <v>23</v>
      </c>
      <c r="G5955" t="s">
        <v>374</v>
      </c>
      <c r="H5955" s="1" t="s">
        <v>5434</v>
      </c>
      <c r="I5955" s="1"/>
      <c r="J5955">
        <v>1</v>
      </c>
    </row>
    <row r="5956" spans="1:10" ht="409.6">
      <c r="A5956">
        <v>5955</v>
      </c>
      <c r="B5956">
        <v>170</v>
      </c>
      <c r="C5956">
        <v>329531</v>
      </c>
      <c r="D5956" t="s">
        <v>5362</v>
      </c>
      <c r="E5956" t="s">
        <v>5363</v>
      </c>
      <c r="F5956">
        <v>23</v>
      </c>
      <c r="G5956" t="s">
        <v>1117</v>
      </c>
      <c r="H5956" s="1" t="s">
        <v>5435</v>
      </c>
      <c r="I5956" t="str">
        <f t="shared" ref="I5956:I5958" si="565">IF(OR(P5956=1, Q5956=1, R5956=1, S5956=1,T5956=1, W5956=1, X5956= 1), 1, "")</f>
        <v/>
      </c>
      <c r="J5956">
        <v>1</v>
      </c>
    </row>
    <row r="5957" spans="1:10" ht="336">
      <c r="A5957">
        <v>5956</v>
      </c>
      <c r="B5957">
        <v>170</v>
      </c>
      <c r="C5957">
        <v>329531</v>
      </c>
      <c r="D5957" t="s">
        <v>5362</v>
      </c>
      <c r="E5957" t="s">
        <v>5363</v>
      </c>
      <c r="F5957">
        <v>23</v>
      </c>
      <c r="G5957" t="s">
        <v>1889</v>
      </c>
      <c r="H5957" s="1" t="s">
        <v>5436</v>
      </c>
      <c r="I5957" t="str">
        <f t="shared" si="565"/>
        <v/>
      </c>
      <c r="J5957">
        <v>1</v>
      </c>
    </row>
    <row r="5958" spans="1:10" ht="409.6">
      <c r="A5958">
        <v>5957</v>
      </c>
      <c r="B5958">
        <v>170</v>
      </c>
      <c r="C5958">
        <v>329531</v>
      </c>
      <c r="D5958" t="s">
        <v>5362</v>
      </c>
      <c r="E5958" t="s">
        <v>5363</v>
      </c>
      <c r="F5958">
        <v>23</v>
      </c>
      <c r="G5958" t="s">
        <v>1887</v>
      </c>
      <c r="H5958" s="1" t="s">
        <v>5437</v>
      </c>
      <c r="I5958" t="str">
        <f t="shared" si="565"/>
        <v/>
      </c>
      <c r="J5958">
        <v>1</v>
      </c>
    </row>
    <row r="5959" spans="1:10" ht="252" hidden="1">
      <c r="A5959">
        <v>5958</v>
      </c>
      <c r="B5959">
        <v>170</v>
      </c>
      <c r="C5959">
        <v>329531</v>
      </c>
      <c r="D5959" t="s">
        <v>5362</v>
      </c>
      <c r="E5959" t="s">
        <v>5363</v>
      </c>
      <c r="F5959">
        <v>23</v>
      </c>
      <c r="G5959" t="s">
        <v>378</v>
      </c>
      <c r="H5959" s="1" t="s">
        <v>5438</v>
      </c>
      <c r="I5959" s="1"/>
      <c r="J5959">
        <v>1</v>
      </c>
    </row>
    <row r="5960" spans="1:10">
      <c r="A5960">
        <v>5959</v>
      </c>
      <c r="B5960">
        <v>170</v>
      </c>
      <c r="C5960">
        <v>329531</v>
      </c>
      <c r="D5960" t="s">
        <v>5362</v>
      </c>
      <c r="E5960" t="s">
        <v>5363</v>
      </c>
      <c r="F5960">
        <v>23</v>
      </c>
      <c r="G5960" t="s">
        <v>3514</v>
      </c>
      <c r="H5960" t="s">
        <v>4242</v>
      </c>
      <c r="I5960" t="str">
        <f t="shared" ref="I5960:I5965" si="566">IF(OR(P5960=1, Q5960=1, R5960=1, S5960=1,T5960=1, W5960=1, X5960= 1), 1, "")</f>
        <v/>
      </c>
    </row>
    <row r="5961" spans="1:10">
      <c r="A5961">
        <v>5960</v>
      </c>
      <c r="B5961">
        <v>170</v>
      </c>
      <c r="C5961">
        <v>329531</v>
      </c>
      <c r="D5961" t="s">
        <v>5362</v>
      </c>
      <c r="E5961" t="s">
        <v>5363</v>
      </c>
      <c r="F5961">
        <v>24</v>
      </c>
      <c r="G5961" t="s">
        <v>3500</v>
      </c>
      <c r="H5961" t="s">
        <v>613</v>
      </c>
      <c r="I5961" t="str">
        <f t="shared" si="566"/>
        <v/>
      </c>
    </row>
    <row r="5962" spans="1:10" ht="147">
      <c r="A5962">
        <v>5961</v>
      </c>
      <c r="B5962">
        <v>170</v>
      </c>
      <c r="C5962">
        <v>329531</v>
      </c>
      <c r="D5962" t="s">
        <v>5362</v>
      </c>
      <c r="E5962" t="s">
        <v>5363</v>
      </c>
      <c r="F5962">
        <v>24</v>
      </c>
      <c r="G5962" t="s">
        <v>5439</v>
      </c>
      <c r="H5962" s="1" t="s">
        <v>5440</v>
      </c>
      <c r="I5962" t="str">
        <f t="shared" si="566"/>
        <v/>
      </c>
      <c r="J5962">
        <v>1</v>
      </c>
    </row>
    <row r="5963" spans="1:10">
      <c r="A5963">
        <v>5962</v>
      </c>
      <c r="B5963">
        <v>170</v>
      </c>
      <c r="C5963">
        <v>329531</v>
      </c>
      <c r="D5963" t="s">
        <v>5362</v>
      </c>
      <c r="E5963" t="s">
        <v>5363</v>
      </c>
      <c r="F5963">
        <v>24</v>
      </c>
      <c r="G5963" t="s">
        <v>3514</v>
      </c>
      <c r="H5963" t="s">
        <v>5335</v>
      </c>
      <c r="I5963" t="str">
        <f t="shared" si="566"/>
        <v/>
      </c>
    </row>
    <row r="5964" spans="1:10">
      <c r="A5964">
        <v>5963</v>
      </c>
      <c r="B5964">
        <v>170</v>
      </c>
      <c r="C5964">
        <v>329531</v>
      </c>
      <c r="D5964" t="s">
        <v>5362</v>
      </c>
      <c r="E5964" t="s">
        <v>5363</v>
      </c>
      <c r="F5964">
        <v>25</v>
      </c>
      <c r="G5964" t="s">
        <v>3500</v>
      </c>
      <c r="H5964" t="s">
        <v>617</v>
      </c>
      <c r="I5964" t="str">
        <f t="shared" si="566"/>
        <v/>
      </c>
    </row>
    <row r="5965" spans="1:10" ht="147">
      <c r="A5965">
        <v>5964</v>
      </c>
      <c r="B5965">
        <v>170</v>
      </c>
      <c r="C5965">
        <v>329531</v>
      </c>
      <c r="D5965" t="s">
        <v>5362</v>
      </c>
      <c r="E5965" t="s">
        <v>5363</v>
      </c>
      <c r="F5965">
        <v>25</v>
      </c>
      <c r="G5965" t="s">
        <v>5439</v>
      </c>
      <c r="H5965" s="1" t="s">
        <v>5441</v>
      </c>
      <c r="I5965" t="str">
        <f t="shared" si="566"/>
        <v/>
      </c>
      <c r="J5965">
        <v>1</v>
      </c>
    </row>
    <row r="5966" spans="1:10" ht="126" hidden="1">
      <c r="A5966">
        <v>5965</v>
      </c>
      <c r="B5966">
        <v>170</v>
      </c>
      <c r="C5966">
        <v>329531</v>
      </c>
      <c r="D5966" t="s">
        <v>5362</v>
      </c>
      <c r="E5966" t="s">
        <v>5363</v>
      </c>
      <c r="F5966">
        <v>24</v>
      </c>
      <c r="G5966" t="s">
        <v>374</v>
      </c>
      <c r="H5966" s="1" t="s">
        <v>5442</v>
      </c>
      <c r="I5966" s="1"/>
      <c r="J5966">
        <v>1</v>
      </c>
    </row>
    <row r="5967" spans="1:10" ht="63">
      <c r="A5967">
        <v>5966</v>
      </c>
      <c r="B5967">
        <v>170</v>
      </c>
      <c r="C5967">
        <v>329531</v>
      </c>
      <c r="D5967" t="s">
        <v>5362</v>
      </c>
      <c r="E5967" t="s">
        <v>5363</v>
      </c>
      <c r="F5967">
        <v>25</v>
      </c>
      <c r="G5967" t="s">
        <v>3500</v>
      </c>
      <c r="H5967" s="1" t="s">
        <v>619</v>
      </c>
      <c r="I5967" t="str">
        <f t="shared" ref="I5967:I5968" si="567">IF(OR(P5967=1, Q5967=1, R5967=1, S5967=1,T5967=1, W5967=1, X5967= 1), 1, "")</f>
        <v/>
      </c>
    </row>
    <row r="5968" spans="1:10">
      <c r="A5968">
        <v>5967</v>
      </c>
      <c r="B5968">
        <v>170</v>
      </c>
      <c r="C5968">
        <v>329531</v>
      </c>
      <c r="D5968" t="s">
        <v>5362</v>
      </c>
      <c r="E5968" t="s">
        <v>5363</v>
      </c>
      <c r="F5968">
        <v>25</v>
      </c>
      <c r="G5968" t="s">
        <v>3514</v>
      </c>
      <c r="H5968" t="s">
        <v>622</v>
      </c>
      <c r="I5968" t="str">
        <f t="shared" si="567"/>
        <v/>
      </c>
    </row>
    <row r="5969" spans="1:10" ht="252" hidden="1">
      <c r="A5969">
        <v>5968</v>
      </c>
      <c r="B5969">
        <v>170</v>
      </c>
      <c r="C5969">
        <v>329531</v>
      </c>
      <c r="D5969" t="s">
        <v>5362</v>
      </c>
      <c r="E5969" t="s">
        <v>5363</v>
      </c>
      <c r="F5969">
        <v>25</v>
      </c>
      <c r="G5969" t="s">
        <v>378</v>
      </c>
      <c r="H5969" s="1" t="s">
        <v>5443</v>
      </c>
      <c r="I5969" s="1"/>
      <c r="J5969">
        <v>1</v>
      </c>
    </row>
    <row r="5970" spans="1:10" ht="84">
      <c r="A5970">
        <v>5969</v>
      </c>
      <c r="B5970">
        <v>170</v>
      </c>
      <c r="C5970">
        <v>329531</v>
      </c>
      <c r="D5970" t="s">
        <v>5362</v>
      </c>
      <c r="E5970" t="s">
        <v>5363</v>
      </c>
      <c r="F5970">
        <v>25</v>
      </c>
      <c r="G5970" t="s">
        <v>24</v>
      </c>
      <c r="H5970" s="1" t="s">
        <v>5444</v>
      </c>
      <c r="I5970" t="str">
        <f t="shared" ref="I5970:I5973" si="568">IF(OR(P5970=1, Q5970=1, R5970=1, S5970=1,T5970=1, W5970=1, X5970= 1), 1, "")</f>
        <v/>
      </c>
    </row>
    <row r="5971" spans="1:10" ht="84">
      <c r="A5971">
        <v>5970</v>
      </c>
      <c r="B5971">
        <v>170</v>
      </c>
      <c r="C5971">
        <v>329531</v>
      </c>
      <c r="D5971" t="s">
        <v>5362</v>
      </c>
      <c r="E5971" t="s">
        <v>5363</v>
      </c>
      <c r="F5971">
        <v>25</v>
      </c>
      <c r="G5971" t="s">
        <v>386</v>
      </c>
      <c r="H5971" s="1" t="s">
        <v>5445</v>
      </c>
      <c r="I5971" t="str">
        <f t="shared" si="568"/>
        <v/>
      </c>
    </row>
    <row r="5972" spans="1:10">
      <c r="A5972">
        <v>5971</v>
      </c>
      <c r="B5972">
        <v>170</v>
      </c>
      <c r="C5972">
        <v>329531</v>
      </c>
      <c r="D5972" t="s">
        <v>5362</v>
      </c>
      <c r="E5972" t="s">
        <v>5363</v>
      </c>
      <c r="F5972">
        <v>26</v>
      </c>
      <c r="G5972" t="s">
        <v>3500</v>
      </c>
      <c r="H5972" t="s">
        <v>2988</v>
      </c>
      <c r="I5972" t="str">
        <f t="shared" si="568"/>
        <v/>
      </c>
    </row>
    <row r="5973" spans="1:10" ht="147">
      <c r="A5973">
        <v>5972</v>
      </c>
      <c r="B5973">
        <v>170</v>
      </c>
      <c r="C5973">
        <v>329531</v>
      </c>
      <c r="D5973" t="s">
        <v>5362</v>
      </c>
      <c r="E5973" t="s">
        <v>5363</v>
      </c>
      <c r="F5973">
        <v>26</v>
      </c>
      <c r="G5973" t="s">
        <v>5439</v>
      </c>
      <c r="H5973" s="1" t="s">
        <v>5446</v>
      </c>
      <c r="I5973" t="str">
        <f t="shared" si="568"/>
        <v/>
      </c>
      <c r="J5973">
        <v>1</v>
      </c>
    </row>
    <row r="5974" spans="1:10" ht="126" hidden="1">
      <c r="A5974">
        <v>5973</v>
      </c>
      <c r="B5974">
        <v>170</v>
      </c>
      <c r="C5974">
        <v>329531</v>
      </c>
      <c r="D5974" t="s">
        <v>5362</v>
      </c>
      <c r="E5974" t="s">
        <v>5363</v>
      </c>
      <c r="F5974">
        <v>25</v>
      </c>
      <c r="G5974" t="s">
        <v>374</v>
      </c>
      <c r="H5974" s="1" t="s">
        <v>5447</v>
      </c>
      <c r="I5974" s="1"/>
      <c r="J5974">
        <v>1</v>
      </c>
    </row>
    <row r="5975" spans="1:10" ht="63">
      <c r="A5975">
        <v>5974</v>
      </c>
      <c r="B5975">
        <v>170</v>
      </c>
      <c r="C5975">
        <v>329531</v>
      </c>
      <c r="D5975" t="s">
        <v>5362</v>
      </c>
      <c r="E5975" t="s">
        <v>5363</v>
      </c>
      <c r="F5975">
        <v>26</v>
      </c>
      <c r="G5975" t="s">
        <v>3500</v>
      </c>
      <c r="H5975" s="1" t="s">
        <v>4262</v>
      </c>
      <c r="I5975" t="str">
        <f>IF(OR(P5975=1, Q5975=1, R5975=1, S5975=1,T5975=1, W5975=1, X5975= 1), 1, "")</f>
        <v/>
      </c>
    </row>
    <row r="5976" spans="1:10" ht="126" hidden="1">
      <c r="A5976">
        <v>5975</v>
      </c>
      <c r="B5976">
        <v>170</v>
      </c>
      <c r="C5976">
        <v>329531</v>
      </c>
      <c r="D5976" t="s">
        <v>5362</v>
      </c>
      <c r="E5976" t="s">
        <v>5363</v>
      </c>
      <c r="F5976">
        <v>26</v>
      </c>
      <c r="G5976" t="s">
        <v>374</v>
      </c>
      <c r="H5976" s="1" t="s">
        <v>5448</v>
      </c>
      <c r="I5976" s="1"/>
      <c r="J5976">
        <v>1</v>
      </c>
    </row>
    <row r="5977" spans="1:10" ht="252" hidden="1">
      <c r="A5977">
        <v>5976</v>
      </c>
      <c r="B5977">
        <v>170</v>
      </c>
      <c r="C5977">
        <v>329531</v>
      </c>
      <c r="D5977" t="s">
        <v>5362</v>
      </c>
      <c r="E5977" t="s">
        <v>5363</v>
      </c>
      <c r="F5977">
        <v>26</v>
      </c>
      <c r="G5977" t="s">
        <v>378</v>
      </c>
      <c r="H5977" s="1" t="s">
        <v>5449</v>
      </c>
      <c r="I5977" s="1"/>
      <c r="J5977">
        <v>1</v>
      </c>
    </row>
    <row r="5978" spans="1:10">
      <c r="A5978">
        <v>5977</v>
      </c>
      <c r="B5978">
        <v>170</v>
      </c>
      <c r="C5978">
        <v>329531</v>
      </c>
      <c r="D5978" t="s">
        <v>5362</v>
      </c>
      <c r="E5978" t="s">
        <v>5363</v>
      </c>
      <c r="F5978">
        <v>27</v>
      </c>
      <c r="G5978" t="s">
        <v>3500</v>
      </c>
      <c r="H5978" t="s">
        <v>2999</v>
      </c>
      <c r="I5978" t="str">
        <f t="shared" ref="I5978:I5980" si="569">IF(OR(P5978=1, Q5978=1, R5978=1, S5978=1,T5978=1, W5978=1, X5978= 1), 1, "")</f>
        <v/>
      </c>
    </row>
    <row r="5979" spans="1:10" ht="147">
      <c r="A5979">
        <v>5978</v>
      </c>
      <c r="B5979">
        <v>170</v>
      </c>
      <c r="C5979">
        <v>329531</v>
      </c>
      <c r="D5979" t="s">
        <v>5362</v>
      </c>
      <c r="E5979" t="s">
        <v>5363</v>
      </c>
      <c r="F5979">
        <v>27</v>
      </c>
      <c r="G5979" t="s">
        <v>5439</v>
      </c>
      <c r="H5979" s="1" t="s">
        <v>5450</v>
      </c>
      <c r="I5979" t="str">
        <f t="shared" si="569"/>
        <v/>
      </c>
      <c r="J5979">
        <v>1</v>
      </c>
    </row>
    <row r="5980" spans="1:10" ht="231">
      <c r="A5980">
        <v>5979</v>
      </c>
      <c r="B5980">
        <v>170</v>
      </c>
      <c r="C5980">
        <v>329531</v>
      </c>
      <c r="D5980" t="s">
        <v>5362</v>
      </c>
      <c r="E5980" t="s">
        <v>5363</v>
      </c>
      <c r="F5980">
        <v>27</v>
      </c>
      <c r="G5980" t="s">
        <v>1122</v>
      </c>
      <c r="H5980" s="1" t="s">
        <v>5451</v>
      </c>
      <c r="I5980" t="str">
        <f t="shared" si="569"/>
        <v/>
      </c>
      <c r="J5980">
        <v>1</v>
      </c>
    </row>
    <row r="5981" spans="1:10" ht="315" hidden="1">
      <c r="A5981">
        <v>5980</v>
      </c>
      <c r="B5981">
        <v>170</v>
      </c>
      <c r="C5981">
        <v>329531</v>
      </c>
      <c r="D5981" t="s">
        <v>5362</v>
      </c>
      <c r="E5981" t="s">
        <v>5363</v>
      </c>
      <c r="F5981">
        <v>27</v>
      </c>
      <c r="G5981" t="s">
        <v>369</v>
      </c>
      <c r="H5981" s="1" t="s">
        <v>5452</v>
      </c>
      <c r="I5981" s="1"/>
      <c r="J5981">
        <v>1</v>
      </c>
    </row>
    <row r="5982" spans="1:10" ht="409.6">
      <c r="A5982">
        <v>5981</v>
      </c>
      <c r="B5982">
        <v>170</v>
      </c>
      <c r="C5982">
        <v>329531</v>
      </c>
      <c r="D5982" t="s">
        <v>5362</v>
      </c>
      <c r="E5982" t="s">
        <v>5363</v>
      </c>
      <c r="F5982">
        <v>27</v>
      </c>
      <c r="G5982" t="s">
        <v>1117</v>
      </c>
      <c r="H5982" s="1" t="s">
        <v>5453</v>
      </c>
      <c r="I5982" t="str">
        <f t="shared" ref="I5982:I5988" si="570">IF(OR(P5982=1, Q5982=1, R5982=1, S5982=1,T5982=1, W5982=1, X5982= 1), 1, "")</f>
        <v/>
      </c>
      <c r="J5982">
        <v>1</v>
      </c>
    </row>
    <row r="5983" spans="1:10">
      <c r="A5983">
        <v>5982</v>
      </c>
      <c r="B5983">
        <v>170</v>
      </c>
      <c r="C5983">
        <v>329531</v>
      </c>
      <c r="D5983" t="s">
        <v>5362</v>
      </c>
      <c r="E5983" t="s">
        <v>5363</v>
      </c>
      <c r="F5983">
        <v>27</v>
      </c>
      <c r="G5983" t="s">
        <v>3514</v>
      </c>
      <c r="H5983" t="s">
        <v>5454</v>
      </c>
      <c r="I5983" t="str">
        <f t="shared" si="570"/>
        <v/>
      </c>
    </row>
    <row r="5984" spans="1:10" ht="63">
      <c r="A5984">
        <v>5983</v>
      </c>
      <c r="B5984">
        <v>170</v>
      </c>
      <c r="C5984">
        <v>329531</v>
      </c>
      <c r="D5984" t="s">
        <v>5362</v>
      </c>
      <c r="E5984" t="s">
        <v>5363</v>
      </c>
      <c r="F5984">
        <v>27</v>
      </c>
      <c r="G5984" t="s">
        <v>24</v>
      </c>
      <c r="H5984" s="1" t="s">
        <v>5455</v>
      </c>
      <c r="I5984" t="str">
        <f t="shared" si="570"/>
        <v/>
      </c>
    </row>
    <row r="5985" spans="1:10" ht="252">
      <c r="A5985">
        <v>5984</v>
      </c>
      <c r="B5985">
        <v>170</v>
      </c>
      <c r="C5985">
        <v>329531</v>
      </c>
      <c r="D5985" t="s">
        <v>5362</v>
      </c>
      <c r="E5985" t="s">
        <v>5363</v>
      </c>
      <c r="F5985">
        <v>27</v>
      </c>
      <c r="G5985" t="s">
        <v>2491</v>
      </c>
      <c r="H5985" s="1" t="s">
        <v>5456</v>
      </c>
      <c r="I5985" t="str">
        <f t="shared" si="570"/>
        <v/>
      </c>
      <c r="J5985">
        <v>1</v>
      </c>
    </row>
    <row r="5986" spans="1:10">
      <c r="A5986">
        <v>5985</v>
      </c>
      <c r="B5986">
        <v>170</v>
      </c>
      <c r="C5986">
        <v>329531</v>
      </c>
      <c r="D5986" t="s">
        <v>5362</v>
      </c>
      <c r="E5986" t="s">
        <v>5363</v>
      </c>
      <c r="F5986">
        <v>27</v>
      </c>
      <c r="G5986" t="s">
        <v>24</v>
      </c>
      <c r="H5986" t="s">
        <v>5457</v>
      </c>
      <c r="I5986" t="str">
        <f t="shared" si="570"/>
        <v/>
      </c>
    </row>
    <row r="5987" spans="1:10" ht="210">
      <c r="A5987">
        <v>5986</v>
      </c>
      <c r="B5987">
        <v>170</v>
      </c>
      <c r="C5987">
        <v>329531</v>
      </c>
      <c r="D5987" t="s">
        <v>5362</v>
      </c>
      <c r="E5987" t="s">
        <v>5363</v>
      </c>
      <c r="F5987">
        <v>27</v>
      </c>
      <c r="G5987" t="s">
        <v>388</v>
      </c>
      <c r="H5987" s="1" t="s">
        <v>5458</v>
      </c>
      <c r="I5987" t="str">
        <f t="shared" si="570"/>
        <v/>
      </c>
    </row>
    <row r="5988" spans="1:10">
      <c r="A5988">
        <v>5987</v>
      </c>
      <c r="B5988">
        <v>170</v>
      </c>
      <c r="C5988">
        <v>329531</v>
      </c>
      <c r="D5988" t="s">
        <v>5362</v>
      </c>
      <c r="E5988" t="s">
        <v>5363</v>
      </c>
      <c r="F5988">
        <v>27</v>
      </c>
      <c r="H5988" t="s">
        <v>88</v>
      </c>
      <c r="I5988" t="str">
        <f t="shared" si="570"/>
        <v/>
      </c>
    </row>
    <row r="5989" spans="1:10" ht="378" hidden="1">
      <c r="A5989">
        <v>5988</v>
      </c>
      <c r="B5989">
        <v>170</v>
      </c>
      <c r="C5989">
        <v>329531</v>
      </c>
      <c r="D5989" t="s">
        <v>5362</v>
      </c>
      <c r="E5989" t="s">
        <v>5363</v>
      </c>
      <c r="F5989">
        <v>27</v>
      </c>
      <c r="G5989" t="s">
        <v>378</v>
      </c>
      <c r="H5989" s="1" t="s">
        <v>5459</v>
      </c>
      <c r="I5989" s="1"/>
      <c r="J5989">
        <v>1</v>
      </c>
    </row>
    <row r="5990" spans="1:10">
      <c r="A5990">
        <v>5989</v>
      </c>
      <c r="B5990">
        <v>171</v>
      </c>
      <c r="C5990">
        <v>538326</v>
      </c>
      <c r="D5990" t="s">
        <v>5460</v>
      </c>
      <c r="E5990" t="s">
        <v>5461</v>
      </c>
      <c r="F5990">
        <v>1</v>
      </c>
      <c r="G5990" t="s">
        <v>527</v>
      </c>
      <c r="H5990" t="s">
        <v>22</v>
      </c>
      <c r="I5990" t="str">
        <f t="shared" ref="I5990:I5996" si="571">IF(OR(P5990=1, Q5990=1, R5990=1, S5990=1,T5990=1, W5990=1, X5990= 1), 1, "")</f>
        <v/>
      </c>
    </row>
    <row r="5991" spans="1:10" ht="147">
      <c r="A5991">
        <v>5990</v>
      </c>
      <c r="B5991">
        <v>171</v>
      </c>
      <c r="C5991">
        <v>538326</v>
      </c>
      <c r="D5991" t="s">
        <v>5460</v>
      </c>
      <c r="E5991" t="s">
        <v>5461</v>
      </c>
      <c r="F5991">
        <v>1</v>
      </c>
      <c r="G5991" t="s">
        <v>1103</v>
      </c>
      <c r="H5991" s="1" t="s">
        <v>5462</v>
      </c>
      <c r="I5991" t="str">
        <f t="shared" si="571"/>
        <v/>
      </c>
    </row>
    <row r="5992" spans="1:10" ht="63">
      <c r="A5992">
        <v>5991</v>
      </c>
      <c r="B5992">
        <v>171</v>
      </c>
      <c r="C5992">
        <v>538326</v>
      </c>
      <c r="D5992" t="s">
        <v>5460</v>
      </c>
      <c r="E5992" t="s">
        <v>5461</v>
      </c>
      <c r="F5992">
        <v>1</v>
      </c>
      <c r="G5992" t="s">
        <v>1189</v>
      </c>
      <c r="H5992" s="1" t="s">
        <v>32</v>
      </c>
      <c r="I5992" t="str">
        <f t="shared" si="571"/>
        <v/>
      </c>
    </row>
    <row r="5993" spans="1:10">
      <c r="A5993">
        <v>5992</v>
      </c>
      <c r="B5993">
        <v>171</v>
      </c>
      <c r="C5993">
        <v>538326</v>
      </c>
      <c r="D5993" t="s">
        <v>5460</v>
      </c>
      <c r="E5993" t="s">
        <v>5461</v>
      </c>
      <c r="F5993">
        <v>2</v>
      </c>
      <c r="G5993" t="s">
        <v>527</v>
      </c>
      <c r="H5993" t="s">
        <v>943</v>
      </c>
      <c r="I5993" t="str">
        <f t="shared" si="571"/>
        <v/>
      </c>
    </row>
    <row r="5994" spans="1:10">
      <c r="A5994">
        <v>5993</v>
      </c>
      <c r="B5994">
        <v>171</v>
      </c>
      <c r="C5994">
        <v>538326</v>
      </c>
      <c r="D5994" t="s">
        <v>5460</v>
      </c>
      <c r="E5994" t="s">
        <v>5461</v>
      </c>
      <c r="F5994">
        <v>2</v>
      </c>
      <c r="G5994" t="s">
        <v>1103</v>
      </c>
      <c r="H5994" t="s">
        <v>2280</v>
      </c>
      <c r="I5994" t="str">
        <f t="shared" si="571"/>
        <v/>
      </c>
    </row>
    <row r="5995" spans="1:10" ht="63">
      <c r="A5995">
        <v>5994</v>
      </c>
      <c r="B5995">
        <v>171</v>
      </c>
      <c r="C5995">
        <v>538326</v>
      </c>
      <c r="D5995" t="s">
        <v>5460</v>
      </c>
      <c r="E5995" t="s">
        <v>5461</v>
      </c>
      <c r="F5995">
        <v>2</v>
      </c>
      <c r="G5995" t="s">
        <v>1103</v>
      </c>
      <c r="H5995" s="1" t="s">
        <v>489</v>
      </c>
      <c r="I5995" t="str">
        <f t="shared" si="571"/>
        <v/>
      </c>
    </row>
    <row r="5996" spans="1:10">
      <c r="A5996">
        <v>5995</v>
      </c>
      <c r="B5996">
        <v>172</v>
      </c>
      <c r="C5996">
        <v>320923</v>
      </c>
      <c r="D5996" t="s">
        <v>5463</v>
      </c>
      <c r="E5996" t="s">
        <v>5464</v>
      </c>
      <c r="F5996">
        <v>1</v>
      </c>
      <c r="G5996" t="s">
        <v>5465</v>
      </c>
      <c r="H5996" t="s">
        <v>22</v>
      </c>
      <c r="I5996" t="str">
        <f t="shared" si="571"/>
        <v/>
      </c>
    </row>
    <row r="5997" spans="1:10" ht="252" hidden="1">
      <c r="A5997">
        <v>5996</v>
      </c>
      <c r="B5997">
        <v>172</v>
      </c>
      <c r="C5997">
        <v>320923</v>
      </c>
      <c r="D5997" t="s">
        <v>5463</v>
      </c>
      <c r="E5997" t="s">
        <v>5464</v>
      </c>
      <c r="F5997">
        <v>1</v>
      </c>
      <c r="G5997" t="s">
        <v>362</v>
      </c>
      <c r="H5997" s="1" t="s">
        <v>5466</v>
      </c>
      <c r="I5997" s="1"/>
      <c r="J5997">
        <v>1</v>
      </c>
    </row>
    <row r="5998" spans="1:10" ht="231">
      <c r="A5998">
        <v>5997</v>
      </c>
      <c r="B5998">
        <v>172</v>
      </c>
      <c r="C5998">
        <v>320923</v>
      </c>
      <c r="D5998" t="s">
        <v>5463</v>
      </c>
      <c r="E5998" t="s">
        <v>5464</v>
      </c>
      <c r="F5998">
        <v>1</v>
      </c>
      <c r="G5998" t="s">
        <v>1122</v>
      </c>
      <c r="H5998" s="1" t="s">
        <v>5467</v>
      </c>
      <c r="I5998" t="str">
        <f t="shared" ref="I5998:I6000" si="572">IF(OR(P5998=1, Q5998=1, R5998=1, S5998=1,T5998=1, W5998=1, X5998= 1), 1, "")</f>
        <v/>
      </c>
      <c r="J5998">
        <v>1</v>
      </c>
    </row>
    <row r="5999" spans="1:10" ht="210">
      <c r="A5999">
        <v>5998</v>
      </c>
      <c r="B5999">
        <v>172</v>
      </c>
      <c r="C5999">
        <v>320923</v>
      </c>
      <c r="D5999" t="s">
        <v>5463</v>
      </c>
      <c r="E5999" t="s">
        <v>5464</v>
      </c>
      <c r="F5999">
        <v>1</v>
      </c>
      <c r="G5999" t="s">
        <v>388</v>
      </c>
      <c r="H5999" s="1" t="s">
        <v>5468</v>
      </c>
      <c r="I5999" t="str">
        <f t="shared" si="572"/>
        <v/>
      </c>
    </row>
    <row r="6000" spans="1:10" ht="409.6">
      <c r="A6000">
        <v>5999</v>
      </c>
      <c r="B6000">
        <v>172</v>
      </c>
      <c r="C6000">
        <v>320923</v>
      </c>
      <c r="D6000" t="s">
        <v>5463</v>
      </c>
      <c r="E6000" t="s">
        <v>5464</v>
      </c>
      <c r="F6000">
        <v>1</v>
      </c>
      <c r="G6000" t="s">
        <v>5469</v>
      </c>
      <c r="H6000" s="1" t="s">
        <v>5470</v>
      </c>
      <c r="I6000" t="str">
        <f t="shared" si="572"/>
        <v/>
      </c>
    </row>
    <row r="6001" spans="1:10" ht="378" hidden="1">
      <c r="A6001">
        <v>6000</v>
      </c>
      <c r="B6001">
        <v>172</v>
      </c>
      <c r="C6001">
        <v>320923</v>
      </c>
      <c r="D6001" t="s">
        <v>5463</v>
      </c>
      <c r="E6001" t="s">
        <v>5464</v>
      </c>
      <c r="F6001">
        <v>1</v>
      </c>
      <c r="G6001" t="s">
        <v>28</v>
      </c>
      <c r="H6001" s="1" t="s">
        <v>5471</v>
      </c>
      <c r="I6001" s="1"/>
      <c r="J6001">
        <v>1</v>
      </c>
    </row>
    <row r="6002" spans="1:10" ht="409.6">
      <c r="A6002">
        <v>6001</v>
      </c>
      <c r="B6002">
        <v>172</v>
      </c>
      <c r="C6002">
        <v>320923</v>
      </c>
      <c r="D6002" t="s">
        <v>5463</v>
      </c>
      <c r="E6002" t="s">
        <v>5464</v>
      </c>
      <c r="F6002">
        <v>1</v>
      </c>
      <c r="G6002" t="s">
        <v>5465</v>
      </c>
      <c r="H6002" s="1" t="s">
        <v>5472</v>
      </c>
      <c r="I6002" t="str">
        <f t="shared" ref="I6002:I6003" si="573">IF(OR(P6002=1, Q6002=1, R6002=1, S6002=1,T6002=1, W6002=1, X6002= 1), 1, "")</f>
        <v/>
      </c>
    </row>
    <row r="6003" spans="1:10">
      <c r="A6003">
        <v>6002</v>
      </c>
      <c r="B6003">
        <v>172</v>
      </c>
      <c r="C6003">
        <v>320923</v>
      </c>
      <c r="D6003" t="s">
        <v>5463</v>
      </c>
      <c r="E6003" t="s">
        <v>5464</v>
      </c>
      <c r="F6003">
        <v>1</v>
      </c>
      <c r="G6003" t="s">
        <v>5465</v>
      </c>
      <c r="H6003" t="s">
        <v>1293</v>
      </c>
      <c r="I6003" t="str">
        <f t="shared" si="573"/>
        <v/>
      </c>
    </row>
    <row r="6004" spans="1:10" ht="252" hidden="1">
      <c r="A6004">
        <v>6003</v>
      </c>
      <c r="B6004">
        <v>172</v>
      </c>
      <c r="C6004">
        <v>320923</v>
      </c>
      <c r="D6004" t="s">
        <v>5463</v>
      </c>
      <c r="E6004" t="s">
        <v>5464</v>
      </c>
      <c r="F6004">
        <v>2</v>
      </c>
      <c r="G6004" t="s">
        <v>362</v>
      </c>
      <c r="H6004" s="1" t="s">
        <v>5473</v>
      </c>
      <c r="I6004" s="1"/>
      <c r="J6004">
        <v>1</v>
      </c>
    </row>
    <row r="6005" spans="1:10" ht="378" hidden="1">
      <c r="A6005">
        <v>6004</v>
      </c>
      <c r="B6005">
        <v>172</v>
      </c>
      <c r="C6005">
        <v>320923</v>
      </c>
      <c r="D6005" t="s">
        <v>5463</v>
      </c>
      <c r="E6005" t="s">
        <v>5464</v>
      </c>
      <c r="F6005">
        <v>2</v>
      </c>
      <c r="G6005" t="s">
        <v>28</v>
      </c>
      <c r="H6005" s="1" t="s">
        <v>5474</v>
      </c>
      <c r="I6005" s="1"/>
      <c r="J6005">
        <v>1</v>
      </c>
    </row>
    <row r="6006" spans="1:10" ht="231">
      <c r="A6006">
        <v>6005</v>
      </c>
      <c r="B6006">
        <v>172</v>
      </c>
      <c r="C6006">
        <v>320923</v>
      </c>
      <c r="D6006" t="s">
        <v>5463</v>
      </c>
      <c r="E6006" t="s">
        <v>5464</v>
      </c>
      <c r="F6006">
        <v>2</v>
      </c>
      <c r="G6006" t="s">
        <v>1122</v>
      </c>
      <c r="H6006" s="1" t="s">
        <v>5475</v>
      </c>
      <c r="I6006" t="str">
        <f t="shared" ref="I6006:I6011" si="574">IF(OR(P6006=1, Q6006=1, R6006=1, S6006=1,T6006=1, W6006=1, X6006= 1), 1, "")</f>
        <v/>
      </c>
      <c r="J6006">
        <v>1</v>
      </c>
    </row>
    <row r="6007" spans="1:10" ht="252">
      <c r="A6007">
        <v>6006</v>
      </c>
      <c r="B6007">
        <v>172</v>
      </c>
      <c r="C6007">
        <v>320923</v>
      </c>
      <c r="D6007" t="s">
        <v>5463</v>
      </c>
      <c r="E6007" t="s">
        <v>5464</v>
      </c>
      <c r="F6007">
        <v>1</v>
      </c>
      <c r="G6007" t="s">
        <v>5476</v>
      </c>
      <c r="H6007" s="1" t="s">
        <v>5477</v>
      </c>
      <c r="I6007" t="str">
        <f t="shared" si="574"/>
        <v/>
      </c>
    </row>
    <row r="6008" spans="1:10" ht="126">
      <c r="A6008">
        <v>6007</v>
      </c>
      <c r="B6008">
        <v>172</v>
      </c>
      <c r="C6008">
        <v>320923</v>
      </c>
      <c r="D6008" t="s">
        <v>5463</v>
      </c>
      <c r="E6008" t="s">
        <v>5464</v>
      </c>
      <c r="F6008">
        <v>1</v>
      </c>
      <c r="G6008" t="s">
        <v>5465</v>
      </c>
      <c r="H6008" s="1" t="s">
        <v>5478</v>
      </c>
      <c r="I6008" t="str">
        <f t="shared" si="574"/>
        <v/>
      </c>
    </row>
    <row r="6009" spans="1:10">
      <c r="A6009">
        <v>6008</v>
      </c>
      <c r="B6009">
        <v>172</v>
      </c>
      <c r="C6009">
        <v>320923</v>
      </c>
      <c r="D6009" t="s">
        <v>5463</v>
      </c>
      <c r="E6009" t="s">
        <v>5464</v>
      </c>
      <c r="F6009">
        <v>3</v>
      </c>
      <c r="G6009" t="s">
        <v>5465</v>
      </c>
      <c r="H6009" t="s">
        <v>45</v>
      </c>
      <c r="I6009" t="str">
        <f t="shared" si="574"/>
        <v/>
      </c>
    </row>
    <row r="6010" spans="1:10" ht="84">
      <c r="A6010">
        <v>6009</v>
      </c>
      <c r="B6010">
        <v>172</v>
      </c>
      <c r="C6010">
        <v>320923</v>
      </c>
      <c r="D6010" t="s">
        <v>5463</v>
      </c>
      <c r="E6010" t="s">
        <v>5464</v>
      </c>
      <c r="F6010">
        <v>3</v>
      </c>
      <c r="G6010" t="s">
        <v>5465</v>
      </c>
      <c r="H6010" s="1" t="s">
        <v>5479</v>
      </c>
      <c r="I6010" t="str">
        <f t="shared" si="574"/>
        <v/>
      </c>
    </row>
    <row r="6011" spans="1:10" ht="231">
      <c r="A6011">
        <v>6010</v>
      </c>
      <c r="B6011">
        <v>172</v>
      </c>
      <c r="C6011">
        <v>320923</v>
      </c>
      <c r="D6011" t="s">
        <v>5463</v>
      </c>
      <c r="E6011" t="s">
        <v>5464</v>
      </c>
      <c r="F6011">
        <v>3</v>
      </c>
      <c r="G6011" t="s">
        <v>364</v>
      </c>
      <c r="H6011" s="1" t="s">
        <v>5480</v>
      </c>
      <c r="I6011" t="str">
        <f t="shared" si="574"/>
        <v/>
      </c>
    </row>
    <row r="6012" spans="1:10" ht="378" hidden="1">
      <c r="A6012">
        <v>6011</v>
      </c>
      <c r="B6012">
        <v>172</v>
      </c>
      <c r="C6012">
        <v>320923</v>
      </c>
      <c r="D6012" t="s">
        <v>5463</v>
      </c>
      <c r="E6012" t="s">
        <v>5464</v>
      </c>
      <c r="F6012">
        <v>3</v>
      </c>
      <c r="G6012" t="s">
        <v>28</v>
      </c>
      <c r="H6012" s="1" t="s">
        <v>5481</v>
      </c>
      <c r="I6012" s="1"/>
      <c r="J6012">
        <v>1</v>
      </c>
    </row>
    <row r="6013" spans="1:10" ht="252" hidden="1">
      <c r="A6013">
        <v>6012</v>
      </c>
      <c r="B6013">
        <v>172</v>
      </c>
      <c r="C6013">
        <v>320923</v>
      </c>
      <c r="D6013" t="s">
        <v>5463</v>
      </c>
      <c r="E6013" t="s">
        <v>5464</v>
      </c>
      <c r="F6013">
        <v>3</v>
      </c>
      <c r="G6013" t="s">
        <v>362</v>
      </c>
      <c r="H6013" s="1" t="s">
        <v>5482</v>
      </c>
      <c r="I6013" s="1"/>
      <c r="J6013">
        <v>1</v>
      </c>
    </row>
    <row r="6014" spans="1:10" ht="231">
      <c r="A6014">
        <v>6013</v>
      </c>
      <c r="B6014">
        <v>172</v>
      </c>
      <c r="C6014">
        <v>320923</v>
      </c>
      <c r="D6014" t="s">
        <v>5463</v>
      </c>
      <c r="E6014" t="s">
        <v>5464</v>
      </c>
      <c r="F6014">
        <v>3</v>
      </c>
      <c r="G6014" t="s">
        <v>1122</v>
      </c>
      <c r="H6014" s="1" t="s">
        <v>5483</v>
      </c>
      <c r="I6014" t="str">
        <f t="shared" ref="I6014:I6018" si="575">IF(OR(P6014=1, Q6014=1, R6014=1, S6014=1,T6014=1, W6014=1, X6014= 1), 1, "")</f>
        <v/>
      </c>
      <c r="J6014">
        <v>1</v>
      </c>
    </row>
    <row r="6015" spans="1:10">
      <c r="A6015">
        <v>6014</v>
      </c>
      <c r="B6015">
        <v>172</v>
      </c>
      <c r="C6015">
        <v>320923</v>
      </c>
      <c r="D6015" t="s">
        <v>5463</v>
      </c>
      <c r="E6015" t="s">
        <v>5464</v>
      </c>
      <c r="F6015">
        <v>4</v>
      </c>
      <c r="G6015" t="s">
        <v>5465</v>
      </c>
      <c r="H6015" t="s">
        <v>48</v>
      </c>
      <c r="I6015" t="str">
        <f t="shared" si="575"/>
        <v/>
      </c>
    </row>
    <row r="6016" spans="1:10" ht="63">
      <c r="A6016">
        <v>6015</v>
      </c>
      <c r="B6016">
        <v>172</v>
      </c>
      <c r="C6016">
        <v>320923</v>
      </c>
      <c r="D6016" t="s">
        <v>5463</v>
      </c>
      <c r="E6016" t="s">
        <v>5464</v>
      </c>
      <c r="F6016">
        <v>4</v>
      </c>
      <c r="G6016" t="s">
        <v>5465</v>
      </c>
      <c r="H6016" s="1" t="s">
        <v>5484</v>
      </c>
      <c r="I6016" t="str">
        <f t="shared" si="575"/>
        <v/>
      </c>
    </row>
    <row r="6017" spans="1:10" ht="126">
      <c r="A6017">
        <v>6016</v>
      </c>
      <c r="B6017">
        <v>172</v>
      </c>
      <c r="C6017">
        <v>320923</v>
      </c>
      <c r="D6017" t="s">
        <v>5463</v>
      </c>
      <c r="E6017" t="s">
        <v>5464</v>
      </c>
      <c r="F6017">
        <v>3</v>
      </c>
      <c r="G6017" t="s">
        <v>5465</v>
      </c>
      <c r="H6017" s="1" t="s">
        <v>5485</v>
      </c>
      <c r="I6017" t="str">
        <f t="shared" si="575"/>
        <v/>
      </c>
    </row>
    <row r="6018" spans="1:10">
      <c r="A6018">
        <v>6017</v>
      </c>
      <c r="B6018">
        <v>172</v>
      </c>
      <c r="C6018">
        <v>320923</v>
      </c>
      <c r="D6018" t="s">
        <v>5463</v>
      </c>
      <c r="E6018" t="s">
        <v>5464</v>
      </c>
      <c r="F6018">
        <v>5</v>
      </c>
      <c r="G6018" t="s">
        <v>5465</v>
      </c>
      <c r="H6018" t="s">
        <v>49</v>
      </c>
      <c r="I6018" t="str">
        <f t="shared" si="575"/>
        <v/>
      </c>
    </row>
    <row r="6019" spans="1:10" ht="378" hidden="1">
      <c r="A6019">
        <v>6018</v>
      </c>
      <c r="B6019">
        <v>172</v>
      </c>
      <c r="C6019">
        <v>320923</v>
      </c>
      <c r="D6019" t="s">
        <v>5463</v>
      </c>
      <c r="E6019" t="s">
        <v>5464</v>
      </c>
      <c r="F6019">
        <v>5</v>
      </c>
      <c r="G6019" t="s">
        <v>28</v>
      </c>
      <c r="H6019" s="1" t="s">
        <v>5486</v>
      </c>
      <c r="I6019" s="1"/>
      <c r="J6019">
        <v>1</v>
      </c>
    </row>
    <row r="6020" spans="1:10" ht="231">
      <c r="A6020">
        <v>6019</v>
      </c>
      <c r="B6020">
        <v>172</v>
      </c>
      <c r="C6020">
        <v>320923</v>
      </c>
      <c r="D6020" t="s">
        <v>5463</v>
      </c>
      <c r="E6020" t="s">
        <v>5464</v>
      </c>
      <c r="F6020">
        <v>5</v>
      </c>
      <c r="G6020" t="s">
        <v>1122</v>
      </c>
      <c r="H6020" s="1" t="s">
        <v>5487</v>
      </c>
      <c r="I6020" t="str">
        <f>IF(OR(P6020=1, Q6020=1, R6020=1, S6020=1,T6020=1, W6020=1, X6020= 1), 1, "")</f>
        <v/>
      </c>
      <c r="J6020">
        <v>1</v>
      </c>
    </row>
    <row r="6021" spans="1:10" ht="252" hidden="1">
      <c r="A6021">
        <v>6020</v>
      </c>
      <c r="B6021">
        <v>172</v>
      </c>
      <c r="C6021">
        <v>320923</v>
      </c>
      <c r="D6021" t="s">
        <v>5463</v>
      </c>
      <c r="E6021" t="s">
        <v>5464</v>
      </c>
      <c r="F6021">
        <v>5</v>
      </c>
      <c r="G6021" t="s">
        <v>362</v>
      </c>
      <c r="H6021" s="1" t="s">
        <v>5488</v>
      </c>
      <c r="I6021" s="1"/>
      <c r="J6021">
        <v>1</v>
      </c>
    </row>
    <row r="6022" spans="1:10" ht="336" hidden="1">
      <c r="A6022">
        <v>6021</v>
      </c>
      <c r="B6022">
        <v>172</v>
      </c>
      <c r="C6022">
        <v>320923</v>
      </c>
      <c r="D6022" t="s">
        <v>5463</v>
      </c>
      <c r="E6022" t="s">
        <v>5464</v>
      </c>
      <c r="F6022">
        <v>5</v>
      </c>
      <c r="G6022" t="s">
        <v>365</v>
      </c>
      <c r="H6022" s="1" t="s">
        <v>5489</v>
      </c>
      <c r="I6022" s="1"/>
      <c r="J6022">
        <v>1</v>
      </c>
    </row>
    <row r="6023" spans="1:10" ht="126" hidden="1">
      <c r="A6023">
        <v>6022</v>
      </c>
      <c r="B6023">
        <v>172</v>
      </c>
      <c r="C6023">
        <v>320923</v>
      </c>
      <c r="D6023" t="s">
        <v>5463</v>
      </c>
      <c r="E6023" t="s">
        <v>5464</v>
      </c>
      <c r="F6023">
        <v>5</v>
      </c>
      <c r="G6023" t="s">
        <v>374</v>
      </c>
      <c r="H6023" s="1" t="s">
        <v>5490</v>
      </c>
      <c r="I6023" s="1"/>
      <c r="J6023">
        <v>1</v>
      </c>
    </row>
    <row r="6024" spans="1:10" ht="231">
      <c r="A6024">
        <v>6023</v>
      </c>
      <c r="B6024">
        <v>172</v>
      </c>
      <c r="C6024">
        <v>320923</v>
      </c>
      <c r="D6024" t="s">
        <v>5463</v>
      </c>
      <c r="E6024" t="s">
        <v>5464</v>
      </c>
      <c r="F6024">
        <v>5</v>
      </c>
      <c r="G6024" t="s">
        <v>5469</v>
      </c>
      <c r="H6024" s="1" t="s">
        <v>5491</v>
      </c>
      <c r="I6024" t="str">
        <f t="shared" ref="I6024:I6025" si="576">IF(OR(P6024=1, Q6024=1, R6024=1, S6024=1,T6024=1, W6024=1, X6024= 1), 1, "")</f>
        <v/>
      </c>
    </row>
    <row r="6025" spans="1:10" ht="357">
      <c r="A6025">
        <v>6024</v>
      </c>
      <c r="B6025">
        <v>172</v>
      </c>
      <c r="C6025">
        <v>320923</v>
      </c>
      <c r="D6025" t="s">
        <v>5463</v>
      </c>
      <c r="E6025" t="s">
        <v>5464</v>
      </c>
      <c r="F6025">
        <v>5</v>
      </c>
      <c r="G6025" t="s">
        <v>1117</v>
      </c>
      <c r="H6025" s="1" t="s">
        <v>5492</v>
      </c>
      <c r="I6025" t="str">
        <f t="shared" si="576"/>
        <v/>
      </c>
      <c r="J6025">
        <v>1</v>
      </c>
    </row>
    <row r="6026" spans="1:10" ht="252" hidden="1">
      <c r="A6026">
        <v>6025</v>
      </c>
      <c r="B6026">
        <v>172</v>
      </c>
      <c r="C6026">
        <v>320923</v>
      </c>
      <c r="D6026" t="s">
        <v>5463</v>
      </c>
      <c r="E6026" t="s">
        <v>5464</v>
      </c>
      <c r="F6026">
        <v>5</v>
      </c>
      <c r="G6026" t="s">
        <v>378</v>
      </c>
      <c r="H6026" s="1" t="s">
        <v>5493</v>
      </c>
      <c r="I6026" s="1"/>
      <c r="J6026">
        <v>1</v>
      </c>
    </row>
    <row r="6027" spans="1:10" ht="105">
      <c r="A6027">
        <v>6026</v>
      </c>
      <c r="B6027">
        <v>172</v>
      </c>
      <c r="C6027">
        <v>320923</v>
      </c>
      <c r="D6027" t="s">
        <v>5463</v>
      </c>
      <c r="E6027" t="s">
        <v>5464</v>
      </c>
      <c r="F6027">
        <v>5</v>
      </c>
      <c r="G6027" t="s">
        <v>5465</v>
      </c>
      <c r="H6027" s="1" t="s">
        <v>5494</v>
      </c>
      <c r="I6027" t="str">
        <f t="shared" ref="I6027:I6031" si="577">IF(OR(P6027=1, Q6027=1, R6027=1, S6027=1,T6027=1, W6027=1, X6027= 1), 1, "")</f>
        <v/>
      </c>
    </row>
    <row r="6028" spans="1:10">
      <c r="A6028">
        <v>6027</v>
      </c>
      <c r="B6028">
        <v>172</v>
      </c>
      <c r="C6028">
        <v>320923</v>
      </c>
      <c r="D6028" t="s">
        <v>5463</v>
      </c>
      <c r="E6028" t="s">
        <v>5464</v>
      </c>
      <c r="F6028">
        <v>6</v>
      </c>
      <c r="G6028" t="s">
        <v>5465</v>
      </c>
      <c r="H6028" t="s">
        <v>54</v>
      </c>
      <c r="I6028" t="str">
        <f t="shared" si="577"/>
        <v/>
      </c>
    </row>
    <row r="6029" spans="1:10" ht="63">
      <c r="A6029">
        <v>6028</v>
      </c>
      <c r="B6029">
        <v>172</v>
      </c>
      <c r="C6029">
        <v>320923</v>
      </c>
      <c r="D6029" t="s">
        <v>5463</v>
      </c>
      <c r="E6029" t="s">
        <v>5464</v>
      </c>
      <c r="F6029">
        <v>6</v>
      </c>
      <c r="G6029" t="s">
        <v>5465</v>
      </c>
      <c r="H6029" s="1" t="s">
        <v>5495</v>
      </c>
      <c r="I6029" t="str">
        <f t="shared" si="577"/>
        <v/>
      </c>
    </row>
    <row r="6030" spans="1:10">
      <c r="A6030">
        <v>6029</v>
      </c>
      <c r="B6030">
        <v>172</v>
      </c>
      <c r="C6030">
        <v>320923</v>
      </c>
      <c r="D6030" t="s">
        <v>5463</v>
      </c>
      <c r="E6030" t="s">
        <v>5464</v>
      </c>
      <c r="F6030">
        <v>7</v>
      </c>
      <c r="G6030" t="s">
        <v>5465</v>
      </c>
      <c r="H6030" t="s">
        <v>56</v>
      </c>
      <c r="I6030" t="str">
        <f t="shared" si="577"/>
        <v/>
      </c>
    </row>
    <row r="6031" spans="1:10" ht="231">
      <c r="A6031">
        <v>6030</v>
      </c>
      <c r="B6031">
        <v>172</v>
      </c>
      <c r="C6031">
        <v>320923</v>
      </c>
      <c r="D6031" t="s">
        <v>5463</v>
      </c>
      <c r="E6031" t="s">
        <v>5464</v>
      </c>
      <c r="F6031">
        <v>7</v>
      </c>
      <c r="G6031" t="s">
        <v>1122</v>
      </c>
      <c r="H6031" s="1" t="s">
        <v>5496</v>
      </c>
      <c r="I6031" t="str">
        <f t="shared" si="577"/>
        <v/>
      </c>
      <c r="J6031">
        <v>1</v>
      </c>
    </row>
    <row r="6032" spans="1:10" ht="126" hidden="1">
      <c r="A6032">
        <v>6031</v>
      </c>
      <c r="B6032">
        <v>172</v>
      </c>
      <c r="C6032">
        <v>320923</v>
      </c>
      <c r="D6032" t="s">
        <v>5463</v>
      </c>
      <c r="E6032" t="s">
        <v>5464</v>
      </c>
      <c r="F6032">
        <v>7</v>
      </c>
      <c r="G6032" t="s">
        <v>374</v>
      </c>
      <c r="H6032" s="1" t="s">
        <v>5497</v>
      </c>
      <c r="I6032" s="1"/>
      <c r="J6032">
        <v>1</v>
      </c>
    </row>
    <row r="6033" spans="1:10" ht="378" hidden="1">
      <c r="A6033">
        <v>6032</v>
      </c>
      <c r="B6033">
        <v>172</v>
      </c>
      <c r="C6033">
        <v>320923</v>
      </c>
      <c r="D6033" t="s">
        <v>5463</v>
      </c>
      <c r="E6033" t="s">
        <v>5464</v>
      </c>
      <c r="F6033">
        <v>7</v>
      </c>
      <c r="G6033" t="s">
        <v>28</v>
      </c>
      <c r="H6033" s="1" t="s">
        <v>5498</v>
      </c>
      <c r="I6033" s="1"/>
      <c r="J6033">
        <v>1</v>
      </c>
    </row>
    <row r="6034" spans="1:10" ht="231">
      <c r="A6034">
        <v>6033</v>
      </c>
      <c r="B6034">
        <v>172</v>
      </c>
      <c r="C6034">
        <v>320923</v>
      </c>
      <c r="D6034" t="s">
        <v>5463</v>
      </c>
      <c r="E6034" t="s">
        <v>5464</v>
      </c>
      <c r="F6034">
        <v>7</v>
      </c>
      <c r="G6034" t="s">
        <v>5469</v>
      </c>
      <c r="H6034" s="1" t="s">
        <v>5499</v>
      </c>
      <c r="I6034" t="str">
        <f t="shared" ref="I6034:I6035" si="578">IF(OR(P6034=1, Q6034=1, R6034=1, S6034=1,T6034=1, W6034=1, X6034= 1), 1, "")</f>
        <v/>
      </c>
    </row>
    <row r="6035" spans="1:10" ht="357">
      <c r="A6035">
        <v>6034</v>
      </c>
      <c r="B6035">
        <v>172</v>
      </c>
      <c r="C6035">
        <v>320923</v>
      </c>
      <c r="D6035" t="s">
        <v>5463</v>
      </c>
      <c r="E6035" t="s">
        <v>5464</v>
      </c>
      <c r="F6035">
        <v>7</v>
      </c>
      <c r="G6035" t="s">
        <v>1117</v>
      </c>
      <c r="H6035" s="1" t="s">
        <v>5500</v>
      </c>
      <c r="I6035" t="str">
        <f t="shared" si="578"/>
        <v/>
      </c>
      <c r="J6035">
        <v>1</v>
      </c>
    </row>
    <row r="6036" spans="1:10" ht="252" hidden="1">
      <c r="A6036">
        <v>6035</v>
      </c>
      <c r="B6036">
        <v>172</v>
      </c>
      <c r="C6036">
        <v>320923</v>
      </c>
      <c r="D6036" t="s">
        <v>5463</v>
      </c>
      <c r="E6036" t="s">
        <v>5464</v>
      </c>
      <c r="F6036">
        <v>7</v>
      </c>
      <c r="G6036" t="s">
        <v>378</v>
      </c>
      <c r="H6036" s="1" t="s">
        <v>5501</v>
      </c>
      <c r="I6036" s="1"/>
      <c r="J6036">
        <v>1</v>
      </c>
    </row>
    <row r="6037" spans="1:10" ht="273">
      <c r="A6037">
        <v>6036</v>
      </c>
      <c r="B6037">
        <v>172</v>
      </c>
      <c r="C6037">
        <v>320923</v>
      </c>
      <c r="D6037" t="s">
        <v>5463</v>
      </c>
      <c r="E6037" t="s">
        <v>5464</v>
      </c>
      <c r="F6037">
        <v>7</v>
      </c>
      <c r="G6037" t="s">
        <v>1889</v>
      </c>
      <c r="H6037" s="1" t="s">
        <v>5502</v>
      </c>
      <c r="I6037" t="str">
        <f t="shared" ref="I6037:I6046" si="579">IF(OR(P6037=1, Q6037=1, R6037=1, S6037=1,T6037=1, W6037=1, X6037= 1), 1, "")</f>
        <v/>
      </c>
      <c r="J6037">
        <v>1</v>
      </c>
    </row>
    <row r="6038" spans="1:10" ht="189">
      <c r="A6038">
        <v>6037</v>
      </c>
      <c r="B6038">
        <v>172</v>
      </c>
      <c r="C6038">
        <v>320923</v>
      </c>
      <c r="D6038" t="s">
        <v>5463</v>
      </c>
      <c r="E6038" t="s">
        <v>5464</v>
      </c>
      <c r="F6038">
        <v>7</v>
      </c>
      <c r="G6038" t="s">
        <v>5469</v>
      </c>
      <c r="H6038" s="1" t="s">
        <v>5503</v>
      </c>
      <c r="I6038" t="str">
        <f t="shared" si="579"/>
        <v/>
      </c>
    </row>
    <row r="6039" spans="1:10" ht="409.6">
      <c r="A6039">
        <v>6038</v>
      </c>
      <c r="B6039">
        <v>172</v>
      </c>
      <c r="C6039">
        <v>320923</v>
      </c>
      <c r="D6039" t="s">
        <v>5463</v>
      </c>
      <c r="E6039" t="s">
        <v>5464</v>
      </c>
      <c r="F6039">
        <v>7</v>
      </c>
      <c r="G6039" t="s">
        <v>1887</v>
      </c>
      <c r="H6039" s="1" t="s">
        <v>5504</v>
      </c>
      <c r="I6039" t="str">
        <f t="shared" si="579"/>
        <v/>
      </c>
      <c r="J6039">
        <v>1</v>
      </c>
    </row>
    <row r="6040" spans="1:10" ht="126">
      <c r="A6040">
        <v>6039</v>
      </c>
      <c r="B6040">
        <v>172</v>
      </c>
      <c r="C6040">
        <v>320923</v>
      </c>
      <c r="D6040" t="s">
        <v>5463</v>
      </c>
      <c r="E6040" t="s">
        <v>5464</v>
      </c>
      <c r="F6040">
        <v>7</v>
      </c>
      <c r="G6040" t="s">
        <v>5465</v>
      </c>
      <c r="H6040" s="1" t="s">
        <v>5505</v>
      </c>
      <c r="I6040" t="str">
        <f t="shared" si="579"/>
        <v/>
      </c>
    </row>
    <row r="6041" spans="1:10" ht="84">
      <c r="A6041">
        <v>6040</v>
      </c>
      <c r="B6041">
        <v>172</v>
      </c>
      <c r="C6041">
        <v>320923</v>
      </c>
      <c r="D6041" t="s">
        <v>5463</v>
      </c>
      <c r="E6041" t="s">
        <v>5464</v>
      </c>
      <c r="F6041">
        <v>7</v>
      </c>
      <c r="G6041" t="s">
        <v>5469</v>
      </c>
      <c r="H6041" s="1" t="s">
        <v>5506</v>
      </c>
      <c r="I6041" t="str">
        <f t="shared" si="579"/>
        <v/>
      </c>
    </row>
    <row r="6042" spans="1:10">
      <c r="A6042">
        <v>6041</v>
      </c>
      <c r="B6042">
        <v>172</v>
      </c>
      <c r="C6042">
        <v>320923</v>
      </c>
      <c r="D6042" t="s">
        <v>5463</v>
      </c>
      <c r="E6042" t="s">
        <v>5464</v>
      </c>
      <c r="F6042">
        <v>8</v>
      </c>
      <c r="G6042" t="s">
        <v>5465</v>
      </c>
      <c r="H6042" t="s">
        <v>58</v>
      </c>
      <c r="I6042" t="str">
        <f t="shared" si="579"/>
        <v/>
      </c>
    </row>
    <row r="6043" spans="1:10" ht="210">
      <c r="A6043">
        <v>6042</v>
      </c>
      <c r="B6043">
        <v>172</v>
      </c>
      <c r="C6043">
        <v>320923</v>
      </c>
      <c r="D6043" t="s">
        <v>5463</v>
      </c>
      <c r="E6043" t="s">
        <v>5464</v>
      </c>
      <c r="F6043">
        <v>8</v>
      </c>
      <c r="G6043" t="s">
        <v>3435</v>
      </c>
      <c r="H6043" s="1" t="s">
        <v>5507</v>
      </c>
      <c r="I6043" t="str">
        <f t="shared" si="579"/>
        <v/>
      </c>
      <c r="J6043">
        <v>1</v>
      </c>
    </row>
    <row r="6044" spans="1:10">
      <c r="A6044">
        <v>6043</v>
      </c>
      <c r="B6044">
        <v>172</v>
      </c>
      <c r="C6044">
        <v>320923</v>
      </c>
      <c r="D6044" t="s">
        <v>5463</v>
      </c>
      <c r="E6044" t="s">
        <v>5464</v>
      </c>
      <c r="F6044">
        <v>9</v>
      </c>
      <c r="G6044" t="s">
        <v>5465</v>
      </c>
      <c r="H6044" t="s">
        <v>60</v>
      </c>
      <c r="I6044" t="str">
        <f t="shared" si="579"/>
        <v/>
      </c>
    </row>
    <row r="6045" spans="1:10" ht="210">
      <c r="A6045">
        <v>6044</v>
      </c>
      <c r="B6045">
        <v>172</v>
      </c>
      <c r="C6045">
        <v>320923</v>
      </c>
      <c r="D6045" t="s">
        <v>5463</v>
      </c>
      <c r="E6045" t="s">
        <v>5464</v>
      </c>
      <c r="F6045">
        <v>9</v>
      </c>
      <c r="G6045" t="s">
        <v>3435</v>
      </c>
      <c r="H6045" s="1" t="s">
        <v>5508</v>
      </c>
      <c r="I6045" t="str">
        <f t="shared" si="579"/>
        <v/>
      </c>
      <c r="J6045">
        <v>1</v>
      </c>
    </row>
    <row r="6046" spans="1:10" ht="84">
      <c r="A6046">
        <v>6045</v>
      </c>
      <c r="B6046">
        <v>172</v>
      </c>
      <c r="C6046">
        <v>320923</v>
      </c>
      <c r="D6046" t="s">
        <v>5463</v>
      </c>
      <c r="E6046" t="s">
        <v>5464</v>
      </c>
      <c r="F6046">
        <v>7</v>
      </c>
      <c r="G6046" t="s">
        <v>5465</v>
      </c>
      <c r="H6046" s="1" t="s">
        <v>1432</v>
      </c>
      <c r="I6046" t="str">
        <f t="shared" si="579"/>
        <v/>
      </c>
    </row>
    <row r="6047" spans="1:10" ht="252" hidden="1">
      <c r="A6047">
        <v>6046</v>
      </c>
      <c r="B6047">
        <v>172</v>
      </c>
      <c r="C6047">
        <v>320923</v>
      </c>
      <c r="D6047" t="s">
        <v>5463</v>
      </c>
      <c r="E6047" t="s">
        <v>5464</v>
      </c>
      <c r="F6047">
        <v>9</v>
      </c>
      <c r="G6047" t="s">
        <v>362</v>
      </c>
      <c r="H6047" s="1" t="s">
        <v>5509</v>
      </c>
      <c r="I6047" s="1"/>
      <c r="J6047">
        <v>1</v>
      </c>
    </row>
    <row r="6048" spans="1:10" ht="231">
      <c r="A6048">
        <v>6047</v>
      </c>
      <c r="B6048">
        <v>172</v>
      </c>
      <c r="C6048">
        <v>320923</v>
      </c>
      <c r="D6048" t="s">
        <v>5463</v>
      </c>
      <c r="E6048" t="s">
        <v>5464</v>
      </c>
      <c r="F6048">
        <v>9</v>
      </c>
      <c r="G6048" t="s">
        <v>1122</v>
      </c>
      <c r="H6048" s="1" t="s">
        <v>5510</v>
      </c>
      <c r="I6048" t="str">
        <f t="shared" ref="I6048:I6049" si="580">IF(OR(P6048=1, Q6048=1, R6048=1, S6048=1,T6048=1, W6048=1, X6048= 1), 1, "")</f>
        <v/>
      </c>
      <c r="J6048">
        <v>1</v>
      </c>
    </row>
    <row r="6049" spans="1:10" ht="252">
      <c r="A6049">
        <v>6048</v>
      </c>
      <c r="B6049">
        <v>172</v>
      </c>
      <c r="C6049">
        <v>320923</v>
      </c>
      <c r="D6049" t="s">
        <v>5463</v>
      </c>
      <c r="E6049" t="s">
        <v>5464</v>
      </c>
      <c r="F6049">
        <v>9</v>
      </c>
      <c r="G6049" t="s">
        <v>2491</v>
      </c>
      <c r="H6049" s="1" t="s">
        <v>5511</v>
      </c>
      <c r="I6049" t="str">
        <f t="shared" si="580"/>
        <v/>
      </c>
      <c r="J6049">
        <v>1</v>
      </c>
    </row>
    <row r="6050" spans="1:10" ht="378" hidden="1">
      <c r="A6050">
        <v>6049</v>
      </c>
      <c r="B6050">
        <v>172</v>
      </c>
      <c r="C6050">
        <v>320923</v>
      </c>
      <c r="D6050" t="s">
        <v>5463</v>
      </c>
      <c r="E6050" t="s">
        <v>5464</v>
      </c>
      <c r="F6050">
        <v>9</v>
      </c>
      <c r="G6050" t="s">
        <v>28</v>
      </c>
      <c r="H6050" s="1" t="s">
        <v>5512</v>
      </c>
      <c r="I6050" s="1"/>
      <c r="J6050">
        <v>1</v>
      </c>
    </row>
    <row r="6051" spans="1:10" ht="315">
      <c r="A6051">
        <v>6050</v>
      </c>
      <c r="B6051">
        <v>172</v>
      </c>
      <c r="C6051">
        <v>320923</v>
      </c>
      <c r="D6051" t="s">
        <v>5463</v>
      </c>
      <c r="E6051" t="s">
        <v>5464</v>
      </c>
      <c r="F6051">
        <v>9</v>
      </c>
      <c r="G6051" t="s">
        <v>388</v>
      </c>
      <c r="H6051" s="1" t="s">
        <v>5513</v>
      </c>
      <c r="I6051" t="str">
        <f t="shared" ref="I6051:I6058" si="581">IF(OR(P6051=1, Q6051=1, R6051=1, S6051=1,T6051=1, W6051=1, X6051= 1), 1, "")</f>
        <v/>
      </c>
    </row>
    <row r="6052" spans="1:10">
      <c r="A6052">
        <v>6051</v>
      </c>
      <c r="B6052">
        <v>172</v>
      </c>
      <c r="C6052">
        <v>320923</v>
      </c>
      <c r="D6052" t="s">
        <v>5463</v>
      </c>
      <c r="E6052" t="s">
        <v>5464</v>
      </c>
      <c r="F6052">
        <v>9</v>
      </c>
      <c r="G6052" t="s">
        <v>388</v>
      </c>
      <c r="H6052" t="s">
        <v>5514</v>
      </c>
      <c r="I6052" t="str">
        <f t="shared" si="581"/>
        <v/>
      </c>
    </row>
    <row r="6053" spans="1:10" ht="273">
      <c r="A6053">
        <v>6052</v>
      </c>
      <c r="B6053">
        <v>172</v>
      </c>
      <c r="C6053">
        <v>320923</v>
      </c>
      <c r="D6053" t="s">
        <v>5463</v>
      </c>
      <c r="E6053" t="s">
        <v>5464</v>
      </c>
      <c r="F6053">
        <v>9</v>
      </c>
      <c r="G6053" t="s">
        <v>1889</v>
      </c>
      <c r="H6053" s="1" t="s">
        <v>5515</v>
      </c>
      <c r="I6053" t="str">
        <f t="shared" si="581"/>
        <v/>
      </c>
      <c r="J6053">
        <v>1</v>
      </c>
    </row>
    <row r="6054" spans="1:10" ht="357">
      <c r="A6054">
        <v>6053</v>
      </c>
      <c r="B6054">
        <v>172</v>
      </c>
      <c r="C6054">
        <v>320923</v>
      </c>
      <c r="D6054" t="s">
        <v>5463</v>
      </c>
      <c r="E6054" t="s">
        <v>5464</v>
      </c>
      <c r="F6054">
        <v>9</v>
      </c>
      <c r="G6054" t="s">
        <v>1887</v>
      </c>
      <c r="H6054" s="1" t="s">
        <v>5516</v>
      </c>
      <c r="I6054" t="str">
        <f t="shared" si="581"/>
        <v/>
      </c>
      <c r="J6054">
        <v>1</v>
      </c>
    </row>
    <row r="6055" spans="1:10" ht="357">
      <c r="A6055">
        <v>6054</v>
      </c>
      <c r="B6055">
        <v>172</v>
      </c>
      <c r="C6055">
        <v>320923</v>
      </c>
      <c r="D6055" t="s">
        <v>5463</v>
      </c>
      <c r="E6055" t="s">
        <v>5464</v>
      </c>
      <c r="F6055">
        <v>9</v>
      </c>
      <c r="G6055" t="s">
        <v>1117</v>
      </c>
      <c r="H6055" s="1" t="s">
        <v>5517</v>
      </c>
      <c r="I6055" t="str">
        <f t="shared" si="581"/>
        <v/>
      </c>
      <c r="J6055">
        <v>1</v>
      </c>
    </row>
    <row r="6056" spans="1:10" ht="189">
      <c r="A6056">
        <v>6055</v>
      </c>
      <c r="B6056">
        <v>172</v>
      </c>
      <c r="C6056">
        <v>320923</v>
      </c>
      <c r="D6056" t="s">
        <v>5463</v>
      </c>
      <c r="E6056" t="s">
        <v>5464</v>
      </c>
      <c r="F6056">
        <v>9</v>
      </c>
      <c r="G6056" t="s">
        <v>5465</v>
      </c>
      <c r="H6056" s="1" t="s">
        <v>5518</v>
      </c>
      <c r="I6056" t="str">
        <f t="shared" si="581"/>
        <v/>
      </c>
    </row>
    <row r="6057" spans="1:10">
      <c r="A6057">
        <v>6056</v>
      </c>
      <c r="B6057">
        <v>172</v>
      </c>
      <c r="C6057">
        <v>320923</v>
      </c>
      <c r="D6057" t="s">
        <v>5463</v>
      </c>
      <c r="E6057" t="s">
        <v>5464</v>
      </c>
      <c r="F6057">
        <v>10</v>
      </c>
      <c r="G6057" t="s">
        <v>5465</v>
      </c>
      <c r="H6057" t="s">
        <v>63</v>
      </c>
      <c r="I6057" t="str">
        <f t="shared" si="581"/>
        <v/>
      </c>
    </row>
    <row r="6058" spans="1:10" ht="210">
      <c r="A6058">
        <v>6057</v>
      </c>
      <c r="B6058">
        <v>172</v>
      </c>
      <c r="C6058">
        <v>320923</v>
      </c>
      <c r="D6058" t="s">
        <v>5463</v>
      </c>
      <c r="E6058" t="s">
        <v>5464</v>
      </c>
      <c r="F6058">
        <v>10</v>
      </c>
      <c r="G6058" t="s">
        <v>3435</v>
      </c>
      <c r="H6058" s="1" t="s">
        <v>5519</v>
      </c>
      <c r="I6058" t="str">
        <f t="shared" si="581"/>
        <v/>
      </c>
      <c r="J6058">
        <v>1</v>
      </c>
    </row>
    <row r="6059" spans="1:10" ht="378" hidden="1">
      <c r="A6059">
        <v>6058</v>
      </c>
      <c r="B6059">
        <v>172</v>
      </c>
      <c r="C6059">
        <v>320923</v>
      </c>
      <c r="D6059" t="s">
        <v>5463</v>
      </c>
      <c r="E6059" t="s">
        <v>5464</v>
      </c>
      <c r="F6059">
        <v>9</v>
      </c>
      <c r="G6059" t="s">
        <v>378</v>
      </c>
      <c r="H6059" s="1" t="s">
        <v>5520</v>
      </c>
      <c r="I6059" s="1"/>
      <c r="J6059">
        <v>1</v>
      </c>
    </row>
    <row r="6060" spans="1:10" ht="63">
      <c r="A6060">
        <v>6059</v>
      </c>
      <c r="B6060">
        <v>172</v>
      </c>
      <c r="C6060">
        <v>320923</v>
      </c>
      <c r="D6060" t="s">
        <v>5463</v>
      </c>
      <c r="E6060" t="s">
        <v>5464</v>
      </c>
      <c r="F6060">
        <v>10</v>
      </c>
      <c r="G6060" t="s">
        <v>388</v>
      </c>
      <c r="H6060" s="1" t="s">
        <v>5521</v>
      </c>
      <c r="I6060" t="str">
        <f t="shared" ref="I6060:I6071" si="582">IF(OR(P6060=1, Q6060=1, R6060=1, S6060=1,T6060=1, W6060=1, X6060= 1), 1, "")</f>
        <v/>
      </c>
    </row>
    <row r="6061" spans="1:10" ht="252">
      <c r="A6061">
        <v>6060</v>
      </c>
      <c r="B6061">
        <v>172</v>
      </c>
      <c r="C6061">
        <v>320923</v>
      </c>
      <c r="D6061" t="s">
        <v>5463</v>
      </c>
      <c r="E6061" t="s">
        <v>5464</v>
      </c>
      <c r="F6061">
        <v>10</v>
      </c>
      <c r="G6061" t="s">
        <v>2491</v>
      </c>
      <c r="H6061" s="1" t="s">
        <v>5522</v>
      </c>
      <c r="I6061" t="str">
        <f t="shared" si="582"/>
        <v/>
      </c>
      <c r="J6061">
        <v>1</v>
      </c>
    </row>
    <row r="6062" spans="1:10" ht="63">
      <c r="A6062">
        <v>6061</v>
      </c>
      <c r="B6062">
        <v>172</v>
      </c>
      <c r="C6062">
        <v>320923</v>
      </c>
      <c r="D6062" t="s">
        <v>5463</v>
      </c>
      <c r="E6062" t="s">
        <v>5464</v>
      </c>
      <c r="F6062">
        <v>10</v>
      </c>
      <c r="G6062" t="s">
        <v>367</v>
      </c>
      <c r="H6062" s="1" t="s">
        <v>5521</v>
      </c>
      <c r="I6062" t="str">
        <f t="shared" si="582"/>
        <v/>
      </c>
    </row>
    <row r="6063" spans="1:10" ht="63">
      <c r="A6063">
        <v>6062</v>
      </c>
      <c r="B6063">
        <v>172</v>
      </c>
      <c r="C6063">
        <v>320923</v>
      </c>
      <c r="D6063" t="s">
        <v>5463</v>
      </c>
      <c r="E6063" t="s">
        <v>5464</v>
      </c>
      <c r="F6063">
        <v>10</v>
      </c>
      <c r="G6063" t="s">
        <v>367</v>
      </c>
      <c r="H6063" s="1" t="s">
        <v>5521</v>
      </c>
      <c r="I6063" t="str">
        <f t="shared" si="582"/>
        <v/>
      </c>
    </row>
    <row r="6064" spans="1:10" ht="147">
      <c r="A6064">
        <v>6063</v>
      </c>
      <c r="B6064">
        <v>172</v>
      </c>
      <c r="C6064">
        <v>320923</v>
      </c>
      <c r="D6064" t="s">
        <v>5463</v>
      </c>
      <c r="E6064" t="s">
        <v>5464</v>
      </c>
      <c r="F6064">
        <v>10</v>
      </c>
      <c r="G6064" t="s">
        <v>5469</v>
      </c>
      <c r="H6064" s="1" t="s">
        <v>5523</v>
      </c>
      <c r="I6064" t="str">
        <f t="shared" si="582"/>
        <v/>
      </c>
    </row>
    <row r="6065" spans="1:10" ht="126">
      <c r="A6065">
        <v>6064</v>
      </c>
      <c r="B6065">
        <v>172</v>
      </c>
      <c r="C6065">
        <v>320923</v>
      </c>
      <c r="D6065" t="s">
        <v>5463</v>
      </c>
      <c r="E6065" t="s">
        <v>5464</v>
      </c>
      <c r="F6065">
        <v>10</v>
      </c>
      <c r="G6065" t="s">
        <v>5465</v>
      </c>
      <c r="H6065" s="1" t="s">
        <v>5524</v>
      </c>
      <c r="I6065" t="str">
        <f t="shared" si="582"/>
        <v/>
      </c>
    </row>
    <row r="6066" spans="1:10" ht="168">
      <c r="A6066">
        <v>6065</v>
      </c>
      <c r="B6066">
        <v>172</v>
      </c>
      <c r="C6066">
        <v>320923</v>
      </c>
      <c r="D6066" t="s">
        <v>5463</v>
      </c>
      <c r="E6066" t="s">
        <v>5464</v>
      </c>
      <c r="F6066">
        <v>10</v>
      </c>
      <c r="G6066" t="s">
        <v>388</v>
      </c>
      <c r="H6066" s="1" t="s">
        <v>5525</v>
      </c>
      <c r="I6066" t="str">
        <f t="shared" si="582"/>
        <v/>
      </c>
    </row>
    <row r="6067" spans="1:10" ht="273">
      <c r="A6067">
        <v>6066</v>
      </c>
      <c r="B6067">
        <v>172</v>
      </c>
      <c r="C6067">
        <v>320923</v>
      </c>
      <c r="D6067" t="s">
        <v>5463</v>
      </c>
      <c r="E6067" t="s">
        <v>5464</v>
      </c>
      <c r="F6067">
        <v>10</v>
      </c>
      <c r="G6067" t="s">
        <v>1889</v>
      </c>
      <c r="H6067" s="1" t="s">
        <v>5526</v>
      </c>
      <c r="I6067" t="str">
        <f t="shared" si="582"/>
        <v/>
      </c>
      <c r="J6067">
        <v>1</v>
      </c>
    </row>
    <row r="6068" spans="1:10" ht="409.6">
      <c r="A6068">
        <v>6067</v>
      </c>
      <c r="B6068">
        <v>172</v>
      </c>
      <c r="C6068">
        <v>320923</v>
      </c>
      <c r="D6068" t="s">
        <v>5463</v>
      </c>
      <c r="E6068" t="s">
        <v>5464</v>
      </c>
      <c r="F6068">
        <v>10</v>
      </c>
      <c r="G6068" t="s">
        <v>1117</v>
      </c>
      <c r="H6068" s="1" t="s">
        <v>5527</v>
      </c>
      <c r="I6068" t="str">
        <f t="shared" si="582"/>
        <v/>
      </c>
      <c r="J6068">
        <v>1</v>
      </c>
    </row>
    <row r="6069" spans="1:10" ht="409.6">
      <c r="A6069">
        <v>6068</v>
      </c>
      <c r="B6069">
        <v>172</v>
      </c>
      <c r="C6069">
        <v>320923</v>
      </c>
      <c r="D6069" t="s">
        <v>5463</v>
      </c>
      <c r="E6069" t="s">
        <v>5464</v>
      </c>
      <c r="F6069">
        <v>10</v>
      </c>
      <c r="G6069" t="s">
        <v>1887</v>
      </c>
      <c r="H6069" s="1" t="s">
        <v>5528</v>
      </c>
      <c r="I6069" t="str">
        <f t="shared" si="582"/>
        <v/>
      </c>
      <c r="J6069">
        <v>1</v>
      </c>
    </row>
    <row r="6070" spans="1:10">
      <c r="A6070">
        <v>6069</v>
      </c>
      <c r="B6070">
        <v>172</v>
      </c>
      <c r="C6070">
        <v>320923</v>
      </c>
      <c r="D6070" t="s">
        <v>5463</v>
      </c>
      <c r="E6070" t="s">
        <v>5464</v>
      </c>
      <c r="F6070">
        <v>11</v>
      </c>
      <c r="G6070" t="s">
        <v>5465</v>
      </c>
      <c r="H6070" t="s">
        <v>199</v>
      </c>
      <c r="I6070" t="str">
        <f t="shared" si="582"/>
        <v/>
      </c>
    </row>
    <row r="6071" spans="1:10" ht="210">
      <c r="A6071">
        <v>6070</v>
      </c>
      <c r="B6071">
        <v>172</v>
      </c>
      <c r="C6071">
        <v>320923</v>
      </c>
      <c r="D6071" t="s">
        <v>5463</v>
      </c>
      <c r="E6071" t="s">
        <v>5464</v>
      </c>
      <c r="F6071">
        <v>11</v>
      </c>
      <c r="G6071" t="s">
        <v>3435</v>
      </c>
      <c r="H6071" s="1" t="s">
        <v>5529</v>
      </c>
      <c r="I6071" t="str">
        <f t="shared" si="582"/>
        <v/>
      </c>
      <c r="J6071">
        <v>1</v>
      </c>
    </row>
    <row r="6072" spans="1:10" ht="252" hidden="1">
      <c r="A6072">
        <v>6071</v>
      </c>
      <c r="B6072">
        <v>172</v>
      </c>
      <c r="C6072">
        <v>320923</v>
      </c>
      <c r="D6072" t="s">
        <v>5463</v>
      </c>
      <c r="E6072" t="s">
        <v>5464</v>
      </c>
      <c r="F6072">
        <v>11</v>
      </c>
      <c r="G6072" t="s">
        <v>362</v>
      </c>
      <c r="H6072" s="1" t="s">
        <v>5530</v>
      </c>
      <c r="I6072" s="1"/>
      <c r="J6072">
        <v>1</v>
      </c>
    </row>
    <row r="6073" spans="1:10" ht="378" hidden="1">
      <c r="A6073">
        <v>6072</v>
      </c>
      <c r="B6073">
        <v>172</v>
      </c>
      <c r="C6073">
        <v>320923</v>
      </c>
      <c r="D6073" t="s">
        <v>5463</v>
      </c>
      <c r="E6073" t="s">
        <v>5464</v>
      </c>
      <c r="F6073">
        <v>11</v>
      </c>
      <c r="G6073" t="s">
        <v>28</v>
      </c>
      <c r="H6073" s="1" t="s">
        <v>5531</v>
      </c>
      <c r="I6073" s="1"/>
      <c r="J6073">
        <v>1</v>
      </c>
    </row>
    <row r="6074" spans="1:10" ht="63">
      <c r="A6074">
        <v>6073</v>
      </c>
      <c r="B6074">
        <v>172</v>
      </c>
      <c r="C6074">
        <v>320923</v>
      </c>
      <c r="D6074" t="s">
        <v>5463</v>
      </c>
      <c r="E6074" t="s">
        <v>5464</v>
      </c>
      <c r="F6074">
        <v>11</v>
      </c>
      <c r="G6074" t="s">
        <v>388</v>
      </c>
      <c r="H6074" s="1" t="s">
        <v>5532</v>
      </c>
      <c r="I6074" t="str">
        <f t="shared" ref="I6074:I6077" si="583">IF(OR(P6074=1, Q6074=1, R6074=1, S6074=1,T6074=1, W6074=1, X6074= 1), 1, "")</f>
        <v/>
      </c>
    </row>
    <row r="6075" spans="1:10" ht="252">
      <c r="A6075">
        <v>6074</v>
      </c>
      <c r="B6075">
        <v>172</v>
      </c>
      <c r="C6075">
        <v>320923</v>
      </c>
      <c r="D6075" t="s">
        <v>5463</v>
      </c>
      <c r="E6075" t="s">
        <v>5464</v>
      </c>
      <c r="F6075">
        <v>11</v>
      </c>
      <c r="G6075" t="s">
        <v>2491</v>
      </c>
      <c r="H6075" s="1" t="s">
        <v>5533</v>
      </c>
      <c r="I6075" t="str">
        <f t="shared" si="583"/>
        <v/>
      </c>
      <c r="J6075">
        <v>1</v>
      </c>
    </row>
    <row r="6076" spans="1:10">
      <c r="A6076">
        <v>6075</v>
      </c>
      <c r="B6076">
        <v>172</v>
      </c>
      <c r="C6076">
        <v>320923</v>
      </c>
      <c r="D6076" t="s">
        <v>5463</v>
      </c>
      <c r="E6076" t="s">
        <v>5464</v>
      </c>
      <c r="F6076">
        <v>11</v>
      </c>
      <c r="G6076" t="s">
        <v>5534</v>
      </c>
      <c r="H6076" t="s">
        <v>1680</v>
      </c>
      <c r="I6076" t="str">
        <f t="shared" si="583"/>
        <v/>
      </c>
    </row>
    <row r="6077" spans="1:10">
      <c r="A6077">
        <v>6076</v>
      </c>
      <c r="B6077">
        <v>172</v>
      </c>
      <c r="C6077">
        <v>320923</v>
      </c>
      <c r="D6077" t="s">
        <v>5463</v>
      </c>
      <c r="E6077" t="s">
        <v>5464</v>
      </c>
      <c r="F6077">
        <v>11</v>
      </c>
      <c r="G6077" t="s">
        <v>5334</v>
      </c>
      <c r="H6077" t="s">
        <v>1680</v>
      </c>
      <c r="I6077" t="str">
        <f t="shared" si="583"/>
        <v/>
      </c>
    </row>
    <row r="6078" spans="1:10" ht="252" hidden="1">
      <c r="A6078">
        <v>6077</v>
      </c>
      <c r="B6078">
        <v>172</v>
      </c>
      <c r="C6078">
        <v>320923</v>
      </c>
      <c r="D6078" t="s">
        <v>5463</v>
      </c>
      <c r="E6078" t="s">
        <v>5464</v>
      </c>
      <c r="F6078">
        <v>11</v>
      </c>
      <c r="G6078" t="s">
        <v>378</v>
      </c>
      <c r="H6078" s="1" t="s">
        <v>5535</v>
      </c>
      <c r="I6078" s="1"/>
      <c r="J6078">
        <v>1</v>
      </c>
    </row>
    <row r="6079" spans="1:10" ht="63">
      <c r="A6079">
        <v>6078</v>
      </c>
      <c r="B6079">
        <v>172</v>
      </c>
      <c r="C6079">
        <v>320923</v>
      </c>
      <c r="D6079" t="s">
        <v>5463</v>
      </c>
      <c r="E6079" t="s">
        <v>5464</v>
      </c>
      <c r="F6079">
        <v>11</v>
      </c>
      <c r="G6079" t="s">
        <v>386</v>
      </c>
      <c r="H6079" s="1" t="s">
        <v>5536</v>
      </c>
      <c r="I6079" t="str">
        <f t="shared" ref="I6079:I6123" si="584">IF(OR(P6079=1, Q6079=1, R6079=1, S6079=1,T6079=1, W6079=1, X6079= 1), 1, "")</f>
        <v/>
      </c>
    </row>
    <row r="6080" spans="1:10" ht="357">
      <c r="A6080">
        <v>6079</v>
      </c>
      <c r="B6080">
        <v>172</v>
      </c>
      <c r="C6080">
        <v>320923</v>
      </c>
      <c r="D6080" t="s">
        <v>5463</v>
      </c>
      <c r="E6080" t="s">
        <v>5464</v>
      </c>
      <c r="F6080">
        <v>11</v>
      </c>
      <c r="G6080" t="s">
        <v>1117</v>
      </c>
      <c r="H6080" s="1" t="s">
        <v>5537</v>
      </c>
      <c r="I6080" t="str">
        <f t="shared" si="584"/>
        <v/>
      </c>
      <c r="J6080">
        <v>1</v>
      </c>
    </row>
    <row r="6081" spans="1:10" ht="357">
      <c r="A6081">
        <v>6080</v>
      </c>
      <c r="B6081">
        <v>172</v>
      </c>
      <c r="C6081">
        <v>320923</v>
      </c>
      <c r="D6081" t="s">
        <v>5463</v>
      </c>
      <c r="E6081" t="s">
        <v>5464</v>
      </c>
      <c r="F6081">
        <v>11</v>
      </c>
      <c r="G6081" t="s">
        <v>1887</v>
      </c>
      <c r="H6081" s="1" t="s">
        <v>5538</v>
      </c>
      <c r="I6081" t="str">
        <f t="shared" si="584"/>
        <v/>
      </c>
      <c r="J6081">
        <v>1</v>
      </c>
    </row>
    <row r="6082" spans="1:10" ht="336">
      <c r="A6082">
        <v>6081</v>
      </c>
      <c r="B6082">
        <v>172</v>
      </c>
      <c r="C6082">
        <v>320923</v>
      </c>
      <c r="D6082" t="s">
        <v>5463</v>
      </c>
      <c r="E6082" t="s">
        <v>5464</v>
      </c>
      <c r="F6082">
        <v>11</v>
      </c>
      <c r="G6082" t="s">
        <v>1889</v>
      </c>
      <c r="H6082" s="1" t="s">
        <v>5539</v>
      </c>
      <c r="I6082" t="str">
        <f t="shared" si="584"/>
        <v/>
      </c>
      <c r="J6082">
        <v>1</v>
      </c>
    </row>
    <row r="6083" spans="1:10">
      <c r="A6083">
        <v>6082</v>
      </c>
      <c r="B6083">
        <v>172</v>
      </c>
      <c r="C6083">
        <v>320923</v>
      </c>
      <c r="D6083" t="s">
        <v>5463</v>
      </c>
      <c r="E6083" t="s">
        <v>5464</v>
      </c>
      <c r="F6083">
        <v>11</v>
      </c>
      <c r="G6083" t="s">
        <v>5476</v>
      </c>
      <c r="H6083" t="s">
        <v>1680</v>
      </c>
      <c r="I6083" t="str">
        <f t="shared" si="584"/>
        <v/>
      </c>
    </row>
    <row r="6084" spans="1:10">
      <c r="A6084">
        <v>6083</v>
      </c>
      <c r="B6084">
        <v>172</v>
      </c>
      <c r="C6084">
        <v>320923</v>
      </c>
      <c r="D6084" t="s">
        <v>5463</v>
      </c>
      <c r="E6084" t="s">
        <v>5464</v>
      </c>
      <c r="F6084">
        <v>11</v>
      </c>
      <c r="G6084" t="s">
        <v>1132</v>
      </c>
      <c r="H6084" t="s">
        <v>5540</v>
      </c>
      <c r="I6084" t="str">
        <f t="shared" si="584"/>
        <v/>
      </c>
    </row>
    <row r="6085" spans="1:10">
      <c r="A6085">
        <v>6084</v>
      </c>
      <c r="B6085">
        <v>172</v>
      </c>
      <c r="C6085">
        <v>320923</v>
      </c>
      <c r="D6085" t="s">
        <v>5463</v>
      </c>
      <c r="E6085" t="s">
        <v>5464</v>
      </c>
      <c r="F6085">
        <v>11</v>
      </c>
      <c r="H6085" t="s">
        <v>88</v>
      </c>
      <c r="I6085" t="str">
        <f t="shared" si="584"/>
        <v/>
      </c>
    </row>
    <row r="6086" spans="1:10" ht="126">
      <c r="A6086">
        <v>6085</v>
      </c>
      <c r="B6086">
        <v>172</v>
      </c>
      <c r="C6086">
        <v>320923</v>
      </c>
      <c r="D6086" t="s">
        <v>5463</v>
      </c>
      <c r="E6086" t="s">
        <v>5464</v>
      </c>
      <c r="F6086">
        <v>11</v>
      </c>
      <c r="G6086" t="s">
        <v>5541</v>
      </c>
      <c r="H6086" s="1" t="s">
        <v>5542</v>
      </c>
      <c r="I6086" t="str">
        <f t="shared" si="584"/>
        <v/>
      </c>
    </row>
    <row r="6087" spans="1:10">
      <c r="A6087">
        <v>6086</v>
      </c>
      <c r="B6087">
        <v>173</v>
      </c>
      <c r="C6087">
        <v>552659</v>
      </c>
      <c r="D6087" t="s">
        <v>5543</v>
      </c>
      <c r="E6087" t="s">
        <v>5544</v>
      </c>
      <c r="F6087">
        <v>1</v>
      </c>
      <c r="G6087" t="s">
        <v>1189</v>
      </c>
      <c r="H6087" t="s">
        <v>22</v>
      </c>
      <c r="I6087" t="str">
        <f t="shared" si="584"/>
        <v/>
      </c>
    </row>
    <row r="6088" spans="1:10" ht="409.6">
      <c r="A6088">
        <v>6087</v>
      </c>
      <c r="B6088">
        <v>173</v>
      </c>
      <c r="C6088">
        <v>552659</v>
      </c>
      <c r="D6088" t="s">
        <v>5543</v>
      </c>
      <c r="E6088" t="s">
        <v>5544</v>
      </c>
      <c r="F6088">
        <v>1</v>
      </c>
      <c r="G6088" t="s">
        <v>1100</v>
      </c>
      <c r="H6088" s="1" t="s">
        <v>5545</v>
      </c>
      <c r="I6088" t="str">
        <f t="shared" si="584"/>
        <v/>
      </c>
    </row>
    <row r="6089" spans="1:10" ht="409.6">
      <c r="A6089">
        <v>6088</v>
      </c>
      <c r="B6089">
        <v>173</v>
      </c>
      <c r="C6089">
        <v>552659</v>
      </c>
      <c r="D6089" t="s">
        <v>5543</v>
      </c>
      <c r="E6089" t="s">
        <v>5544</v>
      </c>
      <c r="F6089">
        <v>1</v>
      </c>
      <c r="G6089" t="s">
        <v>1189</v>
      </c>
      <c r="H6089" s="1" t="s">
        <v>5546</v>
      </c>
      <c r="I6089" t="str">
        <f t="shared" si="584"/>
        <v/>
      </c>
    </row>
    <row r="6090" spans="1:10">
      <c r="A6090">
        <v>6089</v>
      </c>
      <c r="B6090">
        <v>173</v>
      </c>
      <c r="C6090">
        <v>552659</v>
      </c>
      <c r="D6090" t="s">
        <v>5543</v>
      </c>
      <c r="E6090" t="s">
        <v>5544</v>
      </c>
      <c r="F6090">
        <v>2</v>
      </c>
      <c r="G6090" t="s">
        <v>1189</v>
      </c>
      <c r="H6090" t="s">
        <v>42</v>
      </c>
      <c r="I6090" t="str">
        <f t="shared" si="584"/>
        <v/>
      </c>
    </row>
    <row r="6091" spans="1:10">
      <c r="A6091">
        <v>6090</v>
      </c>
      <c r="B6091">
        <v>173</v>
      </c>
      <c r="C6091">
        <v>552659</v>
      </c>
      <c r="D6091" t="s">
        <v>5543</v>
      </c>
      <c r="E6091" t="s">
        <v>5544</v>
      </c>
      <c r="F6091">
        <v>3</v>
      </c>
      <c r="G6091" t="s">
        <v>1189</v>
      </c>
      <c r="H6091" t="s">
        <v>948</v>
      </c>
      <c r="I6091" t="str">
        <f t="shared" si="584"/>
        <v/>
      </c>
    </row>
    <row r="6092" spans="1:10" ht="336">
      <c r="A6092">
        <v>6091</v>
      </c>
      <c r="B6092">
        <v>173</v>
      </c>
      <c r="C6092">
        <v>552659</v>
      </c>
      <c r="D6092" t="s">
        <v>5543</v>
      </c>
      <c r="E6092" t="s">
        <v>5544</v>
      </c>
      <c r="F6092">
        <v>3</v>
      </c>
      <c r="G6092" t="s">
        <v>1100</v>
      </c>
      <c r="H6092" s="1" t="s">
        <v>5547</v>
      </c>
      <c r="I6092" t="str">
        <f t="shared" si="584"/>
        <v/>
      </c>
    </row>
    <row r="6093" spans="1:10" ht="409.6">
      <c r="A6093">
        <v>6092</v>
      </c>
      <c r="B6093">
        <v>173</v>
      </c>
      <c r="C6093">
        <v>552659</v>
      </c>
      <c r="D6093" t="s">
        <v>5543</v>
      </c>
      <c r="E6093" t="s">
        <v>5544</v>
      </c>
      <c r="F6093">
        <v>3</v>
      </c>
      <c r="G6093" t="s">
        <v>1103</v>
      </c>
      <c r="H6093" s="1" t="s">
        <v>5548</v>
      </c>
      <c r="I6093" t="str">
        <f t="shared" si="584"/>
        <v/>
      </c>
    </row>
    <row r="6094" spans="1:10" ht="409.6">
      <c r="A6094">
        <v>6093</v>
      </c>
      <c r="B6094">
        <v>173</v>
      </c>
      <c r="C6094">
        <v>552659</v>
      </c>
      <c r="D6094" t="s">
        <v>5543</v>
      </c>
      <c r="E6094" t="s">
        <v>5544</v>
      </c>
      <c r="F6094">
        <v>3</v>
      </c>
      <c r="G6094" t="s">
        <v>1103</v>
      </c>
      <c r="H6094" s="1" t="s">
        <v>5549</v>
      </c>
      <c r="I6094" t="str">
        <f t="shared" si="584"/>
        <v/>
      </c>
    </row>
    <row r="6095" spans="1:10" ht="409.6">
      <c r="A6095">
        <v>6094</v>
      </c>
      <c r="B6095">
        <v>173</v>
      </c>
      <c r="C6095">
        <v>552659</v>
      </c>
      <c r="D6095" t="s">
        <v>5543</v>
      </c>
      <c r="E6095" t="s">
        <v>5544</v>
      </c>
      <c r="F6095">
        <v>3</v>
      </c>
      <c r="G6095" t="s">
        <v>1189</v>
      </c>
      <c r="H6095" s="1" t="s">
        <v>5550</v>
      </c>
      <c r="I6095" t="str">
        <f t="shared" si="584"/>
        <v/>
      </c>
    </row>
    <row r="6096" spans="1:10" ht="231">
      <c r="A6096">
        <v>6095</v>
      </c>
      <c r="B6096">
        <v>173</v>
      </c>
      <c r="C6096">
        <v>552659</v>
      </c>
      <c r="D6096" t="s">
        <v>5543</v>
      </c>
      <c r="E6096" t="s">
        <v>5544</v>
      </c>
      <c r="F6096">
        <v>3</v>
      </c>
      <c r="G6096" t="s">
        <v>1103</v>
      </c>
      <c r="H6096" s="1" t="s">
        <v>5551</v>
      </c>
      <c r="I6096" t="str">
        <f t="shared" si="584"/>
        <v/>
      </c>
    </row>
    <row r="6097" spans="1:10">
      <c r="A6097">
        <v>6096</v>
      </c>
      <c r="B6097">
        <v>174</v>
      </c>
      <c r="C6097">
        <v>127820</v>
      </c>
      <c r="D6097" t="s">
        <v>5552</v>
      </c>
      <c r="E6097" t="s">
        <v>5553</v>
      </c>
      <c r="F6097">
        <v>1</v>
      </c>
      <c r="G6097" t="s">
        <v>3255</v>
      </c>
      <c r="H6097" t="s">
        <v>22</v>
      </c>
      <c r="I6097" t="str">
        <f t="shared" si="584"/>
        <v/>
      </c>
    </row>
    <row r="6098" spans="1:10" ht="168">
      <c r="A6098">
        <v>6097</v>
      </c>
      <c r="B6098">
        <v>174</v>
      </c>
      <c r="C6098">
        <v>127820</v>
      </c>
      <c r="D6098" t="s">
        <v>5552</v>
      </c>
      <c r="E6098" t="s">
        <v>5553</v>
      </c>
      <c r="F6098">
        <v>1</v>
      </c>
      <c r="G6098" t="s">
        <v>1190</v>
      </c>
      <c r="H6098" s="1" t="s">
        <v>5554</v>
      </c>
      <c r="I6098" t="str">
        <f t="shared" si="584"/>
        <v/>
      </c>
      <c r="J6098">
        <v>1</v>
      </c>
    </row>
    <row r="6099" spans="1:10">
      <c r="A6099">
        <v>6098</v>
      </c>
      <c r="B6099">
        <v>174</v>
      </c>
      <c r="C6099">
        <v>127820</v>
      </c>
      <c r="D6099" t="s">
        <v>5552</v>
      </c>
      <c r="E6099" t="s">
        <v>5553</v>
      </c>
      <c r="F6099">
        <v>1</v>
      </c>
      <c r="G6099" t="s">
        <v>1189</v>
      </c>
      <c r="H6099" t="s">
        <v>285</v>
      </c>
      <c r="I6099" t="str">
        <f t="shared" si="584"/>
        <v/>
      </c>
    </row>
    <row r="6100" spans="1:10">
      <c r="A6100">
        <v>6099</v>
      </c>
      <c r="B6100">
        <v>175</v>
      </c>
      <c r="C6100">
        <v>394603</v>
      </c>
      <c r="D6100" t="s">
        <v>5555</v>
      </c>
      <c r="E6100" t="s">
        <v>5556</v>
      </c>
      <c r="F6100">
        <v>1</v>
      </c>
      <c r="G6100" t="s">
        <v>5557</v>
      </c>
      <c r="H6100" t="s">
        <v>22</v>
      </c>
      <c r="I6100" t="str">
        <f t="shared" si="584"/>
        <v/>
      </c>
    </row>
    <row r="6101" spans="1:10" ht="147">
      <c r="A6101">
        <v>6100</v>
      </c>
      <c r="B6101">
        <v>175</v>
      </c>
      <c r="C6101">
        <v>394603</v>
      </c>
      <c r="D6101" t="s">
        <v>5555</v>
      </c>
      <c r="E6101" t="s">
        <v>5556</v>
      </c>
      <c r="F6101">
        <v>1</v>
      </c>
      <c r="G6101" t="s">
        <v>2451</v>
      </c>
      <c r="H6101" s="1" t="s">
        <v>5558</v>
      </c>
      <c r="I6101" t="str">
        <f t="shared" si="584"/>
        <v/>
      </c>
    </row>
    <row r="6102" spans="1:10">
      <c r="A6102">
        <v>6101</v>
      </c>
      <c r="B6102">
        <v>175</v>
      </c>
      <c r="C6102">
        <v>394603</v>
      </c>
      <c r="D6102" t="s">
        <v>5555</v>
      </c>
      <c r="E6102" t="s">
        <v>5556</v>
      </c>
      <c r="F6102">
        <v>2</v>
      </c>
      <c r="G6102" t="s">
        <v>5557</v>
      </c>
      <c r="H6102" t="s">
        <v>42</v>
      </c>
      <c r="I6102" t="str">
        <f t="shared" si="584"/>
        <v/>
      </c>
    </row>
    <row r="6103" spans="1:10" ht="84">
      <c r="A6103">
        <v>6102</v>
      </c>
      <c r="B6103">
        <v>175</v>
      </c>
      <c r="C6103">
        <v>394603</v>
      </c>
      <c r="D6103" t="s">
        <v>5555</v>
      </c>
      <c r="E6103" t="s">
        <v>5556</v>
      </c>
      <c r="F6103">
        <v>1</v>
      </c>
      <c r="G6103" t="s">
        <v>5557</v>
      </c>
      <c r="H6103" s="1" t="s">
        <v>1088</v>
      </c>
      <c r="I6103" t="str">
        <f t="shared" si="584"/>
        <v/>
      </c>
    </row>
    <row r="6104" spans="1:10" ht="168">
      <c r="A6104">
        <v>6103</v>
      </c>
      <c r="B6104">
        <v>175</v>
      </c>
      <c r="C6104">
        <v>394603</v>
      </c>
      <c r="D6104" t="s">
        <v>5555</v>
      </c>
      <c r="E6104" t="s">
        <v>5556</v>
      </c>
      <c r="F6104">
        <v>2</v>
      </c>
      <c r="G6104" t="s">
        <v>83</v>
      </c>
      <c r="H6104" s="1" t="s">
        <v>5559</v>
      </c>
      <c r="I6104" t="str">
        <f t="shared" si="584"/>
        <v/>
      </c>
    </row>
    <row r="6105" spans="1:10" ht="105">
      <c r="A6105">
        <v>6104</v>
      </c>
      <c r="B6105">
        <v>175</v>
      </c>
      <c r="C6105">
        <v>394603</v>
      </c>
      <c r="D6105" t="s">
        <v>5555</v>
      </c>
      <c r="E6105" t="s">
        <v>5556</v>
      </c>
      <c r="F6105">
        <v>2</v>
      </c>
      <c r="G6105" t="s">
        <v>5560</v>
      </c>
      <c r="H6105" s="1" t="s">
        <v>5561</v>
      </c>
      <c r="I6105" t="str">
        <f t="shared" si="584"/>
        <v/>
      </c>
    </row>
    <row r="6106" spans="1:10">
      <c r="A6106">
        <v>6105</v>
      </c>
      <c r="B6106">
        <v>175</v>
      </c>
      <c r="C6106">
        <v>394603</v>
      </c>
      <c r="D6106" t="s">
        <v>5555</v>
      </c>
      <c r="E6106" t="s">
        <v>5556</v>
      </c>
      <c r="F6106">
        <v>2</v>
      </c>
      <c r="G6106" t="s">
        <v>567</v>
      </c>
      <c r="H6106" t="s">
        <v>113</v>
      </c>
      <c r="I6106" t="str">
        <f t="shared" si="584"/>
        <v/>
      </c>
    </row>
    <row r="6107" spans="1:10" ht="84">
      <c r="A6107">
        <v>6106</v>
      </c>
      <c r="B6107">
        <v>175</v>
      </c>
      <c r="C6107">
        <v>394603</v>
      </c>
      <c r="D6107" t="s">
        <v>5555</v>
      </c>
      <c r="E6107" t="s">
        <v>5556</v>
      </c>
      <c r="F6107">
        <v>2</v>
      </c>
      <c r="G6107" t="s">
        <v>2602</v>
      </c>
      <c r="H6107" s="1" t="s">
        <v>5562</v>
      </c>
      <c r="I6107" t="str">
        <f t="shared" si="584"/>
        <v/>
      </c>
    </row>
    <row r="6108" spans="1:10" ht="294">
      <c r="A6108">
        <v>6107</v>
      </c>
      <c r="B6108">
        <v>175</v>
      </c>
      <c r="C6108">
        <v>394603</v>
      </c>
      <c r="D6108" t="s">
        <v>5555</v>
      </c>
      <c r="E6108" t="s">
        <v>5556</v>
      </c>
      <c r="F6108">
        <v>2</v>
      </c>
      <c r="G6108" t="s">
        <v>5563</v>
      </c>
      <c r="H6108" s="1" t="s">
        <v>5564</v>
      </c>
      <c r="I6108" t="str">
        <f t="shared" si="584"/>
        <v/>
      </c>
    </row>
    <row r="6109" spans="1:10">
      <c r="A6109">
        <v>6108</v>
      </c>
      <c r="B6109">
        <v>175</v>
      </c>
      <c r="C6109">
        <v>394603</v>
      </c>
      <c r="D6109" t="s">
        <v>5555</v>
      </c>
      <c r="E6109" t="s">
        <v>5556</v>
      </c>
      <c r="F6109">
        <v>3</v>
      </c>
      <c r="G6109" t="s">
        <v>5557</v>
      </c>
      <c r="H6109" t="s">
        <v>45</v>
      </c>
      <c r="I6109" t="str">
        <f t="shared" si="584"/>
        <v/>
      </c>
    </row>
    <row r="6110" spans="1:10" ht="168">
      <c r="A6110">
        <v>6109</v>
      </c>
      <c r="B6110">
        <v>175</v>
      </c>
      <c r="C6110">
        <v>394603</v>
      </c>
      <c r="D6110" t="s">
        <v>5555</v>
      </c>
      <c r="E6110" t="s">
        <v>5556</v>
      </c>
      <c r="F6110">
        <v>2</v>
      </c>
      <c r="G6110" t="s">
        <v>5557</v>
      </c>
      <c r="H6110" s="1" t="s">
        <v>5565</v>
      </c>
      <c r="I6110" t="str">
        <f t="shared" si="584"/>
        <v/>
      </c>
    </row>
    <row r="6111" spans="1:10" ht="63">
      <c r="A6111">
        <v>6110</v>
      </c>
      <c r="B6111">
        <v>175</v>
      </c>
      <c r="C6111">
        <v>394603</v>
      </c>
      <c r="D6111" t="s">
        <v>5555</v>
      </c>
      <c r="E6111" t="s">
        <v>5556</v>
      </c>
      <c r="F6111">
        <v>3</v>
      </c>
      <c r="G6111" t="s">
        <v>5563</v>
      </c>
      <c r="H6111" s="1" t="s">
        <v>5566</v>
      </c>
      <c r="I6111" t="str">
        <f t="shared" si="584"/>
        <v/>
      </c>
    </row>
    <row r="6112" spans="1:10" ht="84">
      <c r="A6112">
        <v>6111</v>
      </c>
      <c r="B6112">
        <v>175</v>
      </c>
      <c r="C6112">
        <v>394603</v>
      </c>
      <c r="D6112" t="s">
        <v>5555</v>
      </c>
      <c r="E6112" t="s">
        <v>5556</v>
      </c>
      <c r="F6112">
        <v>3</v>
      </c>
      <c r="G6112" t="s">
        <v>2451</v>
      </c>
      <c r="H6112" s="1" t="s">
        <v>5567</v>
      </c>
      <c r="I6112" t="str">
        <f t="shared" si="584"/>
        <v/>
      </c>
    </row>
    <row r="6113" spans="1:10">
      <c r="A6113">
        <v>6112</v>
      </c>
      <c r="B6113">
        <v>175</v>
      </c>
      <c r="C6113">
        <v>394603</v>
      </c>
      <c r="D6113" t="s">
        <v>5555</v>
      </c>
      <c r="E6113" t="s">
        <v>5556</v>
      </c>
      <c r="F6113">
        <v>3</v>
      </c>
      <c r="G6113" t="s">
        <v>2443</v>
      </c>
      <c r="H6113" t="s">
        <v>126</v>
      </c>
      <c r="I6113" t="str">
        <f t="shared" si="584"/>
        <v/>
      </c>
    </row>
    <row r="6114" spans="1:10" ht="63">
      <c r="A6114">
        <v>6113</v>
      </c>
      <c r="B6114">
        <v>175</v>
      </c>
      <c r="C6114">
        <v>394603</v>
      </c>
      <c r="D6114" t="s">
        <v>5555</v>
      </c>
      <c r="E6114" t="s">
        <v>5556</v>
      </c>
      <c r="F6114">
        <v>3</v>
      </c>
      <c r="G6114" t="s">
        <v>2451</v>
      </c>
      <c r="H6114" s="1" t="s">
        <v>87</v>
      </c>
      <c r="I6114" t="str">
        <f t="shared" si="584"/>
        <v/>
      </c>
    </row>
    <row r="6115" spans="1:10">
      <c r="A6115">
        <v>6114</v>
      </c>
      <c r="B6115">
        <v>175</v>
      </c>
      <c r="C6115">
        <v>394603</v>
      </c>
      <c r="D6115" t="s">
        <v>5555</v>
      </c>
      <c r="E6115" t="s">
        <v>5556</v>
      </c>
      <c r="F6115">
        <v>3</v>
      </c>
      <c r="G6115" t="s">
        <v>5560</v>
      </c>
      <c r="H6115" t="s">
        <v>126</v>
      </c>
      <c r="I6115" t="str">
        <f t="shared" si="584"/>
        <v/>
      </c>
    </row>
    <row r="6116" spans="1:10">
      <c r="A6116">
        <v>6115</v>
      </c>
      <c r="B6116">
        <v>175</v>
      </c>
      <c r="C6116">
        <v>394603</v>
      </c>
      <c r="D6116" t="s">
        <v>5555</v>
      </c>
      <c r="E6116" t="s">
        <v>5556</v>
      </c>
      <c r="F6116">
        <v>3</v>
      </c>
      <c r="G6116" t="s">
        <v>5568</v>
      </c>
      <c r="H6116" t="s">
        <v>126</v>
      </c>
      <c r="I6116" t="str">
        <f t="shared" si="584"/>
        <v/>
      </c>
    </row>
    <row r="6117" spans="1:10">
      <c r="A6117">
        <v>6116</v>
      </c>
      <c r="B6117">
        <v>175</v>
      </c>
      <c r="C6117">
        <v>394603</v>
      </c>
      <c r="D6117" t="s">
        <v>5555</v>
      </c>
      <c r="E6117" t="s">
        <v>5556</v>
      </c>
      <c r="F6117">
        <v>3</v>
      </c>
      <c r="G6117" t="s">
        <v>2451</v>
      </c>
      <c r="H6117" t="s">
        <v>5569</v>
      </c>
      <c r="I6117" t="str">
        <f t="shared" si="584"/>
        <v/>
      </c>
    </row>
    <row r="6118" spans="1:10">
      <c r="A6118">
        <v>6117</v>
      </c>
      <c r="B6118">
        <v>175</v>
      </c>
      <c r="C6118">
        <v>394603</v>
      </c>
      <c r="D6118" t="s">
        <v>5555</v>
      </c>
      <c r="E6118" t="s">
        <v>5556</v>
      </c>
      <c r="F6118">
        <v>3</v>
      </c>
      <c r="H6118" t="s">
        <v>88</v>
      </c>
      <c r="I6118" t="str">
        <f t="shared" si="584"/>
        <v/>
      </c>
    </row>
    <row r="6119" spans="1:10">
      <c r="A6119">
        <v>6118</v>
      </c>
      <c r="B6119">
        <v>176</v>
      </c>
      <c r="C6119">
        <v>244249</v>
      </c>
      <c r="D6119" t="s">
        <v>5570</v>
      </c>
      <c r="E6119" t="s">
        <v>5571</v>
      </c>
      <c r="F6119">
        <v>1</v>
      </c>
      <c r="G6119" t="s">
        <v>526</v>
      </c>
      <c r="H6119" t="s">
        <v>22</v>
      </c>
      <c r="I6119" t="str">
        <f t="shared" si="584"/>
        <v/>
      </c>
    </row>
    <row r="6120" spans="1:10">
      <c r="A6120">
        <v>6119</v>
      </c>
      <c r="B6120">
        <v>176</v>
      </c>
      <c r="C6120">
        <v>244249</v>
      </c>
      <c r="D6120" t="s">
        <v>5570</v>
      </c>
      <c r="E6120" t="s">
        <v>5571</v>
      </c>
      <c r="F6120">
        <v>1</v>
      </c>
      <c r="G6120" t="s">
        <v>526</v>
      </c>
      <c r="H6120" t="s">
        <v>285</v>
      </c>
      <c r="I6120" t="str">
        <f t="shared" si="584"/>
        <v/>
      </c>
    </row>
    <row r="6121" spans="1:10" ht="409.6">
      <c r="A6121">
        <v>6120</v>
      </c>
      <c r="B6121">
        <v>176</v>
      </c>
      <c r="C6121">
        <v>244249</v>
      </c>
      <c r="D6121" t="s">
        <v>5570</v>
      </c>
      <c r="E6121" t="s">
        <v>5571</v>
      </c>
      <c r="F6121">
        <v>1</v>
      </c>
      <c r="G6121" t="s">
        <v>1190</v>
      </c>
      <c r="H6121" s="1" t="s">
        <v>5572</v>
      </c>
      <c r="I6121" t="str">
        <f t="shared" si="584"/>
        <v/>
      </c>
      <c r="J6121">
        <v>1</v>
      </c>
    </row>
    <row r="6122" spans="1:10">
      <c r="A6122">
        <v>6121</v>
      </c>
      <c r="B6122">
        <v>176</v>
      </c>
      <c r="C6122">
        <v>244249</v>
      </c>
      <c r="D6122" t="s">
        <v>5570</v>
      </c>
      <c r="E6122" t="s">
        <v>5571</v>
      </c>
      <c r="F6122">
        <v>1</v>
      </c>
      <c r="G6122" t="s">
        <v>5573</v>
      </c>
      <c r="H6122" t="s">
        <v>27</v>
      </c>
      <c r="I6122" t="str">
        <f t="shared" si="584"/>
        <v/>
      </c>
    </row>
    <row r="6123" spans="1:10">
      <c r="A6123">
        <v>6122</v>
      </c>
      <c r="B6123">
        <v>177</v>
      </c>
      <c r="C6123">
        <v>416461</v>
      </c>
      <c r="D6123" t="s">
        <v>5574</v>
      </c>
      <c r="E6123" t="s">
        <v>5575</v>
      </c>
      <c r="F6123">
        <v>1</v>
      </c>
      <c r="G6123" t="s">
        <v>310</v>
      </c>
      <c r="H6123" t="s">
        <v>22</v>
      </c>
      <c r="I6123" t="str">
        <f t="shared" si="584"/>
        <v/>
      </c>
    </row>
    <row r="6124" spans="1:10" ht="105" hidden="1">
      <c r="A6124">
        <v>6123</v>
      </c>
      <c r="B6124">
        <v>177</v>
      </c>
      <c r="C6124">
        <v>416461</v>
      </c>
      <c r="D6124" t="s">
        <v>5574</v>
      </c>
      <c r="E6124" t="s">
        <v>5575</v>
      </c>
      <c r="F6124">
        <v>1</v>
      </c>
      <c r="G6124" t="s">
        <v>168</v>
      </c>
      <c r="H6124" s="1" t="s">
        <v>5576</v>
      </c>
      <c r="I6124" s="1"/>
      <c r="J6124">
        <v>1</v>
      </c>
    </row>
    <row r="6125" spans="1:10" ht="252" hidden="1">
      <c r="A6125">
        <v>6124</v>
      </c>
      <c r="B6125">
        <v>177</v>
      </c>
      <c r="C6125">
        <v>416461</v>
      </c>
      <c r="D6125" t="s">
        <v>5574</v>
      </c>
      <c r="E6125" t="s">
        <v>5575</v>
      </c>
      <c r="F6125">
        <v>1</v>
      </c>
      <c r="G6125" t="s">
        <v>92</v>
      </c>
      <c r="H6125" s="1" t="s">
        <v>5577</v>
      </c>
      <c r="I6125" s="1"/>
      <c r="J6125">
        <v>1</v>
      </c>
    </row>
    <row r="6126" spans="1:10" ht="147">
      <c r="A6126">
        <v>6125</v>
      </c>
      <c r="B6126">
        <v>177</v>
      </c>
      <c r="C6126">
        <v>416461</v>
      </c>
      <c r="D6126" t="s">
        <v>5574</v>
      </c>
      <c r="E6126" t="s">
        <v>5575</v>
      </c>
      <c r="F6126">
        <v>1</v>
      </c>
      <c r="G6126" t="s">
        <v>1626</v>
      </c>
      <c r="H6126" s="1" t="s">
        <v>5578</v>
      </c>
      <c r="I6126" t="str">
        <f t="shared" ref="I6126:I6127" si="585">IF(OR(P6126=1, Q6126=1, R6126=1, S6126=1,T6126=1, W6126=1, X6126= 1), 1, "")</f>
        <v/>
      </c>
      <c r="J6126">
        <v>1</v>
      </c>
    </row>
    <row r="6127" spans="1:10" ht="231">
      <c r="A6127">
        <v>6126</v>
      </c>
      <c r="B6127">
        <v>177</v>
      </c>
      <c r="C6127">
        <v>416461</v>
      </c>
      <c r="D6127" t="s">
        <v>5574</v>
      </c>
      <c r="E6127" t="s">
        <v>5575</v>
      </c>
      <c r="F6127">
        <v>1</v>
      </c>
      <c r="G6127" t="s">
        <v>1076</v>
      </c>
      <c r="H6127" s="1" t="s">
        <v>5579</v>
      </c>
      <c r="I6127" t="str">
        <f t="shared" si="585"/>
        <v/>
      </c>
      <c r="J6127">
        <v>1</v>
      </c>
    </row>
    <row r="6128" spans="1:10" ht="399" hidden="1">
      <c r="A6128">
        <v>6127</v>
      </c>
      <c r="B6128">
        <v>177</v>
      </c>
      <c r="C6128">
        <v>416461</v>
      </c>
      <c r="D6128" t="s">
        <v>5574</v>
      </c>
      <c r="E6128" t="s">
        <v>5575</v>
      </c>
      <c r="F6128">
        <v>1</v>
      </c>
      <c r="G6128" t="s">
        <v>179</v>
      </c>
      <c r="H6128" s="1" t="s">
        <v>5580</v>
      </c>
      <c r="I6128" s="1"/>
      <c r="J6128">
        <v>1</v>
      </c>
    </row>
    <row r="6129" spans="1:10" ht="210" hidden="1">
      <c r="A6129">
        <v>6128</v>
      </c>
      <c r="B6129">
        <v>177</v>
      </c>
      <c r="C6129">
        <v>416461</v>
      </c>
      <c r="D6129" t="s">
        <v>5574</v>
      </c>
      <c r="E6129" t="s">
        <v>5575</v>
      </c>
      <c r="F6129">
        <v>1</v>
      </c>
      <c r="G6129" t="s">
        <v>102</v>
      </c>
      <c r="H6129" s="1" t="s">
        <v>5581</v>
      </c>
      <c r="I6129" s="1"/>
      <c r="J6129">
        <v>1</v>
      </c>
    </row>
    <row r="6130" spans="1:10">
      <c r="A6130">
        <v>6129</v>
      </c>
      <c r="B6130">
        <v>177</v>
      </c>
      <c r="C6130">
        <v>416461</v>
      </c>
      <c r="D6130" t="s">
        <v>5574</v>
      </c>
      <c r="E6130" t="s">
        <v>5575</v>
      </c>
      <c r="F6130">
        <v>1</v>
      </c>
      <c r="G6130" t="s">
        <v>310</v>
      </c>
      <c r="H6130" t="s">
        <v>1293</v>
      </c>
      <c r="I6130" t="str">
        <f>IF(OR(P6130=1, Q6130=1, R6130=1, S6130=1,T6130=1, W6130=1, X6130= 1), 1, "")</f>
        <v/>
      </c>
    </row>
    <row r="6131" spans="1:10" ht="105" hidden="1">
      <c r="A6131">
        <v>6130</v>
      </c>
      <c r="B6131">
        <v>177</v>
      </c>
      <c r="C6131">
        <v>416461</v>
      </c>
      <c r="D6131" t="s">
        <v>5574</v>
      </c>
      <c r="E6131" t="s">
        <v>5575</v>
      </c>
      <c r="F6131">
        <v>2</v>
      </c>
      <c r="G6131" t="s">
        <v>168</v>
      </c>
      <c r="H6131" s="1" t="s">
        <v>5582</v>
      </c>
      <c r="I6131" s="1"/>
      <c r="J6131">
        <v>1</v>
      </c>
    </row>
    <row r="6132" spans="1:10" ht="252" hidden="1">
      <c r="A6132">
        <v>6131</v>
      </c>
      <c r="B6132">
        <v>177</v>
      </c>
      <c r="C6132">
        <v>416461</v>
      </c>
      <c r="D6132" t="s">
        <v>5574</v>
      </c>
      <c r="E6132" t="s">
        <v>5575</v>
      </c>
      <c r="F6132">
        <v>2</v>
      </c>
      <c r="G6132" t="s">
        <v>92</v>
      </c>
      <c r="H6132" s="1" t="s">
        <v>5583</v>
      </c>
      <c r="I6132" s="1"/>
      <c r="J6132">
        <v>1</v>
      </c>
    </row>
    <row r="6133" spans="1:10" ht="147">
      <c r="A6133">
        <v>6132</v>
      </c>
      <c r="B6133">
        <v>177</v>
      </c>
      <c r="C6133">
        <v>416461</v>
      </c>
      <c r="D6133" t="s">
        <v>5574</v>
      </c>
      <c r="E6133" t="s">
        <v>5575</v>
      </c>
      <c r="F6133">
        <v>2</v>
      </c>
      <c r="G6133" t="s">
        <v>1626</v>
      </c>
      <c r="H6133" s="1" t="s">
        <v>5584</v>
      </c>
      <c r="I6133" t="str">
        <f>IF(OR(P6133=1, Q6133=1, R6133=1, S6133=1,T6133=1, W6133=1, X6133= 1), 1, "")</f>
        <v/>
      </c>
      <c r="J6133">
        <v>1</v>
      </c>
    </row>
    <row r="6134" spans="1:10" ht="409.6" hidden="1">
      <c r="A6134">
        <v>6133</v>
      </c>
      <c r="B6134">
        <v>177</v>
      </c>
      <c r="C6134">
        <v>416461</v>
      </c>
      <c r="D6134" t="s">
        <v>5574</v>
      </c>
      <c r="E6134" t="s">
        <v>5575</v>
      </c>
      <c r="F6134">
        <v>2</v>
      </c>
      <c r="G6134" t="s">
        <v>179</v>
      </c>
      <c r="H6134" s="1" t="s">
        <v>5585</v>
      </c>
      <c r="I6134" s="1"/>
      <c r="J6134">
        <v>1</v>
      </c>
    </row>
    <row r="6135" spans="1:10" ht="210" hidden="1">
      <c r="A6135">
        <v>6134</v>
      </c>
      <c r="B6135">
        <v>177</v>
      </c>
      <c r="C6135">
        <v>416461</v>
      </c>
      <c r="D6135" t="s">
        <v>5574</v>
      </c>
      <c r="E6135" t="s">
        <v>5575</v>
      </c>
      <c r="F6135">
        <v>2</v>
      </c>
      <c r="G6135" t="s">
        <v>102</v>
      </c>
      <c r="H6135" s="1" t="s">
        <v>5586</v>
      </c>
      <c r="I6135" s="1"/>
      <c r="J6135">
        <v>1</v>
      </c>
    </row>
    <row r="6136" spans="1:10" ht="63">
      <c r="A6136">
        <v>6135</v>
      </c>
      <c r="B6136">
        <v>177</v>
      </c>
      <c r="C6136">
        <v>416461</v>
      </c>
      <c r="D6136" t="s">
        <v>5574</v>
      </c>
      <c r="E6136" t="s">
        <v>5575</v>
      </c>
      <c r="F6136">
        <v>2</v>
      </c>
      <c r="G6136" t="s">
        <v>310</v>
      </c>
      <c r="H6136" s="1" t="s">
        <v>5587</v>
      </c>
      <c r="I6136" t="str">
        <f t="shared" ref="I6136:I6137" si="586">IF(OR(P6136=1, Q6136=1, R6136=1, S6136=1,T6136=1, W6136=1, X6136= 1), 1, "")</f>
        <v/>
      </c>
    </row>
    <row r="6137" spans="1:10" ht="231">
      <c r="A6137">
        <v>6136</v>
      </c>
      <c r="B6137">
        <v>177</v>
      </c>
      <c r="C6137">
        <v>416461</v>
      </c>
      <c r="D6137" t="s">
        <v>5574</v>
      </c>
      <c r="E6137" t="s">
        <v>5575</v>
      </c>
      <c r="F6137">
        <v>2</v>
      </c>
      <c r="G6137" t="s">
        <v>1076</v>
      </c>
      <c r="H6137" s="1" t="s">
        <v>5588</v>
      </c>
      <c r="I6137" t="str">
        <f t="shared" si="586"/>
        <v/>
      </c>
      <c r="J6137">
        <v>1</v>
      </c>
    </row>
    <row r="6138" spans="1:10" ht="409.6" hidden="1">
      <c r="A6138">
        <v>6137</v>
      </c>
      <c r="B6138">
        <v>177</v>
      </c>
      <c r="C6138">
        <v>416461</v>
      </c>
      <c r="D6138" t="s">
        <v>5574</v>
      </c>
      <c r="E6138" t="s">
        <v>5575</v>
      </c>
      <c r="F6138">
        <v>2</v>
      </c>
      <c r="G6138" t="s">
        <v>179</v>
      </c>
      <c r="H6138" s="1" t="s">
        <v>5589</v>
      </c>
      <c r="I6138" s="1"/>
      <c r="J6138">
        <v>1</v>
      </c>
    </row>
    <row r="6139" spans="1:10">
      <c r="A6139">
        <v>6138</v>
      </c>
      <c r="B6139">
        <v>177</v>
      </c>
      <c r="C6139">
        <v>416461</v>
      </c>
      <c r="D6139" t="s">
        <v>5574</v>
      </c>
      <c r="E6139" t="s">
        <v>5575</v>
      </c>
      <c r="F6139">
        <v>2</v>
      </c>
      <c r="G6139" t="s">
        <v>310</v>
      </c>
      <c r="H6139" t="s">
        <v>2087</v>
      </c>
      <c r="I6139" t="str">
        <f>IF(OR(P6139=1, Q6139=1, R6139=1, S6139=1,T6139=1, W6139=1, X6139= 1), 1, "")</f>
        <v/>
      </c>
    </row>
    <row r="6140" spans="1:10" ht="105" hidden="1">
      <c r="A6140">
        <v>6139</v>
      </c>
      <c r="B6140">
        <v>177</v>
      </c>
      <c r="C6140">
        <v>416461</v>
      </c>
      <c r="D6140" t="s">
        <v>5574</v>
      </c>
      <c r="E6140" t="s">
        <v>5575</v>
      </c>
      <c r="F6140">
        <v>3</v>
      </c>
      <c r="G6140" t="s">
        <v>168</v>
      </c>
      <c r="H6140" s="1" t="s">
        <v>5590</v>
      </c>
      <c r="I6140" s="1"/>
      <c r="J6140">
        <v>1</v>
      </c>
    </row>
    <row r="6141" spans="1:10" ht="147">
      <c r="A6141">
        <v>6140</v>
      </c>
      <c r="B6141">
        <v>177</v>
      </c>
      <c r="C6141">
        <v>416461</v>
      </c>
      <c r="D6141" t="s">
        <v>5574</v>
      </c>
      <c r="E6141" t="s">
        <v>5575</v>
      </c>
      <c r="F6141">
        <v>3</v>
      </c>
      <c r="G6141" t="s">
        <v>1626</v>
      </c>
      <c r="H6141" s="1" t="s">
        <v>5591</v>
      </c>
      <c r="I6141" t="str">
        <f>IF(OR(P6141=1, Q6141=1, R6141=1, S6141=1,T6141=1, W6141=1, X6141= 1), 1, "")</f>
        <v/>
      </c>
      <c r="J6141">
        <v>1</v>
      </c>
    </row>
    <row r="6142" spans="1:10" ht="210" hidden="1">
      <c r="A6142">
        <v>6141</v>
      </c>
      <c r="B6142">
        <v>177</v>
      </c>
      <c r="C6142">
        <v>416461</v>
      </c>
      <c r="D6142" t="s">
        <v>5574</v>
      </c>
      <c r="E6142" t="s">
        <v>5575</v>
      </c>
      <c r="F6142">
        <v>3</v>
      </c>
      <c r="G6142" t="s">
        <v>102</v>
      </c>
      <c r="H6142" s="1" t="s">
        <v>5592</v>
      </c>
      <c r="I6142" s="1"/>
      <c r="J6142">
        <v>1</v>
      </c>
    </row>
    <row r="6143" spans="1:10" ht="409.6" hidden="1">
      <c r="A6143">
        <v>6142</v>
      </c>
      <c r="B6143">
        <v>177</v>
      </c>
      <c r="C6143">
        <v>416461</v>
      </c>
      <c r="D6143" t="s">
        <v>5574</v>
      </c>
      <c r="E6143" t="s">
        <v>5575</v>
      </c>
      <c r="F6143">
        <v>3</v>
      </c>
      <c r="G6143" t="s">
        <v>179</v>
      </c>
      <c r="H6143" s="1" t="s">
        <v>5593</v>
      </c>
      <c r="I6143" s="1"/>
      <c r="J6143">
        <v>1</v>
      </c>
    </row>
    <row r="6144" spans="1:10" ht="63">
      <c r="A6144">
        <v>6143</v>
      </c>
      <c r="B6144">
        <v>177</v>
      </c>
      <c r="C6144">
        <v>416461</v>
      </c>
      <c r="D6144" t="s">
        <v>5574</v>
      </c>
      <c r="E6144" t="s">
        <v>5575</v>
      </c>
      <c r="F6144">
        <v>3</v>
      </c>
      <c r="G6144" t="s">
        <v>405</v>
      </c>
      <c r="H6144" s="1" t="s">
        <v>5594</v>
      </c>
      <c r="I6144" t="str">
        <f t="shared" ref="I6144:I6149" si="587">IF(OR(P6144=1, Q6144=1, R6144=1, S6144=1,T6144=1, W6144=1, X6144= 1), 1, "")</f>
        <v/>
      </c>
    </row>
    <row r="6145" spans="1:10">
      <c r="A6145">
        <v>6144</v>
      </c>
      <c r="B6145">
        <v>177</v>
      </c>
      <c r="C6145">
        <v>416461</v>
      </c>
      <c r="D6145" t="s">
        <v>5574</v>
      </c>
      <c r="E6145" t="s">
        <v>5575</v>
      </c>
      <c r="F6145">
        <v>3</v>
      </c>
      <c r="G6145" t="s">
        <v>404</v>
      </c>
      <c r="H6145" t="s">
        <v>462</v>
      </c>
      <c r="I6145" t="str">
        <f t="shared" si="587"/>
        <v/>
      </c>
    </row>
    <row r="6146" spans="1:10">
      <c r="A6146">
        <v>6145</v>
      </c>
      <c r="B6146">
        <v>177</v>
      </c>
      <c r="C6146">
        <v>416461</v>
      </c>
      <c r="D6146" t="s">
        <v>5574</v>
      </c>
      <c r="E6146" t="s">
        <v>5575</v>
      </c>
      <c r="F6146">
        <v>3</v>
      </c>
      <c r="H6146" t="s">
        <v>88</v>
      </c>
      <c r="I6146" t="str">
        <f t="shared" si="587"/>
        <v/>
      </c>
    </row>
    <row r="6147" spans="1:10">
      <c r="A6147">
        <v>6146</v>
      </c>
      <c r="B6147">
        <v>178</v>
      </c>
      <c r="C6147">
        <v>328863</v>
      </c>
      <c r="D6147" t="s">
        <v>5595</v>
      </c>
      <c r="E6147" t="s">
        <v>5596</v>
      </c>
      <c r="F6147">
        <v>1</v>
      </c>
      <c r="G6147" t="s">
        <v>1785</v>
      </c>
      <c r="H6147" t="s">
        <v>22</v>
      </c>
      <c r="I6147" t="str">
        <f t="shared" si="587"/>
        <v/>
      </c>
    </row>
    <row r="6148" spans="1:10" ht="63">
      <c r="A6148">
        <v>6147</v>
      </c>
      <c r="B6148">
        <v>178</v>
      </c>
      <c r="C6148">
        <v>328863</v>
      </c>
      <c r="D6148" t="s">
        <v>5595</v>
      </c>
      <c r="E6148" t="s">
        <v>5596</v>
      </c>
      <c r="F6148">
        <v>1</v>
      </c>
      <c r="G6148" t="s">
        <v>1785</v>
      </c>
      <c r="H6148" s="1" t="s">
        <v>32</v>
      </c>
      <c r="I6148" t="str">
        <f t="shared" si="587"/>
        <v/>
      </c>
    </row>
    <row r="6149" spans="1:10" ht="63">
      <c r="A6149">
        <v>6148</v>
      </c>
      <c r="B6149">
        <v>178</v>
      </c>
      <c r="C6149">
        <v>328863</v>
      </c>
      <c r="D6149" t="s">
        <v>5595</v>
      </c>
      <c r="E6149" t="s">
        <v>5596</v>
      </c>
      <c r="F6149">
        <v>1</v>
      </c>
      <c r="G6149" t="s">
        <v>1785</v>
      </c>
      <c r="H6149" s="1" t="s">
        <v>5597</v>
      </c>
      <c r="I6149" t="str">
        <f t="shared" si="587"/>
        <v/>
      </c>
    </row>
    <row r="6150" spans="1:10" ht="210" hidden="1">
      <c r="A6150">
        <v>6149</v>
      </c>
      <c r="B6150">
        <v>178</v>
      </c>
      <c r="C6150">
        <v>328863</v>
      </c>
      <c r="D6150" t="s">
        <v>5595</v>
      </c>
      <c r="E6150" t="s">
        <v>5596</v>
      </c>
      <c r="F6150">
        <v>1</v>
      </c>
      <c r="G6150" t="s">
        <v>355</v>
      </c>
      <c r="H6150" s="1" t="s">
        <v>5598</v>
      </c>
      <c r="I6150" s="1"/>
      <c r="J6150">
        <v>1</v>
      </c>
    </row>
    <row r="6151" spans="1:10" ht="105" hidden="1">
      <c r="A6151">
        <v>6150</v>
      </c>
      <c r="B6151">
        <v>178</v>
      </c>
      <c r="C6151">
        <v>328863</v>
      </c>
      <c r="D6151" t="s">
        <v>5595</v>
      </c>
      <c r="E6151" t="s">
        <v>5596</v>
      </c>
      <c r="F6151">
        <v>1</v>
      </c>
      <c r="G6151" t="s">
        <v>453</v>
      </c>
      <c r="H6151" s="1" t="s">
        <v>5599</v>
      </c>
      <c r="I6151" s="1"/>
      <c r="J6151">
        <v>1</v>
      </c>
    </row>
    <row r="6152" spans="1:10" ht="189" hidden="1">
      <c r="A6152">
        <v>6151</v>
      </c>
      <c r="B6152">
        <v>178</v>
      </c>
      <c r="C6152">
        <v>328863</v>
      </c>
      <c r="D6152" t="s">
        <v>5595</v>
      </c>
      <c r="E6152" t="s">
        <v>5596</v>
      </c>
      <c r="F6152">
        <v>1</v>
      </c>
      <c r="G6152" t="s">
        <v>351</v>
      </c>
      <c r="H6152" s="1" t="s">
        <v>5600</v>
      </c>
      <c r="I6152" s="1"/>
      <c r="J6152">
        <v>1</v>
      </c>
    </row>
    <row r="6153" spans="1:10" ht="399" hidden="1">
      <c r="A6153">
        <v>6152</v>
      </c>
      <c r="B6153">
        <v>178</v>
      </c>
      <c r="C6153">
        <v>328863</v>
      </c>
      <c r="D6153" t="s">
        <v>5595</v>
      </c>
      <c r="E6153" t="s">
        <v>5596</v>
      </c>
      <c r="F6153">
        <v>1</v>
      </c>
      <c r="G6153" t="s">
        <v>179</v>
      </c>
      <c r="H6153" s="1" t="s">
        <v>5601</v>
      </c>
      <c r="I6153" s="1"/>
      <c r="J6153">
        <v>1</v>
      </c>
    </row>
    <row r="6154" spans="1:10" ht="231">
      <c r="A6154">
        <v>6153</v>
      </c>
      <c r="B6154">
        <v>178</v>
      </c>
      <c r="C6154">
        <v>328863</v>
      </c>
      <c r="D6154" t="s">
        <v>5595</v>
      </c>
      <c r="E6154" t="s">
        <v>5596</v>
      </c>
      <c r="F6154">
        <v>1</v>
      </c>
      <c r="G6154" t="s">
        <v>5602</v>
      </c>
      <c r="H6154" s="1" t="s">
        <v>5603</v>
      </c>
      <c r="I6154" t="str">
        <f t="shared" ref="I6154:I6158" si="588">IF(OR(P6154=1, Q6154=1, R6154=1, S6154=1,T6154=1, W6154=1, X6154= 1), 1, "")</f>
        <v/>
      </c>
    </row>
    <row r="6155" spans="1:10" ht="189">
      <c r="A6155">
        <v>6154</v>
      </c>
      <c r="B6155">
        <v>178</v>
      </c>
      <c r="C6155">
        <v>328863</v>
      </c>
      <c r="D6155" t="s">
        <v>5595</v>
      </c>
      <c r="E6155" t="s">
        <v>5596</v>
      </c>
      <c r="F6155">
        <v>1</v>
      </c>
      <c r="G6155" t="s">
        <v>853</v>
      </c>
      <c r="H6155" s="1" t="s">
        <v>5604</v>
      </c>
      <c r="I6155" t="str">
        <f t="shared" si="588"/>
        <v/>
      </c>
    </row>
    <row r="6156" spans="1:10">
      <c r="A6156">
        <v>6155</v>
      </c>
      <c r="B6156">
        <v>178</v>
      </c>
      <c r="C6156">
        <v>328863</v>
      </c>
      <c r="D6156" t="s">
        <v>5595</v>
      </c>
      <c r="E6156" t="s">
        <v>5596</v>
      </c>
      <c r="F6156">
        <v>2</v>
      </c>
      <c r="G6156" t="s">
        <v>1785</v>
      </c>
      <c r="H6156" t="s">
        <v>79</v>
      </c>
      <c r="I6156" t="str">
        <f t="shared" si="588"/>
        <v/>
      </c>
    </row>
    <row r="6157" spans="1:10" ht="210">
      <c r="A6157">
        <v>6156</v>
      </c>
      <c r="B6157">
        <v>178</v>
      </c>
      <c r="C6157">
        <v>328863</v>
      </c>
      <c r="D6157" t="s">
        <v>5595</v>
      </c>
      <c r="E6157" t="s">
        <v>5596</v>
      </c>
      <c r="F6157">
        <v>1</v>
      </c>
      <c r="G6157" t="s">
        <v>1785</v>
      </c>
      <c r="H6157" s="1" t="s">
        <v>5605</v>
      </c>
      <c r="I6157" t="str">
        <f t="shared" si="588"/>
        <v/>
      </c>
    </row>
    <row r="6158" spans="1:10" ht="63">
      <c r="A6158">
        <v>6157</v>
      </c>
      <c r="B6158">
        <v>178</v>
      </c>
      <c r="C6158">
        <v>328863</v>
      </c>
      <c r="D6158" t="s">
        <v>5595</v>
      </c>
      <c r="E6158" t="s">
        <v>5596</v>
      </c>
      <c r="F6158">
        <v>2</v>
      </c>
      <c r="G6158" t="s">
        <v>1785</v>
      </c>
      <c r="H6158" s="1" t="s">
        <v>1407</v>
      </c>
      <c r="I6158" t="str">
        <f t="shared" si="588"/>
        <v/>
      </c>
    </row>
    <row r="6159" spans="1:10" ht="210" hidden="1">
      <c r="A6159">
        <v>6158</v>
      </c>
      <c r="B6159">
        <v>178</v>
      </c>
      <c r="C6159">
        <v>328863</v>
      </c>
      <c r="D6159" t="s">
        <v>5595</v>
      </c>
      <c r="E6159" t="s">
        <v>5596</v>
      </c>
      <c r="F6159">
        <v>2</v>
      </c>
      <c r="G6159" t="s">
        <v>355</v>
      </c>
      <c r="H6159" s="1" t="s">
        <v>5606</v>
      </c>
      <c r="I6159" s="1"/>
      <c r="J6159">
        <v>1</v>
      </c>
    </row>
    <row r="6160" spans="1:10" ht="105">
      <c r="A6160">
        <v>6159</v>
      </c>
      <c r="B6160">
        <v>178</v>
      </c>
      <c r="C6160">
        <v>328863</v>
      </c>
      <c r="D6160" t="s">
        <v>5595</v>
      </c>
      <c r="E6160" t="s">
        <v>5596</v>
      </c>
      <c r="F6160">
        <v>1</v>
      </c>
      <c r="G6160" t="s">
        <v>5602</v>
      </c>
      <c r="H6160" s="1" t="s">
        <v>5607</v>
      </c>
      <c r="I6160" t="str">
        <f t="shared" ref="I6160:I6162" si="589">IF(OR(P6160=1, Q6160=1, R6160=1, S6160=1,T6160=1, W6160=1, X6160= 1), 1, "")</f>
        <v/>
      </c>
    </row>
    <row r="6161" spans="1:10">
      <c r="A6161">
        <v>6160</v>
      </c>
      <c r="B6161">
        <v>178</v>
      </c>
      <c r="C6161">
        <v>328863</v>
      </c>
      <c r="D6161" t="s">
        <v>5595</v>
      </c>
      <c r="E6161" t="s">
        <v>5596</v>
      </c>
      <c r="F6161">
        <v>2</v>
      </c>
      <c r="G6161" t="s">
        <v>5602</v>
      </c>
      <c r="H6161" t="s">
        <v>113</v>
      </c>
      <c r="I6161" t="str">
        <f t="shared" si="589"/>
        <v/>
      </c>
    </row>
    <row r="6162" spans="1:10">
      <c r="A6162">
        <v>6161</v>
      </c>
      <c r="B6162">
        <v>178</v>
      </c>
      <c r="C6162">
        <v>328863</v>
      </c>
      <c r="D6162" t="s">
        <v>5595</v>
      </c>
      <c r="E6162" t="s">
        <v>5596</v>
      </c>
      <c r="F6162">
        <v>2</v>
      </c>
      <c r="G6162" t="s">
        <v>853</v>
      </c>
      <c r="H6162" t="s">
        <v>530</v>
      </c>
      <c r="I6162" t="str">
        <f t="shared" si="589"/>
        <v/>
      </c>
    </row>
    <row r="6163" spans="1:10" ht="189" hidden="1">
      <c r="A6163">
        <v>6162</v>
      </c>
      <c r="B6163">
        <v>178</v>
      </c>
      <c r="C6163">
        <v>328863</v>
      </c>
      <c r="D6163" t="s">
        <v>5595</v>
      </c>
      <c r="E6163" t="s">
        <v>5596</v>
      </c>
      <c r="F6163">
        <v>2</v>
      </c>
      <c r="G6163" t="s">
        <v>351</v>
      </c>
      <c r="H6163" s="1" t="s">
        <v>5608</v>
      </c>
      <c r="I6163" s="1"/>
      <c r="J6163">
        <v>1</v>
      </c>
    </row>
    <row r="6164" spans="1:10" ht="105" hidden="1">
      <c r="A6164">
        <v>6163</v>
      </c>
      <c r="B6164">
        <v>178</v>
      </c>
      <c r="C6164">
        <v>328863</v>
      </c>
      <c r="D6164" t="s">
        <v>5595</v>
      </c>
      <c r="E6164" t="s">
        <v>5596</v>
      </c>
      <c r="F6164">
        <v>2</v>
      </c>
      <c r="G6164" t="s">
        <v>453</v>
      </c>
      <c r="H6164" s="1" t="s">
        <v>5609</v>
      </c>
      <c r="I6164" s="1"/>
      <c r="J6164">
        <v>1</v>
      </c>
    </row>
    <row r="6165" spans="1:10" ht="63">
      <c r="A6165">
        <v>6164</v>
      </c>
      <c r="B6165">
        <v>178</v>
      </c>
      <c r="C6165">
        <v>328863</v>
      </c>
      <c r="D6165" t="s">
        <v>5595</v>
      </c>
      <c r="E6165" t="s">
        <v>5596</v>
      </c>
      <c r="F6165">
        <v>2</v>
      </c>
      <c r="G6165" t="s">
        <v>1785</v>
      </c>
      <c r="H6165" s="1" t="s">
        <v>489</v>
      </c>
      <c r="I6165" t="str">
        <f>IF(OR(P6165=1, Q6165=1, R6165=1, S6165=1,T6165=1, W6165=1, X6165= 1), 1, "")</f>
        <v/>
      </c>
    </row>
    <row r="6166" spans="1:10" ht="189" hidden="1">
      <c r="A6166">
        <v>6165</v>
      </c>
      <c r="B6166">
        <v>178</v>
      </c>
      <c r="C6166">
        <v>328863</v>
      </c>
      <c r="D6166" t="s">
        <v>5595</v>
      </c>
      <c r="E6166" t="s">
        <v>5596</v>
      </c>
      <c r="F6166">
        <v>2</v>
      </c>
      <c r="G6166" t="s">
        <v>351</v>
      </c>
      <c r="H6166" s="1" t="s">
        <v>5610</v>
      </c>
      <c r="I6166" s="1"/>
      <c r="J6166">
        <v>1</v>
      </c>
    </row>
    <row r="6167" spans="1:10" ht="399" hidden="1">
      <c r="A6167">
        <v>6166</v>
      </c>
      <c r="B6167">
        <v>178</v>
      </c>
      <c r="C6167">
        <v>328863</v>
      </c>
      <c r="D6167" t="s">
        <v>5595</v>
      </c>
      <c r="E6167" t="s">
        <v>5596</v>
      </c>
      <c r="F6167">
        <v>2</v>
      </c>
      <c r="G6167" t="s">
        <v>33</v>
      </c>
      <c r="H6167" s="1" t="s">
        <v>5611</v>
      </c>
      <c r="I6167" s="1"/>
      <c r="J6167">
        <v>1</v>
      </c>
    </row>
    <row r="6168" spans="1:10" ht="210" hidden="1">
      <c r="A6168">
        <v>6167</v>
      </c>
      <c r="B6168">
        <v>178</v>
      </c>
      <c r="C6168">
        <v>328863</v>
      </c>
      <c r="D6168" t="s">
        <v>5595</v>
      </c>
      <c r="E6168" t="s">
        <v>5596</v>
      </c>
      <c r="F6168">
        <v>1</v>
      </c>
      <c r="G6168" t="s">
        <v>340</v>
      </c>
      <c r="H6168" s="1" t="s">
        <v>5612</v>
      </c>
      <c r="I6168" s="1"/>
      <c r="J6168">
        <v>1</v>
      </c>
    </row>
    <row r="6169" spans="1:10">
      <c r="A6169">
        <v>6168</v>
      </c>
      <c r="B6169">
        <v>178</v>
      </c>
      <c r="C6169">
        <v>328863</v>
      </c>
      <c r="D6169" t="s">
        <v>5595</v>
      </c>
      <c r="E6169" t="s">
        <v>5596</v>
      </c>
      <c r="F6169">
        <v>2</v>
      </c>
      <c r="G6169" t="s">
        <v>2809</v>
      </c>
      <c r="H6169" t="s">
        <v>113</v>
      </c>
      <c r="I6169" t="str">
        <f>IF(OR(P6169=1, Q6169=1, R6169=1, S6169=1,T6169=1, W6169=1, X6169= 1), 1, "")</f>
        <v/>
      </c>
    </row>
    <row r="6170" spans="1:10" ht="210" hidden="1">
      <c r="A6170">
        <v>6169</v>
      </c>
      <c r="B6170">
        <v>178</v>
      </c>
      <c r="C6170">
        <v>328863</v>
      </c>
      <c r="D6170" t="s">
        <v>5595</v>
      </c>
      <c r="E6170" t="s">
        <v>5596</v>
      </c>
      <c r="F6170">
        <v>2</v>
      </c>
      <c r="G6170" t="s">
        <v>340</v>
      </c>
      <c r="H6170" s="1" t="s">
        <v>5613</v>
      </c>
      <c r="I6170" s="1"/>
      <c r="J6170">
        <v>1</v>
      </c>
    </row>
    <row r="6171" spans="1:10">
      <c r="A6171">
        <v>6170</v>
      </c>
      <c r="B6171">
        <v>178</v>
      </c>
      <c r="C6171">
        <v>328863</v>
      </c>
      <c r="D6171" t="s">
        <v>5595</v>
      </c>
      <c r="E6171" t="s">
        <v>5596</v>
      </c>
      <c r="F6171">
        <v>3</v>
      </c>
      <c r="G6171" t="s">
        <v>1785</v>
      </c>
      <c r="H6171" t="s">
        <v>45</v>
      </c>
      <c r="I6171" t="str">
        <f t="shared" ref="I6171:I6172" si="590">IF(OR(P6171=1, Q6171=1, R6171=1, S6171=1,T6171=1, W6171=1, X6171= 1), 1, "")</f>
        <v/>
      </c>
    </row>
    <row r="6172" spans="1:10" ht="63">
      <c r="A6172">
        <v>6171</v>
      </c>
      <c r="B6172">
        <v>178</v>
      </c>
      <c r="C6172">
        <v>328863</v>
      </c>
      <c r="D6172" t="s">
        <v>5595</v>
      </c>
      <c r="E6172" t="s">
        <v>5596</v>
      </c>
      <c r="F6172">
        <v>3</v>
      </c>
      <c r="G6172" t="s">
        <v>1785</v>
      </c>
      <c r="H6172" s="1" t="s">
        <v>1416</v>
      </c>
      <c r="I6172" t="str">
        <f t="shared" si="590"/>
        <v/>
      </c>
    </row>
    <row r="6173" spans="1:10" ht="147" hidden="1">
      <c r="A6173">
        <v>6172</v>
      </c>
      <c r="B6173">
        <v>178</v>
      </c>
      <c r="C6173">
        <v>328863</v>
      </c>
      <c r="D6173" t="s">
        <v>5595</v>
      </c>
      <c r="E6173" t="s">
        <v>5596</v>
      </c>
      <c r="F6173">
        <v>3</v>
      </c>
      <c r="G6173" t="s">
        <v>351</v>
      </c>
      <c r="H6173" s="1" t="s">
        <v>5614</v>
      </c>
      <c r="I6173" s="1"/>
      <c r="J6173">
        <v>1</v>
      </c>
    </row>
    <row r="6174" spans="1:10" ht="105" hidden="1">
      <c r="A6174">
        <v>6173</v>
      </c>
      <c r="B6174">
        <v>178</v>
      </c>
      <c r="C6174">
        <v>328863</v>
      </c>
      <c r="D6174" t="s">
        <v>5595</v>
      </c>
      <c r="E6174" t="s">
        <v>5596</v>
      </c>
      <c r="F6174">
        <v>3</v>
      </c>
      <c r="G6174" t="s">
        <v>453</v>
      </c>
      <c r="H6174" s="1" t="s">
        <v>5615</v>
      </c>
      <c r="I6174" s="1"/>
      <c r="J6174">
        <v>1</v>
      </c>
    </row>
    <row r="6175" spans="1:10" ht="294" hidden="1">
      <c r="A6175">
        <v>6174</v>
      </c>
      <c r="B6175">
        <v>178</v>
      </c>
      <c r="C6175">
        <v>328863</v>
      </c>
      <c r="D6175" t="s">
        <v>5595</v>
      </c>
      <c r="E6175" t="s">
        <v>5596</v>
      </c>
      <c r="F6175">
        <v>3</v>
      </c>
      <c r="G6175" t="s">
        <v>179</v>
      </c>
      <c r="H6175" s="1" t="s">
        <v>5616</v>
      </c>
      <c r="I6175" s="1"/>
      <c r="J6175">
        <v>1</v>
      </c>
    </row>
    <row r="6176" spans="1:10">
      <c r="A6176">
        <v>6175</v>
      </c>
      <c r="B6176">
        <v>178</v>
      </c>
      <c r="C6176">
        <v>328863</v>
      </c>
      <c r="D6176" t="s">
        <v>5595</v>
      </c>
      <c r="E6176" t="s">
        <v>5596</v>
      </c>
      <c r="F6176">
        <v>4</v>
      </c>
      <c r="G6176" t="s">
        <v>1785</v>
      </c>
      <c r="H6176" t="s">
        <v>48</v>
      </c>
      <c r="I6176" t="str">
        <f t="shared" ref="I6176:I6177" si="591">IF(OR(P6176=1, Q6176=1, R6176=1, S6176=1,T6176=1, W6176=1, X6176= 1), 1, "")</f>
        <v/>
      </c>
    </row>
    <row r="6177" spans="1:10" ht="63">
      <c r="A6177">
        <v>6176</v>
      </c>
      <c r="B6177">
        <v>178</v>
      </c>
      <c r="C6177">
        <v>328863</v>
      </c>
      <c r="D6177" t="s">
        <v>5595</v>
      </c>
      <c r="E6177" t="s">
        <v>5596</v>
      </c>
      <c r="F6177">
        <v>4</v>
      </c>
      <c r="G6177" t="s">
        <v>1785</v>
      </c>
      <c r="H6177" s="1" t="s">
        <v>1419</v>
      </c>
      <c r="I6177" t="str">
        <f t="shared" si="591"/>
        <v/>
      </c>
    </row>
    <row r="6178" spans="1:10" ht="105" hidden="1">
      <c r="A6178">
        <v>6177</v>
      </c>
      <c r="B6178">
        <v>178</v>
      </c>
      <c r="C6178">
        <v>328863</v>
      </c>
      <c r="D6178" t="s">
        <v>5595</v>
      </c>
      <c r="E6178" t="s">
        <v>5596</v>
      </c>
      <c r="F6178">
        <v>4</v>
      </c>
      <c r="G6178" t="s">
        <v>453</v>
      </c>
      <c r="H6178" s="1" t="s">
        <v>5617</v>
      </c>
      <c r="I6178" s="1"/>
      <c r="J6178">
        <v>1</v>
      </c>
    </row>
    <row r="6179" spans="1:10">
      <c r="A6179">
        <v>6178</v>
      </c>
      <c r="B6179">
        <v>178</v>
      </c>
      <c r="C6179">
        <v>328863</v>
      </c>
      <c r="D6179" t="s">
        <v>5595</v>
      </c>
      <c r="E6179" t="s">
        <v>5596</v>
      </c>
      <c r="F6179">
        <v>4</v>
      </c>
      <c r="G6179" t="s">
        <v>853</v>
      </c>
      <c r="H6179" t="s">
        <v>666</v>
      </c>
      <c r="I6179" t="str">
        <f>IF(OR(P6179=1, Q6179=1, R6179=1, S6179=1,T6179=1, W6179=1, X6179= 1), 1, "")</f>
        <v/>
      </c>
    </row>
    <row r="6180" spans="1:10" ht="294" hidden="1">
      <c r="A6180">
        <v>6179</v>
      </c>
      <c r="B6180">
        <v>178</v>
      </c>
      <c r="C6180">
        <v>328863</v>
      </c>
      <c r="D6180" t="s">
        <v>5595</v>
      </c>
      <c r="E6180" t="s">
        <v>5596</v>
      </c>
      <c r="F6180">
        <v>4</v>
      </c>
      <c r="G6180" t="s">
        <v>179</v>
      </c>
      <c r="H6180" s="1" t="s">
        <v>5618</v>
      </c>
      <c r="I6180" s="1"/>
      <c r="J6180">
        <v>1</v>
      </c>
    </row>
    <row r="6181" spans="1:10" ht="189" hidden="1">
      <c r="A6181">
        <v>6180</v>
      </c>
      <c r="B6181">
        <v>178</v>
      </c>
      <c r="C6181">
        <v>328863</v>
      </c>
      <c r="D6181" t="s">
        <v>5595</v>
      </c>
      <c r="E6181" t="s">
        <v>5596</v>
      </c>
      <c r="F6181">
        <v>4</v>
      </c>
      <c r="G6181" t="s">
        <v>351</v>
      </c>
      <c r="H6181" s="1" t="s">
        <v>5619</v>
      </c>
      <c r="I6181" s="1"/>
      <c r="J6181">
        <v>1</v>
      </c>
    </row>
    <row r="6182" spans="1:10" ht="63">
      <c r="A6182">
        <v>6181</v>
      </c>
      <c r="B6182">
        <v>178</v>
      </c>
      <c r="C6182">
        <v>328863</v>
      </c>
      <c r="D6182" t="s">
        <v>5595</v>
      </c>
      <c r="E6182" t="s">
        <v>5596</v>
      </c>
      <c r="F6182">
        <v>4</v>
      </c>
      <c r="G6182" t="s">
        <v>2809</v>
      </c>
      <c r="H6182" s="1" t="s">
        <v>5620</v>
      </c>
      <c r="I6182" t="str">
        <f t="shared" ref="I6182:I6183" si="592">IF(OR(P6182=1, Q6182=1, R6182=1, S6182=1,T6182=1, W6182=1, X6182= 1), 1, "")</f>
        <v/>
      </c>
    </row>
    <row r="6183" spans="1:10" ht="63">
      <c r="A6183">
        <v>6182</v>
      </c>
      <c r="B6183">
        <v>178</v>
      </c>
      <c r="C6183">
        <v>328863</v>
      </c>
      <c r="D6183" t="s">
        <v>5595</v>
      </c>
      <c r="E6183" t="s">
        <v>5596</v>
      </c>
      <c r="F6183">
        <v>4</v>
      </c>
      <c r="G6183" t="s">
        <v>1785</v>
      </c>
      <c r="H6183" s="1" t="s">
        <v>518</v>
      </c>
      <c r="I6183" t="str">
        <f t="shared" si="592"/>
        <v/>
      </c>
    </row>
    <row r="6184" spans="1:10" ht="189" hidden="1">
      <c r="A6184">
        <v>6183</v>
      </c>
      <c r="B6184">
        <v>178</v>
      </c>
      <c r="C6184">
        <v>328863</v>
      </c>
      <c r="D6184" t="s">
        <v>5595</v>
      </c>
      <c r="E6184" t="s">
        <v>5596</v>
      </c>
      <c r="F6184">
        <v>4</v>
      </c>
      <c r="G6184" t="s">
        <v>351</v>
      </c>
      <c r="H6184" s="1" t="s">
        <v>5621</v>
      </c>
      <c r="I6184" s="1"/>
      <c r="J6184">
        <v>1</v>
      </c>
    </row>
    <row r="6185" spans="1:10" ht="294" hidden="1">
      <c r="A6185">
        <v>6184</v>
      </c>
      <c r="B6185">
        <v>178</v>
      </c>
      <c r="C6185">
        <v>328863</v>
      </c>
      <c r="D6185" t="s">
        <v>5595</v>
      </c>
      <c r="E6185" t="s">
        <v>5596</v>
      </c>
      <c r="F6185">
        <v>4</v>
      </c>
      <c r="G6185" t="s">
        <v>179</v>
      </c>
      <c r="H6185" s="1" t="s">
        <v>5622</v>
      </c>
      <c r="I6185" s="1"/>
      <c r="J6185">
        <v>1</v>
      </c>
    </row>
    <row r="6186" spans="1:10">
      <c r="A6186">
        <v>6185</v>
      </c>
      <c r="B6186">
        <v>178</v>
      </c>
      <c r="C6186">
        <v>328863</v>
      </c>
      <c r="D6186" t="s">
        <v>5595</v>
      </c>
      <c r="E6186" t="s">
        <v>5596</v>
      </c>
      <c r="F6186">
        <v>4</v>
      </c>
      <c r="G6186" t="s">
        <v>2104</v>
      </c>
      <c r="H6186" t="s">
        <v>2391</v>
      </c>
      <c r="I6186" t="str">
        <f t="shared" ref="I6186:I6187" si="593">IF(OR(P6186=1, Q6186=1, R6186=1, S6186=1,T6186=1, W6186=1, X6186= 1), 1, "")</f>
        <v/>
      </c>
    </row>
    <row r="6187" spans="1:10">
      <c r="A6187">
        <v>6186</v>
      </c>
      <c r="B6187">
        <v>178</v>
      </c>
      <c r="C6187">
        <v>328863</v>
      </c>
      <c r="D6187" t="s">
        <v>5595</v>
      </c>
      <c r="E6187" t="s">
        <v>5596</v>
      </c>
      <c r="F6187">
        <v>4</v>
      </c>
      <c r="H6187" t="s">
        <v>88</v>
      </c>
      <c r="I6187" t="str">
        <f t="shared" si="593"/>
        <v/>
      </c>
    </row>
    <row r="6188" spans="1:10" ht="210" hidden="1">
      <c r="A6188">
        <v>6187</v>
      </c>
      <c r="B6188">
        <v>178</v>
      </c>
      <c r="C6188">
        <v>328863</v>
      </c>
      <c r="D6188" t="s">
        <v>5595</v>
      </c>
      <c r="E6188" t="s">
        <v>5596</v>
      </c>
      <c r="F6188">
        <v>3</v>
      </c>
      <c r="G6188" t="s">
        <v>340</v>
      </c>
      <c r="H6188" s="1" t="s">
        <v>5623</v>
      </c>
      <c r="I6188" s="1"/>
      <c r="J6188">
        <v>1</v>
      </c>
    </row>
    <row r="6189" spans="1:10" ht="273" hidden="1">
      <c r="A6189">
        <v>6188</v>
      </c>
      <c r="B6189">
        <v>179</v>
      </c>
      <c r="C6189">
        <v>17199</v>
      </c>
      <c r="D6189" t="s">
        <v>5624</v>
      </c>
      <c r="E6189" t="s">
        <v>5625</v>
      </c>
      <c r="F6189">
        <v>1</v>
      </c>
      <c r="G6189" t="s">
        <v>408</v>
      </c>
      <c r="H6189" s="1" t="s">
        <v>5626</v>
      </c>
      <c r="I6189" s="1"/>
      <c r="J6189">
        <v>1</v>
      </c>
    </row>
    <row r="6190" spans="1:10" ht="63">
      <c r="A6190">
        <v>6189</v>
      </c>
      <c r="B6190">
        <v>179</v>
      </c>
      <c r="C6190">
        <v>17199</v>
      </c>
      <c r="D6190" t="s">
        <v>5624</v>
      </c>
      <c r="E6190" t="s">
        <v>5625</v>
      </c>
      <c r="F6190">
        <v>1</v>
      </c>
      <c r="G6190" t="s">
        <v>1938</v>
      </c>
      <c r="H6190" s="1" t="s">
        <v>5627</v>
      </c>
      <c r="I6190" t="str">
        <f t="shared" ref="I6190:I6201" si="594">IF(OR(P6190=1, Q6190=1, R6190=1, S6190=1,T6190=1, W6190=1, X6190= 1), 1, "")</f>
        <v/>
      </c>
    </row>
    <row r="6191" spans="1:10">
      <c r="A6191">
        <v>6190</v>
      </c>
      <c r="B6191">
        <v>179</v>
      </c>
      <c r="C6191">
        <v>17199</v>
      </c>
      <c r="D6191" t="s">
        <v>5624</v>
      </c>
      <c r="E6191" t="s">
        <v>5625</v>
      </c>
      <c r="F6191">
        <v>2</v>
      </c>
      <c r="G6191" t="s">
        <v>1938</v>
      </c>
      <c r="H6191" t="s">
        <v>42</v>
      </c>
      <c r="I6191" t="str">
        <f t="shared" si="594"/>
        <v/>
      </c>
    </row>
    <row r="6192" spans="1:10" ht="63">
      <c r="A6192">
        <v>6191</v>
      </c>
      <c r="B6192">
        <v>179</v>
      </c>
      <c r="C6192">
        <v>17199</v>
      </c>
      <c r="D6192" t="s">
        <v>5624</v>
      </c>
      <c r="E6192" t="s">
        <v>5625</v>
      </c>
      <c r="F6192">
        <v>2</v>
      </c>
      <c r="G6192" t="s">
        <v>1938</v>
      </c>
      <c r="H6192" s="1" t="s">
        <v>3242</v>
      </c>
      <c r="I6192" t="str">
        <f t="shared" si="594"/>
        <v/>
      </c>
    </row>
    <row r="6193" spans="1:10" ht="84">
      <c r="A6193">
        <v>6192</v>
      </c>
      <c r="B6193">
        <v>179</v>
      </c>
      <c r="C6193">
        <v>17199</v>
      </c>
      <c r="D6193" t="s">
        <v>5624</v>
      </c>
      <c r="E6193" t="s">
        <v>5625</v>
      </c>
      <c r="F6193">
        <v>2</v>
      </c>
      <c r="G6193" t="s">
        <v>1938</v>
      </c>
      <c r="H6193" s="1" t="s">
        <v>5628</v>
      </c>
      <c r="I6193" t="str">
        <f t="shared" si="594"/>
        <v/>
      </c>
    </row>
    <row r="6194" spans="1:10" ht="63">
      <c r="A6194">
        <v>6193</v>
      </c>
      <c r="B6194">
        <v>179</v>
      </c>
      <c r="C6194">
        <v>17199</v>
      </c>
      <c r="D6194" t="s">
        <v>5624</v>
      </c>
      <c r="E6194" t="s">
        <v>5625</v>
      </c>
      <c r="F6194">
        <v>2</v>
      </c>
      <c r="G6194" t="s">
        <v>1938</v>
      </c>
      <c r="H6194" s="1" t="s">
        <v>489</v>
      </c>
      <c r="I6194" t="str">
        <f t="shared" si="594"/>
        <v/>
      </c>
    </row>
    <row r="6195" spans="1:10">
      <c r="A6195">
        <v>6194</v>
      </c>
      <c r="B6195">
        <v>179</v>
      </c>
      <c r="C6195">
        <v>17199</v>
      </c>
      <c r="D6195" t="s">
        <v>5624</v>
      </c>
      <c r="E6195" t="s">
        <v>5625</v>
      </c>
      <c r="F6195">
        <v>2</v>
      </c>
      <c r="G6195" t="s">
        <v>1938</v>
      </c>
      <c r="H6195" t="s">
        <v>5629</v>
      </c>
      <c r="I6195" t="str">
        <f t="shared" si="594"/>
        <v/>
      </c>
    </row>
    <row r="6196" spans="1:10" ht="84">
      <c r="A6196">
        <v>6195</v>
      </c>
      <c r="B6196">
        <v>179</v>
      </c>
      <c r="C6196">
        <v>17199</v>
      </c>
      <c r="D6196" t="s">
        <v>5624</v>
      </c>
      <c r="E6196" t="s">
        <v>5625</v>
      </c>
      <c r="F6196">
        <v>2</v>
      </c>
      <c r="G6196" t="s">
        <v>1938</v>
      </c>
      <c r="H6196" s="1" t="s">
        <v>5630</v>
      </c>
      <c r="I6196" t="str">
        <f t="shared" si="594"/>
        <v/>
      </c>
    </row>
    <row r="6197" spans="1:10">
      <c r="A6197">
        <v>6196</v>
      </c>
      <c r="B6197">
        <v>179</v>
      </c>
      <c r="C6197">
        <v>17199</v>
      </c>
      <c r="D6197" t="s">
        <v>5624</v>
      </c>
      <c r="E6197" t="s">
        <v>5625</v>
      </c>
      <c r="F6197">
        <v>3</v>
      </c>
      <c r="G6197" t="s">
        <v>1938</v>
      </c>
      <c r="H6197" t="s">
        <v>45</v>
      </c>
      <c r="I6197" t="str">
        <f t="shared" si="594"/>
        <v/>
      </c>
    </row>
    <row r="6198" spans="1:10">
      <c r="A6198">
        <v>6197</v>
      </c>
      <c r="B6198">
        <v>179</v>
      </c>
      <c r="C6198">
        <v>17199</v>
      </c>
      <c r="D6198" t="s">
        <v>5624</v>
      </c>
      <c r="E6198" t="s">
        <v>5625</v>
      </c>
      <c r="F6198">
        <v>3</v>
      </c>
      <c r="G6198" t="s">
        <v>1938</v>
      </c>
      <c r="H6198" t="s">
        <v>5631</v>
      </c>
      <c r="I6198" t="str">
        <f t="shared" si="594"/>
        <v/>
      </c>
    </row>
    <row r="6199" spans="1:10" ht="63">
      <c r="A6199">
        <v>6198</v>
      </c>
      <c r="B6199">
        <v>179</v>
      </c>
      <c r="C6199">
        <v>17199</v>
      </c>
      <c r="D6199" t="s">
        <v>5624</v>
      </c>
      <c r="E6199" t="s">
        <v>5625</v>
      </c>
      <c r="F6199">
        <v>3</v>
      </c>
      <c r="G6199" t="s">
        <v>1938</v>
      </c>
      <c r="H6199" s="1" t="s">
        <v>87</v>
      </c>
      <c r="I6199" t="str">
        <f t="shared" si="594"/>
        <v/>
      </c>
    </row>
    <row r="6200" spans="1:10" ht="105">
      <c r="A6200">
        <v>6199</v>
      </c>
      <c r="B6200">
        <v>179</v>
      </c>
      <c r="C6200">
        <v>17199</v>
      </c>
      <c r="D6200" t="s">
        <v>5624</v>
      </c>
      <c r="E6200" t="s">
        <v>5625</v>
      </c>
      <c r="F6200">
        <v>3</v>
      </c>
      <c r="G6200" t="s">
        <v>1938</v>
      </c>
      <c r="H6200" s="1" t="s">
        <v>5632</v>
      </c>
      <c r="I6200" t="str">
        <f t="shared" si="594"/>
        <v/>
      </c>
    </row>
    <row r="6201" spans="1:10" ht="399">
      <c r="A6201">
        <v>6200</v>
      </c>
      <c r="B6201">
        <v>179</v>
      </c>
      <c r="C6201">
        <v>17199</v>
      </c>
      <c r="D6201" t="s">
        <v>5624</v>
      </c>
      <c r="E6201" t="s">
        <v>5625</v>
      </c>
      <c r="F6201">
        <v>3</v>
      </c>
      <c r="G6201" t="s">
        <v>1938</v>
      </c>
      <c r="H6201" s="1" t="s">
        <v>5633</v>
      </c>
      <c r="I6201" t="str">
        <f t="shared" si="594"/>
        <v/>
      </c>
    </row>
    <row r="6202" spans="1:10" ht="273" hidden="1">
      <c r="A6202">
        <v>6201</v>
      </c>
      <c r="B6202">
        <v>179</v>
      </c>
      <c r="C6202">
        <v>17199</v>
      </c>
      <c r="D6202" t="s">
        <v>5624</v>
      </c>
      <c r="E6202" t="s">
        <v>5625</v>
      </c>
      <c r="F6202">
        <v>3</v>
      </c>
      <c r="G6202" t="s">
        <v>408</v>
      </c>
      <c r="H6202" s="1" t="s">
        <v>5634</v>
      </c>
      <c r="I6202" s="1"/>
      <c r="J6202">
        <v>1</v>
      </c>
    </row>
    <row r="6203" spans="1:10" ht="84">
      <c r="A6203">
        <v>6202</v>
      </c>
      <c r="B6203">
        <v>179</v>
      </c>
      <c r="C6203">
        <v>17199</v>
      </c>
      <c r="D6203" t="s">
        <v>5624</v>
      </c>
      <c r="E6203" t="s">
        <v>5625</v>
      </c>
      <c r="F6203">
        <v>3</v>
      </c>
      <c r="G6203" t="s">
        <v>2250</v>
      </c>
      <c r="H6203" s="1" t="s">
        <v>46</v>
      </c>
      <c r="I6203" t="str">
        <f t="shared" ref="I6203:I6229" si="595">IF(OR(P6203=1, Q6203=1, R6203=1, S6203=1,T6203=1, W6203=1, X6203= 1), 1, "")</f>
        <v/>
      </c>
    </row>
    <row r="6204" spans="1:10">
      <c r="A6204">
        <v>6203</v>
      </c>
      <c r="B6204">
        <v>179</v>
      </c>
      <c r="C6204">
        <v>17199</v>
      </c>
      <c r="D6204" t="s">
        <v>5624</v>
      </c>
      <c r="E6204" t="s">
        <v>5625</v>
      </c>
      <c r="F6204">
        <v>4</v>
      </c>
      <c r="G6204" t="s">
        <v>133</v>
      </c>
      <c r="H6204" t="s">
        <v>48</v>
      </c>
      <c r="I6204" t="str">
        <f t="shared" si="595"/>
        <v/>
      </c>
    </row>
    <row r="6205" spans="1:10" ht="105">
      <c r="A6205">
        <v>6204</v>
      </c>
      <c r="B6205">
        <v>179</v>
      </c>
      <c r="C6205">
        <v>17199</v>
      </c>
      <c r="D6205" t="s">
        <v>5624</v>
      </c>
      <c r="E6205" t="s">
        <v>5625</v>
      </c>
      <c r="F6205">
        <v>4</v>
      </c>
      <c r="G6205" t="s">
        <v>1827</v>
      </c>
      <c r="H6205" s="1" t="s">
        <v>5635</v>
      </c>
      <c r="I6205" t="str">
        <f t="shared" si="595"/>
        <v/>
      </c>
    </row>
    <row r="6206" spans="1:10">
      <c r="A6206">
        <v>6205</v>
      </c>
      <c r="B6206">
        <v>179</v>
      </c>
      <c r="C6206">
        <v>17199</v>
      </c>
      <c r="D6206" t="s">
        <v>5624</v>
      </c>
      <c r="E6206" t="s">
        <v>5625</v>
      </c>
      <c r="F6206">
        <v>5</v>
      </c>
      <c r="G6206" t="s">
        <v>133</v>
      </c>
      <c r="H6206" t="s">
        <v>49</v>
      </c>
      <c r="I6206" t="str">
        <f t="shared" si="595"/>
        <v/>
      </c>
    </row>
    <row r="6207" spans="1:10" ht="105">
      <c r="A6207">
        <v>6206</v>
      </c>
      <c r="B6207">
        <v>179</v>
      </c>
      <c r="C6207">
        <v>17199</v>
      </c>
      <c r="D6207" t="s">
        <v>5624</v>
      </c>
      <c r="E6207" t="s">
        <v>5625</v>
      </c>
      <c r="F6207">
        <v>5</v>
      </c>
      <c r="G6207" t="s">
        <v>1827</v>
      </c>
      <c r="H6207" s="1" t="s">
        <v>5636</v>
      </c>
      <c r="I6207" t="str">
        <f t="shared" si="595"/>
        <v/>
      </c>
    </row>
    <row r="6208" spans="1:10" ht="105">
      <c r="A6208">
        <v>6207</v>
      </c>
      <c r="B6208">
        <v>179</v>
      </c>
      <c r="C6208">
        <v>17199</v>
      </c>
      <c r="D6208" t="s">
        <v>5624</v>
      </c>
      <c r="E6208" t="s">
        <v>5625</v>
      </c>
      <c r="F6208">
        <v>5</v>
      </c>
      <c r="G6208" t="s">
        <v>1938</v>
      </c>
      <c r="H6208" s="1" t="s">
        <v>5637</v>
      </c>
      <c r="I6208" t="str">
        <f t="shared" si="595"/>
        <v/>
      </c>
    </row>
    <row r="6209" spans="1:9">
      <c r="A6209">
        <v>6208</v>
      </c>
      <c r="B6209">
        <v>179</v>
      </c>
      <c r="C6209">
        <v>17199</v>
      </c>
      <c r="D6209" t="s">
        <v>5624</v>
      </c>
      <c r="E6209" t="s">
        <v>5625</v>
      </c>
      <c r="F6209">
        <v>6</v>
      </c>
      <c r="G6209" t="s">
        <v>133</v>
      </c>
      <c r="H6209" t="s">
        <v>54</v>
      </c>
      <c r="I6209" t="str">
        <f t="shared" si="595"/>
        <v/>
      </c>
    </row>
    <row r="6210" spans="1:9" ht="105">
      <c r="A6210">
        <v>6209</v>
      </c>
      <c r="B6210">
        <v>179</v>
      </c>
      <c r="C6210">
        <v>17199</v>
      </c>
      <c r="D6210" t="s">
        <v>5624</v>
      </c>
      <c r="E6210" t="s">
        <v>5625</v>
      </c>
      <c r="F6210">
        <v>6</v>
      </c>
      <c r="G6210" t="s">
        <v>1827</v>
      </c>
      <c r="H6210" s="1" t="s">
        <v>5638</v>
      </c>
      <c r="I6210" t="str">
        <f t="shared" si="595"/>
        <v/>
      </c>
    </row>
    <row r="6211" spans="1:9" ht="105">
      <c r="A6211">
        <v>6210</v>
      </c>
      <c r="B6211">
        <v>179</v>
      </c>
      <c r="C6211">
        <v>17199</v>
      </c>
      <c r="D6211" t="s">
        <v>5624</v>
      </c>
      <c r="E6211" t="s">
        <v>5625</v>
      </c>
      <c r="F6211">
        <v>6</v>
      </c>
      <c r="G6211" t="s">
        <v>1938</v>
      </c>
      <c r="H6211" s="1" t="s">
        <v>5639</v>
      </c>
      <c r="I6211" t="str">
        <f t="shared" si="595"/>
        <v/>
      </c>
    </row>
    <row r="6212" spans="1:9" ht="84">
      <c r="A6212">
        <v>6211</v>
      </c>
      <c r="B6212">
        <v>179</v>
      </c>
      <c r="C6212">
        <v>17199</v>
      </c>
      <c r="D6212" t="s">
        <v>5624</v>
      </c>
      <c r="E6212" t="s">
        <v>5625</v>
      </c>
      <c r="F6212">
        <v>6</v>
      </c>
      <c r="G6212" t="s">
        <v>1827</v>
      </c>
      <c r="H6212" s="1" t="s">
        <v>2533</v>
      </c>
      <c r="I6212" t="str">
        <f t="shared" si="595"/>
        <v/>
      </c>
    </row>
    <row r="6213" spans="1:9" ht="63">
      <c r="A6213">
        <v>6212</v>
      </c>
      <c r="B6213">
        <v>179</v>
      </c>
      <c r="C6213">
        <v>17199</v>
      </c>
      <c r="D6213" t="s">
        <v>5624</v>
      </c>
      <c r="E6213" t="s">
        <v>5625</v>
      </c>
      <c r="F6213">
        <v>6</v>
      </c>
      <c r="G6213" t="s">
        <v>133</v>
      </c>
      <c r="H6213" s="1" t="s">
        <v>2017</v>
      </c>
      <c r="I6213" t="str">
        <f t="shared" si="595"/>
        <v/>
      </c>
    </row>
    <row r="6214" spans="1:9">
      <c r="A6214">
        <v>6213</v>
      </c>
      <c r="B6214">
        <v>179</v>
      </c>
      <c r="C6214">
        <v>17199</v>
      </c>
      <c r="D6214" t="s">
        <v>5624</v>
      </c>
      <c r="E6214" t="s">
        <v>5625</v>
      </c>
      <c r="F6214">
        <v>7</v>
      </c>
      <c r="G6214" t="s">
        <v>133</v>
      </c>
      <c r="H6214" t="s">
        <v>56</v>
      </c>
      <c r="I6214" t="str">
        <f t="shared" si="595"/>
        <v/>
      </c>
    </row>
    <row r="6215" spans="1:9" ht="105">
      <c r="A6215">
        <v>6214</v>
      </c>
      <c r="B6215">
        <v>179</v>
      </c>
      <c r="C6215">
        <v>17199</v>
      </c>
      <c r="D6215" t="s">
        <v>5624</v>
      </c>
      <c r="E6215" t="s">
        <v>5625</v>
      </c>
      <c r="F6215">
        <v>7</v>
      </c>
      <c r="G6215" t="s">
        <v>1827</v>
      </c>
      <c r="H6215" s="1" t="s">
        <v>5640</v>
      </c>
      <c r="I6215" t="str">
        <f t="shared" si="595"/>
        <v/>
      </c>
    </row>
    <row r="6216" spans="1:9" ht="105">
      <c r="A6216">
        <v>6215</v>
      </c>
      <c r="B6216">
        <v>179</v>
      </c>
      <c r="C6216">
        <v>17199</v>
      </c>
      <c r="D6216" t="s">
        <v>5624</v>
      </c>
      <c r="E6216" t="s">
        <v>5625</v>
      </c>
      <c r="F6216">
        <v>7</v>
      </c>
      <c r="G6216" t="s">
        <v>1938</v>
      </c>
      <c r="H6216" s="1" t="s">
        <v>5641</v>
      </c>
      <c r="I6216" t="str">
        <f t="shared" si="595"/>
        <v/>
      </c>
    </row>
    <row r="6217" spans="1:9" ht="63">
      <c r="A6217">
        <v>6216</v>
      </c>
      <c r="B6217">
        <v>179</v>
      </c>
      <c r="C6217">
        <v>17199</v>
      </c>
      <c r="D6217" t="s">
        <v>5624</v>
      </c>
      <c r="E6217" t="s">
        <v>5625</v>
      </c>
      <c r="F6217">
        <v>7</v>
      </c>
      <c r="G6217" t="s">
        <v>5642</v>
      </c>
      <c r="H6217" s="1" t="s">
        <v>431</v>
      </c>
      <c r="I6217" t="str">
        <f t="shared" si="595"/>
        <v/>
      </c>
    </row>
    <row r="6218" spans="1:9">
      <c r="A6218">
        <v>6217</v>
      </c>
      <c r="B6218">
        <v>179</v>
      </c>
      <c r="C6218">
        <v>17199</v>
      </c>
      <c r="D6218" t="s">
        <v>5624</v>
      </c>
      <c r="E6218" t="s">
        <v>5625</v>
      </c>
      <c r="F6218">
        <v>8</v>
      </c>
      <c r="G6218" t="s">
        <v>133</v>
      </c>
      <c r="H6218" t="s">
        <v>58</v>
      </c>
      <c r="I6218" t="str">
        <f t="shared" si="595"/>
        <v/>
      </c>
    </row>
    <row r="6219" spans="1:9">
      <c r="A6219">
        <v>6218</v>
      </c>
      <c r="B6219">
        <v>179</v>
      </c>
      <c r="C6219">
        <v>17199</v>
      </c>
      <c r="D6219" t="s">
        <v>5624</v>
      </c>
      <c r="E6219" t="s">
        <v>5625</v>
      </c>
      <c r="F6219">
        <v>9</v>
      </c>
      <c r="G6219" t="s">
        <v>133</v>
      </c>
      <c r="H6219" t="s">
        <v>60</v>
      </c>
      <c r="I6219" t="str">
        <f t="shared" si="595"/>
        <v/>
      </c>
    </row>
    <row r="6220" spans="1:9" ht="84">
      <c r="A6220">
        <v>6219</v>
      </c>
      <c r="B6220">
        <v>179</v>
      </c>
      <c r="C6220">
        <v>17199</v>
      </c>
      <c r="D6220" t="s">
        <v>5624</v>
      </c>
      <c r="E6220" t="s">
        <v>5625</v>
      </c>
      <c r="F6220">
        <v>9</v>
      </c>
      <c r="G6220" t="s">
        <v>563</v>
      </c>
      <c r="H6220" s="1" t="s">
        <v>5643</v>
      </c>
      <c r="I6220" t="str">
        <f t="shared" si="595"/>
        <v/>
      </c>
    </row>
    <row r="6221" spans="1:9">
      <c r="A6221">
        <v>6220</v>
      </c>
      <c r="B6221">
        <v>179</v>
      </c>
      <c r="C6221">
        <v>17199</v>
      </c>
      <c r="D6221" t="s">
        <v>5624</v>
      </c>
      <c r="E6221" t="s">
        <v>5625</v>
      </c>
      <c r="F6221">
        <v>10</v>
      </c>
      <c r="G6221" t="s">
        <v>133</v>
      </c>
      <c r="H6221" t="s">
        <v>63</v>
      </c>
      <c r="I6221" t="str">
        <f t="shared" si="595"/>
        <v/>
      </c>
    </row>
    <row r="6222" spans="1:9" ht="105">
      <c r="A6222">
        <v>6221</v>
      </c>
      <c r="B6222">
        <v>179</v>
      </c>
      <c r="C6222">
        <v>17199</v>
      </c>
      <c r="D6222" t="s">
        <v>5624</v>
      </c>
      <c r="E6222" t="s">
        <v>5625</v>
      </c>
      <c r="F6222">
        <v>10</v>
      </c>
      <c r="G6222" t="s">
        <v>563</v>
      </c>
      <c r="H6222" s="1" t="s">
        <v>5644</v>
      </c>
      <c r="I6222" t="str">
        <f t="shared" si="595"/>
        <v/>
      </c>
    </row>
    <row r="6223" spans="1:9" ht="84">
      <c r="A6223">
        <v>6222</v>
      </c>
      <c r="B6223">
        <v>179</v>
      </c>
      <c r="C6223">
        <v>17199</v>
      </c>
      <c r="D6223" t="s">
        <v>5624</v>
      </c>
      <c r="E6223" t="s">
        <v>5625</v>
      </c>
      <c r="F6223">
        <v>10</v>
      </c>
      <c r="G6223" t="s">
        <v>2233</v>
      </c>
      <c r="H6223" s="1" t="s">
        <v>5645</v>
      </c>
      <c r="I6223" t="str">
        <f t="shared" si="595"/>
        <v/>
      </c>
    </row>
    <row r="6224" spans="1:9">
      <c r="A6224">
        <v>6223</v>
      </c>
      <c r="B6224">
        <v>179</v>
      </c>
      <c r="C6224">
        <v>17199</v>
      </c>
      <c r="D6224" t="s">
        <v>5624</v>
      </c>
      <c r="E6224" t="s">
        <v>5625</v>
      </c>
      <c r="F6224">
        <v>11</v>
      </c>
      <c r="G6224" t="s">
        <v>133</v>
      </c>
      <c r="H6224" t="s">
        <v>199</v>
      </c>
      <c r="I6224" t="str">
        <f t="shared" si="595"/>
        <v/>
      </c>
    </row>
    <row r="6225" spans="1:10" ht="105">
      <c r="A6225">
        <v>6224</v>
      </c>
      <c r="B6225">
        <v>179</v>
      </c>
      <c r="C6225">
        <v>17199</v>
      </c>
      <c r="D6225" t="s">
        <v>5624</v>
      </c>
      <c r="E6225" t="s">
        <v>5625</v>
      </c>
      <c r="F6225">
        <v>11</v>
      </c>
      <c r="G6225" t="s">
        <v>2233</v>
      </c>
      <c r="H6225" s="1" t="s">
        <v>5646</v>
      </c>
      <c r="I6225" t="str">
        <f t="shared" si="595"/>
        <v/>
      </c>
    </row>
    <row r="6226" spans="1:10" ht="105">
      <c r="A6226">
        <v>6225</v>
      </c>
      <c r="B6226">
        <v>179</v>
      </c>
      <c r="C6226">
        <v>17199</v>
      </c>
      <c r="D6226" t="s">
        <v>5624</v>
      </c>
      <c r="E6226" t="s">
        <v>5625</v>
      </c>
      <c r="F6226">
        <v>11</v>
      </c>
      <c r="G6226" t="s">
        <v>563</v>
      </c>
      <c r="H6226" s="1" t="s">
        <v>5646</v>
      </c>
      <c r="I6226" t="str">
        <f t="shared" si="595"/>
        <v/>
      </c>
    </row>
    <row r="6227" spans="1:10" ht="63">
      <c r="A6227">
        <v>6226</v>
      </c>
      <c r="B6227">
        <v>179</v>
      </c>
      <c r="C6227">
        <v>17199</v>
      </c>
      <c r="D6227" t="s">
        <v>5624</v>
      </c>
      <c r="E6227" t="s">
        <v>5625</v>
      </c>
      <c r="F6227">
        <v>11</v>
      </c>
      <c r="G6227" t="s">
        <v>2233</v>
      </c>
      <c r="H6227" s="1" t="s">
        <v>5647</v>
      </c>
      <c r="I6227" t="str">
        <f t="shared" si="595"/>
        <v/>
      </c>
    </row>
    <row r="6228" spans="1:10" ht="63">
      <c r="A6228">
        <v>6227</v>
      </c>
      <c r="B6228">
        <v>179</v>
      </c>
      <c r="C6228">
        <v>17199</v>
      </c>
      <c r="D6228" t="s">
        <v>5624</v>
      </c>
      <c r="E6228" t="s">
        <v>5625</v>
      </c>
      <c r="F6228">
        <v>11</v>
      </c>
      <c r="G6228" t="s">
        <v>5642</v>
      </c>
      <c r="H6228" s="1" t="s">
        <v>5648</v>
      </c>
      <c r="I6228" t="str">
        <f t="shared" si="595"/>
        <v/>
      </c>
    </row>
    <row r="6229" spans="1:10">
      <c r="A6229">
        <v>6228</v>
      </c>
      <c r="B6229">
        <v>180</v>
      </c>
      <c r="C6229">
        <v>356963</v>
      </c>
      <c r="D6229" t="s">
        <v>5649</v>
      </c>
      <c r="E6229" t="s">
        <v>5650</v>
      </c>
      <c r="F6229">
        <v>1</v>
      </c>
      <c r="G6229" t="s">
        <v>1513</v>
      </c>
      <c r="H6229" t="s">
        <v>22</v>
      </c>
      <c r="I6229" t="str">
        <f t="shared" si="595"/>
        <v/>
      </c>
    </row>
    <row r="6230" spans="1:10" ht="105" hidden="1">
      <c r="A6230">
        <v>6229</v>
      </c>
      <c r="B6230">
        <v>180</v>
      </c>
      <c r="C6230">
        <v>356963</v>
      </c>
      <c r="D6230" t="s">
        <v>5649</v>
      </c>
      <c r="E6230" t="s">
        <v>5650</v>
      </c>
      <c r="F6230">
        <v>1</v>
      </c>
      <c r="G6230" t="s">
        <v>168</v>
      </c>
      <c r="H6230" s="1" t="s">
        <v>5651</v>
      </c>
      <c r="I6230" s="1"/>
      <c r="J6230">
        <v>1</v>
      </c>
    </row>
    <row r="6231" spans="1:10" ht="357" hidden="1">
      <c r="A6231">
        <v>6230</v>
      </c>
      <c r="B6231">
        <v>180</v>
      </c>
      <c r="C6231">
        <v>356963</v>
      </c>
      <c r="D6231" t="s">
        <v>5649</v>
      </c>
      <c r="E6231" t="s">
        <v>5650</v>
      </c>
      <c r="F6231">
        <v>1</v>
      </c>
      <c r="G6231" t="s">
        <v>96</v>
      </c>
      <c r="H6231" s="1" t="s">
        <v>5652</v>
      </c>
      <c r="I6231" s="1"/>
      <c r="J6231">
        <v>1</v>
      </c>
    </row>
    <row r="6232" spans="1:10" ht="231">
      <c r="A6232">
        <v>6231</v>
      </c>
      <c r="B6232">
        <v>180</v>
      </c>
      <c r="C6232">
        <v>356963</v>
      </c>
      <c r="D6232" t="s">
        <v>5649</v>
      </c>
      <c r="E6232" t="s">
        <v>5650</v>
      </c>
      <c r="F6232">
        <v>1</v>
      </c>
      <c r="G6232" t="s">
        <v>1076</v>
      </c>
      <c r="H6232" s="1" t="s">
        <v>5653</v>
      </c>
      <c r="I6232" t="str">
        <f>IF(OR(P6232=1, Q6232=1, R6232=1, S6232=1,T6232=1, W6232=1, X6232= 1), 1, "")</f>
        <v/>
      </c>
      <c r="J6232">
        <v>1</v>
      </c>
    </row>
    <row r="6233" spans="1:10" ht="399" hidden="1">
      <c r="A6233">
        <v>6232</v>
      </c>
      <c r="B6233">
        <v>180</v>
      </c>
      <c r="C6233">
        <v>356963</v>
      </c>
      <c r="D6233" t="s">
        <v>5649</v>
      </c>
      <c r="E6233" t="s">
        <v>5650</v>
      </c>
      <c r="F6233">
        <v>1</v>
      </c>
      <c r="G6233" t="s">
        <v>102</v>
      </c>
      <c r="H6233" s="1" t="s">
        <v>5654</v>
      </c>
      <c r="I6233" s="1"/>
      <c r="J6233">
        <v>1</v>
      </c>
    </row>
    <row r="6234" spans="1:10" ht="147" hidden="1">
      <c r="A6234">
        <v>6233</v>
      </c>
      <c r="B6234">
        <v>180</v>
      </c>
      <c r="C6234">
        <v>356963</v>
      </c>
      <c r="D6234" t="s">
        <v>5649</v>
      </c>
      <c r="E6234" t="s">
        <v>5650</v>
      </c>
      <c r="F6234">
        <v>1</v>
      </c>
      <c r="G6234" t="s">
        <v>351</v>
      </c>
      <c r="H6234" s="1" t="s">
        <v>5655</v>
      </c>
      <c r="I6234" s="1"/>
      <c r="J6234">
        <v>1</v>
      </c>
    </row>
    <row r="6235" spans="1:10" ht="409.6" hidden="1">
      <c r="A6235">
        <v>6234</v>
      </c>
      <c r="B6235">
        <v>180</v>
      </c>
      <c r="C6235">
        <v>356963</v>
      </c>
      <c r="D6235" t="s">
        <v>5649</v>
      </c>
      <c r="E6235" t="s">
        <v>5650</v>
      </c>
      <c r="F6235">
        <v>1</v>
      </c>
      <c r="G6235" t="s">
        <v>179</v>
      </c>
      <c r="H6235" s="1" t="s">
        <v>5656</v>
      </c>
      <c r="I6235" s="1"/>
      <c r="J6235">
        <v>1</v>
      </c>
    </row>
    <row r="6236" spans="1:10" ht="189">
      <c r="A6236">
        <v>6235</v>
      </c>
      <c r="B6236">
        <v>180</v>
      </c>
      <c r="C6236">
        <v>356963</v>
      </c>
      <c r="D6236" t="s">
        <v>5649</v>
      </c>
      <c r="E6236" t="s">
        <v>5650</v>
      </c>
      <c r="F6236">
        <v>1</v>
      </c>
      <c r="G6236" t="s">
        <v>115</v>
      </c>
      <c r="H6236" s="1" t="s">
        <v>5657</v>
      </c>
      <c r="I6236" t="str">
        <f t="shared" ref="I6236:I6239" si="596">IF(OR(P6236=1, Q6236=1, R6236=1, S6236=1,T6236=1, W6236=1, X6236= 1), 1, "")</f>
        <v/>
      </c>
    </row>
    <row r="6237" spans="1:10" ht="378">
      <c r="A6237">
        <v>6236</v>
      </c>
      <c r="B6237">
        <v>180</v>
      </c>
      <c r="C6237">
        <v>356963</v>
      </c>
      <c r="D6237" t="s">
        <v>5649</v>
      </c>
      <c r="E6237" t="s">
        <v>5650</v>
      </c>
      <c r="F6237">
        <v>1</v>
      </c>
      <c r="G6237" t="s">
        <v>1487</v>
      </c>
      <c r="H6237" s="1" t="s">
        <v>5658</v>
      </c>
      <c r="I6237" t="str">
        <f t="shared" si="596"/>
        <v/>
      </c>
    </row>
    <row r="6238" spans="1:10" ht="126">
      <c r="A6238">
        <v>6237</v>
      </c>
      <c r="B6238">
        <v>180</v>
      </c>
      <c r="C6238">
        <v>356963</v>
      </c>
      <c r="D6238" t="s">
        <v>5649</v>
      </c>
      <c r="E6238" t="s">
        <v>5650</v>
      </c>
      <c r="F6238">
        <v>1</v>
      </c>
      <c r="G6238" t="s">
        <v>1513</v>
      </c>
      <c r="H6238" s="1" t="s">
        <v>5659</v>
      </c>
      <c r="I6238" t="str">
        <f t="shared" si="596"/>
        <v/>
      </c>
    </row>
    <row r="6239" spans="1:10">
      <c r="A6239">
        <v>6238</v>
      </c>
      <c r="B6239">
        <v>180</v>
      </c>
      <c r="C6239">
        <v>356963</v>
      </c>
      <c r="D6239" t="s">
        <v>5649</v>
      </c>
      <c r="E6239" t="s">
        <v>5650</v>
      </c>
      <c r="F6239">
        <v>2</v>
      </c>
      <c r="G6239" t="s">
        <v>1513</v>
      </c>
      <c r="H6239" t="s">
        <v>42</v>
      </c>
      <c r="I6239" t="str">
        <f t="shared" si="596"/>
        <v/>
      </c>
    </row>
    <row r="6240" spans="1:10" ht="105" hidden="1">
      <c r="A6240">
        <v>6239</v>
      </c>
      <c r="B6240">
        <v>180</v>
      </c>
      <c r="C6240">
        <v>356963</v>
      </c>
      <c r="D6240" t="s">
        <v>5649</v>
      </c>
      <c r="E6240" t="s">
        <v>5650</v>
      </c>
      <c r="F6240">
        <v>2</v>
      </c>
      <c r="G6240" t="s">
        <v>168</v>
      </c>
      <c r="H6240" s="1" t="s">
        <v>5660</v>
      </c>
      <c r="I6240" s="1"/>
      <c r="J6240">
        <v>1</v>
      </c>
    </row>
    <row r="6241" spans="1:10" ht="357" hidden="1">
      <c r="A6241">
        <v>6240</v>
      </c>
      <c r="B6241">
        <v>180</v>
      </c>
      <c r="C6241">
        <v>356963</v>
      </c>
      <c r="D6241" t="s">
        <v>5649</v>
      </c>
      <c r="E6241" t="s">
        <v>5650</v>
      </c>
      <c r="F6241">
        <v>2</v>
      </c>
      <c r="G6241" t="s">
        <v>96</v>
      </c>
      <c r="H6241" s="1" t="s">
        <v>5661</v>
      </c>
      <c r="I6241" s="1"/>
      <c r="J6241">
        <v>1</v>
      </c>
    </row>
    <row r="6242" spans="1:10" ht="336" hidden="1">
      <c r="A6242">
        <v>6241</v>
      </c>
      <c r="B6242">
        <v>180</v>
      </c>
      <c r="C6242">
        <v>356963</v>
      </c>
      <c r="D6242" t="s">
        <v>5649</v>
      </c>
      <c r="E6242" t="s">
        <v>5650</v>
      </c>
      <c r="F6242">
        <v>2</v>
      </c>
      <c r="G6242" t="s">
        <v>102</v>
      </c>
      <c r="H6242" s="1" t="s">
        <v>5662</v>
      </c>
      <c r="I6242" s="1"/>
      <c r="J6242">
        <v>1</v>
      </c>
    </row>
    <row r="6243" spans="1:10" ht="168">
      <c r="A6243">
        <v>6242</v>
      </c>
      <c r="B6243">
        <v>180</v>
      </c>
      <c r="C6243">
        <v>356963</v>
      </c>
      <c r="D6243" t="s">
        <v>5649</v>
      </c>
      <c r="E6243" t="s">
        <v>5650</v>
      </c>
      <c r="F6243">
        <v>2</v>
      </c>
      <c r="G6243" t="s">
        <v>1076</v>
      </c>
      <c r="H6243" s="1" t="s">
        <v>5663</v>
      </c>
      <c r="I6243" t="str">
        <f t="shared" ref="I6243:I6244" si="597">IF(OR(P6243=1, Q6243=1, R6243=1, S6243=1,T6243=1, W6243=1, X6243= 1), 1, "")</f>
        <v/>
      </c>
      <c r="J6243">
        <v>1</v>
      </c>
    </row>
    <row r="6244" spans="1:10" ht="315">
      <c r="A6244">
        <v>6243</v>
      </c>
      <c r="B6244">
        <v>180</v>
      </c>
      <c r="C6244">
        <v>356963</v>
      </c>
      <c r="D6244" t="s">
        <v>5649</v>
      </c>
      <c r="E6244" t="s">
        <v>5650</v>
      </c>
      <c r="F6244">
        <v>2</v>
      </c>
      <c r="G6244" t="s">
        <v>400</v>
      </c>
      <c r="H6244" s="1" t="s">
        <v>5664</v>
      </c>
      <c r="I6244" t="str">
        <f t="shared" si="597"/>
        <v/>
      </c>
    </row>
    <row r="6245" spans="1:10" ht="409.6" hidden="1">
      <c r="A6245">
        <v>6244</v>
      </c>
      <c r="B6245">
        <v>180</v>
      </c>
      <c r="C6245">
        <v>356963</v>
      </c>
      <c r="D6245" t="s">
        <v>5649</v>
      </c>
      <c r="E6245" t="s">
        <v>5650</v>
      </c>
      <c r="F6245">
        <v>2</v>
      </c>
      <c r="G6245" t="s">
        <v>179</v>
      </c>
      <c r="H6245" s="1" t="s">
        <v>5665</v>
      </c>
      <c r="I6245" s="1"/>
      <c r="J6245">
        <v>1</v>
      </c>
    </row>
    <row r="6246" spans="1:10" ht="147" hidden="1">
      <c r="A6246">
        <v>6245</v>
      </c>
      <c r="B6246">
        <v>180</v>
      </c>
      <c r="C6246">
        <v>356963</v>
      </c>
      <c r="D6246" t="s">
        <v>5649</v>
      </c>
      <c r="E6246" t="s">
        <v>5650</v>
      </c>
      <c r="F6246">
        <v>2</v>
      </c>
      <c r="G6246" t="s">
        <v>351</v>
      </c>
      <c r="H6246" s="1" t="s">
        <v>5666</v>
      </c>
      <c r="I6246" s="1"/>
      <c r="J6246">
        <v>1</v>
      </c>
    </row>
    <row r="6247" spans="1:10" ht="231">
      <c r="A6247">
        <v>6246</v>
      </c>
      <c r="B6247">
        <v>180</v>
      </c>
      <c r="C6247">
        <v>356963</v>
      </c>
      <c r="D6247" t="s">
        <v>5649</v>
      </c>
      <c r="E6247" t="s">
        <v>5650</v>
      </c>
      <c r="F6247">
        <v>2</v>
      </c>
      <c r="G6247" t="s">
        <v>1513</v>
      </c>
      <c r="H6247" s="1" t="s">
        <v>5667</v>
      </c>
      <c r="I6247" t="str">
        <f t="shared" ref="I6247:I6249" si="598">IF(OR(P6247=1, Q6247=1, R6247=1, S6247=1,T6247=1, W6247=1, X6247= 1), 1, "")</f>
        <v/>
      </c>
    </row>
    <row r="6248" spans="1:10">
      <c r="A6248">
        <v>6247</v>
      </c>
      <c r="B6248">
        <v>180</v>
      </c>
      <c r="C6248">
        <v>356963</v>
      </c>
      <c r="D6248" t="s">
        <v>5649</v>
      </c>
      <c r="E6248" t="s">
        <v>5650</v>
      </c>
      <c r="F6248">
        <v>3</v>
      </c>
      <c r="G6248" t="s">
        <v>1513</v>
      </c>
      <c r="H6248" t="s">
        <v>45</v>
      </c>
      <c r="I6248" t="str">
        <f t="shared" si="598"/>
        <v/>
      </c>
    </row>
    <row r="6249" spans="1:10" ht="189">
      <c r="A6249">
        <v>6248</v>
      </c>
      <c r="B6249">
        <v>180</v>
      </c>
      <c r="C6249">
        <v>356963</v>
      </c>
      <c r="D6249" t="s">
        <v>5649</v>
      </c>
      <c r="E6249" t="s">
        <v>5650</v>
      </c>
      <c r="F6249">
        <v>3</v>
      </c>
      <c r="G6249" t="s">
        <v>1487</v>
      </c>
      <c r="H6249" s="1" t="s">
        <v>5668</v>
      </c>
      <c r="I6249" t="str">
        <f t="shared" si="598"/>
        <v/>
      </c>
    </row>
    <row r="6250" spans="1:10" ht="105" hidden="1">
      <c r="A6250">
        <v>6249</v>
      </c>
      <c r="B6250">
        <v>180</v>
      </c>
      <c r="C6250">
        <v>356963</v>
      </c>
      <c r="D6250" t="s">
        <v>5649</v>
      </c>
      <c r="E6250" t="s">
        <v>5650</v>
      </c>
      <c r="F6250">
        <v>3</v>
      </c>
      <c r="G6250" t="s">
        <v>168</v>
      </c>
      <c r="H6250" s="1" t="s">
        <v>5669</v>
      </c>
      <c r="I6250" s="1"/>
      <c r="J6250">
        <v>1</v>
      </c>
    </row>
    <row r="6251" spans="1:10">
      <c r="A6251">
        <v>6250</v>
      </c>
      <c r="B6251">
        <v>180</v>
      </c>
      <c r="C6251">
        <v>356963</v>
      </c>
      <c r="D6251" t="s">
        <v>5649</v>
      </c>
      <c r="E6251" t="s">
        <v>5650</v>
      </c>
      <c r="F6251">
        <v>4</v>
      </c>
      <c r="G6251" t="s">
        <v>1513</v>
      </c>
      <c r="H6251" t="s">
        <v>48</v>
      </c>
      <c r="I6251" t="str">
        <f t="shared" ref="I6251:I6254" si="599">IF(OR(P6251=1, Q6251=1, R6251=1, S6251=1,T6251=1, W6251=1, X6251= 1), 1, "")</f>
        <v/>
      </c>
    </row>
    <row r="6252" spans="1:10" ht="63">
      <c r="A6252">
        <v>6251</v>
      </c>
      <c r="B6252">
        <v>180</v>
      </c>
      <c r="C6252">
        <v>356963</v>
      </c>
      <c r="D6252" t="s">
        <v>5649</v>
      </c>
      <c r="E6252" t="s">
        <v>5650</v>
      </c>
      <c r="F6252">
        <v>4</v>
      </c>
      <c r="G6252" t="s">
        <v>400</v>
      </c>
      <c r="H6252" s="1" t="s">
        <v>5670</v>
      </c>
      <c r="I6252" t="str">
        <f t="shared" si="599"/>
        <v/>
      </c>
    </row>
    <row r="6253" spans="1:10" ht="63">
      <c r="A6253">
        <v>6252</v>
      </c>
      <c r="B6253">
        <v>180</v>
      </c>
      <c r="C6253">
        <v>356963</v>
      </c>
      <c r="D6253" t="s">
        <v>5649</v>
      </c>
      <c r="E6253" t="s">
        <v>5650</v>
      </c>
      <c r="F6253">
        <v>2</v>
      </c>
      <c r="G6253" t="s">
        <v>1706</v>
      </c>
      <c r="H6253" s="1" t="s">
        <v>5587</v>
      </c>
      <c r="I6253" t="str">
        <f t="shared" si="599"/>
        <v/>
      </c>
    </row>
    <row r="6254" spans="1:10" ht="252">
      <c r="A6254">
        <v>6253</v>
      </c>
      <c r="B6254">
        <v>180</v>
      </c>
      <c r="C6254">
        <v>356963</v>
      </c>
      <c r="D6254" t="s">
        <v>5649</v>
      </c>
      <c r="E6254" t="s">
        <v>5650</v>
      </c>
      <c r="F6254">
        <v>3</v>
      </c>
      <c r="G6254" t="s">
        <v>1487</v>
      </c>
      <c r="H6254" s="1" t="s">
        <v>5671</v>
      </c>
      <c r="I6254" t="str">
        <f t="shared" si="599"/>
        <v/>
      </c>
    </row>
    <row r="6255" spans="1:10" ht="105" hidden="1">
      <c r="A6255">
        <v>6254</v>
      </c>
      <c r="B6255">
        <v>180</v>
      </c>
      <c r="C6255">
        <v>356963</v>
      </c>
      <c r="D6255" t="s">
        <v>5649</v>
      </c>
      <c r="E6255" t="s">
        <v>5650</v>
      </c>
      <c r="F6255">
        <v>4</v>
      </c>
      <c r="G6255" t="s">
        <v>168</v>
      </c>
      <c r="H6255" s="1" t="s">
        <v>5672</v>
      </c>
      <c r="I6255" s="1"/>
      <c r="J6255">
        <v>1</v>
      </c>
    </row>
    <row r="6256" spans="1:10" ht="189">
      <c r="A6256">
        <v>6255</v>
      </c>
      <c r="B6256">
        <v>180</v>
      </c>
      <c r="C6256">
        <v>356963</v>
      </c>
      <c r="D6256" t="s">
        <v>5649</v>
      </c>
      <c r="E6256" t="s">
        <v>5650</v>
      </c>
      <c r="F6256">
        <v>4</v>
      </c>
      <c r="G6256" t="s">
        <v>1487</v>
      </c>
      <c r="H6256" s="1" t="s">
        <v>5673</v>
      </c>
      <c r="I6256" t="str">
        <f>IF(OR(P6256=1, Q6256=1, R6256=1, S6256=1,T6256=1, W6256=1, X6256= 1), 1, "")</f>
        <v/>
      </c>
    </row>
    <row r="6257" spans="1:10" ht="357" hidden="1">
      <c r="A6257">
        <v>6256</v>
      </c>
      <c r="B6257">
        <v>180</v>
      </c>
      <c r="C6257">
        <v>356963</v>
      </c>
      <c r="D6257" t="s">
        <v>5649</v>
      </c>
      <c r="E6257" t="s">
        <v>5650</v>
      </c>
      <c r="F6257">
        <v>4</v>
      </c>
      <c r="G6257" t="s">
        <v>96</v>
      </c>
      <c r="H6257" s="1" t="s">
        <v>5674</v>
      </c>
      <c r="I6257" s="1"/>
      <c r="J6257">
        <v>1</v>
      </c>
    </row>
    <row r="6258" spans="1:10" ht="168">
      <c r="A6258">
        <v>6257</v>
      </c>
      <c r="B6258">
        <v>180</v>
      </c>
      <c r="C6258">
        <v>356963</v>
      </c>
      <c r="D6258" t="s">
        <v>5649</v>
      </c>
      <c r="E6258" t="s">
        <v>5650</v>
      </c>
      <c r="F6258">
        <v>4</v>
      </c>
      <c r="G6258" t="s">
        <v>1076</v>
      </c>
      <c r="H6258" s="1" t="s">
        <v>5675</v>
      </c>
      <c r="I6258" t="str">
        <f>IF(OR(P6258=1, Q6258=1, R6258=1, S6258=1,T6258=1, W6258=1, X6258= 1), 1, "")</f>
        <v/>
      </c>
      <c r="J6258">
        <v>1</v>
      </c>
    </row>
    <row r="6259" spans="1:10" ht="336" hidden="1">
      <c r="A6259">
        <v>6258</v>
      </c>
      <c r="B6259">
        <v>180</v>
      </c>
      <c r="C6259">
        <v>356963</v>
      </c>
      <c r="D6259" t="s">
        <v>5649</v>
      </c>
      <c r="E6259" t="s">
        <v>5650</v>
      </c>
      <c r="F6259">
        <v>4</v>
      </c>
      <c r="G6259" t="s">
        <v>102</v>
      </c>
      <c r="H6259" s="1" t="s">
        <v>5676</v>
      </c>
      <c r="I6259" s="1"/>
      <c r="J6259">
        <v>1</v>
      </c>
    </row>
    <row r="6260" spans="1:10" ht="147">
      <c r="A6260">
        <v>6259</v>
      </c>
      <c r="B6260">
        <v>180</v>
      </c>
      <c r="C6260">
        <v>356963</v>
      </c>
      <c r="D6260" t="s">
        <v>5649</v>
      </c>
      <c r="E6260" t="s">
        <v>5650</v>
      </c>
      <c r="F6260">
        <v>4</v>
      </c>
      <c r="G6260" t="s">
        <v>404</v>
      </c>
      <c r="H6260" s="1" t="s">
        <v>5677</v>
      </c>
      <c r="I6260" t="str">
        <f>IF(OR(P6260=1, Q6260=1, R6260=1, S6260=1,T6260=1, W6260=1, X6260= 1), 1, "")</f>
        <v/>
      </c>
    </row>
    <row r="6261" spans="1:10" ht="147" hidden="1">
      <c r="A6261">
        <v>6260</v>
      </c>
      <c r="B6261">
        <v>180</v>
      </c>
      <c r="C6261">
        <v>356963</v>
      </c>
      <c r="D6261" t="s">
        <v>5649</v>
      </c>
      <c r="E6261" t="s">
        <v>5650</v>
      </c>
      <c r="F6261">
        <v>4</v>
      </c>
      <c r="G6261" t="s">
        <v>351</v>
      </c>
      <c r="H6261" s="1" t="s">
        <v>5678</v>
      </c>
      <c r="I6261" s="1"/>
      <c r="J6261">
        <v>1</v>
      </c>
    </row>
    <row r="6262" spans="1:10" ht="399" hidden="1">
      <c r="A6262">
        <v>6261</v>
      </c>
      <c r="B6262">
        <v>180</v>
      </c>
      <c r="C6262">
        <v>356963</v>
      </c>
      <c r="D6262" t="s">
        <v>5649</v>
      </c>
      <c r="E6262" t="s">
        <v>5650</v>
      </c>
      <c r="F6262">
        <v>4</v>
      </c>
      <c r="G6262" t="s">
        <v>179</v>
      </c>
      <c r="H6262" s="1" t="s">
        <v>5679</v>
      </c>
      <c r="I6262" s="1"/>
      <c r="J6262">
        <v>1</v>
      </c>
    </row>
    <row r="6263" spans="1:10" ht="189">
      <c r="A6263">
        <v>6262</v>
      </c>
      <c r="B6263">
        <v>180</v>
      </c>
      <c r="C6263">
        <v>356963</v>
      </c>
      <c r="D6263" t="s">
        <v>5649</v>
      </c>
      <c r="E6263" t="s">
        <v>5650</v>
      </c>
      <c r="F6263">
        <v>4</v>
      </c>
      <c r="G6263" t="s">
        <v>400</v>
      </c>
      <c r="H6263" s="1" t="s">
        <v>5680</v>
      </c>
      <c r="I6263" t="str">
        <f>IF(OR(P6263=1, Q6263=1, R6263=1, S6263=1,T6263=1, W6263=1, X6263= 1), 1, "")</f>
        <v/>
      </c>
    </row>
    <row r="6264" spans="1:10" ht="399" hidden="1">
      <c r="A6264">
        <v>6263</v>
      </c>
      <c r="B6264">
        <v>180</v>
      </c>
      <c r="C6264">
        <v>356963</v>
      </c>
      <c r="D6264" t="s">
        <v>5649</v>
      </c>
      <c r="E6264" t="s">
        <v>5650</v>
      </c>
      <c r="F6264">
        <v>2</v>
      </c>
      <c r="G6264" t="s">
        <v>179</v>
      </c>
      <c r="H6264" s="1" t="s">
        <v>5681</v>
      </c>
      <c r="I6264" s="1"/>
      <c r="J6264">
        <v>1</v>
      </c>
    </row>
    <row r="6265" spans="1:10" ht="126">
      <c r="A6265">
        <v>6264</v>
      </c>
      <c r="B6265">
        <v>180</v>
      </c>
      <c r="C6265">
        <v>356963</v>
      </c>
      <c r="D6265" t="s">
        <v>5649</v>
      </c>
      <c r="E6265" t="s">
        <v>5650</v>
      </c>
      <c r="F6265">
        <v>4</v>
      </c>
      <c r="G6265" t="s">
        <v>1487</v>
      </c>
      <c r="H6265" s="1" t="s">
        <v>5682</v>
      </c>
      <c r="I6265" t="str">
        <f t="shared" ref="I6265:I6267" si="600">IF(OR(P6265=1, Q6265=1, R6265=1, S6265=1,T6265=1, W6265=1, X6265= 1), 1, "")</f>
        <v/>
      </c>
    </row>
    <row r="6266" spans="1:10" ht="147">
      <c r="A6266">
        <v>6265</v>
      </c>
      <c r="B6266">
        <v>180</v>
      </c>
      <c r="C6266">
        <v>356963</v>
      </c>
      <c r="D6266" t="s">
        <v>5649</v>
      </c>
      <c r="E6266" t="s">
        <v>5650</v>
      </c>
      <c r="F6266">
        <v>4</v>
      </c>
      <c r="G6266" t="s">
        <v>1578</v>
      </c>
      <c r="H6266" s="1" t="s">
        <v>5683</v>
      </c>
      <c r="I6266" t="str">
        <f t="shared" si="600"/>
        <v/>
      </c>
    </row>
    <row r="6267" spans="1:10">
      <c r="A6267">
        <v>6266</v>
      </c>
      <c r="B6267">
        <v>180</v>
      </c>
      <c r="C6267">
        <v>356963</v>
      </c>
      <c r="D6267" t="s">
        <v>5649</v>
      </c>
      <c r="E6267" t="s">
        <v>5650</v>
      </c>
      <c r="F6267">
        <v>5</v>
      </c>
      <c r="G6267" t="s">
        <v>2158</v>
      </c>
      <c r="H6267" t="s">
        <v>49</v>
      </c>
      <c r="I6267" t="str">
        <f t="shared" si="600"/>
        <v/>
      </c>
    </row>
    <row r="6268" spans="1:10" ht="105" hidden="1">
      <c r="A6268">
        <v>6267</v>
      </c>
      <c r="B6268">
        <v>180</v>
      </c>
      <c r="C6268">
        <v>356963</v>
      </c>
      <c r="D6268" t="s">
        <v>5649</v>
      </c>
      <c r="E6268" t="s">
        <v>5650</v>
      </c>
      <c r="F6268">
        <v>5</v>
      </c>
      <c r="G6268" t="s">
        <v>168</v>
      </c>
      <c r="H6268" s="1" t="s">
        <v>5684</v>
      </c>
      <c r="I6268" s="1"/>
      <c r="J6268">
        <v>1</v>
      </c>
    </row>
    <row r="6269" spans="1:10" ht="378">
      <c r="A6269">
        <v>6268</v>
      </c>
      <c r="B6269">
        <v>180</v>
      </c>
      <c r="C6269">
        <v>356963</v>
      </c>
      <c r="D6269" t="s">
        <v>5649</v>
      </c>
      <c r="E6269" t="s">
        <v>5650</v>
      </c>
      <c r="F6269">
        <v>5</v>
      </c>
      <c r="G6269" t="s">
        <v>1578</v>
      </c>
      <c r="H6269" s="1" t="s">
        <v>5685</v>
      </c>
      <c r="I6269" t="str">
        <f>IF(OR(P6269=1, Q6269=1, R6269=1, S6269=1,T6269=1, W6269=1, X6269= 1), 1, "")</f>
        <v/>
      </c>
    </row>
    <row r="6270" spans="1:10" ht="357" hidden="1">
      <c r="A6270">
        <v>6269</v>
      </c>
      <c r="B6270">
        <v>180</v>
      </c>
      <c r="C6270">
        <v>356963</v>
      </c>
      <c r="D6270" t="s">
        <v>5649</v>
      </c>
      <c r="E6270" t="s">
        <v>5650</v>
      </c>
      <c r="F6270">
        <v>5</v>
      </c>
      <c r="G6270" t="s">
        <v>96</v>
      </c>
      <c r="H6270" s="1" t="s">
        <v>5686</v>
      </c>
      <c r="I6270" s="1"/>
      <c r="J6270">
        <v>1</v>
      </c>
    </row>
    <row r="6271" spans="1:10" ht="168">
      <c r="A6271">
        <v>6270</v>
      </c>
      <c r="B6271">
        <v>180</v>
      </c>
      <c r="C6271">
        <v>356963</v>
      </c>
      <c r="D6271" t="s">
        <v>5649</v>
      </c>
      <c r="E6271" t="s">
        <v>5650</v>
      </c>
      <c r="F6271">
        <v>5</v>
      </c>
      <c r="G6271" t="s">
        <v>1076</v>
      </c>
      <c r="H6271" s="1" t="s">
        <v>5687</v>
      </c>
      <c r="I6271" t="str">
        <f>IF(OR(P6271=1, Q6271=1, R6271=1, S6271=1,T6271=1, W6271=1, X6271= 1), 1, "")</f>
        <v/>
      </c>
      <c r="J6271">
        <v>1</v>
      </c>
    </row>
    <row r="6272" spans="1:10" ht="147" hidden="1">
      <c r="A6272">
        <v>6271</v>
      </c>
      <c r="B6272">
        <v>180</v>
      </c>
      <c r="C6272">
        <v>356963</v>
      </c>
      <c r="D6272" t="s">
        <v>5649</v>
      </c>
      <c r="E6272" t="s">
        <v>5650</v>
      </c>
      <c r="F6272">
        <v>5</v>
      </c>
      <c r="G6272" t="s">
        <v>351</v>
      </c>
      <c r="H6272" s="1" t="s">
        <v>5688</v>
      </c>
      <c r="I6272" s="1"/>
      <c r="J6272">
        <v>1</v>
      </c>
    </row>
    <row r="6273" spans="1:10" ht="336" hidden="1">
      <c r="A6273">
        <v>6272</v>
      </c>
      <c r="B6273">
        <v>180</v>
      </c>
      <c r="C6273">
        <v>356963</v>
      </c>
      <c r="D6273" t="s">
        <v>5649</v>
      </c>
      <c r="E6273" t="s">
        <v>5650</v>
      </c>
      <c r="F6273">
        <v>5</v>
      </c>
      <c r="G6273" t="s">
        <v>102</v>
      </c>
      <c r="H6273" s="1" t="s">
        <v>5689</v>
      </c>
      <c r="I6273" s="1"/>
      <c r="J6273">
        <v>1</v>
      </c>
    </row>
    <row r="6274" spans="1:10" ht="409.6" hidden="1">
      <c r="A6274">
        <v>6273</v>
      </c>
      <c r="B6274">
        <v>180</v>
      </c>
      <c r="C6274">
        <v>356963</v>
      </c>
      <c r="D6274" t="s">
        <v>5649</v>
      </c>
      <c r="E6274" t="s">
        <v>5650</v>
      </c>
      <c r="F6274">
        <v>5</v>
      </c>
      <c r="G6274" t="s">
        <v>179</v>
      </c>
      <c r="H6274" s="1" t="s">
        <v>5690</v>
      </c>
      <c r="I6274" s="1"/>
      <c r="J6274">
        <v>1</v>
      </c>
    </row>
    <row r="6275" spans="1:10" ht="84">
      <c r="A6275">
        <v>6274</v>
      </c>
      <c r="B6275">
        <v>180</v>
      </c>
      <c r="C6275">
        <v>356963</v>
      </c>
      <c r="D6275" t="s">
        <v>5649</v>
      </c>
      <c r="E6275" t="s">
        <v>5650</v>
      </c>
      <c r="F6275">
        <v>5</v>
      </c>
      <c r="G6275" t="s">
        <v>1513</v>
      </c>
      <c r="H6275" s="1" t="s">
        <v>5691</v>
      </c>
      <c r="I6275" t="str">
        <f t="shared" ref="I6275:I6278" si="601">IF(OR(P6275=1, Q6275=1, R6275=1, S6275=1,T6275=1, W6275=1, X6275= 1), 1, "")</f>
        <v/>
      </c>
    </row>
    <row r="6276" spans="1:10">
      <c r="A6276">
        <v>6275</v>
      </c>
      <c r="B6276">
        <v>180</v>
      </c>
      <c r="C6276">
        <v>356963</v>
      </c>
      <c r="D6276" t="s">
        <v>5649</v>
      </c>
      <c r="E6276" t="s">
        <v>5650</v>
      </c>
      <c r="F6276">
        <v>6</v>
      </c>
      <c r="G6276" t="s">
        <v>1513</v>
      </c>
      <c r="H6276" t="s">
        <v>54</v>
      </c>
      <c r="I6276" t="str">
        <f t="shared" si="601"/>
        <v/>
      </c>
    </row>
    <row r="6277" spans="1:10" ht="168">
      <c r="A6277">
        <v>6276</v>
      </c>
      <c r="B6277">
        <v>180</v>
      </c>
      <c r="C6277">
        <v>356963</v>
      </c>
      <c r="D6277" t="s">
        <v>5649</v>
      </c>
      <c r="E6277" t="s">
        <v>5650</v>
      </c>
      <c r="F6277">
        <v>6</v>
      </c>
      <c r="G6277" t="s">
        <v>1513</v>
      </c>
      <c r="H6277" s="1" t="s">
        <v>5692</v>
      </c>
      <c r="I6277" t="str">
        <f t="shared" si="601"/>
        <v/>
      </c>
    </row>
    <row r="6278" spans="1:10" ht="105">
      <c r="A6278">
        <v>6277</v>
      </c>
      <c r="B6278">
        <v>180</v>
      </c>
      <c r="C6278">
        <v>356963</v>
      </c>
      <c r="D6278" t="s">
        <v>5649</v>
      </c>
      <c r="E6278" t="s">
        <v>5650</v>
      </c>
      <c r="F6278">
        <v>6</v>
      </c>
      <c r="G6278" t="s">
        <v>1513</v>
      </c>
      <c r="H6278" s="1" t="s">
        <v>5693</v>
      </c>
      <c r="I6278" t="str">
        <f t="shared" si="601"/>
        <v/>
      </c>
    </row>
    <row r="6279" spans="1:10" ht="105" hidden="1">
      <c r="A6279">
        <v>6278</v>
      </c>
      <c r="B6279">
        <v>180</v>
      </c>
      <c r="C6279">
        <v>356963</v>
      </c>
      <c r="D6279" t="s">
        <v>5649</v>
      </c>
      <c r="E6279" t="s">
        <v>5650</v>
      </c>
      <c r="F6279">
        <v>6</v>
      </c>
      <c r="G6279" t="s">
        <v>168</v>
      </c>
      <c r="H6279" s="1" t="s">
        <v>5694</v>
      </c>
      <c r="I6279" s="1"/>
      <c r="J6279">
        <v>1</v>
      </c>
    </row>
    <row r="6280" spans="1:10" ht="357" hidden="1">
      <c r="A6280">
        <v>6279</v>
      </c>
      <c r="B6280">
        <v>180</v>
      </c>
      <c r="C6280">
        <v>356963</v>
      </c>
      <c r="D6280" t="s">
        <v>5649</v>
      </c>
      <c r="E6280" t="s">
        <v>5650</v>
      </c>
      <c r="F6280">
        <v>6</v>
      </c>
      <c r="G6280" t="s">
        <v>96</v>
      </c>
      <c r="H6280" s="1" t="s">
        <v>5695</v>
      </c>
      <c r="I6280" s="1"/>
      <c r="J6280">
        <v>1</v>
      </c>
    </row>
    <row r="6281" spans="1:10" ht="168">
      <c r="A6281">
        <v>6280</v>
      </c>
      <c r="B6281">
        <v>180</v>
      </c>
      <c r="C6281">
        <v>356963</v>
      </c>
      <c r="D6281" t="s">
        <v>5649</v>
      </c>
      <c r="E6281" t="s">
        <v>5650</v>
      </c>
      <c r="F6281">
        <v>6</v>
      </c>
      <c r="G6281" t="s">
        <v>1076</v>
      </c>
      <c r="H6281" s="1" t="s">
        <v>5696</v>
      </c>
      <c r="I6281" t="str">
        <f>IF(OR(P6281=1, Q6281=1, R6281=1, S6281=1,T6281=1, W6281=1, X6281= 1), 1, "")</f>
        <v/>
      </c>
      <c r="J6281">
        <v>1</v>
      </c>
    </row>
    <row r="6282" spans="1:10" ht="336" hidden="1">
      <c r="A6282">
        <v>6281</v>
      </c>
      <c r="B6282">
        <v>180</v>
      </c>
      <c r="C6282">
        <v>356963</v>
      </c>
      <c r="D6282" t="s">
        <v>5649</v>
      </c>
      <c r="E6282" t="s">
        <v>5650</v>
      </c>
      <c r="F6282">
        <v>6</v>
      </c>
      <c r="G6282" t="s">
        <v>102</v>
      </c>
      <c r="H6282" s="1" t="s">
        <v>5697</v>
      </c>
      <c r="I6282" s="1"/>
      <c r="J6282">
        <v>1</v>
      </c>
    </row>
    <row r="6283" spans="1:10" ht="147" hidden="1">
      <c r="A6283">
        <v>6282</v>
      </c>
      <c r="B6283">
        <v>180</v>
      </c>
      <c r="C6283">
        <v>356963</v>
      </c>
      <c r="D6283" t="s">
        <v>5649</v>
      </c>
      <c r="E6283" t="s">
        <v>5650</v>
      </c>
      <c r="F6283">
        <v>6</v>
      </c>
      <c r="G6283" t="s">
        <v>351</v>
      </c>
      <c r="H6283" s="1" t="s">
        <v>5698</v>
      </c>
      <c r="I6283" s="1"/>
      <c r="J6283">
        <v>1</v>
      </c>
    </row>
    <row r="6284" spans="1:10" ht="409.6" hidden="1">
      <c r="A6284">
        <v>6283</v>
      </c>
      <c r="B6284">
        <v>180</v>
      </c>
      <c r="C6284">
        <v>356963</v>
      </c>
      <c r="D6284" t="s">
        <v>5649</v>
      </c>
      <c r="E6284" t="s">
        <v>5650</v>
      </c>
      <c r="F6284">
        <v>6</v>
      </c>
      <c r="G6284" t="s">
        <v>179</v>
      </c>
      <c r="H6284" s="1" t="s">
        <v>5699</v>
      </c>
      <c r="I6284" s="1"/>
      <c r="J6284">
        <v>1</v>
      </c>
    </row>
    <row r="6285" spans="1:10">
      <c r="A6285">
        <v>6284</v>
      </c>
      <c r="B6285">
        <v>180</v>
      </c>
      <c r="C6285">
        <v>356963</v>
      </c>
      <c r="D6285" t="s">
        <v>5649</v>
      </c>
      <c r="E6285" t="s">
        <v>5650</v>
      </c>
      <c r="F6285">
        <v>6</v>
      </c>
      <c r="G6285" t="s">
        <v>5700</v>
      </c>
      <c r="H6285" t="s">
        <v>1254</v>
      </c>
      <c r="I6285" t="str">
        <f t="shared" ref="I6285:I6287" si="602">IF(OR(P6285=1, Q6285=1, R6285=1, S6285=1,T6285=1, W6285=1, X6285= 1), 1, "")</f>
        <v/>
      </c>
    </row>
    <row r="6286" spans="1:10">
      <c r="A6286">
        <v>6285</v>
      </c>
      <c r="B6286">
        <v>180</v>
      </c>
      <c r="C6286">
        <v>356963</v>
      </c>
      <c r="D6286" t="s">
        <v>5649</v>
      </c>
      <c r="E6286" t="s">
        <v>5650</v>
      </c>
      <c r="F6286">
        <v>7</v>
      </c>
      <c r="G6286" t="s">
        <v>1513</v>
      </c>
      <c r="H6286" t="s">
        <v>56</v>
      </c>
      <c r="I6286" t="str">
        <f t="shared" si="602"/>
        <v/>
      </c>
    </row>
    <row r="6287" spans="1:10" ht="409.6">
      <c r="A6287">
        <v>6286</v>
      </c>
      <c r="B6287">
        <v>180</v>
      </c>
      <c r="C6287">
        <v>356963</v>
      </c>
      <c r="D6287" t="s">
        <v>5649</v>
      </c>
      <c r="E6287" t="s">
        <v>5650</v>
      </c>
      <c r="F6287">
        <v>7</v>
      </c>
      <c r="G6287" t="s">
        <v>1513</v>
      </c>
      <c r="H6287" s="1" t="s">
        <v>5701</v>
      </c>
      <c r="I6287" t="str">
        <f t="shared" si="602"/>
        <v/>
      </c>
    </row>
    <row r="6288" spans="1:10" ht="105" hidden="1">
      <c r="A6288">
        <v>6287</v>
      </c>
      <c r="B6288">
        <v>180</v>
      </c>
      <c r="C6288">
        <v>356963</v>
      </c>
      <c r="D6288" t="s">
        <v>5649</v>
      </c>
      <c r="E6288" t="s">
        <v>5650</v>
      </c>
      <c r="F6288">
        <v>7</v>
      </c>
      <c r="G6288" t="s">
        <v>168</v>
      </c>
      <c r="H6288" s="1" t="s">
        <v>5702</v>
      </c>
      <c r="I6288" s="1"/>
      <c r="J6288">
        <v>1</v>
      </c>
    </row>
    <row r="6289" spans="1:10" ht="357" hidden="1">
      <c r="A6289">
        <v>6288</v>
      </c>
      <c r="B6289">
        <v>180</v>
      </c>
      <c r="C6289">
        <v>356963</v>
      </c>
      <c r="D6289" t="s">
        <v>5649</v>
      </c>
      <c r="E6289" t="s">
        <v>5650</v>
      </c>
      <c r="F6289">
        <v>7</v>
      </c>
      <c r="G6289" t="s">
        <v>96</v>
      </c>
      <c r="H6289" s="1" t="s">
        <v>5703</v>
      </c>
      <c r="I6289" s="1"/>
      <c r="J6289">
        <v>1</v>
      </c>
    </row>
    <row r="6290" spans="1:10" ht="168">
      <c r="A6290">
        <v>6289</v>
      </c>
      <c r="B6290">
        <v>180</v>
      </c>
      <c r="C6290">
        <v>356963</v>
      </c>
      <c r="D6290" t="s">
        <v>5649</v>
      </c>
      <c r="E6290" t="s">
        <v>5650</v>
      </c>
      <c r="F6290">
        <v>7</v>
      </c>
      <c r="G6290" t="s">
        <v>1076</v>
      </c>
      <c r="H6290" s="1" t="s">
        <v>5704</v>
      </c>
      <c r="I6290" t="str">
        <f t="shared" ref="I6290:I6291" si="603">IF(OR(P6290=1, Q6290=1, R6290=1, S6290=1,T6290=1, W6290=1, X6290= 1), 1, "")</f>
        <v/>
      </c>
      <c r="J6290">
        <v>1</v>
      </c>
    </row>
    <row r="6291" spans="1:10" ht="84">
      <c r="A6291">
        <v>6290</v>
      </c>
      <c r="B6291">
        <v>180</v>
      </c>
      <c r="C6291">
        <v>356963</v>
      </c>
      <c r="D6291" t="s">
        <v>5649</v>
      </c>
      <c r="E6291" t="s">
        <v>5650</v>
      </c>
      <c r="F6291">
        <v>7</v>
      </c>
      <c r="G6291" t="s">
        <v>1513</v>
      </c>
      <c r="H6291" s="1" t="s">
        <v>5705</v>
      </c>
      <c r="I6291" t="str">
        <f t="shared" si="603"/>
        <v/>
      </c>
    </row>
    <row r="6292" spans="1:10" ht="409.6" hidden="1">
      <c r="A6292">
        <v>6291</v>
      </c>
      <c r="B6292">
        <v>180</v>
      </c>
      <c r="C6292">
        <v>356963</v>
      </c>
      <c r="D6292" t="s">
        <v>5649</v>
      </c>
      <c r="E6292" t="s">
        <v>5650</v>
      </c>
      <c r="F6292">
        <v>7</v>
      </c>
      <c r="G6292" t="s">
        <v>179</v>
      </c>
      <c r="H6292" s="1" t="s">
        <v>5706</v>
      </c>
      <c r="I6292" s="1"/>
      <c r="J6292">
        <v>1</v>
      </c>
    </row>
    <row r="6293" spans="1:10" ht="336" hidden="1">
      <c r="A6293">
        <v>6292</v>
      </c>
      <c r="B6293">
        <v>180</v>
      </c>
      <c r="C6293">
        <v>356963</v>
      </c>
      <c r="D6293" t="s">
        <v>5649</v>
      </c>
      <c r="E6293" t="s">
        <v>5650</v>
      </c>
      <c r="F6293">
        <v>7</v>
      </c>
      <c r="G6293" t="s">
        <v>102</v>
      </c>
      <c r="H6293" s="1" t="s">
        <v>5707</v>
      </c>
      <c r="I6293" s="1"/>
      <c r="J6293">
        <v>1</v>
      </c>
    </row>
    <row r="6294" spans="1:10" ht="147" hidden="1">
      <c r="A6294">
        <v>6293</v>
      </c>
      <c r="B6294">
        <v>180</v>
      </c>
      <c r="C6294">
        <v>356963</v>
      </c>
      <c r="D6294" t="s">
        <v>5649</v>
      </c>
      <c r="E6294" t="s">
        <v>5650</v>
      </c>
      <c r="F6294">
        <v>7</v>
      </c>
      <c r="G6294" t="s">
        <v>351</v>
      </c>
      <c r="H6294" s="1" t="s">
        <v>5708</v>
      </c>
      <c r="I6294" s="1"/>
      <c r="J6294">
        <v>1</v>
      </c>
    </row>
    <row r="6295" spans="1:10">
      <c r="A6295">
        <v>6294</v>
      </c>
      <c r="B6295">
        <v>180</v>
      </c>
      <c r="C6295">
        <v>356963</v>
      </c>
      <c r="D6295" t="s">
        <v>5649</v>
      </c>
      <c r="E6295" t="s">
        <v>5650</v>
      </c>
      <c r="F6295">
        <v>8</v>
      </c>
      <c r="G6295" t="s">
        <v>1513</v>
      </c>
      <c r="H6295" t="s">
        <v>58</v>
      </c>
      <c r="I6295" t="str">
        <f>IF(OR(P6295=1, Q6295=1, R6295=1, S6295=1,T6295=1, W6295=1, X6295= 1), 1, "")</f>
        <v/>
      </c>
    </row>
    <row r="6296" spans="1:10" ht="105" hidden="1">
      <c r="A6296">
        <v>6295</v>
      </c>
      <c r="B6296">
        <v>180</v>
      </c>
      <c r="C6296">
        <v>356963</v>
      </c>
      <c r="D6296" t="s">
        <v>5649</v>
      </c>
      <c r="E6296" t="s">
        <v>5650</v>
      </c>
      <c r="F6296">
        <v>8</v>
      </c>
      <c r="G6296" t="s">
        <v>168</v>
      </c>
      <c r="H6296" s="1" t="s">
        <v>5709</v>
      </c>
      <c r="I6296" s="1"/>
      <c r="J6296">
        <v>1</v>
      </c>
    </row>
    <row r="6297" spans="1:10" ht="357" hidden="1">
      <c r="A6297">
        <v>6296</v>
      </c>
      <c r="B6297">
        <v>180</v>
      </c>
      <c r="C6297">
        <v>356963</v>
      </c>
      <c r="D6297" t="s">
        <v>5649</v>
      </c>
      <c r="E6297" t="s">
        <v>5650</v>
      </c>
      <c r="F6297">
        <v>8</v>
      </c>
      <c r="G6297" t="s">
        <v>96</v>
      </c>
      <c r="H6297" s="1" t="s">
        <v>5710</v>
      </c>
      <c r="I6297" s="1"/>
      <c r="J6297">
        <v>1</v>
      </c>
    </row>
    <row r="6298" spans="1:10" ht="147" hidden="1">
      <c r="A6298">
        <v>6297</v>
      </c>
      <c r="B6298">
        <v>180</v>
      </c>
      <c r="C6298">
        <v>356963</v>
      </c>
      <c r="D6298" t="s">
        <v>5649</v>
      </c>
      <c r="E6298" t="s">
        <v>5650</v>
      </c>
      <c r="F6298">
        <v>8</v>
      </c>
      <c r="G6298" t="s">
        <v>351</v>
      </c>
      <c r="H6298" s="1" t="s">
        <v>5711</v>
      </c>
      <c r="I6298" s="1"/>
      <c r="J6298">
        <v>1</v>
      </c>
    </row>
    <row r="6299" spans="1:10" ht="168">
      <c r="A6299">
        <v>6298</v>
      </c>
      <c r="B6299">
        <v>180</v>
      </c>
      <c r="C6299">
        <v>356963</v>
      </c>
      <c r="D6299" t="s">
        <v>5649</v>
      </c>
      <c r="E6299" t="s">
        <v>5650</v>
      </c>
      <c r="F6299">
        <v>8</v>
      </c>
      <c r="G6299" t="s">
        <v>1076</v>
      </c>
      <c r="H6299" s="1" t="s">
        <v>5712</v>
      </c>
      <c r="I6299" t="str">
        <f>IF(OR(P6299=1, Q6299=1, R6299=1, S6299=1,T6299=1, W6299=1, X6299= 1), 1, "")</f>
        <v/>
      </c>
      <c r="J6299">
        <v>1</v>
      </c>
    </row>
    <row r="6300" spans="1:10" ht="336" hidden="1">
      <c r="A6300">
        <v>6299</v>
      </c>
      <c r="B6300">
        <v>180</v>
      </c>
      <c r="C6300">
        <v>356963</v>
      </c>
      <c r="D6300" t="s">
        <v>5649</v>
      </c>
      <c r="E6300" t="s">
        <v>5650</v>
      </c>
      <c r="F6300">
        <v>8</v>
      </c>
      <c r="G6300" t="s">
        <v>102</v>
      </c>
      <c r="H6300" s="1" t="s">
        <v>5713</v>
      </c>
      <c r="I6300" s="1"/>
      <c r="J6300">
        <v>1</v>
      </c>
    </row>
    <row r="6301" spans="1:10" ht="378">
      <c r="A6301">
        <v>6300</v>
      </c>
      <c r="B6301">
        <v>180</v>
      </c>
      <c r="C6301">
        <v>356963</v>
      </c>
      <c r="D6301" t="s">
        <v>5649</v>
      </c>
      <c r="E6301" t="s">
        <v>5650</v>
      </c>
      <c r="F6301">
        <v>8</v>
      </c>
      <c r="G6301" t="s">
        <v>161</v>
      </c>
      <c r="H6301" s="1" t="s">
        <v>5714</v>
      </c>
      <c r="I6301" t="str">
        <f>IF(OR(P6301=1, Q6301=1, R6301=1, S6301=1,T6301=1, W6301=1, X6301= 1), 1, "")</f>
        <v/>
      </c>
    </row>
    <row r="6302" spans="1:10" ht="409.6" hidden="1">
      <c r="A6302">
        <v>6301</v>
      </c>
      <c r="B6302">
        <v>180</v>
      </c>
      <c r="C6302">
        <v>356963</v>
      </c>
      <c r="D6302" t="s">
        <v>5649</v>
      </c>
      <c r="E6302" t="s">
        <v>5650</v>
      </c>
      <c r="F6302">
        <v>8</v>
      </c>
      <c r="G6302" t="s">
        <v>179</v>
      </c>
      <c r="H6302" s="1" t="s">
        <v>5715</v>
      </c>
      <c r="I6302" s="1"/>
      <c r="J6302">
        <v>1</v>
      </c>
    </row>
    <row r="6303" spans="1:10" ht="189">
      <c r="A6303">
        <v>6302</v>
      </c>
      <c r="B6303">
        <v>180</v>
      </c>
      <c r="C6303">
        <v>356963</v>
      </c>
      <c r="D6303" t="s">
        <v>5649</v>
      </c>
      <c r="E6303" t="s">
        <v>5650</v>
      </c>
      <c r="F6303">
        <v>8</v>
      </c>
      <c r="G6303" t="s">
        <v>1513</v>
      </c>
      <c r="H6303" s="1" t="s">
        <v>5716</v>
      </c>
      <c r="I6303" t="str">
        <f t="shared" ref="I6303:I6305" si="604">IF(OR(P6303=1, Q6303=1, R6303=1, S6303=1,T6303=1, W6303=1, X6303= 1), 1, "")</f>
        <v/>
      </c>
    </row>
    <row r="6304" spans="1:10">
      <c r="A6304">
        <v>6303</v>
      </c>
      <c r="B6304">
        <v>180</v>
      </c>
      <c r="C6304">
        <v>356963</v>
      </c>
      <c r="D6304" t="s">
        <v>5649</v>
      </c>
      <c r="E6304" t="s">
        <v>5650</v>
      </c>
      <c r="F6304">
        <v>9</v>
      </c>
      <c r="G6304" t="s">
        <v>1513</v>
      </c>
      <c r="H6304" t="s">
        <v>60</v>
      </c>
      <c r="I6304" t="str">
        <f t="shared" si="604"/>
        <v/>
      </c>
    </row>
    <row r="6305" spans="1:10">
      <c r="A6305">
        <v>6304</v>
      </c>
      <c r="B6305">
        <v>180</v>
      </c>
      <c r="C6305">
        <v>356963</v>
      </c>
      <c r="D6305" t="s">
        <v>5649</v>
      </c>
      <c r="E6305" t="s">
        <v>5650</v>
      </c>
      <c r="F6305">
        <v>9</v>
      </c>
      <c r="G6305" t="s">
        <v>2158</v>
      </c>
      <c r="H6305" t="s">
        <v>1439</v>
      </c>
      <c r="I6305" t="str">
        <f t="shared" si="604"/>
        <v/>
      </c>
    </row>
    <row r="6306" spans="1:10" ht="105" hidden="1">
      <c r="A6306">
        <v>6305</v>
      </c>
      <c r="B6306">
        <v>180</v>
      </c>
      <c r="C6306">
        <v>356963</v>
      </c>
      <c r="D6306" t="s">
        <v>5649</v>
      </c>
      <c r="E6306" t="s">
        <v>5650</v>
      </c>
      <c r="F6306">
        <v>9</v>
      </c>
      <c r="G6306" t="s">
        <v>168</v>
      </c>
      <c r="H6306" s="1" t="s">
        <v>5717</v>
      </c>
      <c r="I6306" s="1"/>
      <c r="J6306">
        <v>1</v>
      </c>
    </row>
    <row r="6307" spans="1:10" ht="357" hidden="1">
      <c r="A6307">
        <v>6306</v>
      </c>
      <c r="B6307">
        <v>180</v>
      </c>
      <c r="C6307">
        <v>356963</v>
      </c>
      <c r="D6307" t="s">
        <v>5649</v>
      </c>
      <c r="E6307" t="s">
        <v>5650</v>
      </c>
      <c r="F6307">
        <v>9</v>
      </c>
      <c r="G6307" t="s">
        <v>96</v>
      </c>
      <c r="H6307" s="1" t="s">
        <v>5718</v>
      </c>
      <c r="I6307" s="1"/>
      <c r="J6307">
        <v>1</v>
      </c>
    </row>
    <row r="6308" spans="1:10" ht="231">
      <c r="A6308">
        <v>6307</v>
      </c>
      <c r="B6308">
        <v>180</v>
      </c>
      <c r="C6308">
        <v>356963</v>
      </c>
      <c r="D6308" t="s">
        <v>5649</v>
      </c>
      <c r="E6308" t="s">
        <v>5650</v>
      </c>
      <c r="F6308">
        <v>9</v>
      </c>
      <c r="G6308" t="s">
        <v>1076</v>
      </c>
      <c r="H6308" s="1" t="s">
        <v>5719</v>
      </c>
      <c r="I6308" t="str">
        <f>IF(OR(P6308=1, Q6308=1, R6308=1, S6308=1,T6308=1, W6308=1, X6308= 1), 1, "")</f>
        <v/>
      </c>
      <c r="J6308">
        <v>1</v>
      </c>
    </row>
    <row r="6309" spans="1:10" ht="336" hidden="1">
      <c r="A6309">
        <v>6308</v>
      </c>
      <c r="B6309">
        <v>180</v>
      </c>
      <c r="C6309">
        <v>356963</v>
      </c>
      <c r="D6309" t="s">
        <v>5649</v>
      </c>
      <c r="E6309" t="s">
        <v>5650</v>
      </c>
      <c r="F6309">
        <v>9</v>
      </c>
      <c r="G6309" t="s">
        <v>102</v>
      </c>
      <c r="H6309" s="1" t="s">
        <v>5720</v>
      </c>
      <c r="I6309" s="1"/>
      <c r="J6309">
        <v>1</v>
      </c>
    </row>
    <row r="6310" spans="1:10" ht="409.6" hidden="1">
      <c r="A6310">
        <v>6309</v>
      </c>
      <c r="B6310">
        <v>180</v>
      </c>
      <c r="C6310">
        <v>356963</v>
      </c>
      <c r="D6310" t="s">
        <v>5649</v>
      </c>
      <c r="E6310" t="s">
        <v>5650</v>
      </c>
      <c r="F6310">
        <v>9</v>
      </c>
      <c r="G6310" t="s">
        <v>179</v>
      </c>
      <c r="H6310" s="1" t="s">
        <v>5721</v>
      </c>
      <c r="I6310" s="1"/>
      <c r="J6310">
        <v>1</v>
      </c>
    </row>
    <row r="6311" spans="1:10" ht="147" hidden="1">
      <c r="A6311">
        <v>6310</v>
      </c>
      <c r="B6311">
        <v>180</v>
      </c>
      <c r="C6311">
        <v>356963</v>
      </c>
      <c r="D6311" t="s">
        <v>5649</v>
      </c>
      <c r="E6311" t="s">
        <v>5650</v>
      </c>
      <c r="F6311">
        <v>9</v>
      </c>
      <c r="G6311" t="s">
        <v>351</v>
      </c>
      <c r="H6311" s="1" t="s">
        <v>5722</v>
      </c>
      <c r="I6311" s="1"/>
      <c r="J6311">
        <v>1</v>
      </c>
    </row>
    <row r="6312" spans="1:10" ht="273">
      <c r="A6312">
        <v>6311</v>
      </c>
      <c r="B6312">
        <v>180</v>
      </c>
      <c r="C6312">
        <v>356963</v>
      </c>
      <c r="D6312" t="s">
        <v>5649</v>
      </c>
      <c r="E6312" t="s">
        <v>5650</v>
      </c>
      <c r="F6312">
        <v>9</v>
      </c>
      <c r="G6312" t="s">
        <v>5700</v>
      </c>
      <c r="H6312" s="1" t="s">
        <v>5723</v>
      </c>
      <c r="I6312" t="str">
        <f t="shared" ref="I6312:I6315" si="605">IF(OR(P6312=1, Q6312=1, R6312=1, S6312=1,T6312=1, W6312=1, X6312= 1), 1, "")</f>
        <v/>
      </c>
    </row>
    <row r="6313" spans="1:10" ht="126">
      <c r="A6313">
        <v>6312</v>
      </c>
      <c r="B6313">
        <v>180</v>
      </c>
      <c r="C6313">
        <v>356963</v>
      </c>
      <c r="D6313" t="s">
        <v>5649</v>
      </c>
      <c r="E6313" t="s">
        <v>5650</v>
      </c>
      <c r="F6313">
        <v>9</v>
      </c>
      <c r="G6313" t="s">
        <v>1513</v>
      </c>
      <c r="H6313" s="1" t="s">
        <v>5724</v>
      </c>
      <c r="I6313" t="str">
        <f t="shared" si="605"/>
        <v/>
      </c>
    </row>
    <row r="6314" spans="1:10">
      <c r="A6314">
        <v>6313</v>
      </c>
      <c r="B6314">
        <v>180</v>
      </c>
      <c r="C6314">
        <v>356963</v>
      </c>
      <c r="D6314" t="s">
        <v>5649</v>
      </c>
      <c r="E6314" t="s">
        <v>5650</v>
      </c>
      <c r="F6314">
        <v>10</v>
      </c>
      <c r="G6314" t="s">
        <v>1513</v>
      </c>
      <c r="H6314" t="s">
        <v>63</v>
      </c>
      <c r="I6314" t="str">
        <f t="shared" si="605"/>
        <v/>
      </c>
    </row>
    <row r="6315" spans="1:10">
      <c r="A6315">
        <v>6314</v>
      </c>
      <c r="B6315">
        <v>180</v>
      </c>
      <c r="C6315">
        <v>356963</v>
      </c>
      <c r="D6315" t="s">
        <v>5649</v>
      </c>
      <c r="E6315" t="s">
        <v>5650</v>
      </c>
      <c r="F6315">
        <v>11</v>
      </c>
      <c r="G6315" t="s">
        <v>1513</v>
      </c>
      <c r="H6315" t="s">
        <v>199</v>
      </c>
      <c r="I6315" t="str">
        <f t="shared" si="605"/>
        <v/>
      </c>
    </row>
    <row r="6316" spans="1:10" ht="357" hidden="1">
      <c r="A6316">
        <v>6315</v>
      </c>
      <c r="B6316">
        <v>180</v>
      </c>
      <c r="C6316">
        <v>356963</v>
      </c>
      <c r="D6316" t="s">
        <v>5649</v>
      </c>
      <c r="E6316" t="s">
        <v>5650</v>
      </c>
      <c r="F6316">
        <v>11</v>
      </c>
      <c r="G6316" t="s">
        <v>96</v>
      </c>
      <c r="H6316" s="1" t="s">
        <v>5725</v>
      </c>
      <c r="I6316" s="1"/>
      <c r="J6316">
        <v>1</v>
      </c>
    </row>
    <row r="6317" spans="1:10" ht="168">
      <c r="A6317">
        <v>6316</v>
      </c>
      <c r="B6317">
        <v>180</v>
      </c>
      <c r="C6317">
        <v>356963</v>
      </c>
      <c r="D6317" t="s">
        <v>5649</v>
      </c>
      <c r="E6317" t="s">
        <v>5650</v>
      </c>
      <c r="F6317">
        <v>11</v>
      </c>
      <c r="G6317" t="s">
        <v>1076</v>
      </c>
      <c r="H6317" s="1" t="s">
        <v>5726</v>
      </c>
      <c r="I6317" t="str">
        <f>IF(OR(P6317=1, Q6317=1, R6317=1, S6317=1,T6317=1, W6317=1, X6317= 1), 1, "")</f>
        <v/>
      </c>
      <c r="J6317">
        <v>1</v>
      </c>
    </row>
    <row r="6318" spans="1:10" ht="409.6" hidden="1">
      <c r="A6318">
        <v>6317</v>
      </c>
      <c r="B6318">
        <v>180</v>
      </c>
      <c r="C6318">
        <v>356963</v>
      </c>
      <c r="D6318" t="s">
        <v>5649</v>
      </c>
      <c r="E6318" t="s">
        <v>5650</v>
      </c>
      <c r="F6318">
        <v>11</v>
      </c>
      <c r="G6318" t="s">
        <v>179</v>
      </c>
      <c r="H6318" s="1" t="s">
        <v>5727</v>
      </c>
      <c r="I6318" s="1"/>
      <c r="J6318">
        <v>1</v>
      </c>
    </row>
    <row r="6319" spans="1:10" ht="336" hidden="1">
      <c r="A6319">
        <v>6318</v>
      </c>
      <c r="B6319">
        <v>180</v>
      </c>
      <c r="C6319">
        <v>356963</v>
      </c>
      <c r="D6319" t="s">
        <v>5649</v>
      </c>
      <c r="E6319" t="s">
        <v>5650</v>
      </c>
      <c r="F6319">
        <v>11</v>
      </c>
      <c r="G6319" t="s">
        <v>102</v>
      </c>
      <c r="H6319" s="1" t="s">
        <v>5728</v>
      </c>
      <c r="I6319" s="1"/>
      <c r="J6319">
        <v>1</v>
      </c>
    </row>
    <row r="6320" spans="1:10" ht="147" hidden="1">
      <c r="A6320">
        <v>6319</v>
      </c>
      <c r="B6320">
        <v>180</v>
      </c>
      <c r="C6320">
        <v>356963</v>
      </c>
      <c r="D6320" t="s">
        <v>5649</v>
      </c>
      <c r="E6320" t="s">
        <v>5650</v>
      </c>
      <c r="F6320">
        <v>11</v>
      </c>
      <c r="G6320" t="s">
        <v>351</v>
      </c>
      <c r="H6320" s="1" t="s">
        <v>5729</v>
      </c>
      <c r="I6320" s="1"/>
      <c r="J6320">
        <v>1</v>
      </c>
    </row>
    <row r="6321" spans="1:10" ht="252">
      <c r="A6321">
        <v>6320</v>
      </c>
      <c r="B6321">
        <v>180</v>
      </c>
      <c r="C6321">
        <v>356963</v>
      </c>
      <c r="D6321" t="s">
        <v>5649</v>
      </c>
      <c r="E6321" t="s">
        <v>5650</v>
      </c>
      <c r="F6321">
        <v>11</v>
      </c>
      <c r="G6321" t="s">
        <v>399</v>
      </c>
      <c r="H6321" s="1" t="s">
        <v>5730</v>
      </c>
      <c r="I6321" t="str">
        <f t="shared" ref="I6321:I6324" si="606">IF(OR(P6321=1, Q6321=1, R6321=1, S6321=1,T6321=1, W6321=1, X6321= 1), 1, "")</f>
        <v/>
      </c>
    </row>
    <row r="6322" spans="1:10" ht="147">
      <c r="A6322">
        <v>6321</v>
      </c>
      <c r="B6322">
        <v>180</v>
      </c>
      <c r="C6322">
        <v>356963</v>
      </c>
      <c r="D6322" t="s">
        <v>5649</v>
      </c>
      <c r="E6322" t="s">
        <v>5650</v>
      </c>
      <c r="F6322">
        <v>11</v>
      </c>
      <c r="G6322" t="s">
        <v>1513</v>
      </c>
      <c r="H6322" s="1" t="s">
        <v>5731</v>
      </c>
      <c r="I6322" t="str">
        <f t="shared" si="606"/>
        <v/>
      </c>
    </row>
    <row r="6323" spans="1:10">
      <c r="A6323">
        <v>6322</v>
      </c>
      <c r="B6323">
        <v>180</v>
      </c>
      <c r="C6323">
        <v>356963</v>
      </c>
      <c r="D6323" t="s">
        <v>5649</v>
      </c>
      <c r="E6323" t="s">
        <v>5650</v>
      </c>
      <c r="F6323">
        <v>12</v>
      </c>
      <c r="G6323" t="s">
        <v>1513</v>
      </c>
      <c r="H6323" t="s">
        <v>5732</v>
      </c>
      <c r="I6323" t="str">
        <f t="shared" si="606"/>
        <v/>
      </c>
    </row>
    <row r="6324" spans="1:10" ht="126">
      <c r="A6324">
        <v>6323</v>
      </c>
      <c r="B6324">
        <v>180</v>
      </c>
      <c r="C6324">
        <v>356963</v>
      </c>
      <c r="D6324" t="s">
        <v>5649</v>
      </c>
      <c r="E6324" t="s">
        <v>5650</v>
      </c>
      <c r="F6324">
        <v>11</v>
      </c>
      <c r="G6324" t="s">
        <v>2158</v>
      </c>
      <c r="H6324" s="1" t="s">
        <v>5733</v>
      </c>
      <c r="I6324" t="str">
        <f t="shared" si="606"/>
        <v/>
      </c>
    </row>
    <row r="6325" spans="1:10" ht="357" hidden="1">
      <c r="A6325">
        <v>6324</v>
      </c>
      <c r="B6325">
        <v>180</v>
      </c>
      <c r="C6325">
        <v>356963</v>
      </c>
      <c r="D6325" t="s">
        <v>5649</v>
      </c>
      <c r="E6325" t="s">
        <v>5650</v>
      </c>
      <c r="F6325">
        <v>12</v>
      </c>
      <c r="G6325" t="s">
        <v>96</v>
      </c>
      <c r="H6325" s="1" t="s">
        <v>5734</v>
      </c>
      <c r="I6325" s="1"/>
      <c r="J6325">
        <v>1</v>
      </c>
    </row>
    <row r="6326" spans="1:10" ht="168">
      <c r="A6326">
        <v>6325</v>
      </c>
      <c r="B6326">
        <v>180</v>
      </c>
      <c r="C6326">
        <v>356963</v>
      </c>
      <c r="D6326" t="s">
        <v>5649</v>
      </c>
      <c r="E6326" t="s">
        <v>5650</v>
      </c>
      <c r="F6326">
        <v>12</v>
      </c>
      <c r="G6326" t="s">
        <v>1076</v>
      </c>
      <c r="H6326" s="1" t="s">
        <v>5735</v>
      </c>
      <c r="I6326" t="str">
        <f>IF(OR(P6326=1, Q6326=1, R6326=1, S6326=1,T6326=1, W6326=1, X6326= 1), 1, "")</f>
        <v/>
      </c>
      <c r="J6326">
        <v>1</v>
      </c>
    </row>
    <row r="6327" spans="1:10" ht="336" hidden="1">
      <c r="A6327">
        <v>6326</v>
      </c>
      <c r="B6327">
        <v>180</v>
      </c>
      <c r="C6327">
        <v>356963</v>
      </c>
      <c r="D6327" t="s">
        <v>5649</v>
      </c>
      <c r="E6327" t="s">
        <v>5650</v>
      </c>
      <c r="F6327">
        <v>12</v>
      </c>
      <c r="G6327" t="s">
        <v>102</v>
      </c>
      <c r="H6327" s="1" t="s">
        <v>5736</v>
      </c>
      <c r="I6327" s="1"/>
      <c r="J6327">
        <v>1</v>
      </c>
    </row>
    <row r="6328" spans="1:10" ht="189" hidden="1">
      <c r="A6328">
        <v>6327</v>
      </c>
      <c r="B6328">
        <v>180</v>
      </c>
      <c r="C6328">
        <v>356963</v>
      </c>
      <c r="D6328" t="s">
        <v>5649</v>
      </c>
      <c r="E6328" t="s">
        <v>5650</v>
      </c>
      <c r="F6328">
        <v>12</v>
      </c>
      <c r="G6328" t="s">
        <v>351</v>
      </c>
      <c r="H6328" s="1" t="s">
        <v>5737</v>
      </c>
      <c r="I6328" s="1"/>
      <c r="J6328">
        <v>1</v>
      </c>
    </row>
    <row r="6329" spans="1:10" ht="409.6" hidden="1">
      <c r="A6329">
        <v>6328</v>
      </c>
      <c r="B6329">
        <v>180</v>
      </c>
      <c r="C6329">
        <v>356963</v>
      </c>
      <c r="D6329" t="s">
        <v>5649</v>
      </c>
      <c r="E6329" t="s">
        <v>5650</v>
      </c>
      <c r="F6329">
        <v>12</v>
      </c>
      <c r="G6329" t="s">
        <v>179</v>
      </c>
      <c r="H6329" s="1" t="s">
        <v>5738</v>
      </c>
      <c r="I6329" s="1"/>
      <c r="J6329">
        <v>1</v>
      </c>
    </row>
    <row r="6330" spans="1:10" ht="63">
      <c r="A6330">
        <v>6329</v>
      </c>
      <c r="B6330">
        <v>180</v>
      </c>
      <c r="C6330">
        <v>356963</v>
      </c>
      <c r="D6330" t="s">
        <v>5649</v>
      </c>
      <c r="E6330" t="s">
        <v>5650</v>
      </c>
      <c r="F6330">
        <v>12</v>
      </c>
      <c r="G6330" t="s">
        <v>112</v>
      </c>
      <c r="H6330" s="1" t="s">
        <v>5739</v>
      </c>
      <c r="I6330" t="str">
        <f>IF(OR(P6330=1, Q6330=1, R6330=1, S6330=1,T6330=1, W6330=1, X6330= 1), 1, "")</f>
        <v/>
      </c>
    </row>
    <row r="6331" spans="1:10" ht="357" hidden="1">
      <c r="A6331">
        <v>6330</v>
      </c>
      <c r="B6331">
        <v>180</v>
      </c>
      <c r="C6331">
        <v>356963</v>
      </c>
      <c r="D6331" t="s">
        <v>5649</v>
      </c>
      <c r="E6331" t="s">
        <v>5650</v>
      </c>
      <c r="F6331">
        <v>12</v>
      </c>
      <c r="G6331" t="s">
        <v>96</v>
      </c>
      <c r="H6331" s="1" t="s">
        <v>5740</v>
      </c>
      <c r="I6331" s="1"/>
      <c r="J6331">
        <v>1</v>
      </c>
    </row>
    <row r="6332" spans="1:10" ht="189" hidden="1">
      <c r="A6332">
        <v>6331</v>
      </c>
      <c r="B6332">
        <v>180</v>
      </c>
      <c r="C6332">
        <v>356963</v>
      </c>
      <c r="D6332" t="s">
        <v>5649</v>
      </c>
      <c r="E6332" t="s">
        <v>5650</v>
      </c>
      <c r="F6332">
        <v>12</v>
      </c>
      <c r="G6332" t="s">
        <v>351</v>
      </c>
      <c r="H6332" s="1" t="s">
        <v>5741</v>
      </c>
      <c r="I6332" s="1"/>
      <c r="J6332">
        <v>1</v>
      </c>
    </row>
    <row r="6333" spans="1:10" ht="409.6" hidden="1">
      <c r="A6333">
        <v>6332</v>
      </c>
      <c r="B6333">
        <v>180</v>
      </c>
      <c r="C6333">
        <v>356963</v>
      </c>
      <c r="D6333" t="s">
        <v>5649</v>
      </c>
      <c r="E6333" t="s">
        <v>5650</v>
      </c>
      <c r="F6333">
        <v>12</v>
      </c>
      <c r="G6333" t="s">
        <v>179</v>
      </c>
      <c r="H6333" s="1" t="s">
        <v>5742</v>
      </c>
      <c r="I6333" s="1"/>
      <c r="J6333">
        <v>1</v>
      </c>
    </row>
    <row r="6334" spans="1:10" ht="105" hidden="1">
      <c r="A6334">
        <v>6333</v>
      </c>
      <c r="B6334">
        <v>180</v>
      </c>
      <c r="C6334">
        <v>356963</v>
      </c>
      <c r="D6334" t="s">
        <v>5649</v>
      </c>
      <c r="E6334" t="s">
        <v>5650</v>
      </c>
      <c r="F6334">
        <v>10</v>
      </c>
      <c r="G6334" t="s">
        <v>168</v>
      </c>
      <c r="H6334" s="1" t="s">
        <v>5743</v>
      </c>
      <c r="I6334" s="1"/>
      <c r="J6334">
        <v>1</v>
      </c>
    </row>
    <row r="6335" spans="1:10" ht="105" hidden="1">
      <c r="A6335">
        <v>6334</v>
      </c>
      <c r="B6335">
        <v>180</v>
      </c>
      <c r="C6335">
        <v>356963</v>
      </c>
      <c r="D6335" t="s">
        <v>5649</v>
      </c>
      <c r="E6335" t="s">
        <v>5650</v>
      </c>
      <c r="F6335">
        <v>11</v>
      </c>
      <c r="G6335" t="s">
        <v>168</v>
      </c>
      <c r="H6335" s="1" t="s">
        <v>5744</v>
      </c>
      <c r="I6335" s="1"/>
      <c r="J6335">
        <v>1</v>
      </c>
    </row>
    <row r="6336" spans="1:10" ht="105" hidden="1">
      <c r="A6336">
        <v>6335</v>
      </c>
      <c r="B6336">
        <v>180</v>
      </c>
      <c r="C6336">
        <v>356963</v>
      </c>
      <c r="D6336" t="s">
        <v>5649</v>
      </c>
      <c r="E6336" t="s">
        <v>5650</v>
      </c>
      <c r="F6336">
        <v>12</v>
      </c>
      <c r="G6336" t="s">
        <v>168</v>
      </c>
      <c r="H6336" s="1" t="s">
        <v>5745</v>
      </c>
      <c r="I6336" s="1"/>
      <c r="J6336">
        <v>1</v>
      </c>
    </row>
    <row r="6337" spans="1:9">
      <c r="A6337">
        <v>6336</v>
      </c>
      <c r="B6337">
        <v>180</v>
      </c>
      <c r="C6337">
        <v>356963</v>
      </c>
      <c r="D6337" t="s">
        <v>5649</v>
      </c>
      <c r="E6337" t="s">
        <v>5650</v>
      </c>
      <c r="F6337">
        <v>12</v>
      </c>
      <c r="G6337" t="s">
        <v>310</v>
      </c>
      <c r="H6337" t="s">
        <v>2861</v>
      </c>
      <c r="I6337" t="str">
        <f t="shared" ref="I6337:I6354" si="607">IF(OR(P6337=1, Q6337=1, R6337=1, S6337=1,T6337=1, W6337=1, X6337= 1), 1, "")</f>
        <v/>
      </c>
    </row>
    <row r="6338" spans="1:9">
      <c r="A6338">
        <v>6337</v>
      </c>
      <c r="B6338">
        <v>180</v>
      </c>
      <c r="C6338">
        <v>356963</v>
      </c>
      <c r="D6338" t="s">
        <v>5649</v>
      </c>
      <c r="E6338" t="s">
        <v>5650</v>
      </c>
      <c r="F6338">
        <v>12</v>
      </c>
      <c r="G6338" t="s">
        <v>2158</v>
      </c>
      <c r="H6338" t="s">
        <v>2861</v>
      </c>
      <c r="I6338" t="str">
        <f t="shared" si="607"/>
        <v/>
      </c>
    </row>
    <row r="6339" spans="1:9">
      <c r="A6339">
        <v>6338</v>
      </c>
      <c r="B6339">
        <v>180</v>
      </c>
      <c r="C6339">
        <v>356963</v>
      </c>
      <c r="D6339" t="s">
        <v>5649</v>
      </c>
      <c r="E6339" t="s">
        <v>5650</v>
      </c>
      <c r="F6339">
        <v>12</v>
      </c>
      <c r="G6339" t="s">
        <v>404</v>
      </c>
      <c r="H6339" t="s">
        <v>2865</v>
      </c>
      <c r="I6339" t="str">
        <f t="shared" si="607"/>
        <v/>
      </c>
    </row>
    <row r="6340" spans="1:9">
      <c r="A6340">
        <v>6339</v>
      </c>
      <c r="B6340">
        <v>180</v>
      </c>
      <c r="C6340">
        <v>356963</v>
      </c>
      <c r="D6340" t="s">
        <v>5649</v>
      </c>
      <c r="E6340" t="s">
        <v>5650</v>
      </c>
      <c r="F6340">
        <v>12</v>
      </c>
      <c r="G6340" t="s">
        <v>121</v>
      </c>
      <c r="H6340" t="s">
        <v>2866</v>
      </c>
      <c r="I6340" t="str">
        <f t="shared" si="607"/>
        <v/>
      </c>
    </row>
    <row r="6341" spans="1:9">
      <c r="A6341">
        <v>6340</v>
      </c>
      <c r="B6341">
        <v>180</v>
      </c>
      <c r="C6341">
        <v>356963</v>
      </c>
      <c r="D6341" t="s">
        <v>5649</v>
      </c>
      <c r="E6341" t="s">
        <v>5650</v>
      </c>
      <c r="F6341">
        <v>12</v>
      </c>
      <c r="H6341" t="s">
        <v>88</v>
      </c>
      <c r="I6341" t="str">
        <f t="shared" si="607"/>
        <v/>
      </c>
    </row>
    <row r="6342" spans="1:9">
      <c r="A6342">
        <v>6341</v>
      </c>
      <c r="B6342">
        <v>181</v>
      </c>
      <c r="C6342">
        <v>205295</v>
      </c>
      <c r="D6342" t="s">
        <v>5746</v>
      </c>
      <c r="E6342" t="s">
        <v>5747</v>
      </c>
      <c r="F6342">
        <v>1</v>
      </c>
      <c r="G6342" t="s">
        <v>2597</v>
      </c>
      <c r="H6342" t="s">
        <v>22</v>
      </c>
      <c r="I6342" t="str">
        <f t="shared" si="607"/>
        <v/>
      </c>
    </row>
    <row r="6343" spans="1:9">
      <c r="A6343">
        <v>6342</v>
      </c>
      <c r="B6343">
        <v>181</v>
      </c>
      <c r="C6343">
        <v>205295</v>
      </c>
      <c r="D6343" t="s">
        <v>5746</v>
      </c>
      <c r="E6343" t="s">
        <v>5747</v>
      </c>
      <c r="F6343">
        <v>1</v>
      </c>
      <c r="G6343" t="s">
        <v>2561</v>
      </c>
      <c r="H6343" t="s">
        <v>284</v>
      </c>
      <c r="I6343" t="str">
        <f t="shared" si="607"/>
        <v/>
      </c>
    </row>
    <row r="6344" spans="1:9">
      <c r="A6344">
        <v>6343</v>
      </c>
      <c r="B6344">
        <v>181</v>
      </c>
      <c r="C6344">
        <v>205295</v>
      </c>
      <c r="D6344" t="s">
        <v>5746</v>
      </c>
      <c r="E6344" t="s">
        <v>5747</v>
      </c>
      <c r="F6344">
        <v>1</v>
      </c>
      <c r="G6344" t="s">
        <v>1138</v>
      </c>
      <c r="H6344" t="s">
        <v>285</v>
      </c>
      <c r="I6344" t="str">
        <f t="shared" si="607"/>
        <v/>
      </c>
    </row>
    <row r="6345" spans="1:9">
      <c r="A6345">
        <v>6344</v>
      </c>
      <c r="B6345">
        <v>182</v>
      </c>
      <c r="C6345">
        <v>30622</v>
      </c>
      <c r="D6345" t="s">
        <v>5748</v>
      </c>
      <c r="E6345" t="s">
        <v>5749</v>
      </c>
      <c r="F6345">
        <v>1</v>
      </c>
      <c r="G6345" t="s">
        <v>5750</v>
      </c>
      <c r="H6345" t="s">
        <v>918</v>
      </c>
      <c r="I6345" t="str">
        <f t="shared" si="607"/>
        <v/>
      </c>
    </row>
    <row r="6346" spans="1:9">
      <c r="A6346">
        <v>6345</v>
      </c>
      <c r="B6346">
        <v>182</v>
      </c>
      <c r="C6346">
        <v>30622</v>
      </c>
      <c r="D6346" t="s">
        <v>5748</v>
      </c>
      <c r="E6346" t="s">
        <v>5749</v>
      </c>
      <c r="F6346">
        <v>2</v>
      </c>
      <c r="G6346" t="s">
        <v>5750</v>
      </c>
      <c r="H6346" t="s">
        <v>42</v>
      </c>
      <c r="I6346" t="str">
        <f t="shared" si="607"/>
        <v/>
      </c>
    </row>
    <row r="6347" spans="1:9">
      <c r="A6347">
        <v>6346</v>
      </c>
      <c r="B6347">
        <v>182</v>
      </c>
      <c r="C6347">
        <v>30622</v>
      </c>
      <c r="D6347" t="s">
        <v>5748</v>
      </c>
      <c r="E6347" t="s">
        <v>5749</v>
      </c>
      <c r="F6347">
        <v>2</v>
      </c>
      <c r="G6347" t="s">
        <v>5750</v>
      </c>
      <c r="H6347" t="s">
        <v>5629</v>
      </c>
      <c r="I6347" t="str">
        <f t="shared" si="607"/>
        <v/>
      </c>
    </row>
    <row r="6348" spans="1:9">
      <c r="A6348">
        <v>6347</v>
      </c>
      <c r="B6348">
        <v>182</v>
      </c>
      <c r="C6348">
        <v>30622</v>
      </c>
      <c r="D6348" t="s">
        <v>5748</v>
      </c>
      <c r="E6348" t="s">
        <v>5749</v>
      </c>
      <c r="F6348">
        <v>3</v>
      </c>
      <c r="G6348" t="s">
        <v>5750</v>
      </c>
      <c r="H6348" t="s">
        <v>45</v>
      </c>
      <c r="I6348" t="str">
        <f t="shared" si="607"/>
        <v/>
      </c>
    </row>
    <row r="6349" spans="1:9" ht="84">
      <c r="A6349">
        <v>6348</v>
      </c>
      <c r="B6349">
        <v>182</v>
      </c>
      <c r="C6349">
        <v>30622</v>
      </c>
      <c r="D6349" t="s">
        <v>5748</v>
      </c>
      <c r="E6349" t="s">
        <v>5749</v>
      </c>
      <c r="F6349">
        <v>3</v>
      </c>
      <c r="G6349" t="s">
        <v>680</v>
      </c>
      <c r="H6349" s="1" t="s">
        <v>2524</v>
      </c>
      <c r="I6349" t="str">
        <f t="shared" si="607"/>
        <v/>
      </c>
    </row>
    <row r="6350" spans="1:9" ht="210">
      <c r="A6350">
        <v>6349</v>
      </c>
      <c r="B6350">
        <v>182</v>
      </c>
      <c r="C6350">
        <v>30622</v>
      </c>
      <c r="D6350" t="s">
        <v>5748</v>
      </c>
      <c r="E6350" t="s">
        <v>5749</v>
      </c>
      <c r="F6350">
        <v>3</v>
      </c>
      <c r="G6350" t="s">
        <v>30</v>
      </c>
      <c r="H6350" s="1" t="s">
        <v>5751</v>
      </c>
      <c r="I6350" t="str">
        <f t="shared" si="607"/>
        <v/>
      </c>
    </row>
    <row r="6351" spans="1:9">
      <c r="A6351">
        <v>6350</v>
      </c>
      <c r="B6351">
        <v>182</v>
      </c>
      <c r="C6351">
        <v>30622</v>
      </c>
      <c r="D6351" t="s">
        <v>5748</v>
      </c>
      <c r="E6351" t="s">
        <v>5749</v>
      </c>
      <c r="F6351">
        <v>4</v>
      </c>
      <c r="G6351" t="s">
        <v>5750</v>
      </c>
      <c r="H6351" t="s">
        <v>48</v>
      </c>
      <c r="I6351" t="str">
        <f t="shared" si="607"/>
        <v/>
      </c>
    </row>
    <row r="6352" spans="1:9" ht="105">
      <c r="A6352">
        <v>6351</v>
      </c>
      <c r="B6352">
        <v>182</v>
      </c>
      <c r="C6352">
        <v>30622</v>
      </c>
      <c r="D6352" t="s">
        <v>5748</v>
      </c>
      <c r="E6352" t="s">
        <v>5749</v>
      </c>
      <c r="F6352">
        <v>3</v>
      </c>
      <c r="G6352" t="s">
        <v>5750</v>
      </c>
      <c r="H6352" s="1" t="s">
        <v>5752</v>
      </c>
      <c r="I6352" t="str">
        <f t="shared" si="607"/>
        <v/>
      </c>
    </row>
    <row r="6353" spans="1:10" ht="84">
      <c r="A6353">
        <v>6352</v>
      </c>
      <c r="B6353">
        <v>182</v>
      </c>
      <c r="C6353">
        <v>30622</v>
      </c>
      <c r="D6353" t="s">
        <v>5748</v>
      </c>
      <c r="E6353" t="s">
        <v>5749</v>
      </c>
      <c r="F6353">
        <v>4</v>
      </c>
      <c r="G6353" t="s">
        <v>30</v>
      </c>
      <c r="H6353" s="1" t="s">
        <v>2251</v>
      </c>
      <c r="I6353" t="str">
        <f t="shared" si="607"/>
        <v/>
      </c>
    </row>
    <row r="6354" spans="1:10" ht="84">
      <c r="A6354">
        <v>6353</v>
      </c>
      <c r="B6354">
        <v>182</v>
      </c>
      <c r="C6354">
        <v>30622</v>
      </c>
      <c r="D6354" t="s">
        <v>5748</v>
      </c>
      <c r="E6354" t="s">
        <v>5749</v>
      </c>
      <c r="F6354">
        <v>4</v>
      </c>
      <c r="G6354" t="s">
        <v>680</v>
      </c>
      <c r="H6354" s="1" t="s">
        <v>2251</v>
      </c>
      <c r="I6354" t="str">
        <f t="shared" si="607"/>
        <v/>
      </c>
    </row>
    <row r="6355" spans="1:10" ht="147" hidden="1">
      <c r="A6355">
        <v>6354</v>
      </c>
      <c r="B6355">
        <v>182</v>
      </c>
      <c r="C6355">
        <v>30622</v>
      </c>
      <c r="D6355" t="s">
        <v>5748</v>
      </c>
      <c r="E6355" t="s">
        <v>5749</v>
      </c>
      <c r="F6355">
        <v>4</v>
      </c>
      <c r="G6355" t="s">
        <v>408</v>
      </c>
      <c r="H6355" s="1" t="s">
        <v>5753</v>
      </c>
      <c r="I6355" s="1"/>
      <c r="J6355">
        <v>1</v>
      </c>
    </row>
    <row r="6356" spans="1:10" ht="84">
      <c r="A6356">
        <v>6355</v>
      </c>
      <c r="B6356">
        <v>182</v>
      </c>
      <c r="C6356">
        <v>30622</v>
      </c>
      <c r="D6356" t="s">
        <v>5748</v>
      </c>
      <c r="E6356" t="s">
        <v>5749</v>
      </c>
      <c r="F6356">
        <v>4</v>
      </c>
      <c r="G6356" t="s">
        <v>682</v>
      </c>
      <c r="H6356" s="1" t="s">
        <v>2875</v>
      </c>
      <c r="I6356" t="str">
        <f t="shared" ref="I6356:I6357" si="608">IF(OR(P6356=1, Q6356=1, R6356=1, S6356=1,T6356=1, W6356=1, X6356= 1), 1, "")</f>
        <v/>
      </c>
    </row>
    <row r="6357" spans="1:10">
      <c r="A6357">
        <v>6356</v>
      </c>
      <c r="B6357">
        <v>182</v>
      </c>
      <c r="C6357">
        <v>30622</v>
      </c>
      <c r="D6357" t="s">
        <v>5748</v>
      </c>
      <c r="E6357" t="s">
        <v>5749</v>
      </c>
      <c r="F6357">
        <v>5</v>
      </c>
      <c r="G6357" t="s">
        <v>5750</v>
      </c>
      <c r="H6357" t="s">
        <v>49</v>
      </c>
      <c r="I6357" t="str">
        <f t="shared" si="608"/>
        <v/>
      </c>
    </row>
    <row r="6358" spans="1:10" ht="147" hidden="1">
      <c r="A6358">
        <v>6357</v>
      </c>
      <c r="B6358">
        <v>182</v>
      </c>
      <c r="C6358">
        <v>30622</v>
      </c>
      <c r="D6358" t="s">
        <v>5748</v>
      </c>
      <c r="E6358" t="s">
        <v>5749</v>
      </c>
      <c r="F6358">
        <v>5</v>
      </c>
      <c r="G6358" t="s">
        <v>408</v>
      </c>
      <c r="H6358" s="1" t="s">
        <v>5754</v>
      </c>
      <c r="I6358" s="1"/>
      <c r="J6358">
        <v>1</v>
      </c>
    </row>
    <row r="6359" spans="1:10">
      <c r="A6359">
        <v>6358</v>
      </c>
      <c r="B6359">
        <v>182</v>
      </c>
      <c r="C6359">
        <v>30622</v>
      </c>
      <c r="D6359" t="s">
        <v>5748</v>
      </c>
      <c r="E6359" t="s">
        <v>5749</v>
      </c>
      <c r="F6359">
        <v>6</v>
      </c>
      <c r="G6359" t="s">
        <v>5750</v>
      </c>
      <c r="H6359" t="s">
        <v>54</v>
      </c>
      <c r="I6359" t="str">
        <f>IF(OR(P6359=1, Q6359=1, R6359=1, S6359=1,T6359=1, W6359=1, X6359= 1), 1, "")</f>
        <v/>
      </c>
    </row>
    <row r="6360" spans="1:10" ht="147" hidden="1">
      <c r="A6360">
        <v>6359</v>
      </c>
      <c r="B6360">
        <v>182</v>
      </c>
      <c r="C6360">
        <v>30622</v>
      </c>
      <c r="D6360" t="s">
        <v>5748</v>
      </c>
      <c r="E6360" t="s">
        <v>5749</v>
      </c>
      <c r="F6360">
        <v>6</v>
      </c>
      <c r="G6360" t="s">
        <v>408</v>
      </c>
      <c r="H6360" s="1" t="s">
        <v>5755</v>
      </c>
      <c r="I6360" s="1"/>
      <c r="J6360">
        <v>1</v>
      </c>
    </row>
    <row r="6361" spans="1:10" ht="147">
      <c r="A6361">
        <v>6360</v>
      </c>
      <c r="B6361">
        <v>182</v>
      </c>
      <c r="C6361">
        <v>30622</v>
      </c>
      <c r="D6361" t="s">
        <v>5748</v>
      </c>
      <c r="E6361" t="s">
        <v>5749</v>
      </c>
      <c r="F6361">
        <v>6</v>
      </c>
      <c r="G6361" t="s">
        <v>680</v>
      </c>
      <c r="H6361" s="1" t="s">
        <v>5756</v>
      </c>
      <c r="I6361" t="str">
        <f t="shared" ref="I6361:I6373" si="609">IF(OR(P6361=1, Q6361=1, R6361=1, S6361=1,T6361=1, W6361=1, X6361= 1), 1, "")</f>
        <v/>
      </c>
    </row>
    <row r="6362" spans="1:10" ht="84">
      <c r="A6362">
        <v>6361</v>
      </c>
      <c r="B6362">
        <v>182</v>
      </c>
      <c r="C6362">
        <v>30622</v>
      </c>
      <c r="D6362" t="s">
        <v>5748</v>
      </c>
      <c r="E6362" t="s">
        <v>5749</v>
      </c>
      <c r="F6362">
        <v>6</v>
      </c>
      <c r="G6362" t="s">
        <v>5757</v>
      </c>
      <c r="H6362" s="1" t="s">
        <v>55</v>
      </c>
      <c r="I6362" t="str">
        <f t="shared" si="609"/>
        <v/>
      </c>
    </row>
    <row r="6363" spans="1:10" ht="84">
      <c r="A6363">
        <v>6362</v>
      </c>
      <c r="B6363">
        <v>182</v>
      </c>
      <c r="C6363">
        <v>30622</v>
      </c>
      <c r="D6363" t="s">
        <v>5748</v>
      </c>
      <c r="E6363" t="s">
        <v>5749</v>
      </c>
      <c r="F6363">
        <v>6</v>
      </c>
      <c r="G6363" t="s">
        <v>858</v>
      </c>
      <c r="H6363" s="1" t="s">
        <v>2534</v>
      </c>
      <c r="I6363" t="str">
        <f t="shared" si="609"/>
        <v/>
      </c>
    </row>
    <row r="6364" spans="1:10">
      <c r="A6364">
        <v>6363</v>
      </c>
      <c r="B6364">
        <v>183</v>
      </c>
      <c r="C6364">
        <v>319598</v>
      </c>
      <c r="D6364" t="s">
        <v>5758</v>
      </c>
      <c r="E6364" t="s">
        <v>5759</v>
      </c>
      <c r="F6364">
        <v>1</v>
      </c>
      <c r="G6364" t="s">
        <v>2580</v>
      </c>
      <c r="H6364" t="s">
        <v>22</v>
      </c>
      <c r="I6364" t="str">
        <f t="shared" si="609"/>
        <v/>
      </c>
    </row>
    <row r="6365" spans="1:10">
      <c r="A6365">
        <v>6364</v>
      </c>
      <c r="B6365">
        <v>183</v>
      </c>
      <c r="C6365">
        <v>319598</v>
      </c>
      <c r="D6365" t="s">
        <v>5758</v>
      </c>
      <c r="E6365" t="s">
        <v>5759</v>
      </c>
      <c r="F6365">
        <v>2</v>
      </c>
      <c r="G6365" t="s">
        <v>2580</v>
      </c>
      <c r="H6365" t="s">
        <v>458</v>
      </c>
      <c r="I6365" t="str">
        <f t="shared" si="609"/>
        <v/>
      </c>
    </row>
    <row r="6366" spans="1:10">
      <c r="A6366">
        <v>6365</v>
      </c>
      <c r="B6366">
        <v>183</v>
      </c>
      <c r="C6366">
        <v>319598</v>
      </c>
      <c r="D6366" t="s">
        <v>5758</v>
      </c>
      <c r="E6366" t="s">
        <v>5759</v>
      </c>
      <c r="F6366">
        <v>2</v>
      </c>
      <c r="G6366" t="s">
        <v>2451</v>
      </c>
      <c r="H6366" t="s">
        <v>530</v>
      </c>
      <c r="I6366" t="str">
        <f t="shared" si="609"/>
        <v/>
      </c>
    </row>
    <row r="6367" spans="1:10">
      <c r="A6367">
        <v>6366</v>
      </c>
      <c r="B6367">
        <v>183</v>
      </c>
      <c r="C6367">
        <v>319598</v>
      </c>
      <c r="D6367" t="s">
        <v>5758</v>
      </c>
      <c r="E6367" t="s">
        <v>5759</v>
      </c>
      <c r="F6367">
        <v>2</v>
      </c>
      <c r="G6367" t="s">
        <v>2580</v>
      </c>
      <c r="H6367" t="s">
        <v>2280</v>
      </c>
      <c r="I6367" t="str">
        <f t="shared" si="609"/>
        <v/>
      </c>
    </row>
    <row r="6368" spans="1:10">
      <c r="A6368">
        <v>6367</v>
      </c>
      <c r="B6368">
        <v>183</v>
      </c>
      <c r="C6368">
        <v>319598</v>
      </c>
      <c r="D6368" t="s">
        <v>5758</v>
      </c>
      <c r="E6368" t="s">
        <v>5759</v>
      </c>
      <c r="F6368">
        <v>2</v>
      </c>
      <c r="G6368" t="s">
        <v>3206</v>
      </c>
      <c r="H6368" t="s">
        <v>1845</v>
      </c>
      <c r="I6368" t="str">
        <f t="shared" si="609"/>
        <v/>
      </c>
    </row>
    <row r="6369" spans="1:10">
      <c r="A6369">
        <v>6368</v>
      </c>
      <c r="B6369">
        <v>183</v>
      </c>
      <c r="C6369">
        <v>319598</v>
      </c>
      <c r="D6369" t="s">
        <v>5758</v>
      </c>
      <c r="E6369" t="s">
        <v>5759</v>
      </c>
      <c r="F6369">
        <v>2</v>
      </c>
      <c r="H6369" t="s">
        <v>88</v>
      </c>
      <c r="I6369" t="str">
        <f t="shared" si="609"/>
        <v/>
      </c>
    </row>
    <row r="6370" spans="1:10">
      <c r="A6370">
        <v>6369</v>
      </c>
      <c r="B6370">
        <v>184</v>
      </c>
      <c r="C6370">
        <v>106725</v>
      </c>
      <c r="D6370" t="s">
        <v>5760</v>
      </c>
      <c r="E6370" t="s">
        <v>5761</v>
      </c>
      <c r="F6370">
        <v>1</v>
      </c>
      <c r="G6370" t="s">
        <v>3815</v>
      </c>
      <c r="H6370" t="s">
        <v>22</v>
      </c>
      <c r="I6370" t="str">
        <f t="shared" si="609"/>
        <v/>
      </c>
    </row>
    <row r="6371" spans="1:10" ht="126" hidden="1">
      <c r="A6371">
        <v>6370</v>
      </c>
      <c r="B6371">
        <v>184</v>
      </c>
      <c r="C6371">
        <v>106725</v>
      </c>
      <c r="D6371" t="s">
        <v>5760</v>
      </c>
      <c r="E6371" t="s">
        <v>5761</v>
      </c>
      <c r="F6371">
        <v>1</v>
      </c>
      <c r="G6371" t="s">
        <v>722</v>
      </c>
      <c r="H6371" s="1" t="s">
        <v>5762</v>
      </c>
      <c r="I6371" t="str">
        <f t="shared" si="609"/>
        <v/>
      </c>
      <c r="J6371">
        <v>1</v>
      </c>
    </row>
    <row r="6372" spans="1:10" ht="105" hidden="1">
      <c r="A6372">
        <v>6371</v>
      </c>
      <c r="B6372">
        <v>184</v>
      </c>
      <c r="C6372">
        <v>106725</v>
      </c>
      <c r="D6372" t="s">
        <v>5760</v>
      </c>
      <c r="E6372" t="s">
        <v>5761</v>
      </c>
      <c r="F6372">
        <v>1</v>
      </c>
      <c r="G6372" t="s">
        <v>691</v>
      </c>
      <c r="H6372" s="1" t="s">
        <v>5763</v>
      </c>
      <c r="I6372" t="str">
        <f t="shared" si="609"/>
        <v/>
      </c>
      <c r="J6372">
        <v>1</v>
      </c>
    </row>
    <row r="6373" spans="1:10" ht="126">
      <c r="A6373">
        <v>6372</v>
      </c>
      <c r="B6373">
        <v>184</v>
      </c>
      <c r="C6373">
        <v>106725</v>
      </c>
      <c r="D6373" t="s">
        <v>5760</v>
      </c>
      <c r="E6373" t="s">
        <v>5761</v>
      </c>
      <c r="F6373">
        <v>1</v>
      </c>
      <c r="G6373" t="s">
        <v>5764</v>
      </c>
      <c r="H6373" s="1" t="s">
        <v>5765</v>
      </c>
      <c r="I6373" t="str">
        <f t="shared" si="609"/>
        <v/>
      </c>
      <c r="J6373">
        <v>1</v>
      </c>
    </row>
    <row r="6374" spans="1:10" ht="105" hidden="1">
      <c r="A6374">
        <v>6373</v>
      </c>
      <c r="B6374">
        <v>184</v>
      </c>
      <c r="C6374">
        <v>106725</v>
      </c>
      <c r="D6374" t="s">
        <v>5760</v>
      </c>
      <c r="E6374" t="s">
        <v>5761</v>
      </c>
      <c r="F6374">
        <v>1</v>
      </c>
      <c r="G6374" t="s">
        <v>344</v>
      </c>
      <c r="H6374" s="1" t="s">
        <v>5766</v>
      </c>
      <c r="I6374" s="1"/>
      <c r="J6374">
        <v>1</v>
      </c>
    </row>
    <row r="6375" spans="1:10" ht="168" hidden="1">
      <c r="A6375">
        <v>6374</v>
      </c>
      <c r="B6375">
        <v>184</v>
      </c>
      <c r="C6375">
        <v>106725</v>
      </c>
      <c r="D6375" t="s">
        <v>5760</v>
      </c>
      <c r="E6375" t="s">
        <v>5761</v>
      </c>
      <c r="F6375">
        <v>1</v>
      </c>
      <c r="G6375" t="s">
        <v>697</v>
      </c>
      <c r="H6375" s="1" t="s">
        <v>5767</v>
      </c>
      <c r="I6375" t="str">
        <f>IF(OR(P6375=1, Q6375=1, R6375=1, S6375=1,T6375=1, W6375=1, X6375= 1), 1, "")</f>
        <v/>
      </c>
      <c r="J6375">
        <v>1</v>
      </c>
    </row>
    <row r="6376" spans="1:10" ht="210" hidden="1">
      <c r="A6376">
        <v>6375</v>
      </c>
      <c r="B6376">
        <v>184</v>
      </c>
      <c r="C6376">
        <v>106725</v>
      </c>
      <c r="D6376" t="s">
        <v>5760</v>
      </c>
      <c r="E6376" t="s">
        <v>5761</v>
      </c>
      <c r="F6376">
        <v>1</v>
      </c>
      <c r="G6376" t="s">
        <v>340</v>
      </c>
      <c r="H6376" s="1" t="s">
        <v>5768</v>
      </c>
      <c r="I6376" s="1"/>
      <c r="J6376">
        <v>1</v>
      </c>
    </row>
    <row r="6377" spans="1:10" ht="105" hidden="1">
      <c r="A6377">
        <v>6376</v>
      </c>
      <c r="B6377">
        <v>184</v>
      </c>
      <c r="C6377">
        <v>106725</v>
      </c>
      <c r="D6377" t="s">
        <v>5760</v>
      </c>
      <c r="E6377" t="s">
        <v>5761</v>
      </c>
      <c r="F6377">
        <v>1</v>
      </c>
      <c r="G6377" t="s">
        <v>705</v>
      </c>
      <c r="H6377" s="1" t="s">
        <v>5769</v>
      </c>
      <c r="I6377" t="str">
        <f>IF(OR(P6377=1, Q6377=1, R6377=1, S6377=1,T6377=1, W6377=1, X6377= 1), 1, "")</f>
        <v/>
      </c>
      <c r="J6377">
        <v>1</v>
      </c>
    </row>
    <row r="6378" spans="1:10" ht="294" hidden="1">
      <c r="A6378">
        <v>6377</v>
      </c>
      <c r="B6378">
        <v>184</v>
      </c>
      <c r="C6378">
        <v>106725</v>
      </c>
      <c r="D6378" t="s">
        <v>5760</v>
      </c>
      <c r="E6378" t="s">
        <v>5761</v>
      </c>
      <c r="F6378">
        <v>1</v>
      </c>
      <c r="G6378" t="s">
        <v>346</v>
      </c>
      <c r="H6378" s="1" t="s">
        <v>5770</v>
      </c>
      <c r="I6378" s="1"/>
      <c r="J6378">
        <v>1</v>
      </c>
    </row>
    <row r="6379" spans="1:10">
      <c r="A6379">
        <v>6378</v>
      </c>
      <c r="B6379">
        <v>184</v>
      </c>
      <c r="C6379">
        <v>106725</v>
      </c>
      <c r="D6379" t="s">
        <v>5760</v>
      </c>
      <c r="E6379" t="s">
        <v>5761</v>
      </c>
      <c r="F6379">
        <v>1</v>
      </c>
      <c r="G6379" t="s">
        <v>71</v>
      </c>
      <c r="H6379" t="s">
        <v>27</v>
      </c>
      <c r="I6379" t="str">
        <f>IF(OR(P6379=1, Q6379=1, R6379=1, S6379=1,T6379=1, W6379=1, X6379= 1), 1, "")</f>
        <v/>
      </c>
    </row>
    <row r="6380" spans="1:10" ht="168" hidden="1">
      <c r="A6380">
        <v>6379</v>
      </c>
      <c r="B6380">
        <v>184</v>
      </c>
      <c r="C6380">
        <v>106725</v>
      </c>
      <c r="D6380" t="s">
        <v>5760</v>
      </c>
      <c r="E6380" t="s">
        <v>5761</v>
      </c>
      <c r="F6380">
        <v>1</v>
      </c>
      <c r="G6380" t="s">
        <v>351</v>
      </c>
      <c r="H6380" s="1" t="s">
        <v>5771</v>
      </c>
      <c r="I6380" s="1"/>
      <c r="J6380">
        <v>1</v>
      </c>
    </row>
    <row r="6381" spans="1:10">
      <c r="A6381">
        <v>6380</v>
      </c>
      <c r="B6381">
        <v>184</v>
      </c>
      <c r="C6381">
        <v>106725</v>
      </c>
      <c r="D6381" t="s">
        <v>5760</v>
      </c>
      <c r="E6381" t="s">
        <v>5761</v>
      </c>
      <c r="F6381">
        <v>2</v>
      </c>
      <c r="G6381" t="s">
        <v>3815</v>
      </c>
      <c r="H6381" t="s">
        <v>42</v>
      </c>
      <c r="I6381" t="str">
        <f>IF(OR(P6381=1, Q6381=1, R6381=1, S6381=1,T6381=1, W6381=1, X6381= 1), 1, "")</f>
        <v/>
      </c>
    </row>
    <row r="6382" spans="1:10" ht="168" hidden="1">
      <c r="A6382">
        <v>6381</v>
      </c>
      <c r="B6382">
        <v>184</v>
      </c>
      <c r="C6382">
        <v>106725</v>
      </c>
      <c r="D6382" t="s">
        <v>5760</v>
      </c>
      <c r="E6382" t="s">
        <v>5761</v>
      </c>
      <c r="F6382">
        <v>2</v>
      </c>
      <c r="G6382" t="s">
        <v>351</v>
      </c>
      <c r="H6382" s="1" t="s">
        <v>5772</v>
      </c>
      <c r="I6382" s="1"/>
      <c r="J6382">
        <v>1</v>
      </c>
    </row>
    <row r="6383" spans="1:10" ht="126" hidden="1">
      <c r="A6383">
        <v>6382</v>
      </c>
      <c r="B6383">
        <v>184</v>
      </c>
      <c r="C6383">
        <v>106725</v>
      </c>
      <c r="D6383" t="s">
        <v>5760</v>
      </c>
      <c r="E6383" t="s">
        <v>5761</v>
      </c>
      <c r="F6383">
        <v>2</v>
      </c>
      <c r="G6383" t="s">
        <v>722</v>
      </c>
      <c r="H6383" s="1" t="s">
        <v>5773</v>
      </c>
      <c r="I6383" t="str">
        <f t="shared" ref="I6383:I6386" si="610">IF(OR(P6383=1, Q6383=1, R6383=1, S6383=1,T6383=1, W6383=1, X6383= 1), 1, "")</f>
        <v/>
      </c>
      <c r="J6383">
        <v>1</v>
      </c>
    </row>
    <row r="6384" spans="1:10">
      <c r="A6384">
        <v>6383</v>
      </c>
      <c r="B6384">
        <v>184</v>
      </c>
      <c r="C6384">
        <v>106725</v>
      </c>
      <c r="D6384" t="s">
        <v>5760</v>
      </c>
      <c r="E6384" t="s">
        <v>5761</v>
      </c>
      <c r="F6384">
        <v>2</v>
      </c>
      <c r="G6384" t="s">
        <v>71</v>
      </c>
      <c r="H6384" t="s">
        <v>113</v>
      </c>
      <c r="I6384" t="str">
        <f t="shared" si="610"/>
        <v/>
      </c>
    </row>
    <row r="6385" spans="1:10" ht="105" hidden="1">
      <c r="A6385">
        <v>6384</v>
      </c>
      <c r="B6385">
        <v>184</v>
      </c>
      <c r="C6385">
        <v>106725</v>
      </c>
      <c r="D6385" t="s">
        <v>5760</v>
      </c>
      <c r="E6385" t="s">
        <v>5761</v>
      </c>
      <c r="F6385">
        <v>2</v>
      </c>
      <c r="G6385" t="s">
        <v>691</v>
      </c>
      <c r="H6385" s="1" t="s">
        <v>5774</v>
      </c>
      <c r="I6385" t="str">
        <f t="shared" si="610"/>
        <v/>
      </c>
      <c r="J6385">
        <v>1</v>
      </c>
    </row>
    <row r="6386" spans="1:10">
      <c r="A6386">
        <v>6385</v>
      </c>
      <c r="B6386">
        <v>184</v>
      </c>
      <c r="C6386">
        <v>106725</v>
      </c>
      <c r="D6386" t="s">
        <v>5760</v>
      </c>
      <c r="E6386" t="s">
        <v>5761</v>
      </c>
      <c r="F6386">
        <v>2</v>
      </c>
      <c r="G6386" t="s">
        <v>342</v>
      </c>
      <c r="H6386" t="s">
        <v>113</v>
      </c>
      <c r="I6386" t="str">
        <f t="shared" si="610"/>
        <v/>
      </c>
    </row>
    <row r="6387" spans="1:10" ht="210" hidden="1">
      <c r="A6387">
        <v>6386</v>
      </c>
      <c r="B6387">
        <v>184</v>
      </c>
      <c r="C6387">
        <v>106725</v>
      </c>
      <c r="D6387" t="s">
        <v>5760</v>
      </c>
      <c r="E6387" t="s">
        <v>5761</v>
      </c>
      <c r="F6387">
        <v>2</v>
      </c>
      <c r="G6387" t="s">
        <v>340</v>
      </c>
      <c r="H6387" s="1" t="s">
        <v>5775</v>
      </c>
      <c r="I6387" s="1"/>
      <c r="J6387">
        <v>1</v>
      </c>
    </row>
    <row r="6388" spans="1:10" ht="168" hidden="1">
      <c r="A6388">
        <v>6387</v>
      </c>
      <c r="B6388">
        <v>184</v>
      </c>
      <c r="C6388">
        <v>106725</v>
      </c>
      <c r="D6388" t="s">
        <v>5760</v>
      </c>
      <c r="E6388" t="s">
        <v>5761</v>
      </c>
      <c r="F6388">
        <v>2</v>
      </c>
      <c r="G6388" t="s">
        <v>697</v>
      </c>
      <c r="H6388" s="1" t="s">
        <v>5776</v>
      </c>
      <c r="I6388" t="str">
        <f t="shared" ref="I6388:I6390" si="611">IF(OR(P6388=1, Q6388=1, R6388=1, S6388=1,T6388=1, W6388=1, X6388= 1), 1, "")</f>
        <v/>
      </c>
      <c r="J6388">
        <v>1</v>
      </c>
    </row>
    <row r="6389" spans="1:10" ht="126">
      <c r="A6389">
        <v>6388</v>
      </c>
      <c r="B6389">
        <v>184</v>
      </c>
      <c r="C6389">
        <v>106725</v>
      </c>
      <c r="D6389" t="s">
        <v>5760</v>
      </c>
      <c r="E6389" t="s">
        <v>5761</v>
      </c>
      <c r="F6389">
        <v>2</v>
      </c>
      <c r="G6389" t="s">
        <v>5764</v>
      </c>
      <c r="H6389" s="1" t="s">
        <v>5777</v>
      </c>
      <c r="I6389" t="str">
        <f t="shared" si="611"/>
        <v/>
      </c>
      <c r="J6389">
        <v>1</v>
      </c>
    </row>
    <row r="6390" spans="1:10" ht="105" hidden="1">
      <c r="A6390">
        <v>6389</v>
      </c>
      <c r="B6390">
        <v>184</v>
      </c>
      <c r="C6390">
        <v>106725</v>
      </c>
      <c r="D6390" t="s">
        <v>5760</v>
      </c>
      <c r="E6390" t="s">
        <v>5761</v>
      </c>
      <c r="F6390">
        <v>2</v>
      </c>
      <c r="G6390" t="s">
        <v>705</v>
      </c>
      <c r="H6390" s="1" t="s">
        <v>5778</v>
      </c>
      <c r="I6390" t="str">
        <f t="shared" si="611"/>
        <v/>
      </c>
      <c r="J6390">
        <v>1</v>
      </c>
    </row>
    <row r="6391" spans="1:10" ht="105" hidden="1">
      <c r="A6391">
        <v>6390</v>
      </c>
      <c r="B6391">
        <v>184</v>
      </c>
      <c r="C6391">
        <v>106725</v>
      </c>
      <c r="D6391" t="s">
        <v>5760</v>
      </c>
      <c r="E6391" t="s">
        <v>5761</v>
      </c>
      <c r="F6391">
        <v>2</v>
      </c>
      <c r="G6391" t="s">
        <v>344</v>
      </c>
      <c r="H6391" s="1" t="s">
        <v>5779</v>
      </c>
      <c r="I6391" s="1"/>
      <c r="J6391">
        <v>1</v>
      </c>
    </row>
    <row r="6392" spans="1:10" ht="294" hidden="1">
      <c r="A6392">
        <v>6391</v>
      </c>
      <c r="B6392">
        <v>184</v>
      </c>
      <c r="C6392">
        <v>106725</v>
      </c>
      <c r="D6392" t="s">
        <v>5760</v>
      </c>
      <c r="E6392" t="s">
        <v>5761</v>
      </c>
      <c r="F6392">
        <v>2</v>
      </c>
      <c r="G6392" t="s">
        <v>346</v>
      </c>
      <c r="H6392" s="1" t="s">
        <v>5780</v>
      </c>
      <c r="I6392" s="1"/>
      <c r="J6392">
        <v>1</v>
      </c>
    </row>
    <row r="6393" spans="1:10">
      <c r="A6393">
        <v>6392</v>
      </c>
      <c r="B6393">
        <v>184</v>
      </c>
      <c r="C6393">
        <v>106725</v>
      </c>
      <c r="D6393" t="s">
        <v>5760</v>
      </c>
      <c r="E6393" t="s">
        <v>5761</v>
      </c>
      <c r="F6393">
        <v>2</v>
      </c>
      <c r="G6393" t="s">
        <v>5781</v>
      </c>
      <c r="H6393" t="s">
        <v>113</v>
      </c>
      <c r="I6393" t="str">
        <f t="shared" ref="I6393:I6395" si="612">IF(OR(P6393=1, Q6393=1, R6393=1, S6393=1,T6393=1, W6393=1, X6393= 1), 1, "")</f>
        <v/>
      </c>
    </row>
    <row r="6394" spans="1:10" ht="409.6">
      <c r="A6394">
        <v>6393</v>
      </c>
      <c r="B6394">
        <v>184</v>
      </c>
      <c r="C6394">
        <v>106725</v>
      </c>
      <c r="D6394" t="s">
        <v>5760</v>
      </c>
      <c r="E6394" t="s">
        <v>5761</v>
      </c>
      <c r="F6394">
        <v>2</v>
      </c>
      <c r="G6394" t="s">
        <v>5781</v>
      </c>
      <c r="H6394" s="1" t="s">
        <v>5782</v>
      </c>
      <c r="I6394" t="str">
        <f t="shared" si="612"/>
        <v/>
      </c>
    </row>
    <row r="6395" spans="1:10" ht="336" hidden="1">
      <c r="A6395">
        <v>6394</v>
      </c>
      <c r="B6395">
        <v>184</v>
      </c>
      <c r="C6395">
        <v>106725</v>
      </c>
      <c r="D6395" t="s">
        <v>5760</v>
      </c>
      <c r="E6395" t="s">
        <v>5761</v>
      </c>
      <c r="F6395">
        <v>2</v>
      </c>
      <c r="G6395" t="s">
        <v>708</v>
      </c>
      <c r="H6395" s="1" t="s">
        <v>5783</v>
      </c>
      <c r="I6395" t="str">
        <f t="shared" si="612"/>
        <v/>
      </c>
      <c r="J6395">
        <v>1</v>
      </c>
    </row>
    <row r="6396" spans="1:10" ht="336" hidden="1">
      <c r="A6396">
        <v>6395</v>
      </c>
      <c r="B6396">
        <v>184</v>
      </c>
      <c r="C6396">
        <v>106725</v>
      </c>
      <c r="D6396" t="s">
        <v>5760</v>
      </c>
      <c r="E6396" t="s">
        <v>5761</v>
      </c>
      <c r="F6396">
        <v>2</v>
      </c>
      <c r="G6396" t="s">
        <v>33</v>
      </c>
      <c r="H6396" s="1" t="s">
        <v>5784</v>
      </c>
      <c r="I6396" s="1"/>
      <c r="J6396">
        <v>1</v>
      </c>
    </row>
    <row r="6397" spans="1:10" ht="84">
      <c r="A6397">
        <v>6396</v>
      </c>
      <c r="B6397">
        <v>184</v>
      </c>
      <c r="C6397">
        <v>106725</v>
      </c>
      <c r="D6397" t="s">
        <v>5760</v>
      </c>
      <c r="E6397" t="s">
        <v>5761</v>
      </c>
      <c r="F6397">
        <v>2</v>
      </c>
      <c r="G6397" t="s">
        <v>3815</v>
      </c>
      <c r="H6397" s="1" t="s">
        <v>5785</v>
      </c>
      <c r="I6397" t="str">
        <f t="shared" ref="I6397:I6400" si="613">IF(OR(P6397=1, Q6397=1, R6397=1, S6397=1,T6397=1, W6397=1, X6397= 1), 1, "")</f>
        <v/>
      </c>
    </row>
    <row r="6398" spans="1:10">
      <c r="A6398">
        <v>6397</v>
      </c>
      <c r="B6398">
        <v>184</v>
      </c>
      <c r="C6398">
        <v>106725</v>
      </c>
      <c r="D6398" t="s">
        <v>5760</v>
      </c>
      <c r="E6398" t="s">
        <v>5761</v>
      </c>
      <c r="F6398">
        <v>3</v>
      </c>
      <c r="G6398" t="s">
        <v>3815</v>
      </c>
      <c r="H6398" t="s">
        <v>45</v>
      </c>
      <c r="I6398" t="str">
        <f t="shared" si="613"/>
        <v/>
      </c>
    </row>
    <row r="6399" spans="1:10" ht="105" hidden="1">
      <c r="A6399">
        <v>6398</v>
      </c>
      <c r="B6399">
        <v>184</v>
      </c>
      <c r="C6399">
        <v>106725</v>
      </c>
      <c r="D6399" t="s">
        <v>5760</v>
      </c>
      <c r="E6399" t="s">
        <v>5761</v>
      </c>
      <c r="F6399">
        <v>3</v>
      </c>
      <c r="G6399" t="s">
        <v>691</v>
      </c>
      <c r="H6399" s="1" t="s">
        <v>5786</v>
      </c>
      <c r="I6399" t="str">
        <f t="shared" si="613"/>
        <v/>
      </c>
      <c r="J6399">
        <v>1</v>
      </c>
    </row>
    <row r="6400" spans="1:10" ht="126">
      <c r="A6400">
        <v>6399</v>
      </c>
      <c r="B6400">
        <v>184</v>
      </c>
      <c r="C6400">
        <v>106725</v>
      </c>
      <c r="D6400" t="s">
        <v>5760</v>
      </c>
      <c r="E6400" t="s">
        <v>5761</v>
      </c>
      <c r="F6400">
        <v>3</v>
      </c>
      <c r="G6400" t="s">
        <v>5764</v>
      </c>
      <c r="H6400" s="1" t="s">
        <v>5787</v>
      </c>
      <c r="I6400" t="str">
        <f t="shared" si="613"/>
        <v/>
      </c>
      <c r="J6400">
        <v>1</v>
      </c>
    </row>
    <row r="6401" spans="1:10" ht="210" hidden="1">
      <c r="A6401">
        <v>6400</v>
      </c>
      <c r="B6401">
        <v>184</v>
      </c>
      <c r="C6401">
        <v>106725</v>
      </c>
      <c r="D6401" t="s">
        <v>5760</v>
      </c>
      <c r="E6401" t="s">
        <v>5761</v>
      </c>
      <c r="F6401">
        <v>3</v>
      </c>
      <c r="G6401" t="s">
        <v>340</v>
      </c>
      <c r="H6401" s="1" t="s">
        <v>5788</v>
      </c>
      <c r="I6401" s="1"/>
      <c r="J6401">
        <v>1</v>
      </c>
    </row>
    <row r="6402" spans="1:10" ht="84" hidden="1">
      <c r="A6402">
        <v>6401</v>
      </c>
      <c r="B6402">
        <v>184</v>
      </c>
      <c r="C6402">
        <v>106725</v>
      </c>
      <c r="D6402" t="s">
        <v>5760</v>
      </c>
      <c r="E6402" t="s">
        <v>5761</v>
      </c>
      <c r="F6402">
        <v>3</v>
      </c>
      <c r="G6402" t="s">
        <v>338</v>
      </c>
      <c r="H6402" s="1" t="s">
        <v>5789</v>
      </c>
      <c r="I6402" s="1"/>
      <c r="J6402">
        <v>1</v>
      </c>
    </row>
    <row r="6403" spans="1:10" ht="168" hidden="1">
      <c r="A6403">
        <v>6402</v>
      </c>
      <c r="B6403">
        <v>184</v>
      </c>
      <c r="C6403">
        <v>106725</v>
      </c>
      <c r="D6403" t="s">
        <v>5760</v>
      </c>
      <c r="E6403" t="s">
        <v>5761</v>
      </c>
      <c r="F6403">
        <v>3</v>
      </c>
      <c r="G6403" t="s">
        <v>697</v>
      </c>
      <c r="H6403" s="1" t="s">
        <v>5790</v>
      </c>
      <c r="I6403" t="str">
        <f>IF(OR(P6403=1, Q6403=1, R6403=1, S6403=1,T6403=1, W6403=1, X6403= 1), 1, "")</f>
        <v/>
      </c>
      <c r="J6403">
        <v>1</v>
      </c>
    </row>
    <row r="6404" spans="1:10" ht="294" hidden="1">
      <c r="A6404">
        <v>6403</v>
      </c>
      <c r="B6404">
        <v>184</v>
      </c>
      <c r="C6404">
        <v>106725</v>
      </c>
      <c r="D6404" t="s">
        <v>5760</v>
      </c>
      <c r="E6404" t="s">
        <v>5761</v>
      </c>
      <c r="F6404">
        <v>3</v>
      </c>
      <c r="G6404" t="s">
        <v>346</v>
      </c>
      <c r="H6404" s="1" t="s">
        <v>5791</v>
      </c>
      <c r="I6404" s="1"/>
      <c r="J6404">
        <v>1</v>
      </c>
    </row>
    <row r="6405" spans="1:10" ht="105" hidden="1">
      <c r="A6405">
        <v>6404</v>
      </c>
      <c r="B6405">
        <v>184</v>
      </c>
      <c r="C6405">
        <v>106725</v>
      </c>
      <c r="D6405" t="s">
        <v>5760</v>
      </c>
      <c r="E6405" t="s">
        <v>5761</v>
      </c>
      <c r="F6405">
        <v>3</v>
      </c>
      <c r="G6405" t="s">
        <v>344</v>
      </c>
      <c r="H6405" s="1" t="s">
        <v>5792</v>
      </c>
      <c r="I6405" s="1"/>
      <c r="J6405">
        <v>1</v>
      </c>
    </row>
    <row r="6406" spans="1:10">
      <c r="A6406">
        <v>6405</v>
      </c>
      <c r="B6406">
        <v>184</v>
      </c>
      <c r="C6406">
        <v>106725</v>
      </c>
      <c r="D6406" t="s">
        <v>5760</v>
      </c>
      <c r="E6406" t="s">
        <v>5761</v>
      </c>
      <c r="F6406">
        <v>3</v>
      </c>
      <c r="G6406" t="s">
        <v>5781</v>
      </c>
      <c r="H6406" t="s">
        <v>126</v>
      </c>
      <c r="I6406" t="str">
        <f>IF(OR(P6406=1, Q6406=1, R6406=1, S6406=1,T6406=1, W6406=1, X6406= 1), 1, "")</f>
        <v/>
      </c>
    </row>
    <row r="6407" spans="1:10" ht="168" hidden="1">
      <c r="A6407">
        <v>6406</v>
      </c>
      <c r="B6407">
        <v>184</v>
      </c>
      <c r="C6407">
        <v>106725</v>
      </c>
      <c r="D6407" t="s">
        <v>5760</v>
      </c>
      <c r="E6407" t="s">
        <v>5761</v>
      </c>
      <c r="F6407">
        <v>3</v>
      </c>
      <c r="G6407" t="s">
        <v>351</v>
      </c>
      <c r="H6407" s="1" t="s">
        <v>5793</v>
      </c>
      <c r="I6407" s="1"/>
      <c r="J6407">
        <v>1</v>
      </c>
    </row>
    <row r="6408" spans="1:10">
      <c r="A6408">
        <v>6407</v>
      </c>
      <c r="B6408">
        <v>184</v>
      </c>
      <c r="C6408">
        <v>106725</v>
      </c>
      <c r="D6408" t="s">
        <v>5760</v>
      </c>
      <c r="E6408" t="s">
        <v>5761</v>
      </c>
      <c r="F6408">
        <v>3</v>
      </c>
      <c r="G6408" t="s">
        <v>342</v>
      </c>
      <c r="H6408" t="s">
        <v>126</v>
      </c>
      <c r="I6408" t="str">
        <f t="shared" ref="I6408:I6411" si="614">IF(OR(P6408=1, Q6408=1, R6408=1, S6408=1,T6408=1, W6408=1, X6408= 1), 1, "")</f>
        <v/>
      </c>
    </row>
    <row r="6409" spans="1:10" ht="336" hidden="1">
      <c r="A6409">
        <v>6408</v>
      </c>
      <c r="B6409">
        <v>184</v>
      </c>
      <c r="C6409">
        <v>106725</v>
      </c>
      <c r="D6409" t="s">
        <v>5760</v>
      </c>
      <c r="E6409" t="s">
        <v>5761</v>
      </c>
      <c r="F6409">
        <v>3</v>
      </c>
      <c r="G6409" t="s">
        <v>708</v>
      </c>
      <c r="H6409" s="1" t="s">
        <v>5794</v>
      </c>
      <c r="I6409" t="str">
        <f t="shared" si="614"/>
        <v/>
      </c>
      <c r="J6409">
        <v>1</v>
      </c>
    </row>
    <row r="6410" spans="1:10">
      <c r="A6410">
        <v>6409</v>
      </c>
      <c r="B6410">
        <v>184</v>
      </c>
      <c r="C6410">
        <v>106725</v>
      </c>
      <c r="D6410" t="s">
        <v>5760</v>
      </c>
      <c r="E6410" t="s">
        <v>5761</v>
      </c>
      <c r="F6410">
        <v>3</v>
      </c>
      <c r="G6410" t="s">
        <v>348</v>
      </c>
      <c r="H6410" t="s">
        <v>126</v>
      </c>
      <c r="I6410" t="str">
        <f t="shared" si="614"/>
        <v/>
      </c>
    </row>
    <row r="6411" spans="1:10">
      <c r="A6411">
        <v>6410</v>
      </c>
      <c r="B6411">
        <v>184</v>
      </c>
      <c r="C6411">
        <v>106725</v>
      </c>
      <c r="D6411" t="s">
        <v>5760</v>
      </c>
      <c r="E6411" t="s">
        <v>5761</v>
      </c>
      <c r="F6411">
        <v>3</v>
      </c>
      <c r="G6411" t="s">
        <v>630</v>
      </c>
      <c r="H6411" t="s">
        <v>124</v>
      </c>
      <c r="I6411" t="str">
        <f t="shared" si="614"/>
        <v/>
      </c>
    </row>
    <row r="6412" spans="1:10" ht="399" hidden="1">
      <c r="A6412">
        <v>6411</v>
      </c>
      <c r="B6412">
        <v>184</v>
      </c>
      <c r="C6412">
        <v>106725</v>
      </c>
      <c r="D6412" t="s">
        <v>5760</v>
      </c>
      <c r="E6412" t="s">
        <v>5761</v>
      </c>
      <c r="F6412">
        <v>3</v>
      </c>
      <c r="G6412" t="s">
        <v>33</v>
      </c>
      <c r="H6412" s="1" t="s">
        <v>5795</v>
      </c>
      <c r="I6412" s="1"/>
      <c r="J6412">
        <v>1</v>
      </c>
    </row>
    <row r="6413" spans="1:10" ht="399" hidden="1">
      <c r="A6413">
        <v>6412</v>
      </c>
      <c r="B6413">
        <v>184</v>
      </c>
      <c r="C6413">
        <v>106725</v>
      </c>
      <c r="D6413" t="s">
        <v>5760</v>
      </c>
      <c r="E6413" t="s">
        <v>5761</v>
      </c>
      <c r="F6413">
        <v>3</v>
      </c>
      <c r="G6413" t="s">
        <v>349</v>
      </c>
      <c r="H6413" s="1" t="s">
        <v>5796</v>
      </c>
      <c r="I6413" s="1"/>
      <c r="J6413">
        <v>1</v>
      </c>
    </row>
    <row r="6414" spans="1:10">
      <c r="A6414">
        <v>6413</v>
      </c>
      <c r="B6414">
        <v>184</v>
      </c>
      <c r="C6414">
        <v>106725</v>
      </c>
      <c r="D6414" t="s">
        <v>5760</v>
      </c>
      <c r="E6414" t="s">
        <v>5761</v>
      </c>
      <c r="F6414">
        <v>3</v>
      </c>
      <c r="G6414" t="s">
        <v>2390</v>
      </c>
      <c r="H6414" t="s">
        <v>126</v>
      </c>
      <c r="I6414" t="str">
        <f t="shared" ref="I6414:I6440" si="615">IF(OR(P6414=1, Q6414=1, R6414=1, S6414=1,T6414=1, W6414=1, X6414= 1), 1, "")</f>
        <v/>
      </c>
    </row>
    <row r="6415" spans="1:10">
      <c r="A6415">
        <v>6414</v>
      </c>
      <c r="B6415">
        <v>184</v>
      </c>
      <c r="C6415">
        <v>106725</v>
      </c>
      <c r="D6415" t="s">
        <v>5760</v>
      </c>
      <c r="E6415" t="s">
        <v>5761</v>
      </c>
      <c r="F6415">
        <v>3</v>
      </c>
      <c r="G6415" t="s">
        <v>916</v>
      </c>
      <c r="H6415" t="s">
        <v>462</v>
      </c>
      <c r="I6415" t="str">
        <f t="shared" si="615"/>
        <v/>
      </c>
    </row>
    <row r="6416" spans="1:10" ht="147">
      <c r="A6416">
        <v>6415</v>
      </c>
      <c r="B6416">
        <v>185</v>
      </c>
      <c r="C6416">
        <v>8446</v>
      </c>
      <c r="D6416" t="s">
        <v>5797</v>
      </c>
      <c r="E6416" t="s">
        <v>5798</v>
      </c>
      <c r="F6416">
        <v>1</v>
      </c>
      <c r="G6416" t="s">
        <v>1146</v>
      </c>
      <c r="H6416" s="1" t="s">
        <v>5799</v>
      </c>
      <c r="I6416" t="str">
        <f t="shared" si="615"/>
        <v/>
      </c>
    </row>
    <row r="6417" spans="1:10" ht="231">
      <c r="A6417">
        <v>6416</v>
      </c>
      <c r="B6417">
        <v>185</v>
      </c>
      <c r="C6417">
        <v>8446</v>
      </c>
      <c r="D6417" t="s">
        <v>5797</v>
      </c>
      <c r="E6417" t="s">
        <v>5798</v>
      </c>
      <c r="F6417">
        <v>1</v>
      </c>
      <c r="G6417" t="s">
        <v>1145</v>
      </c>
      <c r="H6417" s="1" t="s">
        <v>5800</v>
      </c>
      <c r="I6417" t="str">
        <f t="shared" si="615"/>
        <v/>
      </c>
    </row>
    <row r="6418" spans="1:10">
      <c r="A6418">
        <v>6417</v>
      </c>
      <c r="B6418">
        <v>185</v>
      </c>
      <c r="C6418">
        <v>8446</v>
      </c>
      <c r="D6418" t="s">
        <v>5797</v>
      </c>
      <c r="E6418" t="s">
        <v>5798</v>
      </c>
      <c r="F6418">
        <v>2</v>
      </c>
      <c r="G6418" t="s">
        <v>1145</v>
      </c>
      <c r="H6418" t="s">
        <v>42</v>
      </c>
      <c r="I6418" t="str">
        <f t="shared" si="615"/>
        <v/>
      </c>
    </row>
    <row r="6419" spans="1:10" ht="105">
      <c r="A6419">
        <v>6418</v>
      </c>
      <c r="B6419">
        <v>185</v>
      </c>
      <c r="C6419">
        <v>8446</v>
      </c>
      <c r="D6419" t="s">
        <v>5797</v>
      </c>
      <c r="E6419" t="s">
        <v>5798</v>
      </c>
      <c r="F6419">
        <v>2</v>
      </c>
      <c r="G6419" t="s">
        <v>1146</v>
      </c>
      <c r="H6419" s="1" t="s">
        <v>5801</v>
      </c>
      <c r="I6419" t="str">
        <f t="shared" si="615"/>
        <v/>
      </c>
      <c r="J6419">
        <v>1</v>
      </c>
    </row>
    <row r="6420" spans="1:10" ht="105">
      <c r="A6420">
        <v>6419</v>
      </c>
      <c r="B6420">
        <v>185</v>
      </c>
      <c r="C6420">
        <v>8446</v>
      </c>
      <c r="D6420" t="s">
        <v>5797</v>
      </c>
      <c r="E6420" t="s">
        <v>5798</v>
      </c>
      <c r="F6420">
        <v>2</v>
      </c>
      <c r="G6420" t="s">
        <v>1145</v>
      </c>
      <c r="H6420" s="1" t="s">
        <v>5802</v>
      </c>
      <c r="I6420" t="str">
        <f t="shared" si="615"/>
        <v/>
      </c>
      <c r="J6420">
        <v>1</v>
      </c>
    </row>
    <row r="6421" spans="1:10" ht="63">
      <c r="A6421">
        <v>6420</v>
      </c>
      <c r="B6421">
        <v>185</v>
      </c>
      <c r="C6421">
        <v>8446</v>
      </c>
      <c r="D6421" t="s">
        <v>5797</v>
      </c>
      <c r="E6421" t="s">
        <v>5798</v>
      </c>
      <c r="F6421">
        <v>2</v>
      </c>
      <c r="G6421" t="s">
        <v>1146</v>
      </c>
      <c r="H6421" s="1" t="s">
        <v>5803</v>
      </c>
      <c r="I6421" t="str">
        <f t="shared" si="615"/>
        <v/>
      </c>
    </row>
    <row r="6422" spans="1:10" ht="63">
      <c r="A6422">
        <v>6421</v>
      </c>
      <c r="B6422">
        <v>185</v>
      </c>
      <c r="C6422">
        <v>8446</v>
      </c>
      <c r="D6422" t="s">
        <v>5797</v>
      </c>
      <c r="E6422" t="s">
        <v>5798</v>
      </c>
      <c r="F6422">
        <v>2</v>
      </c>
      <c r="G6422" t="s">
        <v>1146</v>
      </c>
      <c r="H6422" s="1" t="s">
        <v>5804</v>
      </c>
      <c r="I6422" t="str">
        <f t="shared" si="615"/>
        <v/>
      </c>
    </row>
    <row r="6423" spans="1:10" ht="84">
      <c r="A6423">
        <v>6422</v>
      </c>
      <c r="B6423">
        <v>186</v>
      </c>
      <c r="C6423">
        <v>15364</v>
      </c>
      <c r="D6423" t="s">
        <v>5805</v>
      </c>
      <c r="E6423" t="s">
        <v>5806</v>
      </c>
      <c r="F6423">
        <v>1</v>
      </c>
      <c r="G6423" t="s">
        <v>404</v>
      </c>
      <c r="H6423" s="1" t="s">
        <v>40</v>
      </c>
      <c r="I6423" t="str">
        <f t="shared" si="615"/>
        <v/>
      </c>
    </row>
    <row r="6424" spans="1:10" ht="84">
      <c r="A6424">
        <v>6423</v>
      </c>
      <c r="B6424">
        <v>186</v>
      </c>
      <c r="C6424">
        <v>15364</v>
      </c>
      <c r="D6424" t="s">
        <v>5805</v>
      </c>
      <c r="E6424" t="s">
        <v>5806</v>
      </c>
      <c r="F6424">
        <v>1</v>
      </c>
      <c r="G6424" t="s">
        <v>2878</v>
      </c>
      <c r="H6424" s="1" t="s">
        <v>68</v>
      </c>
      <c r="I6424" t="str">
        <f t="shared" si="615"/>
        <v/>
      </c>
    </row>
    <row r="6425" spans="1:10" ht="84">
      <c r="A6425">
        <v>6424</v>
      </c>
      <c r="B6425">
        <v>186</v>
      </c>
      <c r="C6425">
        <v>15364</v>
      </c>
      <c r="D6425" t="s">
        <v>5805</v>
      </c>
      <c r="E6425" t="s">
        <v>5806</v>
      </c>
      <c r="F6425">
        <v>1</v>
      </c>
      <c r="G6425" t="s">
        <v>1938</v>
      </c>
      <c r="H6425" s="1" t="s">
        <v>70</v>
      </c>
      <c r="I6425" t="str">
        <f t="shared" si="615"/>
        <v/>
      </c>
    </row>
    <row r="6426" spans="1:10">
      <c r="A6426">
        <v>6425</v>
      </c>
      <c r="B6426">
        <v>186</v>
      </c>
      <c r="C6426">
        <v>15364</v>
      </c>
      <c r="D6426" t="s">
        <v>5805</v>
      </c>
      <c r="E6426" t="s">
        <v>5806</v>
      </c>
      <c r="F6426">
        <v>2</v>
      </c>
      <c r="G6426" t="s">
        <v>3430</v>
      </c>
      <c r="H6426" t="s">
        <v>42</v>
      </c>
      <c r="I6426" t="str">
        <f t="shared" si="615"/>
        <v/>
      </c>
    </row>
    <row r="6427" spans="1:10" ht="84">
      <c r="A6427">
        <v>6426</v>
      </c>
      <c r="B6427">
        <v>186</v>
      </c>
      <c r="C6427">
        <v>15364</v>
      </c>
      <c r="D6427" t="s">
        <v>5805</v>
      </c>
      <c r="E6427" t="s">
        <v>5806</v>
      </c>
      <c r="F6427">
        <v>2</v>
      </c>
      <c r="G6427" t="s">
        <v>3430</v>
      </c>
      <c r="H6427" s="1" t="s">
        <v>5807</v>
      </c>
      <c r="I6427" t="str">
        <f t="shared" si="615"/>
        <v/>
      </c>
    </row>
    <row r="6428" spans="1:10">
      <c r="A6428">
        <v>6427</v>
      </c>
      <c r="B6428">
        <v>186</v>
      </c>
      <c r="C6428">
        <v>15364</v>
      </c>
      <c r="D6428" t="s">
        <v>5805</v>
      </c>
      <c r="E6428" t="s">
        <v>5806</v>
      </c>
      <c r="F6428">
        <v>3</v>
      </c>
      <c r="G6428" t="s">
        <v>3430</v>
      </c>
      <c r="H6428" t="s">
        <v>45</v>
      </c>
      <c r="I6428" t="str">
        <f t="shared" si="615"/>
        <v/>
      </c>
    </row>
    <row r="6429" spans="1:10">
      <c r="A6429">
        <v>6428</v>
      </c>
      <c r="B6429">
        <v>186</v>
      </c>
      <c r="C6429">
        <v>15364</v>
      </c>
      <c r="D6429" t="s">
        <v>5805</v>
      </c>
      <c r="E6429" t="s">
        <v>5806</v>
      </c>
      <c r="F6429">
        <v>4</v>
      </c>
      <c r="G6429" t="s">
        <v>3430</v>
      </c>
      <c r="H6429" t="s">
        <v>48</v>
      </c>
      <c r="I6429" t="str">
        <f t="shared" si="615"/>
        <v/>
      </c>
    </row>
    <row r="6430" spans="1:10">
      <c r="A6430">
        <v>6429</v>
      </c>
      <c r="B6430">
        <v>186</v>
      </c>
      <c r="C6430">
        <v>15364</v>
      </c>
      <c r="D6430" t="s">
        <v>5805</v>
      </c>
      <c r="E6430" t="s">
        <v>5806</v>
      </c>
      <c r="F6430">
        <v>5</v>
      </c>
      <c r="G6430" t="s">
        <v>3430</v>
      </c>
      <c r="H6430" t="s">
        <v>49</v>
      </c>
      <c r="I6430" t="str">
        <f t="shared" si="615"/>
        <v/>
      </c>
    </row>
    <row r="6431" spans="1:10" ht="84">
      <c r="A6431">
        <v>6430</v>
      </c>
      <c r="B6431">
        <v>186</v>
      </c>
      <c r="C6431">
        <v>15364</v>
      </c>
      <c r="D6431" t="s">
        <v>5805</v>
      </c>
      <c r="E6431" t="s">
        <v>5806</v>
      </c>
      <c r="F6431">
        <v>5</v>
      </c>
      <c r="G6431" t="s">
        <v>3430</v>
      </c>
      <c r="H6431" s="1" t="s">
        <v>5808</v>
      </c>
      <c r="I6431" t="str">
        <f t="shared" si="615"/>
        <v/>
      </c>
    </row>
    <row r="6432" spans="1:10" ht="84">
      <c r="A6432">
        <v>6431</v>
      </c>
      <c r="B6432">
        <v>186</v>
      </c>
      <c r="C6432">
        <v>15364</v>
      </c>
      <c r="D6432" t="s">
        <v>5805</v>
      </c>
      <c r="E6432" t="s">
        <v>5806</v>
      </c>
      <c r="F6432">
        <v>5</v>
      </c>
      <c r="G6432" t="s">
        <v>1938</v>
      </c>
      <c r="H6432" s="1" t="s">
        <v>2532</v>
      </c>
      <c r="I6432" t="str">
        <f t="shared" si="615"/>
        <v/>
      </c>
    </row>
    <row r="6433" spans="1:10" ht="84">
      <c r="A6433">
        <v>6432</v>
      </c>
      <c r="B6433">
        <v>186</v>
      </c>
      <c r="C6433">
        <v>15364</v>
      </c>
      <c r="D6433" t="s">
        <v>5805</v>
      </c>
      <c r="E6433" t="s">
        <v>5806</v>
      </c>
      <c r="F6433">
        <v>5</v>
      </c>
      <c r="G6433" t="s">
        <v>563</v>
      </c>
      <c r="H6433" s="1" t="s">
        <v>2752</v>
      </c>
      <c r="I6433" t="str">
        <f t="shared" si="615"/>
        <v/>
      </c>
    </row>
    <row r="6434" spans="1:10" ht="84">
      <c r="A6434">
        <v>6433</v>
      </c>
      <c r="B6434">
        <v>186</v>
      </c>
      <c r="C6434">
        <v>15364</v>
      </c>
      <c r="D6434" t="s">
        <v>5805</v>
      </c>
      <c r="E6434" t="s">
        <v>5806</v>
      </c>
      <c r="F6434">
        <v>5</v>
      </c>
      <c r="G6434" t="s">
        <v>404</v>
      </c>
      <c r="H6434" s="1" t="s">
        <v>51</v>
      </c>
      <c r="I6434" t="str">
        <f t="shared" si="615"/>
        <v/>
      </c>
    </row>
    <row r="6435" spans="1:10" ht="63">
      <c r="A6435">
        <v>6434</v>
      </c>
      <c r="B6435">
        <v>186</v>
      </c>
      <c r="C6435">
        <v>15364</v>
      </c>
      <c r="D6435" t="s">
        <v>5805</v>
      </c>
      <c r="E6435" t="s">
        <v>5806</v>
      </c>
      <c r="F6435">
        <v>5</v>
      </c>
      <c r="G6435" t="s">
        <v>1829</v>
      </c>
      <c r="H6435" s="1" t="s">
        <v>5809</v>
      </c>
      <c r="I6435" t="str">
        <f t="shared" si="615"/>
        <v/>
      </c>
    </row>
    <row r="6436" spans="1:10">
      <c r="A6436">
        <v>6435</v>
      </c>
      <c r="B6436">
        <v>187</v>
      </c>
      <c r="C6436">
        <v>625387</v>
      </c>
      <c r="D6436" t="s">
        <v>5810</v>
      </c>
      <c r="E6436" t="s">
        <v>5811</v>
      </c>
      <c r="F6436">
        <v>1</v>
      </c>
      <c r="G6436" t="s">
        <v>5812</v>
      </c>
      <c r="H6436" t="s">
        <v>849</v>
      </c>
      <c r="I6436" t="str">
        <f t="shared" si="615"/>
        <v/>
      </c>
    </row>
    <row r="6437" spans="1:10" ht="189" hidden="1">
      <c r="A6437">
        <v>6436</v>
      </c>
      <c r="B6437">
        <v>187</v>
      </c>
      <c r="C6437">
        <v>625387</v>
      </c>
      <c r="D6437" t="s">
        <v>5810</v>
      </c>
      <c r="E6437" t="s">
        <v>5811</v>
      </c>
      <c r="F6437">
        <v>1</v>
      </c>
      <c r="G6437" t="s">
        <v>628</v>
      </c>
      <c r="H6437" s="1" t="s">
        <v>5813</v>
      </c>
      <c r="I6437" t="str">
        <f t="shared" si="615"/>
        <v/>
      </c>
      <c r="J6437">
        <v>1</v>
      </c>
    </row>
    <row r="6438" spans="1:10" ht="63">
      <c r="A6438">
        <v>6437</v>
      </c>
      <c r="B6438">
        <v>187</v>
      </c>
      <c r="C6438">
        <v>625387</v>
      </c>
      <c r="D6438" t="s">
        <v>5810</v>
      </c>
      <c r="E6438" t="s">
        <v>5811</v>
      </c>
      <c r="F6438">
        <v>1</v>
      </c>
      <c r="G6438" t="s">
        <v>1837</v>
      </c>
      <c r="H6438" s="1" t="s">
        <v>5814</v>
      </c>
      <c r="I6438" t="str">
        <f t="shared" si="615"/>
        <v/>
      </c>
    </row>
    <row r="6439" spans="1:10" ht="189" hidden="1">
      <c r="A6439">
        <v>6438</v>
      </c>
      <c r="B6439">
        <v>187</v>
      </c>
      <c r="C6439">
        <v>625387</v>
      </c>
      <c r="D6439" t="s">
        <v>5810</v>
      </c>
      <c r="E6439" t="s">
        <v>5811</v>
      </c>
      <c r="F6439">
        <v>1</v>
      </c>
      <c r="G6439" t="s">
        <v>628</v>
      </c>
      <c r="H6439" s="1" t="s">
        <v>5815</v>
      </c>
      <c r="I6439" t="str">
        <f t="shared" si="615"/>
        <v/>
      </c>
      <c r="J6439">
        <v>1</v>
      </c>
    </row>
    <row r="6440" spans="1:10">
      <c r="A6440">
        <v>6439</v>
      </c>
      <c r="B6440">
        <v>187</v>
      </c>
      <c r="C6440">
        <v>625387</v>
      </c>
      <c r="D6440" t="s">
        <v>5810</v>
      </c>
      <c r="E6440" t="s">
        <v>5811</v>
      </c>
      <c r="F6440">
        <v>1</v>
      </c>
      <c r="G6440" t="s">
        <v>451</v>
      </c>
      <c r="H6440" t="s">
        <v>285</v>
      </c>
      <c r="I6440" t="str">
        <f t="shared" si="615"/>
        <v/>
      </c>
    </row>
    <row r="6441" spans="1:10" ht="399" hidden="1">
      <c r="A6441">
        <v>6440</v>
      </c>
      <c r="B6441">
        <v>187</v>
      </c>
      <c r="C6441">
        <v>625387</v>
      </c>
      <c r="D6441" t="s">
        <v>5810</v>
      </c>
      <c r="E6441" t="s">
        <v>5811</v>
      </c>
      <c r="F6441">
        <v>1</v>
      </c>
      <c r="G6441" t="s">
        <v>221</v>
      </c>
      <c r="H6441" s="1" t="s">
        <v>5816</v>
      </c>
      <c r="I6441" s="1"/>
    </row>
    <row r="6442" spans="1:10" ht="63">
      <c r="A6442">
        <v>6441</v>
      </c>
      <c r="B6442">
        <v>187</v>
      </c>
      <c r="C6442">
        <v>625387</v>
      </c>
      <c r="D6442" t="s">
        <v>5810</v>
      </c>
      <c r="E6442" t="s">
        <v>5811</v>
      </c>
      <c r="F6442">
        <v>1</v>
      </c>
      <c r="G6442" t="s">
        <v>5812</v>
      </c>
      <c r="H6442" s="1" t="s">
        <v>32</v>
      </c>
      <c r="I6442" t="str">
        <f t="shared" ref="I6442:I6443" si="616">IF(OR(P6442=1, Q6442=1, R6442=1, S6442=1,T6442=1, W6442=1, X6442= 1), 1, "")</f>
        <v/>
      </c>
    </row>
    <row r="6443" spans="1:10" ht="189" hidden="1">
      <c r="A6443">
        <v>6442</v>
      </c>
      <c r="B6443">
        <v>187</v>
      </c>
      <c r="C6443">
        <v>625387</v>
      </c>
      <c r="D6443" t="s">
        <v>5810</v>
      </c>
      <c r="E6443" t="s">
        <v>5811</v>
      </c>
      <c r="F6443">
        <v>1</v>
      </c>
      <c r="G6443" t="s">
        <v>628</v>
      </c>
      <c r="H6443" s="1" t="s">
        <v>5817</v>
      </c>
      <c r="I6443" t="str">
        <f t="shared" si="616"/>
        <v/>
      </c>
      <c r="J6443">
        <v>1</v>
      </c>
    </row>
    <row r="6444" spans="1:10" ht="294" hidden="1">
      <c r="A6444">
        <v>6443</v>
      </c>
      <c r="B6444">
        <v>187</v>
      </c>
      <c r="C6444">
        <v>625387</v>
      </c>
      <c r="D6444" t="s">
        <v>5810</v>
      </c>
      <c r="E6444" t="s">
        <v>5811</v>
      </c>
      <c r="F6444">
        <v>1</v>
      </c>
      <c r="G6444" t="s">
        <v>221</v>
      </c>
      <c r="H6444" s="1" t="s">
        <v>5818</v>
      </c>
      <c r="I6444" s="1"/>
    </row>
    <row r="6445" spans="1:10" ht="63">
      <c r="A6445">
        <v>6444</v>
      </c>
      <c r="B6445">
        <v>187</v>
      </c>
      <c r="C6445">
        <v>625387</v>
      </c>
      <c r="D6445" t="s">
        <v>5810</v>
      </c>
      <c r="E6445" t="s">
        <v>5811</v>
      </c>
      <c r="F6445">
        <v>1</v>
      </c>
      <c r="G6445" t="s">
        <v>1837</v>
      </c>
      <c r="H6445" s="1" t="s">
        <v>32</v>
      </c>
      <c r="I6445" t="str">
        <f t="shared" ref="I6445:I6447" si="617">IF(OR(P6445=1, Q6445=1, R6445=1, S6445=1,T6445=1, W6445=1, X6445= 1), 1, "")</f>
        <v/>
      </c>
    </row>
    <row r="6446" spans="1:10" ht="63">
      <c r="A6446">
        <v>6445</v>
      </c>
      <c r="B6446">
        <v>187</v>
      </c>
      <c r="C6446">
        <v>625387</v>
      </c>
      <c r="D6446" t="s">
        <v>5810</v>
      </c>
      <c r="E6446" t="s">
        <v>5811</v>
      </c>
      <c r="F6446">
        <v>1</v>
      </c>
      <c r="G6446" t="s">
        <v>5812</v>
      </c>
      <c r="H6446" s="1" t="s">
        <v>32</v>
      </c>
      <c r="I6446" t="str">
        <f t="shared" si="617"/>
        <v/>
      </c>
    </row>
    <row r="6447" spans="1:10" ht="189" hidden="1">
      <c r="A6447">
        <v>6446</v>
      </c>
      <c r="B6447">
        <v>187</v>
      </c>
      <c r="C6447">
        <v>625387</v>
      </c>
      <c r="D6447" t="s">
        <v>5810</v>
      </c>
      <c r="E6447" t="s">
        <v>5811</v>
      </c>
      <c r="F6447">
        <v>1</v>
      </c>
      <c r="G6447" t="s">
        <v>628</v>
      </c>
      <c r="H6447" s="1" t="s">
        <v>5819</v>
      </c>
      <c r="I6447" t="str">
        <f t="shared" si="617"/>
        <v/>
      </c>
      <c r="J6447">
        <v>1</v>
      </c>
    </row>
    <row r="6448" spans="1:10" ht="378" hidden="1">
      <c r="A6448">
        <v>6447</v>
      </c>
      <c r="B6448">
        <v>187</v>
      </c>
      <c r="C6448">
        <v>625387</v>
      </c>
      <c r="D6448" t="s">
        <v>5810</v>
      </c>
      <c r="E6448" t="s">
        <v>5811</v>
      </c>
      <c r="F6448">
        <v>1</v>
      </c>
      <c r="G6448" t="s">
        <v>221</v>
      </c>
      <c r="H6448" s="1" t="s">
        <v>5820</v>
      </c>
      <c r="I6448" s="1"/>
    </row>
    <row r="6449" spans="1:10" ht="63">
      <c r="A6449">
        <v>6448</v>
      </c>
      <c r="B6449">
        <v>187</v>
      </c>
      <c r="C6449">
        <v>625387</v>
      </c>
      <c r="D6449" t="s">
        <v>5810</v>
      </c>
      <c r="E6449" t="s">
        <v>5811</v>
      </c>
      <c r="F6449">
        <v>1</v>
      </c>
      <c r="G6449" t="s">
        <v>5821</v>
      </c>
      <c r="H6449" s="1" t="s">
        <v>32</v>
      </c>
      <c r="I6449" t="str">
        <f t="shared" ref="I6449:I6452" si="618">IF(OR(P6449=1, Q6449=1, R6449=1, S6449=1,T6449=1, W6449=1, X6449= 1), 1, "")</f>
        <v/>
      </c>
    </row>
    <row r="6450" spans="1:10" ht="189" hidden="1">
      <c r="A6450">
        <v>6449</v>
      </c>
      <c r="B6450">
        <v>187</v>
      </c>
      <c r="C6450">
        <v>625387</v>
      </c>
      <c r="D6450" t="s">
        <v>5810</v>
      </c>
      <c r="E6450" t="s">
        <v>5811</v>
      </c>
      <c r="F6450">
        <v>1</v>
      </c>
      <c r="G6450" t="s">
        <v>628</v>
      </c>
      <c r="H6450" s="1" t="s">
        <v>5822</v>
      </c>
      <c r="I6450" t="str">
        <f t="shared" si="618"/>
        <v/>
      </c>
      <c r="J6450">
        <v>1</v>
      </c>
    </row>
    <row r="6451" spans="1:10" ht="63">
      <c r="A6451">
        <v>6450</v>
      </c>
      <c r="B6451">
        <v>187</v>
      </c>
      <c r="C6451">
        <v>625387</v>
      </c>
      <c r="D6451" t="s">
        <v>5810</v>
      </c>
      <c r="E6451" t="s">
        <v>5811</v>
      </c>
      <c r="F6451">
        <v>1</v>
      </c>
      <c r="G6451" t="s">
        <v>5812</v>
      </c>
      <c r="H6451" s="1" t="s">
        <v>32</v>
      </c>
      <c r="I6451" t="str">
        <f t="shared" si="618"/>
        <v/>
      </c>
    </row>
    <row r="6452" spans="1:10" ht="189" hidden="1">
      <c r="A6452">
        <v>6451</v>
      </c>
      <c r="B6452">
        <v>187</v>
      </c>
      <c r="C6452">
        <v>625387</v>
      </c>
      <c r="D6452" t="s">
        <v>5810</v>
      </c>
      <c r="E6452" t="s">
        <v>5811</v>
      </c>
      <c r="F6452">
        <v>1</v>
      </c>
      <c r="G6452" t="s">
        <v>628</v>
      </c>
      <c r="H6452" s="1" t="s">
        <v>5823</v>
      </c>
      <c r="I6452" t="str">
        <f t="shared" si="618"/>
        <v/>
      </c>
      <c r="J6452">
        <v>1</v>
      </c>
    </row>
    <row r="6453" spans="1:10" ht="294" hidden="1">
      <c r="A6453">
        <v>6452</v>
      </c>
      <c r="B6453">
        <v>187</v>
      </c>
      <c r="C6453">
        <v>625387</v>
      </c>
      <c r="D6453" t="s">
        <v>5810</v>
      </c>
      <c r="E6453" t="s">
        <v>5811</v>
      </c>
      <c r="F6453">
        <v>1</v>
      </c>
      <c r="G6453" t="s">
        <v>221</v>
      </c>
      <c r="H6453" s="1" t="s">
        <v>5824</v>
      </c>
      <c r="I6453" s="1"/>
    </row>
    <row r="6454" spans="1:10" ht="63">
      <c r="A6454">
        <v>6453</v>
      </c>
      <c r="B6454">
        <v>187</v>
      </c>
      <c r="C6454">
        <v>625387</v>
      </c>
      <c r="D6454" t="s">
        <v>5810</v>
      </c>
      <c r="E6454" t="s">
        <v>5811</v>
      </c>
      <c r="F6454">
        <v>1</v>
      </c>
      <c r="G6454" t="s">
        <v>5812</v>
      </c>
      <c r="H6454" s="1" t="s">
        <v>32</v>
      </c>
      <c r="I6454" t="str">
        <f t="shared" ref="I6454:I6455" si="619">IF(OR(P6454=1, Q6454=1, R6454=1, S6454=1,T6454=1, W6454=1, X6454= 1), 1, "")</f>
        <v/>
      </c>
    </row>
    <row r="6455" spans="1:10" ht="189" hidden="1">
      <c r="A6455">
        <v>6454</v>
      </c>
      <c r="B6455">
        <v>187</v>
      </c>
      <c r="C6455">
        <v>625387</v>
      </c>
      <c r="D6455" t="s">
        <v>5810</v>
      </c>
      <c r="E6455" t="s">
        <v>5811</v>
      </c>
      <c r="F6455">
        <v>1</v>
      </c>
      <c r="G6455" t="s">
        <v>628</v>
      </c>
      <c r="H6455" s="1" t="s">
        <v>5825</v>
      </c>
      <c r="I6455" t="str">
        <f t="shared" si="619"/>
        <v/>
      </c>
      <c r="J6455">
        <v>1</v>
      </c>
    </row>
    <row r="6456" spans="1:10" ht="378" hidden="1">
      <c r="A6456">
        <v>6455</v>
      </c>
      <c r="B6456">
        <v>187</v>
      </c>
      <c r="C6456">
        <v>625387</v>
      </c>
      <c r="D6456" t="s">
        <v>5810</v>
      </c>
      <c r="E6456" t="s">
        <v>5811</v>
      </c>
      <c r="F6456">
        <v>1</v>
      </c>
      <c r="G6456" t="s">
        <v>221</v>
      </c>
      <c r="H6456" s="1" t="s">
        <v>5826</v>
      </c>
      <c r="I6456" s="1"/>
    </row>
    <row r="6457" spans="1:10" ht="63">
      <c r="A6457">
        <v>6456</v>
      </c>
      <c r="B6457">
        <v>187</v>
      </c>
      <c r="C6457">
        <v>625387</v>
      </c>
      <c r="D6457" t="s">
        <v>5810</v>
      </c>
      <c r="E6457" t="s">
        <v>5811</v>
      </c>
      <c r="F6457">
        <v>1</v>
      </c>
      <c r="G6457" t="s">
        <v>5812</v>
      </c>
      <c r="H6457" s="1" t="s">
        <v>32</v>
      </c>
      <c r="I6457" t="str">
        <f t="shared" ref="I6457:I6460" si="620">IF(OR(P6457=1, Q6457=1, R6457=1, S6457=1,T6457=1, W6457=1, X6457= 1), 1, "")</f>
        <v/>
      </c>
    </row>
    <row r="6458" spans="1:10" ht="189" hidden="1">
      <c r="A6458">
        <v>6457</v>
      </c>
      <c r="B6458">
        <v>187</v>
      </c>
      <c r="C6458">
        <v>625387</v>
      </c>
      <c r="D6458" t="s">
        <v>5810</v>
      </c>
      <c r="E6458" t="s">
        <v>5811</v>
      </c>
      <c r="F6458">
        <v>1</v>
      </c>
      <c r="G6458" t="s">
        <v>628</v>
      </c>
      <c r="H6458" s="1" t="s">
        <v>5827</v>
      </c>
      <c r="I6458" t="str">
        <f t="shared" si="620"/>
        <v/>
      </c>
      <c r="J6458">
        <v>1</v>
      </c>
    </row>
    <row r="6459" spans="1:10" ht="63">
      <c r="A6459">
        <v>6458</v>
      </c>
      <c r="B6459">
        <v>187</v>
      </c>
      <c r="C6459">
        <v>625387</v>
      </c>
      <c r="D6459" t="s">
        <v>5810</v>
      </c>
      <c r="E6459" t="s">
        <v>5811</v>
      </c>
      <c r="F6459">
        <v>1</v>
      </c>
      <c r="G6459" t="s">
        <v>5812</v>
      </c>
      <c r="H6459" s="1" t="s">
        <v>32</v>
      </c>
      <c r="I6459" t="str">
        <f t="shared" si="620"/>
        <v/>
      </c>
    </row>
    <row r="6460" spans="1:10" ht="189" hidden="1">
      <c r="A6460">
        <v>6459</v>
      </c>
      <c r="B6460">
        <v>187</v>
      </c>
      <c r="C6460">
        <v>625387</v>
      </c>
      <c r="D6460" t="s">
        <v>5810</v>
      </c>
      <c r="E6460" t="s">
        <v>5811</v>
      </c>
      <c r="F6460">
        <v>1</v>
      </c>
      <c r="G6460" t="s">
        <v>628</v>
      </c>
      <c r="H6460" s="1" t="s">
        <v>5828</v>
      </c>
      <c r="I6460" t="str">
        <f t="shared" si="620"/>
        <v/>
      </c>
      <c r="J6460">
        <v>1</v>
      </c>
    </row>
    <row r="6461" spans="1:10" ht="294" hidden="1">
      <c r="A6461">
        <v>6460</v>
      </c>
      <c r="B6461">
        <v>187</v>
      </c>
      <c r="C6461">
        <v>625387</v>
      </c>
      <c r="D6461" t="s">
        <v>5810</v>
      </c>
      <c r="E6461" t="s">
        <v>5811</v>
      </c>
      <c r="F6461">
        <v>1</v>
      </c>
      <c r="G6461" t="s">
        <v>221</v>
      </c>
      <c r="H6461" s="1" t="s">
        <v>5818</v>
      </c>
      <c r="I6461" s="1"/>
    </row>
    <row r="6462" spans="1:10" ht="63">
      <c r="A6462">
        <v>6461</v>
      </c>
      <c r="B6462">
        <v>187</v>
      </c>
      <c r="C6462">
        <v>625387</v>
      </c>
      <c r="D6462" t="s">
        <v>5810</v>
      </c>
      <c r="E6462" t="s">
        <v>5811</v>
      </c>
      <c r="F6462">
        <v>1</v>
      </c>
      <c r="G6462" t="s">
        <v>5812</v>
      </c>
      <c r="H6462" s="1" t="s">
        <v>32</v>
      </c>
      <c r="I6462" t="str">
        <f t="shared" ref="I6462:I6466" si="621">IF(OR(P6462=1, Q6462=1, R6462=1, S6462=1,T6462=1, W6462=1, X6462= 1), 1, "")</f>
        <v/>
      </c>
    </row>
    <row r="6463" spans="1:10" ht="189" hidden="1">
      <c r="A6463">
        <v>6462</v>
      </c>
      <c r="B6463">
        <v>187</v>
      </c>
      <c r="C6463">
        <v>625387</v>
      </c>
      <c r="D6463" t="s">
        <v>5810</v>
      </c>
      <c r="E6463" t="s">
        <v>5811</v>
      </c>
      <c r="F6463">
        <v>1</v>
      </c>
      <c r="G6463" t="s">
        <v>628</v>
      </c>
      <c r="H6463" s="1" t="s">
        <v>5829</v>
      </c>
      <c r="I6463" t="str">
        <f t="shared" si="621"/>
        <v/>
      </c>
      <c r="J6463">
        <v>1</v>
      </c>
    </row>
    <row r="6464" spans="1:10" ht="63">
      <c r="A6464">
        <v>6463</v>
      </c>
      <c r="B6464">
        <v>187</v>
      </c>
      <c r="C6464">
        <v>625387</v>
      </c>
      <c r="D6464" t="s">
        <v>5810</v>
      </c>
      <c r="E6464" t="s">
        <v>5811</v>
      </c>
      <c r="F6464">
        <v>1</v>
      </c>
      <c r="G6464" t="s">
        <v>5812</v>
      </c>
      <c r="H6464" s="1" t="s">
        <v>32</v>
      </c>
      <c r="I6464" t="str">
        <f t="shared" si="621"/>
        <v/>
      </c>
    </row>
    <row r="6465" spans="1:10" ht="189" hidden="1">
      <c r="A6465">
        <v>6464</v>
      </c>
      <c r="B6465">
        <v>187</v>
      </c>
      <c r="C6465">
        <v>625387</v>
      </c>
      <c r="D6465" t="s">
        <v>5810</v>
      </c>
      <c r="E6465" t="s">
        <v>5811</v>
      </c>
      <c r="F6465">
        <v>1</v>
      </c>
      <c r="G6465" t="s">
        <v>628</v>
      </c>
      <c r="H6465" s="1" t="s">
        <v>5830</v>
      </c>
      <c r="I6465" t="str">
        <f t="shared" si="621"/>
        <v/>
      </c>
      <c r="J6465">
        <v>1</v>
      </c>
    </row>
    <row r="6466" spans="1:10" ht="126" hidden="1">
      <c r="A6466">
        <v>6465</v>
      </c>
      <c r="B6466">
        <v>188</v>
      </c>
      <c r="C6466">
        <v>83222</v>
      </c>
      <c r="D6466" t="s">
        <v>5831</v>
      </c>
      <c r="E6466" t="s">
        <v>5832</v>
      </c>
      <c r="F6466">
        <v>1</v>
      </c>
      <c r="G6466" t="s">
        <v>691</v>
      </c>
      <c r="H6466" s="1" t="s">
        <v>5833</v>
      </c>
      <c r="I6466" t="str">
        <f t="shared" si="621"/>
        <v/>
      </c>
      <c r="J6466">
        <v>1</v>
      </c>
    </row>
    <row r="6467" spans="1:10" ht="147" hidden="1">
      <c r="A6467">
        <v>6466</v>
      </c>
      <c r="B6467">
        <v>188</v>
      </c>
      <c r="C6467">
        <v>83222</v>
      </c>
      <c r="D6467" t="s">
        <v>5831</v>
      </c>
      <c r="E6467" t="s">
        <v>5832</v>
      </c>
      <c r="F6467">
        <v>1</v>
      </c>
      <c r="G6467" t="s">
        <v>351</v>
      </c>
      <c r="H6467" s="1" t="s">
        <v>5834</v>
      </c>
      <c r="I6467" s="1"/>
      <c r="J6467">
        <v>1</v>
      </c>
    </row>
    <row r="6468" spans="1:10" ht="126" hidden="1">
      <c r="A6468">
        <v>6467</v>
      </c>
      <c r="B6468">
        <v>188</v>
      </c>
      <c r="C6468">
        <v>83222</v>
      </c>
      <c r="D6468" t="s">
        <v>5831</v>
      </c>
      <c r="E6468" t="s">
        <v>5832</v>
      </c>
      <c r="F6468">
        <v>1</v>
      </c>
      <c r="G6468" t="s">
        <v>33</v>
      </c>
      <c r="H6468" s="1" t="s">
        <v>5835</v>
      </c>
      <c r="I6468" s="1"/>
      <c r="J6468">
        <v>1</v>
      </c>
    </row>
    <row r="6469" spans="1:10" ht="84">
      <c r="A6469">
        <v>6468</v>
      </c>
      <c r="B6469">
        <v>188</v>
      </c>
      <c r="C6469">
        <v>83222</v>
      </c>
      <c r="D6469" t="s">
        <v>5831</v>
      </c>
      <c r="E6469" t="s">
        <v>5832</v>
      </c>
      <c r="F6469">
        <v>1</v>
      </c>
      <c r="G6469" t="s">
        <v>353</v>
      </c>
      <c r="H6469" s="1" t="s">
        <v>70</v>
      </c>
      <c r="I6469" t="str">
        <f t="shared" ref="I6469:I6473" si="622">IF(OR(P6469=1, Q6469=1, R6469=1, S6469=1,T6469=1, W6469=1, X6469= 1), 1, "")</f>
        <v/>
      </c>
    </row>
    <row r="6470" spans="1:10">
      <c r="A6470">
        <v>6469</v>
      </c>
      <c r="B6470">
        <v>189</v>
      </c>
      <c r="C6470">
        <v>187281</v>
      </c>
      <c r="D6470" t="s">
        <v>5836</v>
      </c>
      <c r="E6470" t="s">
        <v>5837</v>
      </c>
      <c r="F6470">
        <v>1</v>
      </c>
      <c r="G6470" t="s">
        <v>342</v>
      </c>
      <c r="H6470" t="s">
        <v>22</v>
      </c>
      <c r="I6470" t="str">
        <f t="shared" si="622"/>
        <v/>
      </c>
    </row>
    <row r="6471" spans="1:10" ht="210">
      <c r="A6471">
        <v>6470</v>
      </c>
      <c r="B6471">
        <v>189</v>
      </c>
      <c r="C6471">
        <v>187281</v>
      </c>
      <c r="D6471" t="s">
        <v>5836</v>
      </c>
      <c r="E6471" t="s">
        <v>5837</v>
      </c>
      <c r="F6471">
        <v>1</v>
      </c>
      <c r="G6471" t="s">
        <v>2071</v>
      </c>
      <c r="H6471" s="1" t="s">
        <v>5838</v>
      </c>
      <c r="I6471" t="str">
        <f t="shared" si="622"/>
        <v/>
      </c>
      <c r="J6471">
        <v>1</v>
      </c>
    </row>
    <row r="6472" spans="1:10" ht="147">
      <c r="A6472">
        <v>6471</v>
      </c>
      <c r="B6472">
        <v>189</v>
      </c>
      <c r="C6472">
        <v>187281</v>
      </c>
      <c r="D6472" t="s">
        <v>5836</v>
      </c>
      <c r="E6472" t="s">
        <v>5837</v>
      </c>
      <c r="F6472">
        <v>1</v>
      </c>
      <c r="G6472" t="s">
        <v>2316</v>
      </c>
      <c r="H6472" s="1" t="s">
        <v>5839</v>
      </c>
      <c r="I6472" t="str">
        <f t="shared" si="622"/>
        <v/>
      </c>
      <c r="J6472">
        <v>1</v>
      </c>
    </row>
    <row r="6473" spans="1:10" ht="210">
      <c r="A6473">
        <v>6472</v>
      </c>
      <c r="B6473">
        <v>189</v>
      </c>
      <c r="C6473">
        <v>187281</v>
      </c>
      <c r="D6473" t="s">
        <v>5836</v>
      </c>
      <c r="E6473" t="s">
        <v>5837</v>
      </c>
      <c r="F6473">
        <v>1</v>
      </c>
      <c r="G6473" t="s">
        <v>1277</v>
      </c>
      <c r="H6473" s="1" t="s">
        <v>5840</v>
      </c>
      <c r="I6473" t="str">
        <f t="shared" si="622"/>
        <v/>
      </c>
      <c r="J6473">
        <v>1</v>
      </c>
    </row>
    <row r="6474" spans="1:10" ht="105" hidden="1">
      <c r="A6474">
        <v>6473</v>
      </c>
      <c r="B6474">
        <v>189</v>
      </c>
      <c r="C6474">
        <v>187281</v>
      </c>
      <c r="D6474" t="s">
        <v>5836</v>
      </c>
      <c r="E6474" t="s">
        <v>5837</v>
      </c>
      <c r="F6474">
        <v>1</v>
      </c>
      <c r="G6474" t="s">
        <v>336</v>
      </c>
      <c r="H6474" s="1" t="s">
        <v>5841</v>
      </c>
      <c r="I6474" s="1"/>
      <c r="J6474">
        <v>1</v>
      </c>
    </row>
    <row r="6475" spans="1:10" ht="147" hidden="1">
      <c r="A6475">
        <v>6474</v>
      </c>
      <c r="B6475">
        <v>189</v>
      </c>
      <c r="C6475">
        <v>187281</v>
      </c>
      <c r="D6475" t="s">
        <v>5836</v>
      </c>
      <c r="E6475" t="s">
        <v>5837</v>
      </c>
      <c r="F6475">
        <v>1</v>
      </c>
      <c r="G6475" t="s">
        <v>33</v>
      </c>
      <c r="H6475" s="1" t="s">
        <v>5842</v>
      </c>
      <c r="I6475" s="1"/>
      <c r="J6475">
        <v>1</v>
      </c>
    </row>
    <row r="6476" spans="1:10" ht="105" hidden="1">
      <c r="A6476">
        <v>6475</v>
      </c>
      <c r="B6476">
        <v>189</v>
      </c>
      <c r="C6476">
        <v>187281</v>
      </c>
      <c r="D6476" t="s">
        <v>5836</v>
      </c>
      <c r="E6476" t="s">
        <v>5837</v>
      </c>
      <c r="F6476">
        <v>1</v>
      </c>
      <c r="G6476" t="s">
        <v>453</v>
      </c>
      <c r="H6476" s="1" t="s">
        <v>5843</v>
      </c>
      <c r="I6476" s="1"/>
      <c r="J6476">
        <v>1</v>
      </c>
    </row>
    <row r="6477" spans="1:10" ht="84">
      <c r="A6477">
        <v>6476</v>
      </c>
      <c r="B6477">
        <v>189</v>
      </c>
      <c r="C6477">
        <v>187281</v>
      </c>
      <c r="D6477" t="s">
        <v>5836</v>
      </c>
      <c r="E6477" t="s">
        <v>5837</v>
      </c>
      <c r="F6477">
        <v>1</v>
      </c>
      <c r="G6477" t="s">
        <v>342</v>
      </c>
      <c r="H6477" s="1" t="s">
        <v>5844</v>
      </c>
      <c r="I6477" t="str">
        <f t="shared" ref="I6477:I6478" si="623">IF(OR(P6477=1, Q6477=1, R6477=1, S6477=1,T6477=1, W6477=1, X6477= 1), 1, "")</f>
        <v/>
      </c>
    </row>
    <row r="6478" spans="1:10" ht="409.6" hidden="1">
      <c r="A6478">
        <v>6477</v>
      </c>
      <c r="B6478">
        <v>189</v>
      </c>
      <c r="C6478">
        <v>187281</v>
      </c>
      <c r="D6478" t="s">
        <v>5836</v>
      </c>
      <c r="E6478" t="s">
        <v>5837</v>
      </c>
      <c r="F6478">
        <v>1</v>
      </c>
      <c r="G6478" t="s">
        <v>708</v>
      </c>
      <c r="H6478" s="1" t="s">
        <v>5845</v>
      </c>
      <c r="I6478" t="str">
        <f t="shared" si="623"/>
        <v/>
      </c>
      <c r="J6478">
        <v>1</v>
      </c>
    </row>
    <row r="6479" spans="1:10" ht="168" hidden="1">
      <c r="A6479">
        <v>6478</v>
      </c>
      <c r="B6479">
        <v>189</v>
      </c>
      <c r="C6479">
        <v>187281</v>
      </c>
      <c r="D6479" t="s">
        <v>5836</v>
      </c>
      <c r="E6479" t="s">
        <v>5837</v>
      </c>
      <c r="F6479">
        <v>1</v>
      </c>
      <c r="G6479" t="s">
        <v>344</v>
      </c>
      <c r="H6479" s="1" t="s">
        <v>5846</v>
      </c>
      <c r="I6479" s="1"/>
      <c r="J6479">
        <v>1</v>
      </c>
    </row>
    <row r="6480" spans="1:10" ht="252">
      <c r="A6480">
        <v>6479</v>
      </c>
      <c r="B6480">
        <v>189</v>
      </c>
      <c r="C6480">
        <v>187281</v>
      </c>
      <c r="D6480" t="s">
        <v>5836</v>
      </c>
      <c r="E6480" t="s">
        <v>5837</v>
      </c>
      <c r="F6480">
        <v>1</v>
      </c>
      <c r="G6480" t="s">
        <v>2319</v>
      </c>
      <c r="H6480" s="1" t="s">
        <v>5847</v>
      </c>
      <c r="I6480" t="str">
        <f>IF(OR(P6480=1, Q6480=1, R6480=1, S6480=1,T6480=1, W6480=1, X6480= 1), 1, "")</f>
        <v/>
      </c>
      <c r="J6480">
        <v>1</v>
      </c>
    </row>
    <row r="6481" spans="1:10" ht="168" hidden="1">
      <c r="A6481">
        <v>6480</v>
      </c>
      <c r="B6481">
        <v>189</v>
      </c>
      <c r="C6481">
        <v>187281</v>
      </c>
      <c r="D6481" t="s">
        <v>5836</v>
      </c>
      <c r="E6481" t="s">
        <v>5837</v>
      </c>
      <c r="F6481">
        <v>1</v>
      </c>
      <c r="G6481" t="s">
        <v>346</v>
      </c>
      <c r="H6481" s="1" t="s">
        <v>5848</v>
      </c>
      <c r="I6481" s="1"/>
      <c r="J6481">
        <v>1</v>
      </c>
    </row>
    <row r="6482" spans="1:10" ht="147" hidden="1">
      <c r="A6482">
        <v>6481</v>
      </c>
      <c r="B6482">
        <v>189</v>
      </c>
      <c r="C6482">
        <v>187281</v>
      </c>
      <c r="D6482" t="s">
        <v>5836</v>
      </c>
      <c r="E6482" t="s">
        <v>5837</v>
      </c>
      <c r="F6482">
        <v>1</v>
      </c>
      <c r="G6482" t="s">
        <v>338</v>
      </c>
      <c r="H6482" s="1" t="s">
        <v>5849</v>
      </c>
      <c r="I6482" s="1"/>
      <c r="J6482">
        <v>1</v>
      </c>
    </row>
    <row r="6483" spans="1:10" ht="210">
      <c r="A6483">
        <v>6482</v>
      </c>
      <c r="B6483">
        <v>189</v>
      </c>
      <c r="C6483">
        <v>187281</v>
      </c>
      <c r="D6483" t="s">
        <v>5836</v>
      </c>
      <c r="E6483" t="s">
        <v>5837</v>
      </c>
      <c r="F6483">
        <v>1</v>
      </c>
      <c r="G6483" t="s">
        <v>1286</v>
      </c>
      <c r="H6483" s="1" t="s">
        <v>5850</v>
      </c>
      <c r="I6483" t="str">
        <f t="shared" ref="I6483:I6484" si="624">IF(OR(P6483=1, Q6483=1, R6483=1, S6483=1,T6483=1, W6483=1, X6483= 1), 1, "")</f>
        <v/>
      </c>
      <c r="J6483">
        <v>1</v>
      </c>
    </row>
    <row r="6484" spans="1:10" ht="409.6">
      <c r="A6484">
        <v>6483</v>
      </c>
      <c r="B6484">
        <v>189</v>
      </c>
      <c r="C6484">
        <v>187281</v>
      </c>
      <c r="D6484" t="s">
        <v>5836</v>
      </c>
      <c r="E6484" t="s">
        <v>5837</v>
      </c>
      <c r="F6484">
        <v>1</v>
      </c>
      <c r="G6484" t="s">
        <v>1347</v>
      </c>
      <c r="H6484" s="1" t="s">
        <v>5851</v>
      </c>
      <c r="I6484" t="str">
        <f t="shared" si="624"/>
        <v/>
      </c>
      <c r="J6484">
        <v>1</v>
      </c>
    </row>
    <row r="6485" spans="1:10" ht="147" hidden="1">
      <c r="A6485">
        <v>6484</v>
      </c>
      <c r="B6485">
        <v>189</v>
      </c>
      <c r="C6485">
        <v>187281</v>
      </c>
      <c r="D6485" t="s">
        <v>5836</v>
      </c>
      <c r="E6485" t="s">
        <v>5837</v>
      </c>
      <c r="F6485">
        <v>1</v>
      </c>
      <c r="G6485" t="s">
        <v>351</v>
      </c>
      <c r="H6485" s="1" t="s">
        <v>5852</v>
      </c>
      <c r="I6485" s="1"/>
      <c r="J6485">
        <v>1</v>
      </c>
    </row>
    <row r="6486" spans="1:10" ht="409.6" hidden="1">
      <c r="A6486">
        <v>6485</v>
      </c>
      <c r="B6486">
        <v>189</v>
      </c>
      <c r="C6486">
        <v>187281</v>
      </c>
      <c r="D6486" t="s">
        <v>5836</v>
      </c>
      <c r="E6486" t="s">
        <v>5837</v>
      </c>
      <c r="F6486">
        <v>1</v>
      </c>
      <c r="G6486" t="s">
        <v>355</v>
      </c>
      <c r="H6486" s="1" t="s">
        <v>5853</v>
      </c>
      <c r="I6486" s="1"/>
      <c r="J6486">
        <v>1</v>
      </c>
    </row>
    <row r="6487" spans="1:10" ht="147">
      <c r="A6487">
        <v>6486</v>
      </c>
      <c r="B6487">
        <v>189</v>
      </c>
      <c r="C6487">
        <v>187281</v>
      </c>
      <c r="D6487" t="s">
        <v>5836</v>
      </c>
      <c r="E6487" t="s">
        <v>5837</v>
      </c>
      <c r="F6487">
        <v>1</v>
      </c>
      <c r="G6487" t="s">
        <v>2357</v>
      </c>
      <c r="H6487" s="1" t="s">
        <v>5854</v>
      </c>
      <c r="I6487" t="str">
        <f>IF(OR(P6487=1, Q6487=1, R6487=1, S6487=1,T6487=1, W6487=1, X6487= 1), 1, "")</f>
        <v/>
      </c>
      <c r="J6487">
        <v>1</v>
      </c>
    </row>
    <row r="6488" spans="1:10" ht="409.6" hidden="1">
      <c r="A6488">
        <v>6487</v>
      </c>
      <c r="B6488">
        <v>189</v>
      </c>
      <c r="C6488">
        <v>187281</v>
      </c>
      <c r="D6488" t="s">
        <v>5836</v>
      </c>
      <c r="E6488" t="s">
        <v>5837</v>
      </c>
      <c r="F6488">
        <v>1</v>
      </c>
      <c r="G6488" t="s">
        <v>349</v>
      </c>
      <c r="H6488" s="1" t="s">
        <v>5855</v>
      </c>
      <c r="I6488" s="1"/>
      <c r="J6488">
        <v>1</v>
      </c>
    </row>
    <row r="6489" spans="1:10" ht="147">
      <c r="A6489">
        <v>6488</v>
      </c>
      <c r="B6489">
        <v>189</v>
      </c>
      <c r="C6489">
        <v>187281</v>
      </c>
      <c r="D6489" t="s">
        <v>5836</v>
      </c>
      <c r="E6489" t="s">
        <v>5837</v>
      </c>
      <c r="F6489">
        <v>1</v>
      </c>
      <c r="G6489" t="s">
        <v>2365</v>
      </c>
      <c r="H6489" s="1" t="s">
        <v>5856</v>
      </c>
      <c r="I6489" t="str">
        <f t="shared" ref="I6489:I6492" si="625">IF(OR(P6489=1, Q6489=1, R6489=1, S6489=1,T6489=1, W6489=1, X6489= 1), 1, "")</f>
        <v/>
      </c>
      <c r="J6489">
        <v>1</v>
      </c>
    </row>
    <row r="6490" spans="1:10">
      <c r="A6490">
        <v>6489</v>
      </c>
      <c r="B6490">
        <v>189</v>
      </c>
      <c r="C6490">
        <v>187281</v>
      </c>
      <c r="D6490" t="s">
        <v>5836</v>
      </c>
      <c r="E6490" t="s">
        <v>5837</v>
      </c>
      <c r="F6490">
        <v>1</v>
      </c>
      <c r="G6490" t="s">
        <v>452</v>
      </c>
      <c r="H6490" t="s">
        <v>1293</v>
      </c>
      <c r="I6490" t="str">
        <f t="shared" si="625"/>
        <v/>
      </c>
    </row>
    <row r="6491" spans="1:10" ht="210">
      <c r="A6491">
        <v>6490</v>
      </c>
      <c r="B6491">
        <v>189</v>
      </c>
      <c r="C6491">
        <v>187281</v>
      </c>
      <c r="D6491" t="s">
        <v>5836</v>
      </c>
      <c r="E6491" t="s">
        <v>5837</v>
      </c>
      <c r="F6491">
        <v>2</v>
      </c>
      <c r="G6491" t="s">
        <v>2071</v>
      </c>
      <c r="H6491" s="1" t="s">
        <v>5857</v>
      </c>
      <c r="I6491" t="str">
        <f t="shared" si="625"/>
        <v/>
      </c>
      <c r="J6491">
        <v>1</v>
      </c>
    </row>
    <row r="6492" spans="1:10" ht="252">
      <c r="A6492">
        <v>6491</v>
      </c>
      <c r="B6492">
        <v>189</v>
      </c>
      <c r="C6492">
        <v>187281</v>
      </c>
      <c r="D6492" t="s">
        <v>5836</v>
      </c>
      <c r="E6492" t="s">
        <v>5837</v>
      </c>
      <c r="F6492">
        <v>2</v>
      </c>
      <c r="G6492" t="s">
        <v>2319</v>
      </c>
      <c r="H6492" s="1" t="s">
        <v>5858</v>
      </c>
      <c r="I6492" t="str">
        <f t="shared" si="625"/>
        <v/>
      </c>
      <c r="J6492">
        <v>1</v>
      </c>
    </row>
    <row r="6493" spans="1:10" ht="105" hidden="1">
      <c r="A6493">
        <v>6492</v>
      </c>
      <c r="B6493">
        <v>189</v>
      </c>
      <c r="C6493">
        <v>187281</v>
      </c>
      <c r="D6493" t="s">
        <v>5836</v>
      </c>
      <c r="E6493" t="s">
        <v>5837</v>
      </c>
      <c r="F6493">
        <v>2</v>
      </c>
      <c r="G6493" t="s">
        <v>336</v>
      </c>
      <c r="H6493" s="1" t="s">
        <v>5859</v>
      </c>
      <c r="I6493" s="1"/>
      <c r="J6493">
        <v>1</v>
      </c>
    </row>
    <row r="6494" spans="1:10" ht="147">
      <c r="A6494">
        <v>6493</v>
      </c>
      <c r="B6494">
        <v>189</v>
      </c>
      <c r="C6494">
        <v>187281</v>
      </c>
      <c r="D6494" t="s">
        <v>5836</v>
      </c>
      <c r="E6494" t="s">
        <v>5837</v>
      </c>
      <c r="F6494">
        <v>2</v>
      </c>
      <c r="G6494" t="s">
        <v>2316</v>
      </c>
      <c r="H6494" s="1" t="s">
        <v>5860</v>
      </c>
      <c r="I6494" t="str">
        <f t="shared" ref="I6494:I6496" si="626">IF(OR(P6494=1, Q6494=1, R6494=1, S6494=1,T6494=1, W6494=1, X6494= 1), 1, "")</f>
        <v/>
      </c>
      <c r="J6494">
        <v>1</v>
      </c>
    </row>
    <row r="6495" spans="1:10" ht="210">
      <c r="A6495">
        <v>6494</v>
      </c>
      <c r="B6495">
        <v>189</v>
      </c>
      <c r="C6495">
        <v>187281</v>
      </c>
      <c r="D6495" t="s">
        <v>5836</v>
      </c>
      <c r="E6495" t="s">
        <v>5837</v>
      </c>
      <c r="F6495">
        <v>2</v>
      </c>
      <c r="G6495" t="s">
        <v>1277</v>
      </c>
      <c r="H6495" s="1" t="s">
        <v>5861</v>
      </c>
      <c r="I6495" t="str">
        <f t="shared" si="626"/>
        <v/>
      </c>
      <c r="J6495">
        <v>1</v>
      </c>
    </row>
    <row r="6496" spans="1:10" ht="210">
      <c r="A6496">
        <v>6495</v>
      </c>
      <c r="B6496">
        <v>189</v>
      </c>
      <c r="C6496">
        <v>187281</v>
      </c>
      <c r="D6496" t="s">
        <v>5836</v>
      </c>
      <c r="E6496" t="s">
        <v>5837</v>
      </c>
      <c r="F6496">
        <v>2</v>
      </c>
      <c r="G6496" t="s">
        <v>1286</v>
      </c>
      <c r="H6496" s="1" t="s">
        <v>5862</v>
      </c>
      <c r="I6496" t="str">
        <f t="shared" si="626"/>
        <v/>
      </c>
      <c r="J6496">
        <v>1</v>
      </c>
    </row>
    <row r="6497" spans="1:10" ht="105" hidden="1">
      <c r="A6497">
        <v>6496</v>
      </c>
      <c r="B6497">
        <v>189</v>
      </c>
      <c r="C6497">
        <v>187281</v>
      </c>
      <c r="D6497" t="s">
        <v>5836</v>
      </c>
      <c r="E6497" t="s">
        <v>5837</v>
      </c>
      <c r="F6497">
        <v>2</v>
      </c>
      <c r="G6497" t="s">
        <v>453</v>
      </c>
      <c r="H6497" s="1" t="s">
        <v>5863</v>
      </c>
      <c r="I6497" s="1"/>
      <c r="J6497">
        <v>1</v>
      </c>
    </row>
    <row r="6498" spans="1:10" ht="147" hidden="1">
      <c r="A6498">
        <v>6497</v>
      </c>
      <c r="B6498">
        <v>189</v>
      </c>
      <c r="C6498">
        <v>187281</v>
      </c>
      <c r="D6498" t="s">
        <v>5836</v>
      </c>
      <c r="E6498" t="s">
        <v>5837</v>
      </c>
      <c r="F6498">
        <v>2</v>
      </c>
      <c r="G6498" t="s">
        <v>33</v>
      </c>
      <c r="H6498" s="1" t="s">
        <v>5864</v>
      </c>
      <c r="I6498" s="1"/>
      <c r="J6498">
        <v>1</v>
      </c>
    </row>
    <row r="6499" spans="1:10" ht="168" hidden="1">
      <c r="A6499">
        <v>6498</v>
      </c>
      <c r="B6499">
        <v>189</v>
      </c>
      <c r="C6499">
        <v>187281</v>
      </c>
      <c r="D6499" t="s">
        <v>5836</v>
      </c>
      <c r="E6499" t="s">
        <v>5837</v>
      </c>
      <c r="F6499">
        <v>2</v>
      </c>
      <c r="G6499" t="s">
        <v>344</v>
      </c>
      <c r="H6499" s="1" t="s">
        <v>5865</v>
      </c>
      <c r="I6499" s="1"/>
      <c r="J6499">
        <v>1</v>
      </c>
    </row>
    <row r="6500" spans="1:10" ht="409.6" hidden="1">
      <c r="A6500">
        <v>6499</v>
      </c>
      <c r="B6500">
        <v>189</v>
      </c>
      <c r="C6500">
        <v>187281</v>
      </c>
      <c r="D6500" t="s">
        <v>5836</v>
      </c>
      <c r="E6500" t="s">
        <v>5837</v>
      </c>
      <c r="F6500">
        <v>2</v>
      </c>
      <c r="G6500" t="s">
        <v>708</v>
      </c>
      <c r="H6500" s="1" t="s">
        <v>5866</v>
      </c>
      <c r="I6500" t="str">
        <f>IF(OR(P6500=1, Q6500=1, R6500=1, S6500=1,T6500=1, W6500=1, X6500= 1), 1, "")</f>
        <v/>
      </c>
      <c r="J6500">
        <v>1</v>
      </c>
    </row>
    <row r="6501" spans="1:10" ht="147" hidden="1">
      <c r="A6501">
        <v>6500</v>
      </c>
      <c r="B6501">
        <v>189</v>
      </c>
      <c r="C6501">
        <v>187281</v>
      </c>
      <c r="D6501" t="s">
        <v>5836</v>
      </c>
      <c r="E6501" t="s">
        <v>5837</v>
      </c>
      <c r="F6501">
        <v>2</v>
      </c>
      <c r="G6501" t="s">
        <v>338</v>
      </c>
      <c r="H6501" s="1" t="s">
        <v>5867</v>
      </c>
      <c r="I6501" s="1"/>
      <c r="J6501">
        <v>1</v>
      </c>
    </row>
    <row r="6502" spans="1:10" ht="409.6">
      <c r="A6502">
        <v>6501</v>
      </c>
      <c r="B6502">
        <v>189</v>
      </c>
      <c r="C6502">
        <v>187281</v>
      </c>
      <c r="D6502" t="s">
        <v>5836</v>
      </c>
      <c r="E6502" t="s">
        <v>5837</v>
      </c>
      <c r="F6502">
        <v>2</v>
      </c>
      <c r="G6502" t="s">
        <v>1347</v>
      </c>
      <c r="H6502" s="1" t="s">
        <v>5868</v>
      </c>
      <c r="I6502" t="str">
        <f>IF(OR(P6502=1, Q6502=1, R6502=1, S6502=1,T6502=1, W6502=1, X6502= 1), 1, "")</f>
        <v/>
      </c>
      <c r="J6502">
        <v>1</v>
      </c>
    </row>
    <row r="6503" spans="1:10" ht="147" hidden="1">
      <c r="A6503">
        <v>6502</v>
      </c>
      <c r="B6503">
        <v>189</v>
      </c>
      <c r="C6503">
        <v>187281</v>
      </c>
      <c r="D6503" t="s">
        <v>5836</v>
      </c>
      <c r="E6503" t="s">
        <v>5837</v>
      </c>
      <c r="F6503">
        <v>2</v>
      </c>
      <c r="G6503" t="s">
        <v>351</v>
      </c>
      <c r="H6503" s="1" t="s">
        <v>5869</v>
      </c>
      <c r="I6503" s="1"/>
      <c r="J6503">
        <v>1</v>
      </c>
    </row>
    <row r="6504" spans="1:10" ht="409.6" hidden="1">
      <c r="A6504">
        <v>6503</v>
      </c>
      <c r="B6504">
        <v>189</v>
      </c>
      <c r="C6504">
        <v>187281</v>
      </c>
      <c r="D6504" t="s">
        <v>5836</v>
      </c>
      <c r="E6504" t="s">
        <v>5837</v>
      </c>
      <c r="F6504">
        <v>2</v>
      </c>
      <c r="G6504" t="s">
        <v>355</v>
      </c>
      <c r="H6504" s="1" t="s">
        <v>5870</v>
      </c>
      <c r="I6504" s="1"/>
      <c r="J6504">
        <v>1</v>
      </c>
    </row>
    <row r="6505" spans="1:10" ht="210" hidden="1">
      <c r="A6505">
        <v>6504</v>
      </c>
      <c r="B6505">
        <v>189</v>
      </c>
      <c r="C6505">
        <v>187281</v>
      </c>
      <c r="D6505" t="s">
        <v>5836</v>
      </c>
      <c r="E6505" t="s">
        <v>5837</v>
      </c>
      <c r="F6505">
        <v>2</v>
      </c>
      <c r="G6505" t="s">
        <v>340</v>
      </c>
      <c r="H6505" s="1" t="s">
        <v>5871</v>
      </c>
      <c r="I6505" s="1"/>
      <c r="J6505">
        <v>1</v>
      </c>
    </row>
    <row r="6506" spans="1:10" ht="210" hidden="1">
      <c r="A6506">
        <v>6505</v>
      </c>
      <c r="B6506">
        <v>189</v>
      </c>
      <c r="C6506">
        <v>187281</v>
      </c>
      <c r="D6506" t="s">
        <v>5836</v>
      </c>
      <c r="E6506" t="s">
        <v>5837</v>
      </c>
      <c r="F6506">
        <v>1</v>
      </c>
      <c r="G6506" t="s">
        <v>357</v>
      </c>
      <c r="H6506" s="1" t="s">
        <v>5872</v>
      </c>
      <c r="I6506" s="1"/>
      <c r="J6506">
        <v>1</v>
      </c>
    </row>
    <row r="6507" spans="1:10" ht="105">
      <c r="A6507">
        <v>6506</v>
      </c>
      <c r="B6507">
        <v>189</v>
      </c>
      <c r="C6507">
        <v>187281</v>
      </c>
      <c r="D6507" t="s">
        <v>5836</v>
      </c>
      <c r="E6507" t="s">
        <v>5837</v>
      </c>
      <c r="F6507">
        <v>2</v>
      </c>
      <c r="G6507" t="s">
        <v>5873</v>
      </c>
      <c r="H6507" s="1" t="s">
        <v>5874</v>
      </c>
      <c r="I6507" t="str">
        <f>IF(OR(P6507=1, Q6507=1, R6507=1, S6507=1,T6507=1, W6507=1, X6507= 1), 1, "")</f>
        <v/>
      </c>
    </row>
    <row r="6508" spans="1:10" ht="409.6" hidden="1">
      <c r="A6508">
        <v>6507</v>
      </c>
      <c r="B6508">
        <v>189</v>
      </c>
      <c r="C6508">
        <v>187281</v>
      </c>
      <c r="D6508" t="s">
        <v>5836</v>
      </c>
      <c r="E6508" t="s">
        <v>5837</v>
      </c>
      <c r="F6508">
        <v>2</v>
      </c>
      <c r="G6508" t="s">
        <v>349</v>
      </c>
      <c r="H6508" s="1" t="s">
        <v>5875</v>
      </c>
      <c r="I6508" s="1"/>
      <c r="J6508">
        <v>1</v>
      </c>
    </row>
    <row r="6509" spans="1:10" ht="105">
      <c r="A6509">
        <v>6508</v>
      </c>
      <c r="B6509">
        <v>189</v>
      </c>
      <c r="C6509">
        <v>187281</v>
      </c>
      <c r="D6509" t="s">
        <v>5836</v>
      </c>
      <c r="E6509" t="s">
        <v>5837</v>
      </c>
      <c r="F6509">
        <v>2</v>
      </c>
      <c r="G6509" t="s">
        <v>452</v>
      </c>
      <c r="H6509" s="1" t="s">
        <v>5876</v>
      </c>
      <c r="I6509" t="str">
        <f t="shared" ref="I6509:I6510" si="627">IF(OR(P6509=1, Q6509=1, R6509=1, S6509=1,T6509=1, W6509=1, X6509= 1), 1, "")</f>
        <v/>
      </c>
    </row>
    <row r="6510" spans="1:10" ht="147">
      <c r="A6510">
        <v>6509</v>
      </c>
      <c r="B6510">
        <v>189</v>
      </c>
      <c r="C6510">
        <v>187281</v>
      </c>
      <c r="D6510" t="s">
        <v>5836</v>
      </c>
      <c r="E6510" t="s">
        <v>5837</v>
      </c>
      <c r="F6510">
        <v>2</v>
      </c>
      <c r="G6510" t="s">
        <v>2357</v>
      </c>
      <c r="H6510" s="1" t="s">
        <v>5877</v>
      </c>
      <c r="I6510" t="str">
        <f t="shared" si="627"/>
        <v/>
      </c>
      <c r="J6510">
        <v>1</v>
      </c>
    </row>
    <row r="6511" spans="1:10" ht="210" hidden="1">
      <c r="A6511">
        <v>6510</v>
      </c>
      <c r="B6511">
        <v>189</v>
      </c>
      <c r="C6511">
        <v>187281</v>
      </c>
      <c r="D6511" t="s">
        <v>5836</v>
      </c>
      <c r="E6511" t="s">
        <v>5837</v>
      </c>
      <c r="F6511">
        <v>2</v>
      </c>
      <c r="G6511" t="s">
        <v>357</v>
      </c>
      <c r="H6511" s="1" t="s">
        <v>5878</v>
      </c>
      <c r="I6511" s="1"/>
      <c r="J6511">
        <v>1</v>
      </c>
    </row>
    <row r="6512" spans="1:10" ht="147">
      <c r="A6512">
        <v>6511</v>
      </c>
      <c r="B6512">
        <v>189</v>
      </c>
      <c r="C6512">
        <v>187281</v>
      </c>
      <c r="D6512" t="s">
        <v>5836</v>
      </c>
      <c r="E6512" t="s">
        <v>5837</v>
      </c>
      <c r="F6512">
        <v>2</v>
      </c>
      <c r="G6512" t="s">
        <v>2365</v>
      </c>
      <c r="H6512" s="1" t="s">
        <v>5879</v>
      </c>
      <c r="I6512" t="str">
        <f t="shared" ref="I6512:I6516" si="628">IF(OR(P6512=1, Q6512=1, R6512=1, S6512=1,T6512=1, W6512=1, X6512= 1), 1, "")</f>
        <v/>
      </c>
      <c r="J6512">
        <v>1</v>
      </c>
    </row>
    <row r="6513" spans="1:10" ht="147">
      <c r="A6513">
        <v>6512</v>
      </c>
      <c r="B6513">
        <v>189</v>
      </c>
      <c r="C6513">
        <v>187281</v>
      </c>
      <c r="D6513" t="s">
        <v>5836</v>
      </c>
      <c r="E6513" t="s">
        <v>5837</v>
      </c>
      <c r="F6513">
        <v>2</v>
      </c>
      <c r="G6513" t="s">
        <v>2363</v>
      </c>
      <c r="H6513" s="1" t="s">
        <v>5880</v>
      </c>
      <c r="I6513" t="str">
        <f t="shared" si="628"/>
        <v/>
      </c>
      <c r="J6513">
        <v>1</v>
      </c>
    </row>
    <row r="6514" spans="1:10" ht="63">
      <c r="A6514">
        <v>6513</v>
      </c>
      <c r="B6514">
        <v>189</v>
      </c>
      <c r="C6514">
        <v>187281</v>
      </c>
      <c r="D6514" t="s">
        <v>5836</v>
      </c>
      <c r="E6514" t="s">
        <v>5837</v>
      </c>
      <c r="F6514">
        <v>2</v>
      </c>
      <c r="G6514" t="s">
        <v>5881</v>
      </c>
      <c r="H6514" s="1" t="s">
        <v>5882</v>
      </c>
      <c r="I6514" t="str">
        <f t="shared" si="628"/>
        <v/>
      </c>
    </row>
    <row r="6515" spans="1:10" ht="147">
      <c r="A6515">
        <v>6514</v>
      </c>
      <c r="B6515">
        <v>189</v>
      </c>
      <c r="C6515">
        <v>187281</v>
      </c>
      <c r="D6515" t="s">
        <v>5836</v>
      </c>
      <c r="E6515" t="s">
        <v>5837</v>
      </c>
      <c r="F6515">
        <v>2</v>
      </c>
      <c r="G6515" t="s">
        <v>1277</v>
      </c>
      <c r="H6515" s="1" t="s">
        <v>5883</v>
      </c>
      <c r="I6515" t="str">
        <f t="shared" si="628"/>
        <v/>
      </c>
      <c r="J6515">
        <v>1</v>
      </c>
    </row>
    <row r="6516" spans="1:10" ht="252">
      <c r="A6516">
        <v>6515</v>
      </c>
      <c r="B6516">
        <v>189</v>
      </c>
      <c r="C6516">
        <v>187281</v>
      </c>
      <c r="D6516" t="s">
        <v>5836</v>
      </c>
      <c r="E6516" t="s">
        <v>5837</v>
      </c>
      <c r="F6516">
        <v>2</v>
      </c>
      <c r="G6516" t="s">
        <v>2319</v>
      </c>
      <c r="H6516" s="1" t="s">
        <v>5884</v>
      </c>
      <c r="I6516" t="str">
        <f t="shared" si="628"/>
        <v/>
      </c>
      <c r="J6516">
        <v>1</v>
      </c>
    </row>
    <row r="6517" spans="1:10" ht="147" hidden="1">
      <c r="A6517">
        <v>6516</v>
      </c>
      <c r="B6517">
        <v>189</v>
      </c>
      <c r="C6517">
        <v>187281</v>
      </c>
      <c r="D6517" t="s">
        <v>5836</v>
      </c>
      <c r="E6517" t="s">
        <v>5837</v>
      </c>
      <c r="F6517">
        <v>2</v>
      </c>
      <c r="G6517" t="s">
        <v>351</v>
      </c>
      <c r="H6517" s="1" t="s">
        <v>5885</v>
      </c>
      <c r="I6517" s="1"/>
      <c r="J6517">
        <v>1</v>
      </c>
    </row>
    <row r="6518" spans="1:10" ht="84">
      <c r="A6518">
        <v>6517</v>
      </c>
      <c r="B6518">
        <v>189</v>
      </c>
      <c r="C6518">
        <v>187281</v>
      </c>
      <c r="D6518" t="s">
        <v>5836</v>
      </c>
      <c r="E6518" t="s">
        <v>5837</v>
      </c>
      <c r="F6518">
        <v>2</v>
      </c>
      <c r="G6518" t="s">
        <v>342</v>
      </c>
      <c r="H6518" s="1" t="s">
        <v>5886</v>
      </c>
      <c r="I6518" t="str">
        <f t="shared" ref="I6518:I6524" si="629">IF(OR(P6518=1, Q6518=1, R6518=1, S6518=1,T6518=1, W6518=1, X6518= 1), 1, "")</f>
        <v/>
      </c>
    </row>
    <row r="6519" spans="1:10" ht="63">
      <c r="A6519">
        <v>6518</v>
      </c>
      <c r="B6519">
        <v>189</v>
      </c>
      <c r="C6519">
        <v>187281</v>
      </c>
      <c r="D6519" t="s">
        <v>5836</v>
      </c>
      <c r="E6519" t="s">
        <v>5837</v>
      </c>
      <c r="F6519">
        <v>2</v>
      </c>
      <c r="G6519" t="s">
        <v>5873</v>
      </c>
      <c r="H6519" s="1" t="s">
        <v>5887</v>
      </c>
      <c r="I6519" t="str">
        <f t="shared" si="629"/>
        <v/>
      </c>
    </row>
    <row r="6520" spans="1:10">
      <c r="A6520">
        <v>6519</v>
      </c>
      <c r="B6520">
        <v>189</v>
      </c>
      <c r="C6520">
        <v>187281</v>
      </c>
      <c r="D6520" t="s">
        <v>5836</v>
      </c>
      <c r="E6520" t="s">
        <v>5837</v>
      </c>
      <c r="F6520">
        <v>3</v>
      </c>
      <c r="G6520" t="s">
        <v>342</v>
      </c>
      <c r="H6520" t="s">
        <v>45</v>
      </c>
      <c r="I6520" t="str">
        <f t="shared" si="629"/>
        <v/>
      </c>
    </row>
    <row r="6521" spans="1:10" ht="168">
      <c r="A6521">
        <v>6520</v>
      </c>
      <c r="B6521">
        <v>189</v>
      </c>
      <c r="C6521">
        <v>187281</v>
      </c>
      <c r="D6521" t="s">
        <v>5836</v>
      </c>
      <c r="E6521" t="s">
        <v>5837</v>
      </c>
      <c r="F6521">
        <v>3</v>
      </c>
      <c r="G6521" t="s">
        <v>348</v>
      </c>
      <c r="H6521" s="1" t="s">
        <v>5888</v>
      </c>
      <c r="I6521" t="str">
        <f t="shared" si="629"/>
        <v/>
      </c>
    </row>
    <row r="6522" spans="1:10">
      <c r="A6522">
        <v>6521</v>
      </c>
      <c r="B6522">
        <v>189</v>
      </c>
      <c r="C6522">
        <v>187281</v>
      </c>
      <c r="D6522" t="s">
        <v>5836</v>
      </c>
      <c r="E6522" t="s">
        <v>5837</v>
      </c>
      <c r="F6522">
        <v>3</v>
      </c>
      <c r="G6522" t="s">
        <v>348</v>
      </c>
      <c r="H6522" t="s">
        <v>5889</v>
      </c>
      <c r="I6522" t="str">
        <f t="shared" si="629"/>
        <v/>
      </c>
    </row>
    <row r="6523" spans="1:10" ht="147">
      <c r="A6523">
        <v>6522</v>
      </c>
      <c r="B6523">
        <v>189</v>
      </c>
      <c r="C6523">
        <v>187281</v>
      </c>
      <c r="D6523" t="s">
        <v>5836</v>
      </c>
      <c r="E6523" t="s">
        <v>5837</v>
      </c>
      <c r="F6523">
        <v>3</v>
      </c>
      <c r="G6523" t="s">
        <v>2316</v>
      </c>
      <c r="H6523" s="1" t="s">
        <v>5890</v>
      </c>
      <c r="I6523" t="str">
        <f t="shared" si="629"/>
        <v/>
      </c>
      <c r="J6523">
        <v>1</v>
      </c>
    </row>
    <row r="6524" spans="1:10" ht="147">
      <c r="A6524">
        <v>6523</v>
      </c>
      <c r="B6524">
        <v>189</v>
      </c>
      <c r="C6524">
        <v>187281</v>
      </c>
      <c r="D6524" t="s">
        <v>5836</v>
      </c>
      <c r="E6524" t="s">
        <v>5837</v>
      </c>
      <c r="F6524">
        <v>3</v>
      </c>
      <c r="G6524" t="s">
        <v>1277</v>
      </c>
      <c r="H6524" s="1" t="s">
        <v>5891</v>
      </c>
      <c r="I6524" t="str">
        <f t="shared" si="629"/>
        <v/>
      </c>
      <c r="J6524">
        <v>1</v>
      </c>
    </row>
    <row r="6525" spans="1:10" ht="105" hidden="1">
      <c r="A6525">
        <v>6524</v>
      </c>
      <c r="B6525">
        <v>189</v>
      </c>
      <c r="C6525">
        <v>187281</v>
      </c>
      <c r="D6525" t="s">
        <v>5836</v>
      </c>
      <c r="E6525" t="s">
        <v>5837</v>
      </c>
      <c r="F6525">
        <v>3</v>
      </c>
      <c r="G6525" t="s">
        <v>336</v>
      </c>
      <c r="H6525" s="1" t="s">
        <v>5892</v>
      </c>
      <c r="I6525" s="1"/>
      <c r="J6525">
        <v>1</v>
      </c>
    </row>
    <row r="6526" spans="1:10" ht="210">
      <c r="A6526">
        <v>6525</v>
      </c>
      <c r="B6526">
        <v>189</v>
      </c>
      <c r="C6526">
        <v>187281</v>
      </c>
      <c r="D6526" t="s">
        <v>5836</v>
      </c>
      <c r="E6526" t="s">
        <v>5837</v>
      </c>
      <c r="F6526">
        <v>3</v>
      </c>
      <c r="G6526" t="s">
        <v>1286</v>
      </c>
      <c r="H6526" s="1" t="s">
        <v>5893</v>
      </c>
      <c r="I6526" t="str">
        <f>IF(OR(P6526=1, Q6526=1, R6526=1, S6526=1,T6526=1, W6526=1, X6526= 1), 1, "")</f>
        <v/>
      </c>
      <c r="J6526">
        <v>1</v>
      </c>
    </row>
    <row r="6527" spans="1:10" ht="147" hidden="1">
      <c r="A6527">
        <v>6526</v>
      </c>
      <c r="B6527">
        <v>189</v>
      </c>
      <c r="C6527">
        <v>187281</v>
      </c>
      <c r="D6527" t="s">
        <v>5836</v>
      </c>
      <c r="E6527" t="s">
        <v>5837</v>
      </c>
      <c r="F6527">
        <v>3</v>
      </c>
      <c r="G6527" t="s">
        <v>33</v>
      </c>
      <c r="H6527" s="1" t="s">
        <v>5894</v>
      </c>
      <c r="I6527" s="1"/>
      <c r="J6527">
        <v>1</v>
      </c>
    </row>
    <row r="6528" spans="1:10" ht="105" hidden="1">
      <c r="A6528">
        <v>6527</v>
      </c>
      <c r="B6528">
        <v>189</v>
      </c>
      <c r="C6528">
        <v>187281</v>
      </c>
      <c r="D6528" t="s">
        <v>5836</v>
      </c>
      <c r="E6528" t="s">
        <v>5837</v>
      </c>
      <c r="F6528">
        <v>3</v>
      </c>
      <c r="G6528" t="s">
        <v>334</v>
      </c>
      <c r="H6528" s="1" t="s">
        <v>5895</v>
      </c>
      <c r="I6528" s="1"/>
      <c r="J6528">
        <v>1</v>
      </c>
    </row>
    <row r="6529" spans="1:10" ht="409.6" hidden="1">
      <c r="A6529">
        <v>6528</v>
      </c>
      <c r="B6529">
        <v>189</v>
      </c>
      <c r="C6529">
        <v>187281</v>
      </c>
      <c r="D6529" t="s">
        <v>5836</v>
      </c>
      <c r="E6529" t="s">
        <v>5837</v>
      </c>
      <c r="F6529">
        <v>3</v>
      </c>
      <c r="G6529" t="s">
        <v>708</v>
      </c>
      <c r="H6529" s="1" t="s">
        <v>5896</v>
      </c>
      <c r="I6529" t="str">
        <f>IF(OR(P6529=1, Q6529=1, R6529=1, S6529=1,T6529=1, W6529=1, X6529= 1), 1, "")</f>
        <v/>
      </c>
      <c r="J6529">
        <v>1</v>
      </c>
    </row>
    <row r="6530" spans="1:10" ht="105" hidden="1">
      <c r="A6530">
        <v>6529</v>
      </c>
      <c r="B6530">
        <v>189</v>
      </c>
      <c r="C6530">
        <v>187281</v>
      </c>
      <c r="D6530" t="s">
        <v>5836</v>
      </c>
      <c r="E6530" t="s">
        <v>5837</v>
      </c>
      <c r="F6530">
        <v>3</v>
      </c>
      <c r="G6530" t="s">
        <v>453</v>
      </c>
      <c r="H6530" s="1" t="s">
        <v>5897</v>
      </c>
      <c r="I6530" s="1"/>
      <c r="J6530">
        <v>1</v>
      </c>
    </row>
    <row r="6531" spans="1:10" ht="168" hidden="1">
      <c r="A6531">
        <v>6530</v>
      </c>
      <c r="B6531">
        <v>189</v>
      </c>
      <c r="C6531">
        <v>187281</v>
      </c>
      <c r="D6531" t="s">
        <v>5836</v>
      </c>
      <c r="E6531" t="s">
        <v>5837</v>
      </c>
      <c r="F6531">
        <v>3</v>
      </c>
      <c r="G6531" t="s">
        <v>344</v>
      </c>
      <c r="H6531" s="1" t="s">
        <v>5898</v>
      </c>
      <c r="I6531" s="1"/>
      <c r="J6531">
        <v>1</v>
      </c>
    </row>
    <row r="6532" spans="1:10" ht="147" hidden="1">
      <c r="A6532">
        <v>6531</v>
      </c>
      <c r="B6532">
        <v>189</v>
      </c>
      <c r="C6532">
        <v>187281</v>
      </c>
      <c r="D6532" t="s">
        <v>5836</v>
      </c>
      <c r="E6532" t="s">
        <v>5837</v>
      </c>
      <c r="F6532">
        <v>3</v>
      </c>
      <c r="G6532" t="s">
        <v>338</v>
      </c>
      <c r="H6532" s="1" t="s">
        <v>5899</v>
      </c>
      <c r="I6532" s="1"/>
      <c r="J6532">
        <v>1</v>
      </c>
    </row>
    <row r="6533" spans="1:10" ht="168" hidden="1">
      <c r="A6533">
        <v>6532</v>
      </c>
      <c r="B6533">
        <v>189</v>
      </c>
      <c r="C6533">
        <v>187281</v>
      </c>
      <c r="D6533" t="s">
        <v>5836</v>
      </c>
      <c r="E6533" t="s">
        <v>5837</v>
      </c>
      <c r="F6533">
        <v>3</v>
      </c>
      <c r="G6533" t="s">
        <v>346</v>
      </c>
      <c r="H6533" s="1" t="s">
        <v>5900</v>
      </c>
      <c r="I6533" s="1"/>
      <c r="J6533">
        <v>1</v>
      </c>
    </row>
    <row r="6534" spans="1:10" ht="147" hidden="1">
      <c r="A6534">
        <v>6533</v>
      </c>
      <c r="B6534">
        <v>189</v>
      </c>
      <c r="C6534">
        <v>187281</v>
      </c>
      <c r="D6534" t="s">
        <v>5836</v>
      </c>
      <c r="E6534" t="s">
        <v>5837</v>
      </c>
      <c r="F6534">
        <v>3</v>
      </c>
      <c r="G6534" t="s">
        <v>351</v>
      </c>
      <c r="H6534" s="1" t="s">
        <v>5901</v>
      </c>
      <c r="I6534" s="1"/>
      <c r="J6534">
        <v>1</v>
      </c>
    </row>
    <row r="6535" spans="1:10" ht="210" hidden="1">
      <c r="A6535">
        <v>6534</v>
      </c>
      <c r="B6535">
        <v>189</v>
      </c>
      <c r="C6535">
        <v>187281</v>
      </c>
      <c r="D6535" t="s">
        <v>5836</v>
      </c>
      <c r="E6535" t="s">
        <v>5837</v>
      </c>
      <c r="F6535">
        <v>3</v>
      </c>
      <c r="G6535" t="s">
        <v>340</v>
      </c>
      <c r="H6535" s="1" t="s">
        <v>5902</v>
      </c>
      <c r="I6535" s="1"/>
      <c r="J6535">
        <v>1</v>
      </c>
    </row>
    <row r="6536" spans="1:10" ht="409.6" hidden="1">
      <c r="A6536">
        <v>6535</v>
      </c>
      <c r="B6536">
        <v>189</v>
      </c>
      <c r="C6536">
        <v>187281</v>
      </c>
      <c r="D6536" t="s">
        <v>5836</v>
      </c>
      <c r="E6536" t="s">
        <v>5837</v>
      </c>
      <c r="F6536">
        <v>3</v>
      </c>
      <c r="G6536" t="s">
        <v>349</v>
      </c>
      <c r="H6536" s="1" t="s">
        <v>5903</v>
      </c>
      <c r="I6536" s="1"/>
      <c r="J6536">
        <v>1</v>
      </c>
    </row>
    <row r="6537" spans="1:10" ht="409.6" hidden="1">
      <c r="A6537">
        <v>6536</v>
      </c>
      <c r="B6537">
        <v>189</v>
      </c>
      <c r="C6537">
        <v>187281</v>
      </c>
      <c r="D6537" t="s">
        <v>5836</v>
      </c>
      <c r="E6537" t="s">
        <v>5837</v>
      </c>
      <c r="F6537">
        <v>3</v>
      </c>
      <c r="G6537" t="s">
        <v>355</v>
      </c>
      <c r="H6537" s="1" t="s">
        <v>5904</v>
      </c>
      <c r="I6537" s="1"/>
      <c r="J6537">
        <v>1</v>
      </c>
    </row>
    <row r="6538" spans="1:10" ht="210">
      <c r="A6538">
        <v>6537</v>
      </c>
      <c r="B6538">
        <v>189</v>
      </c>
      <c r="C6538">
        <v>187281</v>
      </c>
      <c r="D6538" t="s">
        <v>5836</v>
      </c>
      <c r="E6538" t="s">
        <v>5837</v>
      </c>
      <c r="F6538">
        <v>3</v>
      </c>
      <c r="G6538" t="s">
        <v>2071</v>
      </c>
      <c r="H6538" s="1" t="s">
        <v>5905</v>
      </c>
      <c r="I6538" t="str">
        <f t="shared" ref="I6538:I6539" si="630">IF(OR(P6538=1, Q6538=1, R6538=1, S6538=1,T6538=1, W6538=1, X6538= 1), 1, "")</f>
        <v/>
      </c>
      <c r="J6538">
        <v>1</v>
      </c>
    </row>
    <row r="6539" spans="1:10" ht="147">
      <c r="A6539">
        <v>6538</v>
      </c>
      <c r="B6539">
        <v>189</v>
      </c>
      <c r="C6539">
        <v>187281</v>
      </c>
      <c r="D6539" t="s">
        <v>5836</v>
      </c>
      <c r="E6539" t="s">
        <v>5837</v>
      </c>
      <c r="F6539">
        <v>3</v>
      </c>
      <c r="G6539" t="s">
        <v>2363</v>
      </c>
      <c r="H6539" s="1" t="s">
        <v>5906</v>
      </c>
      <c r="I6539" t="str">
        <f t="shared" si="630"/>
        <v/>
      </c>
      <c r="J6539">
        <v>1</v>
      </c>
    </row>
    <row r="6540" spans="1:10" ht="210" hidden="1">
      <c r="A6540">
        <v>6539</v>
      </c>
      <c r="B6540">
        <v>189</v>
      </c>
      <c r="C6540">
        <v>187281</v>
      </c>
      <c r="D6540" t="s">
        <v>5836</v>
      </c>
      <c r="E6540" t="s">
        <v>5837</v>
      </c>
      <c r="F6540">
        <v>3</v>
      </c>
      <c r="G6540" t="s">
        <v>357</v>
      </c>
      <c r="H6540" s="1" t="s">
        <v>5907</v>
      </c>
      <c r="I6540" s="1"/>
      <c r="J6540">
        <v>1</v>
      </c>
    </row>
    <row r="6541" spans="1:10">
      <c r="A6541">
        <v>6540</v>
      </c>
      <c r="B6541">
        <v>189</v>
      </c>
      <c r="C6541">
        <v>187281</v>
      </c>
      <c r="D6541" t="s">
        <v>5836</v>
      </c>
      <c r="E6541" t="s">
        <v>5837</v>
      </c>
      <c r="F6541">
        <v>4</v>
      </c>
      <c r="G6541" t="s">
        <v>342</v>
      </c>
      <c r="H6541" t="s">
        <v>48</v>
      </c>
      <c r="I6541" t="str">
        <f>IF(OR(P6541=1, Q6541=1, R6541=1, S6541=1,T6541=1, W6541=1, X6541= 1), 1, "")</f>
        <v/>
      </c>
    </row>
    <row r="6542" spans="1:10" ht="105" hidden="1">
      <c r="A6542">
        <v>6541</v>
      </c>
      <c r="B6542">
        <v>189</v>
      </c>
      <c r="C6542">
        <v>187281</v>
      </c>
      <c r="D6542" t="s">
        <v>5836</v>
      </c>
      <c r="E6542" t="s">
        <v>5837</v>
      </c>
      <c r="F6542">
        <v>4</v>
      </c>
      <c r="G6542" t="s">
        <v>334</v>
      </c>
      <c r="H6542" s="1" t="s">
        <v>5908</v>
      </c>
      <c r="I6542" s="1"/>
      <c r="J6542">
        <v>1</v>
      </c>
    </row>
    <row r="6543" spans="1:10" ht="231">
      <c r="A6543">
        <v>6542</v>
      </c>
      <c r="B6543">
        <v>189</v>
      </c>
      <c r="C6543">
        <v>187281</v>
      </c>
      <c r="D6543" t="s">
        <v>5836</v>
      </c>
      <c r="E6543" t="s">
        <v>5837</v>
      </c>
      <c r="F6543">
        <v>3</v>
      </c>
      <c r="G6543" t="s">
        <v>342</v>
      </c>
      <c r="H6543" s="1" t="s">
        <v>5909</v>
      </c>
      <c r="I6543" t="str">
        <f t="shared" ref="I6543:I6544" si="631">IF(OR(P6543=1, Q6543=1, R6543=1, S6543=1,T6543=1, W6543=1, X6543= 1), 1, "")</f>
        <v/>
      </c>
    </row>
    <row r="6544" spans="1:10" ht="147">
      <c r="A6544">
        <v>6543</v>
      </c>
      <c r="B6544">
        <v>189</v>
      </c>
      <c r="C6544">
        <v>187281</v>
      </c>
      <c r="D6544" t="s">
        <v>5836</v>
      </c>
      <c r="E6544" t="s">
        <v>5837</v>
      </c>
      <c r="F6544">
        <v>4</v>
      </c>
      <c r="G6544" t="s">
        <v>2316</v>
      </c>
      <c r="H6544" s="1" t="s">
        <v>5910</v>
      </c>
      <c r="I6544" t="str">
        <f t="shared" si="631"/>
        <v/>
      </c>
      <c r="J6544">
        <v>1</v>
      </c>
    </row>
    <row r="6545" spans="1:10" ht="105" hidden="1">
      <c r="A6545">
        <v>6544</v>
      </c>
      <c r="B6545">
        <v>189</v>
      </c>
      <c r="C6545">
        <v>187281</v>
      </c>
      <c r="D6545" t="s">
        <v>5836</v>
      </c>
      <c r="E6545" t="s">
        <v>5837</v>
      </c>
      <c r="F6545">
        <v>4</v>
      </c>
      <c r="G6545" t="s">
        <v>336</v>
      </c>
      <c r="H6545" s="1" t="s">
        <v>5911</v>
      </c>
      <c r="I6545" s="1"/>
      <c r="J6545">
        <v>1</v>
      </c>
    </row>
    <row r="6546" spans="1:10">
      <c r="A6546">
        <v>6545</v>
      </c>
      <c r="B6546">
        <v>189</v>
      </c>
      <c r="C6546">
        <v>187281</v>
      </c>
      <c r="D6546" t="s">
        <v>5836</v>
      </c>
      <c r="E6546" t="s">
        <v>5837</v>
      </c>
      <c r="F6546">
        <v>4</v>
      </c>
      <c r="G6546" t="s">
        <v>67</v>
      </c>
      <c r="H6546" t="s">
        <v>666</v>
      </c>
      <c r="I6546" t="str">
        <f t="shared" ref="I6546:I6548" si="632">IF(OR(P6546=1, Q6546=1, R6546=1, S6546=1,T6546=1, W6546=1, X6546= 1), 1, "")</f>
        <v/>
      </c>
    </row>
    <row r="6547" spans="1:10" ht="147">
      <c r="A6547">
        <v>6546</v>
      </c>
      <c r="B6547">
        <v>189</v>
      </c>
      <c r="C6547">
        <v>187281</v>
      </c>
      <c r="D6547" t="s">
        <v>5836</v>
      </c>
      <c r="E6547" t="s">
        <v>5837</v>
      </c>
      <c r="F6547">
        <v>4</v>
      </c>
      <c r="G6547" t="s">
        <v>1277</v>
      </c>
      <c r="H6547" s="1" t="s">
        <v>5912</v>
      </c>
      <c r="I6547" t="str">
        <f t="shared" si="632"/>
        <v/>
      </c>
      <c r="J6547">
        <v>1</v>
      </c>
    </row>
    <row r="6548" spans="1:10" ht="210">
      <c r="A6548">
        <v>6547</v>
      </c>
      <c r="B6548">
        <v>189</v>
      </c>
      <c r="C6548">
        <v>187281</v>
      </c>
      <c r="D6548" t="s">
        <v>5836</v>
      </c>
      <c r="E6548" t="s">
        <v>5837</v>
      </c>
      <c r="F6548">
        <v>4</v>
      </c>
      <c r="G6548" t="s">
        <v>1286</v>
      </c>
      <c r="H6548" s="1" t="s">
        <v>5913</v>
      </c>
      <c r="I6548" t="str">
        <f t="shared" si="632"/>
        <v/>
      </c>
      <c r="J6548">
        <v>1</v>
      </c>
    </row>
    <row r="6549" spans="1:10" ht="147" hidden="1">
      <c r="A6549">
        <v>6548</v>
      </c>
      <c r="B6549">
        <v>189</v>
      </c>
      <c r="C6549">
        <v>187281</v>
      </c>
      <c r="D6549" t="s">
        <v>5836</v>
      </c>
      <c r="E6549" t="s">
        <v>5837</v>
      </c>
      <c r="F6549">
        <v>4</v>
      </c>
      <c r="G6549" t="s">
        <v>33</v>
      </c>
      <c r="H6549" s="1" t="s">
        <v>5914</v>
      </c>
      <c r="I6549" s="1"/>
      <c r="J6549">
        <v>1</v>
      </c>
    </row>
    <row r="6550" spans="1:10">
      <c r="A6550">
        <v>6549</v>
      </c>
      <c r="B6550">
        <v>189</v>
      </c>
      <c r="C6550">
        <v>187281</v>
      </c>
      <c r="D6550" t="s">
        <v>5836</v>
      </c>
      <c r="E6550" t="s">
        <v>5837</v>
      </c>
      <c r="F6550">
        <v>4</v>
      </c>
      <c r="G6550" t="s">
        <v>5781</v>
      </c>
      <c r="H6550" t="s">
        <v>143</v>
      </c>
      <c r="I6550" t="str">
        <f>IF(OR(P6550=1, Q6550=1, R6550=1, S6550=1,T6550=1, W6550=1, X6550= 1), 1, "")</f>
        <v/>
      </c>
    </row>
    <row r="6551" spans="1:10" ht="105" hidden="1">
      <c r="A6551">
        <v>6550</v>
      </c>
      <c r="B6551">
        <v>189</v>
      </c>
      <c r="C6551">
        <v>187281</v>
      </c>
      <c r="D6551" t="s">
        <v>5836</v>
      </c>
      <c r="E6551" t="s">
        <v>5837</v>
      </c>
      <c r="F6551">
        <v>4</v>
      </c>
      <c r="G6551" t="s">
        <v>453</v>
      </c>
      <c r="H6551" s="1" t="s">
        <v>5915</v>
      </c>
      <c r="I6551" s="1"/>
      <c r="J6551">
        <v>1</v>
      </c>
    </row>
    <row r="6552" spans="1:10" ht="409.6" hidden="1">
      <c r="A6552">
        <v>6551</v>
      </c>
      <c r="B6552">
        <v>189</v>
      </c>
      <c r="C6552">
        <v>187281</v>
      </c>
      <c r="D6552" t="s">
        <v>5836</v>
      </c>
      <c r="E6552" t="s">
        <v>5837</v>
      </c>
      <c r="F6552">
        <v>4</v>
      </c>
      <c r="G6552" t="s">
        <v>708</v>
      </c>
      <c r="H6552" s="1" t="s">
        <v>5916</v>
      </c>
      <c r="I6552" t="str">
        <f>IF(OR(P6552=1, Q6552=1, R6552=1, S6552=1,T6552=1, W6552=1, X6552= 1), 1, "")</f>
        <v/>
      </c>
      <c r="J6552">
        <v>1</v>
      </c>
    </row>
    <row r="6553" spans="1:10" ht="409.6" hidden="1">
      <c r="A6553">
        <v>6552</v>
      </c>
      <c r="B6553">
        <v>189</v>
      </c>
      <c r="C6553">
        <v>187281</v>
      </c>
      <c r="D6553" t="s">
        <v>5836</v>
      </c>
      <c r="E6553" t="s">
        <v>5837</v>
      </c>
      <c r="F6553">
        <v>4</v>
      </c>
      <c r="G6553" t="s">
        <v>355</v>
      </c>
      <c r="H6553" s="1" t="s">
        <v>5917</v>
      </c>
      <c r="I6553" s="1"/>
      <c r="J6553">
        <v>1</v>
      </c>
    </row>
    <row r="6554" spans="1:10" ht="168" hidden="1">
      <c r="A6554">
        <v>6553</v>
      </c>
      <c r="B6554">
        <v>189</v>
      </c>
      <c r="C6554">
        <v>187281</v>
      </c>
      <c r="D6554" t="s">
        <v>5836</v>
      </c>
      <c r="E6554" t="s">
        <v>5837</v>
      </c>
      <c r="F6554">
        <v>4</v>
      </c>
      <c r="G6554" t="s">
        <v>344</v>
      </c>
      <c r="H6554" s="1" t="s">
        <v>5918</v>
      </c>
      <c r="I6554" s="1"/>
      <c r="J6554">
        <v>1</v>
      </c>
    </row>
    <row r="6555" spans="1:10" ht="63">
      <c r="A6555">
        <v>6554</v>
      </c>
      <c r="B6555">
        <v>189</v>
      </c>
      <c r="C6555">
        <v>187281</v>
      </c>
      <c r="D6555" t="s">
        <v>5836</v>
      </c>
      <c r="E6555" t="s">
        <v>5837</v>
      </c>
      <c r="F6555">
        <v>4</v>
      </c>
      <c r="G6555" t="s">
        <v>3814</v>
      </c>
      <c r="H6555" s="1" t="s">
        <v>5919</v>
      </c>
      <c r="I6555" t="str">
        <f>IF(OR(P6555=1, Q6555=1, R6555=1, S6555=1,T6555=1, W6555=1, X6555= 1), 1, "")</f>
        <v/>
      </c>
    </row>
    <row r="6556" spans="1:10" ht="168" hidden="1">
      <c r="A6556">
        <v>6555</v>
      </c>
      <c r="B6556">
        <v>189</v>
      </c>
      <c r="C6556">
        <v>187281</v>
      </c>
      <c r="D6556" t="s">
        <v>5836</v>
      </c>
      <c r="E6556" t="s">
        <v>5837</v>
      </c>
      <c r="F6556">
        <v>4</v>
      </c>
      <c r="G6556" t="s">
        <v>346</v>
      </c>
      <c r="H6556" s="1" t="s">
        <v>5920</v>
      </c>
      <c r="I6556" s="1"/>
      <c r="J6556">
        <v>1</v>
      </c>
    </row>
    <row r="6557" spans="1:10" ht="409.6" hidden="1">
      <c r="A6557">
        <v>6556</v>
      </c>
      <c r="B6557">
        <v>189</v>
      </c>
      <c r="C6557">
        <v>187281</v>
      </c>
      <c r="D6557" t="s">
        <v>5836</v>
      </c>
      <c r="E6557" t="s">
        <v>5837</v>
      </c>
      <c r="F6557">
        <v>4</v>
      </c>
      <c r="G6557" t="s">
        <v>349</v>
      </c>
      <c r="H6557" s="1" t="s">
        <v>5921</v>
      </c>
      <c r="I6557" s="1"/>
      <c r="J6557">
        <v>1</v>
      </c>
    </row>
    <row r="6558" spans="1:10" ht="210" hidden="1">
      <c r="A6558">
        <v>6557</v>
      </c>
      <c r="B6558">
        <v>189</v>
      </c>
      <c r="C6558">
        <v>187281</v>
      </c>
      <c r="D6558" t="s">
        <v>5836</v>
      </c>
      <c r="E6558" t="s">
        <v>5837</v>
      </c>
      <c r="F6558">
        <v>4</v>
      </c>
      <c r="G6558" t="s">
        <v>340</v>
      </c>
      <c r="H6558" s="1" t="s">
        <v>5922</v>
      </c>
      <c r="I6558" s="1"/>
      <c r="J6558">
        <v>1</v>
      </c>
    </row>
    <row r="6559" spans="1:10" ht="210">
      <c r="A6559">
        <v>6558</v>
      </c>
      <c r="B6559">
        <v>189</v>
      </c>
      <c r="C6559">
        <v>187281</v>
      </c>
      <c r="D6559" t="s">
        <v>5836</v>
      </c>
      <c r="E6559" t="s">
        <v>5837</v>
      </c>
      <c r="F6559">
        <v>4</v>
      </c>
      <c r="G6559" t="s">
        <v>2071</v>
      </c>
      <c r="H6559" s="1" t="s">
        <v>5923</v>
      </c>
      <c r="I6559" t="str">
        <f>IF(OR(P6559=1, Q6559=1, R6559=1, S6559=1,T6559=1, W6559=1, X6559= 1), 1, "")</f>
        <v/>
      </c>
      <c r="J6559">
        <v>1</v>
      </c>
    </row>
    <row r="6560" spans="1:10" ht="147" hidden="1">
      <c r="A6560">
        <v>6559</v>
      </c>
      <c r="B6560">
        <v>189</v>
      </c>
      <c r="C6560">
        <v>187281</v>
      </c>
      <c r="D6560" t="s">
        <v>5836</v>
      </c>
      <c r="E6560" t="s">
        <v>5837</v>
      </c>
      <c r="F6560">
        <v>4</v>
      </c>
      <c r="G6560" t="s">
        <v>351</v>
      </c>
      <c r="H6560" s="1" t="s">
        <v>5924</v>
      </c>
      <c r="I6560" s="1"/>
      <c r="J6560">
        <v>1</v>
      </c>
    </row>
    <row r="6561" spans="1:10" ht="147">
      <c r="A6561">
        <v>6560</v>
      </c>
      <c r="B6561">
        <v>189</v>
      </c>
      <c r="C6561">
        <v>187281</v>
      </c>
      <c r="D6561" t="s">
        <v>5836</v>
      </c>
      <c r="E6561" t="s">
        <v>5837</v>
      </c>
      <c r="F6561">
        <v>4</v>
      </c>
      <c r="G6561" t="s">
        <v>2365</v>
      </c>
      <c r="H6561" s="1" t="s">
        <v>5925</v>
      </c>
      <c r="I6561" t="str">
        <f t="shared" ref="I6561:I6565" si="633">IF(OR(P6561=1, Q6561=1, R6561=1, S6561=1,T6561=1, W6561=1, X6561= 1), 1, "")</f>
        <v/>
      </c>
      <c r="J6561">
        <v>1</v>
      </c>
    </row>
    <row r="6562" spans="1:10">
      <c r="A6562">
        <v>6561</v>
      </c>
      <c r="B6562">
        <v>189</v>
      </c>
      <c r="C6562">
        <v>187281</v>
      </c>
      <c r="D6562" t="s">
        <v>5836</v>
      </c>
      <c r="E6562" t="s">
        <v>5837</v>
      </c>
      <c r="F6562">
        <v>4</v>
      </c>
      <c r="G6562" t="s">
        <v>348</v>
      </c>
      <c r="H6562" t="s">
        <v>143</v>
      </c>
      <c r="I6562" t="str">
        <f t="shared" si="633"/>
        <v/>
      </c>
    </row>
    <row r="6563" spans="1:10" ht="147">
      <c r="A6563">
        <v>6562</v>
      </c>
      <c r="B6563">
        <v>189</v>
      </c>
      <c r="C6563">
        <v>187281</v>
      </c>
      <c r="D6563" t="s">
        <v>5836</v>
      </c>
      <c r="E6563" t="s">
        <v>5837</v>
      </c>
      <c r="F6563">
        <v>4</v>
      </c>
      <c r="G6563" t="s">
        <v>2363</v>
      </c>
      <c r="H6563" s="1" t="s">
        <v>5926</v>
      </c>
      <c r="I6563" t="str">
        <f t="shared" si="633"/>
        <v/>
      </c>
      <c r="J6563">
        <v>1</v>
      </c>
    </row>
    <row r="6564" spans="1:10" ht="126">
      <c r="A6564">
        <v>6563</v>
      </c>
      <c r="B6564">
        <v>189</v>
      </c>
      <c r="C6564">
        <v>187281</v>
      </c>
      <c r="D6564" t="s">
        <v>5836</v>
      </c>
      <c r="E6564" t="s">
        <v>5837</v>
      </c>
      <c r="F6564">
        <v>4</v>
      </c>
      <c r="G6564" t="s">
        <v>737</v>
      </c>
      <c r="H6564" s="1" t="s">
        <v>5927</v>
      </c>
      <c r="I6564" t="str">
        <f t="shared" si="633"/>
        <v/>
      </c>
    </row>
    <row r="6565" spans="1:10">
      <c r="A6565">
        <v>6564</v>
      </c>
      <c r="B6565">
        <v>189</v>
      </c>
      <c r="C6565">
        <v>187281</v>
      </c>
      <c r="D6565" t="s">
        <v>5836</v>
      </c>
      <c r="E6565" t="s">
        <v>5837</v>
      </c>
      <c r="F6565">
        <v>4</v>
      </c>
      <c r="G6565" t="s">
        <v>737</v>
      </c>
      <c r="H6565" t="s">
        <v>143</v>
      </c>
      <c r="I6565" t="str">
        <f t="shared" si="633"/>
        <v/>
      </c>
    </row>
    <row r="6566" spans="1:10" ht="252" hidden="1">
      <c r="A6566">
        <v>6565</v>
      </c>
      <c r="B6566">
        <v>189</v>
      </c>
      <c r="C6566">
        <v>187281</v>
      </c>
      <c r="D6566" t="s">
        <v>5836</v>
      </c>
      <c r="E6566" t="s">
        <v>5837</v>
      </c>
      <c r="F6566">
        <v>4</v>
      </c>
      <c r="G6566" t="s">
        <v>357</v>
      </c>
      <c r="H6566" s="1" t="s">
        <v>5928</v>
      </c>
      <c r="I6566" s="1"/>
      <c r="J6566">
        <v>1</v>
      </c>
    </row>
    <row r="6567" spans="1:10" ht="147" hidden="1">
      <c r="A6567">
        <v>6566</v>
      </c>
      <c r="B6567">
        <v>189</v>
      </c>
      <c r="C6567">
        <v>187281</v>
      </c>
      <c r="D6567" t="s">
        <v>5836</v>
      </c>
      <c r="E6567" t="s">
        <v>5837</v>
      </c>
      <c r="F6567">
        <v>4</v>
      </c>
      <c r="G6567" t="s">
        <v>338</v>
      </c>
      <c r="H6567" s="1" t="s">
        <v>5929</v>
      </c>
      <c r="I6567" s="1"/>
      <c r="J6567">
        <v>1</v>
      </c>
    </row>
    <row r="6568" spans="1:10" ht="409.6">
      <c r="A6568">
        <v>6567</v>
      </c>
      <c r="B6568">
        <v>189</v>
      </c>
      <c r="C6568">
        <v>187281</v>
      </c>
      <c r="D6568" t="s">
        <v>5836</v>
      </c>
      <c r="E6568" t="s">
        <v>5837</v>
      </c>
      <c r="F6568">
        <v>4</v>
      </c>
      <c r="G6568" t="s">
        <v>1347</v>
      </c>
      <c r="H6568" s="1" t="s">
        <v>5930</v>
      </c>
      <c r="I6568" t="str">
        <f t="shared" ref="I6568:I6572" si="634">IF(OR(P6568=1, Q6568=1, R6568=1, S6568=1,T6568=1, W6568=1, X6568= 1), 1, "")</f>
        <v/>
      </c>
      <c r="J6568">
        <v>1</v>
      </c>
    </row>
    <row r="6569" spans="1:10" ht="126">
      <c r="A6569">
        <v>6568</v>
      </c>
      <c r="B6569">
        <v>189</v>
      </c>
      <c r="C6569">
        <v>187281</v>
      </c>
      <c r="D6569" t="s">
        <v>5836</v>
      </c>
      <c r="E6569" t="s">
        <v>5837</v>
      </c>
      <c r="F6569">
        <v>4</v>
      </c>
      <c r="G6569" t="s">
        <v>5873</v>
      </c>
      <c r="H6569" s="1" t="s">
        <v>5931</v>
      </c>
      <c r="I6569" t="str">
        <f t="shared" si="634"/>
        <v/>
      </c>
    </row>
    <row r="6570" spans="1:10">
      <c r="A6570">
        <v>6569</v>
      </c>
      <c r="B6570">
        <v>189</v>
      </c>
      <c r="C6570">
        <v>187281</v>
      </c>
      <c r="D6570" t="s">
        <v>5836</v>
      </c>
      <c r="E6570" t="s">
        <v>5837</v>
      </c>
      <c r="F6570">
        <v>4</v>
      </c>
      <c r="G6570" t="s">
        <v>5873</v>
      </c>
      <c r="H6570" t="s">
        <v>2391</v>
      </c>
      <c r="I6570" t="str">
        <f t="shared" si="634"/>
        <v/>
      </c>
    </row>
    <row r="6571" spans="1:10" ht="84">
      <c r="A6571">
        <v>6570</v>
      </c>
      <c r="B6571">
        <v>189</v>
      </c>
      <c r="C6571">
        <v>187281</v>
      </c>
      <c r="D6571" t="s">
        <v>5836</v>
      </c>
      <c r="E6571" t="s">
        <v>5837</v>
      </c>
      <c r="F6571">
        <v>4</v>
      </c>
      <c r="G6571" t="s">
        <v>737</v>
      </c>
      <c r="H6571" s="1" t="s">
        <v>5932</v>
      </c>
      <c r="I6571" t="str">
        <f t="shared" si="634"/>
        <v/>
      </c>
    </row>
    <row r="6572" spans="1:10" ht="168">
      <c r="A6572">
        <v>6571</v>
      </c>
      <c r="B6572">
        <v>189</v>
      </c>
      <c r="C6572">
        <v>187281</v>
      </c>
      <c r="D6572" t="s">
        <v>5836</v>
      </c>
      <c r="E6572" t="s">
        <v>5837</v>
      </c>
      <c r="F6572">
        <v>4</v>
      </c>
      <c r="G6572" t="s">
        <v>342</v>
      </c>
      <c r="H6572" s="1" t="s">
        <v>5933</v>
      </c>
      <c r="I6572" t="str">
        <f t="shared" si="634"/>
        <v/>
      </c>
    </row>
    <row r="6573" spans="1:10" ht="210" hidden="1">
      <c r="A6573">
        <v>6572</v>
      </c>
      <c r="B6573">
        <v>190</v>
      </c>
      <c r="C6573">
        <v>42002</v>
      </c>
      <c r="D6573" t="s">
        <v>5934</v>
      </c>
      <c r="E6573" t="s">
        <v>5935</v>
      </c>
      <c r="F6573">
        <v>1</v>
      </c>
      <c r="G6573" t="s">
        <v>408</v>
      </c>
      <c r="H6573" s="1" t="s">
        <v>5936</v>
      </c>
      <c r="I6573" s="1"/>
      <c r="J6573">
        <v>1</v>
      </c>
    </row>
    <row r="6574" spans="1:10" ht="63">
      <c r="A6574">
        <v>6573</v>
      </c>
      <c r="B6574">
        <v>190</v>
      </c>
      <c r="C6574">
        <v>42002</v>
      </c>
      <c r="D6574" t="s">
        <v>5934</v>
      </c>
      <c r="E6574" t="s">
        <v>5935</v>
      </c>
      <c r="F6574">
        <v>1</v>
      </c>
      <c r="G6574" t="s">
        <v>1189</v>
      </c>
      <c r="H6574" s="1" t="s">
        <v>5937</v>
      </c>
      <c r="I6574" t="str">
        <f t="shared" ref="I6574:I6581" si="635">IF(OR(P6574=1, Q6574=1, R6574=1, S6574=1,T6574=1, W6574=1, X6574= 1), 1, "")</f>
        <v/>
      </c>
    </row>
    <row r="6575" spans="1:10" ht="105">
      <c r="A6575">
        <v>6574</v>
      </c>
      <c r="B6575">
        <v>190</v>
      </c>
      <c r="C6575">
        <v>42002</v>
      </c>
      <c r="D6575" t="s">
        <v>5934</v>
      </c>
      <c r="E6575" t="s">
        <v>5935</v>
      </c>
      <c r="F6575">
        <v>1</v>
      </c>
      <c r="G6575" t="s">
        <v>3258</v>
      </c>
      <c r="H6575" s="1" t="s">
        <v>5938</v>
      </c>
      <c r="I6575" t="str">
        <f t="shared" si="635"/>
        <v/>
      </c>
    </row>
    <row r="6576" spans="1:10" ht="84">
      <c r="A6576">
        <v>6575</v>
      </c>
      <c r="B6576">
        <v>190</v>
      </c>
      <c r="C6576">
        <v>42002</v>
      </c>
      <c r="D6576" t="s">
        <v>5934</v>
      </c>
      <c r="E6576" t="s">
        <v>5935</v>
      </c>
      <c r="F6576">
        <v>1</v>
      </c>
      <c r="G6576" t="s">
        <v>5939</v>
      </c>
      <c r="H6576" s="1" t="s">
        <v>5940</v>
      </c>
      <c r="I6576" t="str">
        <f t="shared" si="635"/>
        <v/>
      </c>
    </row>
    <row r="6577" spans="1:10">
      <c r="A6577">
        <v>6576</v>
      </c>
      <c r="B6577">
        <v>190</v>
      </c>
      <c r="C6577">
        <v>42002</v>
      </c>
      <c r="D6577" t="s">
        <v>5934</v>
      </c>
      <c r="E6577" t="s">
        <v>5935</v>
      </c>
      <c r="F6577">
        <v>2</v>
      </c>
      <c r="G6577" t="s">
        <v>1189</v>
      </c>
      <c r="H6577" t="s">
        <v>42</v>
      </c>
      <c r="I6577" t="str">
        <f t="shared" si="635"/>
        <v/>
      </c>
    </row>
    <row r="6578" spans="1:10" ht="84">
      <c r="A6578">
        <v>6577</v>
      </c>
      <c r="B6578">
        <v>190</v>
      </c>
      <c r="C6578">
        <v>42002</v>
      </c>
      <c r="D6578" t="s">
        <v>5934</v>
      </c>
      <c r="E6578" t="s">
        <v>5935</v>
      </c>
      <c r="F6578">
        <v>2</v>
      </c>
      <c r="G6578" t="s">
        <v>3258</v>
      </c>
      <c r="H6578" s="1" t="s">
        <v>44</v>
      </c>
      <c r="I6578" t="str">
        <f t="shared" si="635"/>
        <v/>
      </c>
    </row>
    <row r="6579" spans="1:10" ht="84">
      <c r="A6579">
        <v>6578</v>
      </c>
      <c r="B6579">
        <v>190</v>
      </c>
      <c r="C6579">
        <v>42002</v>
      </c>
      <c r="D6579" t="s">
        <v>5934</v>
      </c>
      <c r="E6579" t="s">
        <v>5935</v>
      </c>
      <c r="F6579">
        <v>2</v>
      </c>
      <c r="G6579" t="s">
        <v>5939</v>
      </c>
      <c r="H6579" s="1" t="s">
        <v>5941</v>
      </c>
      <c r="I6579" t="str">
        <f t="shared" si="635"/>
        <v/>
      </c>
    </row>
    <row r="6580" spans="1:10" ht="63">
      <c r="A6580">
        <v>6579</v>
      </c>
      <c r="B6580">
        <v>190</v>
      </c>
      <c r="C6580">
        <v>42002</v>
      </c>
      <c r="D6580" t="s">
        <v>5934</v>
      </c>
      <c r="E6580" t="s">
        <v>5935</v>
      </c>
      <c r="F6580">
        <v>2</v>
      </c>
      <c r="G6580" t="s">
        <v>1189</v>
      </c>
      <c r="H6580" s="1" t="s">
        <v>5942</v>
      </c>
      <c r="I6580" t="str">
        <f t="shared" si="635"/>
        <v/>
      </c>
    </row>
    <row r="6581" spans="1:10" ht="63">
      <c r="A6581">
        <v>6580</v>
      </c>
      <c r="B6581">
        <v>190</v>
      </c>
      <c r="C6581">
        <v>42002</v>
      </c>
      <c r="D6581" t="s">
        <v>5934</v>
      </c>
      <c r="E6581" t="s">
        <v>5935</v>
      </c>
      <c r="F6581">
        <v>2</v>
      </c>
      <c r="G6581" t="s">
        <v>1189</v>
      </c>
      <c r="H6581" s="1" t="s">
        <v>5943</v>
      </c>
      <c r="I6581" t="str">
        <f t="shared" si="635"/>
        <v/>
      </c>
    </row>
    <row r="6582" spans="1:10" ht="210" hidden="1">
      <c r="A6582">
        <v>6581</v>
      </c>
      <c r="B6582">
        <v>190</v>
      </c>
      <c r="C6582">
        <v>42002</v>
      </c>
      <c r="D6582" t="s">
        <v>5934</v>
      </c>
      <c r="E6582" t="s">
        <v>5935</v>
      </c>
      <c r="F6582">
        <v>2</v>
      </c>
      <c r="G6582" t="s">
        <v>408</v>
      </c>
      <c r="H6582" s="1" t="s">
        <v>5944</v>
      </c>
      <c r="I6582" s="1"/>
      <c r="J6582">
        <v>1</v>
      </c>
    </row>
    <row r="6583" spans="1:10" ht="189">
      <c r="A6583">
        <v>6582</v>
      </c>
      <c r="B6583">
        <v>190</v>
      </c>
      <c r="C6583">
        <v>42002</v>
      </c>
      <c r="D6583" t="s">
        <v>5934</v>
      </c>
      <c r="E6583" t="s">
        <v>5935</v>
      </c>
      <c r="F6583">
        <v>2</v>
      </c>
      <c r="G6583" t="s">
        <v>526</v>
      </c>
      <c r="H6583" s="1" t="s">
        <v>5945</v>
      </c>
      <c r="I6583" t="str">
        <f t="shared" ref="I6583:I6602" si="636">IF(OR(P6583=1, Q6583=1, R6583=1, S6583=1,T6583=1, W6583=1, X6583= 1), 1, "")</f>
        <v/>
      </c>
    </row>
    <row r="6584" spans="1:10" ht="168">
      <c r="A6584">
        <v>6583</v>
      </c>
      <c r="B6584">
        <v>190</v>
      </c>
      <c r="C6584">
        <v>42002</v>
      </c>
      <c r="D6584" t="s">
        <v>5934</v>
      </c>
      <c r="E6584" t="s">
        <v>5935</v>
      </c>
      <c r="F6584">
        <v>2</v>
      </c>
      <c r="G6584" t="s">
        <v>1189</v>
      </c>
      <c r="H6584" s="1" t="s">
        <v>5946</v>
      </c>
      <c r="I6584" t="str">
        <f t="shared" si="636"/>
        <v/>
      </c>
    </row>
    <row r="6585" spans="1:10" ht="126">
      <c r="A6585">
        <v>6584</v>
      </c>
      <c r="B6585">
        <v>190</v>
      </c>
      <c r="C6585">
        <v>42002</v>
      </c>
      <c r="D6585" t="s">
        <v>5934</v>
      </c>
      <c r="E6585" t="s">
        <v>5935</v>
      </c>
      <c r="F6585">
        <v>2</v>
      </c>
      <c r="G6585" t="s">
        <v>526</v>
      </c>
      <c r="H6585" s="1" t="s">
        <v>5947</v>
      </c>
      <c r="I6585" t="str">
        <f t="shared" si="636"/>
        <v/>
      </c>
    </row>
    <row r="6586" spans="1:10" ht="126">
      <c r="A6586">
        <v>6585</v>
      </c>
      <c r="B6586">
        <v>190</v>
      </c>
      <c r="C6586">
        <v>42002</v>
      </c>
      <c r="D6586" t="s">
        <v>5934</v>
      </c>
      <c r="E6586" t="s">
        <v>5935</v>
      </c>
      <c r="F6586">
        <v>2</v>
      </c>
      <c r="G6586" t="s">
        <v>1189</v>
      </c>
      <c r="H6586" s="1" t="s">
        <v>5948</v>
      </c>
      <c r="I6586" t="str">
        <f t="shared" si="636"/>
        <v/>
      </c>
    </row>
    <row r="6587" spans="1:10" ht="63">
      <c r="A6587">
        <v>6586</v>
      </c>
      <c r="B6587">
        <v>190</v>
      </c>
      <c r="C6587">
        <v>42002</v>
      </c>
      <c r="D6587" t="s">
        <v>5934</v>
      </c>
      <c r="E6587" t="s">
        <v>5935</v>
      </c>
      <c r="F6587">
        <v>2</v>
      </c>
      <c r="G6587" t="s">
        <v>1189</v>
      </c>
      <c r="H6587" s="1" t="s">
        <v>5949</v>
      </c>
      <c r="I6587" t="str">
        <f t="shared" si="636"/>
        <v/>
      </c>
    </row>
    <row r="6588" spans="1:10" ht="63">
      <c r="A6588">
        <v>6587</v>
      </c>
      <c r="B6588">
        <v>190</v>
      </c>
      <c r="C6588">
        <v>42002</v>
      </c>
      <c r="D6588" t="s">
        <v>5934</v>
      </c>
      <c r="E6588" t="s">
        <v>5935</v>
      </c>
      <c r="F6588">
        <v>2</v>
      </c>
      <c r="G6588" t="s">
        <v>5950</v>
      </c>
      <c r="H6588" s="1" t="s">
        <v>5949</v>
      </c>
      <c r="I6588" t="str">
        <f t="shared" si="636"/>
        <v/>
      </c>
    </row>
    <row r="6589" spans="1:10" ht="63">
      <c r="A6589">
        <v>6588</v>
      </c>
      <c r="B6589">
        <v>190</v>
      </c>
      <c r="C6589">
        <v>42002</v>
      </c>
      <c r="D6589" t="s">
        <v>5934</v>
      </c>
      <c r="E6589" t="s">
        <v>5935</v>
      </c>
      <c r="F6589">
        <v>2</v>
      </c>
      <c r="G6589" t="s">
        <v>1189</v>
      </c>
      <c r="H6589" s="1" t="s">
        <v>5951</v>
      </c>
      <c r="I6589" t="str">
        <f t="shared" si="636"/>
        <v/>
      </c>
    </row>
    <row r="6590" spans="1:10" ht="84">
      <c r="A6590">
        <v>6589</v>
      </c>
      <c r="B6590">
        <v>191</v>
      </c>
      <c r="C6590">
        <v>6474</v>
      </c>
      <c r="D6590" t="s">
        <v>5952</v>
      </c>
      <c r="E6590" t="s">
        <v>5953</v>
      </c>
      <c r="F6590">
        <v>1</v>
      </c>
      <c r="G6590" t="s">
        <v>1147</v>
      </c>
      <c r="H6590" s="1" t="s">
        <v>40</v>
      </c>
      <c r="I6590" t="str">
        <f t="shared" si="636"/>
        <v/>
      </c>
    </row>
    <row r="6591" spans="1:10" ht="63">
      <c r="A6591">
        <v>6590</v>
      </c>
      <c r="B6591">
        <v>191</v>
      </c>
      <c r="C6591">
        <v>6474</v>
      </c>
      <c r="D6591" t="s">
        <v>5952</v>
      </c>
      <c r="E6591" t="s">
        <v>5953</v>
      </c>
      <c r="F6591">
        <v>1</v>
      </c>
      <c r="G6591" t="s">
        <v>2744</v>
      </c>
      <c r="H6591" s="1" t="s">
        <v>5954</v>
      </c>
      <c r="I6591" t="str">
        <f t="shared" si="636"/>
        <v/>
      </c>
    </row>
    <row r="6592" spans="1:10" ht="84">
      <c r="A6592">
        <v>6591</v>
      </c>
      <c r="B6592">
        <v>191</v>
      </c>
      <c r="C6592">
        <v>6474</v>
      </c>
      <c r="D6592" t="s">
        <v>5952</v>
      </c>
      <c r="E6592" t="s">
        <v>5953</v>
      </c>
      <c r="F6592">
        <v>1</v>
      </c>
      <c r="G6592" t="s">
        <v>5955</v>
      </c>
      <c r="H6592" s="1" t="s">
        <v>5956</v>
      </c>
      <c r="I6592" t="str">
        <f t="shared" si="636"/>
        <v/>
      </c>
    </row>
    <row r="6593" spans="1:10" ht="84">
      <c r="A6593">
        <v>6592</v>
      </c>
      <c r="B6593">
        <v>191</v>
      </c>
      <c r="C6593">
        <v>6474</v>
      </c>
      <c r="D6593" t="s">
        <v>5952</v>
      </c>
      <c r="E6593" t="s">
        <v>5953</v>
      </c>
      <c r="F6593">
        <v>1</v>
      </c>
      <c r="G6593" t="s">
        <v>5955</v>
      </c>
      <c r="H6593" s="1" t="s">
        <v>68</v>
      </c>
      <c r="I6593" t="str">
        <f t="shared" si="636"/>
        <v/>
      </c>
    </row>
    <row r="6594" spans="1:10" ht="84">
      <c r="A6594">
        <v>6593</v>
      </c>
      <c r="B6594">
        <v>191</v>
      </c>
      <c r="C6594">
        <v>6474</v>
      </c>
      <c r="D6594" t="s">
        <v>5952</v>
      </c>
      <c r="E6594" t="s">
        <v>5953</v>
      </c>
      <c r="F6594">
        <v>1</v>
      </c>
      <c r="G6594" t="s">
        <v>2744</v>
      </c>
      <c r="H6594" s="1" t="s">
        <v>68</v>
      </c>
      <c r="I6594" t="str">
        <f t="shared" si="636"/>
        <v/>
      </c>
    </row>
    <row r="6595" spans="1:10">
      <c r="A6595">
        <v>6594</v>
      </c>
      <c r="B6595">
        <v>192</v>
      </c>
      <c r="C6595">
        <v>114034</v>
      </c>
      <c r="D6595" t="s">
        <v>5957</v>
      </c>
      <c r="E6595" t="s">
        <v>5958</v>
      </c>
      <c r="F6595">
        <v>1</v>
      </c>
      <c r="G6595" t="s">
        <v>858</v>
      </c>
      <c r="H6595" t="s">
        <v>22</v>
      </c>
      <c r="I6595" t="str">
        <f t="shared" si="636"/>
        <v/>
      </c>
    </row>
    <row r="6596" spans="1:10" ht="63">
      <c r="A6596">
        <v>6595</v>
      </c>
      <c r="B6596">
        <v>192</v>
      </c>
      <c r="C6596">
        <v>114034</v>
      </c>
      <c r="D6596" t="s">
        <v>5957</v>
      </c>
      <c r="E6596" t="s">
        <v>5958</v>
      </c>
      <c r="F6596">
        <v>1</v>
      </c>
      <c r="G6596" t="s">
        <v>682</v>
      </c>
      <c r="H6596" s="1" t="s">
        <v>5959</v>
      </c>
      <c r="I6596" t="str">
        <f t="shared" si="636"/>
        <v/>
      </c>
    </row>
    <row r="6597" spans="1:10">
      <c r="A6597">
        <v>6596</v>
      </c>
      <c r="B6597">
        <v>192</v>
      </c>
      <c r="C6597">
        <v>114034</v>
      </c>
      <c r="D6597" t="s">
        <v>5957</v>
      </c>
      <c r="E6597" t="s">
        <v>5958</v>
      </c>
      <c r="F6597">
        <v>1</v>
      </c>
      <c r="G6597" t="s">
        <v>24</v>
      </c>
      <c r="H6597" t="s">
        <v>27</v>
      </c>
      <c r="I6597" t="str">
        <f t="shared" si="636"/>
        <v/>
      </c>
    </row>
    <row r="6598" spans="1:10">
      <c r="A6598">
        <v>6597</v>
      </c>
      <c r="B6598">
        <v>192</v>
      </c>
      <c r="C6598">
        <v>114034</v>
      </c>
      <c r="D6598" t="s">
        <v>5957</v>
      </c>
      <c r="E6598" t="s">
        <v>5958</v>
      </c>
      <c r="F6598">
        <v>1</v>
      </c>
      <c r="G6598" t="s">
        <v>1132</v>
      </c>
      <c r="H6598" t="s">
        <v>285</v>
      </c>
      <c r="I6598" t="str">
        <f t="shared" si="636"/>
        <v/>
      </c>
    </row>
    <row r="6599" spans="1:10">
      <c r="A6599">
        <v>6598</v>
      </c>
      <c r="B6599">
        <v>192</v>
      </c>
      <c r="C6599">
        <v>114034</v>
      </c>
      <c r="D6599" t="s">
        <v>5957</v>
      </c>
      <c r="E6599" t="s">
        <v>5958</v>
      </c>
      <c r="F6599">
        <v>1</v>
      </c>
      <c r="G6599" t="s">
        <v>5960</v>
      </c>
      <c r="H6599" t="s">
        <v>27</v>
      </c>
      <c r="I6599" t="str">
        <f t="shared" si="636"/>
        <v/>
      </c>
    </row>
    <row r="6600" spans="1:10" ht="252">
      <c r="A6600">
        <v>6599</v>
      </c>
      <c r="B6600">
        <v>192</v>
      </c>
      <c r="C6600">
        <v>114034</v>
      </c>
      <c r="D6600" t="s">
        <v>5957</v>
      </c>
      <c r="E6600" t="s">
        <v>5958</v>
      </c>
      <c r="F6600">
        <v>1</v>
      </c>
      <c r="G6600" t="s">
        <v>1175</v>
      </c>
      <c r="H6600" s="1" t="s">
        <v>5961</v>
      </c>
      <c r="I6600" t="str">
        <f t="shared" si="636"/>
        <v/>
      </c>
      <c r="J6600">
        <v>1</v>
      </c>
    </row>
    <row r="6601" spans="1:10">
      <c r="A6601">
        <v>6600</v>
      </c>
      <c r="B6601">
        <v>193</v>
      </c>
      <c r="C6601">
        <v>279378</v>
      </c>
      <c r="D6601" t="s">
        <v>5962</v>
      </c>
      <c r="E6601" t="s">
        <v>5963</v>
      </c>
      <c r="F6601">
        <v>1</v>
      </c>
      <c r="G6601" t="s">
        <v>452</v>
      </c>
      <c r="H6601" t="s">
        <v>22</v>
      </c>
      <c r="I6601" t="str">
        <f t="shared" si="636"/>
        <v/>
      </c>
    </row>
    <row r="6602" spans="1:10">
      <c r="A6602">
        <v>6601</v>
      </c>
      <c r="B6602">
        <v>193</v>
      </c>
      <c r="C6602">
        <v>279378</v>
      </c>
      <c r="D6602" t="s">
        <v>5962</v>
      </c>
      <c r="E6602" t="s">
        <v>5963</v>
      </c>
      <c r="F6602">
        <v>1</v>
      </c>
      <c r="G6602" t="s">
        <v>452</v>
      </c>
      <c r="H6602" t="s">
        <v>3870</v>
      </c>
      <c r="I6602" t="str">
        <f t="shared" si="636"/>
        <v/>
      </c>
    </row>
    <row r="6603" spans="1:10" ht="105" hidden="1">
      <c r="A6603">
        <v>6602</v>
      </c>
      <c r="B6603">
        <v>193</v>
      </c>
      <c r="C6603">
        <v>279378</v>
      </c>
      <c r="D6603" t="s">
        <v>5962</v>
      </c>
      <c r="E6603" t="s">
        <v>5963</v>
      </c>
      <c r="F6603">
        <v>1</v>
      </c>
      <c r="G6603" t="s">
        <v>453</v>
      </c>
      <c r="H6603" s="1" t="s">
        <v>5964</v>
      </c>
      <c r="I6603" s="1"/>
      <c r="J6603">
        <v>1</v>
      </c>
    </row>
    <row r="6604" spans="1:10" ht="210">
      <c r="A6604">
        <v>6603</v>
      </c>
      <c r="B6604">
        <v>193</v>
      </c>
      <c r="C6604">
        <v>279378</v>
      </c>
      <c r="D6604" t="s">
        <v>5962</v>
      </c>
      <c r="E6604" t="s">
        <v>5963</v>
      </c>
      <c r="F6604">
        <v>1</v>
      </c>
      <c r="G6604" t="s">
        <v>2071</v>
      </c>
      <c r="H6604" s="1" t="s">
        <v>5965</v>
      </c>
      <c r="I6604" t="str">
        <f>IF(OR(P6604=1, Q6604=1, R6604=1, S6604=1,T6604=1, W6604=1, X6604= 1), 1, "")</f>
        <v/>
      </c>
      <c r="J6604">
        <v>1</v>
      </c>
    </row>
    <row r="6605" spans="1:10" ht="147" hidden="1">
      <c r="A6605">
        <v>6604</v>
      </c>
      <c r="B6605">
        <v>193</v>
      </c>
      <c r="C6605">
        <v>279378</v>
      </c>
      <c r="D6605" t="s">
        <v>5962</v>
      </c>
      <c r="E6605" t="s">
        <v>5963</v>
      </c>
      <c r="F6605">
        <v>1</v>
      </c>
      <c r="G6605" t="s">
        <v>338</v>
      </c>
      <c r="H6605" s="1" t="s">
        <v>5966</v>
      </c>
      <c r="I6605" s="1"/>
      <c r="J6605">
        <v>1</v>
      </c>
    </row>
    <row r="6606" spans="1:10" ht="147" hidden="1">
      <c r="A6606">
        <v>6605</v>
      </c>
      <c r="B6606">
        <v>193</v>
      </c>
      <c r="C6606">
        <v>279378</v>
      </c>
      <c r="D6606" t="s">
        <v>5962</v>
      </c>
      <c r="E6606" t="s">
        <v>5963</v>
      </c>
      <c r="F6606">
        <v>1</v>
      </c>
      <c r="G6606" t="s">
        <v>351</v>
      </c>
      <c r="H6606" s="1" t="s">
        <v>5967</v>
      </c>
      <c r="I6606" s="1"/>
      <c r="J6606">
        <v>1</v>
      </c>
    </row>
    <row r="6607" spans="1:10" ht="189" hidden="1">
      <c r="A6607">
        <v>6606</v>
      </c>
      <c r="B6607">
        <v>193</v>
      </c>
      <c r="C6607">
        <v>279378</v>
      </c>
      <c r="D6607" t="s">
        <v>5962</v>
      </c>
      <c r="E6607" t="s">
        <v>5963</v>
      </c>
      <c r="F6607">
        <v>1</v>
      </c>
      <c r="G6607" t="s">
        <v>334</v>
      </c>
      <c r="H6607" s="1" t="s">
        <v>5968</v>
      </c>
      <c r="I6607" s="1"/>
      <c r="J6607">
        <v>1</v>
      </c>
    </row>
    <row r="6608" spans="1:10" ht="409.6" hidden="1">
      <c r="A6608">
        <v>6607</v>
      </c>
      <c r="B6608">
        <v>193</v>
      </c>
      <c r="C6608">
        <v>279378</v>
      </c>
      <c r="D6608" t="s">
        <v>5962</v>
      </c>
      <c r="E6608" t="s">
        <v>5963</v>
      </c>
      <c r="F6608">
        <v>1</v>
      </c>
      <c r="G6608" t="s">
        <v>355</v>
      </c>
      <c r="H6608" s="1" t="s">
        <v>5969</v>
      </c>
      <c r="I6608" s="1"/>
      <c r="J6608">
        <v>1</v>
      </c>
    </row>
    <row r="6609" spans="1:10" ht="210">
      <c r="A6609">
        <v>6608</v>
      </c>
      <c r="B6609">
        <v>193</v>
      </c>
      <c r="C6609">
        <v>279378</v>
      </c>
      <c r="D6609" t="s">
        <v>5962</v>
      </c>
      <c r="E6609" t="s">
        <v>5963</v>
      </c>
      <c r="F6609">
        <v>1</v>
      </c>
      <c r="G6609" t="s">
        <v>3444</v>
      </c>
      <c r="H6609" s="1" t="s">
        <v>5970</v>
      </c>
      <c r="I6609" t="str">
        <f>IF(OR(P6609=1, Q6609=1, R6609=1, S6609=1,T6609=1, W6609=1, X6609= 1), 1, "")</f>
        <v/>
      </c>
      <c r="J6609">
        <v>1</v>
      </c>
    </row>
    <row r="6610" spans="1:10" ht="210" hidden="1">
      <c r="A6610">
        <v>6609</v>
      </c>
      <c r="B6610">
        <v>193</v>
      </c>
      <c r="C6610">
        <v>279378</v>
      </c>
      <c r="D6610" t="s">
        <v>5962</v>
      </c>
      <c r="E6610" t="s">
        <v>5963</v>
      </c>
      <c r="F6610">
        <v>1</v>
      </c>
      <c r="G6610" t="s">
        <v>346</v>
      </c>
      <c r="H6610" s="1" t="s">
        <v>5971</v>
      </c>
      <c r="I6610" s="1"/>
      <c r="J6610">
        <v>1</v>
      </c>
    </row>
    <row r="6611" spans="1:10" ht="63">
      <c r="A6611">
        <v>6610</v>
      </c>
      <c r="B6611">
        <v>193</v>
      </c>
      <c r="C6611">
        <v>279378</v>
      </c>
      <c r="D6611" t="s">
        <v>5962</v>
      </c>
      <c r="E6611" t="s">
        <v>5963</v>
      </c>
      <c r="F6611">
        <v>1</v>
      </c>
      <c r="G6611" t="s">
        <v>452</v>
      </c>
      <c r="H6611" s="1" t="s">
        <v>32</v>
      </c>
      <c r="I6611" t="str">
        <f>IF(OR(P6611=1, Q6611=1, R6611=1, S6611=1,T6611=1, W6611=1, X6611= 1), 1, "")</f>
        <v/>
      </c>
    </row>
    <row r="6612" spans="1:10" ht="189" hidden="1">
      <c r="A6612">
        <v>6611</v>
      </c>
      <c r="B6612">
        <v>193</v>
      </c>
      <c r="C6612">
        <v>279378</v>
      </c>
      <c r="D6612" t="s">
        <v>5962</v>
      </c>
      <c r="E6612" t="s">
        <v>5963</v>
      </c>
      <c r="F6612">
        <v>1</v>
      </c>
      <c r="G6612" t="s">
        <v>334</v>
      </c>
      <c r="H6612" s="1" t="s">
        <v>5968</v>
      </c>
      <c r="I6612" s="1"/>
      <c r="J6612">
        <v>1</v>
      </c>
    </row>
    <row r="6613" spans="1:10" ht="147" hidden="1">
      <c r="A6613">
        <v>6612</v>
      </c>
      <c r="B6613">
        <v>193</v>
      </c>
      <c r="C6613">
        <v>279378</v>
      </c>
      <c r="D6613" t="s">
        <v>5962</v>
      </c>
      <c r="E6613" t="s">
        <v>5963</v>
      </c>
      <c r="F6613">
        <v>1</v>
      </c>
      <c r="G6613" t="s">
        <v>351</v>
      </c>
      <c r="H6613" s="1" t="s">
        <v>5972</v>
      </c>
      <c r="I6613" s="1"/>
      <c r="J6613">
        <v>1</v>
      </c>
    </row>
    <row r="6614" spans="1:10" ht="210" hidden="1">
      <c r="A6614">
        <v>6613</v>
      </c>
      <c r="B6614">
        <v>193</v>
      </c>
      <c r="C6614">
        <v>279378</v>
      </c>
      <c r="D6614" t="s">
        <v>5962</v>
      </c>
      <c r="E6614" t="s">
        <v>5963</v>
      </c>
      <c r="F6614">
        <v>1</v>
      </c>
      <c r="G6614" t="s">
        <v>346</v>
      </c>
      <c r="H6614" s="1" t="s">
        <v>5973</v>
      </c>
      <c r="I6614" s="1"/>
      <c r="J6614">
        <v>1</v>
      </c>
    </row>
    <row r="6615" spans="1:10">
      <c r="A6615">
        <v>6614</v>
      </c>
      <c r="B6615">
        <v>193</v>
      </c>
      <c r="C6615">
        <v>279378</v>
      </c>
      <c r="D6615" t="s">
        <v>5962</v>
      </c>
      <c r="E6615" t="s">
        <v>5963</v>
      </c>
      <c r="F6615">
        <v>2</v>
      </c>
      <c r="G6615" t="s">
        <v>452</v>
      </c>
      <c r="H6615" t="s">
        <v>42</v>
      </c>
      <c r="I6615" t="str">
        <f t="shared" ref="I6615:I6617" si="637">IF(OR(P6615=1, Q6615=1, R6615=1, S6615=1,T6615=1, W6615=1, X6615= 1), 1, "")</f>
        <v/>
      </c>
    </row>
    <row r="6616" spans="1:10" ht="147">
      <c r="A6616">
        <v>6615</v>
      </c>
      <c r="B6616">
        <v>193</v>
      </c>
      <c r="C6616">
        <v>279378</v>
      </c>
      <c r="D6616" t="s">
        <v>5962</v>
      </c>
      <c r="E6616" t="s">
        <v>5963</v>
      </c>
      <c r="F6616">
        <v>2</v>
      </c>
      <c r="G6616" t="s">
        <v>1277</v>
      </c>
      <c r="H6616" s="1" t="s">
        <v>5974</v>
      </c>
      <c r="I6616" t="str">
        <f t="shared" si="637"/>
        <v/>
      </c>
      <c r="J6616">
        <v>1</v>
      </c>
    </row>
    <row r="6617" spans="1:10" ht="147">
      <c r="A6617">
        <v>6616</v>
      </c>
      <c r="B6617">
        <v>193</v>
      </c>
      <c r="C6617">
        <v>279378</v>
      </c>
      <c r="D6617" t="s">
        <v>5962</v>
      </c>
      <c r="E6617" t="s">
        <v>5963</v>
      </c>
      <c r="F6617">
        <v>2</v>
      </c>
      <c r="G6617" t="s">
        <v>1286</v>
      </c>
      <c r="H6617" s="1" t="s">
        <v>5975</v>
      </c>
      <c r="I6617" t="str">
        <f t="shared" si="637"/>
        <v/>
      </c>
      <c r="J6617">
        <v>1</v>
      </c>
    </row>
    <row r="6618" spans="1:10" ht="105" hidden="1">
      <c r="A6618">
        <v>6617</v>
      </c>
      <c r="B6618">
        <v>193</v>
      </c>
      <c r="C6618">
        <v>279378</v>
      </c>
      <c r="D6618" t="s">
        <v>5962</v>
      </c>
      <c r="E6618" t="s">
        <v>5963</v>
      </c>
      <c r="F6618">
        <v>2</v>
      </c>
      <c r="G6618" t="s">
        <v>453</v>
      </c>
      <c r="H6618" s="1" t="s">
        <v>5976</v>
      </c>
      <c r="I6618" s="1"/>
      <c r="J6618">
        <v>1</v>
      </c>
    </row>
    <row r="6619" spans="1:10" ht="210">
      <c r="A6619">
        <v>6618</v>
      </c>
      <c r="B6619">
        <v>193</v>
      </c>
      <c r="C6619">
        <v>279378</v>
      </c>
      <c r="D6619" t="s">
        <v>5962</v>
      </c>
      <c r="E6619" t="s">
        <v>5963</v>
      </c>
      <c r="F6619">
        <v>2</v>
      </c>
      <c r="G6619" t="s">
        <v>3444</v>
      </c>
      <c r="H6619" s="1" t="s">
        <v>5977</v>
      </c>
      <c r="I6619" t="str">
        <f t="shared" ref="I6619:I6620" si="638">IF(OR(P6619=1, Q6619=1, R6619=1, S6619=1,T6619=1, W6619=1, X6619= 1), 1, "")</f>
        <v/>
      </c>
      <c r="J6619">
        <v>1</v>
      </c>
    </row>
    <row r="6620" spans="1:10" ht="210">
      <c r="A6620">
        <v>6619</v>
      </c>
      <c r="B6620">
        <v>193</v>
      </c>
      <c r="C6620">
        <v>279378</v>
      </c>
      <c r="D6620" t="s">
        <v>5962</v>
      </c>
      <c r="E6620" t="s">
        <v>5963</v>
      </c>
      <c r="F6620">
        <v>2</v>
      </c>
      <c r="G6620" t="s">
        <v>2071</v>
      </c>
      <c r="H6620" s="1" t="s">
        <v>5978</v>
      </c>
      <c r="I6620" t="str">
        <f t="shared" si="638"/>
        <v/>
      </c>
      <c r="J6620">
        <v>1</v>
      </c>
    </row>
    <row r="6621" spans="1:10" ht="147" hidden="1">
      <c r="A6621">
        <v>6620</v>
      </c>
      <c r="B6621">
        <v>193</v>
      </c>
      <c r="C6621">
        <v>279378</v>
      </c>
      <c r="D6621" t="s">
        <v>5962</v>
      </c>
      <c r="E6621" t="s">
        <v>5963</v>
      </c>
      <c r="F6621">
        <v>2</v>
      </c>
      <c r="G6621" t="s">
        <v>338</v>
      </c>
      <c r="H6621" s="1" t="s">
        <v>5979</v>
      </c>
      <c r="I6621" s="1"/>
      <c r="J6621">
        <v>1</v>
      </c>
    </row>
    <row r="6622" spans="1:10" ht="147" hidden="1">
      <c r="A6622">
        <v>6621</v>
      </c>
      <c r="B6622">
        <v>193</v>
      </c>
      <c r="C6622">
        <v>279378</v>
      </c>
      <c r="D6622" t="s">
        <v>5962</v>
      </c>
      <c r="E6622" t="s">
        <v>5963</v>
      </c>
      <c r="F6622">
        <v>2</v>
      </c>
      <c r="G6622" t="s">
        <v>351</v>
      </c>
      <c r="H6622" s="1" t="s">
        <v>5980</v>
      </c>
      <c r="I6622" s="1"/>
      <c r="J6622">
        <v>1</v>
      </c>
    </row>
    <row r="6623" spans="1:10">
      <c r="A6623">
        <v>6622</v>
      </c>
      <c r="B6623">
        <v>193</v>
      </c>
      <c r="C6623">
        <v>279378</v>
      </c>
      <c r="D6623" t="s">
        <v>5962</v>
      </c>
      <c r="E6623" t="s">
        <v>5963</v>
      </c>
      <c r="F6623">
        <v>3</v>
      </c>
      <c r="G6623" t="s">
        <v>452</v>
      </c>
      <c r="H6623" t="s">
        <v>45</v>
      </c>
      <c r="I6623" t="str">
        <f t="shared" ref="I6623:I6624" si="639">IF(OR(P6623=1, Q6623=1, R6623=1, S6623=1,T6623=1, W6623=1, X6623= 1), 1, "")</f>
        <v/>
      </c>
    </row>
    <row r="6624" spans="1:10">
      <c r="A6624">
        <v>6623</v>
      </c>
      <c r="B6624">
        <v>193</v>
      </c>
      <c r="C6624">
        <v>279378</v>
      </c>
      <c r="D6624" t="s">
        <v>5962</v>
      </c>
      <c r="E6624" t="s">
        <v>5963</v>
      </c>
      <c r="F6624">
        <v>3</v>
      </c>
      <c r="G6624" t="s">
        <v>452</v>
      </c>
      <c r="H6624" t="s">
        <v>5981</v>
      </c>
      <c r="I6624" t="str">
        <f t="shared" si="639"/>
        <v/>
      </c>
    </row>
    <row r="6625" spans="1:10" ht="409.6" hidden="1">
      <c r="A6625">
        <v>6624</v>
      </c>
      <c r="B6625">
        <v>193</v>
      </c>
      <c r="C6625">
        <v>279378</v>
      </c>
      <c r="D6625" t="s">
        <v>5962</v>
      </c>
      <c r="E6625" t="s">
        <v>5963</v>
      </c>
      <c r="F6625">
        <v>2</v>
      </c>
      <c r="G6625" t="s">
        <v>355</v>
      </c>
      <c r="H6625" s="1" t="s">
        <v>5982</v>
      </c>
      <c r="I6625" s="1"/>
      <c r="J6625">
        <v>1</v>
      </c>
    </row>
    <row r="6626" spans="1:10" ht="189" hidden="1">
      <c r="A6626">
        <v>6625</v>
      </c>
      <c r="B6626">
        <v>193</v>
      </c>
      <c r="C6626">
        <v>279378</v>
      </c>
      <c r="D6626" t="s">
        <v>5962</v>
      </c>
      <c r="E6626" t="s">
        <v>5963</v>
      </c>
      <c r="F6626">
        <v>2</v>
      </c>
      <c r="G6626" t="s">
        <v>334</v>
      </c>
      <c r="H6626" s="1" t="s">
        <v>5983</v>
      </c>
      <c r="I6626" s="1"/>
      <c r="J6626">
        <v>1</v>
      </c>
    </row>
    <row r="6627" spans="1:10" ht="147">
      <c r="A6627">
        <v>6626</v>
      </c>
      <c r="B6627">
        <v>193</v>
      </c>
      <c r="C6627">
        <v>279378</v>
      </c>
      <c r="D6627" t="s">
        <v>5962</v>
      </c>
      <c r="E6627" t="s">
        <v>5963</v>
      </c>
      <c r="F6627">
        <v>3</v>
      </c>
      <c r="G6627" t="s">
        <v>1277</v>
      </c>
      <c r="H6627" s="1" t="s">
        <v>5984</v>
      </c>
      <c r="I6627" t="str">
        <f t="shared" ref="I6627:I6629" si="640">IF(OR(P6627=1, Q6627=1, R6627=1, S6627=1,T6627=1, W6627=1, X6627= 1), 1, "")</f>
        <v/>
      </c>
      <c r="J6627">
        <v>1</v>
      </c>
    </row>
    <row r="6628" spans="1:10">
      <c r="A6628">
        <v>6627</v>
      </c>
      <c r="B6628">
        <v>193</v>
      </c>
      <c r="C6628">
        <v>279378</v>
      </c>
      <c r="D6628" t="s">
        <v>5962</v>
      </c>
      <c r="E6628" t="s">
        <v>5963</v>
      </c>
      <c r="F6628">
        <v>3</v>
      </c>
      <c r="G6628" t="s">
        <v>452</v>
      </c>
      <c r="H6628" t="s">
        <v>2900</v>
      </c>
      <c r="I6628" t="str">
        <f t="shared" si="640"/>
        <v/>
      </c>
    </row>
    <row r="6629" spans="1:10" ht="147">
      <c r="A6629">
        <v>6628</v>
      </c>
      <c r="B6629">
        <v>193</v>
      </c>
      <c r="C6629">
        <v>279378</v>
      </c>
      <c r="D6629" t="s">
        <v>5962</v>
      </c>
      <c r="E6629" t="s">
        <v>5963</v>
      </c>
      <c r="F6629">
        <v>3</v>
      </c>
      <c r="G6629" t="s">
        <v>1286</v>
      </c>
      <c r="H6629" s="1" t="s">
        <v>5985</v>
      </c>
      <c r="I6629" t="str">
        <f t="shared" si="640"/>
        <v/>
      </c>
      <c r="J6629">
        <v>1</v>
      </c>
    </row>
    <row r="6630" spans="1:10" ht="105" hidden="1">
      <c r="A6630">
        <v>6629</v>
      </c>
      <c r="B6630">
        <v>193</v>
      </c>
      <c r="C6630">
        <v>279378</v>
      </c>
      <c r="D6630" t="s">
        <v>5962</v>
      </c>
      <c r="E6630" t="s">
        <v>5963</v>
      </c>
      <c r="F6630">
        <v>3</v>
      </c>
      <c r="G6630" t="s">
        <v>453</v>
      </c>
      <c r="H6630" s="1" t="s">
        <v>5986</v>
      </c>
      <c r="I6630" s="1"/>
      <c r="J6630">
        <v>1</v>
      </c>
    </row>
    <row r="6631" spans="1:10" ht="210">
      <c r="A6631">
        <v>6630</v>
      </c>
      <c r="B6631">
        <v>193</v>
      </c>
      <c r="C6631">
        <v>279378</v>
      </c>
      <c r="D6631" t="s">
        <v>5962</v>
      </c>
      <c r="E6631" t="s">
        <v>5963</v>
      </c>
      <c r="F6631">
        <v>3</v>
      </c>
      <c r="G6631" t="s">
        <v>2071</v>
      </c>
      <c r="H6631" s="1" t="s">
        <v>5987</v>
      </c>
      <c r="I6631" t="str">
        <f t="shared" ref="I6631:I6632" si="641">IF(OR(P6631=1, Q6631=1, R6631=1, S6631=1,T6631=1, W6631=1, X6631= 1), 1, "")</f>
        <v/>
      </c>
      <c r="J6631">
        <v>1</v>
      </c>
    </row>
    <row r="6632" spans="1:10" ht="210">
      <c r="A6632">
        <v>6631</v>
      </c>
      <c r="B6632">
        <v>193</v>
      </c>
      <c r="C6632">
        <v>279378</v>
      </c>
      <c r="D6632" t="s">
        <v>5962</v>
      </c>
      <c r="E6632" t="s">
        <v>5963</v>
      </c>
      <c r="F6632">
        <v>3</v>
      </c>
      <c r="G6632" t="s">
        <v>3444</v>
      </c>
      <c r="H6632" s="1" t="s">
        <v>5988</v>
      </c>
      <c r="I6632" t="str">
        <f t="shared" si="641"/>
        <v/>
      </c>
      <c r="J6632">
        <v>1</v>
      </c>
    </row>
    <row r="6633" spans="1:10" ht="147" hidden="1">
      <c r="A6633">
        <v>6632</v>
      </c>
      <c r="B6633">
        <v>193</v>
      </c>
      <c r="C6633">
        <v>279378</v>
      </c>
      <c r="D6633" t="s">
        <v>5962</v>
      </c>
      <c r="E6633" t="s">
        <v>5963</v>
      </c>
      <c r="F6633">
        <v>3</v>
      </c>
      <c r="G6633" t="s">
        <v>338</v>
      </c>
      <c r="H6633" s="1" t="s">
        <v>5989</v>
      </c>
      <c r="I6633" s="1"/>
      <c r="J6633">
        <v>1</v>
      </c>
    </row>
    <row r="6634" spans="1:10" ht="189" hidden="1">
      <c r="A6634">
        <v>6633</v>
      </c>
      <c r="B6634">
        <v>193</v>
      </c>
      <c r="C6634">
        <v>279378</v>
      </c>
      <c r="D6634" t="s">
        <v>5962</v>
      </c>
      <c r="E6634" t="s">
        <v>5963</v>
      </c>
      <c r="F6634">
        <v>3</v>
      </c>
      <c r="G6634" t="s">
        <v>334</v>
      </c>
      <c r="H6634" s="1" t="s">
        <v>5990</v>
      </c>
      <c r="I6634" s="1"/>
      <c r="J6634">
        <v>1</v>
      </c>
    </row>
    <row r="6635" spans="1:10" ht="409.6" hidden="1">
      <c r="A6635">
        <v>6634</v>
      </c>
      <c r="B6635">
        <v>193</v>
      </c>
      <c r="C6635">
        <v>279378</v>
      </c>
      <c r="D6635" t="s">
        <v>5962</v>
      </c>
      <c r="E6635" t="s">
        <v>5963</v>
      </c>
      <c r="F6635">
        <v>3</v>
      </c>
      <c r="G6635" t="s">
        <v>355</v>
      </c>
      <c r="H6635" s="1" t="s">
        <v>5991</v>
      </c>
      <c r="I6635" s="1"/>
      <c r="J6635">
        <v>1</v>
      </c>
    </row>
    <row r="6636" spans="1:10" ht="189" hidden="1">
      <c r="A6636">
        <v>6635</v>
      </c>
      <c r="B6636">
        <v>193</v>
      </c>
      <c r="C6636">
        <v>279378</v>
      </c>
      <c r="D6636" t="s">
        <v>5962</v>
      </c>
      <c r="E6636" t="s">
        <v>5963</v>
      </c>
      <c r="F6636">
        <v>3</v>
      </c>
      <c r="G6636" t="s">
        <v>351</v>
      </c>
      <c r="H6636" s="1" t="s">
        <v>5992</v>
      </c>
      <c r="I6636" s="1"/>
      <c r="J6636">
        <v>1</v>
      </c>
    </row>
    <row r="6637" spans="1:10" ht="63">
      <c r="A6637">
        <v>6636</v>
      </c>
      <c r="B6637">
        <v>193</v>
      </c>
      <c r="C6637">
        <v>279378</v>
      </c>
      <c r="D6637" t="s">
        <v>5962</v>
      </c>
      <c r="E6637" t="s">
        <v>5963</v>
      </c>
      <c r="F6637">
        <v>3</v>
      </c>
      <c r="G6637" t="s">
        <v>452</v>
      </c>
      <c r="H6637" s="1" t="s">
        <v>87</v>
      </c>
      <c r="I6637" t="str">
        <f>IF(OR(P6637=1, Q6637=1, R6637=1, S6637=1,T6637=1, W6637=1, X6637= 1), 1, "")</f>
        <v/>
      </c>
    </row>
    <row r="6638" spans="1:10" ht="168" hidden="1">
      <c r="A6638">
        <v>6637</v>
      </c>
      <c r="B6638">
        <v>193</v>
      </c>
      <c r="C6638">
        <v>279378</v>
      </c>
      <c r="D6638" t="s">
        <v>5962</v>
      </c>
      <c r="E6638" t="s">
        <v>5963</v>
      </c>
      <c r="F6638">
        <v>3</v>
      </c>
      <c r="G6638" t="s">
        <v>346</v>
      </c>
      <c r="H6638" s="1" t="s">
        <v>5993</v>
      </c>
      <c r="I6638" s="1"/>
      <c r="J6638">
        <v>1</v>
      </c>
    </row>
    <row r="6639" spans="1:10" ht="189" hidden="1">
      <c r="A6639">
        <v>6638</v>
      </c>
      <c r="B6639">
        <v>193</v>
      </c>
      <c r="C6639">
        <v>279378</v>
      </c>
      <c r="D6639" t="s">
        <v>5962</v>
      </c>
      <c r="E6639" t="s">
        <v>5963</v>
      </c>
      <c r="F6639">
        <v>3</v>
      </c>
      <c r="G6639" t="s">
        <v>334</v>
      </c>
      <c r="H6639" s="1" t="s">
        <v>5990</v>
      </c>
      <c r="I6639" s="1"/>
      <c r="J6639">
        <v>1</v>
      </c>
    </row>
    <row r="6640" spans="1:10" ht="189" hidden="1">
      <c r="A6640">
        <v>6639</v>
      </c>
      <c r="B6640">
        <v>193</v>
      </c>
      <c r="C6640">
        <v>279378</v>
      </c>
      <c r="D6640" t="s">
        <v>5962</v>
      </c>
      <c r="E6640" t="s">
        <v>5963</v>
      </c>
      <c r="F6640">
        <v>3</v>
      </c>
      <c r="G6640" t="s">
        <v>351</v>
      </c>
      <c r="H6640" s="1" t="s">
        <v>5994</v>
      </c>
      <c r="I6640" s="1"/>
      <c r="J6640">
        <v>1</v>
      </c>
    </row>
    <row r="6641" spans="1:10" ht="210" hidden="1">
      <c r="A6641">
        <v>6640</v>
      </c>
      <c r="B6641">
        <v>193</v>
      </c>
      <c r="C6641">
        <v>279378</v>
      </c>
      <c r="D6641" t="s">
        <v>5962</v>
      </c>
      <c r="E6641" t="s">
        <v>5963</v>
      </c>
      <c r="F6641">
        <v>1</v>
      </c>
      <c r="G6641" t="s">
        <v>340</v>
      </c>
      <c r="H6641" s="1" t="s">
        <v>5995</v>
      </c>
      <c r="I6641" s="1"/>
      <c r="J6641">
        <v>1</v>
      </c>
    </row>
    <row r="6642" spans="1:10" ht="210" hidden="1">
      <c r="A6642">
        <v>6641</v>
      </c>
      <c r="B6642">
        <v>193</v>
      </c>
      <c r="C6642">
        <v>279378</v>
      </c>
      <c r="D6642" t="s">
        <v>5962</v>
      </c>
      <c r="E6642" t="s">
        <v>5963</v>
      </c>
      <c r="F6642">
        <v>2</v>
      </c>
      <c r="G6642" t="s">
        <v>340</v>
      </c>
      <c r="H6642" s="1" t="s">
        <v>5996</v>
      </c>
      <c r="I6642" s="1"/>
      <c r="J6642">
        <v>1</v>
      </c>
    </row>
    <row r="6643" spans="1:10" ht="210" hidden="1">
      <c r="A6643">
        <v>6642</v>
      </c>
      <c r="B6643">
        <v>193</v>
      </c>
      <c r="C6643">
        <v>279378</v>
      </c>
      <c r="D6643" t="s">
        <v>5962</v>
      </c>
      <c r="E6643" t="s">
        <v>5963</v>
      </c>
      <c r="F6643">
        <v>3</v>
      </c>
      <c r="G6643" t="s">
        <v>340</v>
      </c>
      <c r="H6643" s="1" t="s">
        <v>5997</v>
      </c>
      <c r="I6643" s="1"/>
      <c r="J6643">
        <v>1</v>
      </c>
    </row>
    <row r="6644" spans="1:10">
      <c r="A6644">
        <v>6643</v>
      </c>
      <c r="B6644">
        <v>193</v>
      </c>
      <c r="C6644">
        <v>279378</v>
      </c>
      <c r="D6644" t="s">
        <v>5962</v>
      </c>
      <c r="E6644" t="s">
        <v>5963</v>
      </c>
      <c r="F6644">
        <v>4</v>
      </c>
      <c r="G6644" t="s">
        <v>342</v>
      </c>
      <c r="H6644" t="s">
        <v>951</v>
      </c>
      <c r="I6644" t="str">
        <f t="shared" ref="I6644:I6645" si="642">IF(OR(P6644=1, Q6644=1, R6644=1, S6644=1,T6644=1, W6644=1, X6644= 1), 1, "")</f>
        <v/>
      </c>
    </row>
    <row r="6645" spans="1:10" ht="147">
      <c r="A6645">
        <v>6644</v>
      </c>
      <c r="B6645">
        <v>193</v>
      </c>
      <c r="C6645">
        <v>279378</v>
      </c>
      <c r="D6645" t="s">
        <v>5962</v>
      </c>
      <c r="E6645" t="s">
        <v>5963</v>
      </c>
      <c r="F6645">
        <v>4</v>
      </c>
      <c r="G6645" t="s">
        <v>1277</v>
      </c>
      <c r="H6645" s="1" t="s">
        <v>5998</v>
      </c>
      <c r="I6645" t="str">
        <f t="shared" si="642"/>
        <v/>
      </c>
      <c r="J6645">
        <v>1</v>
      </c>
    </row>
    <row r="6646" spans="1:10" ht="105" hidden="1">
      <c r="A6646">
        <v>6645</v>
      </c>
      <c r="B6646">
        <v>193</v>
      </c>
      <c r="C6646">
        <v>279378</v>
      </c>
      <c r="D6646" t="s">
        <v>5962</v>
      </c>
      <c r="E6646" t="s">
        <v>5963</v>
      </c>
      <c r="F6646">
        <v>4</v>
      </c>
      <c r="G6646" t="s">
        <v>453</v>
      </c>
      <c r="H6646" s="1" t="s">
        <v>5999</v>
      </c>
      <c r="I6646" s="1"/>
      <c r="J6646">
        <v>1</v>
      </c>
    </row>
    <row r="6647" spans="1:10" ht="147">
      <c r="A6647">
        <v>6646</v>
      </c>
      <c r="B6647">
        <v>193</v>
      </c>
      <c r="C6647">
        <v>279378</v>
      </c>
      <c r="D6647" t="s">
        <v>5962</v>
      </c>
      <c r="E6647" t="s">
        <v>5963</v>
      </c>
      <c r="F6647">
        <v>4</v>
      </c>
      <c r="G6647" t="s">
        <v>1286</v>
      </c>
      <c r="H6647" s="1" t="s">
        <v>6000</v>
      </c>
      <c r="I6647" t="str">
        <f t="shared" ref="I6647:I6650" si="643">IF(OR(P6647=1, Q6647=1, R6647=1, S6647=1,T6647=1, W6647=1, X6647= 1), 1, "")</f>
        <v/>
      </c>
      <c r="J6647">
        <v>1</v>
      </c>
    </row>
    <row r="6648" spans="1:10" ht="210">
      <c r="A6648">
        <v>6647</v>
      </c>
      <c r="B6648">
        <v>193</v>
      </c>
      <c r="C6648">
        <v>279378</v>
      </c>
      <c r="D6648" t="s">
        <v>5962</v>
      </c>
      <c r="E6648" t="s">
        <v>5963</v>
      </c>
      <c r="F6648">
        <v>4</v>
      </c>
      <c r="G6648" t="s">
        <v>2071</v>
      </c>
      <c r="H6648" s="1" t="s">
        <v>6001</v>
      </c>
      <c r="I6648" t="str">
        <f t="shared" si="643"/>
        <v/>
      </c>
      <c r="J6648">
        <v>1</v>
      </c>
    </row>
    <row r="6649" spans="1:10" ht="273">
      <c r="A6649">
        <v>6648</v>
      </c>
      <c r="B6649">
        <v>193</v>
      </c>
      <c r="C6649">
        <v>279378</v>
      </c>
      <c r="D6649" t="s">
        <v>5962</v>
      </c>
      <c r="E6649" t="s">
        <v>5963</v>
      </c>
      <c r="F6649">
        <v>4</v>
      </c>
      <c r="G6649" t="s">
        <v>2807</v>
      </c>
      <c r="H6649" s="1" t="s">
        <v>6002</v>
      </c>
      <c r="I6649" t="str">
        <f t="shared" si="643"/>
        <v/>
      </c>
    </row>
    <row r="6650" spans="1:10" ht="210">
      <c r="A6650">
        <v>6649</v>
      </c>
      <c r="B6650">
        <v>193</v>
      </c>
      <c r="C6650">
        <v>279378</v>
      </c>
      <c r="D6650" t="s">
        <v>5962</v>
      </c>
      <c r="E6650" t="s">
        <v>5963</v>
      </c>
      <c r="F6650">
        <v>4</v>
      </c>
      <c r="G6650" t="s">
        <v>3444</v>
      </c>
      <c r="H6650" s="1" t="s">
        <v>6003</v>
      </c>
      <c r="I6650" t="str">
        <f t="shared" si="643"/>
        <v/>
      </c>
      <c r="J6650">
        <v>1</v>
      </c>
    </row>
    <row r="6651" spans="1:10" ht="147" hidden="1">
      <c r="A6651">
        <v>6650</v>
      </c>
      <c r="B6651">
        <v>193</v>
      </c>
      <c r="C6651">
        <v>279378</v>
      </c>
      <c r="D6651" t="s">
        <v>5962</v>
      </c>
      <c r="E6651" t="s">
        <v>5963</v>
      </c>
      <c r="F6651">
        <v>4</v>
      </c>
      <c r="G6651" t="s">
        <v>351</v>
      </c>
      <c r="H6651" s="1" t="s">
        <v>6004</v>
      </c>
      <c r="I6651" s="1"/>
      <c r="J6651">
        <v>1</v>
      </c>
    </row>
    <row r="6652" spans="1:10" ht="147" hidden="1">
      <c r="A6652">
        <v>6651</v>
      </c>
      <c r="B6652">
        <v>193</v>
      </c>
      <c r="C6652">
        <v>279378</v>
      </c>
      <c r="D6652" t="s">
        <v>5962</v>
      </c>
      <c r="E6652" t="s">
        <v>5963</v>
      </c>
      <c r="F6652">
        <v>4</v>
      </c>
      <c r="G6652" t="s">
        <v>338</v>
      </c>
      <c r="H6652" s="1" t="s">
        <v>6005</v>
      </c>
      <c r="I6652" s="1"/>
      <c r="J6652">
        <v>1</v>
      </c>
    </row>
    <row r="6653" spans="1:10" ht="189" hidden="1">
      <c r="A6653">
        <v>6652</v>
      </c>
      <c r="B6653">
        <v>193</v>
      </c>
      <c r="C6653">
        <v>279378</v>
      </c>
      <c r="D6653" t="s">
        <v>5962</v>
      </c>
      <c r="E6653" t="s">
        <v>5963</v>
      </c>
      <c r="F6653">
        <v>4</v>
      </c>
      <c r="G6653" t="s">
        <v>334</v>
      </c>
      <c r="H6653" s="1" t="s">
        <v>6006</v>
      </c>
      <c r="I6653" s="1"/>
      <c r="J6653">
        <v>1</v>
      </c>
    </row>
    <row r="6654" spans="1:10" ht="168" hidden="1">
      <c r="A6654">
        <v>6653</v>
      </c>
      <c r="B6654">
        <v>193</v>
      </c>
      <c r="C6654">
        <v>279378</v>
      </c>
      <c r="D6654" t="s">
        <v>5962</v>
      </c>
      <c r="E6654" t="s">
        <v>5963</v>
      </c>
      <c r="F6654">
        <v>4</v>
      </c>
      <c r="G6654" t="s">
        <v>346</v>
      </c>
      <c r="H6654" s="1" t="s">
        <v>6007</v>
      </c>
      <c r="I6654" s="1"/>
      <c r="J6654">
        <v>1</v>
      </c>
    </row>
    <row r="6655" spans="1:10" ht="409.6" hidden="1">
      <c r="A6655">
        <v>6654</v>
      </c>
      <c r="B6655">
        <v>193</v>
      </c>
      <c r="C6655">
        <v>279378</v>
      </c>
      <c r="D6655" t="s">
        <v>5962</v>
      </c>
      <c r="E6655" t="s">
        <v>5963</v>
      </c>
      <c r="F6655">
        <v>4</v>
      </c>
      <c r="G6655" t="s">
        <v>355</v>
      </c>
      <c r="H6655" s="1" t="s">
        <v>6008</v>
      </c>
      <c r="I6655" s="1"/>
      <c r="J6655">
        <v>1</v>
      </c>
    </row>
    <row r="6656" spans="1:10">
      <c r="A6656">
        <v>6655</v>
      </c>
      <c r="B6656">
        <v>193</v>
      </c>
      <c r="C6656">
        <v>279378</v>
      </c>
      <c r="D6656" t="s">
        <v>5962</v>
      </c>
      <c r="E6656" t="s">
        <v>5963</v>
      </c>
      <c r="F6656">
        <v>4</v>
      </c>
      <c r="G6656" t="s">
        <v>581</v>
      </c>
      <c r="H6656" t="s">
        <v>143</v>
      </c>
      <c r="I6656" t="str">
        <f t="shared" ref="I6656:I6657" si="644">IF(OR(P6656=1, Q6656=1, R6656=1, S6656=1,T6656=1, W6656=1, X6656= 1), 1, "")</f>
        <v/>
      </c>
    </row>
    <row r="6657" spans="1:10" ht="409.6">
      <c r="A6657">
        <v>6656</v>
      </c>
      <c r="B6657">
        <v>193</v>
      </c>
      <c r="C6657">
        <v>279378</v>
      </c>
      <c r="D6657" t="s">
        <v>5962</v>
      </c>
      <c r="E6657" t="s">
        <v>5963</v>
      </c>
      <c r="F6657">
        <v>4</v>
      </c>
      <c r="G6657" t="s">
        <v>452</v>
      </c>
      <c r="H6657" s="1" t="s">
        <v>6009</v>
      </c>
      <c r="I6657" t="str">
        <f t="shared" si="644"/>
        <v/>
      </c>
    </row>
    <row r="6658" spans="1:10" ht="210" hidden="1">
      <c r="A6658">
        <v>6657</v>
      </c>
      <c r="B6658">
        <v>193</v>
      </c>
      <c r="C6658">
        <v>279378</v>
      </c>
      <c r="D6658" t="s">
        <v>5962</v>
      </c>
      <c r="E6658" t="s">
        <v>5963</v>
      </c>
      <c r="F6658">
        <v>4</v>
      </c>
      <c r="G6658" t="s">
        <v>33</v>
      </c>
      <c r="H6658" s="1" t="s">
        <v>6010</v>
      </c>
      <c r="I6658" s="1"/>
      <c r="J6658">
        <v>1</v>
      </c>
    </row>
    <row r="6659" spans="1:10" ht="409.6">
      <c r="A6659">
        <v>6658</v>
      </c>
      <c r="B6659">
        <v>193</v>
      </c>
      <c r="C6659">
        <v>279378</v>
      </c>
      <c r="D6659" t="s">
        <v>5962</v>
      </c>
      <c r="E6659" t="s">
        <v>5963</v>
      </c>
      <c r="F6659">
        <v>4</v>
      </c>
      <c r="G6659" t="s">
        <v>1231</v>
      </c>
      <c r="H6659" s="1" t="s">
        <v>6011</v>
      </c>
      <c r="I6659" t="str">
        <f t="shared" ref="I6659:I6669" si="645">IF(OR(P6659=1, Q6659=1, R6659=1, S6659=1,T6659=1, W6659=1, X6659= 1), 1, "")</f>
        <v/>
      </c>
    </row>
    <row r="6660" spans="1:10" ht="147">
      <c r="A6660">
        <v>6659</v>
      </c>
      <c r="B6660">
        <v>193</v>
      </c>
      <c r="C6660">
        <v>279378</v>
      </c>
      <c r="D6660" t="s">
        <v>5962</v>
      </c>
      <c r="E6660" t="s">
        <v>5963</v>
      </c>
      <c r="F6660">
        <v>4</v>
      </c>
      <c r="G6660" t="s">
        <v>1231</v>
      </c>
      <c r="H6660" s="1" t="s">
        <v>6012</v>
      </c>
      <c r="I6660" t="str">
        <f t="shared" si="645"/>
        <v/>
      </c>
    </row>
    <row r="6661" spans="1:10" ht="409.6">
      <c r="A6661">
        <v>6660</v>
      </c>
      <c r="B6661">
        <v>193</v>
      </c>
      <c r="C6661">
        <v>279378</v>
      </c>
      <c r="D6661" t="s">
        <v>5962</v>
      </c>
      <c r="E6661" t="s">
        <v>5963</v>
      </c>
      <c r="F6661">
        <v>4</v>
      </c>
      <c r="G6661" t="s">
        <v>452</v>
      </c>
      <c r="H6661" s="1" t="s">
        <v>6013</v>
      </c>
      <c r="I6661" t="str">
        <f t="shared" si="645"/>
        <v/>
      </c>
    </row>
    <row r="6662" spans="1:10" ht="409.6">
      <c r="A6662">
        <v>6661</v>
      </c>
      <c r="B6662">
        <v>193</v>
      </c>
      <c r="C6662">
        <v>279378</v>
      </c>
      <c r="D6662" t="s">
        <v>5962</v>
      </c>
      <c r="E6662" t="s">
        <v>5963</v>
      </c>
      <c r="F6662">
        <v>4</v>
      </c>
      <c r="G6662" t="s">
        <v>1231</v>
      </c>
      <c r="H6662" s="1" t="s">
        <v>6014</v>
      </c>
      <c r="I6662" t="str">
        <f t="shared" si="645"/>
        <v/>
      </c>
    </row>
    <row r="6663" spans="1:10">
      <c r="A6663">
        <v>6662</v>
      </c>
      <c r="B6663">
        <v>193</v>
      </c>
      <c r="C6663">
        <v>279378</v>
      </c>
      <c r="D6663" t="s">
        <v>5962</v>
      </c>
      <c r="E6663" t="s">
        <v>5963</v>
      </c>
      <c r="F6663">
        <v>5</v>
      </c>
      <c r="G6663" t="s">
        <v>452</v>
      </c>
      <c r="H6663" t="s">
        <v>49</v>
      </c>
      <c r="I6663" t="str">
        <f t="shared" si="645"/>
        <v/>
      </c>
    </row>
    <row r="6664" spans="1:10" ht="252">
      <c r="A6664">
        <v>6663</v>
      </c>
      <c r="B6664">
        <v>193</v>
      </c>
      <c r="C6664">
        <v>279378</v>
      </c>
      <c r="D6664" t="s">
        <v>5962</v>
      </c>
      <c r="E6664" t="s">
        <v>5963</v>
      </c>
      <c r="F6664">
        <v>5</v>
      </c>
      <c r="G6664" t="s">
        <v>1231</v>
      </c>
      <c r="H6664" s="1" t="s">
        <v>6015</v>
      </c>
      <c r="I6664" t="str">
        <f t="shared" si="645"/>
        <v/>
      </c>
    </row>
    <row r="6665" spans="1:10" ht="147">
      <c r="A6665">
        <v>6664</v>
      </c>
      <c r="B6665">
        <v>193</v>
      </c>
      <c r="C6665">
        <v>279378</v>
      </c>
      <c r="D6665" t="s">
        <v>5962</v>
      </c>
      <c r="E6665" t="s">
        <v>5963</v>
      </c>
      <c r="F6665">
        <v>5</v>
      </c>
      <c r="G6665" t="s">
        <v>1277</v>
      </c>
      <c r="H6665" s="1" t="s">
        <v>6016</v>
      </c>
      <c r="I6665" t="str">
        <f t="shared" si="645"/>
        <v/>
      </c>
      <c r="J6665">
        <v>1</v>
      </c>
    </row>
    <row r="6666" spans="1:10" ht="409.6">
      <c r="A6666">
        <v>6665</v>
      </c>
      <c r="B6666">
        <v>193</v>
      </c>
      <c r="C6666">
        <v>279378</v>
      </c>
      <c r="D6666" t="s">
        <v>5962</v>
      </c>
      <c r="E6666" t="s">
        <v>5963</v>
      </c>
      <c r="F6666">
        <v>5</v>
      </c>
      <c r="G6666" t="s">
        <v>1231</v>
      </c>
      <c r="H6666" s="1" t="s">
        <v>6017</v>
      </c>
      <c r="I6666" t="str">
        <f t="shared" si="645"/>
        <v/>
      </c>
    </row>
    <row r="6667" spans="1:10" ht="210">
      <c r="A6667">
        <v>6666</v>
      </c>
      <c r="B6667">
        <v>193</v>
      </c>
      <c r="C6667">
        <v>279378</v>
      </c>
      <c r="D6667" t="s">
        <v>5962</v>
      </c>
      <c r="E6667" t="s">
        <v>5963</v>
      </c>
      <c r="F6667">
        <v>5</v>
      </c>
      <c r="G6667" t="s">
        <v>2071</v>
      </c>
      <c r="H6667" s="1" t="s">
        <v>6018</v>
      </c>
      <c r="I6667" t="str">
        <f t="shared" si="645"/>
        <v/>
      </c>
      <c r="J6667">
        <v>1</v>
      </c>
    </row>
    <row r="6668" spans="1:10" ht="147">
      <c r="A6668">
        <v>6667</v>
      </c>
      <c r="B6668">
        <v>193</v>
      </c>
      <c r="C6668">
        <v>279378</v>
      </c>
      <c r="D6668" t="s">
        <v>5962</v>
      </c>
      <c r="E6668" t="s">
        <v>5963</v>
      </c>
      <c r="F6668">
        <v>5</v>
      </c>
      <c r="G6668" t="s">
        <v>1231</v>
      </c>
      <c r="H6668" s="1" t="s">
        <v>6019</v>
      </c>
      <c r="I6668" t="str">
        <f t="shared" si="645"/>
        <v/>
      </c>
    </row>
    <row r="6669" spans="1:10">
      <c r="A6669">
        <v>6668</v>
      </c>
      <c r="B6669">
        <v>193</v>
      </c>
      <c r="C6669">
        <v>279378</v>
      </c>
      <c r="D6669" t="s">
        <v>5962</v>
      </c>
      <c r="E6669" t="s">
        <v>5963</v>
      </c>
      <c r="F6669">
        <v>6</v>
      </c>
      <c r="G6669" t="s">
        <v>1231</v>
      </c>
      <c r="H6669" t="s">
        <v>54</v>
      </c>
      <c r="I6669" t="str">
        <f t="shared" si="645"/>
        <v/>
      </c>
    </row>
    <row r="6670" spans="1:10" ht="409.6" hidden="1">
      <c r="A6670">
        <v>6669</v>
      </c>
      <c r="B6670">
        <v>193</v>
      </c>
      <c r="C6670">
        <v>279378</v>
      </c>
      <c r="D6670" t="s">
        <v>5962</v>
      </c>
      <c r="E6670" t="s">
        <v>5963</v>
      </c>
      <c r="F6670">
        <v>5</v>
      </c>
      <c r="G6670" t="s">
        <v>355</v>
      </c>
      <c r="H6670" s="1" t="s">
        <v>6020</v>
      </c>
      <c r="I6670" s="1"/>
      <c r="J6670">
        <v>1</v>
      </c>
    </row>
    <row r="6671" spans="1:10" ht="294">
      <c r="A6671">
        <v>6670</v>
      </c>
      <c r="B6671">
        <v>193</v>
      </c>
      <c r="C6671">
        <v>279378</v>
      </c>
      <c r="D6671" t="s">
        <v>5962</v>
      </c>
      <c r="E6671" t="s">
        <v>5963</v>
      </c>
      <c r="F6671">
        <v>6</v>
      </c>
      <c r="G6671" t="s">
        <v>1231</v>
      </c>
      <c r="H6671" s="1" t="s">
        <v>6021</v>
      </c>
      <c r="I6671" t="str">
        <f>IF(OR(P6671=1, Q6671=1, R6671=1, S6671=1,T6671=1, W6671=1, X6671= 1), 1, "")</f>
        <v/>
      </c>
    </row>
    <row r="6672" spans="1:10" ht="147" hidden="1">
      <c r="A6672">
        <v>6671</v>
      </c>
      <c r="B6672">
        <v>193</v>
      </c>
      <c r="C6672">
        <v>279378</v>
      </c>
      <c r="D6672" t="s">
        <v>5962</v>
      </c>
      <c r="E6672" t="s">
        <v>5963</v>
      </c>
      <c r="F6672">
        <v>5</v>
      </c>
      <c r="G6672" t="s">
        <v>338</v>
      </c>
      <c r="H6672" s="1" t="s">
        <v>6022</v>
      </c>
      <c r="I6672" s="1"/>
      <c r="J6672">
        <v>1</v>
      </c>
    </row>
    <row r="6673" spans="1:10" ht="189" hidden="1">
      <c r="A6673">
        <v>6672</v>
      </c>
      <c r="B6673">
        <v>193</v>
      </c>
      <c r="C6673">
        <v>279378</v>
      </c>
      <c r="D6673" t="s">
        <v>5962</v>
      </c>
      <c r="E6673" t="s">
        <v>5963</v>
      </c>
      <c r="F6673">
        <v>5</v>
      </c>
      <c r="G6673" t="s">
        <v>334</v>
      </c>
      <c r="H6673" s="1" t="s">
        <v>6023</v>
      </c>
      <c r="I6673" s="1"/>
      <c r="J6673">
        <v>1</v>
      </c>
    </row>
    <row r="6674" spans="1:10" ht="147">
      <c r="A6674">
        <v>6673</v>
      </c>
      <c r="B6674">
        <v>193</v>
      </c>
      <c r="C6674">
        <v>279378</v>
      </c>
      <c r="D6674" t="s">
        <v>5962</v>
      </c>
      <c r="E6674" t="s">
        <v>5963</v>
      </c>
      <c r="F6674">
        <v>6</v>
      </c>
      <c r="G6674" t="s">
        <v>1277</v>
      </c>
      <c r="H6674" s="1" t="s">
        <v>6024</v>
      </c>
      <c r="I6674" t="str">
        <f>IF(OR(P6674=1, Q6674=1, R6674=1, S6674=1,T6674=1, W6674=1, X6674= 1), 1, "")</f>
        <v/>
      </c>
      <c r="J6674">
        <v>1</v>
      </c>
    </row>
    <row r="6675" spans="1:10" ht="147" hidden="1">
      <c r="A6675">
        <v>6674</v>
      </c>
      <c r="B6675">
        <v>193</v>
      </c>
      <c r="C6675">
        <v>279378</v>
      </c>
      <c r="D6675" t="s">
        <v>5962</v>
      </c>
      <c r="E6675" t="s">
        <v>5963</v>
      </c>
      <c r="F6675">
        <v>6</v>
      </c>
      <c r="G6675" t="s">
        <v>338</v>
      </c>
      <c r="H6675" s="1" t="s">
        <v>6025</v>
      </c>
      <c r="I6675" s="1"/>
      <c r="J6675">
        <v>1</v>
      </c>
    </row>
    <row r="6676" spans="1:10" ht="210">
      <c r="A6676">
        <v>6675</v>
      </c>
      <c r="B6676">
        <v>193</v>
      </c>
      <c r="C6676">
        <v>279378</v>
      </c>
      <c r="D6676" t="s">
        <v>5962</v>
      </c>
      <c r="E6676" t="s">
        <v>5963</v>
      </c>
      <c r="F6676">
        <v>6</v>
      </c>
      <c r="G6676" t="s">
        <v>2071</v>
      </c>
      <c r="H6676" s="1" t="s">
        <v>6026</v>
      </c>
      <c r="I6676" t="str">
        <f>IF(OR(P6676=1, Q6676=1, R6676=1, S6676=1,T6676=1, W6676=1, X6676= 1), 1, "")</f>
        <v/>
      </c>
      <c r="J6676">
        <v>1</v>
      </c>
    </row>
    <row r="6677" spans="1:10" ht="189" hidden="1">
      <c r="A6677">
        <v>6676</v>
      </c>
      <c r="B6677">
        <v>193</v>
      </c>
      <c r="C6677">
        <v>279378</v>
      </c>
      <c r="D6677" t="s">
        <v>5962</v>
      </c>
      <c r="E6677" t="s">
        <v>5963</v>
      </c>
      <c r="F6677">
        <v>6</v>
      </c>
      <c r="G6677" t="s">
        <v>334</v>
      </c>
      <c r="H6677" s="1" t="s">
        <v>6027</v>
      </c>
      <c r="I6677" s="1"/>
      <c r="J6677">
        <v>1</v>
      </c>
    </row>
    <row r="6678" spans="1:10" ht="168" hidden="1">
      <c r="A6678">
        <v>6677</v>
      </c>
      <c r="B6678">
        <v>193</v>
      </c>
      <c r="C6678">
        <v>279378</v>
      </c>
      <c r="D6678" t="s">
        <v>5962</v>
      </c>
      <c r="E6678" t="s">
        <v>5963</v>
      </c>
      <c r="F6678">
        <v>6</v>
      </c>
      <c r="G6678" t="s">
        <v>346</v>
      </c>
      <c r="H6678" s="1" t="s">
        <v>6028</v>
      </c>
      <c r="I6678" s="1"/>
      <c r="J6678">
        <v>1</v>
      </c>
    </row>
    <row r="6679" spans="1:10" ht="147" hidden="1">
      <c r="A6679">
        <v>6678</v>
      </c>
      <c r="B6679">
        <v>193</v>
      </c>
      <c r="C6679">
        <v>279378</v>
      </c>
      <c r="D6679" t="s">
        <v>5962</v>
      </c>
      <c r="E6679" t="s">
        <v>5963</v>
      </c>
      <c r="F6679">
        <v>6</v>
      </c>
      <c r="G6679" t="s">
        <v>351</v>
      </c>
      <c r="H6679" s="1" t="s">
        <v>6029</v>
      </c>
      <c r="I6679" s="1"/>
      <c r="J6679">
        <v>1</v>
      </c>
    </row>
    <row r="6680" spans="1:10" ht="409.6" hidden="1">
      <c r="A6680">
        <v>6679</v>
      </c>
      <c r="B6680">
        <v>193</v>
      </c>
      <c r="C6680">
        <v>279378</v>
      </c>
      <c r="D6680" t="s">
        <v>5962</v>
      </c>
      <c r="E6680" t="s">
        <v>5963</v>
      </c>
      <c r="F6680">
        <v>6</v>
      </c>
      <c r="G6680" t="s">
        <v>355</v>
      </c>
      <c r="H6680" s="1" t="s">
        <v>6030</v>
      </c>
      <c r="I6680" s="1"/>
      <c r="J6680">
        <v>1</v>
      </c>
    </row>
    <row r="6681" spans="1:10" ht="63">
      <c r="A6681">
        <v>6680</v>
      </c>
      <c r="B6681">
        <v>193</v>
      </c>
      <c r="C6681">
        <v>279378</v>
      </c>
      <c r="D6681" t="s">
        <v>5962</v>
      </c>
      <c r="E6681" t="s">
        <v>5963</v>
      </c>
      <c r="F6681">
        <v>6</v>
      </c>
      <c r="G6681" t="s">
        <v>1231</v>
      </c>
      <c r="H6681" s="1" t="s">
        <v>6031</v>
      </c>
      <c r="I6681" t="str">
        <f t="shared" ref="I6681:I6682" si="646">IF(OR(P6681=1, Q6681=1, R6681=1, S6681=1,T6681=1, W6681=1, X6681= 1), 1, "")</f>
        <v/>
      </c>
    </row>
    <row r="6682" spans="1:10">
      <c r="A6682">
        <v>6681</v>
      </c>
      <c r="B6682">
        <v>193</v>
      </c>
      <c r="C6682">
        <v>279378</v>
      </c>
      <c r="D6682" t="s">
        <v>5962</v>
      </c>
      <c r="E6682" t="s">
        <v>5963</v>
      </c>
      <c r="F6682">
        <v>8</v>
      </c>
      <c r="G6682" t="s">
        <v>1231</v>
      </c>
      <c r="H6682" t="s">
        <v>58</v>
      </c>
      <c r="I6682" t="str">
        <f t="shared" si="646"/>
        <v/>
      </c>
    </row>
    <row r="6683" spans="1:10" ht="105" hidden="1">
      <c r="A6683">
        <v>6682</v>
      </c>
      <c r="B6683">
        <v>193</v>
      </c>
      <c r="C6683">
        <v>279378</v>
      </c>
      <c r="D6683" t="s">
        <v>5962</v>
      </c>
      <c r="E6683" t="s">
        <v>5963</v>
      </c>
      <c r="F6683">
        <v>5</v>
      </c>
      <c r="G6683" t="s">
        <v>453</v>
      </c>
      <c r="H6683" s="1" t="s">
        <v>6032</v>
      </c>
      <c r="I6683" s="1"/>
      <c r="J6683">
        <v>1</v>
      </c>
    </row>
    <row r="6684" spans="1:10" ht="147">
      <c r="A6684">
        <v>6683</v>
      </c>
      <c r="B6684">
        <v>193</v>
      </c>
      <c r="C6684">
        <v>279378</v>
      </c>
      <c r="D6684" t="s">
        <v>5962</v>
      </c>
      <c r="E6684" t="s">
        <v>5963</v>
      </c>
      <c r="F6684">
        <v>8</v>
      </c>
      <c r="G6684" t="s">
        <v>1277</v>
      </c>
      <c r="H6684" s="1" t="s">
        <v>6033</v>
      </c>
      <c r="I6684" t="str">
        <f t="shared" ref="I6684:I6686" si="647">IF(OR(P6684=1, Q6684=1, R6684=1, S6684=1,T6684=1, W6684=1, X6684= 1), 1, "")</f>
        <v/>
      </c>
      <c r="J6684">
        <v>1</v>
      </c>
    </row>
    <row r="6685" spans="1:10" ht="63">
      <c r="A6685">
        <v>6684</v>
      </c>
      <c r="B6685">
        <v>193</v>
      </c>
      <c r="C6685">
        <v>279378</v>
      </c>
      <c r="D6685" t="s">
        <v>5962</v>
      </c>
      <c r="E6685" t="s">
        <v>5963</v>
      </c>
      <c r="F6685">
        <v>8</v>
      </c>
      <c r="G6685" t="s">
        <v>2086</v>
      </c>
      <c r="H6685" s="1" t="s">
        <v>6034</v>
      </c>
      <c r="I6685" t="str">
        <f t="shared" si="647"/>
        <v/>
      </c>
    </row>
    <row r="6686" spans="1:10" ht="210">
      <c r="A6686">
        <v>6685</v>
      </c>
      <c r="B6686">
        <v>193</v>
      </c>
      <c r="C6686">
        <v>279378</v>
      </c>
      <c r="D6686" t="s">
        <v>5962</v>
      </c>
      <c r="E6686" t="s">
        <v>5963</v>
      </c>
      <c r="F6686">
        <v>8</v>
      </c>
      <c r="G6686" t="s">
        <v>2071</v>
      </c>
      <c r="H6686" s="1" t="s">
        <v>6035</v>
      </c>
      <c r="I6686" t="str">
        <f t="shared" si="647"/>
        <v/>
      </c>
      <c r="J6686">
        <v>1</v>
      </c>
    </row>
    <row r="6687" spans="1:10" ht="147" hidden="1">
      <c r="A6687">
        <v>6686</v>
      </c>
      <c r="B6687">
        <v>193</v>
      </c>
      <c r="C6687">
        <v>279378</v>
      </c>
      <c r="D6687" t="s">
        <v>5962</v>
      </c>
      <c r="E6687" t="s">
        <v>5963</v>
      </c>
      <c r="F6687">
        <v>8</v>
      </c>
      <c r="G6687" t="s">
        <v>351</v>
      </c>
      <c r="H6687" s="1" t="s">
        <v>6036</v>
      </c>
      <c r="I6687" s="1"/>
      <c r="J6687">
        <v>1</v>
      </c>
    </row>
    <row r="6688" spans="1:10" ht="189" hidden="1">
      <c r="A6688">
        <v>6687</v>
      </c>
      <c r="B6688">
        <v>193</v>
      </c>
      <c r="C6688">
        <v>279378</v>
      </c>
      <c r="D6688" t="s">
        <v>5962</v>
      </c>
      <c r="E6688" t="s">
        <v>5963</v>
      </c>
      <c r="F6688">
        <v>8</v>
      </c>
      <c r="G6688" t="s">
        <v>334</v>
      </c>
      <c r="H6688" s="1" t="s">
        <v>6037</v>
      </c>
      <c r="I6688" s="1"/>
      <c r="J6688">
        <v>1</v>
      </c>
    </row>
    <row r="6689" spans="1:10" ht="147" hidden="1">
      <c r="A6689">
        <v>6688</v>
      </c>
      <c r="B6689">
        <v>193</v>
      </c>
      <c r="C6689">
        <v>279378</v>
      </c>
      <c r="D6689" t="s">
        <v>5962</v>
      </c>
      <c r="E6689" t="s">
        <v>5963</v>
      </c>
      <c r="F6689">
        <v>8</v>
      </c>
      <c r="G6689" t="s">
        <v>338</v>
      </c>
      <c r="H6689" s="1" t="s">
        <v>6038</v>
      </c>
      <c r="I6689" s="1"/>
      <c r="J6689">
        <v>1</v>
      </c>
    </row>
    <row r="6690" spans="1:10" ht="105" hidden="1">
      <c r="A6690">
        <v>6689</v>
      </c>
      <c r="B6690">
        <v>193</v>
      </c>
      <c r="C6690">
        <v>279378</v>
      </c>
      <c r="D6690" t="s">
        <v>5962</v>
      </c>
      <c r="E6690" t="s">
        <v>5963</v>
      </c>
      <c r="F6690">
        <v>6</v>
      </c>
      <c r="G6690" t="s">
        <v>453</v>
      </c>
      <c r="H6690" s="1" t="s">
        <v>6039</v>
      </c>
      <c r="I6690" s="1"/>
      <c r="J6690">
        <v>1</v>
      </c>
    </row>
    <row r="6691" spans="1:10" ht="168" hidden="1">
      <c r="A6691">
        <v>6690</v>
      </c>
      <c r="B6691">
        <v>193</v>
      </c>
      <c r="C6691">
        <v>279378</v>
      </c>
      <c r="D6691" t="s">
        <v>5962</v>
      </c>
      <c r="E6691" t="s">
        <v>5963</v>
      </c>
      <c r="F6691">
        <v>8</v>
      </c>
      <c r="G6691" t="s">
        <v>346</v>
      </c>
      <c r="H6691" s="1" t="s">
        <v>6040</v>
      </c>
      <c r="I6691" s="1"/>
      <c r="J6691">
        <v>1</v>
      </c>
    </row>
    <row r="6692" spans="1:10">
      <c r="A6692">
        <v>6691</v>
      </c>
      <c r="B6692">
        <v>193</v>
      </c>
      <c r="C6692">
        <v>279378</v>
      </c>
      <c r="D6692" t="s">
        <v>5962</v>
      </c>
      <c r="E6692" t="s">
        <v>5963</v>
      </c>
      <c r="F6692">
        <v>8</v>
      </c>
      <c r="G6692" t="s">
        <v>2100</v>
      </c>
      <c r="H6692" t="s">
        <v>177</v>
      </c>
      <c r="I6692" t="str">
        <f>IF(OR(P6692=1, Q6692=1, R6692=1, S6692=1,T6692=1, W6692=1, X6692= 1), 1, "")</f>
        <v/>
      </c>
    </row>
    <row r="6693" spans="1:10" ht="409.6" hidden="1">
      <c r="A6693">
        <v>6692</v>
      </c>
      <c r="B6693">
        <v>193</v>
      </c>
      <c r="C6693">
        <v>279378</v>
      </c>
      <c r="D6693" t="s">
        <v>5962</v>
      </c>
      <c r="E6693" t="s">
        <v>5963</v>
      </c>
      <c r="F6693">
        <v>8</v>
      </c>
      <c r="G6693" t="s">
        <v>355</v>
      </c>
      <c r="H6693" s="1" t="s">
        <v>6041</v>
      </c>
      <c r="I6693" s="1"/>
      <c r="J6693">
        <v>1</v>
      </c>
    </row>
    <row r="6694" spans="1:10" ht="147">
      <c r="A6694">
        <v>6693</v>
      </c>
      <c r="B6694">
        <v>193</v>
      </c>
      <c r="C6694">
        <v>279378</v>
      </c>
      <c r="D6694" t="s">
        <v>5962</v>
      </c>
      <c r="E6694" t="s">
        <v>5963</v>
      </c>
      <c r="F6694">
        <v>8</v>
      </c>
      <c r="G6694" t="s">
        <v>1286</v>
      </c>
      <c r="H6694" s="1" t="s">
        <v>6042</v>
      </c>
      <c r="I6694" t="str">
        <f t="shared" ref="I6694:I6697" si="648">IF(OR(P6694=1, Q6694=1, R6694=1, S6694=1,T6694=1, W6694=1, X6694= 1), 1, "")</f>
        <v/>
      </c>
      <c r="J6694">
        <v>1</v>
      </c>
    </row>
    <row r="6695" spans="1:10">
      <c r="A6695">
        <v>6694</v>
      </c>
      <c r="B6695">
        <v>193</v>
      </c>
      <c r="C6695">
        <v>279378</v>
      </c>
      <c r="D6695" t="s">
        <v>5962</v>
      </c>
      <c r="E6695" t="s">
        <v>5963</v>
      </c>
      <c r="F6695">
        <v>9</v>
      </c>
      <c r="G6695" t="s">
        <v>452</v>
      </c>
      <c r="H6695" t="s">
        <v>60</v>
      </c>
      <c r="I6695" t="str">
        <f t="shared" si="648"/>
        <v/>
      </c>
    </row>
    <row r="6696" spans="1:10" ht="147">
      <c r="A6696">
        <v>6695</v>
      </c>
      <c r="B6696">
        <v>193</v>
      </c>
      <c r="C6696">
        <v>279378</v>
      </c>
      <c r="D6696" t="s">
        <v>5962</v>
      </c>
      <c r="E6696" t="s">
        <v>5963</v>
      </c>
      <c r="F6696">
        <v>9</v>
      </c>
      <c r="G6696" t="s">
        <v>1277</v>
      </c>
      <c r="H6696" s="1" t="s">
        <v>6043</v>
      </c>
      <c r="I6696" t="str">
        <f t="shared" si="648"/>
        <v/>
      </c>
      <c r="J6696">
        <v>1</v>
      </c>
    </row>
    <row r="6697" spans="1:10" ht="63">
      <c r="A6697">
        <v>6696</v>
      </c>
      <c r="B6697">
        <v>193</v>
      </c>
      <c r="C6697">
        <v>279378</v>
      </c>
      <c r="D6697" t="s">
        <v>5962</v>
      </c>
      <c r="E6697" t="s">
        <v>5963</v>
      </c>
      <c r="F6697">
        <v>9</v>
      </c>
      <c r="G6697" t="s">
        <v>452</v>
      </c>
      <c r="H6697" s="1" t="s">
        <v>1437</v>
      </c>
      <c r="I6697" t="str">
        <f t="shared" si="648"/>
        <v/>
      </c>
    </row>
    <row r="6698" spans="1:10" ht="105" hidden="1">
      <c r="A6698">
        <v>6697</v>
      </c>
      <c r="B6698">
        <v>193</v>
      </c>
      <c r="C6698">
        <v>279378</v>
      </c>
      <c r="D6698" t="s">
        <v>5962</v>
      </c>
      <c r="E6698" t="s">
        <v>5963</v>
      </c>
      <c r="F6698">
        <v>8</v>
      </c>
      <c r="G6698" t="s">
        <v>453</v>
      </c>
      <c r="H6698" s="1" t="s">
        <v>6044</v>
      </c>
      <c r="I6698" s="1"/>
      <c r="J6698">
        <v>1</v>
      </c>
    </row>
    <row r="6699" spans="1:10" ht="210">
      <c r="A6699">
        <v>6698</v>
      </c>
      <c r="B6699">
        <v>193</v>
      </c>
      <c r="C6699">
        <v>279378</v>
      </c>
      <c r="D6699" t="s">
        <v>5962</v>
      </c>
      <c r="E6699" t="s">
        <v>5963</v>
      </c>
      <c r="F6699">
        <v>9</v>
      </c>
      <c r="G6699" t="s">
        <v>2071</v>
      </c>
      <c r="H6699" s="1" t="s">
        <v>6045</v>
      </c>
      <c r="I6699" t="str">
        <f>IF(OR(P6699=1, Q6699=1, R6699=1, S6699=1,T6699=1, W6699=1, X6699= 1), 1, "")</f>
        <v/>
      </c>
      <c r="J6699">
        <v>1</v>
      </c>
    </row>
    <row r="6700" spans="1:10" ht="147" hidden="1">
      <c r="A6700">
        <v>6699</v>
      </c>
      <c r="B6700">
        <v>193</v>
      </c>
      <c r="C6700">
        <v>279378</v>
      </c>
      <c r="D6700" t="s">
        <v>5962</v>
      </c>
      <c r="E6700" t="s">
        <v>5963</v>
      </c>
      <c r="F6700">
        <v>9</v>
      </c>
      <c r="G6700" t="s">
        <v>338</v>
      </c>
      <c r="H6700" s="1" t="s">
        <v>6046</v>
      </c>
      <c r="I6700" s="1"/>
      <c r="J6700">
        <v>1</v>
      </c>
    </row>
    <row r="6701" spans="1:10" ht="168" hidden="1">
      <c r="A6701">
        <v>6700</v>
      </c>
      <c r="B6701">
        <v>193</v>
      </c>
      <c r="C6701">
        <v>279378</v>
      </c>
      <c r="D6701" t="s">
        <v>5962</v>
      </c>
      <c r="E6701" t="s">
        <v>5963</v>
      </c>
      <c r="F6701">
        <v>9</v>
      </c>
      <c r="G6701" t="s">
        <v>346</v>
      </c>
      <c r="H6701" s="1" t="s">
        <v>6047</v>
      </c>
      <c r="I6701" s="1"/>
      <c r="J6701">
        <v>1</v>
      </c>
    </row>
    <row r="6702" spans="1:10" ht="189" hidden="1">
      <c r="A6702">
        <v>6701</v>
      </c>
      <c r="B6702">
        <v>193</v>
      </c>
      <c r="C6702">
        <v>279378</v>
      </c>
      <c r="D6702" t="s">
        <v>5962</v>
      </c>
      <c r="E6702" t="s">
        <v>5963</v>
      </c>
      <c r="F6702">
        <v>9</v>
      </c>
      <c r="G6702" t="s">
        <v>334</v>
      </c>
      <c r="H6702" s="1" t="s">
        <v>6048</v>
      </c>
      <c r="I6702" s="1"/>
      <c r="J6702">
        <v>1</v>
      </c>
    </row>
    <row r="6703" spans="1:10" ht="147">
      <c r="A6703">
        <v>6702</v>
      </c>
      <c r="B6703">
        <v>193</v>
      </c>
      <c r="C6703">
        <v>279378</v>
      </c>
      <c r="D6703" t="s">
        <v>5962</v>
      </c>
      <c r="E6703" t="s">
        <v>5963</v>
      </c>
      <c r="F6703">
        <v>9</v>
      </c>
      <c r="G6703" t="s">
        <v>1286</v>
      </c>
      <c r="H6703" s="1" t="s">
        <v>6049</v>
      </c>
      <c r="I6703" t="str">
        <f>IF(OR(P6703=1, Q6703=1, R6703=1, S6703=1,T6703=1, W6703=1, X6703= 1), 1, "")</f>
        <v/>
      </c>
      <c r="J6703">
        <v>1</v>
      </c>
    </row>
    <row r="6704" spans="1:10" ht="189" hidden="1">
      <c r="A6704">
        <v>6703</v>
      </c>
      <c r="B6704">
        <v>193</v>
      </c>
      <c r="C6704">
        <v>279378</v>
      </c>
      <c r="D6704" t="s">
        <v>5962</v>
      </c>
      <c r="E6704" t="s">
        <v>5963</v>
      </c>
      <c r="F6704">
        <v>9</v>
      </c>
      <c r="G6704" t="s">
        <v>351</v>
      </c>
      <c r="H6704" s="1" t="s">
        <v>6050</v>
      </c>
      <c r="I6704" s="1"/>
      <c r="J6704">
        <v>1</v>
      </c>
    </row>
    <row r="6705" spans="1:10" ht="105" hidden="1">
      <c r="A6705">
        <v>6704</v>
      </c>
      <c r="B6705">
        <v>193</v>
      </c>
      <c r="C6705">
        <v>279378</v>
      </c>
      <c r="D6705" t="s">
        <v>5962</v>
      </c>
      <c r="E6705" t="s">
        <v>5963</v>
      </c>
      <c r="F6705">
        <v>9</v>
      </c>
      <c r="G6705" t="s">
        <v>453</v>
      </c>
      <c r="H6705" s="1" t="s">
        <v>6051</v>
      </c>
      <c r="I6705" s="1"/>
      <c r="J6705">
        <v>1</v>
      </c>
    </row>
    <row r="6706" spans="1:10" ht="409.6" hidden="1">
      <c r="A6706">
        <v>6705</v>
      </c>
      <c r="B6706">
        <v>193</v>
      </c>
      <c r="C6706">
        <v>279378</v>
      </c>
      <c r="D6706" t="s">
        <v>5962</v>
      </c>
      <c r="E6706" t="s">
        <v>5963</v>
      </c>
      <c r="F6706">
        <v>9</v>
      </c>
      <c r="G6706" t="s">
        <v>355</v>
      </c>
      <c r="H6706" s="1" t="s">
        <v>6052</v>
      </c>
      <c r="I6706" s="1"/>
      <c r="J6706">
        <v>1</v>
      </c>
    </row>
    <row r="6707" spans="1:10" ht="210" hidden="1">
      <c r="A6707">
        <v>6706</v>
      </c>
      <c r="B6707">
        <v>193</v>
      </c>
      <c r="C6707">
        <v>279378</v>
      </c>
      <c r="D6707" t="s">
        <v>5962</v>
      </c>
      <c r="E6707" t="s">
        <v>5963</v>
      </c>
      <c r="F6707">
        <v>9</v>
      </c>
      <c r="G6707" t="s">
        <v>33</v>
      </c>
      <c r="H6707" s="1" t="s">
        <v>6053</v>
      </c>
      <c r="I6707" s="1"/>
      <c r="J6707">
        <v>1</v>
      </c>
    </row>
    <row r="6708" spans="1:10" ht="210">
      <c r="A6708">
        <v>6707</v>
      </c>
      <c r="B6708">
        <v>193</v>
      </c>
      <c r="C6708">
        <v>279378</v>
      </c>
      <c r="D6708" t="s">
        <v>5962</v>
      </c>
      <c r="E6708" t="s">
        <v>5963</v>
      </c>
      <c r="F6708">
        <v>9</v>
      </c>
      <c r="G6708" t="s">
        <v>3444</v>
      </c>
      <c r="H6708" s="1" t="s">
        <v>6054</v>
      </c>
      <c r="I6708" t="str">
        <f t="shared" ref="I6708:I6712" si="649">IF(OR(P6708=1, Q6708=1, R6708=1, S6708=1,T6708=1, W6708=1, X6708= 1), 1, "")</f>
        <v/>
      </c>
      <c r="J6708">
        <v>1</v>
      </c>
    </row>
    <row r="6709" spans="1:10" ht="147">
      <c r="A6709">
        <v>6708</v>
      </c>
      <c r="B6709">
        <v>193</v>
      </c>
      <c r="C6709">
        <v>279378</v>
      </c>
      <c r="D6709" t="s">
        <v>5962</v>
      </c>
      <c r="E6709" t="s">
        <v>5963</v>
      </c>
      <c r="F6709">
        <v>9</v>
      </c>
      <c r="G6709" t="s">
        <v>1231</v>
      </c>
      <c r="H6709" s="1" t="s">
        <v>6055</v>
      </c>
      <c r="I6709" t="str">
        <f t="shared" si="649"/>
        <v/>
      </c>
    </row>
    <row r="6710" spans="1:10" ht="105">
      <c r="A6710">
        <v>6709</v>
      </c>
      <c r="B6710">
        <v>193</v>
      </c>
      <c r="C6710">
        <v>279378</v>
      </c>
      <c r="D6710" t="s">
        <v>5962</v>
      </c>
      <c r="E6710" t="s">
        <v>5963</v>
      </c>
      <c r="F6710">
        <v>9</v>
      </c>
      <c r="G6710" t="s">
        <v>1231</v>
      </c>
      <c r="H6710" s="1" t="s">
        <v>6056</v>
      </c>
      <c r="I6710" t="str">
        <f t="shared" si="649"/>
        <v/>
      </c>
    </row>
    <row r="6711" spans="1:10" ht="63">
      <c r="A6711">
        <v>6710</v>
      </c>
      <c r="B6711">
        <v>193</v>
      </c>
      <c r="C6711">
        <v>279378</v>
      </c>
      <c r="D6711" t="s">
        <v>5962</v>
      </c>
      <c r="E6711" t="s">
        <v>5963</v>
      </c>
      <c r="F6711">
        <v>9</v>
      </c>
      <c r="G6711" t="s">
        <v>452</v>
      </c>
      <c r="H6711" s="1" t="s">
        <v>1437</v>
      </c>
      <c r="I6711" t="str">
        <f t="shared" si="649"/>
        <v/>
      </c>
    </row>
    <row r="6712" spans="1:10" ht="63">
      <c r="A6712">
        <v>6711</v>
      </c>
      <c r="B6712">
        <v>193</v>
      </c>
      <c r="C6712">
        <v>279378</v>
      </c>
      <c r="D6712" t="s">
        <v>5962</v>
      </c>
      <c r="E6712" t="s">
        <v>5963</v>
      </c>
      <c r="F6712">
        <v>9</v>
      </c>
      <c r="G6712" t="s">
        <v>452</v>
      </c>
      <c r="H6712" s="1" t="s">
        <v>1573</v>
      </c>
      <c r="I6712" t="str">
        <f t="shared" si="649"/>
        <v/>
      </c>
    </row>
    <row r="6713" spans="1:10" ht="147" hidden="1">
      <c r="A6713">
        <v>6712</v>
      </c>
      <c r="B6713">
        <v>193</v>
      </c>
      <c r="C6713">
        <v>279378</v>
      </c>
      <c r="D6713" t="s">
        <v>5962</v>
      </c>
      <c r="E6713" t="s">
        <v>5963</v>
      </c>
      <c r="F6713">
        <v>9</v>
      </c>
      <c r="G6713" t="s">
        <v>351</v>
      </c>
      <c r="H6713" s="1" t="s">
        <v>6057</v>
      </c>
      <c r="I6713" s="1"/>
      <c r="J6713">
        <v>1</v>
      </c>
    </row>
    <row r="6714" spans="1:10" ht="168" hidden="1">
      <c r="A6714">
        <v>6713</v>
      </c>
      <c r="B6714">
        <v>193</v>
      </c>
      <c r="C6714">
        <v>279378</v>
      </c>
      <c r="D6714" t="s">
        <v>5962</v>
      </c>
      <c r="E6714" t="s">
        <v>5963</v>
      </c>
      <c r="F6714">
        <v>9</v>
      </c>
      <c r="G6714" t="s">
        <v>346</v>
      </c>
      <c r="H6714" s="1" t="s">
        <v>6058</v>
      </c>
      <c r="I6714" s="1"/>
      <c r="J6714">
        <v>1</v>
      </c>
    </row>
    <row r="6715" spans="1:10" ht="189" hidden="1">
      <c r="A6715">
        <v>6714</v>
      </c>
      <c r="B6715">
        <v>193</v>
      </c>
      <c r="C6715">
        <v>279378</v>
      </c>
      <c r="D6715" t="s">
        <v>5962</v>
      </c>
      <c r="E6715" t="s">
        <v>5963</v>
      </c>
      <c r="F6715">
        <v>9</v>
      </c>
      <c r="G6715" t="s">
        <v>334</v>
      </c>
      <c r="H6715" s="1" t="s">
        <v>6059</v>
      </c>
      <c r="I6715" s="1"/>
      <c r="J6715">
        <v>1</v>
      </c>
    </row>
    <row r="6716" spans="1:10">
      <c r="A6716">
        <v>6715</v>
      </c>
      <c r="B6716">
        <v>193</v>
      </c>
      <c r="C6716">
        <v>279378</v>
      </c>
      <c r="D6716" t="s">
        <v>5962</v>
      </c>
      <c r="E6716" t="s">
        <v>5963</v>
      </c>
      <c r="F6716">
        <v>9</v>
      </c>
      <c r="G6716" t="s">
        <v>2086</v>
      </c>
      <c r="H6716" t="s">
        <v>1439</v>
      </c>
      <c r="I6716" t="str">
        <f t="shared" ref="I6716:I6719" si="650">IF(OR(P6716=1, Q6716=1, R6716=1, S6716=1,T6716=1, W6716=1, X6716= 1), 1, "")</f>
        <v/>
      </c>
    </row>
    <row r="6717" spans="1:10">
      <c r="A6717">
        <v>6716</v>
      </c>
      <c r="B6717">
        <v>193</v>
      </c>
      <c r="C6717">
        <v>279378</v>
      </c>
      <c r="D6717" t="s">
        <v>5962</v>
      </c>
      <c r="E6717" t="s">
        <v>5963</v>
      </c>
      <c r="F6717">
        <v>9</v>
      </c>
      <c r="G6717" t="s">
        <v>538</v>
      </c>
      <c r="H6717" t="s">
        <v>1439</v>
      </c>
      <c r="I6717" t="str">
        <f t="shared" si="650"/>
        <v/>
      </c>
    </row>
    <row r="6718" spans="1:10" ht="63">
      <c r="A6718">
        <v>6717</v>
      </c>
      <c r="B6718">
        <v>193</v>
      </c>
      <c r="C6718">
        <v>279378</v>
      </c>
      <c r="D6718" t="s">
        <v>5962</v>
      </c>
      <c r="E6718" t="s">
        <v>5963</v>
      </c>
      <c r="F6718">
        <v>9</v>
      </c>
      <c r="G6718" t="s">
        <v>452</v>
      </c>
      <c r="H6718" s="1" t="s">
        <v>1573</v>
      </c>
      <c r="I6718" t="str">
        <f t="shared" si="650"/>
        <v/>
      </c>
    </row>
    <row r="6719" spans="1:10">
      <c r="A6719">
        <v>6718</v>
      </c>
      <c r="B6719">
        <v>193</v>
      </c>
      <c r="C6719">
        <v>279378</v>
      </c>
      <c r="D6719" t="s">
        <v>5962</v>
      </c>
      <c r="E6719" t="s">
        <v>5963</v>
      </c>
      <c r="F6719">
        <v>9</v>
      </c>
      <c r="G6719" t="s">
        <v>2100</v>
      </c>
      <c r="H6719" t="s">
        <v>1439</v>
      </c>
      <c r="I6719" t="str">
        <f t="shared" si="650"/>
        <v/>
      </c>
    </row>
    <row r="6720" spans="1:10" ht="210" hidden="1">
      <c r="A6720">
        <v>6719</v>
      </c>
      <c r="B6720">
        <v>193</v>
      </c>
      <c r="C6720">
        <v>279378</v>
      </c>
      <c r="D6720" t="s">
        <v>5962</v>
      </c>
      <c r="E6720" t="s">
        <v>5963</v>
      </c>
      <c r="F6720">
        <v>9</v>
      </c>
      <c r="G6720" t="s">
        <v>346</v>
      </c>
      <c r="H6720" s="1" t="s">
        <v>6060</v>
      </c>
      <c r="I6720" s="1"/>
      <c r="J6720">
        <v>1</v>
      </c>
    </row>
    <row r="6721" spans="1:10" ht="189" hidden="1">
      <c r="A6721">
        <v>6720</v>
      </c>
      <c r="B6721">
        <v>193</v>
      </c>
      <c r="C6721">
        <v>279378</v>
      </c>
      <c r="D6721" t="s">
        <v>5962</v>
      </c>
      <c r="E6721" t="s">
        <v>5963</v>
      </c>
      <c r="F6721">
        <v>9</v>
      </c>
      <c r="G6721" t="s">
        <v>334</v>
      </c>
      <c r="H6721" s="1" t="s">
        <v>6048</v>
      </c>
      <c r="I6721" s="1"/>
      <c r="J6721">
        <v>1</v>
      </c>
    </row>
    <row r="6722" spans="1:10" ht="147" hidden="1">
      <c r="A6722">
        <v>6721</v>
      </c>
      <c r="B6722">
        <v>193</v>
      </c>
      <c r="C6722">
        <v>279378</v>
      </c>
      <c r="D6722" t="s">
        <v>5962</v>
      </c>
      <c r="E6722" t="s">
        <v>5963</v>
      </c>
      <c r="F6722">
        <v>9</v>
      </c>
      <c r="G6722" t="s">
        <v>351</v>
      </c>
      <c r="H6722" s="1" t="s">
        <v>6061</v>
      </c>
      <c r="I6722" s="1"/>
      <c r="J6722">
        <v>1</v>
      </c>
    </row>
    <row r="6723" spans="1:10" ht="63">
      <c r="A6723">
        <v>6722</v>
      </c>
      <c r="B6723">
        <v>193</v>
      </c>
      <c r="C6723">
        <v>279378</v>
      </c>
      <c r="D6723" t="s">
        <v>5962</v>
      </c>
      <c r="E6723" t="s">
        <v>5963</v>
      </c>
      <c r="F6723">
        <v>9</v>
      </c>
      <c r="G6723" t="s">
        <v>452</v>
      </c>
      <c r="H6723" s="1" t="s">
        <v>1437</v>
      </c>
      <c r="I6723" t="str">
        <f t="shared" ref="I6723:I6736" si="651">IF(OR(P6723=1, Q6723=1, R6723=1, S6723=1,T6723=1, W6723=1, X6723= 1), 1, "")</f>
        <v/>
      </c>
    </row>
    <row r="6724" spans="1:10" ht="315">
      <c r="A6724">
        <v>6723</v>
      </c>
      <c r="B6724">
        <v>193</v>
      </c>
      <c r="C6724">
        <v>279378</v>
      </c>
      <c r="D6724" t="s">
        <v>5962</v>
      </c>
      <c r="E6724" t="s">
        <v>5963</v>
      </c>
      <c r="F6724">
        <v>9</v>
      </c>
      <c r="G6724" t="s">
        <v>737</v>
      </c>
      <c r="H6724" s="1" t="s">
        <v>6062</v>
      </c>
      <c r="I6724" t="str">
        <f t="shared" si="651"/>
        <v/>
      </c>
    </row>
    <row r="6725" spans="1:10" ht="273">
      <c r="A6725">
        <v>6724</v>
      </c>
      <c r="B6725">
        <v>193</v>
      </c>
      <c r="C6725">
        <v>279378</v>
      </c>
      <c r="D6725" t="s">
        <v>5962</v>
      </c>
      <c r="E6725" t="s">
        <v>5963</v>
      </c>
      <c r="F6725">
        <v>9</v>
      </c>
      <c r="G6725" t="s">
        <v>737</v>
      </c>
      <c r="H6725" s="1" t="s">
        <v>6063</v>
      </c>
      <c r="I6725" t="str">
        <f t="shared" si="651"/>
        <v/>
      </c>
    </row>
    <row r="6726" spans="1:10" ht="63">
      <c r="A6726">
        <v>6725</v>
      </c>
      <c r="B6726">
        <v>193</v>
      </c>
      <c r="C6726">
        <v>279378</v>
      </c>
      <c r="D6726" t="s">
        <v>5962</v>
      </c>
      <c r="E6726" t="s">
        <v>5963</v>
      </c>
      <c r="F6726">
        <v>9</v>
      </c>
      <c r="G6726" t="s">
        <v>4952</v>
      </c>
      <c r="H6726" s="1" t="s">
        <v>6064</v>
      </c>
      <c r="I6726" t="str">
        <f t="shared" si="651"/>
        <v/>
      </c>
    </row>
    <row r="6727" spans="1:10">
      <c r="A6727">
        <v>6726</v>
      </c>
      <c r="B6727">
        <v>193</v>
      </c>
      <c r="C6727">
        <v>279378</v>
      </c>
      <c r="D6727" t="s">
        <v>5962</v>
      </c>
      <c r="E6727" t="s">
        <v>5963</v>
      </c>
      <c r="F6727">
        <v>9</v>
      </c>
      <c r="G6727" t="s">
        <v>6065</v>
      </c>
      <c r="H6727" t="s">
        <v>1439</v>
      </c>
      <c r="I6727" t="str">
        <f t="shared" si="651"/>
        <v/>
      </c>
    </row>
    <row r="6728" spans="1:10" ht="126">
      <c r="A6728">
        <v>6727</v>
      </c>
      <c r="B6728">
        <v>193</v>
      </c>
      <c r="C6728">
        <v>279378</v>
      </c>
      <c r="D6728" t="s">
        <v>5962</v>
      </c>
      <c r="E6728" t="s">
        <v>5963</v>
      </c>
      <c r="F6728">
        <v>9</v>
      </c>
      <c r="G6728" t="s">
        <v>452</v>
      </c>
      <c r="H6728" s="1" t="s">
        <v>6066</v>
      </c>
      <c r="I6728" t="str">
        <f t="shared" si="651"/>
        <v/>
      </c>
    </row>
    <row r="6729" spans="1:10" ht="294">
      <c r="A6729">
        <v>6728</v>
      </c>
      <c r="B6729">
        <v>193</v>
      </c>
      <c r="C6729">
        <v>279378</v>
      </c>
      <c r="D6729" t="s">
        <v>5962</v>
      </c>
      <c r="E6729" t="s">
        <v>5963</v>
      </c>
      <c r="F6729">
        <v>9</v>
      </c>
      <c r="G6729" t="s">
        <v>1231</v>
      </c>
      <c r="H6729" s="1" t="s">
        <v>6067</v>
      </c>
      <c r="I6729" t="str">
        <f t="shared" si="651"/>
        <v/>
      </c>
    </row>
    <row r="6730" spans="1:10">
      <c r="A6730">
        <v>6729</v>
      </c>
      <c r="B6730">
        <v>193</v>
      </c>
      <c r="C6730">
        <v>279378</v>
      </c>
      <c r="D6730" t="s">
        <v>5962</v>
      </c>
      <c r="E6730" t="s">
        <v>5963</v>
      </c>
      <c r="F6730">
        <v>9</v>
      </c>
      <c r="G6730" t="s">
        <v>342</v>
      </c>
      <c r="H6730" t="s">
        <v>6068</v>
      </c>
      <c r="I6730" t="str">
        <f t="shared" si="651"/>
        <v/>
      </c>
    </row>
    <row r="6731" spans="1:10" ht="189">
      <c r="A6731">
        <v>6730</v>
      </c>
      <c r="B6731">
        <v>193</v>
      </c>
      <c r="C6731">
        <v>279378</v>
      </c>
      <c r="D6731" t="s">
        <v>5962</v>
      </c>
      <c r="E6731" t="s">
        <v>5963</v>
      </c>
      <c r="F6731">
        <v>9</v>
      </c>
      <c r="G6731" t="s">
        <v>2807</v>
      </c>
      <c r="H6731" s="1" t="s">
        <v>6069</v>
      </c>
      <c r="I6731" t="str">
        <f t="shared" si="651"/>
        <v/>
      </c>
    </row>
    <row r="6732" spans="1:10">
      <c r="A6732">
        <v>6731</v>
      </c>
      <c r="B6732">
        <v>193</v>
      </c>
      <c r="C6732">
        <v>279378</v>
      </c>
      <c r="D6732" t="s">
        <v>5962</v>
      </c>
      <c r="E6732" t="s">
        <v>5963</v>
      </c>
      <c r="F6732">
        <v>9</v>
      </c>
      <c r="H6732" t="s">
        <v>88</v>
      </c>
      <c r="I6732" t="str">
        <f t="shared" si="651"/>
        <v/>
      </c>
    </row>
    <row r="6733" spans="1:10" ht="231">
      <c r="A6733">
        <v>6732</v>
      </c>
      <c r="B6733">
        <v>193</v>
      </c>
      <c r="C6733">
        <v>279378</v>
      </c>
      <c r="D6733" t="s">
        <v>5962</v>
      </c>
      <c r="E6733" t="s">
        <v>5963</v>
      </c>
      <c r="F6733">
        <v>9</v>
      </c>
      <c r="G6733" t="s">
        <v>1231</v>
      </c>
      <c r="H6733" s="1" t="s">
        <v>6070</v>
      </c>
      <c r="I6733" t="str">
        <f t="shared" si="651"/>
        <v/>
      </c>
    </row>
    <row r="6734" spans="1:10" ht="147">
      <c r="A6734">
        <v>6733</v>
      </c>
      <c r="B6734">
        <v>193</v>
      </c>
      <c r="C6734">
        <v>279378</v>
      </c>
      <c r="D6734" t="s">
        <v>5962</v>
      </c>
      <c r="E6734" t="s">
        <v>5963</v>
      </c>
      <c r="F6734">
        <v>1</v>
      </c>
      <c r="G6734" t="s">
        <v>1283</v>
      </c>
      <c r="H6734" s="1" t="s">
        <v>6071</v>
      </c>
      <c r="I6734" t="str">
        <f t="shared" si="651"/>
        <v/>
      </c>
      <c r="J6734">
        <v>1</v>
      </c>
    </row>
    <row r="6735" spans="1:10" ht="147">
      <c r="A6735">
        <v>6734</v>
      </c>
      <c r="B6735">
        <v>193</v>
      </c>
      <c r="C6735">
        <v>279378</v>
      </c>
      <c r="D6735" t="s">
        <v>5962</v>
      </c>
      <c r="E6735" t="s">
        <v>5963</v>
      </c>
      <c r="F6735">
        <v>2</v>
      </c>
      <c r="G6735" t="s">
        <v>1283</v>
      </c>
      <c r="H6735" s="1" t="s">
        <v>6072</v>
      </c>
      <c r="I6735" t="str">
        <f t="shared" si="651"/>
        <v/>
      </c>
      <c r="J6735">
        <v>1</v>
      </c>
    </row>
    <row r="6736" spans="1:10" ht="147">
      <c r="A6736">
        <v>6735</v>
      </c>
      <c r="B6736">
        <v>193</v>
      </c>
      <c r="C6736">
        <v>279378</v>
      </c>
      <c r="D6736" t="s">
        <v>5962</v>
      </c>
      <c r="E6736" t="s">
        <v>5963</v>
      </c>
      <c r="F6736">
        <v>3</v>
      </c>
      <c r="G6736" t="s">
        <v>1283</v>
      </c>
      <c r="H6736" s="1" t="s">
        <v>6073</v>
      </c>
      <c r="I6736" t="str">
        <f t="shared" si="651"/>
        <v/>
      </c>
      <c r="J6736">
        <v>1</v>
      </c>
    </row>
    <row r="6737" spans="1:10" ht="147" hidden="1">
      <c r="A6737">
        <v>6736</v>
      </c>
      <c r="B6737">
        <v>194</v>
      </c>
      <c r="C6737">
        <v>23361</v>
      </c>
      <c r="D6737" t="s">
        <v>6074</v>
      </c>
      <c r="E6737" t="s">
        <v>6075</v>
      </c>
      <c r="F6737">
        <v>1</v>
      </c>
      <c r="G6737" t="s">
        <v>408</v>
      </c>
      <c r="H6737" s="1" t="s">
        <v>6076</v>
      </c>
      <c r="I6737" s="1"/>
      <c r="J6737">
        <v>1</v>
      </c>
    </row>
    <row r="6738" spans="1:10" ht="84">
      <c r="A6738">
        <v>6737</v>
      </c>
      <c r="B6738">
        <v>194</v>
      </c>
      <c r="C6738">
        <v>23361</v>
      </c>
      <c r="D6738" t="s">
        <v>6074</v>
      </c>
      <c r="E6738" t="s">
        <v>6075</v>
      </c>
      <c r="F6738">
        <v>1</v>
      </c>
      <c r="G6738" t="s">
        <v>858</v>
      </c>
      <c r="H6738" s="1" t="s">
        <v>68</v>
      </c>
      <c r="I6738" t="str">
        <f t="shared" ref="I6738:I6741" si="652">IF(OR(P6738=1, Q6738=1, R6738=1, S6738=1,T6738=1, W6738=1, X6738= 1), 1, "")</f>
        <v/>
      </c>
    </row>
    <row r="6739" spans="1:10" ht="63">
      <c r="A6739">
        <v>6738</v>
      </c>
      <c r="B6739">
        <v>194</v>
      </c>
      <c r="C6739">
        <v>23361</v>
      </c>
      <c r="D6739" t="s">
        <v>6074</v>
      </c>
      <c r="E6739" t="s">
        <v>6075</v>
      </c>
      <c r="F6739">
        <v>1</v>
      </c>
      <c r="G6739" t="s">
        <v>1132</v>
      </c>
      <c r="H6739" s="1" t="s">
        <v>6077</v>
      </c>
      <c r="I6739" t="str">
        <f t="shared" si="652"/>
        <v/>
      </c>
    </row>
    <row r="6740" spans="1:10" ht="84">
      <c r="A6740">
        <v>6739</v>
      </c>
      <c r="B6740">
        <v>194</v>
      </c>
      <c r="C6740">
        <v>23361</v>
      </c>
      <c r="D6740" t="s">
        <v>6074</v>
      </c>
      <c r="E6740" t="s">
        <v>6075</v>
      </c>
      <c r="F6740">
        <v>1</v>
      </c>
      <c r="G6740" t="s">
        <v>680</v>
      </c>
      <c r="H6740" s="1" t="s">
        <v>6078</v>
      </c>
      <c r="I6740" t="str">
        <f t="shared" si="652"/>
        <v/>
      </c>
    </row>
    <row r="6741" spans="1:10">
      <c r="A6741">
        <v>6740</v>
      </c>
      <c r="B6741">
        <v>194</v>
      </c>
      <c r="C6741">
        <v>23361</v>
      </c>
      <c r="D6741" t="s">
        <v>6074</v>
      </c>
      <c r="E6741" t="s">
        <v>6075</v>
      </c>
      <c r="F6741">
        <v>2</v>
      </c>
      <c r="G6741" t="s">
        <v>1962</v>
      </c>
      <c r="H6741" t="s">
        <v>42</v>
      </c>
      <c r="I6741" t="str">
        <f t="shared" si="652"/>
        <v/>
      </c>
    </row>
    <row r="6742" spans="1:10" ht="147" hidden="1">
      <c r="A6742">
        <v>6741</v>
      </c>
      <c r="B6742">
        <v>194</v>
      </c>
      <c r="C6742">
        <v>23361</v>
      </c>
      <c r="D6742" t="s">
        <v>6074</v>
      </c>
      <c r="E6742" t="s">
        <v>6075</v>
      </c>
      <c r="F6742">
        <v>2</v>
      </c>
      <c r="G6742" t="s">
        <v>408</v>
      </c>
      <c r="H6742" s="1" t="s">
        <v>6079</v>
      </c>
      <c r="I6742" s="1"/>
      <c r="J6742">
        <v>1</v>
      </c>
    </row>
    <row r="6743" spans="1:10" ht="84">
      <c r="A6743">
        <v>6742</v>
      </c>
      <c r="B6743">
        <v>194</v>
      </c>
      <c r="C6743">
        <v>23361</v>
      </c>
      <c r="D6743" t="s">
        <v>6074</v>
      </c>
      <c r="E6743" t="s">
        <v>6075</v>
      </c>
      <c r="F6743">
        <v>2</v>
      </c>
      <c r="G6743" t="s">
        <v>680</v>
      </c>
      <c r="H6743" s="1" t="s">
        <v>924</v>
      </c>
      <c r="I6743" t="str">
        <f t="shared" ref="I6743:I6746" si="653">IF(OR(P6743=1, Q6743=1, R6743=1, S6743=1,T6743=1, W6743=1, X6743= 1), 1, "")</f>
        <v/>
      </c>
    </row>
    <row r="6744" spans="1:10" ht="84">
      <c r="A6744">
        <v>6743</v>
      </c>
      <c r="B6744">
        <v>194</v>
      </c>
      <c r="C6744">
        <v>23361</v>
      </c>
      <c r="D6744" t="s">
        <v>6074</v>
      </c>
      <c r="E6744" t="s">
        <v>6075</v>
      </c>
      <c r="F6744">
        <v>2</v>
      </c>
      <c r="G6744" t="s">
        <v>858</v>
      </c>
      <c r="H6744" s="1" t="s">
        <v>925</v>
      </c>
      <c r="I6744" t="str">
        <f t="shared" si="653"/>
        <v/>
      </c>
    </row>
    <row r="6745" spans="1:10">
      <c r="A6745">
        <v>6744</v>
      </c>
      <c r="B6745">
        <v>195</v>
      </c>
      <c r="C6745">
        <v>476167</v>
      </c>
      <c r="D6745" t="s">
        <v>6080</v>
      </c>
      <c r="E6745" t="s">
        <v>6081</v>
      </c>
      <c r="F6745">
        <v>1</v>
      </c>
      <c r="G6745" t="s">
        <v>451</v>
      </c>
      <c r="H6745" t="s">
        <v>22</v>
      </c>
      <c r="I6745" t="str">
        <f t="shared" si="653"/>
        <v/>
      </c>
    </row>
    <row r="6746" spans="1:10" ht="84">
      <c r="A6746">
        <v>6745</v>
      </c>
      <c r="B6746">
        <v>195</v>
      </c>
      <c r="C6746">
        <v>476167</v>
      </c>
      <c r="D6746" t="s">
        <v>6080</v>
      </c>
      <c r="E6746" t="s">
        <v>6081</v>
      </c>
      <c r="F6746">
        <v>1</v>
      </c>
      <c r="G6746" t="s">
        <v>348</v>
      </c>
      <c r="H6746" s="1" t="s">
        <v>6082</v>
      </c>
      <c r="I6746" t="str">
        <f t="shared" si="653"/>
        <v/>
      </c>
    </row>
    <row r="6747" spans="1:10" ht="105" hidden="1">
      <c r="A6747">
        <v>6746</v>
      </c>
      <c r="B6747">
        <v>195</v>
      </c>
      <c r="C6747">
        <v>476167</v>
      </c>
      <c r="D6747" t="s">
        <v>6080</v>
      </c>
      <c r="E6747" t="s">
        <v>6081</v>
      </c>
      <c r="F6747">
        <v>1</v>
      </c>
      <c r="G6747" t="s">
        <v>453</v>
      </c>
      <c r="H6747" s="1" t="s">
        <v>6083</v>
      </c>
      <c r="I6747" s="1"/>
      <c r="J6747">
        <v>1</v>
      </c>
    </row>
    <row r="6748" spans="1:10">
      <c r="A6748">
        <v>6747</v>
      </c>
      <c r="B6748">
        <v>195</v>
      </c>
      <c r="C6748">
        <v>476167</v>
      </c>
      <c r="D6748" t="s">
        <v>6080</v>
      </c>
      <c r="E6748" t="s">
        <v>6081</v>
      </c>
      <c r="F6748">
        <v>2</v>
      </c>
      <c r="G6748" t="s">
        <v>451</v>
      </c>
      <c r="H6748" t="s">
        <v>458</v>
      </c>
      <c r="I6748" t="str">
        <f t="shared" ref="I6748:I6749" si="654">IF(OR(P6748=1, Q6748=1, R6748=1, S6748=1,T6748=1, W6748=1, X6748= 1), 1, "")</f>
        <v/>
      </c>
    </row>
    <row r="6749" spans="1:10">
      <c r="A6749">
        <v>6748</v>
      </c>
      <c r="B6749">
        <v>195</v>
      </c>
      <c r="C6749">
        <v>476167</v>
      </c>
      <c r="D6749" t="s">
        <v>6080</v>
      </c>
      <c r="E6749" t="s">
        <v>6081</v>
      </c>
      <c r="F6749">
        <v>2</v>
      </c>
      <c r="G6749" t="s">
        <v>348</v>
      </c>
      <c r="H6749" t="s">
        <v>530</v>
      </c>
      <c r="I6749" t="str">
        <f t="shared" si="654"/>
        <v/>
      </c>
    </row>
    <row r="6750" spans="1:10" ht="105" hidden="1">
      <c r="A6750">
        <v>6749</v>
      </c>
      <c r="B6750">
        <v>195</v>
      </c>
      <c r="C6750">
        <v>476167</v>
      </c>
      <c r="D6750" t="s">
        <v>6080</v>
      </c>
      <c r="E6750" t="s">
        <v>6081</v>
      </c>
      <c r="F6750">
        <v>2</v>
      </c>
      <c r="G6750" t="s">
        <v>453</v>
      </c>
      <c r="H6750" s="1" t="s">
        <v>6084</v>
      </c>
      <c r="I6750" s="1"/>
      <c r="J6750">
        <v>1</v>
      </c>
    </row>
    <row r="6751" spans="1:10" ht="147">
      <c r="A6751">
        <v>6750</v>
      </c>
      <c r="B6751">
        <v>195</v>
      </c>
      <c r="C6751">
        <v>476167</v>
      </c>
      <c r="D6751" t="s">
        <v>6080</v>
      </c>
      <c r="E6751" t="s">
        <v>6081</v>
      </c>
      <c r="F6751">
        <v>2</v>
      </c>
      <c r="G6751" t="s">
        <v>456</v>
      </c>
      <c r="H6751" s="1" t="s">
        <v>6085</v>
      </c>
      <c r="I6751" t="str">
        <f>IF(OR(P6751=1, Q6751=1, R6751=1, S6751=1,T6751=1, W6751=1, X6751= 1), 1, "")</f>
        <v/>
      </c>
      <c r="J6751">
        <v>1</v>
      </c>
    </row>
    <row r="6752" spans="1:10" ht="210" hidden="1">
      <c r="A6752">
        <v>6751</v>
      </c>
      <c r="B6752">
        <v>195</v>
      </c>
      <c r="C6752">
        <v>476167</v>
      </c>
      <c r="D6752" t="s">
        <v>6080</v>
      </c>
      <c r="E6752" t="s">
        <v>6081</v>
      </c>
      <c r="F6752">
        <v>2</v>
      </c>
      <c r="G6752" t="s">
        <v>179</v>
      </c>
      <c r="H6752" s="1" t="s">
        <v>6086</v>
      </c>
      <c r="I6752" s="1"/>
      <c r="J6752">
        <v>1</v>
      </c>
    </row>
    <row r="6753" spans="1:10">
      <c r="A6753">
        <v>6752</v>
      </c>
      <c r="B6753">
        <v>195</v>
      </c>
      <c r="C6753">
        <v>476167</v>
      </c>
      <c r="D6753" t="s">
        <v>6080</v>
      </c>
      <c r="E6753" t="s">
        <v>6081</v>
      </c>
      <c r="F6753">
        <v>2</v>
      </c>
      <c r="G6753" t="s">
        <v>4976</v>
      </c>
      <c r="H6753" t="s">
        <v>1845</v>
      </c>
      <c r="I6753" t="str">
        <f t="shared" ref="I6753:I6755" si="655">IF(OR(P6753=1, Q6753=1, R6753=1, S6753=1,T6753=1, W6753=1, X6753= 1), 1, "")</f>
        <v/>
      </c>
    </row>
    <row r="6754" spans="1:10">
      <c r="A6754">
        <v>6753</v>
      </c>
      <c r="B6754">
        <v>195</v>
      </c>
      <c r="C6754">
        <v>476167</v>
      </c>
      <c r="D6754" t="s">
        <v>6080</v>
      </c>
      <c r="E6754" t="s">
        <v>6081</v>
      </c>
      <c r="F6754">
        <v>2</v>
      </c>
      <c r="H6754" t="s">
        <v>88</v>
      </c>
      <c r="I6754" t="str">
        <f t="shared" si="655"/>
        <v/>
      </c>
    </row>
    <row r="6755" spans="1:10">
      <c r="A6755">
        <v>6754</v>
      </c>
      <c r="B6755">
        <v>196</v>
      </c>
      <c r="C6755">
        <v>744652</v>
      </c>
      <c r="D6755" t="s">
        <v>6087</v>
      </c>
      <c r="E6755" t="s">
        <v>6088</v>
      </c>
      <c r="F6755">
        <v>1</v>
      </c>
      <c r="G6755" t="s">
        <v>498</v>
      </c>
      <c r="H6755" t="s">
        <v>22</v>
      </c>
      <c r="I6755" t="str">
        <f t="shared" si="655"/>
        <v/>
      </c>
    </row>
    <row r="6756" spans="1:10" ht="105" hidden="1">
      <c r="A6756">
        <v>6755</v>
      </c>
      <c r="B6756">
        <v>196</v>
      </c>
      <c r="C6756">
        <v>744652</v>
      </c>
      <c r="D6756" t="s">
        <v>6087</v>
      </c>
      <c r="E6756" t="s">
        <v>6088</v>
      </c>
      <c r="F6756">
        <v>1</v>
      </c>
      <c r="G6756" t="s">
        <v>264</v>
      </c>
      <c r="H6756" s="1" t="s">
        <v>6089</v>
      </c>
      <c r="I6756" s="1"/>
      <c r="J6756">
        <v>1</v>
      </c>
    </row>
    <row r="6757" spans="1:10" ht="168" hidden="1">
      <c r="A6757">
        <v>6756</v>
      </c>
      <c r="B6757">
        <v>196</v>
      </c>
      <c r="C6757">
        <v>744652</v>
      </c>
      <c r="D6757" t="s">
        <v>6087</v>
      </c>
      <c r="E6757" t="s">
        <v>6088</v>
      </c>
      <c r="F6757">
        <v>1</v>
      </c>
      <c r="G6757" t="s">
        <v>266</v>
      </c>
      <c r="H6757" s="1" t="s">
        <v>6090</v>
      </c>
      <c r="I6757" s="1"/>
      <c r="J6757">
        <v>1</v>
      </c>
    </row>
    <row r="6758" spans="1:10" ht="210" hidden="1">
      <c r="A6758">
        <v>6757</v>
      </c>
      <c r="B6758">
        <v>196</v>
      </c>
      <c r="C6758">
        <v>744652</v>
      </c>
      <c r="D6758" t="s">
        <v>6087</v>
      </c>
      <c r="E6758" t="s">
        <v>6088</v>
      </c>
      <c r="F6758">
        <v>1</v>
      </c>
      <c r="G6758" t="s">
        <v>374</v>
      </c>
      <c r="H6758" s="1" t="s">
        <v>6091</v>
      </c>
      <c r="I6758" s="1"/>
      <c r="J6758">
        <v>1</v>
      </c>
    </row>
    <row r="6759" spans="1:10" ht="105" hidden="1">
      <c r="A6759">
        <v>6758</v>
      </c>
      <c r="B6759">
        <v>196</v>
      </c>
      <c r="C6759">
        <v>744652</v>
      </c>
      <c r="D6759" t="s">
        <v>6087</v>
      </c>
      <c r="E6759" t="s">
        <v>6088</v>
      </c>
      <c r="F6759">
        <v>1</v>
      </c>
      <c r="G6759" t="s">
        <v>268</v>
      </c>
      <c r="H6759" s="1" t="s">
        <v>6092</v>
      </c>
      <c r="I6759" s="1"/>
      <c r="J6759">
        <v>1</v>
      </c>
    </row>
    <row r="6760" spans="1:10" ht="399" hidden="1">
      <c r="A6760">
        <v>6759</v>
      </c>
      <c r="B6760">
        <v>196</v>
      </c>
      <c r="C6760">
        <v>744652</v>
      </c>
      <c r="D6760" t="s">
        <v>6087</v>
      </c>
      <c r="E6760" t="s">
        <v>6088</v>
      </c>
      <c r="F6760">
        <v>1</v>
      </c>
      <c r="G6760" t="s">
        <v>96</v>
      </c>
      <c r="H6760" s="1" t="s">
        <v>6093</v>
      </c>
      <c r="I6760" s="1"/>
      <c r="J6760">
        <v>1</v>
      </c>
    </row>
    <row r="6761" spans="1:10" ht="105" hidden="1">
      <c r="A6761">
        <v>6760</v>
      </c>
      <c r="B6761">
        <v>196</v>
      </c>
      <c r="C6761">
        <v>744652</v>
      </c>
      <c r="D6761" t="s">
        <v>6087</v>
      </c>
      <c r="E6761" t="s">
        <v>6088</v>
      </c>
      <c r="F6761">
        <v>1</v>
      </c>
      <c r="G6761" t="s">
        <v>264</v>
      </c>
      <c r="H6761" s="1" t="s">
        <v>6089</v>
      </c>
      <c r="I6761" s="1"/>
      <c r="J6761">
        <v>1</v>
      </c>
    </row>
    <row r="6762" spans="1:10">
      <c r="A6762">
        <v>6761</v>
      </c>
      <c r="B6762">
        <v>196</v>
      </c>
      <c r="C6762">
        <v>744652</v>
      </c>
      <c r="D6762" t="s">
        <v>6087</v>
      </c>
      <c r="E6762" t="s">
        <v>6088</v>
      </c>
      <c r="F6762">
        <v>2</v>
      </c>
      <c r="G6762" t="s">
        <v>498</v>
      </c>
      <c r="H6762" t="s">
        <v>42</v>
      </c>
      <c r="I6762" t="str">
        <f>IF(OR(P6762=1, Q6762=1, R6762=1, S6762=1,T6762=1, W6762=1, X6762= 1), 1, "")</f>
        <v/>
      </c>
    </row>
    <row r="6763" spans="1:10" ht="210" hidden="1">
      <c r="A6763">
        <v>6762</v>
      </c>
      <c r="B6763">
        <v>196</v>
      </c>
      <c r="C6763">
        <v>744652</v>
      </c>
      <c r="D6763" t="s">
        <v>6087</v>
      </c>
      <c r="E6763" t="s">
        <v>6088</v>
      </c>
      <c r="F6763">
        <v>2</v>
      </c>
      <c r="G6763" t="s">
        <v>374</v>
      </c>
      <c r="H6763" s="1" t="s">
        <v>6094</v>
      </c>
      <c r="I6763" s="1"/>
      <c r="J6763">
        <v>1</v>
      </c>
    </row>
    <row r="6764" spans="1:10" ht="105" hidden="1">
      <c r="A6764">
        <v>6763</v>
      </c>
      <c r="B6764">
        <v>196</v>
      </c>
      <c r="C6764">
        <v>744652</v>
      </c>
      <c r="D6764" t="s">
        <v>6087</v>
      </c>
      <c r="E6764" t="s">
        <v>6088</v>
      </c>
      <c r="F6764">
        <v>2</v>
      </c>
      <c r="G6764" t="s">
        <v>264</v>
      </c>
      <c r="H6764" s="1" t="s">
        <v>6095</v>
      </c>
      <c r="I6764" s="1"/>
      <c r="J6764">
        <v>1</v>
      </c>
    </row>
    <row r="6765" spans="1:10" ht="105" hidden="1">
      <c r="A6765">
        <v>6764</v>
      </c>
      <c r="B6765">
        <v>196</v>
      </c>
      <c r="C6765">
        <v>744652</v>
      </c>
      <c r="D6765" t="s">
        <v>6087</v>
      </c>
      <c r="E6765" t="s">
        <v>6088</v>
      </c>
      <c r="F6765">
        <v>2</v>
      </c>
      <c r="G6765" t="s">
        <v>268</v>
      </c>
      <c r="H6765" s="1" t="s">
        <v>6096</v>
      </c>
      <c r="I6765" s="1"/>
      <c r="J6765">
        <v>1</v>
      </c>
    </row>
    <row r="6766" spans="1:10" ht="105" hidden="1">
      <c r="A6766">
        <v>6765</v>
      </c>
      <c r="B6766">
        <v>196</v>
      </c>
      <c r="C6766">
        <v>744652</v>
      </c>
      <c r="D6766" t="s">
        <v>6087</v>
      </c>
      <c r="E6766" t="s">
        <v>6088</v>
      </c>
      <c r="F6766">
        <v>2</v>
      </c>
      <c r="G6766" t="s">
        <v>264</v>
      </c>
      <c r="H6766" s="1" t="s">
        <v>6095</v>
      </c>
      <c r="I6766" s="1"/>
      <c r="J6766">
        <v>1</v>
      </c>
    </row>
    <row r="6767" spans="1:10" ht="399" hidden="1">
      <c r="A6767">
        <v>6766</v>
      </c>
      <c r="B6767">
        <v>196</v>
      </c>
      <c r="C6767">
        <v>744652</v>
      </c>
      <c r="D6767" t="s">
        <v>6087</v>
      </c>
      <c r="E6767" t="s">
        <v>6088</v>
      </c>
      <c r="F6767">
        <v>2</v>
      </c>
      <c r="G6767" t="s">
        <v>96</v>
      </c>
      <c r="H6767" s="1" t="s">
        <v>6097</v>
      </c>
      <c r="I6767" s="1"/>
      <c r="J6767">
        <v>1</v>
      </c>
    </row>
    <row r="6768" spans="1:10" ht="168" hidden="1">
      <c r="A6768">
        <v>6767</v>
      </c>
      <c r="B6768">
        <v>196</v>
      </c>
      <c r="C6768">
        <v>744652</v>
      </c>
      <c r="D6768" t="s">
        <v>6087</v>
      </c>
      <c r="E6768" t="s">
        <v>6088</v>
      </c>
      <c r="F6768">
        <v>2</v>
      </c>
      <c r="G6768" t="s">
        <v>266</v>
      </c>
      <c r="H6768" s="1" t="s">
        <v>6098</v>
      </c>
      <c r="I6768" s="1"/>
      <c r="J6768">
        <v>1</v>
      </c>
    </row>
    <row r="6769" spans="1:10" ht="105" hidden="1">
      <c r="A6769">
        <v>6768</v>
      </c>
      <c r="B6769">
        <v>196</v>
      </c>
      <c r="C6769">
        <v>744652</v>
      </c>
      <c r="D6769" t="s">
        <v>6087</v>
      </c>
      <c r="E6769" t="s">
        <v>6088</v>
      </c>
      <c r="F6769">
        <v>2</v>
      </c>
      <c r="G6769" t="s">
        <v>264</v>
      </c>
      <c r="H6769" s="1" t="s">
        <v>6095</v>
      </c>
      <c r="I6769" s="1"/>
      <c r="J6769">
        <v>1</v>
      </c>
    </row>
    <row r="6770" spans="1:10">
      <c r="A6770">
        <v>6769</v>
      </c>
      <c r="B6770">
        <v>196</v>
      </c>
      <c r="C6770">
        <v>744652</v>
      </c>
      <c r="D6770" t="s">
        <v>6087</v>
      </c>
      <c r="E6770" t="s">
        <v>6088</v>
      </c>
      <c r="F6770">
        <v>3</v>
      </c>
      <c r="G6770" t="s">
        <v>498</v>
      </c>
      <c r="H6770" t="s">
        <v>45</v>
      </c>
      <c r="I6770" t="str">
        <f>IF(OR(P6770=1, Q6770=1, R6770=1, S6770=1,T6770=1, W6770=1, X6770= 1), 1, "")</f>
        <v/>
      </c>
    </row>
    <row r="6771" spans="1:10" ht="210" hidden="1">
      <c r="A6771">
        <v>6770</v>
      </c>
      <c r="B6771">
        <v>196</v>
      </c>
      <c r="C6771">
        <v>744652</v>
      </c>
      <c r="D6771" t="s">
        <v>6087</v>
      </c>
      <c r="E6771" t="s">
        <v>6088</v>
      </c>
      <c r="F6771">
        <v>3</v>
      </c>
      <c r="G6771" t="s">
        <v>374</v>
      </c>
      <c r="H6771" s="1" t="s">
        <v>6099</v>
      </c>
      <c r="I6771" s="1"/>
      <c r="J6771">
        <v>1</v>
      </c>
    </row>
    <row r="6772" spans="1:10" ht="252">
      <c r="A6772">
        <v>6771</v>
      </c>
      <c r="B6772">
        <v>196</v>
      </c>
      <c r="C6772">
        <v>744652</v>
      </c>
      <c r="D6772" t="s">
        <v>6087</v>
      </c>
      <c r="E6772" t="s">
        <v>6088</v>
      </c>
      <c r="F6772">
        <v>3</v>
      </c>
      <c r="G6772" t="s">
        <v>24</v>
      </c>
      <c r="H6772" s="1" t="s">
        <v>6100</v>
      </c>
      <c r="I6772" t="str">
        <f>IF(OR(P6772=1, Q6772=1, R6772=1, S6772=1,T6772=1, W6772=1, X6772= 1), 1, "")</f>
        <v/>
      </c>
    </row>
    <row r="6773" spans="1:10" ht="105" hidden="1">
      <c r="A6773">
        <v>6772</v>
      </c>
      <c r="B6773">
        <v>196</v>
      </c>
      <c r="C6773">
        <v>744652</v>
      </c>
      <c r="D6773" t="s">
        <v>6087</v>
      </c>
      <c r="E6773" t="s">
        <v>6088</v>
      </c>
      <c r="F6773">
        <v>3</v>
      </c>
      <c r="G6773" t="s">
        <v>268</v>
      </c>
      <c r="H6773" s="1" t="s">
        <v>6101</v>
      </c>
      <c r="I6773" s="1"/>
      <c r="J6773">
        <v>1</v>
      </c>
    </row>
    <row r="6774" spans="1:10" ht="105" hidden="1">
      <c r="A6774">
        <v>6773</v>
      </c>
      <c r="B6774">
        <v>196</v>
      </c>
      <c r="C6774">
        <v>744652</v>
      </c>
      <c r="D6774" t="s">
        <v>6087</v>
      </c>
      <c r="E6774" t="s">
        <v>6088</v>
      </c>
      <c r="F6774">
        <v>3</v>
      </c>
      <c r="G6774" t="s">
        <v>264</v>
      </c>
      <c r="H6774" s="1" t="s">
        <v>6102</v>
      </c>
      <c r="I6774" s="1"/>
      <c r="J6774">
        <v>1</v>
      </c>
    </row>
    <row r="6775" spans="1:10" ht="168" hidden="1">
      <c r="A6775">
        <v>6774</v>
      </c>
      <c r="B6775">
        <v>196</v>
      </c>
      <c r="C6775">
        <v>744652</v>
      </c>
      <c r="D6775" t="s">
        <v>6087</v>
      </c>
      <c r="E6775" t="s">
        <v>6088</v>
      </c>
      <c r="F6775">
        <v>3</v>
      </c>
      <c r="G6775" t="s">
        <v>266</v>
      </c>
      <c r="H6775" s="1" t="s">
        <v>6103</v>
      </c>
      <c r="I6775" s="1"/>
      <c r="J6775">
        <v>1</v>
      </c>
    </row>
    <row r="6776" spans="1:10" ht="399" hidden="1">
      <c r="A6776">
        <v>6775</v>
      </c>
      <c r="B6776">
        <v>196</v>
      </c>
      <c r="C6776">
        <v>744652</v>
      </c>
      <c r="D6776" t="s">
        <v>6087</v>
      </c>
      <c r="E6776" t="s">
        <v>6088</v>
      </c>
      <c r="F6776">
        <v>3</v>
      </c>
      <c r="G6776" t="s">
        <v>96</v>
      </c>
      <c r="H6776" s="1" t="s">
        <v>6104</v>
      </c>
      <c r="I6776" s="1"/>
      <c r="J6776">
        <v>1</v>
      </c>
    </row>
    <row r="6777" spans="1:10" ht="105" hidden="1">
      <c r="A6777">
        <v>6776</v>
      </c>
      <c r="B6777">
        <v>196</v>
      </c>
      <c r="C6777">
        <v>744652</v>
      </c>
      <c r="D6777" t="s">
        <v>6087</v>
      </c>
      <c r="E6777" t="s">
        <v>6088</v>
      </c>
      <c r="F6777">
        <v>3</v>
      </c>
      <c r="G6777" t="s">
        <v>264</v>
      </c>
      <c r="H6777" s="1" t="s">
        <v>6102</v>
      </c>
      <c r="I6777" s="1"/>
      <c r="J6777">
        <v>1</v>
      </c>
    </row>
    <row r="6778" spans="1:10" ht="105" hidden="1">
      <c r="A6778">
        <v>6777</v>
      </c>
      <c r="B6778">
        <v>196</v>
      </c>
      <c r="C6778">
        <v>744652</v>
      </c>
      <c r="D6778" t="s">
        <v>6087</v>
      </c>
      <c r="E6778" t="s">
        <v>6088</v>
      </c>
      <c r="F6778">
        <v>3</v>
      </c>
      <c r="G6778" t="s">
        <v>264</v>
      </c>
      <c r="H6778" s="1" t="s">
        <v>6102</v>
      </c>
      <c r="I6778" s="1"/>
      <c r="J6778">
        <v>1</v>
      </c>
    </row>
    <row r="6779" spans="1:10" ht="409.6" hidden="1">
      <c r="A6779">
        <v>6778</v>
      </c>
      <c r="B6779">
        <v>196</v>
      </c>
      <c r="C6779">
        <v>744652</v>
      </c>
      <c r="D6779" t="s">
        <v>6087</v>
      </c>
      <c r="E6779" t="s">
        <v>6088</v>
      </c>
      <c r="F6779">
        <v>3</v>
      </c>
      <c r="G6779" t="s">
        <v>513</v>
      </c>
      <c r="H6779" s="1" t="s">
        <v>6105</v>
      </c>
      <c r="I6779" s="1"/>
      <c r="J6779">
        <v>1</v>
      </c>
    </row>
    <row r="6780" spans="1:10" ht="105" hidden="1">
      <c r="A6780">
        <v>6779</v>
      </c>
      <c r="B6780">
        <v>196</v>
      </c>
      <c r="C6780">
        <v>744652</v>
      </c>
      <c r="D6780" t="s">
        <v>6087</v>
      </c>
      <c r="E6780" t="s">
        <v>6088</v>
      </c>
      <c r="F6780">
        <v>3</v>
      </c>
      <c r="G6780" t="s">
        <v>264</v>
      </c>
      <c r="H6780" s="1" t="s">
        <v>6102</v>
      </c>
      <c r="I6780" s="1"/>
      <c r="J6780">
        <v>1</v>
      </c>
    </row>
    <row r="6781" spans="1:10">
      <c r="A6781">
        <v>6780</v>
      </c>
      <c r="B6781">
        <v>196</v>
      </c>
      <c r="C6781">
        <v>744652</v>
      </c>
      <c r="D6781" t="s">
        <v>6087</v>
      </c>
      <c r="E6781" t="s">
        <v>6088</v>
      </c>
      <c r="F6781">
        <v>4</v>
      </c>
      <c r="G6781" t="s">
        <v>498</v>
      </c>
      <c r="H6781" t="s">
        <v>48</v>
      </c>
      <c r="I6781" t="str">
        <f>IF(OR(P6781=1, Q6781=1, R6781=1, S6781=1,T6781=1, W6781=1, X6781= 1), 1, "")</f>
        <v/>
      </c>
    </row>
    <row r="6782" spans="1:10" ht="168" hidden="1">
      <c r="A6782">
        <v>6781</v>
      </c>
      <c r="B6782">
        <v>196</v>
      </c>
      <c r="C6782">
        <v>744652</v>
      </c>
      <c r="D6782" t="s">
        <v>6087</v>
      </c>
      <c r="E6782" t="s">
        <v>6088</v>
      </c>
      <c r="F6782">
        <v>4</v>
      </c>
      <c r="G6782" t="s">
        <v>266</v>
      </c>
      <c r="H6782" s="1" t="s">
        <v>6106</v>
      </c>
      <c r="I6782" s="1"/>
      <c r="J6782">
        <v>1</v>
      </c>
    </row>
    <row r="6783" spans="1:10" ht="105" hidden="1">
      <c r="A6783">
        <v>6782</v>
      </c>
      <c r="B6783">
        <v>196</v>
      </c>
      <c r="C6783">
        <v>744652</v>
      </c>
      <c r="D6783" t="s">
        <v>6087</v>
      </c>
      <c r="E6783" t="s">
        <v>6088</v>
      </c>
      <c r="F6783">
        <v>4</v>
      </c>
      <c r="G6783" t="s">
        <v>264</v>
      </c>
      <c r="H6783" s="1" t="s">
        <v>6107</v>
      </c>
      <c r="I6783" s="1"/>
      <c r="J6783">
        <v>1</v>
      </c>
    </row>
    <row r="6784" spans="1:10" ht="105" hidden="1">
      <c r="A6784">
        <v>6783</v>
      </c>
      <c r="B6784">
        <v>196</v>
      </c>
      <c r="C6784">
        <v>744652</v>
      </c>
      <c r="D6784" t="s">
        <v>6087</v>
      </c>
      <c r="E6784" t="s">
        <v>6088</v>
      </c>
      <c r="F6784">
        <v>4</v>
      </c>
      <c r="G6784" t="s">
        <v>268</v>
      </c>
      <c r="H6784" s="1" t="s">
        <v>6108</v>
      </c>
      <c r="I6784" s="1"/>
      <c r="J6784">
        <v>1</v>
      </c>
    </row>
    <row r="6785" spans="1:10" ht="399" hidden="1">
      <c r="A6785">
        <v>6784</v>
      </c>
      <c r="B6785">
        <v>196</v>
      </c>
      <c r="C6785">
        <v>744652</v>
      </c>
      <c r="D6785" t="s">
        <v>6087</v>
      </c>
      <c r="E6785" t="s">
        <v>6088</v>
      </c>
      <c r="F6785">
        <v>4</v>
      </c>
      <c r="G6785" t="s">
        <v>96</v>
      </c>
      <c r="H6785" s="1" t="s">
        <v>6109</v>
      </c>
      <c r="I6785" s="1"/>
      <c r="J6785">
        <v>1</v>
      </c>
    </row>
    <row r="6786" spans="1:10" ht="105" hidden="1">
      <c r="A6786">
        <v>6785</v>
      </c>
      <c r="B6786">
        <v>196</v>
      </c>
      <c r="C6786">
        <v>744652</v>
      </c>
      <c r="D6786" t="s">
        <v>6087</v>
      </c>
      <c r="E6786" t="s">
        <v>6088</v>
      </c>
      <c r="F6786">
        <v>4</v>
      </c>
      <c r="G6786" t="s">
        <v>264</v>
      </c>
      <c r="H6786" s="1" t="s">
        <v>6107</v>
      </c>
      <c r="I6786" s="1"/>
      <c r="J6786">
        <v>1</v>
      </c>
    </row>
    <row r="6787" spans="1:10" ht="210" hidden="1">
      <c r="A6787">
        <v>6786</v>
      </c>
      <c r="B6787">
        <v>196</v>
      </c>
      <c r="C6787">
        <v>744652</v>
      </c>
      <c r="D6787" t="s">
        <v>6087</v>
      </c>
      <c r="E6787" t="s">
        <v>6088</v>
      </c>
      <c r="F6787">
        <v>4</v>
      </c>
      <c r="G6787" t="s">
        <v>374</v>
      </c>
      <c r="H6787" s="1" t="s">
        <v>6110</v>
      </c>
      <c r="I6787" s="1"/>
      <c r="J6787">
        <v>1</v>
      </c>
    </row>
    <row r="6788" spans="1:10" ht="105" hidden="1">
      <c r="A6788">
        <v>6787</v>
      </c>
      <c r="B6788">
        <v>196</v>
      </c>
      <c r="C6788">
        <v>744652</v>
      </c>
      <c r="D6788" t="s">
        <v>6087</v>
      </c>
      <c r="E6788" t="s">
        <v>6088</v>
      </c>
      <c r="F6788">
        <v>4</v>
      </c>
      <c r="G6788" t="s">
        <v>264</v>
      </c>
      <c r="H6788" s="1" t="s">
        <v>6107</v>
      </c>
      <c r="I6788" s="1"/>
      <c r="J6788">
        <v>1</v>
      </c>
    </row>
    <row r="6789" spans="1:10" ht="399" hidden="1">
      <c r="A6789">
        <v>6788</v>
      </c>
      <c r="B6789">
        <v>196</v>
      </c>
      <c r="C6789">
        <v>744652</v>
      </c>
      <c r="D6789" t="s">
        <v>6087</v>
      </c>
      <c r="E6789" t="s">
        <v>6088</v>
      </c>
      <c r="F6789">
        <v>4</v>
      </c>
      <c r="G6789" t="s">
        <v>281</v>
      </c>
      <c r="H6789" s="1" t="s">
        <v>6111</v>
      </c>
      <c r="I6789" s="1"/>
      <c r="J6789">
        <v>1</v>
      </c>
    </row>
    <row r="6790" spans="1:10" ht="105" hidden="1">
      <c r="A6790">
        <v>6789</v>
      </c>
      <c r="B6790">
        <v>196</v>
      </c>
      <c r="C6790">
        <v>744652</v>
      </c>
      <c r="D6790" t="s">
        <v>6087</v>
      </c>
      <c r="E6790" t="s">
        <v>6088</v>
      </c>
      <c r="F6790">
        <v>4</v>
      </c>
      <c r="G6790" t="s">
        <v>264</v>
      </c>
      <c r="H6790" s="1" t="s">
        <v>6107</v>
      </c>
      <c r="I6790" s="1"/>
      <c r="J6790">
        <v>1</v>
      </c>
    </row>
    <row r="6791" spans="1:10" ht="409.6" hidden="1">
      <c r="A6791">
        <v>6790</v>
      </c>
      <c r="B6791">
        <v>196</v>
      </c>
      <c r="C6791">
        <v>744652</v>
      </c>
      <c r="D6791" t="s">
        <v>6087</v>
      </c>
      <c r="E6791" t="s">
        <v>6088</v>
      </c>
      <c r="F6791">
        <v>4</v>
      </c>
      <c r="G6791" t="s">
        <v>513</v>
      </c>
      <c r="H6791" s="1" t="s">
        <v>6112</v>
      </c>
      <c r="I6791" s="1"/>
      <c r="J6791">
        <v>1</v>
      </c>
    </row>
    <row r="6792" spans="1:10" ht="126">
      <c r="A6792">
        <v>6791</v>
      </c>
      <c r="B6792">
        <v>196</v>
      </c>
      <c r="C6792">
        <v>744652</v>
      </c>
      <c r="D6792" t="s">
        <v>6087</v>
      </c>
      <c r="E6792" t="s">
        <v>6088</v>
      </c>
      <c r="F6792">
        <v>4</v>
      </c>
      <c r="G6792" t="s">
        <v>498</v>
      </c>
      <c r="H6792" s="1" t="s">
        <v>6113</v>
      </c>
      <c r="I6792" t="str">
        <f>IF(OR(P6792=1, Q6792=1, R6792=1, S6792=1,T6792=1, W6792=1, X6792= 1), 1, "")</f>
        <v/>
      </c>
    </row>
    <row r="6793" spans="1:10" ht="105" hidden="1">
      <c r="A6793">
        <v>6792</v>
      </c>
      <c r="B6793">
        <v>196</v>
      </c>
      <c r="C6793">
        <v>744652</v>
      </c>
      <c r="D6793" t="s">
        <v>6087</v>
      </c>
      <c r="E6793" t="s">
        <v>6088</v>
      </c>
      <c r="F6793">
        <v>4</v>
      </c>
      <c r="G6793" t="s">
        <v>268</v>
      </c>
      <c r="H6793" s="1" t="s">
        <v>6108</v>
      </c>
      <c r="I6793" s="1"/>
      <c r="J6793">
        <v>1</v>
      </c>
    </row>
    <row r="6794" spans="1:10" ht="105" hidden="1">
      <c r="A6794">
        <v>6793</v>
      </c>
      <c r="B6794">
        <v>196</v>
      </c>
      <c r="C6794">
        <v>744652</v>
      </c>
      <c r="D6794" t="s">
        <v>6087</v>
      </c>
      <c r="E6794" t="s">
        <v>6088</v>
      </c>
      <c r="F6794">
        <v>4</v>
      </c>
      <c r="G6794" t="s">
        <v>264</v>
      </c>
      <c r="H6794" s="1" t="s">
        <v>6107</v>
      </c>
      <c r="I6794" s="1"/>
      <c r="J6794">
        <v>1</v>
      </c>
    </row>
    <row r="6795" spans="1:10" ht="63">
      <c r="A6795">
        <v>6794</v>
      </c>
      <c r="B6795">
        <v>196</v>
      </c>
      <c r="C6795">
        <v>744652</v>
      </c>
      <c r="D6795" t="s">
        <v>6087</v>
      </c>
      <c r="E6795" t="s">
        <v>6088</v>
      </c>
      <c r="F6795">
        <v>4</v>
      </c>
      <c r="G6795" t="s">
        <v>498</v>
      </c>
      <c r="H6795" s="1" t="s">
        <v>518</v>
      </c>
      <c r="I6795" t="str">
        <f>IF(OR(P6795=1, Q6795=1, R6795=1, S6795=1,T6795=1, W6795=1, X6795= 1), 1, "")</f>
        <v/>
      </c>
    </row>
    <row r="6796" spans="1:10" ht="105" hidden="1">
      <c r="A6796">
        <v>6795</v>
      </c>
      <c r="B6796">
        <v>196</v>
      </c>
      <c r="C6796">
        <v>744652</v>
      </c>
      <c r="D6796" t="s">
        <v>6087</v>
      </c>
      <c r="E6796" t="s">
        <v>6088</v>
      </c>
      <c r="F6796">
        <v>4</v>
      </c>
      <c r="G6796" t="s">
        <v>268</v>
      </c>
      <c r="H6796" s="1" t="s">
        <v>6108</v>
      </c>
      <c r="I6796" s="1"/>
      <c r="J6796">
        <v>1</v>
      </c>
    </row>
    <row r="6797" spans="1:10" ht="378" hidden="1">
      <c r="A6797">
        <v>6796</v>
      </c>
      <c r="B6797">
        <v>196</v>
      </c>
      <c r="C6797">
        <v>744652</v>
      </c>
      <c r="D6797" t="s">
        <v>6087</v>
      </c>
      <c r="E6797" t="s">
        <v>6088</v>
      </c>
      <c r="F6797">
        <v>4</v>
      </c>
      <c r="G6797" t="s">
        <v>96</v>
      </c>
      <c r="H6797" s="1" t="s">
        <v>6114</v>
      </c>
      <c r="I6797" s="1"/>
      <c r="J6797">
        <v>1</v>
      </c>
    </row>
    <row r="6798" spans="1:10" ht="105" hidden="1">
      <c r="A6798">
        <v>6797</v>
      </c>
      <c r="B6798">
        <v>196</v>
      </c>
      <c r="C6798">
        <v>744652</v>
      </c>
      <c r="D6798" t="s">
        <v>6087</v>
      </c>
      <c r="E6798" t="s">
        <v>6088</v>
      </c>
      <c r="F6798">
        <v>4</v>
      </c>
      <c r="G6798" t="s">
        <v>264</v>
      </c>
      <c r="H6798" s="1" t="s">
        <v>6107</v>
      </c>
      <c r="I6798" s="1"/>
      <c r="J6798">
        <v>1</v>
      </c>
    </row>
    <row r="6799" spans="1:10" ht="168" hidden="1">
      <c r="A6799">
        <v>6798</v>
      </c>
      <c r="B6799">
        <v>196</v>
      </c>
      <c r="C6799">
        <v>744652</v>
      </c>
      <c r="D6799" t="s">
        <v>6087</v>
      </c>
      <c r="E6799" t="s">
        <v>6088</v>
      </c>
      <c r="F6799">
        <v>4</v>
      </c>
      <c r="G6799" t="s">
        <v>266</v>
      </c>
      <c r="H6799" s="1" t="s">
        <v>6115</v>
      </c>
      <c r="I6799" s="1"/>
      <c r="J6799">
        <v>1</v>
      </c>
    </row>
    <row r="6800" spans="1:10" ht="63">
      <c r="A6800">
        <v>6799</v>
      </c>
      <c r="B6800">
        <v>196</v>
      </c>
      <c r="C6800">
        <v>744652</v>
      </c>
      <c r="D6800" t="s">
        <v>6087</v>
      </c>
      <c r="E6800" t="s">
        <v>6088</v>
      </c>
      <c r="F6800">
        <v>4</v>
      </c>
      <c r="G6800" t="s">
        <v>498</v>
      </c>
      <c r="H6800" s="1" t="s">
        <v>6116</v>
      </c>
      <c r="I6800" t="str">
        <f>IF(OR(P6800=1, Q6800=1, R6800=1, S6800=1,T6800=1, W6800=1, X6800= 1), 1, "")</f>
        <v/>
      </c>
    </row>
    <row r="6801" spans="1:10" ht="399" hidden="1">
      <c r="A6801">
        <v>6800</v>
      </c>
      <c r="B6801">
        <v>196</v>
      </c>
      <c r="C6801">
        <v>744652</v>
      </c>
      <c r="D6801" t="s">
        <v>6087</v>
      </c>
      <c r="E6801" t="s">
        <v>6088</v>
      </c>
      <c r="F6801">
        <v>4</v>
      </c>
      <c r="G6801" t="s">
        <v>96</v>
      </c>
      <c r="H6801" s="1" t="s">
        <v>6117</v>
      </c>
      <c r="I6801" s="1"/>
      <c r="J6801">
        <v>1</v>
      </c>
    </row>
    <row r="6802" spans="1:10" ht="105" hidden="1">
      <c r="A6802">
        <v>6801</v>
      </c>
      <c r="B6802">
        <v>196</v>
      </c>
      <c r="C6802">
        <v>744652</v>
      </c>
      <c r="D6802" t="s">
        <v>6087</v>
      </c>
      <c r="E6802" t="s">
        <v>6088</v>
      </c>
      <c r="F6802">
        <v>4</v>
      </c>
      <c r="G6802" t="s">
        <v>264</v>
      </c>
      <c r="H6802" s="1" t="s">
        <v>6107</v>
      </c>
      <c r="I6802" s="1"/>
      <c r="J6802">
        <v>1</v>
      </c>
    </row>
    <row r="6803" spans="1:10" ht="168" hidden="1">
      <c r="A6803">
        <v>6802</v>
      </c>
      <c r="B6803">
        <v>196</v>
      </c>
      <c r="C6803">
        <v>744652</v>
      </c>
      <c r="D6803" t="s">
        <v>6087</v>
      </c>
      <c r="E6803" t="s">
        <v>6088</v>
      </c>
      <c r="F6803">
        <v>4</v>
      </c>
      <c r="G6803" t="s">
        <v>266</v>
      </c>
      <c r="H6803" s="1" t="s">
        <v>6118</v>
      </c>
      <c r="I6803" s="1"/>
      <c r="J6803">
        <v>1</v>
      </c>
    </row>
    <row r="6804" spans="1:10" ht="63">
      <c r="A6804">
        <v>6803</v>
      </c>
      <c r="B6804">
        <v>196</v>
      </c>
      <c r="C6804">
        <v>744652</v>
      </c>
      <c r="D6804" t="s">
        <v>6087</v>
      </c>
      <c r="E6804" t="s">
        <v>6088</v>
      </c>
      <c r="F6804">
        <v>4</v>
      </c>
      <c r="G6804" t="s">
        <v>498</v>
      </c>
      <c r="H6804" s="1" t="s">
        <v>6119</v>
      </c>
      <c r="I6804" t="str">
        <f t="shared" ref="I6804:I6808" si="656">IF(OR(P6804=1, Q6804=1, R6804=1, S6804=1,T6804=1, W6804=1, X6804= 1), 1, "")</f>
        <v/>
      </c>
    </row>
    <row r="6805" spans="1:10" ht="63">
      <c r="A6805">
        <v>6804</v>
      </c>
      <c r="B6805">
        <v>196</v>
      </c>
      <c r="C6805">
        <v>744652</v>
      </c>
      <c r="D6805" t="s">
        <v>6087</v>
      </c>
      <c r="E6805" t="s">
        <v>6088</v>
      </c>
      <c r="F6805">
        <v>4</v>
      </c>
      <c r="G6805" t="s">
        <v>498</v>
      </c>
      <c r="H6805" s="1" t="s">
        <v>508</v>
      </c>
      <c r="I6805" t="str">
        <f t="shared" si="656"/>
        <v/>
      </c>
    </row>
    <row r="6806" spans="1:10" ht="63">
      <c r="A6806">
        <v>6805</v>
      </c>
      <c r="B6806">
        <v>196</v>
      </c>
      <c r="C6806">
        <v>744652</v>
      </c>
      <c r="D6806" t="s">
        <v>6087</v>
      </c>
      <c r="E6806" t="s">
        <v>6088</v>
      </c>
      <c r="F6806">
        <v>4</v>
      </c>
      <c r="G6806" t="s">
        <v>498</v>
      </c>
      <c r="H6806" s="1" t="s">
        <v>508</v>
      </c>
      <c r="I6806" t="str">
        <f t="shared" si="656"/>
        <v/>
      </c>
    </row>
    <row r="6807" spans="1:10" ht="63">
      <c r="A6807">
        <v>6806</v>
      </c>
      <c r="B6807">
        <v>196</v>
      </c>
      <c r="C6807">
        <v>744652</v>
      </c>
      <c r="D6807" t="s">
        <v>6087</v>
      </c>
      <c r="E6807" t="s">
        <v>6088</v>
      </c>
      <c r="F6807">
        <v>4</v>
      </c>
      <c r="G6807" t="s">
        <v>498</v>
      </c>
      <c r="H6807" s="1" t="s">
        <v>508</v>
      </c>
      <c r="I6807" t="str">
        <f t="shared" si="656"/>
        <v/>
      </c>
    </row>
    <row r="6808" spans="1:10" ht="63">
      <c r="A6808">
        <v>6807</v>
      </c>
      <c r="B6808">
        <v>196</v>
      </c>
      <c r="C6808">
        <v>744652</v>
      </c>
      <c r="D6808" t="s">
        <v>6087</v>
      </c>
      <c r="E6808" t="s">
        <v>6088</v>
      </c>
      <c r="F6808">
        <v>4</v>
      </c>
      <c r="G6808" t="s">
        <v>498</v>
      </c>
      <c r="H6808" s="1" t="s">
        <v>508</v>
      </c>
      <c r="I6808" t="str">
        <f t="shared" si="656"/>
        <v/>
      </c>
    </row>
    <row r="6809" spans="1:10" ht="105" hidden="1">
      <c r="A6809">
        <v>6808</v>
      </c>
      <c r="B6809">
        <v>196</v>
      </c>
      <c r="C6809">
        <v>744652</v>
      </c>
      <c r="D6809" t="s">
        <v>6087</v>
      </c>
      <c r="E6809" t="s">
        <v>6088</v>
      </c>
      <c r="F6809">
        <v>4</v>
      </c>
      <c r="G6809" t="s">
        <v>264</v>
      </c>
      <c r="H6809" s="1" t="s">
        <v>6107</v>
      </c>
      <c r="I6809" s="1"/>
      <c r="J6809">
        <v>1</v>
      </c>
    </row>
    <row r="6810" spans="1:10" ht="63">
      <c r="A6810">
        <v>6809</v>
      </c>
      <c r="B6810">
        <v>196</v>
      </c>
      <c r="C6810">
        <v>744652</v>
      </c>
      <c r="D6810" t="s">
        <v>6087</v>
      </c>
      <c r="E6810" t="s">
        <v>6088</v>
      </c>
      <c r="F6810">
        <v>4</v>
      </c>
      <c r="G6810" t="s">
        <v>498</v>
      </c>
      <c r="H6810" s="1" t="s">
        <v>518</v>
      </c>
      <c r="I6810" t="str">
        <f>IF(OR(P6810=1, Q6810=1, R6810=1, S6810=1,T6810=1, W6810=1, X6810= 1), 1, "")</f>
        <v/>
      </c>
    </row>
    <row r="6811" spans="1:10" ht="105" hidden="1">
      <c r="A6811">
        <v>6810</v>
      </c>
      <c r="B6811">
        <v>196</v>
      </c>
      <c r="C6811">
        <v>744652</v>
      </c>
      <c r="D6811" t="s">
        <v>6087</v>
      </c>
      <c r="E6811" t="s">
        <v>6088</v>
      </c>
      <c r="F6811">
        <v>4</v>
      </c>
      <c r="G6811" t="s">
        <v>268</v>
      </c>
      <c r="H6811" s="1" t="s">
        <v>6108</v>
      </c>
      <c r="I6811" s="1"/>
      <c r="J6811">
        <v>1</v>
      </c>
    </row>
    <row r="6812" spans="1:10" ht="399" hidden="1">
      <c r="A6812">
        <v>6811</v>
      </c>
      <c r="B6812">
        <v>196</v>
      </c>
      <c r="C6812">
        <v>744652</v>
      </c>
      <c r="D6812" t="s">
        <v>6087</v>
      </c>
      <c r="E6812" t="s">
        <v>6088</v>
      </c>
      <c r="F6812">
        <v>4</v>
      </c>
      <c r="G6812" t="s">
        <v>96</v>
      </c>
      <c r="H6812" s="1" t="s">
        <v>6120</v>
      </c>
      <c r="I6812" s="1"/>
      <c r="J6812">
        <v>1</v>
      </c>
    </row>
    <row r="6813" spans="1:10" ht="168" hidden="1">
      <c r="A6813">
        <v>6812</v>
      </c>
      <c r="B6813">
        <v>196</v>
      </c>
      <c r="C6813">
        <v>744652</v>
      </c>
      <c r="D6813" t="s">
        <v>6087</v>
      </c>
      <c r="E6813" t="s">
        <v>6088</v>
      </c>
      <c r="F6813">
        <v>4</v>
      </c>
      <c r="G6813" t="s">
        <v>266</v>
      </c>
      <c r="H6813" s="1" t="s">
        <v>6121</v>
      </c>
      <c r="I6813" s="1"/>
      <c r="J6813">
        <v>1</v>
      </c>
    </row>
    <row r="6814" spans="1:10" ht="294" hidden="1">
      <c r="A6814">
        <v>6813</v>
      </c>
      <c r="B6814">
        <v>196</v>
      </c>
      <c r="C6814">
        <v>744652</v>
      </c>
      <c r="D6814" t="s">
        <v>6087</v>
      </c>
      <c r="E6814" t="s">
        <v>6088</v>
      </c>
      <c r="F6814">
        <v>4</v>
      </c>
      <c r="G6814" t="s">
        <v>271</v>
      </c>
      <c r="H6814" s="1" t="s">
        <v>6122</v>
      </c>
      <c r="I6814" s="1"/>
      <c r="J6814">
        <v>1</v>
      </c>
    </row>
    <row r="6815" spans="1:10" ht="409.6" hidden="1">
      <c r="A6815">
        <v>6814</v>
      </c>
      <c r="B6815">
        <v>196</v>
      </c>
      <c r="C6815">
        <v>744652</v>
      </c>
      <c r="D6815" t="s">
        <v>6087</v>
      </c>
      <c r="E6815" t="s">
        <v>6088</v>
      </c>
      <c r="F6815">
        <v>4</v>
      </c>
      <c r="G6815" t="s">
        <v>473</v>
      </c>
      <c r="H6815" s="1" t="s">
        <v>6123</v>
      </c>
      <c r="I6815" s="1"/>
      <c r="J6815">
        <v>1</v>
      </c>
    </row>
    <row r="6816" spans="1:10" ht="105" hidden="1">
      <c r="A6816">
        <v>6815</v>
      </c>
      <c r="B6816">
        <v>196</v>
      </c>
      <c r="C6816">
        <v>744652</v>
      </c>
      <c r="D6816" t="s">
        <v>6087</v>
      </c>
      <c r="E6816" t="s">
        <v>6088</v>
      </c>
      <c r="F6816">
        <v>4</v>
      </c>
      <c r="G6816" t="s">
        <v>264</v>
      </c>
      <c r="H6816" s="1" t="s">
        <v>6107</v>
      </c>
      <c r="I6816" s="1"/>
      <c r="J6816">
        <v>1</v>
      </c>
    </row>
    <row r="6817" spans="1:10">
      <c r="A6817">
        <v>6816</v>
      </c>
      <c r="B6817">
        <v>196</v>
      </c>
      <c r="C6817">
        <v>744652</v>
      </c>
      <c r="D6817" t="s">
        <v>6087</v>
      </c>
      <c r="E6817" t="s">
        <v>6088</v>
      </c>
      <c r="F6817">
        <v>4</v>
      </c>
      <c r="G6817" t="s">
        <v>6124</v>
      </c>
      <c r="H6817" t="s">
        <v>143</v>
      </c>
      <c r="I6817" t="str">
        <f t="shared" ref="I6817:I6818" si="657">IF(OR(P6817=1, Q6817=1, R6817=1, S6817=1,T6817=1, W6817=1, X6817= 1), 1, "")</f>
        <v/>
      </c>
    </row>
    <row r="6818" spans="1:10">
      <c r="A6818">
        <v>6817</v>
      </c>
      <c r="B6818">
        <v>196</v>
      </c>
      <c r="C6818">
        <v>744652</v>
      </c>
      <c r="D6818" t="s">
        <v>6087</v>
      </c>
      <c r="E6818" t="s">
        <v>6088</v>
      </c>
      <c r="F6818">
        <v>4</v>
      </c>
      <c r="G6818" t="s">
        <v>6125</v>
      </c>
      <c r="H6818" t="s">
        <v>143</v>
      </c>
      <c r="I6818" t="str">
        <f t="shared" si="657"/>
        <v/>
      </c>
    </row>
    <row r="6819" spans="1:10" ht="168" hidden="1">
      <c r="A6819">
        <v>6818</v>
      </c>
      <c r="B6819">
        <v>196</v>
      </c>
      <c r="C6819">
        <v>744652</v>
      </c>
      <c r="D6819" t="s">
        <v>6087</v>
      </c>
      <c r="E6819" t="s">
        <v>6088</v>
      </c>
      <c r="F6819">
        <v>4</v>
      </c>
      <c r="G6819" t="s">
        <v>275</v>
      </c>
      <c r="H6819" s="1" t="s">
        <v>6126</v>
      </c>
      <c r="I6819" s="1"/>
      <c r="J6819">
        <v>1</v>
      </c>
    </row>
    <row r="6820" spans="1:10" ht="168" hidden="1">
      <c r="A6820">
        <v>6819</v>
      </c>
      <c r="B6820">
        <v>196</v>
      </c>
      <c r="C6820">
        <v>744652</v>
      </c>
      <c r="D6820" t="s">
        <v>6087</v>
      </c>
      <c r="E6820" t="s">
        <v>6088</v>
      </c>
      <c r="F6820">
        <v>4</v>
      </c>
      <c r="G6820" t="s">
        <v>36</v>
      </c>
      <c r="H6820" s="1" t="s">
        <v>6127</v>
      </c>
      <c r="I6820" s="1"/>
      <c r="J6820">
        <v>1</v>
      </c>
    </row>
    <row r="6821" spans="1:10" ht="409.6" hidden="1">
      <c r="A6821">
        <v>6820</v>
      </c>
      <c r="B6821">
        <v>196</v>
      </c>
      <c r="C6821">
        <v>744652</v>
      </c>
      <c r="D6821" t="s">
        <v>6087</v>
      </c>
      <c r="E6821" t="s">
        <v>6088</v>
      </c>
      <c r="F6821">
        <v>4</v>
      </c>
      <c r="G6821" t="s">
        <v>273</v>
      </c>
      <c r="H6821" s="1" t="s">
        <v>6128</v>
      </c>
      <c r="I6821" s="1"/>
      <c r="J6821">
        <v>1</v>
      </c>
    </row>
    <row r="6822" spans="1:10" ht="168" hidden="1">
      <c r="A6822">
        <v>6821</v>
      </c>
      <c r="B6822">
        <v>196</v>
      </c>
      <c r="C6822">
        <v>744652</v>
      </c>
      <c r="D6822" t="s">
        <v>6087</v>
      </c>
      <c r="E6822" t="s">
        <v>6088</v>
      </c>
      <c r="F6822">
        <v>4</v>
      </c>
      <c r="G6822" t="s">
        <v>277</v>
      </c>
      <c r="H6822" s="1" t="s">
        <v>6129</v>
      </c>
      <c r="I6822" s="1"/>
      <c r="J6822">
        <v>1</v>
      </c>
    </row>
    <row r="6823" spans="1:10" ht="105" hidden="1">
      <c r="A6823">
        <v>6822</v>
      </c>
      <c r="B6823">
        <v>196</v>
      </c>
      <c r="C6823">
        <v>744652</v>
      </c>
      <c r="D6823" t="s">
        <v>6087</v>
      </c>
      <c r="E6823" t="s">
        <v>6088</v>
      </c>
      <c r="F6823">
        <v>4</v>
      </c>
      <c r="G6823" t="s">
        <v>264</v>
      </c>
      <c r="H6823" s="1" t="s">
        <v>6107</v>
      </c>
      <c r="I6823" s="1"/>
      <c r="J6823">
        <v>1</v>
      </c>
    </row>
    <row r="6824" spans="1:10" ht="409.6">
      <c r="A6824">
        <v>6823</v>
      </c>
      <c r="B6824">
        <v>196</v>
      </c>
      <c r="C6824">
        <v>744652</v>
      </c>
      <c r="D6824" t="s">
        <v>6087</v>
      </c>
      <c r="E6824" t="s">
        <v>6088</v>
      </c>
      <c r="F6824">
        <v>4</v>
      </c>
      <c r="G6824" t="s">
        <v>6130</v>
      </c>
      <c r="H6824" s="1" t="s">
        <v>6131</v>
      </c>
      <c r="I6824" t="str">
        <f>IF(OR(P6824=1, Q6824=1, R6824=1, S6824=1,T6824=1, W6824=1, X6824= 1), 1, "")</f>
        <v/>
      </c>
    </row>
    <row r="6825" spans="1:10" ht="105" hidden="1">
      <c r="A6825">
        <v>6824</v>
      </c>
      <c r="B6825">
        <v>196</v>
      </c>
      <c r="C6825">
        <v>744652</v>
      </c>
      <c r="D6825" t="s">
        <v>6087</v>
      </c>
      <c r="E6825" t="s">
        <v>6088</v>
      </c>
      <c r="F6825">
        <v>4</v>
      </c>
      <c r="G6825" t="s">
        <v>264</v>
      </c>
      <c r="H6825" s="1" t="s">
        <v>6107</v>
      </c>
      <c r="I6825" s="1"/>
      <c r="J6825">
        <v>1</v>
      </c>
    </row>
    <row r="6826" spans="1:10">
      <c r="A6826">
        <v>6825</v>
      </c>
      <c r="B6826">
        <v>196</v>
      </c>
      <c r="C6826">
        <v>744652</v>
      </c>
      <c r="D6826" t="s">
        <v>6087</v>
      </c>
      <c r="E6826" t="s">
        <v>6088</v>
      </c>
      <c r="F6826">
        <v>5</v>
      </c>
      <c r="G6826" t="s">
        <v>498</v>
      </c>
      <c r="H6826" t="s">
        <v>49</v>
      </c>
      <c r="I6826" t="str">
        <f t="shared" ref="I6826:I6827" si="658">IF(OR(P6826=1, Q6826=1, R6826=1, S6826=1,T6826=1, W6826=1, X6826= 1), 1, "")</f>
        <v/>
      </c>
    </row>
    <row r="6827" spans="1:10">
      <c r="A6827">
        <v>6826</v>
      </c>
      <c r="B6827">
        <v>196</v>
      </c>
      <c r="C6827">
        <v>744652</v>
      </c>
      <c r="D6827" t="s">
        <v>6087</v>
      </c>
      <c r="E6827" t="s">
        <v>6088</v>
      </c>
      <c r="F6827">
        <v>6</v>
      </c>
      <c r="G6827" t="s">
        <v>498</v>
      </c>
      <c r="H6827" t="s">
        <v>54</v>
      </c>
      <c r="I6827" t="str">
        <f t="shared" si="658"/>
        <v/>
      </c>
    </row>
    <row r="6828" spans="1:10" ht="210" hidden="1">
      <c r="A6828">
        <v>6827</v>
      </c>
      <c r="B6828">
        <v>196</v>
      </c>
      <c r="C6828">
        <v>744652</v>
      </c>
      <c r="D6828" t="s">
        <v>6087</v>
      </c>
      <c r="E6828" t="s">
        <v>6088</v>
      </c>
      <c r="F6828">
        <v>5</v>
      </c>
      <c r="G6828" t="s">
        <v>374</v>
      </c>
      <c r="H6828" s="1" t="s">
        <v>6132</v>
      </c>
      <c r="I6828" s="1"/>
      <c r="J6828">
        <v>1</v>
      </c>
    </row>
    <row r="6829" spans="1:10" ht="168" hidden="1">
      <c r="A6829">
        <v>6828</v>
      </c>
      <c r="B6829">
        <v>196</v>
      </c>
      <c r="C6829">
        <v>744652</v>
      </c>
      <c r="D6829" t="s">
        <v>6087</v>
      </c>
      <c r="E6829" t="s">
        <v>6088</v>
      </c>
      <c r="F6829">
        <v>6</v>
      </c>
      <c r="G6829" t="s">
        <v>266</v>
      </c>
      <c r="H6829" s="1" t="s">
        <v>6133</v>
      </c>
      <c r="I6829" s="1"/>
      <c r="J6829">
        <v>1</v>
      </c>
    </row>
    <row r="6830" spans="1:10" ht="105" hidden="1">
      <c r="A6830">
        <v>6829</v>
      </c>
      <c r="B6830">
        <v>196</v>
      </c>
      <c r="C6830">
        <v>744652</v>
      </c>
      <c r="D6830" t="s">
        <v>6087</v>
      </c>
      <c r="E6830" t="s">
        <v>6088</v>
      </c>
      <c r="F6830">
        <v>5</v>
      </c>
      <c r="G6830" t="s">
        <v>268</v>
      </c>
      <c r="H6830" s="1" t="s">
        <v>6134</v>
      </c>
      <c r="I6830" s="1"/>
      <c r="J6830">
        <v>1</v>
      </c>
    </row>
    <row r="6831" spans="1:10" ht="105" hidden="1">
      <c r="A6831">
        <v>6830</v>
      </c>
      <c r="B6831">
        <v>196</v>
      </c>
      <c r="C6831">
        <v>744652</v>
      </c>
      <c r="D6831" t="s">
        <v>6087</v>
      </c>
      <c r="E6831" t="s">
        <v>6088</v>
      </c>
      <c r="F6831">
        <v>6</v>
      </c>
      <c r="G6831" t="s">
        <v>268</v>
      </c>
      <c r="H6831" s="1" t="s">
        <v>6135</v>
      </c>
      <c r="I6831" s="1"/>
      <c r="J6831">
        <v>1</v>
      </c>
    </row>
    <row r="6832" spans="1:10" ht="210" hidden="1">
      <c r="A6832">
        <v>6831</v>
      </c>
      <c r="B6832">
        <v>196</v>
      </c>
      <c r="C6832">
        <v>744652</v>
      </c>
      <c r="D6832" t="s">
        <v>6087</v>
      </c>
      <c r="E6832" t="s">
        <v>6088</v>
      </c>
      <c r="F6832">
        <v>6</v>
      </c>
      <c r="G6832" t="s">
        <v>374</v>
      </c>
      <c r="H6832" s="1" t="s">
        <v>6136</v>
      </c>
      <c r="I6832" s="1"/>
      <c r="J6832">
        <v>1</v>
      </c>
    </row>
    <row r="6833" spans="1:10" ht="105" hidden="1">
      <c r="A6833">
        <v>6832</v>
      </c>
      <c r="B6833">
        <v>196</v>
      </c>
      <c r="C6833">
        <v>744652</v>
      </c>
      <c r="D6833" t="s">
        <v>6087</v>
      </c>
      <c r="E6833" t="s">
        <v>6088</v>
      </c>
      <c r="F6833">
        <v>5</v>
      </c>
      <c r="G6833" t="s">
        <v>264</v>
      </c>
      <c r="H6833" s="1" t="s">
        <v>6137</v>
      </c>
      <c r="I6833" s="1"/>
      <c r="J6833">
        <v>1</v>
      </c>
    </row>
    <row r="6834" spans="1:10" ht="105" hidden="1">
      <c r="A6834">
        <v>6833</v>
      </c>
      <c r="B6834">
        <v>196</v>
      </c>
      <c r="C6834">
        <v>744652</v>
      </c>
      <c r="D6834" t="s">
        <v>6087</v>
      </c>
      <c r="E6834" t="s">
        <v>6088</v>
      </c>
      <c r="F6834">
        <v>6</v>
      </c>
      <c r="G6834" t="s">
        <v>264</v>
      </c>
      <c r="H6834" s="1" t="s">
        <v>6138</v>
      </c>
      <c r="I6834" s="1"/>
      <c r="J6834">
        <v>1</v>
      </c>
    </row>
    <row r="6835" spans="1:10" ht="105" hidden="1">
      <c r="A6835">
        <v>6834</v>
      </c>
      <c r="B6835">
        <v>196</v>
      </c>
      <c r="C6835">
        <v>744652</v>
      </c>
      <c r="D6835" t="s">
        <v>6087</v>
      </c>
      <c r="E6835" t="s">
        <v>6088</v>
      </c>
      <c r="F6835">
        <v>6</v>
      </c>
      <c r="G6835" t="s">
        <v>264</v>
      </c>
      <c r="H6835" s="1" t="s">
        <v>6138</v>
      </c>
      <c r="I6835" s="1"/>
      <c r="J6835">
        <v>1</v>
      </c>
    </row>
    <row r="6836" spans="1:10" ht="399" hidden="1">
      <c r="A6836">
        <v>6835</v>
      </c>
      <c r="B6836">
        <v>196</v>
      </c>
      <c r="C6836">
        <v>744652</v>
      </c>
      <c r="D6836" t="s">
        <v>6087</v>
      </c>
      <c r="E6836" t="s">
        <v>6088</v>
      </c>
      <c r="F6836">
        <v>6</v>
      </c>
      <c r="G6836" t="s">
        <v>96</v>
      </c>
      <c r="H6836" s="1" t="s">
        <v>6139</v>
      </c>
      <c r="I6836" s="1"/>
      <c r="J6836">
        <v>1</v>
      </c>
    </row>
    <row r="6837" spans="1:10" ht="105" hidden="1">
      <c r="A6837">
        <v>6836</v>
      </c>
      <c r="B6837">
        <v>196</v>
      </c>
      <c r="C6837">
        <v>744652</v>
      </c>
      <c r="D6837" t="s">
        <v>6087</v>
      </c>
      <c r="E6837" t="s">
        <v>6088</v>
      </c>
      <c r="F6837">
        <v>6</v>
      </c>
      <c r="G6837" t="s">
        <v>264</v>
      </c>
      <c r="H6837" s="1" t="s">
        <v>6138</v>
      </c>
      <c r="I6837" s="1"/>
      <c r="J6837">
        <v>1</v>
      </c>
    </row>
    <row r="6838" spans="1:10">
      <c r="A6838">
        <v>6837</v>
      </c>
      <c r="B6838">
        <v>196</v>
      </c>
      <c r="C6838">
        <v>744652</v>
      </c>
      <c r="D6838" t="s">
        <v>6087</v>
      </c>
      <c r="E6838" t="s">
        <v>6088</v>
      </c>
      <c r="F6838">
        <v>7</v>
      </c>
      <c r="G6838" t="s">
        <v>498</v>
      </c>
      <c r="H6838" t="s">
        <v>56</v>
      </c>
      <c r="I6838" t="str">
        <f>IF(OR(P6838=1, Q6838=1, R6838=1, S6838=1,T6838=1, W6838=1, X6838= 1), 1, "")</f>
        <v/>
      </c>
    </row>
    <row r="6839" spans="1:10" ht="210" hidden="1">
      <c r="A6839">
        <v>6838</v>
      </c>
      <c r="B6839">
        <v>196</v>
      </c>
      <c r="C6839">
        <v>744652</v>
      </c>
      <c r="D6839" t="s">
        <v>6087</v>
      </c>
      <c r="E6839" t="s">
        <v>6088</v>
      </c>
      <c r="F6839">
        <v>7</v>
      </c>
      <c r="G6839" t="s">
        <v>374</v>
      </c>
      <c r="H6839" s="1" t="s">
        <v>6140</v>
      </c>
      <c r="I6839" s="1"/>
      <c r="J6839">
        <v>1</v>
      </c>
    </row>
    <row r="6840" spans="1:10" ht="105" hidden="1">
      <c r="A6840">
        <v>6839</v>
      </c>
      <c r="B6840">
        <v>196</v>
      </c>
      <c r="C6840">
        <v>744652</v>
      </c>
      <c r="D6840" t="s">
        <v>6087</v>
      </c>
      <c r="E6840" t="s">
        <v>6088</v>
      </c>
      <c r="F6840">
        <v>7</v>
      </c>
      <c r="G6840" t="s">
        <v>264</v>
      </c>
      <c r="H6840" s="1" t="s">
        <v>6141</v>
      </c>
      <c r="I6840" s="1"/>
      <c r="J6840">
        <v>1</v>
      </c>
    </row>
    <row r="6841" spans="1:10" ht="105" hidden="1">
      <c r="A6841">
        <v>6840</v>
      </c>
      <c r="B6841">
        <v>196</v>
      </c>
      <c r="C6841">
        <v>744652</v>
      </c>
      <c r="D6841" t="s">
        <v>6087</v>
      </c>
      <c r="E6841" t="s">
        <v>6088</v>
      </c>
      <c r="F6841">
        <v>7</v>
      </c>
      <c r="G6841" t="s">
        <v>268</v>
      </c>
      <c r="H6841" s="1" t="s">
        <v>6142</v>
      </c>
      <c r="I6841" s="1"/>
      <c r="J6841">
        <v>1</v>
      </c>
    </row>
    <row r="6842" spans="1:10" ht="168" hidden="1">
      <c r="A6842">
        <v>6841</v>
      </c>
      <c r="B6842">
        <v>196</v>
      </c>
      <c r="C6842">
        <v>744652</v>
      </c>
      <c r="D6842" t="s">
        <v>6087</v>
      </c>
      <c r="E6842" t="s">
        <v>6088</v>
      </c>
      <c r="F6842">
        <v>7</v>
      </c>
      <c r="G6842" t="s">
        <v>266</v>
      </c>
      <c r="H6842" s="1" t="s">
        <v>6143</v>
      </c>
      <c r="I6842" s="1"/>
      <c r="J6842">
        <v>1</v>
      </c>
    </row>
    <row r="6843" spans="1:10" ht="105" hidden="1">
      <c r="A6843">
        <v>6842</v>
      </c>
      <c r="B6843">
        <v>196</v>
      </c>
      <c r="C6843">
        <v>744652</v>
      </c>
      <c r="D6843" t="s">
        <v>6087</v>
      </c>
      <c r="E6843" t="s">
        <v>6088</v>
      </c>
      <c r="F6843">
        <v>7</v>
      </c>
      <c r="G6843" t="s">
        <v>264</v>
      </c>
      <c r="H6843" s="1" t="s">
        <v>6141</v>
      </c>
      <c r="I6843" s="1"/>
      <c r="J6843">
        <v>1</v>
      </c>
    </row>
    <row r="6844" spans="1:10" ht="399" hidden="1">
      <c r="A6844">
        <v>6843</v>
      </c>
      <c r="B6844">
        <v>196</v>
      </c>
      <c r="C6844">
        <v>744652</v>
      </c>
      <c r="D6844" t="s">
        <v>6087</v>
      </c>
      <c r="E6844" t="s">
        <v>6088</v>
      </c>
      <c r="F6844">
        <v>7</v>
      </c>
      <c r="G6844" t="s">
        <v>96</v>
      </c>
      <c r="H6844" s="1" t="s">
        <v>6144</v>
      </c>
      <c r="I6844" s="1"/>
      <c r="J6844">
        <v>1</v>
      </c>
    </row>
    <row r="6845" spans="1:10" ht="63">
      <c r="A6845">
        <v>6844</v>
      </c>
      <c r="B6845">
        <v>196</v>
      </c>
      <c r="C6845">
        <v>744652</v>
      </c>
      <c r="D6845" t="s">
        <v>6087</v>
      </c>
      <c r="E6845" t="s">
        <v>6088</v>
      </c>
      <c r="F6845">
        <v>7</v>
      </c>
      <c r="G6845" t="s">
        <v>498</v>
      </c>
      <c r="H6845" s="1" t="s">
        <v>431</v>
      </c>
      <c r="I6845" t="str">
        <f t="shared" ref="I6845:I6846" si="659">IF(OR(P6845=1, Q6845=1, R6845=1, S6845=1,T6845=1, W6845=1, X6845= 1), 1, "")</f>
        <v/>
      </c>
    </row>
    <row r="6846" spans="1:10" ht="210">
      <c r="A6846">
        <v>6845</v>
      </c>
      <c r="B6846">
        <v>196</v>
      </c>
      <c r="C6846">
        <v>744652</v>
      </c>
      <c r="D6846" t="s">
        <v>6087</v>
      </c>
      <c r="E6846" t="s">
        <v>6088</v>
      </c>
      <c r="F6846">
        <v>7</v>
      </c>
      <c r="G6846" t="s">
        <v>6130</v>
      </c>
      <c r="H6846" s="1" t="s">
        <v>6145</v>
      </c>
      <c r="I6846" t="str">
        <f t="shared" si="659"/>
        <v/>
      </c>
    </row>
    <row r="6847" spans="1:10" ht="105" hidden="1">
      <c r="A6847">
        <v>6846</v>
      </c>
      <c r="B6847">
        <v>196</v>
      </c>
      <c r="C6847">
        <v>744652</v>
      </c>
      <c r="D6847" t="s">
        <v>6087</v>
      </c>
      <c r="E6847" t="s">
        <v>6088</v>
      </c>
      <c r="F6847">
        <v>7</v>
      </c>
      <c r="G6847" t="s">
        <v>268</v>
      </c>
      <c r="H6847" s="1" t="s">
        <v>6142</v>
      </c>
      <c r="I6847" s="1"/>
      <c r="J6847">
        <v>1</v>
      </c>
    </row>
    <row r="6848" spans="1:10" ht="168" hidden="1">
      <c r="A6848">
        <v>6847</v>
      </c>
      <c r="B6848">
        <v>196</v>
      </c>
      <c r="C6848">
        <v>744652</v>
      </c>
      <c r="D6848" t="s">
        <v>6087</v>
      </c>
      <c r="E6848" t="s">
        <v>6088</v>
      </c>
      <c r="F6848">
        <v>7</v>
      </c>
      <c r="G6848" t="s">
        <v>266</v>
      </c>
      <c r="H6848" s="1" t="s">
        <v>6146</v>
      </c>
      <c r="I6848" s="1"/>
      <c r="J6848">
        <v>1</v>
      </c>
    </row>
    <row r="6849" spans="1:10" ht="105" hidden="1">
      <c r="A6849">
        <v>6848</v>
      </c>
      <c r="B6849">
        <v>196</v>
      </c>
      <c r="C6849">
        <v>744652</v>
      </c>
      <c r="D6849" t="s">
        <v>6087</v>
      </c>
      <c r="E6849" t="s">
        <v>6088</v>
      </c>
      <c r="F6849">
        <v>7</v>
      </c>
      <c r="G6849" t="s">
        <v>264</v>
      </c>
      <c r="H6849" s="1" t="s">
        <v>6141</v>
      </c>
      <c r="I6849" s="1"/>
      <c r="J6849">
        <v>1</v>
      </c>
    </row>
    <row r="6850" spans="1:10" ht="399" hidden="1">
      <c r="A6850">
        <v>6849</v>
      </c>
      <c r="B6850">
        <v>196</v>
      </c>
      <c r="C6850">
        <v>744652</v>
      </c>
      <c r="D6850" t="s">
        <v>6087</v>
      </c>
      <c r="E6850" t="s">
        <v>6088</v>
      </c>
      <c r="F6850">
        <v>7</v>
      </c>
      <c r="G6850" t="s">
        <v>96</v>
      </c>
      <c r="H6850" s="1" t="s">
        <v>6147</v>
      </c>
      <c r="I6850" s="1"/>
      <c r="J6850">
        <v>1</v>
      </c>
    </row>
    <row r="6851" spans="1:10" ht="105" hidden="1">
      <c r="A6851">
        <v>6850</v>
      </c>
      <c r="B6851">
        <v>196</v>
      </c>
      <c r="C6851">
        <v>744652</v>
      </c>
      <c r="D6851" t="s">
        <v>6087</v>
      </c>
      <c r="E6851" t="s">
        <v>6088</v>
      </c>
      <c r="F6851">
        <v>7</v>
      </c>
      <c r="G6851" t="s">
        <v>264</v>
      </c>
      <c r="H6851" s="1" t="s">
        <v>6141</v>
      </c>
      <c r="I6851" s="1"/>
      <c r="J6851">
        <v>1</v>
      </c>
    </row>
    <row r="6852" spans="1:10" ht="294" hidden="1">
      <c r="A6852">
        <v>6851</v>
      </c>
      <c r="B6852">
        <v>196</v>
      </c>
      <c r="C6852">
        <v>744652</v>
      </c>
      <c r="D6852" t="s">
        <v>6087</v>
      </c>
      <c r="E6852" t="s">
        <v>6088</v>
      </c>
      <c r="F6852">
        <v>7</v>
      </c>
      <c r="G6852" t="s">
        <v>513</v>
      </c>
      <c r="H6852" s="1" t="s">
        <v>6148</v>
      </c>
      <c r="I6852" s="1"/>
      <c r="J6852">
        <v>1</v>
      </c>
    </row>
    <row r="6853" spans="1:10" ht="168">
      <c r="A6853">
        <v>6852</v>
      </c>
      <c r="B6853">
        <v>196</v>
      </c>
      <c r="C6853">
        <v>744652</v>
      </c>
      <c r="D6853" t="s">
        <v>6087</v>
      </c>
      <c r="E6853" t="s">
        <v>6088</v>
      </c>
      <c r="F6853">
        <v>7</v>
      </c>
      <c r="G6853" t="s">
        <v>498</v>
      </c>
      <c r="H6853" s="1" t="s">
        <v>6149</v>
      </c>
      <c r="I6853" t="str">
        <f t="shared" ref="I6853:I6854" si="660">IF(OR(P6853=1, Q6853=1, R6853=1, S6853=1,T6853=1, W6853=1, X6853= 1), 1, "")</f>
        <v/>
      </c>
    </row>
    <row r="6854" spans="1:10">
      <c r="A6854">
        <v>6853</v>
      </c>
      <c r="B6854">
        <v>196</v>
      </c>
      <c r="C6854">
        <v>744652</v>
      </c>
      <c r="D6854" t="s">
        <v>6087</v>
      </c>
      <c r="E6854" t="s">
        <v>6088</v>
      </c>
      <c r="F6854">
        <v>8</v>
      </c>
      <c r="G6854" t="s">
        <v>498</v>
      </c>
      <c r="H6854" t="s">
        <v>58</v>
      </c>
      <c r="I6854" t="str">
        <f t="shared" si="660"/>
        <v/>
      </c>
    </row>
    <row r="6855" spans="1:10" ht="210" hidden="1">
      <c r="A6855">
        <v>6854</v>
      </c>
      <c r="B6855">
        <v>196</v>
      </c>
      <c r="C6855">
        <v>744652</v>
      </c>
      <c r="D6855" t="s">
        <v>6087</v>
      </c>
      <c r="E6855" t="s">
        <v>6088</v>
      </c>
      <c r="F6855">
        <v>8</v>
      </c>
      <c r="G6855" t="s">
        <v>374</v>
      </c>
      <c r="H6855" s="1" t="s">
        <v>6150</v>
      </c>
      <c r="I6855" s="1"/>
      <c r="J6855">
        <v>1</v>
      </c>
    </row>
    <row r="6856" spans="1:10" ht="168" hidden="1">
      <c r="A6856">
        <v>6855</v>
      </c>
      <c r="B6856">
        <v>196</v>
      </c>
      <c r="C6856">
        <v>744652</v>
      </c>
      <c r="D6856" t="s">
        <v>6087</v>
      </c>
      <c r="E6856" t="s">
        <v>6088</v>
      </c>
      <c r="F6856">
        <v>8</v>
      </c>
      <c r="G6856" t="s">
        <v>266</v>
      </c>
      <c r="H6856" s="1" t="s">
        <v>6151</v>
      </c>
      <c r="I6856" s="1"/>
      <c r="J6856">
        <v>1</v>
      </c>
    </row>
    <row r="6857" spans="1:10" ht="105" hidden="1">
      <c r="A6857">
        <v>6856</v>
      </c>
      <c r="B6857">
        <v>196</v>
      </c>
      <c r="C6857">
        <v>744652</v>
      </c>
      <c r="D6857" t="s">
        <v>6087</v>
      </c>
      <c r="E6857" t="s">
        <v>6088</v>
      </c>
      <c r="F6857">
        <v>8</v>
      </c>
      <c r="G6857" t="s">
        <v>268</v>
      </c>
      <c r="H6857" s="1" t="s">
        <v>6152</v>
      </c>
      <c r="I6857" s="1"/>
      <c r="J6857">
        <v>1</v>
      </c>
    </row>
    <row r="6858" spans="1:10" ht="105" hidden="1">
      <c r="A6858">
        <v>6857</v>
      </c>
      <c r="B6858">
        <v>196</v>
      </c>
      <c r="C6858">
        <v>744652</v>
      </c>
      <c r="D6858" t="s">
        <v>6087</v>
      </c>
      <c r="E6858" t="s">
        <v>6088</v>
      </c>
      <c r="F6858">
        <v>8</v>
      </c>
      <c r="G6858" t="s">
        <v>264</v>
      </c>
      <c r="H6858" s="1" t="s">
        <v>6153</v>
      </c>
      <c r="I6858" s="1"/>
      <c r="J6858">
        <v>1</v>
      </c>
    </row>
    <row r="6859" spans="1:10" ht="105" hidden="1">
      <c r="A6859">
        <v>6858</v>
      </c>
      <c r="B6859">
        <v>196</v>
      </c>
      <c r="C6859">
        <v>744652</v>
      </c>
      <c r="D6859" t="s">
        <v>6087</v>
      </c>
      <c r="E6859" t="s">
        <v>6088</v>
      </c>
      <c r="F6859">
        <v>8</v>
      </c>
      <c r="G6859" t="s">
        <v>264</v>
      </c>
      <c r="H6859" s="1" t="s">
        <v>6153</v>
      </c>
      <c r="I6859" s="1"/>
      <c r="J6859">
        <v>1</v>
      </c>
    </row>
    <row r="6860" spans="1:10" ht="399" hidden="1">
      <c r="A6860">
        <v>6859</v>
      </c>
      <c r="B6860">
        <v>196</v>
      </c>
      <c r="C6860">
        <v>744652</v>
      </c>
      <c r="D6860" t="s">
        <v>6087</v>
      </c>
      <c r="E6860" t="s">
        <v>6088</v>
      </c>
      <c r="F6860">
        <v>8</v>
      </c>
      <c r="G6860" t="s">
        <v>96</v>
      </c>
      <c r="H6860" s="1" t="s">
        <v>6154</v>
      </c>
      <c r="I6860" s="1"/>
      <c r="J6860">
        <v>1</v>
      </c>
    </row>
    <row r="6861" spans="1:10" ht="105" hidden="1">
      <c r="A6861">
        <v>6860</v>
      </c>
      <c r="B6861">
        <v>196</v>
      </c>
      <c r="C6861">
        <v>744652</v>
      </c>
      <c r="D6861" t="s">
        <v>6087</v>
      </c>
      <c r="E6861" t="s">
        <v>6088</v>
      </c>
      <c r="F6861">
        <v>8</v>
      </c>
      <c r="G6861" t="s">
        <v>264</v>
      </c>
      <c r="H6861" s="1" t="s">
        <v>6153</v>
      </c>
      <c r="I6861" s="1"/>
      <c r="J6861">
        <v>1</v>
      </c>
    </row>
    <row r="6862" spans="1:10" ht="105" hidden="1">
      <c r="A6862">
        <v>6861</v>
      </c>
      <c r="B6862">
        <v>196</v>
      </c>
      <c r="C6862">
        <v>744652</v>
      </c>
      <c r="D6862" t="s">
        <v>6087</v>
      </c>
      <c r="E6862" t="s">
        <v>6088</v>
      </c>
      <c r="F6862">
        <v>8</v>
      </c>
      <c r="G6862" t="s">
        <v>264</v>
      </c>
      <c r="H6862" s="1" t="s">
        <v>6153</v>
      </c>
      <c r="I6862" s="1"/>
      <c r="J6862">
        <v>1</v>
      </c>
    </row>
    <row r="6863" spans="1:10" ht="105" hidden="1">
      <c r="A6863">
        <v>6862</v>
      </c>
      <c r="B6863">
        <v>196</v>
      </c>
      <c r="C6863">
        <v>744652</v>
      </c>
      <c r="D6863" t="s">
        <v>6087</v>
      </c>
      <c r="E6863" t="s">
        <v>6088</v>
      </c>
      <c r="F6863">
        <v>8</v>
      </c>
      <c r="G6863" t="s">
        <v>264</v>
      </c>
      <c r="H6863" s="1" t="s">
        <v>6153</v>
      </c>
      <c r="I6863" s="1"/>
      <c r="J6863">
        <v>1</v>
      </c>
    </row>
    <row r="6864" spans="1:10" ht="231">
      <c r="A6864">
        <v>6863</v>
      </c>
      <c r="B6864">
        <v>196</v>
      </c>
      <c r="C6864">
        <v>744652</v>
      </c>
      <c r="D6864" t="s">
        <v>6087</v>
      </c>
      <c r="E6864" t="s">
        <v>6088</v>
      </c>
      <c r="F6864">
        <v>8</v>
      </c>
      <c r="G6864" t="s">
        <v>6130</v>
      </c>
      <c r="H6864" s="1" t="s">
        <v>6155</v>
      </c>
      <c r="I6864" t="str">
        <f t="shared" ref="I6864:I6865" si="661">IF(OR(P6864=1, Q6864=1, R6864=1, S6864=1,T6864=1, W6864=1, X6864= 1), 1, "")</f>
        <v/>
      </c>
    </row>
    <row r="6865" spans="1:10" ht="63">
      <c r="A6865">
        <v>6864</v>
      </c>
      <c r="B6865">
        <v>196</v>
      </c>
      <c r="C6865">
        <v>744652</v>
      </c>
      <c r="D6865" t="s">
        <v>6087</v>
      </c>
      <c r="E6865" t="s">
        <v>6088</v>
      </c>
      <c r="F6865">
        <v>8</v>
      </c>
      <c r="G6865" t="s">
        <v>6130</v>
      </c>
      <c r="H6865" s="1" t="s">
        <v>5162</v>
      </c>
      <c r="I6865" t="str">
        <f t="shared" si="661"/>
        <v/>
      </c>
    </row>
    <row r="6866" spans="1:10" ht="105" hidden="1">
      <c r="A6866">
        <v>6865</v>
      </c>
      <c r="B6866">
        <v>196</v>
      </c>
      <c r="C6866">
        <v>744652</v>
      </c>
      <c r="D6866" t="s">
        <v>6087</v>
      </c>
      <c r="E6866" t="s">
        <v>6088</v>
      </c>
      <c r="F6866">
        <v>8</v>
      </c>
      <c r="G6866" t="s">
        <v>264</v>
      </c>
      <c r="H6866" s="1" t="s">
        <v>6153</v>
      </c>
      <c r="I6866" s="1"/>
      <c r="J6866">
        <v>1</v>
      </c>
    </row>
    <row r="6867" spans="1:10" ht="105" hidden="1">
      <c r="A6867">
        <v>6866</v>
      </c>
      <c r="B6867">
        <v>196</v>
      </c>
      <c r="C6867">
        <v>744652</v>
      </c>
      <c r="D6867" t="s">
        <v>6087</v>
      </c>
      <c r="E6867" t="s">
        <v>6088</v>
      </c>
      <c r="F6867">
        <v>8</v>
      </c>
      <c r="G6867" t="s">
        <v>268</v>
      </c>
      <c r="H6867" s="1" t="s">
        <v>6152</v>
      </c>
      <c r="I6867" s="1"/>
      <c r="J6867">
        <v>1</v>
      </c>
    </row>
    <row r="6868" spans="1:10" ht="168" hidden="1">
      <c r="A6868">
        <v>6867</v>
      </c>
      <c r="B6868">
        <v>196</v>
      </c>
      <c r="C6868">
        <v>744652</v>
      </c>
      <c r="D6868" t="s">
        <v>6087</v>
      </c>
      <c r="E6868" t="s">
        <v>6088</v>
      </c>
      <c r="F6868">
        <v>8</v>
      </c>
      <c r="G6868" t="s">
        <v>266</v>
      </c>
      <c r="H6868" s="1" t="s">
        <v>6156</v>
      </c>
      <c r="I6868" s="1"/>
      <c r="J6868">
        <v>1</v>
      </c>
    </row>
    <row r="6869" spans="1:10" ht="105" hidden="1">
      <c r="A6869">
        <v>6868</v>
      </c>
      <c r="B6869">
        <v>196</v>
      </c>
      <c r="C6869">
        <v>744652</v>
      </c>
      <c r="D6869" t="s">
        <v>6087</v>
      </c>
      <c r="E6869" t="s">
        <v>6088</v>
      </c>
      <c r="F6869">
        <v>8</v>
      </c>
      <c r="G6869" t="s">
        <v>264</v>
      </c>
      <c r="H6869" s="1" t="s">
        <v>6153</v>
      </c>
      <c r="I6869" s="1"/>
      <c r="J6869">
        <v>1</v>
      </c>
    </row>
    <row r="6870" spans="1:10" ht="105" hidden="1">
      <c r="A6870">
        <v>6869</v>
      </c>
      <c r="B6870">
        <v>196</v>
      </c>
      <c r="C6870">
        <v>744652</v>
      </c>
      <c r="D6870" t="s">
        <v>6087</v>
      </c>
      <c r="E6870" t="s">
        <v>6088</v>
      </c>
      <c r="F6870">
        <v>8</v>
      </c>
      <c r="G6870" t="s">
        <v>264</v>
      </c>
      <c r="H6870" s="1" t="s">
        <v>6153</v>
      </c>
      <c r="I6870" s="1"/>
      <c r="J6870">
        <v>1</v>
      </c>
    </row>
    <row r="6871" spans="1:10" ht="409.6" hidden="1">
      <c r="A6871">
        <v>6870</v>
      </c>
      <c r="B6871">
        <v>196</v>
      </c>
      <c r="C6871">
        <v>744652</v>
      </c>
      <c r="D6871" t="s">
        <v>6087</v>
      </c>
      <c r="E6871" t="s">
        <v>6088</v>
      </c>
      <c r="F6871">
        <v>8</v>
      </c>
      <c r="G6871" t="s">
        <v>473</v>
      </c>
      <c r="H6871" s="1" t="s">
        <v>6157</v>
      </c>
      <c r="I6871" s="1"/>
      <c r="J6871">
        <v>1</v>
      </c>
    </row>
    <row r="6872" spans="1:10" ht="294" hidden="1">
      <c r="A6872">
        <v>6871</v>
      </c>
      <c r="B6872">
        <v>196</v>
      </c>
      <c r="C6872">
        <v>744652</v>
      </c>
      <c r="D6872" t="s">
        <v>6087</v>
      </c>
      <c r="E6872" t="s">
        <v>6088</v>
      </c>
      <c r="F6872">
        <v>8</v>
      </c>
      <c r="G6872" t="s">
        <v>271</v>
      </c>
      <c r="H6872" s="1" t="s">
        <v>6158</v>
      </c>
      <c r="I6872" s="1"/>
      <c r="J6872">
        <v>1</v>
      </c>
    </row>
    <row r="6873" spans="1:10" ht="168" hidden="1">
      <c r="A6873">
        <v>6872</v>
      </c>
      <c r="B6873">
        <v>196</v>
      </c>
      <c r="C6873">
        <v>744652</v>
      </c>
      <c r="D6873" t="s">
        <v>6087</v>
      </c>
      <c r="E6873" t="s">
        <v>6088</v>
      </c>
      <c r="F6873">
        <v>8</v>
      </c>
      <c r="G6873" t="s">
        <v>36</v>
      </c>
      <c r="H6873" s="1" t="s">
        <v>6159</v>
      </c>
      <c r="I6873" s="1"/>
      <c r="J6873">
        <v>1</v>
      </c>
    </row>
    <row r="6874" spans="1:10" ht="168" hidden="1">
      <c r="A6874">
        <v>6873</v>
      </c>
      <c r="B6874">
        <v>196</v>
      </c>
      <c r="C6874">
        <v>744652</v>
      </c>
      <c r="D6874" t="s">
        <v>6087</v>
      </c>
      <c r="E6874" t="s">
        <v>6088</v>
      </c>
      <c r="F6874">
        <v>8</v>
      </c>
      <c r="G6874" t="s">
        <v>277</v>
      </c>
      <c r="H6874" s="1" t="s">
        <v>6160</v>
      </c>
      <c r="I6874" s="1"/>
      <c r="J6874">
        <v>1</v>
      </c>
    </row>
    <row r="6875" spans="1:10" ht="378" hidden="1">
      <c r="A6875">
        <v>6874</v>
      </c>
      <c r="B6875">
        <v>196</v>
      </c>
      <c r="C6875">
        <v>744652</v>
      </c>
      <c r="D6875" t="s">
        <v>6087</v>
      </c>
      <c r="E6875" t="s">
        <v>6088</v>
      </c>
      <c r="F6875">
        <v>8</v>
      </c>
      <c r="G6875" t="s">
        <v>273</v>
      </c>
      <c r="H6875" s="1" t="s">
        <v>6161</v>
      </c>
      <c r="I6875" s="1"/>
      <c r="J6875">
        <v>1</v>
      </c>
    </row>
    <row r="6876" spans="1:10" ht="105" hidden="1">
      <c r="A6876">
        <v>6875</v>
      </c>
      <c r="B6876">
        <v>196</v>
      </c>
      <c r="C6876">
        <v>744652</v>
      </c>
      <c r="D6876" t="s">
        <v>6087</v>
      </c>
      <c r="E6876" t="s">
        <v>6088</v>
      </c>
      <c r="F6876">
        <v>8</v>
      </c>
      <c r="G6876" t="s">
        <v>264</v>
      </c>
      <c r="H6876" s="1" t="s">
        <v>6153</v>
      </c>
      <c r="I6876" s="1"/>
      <c r="J6876">
        <v>1</v>
      </c>
    </row>
    <row r="6877" spans="1:10" ht="399" hidden="1">
      <c r="A6877">
        <v>6876</v>
      </c>
      <c r="B6877">
        <v>196</v>
      </c>
      <c r="C6877">
        <v>744652</v>
      </c>
      <c r="D6877" t="s">
        <v>6087</v>
      </c>
      <c r="E6877" t="s">
        <v>6088</v>
      </c>
      <c r="F6877">
        <v>8</v>
      </c>
      <c r="G6877" t="s">
        <v>96</v>
      </c>
      <c r="H6877" s="1" t="s">
        <v>6162</v>
      </c>
      <c r="I6877" s="1"/>
      <c r="J6877">
        <v>1</v>
      </c>
    </row>
    <row r="6878" spans="1:10" ht="105" hidden="1">
      <c r="A6878">
        <v>6877</v>
      </c>
      <c r="B6878">
        <v>196</v>
      </c>
      <c r="C6878">
        <v>744652</v>
      </c>
      <c r="D6878" t="s">
        <v>6087</v>
      </c>
      <c r="E6878" t="s">
        <v>6088</v>
      </c>
      <c r="F6878">
        <v>8</v>
      </c>
      <c r="G6878" t="s">
        <v>264</v>
      </c>
      <c r="H6878" s="1" t="s">
        <v>6153</v>
      </c>
      <c r="I6878" s="1"/>
      <c r="J6878">
        <v>1</v>
      </c>
    </row>
    <row r="6879" spans="1:10" ht="168" hidden="1">
      <c r="A6879">
        <v>6878</v>
      </c>
      <c r="B6879">
        <v>196</v>
      </c>
      <c r="C6879">
        <v>744652</v>
      </c>
      <c r="D6879" t="s">
        <v>6087</v>
      </c>
      <c r="E6879" t="s">
        <v>6088</v>
      </c>
      <c r="F6879">
        <v>8</v>
      </c>
      <c r="G6879" t="s">
        <v>275</v>
      </c>
      <c r="H6879" s="1" t="s">
        <v>6163</v>
      </c>
      <c r="I6879" s="1"/>
      <c r="J6879">
        <v>1</v>
      </c>
    </row>
    <row r="6880" spans="1:10" ht="399" hidden="1">
      <c r="A6880">
        <v>6879</v>
      </c>
      <c r="B6880">
        <v>196</v>
      </c>
      <c r="C6880">
        <v>744652</v>
      </c>
      <c r="D6880" t="s">
        <v>6087</v>
      </c>
      <c r="E6880" t="s">
        <v>6088</v>
      </c>
      <c r="F6880">
        <v>8</v>
      </c>
      <c r="G6880" t="s">
        <v>281</v>
      </c>
      <c r="H6880" s="1" t="s">
        <v>6164</v>
      </c>
      <c r="I6880" s="1"/>
      <c r="J6880">
        <v>1</v>
      </c>
    </row>
    <row r="6881" spans="1:10" ht="105" hidden="1">
      <c r="A6881">
        <v>6880</v>
      </c>
      <c r="B6881">
        <v>196</v>
      </c>
      <c r="C6881">
        <v>744652</v>
      </c>
      <c r="D6881" t="s">
        <v>6087</v>
      </c>
      <c r="E6881" t="s">
        <v>6088</v>
      </c>
      <c r="F6881">
        <v>8</v>
      </c>
      <c r="G6881" t="s">
        <v>264</v>
      </c>
      <c r="H6881" s="1" t="s">
        <v>6153</v>
      </c>
      <c r="I6881" s="1"/>
      <c r="J6881">
        <v>1</v>
      </c>
    </row>
    <row r="6882" spans="1:10" ht="409.6" hidden="1">
      <c r="A6882">
        <v>6881</v>
      </c>
      <c r="B6882">
        <v>196</v>
      </c>
      <c r="C6882">
        <v>744652</v>
      </c>
      <c r="D6882" t="s">
        <v>6087</v>
      </c>
      <c r="E6882" t="s">
        <v>6088</v>
      </c>
      <c r="F6882">
        <v>8</v>
      </c>
      <c r="G6882" t="s">
        <v>513</v>
      </c>
      <c r="H6882" s="1" t="s">
        <v>6165</v>
      </c>
      <c r="I6882" s="1"/>
      <c r="J6882">
        <v>1</v>
      </c>
    </row>
    <row r="6883" spans="1:10" ht="105" hidden="1">
      <c r="A6883">
        <v>6882</v>
      </c>
      <c r="B6883">
        <v>196</v>
      </c>
      <c r="C6883">
        <v>744652</v>
      </c>
      <c r="D6883" t="s">
        <v>6087</v>
      </c>
      <c r="E6883" t="s">
        <v>6088</v>
      </c>
      <c r="F6883">
        <v>8</v>
      </c>
      <c r="G6883" t="s">
        <v>264</v>
      </c>
      <c r="H6883" s="1" t="s">
        <v>6153</v>
      </c>
      <c r="I6883" s="1"/>
      <c r="J6883">
        <v>1</v>
      </c>
    </row>
    <row r="6884" spans="1:10" ht="105" hidden="1">
      <c r="A6884">
        <v>6883</v>
      </c>
      <c r="B6884">
        <v>196</v>
      </c>
      <c r="C6884">
        <v>744652</v>
      </c>
      <c r="D6884" t="s">
        <v>6087</v>
      </c>
      <c r="E6884" t="s">
        <v>6088</v>
      </c>
      <c r="F6884">
        <v>8</v>
      </c>
      <c r="G6884" t="s">
        <v>264</v>
      </c>
      <c r="H6884" s="1" t="s">
        <v>6153</v>
      </c>
      <c r="I6884" s="1"/>
      <c r="J6884">
        <v>1</v>
      </c>
    </row>
    <row r="6885" spans="1:10" ht="105" hidden="1">
      <c r="A6885">
        <v>6884</v>
      </c>
      <c r="B6885">
        <v>196</v>
      </c>
      <c r="C6885">
        <v>744652</v>
      </c>
      <c r="D6885" t="s">
        <v>6087</v>
      </c>
      <c r="E6885" t="s">
        <v>6088</v>
      </c>
      <c r="F6885">
        <v>8</v>
      </c>
      <c r="G6885" t="s">
        <v>264</v>
      </c>
      <c r="H6885" s="1" t="s">
        <v>6153</v>
      </c>
      <c r="I6885" s="1"/>
      <c r="J6885">
        <v>1</v>
      </c>
    </row>
    <row r="6886" spans="1:10" ht="63">
      <c r="A6886">
        <v>6885</v>
      </c>
      <c r="B6886">
        <v>196</v>
      </c>
      <c r="C6886">
        <v>744652</v>
      </c>
      <c r="D6886" t="s">
        <v>6087</v>
      </c>
      <c r="E6886" t="s">
        <v>6088</v>
      </c>
      <c r="F6886">
        <v>8</v>
      </c>
      <c r="G6886" t="s">
        <v>498</v>
      </c>
      <c r="H6886" s="1" t="s">
        <v>6166</v>
      </c>
      <c r="I6886" t="str">
        <f>IF(OR(P6886=1, Q6886=1, R6886=1, S6886=1,T6886=1, W6886=1, X6886= 1), 1, "")</f>
        <v/>
      </c>
    </row>
    <row r="6887" spans="1:10" ht="105" hidden="1">
      <c r="A6887">
        <v>6886</v>
      </c>
      <c r="B6887">
        <v>196</v>
      </c>
      <c r="C6887">
        <v>744652</v>
      </c>
      <c r="D6887" t="s">
        <v>6087</v>
      </c>
      <c r="E6887" t="s">
        <v>6088</v>
      </c>
      <c r="F6887">
        <v>8</v>
      </c>
      <c r="G6887" t="s">
        <v>264</v>
      </c>
      <c r="H6887" s="1" t="s">
        <v>6153</v>
      </c>
      <c r="I6887" s="1"/>
      <c r="J6887">
        <v>1</v>
      </c>
    </row>
    <row r="6888" spans="1:10" ht="63">
      <c r="A6888">
        <v>6887</v>
      </c>
      <c r="B6888">
        <v>196</v>
      </c>
      <c r="C6888">
        <v>744652</v>
      </c>
      <c r="D6888" t="s">
        <v>6087</v>
      </c>
      <c r="E6888" t="s">
        <v>6088</v>
      </c>
      <c r="F6888">
        <v>8</v>
      </c>
      <c r="G6888" t="s">
        <v>498</v>
      </c>
      <c r="H6888" s="1" t="s">
        <v>6166</v>
      </c>
      <c r="I6888" t="str">
        <f>IF(OR(P6888=1, Q6888=1, R6888=1, S6888=1,T6888=1, W6888=1, X6888= 1), 1, "")</f>
        <v/>
      </c>
    </row>
    <row r="6889" spans="1:10" ht="105" hidden="1">
      <c r="A6889">
        <v>6888</v>
      </c>
      <c r="B6889">
        <v>196</v>
      </c>
      <c r="C6889">
        <v>744652</v>
      </c>
      <c r="D6889" t="s">
        <v>6087</v>
      </c>
      <c r="E6889" t="s">
        <v>6088</v>
      </c>
      <c r="F6889">
        <v>8</v>
      </c>
      <c r="G6889" t="s">
        <v>264</v>
      </c>
      <c r="H6889" s="1" t="s">
        <v>6153</v>
      </c>
      <c r="I6889" s="1"/>
      <c r="J6889">
        <v>1</v>
      </c>
    </row>
    <row r="6890" spans="1:10" ht="105" hidden="1">
      <c r="A6890">
        <v>6889</v>
      </c>
      <c r="B6890">
        <v>196</v>
      </c>
      <c r="C6890">
        <v>744652</v>
      </c>
      <c r="D6890" t="s">
        <v>6087</v>
      </c>
      <c r="E6890" t="s">
        <v>6088</v>
      </c>
      <c r="F6890">
        <v>8</v>
      </c>
      <c r="G6890" t="s">
        <v>264</v>
      </c>
      <c r="H6890" s="1" t="s">
        <v>6153</v>
      </c>
      <c r="I6890" s="1"/>
      <c r="J6890">
        <v>1</v>
      </c>
    </row>
    <row r="6891" spans="1:10" ht="105" hidden="1">
      <c r="A6891">
        <v>6890</v>
      </c>
      <c r="B6891">
        <v>196</v>
      </c>
      <c r="C6891">
        <v>744652</v>
      </c>
      <c r="D6891" t="s">
        <v>6087</v>
      </c>
      <c r="E6891" t="s">
        <v>6088</v>
      </c>
      <c r="F6891">
        <v>8</v>
      </c>
      <c r="G6891" t="s">
        <v>264</v>
      </c>
      <c r="H6891" s="1" t="s">
        <v>6153</v>
      </c>
      <c r="I6891" s="1"/>
      <c r="J6891">
        <v>1</v>
      </c>
    </row>
    <row r="6892" spans="1:10" ht="105" hidden="1">
      <c r="A6892">
        <v>6891</v>
      </c>
      <c r="B6892">
        <v>196</v>
      </c>
      <c r="C6892">
        <v>744652</v>
      </c>
      <c r="D6892" t="s">
        <v>6087</v>
      </c>
      <c r="E6892" t="s">
        <v>6088</v>
      </c>
      <c r="F6892">
        <v>8</v>
      </c>
      <c r="G6892" t="s">
        <v>264</v>
      </c>
      <c r="H6892" s="1" t="s">
        <v>6153</v>
      </c>
      <c r="I6892" s="1"/>
      <c r="J6892">
        <v>1</v>
      </c>
    </row>
    <row r="6893" spans="1:10" ht="105" hidden="1">
      <c r="A6893">
        <v>6892</v>
      </c>
      <c r="B6893">
        <v>196</v>
      </c>
      <c r="C6893">
        <v>744652</v>
      </c>
      <c r="D6893" t="s">
        <v>6087</v>
      </c>
      <c r="E6893" t="s">
        <v>6088</v>
      </c>
      <c r="F6893">
        <v>8</v>
      </c>
      <c r="G6893" t="s">
        <v>264</v>
      </c>
      <c r="H6893" s="1" t="s">
        <v>6153</v>
      </c>
      <c r="I6893" s="1"/>
      <c r="J6893">
        <v>1</v>
      </c>
    </row>
    <row r="6894" spans="1:10" ht="63">
      <c r="A6894">
        <v>6893</v>
      </c>
      <c r="B6894">
        <v>196</v>
      </c>
      <c r="C6894">
        <v>744652</v>
      </c>
      <c r="D6894" t="s">
        <v>6087</v>
      </c>
      <c r="E6894" t="s">
        <v>6088</v>
      </c>
      <c r="F6894">
        <v>8</v>
      </c>
      <c r="G6894" t="s">
        <v>498</v>
      </c>
      <c r="H6894" s="1" t="s">
        <v>6166</v>
      </c>
      <c r="I6894" t="str">
        <f>IF(OR(P6894=1, Q6894=1, R6894=1, S6894=1,T6894=1, W6894=1, X6894= 1), 1, "")</f>
        <v/>
      </c>
    </row>
    <row r="6895" spans="1:10" ht="105" hidden="1">
      <c r="A6895">
        <v>6894</v>
      </c>
      <c r="B6895">
        <v>196</v>
      </c>
      <c r="C6895">
        <v>744652</v>
      </c>
      <c r="D6895" t="s">
        <v>6087</v>
      </c>
      <c r="E6895" t="s">
        <v>6088</v>
      </c>
      <c r="F6895">
        <v>8</v>
      </c>
      <c r="G6895" t="s">
        <v>264</v>
      </c>
      <c r="H6895" s="1" t="s">
        <v>6153</v>
      </c>
      <c r="I6895" s="1"/>
      <c r="J6895">
        <v>1</v>
      </c>
    </row>
    <row r="6896" spans="1:10" ht="105" hidden="1">
      <c r="A6896">
        <v>6895</v>
      </c>
      <c r="B6896">
        <v>196</v>
      </c>
      <c r="C6896">
        <v>744652</v>
      </c>
      <c r="D6896" t="s">
        <v>6087</v>
      </c>
      <c r="E6896" t="s">
        <v>6088</v>
      </c>
      <c r="F6896">
        <v>8</v>
      </c>
      <c r="G6896" t="s">
        <v>264</v>
      </c>
      <c r="H6896" s="1" t="s">
        <v>6153</v>
      </c>
      <c r="I6896" s="1"/>
      <c r="J6896">
        <v>1</v>
      </c>
    </row>
    <row r="6897" spans="1:10" ht="105" hidden="1">
      <c r="A6897">
        <v>6896</v>
      </c>
      <c r="B6897">
        <v>196</v>
      </c>
      <c r="C6897">
        <v>744652</v>
      </c>
      <c r="D6897" t="s">
        <v>6087</v>
      </c>
      <c r="E6897" t="s">
        <v>6088</v>
      </c>
      <c r="F6897">
        <v>8</v>
      </c>
      <c r="G6897" t="s">
        <v>264</v>
      </c>
      <c r="H6897" s="1" t="s">
        <v>6153</v>
      </c>
      <c r="I6897" s="1"/>
      <c r="J6897">
        <v>1</v>
      </c>
    </row>
    <row r="6898" spans="1:10" ht="63">
      <c r="A6898">
        <v>6897</v>
      </c>
      <c r="B6898">
        <v>196</v>
      </c>
      <c r="C6898">
        <v>744652</v>
      </c>
      <c r="D6898" t="s">
        <v>6087</v>
      </c>
      <c r="E6898" t="s">
        <v>6088</v>
      </c>
      <c r="F6898">
        <v>8</v>
      </c>
      <c r="G6898" t="s">
        <v>498</v>
      </c>
      <c r="H6898" s="1" t="s">
        <v>6166</v>
      </c>
      <c r="I6898" t="str">
        <f>IF(OR(P6898=1, Q6898=1, R6898=1, S6898=1,T6898=1, W6898=1, X6898= 1), 1, "")</f>
        <v/>
      </c>
    </row>
    <row r="6899" spans="1:10" ht="105" hidden="1">
      <c r="A6899">
        <v>6898</v>
      </c>
      <c r="B6899">
        <v>196</v>
      </c>
      <c r="C6899">
        <v>744652</v>
      </c>
      <c r="D6899" t="s">
        <v>6087</v>
      </c>
      <c r="E6899" t="s">
        <v>6088</v>
      </c>
      <c r="F6899">
        <v>8</v>
      </c>
      <c r="G6899" t="s">
        <v>264</v>
      </c>
      <c r="H6899" s="1" t="s">
        <v>6153</v>
      </c>
      <c r="I6899" s="1"/>
      <c r="J6899">
        <v>1</v>
      </c>
    </row>
    <row r="6900" spans="1:10" ht="105" hidden="1">
      <c r="A6900">
        <v>6899</v>
      </c>
      <c r="B6900">
        <v>196</v>
      </c>
      <c r="C6900">
        <v>744652</v>
      </c>
      <c r="D6900" t="s">
        <v>6087</v>
      </c>
      <c r="E6900" t="s">
        <v>6088</v>
      </c>
      <c r="F6900">
        <v>8</v>
      </c>
      <c r="G6900" t="s">
        <v>264</v>
      </c>
      <c r="H6900" s="1" t="s">
        <v>6153</v>
      </c>
      <c r="I6900" s="1"/>
      <c r="J6900">
        <v>1</v>
      </c>
    </row>
    <row r="6901" spans="1:10" ht="105">
      <c r="A6901">
        <v>6900</v>
      </c>
      <c r="B6901">
        <v>196</v>
      </c>
      <c r="C6901">
        <v>744652</v>
      </c>
      <c r="D6901" t="s">
        <v>6087</v>
      </c>
      <c r="E6901" t="s">
        <v>6088</v>
      </c>
      <c r="F6901">
        <v>8</v>
      </c>
      <c r="G6901" t="s">
        <v>903</v>
      </c>
      <c r="H6901" s="1" t="s">
        <v>6167</v>
      </c>
      <c r="I6901" t="str">
        <f t="shared" ref="I6901:I6903" si="662">IF(OR(P6901=1, Q6901=1, R6901=1, S6901=1,T6901=1, W6901=1, X6901= 1), 1, "")</f>
        <v/>
      </c>
    </row>
    <row r="6902" spans="1:10">
      <c r="A6902">
        <v>6901</v>
      </c>
      <c r="B6902">
        <v>196</v>
      </c>
      <c r="C6902">
        <v>744652</v>
      </c>
      <c r="D6902" t="s">
        <v>6087</v>
      </c>
      <c r="E6902" t="s">
        <v>6088</v>
      </c>
      <c r="F6902">
        <v>9</v>
      </c>
      <c r="G6902" t="s">
        <v>498</v>
      </c>
      <c r="H6902" t="s">
        <v>60</v>
      </c>
      <c r="I6902" t="str">
        <f t="shared" si="662"/>
        <v/>
      </c>
    </row>
    <row r="6903" spans="1:10" ht="126">
      <c r="A6903">
        <v>6902</v>
      </c>
      <c r="B6903">
        <v>196</v>
      </c>
      <c r="C6903">
        <v>744652</v>
      </c>
      <c r="D6903" t="s">
        <v>6087</v>
      </c>
      <c r="E6903" t="s">
        <v>6088</v>
      </c>
      <c r="F6903">
        <v>9</v>
      </c>
      <c r="G6903" t="s">
        <v>498</v>
      </c>
      <c r="H6903" s="1" t="s">
        <v>6168</v>
      </c>
      <c r="I6903" t="str">
        <f t="shared" si="662"/>
        <v/>
      </c>
    </row>
    <row r="6904" spans="1:10" ht="210" hidden="1">
      <c r="A6904">
        <v>6903</v>
      </c>
      <c r="B6904">
        <v>196</v>
      </c>
      <c r="C6904">
        <v>744652</v>
      </c>
      <c r="D6904" t="s">
        <v>6087</v>
      </c>
      <c r="E6904" t="s">
        <v>6088</v>
      </c>
      <c r="F6904">
        <v>9</v>
      </c>
      <c r="G6904" t="s">
        <v>374</v>
      </c>
      <c r="H6904" s="1" t="s">
        <v>6169</v>
      </c>
      <c r="I6904" s="1"/>
      <c r="J6904">
        <v>1</v>
      </c>
    </row>
    <row r="6905" spans="1:10" ht="105" hidden="1">
      <c r="A6905">
        <v>6904</v>
      </c>
      <c r="B6905">
        <v>196</v>
      </c>
      <c r="C6905">
        <v>744652</v>
      </c>
      <c r="D6905" t="s">
        <v>6087</v>
      </c>
      <c r="E6905" t="s">
        <v>6088</v>
      </c>
      <c r="F6905">
        <v>9</v>
      </c>
      <c r="G6905" t="s">
        <v>268</v>
      </c>
      <c r="H6905" s="1" t="s">
        <v>6170</v>
      </c>
      <c r="I6905" s="1"/>
      <c r="J6905">
        <v>1</v>
      </c>
    </row>
    <row r="6906" spans="1:10" ht="105" hidden="1">
      <c r="A6906">
        <v>6905</v>
      </c>
      <c r="B6906">
        <v>196</v>
      </c>
      <c r="C6906">
        <v>744652</v>
      </c>
      <c r="D6906" t="s">
        <v>6087</v>
      </c>
      <c r="E6906" t="s">
        <v>6088</v>
      </c>
      <c r="F6906">
        <v>9</v>
      </c>
      <c r="G6906" t="s">
        <v>264</v>
      </c>
      <c r="H6906" s="1" t="s">
        <v>6171</v>
      </c>
      <c r="I6906" s="1"/>
      <c r="J6906">
        <v>1</v>
      </c>
    </row>
    <row r="6907" spans="1:10" ht="399" hidden="1">
      <c r="A6907">
        <v>6906</v>
      </c>
      <c r="B6907">
        <v>196</v>
      </c>
      <c r="C6907">
        <v>744652</v>
      </c>
      <c r="D6907" t="s">
        <v>6087</v>
      </c>
      <c r="E6907" t="s">
        <v>6088</v>
      </c>
      <c r="F6907">
        <v>9</v>
      </c>
      <c r="G6907" t="s">
        <v>96</v>
      </c>
      <c r="H6907" s="1" t="s">
        <v>6172</v>
      </c>
      <c r="I6907" s="1"/>
      <c r="J6907">
        <v>1</v>
      </c>
    </row>
    <row r="6908" spans="1:10" ht="105" hidden="1">
      <c r="A6908">
        <v>6907</v>
      </c>
      <c r="B6908">
        <v>196</v>
      </c>
      <c r="C6908">
        <v>744652</v>
      </c>
      <c r="D6908" t="s">
        <v>6087</v>
      </c>
      <c r="E6908" t="s">
        <v>6088</v>
      </c>
      <c r="F6908">
        <v>9</v>
      </c>
      <c r="G6908" t="s">
        <v>264</v>
      </c>
      <c r="H6908" s="1" t="s">
        <v>6171</v>
      </c>
      <c r="I6908" s="1"/>
      <c r="J6908">
        <v>1</v>
      </c>
    </row>
    <row r="6909" spans="1:10" ht="294" hidden="1">
      <c r="A6909">
        <v>6908</v>
      </c>
      <c r="B6909">
        <v>196</v>
      </c>
      <c r="C6909">
        <v>744652</v>
      </c>
      <c r="D6909" t="s">
        <v>6087</v>
      </c>
      <c r="E6909" t="s">
        <v>6088</v>
      </c>
      <c r="F6909">
        <v>9</v>
      </c>
      <c r="G6909" t="s">
        <v>271</v>
      </c>
      <c r="H6909" s="1" t="s">
        <v>6173</v>
      </c>
      <c r="I6909" s="1"/>
      <c r="J6909">
        <v>1</v>
      </c>
    </row>
    <row r="6910" spans="1:10" ht="105" hidden="1">
      <c r="A6910">
        <v>6909</v>
      </c>
      <c r="B6910">
        <v>196</v>
      </c>
      <c r="C6910">
        <v>744652</v>
      </c>
      <c r="D6910" t="s">
        <v>6087</v>
      </c>
      <c r="E6910" t="s">
        <v>6088</v>
      </c>
      <c r="F6910">
        <v>9</v>
      </c>
      <c r="G6910" t="s">
        <v>264</v>
      </c>
      <c r="H6910" s="1" t="s">
        <v>6171</v>
      </c>
      <c r="I6910" s="1"/>
      <c r="J6910">
        <v>1</v>
      </c>
    </row>
    <row r="6911" spans="1:10" ht="409.6" hidden="1">
      <c r="A6911">
        <v>6910</v>
      </c>
      <c r="B6911">
        <v>196</v>
      </c>
      <c r="C6911">
        <v>744652</v>
      </c>
      <c r="D6911" t="s">
        <v>6087</v>
      </c>
      <c r="E6911" t="s">
        <v>6088</v>
      </c>
      <c r="F6911">
        <v>9</v>
      </c>
      <c r="G6911" t="s">
        <v>273</v>
      </c>
      <c r="H6911" s="1" t="s">
        <v>6174</v>
      </c>
      <c r="I6911" s="1"/>
      <c r="J6911">
        <v>1</v>
      </c>
    </row>
    <row r="6912" spans="1:10" ht="105" hidden="1">
      <c r="A6912">
        <v>6911</v>
      </c>
      <c r="B6912">
        <v>196</v>
      </c>
      <c r="C6912">
        <v>744652</v>
      </c>
      <c r="D6912" t="s">
        <v>6087</v>
      </c>
      <c r="E6912" t="s">
        <v>6088</v>
      </c>
      <c r="F6912">
        <v>9</v>
      </c>
      <c r="G6912" t="s">
        <v>264</v>
      </c>
      <c r="H6912" s="1" t="s">
        <v>6171</v>
      </c>
      <c r="I6912" s="1"/>
      <c r="J6912">
        <v>1</v>
      </c>
    </row>
    <row r="6913" spans="1:10" ht="168" hidden="1">
      <c r="A6913">
        <v>6912</v>
      </c>
      <c r="B6913">
        <v>196</v>
      </c>
      <c r="C6913">
        <v>744652</v>
      </c>
      <c r="D6913" t="s">
        <v>6087</v>
      </c>
      <c r="E6913" t="s">
        <v>6088</v>
      </c>
      <c r="F6913">
        <v>9</v>
      </c>
      <c r="G6913" t="s">
        <v>36</v>
      </c>
      <c r="H6913" s="1" t="s">
        <v>6175</v>
      </c>
      <c r="I6913" s="1"/>
      <c r="J6913">
        <v>1</v>
      </c>
    </row>
    <row r="6914" spans="1:10" ht="168" hidden="1">
      <c r="A6914">
        <v>6913</v>
      </c>
      <c r="B6914">
        <v>196</v>
      </c>
      <c r="C6914">
        <v>744652</v>
      </c>
      <c r="D6914" t="s">
        <v>6087</v>
      </c>
      <c r="E6914" t="s">
        <v>6088</v>
      </c>
      <c r="F6914">
        <v>9</v>
      </c>
      <c r="G6914" t="s">
        <v>275</v>
      </c>
      <c r="H6914" s="1" t="s">
        <v>6176</v>
      </c>
      <c r="I6914" s="1"/>
      <c r="J6914">
        <v>1</v>
      </c>
    </row>
    <row r="6915" spans="1:10" ht="105" hidden="1">
      <c r="A6915">
        <v>6914</v>
      </c>
      <c r="B6915">
        <v>196</v>
      </c>
      <c r="C6915">
        <v>744652</v>
      </c>
      <c r="D6915" t="s">
        <v>6087</v>
      </c>
      <c r="E6915" t="s">
        <v>6088</v>
      </c>
      <c r="F6915">
        <v>9</v>
      </c>
      <c r="G6915" t="s">
        <v>264</v>
      </c>
      <c r="H6915" s="1" t="s">
        <v>6171</v>
      </c>
      <c r="I6915" s="1"/>
      <c r="J6915">
        <v>1</v>
      </c>
    </row>
    <row r="6916" spans="1:10" ht="168" hidden="1">
      <c r="A6916">
        <v>6915</v>
      </c>
      <c r="B6916">
        <v>196</v>
      </c>
      <c r="C6916">
        <v>744652</v>
      </c>
      <c r="D6916" t="s">
        <v>6087</v>
      </c>
      <c r="E6916" t="s">
        <v>6088</v>
      </c>
      <c r="F6916">
        <v>9</v>
      </c>
      <c r="G6916" t="s">
        <v>277</v>
      </c>
      <c r="H6916" s="1" t="s">
        <v>6177</v>
      </c>
      <c r="I6916" s="1"/>
      <c r="J6916">
        <v>1</v>
      </c>
    </row>
    <row r="6917" spans="1:10" ht="105" hidden="1">
      <c r="A6917">
        <v>6916</v>
      </c>
      <c r="B6917">
        <v>196</v>
      </c>
      <c r="C6917">
        <v>744652</v>
      </c>
      <c r="D6917" t="s">
        <v>6087</v>
      </c>
      <c r="E6917" t="s">
        <v>6088</v>
      </c>
      <c r="F6917">
        <v>9</v>
      </c>
      <c r="G6917" t="s">
        <v>264</v>
      </c>
      <c r="H6917" s="1" t="s">
        <v>6171</v>
      </c>
      <c r="I6917" s="1"/>
      <c r="J6917">
        <v>1</v>
      </c>
    </row>
    <row r="6918" spans="1:10" ht="105" hidden="1">
      <c r="A6918">
        <v>6917</v>
      </c>
      <c r="B6918">
        <v>196</v>
      </c>
      <c r="C6918">
        <v>744652</v>
      </c>
      <c r="D6918" t="s">
        <v>6087</v>
      </c>
      <c r="E6918" t="s">
        <v>6088</v>
      </c>
      <c r="F6918">
        <v>9</v>
      </c>
      <c r="G6918" t="s">
        <v>264</v>
      </c>
      <c r="H6918" s="1" t="s">
        <v>6171</v>
      </c>
      <c r="I6918" s="1"/>
      <c r="J6918">
        <v>1</v>
      </c>
    </row>
    <row r="6919" spans="1:10" ht="105" hidden="1">
      <c r="A6919">
        <v>6918</v>
      </c>
      <c r="B6919">
        <v>196</v>
      </c>
      <c r="C6919">
        <v>744652</v>
      </c>
      <c r="D6919" t="s">
        <v>6087</v>
      </c>
      <c r="E6919" t="s">
        <v>6088</v>
      </c>
      <c r="F6919">
        <v>9</v>
      </c>
      <c r="G6919" t="s">
        <v>264</v>
      </c>
      <c r="H6919" s="1" t="s">
        <v>6171</v>
      </c>
      <c r="I6919" s="1"/>
      <c r="J6919">
        <v>1</v>
      </c>
    </row>
    <row r="6920" spans="1:10" ht="105" hidden="1">
      <c r="A6920">
        <v>6919</v>
      </c>
      <c r="B6920">
        <v>196</v>
      </c>
      <c r="C6920">
        <v>744652</v>
      </c>
      <c r="D6920" t="s">
        <v>6087</v>
      </c>
      <c r="E6920" t="s">
        <v>6088</v>
      </c>
      <c r="F6920">
        <v>9</v>
      </c>
      <c r="G6920" t="s">
        <v>264</v>
      </c>
      <c r="H6920" s="1" t="s">
        <v>6171</v>
      </c>
      <c r="I6920" s="1"/>
      <c r="J6920">
        <v>1</v>
      </c>
    </row>
    <row r="6921" spans="1:10" ht="105" hidden="1">
      <c r="A6921">
        <v>6920</v>
      </c>
      <c r="B6921">
        <v>196</v>
      </c>
      <c r="C6921">
        <v>744652</v>
      </c>
      <c r="D6921" t="s">
        <v>6087</v>
      </c>
      <c r="E6921" t="s">
        <v>6088</v>
      </c>
      <c r="F6921">
        <v>9</v>
      </c>
      <c r="G6921" t="s">
        <v>264</v>
      </c>
      <c r="H6921" s="1" t="s">
        <v>6171</v>
      </c>
      <c r="I6921" s="1"/>
      <c r="J6921">
        <v>1</v>
      </c>
    </row>
    <row r="6922" spans="1:10">
      <c r="A6922">
        <v>6921</v>
      </c>
      <c r="B6922">
        <v>196</v>
      </c>
      <c r="C6922">
        <v>744652</v>
      </c>
      <c r="D6922" t="s">
        <v>6087</v>
      </c>
      <c r="E6922" t="s">
        <v>6088</v>
      </c>
      <c r="F6922">
        <v>9</v>
      </c>
      <c r="G6922" t="s">
        <v>6124</v>
      </c>
      <c r="H6922" t="s">
        <v>1439</v>
      </c>
      <c r="I6922" t="str">
        <f t="shared" ref="I6922:I6925" si="663">IF(OR(P6922=1, Q6922=1, R6922=1, S6922=1,T6922=1, W6922=1, X6922= 1), 1, "")</f>
        <v/>
      </c>
    </row>
    <row r="6923" spans="1:10" ht="409.6">
      <c r="A6923">
        <v>6922</v>
      </c>
      <c r="B6923">
        <v>196</v>
      </c>
      <c r="C6923">
        <v>744652</v>
      </c>
      <c r="D6923" t="s">
        <v>6087</v>
      </c>
      <c r="E6923" t="s">
        <v>6088</v>
      </c>
      <c r="F6923">
        <v>9</v>
      </c>
      <c r="G6923" t="s">
        <v>6130</v>
      </c>
      <c r="H6923" s="1" t="s">
        <v>6178</v>
      </c>
      <c r="I6923" t="str">
        <f t="shared" si="663"/>
        <v/>
      </c>
    </row>
    <row r="6924" spans="1:10" ht="189">
      <c r="A6924">
        <v>6923</v>
      </c>
      <c r="B6924">
        <v>196</v>
      </c>
      <c r="C6924">
        <v>744652</v>
      </c>
      <c r="D6924" t="s">
        <v>6087</v>
      </c>
      <c r="E6924" t="s">
        <v>6088</v>
      </c>
      <c r="F6924">
        <v>9</v>
      </c>
      <c r="G6924" t="s">
        <v>24</v>
      </c>
      <c r="H6924" s="1" t="s">
        <v>6179</v>
      </c>
      <c r="I6924" t="str">
        <f t="shared" si="663"/>
        <v/>
      </c>
    </row>
    <row r="6925" spans="1:10" ht="63">
      <c r="A6925">
        <v>6924</v>
      </c>
      <c r="B6925">
        <v>196</v>
      </c>
      <c r="C6925">
        <v>744652</v>
      </c>
      <c r="D6925" t="s">
        <v>6087</v>
      </c>
      <c r="E6925" t="s">
        <v>6088</v>
      </c>
      <c r="F6925">
        <v>9</v>
      </c>
      <c r="G6925" t="s">
        <v>6180</v>
      </c>
      <c r="H6925" s="1" t="s">
        <v>1573</v>
      </c>
      <c r="I6925" t="str">
        <f t="shared" si="663"/>
        <v/>
      </c>
    </row>
    <row r="6926" spans="1:10" ht="105" hidden="1">
      <c r="A6926">
        <v>6925</v>
      </c>
      <c r="B6926">
        <v>196</v>
      </c>
      <c r="C6926">
        <v>744652</v>
      </c>
      <c r="D6926" t="s">
        <v>6087</v>
      </c>
      <c r="E6926" t="s">
        <v>6088</v>
      </c>
      <c r="F6926">
        <v>9</v>
      </c>
      <c r="G6926" t="s">
        <v>268</v>
      </c>
      <c r="H6926" s="1" t="s">
        <v>6170</v>
      </c>
      <c r="I6926" s="1"/>
      <c r="J6926">
        <v>1</v>
      </c>
    </row>
    <row r="6927" spans="1:10" ht="399" hidden="1">
      <c r="A6927">
        <v>6926</v>
      </c>
      <c r="B6927">
        <v>196</v>
      </c>
      <c r="C6927">
        <v>744652</v>
      </c>
      <c r="D6927" t="s">
        <v>6087</v>
      </c>
      <c r="E6927" t="s">
        <v>6088</v>
      </c>
      <c r="F6927">
        <v>9</v>
      </c>
      <c r="G6927" t="s">
        <v>96</v>
      </c>
      <c r="H6927" s="1" t="s">
        <v>6181</v>
      </c>
      <c r="I6927" s="1"/>
      <c r="J6927">
        <v>1</v>
      </c>
    </row>
    <row r="6928" spans="1:10" ht="126">
      <c r="A6928">
        <v>6927</v>
      </c>
      <c r="B6928">
        <v>196</v>
      </c>
      <c r="C6928">
        <v>744652</v>
      </c>
      <c r="D6928" t="s">
        <v>6087</v>
      </c>
      <c r="E6928" t="s">
        <v>6088</v>
      </c>
      <c r="F6928">
        <v>9</v>
      </c>
      <c r="G6928" t="s">
        <v>498</v>
      </c>
      <c r="H6928" s="1" t="s">
        <v>6182</v>
      </c>
      <c r="I6928" t="str">
        <f>IF(OR(P6928=1, Q6928=1, R6928=1, S6928=1,T6928=1, W6928=1, X6928= 1), 1, "")</f>
        <v/>
      </c>
    </row>
    <row r="6929" spans="1:10" ht="105" hidden="1">
      <c r="A6929">
        <v>6928</v>
      </c>
      <c r="B6929">
        <v>196</v>
      </c>
      <c r="C6929">
        <v>744652</v>
      </c>
      <c r="D6929" t="s">
        <v>6087</v>
      </c>
      <c r="E6929" t="s">
        <v>6088</v>
      </c>
      <c r="F6929">
        <v>9</v>
      </c>
      <c r="G6929" t="s">
        <v>264</v>
      </c>
      <c r="H6929" s="1" t="s">
        <v>6171</v>
      </c>
      <c r="I6929" s="1"/>
      <c r="J6929">
        <v>1</v>
      </c>
    </row>
    <row r="6930" spans="1:10" ht="105" hidden="1">
      <c r="A6930">
        <v>6929</v>
      </c>
      <c r="B6930">
        <v>196</v>
      </c>
      <c r="C6930">
        <v>744652</v>
      </c>
      <c r="D6930" t="s">
        <v>6087</v>
      </c>
      <c r="E6930" t="s">
        <v>6088</v>
      </c>
      <c r="F6930">
        <v>9</v>
      </c>
      <c r="G6930" t="s">
        <v>268</v>
      </c>
      <c r="H6930" s="1" t="s">
        <v>6170</v>
      </c>
      <c r="I6930" s="1"/>
      <c r="J6930">
        <v>1</v>
      </c>
    </row>
    <row r="6931" spans="1:10" ht="63">
      <c r="A6931">
        <v>6930</v>
      </c>
      <c r="B6931">
        <v>196</v>
      </c>
      <c r="C6931">
        <v>744652</v>
      </c>
      <c r="D6931" t="s">
        <v>6087</v>
      </c>
      <c r="E6931" t="s">
        <v>6088</v>
      </c>
      <c r="F6931">
        <v>9</v>
      </c>
      <c r="G6931" t="s">
        <v>498</v>
      </c>
      <c r="H6931" s="1" t="s">
        <v>1573</v>
      </c>
      <c r="I6931" t="str">
        <f>IF(OR(P6931=1, Q6931=1, R6931=1, S6931=1,T6931=1, W6931=1, X6931= 1), 1, "")</f>
        <v/>
      </c>
    </row>
    <row r="6932" spans="1:10" ht="105" hidden="1">
      <c r="A6932">
        <v>6931</v>
      </c>
      <c r="B6932">
        <v>196</v>
      </c>
      <c r="C6932">
        <v>744652</v>
      </c>
      <c r="D6932" t="s">
        <v>6087</v>
      </c>
      <c r="E6932" t="s">
        <v>6088</v>
      </c>
      <c r="F6932">
        <v>9</v>
      </c>
      <c r="G6932" t="s">
        <v>264</v>
      </c>
      <c r="H6932" s="1" t="s">
        <v>6171</v>
      </c>
      <c r="I6932" s="1"/>
      <c r="J6932">
        <v>1</v>
      </c>
    </row>
    <row r="6933" spans="1:10" ht="105" hidden="1">
      <c r="A6933">
        <v>6932</v>
      </c>
      <c r="B6933">
        <v>196</v>
      </c>
      <c r="C6933">
        <v>744652</v>
      </c>
      <c r="D6933" t="s">
        <v>6087</v>
      </c>
      <c r="E6933" t="s">
        <v>6088</v>
      </c>
      <c r="F6933">
        <v>9</v>
      </c>
      <c r="G6933" t="s">
        <v>268</v>
      </c>
      <c r="H6933" s="1" t="s">
        <v>6170</v>
      </c>
      <c r="I6933" s="1"/>
      <c r="J6933">
        <v>1</v>
      </c>
    </row>
    <row r="6934" spans="1:10" ht="399" hidden="1">
      <c r="A6934">
        <v>6933</v>
      </c>
      <c r="B6934">
        <v>196</v>
      </c>
      <c r="C6934">
        <v>744652</v>
      </c>
      <c r="D6934" t="s">
        <v>6087</v>
      </c>
      <c r="E6934" t="s">
        <v>6088</v>
      </c>
      <c r="F6934">
        <v>9</v>
      </c>
      <c r="G6934" t="s">
        <v>96</v>
      </c>
      <c r="H6934" s="1" t="s">
        <v>6183</v>
      </c>
      <c r="I6934" s="1"/>
      <c r="J6934">
        <v>1</v>
      </c>
    </row>
    <row r="6935" spans="1:10" ht="105" hidden="1">
      <c r="A6935">
        <v>6934</v>
      </c>
      <c r="B6935">
        <v>196</v>
      </c>
      <c r="C6935">
        <v>744652</v>
      </c>
      <c r="D6935" t="s">
        <v>6087</v>
      </c>
      <c r="E6935" t="s">
        <v>6088</v>
      </c>
      <c r="F6935">
        <v>9</v>
      </c>
      <c r="G6935" t="s">
        <v>264</v>
      </c>
      <c r="H6935" s="1" t="s">
        <v>6171</v>
      </c>
      <c r="I6935" s="1"/>
      <c r="J6935">
        <v>1</v>
      </c>
    </row>
    <row r="6936" spans="1:10" ht="105" hidden="1">
      <c r="A6936">
        <v>6935</v>
      </c>
      <c r="B6936">
        <v>196</v>
      </c>
      <c r="C6936">
        <v>744652</v>
      </c>
      <c r="D6936" t="s">
        <v>6087</v>
      </c>
      <c r="E6936" t="s">
        <v>6088</v>
      </c>
      <c r="F6936">
        <v>9</v>
      </c>
      <c r="G6936" t="s">
        <v>264</v>
      </c>
      <c r="H6936" s="1" t="s">
        <v>6171</v>
      </c>
      <c r="I6936" s="1"/>
      <c r="J6936">
        <v>1</v>
      </c>
    </row>
    <row r="6937" spans="1:10" ht="105" hidden="1">
      <c r="A6937">
        <v>6936</v>
      </c>
      <c r="B6937">
        <v>196</v>
      </c>
      <c r="C6937">
        <v>744652</v>
      </c>
      <c r="D6937" t="s">
        <v>6087</v>
      </c>
      <c r="E6937" t="s">
        <v>6088</v>
      </c>
      <c r="F6937">
        <v>9</v>
      </c>
      <c r="G6937" t="s">
        <v>264</v>
      </c>
      <c r="H6937" s="1" t="s">
        <v>6171</v>
      </c>
      <c r="I6937" s="1"/>
      <c r="J6937">
        <v>1</v>
      </c>
    </row>
    <row r="6938" spans="1:10" ht="409.6" hidden="1">
      <c r="A6938">
        <v>6937</v>
      </c>
      <c r="B6938">
        <v>196</v>
      </c>
      <c r="C6938">
        <v>744652</v>
      </c>
      <c r="D6938" t="s">
        <v>6087</v>
      </c>
      <c r="E6938" t="s">
        <v>6088</v>
      </c>
      <c r="F6938">
        <v>9</v>
      </c>
      <c r="G6938" t="s">
        <v>473</v>
      </c>
      <c r="H6938" s="1" t="s">
        <v>6184</v>
      </c>
      <c r="I6938" s="1"/>
      <c r="J6938">
        <v>1</v>
      </c>
    </row>
    <row r="6939" spans="1:10" ht="210" hidden="1">
      <c r="A6939">
        <v>6938</v>
      </c>
      <c r="B6939">
        <v>196</v>
      </c>
      <c r="C6939">
        <v>744652</v>
      </c>
      <c r="D6939" t="s">
        <v>6087</v>
      </c>
      <c r="E6939" t="s">
        <v>6088</v>
      </c>
      <c r="F6939">
        <v>9</v>
      </c>
      <c r="G6939" t="s">
        <v>482</v>
      </c>
      <c r="H6939" s="1" t="s">
        <v>6185</v>
      </c>
      <c r="I6939" s="1"/>
      <c r="J6939">
        <v>1</v>
      </c>
    </row>
    <row r="6940" spans="1:10">
      <c r="A6940">
        <v>6939</v>
      </c>
      <c r="B6940">
        <v>197</v>
      </c>
      <c r="C6940">
        <v>702708</v>
      </c>
      <c r="D6940" t="s">
        <v>6186</v>
      </c>
      <c r="E6940" t="s">
        <v>6187</v>
      </c>
      <c r="F6940">
        <v>1</v>
      </c>
      <c r="G6940" t="s">
        <v>6188</v>
      </c>
      <c r="H6940" t="s">
        <v>22</v>
      </c>
      <c r="I6940" t="str">
        <f t="shared" ref="I6940:I6947" si="664">IF(OR(P6940=1, Q6940=1, R6940=1, S6940=1,T6940=1, W6940=1, X6940= 1), 1, "")</f>
        <v/>
      </c>
    </row>
    <row r="6941" spans="1:10">
      <c r="A6941">
        <v>6940</v>
      </c>
      <c r="B6941">
        <v>197</v>
      </c>
      <c r="C6941">
        <v>702708</v>
      </c>
      <c r="D6941" t="s">
        <v>6186</v>
      </c>
      <c r="E6941" t="s">
        <v>6187</v>
      </c>
      <c r="F6941">
        <v>1</v>
      </c>
      <c r="G6941" t="s">
        <v>1981</v>
      </c>
      <c r="H6941" t="s">
        <v>284</v>
      </c>
      <c r="I6941" t="str">
        <f t="shared" si="664"/>
        <v/>
      </c>
    </row>
    <row r="6942" spans="1:10" ht="84">
      <c r="A6942">
        <v>6941</v>
      </c>
      <c r="B6942">
        <v>197</v>
      </c>
      <c r="C6942">
        <v>702708</v>
      </c>
      <c r="D6942" t="s">
        <v>6186</v>
      </c>
      <c r="E6942" t="s">
        <v>6187</v>
      </c>
      <c r="F6942">
        <v>1</v>
      </c>
      <c r="G6942" t="s">
        <v>1982</v>
      </c>
      <c r="H6942" s="1" t="s">
        <v>6189</v>
      </c>
      <c r="I6942" t="str">
        <f t="shared" si="664"/>
        <v/>
      </c>
    </row>
    <row r="6943" spans="1:10">
      <c r="A6943">
        <v>6942</v>
      </c>
      <c r="B6943">
        <v>197</v>
      </c>
      <c r="C6943">
        <v>702708</v>
      </c>
      <c r="D6943" t="s">
        <v>6186</v>
      </c>
      <c r="E6943" t="s">
        <v>6187</v>
      </c>
      <c r="F6943">
        <v>1</v>
      </c>
      <c r="G6943" t="s">
        <v>446</v>
      </c>
      <c r="H6943" t="s">
        <v>285</v>
      </c>
      <c r="I6943" t="str">
        <f t="shared" si="664"/>
        <v/>
      </c>
    </row>
    <row r="6944" spans="1:10">
      <c r="A6944">
        <v>6943</v>
      </c>
      <c r="B6944">
        <v>198</v>
      </c>
      <c r="C6944">
        <v>197338</v>
      </c>
      <c r="D6944" t="s">
        <v>6190</v>
      </c>
      <c r="E6944" t="s">
        <v>6191</v>
      </c>
      <c r="F6944">
        <v>1</v>
      </c>
      <c r="G6944" t="s">
        <v>6192</v>
      </c>
      <c r="H6944" t="s">
        <v>22</v>
      </c>
      <c r="I6944" t="str">
        <f t="shared" si="664"/>
        <v/>
      </c>
    </row>
    <row r="6945" spans="1:10" ht="84">
      <c r="A6945">
        <v>6944</v>
      </c>
      <c r="B6945">
        <v>198</v>
      </c>
      <c r="C6945">
        <v>197338</v>
      </c>
      <c r="D6945" t="s">
        <v>6190</v>
      </c>
      <c r="E6945" t="s">
        <v>6191</v>
      </c>
      <c r="F6945">
        <v>1</v>
      </c>
      <c r="G6945" t="s">
        <v>682</v>
      </c>
      <c r="H6945" s="1" t="s">
        <v>6193</v>
      </c>
      <c r="I6945" t="str">
        <f t="shared" si="664"/>
        <v/>
      </c>
    </row>
    <row r="6946" spans="1:10">
      <c r="A6946">
        <v>6945</v>
      </c>
      <c r="B6946">
        <v>198</v>
      </c>
      <c r="C6946">
        <v>197338</v>
      </c>
      <c r="D6946" t="s">
        <v>6190</v>
      </c>
      <c r="E6946" t="s">
        <v>6191</v>
      </c>
      <c r="F6946">
        <v>2</v>
      </c>
      <c r="G6946" t="s">
        <v>6192</v>
      </c>
      <c r="H6946" t="s">
        <v>42</v>
      </c>
      <c r="I6946" t="str">
        <f t="shared" si="664"/>
        <v/>
      </c>
    </row>
    <row r="6947" spans="1:10">
      <c r="A6947">
        <v>6946</v>
      </c>
      <c r="B6947">
        <v>198</v>
      </c>
      <c r="C6947">
        <v>197338</v>
      </c>
      <c r="D6947" t="s">
        <v>6190</v>
      </c>
      <c r="E6947" t="s">
        <v>6191</v>
      </c>
      <c r="F6947">
        <v>3</v>
      </c>
      <c r="G6947" t="s">
        <v>6192</v>
      </c>
      <c r="H6947" t="s">
        <v>45</v>
      </c>
      <c r="I6947" t="str">
        <f t="shared" si="664"/>
        <v/>
      </c>
    </row>
    <row r="6948" spans="1:10" ht="315" hidden="1">
      <c r="A6948">
        <v>6947</v>
      </c>
      <c r="B6948">
        <v>198</v>
      </c>
      <c r="C6948">
        <v>197338</v>
      </c>
      <c r="D6948" t="s">
        <v>6190</v>
      </c>
      <c r="E6948" t="s">
        <v>6191</v>
      </c>
      <c r="F6948">
        <v>3</v>
      </c>
      <c r="G6948" t="s">
        <v>362</v>
      </c>
      <c r="H6948" s="1" t="s">
        <v>6194</v>
      </c>
      <c r="I6948" s="1"/>
      <c r="J6948">
        <v>1</v>
      </c>
    </row>
    <row r="6949" spans="1:10" ht="84">
      <c r="A6949">
        <v>6948</v>
      </c>
      <c r="B6949">
        <v>198</v>
      </c>
      <c r="C6949">
        <v>197338</v>
      </c>
      <c r="D6949" t="s">
        <v>6190</v>
      </c>
      <c r="E6949" t="s">
        <v>6191</v>
      </c>
      <c r="F6949">
        <v>3</v>
      </c>
      <c r="G6949" t="s">
        <v>682</v>
      </c>
      <c r="H6949" s="1" t="s">
        <v>6195</v>
      </c>
      <c r="I6949" t="str">
        <f t="shared" ref="I6949:I6952" si="665">IF(OR(P6949=1, Q6949=1, R6949=1, S6949=1,T6949=1, W6949=1, X6949= 1), 1, "")</f>
        <v/>
      </c>
    </row>
    <row r="6950" spans="1:10" ht="63">
      <c r="A6950">
        <v>6949</v>
      </c>
      <c r="B6950">
        <v>198</v>
      </c>
      <c r="C6950">
        <v>197338</v>
      </c>
      <c r="D6950" t="s">
        <v>6190</v>
      </c>
      <c r="E6950" t="s">
        <v>6191</v>
      </c>
      <c r="F6950">
        <v>3</v>
      </c>
      <c r="G6950" t="s">
        <v>382</v>
      </c>
      <c r="H6950" s="1" t="s">
        <v>6196</v>
      </c>
      <c r="I6950" t="str">
        <f t="shared" si="665"/>
        <v/>
      </c>
    </row>
    <row r="6951" spans="1:10" ht="409.6">
      <c r="A6951">
        <v>6950</v>
      </c>
      <c r="B6951">
        <v>198</v>
      </c>
      <c r="C6951">
        <v>197338</v>
      </c>
      <c r="D6951" t="s">
        <v>6190</v>
      </c>
      <c r="E6951" t="s">
        <v>6191</v>
      </c>
      <c r="F6951">
        <v>3</v>
      </c>
      <c r="G6951" t="s">
        <v>1175</v>
      </c>
      <c r="H6951" s="1" t="s">
        <v>6197</v>
      </c>
      <c r="I6951" t="str">
        <f t="shared" si="665"/>
        <v/>
      </c>
      <c r="J6951">
        <v>1</v>
      </c>
    </row>
    <row r="6952" spans="1:10" ht="231">
      <c r="A6952">
        <v>6951</v>
      </c>
      <c r="B6952">
        <v>198</v>
      </c>
      <c r="C6952">
        <v>197338</v>
      </c>
      <c r="D6952" t="s">
        <v>6190</v>
      </c>
      <c r="E6952" t="s">
        <v>6191</v>
      </c>
      <c r="F6952">
        <v>3</v>
      </c>
      <c r="G6952" t="s">
        <v>1122</v>
      </c>
      <c r="H6952" s="1" t="s">
        <v>6198</v>
      </c>
      <c r="I6952" t="str">
        <f t="shared" si="665"/>
        <v/>
      </c>
      <c r="J6952">
        <v>1</v>
      </c>
    </row>
    <row r="6953" spans="1:10" ht="105" hidden="1">
      <c r="A6953">
        <v>6952</v>
      </c>
      <c r="B6953">
        <v>198</v>
      </c>
      <c r="C6953">
        <v>197338</v>
      </c>
      <c r="D6953" t="s">
        <v>6190</v>
      </c>
      <c r="E6953" t="s">
        <v>6191</v>
      </c>
      <c r="F6953">
        <v>3</v>
      </c>
      <c r="G6953" t="s">
        <v>374</v>
      </c>
      <c r="H6953" s="1" t="s">
        <v>6199</v>
      </c>
      <c r="I6953" s="1"/>
      <c r="J6953">
        <v>1</v>
      </c>
    </row>
    <row r="6954" spans="1:10" ht="409.6">
      <c r="A6954">
        <v>6953</v>
      </c>
      <c r="B6954">
        <v>198</v>
      </c>
      <c r="C6954">
        <v>197338</v>
      </c>
      <c r="D6954" t="s">
        <v>6190</v>
      </c>
      <c r="E6954" t="s">
        <v>6191</v>
      </c>
      <c r="F6954">
        <v>3</v>
      </c>
      <c r="G6954" t="s">
        <v>1175</v>
      </c>
      <c r="H6954" s="1" t="s">
        <v>6200</v>
      </c>
      <c r="I6954" t="str">
        <f>IF(OR(P6954=1, Q6954=1, R6954=1, S6954=1,T6954=1, W6954=1, X6954= 1), 1, "")</f>
        <v/>
      </c>
      <c r="J6954">
        <v>1</v>
      </c>
    </row>
    <row r="6955" spans="1:10" ht="378" hidden="1">
      <c r="A6955">
        <v>6954</v>
      </c>
      <c r="B6955">
        <v>198</v>
      </c>
      <c r="C6955">
        <v>197338</v>
      </c>
      <c r="D6955" t="s">
        <v>6190</v>
      </c>
      <c r="E6955" t="s">
        <v>6191</v>
      </c>
      <c r="F6955">
        <v>3</v>
      </c>
      <c r="G6955" t="s">
        <v>376</v>
      </c>
      <c r="H6955" s="1" t="s">
        <v>6201</v>
      </c>
      <c r="I6955" s="1"/>
      <c r="J6955">
        <v>1</v>
      </c>
    </row>
    <row r="6956" spans="1:10" ht="252">
      <c r="A6956">
        <v>6955</v>
      </c>
      <c r="B6956">
        <v>198</v>
      </c>
      <c r="C6956">
        <v>197338</v>
      </c>
      <c r="D6956" t="s">
        <v>6190</v>
      </c>
      <c r="E6956" t="s">
        <v>6191</v>
      </c>
      <c r="F6956">
        <v>3</v>
      </c>
      <c r="G6956" t="s">
        <v>3820</v>
      </c>
      <c r="H6956" s="1" t="s">
        <v>6202</v>
      </c>
      <c r="I6956" t="str">
        <f t="shared" ref="I6956:I6960" si="666">IF(OR(P6956=1, Q6956=1, R6956=1, S6956=1,T6956=1, W6956=1, X6956= 1), 1, "")</f>
        <v/>
      </c>
      <c r="J6956">
        <v>1</v>
      </c>
    </row>
    <row r="6957" spans="1:10" ht="168">
      <c r="A6957">
        <v>6956</v>
      </c>
      <c r="B6957">
        <v>198</v>
      </c>
      <c r="C6957">
        <v>197338</v>
      </c>
      <c r="D6957" t="s">
        <v>6190</v>
      </c>
      <c r="E6957" t="s">
        <v>6191</v>
      </c>
      <c r="F6957">
        <v>3</v>
      </c>
      <c r="G6957" t="s">
        <v>6203</v>
      </c>
      <c r="H6957" s="1" t="s">
        <v>6204</v>
      </c>
      <c r="I6957" t="str">
        <f t="shared" si="666"/>
        <v/>
      </c>
    </row>
    <row r="6958" spans="1:10" ht="336">
      <c r="A6958">
        <v>6957</v>
      </c>
      <c r="B6958">
        <v>198</v>
      </c>
      <c r="C6958">
        <v>197338</v>
      </c>
      <c r="D6958" t="s">
        <v>6190</v>
      </c>
      <c r="E6958" t="s">
        <v>6191</v>
      </c>
      <c r="F6958">
        <v>3</v>
      </c>
      <c r="G6958" t="s">
        <v>6192</v>
      </c>
      <c r="H6958" s="1" t="s">
        <v>6205</v>
      </c>
      <c r="I6958" t="str">
        <f t="shared" si="666"/>
        <v/>
      </c>
    </row>
    <row r="6959" spans="1:10">
      <c r="A6959">
        <v>6958</v>
      </c>
      <c r="B6959">
        <v>198</v>
      </c>
      <c r="C6959">
        <v>197338</v>
      </c>
      <c r="D6959" t="s">
        <v>6190</v>
      </c>
      <c r="E6959" t="s">
        <v>6191</v>
      </c>
      <c r="F6959">
        <v>4</v>
      </c>
      <c r="G6959" t="s">
        <v>6192</v>
      </c>
      <c r="H6959" t="s">
        <v>48</v>
      </c>
      <c r="I6959" t="str">
        <f t="shared" si="666"/>
        <v/>
      </c>
    </row>
    <row r="6960" spans="1:10" ht="252">
      <c r="A6960">
        <v>6959</v>
      </c>
      <c r="B6960">
        <v>198</v>
      </c>
      <c r="C6960">
        <v>197338</v>
      </c>
      <c r="D6960" t="s">
        <v>6190</v>
      </c>
      <c r="E6960" t="s">
        <v>6191</v>
      </c>
      <c r="F6960">
        <v>4</v>
      </c>
      <c r="G6960" t="s">
        <v>1889</v>
      </c>
      <c r="H6960" s="1" t="s">
        <v>6206</v>
      </c>
      <c r="I6960" t="str">
        <f t="shared" si="666"/>
        <v/>
      </c>
      <c r="J6960">
        <v>1</v>
      </c>
    </row>
    <row r="6961" spans="1:10" ht="252" hidden="1">
      <c r="A6961">
        <v>6960</v>
      </c>
      <c r="B6961">
        <v>198</v>
      </c>
      <c r="C6961">
        <v>197338</v>
      </c>
      <c r="D6961" t="s">
        <v>6190</v>
      </c>
      <c r="E6961" t="s">
        <v>6191</v>
      </c>
      <c r="F6961">
        <v>4</v>
      </c>
      <c r="G6961" t="s">
        <v>362</v>
      </c>
      <c r="H6961" s="1" t="s">
        <v>6207</v>
      </c>
      <c r="I6961" s="1"/>
      <c r="J6961">
        <v>1</v>
      </c>
    </row>
    <row r="6962" spans="1:10" ht="231">
      <c r="A6962">
        <v>6961</v>
      </c>
      <c r="B6962">
        <v>198</v>
      </c>
      <c r="C6962">
        <v>197338</v>
      </c>
      <c r="D6962" t="s">
        <v>6190</v>
      </c>
      <c r="E6962" t="s">
        <v>6191</v>
      </c>
      <c r="F6962">
        <v>4</v>
      </c>
      <c r="G6962" t="s">
        <v>1122</v>
      </c>
      <c r="H6962" s="1" t="s">
        <v>6208</v>
      </c>
      <c r="I6962" t="str">
        <f t="shared" ref="I6962:I6963" si="667">IF(OR(P6962=1, Q6962=1, R6962=1, S6962=1,T6962=1, W6962=1, X6962= 1), 1, "")</f>
        <v/>
      </c>
      <c r="J6962">
        <v>1</v>
      </c>
    </row>
    <row r="6963" spans="1:10" ht="409.6">
      <c r="A6963">
        <v>6962</v>
      </c>
      <c r="B6963">
        <v>198</v>
      </c>
      <c r="C6963">
        <v>197338</v>
      </c>
      <c r="D6963" t="s">
        <v>6190</v>
      </c>
      <c r="E6963" t="s">
        <v>6191</v>
      </c>
      <c r="F6963">
        <v>4</v>
      </c>
      <c r="G6963" t="s">
        <v>1175</v>
      </c>
      <c r="H6963" s="1" t="s">
        <v>6209</v>
      </c>
      <c r="I6963" t="str">
        <f t="shared" si="667"/>
        <v/>
      </c>
      <c r="J6963">
        <v>1</v>
      </c>
    </row>
    <row r="6964" spans="1:10" ht="105" hidden="1">
      <c r="A6964">
        <v>6963</v>
      </c>
      <c r="B6964">
        <v>198</v>
      </c>
      <c r="C6964">
        <v>197338</v>
      </c>
      <c r="D6964" t="s">
        <v>6190</v>
      </c>
      <c r="E6964" t="s">
        <v>6191</v>
      </c>
      <c r="F6964">
        <v>4</v>
      </c>
      <c r="G6964" t="s">
        <v>374</v>
      </c>
      <c r="H6964" s="1" t="s">
        <v>6210</v>
      </c>
      <c r="I6964" s="1"/>
      <c r="J6964">
        <v>1</v>
      </c>
    </row>
    <row r="6965" spans="1:10" ht="84">
      <c r="A6965">
        <v>6964</v>
      </c>
      <c r="B6965">
        <v>198</v>
      </c>
      <c r="C6965">
        <v>197338</v>
      </c>
      <c r="D6965" t="s">
        <v>6190</v>
      </c>
      <c r="E6965" t="s">
        <v>6191</v>
      </c>
      <c r="F6965">
        <v>4</v>
      </c>
      <c r="G6965" t="s">
        <v>6211</v>
      </c>
      <c r="H6965" s="1" t="s">
        <v>6212</v>
      </c>
      <c r="I6965" t="str">
        <f>IF(OR(P6965=1, Q6965=1, R6965=1, S6965=1,T6965=1, W6965=1, X6965= 1), 1, "")</f>
        <v/>
      </c>
    </row>
    <row r="6966" spans="1:10" ht="252" hidden="1">
      <c r="A6966">
        <v>6965</v>
      </c>
      <c r="B6966">
        <v>198</v>
      </c>
      <c r="C6966">
        <v>197338</v>
      </c>
      <c r="D6966" t="s">
        <v>6190</v>
      </c>
      <c r="E6966" t="s">
        <v>6191</v>
      </c>
      <c r="F6966">
        <v>4</v>
      </c>
      <c r="G6966" t="s">
        <v>378</v>
      </c>
      <c r="H6966" s="1" t="s">
        <v>6213</v>
      </c>
      <c r="I6966" s="1"/>
      <c r="J6966">
        <v>1</v>
      </c>
    </row>
    <row r="6967" spans="1:10">
      <c r="A6967">
        <v>6966</v>
      </c>
      <c r="B6967">
        <v>198</v>
      </c>
      <c r="C6967">
        <v>197338</v>
      </c>
      <c r="D6967" t="s">
        <v>6190</v>
      </c>
      <c r="E6967" t="s">
        <v>6191</v>
      </c>
      <c r="F6967">
        <v>4</v>
      </c>
      <c r="G6967" t="s">
        <v>1931</v>
      </c>
      <c r="H6967" t="s">
        <v>143</v>
      </c>
      <c r="I6967" t="str">
        <f t="shared" ref="I6967:I6971" si="668">IF(OR(P6967=1, Q6967=1, R6967=1, S6967=1,T6967=1, W6967=1, X6967= 1), 1, "")</f>
        <v/>
      </c>
    </row>
    <row r="6968" spans="1:10" ht="357">
      <c r="A6968">
        <v>6967</v>
      </c>
      <c r="B6968">
        <v>198</v>
      </c>
      <c r="C6968">
        <v>197338</v>
      </c>
      <c r="D6968" t="s">
        <v>6190</v>
      </c>
      <c r="E6968" t="s">
        <v>6191</v>
      </c>
      <c r="F6968">
        <v>4</v>
      </c>
      <c r="G6968" t="s">
        <v>1117</v>
      </c>
      <c r="H6968" s="1" t="s">
        <v>6214</v>
      </c>
      <c r="I6968" t="str">
        <f t="shared" si="668"/>
        <v/>
      </c>
      <c r="J6968">
        <v>1</v>
      </c>
    </row>
    <row r="6969" spans="1:10" ht="357">
      <c r="A6969">
        <v>6968</v>
      </c>
      <c r="B6969">
        <v>198</v>
      </c>
      <c r="C6969">
        <v>197338</v>
      </c>
      <c r="D6969" t="s">
        <v>6190</v>
      </c>
      <c r="E6969" t="s">
        <v>6191</v>
      </c>
      <c r="F6969">
        <v>4</v>
      </c>
      <c r="G6969" t="s">
        <v>1887</v>
      </c>
      <c r="H6969" s="1" t="s">
        <v>6215</v>
      </c>
      <c r="I6969" t="str">
        <f t="shared" si="668"/>
        <v/>
      </c>
      <c r="J6969">
        <v>1</v>
      </c>
    </row>
    <row r="6970" spans="1:10" ht="168">
      <c r="A6970">
        <v>6969</v>
      </c>
      <c r="B6970">
        <v>198</v>
      </c>
      <c r="C6970">
        <v>197338</v>
      </c>
      <c r="D6970" t="s">
        <v>6190</v>
      </c>
      <c r="E6970" t="s">
        <v>6191</v>
      </c>
      <c r="F6970">
        <v>4</v>
      </c>
      <c r="G6970" t="s">
        <v>24</v>
      </c>
      <c r="H6970" s="1" t="s">
        <v>6216</v>
      </c>
      <c r="I6970" t="str">
        <f t="shared" si="668"/>
        <v/>
      </c>
    </row>
    <row r="6971" spans="1:10">
      <c r="A6971">
        <v>6970</v>
      </c>
      <c r="B6971">
        <v>198</v>
      </c>
      <c r="C6971">
        <v>197338</v>
      </c>
      <c r="D6971" t="s">
        <v>6190</v>
      </c>
      <c r="E6971" t="s">
        <v>6191</v>
      </c>
      <c r="F6971">
        <v>5</v>
      </c>
      <c r="G6971" t="s">
        <v>6192</v>
      </c>
      <c r="H6971" t="s">
        <v>49</v>
      </c>
      <c r="I6971" t="str">
        <f t="shared" si="668"/>
        <v/>
      </c>
    </row>
    <row r="6972" spans="1:10" ht="294" hidden="1">
      <c r="A6972">
        <v>6971</v>
      </c>
      <c r="B6972">
        <v>198</v>
      </c>
      <c r="C6972">
        <v>197338</v>
      </c>
      <c r="D6972" t="s">
        <v>6190</v>
      </c>
      <c r="E6972" t="s">
        <v>6191</v>
      </c>
      <c r="F6972">
        <v>5</v>
      </c>
      <c r="G6972" t="s">
        <v>513</v>
      </c>
      <c r="H6972" s="1" t="s">
        <v>6217</v>
      </c>
      <c r="I6972" s="1"/>
      <c r="J6972">
        <v>1</v>
      </c>
    </row>
    <row r="6973" spans="1:10" ht="357">
      <c r="A6973">
        <v>6972</v>
      </c>
      <c r="B6973">
        <v>198</v>
      </c>
      <c r="C6973">
        <v>197338</v>
      </c>
      <c r="D6973" t="s">
        <v>6190</v>
      </c>
      <c r="E6973" t="s">
        <v>6191</v>
      </c>
      <c r="F6973">
        <v>5</v>
      </c>
      <c r="G6973" t="s">
        <v>6192</v>
      </c>
      <c r="H6973" s="1" t="s">
        <v>6218</v>
      </c>
      <c r="I6973" t="str">
        <f t="shared" ref="I6973:I6975" si="669">IF(OR(P6973=1, Q6973=1, R6973=1, S6973=1,T6973=1, W6973=1, X6973= 1), 1, "")</f>
        <v/>
      </c>
    </row>
    <row r="6974" spans="1:10" ht="84">
      <c r="A6974">
        <v>6973</v>
      </c>
      <c r="B6974">
        <v>198</v>
      </c>
      <c r="C6974">
        <v>197338</v>
      </c>
      <c r="D6974" t="s">
        <v>6190</v>
      </c>
      <c r="E6974" t="s">
        <v>6191</v>
      </c>
      <c r="F6974">
        <v>5</v>
      </c>
      <c r="G6974" t="s">
        <v>6211</v>
      </c>
      <c r="H6974" s="1" t="s">
        <v>6219</v>
      </c>
      <c r="I6974" t="str">
        <f t="shared" si="669"/>
        <v/>
      </c>
    </row>
    <row r="6975" spans="1:10" ht="231">
      <c r="A6975">
        <v>6974</v>
      </c>
      <c r="B6975">
        <v>198</v>
      </c>
      <c r="C6975">
        <v>197338</v>
      </c>
      <c r="D6975" t="s">
        <v>6190</v>
      </c>
      <c r="E6975" t="s">
        <v>6191</v>
      </c>
      <c r="F6975">
        <v>5</v>
      </c>
      <c r="G6975" t="s">
        <v>1122</v>
      </c>
      <c r="H6975" s="1" t="s">
        <v>6220</v>
      </c>
      <c r="I6975" t="str">
        <f t="shared" si="669"/>
        <v/>
      </c>
      <c r="J6975">
        <v>1</v>
      </c>
    </row>
    <row r="6976" spans="1:10" ht="252" hidden="1">
      <c r="A6976">
        <v>6975</v>
      </c>
      <c r="B6976">
        <v>198</v>
      </c>
      <c r="C6976">
        <v>197338</v>
      </c>
      <c r="D6976" t="s">
        <v>6190</v>
      </c>
      <c r="E6976" t="s">
        <v>6191</v>
      </c>
      <c r="F6976">
        <v>5</v>
      </c>
      <c r="G6976" t="s">
        <v>362</v>
      </c>
      <c r="H6976" s="1" t="s">
        <v>6221</v>
      </c>
      <c r="I6976" s="1"/>
      <c r="J6976">
        <v>1</v>
      </c>
    </row>
    <row r="6977" spans="1:10" ht="409.6" hidden="1">
      <c r="A6977">
        <v>6976</v>
      </c>
      <c r="B6977">
        <v>198</v>
      </c>
      <c r="C6977">
        <v>197338</v>
      </c>
      <c r="D6977" t="s">
        <v>6190</v>
      </c>
      <c r="E6977" t="s">
        <v>6191</v>
      </c>
      <c r="F6977">
        <v>5</v>
      </c>
      <c r="G6977" t="s">
        <v>365</v>
      </c>
      <c r="H6977" s="1" t="s">
        <v>6222</v>
      </c>
      <c r="I6977" s="1"/>
      <c r="J6977">
        <v>1</v>
      </c>
    </row>
    <row r="6978" spans="1:10" ht="168">
      <c r="A6978">
        <v>6977</v>
      </c>
      <c r="B6978">
        <v>198</v>
      </c>
      <c r="C6978">
        <v>197338</v>
      </c>
      <c r="D6978" t="s">
        <v>6190</v>
      </c>
      <c r="E6978" t="s">
        <v>6191</v>
      </c>
      <c r="F6978">
        <v>5</v>
      </c>
      <c r="G6978" t="s">
        <v>3820</v>
      </c>
      <c r="H6978" s="1" t="s">
        <v>4941</v>
      </c>
      <c r="I6978" t="str">
        <f t="shared" ref="I6978:I6980" si="670">IF(OR(P6978=1, Q6978=1, R6978=1, S6978=1,T6978=1, W6978=1, X6978= 1), 1, "")</f>
        <v/>
      </c>
      <c r="J6978">
        <v>1</v>
      </c>
    </row>
    <row r="6979" spans="1:10" ht="105">
      <c r="A6979">
        <v>6978</v>
      </c>
      <c r="B6979">
        <v>198</v>
      </c>
      <c r="C6979">
        <v>197338</v>
      </c>
      <c r="D6979" t="s">
        <v>6190</v>
      </c>
      <c r="E6979" t="s">
        <v>6191</v>
      </c>
      <c r="F6979">
        <v>5</v>
      </c>
      <c r="G6979" t="s">
        <v>24</v>
      </c>
      <c r="H6979" s="1" t="s">
        <v>6223</v>
      </c>
      <c r="I6979" t="str">
        <f t="shared" si="670"/>
        <v/>
      </c>
    </row>
    <row r="6980" spans="1:10">
      <c r="A6980">
        <v>6979</v>
      </c>
      <c r="B6980">
        <v>198</v>
      </c>
      <c r="C6980">
        <v>197338</v>
      </c>
      <c r="D6980" t="s">
        <v>6190</v>
      </c>
      <c r="E6980" t="s">
        <v>6191</v>
      </c>
      <c r="F6980">
        <v>6</v>
      </c>
      <c r="G6980" t="s">
        <v>6192</v>
      </c>
      <c r="H6980" t="s">
        <v>54</v>
      </c>
      <c r="I6980" t="str">
        <f t="shared" si="670"/>
        <v/>
      </c>
    </row>
    <row r="6981" spans="1:10" ht="294" hidden="1">
      <c r="A6981">
        <v>6980</v>
      </c>
      <c r="B6981">
        <v>198</v>
      </c>
      <c r="C6981">
        <v>197338</v>
      </c>
      <c r="D6981" t="s">
        <v>6190</v>
      </c>
      <c r="E6981" t="s">
        <v>6191</v>
      </c>
      <c r="F6981">
        <v>6</v>
      </c>
      <c r="G6981" t="s">
        <v>513</v>
      </c>
      <c r="H6981" s="1" t="s">
        <v>6224</v>
      </c>
      <c r="I6981" s="1"/>
      <c r="J6981">
        <v>1</v>
      </c>
    </row>
    <row r="6982" spans="1:10" ht="231">
      <c r="A6982">
        <v>6981</v>
      </c>
      <c r="B6982">
        <v>198</v>
      </c>
      <c r="C6982">
        <v>197338</v>
      </c>
      <c r="D6982" t="s">
        <v>6190</v>
      </c>
      <c r="E6982" t="s">
        <v>6191</v>
      </c>
      <c r="F6982">
        <v>6</v>
      </c>
      <c r="G6982" t="s">
        <v>1122</v>
      </c>
      <c r="H6982" s="1" t="s">
        <v>6225</v>
      </c>
      <c r="I6982" t="str">
        <f>IF(OR(P6982=1, Q6982=1, R6982=1, S6982=1,T6982=1, W6982=1, X6982= 1), 1, "")</f>
        <v/>
      </c>
      <c r="J6982">
        <v>1</v>
      </c>
    </row>
    <row r="6983" spans="1:10" ht="252" hidden="1">
      <c r="A6983">
        <v>6982</v>
      </c>
      <c r="B6983">
        <v>198</v>
      </c>
      <c r="C6983">
        <v>197338</v>
      </c>
      <c r="D6983" t="s">
        <v>6190</v>
      </c>
      <c r="E6983" t="s">
        <v>6191</v>
      </c>
      <c r="F6983">
        <v>6</v>
      </c>
      <c r="G6983" t="s">
        <v>362</v>
      </c>
      <c r="H6983" s="1" t="s">
        <v>6226</v>
      </c>
      <c r="I6983" s="1"/>
      <c r="J6983">
        <v>1</v>
      </c>
    </row>
    <row r="6984" spans="1:10" ht="168">
      <c r="A6984">
        <v>6983</v>
      </c>
      <c r="B6984">
        <v>198</v>
      </c>
      <c r="C6984">
        <v>197338</v>
      </c>
      <c r="D6984" t="s">
        <v>6190</v>
      </c>
      <c r="E6984" t="s">
        <v>6191</v>
      </c>
      <c r="F6984">
        <v>6</v>
      </c>
      <c r="G6984" t="s">
        <v>3820</v>
      </c>
      <c r="H6984" s="1" t="s">
        <v>6227</v>
      </c>
      <c r="I6984" t="str">
        <f t="shared" ref="I6984:I6986" si="671">IF(OR(P6984=1, Q6984=1, R6984=1, S6984=1,T6984=1, W6984=1, X6984= 1), 1, "")</f>
        <v/>
      </c>
      <c r="J6984">
        <v>1</v>
      </c>
    </row>
    <row r="6985" spans="1:10">
      <c r="A6985">
        <v>6984</v>
      </c>
      <c r="B6985">
        <v>198</v>
      </c>
      <c r="C6985">
        <v>197338</v>
      </c>
      <c r="D6985" t="s">
        <v>6190</v>
      </c>
      <c r="E6985" t="s">
        <v>6191</v>
      </c>
      <c r="F6985">
        <v>6</v>
      </c>
      <c r="G6985" t="s">
        <v>6211</v>
      </c>
      <c r="H6985" t="s">
        <v>1254</v>
      </c>
      <c r="I6985" t="str">
        <f t="shared" si="671"/>
        <v/>
      </c>
    </row>
    <row r="6986" spans="1:10" ht="63">
      <c r="A6986">
        <v>6985</v>
      </c>
      <c r="B6986">
        <v>198</v>
      </c>
      <c r="C6986">
        <v>197338</v>
      </c>
      <c r="D6986" t="s">
        <v>6190</v>
      </c>
      <c r="E6986" t="s">
        <v>6191</v>
      </c>
      <c r="F6986">
        <v>6</v>
      </c>
      <c r="G6986" t="s">
        <v>6192</v>
      </c>
      <c r="H6986" s="1" t="s">
        <v>6228</v>
      </c>
      <c r="I6986" t="str">
        <f t="shared" si="671"/>
        <v/>
      </c>
    </row>
    <row r="6987" spans="1:10" ht="336" hidden="1">
      <c r="A6987">
        <v>6986</v>
      </c>
      <c r="B6987">
        <v>198</v>
      </c>
      <c r="C6987">
        <v>197338</v>
      </c>
      <c r="D6987" t="s">
        <v>6190</v>
      </c>
      <c r="E6987" t="s">
        <v>6191</v>
      </c>
      <c r="F6987">
        <v>6</v>
      </c>
      <c r="G6987" t="s">
        <v>365</v>
      </c>
      <c r="H6987" s="1" t="s">
        <v>6229</v>
      </c>
      <c r="I6987" s="1"/>
      <c r="J6987">
        <v>1</v>
      </c>
    </row>
    <row r="6988" spans="1:10" ht="63">
      <c r="A6988">
        <v>6987</v>
      </c>
      <c r="B6988">
        <v>198</v>
      </c>
      <c r="C6988">
        <v>197338</v>
      </c>
      <c r="D6988" t="s">
        <v>6190</v>
      </c>
      <c r="E6988" t="s">
        <v>6191</v>
      </c>
      <c r="F6988">
        <v>6</v>
      </c>
      <c r="G6988" t="s">
        <v>6211</v>
      </c>
      <c r="H6988" s="1" t="s">
        <v>6230</v>
      </c>
      <c r="I6988" t="str">
        <f t="shared" ref="I6988:I6991" si="672">IF(OR(P6988=1, Q6988=1, R6988=1, S6988=1,T6988=1, W6988=1, X6988= 1), 1, "")</f>
        <v/>
      </c>
    </row>
    <row r="6989" spans="1:10" ht="409.6">
      <c r="A6989">
        <v>6988</v>
      </c>
      <c r="B6989">
        <v>198</v>
      </c>
      <c r="C6989">
        <v>197338</v>
      </c>
      <c r="D6989" t="s">
        <v>6190</v>
      </c>
      <c r="E6989" t="s">
        <v>6191</v>
      </c>
      <c r="F6989">
        <v>6</v>
      </c>
      <c r="G6989" t="s">
        <v>1175</v>
      </c>
      <c r="H6989" s="1" t="s">
        <v>6231</v>
      </c>
      <c r="I6989" t="str">
        <f t="shared" si="672"/>
        <v/>
      </c>
      <c r="J6989">
        <v>1</v>
      </c>
    </row>
    <row r="6990" spans="1:10" ht="409.6">
      <c r="A6990">
        <v>6989</v>
      </c>
      <c r="B6990">
        <v>198</v>
      </c>
      <c r="C6990">
        <v>197338</v>
      </c>
      <c r="D6990" t="s">
        <v>6190</v>
      </c>
      <c r="E6990" t="s">
        <v>6191</v>
      </c>
      <c r="F6990">
        <v>5</v>
      </c>
      <c r="G6990" t="s">
        <v>1893</v>
      </c>
      <c r="H6990" s="1" t="s">
        <v>6232</v>
      </c>
      <c r="I6990" t="str">
        <f t="shared" si="672"/>
        <v/>
      </c>
      <c r="J6990">
        <v>1</v>
      </c>
    </row>
    <row r="6991" spans="1:10" ht="409.6">
      <c r="A6991">
        <v>6990</v>
      </c>
      <c r="B6991">
        <v>198</v>
      </c>
      <c r="C6991">
        <v>197338</v>
      </c>
      <c r="D6991" t="s">
        <v>6190</v>
      </c>
      <c r="E6991" t="s">
        <v>6191</v>
      </c>
      <c r="F6991">
        <v>6</v>
      </c>
      <c r="G6991" t="s">
        <v>1893</v>
      </c>
      <c r="H6991" s="1" t="s">
        <v>6233</v>
      </c>
      <c r="I6991" t="str">
        <f t="shared" si="672"/>
        <v/>
      </c>
      <c r="J6991">
        <v>1</v>
      </c>
    </row>
    <row r="6992" spans="1:10" ht="252" hidden="1">
      <c r="A6992">
        <v>6991</v>
      </c>
      <c r="B6992">
        <v>198</v>
      </c>
      <c r="C6992">
        <v>197338</v>
      </c>
      <c r="D6992" t="s">
        <v>6190</v>
      </c>
      <c r="E6992" t="s">
        <v>6191</v>
      </c>
      <c r="F6992">
        <v>6</v>
      </c>
      <c r="G6992" t="s">
        <v>28</v>
      </c>
      <c r="H6992" s="1" t="s">
        <v>6234</v>
      </c>
      <c r="I6992" s="1"/>
      <c r="J6992">
        <v>1</v>
      </c>
    </row>
    <row r="6993" spans="1:10">
      <c r="A6993">
        <v>6992</v>
      </c>
      <c r="B6993">
        <v>198</v>
      </c>
      <c r="C6993">
        <v>197338</v>
      </c>
      <c r="D6993" t="s">
        <v>6190</v>
      </c>
      <c r="E6993" t="s">
        <v>6191</v>
      </c>
      <c r="F6993">
        <v>6</v>
      </c>
      <c r="G6993" t="s">
        <v>283</v>
      </c>
      <c r="H6993" t="s">
        <v>146</v>
      </c>
      <c r="I6993" t="str">
        <f t="shared" ref="I6993:I6997" si="673">IF(OR(P6993=1, Q6993=1, R6993=1, S6993=1,T6993=1, W6993=1, X6993= 1), 1, "")</f>
        <v/>
      </c>
    </row>
    <row r="6994" spans="1:10">
      <c r="A6994">
        <v>6993</v>
      </c>
      <c r="B6994">
        <v>198</v>
      </c>
      <c r="C6994">
        <v>197338</v>
      </c>
      <c r="D6994" t="s">
        <v>6190</v>
      </c>
      <c r="E6994" t="s">
        <v>6191</v>
      </c>
      <c r="F6994">
        <v>6</v>
      </c>
      <c r="G6994" t="s">
        <v>5334</v>
      </c>
      <c r="H6994" t="s">
        <v>1254</v>
      </c>
      <c r="I6994" t="str">
        <f t="shared" si="673"/>
        <v/>
      </c>
    </row>
    <row r="6995" spans="1:10">
      <c r="A6995">
        <v>6994</v>
      </c>
      <c r="B6995">
        <v>198</v>
      </c>
      <c r="C6995">
        <v>197338</v>
      </c>
      <c r="D6995" t="s">
        <v>6190</v>
      </c>
      <c r="E6995" t="s">
        <v>6191</v>
      </c>
      <c r="F6995">
        <v>6</v>
      </c>
      <c r="G6995" t="s">
        <v>6203</v>
      </c>
      <c r="H6995" t="s">
        <v>1254</v>
      </c>
      <c r="I6995" t="str">
        <f t="shared" si="673"/>
        <v/>
      </c>
    </row>
    <row r="6996" spans="1:10">
      <c r="A6996">
        <v>6995</v>
      </c>
      <c r="B6996">
        <v>198</v>
      </c>
      <c r="C6996">
        <v>197338</v>
      </c>
      <c r="D6996" t="s">
        <v>6190</v>
      </c>
      <c r="E6996" t="s">
        <v>6191</v>
      </c>
      <c r="F6996">
        <v>6</v>
      </c>
      <c r="G6996" t="s">
        <v>6235</v>
      </c>
      <c r="H6996" t="s">
        <v>1254</v>
      </c>
      <c r="I6996" t="str">
        <f t="shared" si="673"/>
        <v/>
      </c>
    </row>
    <row r="6997" spans="1:10">
      <c r="A6997">
        <v>6996</v>
      </c>
      <c r="B6997">
        <v>198</v>
      </c>
      <c r="C6997">
        <v>197338</v>
      </c>
      <c r="D6997" t="s">
        <v>6190</v>
      </c>
      <c r="E6997" t="s">
        <v>6191</v>
      </c>
      <c r="F6997">
        <v>6</v>
      </c>
      <c r="G6997" t="s">
        <v>684</v>
      </c>
      <c r="H6997" t="s">
        <v>1359</v>
      </c>
      <c r="I6997" t="str">
        <f t="shared" si="673"/>
        <v/>
      </c>
    </row>
    <row r="6998" spans="1:10" ht="378" hidden="1">
      <c r="A6998">
        <v>6997</v>
      </c>
      <c r="B6998">
        <v>198</v>
      </c>
      <c r="C6998">
        <v>197338</v>
      </c>
      <c r="D6998" t="s">
        <v>6190</v>
      </c>
      <c r="E6998" t="s">
        <v>6191</v>
      </c>
      <c r="F6998">
        <v>6</v>
      </c>
      <c r="G6998" t="s">
        <v>378</v>
      </c>
      <c r="H6998" s="1" t="s">
        <v>6236</v>
      </c>
      <c r="I6998" s="1"/>
      <c r="J6998">
        <v>1</v>
      </c>
    </row>
    <row r="6999" spans="1:10" ht="126" hidden="1">
      <c r="A6999">
        <v>6998</v>
      </c>
      <c r="B6999">
        <v>198</v>
      </c>
      <c r="C6999">
        <v>197338</v>
      </c>
      <c r="D6999" t="s">
        <v>6190</v>
      </c>
      <c r="E6999" t="s">
        <v>6191</v>
      </c>
      <c r="F6999">
        <v>3</v>
      </c>
      <c r="G6999" t="s">
        <v>383</v>
      </c>
      <c r="H6999" s="1" t="s">
        <v>6237</v>
      </c>
      <c r="I6999" s="1"/>
      <c r="J6999">
        <v>1</v>
      </c>
    </row>
    <row r="7000" spans="1:10" ht="126" hidden="1">
      <c r="A7000">
        <v>6999</v>
      </c>
      <c r="B7000">
        <v>198</v>
      </c>
      <c r="C7000">
        <v>197338</v>
      </c>
      <c r="D7000" t="s">
        <v>6190</v>
      </c>
      <c r="E7000" t="s">
        <v>6191</v>
      </c>
      <c r="F7000">
        <v>3</v>
      </c>
      <c r="G7000" t="s">
        <v>383</v>
      </c>
      <c r="H7000" s="1" t="s">
        <v>6237</v>
      </c>
      <c r="I7000" s="1"/>
      <c r="J7000">
        <v>1</v>
      </c>
    </row>
    <row r="7001" spans="1:10" ht="126" hidden="1">
      <c r="A7001">
        <v>7000</v>
      </c>
      <c r="B7001">
        <v>198</v>
      </c>
      <c r="C7001">
        <v>197338</v>
      </c>
      <c r="D7001" t="s">
        <v>6190</v>
      </c>
      <c r="E7001" t="s">
        <v>6191</v>
      </c>
      <c r="F7001">
        <v>4</v>
      </c>
      <c r="G7001" t="s">
        <v>383</v>
      </c>
      <c r="H7001" s="1" t="s">
        <v>6238</v>
      </c>
      <c r="I7001" s="1"/>
      <c r="J7001">
        <v>1</v>
      </c>
    </row>
    <row r="7002" spans="1:10" ht="126" hidden="1">
      <c r="A7002">
        <v>7001</v>
      </c>
      <c r="B7002">
        <v>198</v>
      </c>
      <c r="C7002">
        <v>197338</v>
      </c>
      <c r="D7002" t="s">
        <v>6190</v>
      </c>
      <c r="E7002" t="s">
        <v>6191</v>
      </c>
      <c r="F7002">
        <v>5</v>
      </c>
      <c r="G7002" t="s">
        <v>383</v>
      </c>
      <c r="H7002" s="1" t="s">
        <v>6239</v>
      </c>
      <c r="I7002" s="1"/>
      <c r="J7002">
        <v>1</v>
      </c>
    </row>
    <row r="7003" spans="1:10" ht="126" hidden="1">
      <c r="A7003">
        <v>7002</v>
      </c>
      <c r="B7003">
        <v>198</v>
      </c>
      <c r="C7003">
        <v>197338</v>
      </c>
      <c r="D7003" t="s">
        <v>6190</v>
      </c>
      <c r="E7003" t="s">
        <v>6191</v>
      </c>
      <c r="F7003">
        <v>6</v>
      </c>
      <c r="G7003" t="s">
        <v>383</v>
      </c>
      <c r="H7003" s="1" t="s">
        <v>6240</v>
      </c>
      <c r="I7003" s="1"/>
      <c r="J7003">
        <v>1</v>
      </c>
    </row>
    <row r="7004" spans="1:10" ht="126" hidden="1">
      <c r="A7004">
        <v>7003</v>
      </c>
      <c r="B7004">
        <v>198</v>
      </c>
      <c r="C7004">
        <v>197338</v>
      </c>
      <c r="D7004" t="s">
        <v>6190</v>
      </c>
      <c r="E7004" t="s">
        <v>6191</v>
      </c>
      <c r="F7004">
        <v>6</v>
      </c>
      <c r="G7004" t="s">
        <v>383</v>
      </c>
      <c r="H7004" s="1" t="s">
        <v>6240</v>
      </c>
      <c r="I7004" s="1"/>
      <c r="J7004">
        <v>1</v>
      </c>
    </row>
    <row r="7005" spans="1:10">
      <c r="A7005">
        <v>7004</v>
      </c>
      <c r="B7005">
        <v>199</v>
      </c>
      <c r="C7005">
        <v>389530</v>
      </c>
      <c r="D7005" t="s">
        <v>6241</v>
      </c>
      <c r="E7005" t="s">
        <v>6242</v>
      </c>
      <c r="F7005">
        <v>1</v>
      </c>
      <c r="G7005" t="s">
        <v>578</v>
      </c>
      <c r="H7005" t="s">
        <v>22</v>
      </c>
      <c r="I7005" t="str">
        <f t="shared" ref="I7005:I7038" si="674">IF(OR(P7005=1, Q7005=1, R7005=1, S7005=1,T7005=1, W7005=1, X7005= 1), 1, "")</f>
        <v/>
      </c>
    </row>
    <row r="7006" spans="1:10">
      <c r="A7006">
        <v>7005</v>
      </c>
      <c r="B7006">
        <v>199</v>
      </c>
      <c r="C7006">
        <v>389530</v>
      </c>
      <c r="D7006" t="s">
        <v>6241</v>
      </c>
      <c r="E7006" t="s">
        <v>6242</v>
      </c>
      <c r="F7006">
        <v>1</v>
      </c>
      <c r="G7006" t="s">
        <v>1137</v>
      </c>
      <c r="H7006" t="s">
        <v>27</v>
      </c>
      <c r="I7006" t="str">
        <f t="shared" si="674"/>
        <v/>
      </c>
    </row>
    <row r="7007" spans="1:10">
      <c r="A7007">
        <v>7006</v>
      </c>
      <c r="B7007">
        <v>199</v>
      </c>
      <c r="C7007">
        <v>389530</v>
      </c>
      <c r="D7007" t="s">
        <v>6241</v>
      </c>
      <c r="E7007" t="s">
        <v>6242</v>
      </c>
      <c r="F7007">
        <v>1</v>
      </c>
      <c r="G7007" t="s">
        <v>6243</v>
      </c>
      <c r="H7007" t="s">
        <v>27</v>
      </c>
      <c r="I7007" t="str">
        <f t="shared" si="674"/>
        <v/>
      </c>
    </row>
    <row r="7008" spans="1:10" ht="105">
      <c r="A7008">
        <v>7007</v>
      </c>
      <c r="B7008">
        <v>199</v>
      </c>
      <c r="C7008">
        <v>389530</v>
      </c>
      <c r="D7008" t="s">
        <v>6241</v>
      </c>
      <c r="E7008" t="s">
        <v>6242</v>
      </c>
      <c r="F7008">
        <v>1</v>
      </c>
      <c r="G7008" t="s">
        <v>576</v>
      </c>
      <c r="H7008" s="1" t="s">
        <v>6244</v>
      </c>
      <c r="I7008" t="str">
        <f t="shared" si="674"/>
        <v/>
      </c>
    </row>
    <row r="7009" spans="1:9">
      <c r="A7009">
        <v>7008</v>
      </c>
      <c r="B7009">
        <v>199</v>
      </c>
      <c r="C7009">
        <v>389530</v>
      </c>
      <c r="D7009" t="s">
        <v>6241</v>
      </c>
      <c r="E7009" t="s">
        <v>6242</v>
      </c>
      <c r="F7009">
        <v>2</v>
      </c>
      <c r="G7009" t="s">
        <v>578</v>
      </c>
      <c r="H7009" t="s">
        <v>42</v>
      </c>
      <c r="I7009" t="str">
        <f t="shared" si="674"/>
        <v/>
      </c>
    </row>
    <row r="7010" spans="1:9">
      <c r="A7010">
        <v>7009</v>
      </c>
      <c r="B7010">
        <v>199</v>
      </c>
      <c r="C7010">
        <v>389530</v>
      </c>
      <c r="D7010" t="s">
        <v>6241</v>
      </c>
      <c r="E7010" t="s">
        <v>6242</v>
      </c>
      <c r="F7010">
        <v>2</v>
      </c>
      <c r="G7010" t="s">
        <v>6243</v>
      </c>
      <c r="H7010" t="s">
        <v>113</v>
      </c>
      <c r="I7010" t="str">
        <f t="shared" si="674"/>
        <v/>
      </c>
    </row>
    <row r="7011" spans="1:9">
      <c r="A7011">
        <v>7010</v>
      </c>
      <c r="B7011">
        <v>199</v>
      </c>
      <c r="C7011">
        <v>389530</v>
      </c>
      <c r="D7011" t="s">
        <v>6241</v>
      </c>
      <c r="E7011" t="s">
        <v>6242</v>
      </c>
      <c r="F7011">
        <v>2</v>
      </c>
      <c r="G7011" t="s">
        <v>578</v>
      </c>
      <c r="H7011" t="s">
        <v>2087</v>
      </c>
      <c r="I7011" t="str">
        <f t="shared" si="674"/>
        <v/>
      </c>
    </row>
    <row r="7012" spans="1:9">
      <c r="A7012">
        <v>7011</v>
      </c>
      <c r="B7012">
        <v>199</v>
      </c>
      <c r="C7012">
        <v>389530</v>
      </c>
      <c r="D7012" t="s">
        <v>6241</v>
      </c>
      <c r="E7012" t="s">
        <v>6242</v>
      </c>
      <c r="F7012">
        <v>4</v>
      </c>
      <c r="G7012" t="s">
        <v>578</v>
      </c>
      <c r="H7012" t="s">
        <v>48</v>
      </c>
      <c r="I7012" t="str">
        <f t="shared" si="674"/>
        <v/>
      </c>
    </row>
    <row r="7013" spans="1:9">
      <c r="A7013">
        <v>7012</v>
      </c>
      <c r="B7013">
        <v>199</v>
      </c>
      <c r="C7013">
        <v>389530</v>
      </c>
      <c r="D7013" t="s">
        <v>6241</v>
      </c>
      <c r="E7013" t="s">
        <v>6242</v>
      </c>
      <c r="F7013">
        <v>5</v>
      </c>
      <c r="G7013" t="s">
        <v>578</v>
      </c>
      <c r="H7013" t="s">
        <v>49</v>
      </c>
      <c r="I7013" t="str">
        <f t="shared" si="674"/>
        <v/>
      </c>
    </row>
    <row r="7014" spans="1:9">
      <c r="A7014">
        <v>7013</v>
      </c>
      <c r="B7014">
        <v>199</v>
      </c>
      <c r="C7014">
        <v>389530</v>
      </c>
      <c r="D7014" t="s">
        <v>6241</v>
      </c>
      <c r="E7014" t="s">
        <v>6242</v>
      </c>
      <c r="F7014">
        <v>6</v>
      </c>
      <c r="G7014" t="s">
        <v>578</v>
      </c>
      <c r="H7014" t="s">
        <v>54</v>
      </c>
      <c r="I7014" t="str">
        <f t="shared" si="674"/>
        <v/>
      </c>
    </row>
    <row r="7015" spans="1:9" ht="210">
      <c r="A7015">
        <v>7014</v>
      </c>
      <c r="B7015">
        <v>199</v>
      </c>
      <c r="C7015">
        <v>389530</v>
      </c>
      <c r="D7015" t="s">
        <v>6241</v>
      </c>
      <c r="E7015" t="s">
        <v>6242</v>
      </c>
      <c r="F7015">
        <v>6</v>
      </c>
      <c r="G7015" t="s">
        <v>2561</v>
      </c>
      <c r="H7015" s="1" t="s">
        <v>6245</v>
      </c>
      <c r="I7015" t="str">
        <f t="shared" si="674"/>
        <v/>
      </c>
    </row>
    <row r="7016" spans="1:9" ht="147">
      <c r="A7016">
        <v>7015</v>
      </c>
      <c r="B7016">
        <v>199</v>
      </c>
      <c r="C7016">
        <v>389530</v>
      </c>
      <c r="D7016" t="s">
        <v>6241</v>
      </c>
      <c r="E7016" t="s">
        <v>6242</v>
      </c>
      <c r="F7016">
        <v>6</v>
      </c>
      <c r="G7016" t="s">
        <v>578</v>
      </c>
      <c r="H7016" s="1" t="s">
        <v>6246</v>
      </c>
      <c r="I7016" t="str">
        <f t="shared" si="674"/>
        <v/>
      </c>
    </row>
    <row r="7017" spans="1:9">
      <c r="A7017">
        <v>7016</v>
      </c>
      <c r="B7017">
        <v>199</v>
      </c>
      <c r="C7017">
        <v>389530</v>
      </c>
      <c r="D7017" t="s">
        <v>6241</v>
      </c>
      <c r="E7017" t="s">
        <v>6242</v>
      </c>
      <c r="F7017">
        <v>7</v>
      </c>
      <c r="G7017" t="s">
        <v>578</v>
      </c>
      <c r="H7017" t="s">
        <v>56</v>
      </c>
      <c r="I7017" t="str">
        <f t="shared" si="674"/>
        <v/>
      </c>
    </row>
    <row r="7018" spans="1:9">
      <c r="A7018">
        <v>7017</v>
      </c>
      <c r="B7018">
        <v>199</v>
      </c>
      <c r="C7018">
        <v>389530</v>
      </c>
      <c r="D7018" t="s">
        <v>6241</v>
      </c>
      <c r="E7018" t="s">
        <v>6242</v>
      </c>
      <c r="F7018">
        <v>8</v>
      </c>
      <c r="G7018" t="s">
        <v>578</v>
      </c>
      <c r="H7018" t="s">
        <v>58</v>
      </c>
      <c r="I7018" t="str">
        <f t="shared" si="674"/>
        <v/>
      </c>
    </row>
    <row r="7019" spans="1:9">
      <c r="A7019">
        <v>7018</v>
      </c>
      <c r="B7019">
        <v>199</v>
      </c>
      <c r="C7019">
        <v>389530</v>
      </c>
      <c r="D7019" t="s">
        <v>6241</v>
      </c>
      <c r="E7019" t="s">
        <v>6242</v>
      </c>
      <c r="F7019">
        <v>9</v>
      </c>
      <c r="G7019" t="s">
        <v>578</v>
      </c>
      <c r="H7019" t="s">
        <v>60</v>
      </c>
      <c r="I7019" t="str">
        <f t="shared" si="674"/>
        <v/>
      </c>
    </row>
    <row r="7020" spans="1:9" ht="63">
      <c r="A7020">
        <v>7019</v>
      </c>
      <c r="B7020">
        <v>199</v>
      </c>
      <c r="C7020">
        <v>389530</v>
      </c>
      <c r="D7020" t="s">
        <v>6241</v>
      </c>
      <c r="E7020" t="s">
        <v>6242</v>
      </c>
      <c r="F7020">
        <v>9</v>
      </c>
      <c r="G7020" t="s">
        <v>2561</v>
      </c>
      <c r="H7020" s="1" t="s">
        <v>6247</v>
      </c>
      <c r="I7020" t="str">
        <f t="shared" si="674"/>
        <v/>
      </c>
    </row>
    <row r="7021" spans="1:9" ht="126">
      <c r="A7021">
        <v>7020</v>
      </c>
      <c r="B7021">
        <v>199</v>
      </c>
      <c r="C7021">
        <v>389530</v>
      </c>
      <c r="D7021" t="s">
        <v>6241</v>
      </c>
      <c r="E7021" t="s">
        <v>6242</v>
      </c>
      <c r="F7021">
        <v>9</v>
      </c>
      <c r="G7021" t="s">
        <v>6248</v>
      </c>
      <c r="H7021" s="1" t="s">
        <v>6249</v>
      </c>
      <c r="I7021" t="str">
        <f t="shared" si="674"/>
        <v/>
      </c>
    </row>
    <row r="7022" spans="1:9">
      <c r="A7022">
        <v>7021</v>
      </c>
      <c r="B7022">
        <v>199</v>
      </c>
      <c r="C7022">
        <v>389530</v>
      </c>
      <c r="D7022" t="s">
        <v>6241</v>
      </c>
      <c r="E7022" t="s">
        <v>6242</v>
      </c>
      <c r="F7022">
        <v>9</v>
      </c>
      <c r="H7022" t="s">
        <v>88</v>
      </c>
      <c r="I7022" t="str">
        <f t="shared" si="674"/>
        <v/>
      </c>
    </row>
    <row r="7023" spans="1:9" ht="84">
      <c r="A7023">
        <v>7022</v>
      </c>
      <c r="B7023">
        <v>200</v>
      </c>
      <c r="C7023">
        <v>1543</v>
      </c>
      <c r="D7023" t="s">
        <v>6250</v>
      </c>
      <c r="E7023" t="s">
        <v>6251</v>
      </c>
      <c r="F7023">
        <v>1</v>
      </c>
      <c r="G7023" t="s">
        <v>6252</v>
      </c>
      <c r="H7023" s="1" t="s">
        <v>6253</v>
      </c>
      <c r="I7023" t="str">
        <f t="shared" si="674"/>
        <v/>
      </c>
    </row>
    <row r="7024" spans="1:9" ht="357">
      <c r="A7024">
        <v>7023</v>
      </c>
      <c r="B7024">
        <v>200</v>
      </c>
      <c r="C7024">
        <v>1543</v>
      </c>
      <c r="D7024" t="s">
        <v>6250</v>
      </c>
      <c r="E7024" t="s">
        <v>6251</v>
      </c>
      <c r="F7024">
        <v>1</v>
      </c>
      <c r="G7024" t="s">
        <v>3430</v>
      </c>
      <c r="H7024" s="1" t="s">
        <v>6254</v>
      </c>
      <c r="I7024" t="str">
        <f t="shared" si="674"/>
        <v/>
      </c>
    </row>
    <row r="7025" spans="1:9">
      <c r="A7025">
        <v>7024</v>
      </c>
      <c r="B7025">
        <v>200</v>
      </c>
      <c r="C7025">
        <v>1543</v>
      </c>
      <c r="D7025" t="s">
        <v>6250</v>
      </c>
      <c r="E7025" t="s">
        <v>6251</v>
      </c>
      <c r="F7025">
        <v>2</v>
      </c>
      <c r="G7025" t="s">
        <v>6252</v>
      </c>
      <c r="H7025" t="s">
        <v>42</v>
      </c>
      <c r="I7025" t="str">
        <f t="shared" si="674"/>
        <v/>
      </c>
    </row>
    <row r="7026" spans="1:9" ht="105">
      <c r="A7026">
        <v>7025</v>
      </c>
      <c r="B7026">
        <v>200</v>
      </c>
      <c r="C7026">
        <v>1543</v>
      </c>
      <c r="D7026" t="s">
        <v>6250</v>
      </c>
      <c r="E7026" t="s">
        <v>6251</v>
      </c>
      <c r="F7026">
        <v>2</v>
      </c>
      <c r="G7026" t="s">
        <v>6252</v>
      </c>
      <c r="H7026" s="1" t="s">
        <v>6255</v>
      </c>
      <c r="I7026" t="str">
        <f t="shared" si="674"/>
        <v/>
      </c>
    </row>
    <row r="7027" spans="1:9" ht="147">
      <c r="A7027">
        <v>7026</v>
      </c>
      <c r="B7027">
        <v>200</v>
      </c>
      <c r="C7027">
        <v>1543</v>
      </c>
      <c r="D7027" t="s">
        <v>6250</v>
      </c>
      <c r="E7027" t="s">
        <v>6251</v>
      </c>
      <c r="F7027">
        <v>2</v>
      </c>
      <c r="G7027" t="s">
        <v>3430</v>
      </c>
      <c r="H7027" s="1" t="s">
        <v>6256</v>
      </c>
      <c r="I7027" t="str">
        <f t="shared" si="674"/>
        <v/>
      </c>
    </row>
    <row r="7028" spans="1:9">
      <c r="A7028">
        <v>7027</v>
      </c>
      <c r="B7028">
        <v>201</v>
      </c>
      <c r="C7028">
        <v>116855</v>
      </c>
      <c r="D7028" t="s">
        <v>6257</v>
      </c>
      <c r="E7028" t="s">
        <v>6258</v>
      </c>
      <c r="F7028">
        <v>1</v>
      </c>
      <c r="G7028" t="s">
        <v>2542</v>
      </c>
      <c r="H7028" t="s">
        <v>22</v>
      </c>
      <c r="I7028" t="str">
        <f t="shared" si="674"/>
        <v/>
      </c>
    </row>
    <row r="7029" spans="1:9" ht="189">
      <c r="A7029">
        <v>7028</v>
      </c>
      <c r="B7029">
        <v>201</v>
      </c>
      <c r="C7029">
        <v>116855</v>
      </c>
      <c r="D7029" t="s">
        <v>6257</v>
      </c>
      <c r="E7029" t="s">
        <v>6258</v>
      </c>
      <c r="F7029">
        <v>1</v>
      </c>
      <c r="G7029" t="s">
        <v>6259</v>
      </c>
      <c r="H7029" s="1" t="s">
        <v>6260</v>
      </c>
      <c r="I7029" t="str">
        <f t="shared" si="674"/>
        <v/>
      </c>
    </row>
    <row r="7030" spans="1:9" ht="126">
      <c r="A7030">
        <v>7029</v>
      </c>
      <c r="B7030">
        <v>201</v>
      </c>
      <c r="C7030">
        <v>116855</v>
      </c>
      <c r="D7030" t="s">
        <v>6257</v>
      </c>
      <c r="E7030" t="s">
        <v>6258</v>
      </c>
      <c r="F7030">
        <v>1</v>
      </c>
      <c r="G7030" t="s">
        <v>2542</v>
      </c>
      <c r="H7030" s="1" t="s">
        <v>6261</v>
      </c>
      <c r="I7030" t="str">
        <f t="shared" si="674"/>
        <v/>
      </c>
    </row>
    <row r="7031" spans="1:9" ht="84">
      <c r="A7031">
        <v>7030</v>
      </c>
      <c r="B7031">
        <v>201</v>
      </c>
      <c r="C7031">
        <v>116855</v>
      </c>
      <c r="D7031" t="s">
        <v>6257</v>
      </c>
      <c r="E7031" t="s">
        <v>6258</v>
      </c>
      <c r="F7031">
        <v>1</v>
      </c>
      <c r="G7031" t="s">
        <v>6259</v>
      </c>
      <c r="H7031" s="1" t="s">
        <v>6262</v>
      </c>
      <c r="I7031" t="str">
        <f t="shared" si="674"/>
        <v/>
      </c>
    </row>
    <row r="7032" spans="1:9" ht="210">
      <c r="A7032">
        <v>7031</v>
      </c>
      <c r="B7032">
        <v>201</v>
      </c>
      <c r="C7032">
        <v>116855</v>
      </c>
      <c r="D7032" t="s">
        <v>6257</v>
      </c>
      <c r="E7032" t="s">
        <v>6258</v>
      </c>
      <c r="F7032">
        <v>1</v>
      </c>
      <c r="G7032" t="s">
        <v>6263</v>
      </c>
      <c r="H7032" s="1" t="s">
        <v>6264</v>
      </c>
      <c r="I7032" t="str">
        <f t="shared" si="674"/>
        <v/>
      </c>
    </row>
    <row r="7033" spans="1:9" ht="147">
      <c r="A7033">
        <v>7032</v>
      </c>
      <c r="B7033">
        <v>201</v>
      </c>
      <c r="C7033">
        <v>116855</v>
      </c>
      <c r="D7033" t="s">
        <v>6257</v>
      </c>
      <c r="E7033" t="s">
        <v>6258</v>
      </c>
      <c r="F7033">
        <v>1</v>
      </c>
      <c r="G7033" t="s">
        <v>6263</v>
      </c>
      <c r="H7033" s="1" t="s">
        <v>6265</v>
      </c>
      <c r="I7033" t="str">
        <f t="shared" si="674"/>
        <v/>
      </c>
    </row>
    <row r="7034" spans="1:9" ht="147">
      <c r="A7034">
        <v>7033</v>
      </c>
      <c r="B7034">
        <v>201</v>
      </c>
      <c r="C7034">
        <v>116855</v>
      </c>
      <c r="D7034" t="s">
        <v>6257</v>
      </c>
      <c r="E7034" t="s">
        <v>6258</v>
      </c>
      <c r="F7034">
        <v>1</v>
      </c>
      <c r="G7034" t="s">
        <v>6263</v>
      </c>
      <c r="H7034" s="1" t="s">
        <v>6266</v>
      </c>
      <c r="I7034" t="str">
        <f t="shared" si="674"/>
        <v/>
      </c>
    </row>
    <row r="7035" spans="1:9" ht="105">
      <c r="A7035">
        <v>7034</v>
      </c>
      <c r="B7035">
        <v>201</v>
      </c>
      <c r="C7035">
        <v>116855</v>
      </c>
      <c r="D7035" t="s">
        <v>6257</v>
      </c>
      <c r="E7035" t="s">
        <v>6258</v>
      </c>
      <c r="F7035">
        <v>1</v>
      </c>
      <c r="G7035" t="s">
        <v>6259</v>
      </c>
      <c r="H7035" s="1" t="s">
        <v>6267</v>
      </c>
      <c r="I7035" t="str">
        <f t="shared" si="674"/>
        <v/>
      </c>
    </row>
    <row r="7036" spans="1:9" ht="294">
      <c r="A7036">
        <v>7035</v>
      </c>
      <c r="B7036">
        <v>201</v>
      </c>
      <c r="C7036">
        <v>116855</v>
      </c>
      <c r="D7036" t="s">
        <v>6257</v>
      </c>
      <c r="E7036" t="s">
        <v>6258</v>
      </c>
      <c r="F7036">
        <v>1</v>
      </c>
      <c r="G7036" t="s">
        <v>2561</v>
      </c>
      <c r="H7036" s="1" t="s">
        <v>6268</v>
      </c>
      <c r="I7036" t="str">
        <f t="shared" si="674"/>
        <v/>
      </c>
    </row>
    <row r="7037" spans="1:9">
      <c r="A7037">
        <v>7036</v>
      </c>
      <c r="B7037">
        <v>201</v>
      </c>
      <c r="C7037">
        <v>116855</v>
      </c>
      <c r="D7037" t="s">
        <v>6257</v>
      </c>
      <c r="E7037" t="s">
        <v>6258</v>
      </c>
      <c r="F7037">
        <v>2</v>
      </c>
      <c r="G7037" t="s">
        <v>2542</v>
      </c>
      <c r="H7037" t="s">
        <v>42</v>
      </c>
      <c r="I7037" t="str">
        <f t="shared" si="674"/>
        <v/>
      </c>
    </row>
    <row r="7038" spans="1:9" ht="409.6">
      <c r="A7038">
        <v>7037</v>
      </c>
      <c r="B7038">
        <v>201</v>
      </c>
      <c r="C7038">
        <v>116855</v>
      </c>
      <c r="D7038" t="s">
        <v>6257</v>
      </c>
      <c r="E7038" t="s">
        <v>6258</v>
      </c>
      <c r="F7038">
        <v>2</v>
      </c>
      <c r="G7038" t="s">
        <v>2542</v>
      </c>
      <c r="H7038" s="1" t="s">
        <v>6269</v>
      </c>
      <c r="I7038" t="str">
        <f t="shared" si="674"/>
        <v/>
      </c>
    </row>
    <row r="7039" spans="1:9" ht="315" hidden="1">
      <c r="A7039">
        <v>7038</v>
      </c>
      <c r="B7039">
        <v>201</v>
      </c>
      <c r="C7039">
        <v>116855</v>
      </c>
      <c r="D7039" t="s">
        <v>6257</v>
      </c>
      <c r="E7039" t="s">
        <v>6258</v>
      </c>
      <c r="F7039">
        <v>2</v>
      </c>
      <c r="G7039" t="s">
        <v>221</v>
      </c>
      <c r="H7039" s="1" t="s">
        <v>6270</v>
      </c>
      <c r="I7039" s="1"/>
    </row>
    <row r="7040" spans="1:9" ht="63">
      <c r="A7040">
        <v>7039</v>
      </c>
      <c r="B7040">
        <v>201</v>
      </c>
      <c r="C7040">
        <v>116855</v>
      </c>
      <c r="D7040" t="s">
        <v>6257</v>
      </c>
      <c r="E7040" t="s">
        <v>6258</v>
      </c>
      <c r="F7040">
        <v>2</v>
      </c>
      <c r="G7040" t="s">
        <v>2542</v>
      </c>
      <c r="H7040" s="1" t="s">
        <v>651</v>
      </c>
      <c r="I7040" t="str">
        <f t="shared" ref="I7040:I7073" si="675">IF(OR(P7040=1, Q7040=1, R7040=1, S7040=1,T7040=1, W7040=1, X7040= 1), 1, "")</f>
        <v/>
      </c>
    </row>
    <row r="7041" spans="1:9" ht="126">
      <c r="A7041">
        <v>7040</v>
      </c>
      <c r="B7041">
        <v>201</v>
      </c>
      <c r="C7041">
        <v>116855</v>
      </c>
      <c r="D7041" t="s">
        <v>6257</v>
      </c>
      <c r="E7041" t="s">
        <v>6258</v>
      </c>
      <c r="F7041">
        <v>2</v>
      </c>
      <c r="G7041" t="s">
        <v>2542</v>
      </c>
      <c r="H7041" s="1" t="s">
        <v>6271</v>
      </c>
      <c r="I7041" t="str">
        <f t="shared" si="675"/>
        <v/>
      </c>
    </row>
    <row r="7042" spans="1:9">
      <c r="A7042">
        <v>7041</v>
      </c>
      <c r="B7042">
        <v>201</v>
      </c>
      <c r="C7042">
        <v>116855</v>
      </c>
      <c r="D7042" t="s">
        <v>6257</v>
      </c>
      <c r="E7042" t="s">
        <v>6258</v>
      </c>
      <c r="F7042">
        <v>3</v>
      </c>
      <c r="G7042" t="s">
        <v>2542</v>
      </c>
      <c r="H7042" t="s">
        <v>45</v>
      </c>
      <c r="I7042" t="str">
        <f t="shared" si="675"/>
        <v/>
      </c>
    </row>
    <row r="7043" spans="1:9">
      <c r="A7043">
        <v>7042</v>
      </c>
      <c r="B7043">
        <v>201</v>
      </c>
      <c r="C7043">
        <v>116855</v>
      </c>
      <c r="D7043" t="s">
        <v>6257</v>
      </c>
      <c r="E7043" t="s">
        <v>6258</v>
      </c>
      <c r="F7043">
        <v>3</v>
      </c>
      <c r="G7043" t="s">
        <v>2542</v>
      </c>
      <c r="H7043" t="s">
        <v>2900</v>
      </c>
      <c r="I7043" t="str">
        <f t="shared" si="675"/>
        <v/>
      </c>
    </row>
    <row r="7044" spans="1:9">
      <c r="A7044">
        <v>7043</v>
      </c>
      <c r="B7044">
        <v>201</v>
      </c>
      <c r="C7044">
        <v>116855</v>
      </c>
      <c r="D7044" t="s">
        <v>6257</v>
      </c>
      <c r="E7044" t="s">
        <v>6258</v>
      </c>
      <c r="F7044">
        <v>4</v>
      </c>
      <c r="G7044" t="s">
        <v>2542</v>
      </c>
      <c r="H7044" t="s">
        <v>48</v>
      </c>
      <c r="I7044" t="str">
        <f t="shared" si="675"/>
        <v/>
      </c>
    </row>
    <row r="7045" spans="1:9" ht="84">
      <c r="A7045">
        <v>7044</v>
      </c>
      <c r="B7045">
        <v>201</v>
      </c>
      <c r="C7045">
        <v>116855</v>
      </c>
      <c r="D7045" t="s">
        <v>6257</v>
      </c>
      <c r="E7045" t="s">
        <v>6258</v>
      </c>
      <c r="F7045">
        <v>4</v>
      </c>
      <c r="G7045" t="s">
        <v>2542</v>
      </c>
      <c r="H7045" s="1" t="s">
        <v>6272</v>
      </c>
      <c r="I7045" t="str">
        <f t="shared" si="675"/>
        <v/>
      </c>
    </row>
    <row r="7046" spans="1:9" ht="84">
      <c r="A7046">
        <v>7045</v>
      </c>
      <c r="B7046">
        <v>201</v>
      </c>
      <c r="C7046">
        <v>116855</v>
      </c>
      <c r="D7046" t="s">
        <v>6257</v>
      </c>
      <c r="E7046" t="s">
        <v>6258</v>
      </c>
      <c r="F7046">
        <v>4</v>
      </c>
      <c r="G7046" t="s">
        <v>2588</v>
      </c>
      <c r="H7046" s="1" t="s">
        <v>6273</v>
      </c>
      <c r="I7046" t="str">
        <f t="shared" si="675"/>
        <v/>
      </c>
    </row>
    <row r="7047" spans="1:9">
      <c r="A7047">
        <v>7046</v>
      </c>
      <c r="B7047">
        <v>201</v>
      </c>
      <c r="C7047">
        <v>116855</v>
      </c>
      <c r="D7047" t="s">
        <v>6257</v>
      </c>
      <c r="E7047" t="s">
        <v>6258</v>
      </c>
      <c r="F7047">
        <v>5</v>
      </c>
      <c r="G7047" t="s">
        <v>2542</v>
      </c>
      <c r="H7047" t="s">
        <v>49</v>
      </c>
      <c r="I7047" t="str">
        <f t="shared" si="675"/>
        <v/>
      </c>
    </row>
    <row r="7048" spans="1:9" ht="84">
      <c r="A7048">
        <v>7047</v>
      </c>
      <c r="B7048">
        <v>201</v>
      </c>
      <c r="C7048">
        <v>116855</v>
      </c>
      <c r="D7048" t="s">
        <v>6257</v>
      </c>
      <c r="E7048" t="s">
        <v>6258</v>
      </c>
      <c r="F7048">
        <v>4</v>
      </c>
      <c r="G7048" t="s">
        <v>2542</v>
      </c>
      <c r="H7048" s="1" t="s">
        <v>6274</v>
      </c>
      <c r="I7048" t="str">
        <f t="shared" si="675"/>
        <v/>
      </c>
    </row>
    <row r="7049" spans="1:9">
      <c r="A7049">
        <v>7048</v>
      </c>
      <c r="B7049">
        <v>201</v>
      </c>
      <c r="C7049">
        <v>116855</v>
      </c>
      <c r="D7049" t="s">
        <v>6257</v>
      </c>
      <c r="E7049" t="s">
        <v>6258</v>
      </c>
      <c r="F7049">
        <v>5</v>
      </c>
      <c r="G7049" t="s">
        <v>2588</v>
      </c>
      <c r="H7049" t="s">
        <v>1324</v>
      </c>
      <c r="I7049" t="str">
        <f t="shared" si="675"/>
        <v/>
      </c>
    </row>
    <row r="7050" spans="1:9" ht="315">
      <c r="A7050">
        <v>7049</v>
      </c>
      <c r="B7050">
        <v>201</v>
      </c>
      <c r="C7050">
        <v>116855</v>
      </c>
      <c r="D7050" t="s">
        <v>6257</v>
      </c>
      <c r="E7050" t="s">
        <v>6258</v>
      </c>
      <c r="F7050">
        <v>5</v>
      </c>
      <c r="G7050" t="s">
        <v>2561</v>
      </c>
      <c r="H7050" s="1" t="s">
        <v>6275</v>
      </c>
      <c r="I7050" t="str">
        <f t="shared" si="675"/>
        <v/>
      </c>
    </row>
    <row r="7051" spans="1:9" ht="126">
      <c r="A7051">
        <v>7050</v>
      </c>
      <c r="B7051">
        <v>201</v>
      </c>
      <c r="C7051">
        <v>116855</v>
      </c>
      <c r="D7051" t="s">
        <v>6257</v>
      </c>
      <c r="E7051" t="s">
        <v>6258</v>
      </c>
      <c r="F7051">
        <v>5</v>
      </c>
      <c r="G7051" t="s">
        <v>6263</v>
      </c>
      <c r="H7051" s="1" t="s">
        <v>6276</v>
      </c>
      <c r="I7051" t="str">
        <f t="shared" si="675"/>
        <v/>
      </c>
    </row>
    <row r="7052" spans="1:9">
      <c r="A7052">
        <v>7051</v>
      </c>
      <c r="B7052">
        <v>201</v>
      </c>
      <c r="C7052">
        <v>116855</v>
      </c>
      <c r="D7052" t="s">
        <v>6257</v>
      </c>
      <c r="E7052" t="s">
        <v>6258</v>
      </c>
      <c r="F7052">
        <v>6</v>
      </c>
      <c r="G7052" t="s">
        <v>2542</v>
      </c>
      <c r="H7052" t="s">
        <v>54</v>
      </c>
      <c r="I7052" t="str">
        <f t="shared" si="675"/>
        <v/>
      </c>
    </row>
    <row r="7053" spans="1:9" ht="84">
      <c r="A7053">
        <v>7052</v>
      </c>
      <c r="B7053">
        <v>201</v>
      </c>
      <c r="C7053">
        <v>116855</v>
      </c>
      <c r="D7053" t="s">
        <v>6257</v>
      </c>
      <c r="E7053" t="s">
        <v>6258</v>
      </c>
      <c r="F7053">
        <v>6</v>
      </c>
      <c r="G7053" t="s">
        <v>2542</v>
      </c>
      <c r="H7053" s="1" t="s">
        <v>6277</v>
      </c>
      <c r="I7053" t="str">
        <f t="shared" si="675"/>
        <v/>
      </c>
    </row>
    <row r="7054" spans="1:9">
      <c r="A7054">
        <v>7053</v>
      </c>
      <c r="B7054">
        <v>201</v>
      </c>
      <c r="C7054">
        <v>116855</v>
      </c>
      <c r="D7054" t="s">
        <v>6257</v>
      </c>
      <c r="E7054" t="s">
        <v>6258</v>
      </c>
      <c r="F7054">
        <v>6</v>
      </c>
      <c r="G7054" t="s">
        <v>6278</v>
      </c>
      <c r="H7054" t="s">
        <v>1254</v>
      </c>
      <c r="I7054" t="str">
        <f t="shared" si="675"/>
        <v/>
      </c>
    </row>
    <row r="7055" spans="1:9">
      <c r="A7055">
        <v>7054</v>
      </c>
      <c r="B7055">
        <v>201</v>
      </c>
      <c r="C7055">
        <v>116855</v>
      </c>
      <c r="D7055" t="s">
        <v>6257</v>
      </c>
      <c r="E7055" t="s">
        <v>6258</v>
      </c>
      <c r="F7055">
        <v>7</v>
      </c>
      <c r="G7055" t="s">
        <v>2542</v>
      </c>
      <c r="H7055" t="s">
        <v>56</v>
      </c>
      <c r="I7055" t="str">
        <f t="shared" si="675"/>
        <v/>
      </c>
    </row>
    <row r="7056" spans="1:9" ht="63">
      <c r="A7056">
        <v>7055</v>
      </c>
      <c r="B7056">
        <v>201</v>
      </c>
      <c r="C7056">
        <v>116855</v>
      </c>
      <c r="D7056" t="s">
        <v>6257</v>
      </c>
      <c r="E7056" t="s">
        <v>6258</v>
      </c>
      <c r="F7056">
        <v>7</v>
      </c>
      <c r="G7056" t="s">
        <v>537</v>
      </c>
      <c r="H7056" s="1" t="s">
        <v>6279</v>
      </c>
      <c r="I7056" t="str">
        <f t="shared" si="675"/>
        <v/>
      </c>
    </row>
    <row r="7057" spans="1:9">
      <c r="A7057">
        <v>7056</v>
      </c>
      <c r="B7057">
        <v>201</v>
      </c>
      <c r="C7057">
        <v>116855</v>
      </c>
      <c r="D7057" t="s">
        <v>6257</v>
      </c>
      <c r="E7057" t="s">
        <v>6258</v>
      </c>
      <c r="F7057">
        <v>8</v>
      </c>
      <c r="G7057" t="s">
        <v>2542</v>
      </c>
      <c r="H7057" t="s">
        <v>58</v>
      </c>
      <c r="I7057" t="str">
        <f t="shared" si="675"/>
        <v/>
      </c>
    </row>
    <row r="7058" spans="1:9">
      <c r="A7058">
        <v>7057</v>
      </c>
      <c r="B7058">
        <v>201</v>
      </c>
      <c r="C7058">
        <v>116855</v>
      </c>
      <c r="D7058" t="s">
        <v>6257</v>
      </c>
      <c r="E7058" t="s">
        <v>6258</v>
      </c>
      <c r="F7058">
        <v>8</v>
      </c>
      <c r="G7058" t="s">
        <v>537</v>
      </c>
      <c r="H7058" t="s">
        <v>6280</v>
      </c>
      <c r="I7058" t="str">
        <f t="shared" si="675"/>
        <v/>
      </c>
    </row>
    <row r="7059" spans="1:9">
      <c r="A7059">
        <v>7058</v>
      </c>
      <c r="B7059">
        <v>201</v>
      </c>
      <c r="C7059">
        <v>116855</v>
      </c>
      <c r="D7059" t="s">
        <v>6257</v>
      </c>
      <c r="E7059" t="s">
        <v>6258</v>
      </c>
      <c r="F7059">
        <v>8</v>
      </c>
      <c r="G7059" t="s">
        <v>2542</v>
      </c>
      <c r="H7059" t="s">
        <v>2200</v>
      </c>
      <c r="I7059" t="str">
        <f t="shared" si="675"/>
        <v/>
      </c>
    </row>
    <row r="7060" spans="1:9">
      <c r="A7060">
        <v>7059</v>
      </c>
      <c r="B7060">
        <v>201</v>
      </c>
      <c r="C7060">
        <v>116855</v>
      </c>
      <c r="D7060" t="s">
        <v>6257</v>
      </c>
      <c r="E7060" t="s">
        <v>6258</v>
      </c>
      <c r="F7060">
        <v>9</v>
      </c>
      <c r="G7060" t="s">
        <v>1141</v>
      </c>
      <c r="H7060" t="s">
        <v>1439</v>
      </c>
      <c r="I7060" t="str">
        <f t="shared" si="675"/>
        <v/>
      </c>
    </row>
    <row r="7061" spans="1:9" ht="63">
      <c r="A7061">
        <v>7060</v>
      </c>
      <c r="B7061">
        <v>201</v>
      </c>
      <c r="C7061">
        <v>116855</v>
      </c>
      <c r="D7061" t="s">
        <v>6257</v>
      </c>
      <c r="E7061" t="s">
        <v>6258</v>
      </c>
      <c r="F7061">
        <v>9</v>
      </c>
      <c r="G7061" t="s">
        <v>2549</v>
      </c>
      <c r="H7061" s="1" t="s">
        <v>6281</v>
      </c>
      <c r="I7061" t="str">
        <f t="shared" si="675"/>
        <v/>
      </c>
    </row>
    <row r="7062" spans="1:9" ht="189">
      <c r="A7062">
        <v>7061</v>
      </c>
      <c r="B7062">
        <v>201</v>
      </c>
      <c r="C7062">
        <v>116855</v>
      </c>
      <c r="D7062" t="s">
        <v>6257</v>
      </c>
      <c r="E7062" t="s">
        <v>6258</v>
      </c>
      <c r="F7062">
        <v>9</v>
      </c>
      <c r="G7062" t="s">
        <v>1138</v>
      </c>
      <c r="H7062" s="1" t="s">
        <v>6282</v>
      </c>
      <c r="I7062" t="str">
        <f t="shared" si="675"/>
        <v/>
      </c>
    </row>
    <row r="7063" spans="1:9">
      <c r="A7063">
        <v>7062</v>
      </c>
      <c r="B7063">
        <v>201</v>
      </c>
      <c r="C7063">
        <v>116855</v>
      </c>
      <c r="D7063" t="s">
        <v>6257</v>
      </c>
      <c r="E7063" t="s">
        <v>6258</v>
      </c>
      <c r="F7063">
        <v>10</v>
      </c>
      <c r="G7063" t="s">
        <v>2542</v>
      </c>
      <c r="H7063" t="s">
        <v>63</v>
      </c>
      <c r="I7063" t="str">
        <f t="shared" si="675"/>
        <v/>
      </c>
    </row>
    <row r="7064" spans="1:9" ht="84">
      <c r="A7064">
        <v>7063</v>
      </c>
      <c r="B7064">
        <v>201</v>
      </c>
      <c r="C7064">
        <v>116855</v>
      </c>
      <c r="D7064" t="s">
        <v>6257</v>
      </c>
      <c r="E7064" t="s">
        <v>6258</v>
      </c>
      <c r="F7064">
        <v>10</v>
      </c>
      <c r="G7064" t="s">
        <v>2542</v>
      </c>
      <c r="H7064" s="1" t="s">
        <v>6283</v>
      </c>
      <c r="I7064" t="str">
        <f t="shared" si="675"/>
        <v/>
      </c>
    </row>
    <row r="7065" spans="1:9">
      <c r="A7065">
        <v>7064</v>
      </c>
      <c r="B7065">
        <v>201</v>
      </c>
      <c r="C7065">
        <v>116855</v>
      </c>
      <c r="D7065" t="s">
        <v>6257</v>
      </c>
      <c r="E7065" t="s">
        <v>6258</v>
      </c>
      <c r="F7065">
        <v>10</v>
      </c>
      <c r="G7065" t="s">
        <v>6278</v>
      </c>
      <c r="H7065" t="s">
        <v>440</v>
      </c>
      <c r="I7065" t="str">
        <f t="shared" si="675"/>
        <v/>
      </c>
    </row>
    <row r="7066" spans="1:9" ht="105">
      <c r="A7066">
        <v>7065</v>
      </c>
      <c r="B7066">
        <v>201</v>
      </c>
      <c r="C7066">
        <v>116855</v>
      </c>
      <c r="D7066" t="s">
        <v>6257</v>
      </c>
      <c r="E7066" t="s">
        <v>6258</v>
      </c>
      <c r="F7066">
        <v>10</v>
      </c>
      <c r="G7066" t="s">
        <v>2588</v>
      </c>
      <c r="H7066" s="1" t="s">
        <v>6284</v>
      </c>
      <c r="I7066" t="str">
        <f t="shared" si="675"/>
        <v/>
      </c>
    </row>
    <row r="7067" spans="1:9" ht="105">
      <c r="A7067">
        <v>7066</v>
      </c>
      <c r="B7067">
        <v>201</v>
      </c>
      <c r="C7067">
        <v>116855</v>
      </c>
      <c r="D7067" t="s">
        <v>6257</v>
      </c>
      <c r="E7067" t="s">
        <v>6258</v>
      </c>
      <c r="F7067">
        <v>10</v>
      </c>
      <c r="G7067" t="s">
        <v>2588</v>
      </c>
      <c r="H7067" s="1" t="s">
        <v>6285</v>
      </c>
      <c r="I7067" t="str">
        <f t="shared" si="675"/>
        <v/>
      </c>
    </row>
    <row r="7068" spans="1:9">
      <c r="A7068">
        <v>7067</v>
      </c>
      <c r="B7068">
        <v>201</v>
      </c>
      <c r="C7068">
        <v>116855</v>
      </c>
      <c r="D7068" t="s">
        <v>6257</v>
      </c>
      <c r="E7068" t="s">
        <v>6258</v>
      </c>
      <c r="F7068">
        <v>11</v>
      </c>
      <c r="G7068" t="s">
        <v>2542</v>
      </c>
      <c r="H7068" t="s">
        <v>199</v>
      </c>
      <c r="I7068" t="str">
        <f t="shared" si="675"/>
        <v/>
      </c>
    </row>
    <row r="7069" spans="1:9" ht="84">
      <c r="A7069">
        <v>7068</v>
      </c>
      <c r="B7069">
        <v>201</v>
      </c>
      <c r="C7069">
        <v>116855</v>
      </c>
      <c r="D7069" t="s">
        <v>6257</v>
      </c>
      <c r="E7069" t="s">
        <v>6258</v>
      </c>
      <c r="F7069">
        <v>10</v>
      </c>
      <c r="G7069" t="s">
        <v>2542</v>
      </c>
      <c r="H7069" s="1" t="s">
        <v>2846</v>
      </c>
      <c r="I7069" t="str">
        <f t="shared" si="675"/>
        <v/>
      </c>
    </row>
    <row r="7070" spans="1:9">
      <c r="A7070">
        <v>7069</v>
      </c>
      <c r="B7070">
        <v>201</v>
      </c>
      <c r="C7070">
        <v>116855</v>
      </c>
      <c r="D7070" t="s">
        <v>6257</v>
      </c>
      <c r="E7070" t="s">
        <v>6258</v>
      </c>
      <c r="F7070">
        <v>11</v>
      </c>
      <c r="G7070" t="s">
        <v>1145</v>
      </c>
      <c r="H7070" t="s">
        <v>1596</v>
      </c>
      <c r="I7070" t="str">
        <f t="shared" si="675"/>
        <v/>
      </c>
    </row>
    <row r="7071" spans="1:9">
      <c r="A7071">
        <v>7070</v>
      </c>
      <c r="B7071">
        <v>201</v>
      </c>
      <c r="C7071">
        <v>116855</v>
      </c>
      <c r="D7071" t="s">
        <v>6257</v>
      </c>
      <c r="E7071" t="s">
        <v>6258</v>
      </c>
      <c r="F7071">
        <v>11</v>
      </c>
      <c r="G7071" t="s">
        <v>6278</v>
      </c>
      <c r="H7071" t="s">
        <v>1680</v>
      </c>
      <c r="I7071" t="str">
        <f t="shared" si="675"/>
        <v/>
      </c>
    </row>
    <row r="7072" spans="1:9">
      <c r="A7072">
        <v>7071</v>
      </c>
      <c r="B7072">
        <v>201</v>
      </c>
      <c r="C7072">
        <v>116855</v>
      </c>
      <c r="D7072" t="s">
        <v>6257</v>
      </c>
      <c r="E7072" t="s">
        <v>6258</v>
      </c>
      <c r="F7072">
        <v>11</v>
      </c>
      <c r="G7072" t="s">
        <v>541</v>
      </c>
      <c r="H7072" t="s">
        <v>2067</v>
      </c>
      <c r="I7072" t="str">
        <f t="shared" si="675"/>
        <v/>
      </c>
    </row>
    <row r="7073" spans="1:10">
      <c r="A7073">
        <v>7072</v>
      </c>
      <c r="B7073">
        <v>202</v>
      </c>
      <c r="C7073">
        <v>384202</v>
      </c>
      <c r="D7073" t="s">
        <v>6286</v>
      </c>
      <c r="E7073" t="s">
        <v>6287</v>
      </c>
      <c r="F7073">
        <v>1</v>
      </c>
      <c r="G7073" t="s">
        <v>67</v>
      </c>
      <c r="H7073" t="s">
        <v>22</v>
      </c>
      <c r="I7073" t="str">
        <f t="shared" si="675"/>
        <v/>
      </c>
    </row>
    <row r="7074" spans="1:10" ht="105" hidden="1">
      <c r="A7074">
        <v>7073</v>
      </c>
      <c r="B7074">
        <v>202</v>
      </c>
      <c r="C7074">
        <v>384202</v>
      </c>
      <c r="D7074" t="s">
        <v>6286</v>
      </c>
      <c r="E7074" t="s">
        <v>6287</v>
      </c>
      <c r="F7074">
        <v>1</v>
      </c>
      <c r="G7074" t="s">
        <v>453</v>
      </c>
      <c r="H7074" s="1" t="s">
        <v>6288</v>
      </c>
      <c r="I7074" s="1"/>
      <c r="J7074">
        <v>1</v>
      </c>
    </row>
    <row r="7075" spans="1:10" ht="210" hidden="1">
      <c r="A7075">
        <v>7074</v>
      </c>
      <c r="B7075">
        <v>202</v>
      </c>
      <c r="C7075">
        <v>384202</v>
      </c>
      <c r="D7075" t="s">
        <v>6286</v>
      </c>
      <c r="E7075" t="s">
        <v>6287</v>
      </c>
      <c r="F7075">
        <v>1</v>
      </c>
      <c r="G7075" t="s">
        <v>340</v>
      </c>
      <c r="H7075" s="1" t="s">
        <v>6289</v>
      </c>
      <c r="I7075" s="1"/>
      <c r="J7075">
        <v>1</v>
      </c>
    </row>
    <row r="7076" spans="1:10" ht="315" hidden="1">
      <c r="A7076">
        <v>7075</v>
      </c>
      <c r="B7076">
        <v>202</v>
      </c>
      <c r="C7076">
        <v>384202</v>
      </c>
      <c r="D7076" t="s">
        <v>6286</v>
      </c>
      <c r="E7076" t="s">
        <v>6287</v>
      </c>
      <c r="F7076">
        <v>1</v>
      </c>
      <c r="G7076" t="s">
        <v>179</v>
      </c>
      <c r="H7076" s="1" t="s">
        <v>6290</v>
      </c>
      <c r="I7076" s="1"/>
      <c r="J7076">
        <v>1</v>
      </c>
    </row>
    <row r="7077" spans="1:10" ht="147" hidden="1">
      <c r="A7077">
        <v>7076</v>
      </c>
      <c r="B7077">
        <v>202</v>
      </c>
      <c r="C7077">
        <v>384202</v>
      </c>
      <c r="D7077" t="s">
        <v>6286</v>
      </c>
      <c r="E7077" t="s">
        <v>6287</v>
      </c>
      <c r="F7077">
        <v>1</v>
      </c>
      <c r="G7077" t="s">
        <v>351</v>
      </c>
      <c r="H7077" s="1" t="s">
        <v>6291</v>
      </c>
      <c r="I7077" s="1"/>
      <c r="J7077">
        <v>1</v>
      </c>
    </row>
    <row r="7078" spans="1:10" ht="210" hidden="1">
      <c r="A7078">
        <v>7077</v>
      </c>
      <c r="B7078">
        <v>202</v>
      </c>
      <c r="C7078">
        <v>384202</v>
      </c>
      <c r="D7078" t="s">
        <v>6286</v>
      </c>
      <c r="E7078" t="s">
        <v>6287</v>
      </c>
      <c r="F7078">
        <v>1</v>
      </c>
      <c r="G7078" t="s">
        <v>102</v>
      </c>
      <c r="H7078" s="1" t="s">
        <v>6292</v>
      </c>
      <c r="I7078" s="1"/>
      <c r="J7078">
        <v>1</v>
      </c>
    </row>
    <row r="7079" spans="1:10" ht="84">
      <c r="A7079">
        <v>7078</v>
      </c>
      <c r="B7079">
        <v>202</v>
      </c>
      <c r="C7079">
        <v>384202</v>
      </c>
      <c r="D7079" t="s">
        <v>6286</v>
      </c>
      <c r="E7079" t="s">
        <v>6287</v>
      </c>
      <c r="F7079">
        <v>1</v>
      </c>
      <c r="G7079" t="s">
        <v>342</v>
      </c>
      <c r="H7079" s="1" t="s">
        <v>6293</v>
      </c>
      <c r="I7079" t="str">
        <f t="shared" ref="I7079:I7081" si="676">IF(OR(P7079=1, Q7079=1, R7079=1, S7079=1,T7079=1, W7079=1, X7079= 1), 1, "")</f>
        <v/>
      </c>
    </row>
    <row r="7080" spans="1:10" ht="84">
      <c r="A7080">
        <v>7079</v>
      </c>
      <c r="B7080">
        <v>202</v>
      </c>
      <c r="C7080">
        <v>384202</v>
      </c>
      <c r="D7080" t="s">
        <v>6286</v>
      </c>
      <c r="E7080" t="s">
        <v>6287</v>
      </c>
      <c r="F7080">
        <v>1</v>
      </c>
      <c r="G7080" t="s">
        <v>67</v>
      </c>
      <c r="H7080" s="1" t="s">
        <v>1088</v>
      </c>
      <c r="I7080" t="str">
        <f t="shared" si="676"/>
        <v/>
      </c>
    </row>
    <row r="7081" spans="1:10">
      <c r="A7081">
        <v>7080</v>
      </c>
      <c r="B7081">
        <v>202</v>
      </c>
      <c r="C7081">
        <v>384202</v>
      </c>
      <c r="D7081" t="s">
        <v>6286</v>
      </c>
      <c r="E7081" t="s">
        <v>6287</v>
      </c>
      <c r="F7081">
        <v>2</v>
      </c>
      <c r="G7081" t="s">
        <v>67</v>
      </c>
      <c r="H7081" t="s">
        <v>42</v>
      </c>
      <c r="I7081" t="str">
        <f t="shared" si="676"/>
        <v/>
      </c>
    </row>
    <row r="7082" spans="1:10" ht="189" hidden="1">
      <c r="A7082">
        <v>7081</v>
      </c>
      <c r="B7082">
        <v>202</v>
      </c>
      <c r="C7082">
        <v>384202</v>
      </c>
      <c r="D7082" t="s">
        <v>6286</v>
      </c>
      <c r="E7082" t="s">
        <v>6287</v>
      </c>
      <c r="F7082">
        <v>2</v>
      </c>
      <c r="G7082" t="s">
        <v>351</v>
      </c>
      <c r="H7082" s="1" t="s">
        <v>6294</v>
      </c>
      <c r="I7082" s="1"/>
      <c r="J7082">
        <v>1</v>
      </c>
    </row>
    <row r="7083" spans="1:10" ht="105" hidden="1">
      <c r="A7083">
        <v>7082</v>
      </c>
      <c r="B7083">
        <v>202</v>
      </c>
      <c r="C7083">
        <v>384202</v>
      </c>
      <c r="D7083" t="s">
        <v>6286</v>
      </c>
      <c r="E7083" t="s">
        <v>6287</v>
      </c>
      <c r="F7083">
        <v>2</v>
      </c>
      <c r="G7083" t="s">
        <v>453</v>
      </c>
      <c r="H7083" s="1" t="s">
        <v>6295</v>
      </c>
      <c r="I7083" s="1"/>
      <c r="J7083">
        <v>1</v>
      </c>
    </row>
    <row r="7084" spans="1:10" ht="105">
      <c r="A7084">
        <v>7083</v>
      </c>
      <c r="B7084">
        <v>202</v>
      </c>
      <c r="C7084">
        <v>384202</v>
      </c>
      <c r="D7084" t="s">
        <v>6286</v>
      </c>
      <c r="E7084" t="s">
        <v>6287</v>
      </c>
      <c r="F7084">
        <v>2</v>
      </c>
      <c r="G7084" t="s">
        <v>342</v>
      </c>
      <c r="H7084" s="1" t="s">
        <v>6296</v>
      </c>
      <c r="I7084" t="str">
        <f t="shared" ref="I7084:I7086" si="677">IF(OR(P7084=1, Q7084=1, R7084=1, S7084=1,T7084=1, W7084=1, X7084= 1), 1, "")</f>
        <v/>
      </c>
    </row>
    <row r="7085" spans="1:10" ht="105">
      <c r="A7085">
        <v>7084</v>
      </c>
      <c r="B7085">
        <v>202</v>
      </c>
      <c r="C7085">
        <v>384202</v>
      </c>
      <c r="D7085" t="s">
        <v>6286</v>
      </c>
      <c r="E7085" t="s">
        <v>6287</v>
      </c>
      <c r="F7085">
        <v>2</v>
      </c>
      <c r="G7085" t="s">
        <v>67</v>
      </c>
      <c r="H7085" s="1" t="s">
        <v>2623</v>
      </c>
      <c r="I7085" t="str">
        <f t="shared" si="677"/>
        <v/>
      </c>
    </row>
    <row r="7086" spans="1:10">
      <c r="A7086">
        <v>7085</v>
      </c>
      <c r="B7086">
        <v>202</v>
      </c>
      <c r="C7086">
        <v>384202</v>
      </c>
      <c r="D7086" t="s">
        <v>6286</v>
      </c>
      <c r="E7086" t="s">
        <v>6287</v>
      </c>
      <c r="F7086">
        <v>3</v>
      </c>
      <c r="G7086" t="s">
        <v>67</v>
      </c>
      <c r="H7086" t="s">
        <v>45</v>
      </c>
      <c r="I7086" t="str">
        <f t="shared" si="677"/>
        <v/>
      </c>
    </row>
    <row r="7087" spans="1:10" ht="189" hidden="1">
      <c r="A7087">
        <v>7086</v>
      </c>
      <c r="B7087">
        <v>202</v>
      </c>
      <c r="C7087">
        <v>384202</v>
      </c>
      <c r="D7087" t="s">
        <v>6286</v>
      </c>
      <c r="E7087" t="s">
        <v>6287</v>
      </c>
      <c r="F7087">
        <v>3</v>
      </c>
      <c r="G7087" t="s">
        <v>351</v>
      </c>
      <c r="H7087" s="1" t="s">
        <v>6297</v>
      </c>
      <c r="I7087" s="1"/>
      <c r="J7087">
        <v>1</v>
      </c>
    </row>
    <row r="7088" spans="1:10" ht="105" hidden="1">
      <c r="A7088">
        <v>7087</v>
      </c>
      <c r="B7088">
        <v>202</v>
      </c>
      <c r="C7088">
        <v>384202</v>
      </c>
      <c r="D7088" t="s">
        <v>6286</v>
      </c>
      <c r="E7088" t="s">
        <v>6287</v>
      </c>
      <c r="F7088">
        <v>3</v>
      </c>
      <c r="G7088" t="s">
        <v>453</v>
      </c>
      <c r="H7088" s="1" t="s">
        <v>6298</v>
      </c>
      <c r="I7088" s="1"/>
      <c r="J7088">
        <v>1</v>
      </c>
    </row>
    <row r="7089" spans="1:10" ht="210" hidden="1">
      <c r="A7089">
        <v>7088</v>
      </c>
      <c r="B7089">
        <v>202</v>
      </c>
      <c r="C7089">
        <v>384202</v>
      </c>
      <c r="D7089" t="s">
        <v>6286</v>
      </c>
      <c r="E7089" t="s">
        <v>6287</v>
      </c>
      <c r="F7089">
        <v>2</v>
      </c>
      <c r="G7089" t="s">
        <v>340</v>
      </c>
      <c r="H7089" s="1" t="s">
        <v>6299</v>
      </c>
      <c r="I7089" s="1"/>
      <c r="J7089">
        <v>1</v>
      </c>
    </row>
    <row r="7090" spans="1:10" ht="315" hidden="1">
      <c r="A7090">
        <v>7089</v>
      </c>
      <c r="B7090">
        <v>202</v>
      </c>
      <c r="C7090">
        <v>384202</v>
      </c>
      <c r="D7090" t="s">
        <v>6286</v>
      </c>
      <c r="E7090" t="s">
        <v>6287</v>
      </c>
      <c r="F7090">
        <v>3</v>
      </c>
      <c r="G7090" t="s">
        <v>179</v>
      </c>
      <c r="H7090" s="1" t="s">
        <v>6300</v>
      </c>
      <c r="I7090" s="1"/>
      <c r="J7090">
        <v>1</v>
      </c>
    </row>
    <row r="7091" spans="1:10" ht="210" hidden="1">
      <c r="A7091">
        <v>7090</v>
      </c>
      <c r="B7091">
        <v>202</v>
      </c>
      <c r="C7091">
        <v>384202</v>
      </c>
      <c r="D7091" t="s">
        <v>6286</v>
      </c>
      <c r="E7091" t="s">
        <v>6287</v>
      </c>
      <c r="F7091">
        <v>3</v>
      </c>
      <c r="G7091" t="s">
        <v>340</v>
      </c>
      <c r="H7091" s="1" t="s">
        <v>6301</v>
      </c>
      <c r="I7091" s="1"/>
      <c r="J7091">
        <v>1</v>
      </c>
    </row>
    <row r="7092" spans="1:10" ht="210" hidden="1">
      <c r="A7092">
        <v>7091</v>
      </c>
      <c r="B7092">
        <v>202</v>
      </c>
      <c r="C7092">
        <v>384202</v>
      </c>
      <c r="D7092" t="s">
        <v>6286</v>
      </c>
      <c r="E7092" t="s">
        <v>6287</v>
      </c>
      <c r="F7092">
        <v>3</v>
      </c>
      <c r="G7092" t="s">
        <v>102</v>
      </c>
      <c r="H7092" s="1" t="s">
        <v>6302</v>
      </c>
      <c r="I7092" s="1"/>
      <c r="J7092">
        <v>1</v>
      </c>
    </row>
    <row r="7093" spans="1:10">
      <c r="A7093">
        <v>7092</v>
      </c>
      <c r="B7093">
        <v>202</v>
      </c>
      <c r="C7093">
        <v>384202</v>
      </c>
      <c r="D7093" t="s">
        <v>6286</v>
      </c>
      <c r="E7093" t="s">
        <v>6287</v>
      </c>
      <c r="F7093">
        <v>3</v>
      </c>
      <c r="G7093" t="s">
        <v>2081</v>
      </c>
      <c r="H7093" t="s">
        <v>126</v>
      </c>
      <c r="I7093" t="str">
        <f t="shared" ref="I7093:I7100" si="678">IF(OR(P7093=1, Q7093=1, R7093=1, S7093=1,T7093=1, W7093=1, X7093= 1), 1, "")</f>
        <v/>
      </c>
    </row>
    <row r="7094" spans="1:10">
      <c r="A7094">
        <v>7093</v>
      </c>
      <c r="B7094">
        <v>202</v>
      </c>
      <c r="C7094">
        <v>384202</v>
      </c>
      <c r="D7094" t="s">
        <v>6286</v>
      </c>
      <c r="E7094" t="s">
        <v>6287</v>
      </c>
      <c r="F7094">
        <v>3</v>
      </c>
      <c r="G7094" t="s">
        <v>5602</v>
      </c>
      <c r="H7094" t="s">
        <v>126</v>
      </c>
      <c r="I7094" t="str">
        <f t="shared" si="678"/>
        <v/>
      </c>
    </row>
    <row r="7095" spans="1:10" ht="105">
      <c r="A7095">
        <v>7094</v>
      </c>
      <c r="B7095">
        <v>202</v>
      </c>
      <c r="C7095">
        <v>384202</v>
      </c>
      <c r="D7095" t="s">
        <v>6286</v>
      </c>
      <c r="E7095" t="s">
        <v>6287</v>
      </c>
      <c r="F7095">
        <v>3</v>
      </c>
      <c r="G7095" t="s">
        <v>342</v>
      </c>
      <c r="H7095" s="1" t="s">
        <v>6303</v>
      </c>
      <c r="I7095" t="str">
        <f t="shared" si="678"/>
        <v/>
      </c>
    </row>
    <row r="7096" spans="1:10" ht="105">
      <c r="A7096">
        <v>7095</v>
      </c>
      <c r="B7096">
        <v>202</v>
      </c>
      <c r="C7096">
        <v>384202</v>
      </c>
      <c r="D7096" t="s">
        <v>6286</v>
      </c>
      <c r="E7096" t="s">
        <v>6287</v>
      </c>
      <c r="F7096">
        <v>3</v>
      </c>
      <c r="G7096" t="s">
        <v>5602</v>
      </c>
      <c r="H7096" s="1" t="s">
        <v>6304</v>
      </c>
      <c r="I7096" t="str">
        <f t="shared" si="678"/>
        <v/>
      </c>
    </row>
    <row r="7097" spans="1:10" ht="168">
      <c r="A7097">
        <v>7096</v>
      </c>
      <c r="B7097">
        <v>202</v>
      </c>
      <c r="C7097">
        <v>384202</v>
      </c>
      <c r="D7097" t="s">
        <v>6286</v>
      </c>
      <c r="E7097" t="s">
        <v>6287</v>
      </c>
      <c r="F7097">
        <v>3</v>
      </c>
      <c r="G7097" t="s">
        <v>342</v>
      </c>
      <c r="H7097" s="1" t="s">
        <v>6305</v>
      </c>
      <c r="I7097" t="str">
        <f t="shared" si="678"/>
        <v/>
      </c>
    </row>
    <row r="7098" spans="1:10" ht="168">
      <c r="A7098">
        <v>7097</v>
      </c>
      <c r="B7098">
        <v>202</v>
      </c>
      <c r="C7098">
        <v>384202</v>
      </c>
      <c r="D7098" t="s">
        <v>6286</v>
      </c>
      <c r="E7098" t="s">
        <v>6287</v>
      </c>
      <c r="F7098">
        <v>3</v>
      </c>
      <c r="G7098" t="s">
        <v>67</v>
      </c>
      <c r="H7098" s="1" t="s">
        <v>6306</v>
      </c>
      <c r="I7098" t="str">
        <f t="shared" si="678"/>
        <v/>
      </c>
    </row>
    <row r="7099" spans="1:10" ht="147">
      <c r="A7099">
        <v>7098</v>
      </c>
      <c r="B7099">
        <v>202</v>
      </c>
      <c r="C7099">
        <v>384202</v>
      </c>
      <c r="D7099" t="s">
        <v>6286</v>
      </c>
      <c r="E7099" t="s">
        <v>6287</v>
      </c>
      <c r="F7099">
        <v>3</v>
      </c>
      <c r="G7099" t="s">
        <v>342</v>
      </c>
      <c r="H7099" s="1" t="s">
        <v>6307</v>
      </c>
      <c r="I7099" t="str">
        <f t="shared" si="678"/>
        <v/>
      </c>
    </row>
    <row r="7100" spans="1:10">
      <c r="A7100">
        <v>7099</v>
      </c>
      <c r="B7100">
        <v>202</v>
      </c>
      <c r="C7100">
        <v>384202</v>
      </c>
      <c r="D7100" t="s">
        <v>6286</v>
      </c>
      <c r="E7100" t="s">
        <v>6287</v>
      </c>
      <c r="F7100">
        <v>4</v>
      </c>
      <c r="G7100" t="s">
        <v>67</v>
      </c>
      <c r="H7100" t="s">
        <v>48</v>
      </c>
      <c r="I7100" t="str">
        <f t="shared" si="678"/>
        <v/>
      </c>
    </row>
    <row r="7101" spans="1:10" ht="168" hidden="1">
      <c r="A7101">
        <v>7100</v>
      </c>
      <c r="B7101">
        <v>202</v>
      </c>
      <c r="C7101">
        <v>384202</v>
      </c>
      <c r="D7101" t="s">
        <v>6286</v>
      </c>
      <c r="E7101" t="s">
        <v>6287</v>
      </c>
      <c r="F7101">
        <v>4</v>
      </c>
      <c r="G7101" t="s">
        <v>33</v>
      </c>
      <c r="H7101" s="1" t="s">
        <v>6308</v>
      </c>
      <c r="I7101" s="1"/>
      <c r="J7101">
        <v>1</v>
      </c>
    </row>
    <row r="7102" spans="1:10">
      <c r="A7102">
        <v>7101</v>
      </c>
      <c r="B7102">
        <v>202</v>
      </c>
      <c r="C7102">
        <v>384202</v>
      </c>
      <c r="D7102" t="s">
        <v>6286</v>
      </c>
      <c r="E7102" t="s">
        <v>6287</v>
      </c>
      <c r="F7102">
        <v>4</v>
      </c>
      <c r="G7102" t="s">
        <v>850</v>
      </c>
      <c r="H7102" t="s">
        <v>666</v>
      </c>
      <c r="I7102" t="str">
        <f>IF(OR(P7102=1, Q7102=1, R7102=1, S7102=1,T7102=1, W7102=1, X7102= 1), 1, "")</f>
        <v/>
      </c>
    </row>
    <row r="7103" spans="1:10" ht="189" hidden="1">
      <c r="A7103">
        <v>7102</v>
      </c>
      <c r="B7103">
        <v>202</v>
      </c>
      <c r="C7103">
        <v>384202</v>
      </c>
      <c r="D7103" t="s">
        <v>6286</v>
      </c>
      <c r="E7103" t="s">
        <v>6287</v>
      </c>
      <c r="F7103">
        <v>4</v>
      </c>
      <c r="G7103" t="s">
        <v>351</v>
      </c>
      <c r="H7103" s="1" t="s">
        <v>6309</v>
      </c>
      <c r="I7103" s="1"/>
      <c r="J7103">
        <v>1</v>
      </c>
    </row>
    <row r="7104" spans="1:10" ht="210" hidden="1">
      <c r="A7104">
        <v>7103</v>
      </c>
      <c r="B7104">
        <v>202</v>
      </c>
      <c r="C7104">
        <v>384202</v>
      </c>
      <c r="D7104" t="s">
        <v>6286</v>
      </c>
      <c r="E7104" t="s">
        <v>6287</v>
      </c>
      <c r="F7104">
        <v>4</v>
      </c>
      <c r="G7104" t="s">
        <v>340</v>
      </c>
      <c r="H7104" s="1" t="s">
        <v>6310</v>
      </c>
      <c r="I7104" s="1"/>
      <c r="J7104">
        <v>1</v>
      </c>
    </row>
    <row r="7105" spans="1:10" ht="210" hidden="1">
      <c r="A7105">
        <v>7104</v>
      </c>
      <c r="B7105">
        <v>202</v>
      </c>
      <c r="C7105">
        <v>384202</v>
      </c>
      <c r="D7105" t="s">
        <v>6286</v>
      </c>
      <c r="E7105" t="s">
        <v>6287</v>
      </c>
      <c r="F7105">
        <v>4</v>
      </c>
      <c r="G7105" t="s">
        <v>102</v>
      </c>
      <c r="H7105" s="1" t="s">
        <v>6311</v>
      </c>
      <c r="I7105" s="1"/>
      <c r="J7105">
        <v>1</v>
      </c>
    </row>
    <row r="7106" spans="1:10">
      <c r="A7106">
        <v>7105</v>
      </c>
      <c r="B7106">
        <v>202</v>
      </c>
      <c r="C7106">
        <v>384202</v>
      </c>
      <c r="D7106" t="s">
        <v>6286</v>
      </c>
      <c r="E7106" t="s">
        <v>6287</v>
      </c>
      <c r="F7106">
        <v>5</v>
      </c>
      <c r="G7106" t="s">
        <v>67</v>
      </c>
      <c r="H7106" t="s">
        <v>49</v>
      </c>
      <c r="I7106" t="str">
        <f>IF(OR(P7106=1, Q7106=1, R7106=1, S7106=1,T7106=1, W7106=1, X7106= 1), 1, "")</f>
        <v/>
      </c>
    </row>
    <row r="7107" spans="1:10" ht="168" hidden="1">
      <c r="A7107">
        <v>7106</v>
      </c>
      <c r="B7107">
        <v>202</v>
      </c>
      <c r="C7107">
        <v>384202</v>
      </c>
      <c r="D7107" t="s">
        <v>6286</v>
      </c>
      <c r="E7107" t="s">
        <v>6287</v>
      </c>
      <c r="F7107">
        <v>5</v>
      </c>
      <c r="G7107" t="s">
        <v>33</v>
      </c>
      <c r="H7107" s="1" t="s">
        <v>4941</v>
      </c>
      <c r="I7107" s="1"/>
      <c r="J7107">
        <v>1</v>
      </c>
    </row>
    <row r="7108" spans="1:10" ht="189" hidden="1">
      <c r="A7108">
        <v>7107</v>
      </c>
      <c r="B7108">
        <v>202</v>
      </c>
      <c r="C7108">
        <v>384202</v>
      </c>
      <c r="D7108" t="s">
        <v>6286</v>
      </c>
      <c r="E7108" t="s">
        <v>6287</v>
      </c>
      <c r="F7108">
        <v>5</v>
      </c>
      <c r="G7108" t="s">
        <v>351</v>
      </c>
      <c r="H7108" s="1" t="s">
        <v>6312</v>
      </c>
      <c r="I7108" s="1"/>
      <c r="J7108">
        <v>1</v>
      </c>
    </row>
    <row r="7109" spans="1:10" ht="210" hidden="1">
      <c r="A7109">
        <v>7108</v>
      </c>
      <c r="B7109">
        <v>202</v>
      </c>
      <c r="C7109">
        <v>384202</v>
      </c>
      <c r="D7109" t="s">
        <v>6286</v>
      </c>
      <c r="E7109" t="s">
        <v>6287</v>
      </c>
      <c r="F7109">
        <v>5</v>
      </c>
      <c r="G7109" t="s">
        <v>102</v>
      </c>
      <c r="H7109" s="1" t="s">
        <v>6313</v>
      </c>
      <c r="I7109" s="1"/>
      <c r="J7109">
        <v>1</v>
      </c>
    </row>
    <row r="7110" spans="1:10">
      <c r="A7110">
        <v>7109</v>
      </c>
      <c r="B7110">
        <v>202</v>
      </c>
      <c r="C7110">
        <v>384202</v>
      </c>
      <c r="D7110" t="s">
        <v>6286</v>
      </c>
      <c r="E7110" t="s">
        <v>6287</v>
      </c>
      <c r="F7110">
        <v>5</v>
      </c>
      <c r="G7110" t="s">
        <v>850</v>
      </c>
      <c r="H7110" t="s">
        <v>1324</v>
      </c>
      <c r="I7110" t="str">
        <f>IF(OR(P7110=1, Q7110=1, R7110=1, S7110=1,T7110=1, W7110=1, X7110= 1), 1, "")</f>
        <v/>
      </c>
    </row>
    <row r="7111" spans="1:10" ht="273" hidden="1">
      <c r="A7111">
        <v>7110</v>
      </c>
      <c r="B7111">
        <v>202</v>
      </c>
      <c r="C7111">
        <v>384202</v>
      </c>
      <c r="D7111" t="s">
        <v>6286</v>
      </c>
      <c r="E7111" t="s">
        <v>6287</v>
      </c>
      <c r="F7111">
        <v>5</v>
      </c>
      <c r="G7111" t="s">
        <v>179</v>
      </c>
      <c r="H7111" s="1" t="s">
        <v>6314</v>
      </c>
      <c r="I7111" s="1"/>
      <c r="J7111">
        <v>1</v>
      </c>
    </row>
    <row r="7112" spans="1:10">
      <c r="A7112">
        <v>7111</v>
      </c>
      <c r="B7112">
        <v>202</v>
      </c>
      <c r="C7112">
        <v>384202</v>
      </c>
      <c r="D7112" t="s">
        <v>6286</v>
      </c>
      <c r="E7112" t="s">
        <v>6287</v>
      </c>
      <c r="F7112">
        <v>5</v>
      </c>
      <c r="G7112" t="s">
        <v>342</v>
      </c>
      <c r="H7112" t="s">
        <v>2562</v>
      </c>
      <c r="I7112" t="str">
        <f t="shared" ref="I7112:I7113" si="679">IF(OR(P7112=1, Q7112=1, R7112=1, S7112=1,T7112=1, W7112=1, X7112= 1), 1, "")</f>
        <v/>
      </c>
    </row>
    <row r="7113" spans="1:10" ht="63">
      <c r="A7113">
        <v>7112</v>
      </c>
      <c r="B7113">
        <v>202</v>
      </c>
      <c r="C7113">
        <v>384202</v>
      </c>
      <c r="D7113" t="s">
        <v>6286</v>
      </c>
      <c r="E7113" t="s">
        <v>6287</v>
      </c>
      <c r="F7113">
        <v>5</v>
      </c>
      <c r="G7113" t="s">
        <v>67</v>
      </c>
      <c r="H7113" s="1" t="s">
        <v>1112</v>
      </c>
      <c r="I7113" t="str">
        <f t="shared" si="679"/>
        <v/>
      </c>
    </row>
    <row r="7114" spans="1:10" ht="273" hidden="1">
      <c r="A7114">
        <v>7113</v>
      </c>
      <c r="B7114">
        <v>202</v>
      </c>
      <c r="C7114">
        <v>384202</v>
      </c>
      <c r="D7114" t="s">
        <v>6286</v>
      </c>
      <c r="E7114" t="s">
        <v>6287</v>
      </c>
      <c r="F7114">
        <v>5</v>
      </c>
      <c r="G7114" t="s">
        <v>179</v>
      </c>
      <c r="H7114" s="1" t="s">
        <v>6315</v>
      </c>
      <c r="I7114" s="1"/>
      <c r="J7114">
        <v>1</v>
      </c>
    </row>
    <row r="7115" spans="1:10" ht="105" hidden="1">
      <c r="A7115">
        <v>7114</v>
      </c>
      <c r="B7115">
        <v>202</v>
      </c>
      <c r="C7115">
        <v>384202</v>
      </c>
      <c r="D7115" t="s">
        <v>6286</v>
      </c>
      <c r="E7115" t="s">
        <v>6287</v>
      </c>
      <c r="F7115">
        <v>4</v>
      </c>
      <c r="G7115" t="s">
        <v>453</v>
      </c>
      <c r="H7115" s="1" t="s">
        <v>6316</v>
      </c>
      <c r="I7115" s="1"/>
      <c r="J7115">
        <v>1</v>
      </c>
    </row>
    <row r="7116" spans="1:10" ht="210" hidden="1">
      <c r="A7116">
        <v>7115</v>
      </c>
      <c r="B7116">
        <v>202</v>
      </c>
      <c r="C7116">
        <v>384202</v>
      </c>
      <c r="D7116" t="s">
        <v>6286</v>
      </c>
      <c r="E7116" t="s">
        <v>6287</v>
      </c>
      <c r="F7116">
        <v>5</v>
      </c>
      <c r="G7116" t="s">
        <v>340</v>
      </c>
      <c r="H7116" s="1" t="s">
        <v>6317</v>
      </c>
      <c r="I7116" s="1"/>
      <c r="J7116">
        <v>1</v>
      </c>
    </row>
    <row r="7117" spans="1:10" ht="147" hidden="1">
      <c r="A7117">
        <v>7116</v>
      </c>
      <c r="B7117">
        <v>202</v>
      </c>
      <c r="C7117">
        <v>384202</v>
      </c>
      <c r="D7117" t="s">
        <v>6286</v>
      </c>
      <c r="E7117" t="s">
        <v>6287</v>
      </c>
      <c r="F7117">
        <v>5</v>
      </c>
      <c r="G7117" t="s">
        <v>351</v>
      </c>
      <c r="H7117" s="1" t="s">
        <v>6318</v>
      </c>
      <c r="I7117" s="1"/>
      <c r="J7117">
        <v>1</v>
      </c>
    </row>
    <row r="7118" spans="1:10" ht="63">
      <c r="A7118">
        <v>7117</v>
      </c>
      <c r="B7118">
        <v>202</v>
      </c>
      <c r="C7118">
        <v>384202</v>
      </c>
      <c r="D7118" t="s">
        <v>6286</v>
      </c>
      <c r="E7118" t="s">
        <v>6287</v>
      </c>
      <c r="F7118">
        <v>5</v>
      </c>
      <c r="G7118" t="s">
        <v>67</v>
      </c>
      <c r="H7118" s="1" t="s">
        <v>1112</v>
      </c>
      <c r="I7118" t="str">
        <f>IF(OR(P7118=1, Q7118=1, R7118=1, S7118=1,T7118=1, W7118=1, X7118= 1), 1, "")</f>
        <v/>
      </c>
    </row>
    <row r="7119" spans="1:10" ht="147" hidden="1">
      <c r="A7119">
        <v>7118</v>
      </c>
      <c r="B7119">
        <v>202</v>
      </c>
      <c r="C7119">
        <v>384202</v>
      </c>
      <c r="D7119" t="s">
        <v>6286</v>
      </c>
      <c r="E7119" t="s">
        <v>6287</v>
      </c>
      <c r="F7119">
        <v>5</v>
      </c>
      <c r="G7119" t="s">
        <v>351</v>
      </c>
      <c r="H7119" s="1" t="s">
        <v>6319</v>
      </c>
      <c r="I7119" s="1"/>
      <c r="J7119">
        <v>1</v>
      </c>
    </row>
    <row r="7120" spans="1:10" ht="189" hidden="1">
      <c r="A7120">
        <v>7119</v>
      </c>
      <c r="B7120">
        <v>202</v>
      </c>
      <c r="C7120">
        <v>384202</v>
      </c>
      <c r="D7120" t="s">
        <v>6286</v>
      </c>
      <c r="E7120" t="s">
        <v>6287</v>
      </c>
      <c r="F7120">
        <v>5</v>
      </c>
      <c r="G7120" t="s">
        <v>179</v>
      </c>
      <c r="H7120" s="1" t="s">
        <v>6320</v>
      </c>
      <c r="I7120" s="1"/>
      <c r="J7120">
        <v>1</v>
      </c>
    </row>
    <row r="7121" spans="1:10" ht="105" hidden="1">
      <c r="A7121">
        <v>7120</v>
      </c>
      <c r="B7121">
        <v>202</v>
      </c>
      <c r="C7121">
        <v>384202</v>
      </c>
      <c r="D7121" t="s">
        <v>6286</v>
      </c>
      <c r="E7121" t="s">
        <v>6287</v>
      </c>
      <c r="F7121">
        <v>5</v>
      </c>
      <c r="G7121" t="s">
        <v>453</v>
      </c>
      <c r="H7121" s="1" t="s">
        <v>6321</v>
      </c>
      <c r="I7121" s="1"/>
      <c r="J7121">
        <v>1</v>
      </c>
    </row>
    <row r="7122" spans="1:10" ht="126">
      <c r="A7122">
        <v>7121</v>
      </c>
      <c r="B7122">
        <v>202</v>
      </c>
      <c r="C7122">
        <v>384202</v>
      </c>
      <c r="D7122" t="s">
        <v>6286</v>
      </c>
      <c r="E7122" t="s">
        <v>6287</v>
      </c>
      <c r="F7122">
        <v>5</v>
      </c>
      <c r="G7122" t="s">
        <v>342</v>
      </c>
      <c r="H7122" s="1" t="s">
        <v>6322</v>
      </c>
      <c r="I7122" t="str">
        <f t="shared" ref="I7122:I7125" si="680">IF(OR(P7122=1, Q7122=1, R7122=1, S7122=1,T7122=1, W7122=1, X7122= 1), 1, "")</f>
        <v/>
      </c>
    </row>
    <row r="7123" spans="1:10">
      <c r="A7123">
        <v>7122</v>
      </c>
      <c r="B7123">
        <v>202</v>
      </c>
      <c r="C7123">
        <v>384202</v>
      </c>
      <c r="D7123" t="s">
        <v>6286</v>
      </c>
      <c r="E7123" t="s">
        <v>6287</v>
      </c>
      <c r="F7123">
        <v>6</v>
      </c>
      <c r="G7123" t="s">
        <v>67</v>
      </c>
      <c r="H7123" t="s">
        <v>54</v>
      </c>
      <c r="I7123" t="str">
        <f t="shared" si="680"/>
        <v/>
      </c>
    </row>
    <row r="7124" spans="1:10" ht="273">
      <c r="A7124">
        <v>7123</v>
      </c>
      <c r="B7124">
        <v>202</v>
      </c>
      <c r="C7124">
        <v>384202</v>
      </c>
      <c r="D7124" t="s">
        <v>6286</v>
      </c>
      <c r="E7124" t="s">
        <v>6287</v>
      </c>
      <c r="F7124">
        <v>6</v>
      </c>
      <c r="G7124" t="s">
        <v>2071</v>
      </c>
      <c r="H7124" s="1" t="s">
        <v>6323</v>
      </c>
      <c r="I7124" t="str">
        <f t="shared" si="680"/>
        <v/>
      </c>
      <c r="J7124">
        <v>1</v>
      </c>
    </row>
    <row r="7125" spans="1:10" ht="84">
      <c r="A7125">
        <v>7124</v>
      </c>
      <c r="B7125">
        <v>202</v>
      </c>
      <c r="C7125">
        <v>384202</v>
      </c>
      <c r="D7125" t="s">
        <v>6286</v>
      </c>
      <c r="E7125" t="s">
        <v>6287</v>
      </c>
      <c r="F7125">
        <v>6</v>
      </c>
      <c r="G7125" t="s">
        <v>67</v>
      </c>
      <c r="H7125" s="1" t="s">
        <v>6324</v>
      </c>
      <c r="I7125" t="str">
        <f t="shared" si="680"/>
        <v/>
      </c>
    </row>
    <row r="7126" spans="1:10" ht="147" hidden="1">
      <c r="A7126">
        <v>7125</v>
      </c>
      <c r="B7126">
        <v>202</v>
      </c>
      <c r="C7126">
        <v>384202</v>
      </c>
      <c r="D7126" t="s">
        <v>6286</v>
      </c>
      <c r="E7126" t="s">
        <v>6287</v>
      </c>
      <c r="F7126">
        <v>6</v>
      </c>
      <c r="G7126" t="s">
        <v>351</v>
      </c>
      <c r="H7126" s="1" t="s">
        <v>6325</v>
      </c>
      <c r="I7126" s="1"/>
      <c r="J7126">
        <v>1</v>
      </c>
    </row>
    <row r="7127" spans="1:10">
      <c r="A7127">
        <v>7126</v>
      </c>
      <c r="B7127">
        <v>202</v>
      </c>
      <c r="C7127">
        <v>384202</v>
      </c>
      <c r="D7127" t="s">
        <v>6286</v>
      </c>
      <c r="E7127" t="s">
        <v>6287</v>
      </c>
      <c r="F7127">
        <v>7</v>
      </c>
      <c r="G7127" t="s">
        <v>67</v>
      </c>
      <c r="H7127" t="s">
        <v>56</v>
      </c>
      <c r="I7127" t="str">
        <f t="shared" ref="I7127:I7128" si="681">IF(OR(P7127=1, Q7127=1, R7127=1, S7127=1,T7127=1, W7127=1, X7127= 1), 1, "")</f>
        <v/>
      </c>
    </row>
    <row r="7128" spans="1:10" ht="273">
      <c r="A7128">
        <v>7127</v>
      </c>
      <c r="B7128">
        <v>202</v>
      </c>
      <c r="C7128">
        <v>384202</v>
      </c>
      <c r="D7128" t="s">
        <v>6286</v>
      </c>
      <c r="E7128" t="s">
        <v>6287</v>
      </c>
      <c r="F7128">
        <v>7</v>
      </c>
      <c r="G7128" t="s">
        <v>2071</v>
      </c>
      <c r="H7128" s="1" t="s">
        <v>6326</v>
      </c>
      <c r="I7128" t="str">
        <f t="shared" si="681"/>
        <v/>
      </c>
      <c r="J7128">
        <v>1</v>
      </c>
    </row>
    <row r="7129" spans="1:10" ht="147" hidden="1">
      <c r="A7129">
        <v>7128</v>
      </c>
      <c r="B7129">
        <v>202</v>
      </c>
      <c r="C7129">
        <v>384202</v>
      </c>
      <c r="D7129" t="s">
        <v>6286</v>
      </c>
      <c r="E7129" t="s">
        <v>6287</v>
      </c>
      <c r="F7129">
        <v>7</v>
      </c>
      <c r="G7129" t="s">
        <v>351</v>
      </c>
      <c r="H7129" s="1" t="s">
        <v>6327</v>
      </c>
      <c r="I7129" s="1"/>
      <c r="J7129">
        <v>1</v>
      </c>
    </row>
    <row r="7130" spans="1:10" ht="105" hidden="1">
      <c r="A7130">
        <v>7129</v>
      </c>
      <c r="B7130">
        <v>202</v>
      </c>
      <c r="C7130">
        <v>384202</v>
      </c>
      <c r="D7130" t="s">
        <v>6286</v>
      </c>
      <c r="E7130" t="s">
        <v>6287</v>
      </c>
      <c r="F7130">
        <v>6</v>
      </c>
      <c r="G7130" t="s">
        <v>453</v>
      </c>
      <c r="H7130" s="1" t="s">
        <v>6328</v>
      </c>
      <c r="I7130" s="1"/>
      <c r="J7130">
        <v>1</v>
      </c>
    </row>
    <row r="7131" spans="1:10" ht="273" hidden="1">
      <c r="A7131">
        <v>7130</v>
      </c>
      <c r="B7131">
        <v>202</v>
      </c>
      <c r="C7131">
        <v>384202</v>
      </c>
      <c r="D7131" t="s">
        <v>6286</v>
      </c>
      <c r="E7131" t="s">
        <v>6287</v>
      </c>
      <c r="F7131">
        <v>7</v>
      </c>
      <c r="G7131" t="s">
        <v>102</v>
      </c>
      <c r="H7131" s="1" t="s">
        <v>6329</v>
      </c>
      <c r="I7131" s="1"/>
      <c r="J7131">
        <v>1</v>
      </c>
    </row>
    <row r="7132" spans="1:10">
      <c r="A7132">
        <v>7131</v>
      </c>
      <c r="B7132">
        <v>202</v>
      </c>
      <c r="C7132">
        <v>384202</v>
      </c>
      <c r="D7132" t="s">
        <v>6286</v>
      </c>
      <c r="E7132" t="s">
        <v>6287</v>
      </c>
      <c r="F7132">
        <v>8</v>
      </c>
      <c r="G7132" t="s">
        <v>67</v>
      </c>
      <c r="H7132" t="s">
        <v>58</v>
      </c>
      <c r="I7132" t="str">
        <f t="shared" ref="I7132:I7133" si="682">IF(OR(P7132=1, Q7132=1, R7132=1, S7132=1,T7132=1, W7132=1, X7132= 1), 1, "")</f>
        <v/>
      </c>
    </row>
    <row r="7133" spans="1:10" ht="273">
      <c r="A7133">
        <v>7132</v>
      </c>
      <c r="B7133">
        <v>202</v>
      </c>
      <c r="C7133">
        <v>384202</v>
      </c>
      <c r="D7133" t="s">
        <v>6286</v>
      </c>
      <c r="E7133" t="s">
        <v>6287</v>
      </c>
      <c r="F7133">
        <v>8</v>
      </c>
      <c r="G7133" t="s">
        <v>2071</v>
      </c>
      <c r="H7133" s="1" t="s">
        <v>6330</v>
      </c>
      <c r="I7133" t="str">
        <f t="shared" si="682"/>
        <v/>
      </c>
      <c r="J7133">
        <v>1</v>
      </c>
    </row>
    <row r="7134" spans="1:10" ht="105" hidden="1">
      <c r="A7134">
        <v>7133</v>
      </c>
      <c r="B7134">
        <v>202</v>
      </c>
      <c r="C7134">
        <v>384202</v>
      </c>
      <c r="D7134" t="s">
        <v>6286</v>
      </c>
      <c r="E7134" t="s">
        <v>6287</v>
      </c>
      <c r="F7134">
        <v>7</v>
      </c>
      <c r="G7134" t="s">
        <v>453</v>
      </c>
      <c r="H7134" s="1" t="s">
        <v>6331</v>
      </c>
      <c r="I7134" s="1"/>
      <c r="J7134">
        <v>1</v>
      </c>
    </row>
    <row r="7135" spans="1:10" ht="147" hidden="1">
      <c r="A7135">
        <v>7134</v>
      </c>
      <c r="B7135">
        <v>202</v>
      </c>
      <c r="C7135">
        <v>384202</v>
      </c>
      <c r="D7135" t="s">
        <v>6286</v>
      </c>
      <c r="E7135" t="s">
        <v>6287</v>
      </c>
      <c r="F7135">
        <v>8</v>
      </c>
      <c r="G7135" t="s">
        <v>351</v>
      </c>
      <c r="H7135" s="1" t="s">
        <v>6332</v>
      </c>
      <c r="I7135" s="1"/>
      <c r="J7135">
        <v>1</v>
      </c>
    </row>
    <row r="7136" spans="1:10" ht="210" hidden="1">
      <c r="A7136">
        <v>7135</v>
      </c>
      <c r="B7136">
        <v>202</v>
      </c>
      <c r="C7136">
        <v>384202</v>
      </c>
      <c r="D7136" t="s">
        <v>6286</v>
      </c>
      <c r="E7136" t="s">
        <v>6287</v>
      </c>
      <c r="F7136">
        <v>8</v>
      </c>
      <c r="G7136" t="s">
        <v>102</v>
      </c>
      <c r="H7136" s="1" t="s">
        <v>6333</v>
      </c>
      <c r="I7136" s="1"/>
      <c r="J7136">
        <v>1</v>
      </c>
    </row>
    <row r="7137" spans="1:10" ht="105" hidden="1">
      <c r="A7137">
        <v>7136</v>
      </c>
      <c r="B7137">
        <v>202</v>
      </c>
      <c r="C7137">
        <v>384202</v>
      </c>
      <c r="D7137" t="s">
        <v>6286</v>
      </c>
      <c r="E7137" t="s">
        <v>6287</v>
      </c>
      <c r="F7137">
        <v>8</v>
      </c>
      <c r="G7137" t="s">
        <v>453</v>
      </c>
      <c r="H7137" s="1" t="s">
        <v>6334</v>
      </c>
      <c r="I7137" s="1"/>
      <c r="J7137">
        <v>1</v>
      </c>
    </row>
    <row r="7138" spans="1:10" ht="189" hidden="1">
      <c r="A7138">
        <v>7137</v>
      </c>
      <c r="B7138">
        <v>202</v>
      </c>
      <c r="C7138">
        <v>384202</v>
      </c>
      <c r="D7138" t="s">
        <v>6286</v>
      </c>
      <c r="E7138" t="s">
        <v>6287</v>
      </c>
      <c r="F7138">
        <v>8</v>
      </c>
      <c r="G7138" t="s">
        <v>179</v>
      </c>
      <c r="H7138" s="1" t="s">
        <v>6335</v>
      </c>
      <c r="I7138" s="1"/>
      <c r="J7138">
        <v>1</v>
      </c>
    </row>
    <row r="7139" spans="1:10" ht="210" hidden="1">
      <c r="A7139">
        <v>7138</v>
      </c>
      <c r="B7139">
        <v>202</v>
      </c>
      <c r="C7139">
        <v>384202</v>
      </c>
      <c r="D7139" t="s">
        <v>6286</v>
      </c>
      <c r="E7139" t="s">
        <v>6287</v>
      </c>
      <c r="F7139">
        <v>6</v>
      </c>
      <c r="G7139" t="s">
        <v>340</v>
      </c>
      <c r="H7139" s="1" t="s">
        <v>6336</v>
      </c>
      <c r="I7139" s="1"/>
      <c r="J7139">
        <v>1</v>
      </c>
    </row>
    <row r="7140" spans="1:10" ht="210" hidden="1">
      <c r="A7140">
        <v>7139</v>
      </c>
      <c r="B7140">
        <v>202</v>
      </c>
      <c r="C7140">
        <v>384202</v>
      </c>
      <c r="D7140" t="s">
        <v>6286</v>
      </c>
      <c r="E7140" t="s">
        <v>6287</v>
      </c>
      <c r="F7140">
        <v>7</v>
      </c>
      <c r="G7140" t="s">
        <v>340</v>
      </c>
      <c r="H7140" s="1" t="s">
        <v>6337</v>
      </c>
      <c r="I7140" s="1"/>
      <c r="J7140">
        <v>1</v>
      </c>
    </row>
    <row r="7141" spans="1:10" ht="210" hidden="1">
      <c r="A7141">
        <v>7140</v>
      </c>
      <c r="B7141">
        <v>202</v>
      </c>
      <c r="C7141">
        <v>384202</v>
      </c>
      <c r="D7141" t="s">
        <v>6286</v>
      </c>
      <c r="E7141" t="s">
        <v>6287</v>
      </c>
      <c r="F7141">
        <v>8</v>
      </c>
      <c r="G7141" t="s">
        <v>340</v>
      </c>
      <c r="H7141" s="1" t="s">
        <v>6338</v>
      </c>
      <c r="I7141" s="1"/>
      <c r="J7141">
        <v>1</v>
      </c>
    </row>
    <row r="7142" spans="1:10">
      <c r="A7142">
        <v>7141</v>
      </c>
      <c r="B7142">
        <v>202</v>
      </c>
      <c r="C7142">
        <v>384202</v>
      </c>
      <c r="D7142" t="s">
        <v>6286</v>
      </c>
      <c r="E7142" t="s">
        <v>6287</v>
      </c>
      <c r="F7142">
        <v>8</v>
      </c>
      <c r="G7142" t="s">
        <v>67</v>
      </c>
      <c r="H7142" t="s">
        <v>2200</v>
      </c>
      <c r="I7142" t="str">
        <f t="shared" ref="I7142:I7143" si="683">IF(OR(P7142=1, Q7142=1, R7142=1, S7142=1,T7142=1, W7142=1, X7142= 1), 1, "")</f>
        <v/>
      </c>
    </row>
    <row r="7143" spans="1:10" ht="273">
      <c r="A7143">
        <v>7142</v>
      </c>
      <c r="B7143">
        <v>202</v>
      </c>
      <c r="C7143">
        <v>384202</v>
      </c>
      <c r="D7143" t="s">
        <v>6286</v>
      </c>
      <c r="E7143" t="s">
        <v>6287</v>
      </c>
      <c r="F7143">
        <v>9</v>
      </c>
      <c r="G7143" t="s">
        <v>2071</v>
      </c>
      <c r="H7143" s="1" t="s">
        <v>6339</v>
      </c>
      <c r="I7143" t="str">
        <f t="shared" si="683"/>
        <v/>
      </c>
      <c r="J7143">
        <v>1</v>
      </c>
    </row>
    <row r="7144" spans="1:10" ht="105" hidden="1">
      <c r="A7144">
        <v>7143</v>
      </c>
      <c r="B7144">
        <v>202</v>
      </c>
      <c r="C7144">
        <v>384202</v>
      </c>
      <c r="D7144" t="s">
        <v>6286</v>
      </c>
      <c r="E7144" t="s">
        <v>6287</v>
      </c>
      <c r="F7144">
        <v>9</v>
      </c>
      <c r="G7144" t="s">
        <v>453</v>
      </c>
      <c r="H7144" s="1" t="s">
        <v>6340</v>
      </c>
      <c r="I7144" s="1"/>
      <c r="J7144">
        <v>1</v>
      </c>
    </row>
    <row r="7145" spans="1:10" ht="189" hidden="1">
      <c r="A7145">
        <v>7144</v>
      </c>
      <c r="B7145">
        <v>202</v>
      </c>
      <c r="C7145">
        <v>384202</v>
      </c>
      <c r="D7145" t="s">
        <v>6286</v>
      </c>
      <c r="E7145" t="s">
        <v>6287</v>
      </c>
      <c r="F7145">
        <v>9</v>
      </c>
      <c r="G7145" t="s">
        <v>179</v>
      </c>
      <c r="H7145" s="1" t="s">
        <v>6341</v>
      </c>
      <c r="I7145" s="1"/>
      <c r="J7145">
        <v>1</v>
      </c>
    </row>
    <row r="7146" spans="1:10" ht="147" hidden="1">
      <c r="A7146">
        <v>7145</v>
      </c>
      <c r="B7146">
        <v>202</v>
      </c>
      <c r="C7146">
        <v>384202</v>
      </c>
      <c r="D7146" t="s">
        <v>6286</v>
      </c>
      <c r="E7146" t="s">
        <v>6287</v>
      </c>
      <c r="F7146">
        <v>9</v>
      </c>
      <c r="G7146" t="s">
        <v>351</v>
      </c>
      <c r="H7146" s="1" t="s">
        <v>6342</v>
      </c>
      <c r="I7146" s="1"/>
      <c r="J7146">
        <v>1</v>
      </c>
    </row>
    <row r="7147" spans="1:10" ht="63">
      <c r="A7147">
        <v>7146</v>
      </c>
      <c r="B7147">
        <v>202</v>
      </c>
      <c r="C7147">
        <v>384202</v>
      </c>
      <c r="D7147" t="s">
        <v>6286</v>
      </c>
      <c r="E7147" t="s">
        <v>6287</v>
      </c>
      <c r="F7147">
        <v>9</v>
      </c>
      <c r="G7147" t="s">
        <v>67</v>
      </c>
      <c r="H7147" s="1" t="s">
        <v>1573</v>
      </c>
      <c r="I7147" t="str">
        <f>IF(OR(P7147=1, Q7147=1, R7147=1, S7147=1,T7147=1, W7147=1, X7147= 1), 1, "")</f>
        <v/>
      </c>
    </row>
    <row r="7148" spans="1:10" ht="189" hidden="1">
      <c r="A7148">
        <v>7147</v>
      </c>
      <c r="B7148">
        <v>202</v>
      </c>
      <c r="C7148">
        <v>384202</v>
      </c>
      <c r="D7148" t="s">
        <v>6286</v>
      </c>
      <c r="E7148" t="s">
        <v>6287</v>
      </c>
      <c r="F7148">
        <v>9</v>
      </c>
      <c r="G7148" t="s">
        <v>179</v>
      </c>
      <c r="H7148" s="1" t="s">
        <v>6343</v>
      </c>
      <c r="I7148" s="1"/>
      <c r="J7148">
        <v>1</v>
      </c>
    </row>
    <row r="7149" spans="1:10" ht="147" hidden="1">
      <c r="A7149">
        <v>7148</v>
      </c>
      <c r="B7149">
        <v>202</v>
      </c>
      <c r="C7149">
        <v>384202</v>
      </c>
      <c r="D7149" t="s">
        <v>6286</v>
      </c>
      <c r="E7149" t="s">
        <v>6287</v>
      </c>
      <c r="F7149">
        <v>9</v>
      </c>
      <c r="G7149" t="s">
        <v>351</v>
      </c>
      <c r="H7149" s="1" t="s">
        <v>6344</v>
      </c>
      <c r="I7149" s="1"/>
      <c r="J7149">
        <v>1</v>
      </c>
    </row>
    <row r="7150" spans="1:10" ht="210" hidden="1">
      <c r="A7150">
        <v>7149</v>
      </c>
      <c r="B7150">
        <v>202</v>
      </c>
      <c r="C7150">
        <v>384202</v>
      </c>
      <c r="D7150" t="s">
        <v>6286</v>
      </c>
      <c r="E7150" t="s">
        <v>6287</v>
      </c>
      <c r="F7150">
        <v>9</v>
      </c>
      <c r="G7150" t="s">
        <v>102</v>
      </c>
      <c r="H7150" s="1" t="s">
        <v>6345</v>
      </c>
      <c r="I7150" s="1"/>
      <c r="J7150">
        <v>1</v>
      </c>
    </row>
    <row r="7151" spans="1:10">
      <c r="A7151">
        <v>7150</v>
      </c>
      <c r="B7151">
        <v>202</v>
      </c>
      <c r="C7151">
        <v>384202</v>
      </c>
      <c r="D7151" t="s">
        <v>6286</v>
      </c>
      <c r="E7151" t="s">
        <v>6287</v>
      </c>
      <c r="F7151">
        <v>9</v>
      </c>
      <c r="G7151" t="s">
        <v>67</v>
      </c>
      <c r="H7151" t="s">
        <v>4135</v>
      </c>
      <c r="I7151" t="str">
        <f t="shared" ref="I7151:I7152" si="684">IF(OR(P7151=1, Q7151=1, R7151=1, S7151=1,T7151=1, W7151=1, X7151= 1), 1, "")</f>
        <v/>
      </c>
    </row>
    <row r="7152" spans="1:10" ht="273">
      <c r="A7152">
        <v>7151</v>
      </c>
      <c r="B7152">
        <v>202</v>
      </c>
      <c r="C7152">
        <v>384202</v>
      </c>
      <c r="D7152" t="s">
        <v>6286</v>
      </c>
      <c r="E7152" t="s">
        <v>6287</v>
      </c>
      <c r="F7152">
        <v>10</v>
      </c>
      <c r="G7152" t="s">
        <v>2071</v>
      </c>
      <c r="H7152" s="1" t="s">
        <v>6346</v>
      </c>
      <c r="I7152" t="str">
        <f t="shared" si="684"/>
        <v/>
      </c>
      <c r="J7152">
        <v>1</v>
      </c>
    </row>
    <row r="7153" spans="1:10" ht="105" hidden="1">
      <c r="A7153">
        <v>7152</v>
      </c>
      <c r="B7153">
        <v>202</v>
      </c>
      <c r="C7153">
        <v>384202</v>
      </c>
      <c r="D7153" t="s">
        <v>6286</v>
      </c>
      <c r="E7153" t="s">
        <v>6287</v>
      </c>
      <c r="F7153">
        <v>10</v>
      </c>
      <c r="G7153" t="s">
        <v>453</v>
      </c>
      <c r="H7153" s="1" t="s">
        <v>6347</v>
      </c>
      <c r="I7153" s="1"/>
      <c r="J7153">
        <v>1</v>
      </c>
    </row>
    <row r="7154" spans="1:10" ht="147" hidden="1">
      <c r="A7154">
        <v>7153</v>
      </c>
      <c r="B7154">
        <v>202</v>
      </c>
      <c r="C7154">
        <v>384202</v>
      </c>
      <c r="D7154" t="s">
        <v>6286</v>
      </c>
      <c r="E7154" t="s">
        <v>6287</v>
      </c>
      <c r="F7154">
        <v>10</v>
      </c>
      <c r="G7154" t="s">
        <v>351</v>
      </c>
      <c r="H7154" s="1" t="s">
        <v>6348</v>
      </c>
      <c r="I7154" s="1"/>
      <c r="J7154">
        <v>1</v>
      </c>
    </row>
    <row r="7155" spans="1:10" ht="210" hidden="1">
      <c r="A7155">
        <v>7154</v>
      </c>
      <c r="B7155">
        <v>202</v>
      </c>
      <c r="C7155">
        <v>384202</v>
      </c>
      <c r="D7155" t="s">
        <v>6286</v>
      </c>
      <c r="E7155" t="s">
        <v>6287</v>
      </c>
      <c r="F7155">
        <v>10</v>
      </c>
      <c r="G7155" t="s">
        <v>102</v>
      </c>
      <c r="H7155" s="1" t="s">
        <v>6349</v>
      </c>
      <c r="I7155" s="1"/>
      <c r="J7155">
        <v>1</v>
      </c>
    </row>
    <row r="7156" spans="1:10" ht="63">
      <c r="A7156">
        <v>7155</v>
      </c>
      <c r="B7156">
        <v>202</v>
      </c>
      <c r="C7156">
        <v>384202</v>
      </c>
      <c r="D7156" t="s">
        <v>6286</v>
      </c>
      <c r="E7156" t="s">
        <v>6287</v>
      </c>
      <c r="F7156">
        <v>8</v>
      </c>
      <c r="G7156" t="s">
        <v>67</v>
      </c>
      <c r="H7156" s="1" t="s">
        <v>5162</v>
      </c>
      <c r="I7156" t="str">
        <f>IF(OR(P7156=1, Q7156=1, R7156=1, S7156=1,T7156=1, W7156=1, X7156= 1), 1, "")</f>
        <v/>
      </c>
    </row>
    <row r="7157" spans="1:10" ht="189" hidden="1">
      <c r="A7157">
        <v>7156</v>
      </c>
      <c r="B7157">
        <v>202</v>
      </c>
      <c r="C7157">
        <v>384202</v>
      </c>
      <c r="D7157" t="s">
        <v>6286</v>
      </c>
      <c r="E7157" t="s">
        <v>6287</v>
      </c>
      <c r="F7157">
        <v>10</v>
      </c>
      <c r="G7157" t="s">
        <v>179</v>
      </c>
      <c r="H7157" s="1" t="s">
        <v>6350</v>
      </c>
      <c r="I7157" s="1"/>
      <c r="J7157">
        <v>1</v>
      </c>
    </row>
    <row r="7158" spans="1:10" ht="147" hidden="1">
      <c r="A7158">
        <v>7157</v>
      </c>
      <c r="B7158">
        <v>202</v>
      </c>
      <c r="C7158">
        <v>384202</v>
      </c>
      <c r="D7158" t="s">
        <v>6286</v>
      </c>
      <c r="E7158" t="s">
        <v>6287</v>
      </c>
      <c r="F7158">
        <v>8</v>
      </c>
      <c r="G7158" t="s">
        <v>351</v>
      </c>
      <c r="H7158" s="1" t="s">
        <v>6351</v>
      </c>
      <c r="I7158" s="1"/>
      <c r="J7158">
        <v>1</v>
      </c>
    </row>
    <row r="7159" spans="1:10" ht="189" hidden="1">
      <c r="A7159">
        <v>7158</v>
      </c>
      <c r="B7159">
        <v>202</v>
      </c>
      <c r="C7159">
        <v>384202</v>
      </c>
      <c r="D7159" t="s">
        <v>6286</v>
      </c>
      <c r="E7159" t="s">
        <v>6287</v>
      </c>
      <c r="F7159">
        <v>8</v>
      </c>
      <c r="G7159" t="s">
        <v>179</v>
      </c>
      <c r="H7159" s="1" t="s">
        <v>6352</v>
      </c>
      <c r="I7159" s="1"/>
      <c r="J7159">
        <v>1</v>
      </c>
    </row>
    <row r="7160" spans="1:10">
      <c r="A7160">
        <v>7159</v>
      </c>
      <c r="B7160">
        <v>202</v>
      </c>
      <c r="C7160">
        <v>384202</v>
      </c>
      <c r="D7160" t="s">
        <v>6286</v>
      </c>
      <c r="E7160" t="s">
        <v>6287</v>
      </c>
      <c r="F7160">
        <v>10</v>
      </c>
      <c r="G7160" t="s">
        <v>67</v>
      </c>
      <c r="H7160" t="s">
        <v>6353</v>
      </c>
      <c r="I7160" t="str">
        <f t="shared" ref="I7160:I7161" si="685">IF(OR(P7160=1, Q7160=1, R7160=1, S7160=1,T7160=1, W7160=1, X7160= 1), 1, "")</f>
        <v/>
      </c>
    </row>
    <row r="7161" spans="1:10" ht="273">
      <c r="A7161">
        <v>7160</v>
      </c>
      <c r="B7161">
        <v>202</v>
      </c>
      <c r="C7161">
        <v>384202</v>
      </c>
      <c r="D7161" t="s">
        <v>6286</v>
      </c>
      <c r="E7161" t="s">
        <v>6287</v>
      </c>
      <c r="F7161">
        <v>11</v>
      </c>
      <c r="G7161" t="s">
        <v>2071</v>
      </c>
      <c r="H7161" s="1" t="s">
        <v>6354</v>
      </c>
      <c r="I7161" t="str">
        <f t="shared" si="685"/>
        <v/>
      </c>
      <c r="J7161">
        <v>1</v>
      </c>
    </row>
    <row r="7162" spans="1:10" ht="105" hidden="1">
      <c r="A7162">
        <v>7161</v>
      </c>
      <c r="B7162">
        <v>202</v>
      </c>
      <c r="C7162">
        <v>384202</v>
      </c>
      <c r="D7162" t="s">
        <v>6286</v>
      </c>
      <c r="E7162" t="s">
        <v>6287</v>
      </c>
      <c r="F7162">
        <v>11</v>
      </c>
      <c r="G7162" t="s">
        <v>453</v>
      </c>
      <c r="H7162" s="1" t="s">
        <v>6355</v>
      </c>
      <c r="I7162" s="1"/>
      <c r="J7162">
        <v>1</v>
      </c>
    </row>
    <row r="7163" spans="1:10" ht="231" hidden="1">
      <c r="A7163">
        <v>7162</v>
      </c>
      <c r="B7163">
        <v>202</v>
      </c>
      <c r="C7163">
        <v>384202</v>
      </c>
      <c r="D7163" t="s">
        <v>6286</v>
      </c>
      <c r="E7163" t="s">
        <v>6287</v>
      </c>
      <c r="F7163">
        <v>11</v>
      </c>
      <c r="G7163" t="s">
        <v>340</v>
      </c>
      <c r="H7163" s="1" t="s">
        <v>6356</v>
      </c>
      <c r="I7163" s="1"/>
      <c r="J7163">
        <v>1</v>
      </c>
    </row>
    <row r="7164" spans="1:10" ht="189" hidden="1">
      <c r="A7164">
        <v>7163</v>
      </c>
      <c r="B7164">
        <v>202</v>
      </c>
      <c r="C7164">
        <v>384202</v>
      </c>
      <c r="D7164" t="s">
        <v>6286</v>
      </c>
      <c r="E7164" t="s">
        <v>6287</v>
      </c>
      <c r="F7164">
        <v>11</v>
      </c>
      <c r="G7164" t="s">
        <v>179</v>
      </c>
      <c r="H7164" s="1" t="s">
        <v>6357</v>
      </c>
      <c r="I7164" s="1"/>
      <c r="J7164">
        <v>1</v>
      </c>
    </row>
    <row r="7165" spans="1:10" ht="147" hidden="1">
      <c r="A7165">
        <v>7164</v>
      </c>
      <c r="B7165">
        <v>202</v>
      </c>
      <c r="C7165">
        <v>384202</v>
      </c>
      <c r="D7165" t="s">
        <v>6286</v>
      </c>
      <c r="E7165" t="s">
        <v>6287</v>
      </c>
      <c r="F7165">
        <v>11</v>
      </c>
      <c r="G7165" t="s">
        <v>351</v>
      </c>
      <c r="H7165" s="1" t="s">
        <v>6358</v>
      </c>
      <c r="I7165" s="1"/>
      <c r="J7165">
        <v>1</v>
      </c>
    </row>
    <row r="7166" spans="1:10" ht="210" hidden="1">
      <c r="A7166">
        <v>7165</v>
      </c>
      <c r="B7166">
        <v>202</v>
      </c>
      <c r="C7166">
        <v>384202</v>
      </c>
      <c r="D7166" t="s">
        <v>6286</v>
      </c>
      <c r="E7166" t="s">
        <v>6287</v>
      </c>
      <c r="F7166">
        <v>11</v>
      </c>
      <c r="G7166" t="s">
        <v>102</v>
      </c>
      <c r="H7166" s="1" t="s">
        <v>6359</v>
      </c>
      <c r="I7166" s="1"/>
      <c r="J7166">
        <v>1</v>
      </c>
    </row>
    <row r="7167" spans="1:10">
      <c r="A7167">
        <v>7166</v>
      </c>
      <c r="B7167">
        <v>202</v>
      </c>
      <c r="C7167">
        <v>384202</v>
      </c>
      <c r="D7167" t="s">
        <v>6286</v>
      </c>
      <c r="E7167" t="s">
        <v>6287</v>
      </c>
      <c r="F7167">
        <v>11</v>
      </c>
      <c r="G7167" t="s">
        <v>6360</v>
      </c>
      <c r="H7167" t="s">
        <v>1680</v>
      </c>
      <c r="I7167" t="str">
        <f t="shared" ref="I7167:I7171" si="686">IF(OR(P7167=1, Q7167=1, R7167=1, S7167=1,T7167=1, W7167=1, X7167= 1), 1, "")</f>
        <v/>
      </c>
    </row>
    <row r="7168" spans="1:10">
      <c r="A7168">
        <v>7167</v>
      </c>
      <c r="B7168">
        <v>202</v>
      </c>
      <c r="C7168">
        <v>384202</v>
      </c>
      <c r="D7168" t="s">
        <v>6286</v>
      </c>
      <c r="E7168" t="s">
        <v>6287</v>
      </c>
      <c r="F7168">
        <v>11</v>
      </c>
      <c r="G7168" t="s">
        <v>2081</v>
      </c>
      <c r="H7168" t="s">
        <v>1680</v>
      </c>
      <c r="I7168" t="str">
        <f t="shared" si="686"/>
        <v/>
      </c>
    </row>
    <row r="7169" spans="1:10" ht="84">
      <c r="A7169">
        <v>7168</v>
      </c>
      <c r="B7169">
        <v>202</v>
      </c>
      <c r="C7169">
        <v>384202</v>
      </c>
      <c r="D7169" t="s">
        <v>6286</v>
      </c>
      <c r="E7169" t="s">
        <v>6287</v>
      </c>
      <c r="F7169">
        <v>11</v>
      </c>
      <c r="G7169" t="s">
        <v>342</v>
      </c>
      <c r="H7169" s="1" t="s">
        <v>6361</v>
      </c>
      <c r="I7169" t="str">
        <f t="shared" si="686"/>
        <v/>
      </c>
    </row>
    <row r="7170" spans="1:10">
      <c r="A7170">
        <v>7169</v>
      </c>
      <c r="B7170">
        <v>202</v>
      </c>
      <c r="C7170">
        <v>384202</v>
      </c>
      <c r="D7170" t="s">
        <v>6286</v>
      </c>
      <c r="E7170" t="s">
        <v>6287</v>
      </c>
      <c r="F7170">
        <v>12</v>
      </c>
      <c r="G7170" t="s">
        <v>67</v>
      </c>
      <c r="H7170" t="s">
        <v>207</v>
      </c>
      <c r="I7170" t="str">
        <f t="shared" si="686"/>
        <v/>
      </c>
    </row>
    <row r="7171" spans="1:10" ht="273">
      <c r="A7171">
        <v>7170</v>
      </c>
      <c r="B7171">
        <v>202</v>
      </c>
      <c r="C7171">
        <v>384202</v>
      </c>
      <c r="D7171" t="s">
        <v>6286</v>
      </c>
      <c r="E7171" t="s">
        <v>6287</v>
      </c>
      <c r="F7171">
        <v>12</v>
      </c>
      <c r="G7171" t="s">
        <v>2071</v>
      </c>
      <c r="H7171" s="1" t="s">
        <v>6362</v>
      </c>
      <c r="I7171" t="str">
        <f t="shared" si="686"/>
        <v/>
      </c>
      <c r="J7171">
        <v>1</v>
      </c>
    </row>
    <row r="7172" spans="1:10" ht="105" hidden="1">
      <c r="A7172">
        <v>7171</v>
      </c>
      <c r="B7172">
        <v>202</v>
      </c>
      <c r="C7172">
        <v>384202</v>
      </c>
      <c r="D7172" t="s">
        <v>6286</v>
      </c>
      <c r="E7172" t="s">
        <v>6287</v>
      </c>
      <c r="F7172">
        <v>12</v>
      </c>
      <c r="G7172" t="s">
        <v>453</v>
      </c>
      <c r="H7172" s="1" t="s">
        <v>6363</v>
      </c>
      <c r="I7172" s="1"/>
      <c r="J7172">
        <v>1</v>
      </c>
    </row>
    <row r="7173" spans="1:10" ht="189" hidden="1">
      <c r="A7173">
        <v>7172</v>
      </c>
      <c r="B7173">
        <v>202</v>
      </c>
      <c r="C7173">
        <v>384202</v>
      </c>
      <c r="D7173" t="s">
        <v>6286</v>
      </c>
      <c r="E7173" t="s">
        <v>6287</v>
      </c>
      <c r="F7173">
        <v>12</v>
      </c>
      <c r="G7173" t="s">
        <v>179</v>
      </c>
      <c r="H7173" s="1" t="s">
        <v>6364</v>
      </c>
      <c r="I7173" s="1"/>
      <c r="J7173">
        <v>1</v>
      </c>
    </row>
    <row r="7174" spans="1:10" ht="189" hidden="1">
      <c r="A7174">
        <v>7173</v>
      </c>
      <c r="B7174">
        <v>202</v>
      </c>
      <c r="C7174">
        <v>384202</v>
      </c>
      <c r="D7174" t="s">
        <v>6286</v>
      </c>
      <c r="E7174" t="s">
        <v>6287</v>
      </c>
      <c r="F7174">
        <v>12</v>
      </c>
      <c r="G7174" t="s">
        <v>351</v>
      </c>
      <c r="H7174" s="1" t="s">
        <v>6365</v>
      </c>
      <c r="I7174" s="1"/>
      <c r="J7174">
        <v>1</v>
      </c>
    </row>
    <row r="7175" spans="1:10" ht="210" hidden="1">
      <c r="A7175">
        <v>7174</v>
      </c>
      <c r="B7175">
        <v>202</v>
      </c>
      <c r="C7175">
        <v>384202</v>
      </c>
      <c r="D7175" t="s">
        <v>6286</v>
      </c>
      <c r="E7175" t="s">
        <v>6287</v>
      </c>
      <c r="F7175">
        <v>12</v>
      </c>
      <c r="G7175" t="s">
        <v>102</v>
      </c>
      <c r="H7175" s="1" t="s">
        <v>6366</v>
      </c>
      <c r="I7175" s="1"/>
      <c r="J7175">
        <v>1</v>
      </c>
    </row>
    <row r="7176" spans="1:10" ht="105">
      <c r="A7176">
        <v>7175</v>
      </c>
      <c r="B7176">
        <v>202</v>
      </c>
      <c r="C7176">
        <v>384202</v>
      </c>
      <c r="D7176" t="s">
        <v>6286</v>
      </c>
      <c r="E7176" t="s">
        <v>6287</v>
      </c>
      <c r="F7176">
        <v>12</v>
      </c>
      <c r="G7176" t="s">
        <v>342</v>
      </c>
      <c r="H7176" s="1" t="s">
        <v>6367</v>
      </c>
      <c r="I7176" t="str">
        <f t="shared" ref="I7176:I7181" si="687">IF(OR(P7176=1, Q7176=1, R7176=1, S7176=1,T7176=1, W7176=1, X7176= 1), 1, "")</f>
        <v/>
      </c>
    </row>
    <row r="7177" spans="1:10" ht="126">
      <c r="A7177">
        <v>7176</v>
      </c>
      <c r="B7177">
        <v>202</v>
      </c>
      <c r="C7177">
        <v>384202</v>
      </c>
      <c r="D7177" t="s">
        <v>6286</v>
      </c>
      <c r="E7177" t="s">
        <v>6287</v>
      </c>
      <c r="F7177">
        <v>12</v>
      </c>
      <c r="G7177" t="s">
        <v>67</v>
      </c>
      <c r="H7177" s="1" t="s">
        <v>6368</v>
      </c>
      <c r="I7177" t="str">
        <f t="shared" si="687"/>
        <v/>
      </c>
    </row>
    <row r="7178" spans="1:10" ht="105">
      <c r="A7178">
        <v>7177</v>
      </c>
      <c r="B7178">
        <v>202</v>
      </c>
      <c r="C7178">
        <v>384202</v>
      </c>
      <c r="D7178" t="s">
        <v>6286</v>
      </c>
      <c r="E7178" t="s">
        <v>6287</v>
      </c>
      <c r="F7178">
        <v>12</v>
      </c>
      <c r="G7178" t="s">
        <v>342</v>
      </c>
      <c r="H7178" s="1" t="s">
        <v>6369</v>
      </c>
      <c r="I7178" t="str">
        <f t="shared" si="687"/>
        <v/>
      </c>
    </row>
    <row r="7179" spans="1:10" ht="84">
      <c r="A7179">
        <v>7178</v>
      </c>
      <c r="B7179">
        <v>202</v>
      </c>
      <c r="C7179">
        <v>384202</v>
      </c>
      <c r="D7179" t="s">
        <v>6286</v>
      </c>
      <c r="E7179" t="s">
        <v>6287</v>
      </c>
      <c r="F7179">
        <v>12</v>
      </c>
      <c r="G7179" t="s">
        <v>67</v>
      </c>
      <c r="H7179" s="1" t="s">
        <v>6370</v>
      </c>
      <c r="I7179" t="str">
        <f t="shared" si="687"/>
        <v/>
      </c>
    </row>
    <row r="7180" spans="1:10">
      <c r="A7180">
        <v>7179</v>
      </c>
      <c r="B7180">
        <v>202</v>
      </c>
      <c r="C7180">
        <v>384202</v>
      </c>
      <c r="D7180" t="s">
        <v>6286</v>
      </c>
      <c r="E7180" t="s">
        <v>6287</v>
      </c>
      <c r="F7180">
        <v>13</v>
      </c>
      <c r="G7180" t="s">
        <v>67</v>
      </c>
      <c r="H7180" t="s">
        <v>588</v>
      </c>
      <c r="I7180" t="str">
        <f t="shared" si="687"/>
        <v/>
      </c>
    </row>
    <row r="7181" spans="1:10" ht="273">
      <c r="A7181">
        <v>7180</v>
      </c>
      <c r="B7181">
        <v>202</v>
      </c>
      <c r="C7181">
        <v>384202</v>
      </c>
      <c r="D7181" t="s">
        <v>6286</v>
      </c>
      <c r="E7181" t="s">
        <v>6287</v>
      </c>
      <c r="F7181">
        <v>13</v>
      </c>
      <c r="G7181" t="s">
        <v>2071</v>
      </c>
      <c r="H7181" s="1" t="s">
        <v>6371</v>
      </c>
      <c r="I7181" t="str">
        <f t="shared" si="687"/>
        <v/>
      </c>
      <c r="J7181">
        <v>1</v>
      </c>
    </row>
    <row r="7182" spans="1:10" ht="147" hidden="1">
      <c r="A7182">
        <v>7181</v>
      </c>
      <c r="B7182">
        <v>202</v>
      </c>
      <c r="C7182">
        <v>384202</v>
      </c>
      <c r="D7182" t="s">
        <v>6286</v>
      </c>
      <c r="E7182" t="s">
        <v>6287</v>
      </c>
      <c r="F7182">
        <v>13</v>
      </c>
      <c r="G7182" t="s">
        <v>351</v>
      </c>
      <c r="H7182" s="1" t="s">
        <v>6372</v>
      </c>
      <c r="I7182" s="1"/>
      <c r="J7182">
        <v>1</v>
      </c>
    </row>
    <row r="7183" spans="1:10">
      <c r="A7183">
        <v>7182</v>
      </c>
      <c r="B7183">
        <v>202</v>
      </c>
      <c r="C7183">
        <v>384202</v>
      </c>
      <c r="D7183" t="s">
        <v>6286</v>
      </c>
      <c r="E7183" t="s">
        <v>6287</v>
      </c>
      <c r="F7183">
        <v>13</v>
      </c>
      <c r="G7183" t="s">
        <v>850</v>
      </c>
      <c r="H7183" t="s">
        <v>6373</v>
      </c>
      <c r="I7183" t="str">
        <f>IF(OR(P7183=1, Q7183=1, R7183=1, S7183=1,T7183=1, W7183=1, X7183= 1), 1, "")</f>
        <v/>
      </c>
    </row>
    <row r="7184" spans="1:10" ht="105" hidden="1">
      <c r="A7184">
        <v>7183</v>
      </c>
      <c r="B7184">
        <v>202</v>
      </c>
      <c r="C7184">
        <v>384202</v>
      </c>
      <c r="D7184" t="s">
        <v>6286</v>
      </c>
      <c r="E7184" t="s">
        <v>6287</v>
      </c>
      <c r="F7184">
        <v>13</v>
      </c>
      <c r="G7184" t="s">
        <v>453</v>
      </c>
      <c r="H7184" s="1" t="s">
        <v>6374</v>
      </c>
      <c r="I7184" s="1"/>
      <c r="J7184">
        <v>1</v>
      </c>
    </row>
    <row r="7185" spans="1:10" ht="210" hidden="1">
      <c r="A7185">
        <v>7184</v>
      </c>
      <c r="B7185">
        <v>202</v>
      </c>
      <c r="C7185">
        <v>384202</v>
      </c>
      <c r="D7185" t="s">
        <v>6286</v>
      </c>
      <c r="E7185" t="s">
        <v>6287</v>
      </c>
      <c r="F7185">
        <v>13</v>
      </c>
      <c r="G7185" t="s">
        <v>102</v>
      </c>
      <c r="H7185" s="1" t="s">
        <v>6375</v>
      </c>
      <c r="I7185" s="1"/>
      <c r="J7185">
        <v>1</v>
      </c>
    </row>
    <row r="7186" spans="1:10" ht="273" hidden="1">
      <c r="A7186">
        <v>7185</v>
      </c>
      <c r="B7186">
        <v>202</v>
      </c>
      <c r="C7186">
        <v>384202</v>
      </c>
      <c r="D7186" t="s">
        <v>6286</v>
      </c>
      <c r="E7186" t="s">
        <v>6287</v>
      </c>
      <c r="F7186">
        <v>13</v>
      </c>
      <c r="G7186" t="s">
        <v>179</v>
      </c>
      <c r="H7186" s="1" t="s">
        <v>6376</v>
      </c>
      <c r="I7186" s="1"/>
      <c r="J7186">
        <v>1</v>
      </c>
    </row>
    <row r="7187" spans="1:10" ht="63">
      <c r="A7187">
        <v>7186</v>
      </c>
      <c r="B7187">
        <v>202</v>
      </c>
      <c r="C7187">
        <v>384202</v>
      </c>
      <c r="D7187" t="s">
        <v>6286</v>
      </c>
      <c r="E7187" t="s">
        <v>6287</v>
      </c>
      <c r="F7187">
        <v>13</v>
      </c>
      <c r="G7187" t="s">
        <v>1706</v>
      </c>
      <c r="H7187" s="1" t="s">
        <v>6377</v>
      </c>
      <c r="I7187" t="str">
        <f>IF(OR(P7187=1, Q7187=1, R7187=1, S7187=1,T7187=1, W7187=1, X7187= 1), 1, "")</f>
        <v/>
      </c>
    </row>
    <row r="7188" spans="1:10" ht="189" hidden="1">
      <c r="A7188">
        <v>7187</v>
      </c>
      <c r="B7188">
        <v>202</v>
      </c>
      <c r="C7188">
        <v>384202</v>
      </c>
      <c r="D7188" t="s">
        <v>6286</v>
      </c>
      <c r="E7188" t="s">
        <v>6287</v>
      </c>
      <c r="F7188">
        <v>13</v>
      </c>
      <c r="G7188" t="s">
        <v>179</v>
      </c>
      <c r="H7188" s="1" t="s">
        <v>6378</v>
      </c>
      <c r="I7188" s="1"/>
      <c r="J7188">
        <v>1</v>
      </c>
    </row>
    <row r="7189" spans="1:10" ht="210">
      <c r="A7189">
        <v>7188</v>
      </c>
      <c r="B7189">
        <v>202</v>
      </c>
      <c r="C7189">
        <v>384202</v>
      </c>
      <c r="D7189" t="s">
        <v>6286</v>
      </c>
      <c r="E7189" t="s">
        <v>6287</v>
      </c>
      <c r="F7189">
        <v>13</v>
      </c>
      <c r="G7189" t="s">
        <v>342</v>
      </c>
      <c r="H7189" s="1" t="s">
        <v>6379</v>
      </c>
      <c r="I7189" t="str">
        <f t="shared" ref="I7189:I7193" si="688">IF(OR(P7189=1, Q7189=1, R7189=1, S7189=1,T7189=1, W7189=1, X7189= 1), 1, "")</f>
        <v/>
      </c>
    </row>
    <row r="7190" spans="1:10" ht="63">
      <c r="A7190">
        <v>7189</v>
      </c>
      <c r="B7190">
        <v>202</v>
      </c>
      <c r="C7190">
        <v>384202</v>
      </c>
      <c r="D7190" t="s">
        <v>6286</v>
      </c>
      <c r="E7190" t="s">
        <v>6287</v>
      </c>
      <c r="F7190">
        <v>13</v>
      </c>
      <c r="G7190" t="s">
        <v>850</v>
      </c>
      <c r="H7190" s="1" t="s">
        <v>6380</v>
      </c>
      <c r="I7190" t="str">
        <f t="shared" si="688"/>
        <v/>
      </c>
    </row>
    <row r="7191" spans="1:10" ht="84">
      <c r="A7191">
        <v>7190</v>
      </c>
      <c r="B7191">
        <v>202</v>
      </c>
      <c r="C7191">
        <v>384202</v>
      </c>
      <c r="D7191" t="s">
        <v>6286</v>
      </c>
      <c r="E7191" t="s">
        <v>6287</v>
      </c>
      <c r="F7191">
        <v>13</v>
      </c>
      <c r="G7191" t="s">
        <v>67</v>
      </c>
      <c r="H7191" s="1" t="s">
        <v>6381</v>
      </c>
      <c r="I7191" t="str">
        <f t="shared" si="688"/>
        <v/>
      </c>
    </row>
    <row r="7192" spans="1:10">
      <c r="A7192">
        <v>7191</v>
      </c>
      <c r="B7192">
        <v>202</v>
      </c>
      <c r="C7192">
        <v>384202</v>
      </c>
      <c r="D7192" t="s">
        <v>6286</v>
      </c>
      <c r="E7192" t="s">
        <v>6287</v>
      </c>
      <c r="F7192">
        <v>14</v>
      </c>
      <c r="G7192" t="s">
        <v>67</v>
      </c>
      <c r="H7192" t="s">
        <v>243</v>
      </c>
      <c r="I7192" t="str">
        <f t="shared" si="688"/>
        <v/>
      </c>
    </row>
    <row r="7193" spans="1:10" ht="273">
      <c r="A7193">
        <v>7192</v>
      </c>
      <c r="B7193">
        <v>202</v>
      </c>
      <c r="C7193">
        <v>384202</v>
      </c>
      <c r="D7193" t="s">
        <v>6286</v>
      </c>
      <c r="E7193" t="s">
        <v>6287</v>
      </c>
      <c r="F7193">
        <v>14</v>
      </c>
      <c r="G7193" t="s">
        <v>2071</v>
      </c>
      <c r="H7193" s="1" t="s">
        <v>6382</v>
      </c>
      <c r="I7193" t="str">
        <f t="shared" si="688"/>
        <v/>
      </c>
      <c r="J7193">
        <v>1</v>
      </c>
    </row>
    <row r="7194" spans="1:10" ht="105" hidden="1">
      <c r="A7194">
        <v>7193</v>
      </c>
      <c r="B7194">
        <v>202</v>
      </c>
      <c r="C7194">
        <v>384202</v>
      </c>
      <c r="D7194" t="s">
        <v>6286</v>
      </c>
      <c r="E7194" t="s">
        <v>6287</v>
      </c>
      <c r="F7194">
        <v>14</v>
      </c>
      <c r="G7194" t="s">
        <v>453</v>
      </c>
      <c r="H7194" s="1" t="s">
        <v>6383</v>
      </c>
      <c r="I7194" s="1"/>
      <c r="J7194">
        <v>1</v>
      </c>
    </row>
    <row r="7195" spans="1:10" ht="189" hidden="1">
      <c r="A7195">
        <v>7194</v>
      </c>
      <c r="B7195">
        <v>202</v>
      </c>
      <c r="C7195">
        <v>384202</v>
      </c>
      <c r="D7195" t="s">
        <v>6286</v>
      </c>
      <c r="E7195" t="s">
        <v>6287</v>
      </c>
      <c r="F7195">
        <v>14</v>
      </c>
      <c r="G7195" t="s">
        <v>179</v>
      </c>
      <c r="H7195" s="1" t="s">
        <v>6384</v>
      </c>
      <c r="I7195" s="1"/>
      <c r="J7195">
        <v>1</v>
      </c>
    </row>
    <row r="7196" spans="1:10" ht="210" hidden="1">
      <c r="A7196">
        <v>7195</v>
      </c>
      <c r="B7196">
        <v>202</v>
      </c>
      <c r="C7196">
        <v>384202</v>
      </c>
      <c r="D7196" t="s">
        <v>6286</v>
      </c>
      <c r="E7196" t="s">
        <v>6287</v>
      </c>
      <c r="F7196">
        <v>14</v>
      </c>
      <c r="G7196" t="s">
        <v>102</v>
      </c>
      <c r="H7196" s="1" t="s">
        <v>6385</v>
      </c>
      <c r="I7196" s="1"/>
      <c r="J7196">
        <v>1</v>
      </c>
    </row>
    <row r="7197" spans="1:10" ht="63">
      <c r="A7197">
        <v>7196</v>
      </c>
      <c r="B7197">
        <v>202</v>
      </c>
      <c r="C7197">
        <v>384202</v>
      </c>
      <c r="D7197" t="s">
        <v>6286</v>
      </c>
      <c r="E7197" t="s">
        <v>6287</v>
      </c>
      <c r="F7197">
        <v>14</v>
      </c>
      <c r="G7197" t="s">
        <v>67</v>
      </c>
      <c r="H7197" s="1" t="s">
        <v>4167</v>
      </c>
      <c r="I7197" t="str">
        <f>IF(OR(P7197=1, Q7197=1, R7197=1, S7197=1,T7197=1, W7197=1, X7197= 1), 1, "")</f>
        <v/>
      </c>
    </row>
    <row r="7198" spans="1:10" ht="189" hidden="1">
      <c r="A7198">
        <v>7197</v>
      </c>
      <c r="B7198">
        <v>202</v>
      </c>
      <c r="C7198">
        <v>384202</v>
      </c>
      <c r="D7198" t="s">
        <v>6286</v>
      </c>
      <c r="E7198" t="s">
        <v>6287</v>
      </c>
      <c r="F7198">
        <v>14</v>
      </c>
      <c r="G7198" t="s">
        <v>179</v>
      </c>
      <c r="H7198" s="1" t="s">
        <v>6386</v>
      </c>
      <c r="I7198" s="1"/>
      <c r="J7198">
        <v>1</v>
      </c>
    </row>
    <row r="7199" spans="1:10">
      <c r="A7199">
        <v>7198</v>
      </c>
      <c r="B7199">
        <v>202</v>
      </c>
      <c r="C7199">
        <v>384202</v>
      </c>
      <c r="D7199" t="s">
        <v>6286</v>
      </c>
      <c r="E7199" t="s">
        <v>6287</v>
      </c>
      <c r="F7199">
        <v>14</v>
      </c>
      <c r="G7199" t="s">
        <v>850</v>
      </c>
      <c r="H7199" t="s">
        <v>6387</v>
      </c>
      <c r="I7199" t="str">
        <f t="shared" ref="I7199:I7211" si="689">IF(OR(P7199=1, Q7199=1, R7199=1, S7199=1,T7199=1, W7199=1, X7199= 1), 1, "")</f>
        <v/>
      </c>
    </row>
    <row r="7200" spans="1:10">
      <c r="A7200">
        <v>7199</v>
      </c>
      <c r="B7200">
        <v>202</v>
      </c>
      <c r="C7200">
        <v>384202</v>
      </c>
      <c r="D7200" t="s">
        <v>6286</v>
      </c>
      <c r="E7200" t="s">
        <v>6287</v>
      </c>
      <c r="F7200">
        <v>14</v>
      </c>
      <c r="G7200" t="s">
        <v>342</v>
      </c>
      <c r="H7200" t="s">
        <v>6388</v>
      </c>
      <c r="I7200" t="str">
        <f t="shared" si="689"/>
        <v/>
      </c>
    </row>
    <row r="7201" spans="1:10">
      <c r="A7201">
        <v>7200</v>
      </c>
      <c r="B7201">
        <v>202</v>
      </c>
      <c r="C7201">
        <v>384202</v>
      </c>
      <c r="D7201" t="s">
        <v>6286</v>
      </c>
      <c r="E7201" t="s">
        <v>6287</v>
      </c>
      <c r="F7201">
        <v>14</v>
      </c>
      <c r="H7201" t="s">
        <v>88</v>
      </c>
      <c r="I7201" t="str">
        <f t="shared" si="689"/>
        <v/>
      </c>
    </row>
    <row r="7202" spans="1:10">
      <c r="A7202">
        <v>7201</v>
      </c>
      <c r="B7202">
        <v>203</v>
      </c>
      <c r="C7202">
        <v>145383</v>
      </c>
      <c r="D7202" t="s">
        <v>6389</v>
      </c>
      <c r="E7202" t="s">
        <v>6390</v>
      </c>
      <c r="F7202">
        <v>1</v>
      </c>
      <c r="G7202" t="s">
        <v>6391</v>
      </c>
      <c r="H7202" t="s">
        <v>22</v>
      </c>
      <c r="I7202" t="str">
        <f t="shared" si="689"/>
        <v/>
      </c>
    </row>
    <row r="7203" spans="1:10" ht="63">
      <c r="A7203">
        <v>7202</v>
      </c>
      <c r="B7203">
        <v>203</v>
      </c>
      <c r="C7203">
        <v>145383</v>
      </c>
      <c r="D7203" t="s">
        <v>6389</v>
      </c>
      <c r="E7203" t="s">
        <v>6390</v>
      </c>
      <c r="F7203">
        <v>1</v>
      </c>
      <c r="G7203" t="s">
        <v>6391</v>
      </c>
      <c r="H7203" s="1" t="s">
        <v>6392</v>
      </c>
      <c r="I7203" t="str">
        <f t="shared" si="689"/>
        <v/>
      </c>
    </row>
    <row r="7204" spans="1:10">
      <c r="A7204">
        <v>7203</v>
      </c>
      <c r="B7204">
        <v>203</v>
      </c>
      <c r="C7204">
        <v>145383</v>
      </c>
      <c r="D7204" t="s">
        <v>6389</v>
      </c>
      <c r="E7204" t="s">
        <v>6390</v>
      </c>
      <c r="F7204">
        <v>2</v>
      </c>
      <c r="G7204" t="s">
        <v>6391</v>
      </c>
      <c r="H7204" t="s">
        <v>42</v>
      </c>
      <c r="I7204" t="str">
        <f t="shared" si="689"/>
        <v/>
      </c>
    </row>
    <row r="7205" spans="1:10">
      <c r="A7205">
        <v>7204</v>
      </c>
      <c r="B7205">
        <v>203</v>
      </c>
      <c r="C7205">
        <v>145383</v>
      </c>
      <c r="D7205" t="s">
        <v>6389</v>
      </c>
      <c r="E7205" t="s">
        <v>6390</v>
      </c>
      <c r="F7205">
        <v>3</v>
      </c>
      <c r="G7205" t="s">
        <v>6391</v>
      </c>
      <c r="H7205" t="s">
        <v>1886</v>
      </c>
      <c r="I7205" t="str">
        <f t="shared" si="689"/>
        <v/>
      </c>
    </row>
    <row r="7206" spans="1:10" ht="126">
      <c r="A7206">
        <v>7205</v>
      </c>
      <c r="B7206">
        <v>203</v>
      </c>
      <c r="C7206">
        <v>145383</v>
      </c>
      <c r="D7206" t="s">
        <v>6389</v>
      </c>
      <c r="E7206" t="s">
        <v>6390</v>
      </c>
      <c r="F7206">
        <v>3</v>
      </c>
      <c r="G7206" t="s">
        <v>536</v>
      </c>
      <c r="H7206" s="1" t="s">
        <v>6393</v>
      </c>
      <c r="I7206" t="str">
        <f t="shared" si="689"/>
        <v/>
      </c>
    </row>
    <row r="7207" spans="1:10" ht="147">
      <c r="A7207">
        <v>7206</v>
      </c>
      <c r="B7207">
        <v>203</v>
      </c>
      <c r="C7207">
        <v>145383</v>
      </c>
      <c r="D7207" t="s">
        <v>6389</v>
      </c>
      <c r="E7207" t="s">
        <v>6390</v>
      </c>
      <c r="F7207">
        <v>3</v>
      </c>
      <c r="G7207" t="s">
        <v>6391</v>
      </c>
      <c r="H7207" s="1" t="s">
        <v>6394</v>
      </c>
      <c r="I7207" t="str">
        <f t="shared" si="689"/>
        <v/>
      </c>
    </row>
    <row r="7208" spans="1:10">
      <c r="A7208">
        <v>7207</v>
      </c>
      <c r="B7208">
        <v>203</v>
      </c>
      <c r="C7208">
        <v>145383</v>
      </c>
      <c r="D7208" t="s">
        <v>6389</v>
      </c>
      <c r="E7208" t="s">
        <v>6390</v>
      </c>
      <c r="F7208">
        <v>3</v>
      </c>
      <c r="G7208" t="s">
        <v>6391</v>
      </c>
      <c r="H7208" t="s">
        <v>1300</v>
      </c>
      <c r="I7208" t="str">
        <f t="shared" si="689"/>
        <v/>
      </c>
    </row>
    <row r="7209" spans="1:10">
      <c r="A7209">
        <v>7208</v>
      </c>
      <c r="B7209">
        <v>203</v>
      </c>
      <c r="C7209">
        <v>145383</v>
      </c>
      <c r="D7209" t="s">
        <v>6389</v>
      </c>
      <c r="E7209" t="s">
        <v>6390</v>
      </c>
      <c r="F7209">
        <v>4</v>
      </c>
      <c r="G7209" t="s">
        <v>536</v>
      </c>
      <c r="H7209" t="s">
        <v>666</v>
      </c>
      <c r="I7209" t="str">
        <f t="shared" si="689"/>
        <v/>
      </c>
    </row>
    <row r="7210" spans="1:10">
      <c r="A7210">
        <v>7209</v>
      </c>
      <c r="B7210">
        <v>203</v>
      </c>
      <c r="C7210">
        <v>145383</v>
      </c>
      <c r="D7210" t="s">
        <v>6389</v>
      </c>
      <c r="E7210" t="s">
        <v>6390</v>
      </c>
      <c r="F7210">
        <v>4</v>
      </c>
      <c r="G7210" t="s">
        <v>2561</v>
      </c>
      <c r="H7210" t="s">
        <v>2391</v>
      </c>
      <c r="I7210" t="str">
        <f t="shared" si="689"/>
        <v/>
      </c>
    </row>
    <row r="7211" spans="1:10">
      <c r="A7211">
        <v>7210</v>
      </c>
      <c r="B7211">
        <v>204</v>
      </c>
      <c r="C7211">
        <v>114815</v>
      </c>
      <c r="D7211" t="s">
        <v>6395</v>
      </c>
      <c r="E7211" t="s">
        <v>6396</v>
      </c>
      <c r="F7211">
        <v>1</v>
      </c>
      <c r="G7211" t="s">
        <v>67</v>
      </c>
      <c r="H7211" t="s">
        <v>22</v>
      </c>
      <c r="I7211" t="str">
        <f t="shared" si="689"/>
        <v/>
      </c>
    </row>
    <row r="7212" spans="1:10" ht="409.6" hidden="1">
      <c r="A7212">
        <v>7211</v>
      </c>
      <c r="B7212">
        <v>204</v>
      </c>
      <c r="C7212">
        <v>114815</v>
      </c>
      <c r="D7212" t="s">
        <v>6395</v>
      </c>
      <c r="E7212" t="s">
        <v>6396</v>
      </c>
      <c r="F7212">
        <v>1</v>
      </c>
      <c r="G7212" t="s">
        <v>393</v>
      </c>
      <c r="H7212" s="1" t="s">
        <v>6397</v>
      </c>
      <c r="I7212" s="1"/>
      <c r="J7212">
        <v>1</v>
      </c>
    </row>
    <row r="7213" spans="1:10" ht="126" hidden="1">
      <c r="A7213">
        <v>7212</v>
      </c>
      <c r="B7213">
        <v>204</v>
      </c>
      <c r="C7213">
        <v>114815</v>
      </c>
      <c r="D7213" t="s">
        <v>6395</v>
      </c>
      <c r="E7213" t="s">
        <v>6396</v>
      </c>
      <c r="F7213">
        <v>1</v>
      </c>
      <c r="G7213" t="s">
        <v>351</v>
      </c>
      <c r="H7213" s="1" t="s">
        <v>6398</v>
      </c>
      <c r="I7213" s="1"/>
      <c r="J7213">
        <v>1</v>
      </c>
    </row>
    <row r="7214" spans="1:10">
      <c r="A7214">
        <v>7213</v>
      </c>
      <c r="B7214">
        <v>204</v>
      </c>
      <c r="C7214">
        <v>114815</v>
      </c>
      <c r="D7214" t="s">
        <v>6395</v>
      </c>
      <c r="E7214" t="s">
        <v>6396</v>
      </c>
      <c r="F7214">
        <v>1</v>
      </c>
      <c r="G7214" t="s">
        <v>3430</v>
      </c>
      <c r="H7214" t="s">
        <v>284</v>
      </c>
      <c r="I7214" t="str">
        <f t="shared" ref="I7214:I7218" si="690">IF(OR(P7214=1, Q7214=1, R7214=1, S7214=1,T7214=1, W7214=1, X7214= 1), 1, "")</f>
        <v/>
      </c>
    </row>
    <row r="7215" spans="1:10" ht="63">
      <c r="A7215">
        <v>7214</v>
      </c>
      <c r="B7215">
        <v>204</v>
      </c>
      <c r="C7215">
        <v>114815</v>
      </c>
      <c r="D7215" t="s">
        <v>6395</v>
      </c>
      <c r="E7215" t="s">
        <v>6396</v>
      </c>
      <c r="F7215">
        <v>1</v>
      </c>
      <c r="G7215" t="s">
        <v>1487</v>
      </c>
      <c r="H7215" s="1" t="s">
        <v>6399</v>
      </c>
      <c r="I7215" t="str">
        <f t="shared" si="690"/>
        <v/>
      </c>
    </row>
    <row r="7216" spans="1:10" ht="84">
      <c r="A7216">
        <v>7215</v>
      </c>
      <c r="B7216">
        <v>205</v>
      </c>
      <c r="C7216">
        <v>4452</v>
      </c>
      <c r="D7216" t="s">
        <v>6400</v>
      </c>
      <c r="E7216" t="s">
        <v>6401</v>
      </c>
      <c r="F7216">
        <v>1</v>
      </c>
      <c r="G7216" t="s">
        <v>1375</v>
      </c>
      <c r="H7216" s="1" t="s">
        <v>68</v>
      </c>
      <c r="I7216" t="str">
        <f t="shared" si="690"/>
        <v/>
      </c>
    </row>
    <row r="7217" spans="1:10" ht="84">
      <c r="A7217">
        <v>7216</v>
      </c>
      <c r="B7217">
        <v>205</v>
      </c>
      <c r="C7217">
        <v>4452</v>
      </c>
      <c r="D7217" t="s">
        <v>6400</v>
      </c>
      <c r="E7217" t="s">
        <v>6401</v>
      </c>
      <c r="F7217">
        <v>1</v>
      </c>
      <c r="G7217" t="s">
        <v>1377</v>
      </c>
      <c r="H7217" s="1" t="s">
        <v>70</v>
      </c>
      <c r="I7217" t="str">
        <f t="shared" si="690"/>
        <v/>
      </c>
    </row>
    <row r="7218" spans="1:10">
      <c r="A7218">
        <v>7217</v>
      </c>
      <c r="B7218">
        <v>206</v>
      </c>
      <c r="C7218">
        <v>633570</v>
      </c>
      <c r="D7218" t="s">
        <v>6402</v>
      </c>
      <c r="E7218" t="s">
        <v>6403</v>
      </c>
      <c r="F7218">
        <v>1</v>
      </c>
      <c r="G7218" t="s">
        <v>3049</v>
      </c>
      <c r="H7218" t="s">
        <v>22</v>
      </c>
      <c r="I7218" t="str">
        <f t="shared" si="690"/>
        <v/>
      </c>
    </row>
    <row r="7219" spans="1:10" ht="409.6" hidden="1">
      <c r="A7219">
        <v>7218</v>
      </c>
      <c r="B7219">
        <v>206</v>
      </c>
      <c r="C7219">
        <v>633570</v>
      </c>
      <c r="D7219" t="s">
        <v>6402</v>
      </c>
      <c r="E7219" t="s">
        <v>6403</v>
      </c>
      <c r="F7219">
        <v>1</v>
      </c>
      <c r="G7219" t="s">
        <v>96</v>
      </c>
      <c r="H7219" s="1" t="s">
        <v>6404</v>
      </c>
      <c r="I7219" s="1"/>
      <c r="J7219">
        <v>1</v>
      </c>
    </row>
    <row r="7220" spans="1:10" ht="105" hidden="1">
      <c r="A7220">
        <v>7219</v>
      </c>
      <c r="B7220">
        <v>206</v>
      </c>
      <c r="C7220">
        <v>633570</v>
      </c>
      <c r="D7220" t="s">
        <v>6402</v>
      </c>
      <c r="E7220" t="s">
        <v>6403</v>
      </c>
      <c r="F7220">
        <v>1</v>
      </c>
      <c r="G7220" t="s">
        <v>264</v>
      </c>
      <c r="H7220" s="1" t="s">
        <v>6405</v>
      </c>
      <c r="I7220" s="1"/>
      <c r="J7220">
        <v>1</v>
      </c>
    </row>
    <row r="7221" spans="1:10">
      <c r="A7221">
        <v>7220</v>
      </c>
      <c r="B7221">
        <v>206</v>
      </c>
      <c r="C7221">
        <v>633570</v>
      </c>
      <c r="D7221" t="s">
        <v>6402</v>
      </c>
      <c r="E7221" t="s">
        <v>6403</v>
      </c>
      <c r="F7221">
        <v>2</v>
      </c>
      <c r="G7221" t="s">
        <v>3049</v>
      </c>
      <c r="H7221" t="s">
        <v>42</v>
      </c>
      <c r="I7221" t="str">
        <f>IF(OR(P7221=1, Q7221=1, R7221=1, S7221=1,T7221=1, W7221=1, X7221= 1), 1, "")</f>
        <v/>
      </c>
    </row>
    <row r="7222" spans="1:10" ht="105" hidden="1">
      <c r="A7222">
        <v>7221</v>
      </c>
      <c r="B7222">
        <v>206</v>
      </c>
      <c r="C7222">
        <v>633570</v>
      </c>
      <c r="D7222" t="s">
        <v>6402</v>
      </c>
      <c r="E7222" t="s">
        <v>6403</v>
      </c>
      <c r="F7222">
        <v>2</v>
      </c>
      <c r="G7222" t="s">
        <v>264</v>
      </c>
      <c r="H7222" s="1" t="s">
        <v>6406</v>
      </c>
      <c r="I7222" s="1"/>
      <c r="J7222">
        <v>1</v>
      </c>
    </row>
    <row r="7223" spans="1:10" ht="409.6" hidden="1">
      <c r="A7223">
        <v>7222</v>
      </c>
      <c r="B7223">
        <v>206</v>
      </c>
      <c r="C7223">
        <v>633570</v>
      </c>
      <c r="D7223" t="s">
        <v>6402</v>
      </c>
      <c r="E7223" t="s">
        <v>6403</v>
      </c>
      <c r="F7223">
        <v>2</v>
      </c>
      <c r="G7223" t="s">
        <v>96</v>
      </c>
      <c r="H7223" s="1" t="s">
        <v>6407</v>
      </c>
      <c r="I7223" s="1"/>
      <c r="J7223">
        <v>1</v>
      </c>
    </row>
    <row r="7224" spans="1:10" ht="63">
      <c r="A7224">
        <v>7223</v>
      </c>
      <c r="B7224">
        <v>206</v>
      </c>
      <c r="C7224">
        <v>633570</v>
      </c>
      <c r="D7224" t="s">
        <v>6402</v>
      </c>
      <c r="E7224" t="s">
        <v>6403</v>
      </c>
      <c r="F7224">
        <v>2</v>
      </c>
      <c r="G7224" t="s">
        <v>3049</v>
      </c>
      <c r="H7224" s="1" t="s">
        <v>489</v>
      </c>
      <c r="I7224" t="str">
        <f>IF(OR(P7224=1, Q7224=1, R7224=1, S7224=1,T7224=1, W7224=1, X7224= 1), 1, "")</f>
        <v/>
      </c>
    </row>
    <row r="7225" spans="1:10" ht="409.6" hidden="1">
      <c r="A7225">
        <v>7224</v>
      </c>
      <c r="B7225">
        <v>206</v>
      </c>
      <c r="C7225">
        <v>633570</v>
      </c>
      <c r="D7225" t="s">
        <v>6402</v>
      </c>
      <c r="E7225" t="s">
        <v>6403</v>
      </c>
      <c r="F7225">
        <v>2</v>
      </c>
      <c r="G7225" t="s">
        <v>96</v>
      </c>
      <c r="H7225" s="1" t="s">
        <v>6408</v>
      </c>
      <c r="I7225" s="1"/>
      <c r="J7225">
        <v>1</v>
      </c>
    </row>
    <row r="7226" spans="1:10" ht="168" hidden="1">
      <c r="A7226">
        <v>7225</v>
      </c>
      <c r="B7226">
        <v>206</v>
      </c>
      <c r="C7226">
        <v>633570</v>
      </c>
      <c r="D7226" t="s">
        <v>6402</v>
      </c>
      <c r="E7226" t="s">
        <v>6403</v>
      </c>
      <c r="F7226">
        <v>2</v>
      </c>
      <c r="G7226" t="s">
        <v>266</v>
      </c>
      <c r="H7226" s="1" t="s">
        <v>6409</v>
      </c>
      <c r="I7226" s="1"/>
      <c r="J7226">
        <v>1</v>
      </c>
    </row>
    <row r="7227" spans="1:10" ht="84">
      <c r="A7227">
        <v>7226</v>
      </c>
      <c r="B7227">
        <v>206</v>
      </c>
      <c r="C7227">
        <v>633570</v>
      </c>
      <c r="D7227" t="s">
        <v>6402</v>
      </c>
      <c r="E7227" t="s">
        <v>6403</v>
      </c>
      <c r="F7227">
        <v>2</v>
      </c>
      <c r="G7227" t="s">
        <v>30</v>
      </c>
      <c r="H7227" s="1" t="s">
        <v>6410</v>
      </c>
      <c r="I7227" t="str">
        <f t="shared" ref="I7227:I7228" si="691">IF(OR(P7227=1, Q7227=1, R7227=1, S7227=1,T7227=1, W7227=1, X7227= 1), 1, "")</f>
        <v/>
      </c>
    </row>
    <row r="7228" spans="1:10">
      <c r="A7228">
        <v>7227</v>
      </c>
      <c r="B7228">
        <v>206</v>
      </c>
      <c r="C7228">
        <v>633570</v>
      </c>
      <c r="D7228" t="s">
        <v>6402</v>
      </c>
      <c r="E7228" t="s">
        <v>6403</v>
      </c>
      <c r="F7228">
        <v>3</v>
      </c>
      <c r="G7228" t="s">
        <v>3049</v>
      </c>
      <c r="H7228" t="s">
        <v>45</v>
      </c>
      <c r="I7228" t="str">
        <f t="shared" si="691"/>
        <v/>
      </c>
    </row>
    <row r="7229" spans="1:10" ht="105" hidden="1">
      <c r="A7229">
        <v>7228</v>
      </c>
      <c r="B7229">
        <v>206</v>
      </c>
      <c r="C7229">
        <v>633570</v>
      </c>
      <c r="D7229" t="s">
        <v>6402</v>
      </c>
      <c r="E7229" t="s">
        <v>6403</v>
      </c>
      <c r="F7229">
        <v>3</v>
      </c>
      <c r="G7229" t="s">
        <v>264</v>
      </c>
      <c r="H7229" s="1" t="s">
        <v>6411</v>
      </c>
      <c r="I7229" s="1"/>
      <c r="J7229">
        <v>1</v>
      </c>
    </row>
    <row r="7230" spans="1:10" ht="409.6" hidden="1">
      <c r="A7230">
        <v>7229</v>
      </c>
      <c r="B7230">
        <v>206</v>
      </c>
      <c r="C7230">
        <v>633570</v>
      </c>
      <c r="D7230" t="s">
        <v>6402</v>
      </c>
      <c r="E7230" t="s">
        <v>6403</v>
      </c>
      <c r="F7230">
        <v>3</v>
      </c>
      <c r="G7230" t="s">
        <v>96</v>
      </c>
      <c r="H7230" s="1" t="s">
        <v>6412</v>
      </c>
      <c r="I7230" s="1"/>
      <c r="J7230">
        <v>1</v>
      </c>
    </row>
    <row r="7231" spans="1:10" ht="168" hidden="1">
      <c r="A7231">
        <v>7230</v>
      </c>
      <c r="B7231">
        <v>206</v>
      </c>
      <c r="C7231">
        <v>633570</v>
      </c>
      <c r="D7231" t="s">
        <v>6402</v>
      </c>
      <c r="E7231" t="s">
        <v>6403</v>
      </c>
      <c r="F7231">
        <v>3</v>
      </c>
      <c r="G7231" t="s">
        <v>266</v>
      </c>
      <c r="H7231" s="1" t="s">
        <v>6413</v>
      </c>
      <c r="I7231" s="1"/>
      <c r="J7231">
        <v>1</v>
      </c>
    </row>
    <row r="7232" spans="1:10">
      <c r="A7232">
        <v>7231</v>
      </c>
      <c r="B7232">
        <v>206</v>
      </c>
      <c r="C7232">
        <v>633570</v>
      </c>
      <c r="D7232" t="s">
        <v>6402</v>
      </c>
      <c r="E7232" t="s">
        <v>6403</v>
      </c>
      <c r="F7232">
        <v>4</v>
      </c>
      <c r="G7232" t="s">
        <v>3049</v>
      </c>
      <c r="H7232" t="s">
        <v>48</v>
      </c>
      <c r="I7232" t="str">
        <f>IF(OR(P7232=1, Q7232=1, R7232=1, S7232=1,T7232=1, W7232=1, X7232= 1), 1, "")</f>
        <v/>
      </c>
    </row>
    <row r="7233" spans="1:10" ht="105" hidden="1">
      <c r="A7233">
        <v>7232</v>
      </c>
      <c r="B7233">
        <v>206</v>
      </c>
      <c r="C7233">
        <v>633570</v>
      </c>
      <c r="D7233" t="s">
        <v>6402</v>
      </c>
      <c r="E7233" t="s">
        <v>6403</v>
      </c>
      <c r="F7233">
        <v>4</v>
      </c>
      <c r="G7233" t="s">
        <v>264</v>
      </c>
      <c r="H7233" s="1" t="s">
        <v>6414</v>
      </c>
      <c r="I7233" s="1"/>
      <c r="J7233">
        <v>1</v>
      </c>
    </row>
    <row r="7234" spans="1:10" ht="409.6" hidden="1">
      <c r="A7234">
        <v>7233</v>
      </c>
      <c r="B7234">
        <v>206</v>
      </c>
      <c r="C7234">
        <v>633570</v>
      </c>
      <c r="D7234" t="s">
        <v>6402</v>
      </c>
      <c r="E7234" t="s">
        <v>6403</v>
      </c>
      <c r="F7234">
        <v>4</v>
      </c>
      <c r="G7234" t="s">
        <v>96</v>
      </c>
      <c r="H7234" s="1" t="s">
        <v>6415</v>
      </c>
      <c r="I7234" s="1"/>
      <c r="J7234">
        <v>1</v>
      </c>
    </row>
    <row r="7235" spans="1:10" ht="168" hidden="1">
      <c r="A7235">
        <v>7234</v>
      </c>
      <c r="B7235">
        <v>206</v>
      </c>
      <c r="C7235">
        <v>633570</v>
      </c>
      <c r="D7235" t="s">
        <v>6402</v>
      </c>
      <c r="E7235" t="s">
        <v>6403</v>
      </c>
      <c r="F7235">
        <v>4</v>
      </c>
      <c r="G7235" t="s">
        <v>266</v>
      </c>
      <c r="H7235" s="1" t="s">
        <v>6416</v>
      </c>
      <c r="I7235" s="1"/>
      <c r="J7235">
        <v>1</v>
      </c>
    </row>
    <row r="7236" spans="1:10">
      <c r="A7236">
        <v>7235</v>
      </c>
      <c r="B7236">
        <v>206</v>
      </c>
      <c r="C7236">
        <v>633570</v>
      </c>
      <c r="D7236" t="s">
        <v>6402</v>
      </c>
      <c r="E7236" t="s">
        <v>6403</v>
      </c>
      <c r="F7236">
        <v>5</v>
      </c>
      <c r="G7236" t="s">
        <v>3049</v>
      </c>
      <c r="H7236" t="s">
        <v>49</v>
      </c>
      <c r="I7236" t="str">
        <f>IF(OR(P7236=1, Q7236=1, R7236=1, S7236=1,T7236=1, W7236=1, X7236= 1), 1, "")</f>
        <v/>
      </c>
    </row>
    <row r="7237" spans="1:10" ht="105" hidden="1">
      <c r="A7237">
        <v>7236</v>
      </c>
      <c r="B7237">
        <v>206</v>
      </c>
      <c r="C7237">
        <v>633570</v>
      </c>
      <c r="D7237" t="s">
        <v>6402</v>
      </c>
      <c r="E7237" t="s">
        <v>6403</v>
      </c>
      <c r="F7237">
        <v>5</v>
      </c>
      <c r="G7237" t="s">
        <v>264</v>
      </c>
      <c r="H7237" s="1" t="s">
        <v>6417</v>
      </c>
      <c r="I7237" s="1"/>
      <c r="J7237">
        <v>1</v>
      </c>
    </row>
    <row r="7238" spans="1:10" ht="409.6" hidden="1">
      <c r="A7238">
        <v>7237</v>
      </c>
      <c r="B7238">
        <v>206</v>
      </c>
      <c r="C7238">
        <v>633570</v>
      </c>
      <c r="D7238" t="s">
        <v>6402</v>
      </c>
      <c r="E7238" t="s">
        <v>6403</v>
      </c>
      <c r="F7238">
        <v>5</v>
      </c>
      <c r="G7238" t="s">
        <v>96</v>
      </c>
      <c r="H7238" s="1" t="s">
        <v>6418</v>
      </c>
      <c r="I7238" s="1"/>
      <c r="J7238">
        <v>1</v>
      </c>
    </row>
    <row r="7239" spans="1:10" ht="168" hidden="1">
      <c r="A7239">
        <v>7238</v>
      </c>
      <c r="B7239">
        <v>206</v>
      </c>
      <c r="C7239">
        <v>633570</v>
      </c>
      <c r="D7239" t="s">
        <v>6402</v>
      </c>
      <c r="E7239" t="s">
        <v>6403</v>
      </c>
      <c r="F7239">
        <v>5</v>
      </c>
      <c r="G7239" t="s">
        <v>266</v>
      </c>
      <c r="H7239" s="1" t="s">
        <v>6419</v>
      </c>
      <c r="I7239" s="1"/>
      <c r="J7239">
        <v>1</v>
      </c>
    </row>
    <row r="7240" spans="1:10" ht="378" hidden="1">
      <c r="A7240">
        <v>7239</v>
      </c>
      <c r="B7240">
        <v>206</v>
      </c>
      <c r="C7240">
        <v>633570</v>
      </c>
      <c r="D7240" t="s">
        <v>6402</v>
      </c>
      <c r="E7240" t="s">
        <v>6403</v>
      </c>
      <c r="F7240">
        <v>5</v>
      </c>
      <c r="G7240" t="s">
        <v>23</v>
      </c>
      <c r="H7240" s="1" t="s">
        <v>6420</v>
      </c>
      <c r="I7240" s="1"/>
      <c r="J7240">
        <v>1</v>
      </c>
    </row>
    <row r="7241" spans="1:10" ht="126" hidden="1">
      <c r="A7241">
        <v>7240</v>
      </c>
      <c r="B7241">
        <v>206</v>
      </c>
      <c r="C7241">
        <v>633570</v>
      </c>
      <c r="D7241" t="s">
        <v>6402</v>
      </c>
      <c r="E7241" t="s">
        <v>6403</v>
      </c>
      <c r="F7241">
        <v>5</v>
      </c>
      <c r="G7241" t="s">
        <v>279</v>
      </c>
      <c r="H7241" s="1" t="s">
        <v>6421</v>
      </c>
      <c r="I7241" s="1"/>
      <c r="J7241">
        <v>1</v>
      </c>
    </row>
    <row r="7242" spans="1:10" ht="126" hidden="1">
      <c r="A7242">
        <v>7241</v>
      </c>
      <c r="B7242">
        <v>206</v>
      </c>
      <c r="C7242">
        <v>633570</v>
      </c>
      <c r="D7242" t="s">
        <v>6402</v>
      </c>
      <c r="E7242" t="s">
        <v>6403</v>
      </c>
      <c r="F7242">
        <v>5</v>
      </c>
      <c r="G7242" t="s">
        <v>279</v>
      </c>
      <c r="H7242" s="1" t="s">
        <v>6422</v>
      </c>
      <c r="I7242" s="1"/>
      <c r="J7242">
        <v>1</v>
      </c>
    </row>
    <row r="7243" spans="1:10">
      <c r="A7243">
        <v>7242</v>
      </c>
      <c r="B7243">
        <v>206</v>
      </c>
      <c r="C7243">
        <v>633570</v>
      </c>
      <c r="D7243" t="s">
        <v>6402</v>
      </c>
      <c r="E7243" t="s">
        <v>6403</v>
      </c>
      <c r="F7243">
        <v>6</v>
      </c>
      <c r="G7243" t="s">
        <v>3049</v>
      </c>
      <c r="H7243" t="s">
        <v>54</v>
      </c>
      <c r="I7243" t="str">
        <f>IF(OR(P7243=1, Q7243=1, R7243=1, S7243=1,T7243=1, W7243=1, X7243= 1), 1, "")</f>
        <v/>
      </c>
    </row>
    <row r="7244" spans="1:10" ht="105" hidden="1">
      <c r="A7244">
        <v>7243</v>
      </c>
      <c r="B7244">
        <v>206</v>
      </c>
      <c r="C7244">
        <v>633570</v>
      </c>
      <c r="D7244" t="s">
        <v>6402</v>
      </c>
      <c r="E7244" t="s">
        <v>6403</v>
      </c>
      <c r="F7244">
        <v>6</v>
      </c>
      <c r="G7244" t="s">
        <v>264</v>
      </c>
      <c r="H7244" s="1" t="s">
        <v>6423</v>
      </c>
      <c r="I7244" s="1"/>
      <c r="J7244">
        <v>1</v>
      </c>
    </row>
    <row r="7245" spans="1:10" ht="409.6" hidden="1">
      <c r="A7245">
        <v>7244</v>
      </c>
      <c r="B7245">
        <v>206</v>
      </c>
      <c r="C7245">
        <v>633570</v>
      </c>
      <c r="D7245" t="s">
        <v>6402</v>
      </c>
      <c r="E7245" t="s">
        <v>6403</v>
      </c>
      <c r="F7245">
        <v>6</v>
      </c>
      <c r="G7245" t="s">
        <v>96</v>
      </c>
      <c r="H7245" s="1" t="s">
        <v>6424</v>
      </c>
      <c r="I7245" s="1"/>
      <c r="J7245">
        <v>1</v>
      </c>
    </row>
    <row r="7246" spans="1:10">
      <c r="A7246">
        <v>7245</v>
      </c>
      <c r="B7246">
        <v>206</v>
      </c>
      <c r="C7246">
        <v>633570</v>
      </c>
      <c r="D7246" t="s">
        <v>6402</v>
      </c>
      <c r="E7246" t="s">
        <v>6403</v>
      </c>
      <c r="F7246">
        <v>7</v>
      </c>
      <c r="G7246" t="s">
        <v>3049</v>
      </c>
      <c r="H7246" t="s">
        <v>56</v>
      </c>
      <c r="I7246" t="str">
        <f>IF(OR(P7246=1, Q7246=1, R7246=1, S7246=1,T7246=1, W7246=1, X7246= 1), 1, "")</f>
        <v/>
      </c>
    </row>
    <row r="7247" spans="1:10" ht="105" hidden="1">
      <c r="A7247">
        <v>7246</v>
      </c>
      <c r="B7247">
        <v>206</v>
      </c>
      <c r="C7247">
        <v>633570</v>
      </c>
      <c r="D7247" t="s">
        <v>6402</v>
      </c>
      <c r="E7247" t="s">
        <v>6403</v>
      </c>
      <c r="F7247">
        <v>7</v>
      </c>
      <c r="G7247" t="s">
        <v>264</v>
      </c>
      <c r="H7247" s="1" t="s">
        <v>6425</v>
      </c>
      <c r="I7247" s="1"/>
      <c r="J7247">
        <v>1</v>
      </c>
    </row>
    <row r="7248" spans="1:10" ht="409.6" hidden="1">
      <c r="A7248">
        <v>7247</v>
      </c>
      <c r="B7248">
        <v>206</v>
      </c>
      <c r="C7248">
        <v>633570</v>
      </c>
      <c r="D7248" t="s">
        <v>6402</v>
      </c>
      <c r="E7248" t="s">
        <v>6403</v>
      </c>
      <c r="F7248">
        <v>7</v>
      </c>
      <c r="G7248" t="s">
        <v>96</v>
      </c>
      <c r="H7248" s="1" t="s">
        <v>6426</v>
      </c>
      <c r="I7248" s="1"/>
      <c r="J7248">
        <v>1</v>
      </c>
    </row>
    <row r="7249" spans="1:10" ht="168" hidden="1">
      <c r="A7249">
        <v>7248</v>
      </c>
      <c r="B7249">
        <v>206</v>
      </c>
      <c r="C7249">
        <v>633570</v>
      </c>
      <c r="D7249" t="s">
        <v>6402</v>
      </c>
      <c r="E7249" t="s">
        <v>6403</v>
      </c>
      <c r="F7249">
        <v>7</v>
      </c>
      <c r="G7249" t="s">
        <v>266</v>
      </c>
      <c r="H7249" s="1" t="s">
        <v>6427</v>
      </c>
      <c r="I7249" s="1"/>
      <c r="J7249">
        <v>1</v>
      </c>
    </row>
    <row r="7250" spans="1:10" ht="126" hidden="1">
      <c r="A7250">
        <v>7249</v>
      </c>
      <c r="B7250">
        <v>206</v>
      </c>
      <c r="C7250">
        <v>633570</v>
      </c>
      <c r="D7250" t="s">
        <v>6402</v>
      </c>
      <c r="E7250" t="s">
        <v>6403</v>
      </c>
      <c r="F7250">
        <v>6</v>
      </c>
      <c r="G7250" t="s">
        <v>279</v>
      </c>
      <c r="H7250" s="1" t="s">
        <v>6428</v>
      </c>
      <c r="I7250" s="1"/>
      <c r="J7250">
        <v>1</v>
      </c>
    </row>
    <row r="7251" spans="1:10" ht="126" hidden="1">
      <c r="A7251">
        <v>7250</v>
      </c>
      <c r="B7251">
        <v>206</v>
      </c>
      <c r="C7251">
        <v>633570</v>
      </c>
      <c r="D7251" t="s">
        <v>6402</v>
      </c>
      <c r="E7251" t="s">
        <v>6403</v>
      </c>
      <c r="F7251">
        <v>7</v>
      </c>
      <c r="G7251" t="s">
        <v>279</v>
      </c>
      <c r="H7251" s="1" t="s">
        <v>6429</v>
      </c>
      <c r="I7251" s="1"/>
      <c r="J7251">
        <v>1</v>
      </c>
    </row>
    <row r="7252" spans="1:10">
      <c r="A7252">
        <v>7251</v>
      </c>
      <c r="B7252">
        <v>206</v>
      </c>
      <c r="C7252">
        <v>633570</v>
      </c>
      <c r="D7252" t="s">
        <v>6402</v>
      </c>
      <c r="E7252" t="s">
        <v>6403</v>
      </c>
      <c r="F7252">
        <v>8</v>
      </c>
      <c r="G7252" t="s">
        <v>3049</v>
      </c>
      <c r="H7252" t="s">
        <v>58</v>
      </c>
      <c r="I7252" t="str">
        <f>IF(OR(P7252=1, Q7252=1, R7252=1, S7252=1,T7252=1, W7252=1, X7252= 1), 1, "")</f>
        <v/>
      </c>
    </row>
    <row r="7253" spans="1:10" ht="105" hidden="1">
      <c r="A7253">
        <v>7252</v>
      </c>
      <c r="B7253">
        <v>206</v>
      </c>
      <c r="C7253">
        <v>633570</v>
      </c>
      <c r="D7253" t="s">
        <v>6402</v>
      </c>
      <c r="E7253" t="s">
        <v>6403</v>
      </c>
      <c r="F7253">
        <v>8</v>
      </c>
      <c r="G7253" t="s">
        <v>264</v>
      </c>
      <c r="H7253" s="1" t="s">
        <v>6430</v>
      </c>
      <c r="I7253" s="1"/>
      <c r="J7253">
        <v>1</v>
      </c>
    </row>
    <row r="7254" spans="1:10" ht="409.6" hidden="1">
      <c r="A7254">
        <v>7253</v>
      </c>
      <c r="B7254">
        <v>206</v>
      </c>
      <c r="C7254">
        <v>633570</v>
      </c>
      <c r="D7254" t="s">
        <v>6402</v>
      </c>
      <c r="E7254" t="s">
        <v>6403</v>
      </c>
      <c r="F7254">
        <v>8</v>
      </c>
      <c r="G7254" t="s">
        <v>96</v>
      </c>
      <c r="H7254" s="1" t="s">
        <v>6431</v>
      </c>
      <c r="I7254" s="1"/>
      <c r="J7254">
        <v>1</v>
      </c>
    </row>
    <row r="7255" spans="1:10" ht="168" hidden="1">
      <c r="A7255">
        <v>7254</v>
      </c>
      <c r="B7255">
        <v>206</v>
      </c>
      <c r="C7255">
        <v>633570</v>
      </c>
      <c r="D7255" t="s">
        <v>6402</v>
      </c>
      <c r="E7255" t="s">
        <v>6403</v>
      </c>
      <c r="F7255">
        <v>8</v>
      </c>
      <c r="G7255" t="s">
        <v>266</v>
      </c>
      <c r="H7255" s="1" t="s">
        <v>6432</v>
      </c>
      <c r="I7255" s="1"/>
      <c r="J7255">
        <v>1</v>
      </c>
    </row>
    <row r="7256" spans="1:10" ht="126" hidden="1">
      <c r="A7256">
        <v>7255</v>
      </c>
      <c r="B7256">
        <v>206</v>
      </c>
      <c r="C7256">
        <v>633570</v>
      </c>
      <c r="D7256" t="s">
        <v>6402</v>
      </c>
      <c r="E7256" t="s">
        <v>6403</v>
      </c>
      <c r="F7256">
        <v>8</v>
      </c>
      <c r="G7256" t="s">
        <v>279</v>
      </c>
      <c r="H7256" s="1" t="s">
        <v>6433</v>
      </c>
      <c r="I7256" s="1"/>
      <c r="J7256">
        <v>1</v>
      </c>
    </row>
    <row r="7257" spans="1:10">
      <c r="A7257">
        <v>7256</v>
      </c>
      <c r="B7257">
        <v>206</v>
      </c>
      <c r="C7257">
        <v>633570</v>
      </c>
      <c r="D7257" t="s">
        <v>6402</v>
      </c>
      <c r="E7257" t="s">
        <v>6403</v>
      </c>
      <c r="F7257">
        <v>9</v>
      </c>
      <c r="G7257" t="s">
        <v>3049</v>
      </c>
      <c r="H7257" t="s">
        <v>60</v>
      </c>
      <c r="I7257" t="str">
        <f>IF(OR(P7257=1, Q7257=1, R7257=1, S7257=1,T7257=1, W7257=1, X7257= 1), 1, "")</f>
        <v/>
      </c>
    </row>
    <row r="7258" spans="1:10" ht="105" hidden="1">
      <c r="A7258">
        <v>7257</v>
      </c>
      <c r="B7258">
        <v>206</v>
      </c>
      <c r="C7258">
        <v>633570</v>
      </c>
      <c r="D7258" t="s">
        <v>6402</v>
      </c>
      <c r="E7258" t="s">
        <v>6403</v>
      </c>
      <c r="F7258">
        <v>9</v>
      </c>
      <c r="G7258" t="s">
        <v>264</v>
      </c>
      <c r="H7258" s="1" t="s">
        <v>6434</v>
      </c>
      <c r="I7258" s="1"/>
      <c r="J7258">
        <v>1</v>
      </c>
    </row>
    <row r="7259" spans="1:10" ht="409.6" hidden="1">
      <c r="A7259">
        <v>7258</v>
      </c>
      <c r="B7259">
        <v>206</v>
      </c>
      <c r="C7259">
        <v>633570</v>
      </c>
      <c r="D7259" t="s">
        <v>6402</v>
      </c>
      <c r="E7259" t="s">
        <v>6403</v>
      </c>
      <c r="F7259">
        <v>9</v>
      </c>
      <c r="G7259" t="s">
        <v>96</v>
      </c>
      <c r="H7259" s="1" t="s">
        <v>6435</v>
      </c>
      <c r="I7259" s="1"/>
      <c r="J7259">
        <v>1</v>
      </c>
    </row>
    <row r="7260" spans="1:10" ht="378" hidden="1">
      <c r="A7260">
        <v>7259</v>
      </c>
      <c r="B7260">
        <v>206</v>
      </c>
      <c r="C7260">
        <v>633570</v>
      </c>
      <c r="D7260" t="s">
        <v>6402</v>
      </c>
      <c r="E7260" t="s">
        <v>6403</v>
      </c>
      <c r="F7260">
        <v>9</v>
      </c>
      <c r="G7260" t="s">
        <v>23</v>
      </c>
      <c r="H7260" s="1" t="s">
        <v>6436</v>
      </c>
      <c r="I7260" s="1"/>
      <c r="J7260">
        <v>1</v>
      </c>
    </row>
    <row r="7261" spans="1:10" ht="126" hidden="1">
      <c r="A7261">
        <v>7260</v>
      </c>
      <c r="B7261">
        <v>206</v>
      </c>
      <c r="C7261">
        <v>633570</v>
      </c>
      <c r="D7261" t="s">
        <v>6402</v>
      </c>
      <c r="E7261" t="s">
        <v>6403</v>
      </c>
      <c r="F7261">
        <v>9</v>
      </c>
      <c r="G7261" t="s">
        <v>279</v>
      </c>
      <c r="H7261" s="1" t="s">
        <v>6437</v>
      </c>
      <c r="I7261" s="1"/>
      <c r="J7261">
        <v>1</v>
      </c>
    </row>
    <row r="7262" spans="1:10" ht="294" hidden="1">
      <c r="A7262">
        <v>7261</v>
      </c>
      <c r="B7262">
        <v>206</v>
      </c>
      <c r="C7262">
        <v>633570</v>
      </c>
      <c r="D7262" t="s">
        <v>6402</v>
      </c>
      <c r="E7262" t="s">
        <v>6403</v>
      </c>
      <c r="F7262">
        <v>9</v>
      </c>
      <c r="G7262" t="s">
        <v>271</v>
      </c>
      <c r="H7262" s="1" t="s">
        <v>6438</v>
      </c>
      <c r="I7262" s="1"/>
      <c r="J7262">
        <v>1</v>
      </c>
    </row>
    <row r="7263" spans="1:10" ht="168" hidden="1">
      <c r="A7263">
        <v>7262</v>
      </c>
      <c r="B7263">
        <v>206</v>
      </c>
      <c r="C7263">
        <v>633570</v>
      </c>
      <c r="D7263" t="s">
        <v>6402</v>
      </c>
      <c r="E7263" t="s">
        <v>6403</v>
      </c>
      <c r="F7263">
        <v>9</v>
      </c>
      <c r="G7263" t="s">
        <v>266</v>
      </c>
      <c r="H7263" s="1" t="s">
        <v>6439</v>
      </c>
      <c r="I7263" s="1"/>
      <c r="J7263">
        <v>1</v>
      </c>
    </row>
    <row r="7264" spans="1:10" ht="63">
      <c r="A7264">
        <v>7263</v>
      </c>
      <c r="B7264">
        <v>206</v>
      </c>
      <c r="C7264">
        <v>633570</v>
      </c>
      <c r="D7264" t="s">
        <v>6402</v>
      </c>
      <c r="E7264" t="s">
        <v>6403</v>
      </c>
      <c r="F7264">
        <v>9</v>
      </c>
      <c r="G7264" t="s">
        <v>3049</v>
      </c>
      <c r="H7264" s="1" t="s">
        <v>6440</v>
      </c>
      <c r="I7264" t="str">
        <f t="shared" ref="I7264:I7265" si="692">IF(OR(P7264=1, Q7264=1, R7264=1, S7264=1,T7264=1, W7264=1, X7264= 1), 1, "")</f>
        <v/>
      </c>
    </row>
    <row r="7265" spans="1:10">
      <c r="A7265">
        <v>7264</v>
      </c>
      <c r="B7265">
        <v>206</v>
      </c>
      <c r="C7265">
        <v>633570</v>
      </c>
      <c r="D7265" t="s">
        <v>6402</v>
      </c>
      <c r="E7265" t="s">
        <v>6403</v>
      </c>
      <c r="F7265">
        <v>10</v>
      </c>
      <c r="G7265" t="s">
        <v>3049</v>
      </c>
      <c r="H7265" t="s">
        <v>63</v>
      </c>
      <c r="I7265" t="str">
        <f t="shared" si="692"/>
        <v/>
      </c>
    </row>
    <row r="7266" spans="1:10" ht="105" hidden="1">
      <c r="A7266">
        <v>7265</v>
      </c>
      <c r="B7266">
        <v>206</v>
      </c>
      <c r="C7266">
        <v>633570</v>
      </c>
      <c r="D7266" t="s">
        <v>6402</v>
      </c>
      <c r="E7266" t="s">
        <v>6403</v>
      </c>
      <c r="F7266">
        <v>10</v>
      </c>
      <c r="G7266" t="s">
        <v>264</v>
      </c>
      <c r="H7266" s="1" t="s">
        <v>6441</v>
      </c>
      <c r="I7266" s="1"/>
      <c r="J7266">
        <v>1</v>
      </c>
    </row>
    <row r="7267" spans="1:10" ht="378" hidden="1">
      <c r="A7267">
        <v>7266</v>
      </c>
      <c r="B7267">
        <v>206</v>
      </c>
      <c r="C7267">
        <v>633570</v>
      </c>
      <c r="D7267" t="s">
        <v>6402</v>
      </c>
      <c r="E7267" t="s">
        <v>6403</v>
      </c>
      <c r="F7267">
        <v>10</v>
      </c>
      <c r="G7267" t="s">
        <v>23</v>
      </c>
      <c r="H7267" s="1" t="s">
        <v>6442</v>
      </c>
      <c r="I7267" s="1"/>
      <c r="J7267">
        <v>1</v>
      </c>
    </row>
    <row r="7268" spans="1:10" ht="409.6" hidden="1">
      <c r="A7268">
        <v>7267</v>
      </c>
      <c r="B7268">
        <v>206</v>
      </c>
      <c r="C7268">
        <v>633570</v>
      </c>
      <c r="D7268" t="s">
        <v>6402</v>
      </c>
      <c r="E7268" t="s">
        <v>6403</v>
      </c>
      <c r="F7268">
        <v>10</v>
      </c>
      <c r="G7268" t="s">
        <v>96</v>
      </c>
      <c r="H7268" s="1" t="s">
        <v>6443</v>
      </c>
      <c r="I7268" s="1"/>
      <c r="J7268">
        <v>1</v>
      </c>
    </row>
    <row r="7269" spans="1:10" ht="126" hidden="1">
      <c r="A7269">
        <v>7268</v>
      </c>
      <c r="B7269">
        <v>206</v>
      </c>
      <c r="C7269">
        <v>633570</v>
      </c>
      <c r="D7269" t="s">
        <v>6402</v>
      </c>
      <c r="E7269" t="s">
        <v>6403</v>
      </c>
      <c r="F7269">
        <v>9</v>
      </c>
      <c r="G7269" t="s">
        <v>279</v>
      </c>
      <c r="H7269" s="1" t="s">
        <v>6444</v>
      </c>
      <c r="I7269" s="1"/>
      <c r="J7269">
        <v>1</v>
      </c>
    </row>
    <row r="7270" spans="1:10" ht="126" hidden="1">
      <c r="A7270">
        <v>7269</v>
      </c>
      <c r="B7270">
        <v>206</v>
      </c>
      <c r="C7270">
        <v>633570</v>
      </c>
      <c r="D7270" t="s">
        <v>6402</v>
      </c>
      <c r="E7270" t="s">
        <v>6403</v>
      </c>
      <c r="F7270">
        <v>10</v>
      </c>
      <c r="G7270" t="s">
        <v>279</v>
      </c>
      <c r="H7270" s="1" t="s">
        <v>6445</v>
      </c>
      <c r="I7270" s="1"/>
      <c r="J7270">
        <v>1</v>
      </c>
    </row>
    <row r="7271" spans="1:10" ht="168" hidden="1">
      <c r="A7271">
        <v>7270</v>
      </c>
      <c r="B7271">
        <v>206</v>
      </c>
      <c r="C7271">
        <v>633570</v>
      </c>
      <c r="D7271" t="s">
        <v>6402</v>
      </c>
      <c r="E7271" t="s">
        <v>6403</v>
      </c>
      <c r="F7271">
        <v>10</v>
      </c>
      <c r="G7271" t="s">
        <v>266</v>
      </c>
      <c r="H7271" s="1" t="s">
        <v>6446</v>
      </c>
      <c r="I7271" s="1"/>
      <c r="J7271">
        <v>1</v>
      </c>
    </row>
    <row r="7272" spans="1:10" ht="126" hidden="1">
      <c r="A7272">
        <v>7271</v>
      </c>
      <c r="B7272">
        <v>206</v>
      </c>
      <c r="C7272">
        <v>633570</v>
      </c>
      <c r="D7272" t="s">
        <v>6402</v>
      </c>
      <c r="E7272" t="s">
        <v>6403</v>
      </c>
      <c r="F7272">
        <v>10</v>
      </c>
      <c r="G7272" t="s">
        <v>279</v>
      </c>
      <c r="H7272" s="1" t="s">
        <v>6447</v>
      </c>
      <c r="I7272" s="1"/>
      <c r="J7272">
        <v>1</v>
      </c>
    </row>
    <row r="7273" spans="1:10">
      <c r="A7273">
        <v>7272</v>
      </c>
      <c r="B7273">
        <v>206</v>
      </c>
      <c r="C7273">
        <v>633570</v>
      </c>
      <c r="D7273" t="s">
        <v>6402</v>
      </c>
      <c r="E7273" t="s">
        <v>6403</v>
      </c>
      <c r="F7273">
        <v>11</v>
      </c>
      <c r="G7273" t="s">
        <v>3049</v>
      </c>
      <c r="H7273" t="s">
        <v>199</v>
      </c>
      <c r="I7273" t="str">
        <f>IF(OR(P7273=1, Q7273=1, R7273=1, S7273=1,T7273=1, W7273=1, X7273= 1), 1, "")</f>
        <v/>
      </c>
    </row>
    <row r="7274" spans="1:10" ht="105" hidden="1">
      <c r="A7274">
        <v>7273</v>
      </c>
      <c r="B7274">
        <v>206</v>
      </c>
      <c r="C7274">
        <v>633570</v>
      </c>
      <c r="D7274" t="s">
        <v>6402</v>
      </c>
      <c r="E7274" t="s">
        <v>6403</v>
      </c>
      <c r="F7274">
        <v>11</v>
      </c>
      <c r="G7274" t="s">
        <v>264</v>
      </c>
      <c r="H7274" s="1" t="s">
        <v>6448</v>
      </c>
      <c r="I7274" s="1"/>
      <c r="J7274">
        <v>1</v>
      </c>
    </row>
    <row r="7275" spans="1:10" ht="409.6" hidden="1">
      <c r="A7275">
        <v>7274</v>
      </c>
      <c r="B7275">
        <v>206</v>
      </c>
      <c r="C7275">
        <v>633570</v>
      </c>
      <c r="D7275" t="s">
        <v>6402</v>
      </c>
      <c r="E7275" t="s">
        <v>6403</v>
      </c>
      <c r="F7275">
        <v>11</v>
      </c>
      <c r="G7275" t="s">
        <v>96</v>
      </c>
      <c r="H7275" s="1" t="s">
        <v>6449</v>
      </c>
      <c r="I7275" s="1"/>
      <c r="J7275">
        <v>1</v>
      </c>
    </row>
    <row r="7276" spans="1:10" ht="378" hidden="1">
      <c r="A7276">
        <v>7275</v>
      </c>
      <c r="B7276">
        <v>206</v>
      </c>
      <c r="C7276">
        <v>633570</v>
      </c>
      <c r="D7276" t="s">
        <v>6402</v>
      </c>
      <c r="E7276" t="s">
        <v>6403</v>
      </c>
      <c r="F7276">
        <v>11</v>
      </c>
      <c r="G7276" t="s">
        <v>23</v>
      </c>
      <c r="H7276" s="1" t="s">
        <v>6450</v>
      </c>
      <c r="I7276" s="1"/>
      <c r="J7276">
        <v>1</v>
      </c>
    </row>
    <row r="7277" spans="1:10" ht="168" hidden="1">
      <c r="A7277">
        <v>7276</v>
      </c>
      <c r="B7277">
        <v>206</v>
      </c>
      <c r="C7277">
        <v>633570</v>
      </c>
      <c r="D7277" t="s">
        <v>6402</v>
      </c>
      <c r="E7277" t="s">
        <v>6403</v>
      </c>
      <c r="F7277">
        <v>11</v>
      </c>
      <c r="G7277" t="s">
        <v>266</v>
      </c>
      <c r="H7277" s="1" t="s">
        <v>6451</v>
      </c>
      <c r="I7277" s="1"/>
      <c r="J7277">
        <v>1</v>
      </c>
    </row>
    <row r="7278" spans="1:10" ht="126" hidden="1">
      <c r="A7278">
        <v>7277</v>
      </c>
      <c r="B7278">
        <v>206</v>
      </c>
      <c r="C7278">
        <v>633570</v>
      </c>
      <c r="D7278" t="s">
        <v>6402</v>
      </c>
      <c r="E7278" t="s">
        <v>6403</v>
      </c>
      <c r="F7278">
        <v>11</v>
      </c>
      <c r="G7278" t="s">
        <v>279</v>
      </c>
      <c r="H7278" s="1" t="s">
        <v>6452</v>
      </c>
      <c r="I7278" s="1"/>
      <c r="J7278">
        <v>1</v>
      </c>
    </row>
    <row r="7279" spans="1:10">
      <c r="A7279">
        <v>7278</v>
      </c>
      <c r="B7279">
        <v>206</v>
      </c>
      <c r="C7279">
        <v>633570</v>
      </c>
      <c r="D7279" t="s">
        <v>6402</v>
      </c>
      <c r="E7279" t="s">
        <v>6403</v>
      </c>
      <c r="F7279">
        <v>12</v>
      </c>
      <c r="G7279" t="s">
        <v>3049</v>
      </c>
      <c r="H7279" t="s">
        <v>587</v>
      </c>
      <c r="I7279" t="str">
        <f>IF(OR(P7279=1, Q7279=1, R7279=1, S7279=1,T7279=1, W7279=1, X7279= 1), 1, "")</f>
        <v/>
      </c>
    </row>
    <row r="7280" spans="1:10" ht="105" hidden="1">
      <c r="A7280">
        <v>7279</v>
      </c>
      <c r="B7280">
        <v>206</v>
      </c>
      <c r="C7280">
        <v>633570</v>
      </c>
      <c r="D7280" t="s">
        <v>6402</v>
      </c>
      <c r="E7280" t="s">
        <v>6403</v>
      </c>
      <c r="F7280">
        <v>12</v>
      </c>
      <c r="G7280" t="s">
        <v>264</v>
      </c>
      <c r="H7280" s="1" t="s">
        <v>6453</v>
      </c>
      <c r="I7280" s="1"/>
      <c r="J7280">
        <v>1</v>
      </c>
    </row>
    <row r="7281" spans="1:10" ht="378" hidden="1">
      <c r="A7281">
        <v>7280</v>
      </c>
      <c r="B7281">
        <v>206</v>
      </c>
      <c r="C7281">
        <v>633570</v>
      </c>
      <c r="D7281" t="s">
        <v>6402</v>
      </c>
      <c r="E7281" t="s">
        <v>6403</v>
      </c>
      <c r="F7281">
        <v>12</v>
      </c>
      <c r="G7281" t="s">
        <v>23</v>
      </c>
      <c r="H7281" s="1" t="s">
        <v>6454</v>
      </c>
      <c r="I7281" s="1"/>
      <c r="J7281">
        <v>1</v>
      </c>
    </row>
    <row r="7282" spans="1:10" ht="409.6" hidden="1">
      <c r="A7282">
        <v>7281</v>
      </c>
      <c r="B7282">
        <v>206</v>
      </c>
      <c r="C7282">
        <v>633570</v>
      </c>
      <c r="D7282" t="s">
        <v>6402</v>
      </c>
      <c r="E7282" t="s">
        <v>6403</v>
      </c>
      <c r="F7282">
        <v>12</v>
      </c>
      <c r="G7282" t="s">
        <v>96</v>
      </c>
      <c r="H7282" s="1" t="s">
        <v>6455</v>
      </c>
      <c r="I7282" s="1"/>
      <c r="J7282">
        <v>1</v>
      </c>
    </row>
    <row r="7283" spans="1:10" ht="168" hidden="1">
      <c r="A7283">
        <v>7282</v>
      </c>
      <c r="B7283">
        <v>206</v>
      </c>
      <c r="C7283">
        <v>633570</v>
      </c>
      <c r="D7283" t="s">
        <v>6402</v>
      </c>
      <c r="E7283" t="s">
        <v>6403</v>
      </c>
      <c r="F7283">
        <v>12</v>
      </c>
      <c r="G7283" t="s">
        <v>266</v>
      </c>
      <c r="H7283" s="1" t="s">
        <v>6456</v>
      </c>
      <c r="I7283" s="1"/>
      <c r="J7283">
        <v>1</v>
      </c>
    </row>
    <row r="7284" spans="1:10" ht="126" hidden="1">
      <c r="A7284">
        <v>7283</v>
      </c>
      <c r="B7284">
        <v>206</v>
      </c>
      <c r="C7284">
        <v>633570</v>
      </c>
      <c r="D7284" t="s">
        <v>6402</v>
      </c>
      <c r="E7284" t="s">
        <v>6403</v>
      </c>
      <c r="F7284">
        <v>12</v>
      </c>
      <c r="G7284" t="s">
        <v>279</v>
      </c>
      <c r="H7284" s="1" t="s">
        <v>6457</v>
      </c>
      <c r="I7284" s="1"/>
      <c r="J7284">
        <v>1</v>
      </c>
    </row>
    <row r="7285" spans="1:10" ht="84">
      <c r="A7285">
        <v>7284</v>
      </c>
      <c r="B7285">
        <v>206</v>
      </c>
      <c r="C7285">
        <v>633570</v>
      </c>
      <c r="D7285" t="s">
        <v>6402</v>
      </c>
      <c r="E7285" t="s">
        <v>6403</v>
      </c>
      <c r="F7285">
        <v>12</v>
      </c>
      <c r="G7285" t="s">
        <v>6458</v>
      </c>
      <c r="H7285" s="1" t="s">
        <v>6459</v>
      </c>
      <c r="I7285" t="str">
        <f t="shared" ref="I7285:I7286" si="693">IF(OR(P7285=1, Q7285=1, R7285=1, S7285=1,T7285=1, W7285=1, X7285= 1), 1, "")</f>
        <v/>
      </c>
    </row>
    <row r="7286" spans="1:10">
      <c r="A7286">
        <v>7285</v>
      </c>
      <c r="B7286">
        <v>206</v>
      </c>
      <c r="C7286">
        <v>633570</v>
      </c>
      <c r="D7286" t="s">
        <v>6402</v>
      </c>
      <c r="E7286" t="s">
        <v>6403</v>
      </c>
      <c r="F7286">
        <v>12</v>
      </c>
      <c r="G7286" t="s">
        <v>6458</v>
      </c>
      <c r="H7286" t="s">
        <v>6460</v>
      </c>
      <c r="I7286" t="str">
        <f t="shared" si="693"/>
        <v/>
      </c>
    </row>
    <row r="7287" spans="1:10" ht="126" hidden="1">
      <c r="A7287">
        <v>7286</v>
      </c>
      <c r="B7287">
        <v>206</v>
      </c>
      <c r="C7287">
        <v>633570</v>
      </c>
      <c r="D7287" t="s">
        <v>6402</v>
      </c>
      <c r="E7287" t="s">
        <v>6403</v>
      </c>
      <c r="F7287">
        <v>12</v>
      </c>
      <c r="G7287" t="s">
        <v>279</v>
      </c>
      <c r="H7287" s="1" t="s">
        <v>6461</v>
      </c>
      <c r="I7287" s="1"/>
      <c r="J7287">
        <v>1</v>
      </c>
    </row>
    <row r="7288" spans="1:10">
      <c r="A7288">
        <v>7287</v>
      </c>
      <c r="B7288">
        <v>206</v>
      </c>
      <c r="C7288">
        <v>633570</v>
      </c>
      <c r="D7288" t="s">
        <v>6402</v>
      </c>
      <c r="E7288" t="s">
        <v>6403</v>
      </c>
      <c r="F7288">
        <v>13</v>
      </c>
      <c r="G7288" t="s">
        <v>3049</v>
      </c>
      <c r="H7288" t="s">
        <v>588</v>
      </c>
      <c r="I7288" t="str">
        <f t="shared" ref="I7288:I7289" si="694">IF(OR(P7288=1, Q7288=1, R7288=1, S7288=1,T7288=1, W7288=1, X7288= 1), 1, "")</f>
        <v/>
      </c>
    </row>
    <row r="7289" spans="1:10">
      <c r="A7289">
        <v>7288</v>
      </c>
      <c r="B7289">
        <v>206</v>
      </c>
      <c r="C7289">
        <v>633570</v>
      </c>
      <c r="D7289" t="s">
        <v>6402</v>
      </c>
      <c r="E7289" t="s">
        <v>6403</v>
      </c>
      <c r="F7289">
        <v>14</v>
      </c>
      <c r="G7289" t="s">
        <v>3049</v>
      </c>
      <c r="H7289" t="s">
        <v>243</v>
      </c>
      <c r="I7289" t="str">
        <f t="shared" si="694"/>
        <v/>
      </c>
    </row>
    <row r="7290" spans="1:10" ht="409.6" hidden="1">
      <c r="A7290">
        <v>7289</v>
      </c>
      <c r="B7290">
        <v>206</v>
      </c>
      <c r="C7290">
        <v>633570</v>
      </c>
      <c r="D7290" t="s">
        <v>6402</v>
      </c>
      <c r="E7290" t="s">
        <v>6403</v>
      </c>
      <c r="F7290">
        <v>14</v>
      </c>
      <c r="G7290" t="s">
        <v>96</v>
      </c>
      <c r="H7290" s="1" t="s">
        <v>6462</v>
      </c>
      <c r="I7290" s="1"/>
      <c r="J7290">
        <v>1</v>
      </c>
    </row>
    <row r="7291" spans="1:10" ht="168" hidden="1">
      <c r="A7291">
        <v>7290</v>
      </c>
      <c r="B7291">
        <v>206</v>
      </c>
      <c r="C7291">
        <v>633570</v>
      </c>
      <c r="D7291" t="s">
        <v>6402</v>
      </c>
      <c r="E7291" t="s">
        <v>6403</v>
      </c>
      <c r="F7291">
        <v>14</v>
      </c>
      <c r="G7291" t="s">
        <v>266</v>
      </c>
      <c r="H7291" s="1" t="s">
        <v>6463</v>
      </c>
      <c r="I7291" s="1"/>
      <c r="J7291">
        <v>1</v>
      </c>
    </row>
    <row r="7292" spans="1:10" ht="105" hidden="1">
      <c r="A7292">
        <v>7291</v>
      </c>
      <c r="B7292">
        <v>206</v>
      </c>
      <c r="C7292">
        <v>633570</v>
      </c>
      <c r="D7292" t="s">
        <v>6402</v>
      </c>
      <c r="E7292" t="s">
        <v>6403</v>
      </c>
      <c r="F7292">
        <v>13</v>
      </c>
      <c r="G7292" t="s">
        <v>264</v>
      </c>
      <c r="H7292" s="1" t="s">
        <v>6464</v>
      </c>
      <c r="I7292" s="1"/>
      <c r="J7292">
        <v>1</v>
      </c>
    </row>
    <row r="7293" spans="1:10" ht="105" hidden="1">
      <c r="A7293">
        <v>7292</v>
      </c>
      <c r="B7293">
        <v>206</v>
      </c>
      <c r="C7293">
        <v>633570</v>
      </c>
      <c r="D7293" t="s">
        <v>6402</v>
      </c>
      <c r="E7293" t="s">
        <v>6403</v>
      </c>
      <c r="F7293">
        <v>14</v>
      </c>
      <c r="G7293" t="s">
        <v>264</v>
      </c>
      <c r="H7293" s="1" t="s">
        <v>6465</v>
      </c>
      <c r="I7293" s="1"/>
      <c r="J7293">
        <v>1</v>
      </c>
    </row>
    <row r="7294" spans="1:10" ht="378" hidden="1">
      <c r="A7294">
        <v>7293</v>
      </c>
      <c r="B7294">
        <v>206</v>
      </c>
      <c r="C7294">
        <v>633570</v>
      </c>
      <c r="D7294" t="s">
        <v>6402</v>
      </c>
      <c r="E7294" t="s">
        <v>6403</v>
      </c>
      <c r="F7294">
        <v>14</v>
      </c>
      <c r="G7294" t="s">
        <v>23</v>
      </c>
      <c r="H7294" s="1" t="s">
        <v>6466</v>
      </c>
      <c r="I7294" s="1"/>
      <c r="J7294">
        <v>1</v>
      </c>
    </row>
    <row r="7295" spans="1:10" ht="336">
      <c r="A7295">
        <v>7294</v>
      </c>
      <c r="B7295">
        <v>206</v>
      </c>
      <c r="C7295">
        <v>633570</v>
      </c>
      <c r="D7295" t="s">
        <v>6402</v>
      </c>
      <c r="E7295" t="s">
        <v>6403</v>
      </c>
      <c r="F7295">
        <v>14</v>
      </c>
      <c r="G7295" t="s">
        <v>866</v>
      </c>
      <c r="H7295" s="1" t="s">
        <v>6467</v>
      </c>
      <c r="I7295" t="str">
        <f t="shared" ref="I7295:I7304" si="695">IF(OR(P7295=1, Q7295=1, R7295=1, S7295=1,T7295=1, W7295=1, X7295= 1), 1, "")</f>
        <v/>
      </c>
      <c r="J7295">
        <v>1</v>
      </c>
    </row>
    <row r="7296" spans="1:10" ht="63">
      <c r="A7296">
        <v>7295</v>
      </c>
      <c r="B7296">
        <v>206</v>
      </c>
      <c r="C7296">
        <v>633570</v>
      </c>
      <c r="D7296" t="s">
        <v>6402</v>
      </c>
      <c r="E7296" t="s">
        <v>6403</v>
      </c>
      <c r="F7296">
        <v>14</v>
      </c>
      <c r="G7296" t="s">
        <v>283</v>
      </c>
      <c r="H7296" s="1" t="s">
        <v>6468</v>
      </c>
      <c r="I7296" t="str">
        <f t="shared" si="695"/>
        <v/>
      </c>
    </row>
    <row r="7297" spans="1:10" ht="126">
      <c r="A7297">
        <v>7296</v>
      </c>
      <c r="B7297">
        <v>206</v>
      </c>
      <c r="C7297">
        <v>633570</v>
      </c>
      <c r="D7297" t="s">
        <v>6402</v>
      </c>
      <c r="E7297" t="s">
        <v>6403</v>
      </c>
      <c r="F7297">
        <v>14</v>
      </c>
      <c r="G7297" t="s">
        <v>30</v>
      </c>
      <c r="H7297" s="1" t="s">
        <v>6469</v>
      </c>
      <c r="I7297" t="str">
        <f t="shared" si="695"/>
        <v/>
      </c>
    </row>
    <row r="7298" spans="1:10" ht="63">
      <c r="A7298">
        <v>7297</v>
      </c>
      <c r="B7298">
        <v>206</v>
      </c>
      <c r="C7298">
        <v>633570</v>
      </c>
      <c r="D7298" t="s">
        <v>6402</v>
      </c>
      <c r="E7298" t="s">
        <v>6403</v>
      </c>
      <c r="F7298">
        <v>14</v>
      </c>
      <c r="G7298" t="s">
        <v>682</v>
      </c>
      <c r="H7298" s="1" t="s">
        <v>6470</v>
      </c>
      <c r="I7298" t="str">
        <f t="shared" si="695"/>
        <v/>
      </c>
    </row>
    <row r="7299" spans="1:10" ht="84">
      <c r="A7299">
        <v>7298</v>
      </c>
      <c r="B7299">
        <v>206</v>
      </c>
      <c r="C7299">
        <v>633570</v>
      </c>
      <c r="D7299" t="s">
        <v>6402</v>
      </c>
      <c r="E7299" t="s">
        <v>6403</v>
      </c>
      <c r="F7299">
        <v>14</v>
      </c>
      <c r="G7299" t="s">
        <v>24</v>
      </c>
      <c r="H7299" s="1" t="s">
        <v>6471</v>
      </c>
      <c r="I7299" t="str">
        <f t="shared" si="695"/>
        <v/>
      </c>
    </row>
    <row r="7300" spans="1:10" ht="252">
      <c r="A7300">
        <v>7299</v>
      </c>
      <c r="B7300">
        <v>206</v>
      </c>
      <c r="C7300">
        <v>633570</v>
      </c>
      <c r="D7300" t="s">
        <v>6402</v>
      </c>
      <c r="E7300" t="s">
        <v>6403</v>
      </c>
      <c r="F7300">
        <v>14</v>
      </c>
      <c r="G7300" t="s">
        <v>30</v>
      </c>
      <c r="H7300" s="1" t="s">
        <v>6472</v>
      </c>
      <c r="I7300" t="str">
        <f t="shared" si="695"/>
        <v/>
      </c>
    </row>
    <row r="7301" spans="1:10">
      <c r="A7301">
        <v>7300</v>
      </c>
      <c r="B7301">
        <v>206</v>
      </c>
      <c r="C7301">
        <v>633570</v>
      </c>
      <c r="D7301" t="s">
        <v>6402</v>
      </c>
      <c r="E7301" t="s">
        <v>6403</v>
      </c>
      <c r="F7301">
        <v>14</v>
      </c>
      <c r="G7301" t="s">
        <v>30</v>
      </c>
      <c r="H7301" t="s">
        <v>6473</v>
      </c>
      <c r="I7301" t="str">
        <f t="shared" si="695"/>
        <v/>
      </c>
    </row>
    <row r="7302" spans="1:10" ht="105">
      <c r="A7302">
        <v>7301</v>
      </c>
      <c r="B7302">
        <v>207</v>
      </c>
      <c r="C7302">
        <v>17001</v>
      </c>
      <c r="D7302" t="s">
        <v>6474</v>
      </c>
      <c r="E7302" t="s">
        <v>6475</v>
      </c>
      <c r="F7302">
        <v>1</v>
      </c>
      <c r="G7302" t="s">
        <v>2233</v>
      </c>
      <c r="H7302" s="1" t="s">
        <v>6476</v>
      </c>
      <c r="I7302" t="str">
        <f t="shared" si="695"/>
        <v/>
      </c>
    </row>
    <row r="7303" spans="1:10" ht="126">
      <c r="A7303">
        <v>7302</v>
      </c>
      <c r="B7303">
        <v>207</v>
      </c>
      <c r="C7303">
        <v>17001</v>
      </c>
      <c r="D7303" t="s">
        <v>6474</v>
      </c>
      <c r="E7303" t="s">
        <v>6475</v>
      </c>
      <c r="F7303">
        <v>1</v>
      </c>
      <c r="G7303" t="s">
        <v>404</v>
      </c>
      <c r="H7303" s="1" t="s">
        <v>6477</v>
      </c>
      <c r="I7303" t="str">
        <f t="shared" si="695"/>
        <v/>
      </c>
    </row>
    <row r="7304" spans="1:10" ht="168">
      <c r="A7304">
        <v>7303</v>
      </c>
      <c r="B7304">
        <v>207</v>
      </c>
      <c r="C7304">
        <v>17001</v>
      </c>
      <c r="D7304" t="s">
        <v>6474</v>
      </c>
      <c r="E7304" t="s">
        <v>6475</v>
      </c>
      <c r="F7304">
        <v>1</v>
      </c>
      <c r="G7304" t="s">
        <v>2250</v>
      </c>
      <c r="H7304" s="1" t="s">
        <v>6478</v>
      </c>
      <c r="I7304" t="str">
        <f t="shared" si="695"/>
        <v/>
      </c>
    </row>
    <row r="7305" spans="1:10" ht="273" hidden="1">
      <c r="A7305">
        <v>7304</v>
      </c>
      <c r="B7305">
        <v>207</v>
      </c>
      <c r="C7305">
        <v>17001</v>
      </c>
      <c r="D7305" t="s">
        <v>6474</v>
      </c>
      <c r="E7305" t="s">
        <v>6475</v>
      </c>
      <c r="F7305">
        <v>1</v>
      </c>
      <c r="G7305" t="s">
        <v>408</v>
      </c>
      <c r="H7305" s="1" t="s">
        <v>6479</v>
      </c>
      <c r="I7305" s="1"/>
      <c r="J7305">
        <v>1</v>
      </c>
    </row>
    <row r="7306" spans="1:10" ht="168">
      <c r="A7306">
        <v>7305</v>
      </c>
      <c r="B7306">
        <v>207</v>
      </c>
      <c r="C7306">
        <v>17001</v>
      </c>
      <c r="D7306" t="s">
        <v>6474</v>
      </c>
      <c r="E7306" t="s">
        <v>6475</v>
      </c>
      <c r="F7306">
        <v>1</v>
      </c>
      <c r="G7306" t="s">
        <v>2250</v>
      </c>
      <c r="H7306" s="1" t="s">
        <v>6480</v>
      </c>
      <c r="I7306" t="str">
        <f t="shared" ref="I7306:I7308" si="696">IF(OR(P7306=1, Q7306=1, R7306=1, S7306=1,T7306=1, W7306=1, X7306= 1), 1, "")</f>
        <v/>
      </c>
    </row>
    <row r="7307" spans="1:10" ht="126">
      <c r="A7307">
        <v>7306</v>
      </c>
      <c r="B7307">
        <v>207</v>
      </c>
      <c r="C7307">
        <v>17001</v>
      </c>
      <c r="D7307" t="s">
        <v>6474</v>
      </c>
      <c r="E7307" t="s">
        <v>6475</v>
      </c>
      <c r="F7307">
        <v>1</v>
      </c>
      <c r="G7307" t="s">
        <v>404</v>
      </c>
      <c r="H7307" s="1" t="s">
        <v>6481</v>
      </c>
      <c r="I7307" t="str">
        <f t="shared" si="696"/>
        <v/>
      </c>
    </row>
    <row r="7308" spans="1:10">
      <c r="A7308">
        <v>7307</v>
      </c>
      <c r="B7308">
        <v>207</v>
      </c>
      <c r="C7308">
        <v>17001</v>
      </c>
      <c r="D7308" t="s">
        <v>6474</v>
      </c>
      <c r="E7308" t="s">
        <v>6475</v>
      </c>
      <c r="F7308">
        <v>2</v>
      </c>
      <c r="G7308" t="s">
        <v>2250</v>
      </c>
      <c r="H7308" t="s">
        <v>42</v>
      </c>
      <c r="I7308" t="str">
        <f t="shared" si="696"/>
        <v/>
      </c>
    </row>
    <row r="7309" spans="1:10" ht="273" hidden="1">
      <c r="A7309">
        <v>7308</v>
      </c>
      <c r="B7309">
        <v>207</v>
      </c>
      <c r="C7309">
        <v>17001</v>
      </c>
      <c r="D7309" t="s">
        <v>6474</v>
      </c>
      <c r="E7309" t="s">
        <v>6475</v>
      </c>
      <c r="F7309">
        <v>2</v>
      </c>
      <c r="G7309" t="s">
        <v>408</v>
      </c>
      <c r="H7309" s="1" t="s">
        <v>6482</v>
      </c>
      <c r="I7309" s="1"/>
      <c r="J7309">
        <v>1</v>
      </c>
    </row>
    <row r="7310" spans="1:10" ht="84">
      <c r="A7310">
        <v>7309</v>
      </c>
      <c r="B7310">
        <v>207</v>
      </c>
      <c r="C7310">
        <v>17001</v>
      </c>
      <c r="D7310" t="s">
        <v>6474</v>
      </c>
      <c r="E7310" t="s">
        <v>6475</v>
      </c>
      <c r="F7310">
        <v>2</v>
      </c>
      <c r="G7310" t="s">
        <v>1827</v>
      </c>
      <c r="H7310" s="1" t="s">
        <v>924</v>
      </c>
      <c r="I7310" t="str">
        <f t="shared" ref="I7310:I7317" si="697">IF(OR(P7310=1, Q7310=1, R7310=1, S7310=1,T7310=1, W7310=1, X7310= 1), 1, "")</f>
        <v/>
      </c>
    </row>
    <row r="7311" spans="1:10" ht="210">
      <c r="A7311">
        <v>7310</v>
      </c>
      <c r="B7311">
        <v>207</v>
      </c>
      <c r="C7311">
        <v>17001</v>
      </c>
      <c r="D7311" t="s">
        <v>6474</v>
      </c>
      <c r="E7311" t="s">
        <v>6475</v>
      </c>
      <c r="F7311">
        <v>2</v>
      </c>
      <c r="G7311" t="s">
        <v>2233</v>
      </c>
      <c r="H7311" s="1" t="s">
        <v>6483</v>
      </c>
      <c r="I7311" t="str">
        <f t="shared" si="697"/>
        <v/>
      </c>
    </row>
    <row r="7312" spans="1:10" ht="126">
      <c r="A7312">
        <v>7311</v>
      </c>
      <c r="B7312">
        <v>207</v>
      </c>
      <c r="C7312">
        <v>17001</v>
      </c>
      <c r="D7312" t="s">
        <v>6474</v>
      </c>
      <c r="E7312" t="s">
        <v>6475</v>
      </c>
      <c r="F7312">
        <v>2</v>
      </c>
      <c r="G7312" t="s">
        <v>404</v>
      </c>
      <c r="H7312" s="1" t="s">
        <v>6484</v>
      </c>
      <c r="I7312" t="str">
        <f t="shared" si="697"/>
        <v/>
      </c>
    </row>
    <row r="7313" spans="1:10" ht="84">
      <c r="A7313">
        <v>7312</v>
      </c>
      <c r="B7313">
        <v>207</v>
      </c>
      <c r="C7313">
        <v>17001</v>
      </c>
      <c r="D7313" t="s">
        <v>6474</v>
      </c>
      <c r="E7313" t="s">
        <v>6475</v>
      </c>
      <c r="F7313">
        <v>2</v>
      </c>
      <c r="G7313" t="s">
        <v>2250</v>
      </c>
      <c r="H7313" s="1" t="s">
        <v>6485</v>
      </c>
      <c r="I7313" t="str">
        <f t="shared" si="697"/>
        <v/>
      </c>
    </row>
    <row r="7314" spans="1:10">
      <c r="A7314">
        <v>7313</v>
      </c>
      <c r="B7314">
        <v>207</v>
      </c>
      <c r="C7314">
        <v>17001</v>
      </c>
      <c r="D7314" t="s">
        <v>6474</v>
      </c>
      <c r="E7314" t="s">
        <v>6475</v>
      </c>
      <c r="F7314">
        <v>3</v>
      </c>
      <c r="G7314" t="s">
        <v>2250</v>
      </c>
      <c r="H7314" t="s">
        <v>45</v>
      </c>
      <c r="I7314" t="str">
        <f t="shared" si="697"/>
        <v/>
      </c>
    </row>
    <row r="7315" spans="1:10" ht="63">
      <c r="A7315">
        <v>7314</v>
      </c>
      <c r="B7315">
        <v>207</v>
      </c>
      <c r="C7315">
        <v>17001</v>
      </c>
      <c r="D7315" t="s">
        <v>6474</v>
      </c>
      <c r="E7315" t="s">
        <v>6475</v>
      </c>
      <c r="F7315">
        <v>3</v>
      </c>
      <c r="G7315" t="s">
        <v>2250</v>
      </c>
      <c r="H7315" s="1" t="s">
        <v>6486</v>
      </c>
      <c r="I7315" t="str">
        <f t="shared" si="697"/>
        <v/>
      </c>
    </row>
    <row r="7316" spans="1:10" ht="105">
      <c r="A7316">
        <v>7315</v>
      </c>
      <c r="B7316">
        <v>207</v>
      </c>
      <c r="C7316">
        <v>17001</v>
      </c>
      <c r="D7316" t="s">
        <v>6474</v>
      </c>
      <c r="E7316" t="s">
        <v>6475</v>
      </c>
      <c r="F7316">
        <v>3</v>
      </c>
      <c r="G7316" t="s">
        <v>2528</v>
      </c>
      <c r="H7316" s="1" t="s">
        <v>4043</v>
      </c>
      <c r="I7316" t="str">
        <f t="shared" si="697"/>
        <v/>
      </c>
    </row>
    <row r="7317" spans="1:10" ht="105">
      <c r="A7317">
        <v>7316</v>
      </c>
      <c r="B7317">
        <v>207</v>
      </c>
      <c r="C7317">
        <v>17001</v>
      </c>
      <c r="D7317" t="s">
        <v>6474</v>
      </c>
      <c r="E7317" t="s">
        <v>6475</v>
      </c>
      <c r="F7317">
        <v>3</v>
      </c>
      <c r="G7317" t="s">
        <v>2233</v>
      </c>
      <c r="H7317" s="1" t="s">
        <v>6487</v>
      </c>
      <c r="I7317" t="str">
        <f t="shared" si="697"/>
        <v/>
      </c>
    </row>
    <row r="7318" spans="1:10" ht="273" hidden="1">
      <c r="A7318">
        <v>7317</v>
      </c>
      <c r="B7318">
        <v>207</v>
      </c>
      <c r="C7318">
        <v>17001</v>
      </c>
      <c r="D7318" t="s">
        <v>6474</v>
      </c>
      <c r="E7318" t="s">
        <v>6475</v>
      </c>
      <c r="F7318">
        <v>3</v>
      </c>
      <c r="G7318" t="s">
        <v>408</v>
      </c>
      <c r="H7318" s="1" t="s">
        <v>6488</v>
      </c>
      <c r="I7318" s="1"/>
      <c r="J7318">
        <v>1</v>
      </c>
    </row>
    <row r="7319" spans="1:10" ht="84">
      <c r="A7319">
        <v>7318</v>
      </c>
      <c r="B7319">
        <v>207</v>
      </c>
      <c r="C7319">
        <v>17001</v>
      </c>
      <c r="D7319" t="s">
        <v>6474</v>
      </c>
      <c r="E7319" t="s">
        <v>6475</v>
      </c>
      <c r="F7319">
        <v>3</v>
      </c>
      <c r="G7319" t="s">
        <v>563</v>
      </c>
      <c r="H7319" s="1" t="s">
        <v>927</v>
      </c>
      <c r="I7319" t="str">
        <f t="shared" ref="I7319:I7320" si="698">IF(OR(P7319=1, Q7319=1, R7319=1, S7319=1,T7319=1, W7319=1, X7319= 1), 1, "")</f>
        <v/>
      </c>
    </row>
    <row r="7320" spans="1:10">
      <c r="A7320">
        <v>7319</v>
      </c>
      <c r="B7320">
        <v>208</v>
      </c>
      <c r="C7320">
        <v>693548</v>
      </c>
      <c r="D7320" t="s">
        <v>6489</v>
      </c>
      <c r="E7320" t="s">
        <v>6490</v>
      </c>
      <c r="F7320">
        <v>1</v>
      </c>
      <c r="G7320" t="s">
        <v>30</v>
      </c>
      <c r="H7320" t="s">
        <v>22</v>
      </c>
      <c r="I7320" t="str">
        <f t="shared" si="698"/>
        <v/>
      </c>
    </row>
    <row r="7321" spans="1:10" ht="168" hidden="1">
      <c r="A7321">
        <v>7320</v>
      </c>
      <c r="B7321">
        <v>208</v>
      </c>
      <c r="C7321">
        <v>693548</v>
      </c>
      <c r="D7321" t="s">
        <v>6489</v>
      </c>
      <c r="E7321" t="s">
        <v>6490</v>
      </c>
      <c r="F7321">
        <v>1</v>
      </c>
      <c r="G7321" t="s">
        <v>266</v>
      </c>
      <c r="H7321" s="1" t="s">
        <v>6491</v>
      </c>
      <c r="I7321" s="1"/>
      <c r="J7321">
        <v>1</v>
      </c>
    </row>
    <row r="7322" spans="1:10" ht="105" hidden="1">
      <c r="A7322">
        <v>7321</v>
      </c>
      <c r="B7322">
        <v>208</v>
      </c>
      <c r="C7322">
        <v>693548</v>
      </c>
      <c r="D7322" t="s">
        <v>6489</v>
      </c>
      <c r="E7322" t="s">
        <v>6490</v>
      </c>
      <c r="F7322">
        <v>1</v>
      </c>
      <c r="G7322" t="s">
        <v>264</v>
      </c>
      <c r="H7322" s="1" t="s">
        <v>6492</v>
      </c>
      <c r="I7322" s="1"/>
      <c r="J7322">
        <v>1</v>
      </c>
    </row>
    <row r="7323" spans="1:10" ht="409.6" hidden="1">
      <c r="A7323">
        <v>7322</v>
      </c>
      <c r="B7323">
        <v>208</v>
      </c>
      <c r="C7323">
        <v>693548</v>
      </c>
      <c r="D7323" t="s">
        <v>6489</v>
      </c>
      <c r="E7323" t="s">
        <v>6490</v>
      </c>
      <c r="F7323">
        <v>1</v>
      </c>
      <c r="G7323" t="s">
        <v>96</v>
      </c>
      <c r="H7323" s="1" t="s">
        <v>6493</v>
      </c>
      <c r="I7323" s="1"/>
      <c r="J7323">
        <v>1</v>
      </c>
    </row>
    <row r="7324" spans="1:10" ht="409.6" hidden="1">
      <c r="A7324">
        <v>7323</v>
      </c>
      <c r="B7324">
        <v>208</v>
      </c>
      <c r="C7324">
        <v>693548</v>
      </c>
      <c r="D7324" t="s">
        <v>6489</v>
      </c>
      <c r="E7324" t="s">
        <v>6490</v>
      </c>
      <c r="F7324">
        <v>1</v>
      </c>
      <c r="G7324" t="s">
        <v>28</v>
      </c>
      <c r="H7324" s="1" t="s">
        <v>6494</v>
      </c>
      <c r="I7324" s="1"/>
      <c r="J7324">
        <v>1</v>
      </c>
    </row>
    <row r="7325" spans="1:10" ht="105" hidden="1">
      <c r="A7325">
        <v>7324</v>
      </c>
      <c r="B7325">
        <v>208</v>
      </c>
      <c r="C7325">
        <v>693548</v>
      </c>
      <c r="D7325" t="s">
        <v>6489</v>
      </c>
      <c r="E7325" t="s">
        <v>6490</v>
      </c>
      <c r="F7325">
        <v>1</v>
      </c>
      <c r="G7325" t="s">
        <v>268</v>
      </c>
      <c r="H7325" s="1" t="s">
        <v>6495</v>
      </c>
      <c r="I7325" s="1"/>
      <c r="J7325">
        <v>1</v>
      </c>
    </row>
    <row r="7326" spans="1:10" ht="63">
      <c r="A7326">
        <v>7325</v>
      </c>
      <c r="B7326">
        <v>208</v>
      </c>
      <c r="C7326">
        <v>693548</v>
      </c>
      <c r="D7326" t="s">
        <v>6489</v>
      </c>
      <c r="E7326" t="s">
        <v>6490</v>
      </c>
      <c r="F7326">
        <v>1</v>
      </c>
      <c r="G7326" t="s">
        <v>24</v>
      </c>
      <c r="H7326" s="1" t="s">
        <v>343</v>
      </c>
      <c r="I7326" t="str">
        <f>IF(OR(P7326=1, Q7326=1, R7326=1, S7326=1,T7326=1, W7326=1, X7326= 1), 1, "")</f>
        <v/>
      </c>
    </row>
    <row r="7327" spans="1:10" ht="168" hidden="1">
      <c r="A7327">
        <v>7326</v>
      </c>
      <c r="B7327">
        <v>208</v>
      </c>
      <c r="C7327">
        <v>693548</v>
      </c>
      <c r="D7327" t="s">
        <v>6489</v>
      </c>
      <c r="E7327" t="s">
        <v>6490</v>
      </c>
      <c r="F7327">
        <v>1</v>
      </c>
      <c r="G7327" t="s">
        <v>266</v>
      </c>
      <c r="H7327" s="1" t="s">
        <v>6496</v>
      </c>
      <c r="I7327" s="1"/>
      <c r="J7327">
        <v>1</v>
      </c>
    </row>
    <row r="7328" spans="1:10" ht="409.6" hidden="1">
      <c r="A7328">
        <v>7327</v>
      </c>
      <c r="B7328">
        <v>208</v>
      </c>
      <c r="C7328">
        <v>693548</v>
      </c>
      <c r="D7328" t="s">
        <v>6489</v>
      </c>
      <c r="E7328" t="s">
        <v>6490</v>
      </c>
      <c r="F7328">
        <v>1</v>
      </c>
      <c r="G7328" t="s">
        <v>28</v>
      </c>
      <c r="H7328" s="1" t="s">
        <v>6497</v>
      </c>
      <c r="I7328" s="1"/>
      <c r="J7328">
        <v>1</v>
      </c>
    </row>
    <row r="7329" spans="1:10" ht="63">
      <c r="A7329">
        <v>7328</v>
      </c>
      <c r="B7329">
        <v>208</v>
      </c>
      <c r="C7329">
        <v>693548</v>
      </c>
      <c r="D7329" t="s">
        <v>6489</v>
      </c>
      <c r="E7329" t="s">
        <v>6490</v>
      </c>
      <c r="F7329">
        <v>1</v>
      </c>
      <c r="G7329" t="s">
        <v>24</v>
      </c>
      <c r="H7329" s="1" t="s">
        <v>32</v>
      </c>
      <c r="I7329" t="str">
        <f>IF(OR(P7329=1, Q7329=1, R7329=1, S7329=1,T7329=1, W7329=1, X7329= 1), 1, "")</f>
        <v/>
      </c>
    </row>
    <row r="7330" spans="1:10" ht="409.6" hidden="1">
      <c r="A7330">
        <v>7329</v>
      </c>
      <c r="B7330">
        <v>208</v>
      </c>
      <c r="C7330">
        <v>693548</v>
      </c>
      <c r="D7330" t="s">
        <v>6489</v>
      </c>
      <c r="E7330" t="s">
        <v>6490</v>
      </c>
      <c r="F7330">
        <v>1</v>
      </c>
      <c r="G7330" t="s">
        <v>96</v>
      </c>
      <c r="H7330" s="1" t="s">
        <v>6498</v>
      </c>
      <c r="I7330" s="1"/>
      <c r="J7330">
        <v>1</v>
      </c>
    </row>
    <row r="7331" spans="1:10" ht="409.6" hidden="1">
      <c r="A7331">
        <v>7330</v>
      </c>
      <c r="B7331">
        <v>208</v>
      </c>
      <c r="C7331">
        <v>693548</v>
      </c>
      <c r="D7331" t="s">
        <v>6489</v>
      </c>
      <c r="E7331" t="s">
        <v>6490</v>
      </c>
      <c r="F7331">
        <v>1</v>
      </c>
      <c r="G7331" t="s">
        <v>28</v>
      </c>
      <c r="H7331" s="1" t="s">
        <v>6499</v>
      </c>
      <c r="I7331" s="1"/>
      <c r="J7331">
        <v>1</v>
      </c>
    </row>
    <row r="7332" spans="1:10" ht="168" hidden="1">
      <c r="A7332">
        <v>7331</v>
      </c>
      <c r="B7332">
        <v>208</v>
      </c>
      <c r="C7332">
        <v>693548</v>
      </c>
      <c r="D7332" t="s">
        <v>6489</v>
      </c>
      <c r="E7332" t="s">
        <v>6490</v>
      </c>
      <c r="F7332">
        <v>1</v>
      </c>
      <c r="G7332" t="s">
        <v>266</v>
      </c>
      <c r="H7332" s="1" t="s">
        <v>6500</v>
      </c>
      <c r="I7332" s="1"/>
      <c r="J7332">
        <v>1</v>
      </c>
    </row>
    <row r="7333" spans="1:10" ht="126" hidden="1">
      <c r="A7333">
        <v>7332</v>
      </c>
      <c r="B7333">
        <v>208</v>
      </c>
      <c r="C7333">
        <v>693548</v>
      </c>
      <c r="D7333" t="s">
        <v>6489</v>
      </c>
      <c r="E7333" t="s">
        <v>6490</v>
      </c>
      <c r="F7333">
        <v>1</v>
      </c>
      <c r="G7333" t="s">
        <v>279</v>
      </c>
      <c r="H7333" s="1" t="s">
        <v>6501</v>
      </c>
      <c r="I7333" s="1"/>
      <c r="J7333">
        <v>1</v>
      </c>
    </row>
    <row r="7334" spans="1:10" ht="168" hidden="1">
      <c r="A7334">
        <v>7333</v>
      </c>
      <c r="B7334">
        <v>208</v>
      </c>
      <c r="C7334">
        <v>693548</v>
      </c>
      <c r="D7334" t="s">
        <v>6489</v>
      </c>
      <c r="E7334" t="s">
        <v>6490</v>
      </c>
      <c r="F7334">
        <v>1</v>
      </c>
      <c r="G7334" t="s">
        <v>36</v>
      </c>
      <c r="H7334" s="1" t="s">
        <v>6502</v>
      </c>
      <c r="I7334" s="1"/>
      <c r="J7334">
        <v>1</v>
      </c>
    </row>
    <row r="7335" spans="1:10" ht="168" hidden="1">
      <c r="A7335">
        <v>7334</v>
      </c>
      <c r="B7335">
        <v>208</v>
      </c>
      <c r="C7335">
        <v>693548</v>
      </c>
      <c r="D7335" t="s">
        <v>6489</v>
      </c>
      <c r="E7335" t="s">
        <v>6490</v>
      </c>
      <c r="F7335">
        <v>1</v>
      </c>
      <c r="G7335" t="s">
        <v>277</v>
      </c>
      <c r="H7335" s="1" t="s">
        <v>6503</v>
      </c>
      <c r="I7335" s="1"/>
      <c r="J7335">
        <v>1</v>
      </c>
    </row>
    <row r="7336" spans="1:10" ht="409.6" hidden="1">
      <c r="A7336">
        <v>7335</v>
      </c>
      <c r="B7336">
        <v>208</v>
      </c>
      <c r="C7336">
        <v>693548</v>
      </c>
      <c r="D7336" t="s">
        <v>6489</v>
      </c>
      <c r="E7336" t="s">
        <v>6490</v>
      </c>
      <c r="F7336">
        <v>1</v>
      </c>
      <c r="G7336" t="s">
        <v>273</v>
      </c>
      <c r="H7336" s="1" t="s">
        <v>6504</v>
      </c>
      <c r="I7336" s="1"/>
      <c r="J7336">
        <v>1</v>
      </c>
    </row>
    <row r="7337" spans="1:10" ht="168" hidden="1">
      <c r="A7337">
        <v>7336</v>
      </c>
      <c r="B7337">
        <v>208</v>
      </c>
      <c r="C7337">
        <v>693548</v>
      </c>
      <c r="D7337" t="s">
        <v>6489</v>
      </c>
      <c r="E7337" t="s">
        <v>6490</v>
      </c>
      <c r="F7337">
        <v>1</v>
      </c>
      <c r="G7337" t="s">
        <v>275</v>
      </c>
      <c r="H7337" s="1" t="s">
        <v>6505</v>
      </c>
      <c r="I7337" s="1"/>
      <c r="J7337">
        <v>1</v>
      </c>
    </row>
    <row r="7338" spans="1:10">
      <c r="A7338">
        <v>7337</v>
      </c>
      <c r="B7338">
        <v>208</v>
      </c>
      <c r="C7338">
        <v>693548</v>
      </c>
      <c r="D7338" t="s">
        <v>6489</v>
      </c>
      <c r="E7338" t="s">
        <v>6490</v>
      </c>
      <c r="F7338">
        <v>1</v>
      </c>
      <c r="G7338" t="s">
        <v>6506</v>
      </c>
      <c r="H7338" t="s">
        <v>27</v>
      </c>
      <c r="I7338" t="str">
        <f>IF(OR(P7338=1, Q7338=1, R7338=1, S7338=1,T7338=1, W7338=1, X7338= 1), 1, "")</f>
        <v/>
      </c>
    </row>
    <row r="7339" spans="1:10" ht="105" hidden="1">
      <c r="A7339">
        <v>7338</v>
      </c>
      <c r="B7339">
        <v>208</v>
      </c>
      <c r="C7339">
        <v>693548</v>
      </c>
      <c r="D7339" t="s">
        <v>6489</v>
      </c>
      <c r="E7339" t="s">
        <v>6490</v>
      </c>
      <c r="F7339">
        <v>1</v>
      </c>
      <c r="G7339" t="s">
        <v>268</v>
      </c>
      <c r="H7339" s="1" t="s">
        <v>6495</v>
      </c>
      <c r="I7339" s="1"/>
      <c r="J7339">
        <v>1</v>
      </c>
    </row>
    <row r="7340" spans="1:10">
      <c r="A7340">
        <v>7339</v>
      </c>
      <c r="B7340">
        <v>208</v>
      </c>
      <c r="C7340">
        <v>693548</v>
      </c>
      <c r="D7340" t="s">
        <v>6489</v>
      </c>
      <c r="E7340" t="s">
        <v>6490</v>
      </c>
      <c r="F7340">
        <v>1</v>
      </c>
      <c r="G7340" t="s">
        <v>6507</v>
      </c>
      <c r="H7340" t="s">
        <v>27</v>
      </c>
      <c r="I7340" t="str">
        <f t="shared" ref="I7340:I7351" si="699">IF(OR(P7340=1, Q7340=1, R7340=1, S7340=1,T7340=1, W7340=1, X7340= 1), 1, "")</f>
        <v/>
      </c>
    </row>
    <row r="7341" spans="1:10">
      <c r="A7341">
        <v>7340</v>
      </c>
      <c r="B7341">
        <v>208</v>
      </c>
      <c r="C7341">
        <v>693548</v>
      </c>
      <c r="D7341" t="s">
        <v>6489</v>
      </c>
      <c r="E7341" t="s">
        <v>6490</v>
      </c>
      <c r="F7341">
        <v>1</v>
      </c>
      <c r="G7341" t="s">
        <v>142</v>
      </c>
      <c r="H7341" t="s">
        <v>27</v>
      </c>
      <c r="I7341" t="str">
        <f t="shared" si="699"/>
        <v/>
      </c>
    </row>
    <row r="7342" spans="1:10">
      <c r="A7342">
        <v>7341</v>
      </c>
      <c r="B7342">
        <v>208</v>
      </c>
      <c r="C7342">
        <v>693548</v>
      </c>
      <c r="D7342" t="s">
        <v>6489</v>
      </c>
      <c r="E7342" t="s">
        <v>6490</v>
      </c>
      <c r="F7342">
        <v>1</v>
      </c>
      <c r="G7342" t="s">
        <v>4566</v>
      </c>
      <c r="H7342" t="s">
        <v>27</v>
      </c>
      <c r="I7342" t="str">
        <f t="shared" si="699"/>
        <v/>
      </c>
    </row>
    <row r="7343" spans="1:10" ht="63">
      <c r="A7343">
        <v>7342</v>
      </c>
      <c r="B7343">
        <v>208</v>
      </c>
      <c r="C7343">
        <v>693548</v>
      </c>
      <c r="D7343" t="s">
        <v>6489</v>
      </c>
      <c r="E7343" t="s">
        <v>6490</v>
      </c>
      <c r="F7343">
        <v>1</v>
      </c>
      <c r="G7343" t="s">
        <v>4406</v>
      </c>
      <c r="H7343" s="1" t="s">
        <v>4407</v>
      </c>
      <c r="I7343" t="str">
        <f t="shared" si="699"/>
        <v/>
      </c>
    </row>
    <row r="7344" spans="1:10" ht="63">
      <c r="A7344">
        <v>7343</v>
      </c>
      <c r="B7344">
        <v>208</v>
      </c>
      <c r="C7344">
        <v>693548</v>
      </c>
      <c r="D7344" t="s">
        <v>6489</v>
      </c>
      <c r="E7344" t="s">
        <v>6490</v>
      </c>
      <c r="F7344">
        <v>1</v>
      </c>
      <c r="G7344" t="s">
        <v>2611</v>
      </c>
      <c r="H7344" s="1" t="s">
        <v>6508</v>
      </c>
      <c r="I7344" t="str">
        <f t="shared" si="699"/>
        <v/>
      </c>
    </row>
    <row r="7345" spans="1:10">
      <c r="A7345">
        <v>7344</v>
      </c>
      <c r="B7345">
        <v>209</v>
      </c>
      <c r="C7345">
        <v>225773</v>
      </c>
      <c r="D7345" t="s">
        <v>6509</v>
      </c>
      <c r="E7345" t="s">
        <v>6510</v>
      </c>
      <c r="F7345">
        <v>1</v>
      </c>
      <c r="G7345" t="s">
        <v>6511</v>
      </c>
      <c r="H7345" t="s">
        <v>22</v>
      </c>
      <c r="I7345" t="str">
        <f t="shared" si="699"/>
        <v/>
      </c>
    </row>
    <row r="7346" spans="1:10" ht="126">
      <c r="A7346">
        <v>7345</v>
      </c>
      <c r="B7346">
        <v>209</v>
      </c>
      <c r="C7346">
        <v>225773</v>
      </c>
      <c r="D7346" t="s">
        <v>6509</v>
      </c>
      <c r="E7346" t="s">
        <v>6510</v>
      </c>
      <c r="F7346">
        <v>1</v>
      </c>
      <c r="G7346" t="s">
        <v>121</v>
      </c>
      <c r="H7346" s="1" t="s">
        <v>6512</v>
      </c>
      <c r="I7346" t="str">
        <f t="shared" si="699"/>
        <v/>
      </c>
    </row>
    <row r="7347" spans="1:10" ht="147">
      <c r="A7347">
        <v>7346</v>
      </c>
      <c r="B7347">
        <v>209</v>
      </c>
      <c r="C7347">
        <v>225773</v>
      </c>
      <c r="D7347" t="s">
        <v>6509</v>
      </c>
      <c r="E7347" t="s">
        <v>6510</v>
      </c>
      <c r="F7347">
        <v>1</v>
      </c>
      <c r="G7347" t="s">
        <v>121</v>
      </c>
      <c r="H7347" s="1" t="s">
        <v>6513</v>
      </c>
      <c r="I7347" t="str">
        <f t="shared" si="699"/>
        <v/>
      </c>
    </row>
    <row r="7348" spans="1:10">
      <c r="A7348">
        <v>7347</v>
      </c>
      <c r="B7348">
        <v>209</v>
      </c>
      <c r="C7348">
        <v>225773</v>
      </c>
      <c r="D7348" t="s">
        <v>6509</v>
      </c>
      <c r="E7348" t="s">
        <v>6510</v>
      </c>
      <c r="F7348">
        <v>1</v>
      </c>
      <c r="G7348" t="s">
        <v>2462</v>
      </c>
      <c r="H7348" t="s">
        <v>27</v>
      </c>
      <c r="I7348" t="str">
        <f t="shared" si="699"/>
        <v/>
      </c>
    </row>
    <row r="7349" spans="1:10">
      <c r="A7349">
        <v>7348</v>
      </c>
      <c r="B7349">
        <v>209</v>
      </c>
      <c r="C7349">
        <v>225773</v>
      </c>
      <c r="D7349" t="s">
        <v>6509</v>
      </c>
      <c r="E7349" t="s">
        <v>6510</v>
      </c>
      <c r="F7349">
        <v>1</v>
      </c>
      <c r="G7349" t="s">
        <v>1629</v>
      </c>
      <c r="H7349" t="s">
        <v>27</v>
      </c>
      <c r="I7349" t="str">
        <f t="shared" si="699"/>
        <v/>
      </c>
    </row>
    <row r="7350" spans="1:10" ht="84">
      <c r="A7350">
        <v>7349</v>
      </c>
      <c r="B7350">
        <v>209</v>
      </c>
      <c r="C7350">
        <v>225773</v>
      </c>
      <c r="D7350" t="s">
        <v>6509</v>
      </c>
      <c r="E7350" t="s">
        <v>6510</v>
      </c>
      <c r="F7350">
        <v>1</v>
      </c>
      <c r="G7350" t="s">
        <v>121</v>
      </c>
      <c r="H7350" s="1" t="s">
        <v>6514</v>
      </c>
      <c r="I7350" t="str">
        <f t="shared" si="699"/>
        <v/>
      </c>
    </row>
    <row r="7351" spans="1:10">
      <c r="A7351">
        <v>7350</v>
      </c>
      <c r="B7351">
        <v>209</v>
      </c>
      <c r="C7351">
        <v>225773</v>
      </c>
      <c r="D7351" t="s">
        <v>6509</v>
      </c>
      <c r="E7351" t="s">
        <v>6510</v>
      </c>
      <c r="F7351">
        <v>1</v>
      </c>
      <c r="G7351" t="s">
        <v>1827</v>
      </c>
      <c r="H7351" t="s">
        <v>285</v>
      </c>
      <c r="I7351" t="str">
        <f t="shared" si="699"/>
        <v/>
      </c>
    </row>
    <row r="7352" spans="1:10" ht="409.6" hidden="1">
      <c r="A7352">
        <v>7351</v>
      </c>
      <c r="B7352">
        <v>209</v>
      </c>
      <c r="C7352">
        <v>225773</v>
      </c>
      <c r="D7352" t="s">
        <v>6509</v>
      </c>
      <c r="E7352" t="s">
        <v>6510</v>
      </c>
      <c r="F7352">
        <v>1</v>
      </c>
      <c r="G7352" t="s">
        <v>393</v>
      </c>
      <c r="H7352" s="1" t="s">
        <v>6515</v>
      </c>
      <c r="I7352" s="1"/>
      <c r="J7352">
        <v>1</v>
      </c>
    </row>
    <row r="7353" spans="1:10" ht="409.6" hidden="1">
      <c r="A7353">
        <v>7352</v>
      </c>
      <c r="B7353">
        <v>209</v>
      </c>
      <c r="C7353">
        <v>225773</v>
      </c>
      <c r="D7353" t="s">
        <v>6509</v>
      </c>
      <c r="E7353" t="s">
        <v>6510</v>
      </c>
      <c r="F7353">
        <v>1</v>
      </c>
      <c r="G7353" t="s">
        <v>96</v>
      </c>
      <c r="H7353" s="1" t="s">
        <v>6516</v>
      </c>
      <c r="I7353" s="1"/>
      <c r="J7353">
        <v>1</v>
      </c>
    </row>
    <row r="7354" spans="1:10">
      <c r="A7354">
        <v>7353</v>
      </c>
      <c r="B7354">
        <v>209</v>
      </c>
      <c r="C7354">
        <v>225773</v>
      </c>
      <c r="D7354" t="s">
        <v>6509</v>
      </c>
      <c r="E7354" t="s">
        <v>6510</v>
      </c>
      <c r="F7354">
        <v>1</v>
      </c>
      <c r="G7354" t="s">
        <v>4296</v>
      </c>
      <c r="H7354" t="s">
        <v>27</v>
      </c>
      <c r="I7354" t="str">
        <f>IF(OR(P7354=1, Q7354=1, R7354=1, S7354=1,T7354=1, W7354=1, X7354= 1), 1, "")</f>
        <v/>
      </c>
    </row>
    <row r="7355" spans="1:10" ht="147" hidden="1">
      <c r="A7355">
        <v>7354</v>
      </c>
      <c r="B7355">
        <v>209</v>
      </c>
      <c r="C7355">
        <v>225773</v>
      </c>
      <c r="D7355" t="s">
        <v>6509</v>
      </c>
      <c r="E7355" t="s">
        <v>6510</v>
      </c>
      <c r="F7355">
        <v>1</v>
      </c>
      <c r="G7355" t="s">
        <v>351</v>
      </c>
      <c r="H7355" s="1" t="s">
        <v>6517</v>
      </c>
      <c r="I7355" s="1"/>
      <c r="J7355">
        <v>1</v>
      </c>
    </row>
    <row r="7356" spans="1:10" ht="63">
      <c r="A7356">
        <v>7355</v>
      </c>
      <c r="B7356">
        <v>210</v>
      </c>
      <c r="C7356">
        <v>49645</v>
      </c>
      <c r="D7356" t="s">
        <v>6518</v>
      </c>
      <c r="E7356" t="s">
        <v>6519</v>
      </c>
      <c r="F7356">
        <v>1</v>
      </c>
      <c r="G7356" t="s">
        <v>5873</v>
      </c>
      <c r="H7356" s="1" t="s">
        <v>4719</v>
      </c>
      <c r="I7356" t="str">
        <f t="shared" ref="I7356:I7375" si="700">IF(OR(P7356=1, Q7356=1, R7356=1, S7356=1,T7356=1, W7356=1, X7356= 1), 1, "")</f>
        <v/>
      </c>
    </row>
    <row r="7357" spans="1:10" ht="84">
      <c r="A7357">
        <v>7356</v>
      </c>
      <c r="B7357">
        <v>210</v>
      </c>
      <c r="C7357">
        <v>49645</v>
      </c>
      <c r="D7357" t="s">
        <v>6518</v>
      </c>
      <c r="E7357" t="s">
        <v>6519</v>
      </c>
      <c r="F7357">
        <v>1</v>
      </c>
      <c r="G7357" t="s">
        <v>5873</v>
      </c>
      <c r="H7357" s="1" t="s">
        <v>6520</v>
      </c>
      <c r="I7357" t="str">
        <f t="shared" si="700"/>
        <v/>
      </c>
    </row>
    <row r="7358" spans="1:10" ht="168">
      <c r="A7358">
        <v>7357</v>
      </c>
      <c r="B7358">
        <v>210</v>
      </c>
      <c r="C7358">
        <v>49645</v>
      </c>
      <c r="D7358" t="s">
        <v>6518</v>
      </c>
      <c r="E7358" t="s">
        <v>6519</v>
      </c>
      <c r="F7358">
        <v>1</v>
      </c>
      <c r="G7358" t="s">
        <v>6521</v>
      </c>
      <c r="H7358" s="1" t="s">
        <v>6522</v>
      </c>
      <c r="I7358" t="str">
        <f t="shared" si="700"/>
        <v/>
      </c>
    </row>
    <row r="7359" spans="1:10" ht="273">
      <c r="A7359">
        <v>7358</v>
      </c>
      <c r="B7359">
        <v>210</v>
      </c>
      <c r="C7359">
        <v>49645</v>
      </c>
      <c r="D7359" t="s">
        <v>6518</v>
      </c>
      <c r="E7359" t="s">
        <v>6519</v>
      </c>
      <c r="F7359">
        <v>1</v>
      </c>
      <c r="G7359" t="s">
        <v>6523</v>
      </c>
      <c r="H7359" s="1" t="s">
        <v>6524</v>
      </c>
      <c r="I7359" t="str">
        <f t="shared" si="700"/>
        <v/>
      </c>
    </row>
    <row r="7360" spans="1:10" ht="84">
      <c r="A7360">
        <v>7359</v>
      </c>
      <c r="B7360">
        <v>210</v>
      </c>
      <c r="C7360">
        <v>49645</v>
      </c>
      <c r="D7360" t="s">
        <v>6518</v>
      </c>
      <c r="E7360" t="s">
        <v>6519</v>
      </c>
      <c r="F7360">
        <v>1</v>
      </c>
      <c r="G7360" t="s">
        <v>1145</v>
      </c>
      <c r="H7360" s="1" t="s">
        <v>68</v>
      </c>
      <c r="I7360" t="str">
        <f t="shared" si="700"/>
        <v/>
      </c>
    </row>
    <row r="7361" spans="1:10" ht="168">
      <c r="A7361">
        <v>7360</v>
      </c>
      <c r="B7361">
        <v>210</v>
      </c>
      <c r="C7361">
        <v>49645</v>
      </c>
      <c r="D7361" t="s">
        <v>6518</v>
      </c>
      <c r="E7361" t="s">
        <v>6519</v>
      </c>
      <c r="F7361">
        <v>1</v>
      </c>
      <c r="G7361" t="s">
        <v>6521</v>
      </c>
      <c r="H7361" s="1" t="s">
        <v>6525</v>
      </c>
      <c r="I7361" t="str">
        <f t="shared" si="700"/>
        <v/>
      </c>
    </row>
    <row r="7362" spans="1:10" ht="189">
      <c r="A7362">
        <v>7361</v>
      </c>
      <c r="B7362">
        <v>210</v>
      </c>
      <c r="C7362">
        <v>49645</v>
      </c>
      <c r="D7362" t="s">
        <v>6518</v>
      </c>
      <c r="E7362" t="s">
        <v>6519</v>
      </c>
      <c r="F7362">
        <v>1</v>
      </c>
      <c r="G7362" t="s">
        <v>6523</v>
      </c>
      <c r="H7362" s="1" t="s">
        <v>6526</v>
      </c>
      <c r="I7362" t="str">
        <f t="shared" si="700"/>
        <v/>
      </c>
    </row>
    <row r="7363" spans="1:10" ht="84">
      <c r="A7363">
        <v>7362</v>
      </c>
      <c r="B7363">
        <v>210</v>
      </c>
      <c r="C7363">
        <v>49645</v>
      </c>
      <c r="D7363" t="s">
        <v>6518</v>
      </c>
      <c r="E7363" t="s">
        <v>6519</v>
      </c>
      <c r="F7363">
        <v>1</v>
      </c>
      <c r="G7363" t="s">
        <v>6527</v>
      </c>
      <c r="H7363" s="1" t="s">
        <v>6528</v>
      </c>
      <c r="I7363" t="str">
        <f t="shared" si="700"/>
        <v/>
      </c>
    </row>
    <row r="7364" spans="1:10">
      <c r="A7364">
        <v>7363</v>
      </c>
      <c r="B7364">
        <v>211</v>
      </c>
      <c r="C7364">
        <v>571215</v>
      </c>
      <c r="D7364" t="s">
        <v>6529</v>
      </c>
      <c r="E7364" t="s">
        <v>6530</v>
      </c>
      <c r="F7364">
        <v>1</v>
      </c>
      <c r="G7364" t="s">
        <v>526</v>
      </c>
      <c r="H7364" t="s">
        <v>22</v>
      </c>
      <c r="I7364" t="str">
        <f t="shared" si="700"/>
        <v/>
      </c>
    </row>
    <row r="7365" spans="1:10">
      <c r="A7365">
        <v>7364</v>
      </c>
      <c r="B7365">
        <v>211</v>
      </c>
      <c r="C7365">
        <v>571215</v>
      </c>
      <c r="D7365" t="s">
        <v>6529</v>
      </c>
      <c r="E7365" t="s">
        <v>6530</v>
      </c>
      <c r="F7365">
        <v>2</v>
      </c>
      <c r="G7365" t="s">
        <v>526</v>
      </c>
      <c r="H7365" t="s">
        <v>42</v>
      </c>
      <c r="I7365" t="str">
        <f t="shared" si="700"/>
        <v/>
      </c>
    </row>
    <row r="7366" spans="1:10" ht="63">
      <c r="A7366">
        <v>7365</v>
      </c>
      <c r="B7366">
        <v>211</v>
      </c>
      <c r="C7366">
        <v>571215</v>
      </c>
      <c r="D7366" t="s">
        <v>6529</v>
      </c>
      <c r="E7366" t="s">
        <v>6530</v>
      </c>
      <c r="F7366">
        <v>2</v>
      </c>
      <c r="G7366" t="s">
        <v>1103</v>
      </c>
      <c r="H7366" s="1" t="s">
        <v>6531</v>
      </c>
      <c r="I7366" t="str">
        <f t="shared" si="700"/>
        <v/>
      </c>
    </row>
    <row r="7367" spans="1:10">
      <c r="A7367">
        <v>7366</v>
      </c>
      <c r="B7367">
        <v>212</v>
      </c>
      <c r="C7367">
        <v>110735</v>
      </c>
      <c r="D7367" t="s">
        <v>6532</v>
      </c>
      <c r="E7367" t="s">
        <v>6533</v>
      </c>
      <c r="F7367">
        <v>1</v>
      </c>
      <c r="G7367" t="s">
        <v>2561</v>
      </c>
      <c r="H7367" t="s">
        <v>22</v>
      </c>
      <c r="I7367" t="str">
        <f t="shared" si="700"/>
        <v/>
      </c>
    </row>
    <row r="7368" spans="1:10">
      <c r="A7368">
        <v>7367</v>
      </c>
      <c r="B7368">
        <v>212</v>
      </c>
      <c r="C7368">
        <v>110735</v>
      </c>
      <c r="D7368" t="s">
        <v>6532</v>
      </c>
      <c r="E7368" t="s">
        <v>6533</v>
      </c>
      <c r="F7368">
        <v>1</v>
      </c>
      <c r="G7368" t="s">
        <v>1145</v>
      </c>
      <c r="H7368" t="s">
        <v>284</v>
      </c>
      <c r="I7368" t="str">
        <f t="shared" si="700"/>
        <v/>
      </c>
    </row>
    <row r="7369" spans="1:10">
      <c r="A7369">
        <v>7368</v>
      </c>
      <c r="B7369">
        <v>212</v>
      </c>
      <c r="C7369">
        <v>110735</v>
      </c>
      <c r="D7369" t="s">
        <v>6532</v>
      </c>
      <c r="E7369" t="s">
        <v>6533</v>
      </c>
      <c r="F7369">
        <v>1</v>
      </c>
      <c r="G7369" t="s">
        <v>3369</v>
      </c>
      <c r="H7369" t="s">
        <v>27</v>
      </c>
      <c r="I7369" t="str">
        <f t="shared" si="700"/>
        <v/>
      </c>
    </row>
    <row r="7370" spans="1:10">
      <c r="A7370">
        <v>7369</v>
      </c>
      <c r="B7370">
        <v>212</v>
      </c>
      <c r="C7370">
        <v>110735</v>
      </c>
      <c r="D7370" t="s">
        <v>6532</v>
      </c>
      <c r="E7370" t="s">
        <v>6533</v>
      </c>
      <c r="F7370">
        <v>1</v>
      </c>
      <c r="G7370" t="s">
        <v>537</v>
      </c>
      <c r="H7370" t="s">
        <v>285</v>
      </c>
      <c r="I7370" t="str">
        <f t="shared" si="700"/>
        <v/>
      </c>
    </row>
    <row r="7371" spans="1:10">
      <c r="A7371">
        <v>7370</v>
      </c>
      <c r="B7371">
        <v>212</v>
      </c>
      <c r="C7371">
        <v>110735</v>
      </c>
      <c r="D7371" t="s">
        <v>6532</v>
      </c>
      <c r="E7371" t="s">
        <v>6533</v>
      </c>
      <c r="F7371">
        <v>1</v>
      </c>
      <c r="G7371" t="s">
        <v>6534</v>
      </c>
      <c r="H7371" t="s">
        <v>27</v>
      </c>
      <c r="I7371" t="str">
        <f t="shared" si="700"/>
        <v/>
      </c>
    </row>
    <row r="7372" spans="1:10">
      <c r="A7372">
        <v>7371</v>
      </c>
      <c r="B7372">
        <v>213</v>
      </c>
      <c r="C7372">
        <v>730312</v>
      </c>
      <c r="D7372" t="s">
        <v>6535</v>
      </c>
      <c r="E7372" t="s">
        <v>6536</v>
      </c>
      <c r="F7372">
        <v>1</v>
      </c>
      <c r="G7372" t="s">
        <v>1975</v>
      </c>
      <c r="H7372" t="s">
        <v>6537</v>
      </c>
      <c r="I7372" t="str">
        <f t="shared" si="700"/>
        <v/>
      </c>
    </row>
    <row r="7373" spans="1:10">
      <c r="A7373">
        <v>7372</v>
      </c>
      <c r="B7373">
        <v>213</v>
      </c>
      <c r="C7373">
        <v>730312</v>
      </c>
      <c r="D7373" t="s">
        <v>6535</v>
      </c>
      <c r="E7373" t="s">
        <v>6536</v>
      </c>
      <c r="F7373">
        <v>1</v>
      </c>
      <c r="G7373" t="s">
        <v>1975</v>
      </c>
      <c r="H7373" t="s">
        <v>6538</v>
      </c>
      <c r="I7373" t="str">
        <f t="shared" si="700"/>
        <v/>
      </c>
    </row>
    <row r="7374" spans="1:10" ht="126">
      <c r="A7374">
        <v>7373</v>
      </c>
      <c r="B7374">
        <v>213</v>
      </c>
      <c r="C7374">
        <v>730312</v>
      </c>
      <c r="D7374" t="s">
        <v>6535</v>
      </c>
      <c r="E7374" t="s">
        <v>6536</v>
      </c>
      <c r="F7374">
        <v>1</v>
      </c>
      <c r="G7374" t="s">
        <v>1975</v>
      </c>
      <c r="H7374" s="1" t="s">
        <v>6539</v>
      </c>
      <c r="I7374" t="str">
        <f t="shared" si="700"/>
        <v/>
      </c>
    </row>
    <row r="7375" spans="1:10" ht="168">
      <c r="A7375">
        <v>7374</v>
      </c>
      <c r="B7375">
        <v>213</v>
      </c>
      <c r="C7375">
        <v>730312</v>
      </c>
      <c r="D7375" t="s">
        <v>6535</v>
      </c>
      <c r="E7375" t="s">
        <v>6536</v>
      </c>
      <c r="F7375">
        <v>1</v>
      </c>
      <c r="G7375" t="s">
        <v>6540</v>
      </c>
      <c r="H7375" s="1" t="s">
        <v>6541</v>
      </c>
      <c r="I7375" t="str">
        <f t="shared" si="700"/>
        <v/>
      </c>
      <c r="J7375">
        <v>1</v>
      </c>
    </row>
    <row r="7376" spans="1:10" ht="189" hidden="1">
      <c r="A7376">
        <v>7375</v>
      </c>
      <c r="B7376">
        <v>213</v>
      </c>
      <c r="C7376">
        <v>730312</v>
      </c>
      <c r="D7376" t="s">
        <v>6535</v>
      </c>
      <c r="E7376" t="s">
        <v>6536</v>
      </c>
      <c r="F7376">
        <v>1</v>
      </c>
      <c r="G7376" t="s">
        <v>100</v>
      </c>
      <c r="H7376" s="1" t="s">
        <v>6542</v>
      </c>
      <c r="I7376" s="1"/>
      <c r="J7376">
        <v>1</v>
      </c>
    </row>
    <row r="7377" spans="1:10" ht="378">
      <c r="A7377">
        <v>7376</v>
      </c>
      <c r="B7377">
        <v>213</v>
      </c>
      <c r="C7377">
        <v>730312</v>
      </c>
      <c r="D7377" t="s">
        <v>6535</v>
      </c>
      <c r="E7377" t="s">
        <v>6536</v>
      </c>
      <c r="F7377">
        <v>1</v>
      </c>
      <c r="G7377" t="s">
        <v>98</v>
      </c>
      <c r="H7377" s="1" t="s">
        <v>6543</v>
      </c>
      <c r="I7377" t="str">
        <f>IF(OR(P7377=1, Q7377=1, R7377=1, S7377=1,T7377=1, W7377=1, X7377= 1), 1, "")</f>
        <v/>
      </c>
    </row>
    <row r="7378" spans="1:10" ht="409.6" hidden="1">
      <c r="A7378">
        <v>7377</v>
      </c>
      <c r="B7378">
        <v>213</v>
      </c>
      <c r="C7378">
        <v>730312</v>
      </c>
      <c r="D7378" t="s">
        <v>6535</v>
      </c>
      <c r="E7378" t="s">
        <v>6536</v>
      </c>
      <c r="F7378">
        <v>1</v>
      </c>
      <c r="G7378" t="s">
        <v>96</v>
      </c>
      <c r="H7378" s="1" t="s">
        <v>6544</v>
      </c>
      <c r="I7378" s="1"/>
      <c r="J7378">
        <v>1</v>
      </c>
    </row>
    <row r="7379" spans="1:10">
      <c r="A7379">
        <v>7378</v>
      </c>
      <c r="B7379">
        <v>213</v>
      </c>
      <c r="C7379">
        <v>730312</v>
      </c>
      <c r="D7379" t="s">
        <v>6535</v>
      </c>
      <c r="E7379" t="s">
        <v>6536</v>
      </c>
      <c r="F7379">
        <v>2</v>
      </c>
      <c r="G7379" t="s">
        <v>1601</v>
      </c>
      <c r="H7379" t="s">
        <v>42</v>
      </c>
      <c r="I7379" t="str">
        <f t="shared" ref="I7379:I7380" si="701">IF(OR(P7379=1, Q7379=1, R7379=1, S7379=1,T7379=1, W7379=1, X7379= 1), 1, "")</f>
        <v/>
      </c>
    </row>
    <row r="7380" spans="1:10" ht="168">
      <c r="A7380">
        <v>7379</v>
      </c>
      <c r="B7380">
        <v>213</v>
      </c>
      <c r="C7380">
        <v>730312</v>
      </c>
      <c r="D7380" t="s">
        <v>6535</v>
      </c>
      <c r="E7380" t="s">
        <v>6536</v>
      </c>
      <c r="F7380">
        <v>2</v>
      </c>
      <c r="G7380" t="s">
        <v>6540</v>
      </c>
      <c r="H7380" s="1" t="s">
        <v>6545</v>
      </c>
      <c r="I7380" t="str">
        <f t="shared" si="701"/>
        <v/>
      </c>
      <c r="J7380">
        <v>1</v>
      </c>
    </row>
    <row r="7381" spans="1:10" ht="189" hidden="1">
      <c r="A7381">
        <v>7380</v>
      </c>
      <c r="B7381">
        <v>213</v>
      </c>
      <c r="C7381">
        <v>730312</v>
      </c>
      <c r="D7381" t="s">
        <v>6535</v>
      </c>
      <c r="E7381" t="s">
        <v>6536</v>
      </c>
      <c r="F7381">
        <v>2</v>
      </c>
      <c r="G7381" t="s">
        <v>100</v>
      </c>
      <c r="H7381" s="1" t="s">
        <v>6546</v>
      </c>
      <c r="I7381" s="1"/>
      <c r="J7381">
        <v>1</v>
      </c>
    </row>
    <row r="7382" spans="1:10" ht="409.6" hidden="1">
      <c r="A7382">
        <v>7381</v>
      </c>
      <c r="B7382">
        <v>213</v>
      </c>
      <c r="C7382">
        <v>730312</v>
      </c>
      <c r="D7382" t="s">
        <v>6535</v>
      </c>
      <c r="E7382" t="s">
        <v>6536</v>
      </c>
      <c r="F7382">
        <v>2</v>
      </c>
      <c r="G7382" t="s">
        <v>96</v>
      </c>
      <c r="H7382" s="1" t="s">
        <v>6547</v>
      </c>
      <c r="I7382" s="1"/>
      <c r="J7382">
        <v>1</v>
      </c>
    </row>
    <row r="7383" spans="1:10" ht="63">
      <c r="A7383">
        <v>7382</v>
      </c>
      <c r="B7383">
        <v>213</v>
      </c>
      <c r="C7383">
        <v>730312</v>
      </c>
      <c r="D7383" t="s">
        <v>6535</v>
      </c>
      <c r="E7383" t="s">
        <v>6536</v>
      </c>
      <c r="F7383">
        <v>2</v>
      </c>
      <c r="G7383" t="s">
        <v>308</v>
      </c>
      <c r="H7383" s="1" t="s">
        <v>6548</v>
      </c>
      <c r="I7383" t="str">
        <f t="shared" ref="I7383:I7387" si="702">IF(OR(P7383=1, Q7383=1, R7383=1, S7383=1,T7383=1, W7383=1, X7383= 1), 1, "")</f>
        <v/>
      </c>
    </row>
    <row r="7384" spans="1:10" ht="63">
      <c r="A7384">
        <v>7383</v>
      </c>
      <c r="B7384">
        <v>213</v>
      </c>
      <c r="C7384">
        <v>730312</v>
      </c>
      <c r="D7384" t="s">
        <v>6535</v>
      </c>
      <c r="E7384" t="s">
        <v>6536</v>
      </c>
      <c r="F7384">
        <v>2</v>
      </c>
      <c r="G7384" t="s">
        <v>1028</v>
      </c>
      <c r="H7384" s="1" t="s">
        <v>6549</v>
      </c>
      <c r="I7384" t="str">
        <f t="shared" si="702"/>
        <v/>
      </c>
    </row>
    <row r="7385" spans="1:10" ht="63">
      <c r="A7385">
        <v>7384</v>
      </c>
      <c r="B7385">
        <v>213</v>
      </c>
      <c r="C7385">
        <v>730312</v>
      </c>
      <c r="D7385" t="s">
        <v>6535</v>
      </c>
      <c r="E7385" t="s">
        <v>6536</v>
      </c>
      <c r="F7385">
        <v>2</v>
      </c>
      <c r="G7385" t="s">
        <v>1601</v>
      </c>
      <c r="H7385" s="1" t="s">
        <v>6550</v>
      </c>
      <c r="I7385" t="str">
        <f t="shared" si="702"/>
        <v/>
      </c>
    </row>
    <row r="7386" spans="1:10" ht="63">
      <c r="A7386">
        <v>7385</v>
      </c>
      <c r="B7386">
        <v>213</v>
      </c>
      <c r="C7386">
        <v>730312</v>
      </c>
      <c r="D7386" t="s">
        <v>6535</v>
      </c>
      <c r="E7386" t="s">
        <v>6536</v>
      </c>
      <c r="F7386">
        <v>2</v>
      </c>
      <c r="G7386" t="s">
        <v>1975</v>
      </c>
      <c r="H7386" s="1" t="s">
        <v>489</v>
      </c>
      <c r="I7386" t="str">
        <f t="shared" si="702"/>
        <v/>
      </c>
    </row>
    <row r="7387" spans="1:10" ht="105">
      <c r="A7387">
        <v>7386</v>
      </c>
      <c r="B7387">
        <v>213</v>
      </c>
      <c r="C7387">
        <v>730312</v>
      </c>
      <c r="D7387" t="s">
        <v>6535</v>
      </c>
      <c r="E7387" t="s">
        <v>6536</v>
      </c>
      <c r="F7387">
        <v>2</v>
      </c>
      <c r="G7387" t="s">
        <v>1975</v>
      </c>
      <c r="H7387" s="1" t="s">
        <v>6551</v>
      </c>
      <c r="I7387" t="str">
        <f t="shared" si="702"/>
        <v/>
      </c>
    </row>
    <row r="7388" spans="1:10" ht="168" hidden="1">
      <c r="A7388">
        <v>7387</v>
      </c>
      <c r="B7388">
        <v>213</v>
      </c>
      <c r="C7388">
        <v>730312</v>
      </c>
      <c r="D7388" t="s">
        <v>6535</v>
      </c>
      <c r="E7388" t="s">
        <v>6536</v>
      </c>
      <c r="F7388">
        <v>2</v>
      </c>
      <c r="G7388" t="s">
        <v>100</v>
      </c>
      <c r="H7388" s="1" t="s">
        <v>6552</v>
      </c>
      <c r="I7388" s="1"/>
      <c r="J7388">
        <v>1</v>
      </c>
    </row>
    <row r="7389" spans="1:10" ht="168">
      <c r="A7389">
        <v>7388</v>
      </c>
      <c r="B7389">
        <v>213</v>
      </c>
      <c r="C7389">
        <v>730312</v>
      </c>
      <c r="D7389" t="s">
        <v>6535</v>
      </c>
      <c r="E7389" t="s">
        <v>6536</v>
      </c>
      <c r="F7389">
        <v>2</v>
      </c>
      <c r="G7389" t="s">
        <v>6540</v>
      </c>
      <c r="H7389" s="1" t="s">
        <v>6553</v>
      </c>
      <c r="I7389" t="str">
        <f>IF(OR(P7389=1, Q7389=1, R7389=1, S7389=1,T7389=1, W7389=1, X7389= 1), 1, "")</f>
        <v/>
      </c>
      <c r="J7389">
        <v>1</v>
      </c>
    </row>
    <row r="7390" spans="1:10" ht="409.6" hidden="1">
      <c r="A7390">
        <v>7389</v>
      </c>
      <c r="B7390">
        <v>213</v>
      </c>
      <c r="C7390">
        <v>730312</v>
      </c>
      <c r="D7390" t="s">
        <v>6535</v>
      </c>
      <c r="E7390" t="s">
        <v>6536</v>
      </c>
      <c r="F7390">
        <v>2</v>
      </c>
      <c r="G7390" t="s">
        <v>96</v>
      </c>
      <c r="H7390" s="1" t="s">
        <v>6554</v>
      </c>
      <c r="I7390" s="1"/>
      <c r="J7390">
        <v>1</v>
      </c>
    </row>
    <row r="7391" spans="1:10" ht="105">
      <c r="A7391">
        <v>7390</v>
      </c>
      <c r="B7391">
        <v>213</v>
      </c>
      <c r="C7391">
        <v>730312</v>
      </c>
      <c r="D7391" t="s">
        <v>6535</v>
      </c>
      <c r="E7391" t="s">
        <v>6536</v>
      </c>
      <c r="F7391">
        <v>2</v>
      </c>
      <c r="G7391" t="s">
        <v>308</v>
      </c>
      <c r="H7391" s="1" t="s">
        <v>6555</v>
      </c>
      <c r="I7391" t="str">
        <f t="shared" ref="I7391:I7392" si="703">IF(OR(P7391=1, Q7391=1, R7391=1, S7391=1,T7391=1, W7391=1, X7391= 1), 1, "")</f>
        <v/>
      </c>
    </row>
    <row r="7392" spans="1:10" ht="168">
      <c r="A7392">
        <v>7391</v>
      </c>
      <c r="B7392">
        <v>213</v>
      </c>
      <c r="C7392">
        <v>730312</v>
      </c>
      <c r="D7392" t="s">
        <v>6535</v>
      </c>
      <c r="E7392" t="s">
        <v>6536</v>
      </c>
      <c r="F7392">
        <v>2</v>
      </c>
      <c r="G7392" t="s">
        <v>6540</v>
      </c>
      <c r="H7392" s="1" t="s">
        <v>6556</v>
      </c>
      <c r="I7392" t="str">
        <f t="shared" si="703"/>
        <v/>
      </c>
      <c r="J7392">
        <v>1</v>
      </c>
    </row>
    <row r="7393" spans="1:10" ht="409.6" hidden="1">
      <c r="A7393">
        <v>7392</v>
      </c>
      <c r="B7393">
        <v>213</v>
      </c>
      <c r="C7393">
        <v>730312</v>
      </c>
      <c r="D7393" t="s">
        <v>6535</v>
      </c>
      <c r="E7393" t="s">
        <v>6536</v>
      </c>
      <c r="F7393">
        <v>2</v>
      </c>
      <c r="G7393" t="s">
        <v>96</v>
      </c>
      <c r="H7393" s="1" t="s">
        <v>6557</v>
      </c>
      <c r="I7393" s="1"/>
      <c r="J7393">
        <v>1</v>
      </c>
    </row>
    <row r="7394" spans="1:10" ht="63">
      <c r="A7394">
        <v>7393</v>
      </c>
      <c r="B7394">
        <v>213</v>
      </c>
      <c r="C7394">
        <v>730312</v>
      </c>
      <c r="D7394" t="s">
        <v>6535</v>
      </c>
      <c r="E7394" t="s">
        <v>6536</v>
      </c>
      <c r="F7394">
        <v>2</v>
      </c>
      <c r="G7394" t="s">
        <v>1601</v>
      </c>
      <c r="H7394" s="1" t="s">
        <v>489</v>
      </c>
      <c r="I7394" t="str">
        <f t="shared" ref="I7394:I7395" si="704">IF(OR(P7394=1, Q7394=1, R7394=1, S7394=1,T7394=1, W7394=1, X7394= 1), 1, "")</f>
        <v/>
      </c>
    </row>
    <row r="7395" spans="1:10" ht="168">
      <c r="A7395">
        <v>7394</v>
      </c>
      <c r="B7395">
        <v>213</v>
      </c>
      <c r="C7395">
        <v>730312</v>
      </c>
      <c r="D7395" t="s">
        <v>6535</v>
      </c>
      <c r="E7395" t="s">
        <v>6536</v>
      </c>
      <c r="F7395">
        <v>2</v>
      </c>
      <c r="G7395" t="s">
        <v>6540</v>
      </c>
      <c r="H7395" s="1" t="s">
        <v>6558</v>
      </c>
      <c r="I7395" t="str">
        <f t="shared" si="704"/>
        <v/>
      </c>
      <c r="J7395">
        <v>1</v>
      </c>
    </row>
    <row r="7396" spans="1:10" ht="409.6" hidden="1">
      <c r="A7396">
        <v>7395</v>
      </c>
      <c r="B7396">
        <v>213</v>
      </c>
      <c r="C7396">
        <v>730312</v>
      </c>
      <c r="D7396" t="s">
        <v>6535</v>
      </c>
      <c r="E7396" t="s">
        <v>6536</v>
      </c>
      <c r="F7396">
        <v>2</v>
      </c>
      <c r="G7396" t="s">
        <v>96</v>
      </c>
      <c r="H7396" s="1" t="s">
        <v>6559</v>
      </c>
      <c r="I7396" s="1"/>
      <c r="J7396">
        <v>1</v>
      </c>
    </row>
    <row r="7397" spans="1:10">
      <c r="A7397">
        <v>7396</v>
      </c>
      <c r="B7397">
        <v>213</v>
      </c>
      <c r="C7397">
        <v>730312</v>
      </c>
      <c r="D7397" t="s">
        <v>6535</v>
      </c>
      <c r="E7397" t="s">
        <v>6536</v>
      </c>
      <c r="F7397">
        <v>3</v>
      </c>
      <c r="G7397" t="s">
        <v>1601</v>
      </c>
      <c r="H7397" t="s">
        <v>2087</v>
      </c>
      <c r="I7397" t="str">
        <f t="shared" ref="I7397:I7401" si="705">IF(OR(P7397=1, Q7397=1, R7397=1, S7397=1,T7397=1, W7397=1, X7397= 1), 1, "")</f>
        <v/>
      </c>
    </row>
    <row r="7398" spans="1:10" ht="378">
      <c r="A7398">
        <v>7397</v>
      </c>
      <c r="B7398">
        <v>213</v>
      </c>
      <c r="C7398">
        <v>730312</v>
      </c>
      <c r="D7398" t="s">
        <v>6535</v>
      </c>
      <c r="E7398" t="s">
        <v>6536</v>
      </c>
      <c r="F7398">
        <v>3</v>
      </c>
      <c r="G7398" t="s">
        <v>98</v>
      </c>
      <c r="H7398" s="1" t="s">
        <v>6560</v>
      </c>
      <c r="I7398" t="str">
        <f t="shared" si="705"/>
        <v/>
      </c>
    </row>
    <row r="7399" spans="1:10" ht="168">
      <c r="A7399">
        <v>7398</v>
      </c>
      <c r="B7399">
        <v>213</v>
      </c>
      <c r="C7399">
        <v>730312</v>
      </c>
      <c r="D7399" t="s">
        <v>6535</v>
      </c>
      <c r="E7399" t="s">
        <v>6536</v>
      </c>
      <c r="F7399">
        <v>3</v>
      </c>
      <c r="G7399" t="s">
        <v>6540</v>
      </c>
      <c r="H7399" s="1" t="s">
        <v>6561</v>
      </c>
      <c r="I7399" t="str">
        <f t="shared" si="705"/>
        <v/>
      </c>
      <c r="J7399">
        <v>1</v>
      </c>
    </row>
    <row r="7400" spans="1:10" ht="126">
      <c r="A7400">
        <v>7399</v>
      </c>
      <c r="B7400">
        <v>213</v>
      </c>
      <c r="C7400">
        <v>730312</v>
      </c>
      <c r="D7400" t="s">
        <v>6535</v>
      </c>
      <c r="E7400" t="s">
        <v>6536</v>
      </c>
      <c r="F7400">
        <v>3</v>
      </c>
      <c r="G7400" t="s">
        <v>1601</v>
      </c>
      <c r="H7400" s="1" t="s">
        <v>6562</v>
      </c>
      <c r="I7400" t="str">
        <f t="shared" si="705"/>
        <v/>
      </c>
    </row>
    <row r="7401" spans="1:10">
      <c r="A7401">
        <v>7400</v>
      </c>
      <c r="B7401">
        <v>213</v>
      </c>
      <c r="C7401">
        <v>730312</v>
      </c>
      <c r="D7401" t="s">
        <v>6535</v>
      </c>
      <c r="E7401" t="s">
        <v>6536</v>
      </c>
      <c r="F7401">
        <v>4</v>
      </c>
      <c r="G7401" t="s">
        <v>1601</v>
      </c>
      <c r="H7401" t="s">
        <v>1300</v>
      </c>
      <c r="I7401" t="str">
        <f t="shared" si="705"/>
        <v/>
      </c>
    </row>
    <row r="7402" spans="1:10" ht="84" hidden="1">
      <c r="A7402">
        <v>7401</v>
      </c>
      <c r="B7402">
        <v>213</v>
      </c>
      <c r="C7402">
        <v>730312</v>
      </c>
      <c r="D7402" t="s">
        <v>6535</v>
      </c>
      <c r="E7402" t="s">
        <v>6536</v>
      </c>
      <c r="F7402">
        <v>3</v>
      </c>
      <c r="G7402" t="s">
        <v>96</v>
      </c>
      <c r="H7402" s="1" t="s">
        <v>6563</v>
      </c>
      <c r="I7402" s="1"/>
      <c r="J7402">
        <v>1</v>
      </c>
    </row>
    <row r="7403" spans="1:10" ht="378">
      <c r="A7403">
        <v>7402</v>
      </c>
      <c r="B7403">
        <v>213</v>
      </c>
      <c r="C7403">
        <v>730312</v>
      </c>
      <c r="D7403" t="s">
        <v>6535</v>
      </c>
      <c r="E7403" t="s">
        <v>6536</v>
      </c>
      <c r="F7403">
        <v>4</v>
      </c>
      <c r="G7403" t="s">
        <v>98</v>
      </c>
      <c r="H7403" s="1" t="s">
        <v>6564</v>
      </c>
      <c r="I7403" t="str">
        <f t="shared" ref="I7403:I7407" si="706">IF(OR(P7403=1, Q7403=1, R7403=1, S7403=1,T7403=1, W7403=1, X7403= 1), 1, "")</f>
        <v/>
      </c>
    </row>
    <row r="7404" spans="1:10" ht="168">
      <c r="A7404">
        <v>7403</v>
      </c>
      <c r="B7404">
        <v>213</v>
      </c>
      <c r="C7404">
        <v>730312</v>
      </c>
      <c r="D7404" t="s">
        <v>6535</v>
      </c>
      <c r="E7404" t="s">
        <v>6536</v>
      </c>
      <c r="F7404">
        <v>4</v>
      </c>
      <c r="G7404" t="s">
        <v>6540</v>
      </c>
      <c r="H7404" s="1" t="s">
        <v>6565</v>
      </c>
      <c r="I7404" t="str">
        <f t="shared" si="706"/>
        <v/>
      </c>
      <c r="J7404">
        <v>1</v>
      </c>
    </row>
    <row r="7405" spans="1:10" ht="409.6">
      <c r="A7405">
        <v>7404</v>
      </c>
      <c r="B7405">
        <v>213</v>
      </c>
      <c r="C7405">
        <v>730312</v>
      </c>
      <c r="D7405" t="s">
        <v>6535</v>
      </c>
      <c r="E7405" t="s">
        <v>6536</v>
      </c>
      <c r="F7405">
        <v>4</v>
      </c>
      <c r="G7405" t="s">
        <v>308</v>
      </c>
      <c r="H7405" s="1" t="s">
        <v>6566</v>
      </c>
      <c r="I7405" t="str">
        <f t="shared" si="706"/>
        <v/>
      </c>
    </row>
    <row r="7406" spans="1:10" ht="409.6">
      <c r="A7406">
        <v>7405</v>
      </c>
      <c r="B7406">
        <v>213</v>
      </c>
      <c r="C7406">
        <v>730312</v>
      </c>
      <c r="D7406" t="s">
        <v>6535</v>
      </c>
      <c r="E7406" t="s">
        <v>6536</v>
      </c>
      <c r="F7406">
        <v>4</v>
      </c>
      <c r="G7406" t="s">
        <v>1601</v>
      </c>
      <c r="H7406" s="1" t="s">
        <v>6567</v>
      </c>
      <c r="I7406" t="str">
        <f t="shared" si="706"/>
        <v/>
      </c>
    </row>
    <row r="7407" spans="1:10" ht="126">
      <c r="A7407">
        <v>7406</v>
      </c>
      <c r="B7407">
        <v>213</v>
      </c>
      <c r="C7407">
        <v>730312</v>
      </c>
      <c r="D7407" t="s">
        <v>6535</v>
      </c>
      <c r="E7407" t="s">
        <v>6536</v>
      </c>
      <c r="F7407">
        <v>4</v>
      </c>
      <c r="G7407" t="s">
        <v>1601</v>
      </c>
      <c r="H7407" s="1" t="s">
        <v>6568</v>
      </c>
      <c r="I7407" t="str">
        <f t="shared" si="706"/>
        <v/>
      </c>
    </row>
    <row r="7408" spans="1:10" ht="409.6" hidden="1">
      <c r="A7408">
        <v>7407</v>
      </c>
      <c r="B7408">
        <v>213</v>
      </c>
      <c r="C7408">
        <v>730312</v>
      </c>
      <c r="D7408" t="s">
        <v>6535</v>
      </c>
      <c r="E7408" t="s">
        <v>6536</v>
      </c>
      <c r="F7408">
        <v>4</v>
      </c>
      <c r="G7408" t="s">
        <v>96</v>
      </c>
      <c r="H7408" s="1" t="s">
        <v>6569</v>
      </c>
      <c r="I7408" s="1"/>
      <c r="J7408">
        <v>1</v>
      </c>
    </row>
    <row r="7409" spans="1:10" ht="63">
      <c r="A7409">
        <v>7408</v>
      </c>
      <c r="B7409">
        <v>213</v>
      </c>
      <c r="C7409">
        <v>730312</v>
      </c>
      <c r="D7409" t="s">
        <v>6535</v>
      </c>
      <c r="E7409" t="s">
        <v>6536</v>
      </c>
      <c r="F7409">
        <v>4</v>
      </c>
      <c r="G7409" t="s">
        <v>308</v>
      </c>
      <c r="H7409" s="1" t="s">
        <v>518</v>
      </c>
      <c r="I7409" t="str">
        <f t="shared" ref="I7409:I7410" si="707">IF(OR(P7409=1, Q7409=1, R7409=1, S7409=1,T7409=1, W7409=1, X7409= 1), 1, "")</f>
        <v/>
      </c>
    </row>
    <row r="7410" spans="1:10" ht="168">
      <c r="A7410">
        <v>7409</v>
      </c>
      <c r="B7410">
        <v>213</v>
      </c>
      <c r="C7410">
        <v>730312</v>
      </c>
      <c r="D7410" t="s">
        <v>6535</v>
      </c>
      <c r="E7410" t="s">
        <v>6536</v>
      </c>
      <c r="F7410">
        <v>4</v>
      </c>
      <c r="G7410" t="s">
        <v>6540</v>
      </c>
      <c r="H7410" s="1" t="s">
        <v>6570</v>
      </c>
      <c r="I7410" t="str">
        <f t="shared" si="707"/>
        <v/>
      </c>
      <c r="J7410">
        <v>1</v>
      </c>
    </row>
    <row r="7411" spans="1:10" ht="409.6" hidden="1">
      <c r="A7411">
        <v>7410</v>
      </c>
      <c r="B7411">
        <v>213</v>
      </c>
      <c r="C7411">
        <v>730312</v>
      </c>
      <c r="D7411" t="s">
        <v>6535</v>
      </c>
      <c r="E7411" t="s">
        <v>6536</v>
      </c>
      <c r="F7411">
        <v>4</v>
      </c>
      <c r="G7411" t="s">
        <v>96</v>
      </c>
      <c r="H7411" s="1" t="s">
        <v>6571</v>
      </c>
      <c r="I7411" s="1"/>
      <c r="J7411">
        <v>1</v>
      </c>
    </row>
    <row r="7412" spans="1:10" ht="63">
      <c r="A7412">
        <v>7411</v>
      </c>
      <c r="B7412">
        <v>213</v>
      </c>
      <c r="C7412">
        <v>730312</v>
      </c>
      <c r="D7412" t="s">
        <v>6535</v>
      </c>
      <c r="E7412" t="s">
        <v>6536</v>
      </c>
      <c r="F7412">
        <v>4</v>
      </c>
      <c r="G7412" t="s">
        <v>1975</v>
      </c>
      <c r="H7412" s="1" t="s">
        <v>518</v>
      </c>
      <c r="I7412" t="str">
        <f t="shared" ref="I7412:I7413" si="708">IF(OR(P7412=1, Q7412=1, R7412=1, S7412=1,T7412=1, W7412=1, X7412= 1), 1, "")</f>
        <v/>
      </c>
    </row>
    <row r="7413" spans="1:10" ht="168">
      <c r="A7413">
        <v>7412</v>
      </c>
      <c r="B7413">
        <v>213</v>
      </c>
      <c r="C7413">
        <v>730312</v>
      </c>
      <c r="D7413" t="s">
        <v>6535</v>
      </c>
      <c r="E7413" t="s">
        <v>6536</v>
      </c>
      <c r="F7413">
        <v>4</v>
      </c>
      <c r="G7413" t="s">
        <v>6540</v>
      </c>
      <c r="H7413" s="1" t="s">
        <v>6572</v>
      </c>
      <c r="I7413" t="str">
        <f t="shared" si="708"/>
        <v/>
      </c>
      <c r="J7413">
        <v>1</v>
      </c>
    </row>
    <row r="7414" spans="1:10" ht="409.6" hidden="1">
      <c r="A7414">
        <v>7413</v>
      </c>
      <c r="B7414">
        <v>213</v>
      </c>
      <c r="C7414">
        <v>730312</v>
      </c>
      <c r="D7414" t="s">
        <v>6535</v>
      </c>
      <c r="E7414" t="s">
        <v>6536</v>
      </c>
      <c r="F7414">
        <v>4</v>
      </c>
      <c r="G7414" t="s">
        <v>96</v>
      </c>
      <c r="H7414" s="1" t="s">
        <v>6573</v>
      </c>
      <c r="I7414" s="1"/>
      <c r="J7414">
        <v>1</v>
      </c>
    </row>
    <row r="7415" spans="1:10" ht="63">
      <c r="A7415">
        <v>7414</v>
      </c>
      <c r="B7415">
        <v>213</v>
      </c>
      <c r="C7415">
        <v>730312</v>
      </c>
      <c r="D7415" t="s">
        <v>6535</v>
      </c>
      <c r="E7415" t="s">
        <v>6536</v>
      </c>
      <c r="F7415">
        <v>4</v>
      </c>
      <c r="G7415" t="s">
        <v>1975</v>
      </c>
      <c r="H7415" s="1" t="s">
        <v>518</v>
      </c>
      <c r="I7415" t="str">
        <f t="shared" ref="I7415:I7416" si="709">IF(OR(P7415=1, Q7415=1, R7415=1, S7415=1,T7415=1, W7415=1, X7415= 1), 1, "")</f>
        <v/>
      </c>
    </row>
    <row r="7416" spans="1:10" ht="168">
      <c r="A7416">
        <v>7415</v>
      </c>
      <c r="B7416">
        <v>213</v>
      </c>
      <c r="C7416">
        <v>730312</v>
      </c>
      <c r="D7416" t="s">
        <v>6535</v>
      </c>
      <c r="E7416" t="s">
        <v>6536</v>
      </c>
      <c r="F7416">
        <v>4</v>
      </c>
      <c r="G7416" t="s">
        <v>6540</v>
      </c>
      <c r="H7416" s="1" t="s">
        <v>6574</v>
      </c>
      <c r="I7416" t="str">
        <f t="shared" si="709"/>
        <v/>
      </c>
      <c r="J7416">
        <v>1</v>
      </c>
    </row>
    <row r="7417" spans="1:10" ht="409.6" hidden="1">
      <c r="A7417">
        <v>7416</v>
      </c>
      <c r="B7417">
        <v>213</v>
      </c>
      <c r="C7417">
        <v>730312</v>
      </c>
      <c r="D7417" t="s">
        <v>6535</v>
      </c>
      <c r="E7417" t="s">
        <v>6536</v>
      </c>
      <c r="F7417">
        <v>4</v>
      </c>
      <c r="G7417" t="s">
        <v>96</v>
      </c>
      <c r="H7417" s="1" t="s">
        <v>6575</v>
      </c>
      <c r="I7417" s="1"/>
      <c r="J7417">
        <v>1</v>
      </c>
    </row>
    <row r="7418" spans="1:10" ht="210">
      <c r="A7418">
        <v>7417</v>
      </c>
      <c r="B7418">
        <v>213</v>
      </c>
      <c r="C7418">
        <v>730312</v>
      </c>
      <c r="D7418" t="s">
        <v>6535</v>
      </c>
      <c r="E7418" t="s">
        <v>6536</v>
      </c>
      <c r="F7418">
        <v>4</v>
      </c>
      <c r="G7418" t="s">
        <v>1601</v>
      </c>
      <c r="H7418" s="1" t="s">
        <v>6576</v>
      </c>
      <c r="I7418" t="str">
        <f t="shared" ref="I7418:I7429" si="710">IF(OR(P7418=1, Q7418=1, R7418=1, S7418=1,T7418=1, W7418=1, X7418= 1), 1, "")</f>
        <v/>
      </c>
      <c r="J7418">
        <v>1</v>
      </c>
    </row>
    <row r="7419" spans="1:10" ht="63">
      <c r="A7419">
        <v>7418</v>
      </c>
      <c r="B7419">
        <v>213</v>
      </c>
      <c r="C7419">
        <v>730312</v>
      </c>
      <c r="D7419" t="s">
        <v>6535</v>
      </c>
      <c r="E7419" t="s">
        <v>6536</v>
      </c>
      <c r="F7419">
        <v>4</v>
      </c>
      <c r="G7419" t="s">
        <v>1601</v>
      </c>
      <c r="H7419" s="1" t="s">
        <v>6577</v>
      </c>
      <c r="I7419" t="str">
        <f t="shared" si="710"/>
        <v/>
      </c>
    </row>
    <row r="7420" spans="1:10" ht="168">
      <c r="A7420">
        <v>7419</v>
      </c>
      <c r="B7420">
        <v>213</v>
      </c>
      <c r="C7420">
        <v>730312</v>
      </c>
      <c r="D7420" t="s">
        <v>6535</v>
      </c>
      <c r="E7420" t="s">
        <v>6536</v>
      </c>
      <c r="F7420">
        <v>4</v>
      </c>
      <c r="G7420" t="s">
        <v>6540</v>
      </c>
      <c r="H7420" s="1" t="s">
        <v>6578</v>
      </c>
      <c r="I7420" t="str">
        <f t="shared" si="710"/>
        <v/>
      </c>
      <c r="J7420">
        <v>1</v>
      </c>
    </row>
    <row r="7421" spans="1:10" ht="63">
      <c r="A7421">
        <v>7420</v>
      </c>
      <c r="B7421">
        <v>213</v>
      </c>
      <c r="C7421">
        <v>730312</v>
      </c>
      <c r="D7421" t="s">
        <v>6535</v>
      </c>
      <c r="E7421" t="s">
        <v>6536</v>
      </c>
      <c r="F7421">
        <v>4</v>
      </c>
      <c r="G7421" t="s">
        <v>1601</v>
      </c>
      <c r="H7421" s="1" t="s">
        <v>518</v>
      </c>
      <c r="I7421" t="str">
        <f t="shared" si="710"/>
        <v/>
      </c>
    </row>
    <row r="7422" spans="1:10" ht="168">
      <c r="A7422">
        <v>7421</v>
      </c>
      <c r="B7422">
        <v>213</v>
      </c>
      <c r="C7422">
        <v>730312</v>
      </c>
      <c r="D7422" t="s">
        <v>6535</v>
      </c>
      <c r="E7422" t="s">
        <v>6536</v>
      </c>
      <c r="F7422">
        <v>4</v>
      </c>
      <c r="G7422" t="s">
        <v>6540</v>
      </c>
      <c r="H7422" s="1" t="s">
        <v>6579</v>
      </c>
      <c r="I7422" t="str">
        <f t="shared" si="710"/>
        <v/>
      </c>
      <c r="J7422">
        <v>1</v>
      </c>
    </row>
    <row r="7423" spans="1:10">
      <c r="A7423">
        <v>7422</v>
      </c>
      <c r="B7423">
        <v>213</v>
      </c>
      <c r="C7423">
        <v>730312</v>
      </c>
      <c r="D7423" t="s">
        <v>6535</v>
      </c>
      <c r="E7423" t="s">
        <v>6536</v>
      </c>
      <c r="F7423">
        <v>5</v>
      </c>
      <c r="G7423" t="s">
        <v>308</v>
      </c>
      <c r="H7423" t="s">
        <v>954</v>
      </c>
      <c r="I7423" t="str">
        <f t="shared" si="710"/>
        <v/>
      </c>
    </row>
    <row r="7424" spans="1:10" ht="147">
      <c r="A7424">
        <v>7423</v>
      </c>
      <c r="B7424">
        <v>213</v>
      </c>
      <c r="C7424">
        <v>730312</v>
      </c>
      <c r="D7424" t="s">
        <v>6535</v>
      </c>
      <c r="E7424" t="s">
        <v>6536</v>
      </c>
      <c r="F7424">
        <v>5</v>
      </c>
      <c r="G7424" t="s">
        <v>308</v>
      </c>
      <c r="H7424" s="1" t="s">
        <v>6580</v>
      </c>
      <c r="I7424" t="str">
        <f t="shared" si="710"/>
        <v/>
      </c>
    </row>
    <row r="7425" spans="1:10" ht="168">
      <c r="A7425">
        <v>7424</v>
      </c>
      <c r="B7425">
        <v>213</v>
      </c>
      <c r="C7425">
        <v>730312</v>
      </c>
      <c r="D7425" t="s">
        <v>6535</v>
      </c>
      <c r="E7425" t="s">
        <v>6536</v>
      </c>
      <c r="F7425">
        <v>5</v>
      </c>
      <c r="G7425" t="s">
        <v>6540</v>
      </c>
      <c r="H7425" s="1" t="s">
        <v>6581</v>
      </c>
      <c r="I7425" t="str">
        <f t="shared" si="710"/>
        <v/>
      </c>
      <c r="J7425">
        <v>1</v>
      </c>
    </row>
    <row r="7426" spans="1:10" ht="84">
      <c r="A7426">
        <v>7425</v>
      </c>
      <c r="B7426">
        <v>213</v>
      </c>
      <c r="C7426">
        <v>730312</v>
      </c>
      <c r="D7426" t="s">
        <v>6535</v>
      </c>
      <c r="E7426" t="s">
        <v>6536</v>
      </c>
      <c r="F7426">
        <v>5</v>
      </c>
      <c r="G7426" t="s">
        <v>308</v>
      </c>
      <c r="H7426" s="1" t="s">
        <v>6582</v>
      </c>
      <c r="I7426" t="str">
        <f t="shared" si="710"/>
        <v/>
      </c>
    </row>
    <row r="7427" spans="1:10">
      <c r="A7427">
        <v>7426</v>
      </c>
      <c r="B7427">
        <v>214</v>
      </c>
      <c r="C7427">
        <v>590445</v>
      </c>
      <c r="D7427" t="s">
        <v>6583</v>
      </c>
      <c r="E7427" t="s">
        <v>6584</v>
      </c>
      <c r="F7427">
        <v>1</v>
      </c>
      <c r="G7427" t="s">
        <v>121</v>
      </c>
      <c r="H7427" t="s">
        <v>22</v>
      </c>
      <c r="I7427" t="str">
        <f t="shared" si="710"/>
        <v/>
      </c>
    </row>
    <row r="7428" spans="1:10">
      <c r="A7428">
        <v>7427</v>
      </c>
      <c r="B7428">
        <v>214</v>
      </c>
      <c r="C7428">
        <v>590445</v>
      </c>
      <c r="D7428" t="s">
        <v>6583</v>
      </c>
      <c r="E7428" t="s">
        <v>6584</v>
      </c>
      <c r="F7428">
        <v>2</v>
      </c>
      <c r="G7428" t="s">
        <v>121</v>
      </c>
      <c r="H7428" t="s">
        <v>42</v>
      </c>
      <c r="I7428" t="str">
        <f t="shared" si="710"/>
        <v/>
      </c>
    </row>
    <row r="7429" spans="1:10" ht="210">
      <c r="A7429">
        <v>7428</v>
      </c>
      <c r="B7429">
        <v>214</v>
      </c>
      <c r="C7429">
        <v>590445</v>
      </c>
      <c r="D7429" t="s">
        <v>6583</v>
      </c>
      <c r="E7429" t="s">
        <v>6584</v>
      </c>
      <c r="F7429">
        <v>2</v>
      </c>
      <c r="G7429" t="s">
        <v>121</v>
      </c>
      <c r="H7429" s="1" t="s">
        <v>6585</v>
      </c>
      <c r="I7429" t="str">
        <f t="shared" si="710"/>
        <v/>
      </c>
    </row>
    <row r="7430" spans="1:10" ht="294" hidden="1">
      <c r="A7430">
        <v>7429</v>
      </c>
      <c r="B7430">
        <v>214</v>
      </c>
      <c r="C7430">
        <v>590445</v>
      </c>
      <c r="D7430" t="s">
        <v>6583</v>
      </c>
      <c r="E7430" t="s">
        <v>6584</v>
      </c>
      <c r="F7430">
        <v>2</v>
      </c>
      <c r="G7430" t="s">
        <v>94</v>
      </c>
      <c r="H7430" s="1" t="s">
        <v>6586</v>
      </c>
      <c r="I7430" s="1"/>
      <c r="J7430">
        <v>1</v>
      </c>
    </row>
    <row r="7431" spans="1:10" ht="336" hidden="1">
      <c r="A7431">
        <v>7430</v>
      </c>
      <c r="B7431">
        <v>214</v>
      </c>
      <c r="C7431">
        <v>590445</v>
      </c>
      <c r="D7431" t="s">
        <v>6583</v>
      </c>
      <c r="E7431" t="s">
        <v>6584</v>
      </c>
      <c r="F7431">
        <v>2</v>
      </c>
      <c r="G7431" t="s">
        <v>92</v>
      </c>
      <c r="H7431" s="1" t="s">
        <v>6587</v>
      </c>
      <c r="I7431" s="1"/>
      <c r="J7431">
        <v>1</v>
      </c>
    </row>
    <row r="7432" spans="1:10" ht="409.6" hidden="1">
      <c r="A7432">
        <v>7431</v>
      </c>
      <c r="B7432">
        <v>214</v>
      </c>
      <c r="C7432">
        <v>590445</v>
      </c>
      <c r="D7432" t="s">
        <v>6583</v>
      </c>
      <c r="E7432" t="s">
        <v>6584</v>
      </c>
      <c r="F7432">
        <v>2</v>
      </c>
      <c r="G7432" t="s">
        <v>96</v>
      </c>
      <c r="H7432" s="1" t="s">
        <v>6588</v>
      </c>
      <c r="I7432" s="1"/>
      <c r="J7432">
        <v>1</v>
      </c>
    </row>
    <row r="7433" spans="1:10" ht="399">
      <c r="A7433">
        <v>7432</v>
      </c>
      <c r="B7433">
        <v>214</v>
      </c>
      <c r="C7433">
        <v>590445</v>
      </c>
      <c r="D7433" t="s">
        <v>6583</v>
      </c>
      <c r="E7433" t="s">
        <v>6584</v>
      </c>
      <c r="F7433">
        <v>2</v>
      </c>
      <c r="G7433" t="s">
        <v>98</v>
      </c>
      <c r="H7433" s="1" t="s">
        <v>6589</v>
      </c>
      <c r="I7433" t="str">
        <f>IF(OR(P7433=1, Q7433=1, R7433=1, S7433=1,T7433=1, W7433=1, X7433= 1), 1, "")</f>
        <v/>
      </c>
    </row>
    <row r="7434" spans="1:10" ht="105" hidden="1">
      <c r="A7434">
        <v>7433</v>
      </c>
      <c r="B7434">
        <v>214</v>
      </c>
      <c r="C7434">
        <v>590445</v>
      </c>
      <c r="D7434" t="s">
        <v>6583</v>
      </c>
      <c r="E7434" t="s">
        <v>6584</v>
      </c>
      <c r="F7434">
        <v>1</v>
      </c>
      <c r="G7434" t="s">
        <v>168</v>
      </c>
      <c r="H7434" s="1" t="s">
        <v>6590</v>
      </c>
      <c r="I7434" s="1"/>
      <c r="J7434">
        <v>1</v>
      </c>
    </row>
    <row r="7435" spans="1:10" ht="273">
      <c r="A7435">
        <v>7434</v>
      </c>
      <c r="B7435">
        <v>214</v>
      </c>
      <c r="C7435">
        <v>590445</v>
      </c>
      <c r="D7435" t="s">
        <v>6583</v>
      </c>
      <c r="E7435" t="s">
        <v>6584</v>
      </c>
      <c r="F7435">
        <v>2</v>
      </c>
      <c r="G7435" t="s">
        <v>121</v>
      </c>
      <c r="H7435" s="1" t="s">
        <v>6591</v>
      </c>
      <c r="I7435" t="str">
        <f>IF(OR(P7435=1, Q7435=1, R7435=1, S7435=1,T7435=1, W7435=1, X7435= 1), 1, "")</f>
        <v/>
      </c>
    </row>
    <row r="7436" spans="1:10" ht="189" hidden="1">
      <c r="A7436">
        <v>7435</v>
      </c>
      <c r="B7436">
        <v>214</v>
      </c>
      <c r="C7436">
        <v>590445</v>
      </c>
      <c r="D7436" t="s">
        <v>6583</v>
      </c>
      <c r="E7436" t="s">
        <v>6584</v>
      </c>
      <c r="F7436">
        <v>2</v>
      </c>
      <c r="G7436" t="s">
        <v>100</v>
      </c>
      <c r="H7436" s="1" t="s">
        <v>6592</v>
      </c>
      <c r="I7436" s="1"/>
      <c r="J7436">
        <v>1</v>
      </c>
    </row>
    <row r="7437" spans="1:10" ht="105" hidden="1">
      <c r="A7437">
        <v>7436</v>
      </c>
      <c r="B7437">
        <v>214</v>
      </c>
      <c r="C7437">
        <v>590445</v>
      </c>
      <c r="D7437" t="s">
        <v>6583</v>
      </c>
      <c r="E7437" t="s">
        <v>6584</v>
      </c>
      <c r="F7437">
        <v>2</v>
      </c>
      <c r="G7437" t="s">
        <v>168</v>
      </c>
      <c r="H7437" s="1" t="s">
        <v>6593</v>
      </c>
      <c r="I7437" s="1"/>
      <c r="J7437">
        <v>1</v>
      </c>
    </row>
    <row r="7438" spans="1:10">
      <c r="A7438">
        <v>7437</v>
      </c>
      <c r="B7438">
        <v>214</v>
      </c>
      <c r="C7438">
        <v>590445</v>
      </c>
      <c r="D7438" t="s">
        <v>6583</v>
      </c>
      <c r="E7438" t="s">
        <v>6584</v>
      </c>
      <c r="F7438">
        <v>3</v>
      </c>
      <c r="G7438" t="s">
        <v>121</v>
      </c>
      <c r="H7438" t="s">
        <v>45</v>
      </c>
      <c r="I7438" t="str">
        <f t="shared" ref="I7438:I7440" si="711">IF(OR(P7438=1, Q7438=1, R7438=1, S7438=1,T7438=1, W7438=1, X7438= 1), 1, "")</f>
        <v/>
      </c>
    </row>
    <row r="7439" spans="1:10" ht="105">
      <c r="A7439">
        <v>7438</v>
      </c>
      <c r="B7439">
        <v>214</v>
      </c>
      <c r="C7439">
        <v>590445</v>
      </c>
      <c r="D7439" t="s">
        <v>6583</v>
      </c>
      <c r="E7439" t="s">
        <v>6584</v>
      </c>
      <c r="F7439">
        <v>3</v>
      </c>
      <c r="G7439" t="s">
        <v>121</v>
      </c>
      <c r="H7439" s="1" t="s">
        <v>6594</v>
      </c>
      <c r="I7439" t="str">
        <f t="shared" si="711"/>
        <v/>
      </c>
    </row>
    <row r="7440" spans="1:10" ht="409.6">
      <c r="A7440">
        <v>7439</v>
      </c>
      <c r="B7440">
        <v>214</v>
      </c>
      <c r="C7440">
        <v>590445</v>
      </c>
      <c r="D7440" t="s">
        <v>6583</v>
      </c>
      <c r="E7440" t="s">
        <v>6584</v>
      </c>
      <c r="F7440">
        <v>3</v>
      </c>
      <c r="G7440" t="s">
        <v>161</v>
      </c>
      <c r="H7440" s="1" t="s">
        <v>6595</v>
      </c>
      <c r="I7440" t="str">
        <f t="shared" si="711"/>
        <v/>
      </c>
    </row>
    <row r="7441" spans="1:10" ht="105" hidden="1">
      <c r="A7441">
        <v>7440</v>
      </c>
      <c r="B7441">
        <v>214</v>
      </c>
      <c r="C7441">
        <v>590445</v>
      </c>
      <c r="D7441" t="s">
        <v>6583</v>
      </c>
      <c r="E7441" t="s">
        <v>6584</v>
      </c>
      <c r="F7441">
        <v>3</v>
      </c>
      <c r="G7441" t="s">
        <v>168</v>
      </c>
      <c r="H7441" s="1" t="s">
        <v>6596</v>
      </c>
      <c r="I7441" s="1"/>
      <c r="J7441">
        <v>1</v>
      </c>
    </row>
    <row r="7442" spans="1:10" ht="409.6" hidden="1">
      <c r="A7442">
        <v>7441</v>
      </c>
      <c r="B7442">
        <v>214</v>
      </c>
      <c r="C7442">
        <v>590445</v>
      </c>
      <c r="D7442" t="s">
        <v>6583</v>
      </c>
      <c r="E7442" t="s">
        <v>6584</v>
      </c>
      <c r="F7442">
        <v>3</v>
      </c>
      <c r="G7442" t="s">
        <v>96</v>
      </c>
      <c r="H7442" s="1" t="s">
        <v>6597</v>
      </c>
      <c r="I7442" s="1"/>
      <c r="J7442">
        <v>1</v>
      </c>
    </row>
    <row r="7443" spans="1:10" ht="294" hidden="1">
      <c r="A7443">
        <v>7442</v>
      </c>
      <c r="B7443">
        <v>214</v>
      </c>
      <c r="C7443">
        <v>590445</v>
      </c>
      <c r="D7443" t="s">
        <v>6583</v>
      </c>
      <c r="E7443" t="s">
        <v>6584</v>
      </c>
      <c r="F7443">
        <v>3</v>
      </c>
      <c r="G7443" t="s">
        <v>94</v>
      </c>
      <c r="H7443" s="1" t="s">
        <v>6598</v>
      </c>
      <c r="I7443" s="1"/>
      <c r="J7443">
        <v>1</v>
      </c>
    </row>
    <row r="7444" spans="1:10" ht="168">
      <c r="A7444">
        <v>7443</v>
      </c>
      <c r="B7444">
        <v>214</v>
      </c>
      <c r="C7444">
        <v>590445</v>
      </c>
      <c r="D7444" t="s">
        <v>6583</v>
      </c>
      <c r="E7444" t="s">
        <v>6584</v>
      </c>
      <c r="F7444">
        <v>3</v>
      </c>
      <c r="G7444" t="s">
        <v>52</v>
      </c>
      <c r="H7444" s="1" t="s">
        <v>6599</v>
      </c>
      <c r="I7444" t="str">
        <f t="shared" ref="I7444:I7445" si="712">IF(OR(P7444=1, Q7444=1, R7444=1, S7444=1,T7444=1, W7444=1, X7444= 1), 1, "")</f>
        <v/>
      </c>
    </row>
    <row r="7445" spans="1:10" ht="105">
      <c r="A7445">
        <v>7444</v>
      </c>
      <c r="B7445">
        <v>214</v>
      </c>
      <c r="C7445">
        <v>590445</v>
      </c>
      <c r="D7445" t="s">
        <v>6583</v>
      </c>
      <c r="E7445" t="s">
        <v>6584</v>
      </c>
      <c r="F7445">
        <v>3</v>
      </c>
      <c r="G7445" t="s">
        <v>161</v>
      </c>
      <c r="H7445" s="1" t="s">
        <v>6600</v>
      </c>
      <c r="I7445" t="str">
        <f t="shared" si="712"/>
        <v/>
      </c>
    </row>
    <row r="7446" spans="1:10" ht="252" hidden="1">
      <c r="A7446">
        <v>7445</v>
      </c>
      <c r="B7446">
        <v>214</v>
      </c>
      <c r="C7446">
        <v>590445</v>
      </c>
      <c r="D7446" t="s">
        <v>6583</v>
      </c>
      <c r="E7446" t="s">
        <v>6584</v>
      </c>
      <c r="F7446">
        <v>3</v>
      </c>
      <c r="G7446" t="s">
        <v>92</v>
      </c>
      <c r="H7446" s="1" t="s">
        <v>6601</v>
      </c>
      <c r="I7446" s="1"/>
      <c r="J7446">
        <v>1</v>
      </c>
    </row>
    <row r="7447" spans="1:10" ht="399">
      <c r="A7447">
        <v>7446</v>
      </c>
      <c r="B7447">
        <v>214</v>
      </c>
      <c r="C7447">
        <v>590445</v>
      </c>
      <c r="D7447" t="s">
        <v>6583</v>
      </c>
      <c r="E7447" t="s">
        <v>6584</v>
      </c>
      <c r="F7447">
        <v>3</v>
      </c>
      <c r="G7447" t="s">
        <v>98</v>
      </c>
      <c r="H7447" s="1" t="s">
        <v>6602</v>
      </c>
      <c r="I7447" t="str">
        <f>IF(OR(P7447=1, Q7447=1, R7447=1, S7447=1,T7447=1, W7447=1, X7447= 1), 1, "")</f>
        <v/>
      </c>
    </row>
    <row r="7448" spans="1:10" ht="409.6" hidden="1">
      <c r="A7448">
        <v>7447</v>
      </c>
      <c r="B7448">
        <v>214</v>
      </c>
      <c r="C7448">
        <v>590445</v>
      </c>
      <c r="D7448" t="s">
        <v>6583</v>
      </c>
      <c r="E7448" t="s">
        <v>6584</v>
      </c>
      <c r="F7448">
        <v>3</v>
      </c>
      <c r="G7448" t="s">
        <v>179</v>
      </c>
      <c r="H7448" s="1" t="s">
        <v>6603</v>
      </c>
      <c r="I7448" s="1"/>
      <c r="J7448">
        <v>1</v>
      </c>
    </row>
    <row r="7449" spans="1:10" ht="168">
      <c r="A7449">
        <v>7448</v>
      </c>
      <c r="B7449">
        <v>214</v>
      </c>
      <c r="C7449">
        <v>590445</v>
      </c>
      <c r="D7449" t="s">
        <v>6583</v>
      </c>
      <c r="E7449" t="s">
        <v>6584</v>
      </c>
      <c r="F7449">
        <v>3</v>
      </c>
      <c r="G7449" t="s">
        <v>121</v>
      </c>
      <c r="H7449" s="1" t="s">
        <v>6604</v>
      </c>
      <c r="I7449" t="str">
        <f t="shared" ref="I7449:I7452" si="713">IF(OR(P7449=1, Q7449=1, R7449=1, S7449=1,T7449=1, W7449=1, X7449= 1), 1, "")</f>
        <v/>
      </c>
    </row>
    <row r="7450" spans="1:10" ht="147">
      <c r="A7450">
        <v>7449</v>
      </c>
      <c r="B7450">
        <v>214</v>
      </c>
      <c r="C7450">
        <v>590445</v>
      </c>
      <c r="D7450" t="s">
        <v>6583</v>
      </c>
      <c r="E7450" t="s">
        <v>6584</v>
      </c>
      <c r="F7450">
        <v>3</v>
      </c>
      <c r="G7450" t="s">
        <v>121</v>
      </c>
      <c r="H7450" s="1" t="s">
        <v>6605</v>
      </c>
      <c r="I7450" t="str">
        <f t="shared" si="713"/>
        <v/>
      </c>
    </row>
    <row r="7451" spans="1:10" ht="63">
      <c r="A7451">
        <v>7450</v>
      </c>
      <c r="B7451">
        <v>214</v>
      </c>
      <c r="C7451">
        <v>590445</v>
      </c>
      <c r="D7451" t="s">
        <v>6583</v>
      </c>
      <c r="E7451" t="s">
        <v>6584</v>
      </c>
      <c r="F7451">
        <v>3</v>
      </c>
      <c r="G7451" t="s">
        <v>989</v>
      </c>
      <c r="H7451" s="1" t="s">
        <v>6606</v>
      </c>
      <c r="I7451" t="str">
        <f t="shared" si="713"/>
        <v/>
      </c>
    </row>
    <row r="7452" spans="1:10">
      <c r="A7452">
        <v>7451</v>
      </c>
      <c r="B7452">
        <v>214</v>
      </c>
      <c r="C7452">
        <v>590445</v>
      </c>
      <c r="D7452" t="s">
        <v>6583</v>
      </c>
      <c r="E7452" t="s">
        <v>6584</v>
      </c>
      <c r="F7452">
        <v>4</v>
      </c>
      <c r="G7452" t="s">
        <v>121</v>
      </c>
      <c r="H7452" t="s">
        <v>48</v>
      </c>
      <c r="I7452" t="str">
        <f t="shared" si="713"/>
        <v/>
      </c>
    </row>
    <row r="7453" spans="1:10" ht="105" hidden="1">
      <c r="A7453">
        <v>7452</v>
      </c>
      <c r="B7453">
        <v>214</v>
      </c>
      <c r="C7453">
        <v>590445</v>
      </c>
      <c r="D7453" t="s">
        <v>6583</v>
      </c>
      <c r="E7453" t="s">
        <v>6584</v>
      </c>
      <c r="F7453">
        <v>4</v>
      </c>
      <c r="G7453" t="s">
        <v>168</v>
      </c>
      <c r="H7453" s="1" t="s">
        <v>6607</v>
      </c>
      <c r="I7453" s="1"/>
      <c r="J7453">
        <v>1</v>
      </c>
    </row>
    <row r="7454" spans="1:10" ht="409.6" hidden="1">
      <c r="A7454">
        <v>7453</v>
      </c>
      <c r="B7454">
        <v>214</v>
      </c>
      <c r="C7454">
        <v>590445</v>
      </c>
      <c r="D7454" t="s">
        <v>6583</v>
      </c>
      <c r="E7454" t="s">
        <v>6584</v>
      </c>
      <c r="F7454">
        <v>4</v>
      </c>
      <c r="G7454" t="s">
        <v>96</v>
      </c>
      <c r="H7454" s="1" t="s">
        <v>6608</v>
      </c>
      <c r="I7454" s="1"/>
      <c r="J7454">
        <v>1</v>
      </c>
    </row>
    <row r="7455" spans="1:10" ht="399">
      <c r="A7455">
        <v>7454</v>
      </c>
      <c r="B7455">
        <v>214</v>
      </c>
      <c r="C7455">
        <v>590445</v>
      </c>
      <c r="D7455" t="s">
        <v>6583</v>
      </c>
      <c r="E7455" t="s">
        <v>6584</v>
      </c>
      <c r="F7455">
        <v>4</v>
      </c>
      <c r="G7455" t="s">
        <v>98</v>
      </c>
      <c r="H7455" s="1" t="s">
        <v>6609</v>
      </c>
      <c r="I7455" t="str">
        <f>IF(OR(P7455=1, Q7455=1, R7455=1, S7455=1,T7455=1, W7455=1, X7455= 1), 1, "")</f>
        <v/>
      </c>
    </row>
    <row r="7456" spans="1:10" ht="336" hidden="1">
      <c r="A7456">
        <v>7455</v>
      </c>
      <c r="B7456">
        <v>214</v>
      </c>
      <c r="C7456">
        <v>590445</v>
      </c>
      <c r="D7456" t="s">
        <v>6583</v>
      </c>
      <c r="E7456" t="s">
        <v>6584</v>
      </c>
      <c r="F7456">
        <v>4</v>
      </c>
      <c r="G7456" t="s">
        <v>92</v>
      </c>
      <c r="H7456" s="1" t="s">
        <v>6610</v>
      </c>
      <c r="I7456" s="1"/>
      <c r="J7456">
        <v>1</v>
      </c>
    </row>
    <row r="7457" spans="1:10" ht="409.6" hidden="1">
      <c r="A7457">
        <v>7456</v>
      </c>
      <c r="B7457">
        <v>214</v>
      </c>
      <c r="C7457">
        <v>590445</v>
      </c>
      <c r="D7457" t="s">
        <v>6583</v>
      </c>
      <c r="E7457" t="s">
        <v>6584</v>
      </c>
      <c r="F7457">
        <v>4</v>
      </c>
      <c r="G7457" t="s">
        <v>179</v>
      </c>
      <c r="H7457" s="1" t="s">
        <v>6611</v>
      </c>
      <c r="I7457" s="1"/>
      <c r="J7457">
        <v>1</v>
      </c>
    </row>
    <row r="7458" spans="1:10" ht="294" hidden="1">
      <c r="A7458">
        <v>7457</v>
      </c>
      <c r="B7458">
        <v>214</v>
      </c>
      <c r="C7458">
        <v>590445</v>
      </c>
      <c r="D7458" t="s">
        <v>6583</v>
      </c>
      <c r="E7458" t="s">
        <v>6584</v>
      </c>
      <c r="F7458">
        <v>4</v>
      </c>
      <c r="G7458" t="s">
        <v>94</v>
      </c>
      <c r="H7458" s="1" t="s">
        <v>6612</v>
      </c>
      <c r="I7458" s="1"/>
      <c r="J7458">
        <v>1</v>
      </c>
    </row>
    <row r="7459" spans="1:10" ht="147" hidden="1">
      <c r="A7459">
        <v>7458</v>
      </c>
      <c r="B7459">
        <v>214</v>
      </c>
      <c r="C7459">
        <v>590445</v>
      </c>
      <c r="D7459" t="s">
        <v>6583</v>
      </c>
      <c r="E7459" t="s">
        <v>6584</v>
      </c>
      <c r="F7459">
        <v>4</v>
      </c>
      <c r="G7459" t="s">
        <v>100</v>
      </c>
      <c r="H7459" s="1" t="s">
        <v>6613</v>
      </c>
      <c r="I7459" s="1"/>
      <c r="J7459">
        <v>1</v>
      </c>
    </row>
    <row r="7460" spans="1:10" ht="315" hidden="1">
      <c r="A7460">
        <v>7459</v>
      </c>
      <c r="B7460">
        <v>214</v>
      </c>
      <c r="C7460">
        <v>590445</v>
      </c>
      <c r="D7460" t="s">
        <v>6583</v>
      </c>
      <c r="E7460" t="s">
        <v>6584</v>
      </c>
      <c r="F7460">
        <v>4</v>
      </c>
      <c r="G7460" t="s">
        <v>102</v>
      </c>
      <c r="H7460" s="1" t="s">
        <v>6614</v>
      </c>
      <c r="I7460" s="1"/>
      <c r="J7460">
        <v>1</v>
      </c>
    </row>
    <row r="7461" spans="1:10" ht="294" hidden="1">
      <c r="A7461">
        <v>7460</v>
      </c>
      <c r="B7461">
        <v>214</v>
      </c>
      <c r="C7461">
        <v>590445</v>
      </c>
      <c r="D7461" t="s">
        <v>6583</v>
      </c>
      <c r="E7461" t="s">
        <v>6584</v>
      </c>
      <c r="F7461">
        <v>4</v>
      </c>
      <c r="G7461" t="s">
        <v>221</v>
      </c>
      <c r="H7461" s="1" t="s">
        <v>6615</v>
      </c>
      <c r="I7461" s="1"/>
    </row>
    <row r="7462" spans="1:10" ht="63">
      <c r="A7462">
        <v>7461</v>
      </c>
      <c r="B7462">
        <v>214</v>
      </c>
      <c r="C7462">
        <v>590445</v>
      </c>
      <c r="D7462" t="s">
        <v>6583</v>
      </c>
      <c r="E7462" t="s">
        <v>6584</v>
      </c>
      <c r="F7462">
        <v>4</v>
      </c>
      <c r="G7462" t="s">
        <v>121</v>
      </c>
      <c r="H7462" s="1" t="s">
        <v>6616</v>
      </c>
      <c r="I7462" t="str">
        <f>IF(OR(P7462=1, Q7462=1, R7462=1, S7462=1,T7462=1, W7462=1, X7462= 1), 1, "")</f>
        <v/>
      </c>
    </row>
    <row r="7463" spans="1:10" ht="409.6" hidden="1">
      <c r="A7463">
        <v>7462</v>
      </c>
      <c r="B7463">
        <v>214</v>
      </c>
      <c r="C7463">
        <v>590445</v>
      </c>
      <c r="D7463" t="s">
        <v>6583</v>
      </c>
      <c r="E7463" t="s">
        <v>6584</v>
      </c>
      <c r="F7463">
        <v>4</v>
      </c>
      <c r="G7463" t="s">
        <v>96</v>
      </c>
      <c r="H7463" s="1" t="s">
        <v>6617</v>
      </c>
      <c r="I7463" s="1"/>
      <c r="J7463">
        <v>1</v>
      </c>
    </row>
    <row r="7464" spans="1:10" ht="409.6" hidden="1">
      <c r="A7464">
        <v>7463</v>
      </c>
      <c r="B7464">
        <v>214</v>
      </c>
      <c r="C7464">
        <v>590445</v>
      </c>
      <c r="D7464" t="s">
        <v>6583</v>
      </c>
      <c r="E7464" t="s">
        <v>6584</v>
      </c>
      <c r="F7464">
        <v>4</v>
      </c>
      <c r="G7464" t="s">
        <v>179</v>
      </c>
      <c r="H7464" s="1" t="s">
        <v>6618</v>
      </c>
      <c r="I7464" s="1"/>
      <c r="J7464">
        <v>1</v>
      </c>
    </row>
    <row r="7465" spans="1:10" ht="147" hidden="1">
      <c r="A7465">
        <v>7464</v>
      </c>
      <c r="B7465">
        <v>214</v>
      </c>
      <c r="C7465">
        <v>590445</v>
      </c>
      <c r="D7465" t="s">
        <v>6583</v>
      </c>
      <c r="E7465" t="s">
        <v>6584</v>
      </c>
      <c r="F7465">
        <v>4</v>
      </c>
      <c r="G7465" t="s">
        <v>100</v>
      </c>
      <c r="H7465" s="1" t="s">
        <v>6619</v>
      </c>
      <c r="I7465" s="1"/>
      <c r="J7465">
        <v>1</v>
      </c>
    </row>
    <row r="7466" spans="1:10" ht="63">
      <c r="A7466">
        <v>7465</v>
      </c>
      <c r="B7466">
        <v>214</v>
      </c>
      <c r="C7466">
        <v>590445</v>
      </c>
      <c r="D7466" t="s">
        <v>6583</v>
      </c>
      <c r="E7466" t="s">
        <v>6584</v>
      </c>
      <c r="F7466">
        <v>4</v>
      </c>
      <c r="G7466" t="s">
        <v>112</v>
      </c>
      <c r="H7466" s="1" t="s">
        <v>518</v>
      </c>
      <c r="I7466" t="str">
        <f>IF(OR(P7466=1, Q7466=1, R7466=1, S7466=1,T7466=1, W7466=1, X7466= 1), 1, "")</f>
        <v/>
      </c>
    </row>
    <row r="7467" spans="1:10" ht="294" hidden="1">
      <c r="A7467">
        <v>7466</v>
      </c>
      <c r="B7467">
        <v>214</v>
      </c>
      <c r="C7467">
        <v>590445</v>
      </c>
      <c r="D7467" t="s">
        <v>6583</v>
      </c>
      <c r="E7467" t="s">
        <v>6584</v>
      </c>
      <c r="F7467">
        <v>4</v>
      </c>
      <c r="G7467" t="s">
        <v>94</v>
      </c>
      <c r="H7467" s="1" t="s">
        <v>6620</v>
      </c>
      <c r="I7467" s="1"/>
      <c r="J7467">
        <v>1</v>
      </c>
    </row>
    <row r="7468" spans="1:10" ht="409.6" hidden="1">
      <c r="A7468">
        <v>7467</v>
      </c>
      <c r="B7468">
        <v>214</v>
      </c>
      <c r="C7468">
        <v>590445</v>
      </c>
      <c r="D7468" t="s">
        <v>6583</v>
      </c>
      <c r="E7468" t="s">
        <v>6584</v>
      </c>
      <c r="F7468">
        <v>4</v>
      </c>
      <c r="G7468" t="s">
        <v>96</v>
      </c>
      <c r="H7468" s="1" t="s">
        <v>6621</v>
      </c>
      <c r="I7468" s="1"/>
      <c r="J7468">
        <v>1</v>
      </c>
    </row>
    <row r="7469" spans="1:10" ht="409.6" hidden="1">
      <c r="A7469">
        <v>7468</v>
      </c>
      <c r="B7469">
        <v>214</v>
      </c>
      <c r="C7469">
        <v>590445</v>
      </c>
      <c r="D7469" t="s">
        <v>6583</v>
      </c>
      <c r="E7469" t="s">
        <v>6584</v>
      </c>
      <c r="F7469">
        <v>4</v>
      </c>
      <c r="G7469" t="s">
        <v>179</v>
      </c>
      <c r="H7469" s="1" t="s">
        <v>6622</v>
      </c>
      <c r="I7469" s="1"/>
      <c r="J7469">
        <v>1</v>
      </c>
    </row>
    <row r="7470" spans="1:10" ht="189" hidden="1">
      <c r="A7470">
        <v>7469</v>
      </c>
      <c r="B7470">
        <v>214</v>
      </c>
      <c r="C7470">
        <v>590445</v>
      </c>
      <c r="D7470" t="s">
        <v>6583</v>
      </c>
      <c r="E7470" t="s">
        <v>6584</v>
      </c>
      <c r="F7470">
        <v>4</v>
      </c>
      <c r="G7470" t="s">
        <v>100</v>
      </c>
      <c r="H7470" s="1" t="s">
        <v>6623</v>
      </c>
      <c r="I7470" s="1"/>
      <c r="J7470">
        <v>1</v>
      </c>
    </row>
    <row r="7471" spans="1:10" ht="63">
      <c r="A7471">
        <v>7470</v>
      </c>
      <c r="B7471">
        <v>214</v>
      </c>
      <c r="C7471">
        <v>590445</v>
      </c>
      <c r="D7471" t="s">
        <v>6583</v>
      </c>
      <c r="E7471" t="s">
        <v>6584</v>
      </c>
      <c r="F7471">
        <v>4</v>
      </c>
      <c r="G7471" t="s">
        <v>989</v>
      </c>
      <c r="H7471" s="1" t="s">
        <v>6624</v>
      </c>
      <c r="I7471" t="str">
        <f t="shared" ref="I7471:I7472" si="714">IF(OR(P7471=1, Q7471=1, R7471=1, S7471=1,T7471=1, W7471=1, X7471= 1), 1, "")</f>
        <v/>
      </c>
    </row>
    <row r="7472" spans="1:10" ht="409.6">
      <c r="A7472">
        <v>7471</v>
      </c>
      <c r="B7472">
        <v>214</v>
      </c>
      <c r="C7472">
        <v>590445</v>
      </c>
      <c r="D7472" t="s">
        <v>6583</v>
      </c>
      <c r="E7472" t="s">
        <v>6584</v>
      </c>
      <c r="F7472">
        <v>4</v>
      </c>
      <c r="G7472" t="s">
        <v>161</v>
      </c>
      <c r="H7472" s="1" t="s">
        <v>6625</v>
      </c>
      <c r="I7472" t="str">
        <f t="shared" si="714"/>
        <v/>
      </c>
    </row>
    <row r="7473" spans="1:10" ht="409.6" hidden="1">
      <c r="A7473">
        <v>7472</v>
      </c>
      <c r="B7473">
        <v>214</v>
      </c>
      <c r="C7473">
        <v>590445</v>
      </c>
      <c r="D7473" t="s">
        <v>6583</v>
      </c>
      <c r="E7473" t="s">
        <v>6584</v>
      </c>
      <c r="F7473">
        <v>4</v>
      </c>
      <c r="G7473" t="s">
        <v>96</v>
      </c>
      <c r="H7473" s="1" t="s">
        <v>6626</v>
      </c>
      <c r="I7473" s="1"/>
      <c r="J7473">
        <v>1</v>
      </c>
    </row>
    <row r="7474" spans="1:10" ht="63">
      <c r="A7474">
        <v>7473</v>
      </c>
      <c r="B7474">
        <v>214</v>
      </c>
      <c r="C7474">
        <v>590445</v>
      </c>
      <c r="D7474" t="s">
        <v>6583</v>
      </c>
      <c r="E7474" t="s">
        <v>6584</v>
      </c>
      <c r="F7474">
        <v>4</v>
      </c>
      <c r="G7474" t="s">
        <v>989</v>
      </c>
      <c r="H7474" s="1" t="s">
        <v>6627</v>
      </c>
      <c r="I7474" t="str">
        <f t="shared" ref="I7474:I7476" si="715">IF(OR(P7474=1, Q7474=1, R7474=1, S7474=1,T7474=1, W7474=1, X7474= 1), 1, "")</f>
        <v/>
      </c>
    </row>
    <row r="7475" spans="1:10">
      <c r="A7475">
        <v>7474</v>
      </c>
      <c r="B7475">
        <v>214</v>
      </c>
      <c r="C7475">
        <v>590445</v>
      </c>
      <c r="D7475" t="s">
        <v>6583</v>
      </c>
      <c r="E7475" t="s">
        <v>6584</v>
      </c>
      <c r="F7475">
        <v>5</v>
      </c>
      <c r="G7475" t="s">
        <v>161</v>
      </c>
      <c r="H7475" t="s">
        <v>4458</v>
      </c>
      <c r="I7475" t="str">
        <f t="shared" si="715"/>
        <v/>
      </c>
    </row>
    <row r="7476" spans="1:10">
      <c r="A7476">
        <v>7475</v>
      </c>
      <c r="B7476">
        <v>214</v>
      </c>
      <c r="C7476">
        <v>590445</v>
      </c>
      <c r="D7476" t="s">
        <v>6583</v>
      </c>
      <c r="E7476" t="s">
        <v>6584</v>
      </c>
      <c r="F7476">
        <v>5</v>
      </c>
      <c r="G7476" t="s">
        <v>989</v>
      </c>
      <c r="H7476" t="s">
        <v>1324</v>
      </c>
      <c r="I7476" t="str">
        <f t="shared" si="715"/>
        <v/>
      </c>
    </row>
    <row r="7477" spans="1:10" ht="105" hidden="1">
      <c r="A7477">
        <v>7476</v>
      </c>
      <c r="B7477">
        <v>214</v>
      </c>
      <c r="C7477">
        <v>590445</v>
      </c>
      <c r="D7477" t="s">
        <v>6583</v>
      </c>
      <c r="E7477" t="s">
        <v>6584</v>
      </c>
      <c r="F7477">
        <v>5</v>
      </c>
      <c r="G7477" t="s">
        <v>168</v>
      </c>
      <c r="H7477" s="1" t="s">
        <v>6628</v>
      </c>
      <c r="I7477" s="1"/>
      <c r="J7477">
        <v>1</v>
      </c>
    </row>
    <row r="7478" spans="1:10" ht="294" hidden="1">
      <c r="A7478">
        <v>7477</v>
      </c>
      <c r="B7478">
        <v>214</v>
      </c>
      <c r="C7478">
        <v>590445</v>
      </c>
      <c r="D7478" t="s">
        <v>6583</v>
      </c>
      <c r="E7478" t="s">
        <v>6584</v>
      </c>
      <c r="F7478">
        <v>5</v>
      </c>
      <c r="G7478" t="s">
        <v>94</v>
      </c>
      <c r="H7478" s="1" t="s">
        <v>6629</v>
      </c>
      <c r="I7478" s="1"/>
      <c r="J7478">
        <v>1</v>
      </c>
    </row>
    <row r="7479" spans="1:10" ht="409.6" hidden="1">
      <c r="A7479">
        <v>7478</v>
      </c>
      <c r="B7479">
        <v>214</v>
      </c>
      <c r="C7479">
        <v>590445</v>
      </c>
      <c r="D7479" t="s">
        <v>6583</v>
      </c>
      <c r="E7479" t="s">
        <v>6584</v>
      </c>
      <c r="F7479">
        <v>5</v>
      </c>
      <c r="G7479" t="s">
        <v>96</v>
      </c>
      <c r="H7479" s="1" t="s">
        <v>6630</v>
      </c>
      <c r="I7479" s="1"/>
      <c r="J7479">
        <v>1</v>
      </c>
    </row>
    <row r="7480" spans="1:10" ht="252" hidden="1">
      <c r="A7480">
        <v>7479</v>
      </c>
      <c r="B7480">
        <v>214</v>
      </c>
      <c r="C7480">
        <v>590445</v>
      </c>
      <c r="D7480" t="s">
        <v>6583</v>
      </c>
      <c r="E7480" t="s">
        <v>6584</v>
      </c>
      <c r="F7480">
        <v>5</v>
      </c>
      <c r="G7480" t="s">
        <v>92</v>
      </c>
      <c r="H7480" s="1" t="s">
        <v>6631</v>
      </c>
      <c r="I7480" s="1"/>
      <c r="J7480">
        <v>1</v>
      </c>
    </row>
    <row r="7481" spans="1:10" ht="409.6" hidden="1">
      <c r="A7481">
        <v>7480</v>
      </c>
      <c r="B7481">
        <v>214</v>
      </c>
      <c r="C7481">
        <v>590445</v>
      </c>
      <c r="D7481" t="s">
        <v>6583</v>
      </c>
      <c r="E7481" t="s">
        <v>6584</v>
      </c>
      <c r="F7481">
        <v>5</v>
      </c>
      <c r="G7481" t="s">
        <v>179</v>
      </c>
      <c r="H7481" s="1" t="s">
        <v>6632</v>
      </c>
      <c r="I7481" s="1"/>
      <c r="J7481">
        <v>1</v>
      </c>
    </row>
    <row r="7482" spans="1:10" ht="399">
      <c r="A7482">
        <v>7481</v>
      </c>
      <c r="B7482">
        <v>214</v>
      </c>
      <c r="C7482">
        <v>590445</v>
      </c>
      <c r="D7482" t="s">
        <v>6583</v>
      </c>
      <c r="E7482" t="s">
        <v>6584</v>
      </c>
      <c r="F7482">
        <v>5</v>
      </c>
      <c r="G7482" t="s">
        <v>98</v>
      </c>
      <c r="H7482" s="1" t="s">
        <v>6633</v>
      </c>
      <c r="I7482" t="str">
        <f>IF(OR(P7482=1, Q7482=1, R7482=1, S7482=1,T7482=1, W7482=1, X7482= 1), 1, "")</f>
        <v/>
      </c>
    </row>
    <row r="7483" spans="1:10" ht="189" hidden="1">
      <c r="A7483">
        <v>7482</v>
      </c>
      <c r="B7483">
        <v>214</v>
      </c>
      <c r="C7483">
        <v>590445</v>
      </c>
      <c r="D7483" t="s">
        <v>6583</v>
      </c>
      <c r="E7483" t="s">
        <v>6584</v>
      </c>
      <c r="F7483">
        <v>5</v>
      </c>
      <c r="G7483" t="s">
        <v>100</v>
      </c>
      <c r="H7483" s="1" t="s">
        <v>6634</v>
      </c>
      <c r="I7483" s="1"/>
      <c r="J7483">
        <v>1</v>
      </c>
    </row>
    <row r="7484" spans="1:10" ht="315" hidden="1">
      <c r="A7484">
        <v>7483</v>
      </c>
      <c r="B7484">
        <v>214</v>
      </c>
      <c r="C7484">
        <v>590445</v>
      </c>
      <c r="D7484" t="s">
        <v>6583</v>
      </c>
      <c r="E7484" t="s">
        <v>6584</v>
      </c>
      <c r="F7484">
        <v>5</v>
      </c>
      <c r="G7484" t="s">
        <v>102</v>
      </c>
      <c r="H7484" s="1" t="s">
        <v>6635</v>
      </c>
      <c r="I7484" s="1"/>
      <c r="J7484">
        <v>1</v>
      </c>
    </row>
    <row r="7485" spans="1:10">
      <c r="A7485">
        <v>7484</v>
      </c>
      <c r="B7485">
        <v>214</v>
      </c>
      <c r="C7485">
        <v>590445</v>
      </c>
      <c r="D7485" t="s">
        <v>6583</v>
      </c>
      <c r="E7485" t="s">
        <v>6584</v>
      </c>
      <c r="F7485">
        <v>5</v>
      </c>
      <c r="G7485" t="s">
        <v>6636</v>
      </c>
      <c r="H7485" t="s">
        <v>293</v>
      </c>
      <c r="I7485" t="str">
        <f t="shared" ref="I7485:I7488" si="716">IF(OR(P7485=1, Q7485=1, R7485=1, S7485=1,T7485=1, W7485=1, X7485= 1), 1, "")</f>
        <v/>
      </c>
    </row>
    <row r="7486" spans="1:10">
      <c r="A7486">
        <v>7485</v>
      </c>
      <c r="B7486">
        <v>214</v>
      </c>
      <c r="C7486">
        <v>590445</v>
      </c>
      <c r="D7486" t="s">
        <v>6583</v>
      </c>
      <c r="E7486" t="s">
        <v>6584</v>
      </c>
      <c r="F7486">
        <v>5</v>
      </c>
      <c r="G7486" t="s">
        <v>310</v>
      </c>
      <c r="H7486" t="s">
        <v>293</v>
      </c>
      <c r="I7486" t="str">
        <f t="shared" si="716"/>
        <v/>
      </c>
    </row>
    <row r="7487" spans="1:10">
      <c r="A7487">
        <v>7486</v>
      </c>
      <c r="B7487">
        <v>214</v>
      </c>
      <c r="C7487">
        <v>590445</v>
      </c>
      <c r="D7487" t="s">
        <v>6583</v>
      </c>
      <c r="E7487" t="s">
        <v>6584</v>
      </c>
      <c r="F7487">
        <v>5</v>
      </c>
      <c r="G7487" t="s">
        <v>112</v>
      </c>
      <c r="H7487" t="s">
        <v>293</v>
      </c>
      <c r="I7487" t="str">
        <f t="shared" si="716"/>
        <v/>
      </c>
    </row>
    <row r="7488" spans="1:10" ht="63">
      <c r="A7488">
        <v>7487</v>
      </c>
      <c r="B7488">
        <v>214</v>
      </c>
      <c r="C7488">
        <v>590445</v>
      </c>
      <c r="D7488" t="s">
        <v>6583</v>
      </c>
      <c r="E7488" t="s">
        <v>6584</v>
      </c>
      <c r="F7488">
        <v>5</v>
      </c>
      <c r="G7488" t="s">
        <v>2214</v>
      </c>
      <c r="H7488" s="1" t="s">
        <v>6637</v>
      </c>
      <c r="I7488" t="str">
        <f t="shared" si="716"/>
        <v/>
      </c>
    </row>
    <row r="7489" spans="1:10" ht="409.6" hidden="1">
      <c r="A7489">
        <v>7488</v>
      </c>
      <c r="B7489">
        <v>214</v>
      </c>
      <c r="C7489">
        <v>590445</v>
      </c>
      <c r="D7489" t="s">
        <v>6583</v>
      </c>
      <c r="E7489" t="s">
        <v>6584</v>
      </c>
      <c r="F7489">
        <v>5</v>
      </c>
      <c r="G7489" t="s">
        <v>96</v>
      </c>
      <c r="H7489" s="1" t="s">
        <v>6638</v>
      </c>
      <c r="I7489" s="1"/>
      <c r="J7489">
        <v>1</v>
      </c>
    </row>
    <row r="7490" spans="1:10" ht="399">
      <c r="A7490">
        <v>7489</v>
      </c>
      <c r="B7490">
        <v>214</v>
      </c>
      <c r="C7490">
        <v>590445</v>
      </c>
      <c r="D7490" t="s">
        <v>6583</v>
      </c>
      <c r="E7490" t="s">
        <v>6584</v>
      </c>
      <c r="F7490">
        <v>5</v>
      </c>
      <c r="G7490" t="s">
        <v>98</v>
      </c>
      <c r="H7490" s="1" t="s">
        <v>6639</v>
      </c>
      <c r="I7490" t="str">
        <f t="shared" ref="I7490:I7491" si="717">IF(OR(P7490=1, Q7490=1, R7490=1, S7490=1,T7490=1, W7490=1, X7490= 1), 1, "")</f>
        <v/>
      </c>
    </row>
    <row r="7491" spans="1:10">
      <c r="A7491">
        <v>7490</v>
      </c>
      <c r="B7491">
        <v>214</v>
      </c>
      <c r="C7491">
        <v>590445</v>
      </c>
      <c r="D7491" t="s">
        <v>6583</v>
      </c>
      <c r="E7491" t="s">
        <v>6584</v>
      </c>
      <c r="F7491">
        <v>5</v>
      </c>
      <c r="G7491" t="s">
        <v>6640</v>
      </c>
      <c r="H7491" t="s">
        <v>293</v>
      </c>
      <c r="I7491" t="str">
        <f t="shared" si="717"/>
        <v/>
      </c>
    </row>
    <row r="7492" spans="1:10" ht="294" hidden="1">
      <c r="A7492">
        <v>7491</v>
      </c>
      <c r="B7492">
        <v>214</v>
      </c>
      <c r="C7492">
        <v>590445</v>
      </c>
      <c r="D7492" t="s">
        <v>6583</v>
      </c>
      <c r="E7492" t="s">
        <v>6584</v>
      </c>
      <c r="F7492">
        <v>5</v>
      </c>
      <c r="G7492" t="s">
        <v>221</v>
      </c>
      <c r="H7492" s="1" t="s">
        <v>6641</v>
      </c>
      <c r="I7492" s="1"/>
    </row>
    <row r="7493" spans="1:10" ht="63">
      <c r="A7493">
        <v>7492</v>
      </c>
      <c r="B7493">
        <v>214</v>
      </c>
      <c r="C7493">
        <v>590445</v>
      </c>
      <c r="D7493" t="s">
        <v>6583</v>
      </c>
      <c r="E7493" t="s">
        <v>6584</v>
      </c>
      <c r="F7493">
        <v>5</v>
      </c>
      <c r="G7493" t="s">
        <v>121</v>
      </c>
      <c r="H7493" s="1" t="s">
        <v>6642</v>
      </c>
      <c r="I7493" t="str">
        <f>IF(OR(P7493=1, Q7493=1, R7493=1, S7493=1,T7493=1, W7493=1, X7493= 1), 1, "")</f>
        <v/>
      </c>
    </row>
    <row r="7494" spans="1:10" ht="147" hidden="1">
      <c r="A7494">
        <v>7493</v>
      </c>
      <c r="B7494">
        <v>214</v>
      </c>
      <c r="C7494">
        <v>590445</v>
      </c>
      <c r="D7494" t="s">
        <v>6583</v>
      </c>
      <c r="E7494" t="s">
        <v>6584</v>
      </c>
      <c r="F7494">
        <v>5</v>
      </c>
      <c r="G7494" t="s">
        <v>100</v>
      </c>
      <c r="H7494" s="1" t="s">
        <v>6643</v>
      </c>
      <c r="I7494" s="1"/>
      <c r="J7494">
        <v>1</v>
      </c>
    </row>
    <row r="7495" spans="1:10" ht="409.6" hidden="1">
      <c r="A7495">
        <v>7494</v>
      </c>
      <c r="B7495">
        <v>214</v>
      </c>
      <c r="C7495">
        <v>590445</v>
      </c>
      <c r="D7495" t="s">
        <v>6583</v>
      </c>
      <c r="E7495" t="s">
        <v>6584</v>
      </c>
      <c r="F7495">
        <v>5</v>
      </c>
      <c r="G7495" t="s">
        <v>96</v>
      </c>
      <c r="H7495" s="1" t="s">
        <v>6644</v>
      </c>
      <c r="I7495" s="1"/>
      <c r="J7495">
        <v>1</v>
      </c>
    </row>
    <row r="7496" spans="1:10">
      <c r="A7496">
        <v>7495</v>
      </c>
      <c r="B7496">
        <v>214</v>
      </c>
      <c r="C7496">
        <v>590445</v>
      </c>
      <c r="D7496" t="s">
        <v>6583</v>
      </c>
      <c r="E7496" t="s">
        <v>6584</v>
      </c>
      <c r="F7496">
        <v>5</v>
      </c>
      <c r="G7496" t="s">
        <v>176</v>
      </c>
      <c r="H7496" t="s">
        <v>293</v>
      </c>
      <c r="I7496" t="str">
        <f t="shared" ref="I7496:I7499" si="718">IF(OR(P7496=1, Q7496=1, R7496=1, S7496=1,T7496=1, W7496=1, X7496= 1), 1, "")</f>
        <v/>
      </c>
    </row>
    <row r="7497" spans="1:10" ht="63">
      <c r="A7497">
        <v>7496</v>
      </c>
      <c r="B7497">
        <v>214</v>
      </c>
      <c r="C7497">
        <v>590445</v>
      </c>
      <c r="D7497" t="s">
        <v>6583</v>
      </c>
      <c r="E7497" t="s">
        <v>6584</v>
      </c>
      <c r="F7497">
        <v>5</v>
      </c>
      <c r="G7497" t="s">
        <v>115</v>
      </c>
      <c r="H7497" s="1" t="s">
        <v>6645</v>
      </c>
      <c r="I7497" t="str">
        <f t="shared" si="718"/>
        <v/>
      </c>
    </row>
    <row r="7498" spans="1:10" ht="126">
      <c r="A7498">
        <v>7497</v>
      </c>
      <c r="B7498">
        <v>214</v>
      </c>
      <c r="C7498">
        <v>590445</v>
      </c>
      <c r="D7498" t="s">
        <v>6583</v>
      </c>
      <c r="E7498" t="s">
        <v>6584</v>
      </c>
      <c r="F7498">
        <v>5</v>
      </c>
      <c r="G7498" t="s">
        <v>121</v>
      </c>
      <c r="H7498" s="1" t="s">
        <v>6646</v>
      </c>
      <c r="I7498" t="str">
        <f t="shared" si="718"/>
        <v/>
      </c>
    </row>
    <row r="7499" spans="1:10">
      <c r="A7499">
        <v>7498</v>
      </c>
      <c r="B7499">
        <v>215</v>
      </c>
      <c r="C7499">
        <v>724749</v>
      </c>
      <c r="D7499" t="s">
        <v>6647</v>
      </c>
      <c r="E7499" t="s">
        <v>6648</v>
      </c>
      <c r="F7499">
        <v>1</v>
      </c>
      <c r="G7499" t="s">
        <v>30</v>
      </c>
      <c r="H7499" t="s">
        <v>22</v>
      </c>
      <c r="I7499" t="str">
        <f t="shared" si="718"/>
        <v/>
      </c>
    </row>
    <row r="7500" spans="1:10" ht="210" hidden="1">
      <c r="A7500">
        <v>7499</v>
      </c>
      <c r="B7500">
        <v>215</v>
      </c>
      <c r="C7500">
        <v>724749</v>
      </c>
      <c r="D7500" t="s">
        <v>6647</v>
      </c>
      <c r="E7500" t="s">
        <v>6648</v>
      </c>
      <c r="F7500">
        <v>1</v>
      </c>
      <c r="G7500" t="s">
        <v>374</v>
      </c>
      <c r="H7500" s="1" t="s">
        <v>6649</v>
      </c>
      <c r="I7500" s="1"/>
      <c r="J7500">
        <v>1</v>
      </c>
    </row>
    <row r="7501" spans="1:10" ht="105" hidden="1">
      <c r="A7501">
        <v>7500</v>
      </c>
      <c r="B7501">
        <v>215</v>
      </c>
      <c r="C7501">
        <v>724749</v>
      </c>
      <c r="D7501" t="s">
        <v>6647</v>
      </c>
      <c r="E7501" t="s">
        <v>6648</v>
      </c>
      <c r="F7501">
        <v>1</v>
      </c>
      <c r="G7501" t="s">
        <v>268</v>
      </c>
      <c r="H7501" s="1" t="s">
        <v>6650</v>
      </c>
      <c r="I7501" s="1"/>
      <c r="J7501">
        <v>1</v>
      </c>
    </row>
    <row r="7502" spans="1:10">
      <c r="A7502">
        <v>7501</v>
      </c>
      <c r="B7502">
        <v>215</v>
      </c>
      <c r="C7502">
        <v>724749</v>
      </c>
      <c r="D7502" t="s">
        <v>6647</v>
      </c>
      <c r="E7502" t="s">
        <v>6648</v>
      </c>
      <c r="F7502">
        <v>1</v>
      </c>
      <c r="G7502" t="s">
        <v>24</v>
      </c>
      <c r="H7502" t="s">
        <v>284</v>
      </c>
      <c r="I7502" t="str">
        <f t="shared" ref="I7502:I7508" si="719">IF(OR(P7502=1, Q7502=1, R7502=1, S7502=1,T7502=1, W7502=1, X7502= 1), 1, "")</f>
        <v/>
      </c>
    </row>
    <row r="7503" spans="1:10" ht="84">
      <c r="A7503">
        <v>7502</v>
      </c>
      <c r="B7503">
        <v>215</v>
      </c>
      <c r="C7503">
        <v>724749</v>
      </c>
      <c r="D7503" t="s">
        <v>6647</v>
      </c>
      <c r="E7503" t="s">
        <v>6648</v>
      </c>
      <c r="F7503">
        <v>1</v>
      </c>
      <c r="G7503" t="s">
        <v>438</v>
      </c>
      <c r="H7503" s="1" t="s">
        <v>6651</v>
      </c>
      <c r="I7503" t="str">
        <f t="shared" si="719"/>
        <v/>
      </c>
    </row>
    <row r="7504" spans="1:10">
      <c r="A7504">
        <v>7503</v>
      </c>
      <c r="B7504">
        <v>215</v>
      </c>
      <c r="C7504">
        <v>724749</v>
      </c>
      <c r="D7504" t="s">
        <v>6647</v>
      </c>
      <c r="E7504" t="s">
        <v>6648</v>
      </c>
      <c r="F7504">
        <v>2</v>
      </c>
      <c r="G7504" t="s">
        <v>438</v>
      </c>
      <c r="H7504" t="s">
        <v>42</v>
      </c>
      <c r="I7504" t="str">
        <f t="shared" si="719"/>
        <v/>
      </c>
    </row>
    <row r="7505" spans="1:10" ht="63">
      <c r="A7505">
        <v>7504</v>
      </c>
      <c r="B7505">
        <v>215</v>
      </c>
      <c r="C7505">
        <v>724749</v>
      </c>
      <c r="D7505" t="s">
        <v>6647</v>
      </c>
      <c r="E7505" t="s">
        <v>6648</v>
      </c>
      <c r="F7505">
        <v>2</v>
      </c>
      <c r="G7505" t="s">
        <v>438</v>
      </c>
      <c r="H7505" s="1" t="s">
        <v>6652</v>
      </c>
      <c r="I7505" t="str">
        <f t="shared" si="719"/>
        <v/>
      </c>
    </row>
    <row r="7506" spans="1:10" ht="231">
      <c r="A7506">
        <v>7505</v>
      </c>
      <c r="B7506">
        <v>215</v>
      </c>
      <c r="C7506">
        <v>724749</v>
      </c>
      <c r="D7506" t="s">
        <v>6647</v>
      </c>
      <c r="E7506" t="s">
        <v>6648</v>
      </c>
      <c r="F7506">
        <v>2</v>
      </c>
      <c r="G7506" t="s">
        <v>24</v>
      </c>
      <c r="H7506" s="1" t="s">
        <v>6653</v>
      </c>
      <c r="I7506" t="str">
        <f t="shared" si="719"/>
        <v/>
      </c>
    </row>
    <row r="7507" spans="1:10" ht="63">
      <c r="A7507">
        <v>7506</v>
      </c>
      <c r="B7507">
        <v>215</v>
      </c>
      <c r="C7507">
        <v>724749</v>
      </c>
      <c r="D7507" t="s">
        <v>6647</v>
      </c>
      <c r="E7507" t="s">
        <v>6648</v>
      </c>
      <c r="F7507">
        <v>2</v>
      </c>
      <c r="G7507" t="s">
        <v>438</v>
      </c>
      <c r="H7507" s="1" t="s">
        <v>6654</v>
      </c>
      <c r="I7507" t="str">
        <f t="shared" si="719"/>
        <v/>
      </c>
    </row>
    <row r="7508" spans="1:10">
      <c r="A7508">
        <v>7507</v>
      </c>
      <c r="B7508">
        <v>215</v>
      </c>
      <c r="C7508">
        <v>724749</v>
      </c>
      <c r="D7508" t="s">
        <v>6647</v>
      </c>
      <c r="E7508" t="s">
        <v>6648</v>
      </c>
      <c r="F7508">
        <v>3</v>
      </c>
      <c r="G7508" t="s">
        <v>438</v>
      </c>
      <c r="H7508" t="s">
        <v>45</v>
      </c>
      <c r="I7508" t="str">
        <f t="shared" si="719"/>
        <v/>
      </c>
    </row>
    <row r="7509" spans="1:10" ht="210" hidden="1">
      <c r="A7509">
        <v>7508</v>
      </c>
      <c r="B7509">
        <v>215</v>
      </c>
      <c r="C7509">
        <v>724749</v>
      </c>
      <c r="D7509" t="s">
        <v>6647</v>
      </c>
      <c r="E7509" t="s">
        <v>6648</v>
      </c>
      <c r="F7509">
        <v>2</v>
      </c>
      <c r="G7509" t="s">
        <v>374</v>
      </c>
      <c r="H7509" s="1" t="s">
        <v>6655</v>
      </c>
      <c r="I7509" s="1"/>
      <c r="J7509">
        <v>1</v>
      </c>
    </row>
    <row r="7510" spans="1:10" ht="210" hidden="1">
      <c r="A7510">
        <v>7509</v>
      </c>
      <c r="B7510">
        <v>215</v>
      </c>
      <c r="C7510">
        <v>724749</v>
      </c>
      <c r="D7510" t="s">
        <v>6647</v>
      </c>
      <c r="E7510" t="s">
        <v>6648</v>
      </c>
      <c r="F7510">
        <v>3</v>
      </c>
      <c r="G7510" t="s">
        <v>374</v>
      </c>
      <c r="H7510" s="1" t="s">
        <v>6656</v>
      </c>
      <c r="I7510" s="1"/>
      <c r="J7510">
        <v>1</v>
      </c>
    </row>
    <row r="7511" spans="1:10" ht="105" hidden="1">
      <c r="A7511">
        <v>7510</v>
      </c>
      <c r="B7511">
        <v>215</v>
      </c>
      <c r="C7511">
        <v>724749</v>
      </c>
      <c r="D7511" t="s">
        <v>6647</v>
      </c>
      <c r="E7511" t="s">
        <v>6648</v>
      </c>
      <c r="F7511">
        <v>2</v>
      </c>
      <c r="G7511" t="s">
        <v>268</v>
      </c>
      <c r="H7511" s="1" t="s">
        <v>6657</v>
      </c>
      <c r="I7511" s="1"/>
      <c r="J7511">
        <v>1</v>
      </c>
    </row>
    <row r="7512" spans="1:10" ht="105" hidden="1">
      <c r="A7512">
        <v>7511</v>
      </c>
      <c r="B7512">
        <v>215</v>
      </c>
      <c r="C7512">
        <v>724749</v>
      </c>
      <c r="D7512" t="s">
        <v>6647</v>
      </c>
      <c r="E7512" t="s">
        <v>6648</v>
      </c>
      <c r="F7512">
        <v>3</v>
      </c>
      <c r="G7512" t="s">
        <v>268</v>
      </c>
      <c r="H7512" s="1" t="s">
        <v>6658</v>
      </c>
      <c r="I7512" s="1"/>
      <c r="J7512">
        <v>1</v>
      </c>
    </row>
    <row r="7513" spans="1:10" ht="168" hidden="1">
      <c r="A7513">
        <v>7512</v>
      </c>
      <c r="B7513">
        <v>215</v>
      </c>
      <c r="C7513">
        <v>724749</v>
      </c>
      <c r="D7513" t="s">
        <v>6647</v>
      </c>
      <c r="E7513" t="s">
        <v>6648</v>
      </c>
      <c r="F7513">
        <v>1</v>
      </c>
      <c r="G7513" t="s">
        <v>36</v>
      </c>
      <c r="H7513" s="1" t="s">
        <v>6659</v>
      </c>
      <c r="I7513" s="1"/>
      <c r="J7513">
        <v>1</v>
      </c>
    </row>
    <row r="7514" spans="1:10">
      <c r="A7514">
        <v>7513</v>
      </c>
      <c r="B7514">
        <v>215</v>
      </c>
      <c r="C7514">
        <v>724749</v>
      </c>
      <c r="D7514" t="s">
        <v>6647</v>
      </c>
      <c r="E7514" t="s">
        <v>6648</v>
      </c>
      <c r="F7514">
        <v>3</v>
      </c>
      <c r="G7514" t="s">
        <v>24</v>
      </c>
      <c r="H7514" t="s">
        <v>124</v>
      </c>
      <c r="I7514" t="str">
        <f>IF(OR(P7514=1, Q7514=1, R7514=1, S7514=1,T7514=1, W7514=1, X7514= 1), 1, "")</f>
        <v/>
      </c>
    </row>
    <row r="7515" spans="1:10" ht="168" hidden="1">
      <c r="A7515">
        <v>7514</v>
      </c>
      <c r="B7515">
        <v>215</v>
      </c>
      <c r="C7515">
        <v>724749</v>
      </c>
      <c r="D7515" t="s">
        <v>6647</v>
      </c>
      <c r="E7515" t="s">
        <v>6648</v>
      </c>
      <c r="F7515">
        <v>3</v>
      </c>
      <c r="G7515" t="s">
        <v>36</v>
      </c>
      <c r="H7515" s="1" t="s">
        <v>6660</v>
      </c>
      <c r="I7515" s="1"/>
      <c r="J7515">
        <v>1</v>
      </c>
    </row>
    <row r="7516" spans="1:10" ht="168" hidden="1">
      <c r="A7516">
        <v>7515</v>
      </c>
      <c r="B7516">
        <v>215</v>
      </c>
      <c r="C7516">
        <v>724749</v>
      </c>
      <c r="D7516" t="s">
        <v>6647</v>
      </c>
      <c r="E7516" t="s">
        <v>6648</v>
      </c>
      <c r="F7516">
        <v>1</v>
      </c>
      <c r="G7516" t="s">
        <v>275</v>
      </c>
      <c r="H7516" s="1" t="s">
        <v>6661</v>
      </c>
      <c r="I7516" s="1"/>
      <c r="J7516">
        <v>1</v>
      </c>
    </row>
    <row r="7517" spans="1:10" ht="168" hidden="1">
      <c r="A7517">
        <v>7516</v>
      </c>
      <c r="B7517">
        <v>215</v>
      </c>
      <c r="C7517">
        <v>724749</v>
      </c>
      <c r="D7517" t="s">
        <v>6647</v>
      </c>
      <c r="E7517" t="s">
        <v>6648</v>
      </c>
      <c r="F7517">
        <v>3</v>
      </c>
      <c r="G7517" t="s">
        <v>275</v>
      </c>
      <c r="H7517" s="1" t="s">
        <v>6662</v>
      </c>
      <c r="I7517" s="1"/>
      <c r="J7517">
        <v>1</v>
      </c>
    </row>
    <row r="7518" spans="1:10" ht="84">
      <c r="A7518">
        <v>7517</v>
      </c>
      <c r="B7518">
        <v>215</v>
      </c>
      <c r="C7518">
        <v>724749</v>
      </c>
      <c r="D7518" t="s">
        <v>6647</v>
      </c>
      <c r="E7518" t="s">
        <v>6648</v>
      </c>
      <c r="F7518">
        <v>3</v>
      </c>
      <c r="G7518" t="s">
        <v>2611</v>
      </c>
      <c r="H7518" s="1" t="s">
        <v>6663</v>
      </c>
      <c r="I7518" t="str">
        <f>IF(OR(P7518=1, Q7518=1, R7518=1, S7518=1,T7518=1, W7518=1, X7518= 1), 1, "")</f>
        <v/>
      </c>
    </row>
    <row r="7519" spans="1:10" ht="409.6" hidden="1">
      <c r="A7519">
        <v>7518</v>
      </c>
      <c r="B7519">
        <v>215</v>
      </c>
      <c r="C7519">
        <v>724749</v>
      </c>
      <c r="D7519" t="s">
        <v>6647</v>
      </c>
      <c r="E7519" t="s">
        <v>6648</v>
      </c>
      <c r="F7519">
        <v>3</v>
      </c>
      <c r="G7519" t="s">
        <v>273</v>
      </c>
      <c r="H7519" s="1" t="s">
        <v>6664</v>
      </c>
      <c r="I7519" s="1"/>
      <c r="J7519">
        <v>1</v>
      </c>
    </row>
    <row r="7520" spans="1:10" ht="409.6" hidden="1">
      <c r="A7520">
        <v>7519</v>
      </c>
      <c r="B7520">
        <v>215</v>
      </c>
      <c r="C7520">
        <v>724749</v>
      </c>
      <c r="D7520" t="s">
        <v>6647</v>
      </c>
      <c r="E7520" t="s">
        <v>6648</v>
      </c>
      <c r="F7520">
        <v>3</v>
      </c>
      <c r="G7520" t="s">
        <v>513</v>
      </c>
      <c r="H7520" s="1" t="s">
        <v>6665</v>
      </c>
      <c r="I7520" s="1"/>
      <c r="J7520">
        <v>1</v>
      </c>
    </row>
    <row r="7521" spans="1:10" ht="409.6" hidden="1">
      <c r="A7521">
        <v>7520</v>
      </c>
      <c r="B7521">
        <v>215</v>
      </c>
      <c r="C7521">
        <v>724749</v>
      </c>
      <c r="D7521" t="s">
        <v>6647</v>
      </c>
      <c r="E7521" t="s">
        <v>6648</v>
      </c>
      <c r="F7521">
        <v>3</v>
      </c>
      <c r="G7521" t="s">
        <v>281</v>
      </c>
      <c r="H7521" s="1" t="s">
        <v>6666</v>
      </c>
      <c r="I7521" s="1"/>
      <c r="J7521">
        <v>1</v>
      </c>
    </row>
    <row r="7522" spans="1:10" ht="189" hidden="1">
      <c r="A7522">
        <v>7521</v>
      </c>
      <c r="B7522">
        <v>215</v>
      </c>
      <c r="C7522">
        <v>724749</v>
      </c>
      <c r="D7522" t="s">
        <v>6647</v>
      </c>
      <c r="E7522" t="s">
        <v>6648</v>
      </c>
      <c r="F7522">
        <v>3</v>
      </c>
      <c r="G7522" t="s">
        <v>266</v>
      </c>
      <c r="H7522" s="1" t="s">
        <v>6667</v>
      </c>
      <c r="I7522" s="1"/>
      <c r="J7522">
        <v>1</v>
      </c>
    </row>
    <row r="7523" spans="1:10" ht="105" hidden="1">
      <c r="A7523">
        <v>7522</v>
      </c>
      <c r="B7523">
        <v>215</v>
      </c>
      <c r="C7523">
        <v>724749</v>
      </c>
      <c r="D7523" t="s">
        <v>6647</v>
      </c>
      <c r="E7523" t="s">
        <v>6648</v>
      </c>
      <c r="F7523">
        <v>1</v>
      </c>
      <c r="G7523" t="s">
        <v>264</v>
      </c>
      <c r="H7523" s="1" t="s">
        <v>6668</v>
      </c>
      <c r="I7523" s="1"/>
      <c r="J7523">
        <v>1</v>
      </c>
    </row>
    <row r="7524" spans="1:10" ht="105" hidden="1">
      <c r="A7524">
        <v>7523</v>
      </c>
      <c r="B7524">
        <v>215</v>
      </c>
      <c r="C7524">
        <v>724749</v>
      </c>
      <c r="D7524" t="s">
        <v>6647</v>
      </c>
      <c r="E7524" t="s">
        <v>6648</v>
      </c>
      <c r="F7524">
        <v>2</v>
      </c>
      <c r="G7524" t="s">
        <v>264</v>
      </c>
      <c r="H7524" s="1" t="s">
        <v>6669</v>
      </c>
      <c r="I7524" s="1"/>
      <c r="J7524">
        <v>1</v>
      </c>
    </row>
    <row r="7525" spans="1:10" ht="105" hidden="1">
      <c r="A7525">
        <v>7524</v>
      </c>
      <c r="B7525">
        <v>215</v>
      </c>
      <c r="C7525">
        <v>724749</v>
      </c>
      <c r="D7525" t="s">
        <v>6647</v>
      </c>
      <c r="E7525" t="s">
        <v>6648</v>
      </c>
      <c r="F7525">
        <v>3</v>
      </c>
      <c r="G7525" t="s">
        <v>264</v>
      </c>
      <c r="H7525" s="1" t="s">
        <v>6670</v>
      </c>
      <c r="I7525" s="1"/>
      <c r="J7525">
        <v>1</v>
      </c>
    </row>
    <row r="7526" spans="1:10" ht="84">
      <c r="A7526">
        <v>7525</v>
      </c>
      <c r="B7526">
        <v>216</v>
      </c>
      <c r="C7526">
        <v>59296</v>
      </c>
      <c r="D7526" t="s">
        <v>6671</v>
      </c>
      <c r="E7526" t="s">
        <v>6672</v>
      </c>
      <c r="F7526">
        <v>1</v>
      </c>
      <c r="G7526" t="s">
        <v>3813</v>
      </c>
      <c r="H7526" s="1" t="s">
        <v>40</v>
      </c>
      <c r="I7526" t="str">
        <f t="shared" ref="I7526:I7537" si="720">IF(OR(P7526=1, Q7526=1, R7526=1, S7526=1,T7526=1, W7526=1, X7526= 1), 1, "")</f>
        <v/>
      </c>
    </row>
    <row r="7527" spans="1:10" ht="84">
      <c r="A7527">
        <v>7526</v>
      </c>
      <c r="B7527">
        <v>216</v>
      </c>
      <c r="C7527">
        <v>59296</v>
      </c>
      <c r="D7527" t="s">
        <v>6671</v>
      </c>
      <c r="E7527" t="s">
        <v>6672</v>
      </c>
      <c r="F7527">
        <v>1</v>
      </c>
      <c r="G7527" t="s">
        <v>6673</v>
      </c>
      <c r="H7527" s="1" t="s">
        <v>6674</v>
      </c>
      <c r="I7527" t="str">
        <f t="shared" si="720"/>
        <v/>
      </c>
    </row>
    <row r="7528" spans="1:10" ht="84">
      <c r="A7528">
        <v>7527</v>
      </c>
      <c r="B7528">
        <v>216</v>
      </c>
      <c r="C7528">
        <v>59296</v>
      </c>
      <c r="D7528" t="s">
        <v>6671</v>
      </c>
      <c r="E7528" t="s">
        <v>6672</v>
      </c>
      <c r="F7528">
        <v>1</v>
      </c>
      <c r="G7528" t="s">
        <v>6675</v>
      </c>
      <c r="H7528" s="1" t="s">
        <v>40</v>
      </c>
      <c r="I7528" t="str">
        <f t="shared" si="720"/>
        <v/>
      </c>
    </row>
    <row r="7529" spans="1:10" ht="126">
      <c r="A7529">
        <v>7528</v>
      </c>
      <c r="B7529">
        <v>216</v>
      </c>
      <c r="C7529">
        <v>59296</v>
      </c>
      <c r="D7529" t="s">
        <v>6671</v>
      </c>
      <c r="E7529" t="s">
        <v>6672</v>
      </c>
      <c r="F7529">
        <v>1</v>
      </c>
      <c r="G7529" t="s">
        <v>6676</v>
      </c>
      <c r="H7529" s="1" t="s">
        <v>6677</v>
      </c>
      <c r="I7529" t="str">
        <f t="shared" si="720"/>
        <v/>
      </c>
    </row>
    <row r="7530" spans="1:10" ht="84">
      <c r="A7530">
        <v>7529</v>
      </c>
      <c r="B7530">
        <v>216</v>
      </c>
      <c r="C7530">
        <v>59296</v>
      </c>
      <c r="D7530" t="s">
        <v>6671</v>
      </c>
      <c r="E7530" t="s">
        <v>6672</v>
      </c>
      <c r="F7530">
        <v>1</v>
      </c>
      <c r="G7530" t="s">
        <v>67</v>
      </c>
      <c r="H7530" s="1" t="s">
        <v>40</v>
      </c>
      <c r="I7530" t="str">
        <f t="shared" si="720"/>
        <v/>
      </c>
    </row>
    <row r="7531" spans="1:10" ht="126">
      <c r="A7531">
        <v>7530</v>
      </c>
      <c r="B7531">
        <v>216</v>
      </c>
      <c r="C7531">
        <v>59296</v>
      </c>
      <c r="D7531" t="s">
        <v>6671</v>
      </c>
      <c r="E7531" t="s">
        <v>6672</v>
      </c>
      <c r="F7531">
        <v>1</v>
      </c>
      <c r="G7531" t="s">
        <v>5873</v>
      </c>
      <c r="H7531" s="1" t="s">
        <v>6678</v>
      </c>
      <c r="I7531" t="str">
        <f t="shared" si="720"/>
        <v/>
      </c>
    </row>
    <row r="7532" spans="1:10" ht="84">
      <c r="A7532">
        <v>7531</v>
      </c>
      <c r="B7532">
        <v>216</v>
      </c>
      <c r="C7532">
        <v>59296</v>
      </c>
      <c r="D7532" t="s">
        <v>6671</v>
      </c>
      <c r="E7532" t="s">
        <v>6672</v>
      </c>
      <c r="F7532">
        <v>1</v>
      </c>
      <c r="G7532" t="s">
        <v>5873</v>
      </c>
      <c r="H7532" s="1" t="s">
        <v>6679</v>
      </c>
      <c r="I7532" t="str">
        <f t="shared" si="720"/>
        <v/>
      </c>
    </row>
    <row r="7533" spans="1:10" ht="84">
      <c r="A7533">
        <v>7532</v>
      </c>
      <c r="B7533">
        <v>216</v>
      </c>
      <c r="C7533">
        <v>59296</v>
      </c>
      <c r="D7533" t="s">
        <v>6671</v>
      </c>
      <c r="E7533" t="s">
        <v>6672</v>
      </c>
      <c r="F7533">
        <v>1</v>
      </c>
      <c r="G7533" t="s">
        <v>1377</v>
      </c>
      <c r="H7533" s="1" t="s">
        <v>70</v>
      </c>
      <c r="I7533" t="str">
        <f t="shared" si="720"/>
        <v/>
      </c>
    </row>
    <row r="7534" spans="1:10">
      <c r="A7534">
        <v>7533</v>
      </c>
      <c r="B7534">
        <v>217</v>
      </c>
      <c r="C7534">
        <v>576800</v>
      </c>
      <c r="D7534" t="s">
        <v>6680</v>
      </c>
      <c r="E7534" t="s">
        <v>6681</v>
      </c>
      <c r="F7534">
        <v>1</v>
      </c>
      <c r="G7534" t="s">
        <v>527</v>
      </c>
      <c r="H7534" t="s">
        <v>22</v>
      </c>
      <c r="I7534" t="str">
        <f t="shared" si="720"/>
        <v/>
      </c>
    </row>
    <row r="7535" spans="1:10" ht="315">
      <c r="A7535">
        <v>7534</v>
      </c>
      <c r="B7535">
        <v>217</v>
      </c>
      <c r="C7535">
        <v>576800</v>
      </c>
      <c r="D7535" t="s">
        <v>6680</v>
      </c>
      <c r="E7535" t="s">
        <v>6681</v>
      </c>
      <c r="F7535">
        <v>1</v>
      </c>
      <c r="G7535" t="s">
        <v>1103</v>
      </c>
      <c r="H7535" s="1" t="s">
        <v>6682</v>
      </c>
      <c r="I7535" t="str">
        <f t="shared" si="720"/>
        <v/>
      </c>
    </row>
    <row r="7536" spans="1:10">
      <c r="A7536">
        <v>7535</v>
      </c>
      <c r="B7536">
        <v>218</v>
      </c>
      <c r="C7536">
        <v>329574</v>
      </c>
      <c r="D7536" t="s">
        <v>6683</v>
      </c>
      <c r="E7536" t="s">
        <v>6684</v>
      </c>
      <c r="F7536">
        <v>1</v>
      </c>
      <c r="G7536" t="s">
        <v>6685</v>
      </c>
      <c r="H7536" t="s">
        <v>22</v>
      </c>
      <c r="I7536" t="str">
        <f t="shared" si="720"/>
        <v/>
      </c>
    </row>
    <row r="7537" spans="1:10" ht="105">
      <c r="A7537">
        <v>7536</v>
      </c>
      <c r="B7537">
        <v>218</v>
      </c>
      <c r="C7537">
        <v>329574</v>
      </c>
      <c r="D7537" t="s">
        <v>6683</v>
      </c>
      <c r="E7537" t="s">
        <v>6684</v>
      </c>
      <c r="F7537">
        <v>1</v>
      </c>
      <c r="G7537" t="s">
        <v>6685</v>
      </c>
      <c r="H7537" s="1" t="s">
        <v>6686</v>
      </c>
      <c r="I7537" t="str">
        <f t="shared" si="720"/>
        <v/>
      </c>
    </row>
    <row r="7538" spans="1:10" ht="252" hidden="1">
      <c r="A7538">
        <v>7537</v>
      </c>
      <c r="B7538">
        <v>218</v>
      </c>
      <c r="C7538">
        <v>329574</v>
      </c>
      <c r="D7538" t="s">
        <v>6683</v>
      </c>
      <c r="E7538" t="s">
        <v>6684</v>
      </c>
      <c r="F7538">
        <v>1</v>
      </c>
      <c r="G7538" t="s">
        <v>362</v>
      </c>
      <c r="H7538" s="1" t="s">
        <v>6687</v>
      </c>
      <c r="I7538" s="1"/>
      <c r="J7538">
        <v>1</v>
      </c>
    </row>
    <row r="7539" spans="1:10" ht="231">
      <c r="A7539">
        <v>7538</v>
      </c>
      <c r="B7539">
        <v>218</v>
      </c>
      <c r="C7539">
        <v>329574</v>
      </c>
      <c r="D7539" t="s">
        <v>6683</v>
      </c>
      <c r="E7539" t="s">
        <v>6684</v>
      </c>
      <c r="F7539">
        <v>1</v>
      </c>
      <c r="G7539" t="s">
        <v>1122</v>
      </c>
      <c r="H7539" s="1" t="s">
        <v>6688</v>
      </c>
      <c r="I7539" t="str">
        <f>IF(OR(P7539=1, Q7539=1, R7539=1, S7539=1,T7539=1, W7539=1, X7539= 1), 1, "")</f>
        <v/>
      </c>
      <c r="J7539">
        <v>1</v>
      </c>
    </row>
    <row r="7540" spans="1:10" ht="126" hidden="1">
      <c r="A7540">
        <v>7539</v>
      </c>
      <c r="B7540">
        <v>218</v>
      </c>
      <c r="C7540">
        <v>329574</v>
      </c>
      <c r="D7540" t="s">
        <v>6683</v>
      </c>
      <c r="E7540" t="s">
        <v>6684</v>
      </c>
      <c r="F7540">
        <v>1</v>
      </c>
      <c r="G7540" t="s">
        <v>374</v>
      </c>
      <c r="H7540" s="1" t="s">
        <v>6689</v>
      </c>
      <c r="I7540" s="1"/>
      <c r="J7540">
        <v>1</v>
      </c>
    </row>
    <row r="7541" spans="1:10" ht="252">
      <c r="A7541">
        <v>7540</v>
      </c>
      <c r="B7541">
        <v>218</v>
      </c>
      <c r="C7541">
        <v>329574</v>
      </c>
      <c r="D7541" t="s">
        <v>6683</v>
      </c>
      <c r="E7541" t="s">
        <v>6684</v>
      </c>
      <c r="F7541">
        <v>1</v>
      </c>
      <c r="G7541" t="s">
        <v>6690</v>
      </c>
      <c r="H7541" s="1" t="s">
        <v>6691</v>
      </c>
      <c r="I7541" t="str">
        <f t="shared" ref="I7541:I7544" si="721">IF(OR(P7541=1, Q7541=1, R7541=1, S7541=1,T7541=1, W7541=1, X7541= 1), 1, "")</f>
        <v/>
      </c>
    </row>
    <row r="7542" spans="1:10">
      <c r="A7542">
        <v>7541</v>
      </c>
      <c r="B7542">
        <v>218</v>
      </c>
      <c r="C7542">
        <v>329574</v>
      </c>
      <c r="D7542" t="s">
        <v>6683</v>
      </c>
      <c r="E7542" t="s">
        <v>6684</v>
      </c>
      <c r="F7542">
        <v>2</v>
      </c>
      <c r="G7542" t="s">
        <v>6685</v>
      </c>
      <c r="H7542" t="s">
        <v>79</v>
      </c>
      <c r="I7542" t="str">
        <f t="shared" si="721"/>
        <v/>
      </c>
    </row>
    <row r="7543" spans="1:10" ht="168">
      <c r="A7543">
        <v>7542</v>
      </c>
      <c r="B7543">
        <v>218</v>
      </c>
      <c r="C7543">
        <v>329574</v>
      </c>
      <c r="D7543" t="s">
        <v>6683</v>
      </c>
      <c r="E7543" t="s">
        <v>6684</v>
      </c>
      <c r="F7543">
        <v>2</v>
      </c>
      <c r="G7543" t="s">
        <v>6690</v>
      </c>
      <c r="H7543" s="1" t="s">
        <v>6692</v>
      </c>
      <c r="I7543" t="str">
        <f t="shared" si="721"/>
        <v/>
      </c>
    </row>
    <row r="7544" spans="1:10" ht="231">
      <c r="A7544">
        <v>7543</v>
      </c>
      <c r="B7544">
        <v>218</v>
      </c>
      <c r="C7544">
        <v>329574</v>
      </c>
      <c r="D7544" t="s">
        <v>6683</v>
      </c>
      <c r="E7544" t="s">
        <v>6684</v>
      </c>
      <c r="F7544">
        <v>2</v>
      </c>
      <c r="G7544" t="s">
        <v>1122</v>
      </c>
      <c r="H7544" s="1" t="s">
        <v>6693</v>
      </c>
      <c r="I7544" t="str">
        <f t="shared" si="721"/>
        <v/>
      </c>
      <c r="J7544">
        <v>1</v>
      </c>
    </row>
    <row r="7545" spans="1:10" ht="126" hidden="1">
      <c r="A7545">
        <v>7544</v>
      </c>
      <c r="B7545">
        <v>218</v>
      </c>
      <c r="C7545">
        <v>329574</v>
      </c>
      <c r="D7545" t="s">
        <v>6683</v>
      </c>
      <c r="E7545" t="s">
        <v>6684</v>
      </c>
      <c r="F7545">
        <v>2</v>
      </c>
      <c r="G7545" t="s">
        <v>374</v>
      </c>
      <c r="H7545" s="1" t="s">
        <v>6694</v>
      </c>
      <c r="I7545" s="1"/>
      <c r="J7545">
        <v>1</v>
      </c>
    </row>
    <row r="7546" spans="1:10" ht="252">
      <c r="A7546">
        <v>7545</v>
      </c>
      <c r="B7546">
        <v>218</v>
      </c>
      <c r="C7546">
        <v>329574</v>
      </c>
      <c r="D7546" t="s">
        <v>6683</v>
      </c>
      <c r="E7546" t="s">
        <v>6684</v>
      </c>
      <c r="F7546">
        <v>2</v>
      </c>
      <c r="G7546" t="s">
        <v>2491</v>
      </c>
      <c r="H7546" s="1" t="s">
        <v>6695</v>
      </c>
      <c r="I7546" t="str">
        <f t="shared" ref="I7546:I7551" si="722">IF(OR(P7546=1, Q7546=1, R7546=1, S7546=1,T7546=1, W7546=1, X7546= 1), 1, "")</f>
        <v/>
      </c>
      <c r="J7546">
        <v>1</v>
      </c>
    </row>
    <row r="7547" spans="1:10">
      <c r="A7547">
        <v>7546</v>
      </c>
      <c r="B7547">
        <v>218</v>
      </c>
      <c r="C7547">
        <v>329574</v>
      </c>
      <c r="D7547" t="s">
        <v>6683</v>
      </c>
      <c r="E7547" t="s">
        <v>6684</v>
      </c>
      <c r="F7547">
        <v>2</v>
      </c>
      <c r="G7547" t="s">
        <v>858</v>
      </c>
      <c r="H7547" t="s">
        <v>1845</v>
      </c>
      <c r="I7547" t="str">
        <f t="shared" si="722"/>
        <v/>
      </c>
    </row>
    <row r="7548" spans="1:10" ht="357">
      <c r="A7548">
        <v>7547</v>
      </c>
      <c r="B7548">
        <v>218</v>
      </c>
      <c r="C7548">
        <v>329574</v>
      </c>
      <c r="D7548" t="s">
        <v>6683</v>
      </c>
      <c r="E7548" t="s">
        <v>6684</v>
      </c>
      <c r="F7548">
        <v>2</v>
      </c>
      <c r="G7548" t="s">
        <v>1887</v>
      </c>
      <c r="H7548" s="1" t="s">
        <v>6696</v>
      </c>
      <c r="I7548" t="str">
        <f t="shared" si="722"/>
        <v/>
      </c>
      <c r="J7548">
        <v>1</v>
      </c>
    </row>
    <row r="7549" spans="1:10">
      <c r="A7549">
        <v>7548</v>
      </c>
      <c r="B7549">
        <v>218</v>
      </c>
      <c r="C7549">
        <v>329574</v>
      </c>
      <c r="D7549" t="s">
        <v>6683</v>
      </c>
      <c r="E7549" t="s">
        <v>6684</v>
      </c>
      <c r="F7549">
        <v>2</v>
      </c>
      <c r="H7549" t="s">
        <v>88</v>
      </c>
      <c r="I7549" t="str">
        <f t="shared" si="722"/>
        <v/>
      </c>
    </row>
    <row r="7550" spans="1:10" ht="273">
      <c r="A7550">
        <v>7549</v>
      </c>
      <c r="B7550">
        <v>218</v>
      </c>
      <c r="C7550">
        <v>329574</v>
      </c>
      <c r="D7550" t="s">
        <v>6683</v>
      </c>
      <c r="E7550" t="s">
        <v>6684</v>
      </c>
      <c r="F7550">
        <v>2</v>
      </c>
      <c r="G7550" t="s">
        <v>1889</v>
      </c>
      <c r="H7550" s="1" t="s">
        <v>6697</v>
      </c>
      <c r="I7550" t="str">
        <f t="shared" si="722"/>
        <v/>
      </c>
      <c r="J7550">
        <v>1</v>
      </c>
    </row>
    <row r="7551" spans="1:10" ht="357">
      <c r="A7551">
        <v>7550</v>
      </c>
      <c r="B7551">
        <v>218</v>
      </c>
      <c r="C7551">
        <v>329574</v>
      </c>
      <c r="D7551" t="s">
        <v>6683</v>
      </c>
      <c r="E7551" t="s">
        <v>6684</v>
      </c>
      <c r="F7551">
        <v>2</v>
      </c>
      <c r="G7551" t="s">
        <v>1117</v>
      </c>
      <c r="H7551" s="1" t="s">
        <v>6698</v>
      </c>
      <c r="I7551" t="str">
        <f t="shared" si="722"/>
        <v/>
      </c>
      <c r="J7551">
        <v>1</v>
      </c>
    </row>
    <row r="7552" spans="1:10" ht="252" hidden="1">
      <c r="A7552">
        <v>7551</v>
      </c>
      <c r="B7552">
        <v>218</v>
      </c>
      <c r="C7552">
        <v>329574</v>
      </c>
      <c r="D7552" t="s">
        <v>6683</v>
      </c>
      <c r="E7552" t="s">
        <v>6684</v>
      </c>
      <c r="F7552">
        <v>2</v>
      </c>
      <c r="G7552" t="s">
        <v>378</v>
      </c>
      <c r="H7552" s="1" t="s">
        <v>6699</v>
      </c>
      <c r="I7552" s="1"/>
      <c r="J7552">
        <v>1</v>
      </c>
    </row>
    <row r="7553" spans="1:10">
      <c r="A7553">
        <v>7552</v>
      </c>
      <c r="B7553">
        <v>219</v>
      </c>
      <c r="C7553">
        <v>727826</v>
      </c>
      <c r="D7553" t="s">
        <v>6700</v>
      </c>
      <c r="E7553" t="s">
        <v>6701</v>
      </c>
      <c r="F7553">
        <v>1</v>
      </c>
      <c r="G7553" t="s">
        <v>3316</v>
      </c>
      <c r="H7553" t="s">
        <v>22</v>
      </c>
      <c r="I7553" t="str">
        <f t="shared" ref="I7553:I7563" si="723">IF(OR(P7553=1, Q7553=1, R7553=1, S7553=1,T7553=1, W7553=1, X7553= 1), 1, "")</f>
        <v/>
      </c>
    </row>
    <row r="7554" spans="1:10" ht="189" hidden="1">
      <c r="A7554">
        <v>7553</v>
      </c>
      <c r="B7554">
        <v>219</v>
      </c>
      <c r="C7554">
        <v>727826</v>
      </c>
      <c r="D7554" t="s">
        <v>6700</v>
      </c>
      <c r="E7554" t="s">
        <v>6701</v>
      </c>
      <c r="F7554">
        <v>1</v>
      </c>
      <c r="G7554" t="s">
        <v>628</v>
      </c>
      <c r="H7554" s="1" t="s">
        <v>6702</v>
      </c>
      <c r="I7554" t="str">
        <f t="shared" si="723"/>
        <v/>
      </c>
      <c r="J7554">
        <v>1</v>
      </c>
    </row>
    <row r="7555" spans="1:10" ht="252">
      <c r="A7555">
        <v>7554</v>
      </c>
      <c r="B7555">
        <v>219</v>
      </c>
      <c r="C7555">
        <v>727826</v>
      </c>
      <c r="D7555" t="s">
        <v>6700</v>
      </c>
      <c r="E7555" t="s">
        <v>6701</v>
      </c>
      <c r="F7555">
        <v>1</v>
      </c>
      <c r="G7555" t="s">
        <v>6703</v>
      </c>
      <c r="H7555" s="1" t="s">
        <v>6704</v>
      </c>
      <c r="I7555" t="str">
        <f t="shared" si="723"/>
        <v/>
      </c>
    </row>
    <row r="7556" spans="1:10" ht="63">
      <c r="A7556">
        <v>7555</v>
      </c>
      <c r="B7556">
        <v>219</v>
      </c>
      <c r="C7556">
        <v>727826</v>
      </c>
      <c r="D7556" t="s">
        <v>6700</v>
      </c>
      <c r="E7556" t="s">
        <v>6701</v>
      </c>
      <c r="F7556">
        <v>1</v>
      </c>
      <c r="G7556" t="s">
        <v>1837</v>
      </c>
      <c r="H7556" s="1" t="s">
        <v>6705</v>
      </c>
      <c r="I7556" t="str">
        <f t="shared" si="723"/>
        <v/>
      </c>
    </row>
    <row r="7557" spans="1:10" ht="147">
      <c r="A7557">
        <v>7556</v>
      </c>
      <c r="B7557">
        <v>219</v>
      </c>
      <c r="C7557">
        <v>727826</v>
      </c>
      <c r="D7557" t="s">
        <v>6700</v>
      </c>
      <c r="E7557" t="s">
        <v>6701</v>
      </c>
      <c r="F7557">
        <v>1</v>
      </c>
      <c r="G7557" t="s">
        <v>1837</v>
      </c>
      <c r="H7557" s="1" t="s">
        <v>6706</v>
      </c>
      <c r="I7557" t="str">
        <f t="shared" si="723"/>
        <v/>
      </c>
    </row>
    <row r="7558" spans="1:10" ht="147" hidden="1">
      <c r="A7558">
        <v>7557</v>
      </c>
      <c r="B7558">
        <v>219</v>
      </c>
      <c r="C7558">
        <v>727826</v>
      </c>
      <c r="D7558" t="s">
        <v>6700</v>
      </c>
      <c r="E7558" t="s">
        <v>6701</v>
      </c>
      <c r="F7558">
        <v>1</v>
      </c>
      <c r="G7558" t="s">
        <v>628</v>
      </c>
      <c r="H7558" s="1" t="s">
        <v>6707</v>
      </c>
      <c r="I7558" t="str">
        <f t="shared" si="723"/>
        <v/>
      </c>
      <c r="J7558">
        <v>1</v>
      </c>
    </row>
    <row r="7559" spans="1:10">
      <c r="A7559">
        <v>7558</v>
      </c>
      <c r="B7559">
        <v>219</v>
      </c>
      <c r="C7559">
        <v>727826</v>
      </c>
      <c r="D7559" t="s">
        <v>6700</v>
      </c>
      <c r="E7559" t="s">
        <v>6701</v>
      </c>
      <c r="F7559">
        <v>1</v>
      </c>
      <c r="G7559" t="s">
        <v>635</v>
      </c>
      <c r="H7559" t="s">
        <v>285</v>
      </c>
      <c r="I7559" t="str">
        <f t="shared" si="723"/>
        <v/>
      </c>
    </row>
    <row r="7560" spans="1:10">
      <c r="A7560">
        <v>7559</v>
      </c>
      <c r="B7560">
        <v>220</v>
      </c>
      <c r="C7560">
        <v>198952</v>
      </c>
      <c r="D7560" t="s">
        <v>6708</v>
      </c>
      <c r="E7560" t="s">
        <v>6709</v>
      </c>
      <c r="F7560">
        <v>1</v>
      </c>
      <c r="G7560" t="s">
        <v>6710</v>
      </c>
      <c r="H7560" t="s">
        <v>22</v>
      </c>
      <c r="I7560" t="str">
        <f t="shared" si="723"/>
        <v/>
      </c>
    </row>
    <row r="7561" spans="1:10" ht="336">
      <c r="A7561">
        <v>7560</v>
      </c>
      <c r="B7561">
        <v>220</v>
      </c>
      <c r="C7561">
        <v>198952</v>
      </c>
      <c r="D7561" t="s">
        <v>6708</v>
      </c>
      <c r="E7561" t="s">
        <v>6709</v>
      </c>
      <c r="F7561">
        <v>1</v>
      </c>
      <c r="G7561" t="s">
        <v>1889</v>
      </c>
      <c r="H7561" s="1" t="s">
        <v>6711</v>
      </c>
      <c r="I7561" t="str">
        <f t="shared" si="723"/>
        <v/>
      </c>
      <c r="J7561">
        <v>1</v>
      </c>
    </row>
    <row r="7562" spans="1:10" ht="409.6">
      <c r="A7562">
        <v>7561</v>
      </c>
      <c r="B7562">
        <v>220</v>
      </c>
      <c r="C7562">
        <v>198952</v>
      </c>
      <c r="D7562" t="s">
        <v>6708</v>
      </c>
      <c r="E7562" t="s">
        <v>6709</v>
      </c>
      <c r="F7562">
        <v>1</v>
      </c>
      <c r="G7562" t="s">
        <v>1887</v>
      </c>
      <c r="H7562" s="1" t="s">
        <v>6712</v>
      </c>
      <c r="I7562" t="str">
        <f t="shared" si="723"/>
        <v/>
      </c>
      <c r="J7562">
        <v>1</v>
      </c>
    </row>
    <row r="7563" spans="1:10" ht="168">
      <c r="A7563">
        <v>7562</v>
      </c>
      <c r="B7563">
        <v>220</v>
      </c>
      <c r="C7563">
        <v>198952</v>
      </c>
      <c r="D7563" t="s">
        <v>6708</v>
      </c>
      <c r="E7563" t="s">
        <v>6709</v>
      </c>
      <c r="F7563">
        <v>1</v>
      </c>
      <c r="G7563" t="s">
        <v>3820</v>
      </c>
      <c r="H7563" s="1" t="s">
        <v>333</v>
      </c>
      <c r="I7563" t="str">
        <f t="shared" si="723"/>
        <v/>
      </c>
      <c r="J7563">
        <v>1</v>
      </c>
    </row>
    <row r="7564" spans="1:10" ht="168" hidden="1">
      <c r="A7564">
        <v>7563</v>
      </c>
      <c r="B7564">
        <v>220</v>
      </c>
      <c r="C7564">
        <v>198952</v>
      </c>
      <c r="D7564" t="s">
        <v>6708</v>
      </c>
      <c r="E7564" t="s">
        <v>6709</v>
      </c>
      <c r="F7564">
        <v>1</v>
      </c>
      <c r="G7564" t="s">
        <v>378</v>
      </c>
      <c r="H7564" s="1" t="s">
        <v>333</v>
      </c>
      <c r="I7564" s="1"/>
      <c r="J7564">
        <v>1</v>
      </c>
    </row>
    <row r="7565" spans="1:10" ht="168">
      <c r="A7565">
        <v>7564</v>
      </c>
      <c r="B7565">
        <v>220</v>
      </c>
      <c r="C7565">
        <v>198952</v>
      </c>
      <c r="D7565" t="s">
        <v>6708</v>
      </c>
      <c r="E7565" t="s">
        <v>6709</v>
      </c>
      <c r="F7565">
        <v>1</v>
      </c>
      <c r="G7565" t="s">
        <v>1175</v>
      </c>
      <c r="H7565" s="1" t="s">
        <v>333</v>
      </c>
      <c r="I7565" t="str">
        <f>IF(OR(P7565=1, Q7565=1, R7565=1, S7565=1,T7565=1, W7565=1, X7565= 1), 1, "")</f>
        <v/>
      </c>
      <c r="J7565">
        <v>1</v>
      </c>
    </row>
    <row r="7566" spans="1:10" ht="252" hidden="1">
      <c r="A7566">
        <v>7565</v>
      </c>
      <c r="B7566">
        <v>220</v>
      </c>
      <c r="C7566">
        <v>198952</v>
      </c>
      <c r="D7566" t="s">
        <v>6708</v>
      </c>
      <c r="E7566" t="s">
        <v>6709</v>
      </c>
      <c r="F7566">
        <v>1</v>
      </c>
      <c r="G7566" t="s">
        <v>362</v>
      </c>
      <c r="H7566" s="1" t="s">
        <v>6713</v>
      </c>
      <c r="I7566" s="1"/>
      <c r="J7566">
        <v>1</v>
      </c>
    </row>
    <row r="7567" spans="1:10" ht="409.6">
      <c r="A7567">
        <v>7566</v>
      </c>
      <c r="B7567">
        <v>220</v>
      </c>
      <c r="C7567">
        <v>198952</v>
      </c>
      <c r="D7567" t="s">
        <v>6708</v>
      </c>
      <c r="E7567" t="s">
        <v>6709</v>
      </c>
      <c r="F7567">
        <v>1</v>
      </c>
      <c r="G7567" t="s">
        <v>1347</v>
      </c>
      <c r="H7567" s="1" t="s">
        <v>6714</v>
      </c>
      <c r="I7567" t="str">
        <f>IF(OR(P7567=1, Q7567=1, R7567=1, S7567=1,T7567=1, W7567=1, X7567= 1), 1, "")</f>
        <v/>
      </c>
      <c r="J7567">
        <v>1</v>
      </c>
    </row>
    <row r="7568" spans="1:10" ht="105" hidden="1">
      <c r="A7568">
        <v>7567</v>
      </c>
      <c r="B7568">
        <v>220</v>
      </c>
      <c r="C7568">
        <v>198952</v>
      </c>
      <c r="D7568" t="s">
        <v>6708</v>
      </c>
      <c r="E7568" t="s">
        <v>6709</v>
      </c>
      <c r="F7568">
        <v>1</v>
      </c>
      <c r="G7568" t="s">
        <v>374</v>
      </c>
      <c r="H7568" s="1" t="s">
        <v>6715</v>
      </c>
      <c r="I7568" s="1"/>
      <c r="J7568">
        <v>1</v>
      </c>
    </row>
    <row r="7569" spans="1:10" ht="84" hidden="1">
      <c r="A7569">
        <v>7568</v>
      </c>
      <c r="B7569">
        <v>220</v>
      </c>
      <c r="C7569">
        <v>198952</v>
      </c>
      <c r="D7569" t="s">
        <v>6708</v>
      </c>
      <c r="E7569" t="s">
        <v>6709</v>
      </c>
      <c r="F7569">
        <v>1</v>
      </c>
      <c r="G7569" t="s">
        <v>28</v>
      </c>
      <c r="H7569" s="1" t="s">
        <v>6716</v>
      </c>
      <c r="I7569" s="1"/>
      <c r="J7569">
        <v>1</v>
      </c>
    </row>
    <row r="7570" spans="1:10">
      <c r="A7570">
        <v>7569</v>
      </c>
      <c r="B7570">
        <v>220</v>
      </c>
      <c r="C7570">
        <v>198952</v>
      </c>
      <c r="D7570" t="s">
        <v>6708</v>
      </c>
      <c r="E7570" t="s">
        <v>6709</v>
      </c>
      <c r="F7570">
        <v>2</v>
      </c>
      <c r="G7570" t="s">
        <v>6710</v>
      </c>
      <c r="H7570" t="s">
        <v>42</v>
      </c>
      <c r="I7570" t="str">
        <f t="shared" ref="I7570:I7573" si="724">IF(OR(P7570=1, Q7570=1, R7570=1, S7570=1,T7570=1, W7570=1, X7570= 1), 1, "")</f>
        <v/>
      </c>
    </row>
    <row r="7571" spans="1:10" ht="336">
      <c r="A7571">
        <v>7570</v>
      </c>
      <c r="B7571">
        <v>220</v>
      </c>
      <c r="C7571">
        <v>198952</v>
      </c>
      <c r="D7571" t="s">
        <v>6708</v>
      </c>
      <c r="E7571" t="s">
        <v>6709</v>
      </c>
      <c r="F7571">
        <v>2</v>
      </c>
      <c r="G7571" t="s">
        <v>1889</v>
      </c>
      <c r="H7571" s="1" t="s">
        <v>6717</v>
      </c>
      <c r="I7571" t="str">
        <f t="shared" si="724"/>
        <v/>
      </c>
      <c r="J7571">
        <v>1</v>
      </c>
    </row>
    <row r="7572" spans="1:10" ht="409.6">
      <c r="A7572">
        <v>7571</v>
      </c>
      <c r="B7572">
        <v>220</v>
      </c>
      <c r="C7572">
        <v>198952</v>
      </c>
      <c r="D7572" t="s">
        <v>6708</v>
      </c>
      <c r="E7572" t="s">
        <v>6709</v>
      </c>
      <c r="F7572">
        <v>2</v>
      </c>
      <c r="G7572" t="s">
        <v>1887</v>
      </c>
      <c r="H7572" s="1" t="s">
        <v>6718</v>
      </c>
      <c r="I7572" t="str">
        <f t="shared" si="724"/>
        <v/>
      </c>
      <c r="J7572">
        <v>1</v>
      </c>
    </row>
    <row r="7573" spans="1:10" ht="409.6">
      <c r="A7573">
        <v>7572</v>
      </c>
      <c r="B7573">
        <v>220</v>
      </c>
      <c r="C7573">
        <v>198952</v>
      </c>
      <c r="D7573" t="s">
        <v>6708</v>
      </c>
      <c r="E7573" t="s">
        <v>6709</v>
      </c>
      <c r="F7573">
        <v>2</v>
      </c>
      <c r="G7573" t="s">
        <v>1347</v>
      </c>
      <c r="H7573" s="1" t="s">
        <v>6719</v>
      </c>
      <c r="I7573" t="str">
        <f t="shared" si="724"/>
        <v/>
      </c>
      <c r="J7573">
        <v>1</v>
      </c>
    </row>
    <row r="7574" spans="1:10" ht="252" hidden="1">
      <c r="A7574">
        <v>7573</v>
      </c>
      <c r="B7574">
        <v>220</v>
      </c>
      <c r="C7574">
        <v>198952</v>
      </c>
      <c r="D7574" t="s">
        <v>6708</v>
      </c>
      <c r="E7574" t="s">
        <v>6709</v>
      </c>
      <c r="F7574">
        <v>2</v>
      </c>
      <c r="G7574" t="s">
        <v>362</v>
      </c>
      <c r="H7574" s="1" t="s">
        <v>6720</v>
      </c>
      <c r="I7574" s="1"/>
      <c r="J7574">
        <v>1</v>
      </c>
    </row>
    <row r="7575" spans="1:10" ht="105" hidden="1">
      <c r="A7575">
        <v>7574</v>
      </c>
      <c r="B7575">
        <v>220</v>
      </c>
      <c r="C7575">
        <v>198952</v>
      </c>
      <c r="D7575" t="s">
        <v>6708</v>
      </c>
      <c r="E7575" t="s">
        <v>6709</v>
      </c>
      <c r="F7575">
        <v>2</v>
      </c>
      <c r="G7575" t="s">
        <v>374</v>
      </c>
      <c r="H7575" s="1" t="s">
        <v>6721</v>
      </c>
      <c r="I7575" s="1"/>
      <c r="J7575">
        <v>1</v>
      </c>
    </row>
    <row r="7576" spans="1:10" ht="126">
      <c r="A7576">
        <v>7575</v>
      </c>
      <c r="B7576">
        <v>220</v>
      </c>
      <c r="C7576">
        <v>198952</v>
      </c>
      <c r="D7576" t="s">
        <v>6708</v>
      </c>
      <c r="E7576" t="s">
        <v>6709</v>
      </c>
      <c r="F7576">
        <v>2</v>
      </c>
      <c r="G7576" t="s">
        <v>283</v>
      </c>
      <c r="H7576" s="1" t="s">
        <v>6722</v>
      </c>
      <c r="I7576" t="str">
        <f t="shared" ref="I7576:I7578" si="725">IF(OR(P7576=1, Q7576=1, R7576=1, S7576=1,T7576=1, W7576=1, X7576= 1), 1, "")</f>
        <v/>
      </c>
    </row>
    <row r="7577" spans="1:10" ht="189">
      <c r="A7577">
        <v>7576</v>
      </c>
      <c r="B7577">
        <v>220</v>
      </c>
      <c r="C7577">
        <v>198952</v>
      </c>
      <c r="D7577" t="s">
        <v>6708</v>
      </c>
      <c r="E7577" t="s">
        <v>6709</v>
      </c>
      <c r="F7577">
        <v>2</v>
      </c>
      <c r="G7577" t="s">
        <v>1179</v>
      </c>
      <c r="H7577" s="1" t="s">
        <v>6723</v>
      </c>
      <c r="I7577" t="str">
        <f t="shared" si="725"/>
        <v/>
      </c>
    </row>
    <row r="7578" spans="1:10" ht="409.6">
      <c r="A7578">
        <v>7577</v>
      </c>
      <c r="B7578">
        <v>220</v>
      </c>
      <c r="C7578">
        <v>198952</v>
      </c>
      <c r="D7578" t="s">
        <v>6708</v>
      </c>
      <c r="E7578" t="s">
        <v>6709</v>
      </c>
      <c r="F7578">
        <v>2</v>
      </c>
      <c r="G7578" t="s">
        <v>1175</v>
      </c>
      <c r="H7578" s="1" t="s">
        <v>6724</v>
      </c>
      <c r="I7578" t="str">
        <f t="shared" si="725"/>
        <v/>
      </c>
      <c r="J7578">
        <v>1</v>
      </c>
    </row>
    <row r="7579" spans="1:10" ht="378" hidden="1">
      <c r="A7579">
        <v>7578</v>
      </c>
      <c r="B7579">
        <v>220</v>
      </c>
      <c r="C7579">
        <v>198952</v>
      </c>
      <c r="D7579" t="s">
        <v>6708</v>
      </c>
      <c r="E7579" t="s">
        <v>6709</v>
      </c>
      <c r="F7579">
        <v>2</v>
      </c>
      <c r="G7579" t="s">
        <v>376</v>
      </c>
      <c r="H7579" s="1" t="s">
        <v>6725</v>
      </c>
      <c r="I7579" s="1"/>
      <c r="J7579">
        <v>1</v>
      </c>
    </row>
    <row r="7580" spans="1:10" ht="84" hidden="1">
      <c r="A7580">
        <v>7579</v>
      </c>
      <c r="B7580">
        <v>220</v>
      </c>
      <c r="C7580">
        <v>198952</v>
      </c>
      <c r="D7580" t="s">
        <v>6708</v>
      </c>
      <c r="E7580" t="s">
        <v>6709</v>
      </c>
      <c r="F7580">
        <v>2</v>
      </c>
      <c r="G7580" t="s">
        <v>378</v>
      </c>
      <c r="H7580" s="1" t="s">
        <v>6726</v>
      </c>
      <c r="I7580" s="1"/>
      <c r="J7580">
        <v>1</v>
      </c>
    </row>
    <row r="7581" spans="1:10" ht="84">
      <c r="A7581">
        <v>7580</v>
      </c>
      <c r="B7581">
        <v>220</v>
      </c>
      <c r="C7581">
        <v>198952</v>
      </c>
      <c r="D7581" t="s">
        <v>6708</v>
      </c>
      <c r="E7581" t="s">
        <v>6709</v>
      </c>
      <c r="F7581">
        <v>2</v>
      </c>
      <c r="G7581" t="s">
        <v>3820</v>
      </c>
      <c r="H7581" s="1" t="s">
        <v>6726</v>
      </c>
      <c r="I7581" t="str">
        <f>IF(OR(P7581=1, Q7581=1, R7581=1, S7581=1,T7581=1, W7581=1, X7581= 1), 1, "")</f>
        <v/>
      </c>
      <c r="J7581">
        <v>1</v>
      </c>
    </row>
    <row r="7582" spans="1:10" ht="84" hidden="1">
      <c r="A7582">
        <v>7581</v>
      </c>
      <c r="B7582">
        <v>220</v>
      </c>
      <c r="C7582">
        <v>198952</v>
      </c>
      <c r="D7582" t="s">
        <v>6708</v>
      </c>
      <c r="E7582" t="s">
        <v>6709</v>
      </c>
      <c r="F7582">
        <v>2</v>
      </c>
      <c r="G7582" t="s">
        <v>28</v>
      </c>
      <c r="H7582" s="1" t="s">
        <v>6726</v>
      </c>
      <c r="I7582" s="1"/>
      <c r="J7582">
        <v>1</v>
      </c>
    </row>
    <row r="7583" spans="1:10" ht="126" hidden="1">
      <c r="A7583">
        <v>7582</v>
      </c>
      <c r="B7583">
        <v>220</v>
      </c>
      <c r="C7583">
        <v>198952</v>
      </c>
      <c r="D7583" t="s">
        <v>6708</v>
      </c>
      <c r="E7583" t="s">
        <v>6709</v>
      </c>
      <c r="F7583">
        <v>1</v>
      </c>
      <c r="G7583" t="s">
        <v>383</v>
      </c>
      <c r="H7583" s="1" t="s">
        <v>6727</v>
      </c>
      <c r="I7583" s="1"/>
      <c r="J7583">
        <v>1</v>
      </c>
    </row>
    <row r="7584" spans="1:10">
      <c r="A7584">
        <v>7583</v>
      </c>
      <c r="B7584">
        <v>220</v>
      </c>
      <c r="C7584">
        <v>198952</v>
      </c>
      <c r="D7584" t="s">
        <v>6708</v>
      </c>
      <c r="E7584" t="s">
        <v>6709</v>
      </c>
      <c r="F7584">
        <v>3</v>
      </c>
      <c r="G7584" t="s">
        <v>6710</v>
      </c>
      <c r="H7584" t="s">
        <v>45</v>
      </c>
      <c r="I7584" t="str">
        <f t="shared" ref="I7584:I7587" si="726">IF(OR(P7584=1, Q7584=1, R7584=1, S7584=1,T7584=1, W7584=1, X7584= 1), 1, "")</f>
        <v/>
      </c>
    </row>
    <row r="7585" spans="1:10" ht="189">
      <c r="A7585">
        <v>7584</v>
      </c>
      <c r="B7585">
        <v>220</v>
      </c>
      <c r="C7585">
        <v>198952</v>
      </c>
      <c r="D7585" t="s">
        <v>6708</v>
      </c>
      <c r="E7585" t="s">
        <v>6709</v>
      </c>
      <c r="F7585">
        <v>2</v>
      </c>
      <c r="G7585" t="s">
        <v>6710</v>
      </c>
      <c r="H7585" s="1" t="s">
        <v>6728</v>
      </c>
      <c r="I7585" t="str">
        <f t="shared" si="726"/>
        <v/>
      </c>
    </row>
    <row r="7586" spans="1:10" ht="409.6">
      <c r="A7586">
        <v>7585</v>
      </c>
      <c r="B7586">
        <v>220</v>
      </c>
      <c r="C7586">
        <v>198952</v>
      </c>
      <c r="D7586" t="s">
        <v>6708</v>
      </c>
      <c r="E7586" t="s">
        <v>6709</v>
      </c>
      <c r="F7586">
        <v>3</v>
      </c>
      <c r="G7586" t="s">
        <v>1347</v>
      </c>
      <c r="H7586" s="1" t="s">
        <v>6729</v>
      </c>
      <c r="I7586" t="str">
        <f t="shared" si="726"/>
        <v/>
      </c>
      <c r="J7586">
        <v>1</v>
      </c>
    </row>
    <row r="7587" spans="1:10" ht="63">
      <c r="A7587">
        <v>7586</v>
      </c>
      <c r="B7587">
        <v>220</v>
      </c>
      <c r="C7587">
        <v>198952</v>
      </c>
      <c r="D7587" t="s">
        <v>6708</v>
      </c>
      <c r="E7587" t="s">
        <v>6709</v>
      </c>
      <c r="F7587">
        <v>3</v>
      </c>
      <c r="G7587" t="s">
        <v>6710</v>
      </c>
      <c r="H7587" s="1" t="s">
        <v>2552</v>
      </c>
      <c r="I7587" t="str">
        <f t="shared" si="726"/>
        <v/>
      </c>
    </row>
    <row r="7588" spans="1:10" ht="252" hidden="1">
      <c r="A7588">
        <v>7587</v>
      </c>
      <c r="B7588">
        <v>220</v>
      </c>
      <c r="C7588">
        <v>198952</v>
      </c>
      <c r="D7588" t="s">
        <v>6708</v>
      </c>
      <c r="E7588" t="s">
        <v>6709</v>
      </c>
      <c r="F7588">
        <v>3</v>
      </c>
      <c r="G7588" t="s">
        <v>362</v>
      </c>
      <c r="H7588" s="1" t="s">
        <v>6730</v>
      </c>
      <c r="I7588" s="1"/>
      <c r="J7588">
        <v>1</v>
      </c>
    </row>
    <row r="7589" spans="1:10">
      <c r="A7589">
        <v>7588</v>
      </c>
      <c r="B7589">
        <v>220</v>
      </c>
      <c r="C7589">
        <v>198952</v>
      </c>
      <c r="D7589" t="s">
        <v>6708</v>
      </c>
      <c r="E7589" t="s">
        <v>6709</v>
      </c>
      <c r="F7589">
        <v>3</v>
      </c>
      <c r="G7589" t="s">
        <v>1179</v>
      </c>
      <c r="H7589" t="s">
        <v>126</v>
      </c>
      <c r="I7589" t="str">
        <f t="shared" ref="I7589:I7590" si="727">IF(OR(P7589=1, Q7589=1, R7589=1, S7589=1,T7589=1, W7589=1, X7589= 1), 1, "")</f>
        <v/>
      </c>
    </row>
    <row r="7590" spans="1:10" ht="409.6">
      <c r="A7590">
        <v>7589</v>
      </c>
      <c r="B7590">
        <v>220</v>
      </c>
      <c r="C7590">
        <v>198952</v>
      </c>
      <c r="D7590" t="s">
        <v>6708</v>
      </c>
      <c r="E7590" t="s">
        <v>6709</v>
      </c>
      <c r="F7590">
        <v>3</v>
      </c>
      <c r="G7590" t="s">
        <v>1893</v>
      </c>
      <c r="H7590" s="1" t="s">
        <v>6731</v>
      </c>
      <c r="I7590" t="str">
        <f t="shared" si="727"/>
        <v/>
      </c>
      <c r="J7590">
        <v>1</v>
      </c>
    </row>
    <row r="7591" spans="1:10" ht="336" hidden="1">
      <c r="A7591">
        <v>7590</v>
      </c>
      <c r="B7591">
        <v>220</v>
      </c>
      <c r="C7591">
        <v>198952</v>
      </c>
      <c r="D7591" t="s">
        <v>6708</v>
      </c>
      <c r="E7591" t="s">
        <v>6709</v>
      </c>
      <c r="F7591">
        <v>3</v>
      </c>
      <c r="G7591" t="s">
        <v>365</v>
      </c>
      <c r="H7591" s="1" t="s">
        <v>6732</v>
      </c>
      <c r="I7591" s="1"/>
      <c r="J7591">
        <v>1</v>
      </c>
    </row>
    <row r="7592" spans="1:10" ht="409.6">
      <c r="A7592">
        <v>7591</v>
      </c>
      <c r="B7592">
        <v>220</v>
      </c>
      <c r="C7592">
        <v>198952</v>
      </c>
      <c r="D7592" t="s">
        <v>6708</v>
      </c>
      <c r="E7592" t="s">
        <v>6709</v>
      </c>
      <c r="F7592">
        <v>3</v>
      </c>
      <c r="G7592" t="s">
        <v>1175</v>
      </c>
      <c r="H7592" s="1" t="s">
        <v>6733</v>
      </c>
      <c r="I7592" t="str">
        <f>IF(OR(P7592=1, Q7592=1, R7592=1, S7592=1,T7592=1, W7592=1, X7592= 1), 1, "")</f>
        <v/>
      </c>
      <c r="J7592">
        <v>1</v>
      </c>
    </row>
    <row r="7593" spans="1:10" ht="105" hidden="1">
      <c r="A7593">
        <v>7592</v>
      </c>
      <c r="B7593">
        <v>220</v>
      </c>
      <c r="C7593">
        <v>198952</v>
      </c>
      <c r="D7593" t="s">
        <v>6708</v>
      </c>
      <c r="E7593" t="s">
        <v>6709</v>
      </c>
      <c r="F7593">
        <v>3</v>
      </c>
      <c r="G7593" t="s">
        <v>374</v>
      </c>
      <c r="H7593" s="1" t="s">
        <v>6734</v>
      </c>
      <c r="I7593" s="1"/>
      <c r="J7593">
        <v>1</v>
      </c>
    </row>
    <row r="7594" spans="1:10" ht="126" hidden="1">
      <c r="A7594">
        <v>7593</v>
      </c>
      <c r="B7594">
        <v>220</v>
      </c>
      <c r="C7594">
        <v>198952</v>
      </c>
      <c r="D7594" t="s">
        <v>6708</v>
      </c>
      <c r="E7594" t="s">
        <v>6709</v>
      </c>
      <c r="F7594">
        <v>2</v>
      </c>
      <c r="G7594" t="s">
        <v>383</v>
      </c>
      <c r="H7594" s="1" t="s">
        <v>6735</v>
      </c>
      <c r="I7594" s="1"/>
      <c r="J7594">
        <v>1</v>
      </c>
    </row>
    <row r="7595" spans="1:10" ht="84" hidden="1">
      <c r="A7595">
        <v>7594</v>
      </c>
      <c r="B7595">
        <v>220</v>
      </c>
      <c r="C7595">
        <v>198952</v>
      </c>
      <c r="D7595" t="s">
        <v>6708</v>
      </c>
      <c r="E7595" t="s">
        <v>6709</v>
      </c>
      <c r="F7595">
        <v>3</v>
      </c>
      <c r="G7595" t="s">
        <v>376</v>
      </c>
      <c r="H7595" s="1" t="s">
        <v>6563</v>
      </c>
      <c r="I7595" s="1"/>
      <c r="J7595">
        <v>1</v>
      </c>
    </row>
    <row r="7596" spans="1:10" ht="84">
      <c r="A7596">
        <v>7595</v>
      </c>
      <c r="B7596">
        <v>220</v>
      </c>
      <c r="C7596">
        <v>198952</v>
      </c>
      <c r="D7596" t="s">
        <v>6708</v>
      </c>
      <c r="E7596" t="s">
        <v>6709</v>
      </c>
      <c r="F7596">
        <v>3</v>
      </c>
      <c r="G7596" t="s">
        <v>3820</v>
      </c>
      <c r="H7596" s="1" t="s">
        <v>6563</v>
      </c>
      <c r="I7596" t="str">
        <f>IF(OR(P7596=1, Q7596=1, R7596=1, S7596=1,T7596=1, W7596=1, X7596= 1), 1, "")</f>
        <v/>
      </c>
      <c r="J7596">
        <v>1</v>
      </c>
    </row>
    <row r="7597" spans="1:10" ht="84" hidden="1">
      <c r="A7597">
        <v>7596</v>
      </c>
      <c r="B7597">
        <v>220</v>
      </c>
      <c r="C7597">
        <v>198952</v>
      </c>
      <c r="D7597" t="s">
        <v>6708</v>
      </c>
      <c r="E7597" t="s">
        <v>6709</v>
      </c>
      <c r="F7597">
        <v>3</v>
      </c>
      <c r="G7597" t="s">
        <v>28</v>
      </c>
      <c r="H7597" s="1" t="s">
        <v>6563</v>
      </c>
      <c r="I7597" s="1"/>
      <c r="J7597">
        <v>1</v>
      </c>
    </row>
    <row r="7598" spans="1:10">
      <c r="A7598">
        <v>7597</v>
      </c>
      <c r="B7598">
        <v>220</v>
      </c>
      <c r="C7598">
        <v>198952</v>
      </c>
      <c r="D7598" t="s">
        <v>6708</v>
      </c>
      <c r="E7598" t="s">
        <v>6709</v>
      </c>
      <c r="F7598">
        <v>4</v>
      </c>
      <c r="G7598" t="s">
        <v>6710</v>
      </c>
      <c r="H7598" t="s">
        <v>48</v>
      </c>
      <c r="I7598" t="str">
        <f>IF(OR(P7598=1, Q7598=1, R7598=1, S7598=1,T7598=1, W7598=1, X7598= 1), 1, "")</f>
        <v/>
      </c>
    </row>
    <row r="7599" spans="1:10" ht="252" hidden="1">
      <c r="A7599">
        <v>7598</v>
      </c>
      <c r="B7599">
        <v>220</v>
      </c>
      <c r="C7599">
        <v>198952</v>
      </c>
      <c r="D7599" t="s">
        <v>6708</v>
      </c>
      <c r="E7599" t="s">
        <v>6709</v>
      </c>
      <c r="F7599">
        <v>4</v>
      </c>
      <c r="G7599" t="s">
        <v>362</v>
      </c>
      <c r="H7599" s="1" t="s">
        <v>6736</v>
      </c>
      <c r="I7599" s="1"/>
      <c r="J7599">
        <v>1</v>
      </c>
    </row>
    <row r="7600" spans="1:10" ht="336" hidden="1">
      <c r="A7600">
        <v>7599</v>
      </c>
      <c r="B7600">
        <v>220</v>
      </c>
      <c r="C7600">
        <v>198952</v>
      </c>
      <c r="D7600" t="s">
        <v>6708</v>
      </c>
      <c r="E7600" t="s">
        <v>6709</v>
      </c>
      <c r="F7600">
        <v>4</v>
      </c>
      <c r="G7600" t="s">
        <v>365</v>
      </c>
      <c r="H7600" s="1" t="s">
        <v>6737</v>
      </c>
      <c r="I7600" s="1"/>
      <c r="J7600">
        <v>1</v>
      </c>
    </row>
    <row r="7601" spans="1:10" ht="105" hidden="1">
      <c r="A7601">
        <v>7600</v>
      </c>
      <c r="B7601">
        <v>220</v>
      </c>
      <c r="C7601">
        <v>198952</v>
      </c>
      <c r="D7601" t="s">
        <v>6708</v>
      </c>
      <c r="E7601" t="s">
        <v>6709</v>
      </c>
      <c r="F7601">
        <v>4</v>
      </c>
      <c r="G7601" t="s">
        <v>374</v>
      </c>
      <c r="H7601" s="1" t="s">
        <v>6738</v>
      </c>
      <c r="I7601" s="1"/>
      <c r="J7601">
        <v>1</v>
      </c>
    </row>
    <row r="7602" spans="1:10" ht="409.6">
      <c r="A7602">
        <v>7601</v>
      </c>
      <c r="B7602">
        <v>220</v>
      </c>
      <c r="C7602">
        <v>198952</v>
      </c>
      <c r="D7602" t="s">
        <v>6708</v>
      </c>
      <c r="E7602" t="s">
        <v>6709</v>
      </c>
      <c r="F7602">
        <v>4</v>
      </c>
      <c r="G7602" t="s">
        <v>1893</v>
      </c>
      <c r="H7602" s="1" t="s">
        <v>6739</v>
      </c>
      <c r="I7602" t="str">
        <f t="shared" ref="I7602:I7607" si="728">IF(OR(P7602=1, Q7602=1, R7602=1, S7602=1,T7602=1, W7602=1, X7602= 1), 1, "")</f>
        <v/>
      </c>
      <c r="J7602">
        <v>1</v>
      </c>
    </row>
    <row r="7603" spans="1:10" ht="357">
      <c r="A7603">
        <v>7602</v>
      </c>
      <c r="B7603">
        <v>220</v>
      </c>
      <c r="C7603">
        <v>198952</v>
      </c>
      <c r="D7603" t="s">
        <v>6708</v>
      </c>
      <c r="E7603" t="s">
        <v>6709</v>
      </c>
      <c r="F7603">
        <v>4</v>
      </c>
      <c r="G7603" t="s">
        <v>1887</v>
      </c>
      <c r="H7603" s="1" t="s">
        <v>6740</v>
      </c>
      <c r="I7603" t="str">
        <f t="shared" si="728"/>
        <v/>
      </c>
      <c r="J7603">
        <v>1</v>
      </c>
    </row>
    <row r="7604" spans="1:10" ht="357">
      <c r="A7604">
        <v>7603</v>
      </c>
      <c r="B7604">
        <v>220</v>
      </c>
      <c r="C7604">
        <v>198952</v>
      </c>
      <c r="D7604" t="s">
        <v>6708</v>
      </c>
      <c r="E7604" t="s">
        <v>6709</v>
      </c>
      <c r="F7604">
        <v>4</v>
      </c>
      <c r="G7604" t="s">
        <v>1117</v>
      </c>
      <c r="H7604" s="1" t="s">
        <v>6741</v>
      </c>
      <c r="I7604" t="str">
        <f t="shared" si="728"/>
        <v/>
      </c>
      <c r="J7604">
        <v>1</v>
      </c>
    </row>
    <row r="7605" spans="1:10" ht="63">
      <c r="A7605">
        <v>7604</v>
      </c>
      <c r="B7605">
        <v>220</v>
      </c>
      <c r="C7605">
        <v>198952</v>
      </c>
      <c r="D7605" t="s">
        <v>6708</v>
      </c>
      <c r="E7605" t="s">
        <v>6709</v>
      </c>
      <c r="F7605">
        <v>4</v>
      </c>
      <c r="G7605" t="s">
        <v>4406</v>
      </c>
      <c r="H7605" s="1" t="s">
        <v>6742</v>
      </c>
      <c r="I7605" t="str">
        <f t="shared" si="728"/>
        <v/>
      </c>
    </row>
    <row r="7606" spans="1:10" ht="63">
      <c r="A7606">
        <v>7605</v>
      </c>
      <c r="B7606">
        <v>220</v>
      </c>
      <c r="C7606">
        <v>198952</v>
      </c>
      <c r="D7606" t="s">
        <v>6708</v>
      </c>
      <c r="E7606" t="s">
        <v>6709</v>
      </c>
      <c r="F7606">
        <v>4</v>
      </c>
      <c r="G7606" t="s">
        <v>6743</v>
      </c>
      <c r="H7606" s="1" t="s">
        <v>6744</v>
      </c>
      <c r="I7606" t="str">
        <f t="shared" si="728"/>
        <v/>
      </c>
    </row>
    <row r="7607" spans="1:10" ht="63">
      <c r="A7607">
        <v>7606</v>
      </c>
      <c r="B7607">
        <v>220</v>
      </c>
      <c r="C7607">
        <v>198952</v>
      </c>
      <c r="D7607" t="s">
        <v>6708</v>
      </c>
      <c r="E7607" t="s">
        <v>6709</v>
      </c>
      <c r="F7607">
        <v>4</v>
      </c>
      <c r="G7607" t="s">
        <v>6710</v>
      </c>
      <c r="H7607" s="1" t="s">
        <v>757</v>
      </c>
      <c r="I7607" t="str">
        <f t="shared" si="728"/>
        <v/>
      </c>
    </row>
    <row r="7608" spans="1:10" ht="315" hidden="1">
      <c r="A7608">
        <v>7607</v>
      </c>
      <c r="B7608">
        <v>220</v>
      </c>
      <c r="C7608">
        <v>198952</v>
      </c>
      <c r="D7608" t="s">
        <v>6708</v>
      </c>
      <c r="E7608" t="s">
        <v>6709</v>
      </c>
      <c r="F7608">
        <v>4</v>
      </c>
      <c r="G7608" t="s">
        <v>362</v>
      </c>
      <c r="H7608" s="1" t="s">
        <v>6745</v>
      </c>
      <c r="I7608" s="1"/>
      <c r="J7608">
        <v>1</v>
      </c>
    </row>
    <row r="7609" spans="1:10" ht="378" hidden="1">
      <c r="A7609">
        <v>7608</v>
      </c>
      <c r="B7609">
        <v>220</v>
      </c>
      <c r="C7609">
        <v>198952</v>
      </c>
      <c r="D7609" t="s">
        <v>6708</v>
      </c>
      <c r="E7609" t="s">
        <v>6709</v>
      </c>
      <c r="F7609">
        <v>4</v>
      </c>
      <c r="G7609" t="s">
        <v>376</v>
      </c>
      <c r="H7609" s="1" t="s">
        <v>6746</v>
      </c>
      <c r="I7609" s="1"/>
      <c r="J7609">
        <v>1</v>
      </c>
    </row>
    <row r="7610" spans="1:10" ht="336" hidden="1">
      <c r="A7610">
        <v>7609</v>
      </c>
      <c r="B7610">
        <v>220</v>
      </c>
      <c r="C7610">
        <v>198952</v>
      </c>
      <c r="D7610" t="s">
        <v>6708</v>
      </c>
      <c r="E7610" t="s">
        <v>6709</v>
      </c>
      <c r="F7610">
        <v>4</v>
      </c>
      <c r="G7610" t="s">
        <v>365</v>
      </c>
      <c r="H7610" s="1" t="s">
        <v>6747</v>
      </c>
      <c r="I7610" s="1"/>
      <c r="J7610">
        <v>1</v>
      </c>
    </row>
    <row r="7611" spans="1:10" ht="126" hidden="1">
      <c r="A7611">
        <v>7610</v>
      </c>
      <c r="B7611">
        <v>220</v>
      </c>
      <c r="C7611">
        <v>198952</v>
      </c>
      <c r="D7611" t="s">
        <v>6708</v>
      </c>
      <c r="E7611" t="s">
        <v>6709</v>
      </c>
      <c r="F7611">
        <v>3</v>
      </c>
      <c r="G7611" t="s">
        <v>383</v>
      </c>
      <c r="H7611" s="1" t="s">
        <v>6748</v>
      </c>
      <c r="I7611" s="1"/>
      <c r="J7611">
        <v>1</v>
      </c>
    </row>
    <row r="7612" spans="1:10" ht="126" hidden="1">
      <c r="A7612">
        <v>7611</v>
      </c>
      <c r="B7612">
        <v>220</v>
      </c>
      <c r="C7612">
        <v>198952</v>
      </c>
      <c r="D7612" t="s">
        <v>6708</v>
      </c>
      <c r="E7612" t="s">
        <v>6709</v>
      </c>
      <c r="F7612">
        <v>3</v>
      </c>
      <c r="G7612" t="s">
        <v>383</v>
      </c>
      <c r="H7612" s="1" t="s">
        <v>6748</v>
      </c>
      <c r="I7612" s="1"/>
      <c r="J7612">
        <v>1</v>
      </c>
    </row>
    <row r="7613" spans="1:10" ht="409.6">
      <c r="A7613">
        <v>7612</v>
      </c>
      <c r="B7613">
        <v>220</v>
      </c>
      <c r="C7613">
        <v>198952</v>
      </c>
      <c r="D7613" t="s">
        <v>6708</v>
      </c>
      <c r="E7613" t="s">
        <v>6709</v>
      </c>
      <c r="F7613">
        <v>4</v>
      </c>
      <c r="G7613" t="s">
        <v>1893</v>
      </c>
      <c r="H7613" s="1" t="s">
        <v>6739</v>
      </c>
      <c r="I7613" t="str">
        <f>IF(OR(P7613=1, Q7613=1, R7613=1, S7613=1,T7613=1, W7613=1, X7613= 1), 1, "")</f>
        <v/>
      </c>
      <c r="J7613">
        <v>1</v>
      </c>
    </row>
    <row r="7614" spans="1:10" ht="126" hidden="1">
      <c r="A7614">
        <v>7613</v>
      </c>
      <c r="B7614">
        <v>220</v>
      </c>
      <c r="C7614">
        <v>198952</v>
      </c>
      <c r="D7614" t="s">
        <v>6708</v>
      </c>
      <c r="E7614" t="s">
        <v>6709</v>
      </c>
      <c r="F7614">
        <v>4</v>
      </c>
      <c r="G7614" t="s">
        <v>383</v>
      </c>
      <c r="H7614" s="1" t="s">
        <v>6749</v>
      </c>
      <c r="I7614" s="1"/>
      <c r="J7614">
        <v>1</v>
      </c>
    </row>
    <row r="7615" spans="1:10" ht="336" hidden="1">
      <c r="A7615">
        <v>7614</v>
      </c>
      <c r="B7615">
        <v>220</v>
      </c>
      <c r="C7615">
        <v>198952</v>
      </c>
      <c r="D7615" t="s">
        <v>6708</v>
      </c>
      <c r="E7615" t="s">
        <v>6709</v>
      </c>
      <c r="F7615">
        <v>4</v>
      </c>
      <c r="G7615" t="s">
        <v>369</v>
      </c>
      <c r="H7615" s="1" t="s">
        <v>6750</v>
      </c>
      <c r="I7615" s="1"/>
      <c r="J7615">
        <v>1</v>
      </c>
    </row>
    <row r="7616" spans="1:10" ht="84" hidden="1">
      <c r="A7616">
        <v>7615</v>
      </c>
      <c r="B7616">
        <v>220</v>
      </c>
      <c r="C7616">
        <v>198952</v>
      </c>
      <c r="D7616" t="s">
        <v>6708</v>
      </c>
      <c r="E7616" t="s">
        <v>6709</v>
      </c>
      <c r="F7616">
        <v>4</v>
      </c>
      <c r="G7616" t="s">
        <v>28</v>
      </c>
      <c r="H7616" s="1" t="s">
        <v>6751</v>
      </c>
      <c r="I7616" s="1"/>
      <c r="J7616">
        <v>1</v>
      </c>
    </row>
    <row r="7617" spans="1:10">
      <c r="A7617">
        <v>7616</v>
      </c>
      <c r="B7617">
        <v>220</v>
      </c>
      <c r="C7617">
        <v>198952</v>
      </c>
      <c r="D7617" t="s">
        <v>6708</v>
      </c>
      <c r="E7617" t="s">
        <v>6709</v>
      </c>
      <c r="F7617">
        <v>5</v>
      </c>
      <c r="G7617" t="s">
        <v>6710</v>
      </c>
      <c r="H7617" t="s">
        <v>49</v>
      </c>
      <c r="I7617" t="str">
        <f t="shared" ref="I7617:I7618" si="729">IF(OR(P7617=1, Q7617=1, R7617=1, S7617=1,T7617=1, W7617=1, X7617= 1), 1, "")</f>
        <v/>
      </c>
    </row>
    <row r="7618" spans="1:10" ht="84">
      <c r="A7618">
        <v>7617</v>
      </c>
      <c r="B7618">
        <v>220</v>
      </c>
      <c r="C7618">
        <v>198952</v>
      </c>
      <c r="D7618" t="s">
        <v>6708</v>
      </c>
      <c r="E7618" t="s">
        <v>6709</v>
      </c>
      <c r="F7618">
        <v>5</v>
      </c>
      <c r="G7618" t="s">
        <v>6752</v>
      </c>
      <c r="H7618" s="1" t="s">
        <v>6753</v>
      </c>
      <c r="I7618" t="str">
        <f t="shared" si="729"/>
        <v/>
      </c>
    </row>
    <row r="7619" spans="1:10" ht="252" hidden="1">
      <c r="A7619">
        <v>7618</v>
      </c>
      <c r="B7619">
        <v>220</v>
      </c>
      <c r="C7619">
        <v>198952</v>
      </c>
      <c r="D7619" t="s">
        <v>6708</v>
      </c>
      <c r="E7619" t="s">
        <v>6709</v>
      </c>
      <c r="F7619">
        <v>5</v>
      </c>
      <c r="G7619" t="s">
        <v>362</v>
      </c>
      <c r="H7619" s="1" t="s">
        <v>6754</v>
      </c>
      <c r="I7619" s="1"/>
      <c r="J7619">
        <v>1</v>
      </c>
    </row>
    <row r="7620" spans="1:10" ht="336" hidden="1">
      <c r="A7620">
        <v>7619</v>
      </c>
      <c r="B7620">
        <v>220</v>
      </c>
      <c r="C7620">
        <v>198952</v>
      </c>
      <c r="D7620" t="s">
        <v>6708</v>
      </c>
      <c r="E7620" t="s">
        <v>6709</v>
      </c>
      <c r="F7620">
        <v>5</v>
      </c>
      <c r="G7620" t="s">
        <v>365</v>
      </c>
      <c r="H7620" s="1" t="s">
        <v>6755</v>
      </c>
      <c r="I7620" s="1"/>
      <c r="J7620">
        <v>1</v>
      </c>
    </row>
    <row r="7621" spans="1:10">
      <c r="A7621">
        <v>7620</v>
      </c>
      <c r="B7621">
        <v>220</v>
      </c>
      <c r="C7621">
        <v>198952</v>
      </c>
      <c r="D7621" t="s">
        <v>6708</v>
      </c>
      <c r="E7621" t="s">
        <v>6709</v>
      </c>
      <c r="F7621">
        <v>6</v>
      </c>
      <c r="G7621" t="s">
        <v>6710</v>
      </c>
      <c r="H7621" t="s">
        <v>54</v>
      </c>
      <c r="I7621" t="str">
        <f t="shared" ref="I7621:I7622" si="730">IF(OR(P7621=1, Q7621=1, R7621=1, S7621=1,T7621=1, W7621=1, X7621= 1), 1, "")</f>
        <v/>
      </c>
    </row>
    <row r="7622" spans="1:10" ht="409.6">
      <c r="A7622">
        <v>7621</v>
      </c>
      <c r="B7622">
        <v>220</v>
      </c>
      <c r="C7622">
        <v>198952</v>
      </c>
      <c r="D7622" t="s">
        <v>6708</v>
      </c>
      <c r="E7622" t="s">
        <v>6709</v>
      </c>
      <c r="F7622">
        <v>6</v>
      </c>
      <c r="G7622" t="s">
        <v>1347</v>
      </c>
      <c r="H7622" s="1" t="s">
        <v>6756</v>
      </c>
      <c r="I7622" t="str">
        <f t="shared" si="730"/>
        <v/>
      </c>
      <c r="J7622">
        <v>1</v>
      </c>
    </row>
    <row r="7623" spans="1:10" ht="252" hidden="1">
      <c r="A7623">
        <v>7622</v>
      </c>
      <c r="B7623">
        <v>220</v>
      </c>
      <c r="C7623">
        <v>198952</v>
      </c>
      <c r="D7623" t="s">
        <v>6708</v>
      </c>
      <c r="E7623" t="s">
        <v>6709</v>
      </c>
      <c r="F7623">
        <v>6</v>
      </c>
      <c r="G7623" t="s">
        <v>362</v>
      </c>
      <c r="H7623" s="1" t="s">
        <v>6757</v>
      </c>
      <c r="I7623" s="1"/>
      <c r="J7623">
        <v>1</v>
      </c>
    </row>
    <row r="7624" spans="1:10" ht="63">
      <c r="A7624">
        <v>7623</v>
      </c>
      <c r="B7624">
        <v>220</v>
      </c>
      <c r="C7624">
        <v>198952</v>
      </c>
      <c r="D7624" t="s">
        <v>6708</v>
      </c>
      <c r="E7624" t="s">
        <v>6709</v>
      </c>
      <c r="F7624">
        <v>6</v>
      </c>
      <c r="G7624" t="s">
        <v>6710</v>
      </c>
      <c r="H7624" s="1" t="s">
        <v>3348</v>
      </c>
      <c r="I7624" t="str">
        <f>IF(OR(P7624=1, Q7624=1, R7624=1, S7624=1,T7624=1, W7624=1, X7624= 1), 1, "")</f>
        <v/>
      </c>
    </row>
    <row r="7625" spans="1:10" ht="315" hidden="1">
      <c r="A7625">
        <v>7624</v>
      </c>
      <c r="B7625">
        <v>220</v>
      </c>
      <c r="C7625">
        <v>198952</v>
      </c>
      <c r="D7625" t="s">
        <v>6708</v>
      </c>
      <c r="E7625" t="s">
        <v>6709</v>
      </c>
      <c r="F7625">
        <v>6</v>
      </c>
      <c r="G7625" t="s">
        <v>362</v>
      </c>
      <c r="H7625" s="1" t="s">
        <v>6758</v>
      </c>
      <c r="I7625" s="1"/>
      <c r="J7625">
        <v>1</v>
      </c>
    </row>
    <row r="7626" spans="1:10" ht="105" hidden="1">
      <c r="A7626">
        <v>7625</v>
      </c>
      <c r="B7626">
        <v>220</v>
      </c>
      <c r="C7626">
        <v>198952</v>
      </c>
      <c r="D7626" t="s">
        <v>6708</v>
      </c>
      <c r="E7626" t="s">
        <v>6709</v>
      </c>
      <c r="F7626">
        <v>5</v>
      </c>
      <c r="G7626" t="s">
        <v>374</v>
      </c>
      <c r="H7626" s="1" t="s">
        <v>6759</v>
      </c>
      <c r="I7626" s="1"/>
      <c r="J7626">
        <v>1</v>
      </c>
    </row>
    <row r="7627" spans="1:10" ht="63">
      <c r="A7627">
        <v>7626</v>
      </c>
      <c r="B7627">
        <v>220</v>
      </c>
      <c r="C7627">
        <v>198952</v>
      </c>
      <c r="D7627" t="s">
        <v>6708</v>
      </c>
      <c r="E7627" t="s">
        <v>6709</v>
      </c>
      <c r="F7627">
        <v>6</v>
      </c>
      <c r="G7627" t="s">
        <v>6710</v>
      </c>
      <c r="H7627" s="1" t="s">
        <v>3348</v>
      </c>
      <c r="I7627" t="str">
        <f>IF(OR(P7627=1, Q7627=1, R7627=1, S7627=1,T7627=1, W7627=1, X7627= 1), 1, "")</f>
        <v/>
      </c>
    </row>
    <row r="7628" spans="1:10" ht="336" hidden="1">
      <c r="A7628">
        <v>7627</v>
      </c>
      <c r="B7628">
        <v>220</v>
      </c>
      <c r="C7628">
        <v>198952</v>
      </c>
      <c r="D7628" t="s">
        <v>6708</v>
      </c>
      <c r="E7628" t="s">
        <v>6709</v>
      </c>
      <c r="F7628">
        <v>6</v>
      </c>
      <c r="G7628" t="s">
        <v>365</v>
      </c>
      <c r="H7628" s="1" t="s">
        <v>6760</v>
      </c>
      <c r="I7628" s="1"/>
      <c r="J7628">
        <v>1</v>
      </c>
    </row>
    <row r="7629" spans="1:10" ht="252" hidden="1">
      <c r="A7629">
        <v>7628</v>
      </c>
      <c r="B7629">
        <v>220</v>
      </c>
      <c r="C7629">
        <v>198952</v>
      </c>
      <c r="D7629" t="s">
        <v>6708</v>
      </c>
      <c r="E7629" t="s">
        <v>6709</v>
      </c>
      <c r="F7629">
        <v>6</v>
      </c>
      <c r="G7629" t="s">
        <v>362</v>
      </c>
      <c r="H7629" s="1" t="s">
        <v>6761</v>
      </c>
      <c r="I7629" s="1"/>
      <c r="J7629">
        <v>1</v>
      </c>
    </row>
    <row r="7630" spans="1:10" ht="231">
      <c r="A7630">
        <v>7629</v>
      </c>
      <c r="B7630">
        <v>220</v>
      </c>
      <c r="C7630">
        <v>198952</v>
      </c>
      <c r="D7630" t="s">
        <v>6708</v>
      </c>
      <c r="E7630" t="s">
        <v>6709</v>
      </c>
      <c r="F7630">
        <v>6</v>
      </c>
      <c r="G7630" t="s">
        <v>1122</v>
      </c>
      <c r="H7630" s="1" t="s">
        <v>6762</v>
      </c>
      <c r="I7630" t="str">
        <f>IF(OR(P7630=1, Q7630=1, R7630=1, S7630=1,T7630=1, W7630=1, X7630= 1), 1, "")</f>
        <v/>
      </c>
      <c r="J7630">
        <v>1</v>
      </c>
    </row>
    <row r="7631" spans="1:10" ht="126" hidden="1">
      <c r="A7631">
        <v>7630</v>
      </c>
      <c r="B7631">
        <v>220</v>
      </c>
      <c r="C7631">
        <v>198952</v>
      </c>
      <c r="D7631" t="s">
        <v>6708</v>
      </c>
      <c r="E7631" t="s">
        <v>6709</v>
      </c>
      <c r="F7631">
        <v>4</v>
      </c>
      <c r="G7631" t="s">
        <v>383</v>
      </c>
      <c r="H7631" s="1" t="s">
        <v>6749</v>
      </c>
      <c r="I7631" s="1"/>
      <c r="J7631">
        <v>1</v>
      </c>
    </row>
    <row r="7632" spans="1:10" ht="409.6">
      <c r="A7632">
        <v>7631</v>
      </c>
      <c r="B7632">
        <v>220</v>
      </c>
      <c r="C7632">
        <v>198952</v>
      </c>
      <c r="D7632" t="s">
        <v>6708</v>
      </c>
      <c r="E7632" t="s">
        <v>6709</v>
      </c>
      <c r="F7632">
        <v>5</v>
      </c>
      <c r="G7632" t="s">
        <v>1893</v>
      </c>
      <c r="H7632" s="1" t="s">
        <v>6763</v>
      </c>
      <c r="I7632" t="str">
        <f t="shared" ref="I7632:I7633" si="731">IF(OR(P7632=1, Q7632=1, R7632=1, S7632=1,T7632=1, W7632=1, X7632= 1), 1, "")</f>
        <v/>
      </c>
      <c r="J7632">
        <v>1</v>
      </c>
    </row>
    <row r="7633" spans="1:10" ht="357">
      <c r="A7633">
        <v>7632</v>
      </c>
      <c r="B7633">
        <v>220</v>
      </c>
      <c r="C7633">
        <v>198952</v>
      </c>
      <c r="D7633" t="s">
        <v>6708</v>
      </c>
      <c r="E7633" t="s">
        <v>6709</v>
      </c>
      <c r="F7633">
        <v>6</v>
      </c>
      <c r="G7633" t="s">
        <v>1887</v>
      </c>
      <c r="H7633" s="1" t="s">
        <v>6764</v>
      </c>
      <c r="I7633" t="str">
        <f t="shared" si="731"/>
        <v/>
      </c>
      <c r="J7633">
        <v>1</v>
      </c>
    </row>
    <row r="7634" spans="1:10" ht="273" hidden="1">
      <c r="A7634">
        <v>7633</v>
      </c>
      <c r="B7634">
        <v>220</v>
      </c>
      <c r="C7634">
        <v>198952</v>
      </c>
      <c r="D7634" t="s">
        <v>6708</v>
      </c>
      <c r="E7634" t="s">
        <v>6709</v>
      </c>
      <c r="F7634">
        <v>6</v>
      </c>
      <c r="G7634" t="s">
        <v>369</v>
      </c>
      <c r="H7634" s="1" t="s">
        <v>6765</v>
      </c>
      <c r="I7634" s="1"/>
      <c r="J7634">
        <v>1</v>
      </c>
    </row>
    <row r="7635" spans="1:10">
      <c r="A7635">
        <v>7634</v>
      </c>
      <c r="B7635">
        <v>220</v>
      </c>
      <c r="C7635">
        <v>198952</v>
      </c>
      <c r="D7635" t="s">
        <v>6708</v>
      </c>
      <c r="E7635" t="s">
        <v>6709</v>
      </c>
      <c r="F7635">
        <v>7</v>
      </c>
      <c r="G7635" t="s">
        <v>6710</v>
      </c>
      <c r="H7635" t="s">
        <v>56</v>
      </c>
      <c r="I7635" t="str">
        <f>IF(OR(P7635=1, Q7635=1, R7635=1, S7635=1,T7635=1, W7635=1, X7635= 1), 1, "")</f>
        <v/>
      </c>
    </row>
    <row r="7636" spans="1:10" ht="336" hidden="1">
      <c r="A7636">
        <v>7635</v>
      </c>
      <c r="B7636">
        <v>220</v>
      </c>
      <c r="C7636">
        <v>198952</v>
      </c>
      <c r="D7636" t="s">
        <v>6708</v>
      </c>
      <c r="E7636" t="s">
        <v>6709</v>
      </c>
      <c r="F7636">
        <v>7</v>
      </c>
      <c r="G7636" t="s">
        <v>365</v>
      </c>
      <c r="H7636" s="1" t="s">
        <v>6766</v>
      </c>
      <c r="I7636" s="1"/>
      <c r="J7636">
        <v>1</v>
      </c>
    </row>
    <row r="7637" spans="1:10" ht="252" hidden="1">
      <c r="A7637">
        <v>7636</v>
      </c>
      <c r="B7637">
        <v>220</v>
      </c>
      <c r="C7637">
        <v>198952</v>
      </c>
      <c r="D7637" t="s">
        <v>6708</v>
      </c>
      <c r="E7637" t="s">
        <v>6709</v>
      </c>
      <c r="F7637">
        <v>7</v>
      </c>
      <c r="G7637" t="s">
        <v>362</v>
      </c>
      <c r="H7637" s="1" t="s">
        <v>6767</v>
      </c>
      <c r="I7637" s="1"/>
      <c r="J7637">
        <v>1</v>
      </c>
    </row>
    <row r="7638" spans="1:10" ht="231">
      <c r="A7638">
        <v>7637</v>
      </c>
      <c r="B7638">
        <v>220</v>
      </c>
      <c r="C7638">
        <v>198952</v>
      </c>
      <c r="D7638" t="s">
        <v>6708</v>
      </c>
      <c r="E7638" t="s">
        <v>6709</v>
      </c>
      <c r="F7638">
        <v>7</v>
      </c>
      <c r="G7638" t="s">
        <v>1122</v>
      </c>
      <c r="H7638" s="1" t="s">
        <v>6768</v>
      </c>
      <c r="I7638" t="str">
        <f>IF(OR(P7638=1, Q7638=1, R7638=1, S7638=1,T7638=1, W7638=1, X7638= 1), 1, "")</f>
        <v/>
      </c>
      <c r="J7638">
        <v>1</v>
      </c>
    </row>
    <row r="7639" spans="1:10" ht="336" hidden="1">
      <c r="A7639">
        <v>7638</v>
      </c>
      <c r="B7639">
        <v>220</v>
      </c>
      <c r="C7639">
        <v>198952</v>
      </c>
      <c r="D7639" t="s">
        <v>6708</v>
      </c>
      <c r="E7639" t="s">
        <v>6709</v>
      </c>
      <c r="F7639">
        <v>7</v>
      </c>
      <c r="G7639" t="s">
        <v>369</v>
      </c>
      <c r="H7639" s="1" t="s">
        <v>6769</v>
      </c>
      <c r="I7639" s="1"/>
      <c r="J7639">
        <v>1</v>
      </c>
    </row>
    <row r="7640" spans="1:10" ht="273">
      <c r="A7640">
        <v>7639</v>
      </c>
      <c r="B7640">
        <v>220</v>
      </c>
      <c r="C7640">
        <v>198952</v>
      </c>
      <c r="D7640" t="s">
        <v>6708</v>
      </c>
      <c r="E7640" t="s">
        <v>6709</v>
      </c>
      <c r="F7640">
        <v>7</v>
      </c>
      <c r="G7640" t="s">
        <v>1117</v>
      </c>
      <c r="H7640" s="1" t="s">
        <v>6770</v>
      </c>
      <c r="I7640" t="str">
        <f>IF(OR(P7640=1, Q7640=1, R7640=1, S7640=1,T7640=1, W7640=1, X7640= 1), 1, "")</f>
        <v/>
      </c>
      <c r="J7640">
        <v>1</v>
      </c>
    </row>
    <row r="7641" spans="1:10" ht="105" hidden="1">
      <c r="A7641">
        <v>7640</v>
      </c>
      <c r="B7641">
        <v>220</v>
      </c>
      <c r="C7641">
        <v>198952</v>
      </c>
      <c r="D7641" t="s">
        <v>6708</v>
      </c>
      <c r="E7641" t="s">
        <v>6709</v>
      </c>
      <c r="F7641">
        <v>7</v>
      </c>
      <c r="G7641" t="s">
        <v>374</v>
      </c>
      <c r="H7641" s="1" t="s">
        <v>6771</v>
      </c>
      <c r="I7641" s="1"/>
      <c r="J7641">
        <v>1</v>
      </c>
    </row>
    <row r="7642" spans="1:10" ht="126" hidden="1">
      <c r="A7642">
        <v>7641</v>
      </c>
      <c r="B7642">
        <v>220</v>
      </c>
      <c r="C7642">
        <v>198952</v>
      </c>
      <c r="D7642" t="s">
        <v>6708</v>
      </c>
      <c r="E7642" t="s">
        <v>6709</v>
      </c>
      <c r="F7642">
        <v>1</v>
      </c>
      <c r="G7642" t="s">
        <v>383</v>
      </c>
      <c r="H7642" s="1" t="s">
        <v>6772</v>
      </c>
      <c r="I7642" s="1"/>
      <c r="J7642">
        <v>1</v>
      </c>
    </row>
    <row r="7643" spans="1:10" ht="126" hidden="1">
      <c r="A7643">
        <v>7642</v>
      </c>
      <c r="B7643">
        <v>220</v>
      </c>
      <c r="C7643">
        <v>198952</v>
      </c>
      <c r="D7643" t="s">
        <v>6708</v>
      </c>
      <c r="E7643" t="s">
        <v>6709</v>
      </c>
      <c r="F7643">
        <v>2</v>
      </c>
      <c r="G7643" t="s">
        <v>383</v>
      </c>
      <c r="H7643" s="1" t="s">
        <v>6773</v>
      </c>
      <c r="I7643" s="1"/>
      <c r="J7643">
        <v>1</v>
      </c>
    </row>
    <row r="7644" spans="1:10" ht="231">
      <c r="A7644">
        <v>7643</v>
      </c>
      <c r="B7644">
        <v>220</v>
      </c>
      <c r="C7644">
        <v>198952</v>
      </c>
      <c r="D7644" t="s">
        <v>6708</v>
      </c>
      <c r="E7644" t="s">
        <v>6709</v>
      </c>
      <c r="F7644">
        <v>7</v>
      </c>
      <c r="G7644" t="s">
        <v>386</v>
      </c>
      <c r="H7644" s="1" t="s">
        <v>6774</v>
      </c>
      <c r="I7644" t="str">
        <f>IF(OR(P7644=1, Q7644=1, R7644=1, S7644=1,T7644=1, W7644=1, X7644= 1), 1, "")</f>
        <v/>
      </c>
    </row>
    <row r="7645" spans="1:10" ht="126" hidden="1">
      <c r="A7645">
        <v>7644</v>
      </c>
      <c r="B7645">
        <v>220</v>
      </c>
      <c r="C7645">
        <v>198952</v>
      </c>
      <c r="D7645" t="s">
        <v>6708</v>
      </c>
      <c r="E7645" t="s">
        <v>6709</v>
      </c>
      <c r="F7645">
        <v>5</v>
      </c>
      <c r="G7645" t="s">
        <v>383</v>
      </c>
      <c r="H7645" s="1" t="s">
        <v>6775</v>
      </c>
      <c r="I7645" s="1"/>
      <c r="J7645">
        <v>1</v>
      </c>
    </row>
    <row r="7646" spans="1:10" ht="84">
      <c r="A7646">
        <v>7645</v>
      </c>
      <c r="B7646">
        <v>220</v>
      </c>
      <c r="C7646">
        <v>198952</v>
      </c>
      <c r="D7646" t="s">
        <v>6708</v>
      </c>
      <c r="E7646" t="s">
        <v>6709</v>
      </c>
      <c r="F7646">
        <v>7</v>
      </c>
      <c r="G7646" t="s">
        <v>5220</v>
      </c>
      <c r="H7646" s="1" t="s">
        <v>6776</v>
      </c>
      <c r="I7646" t="str">
        <f t="shared" ref="I7646:I7651" si="732">IF(OR(P7646=1, Q7646=1, R7646=1, S7646=1,T7646=1, W7646=1, X7646= 1), 1, "")</f>
        <v/>
      </c>
    </row>
    <row r="7647" spans="1:10" ht="168">
      <c r="A7647">
        <v>7646</v>
      </c>
      <c r="B7647">
        <v>220</v>
      </c>
      <c r="C7647">
        <v>198952</v>
      </c>
      <c r="D7647" t="s">
        <v>6708</v>
      </c>
      <c r="E7647" t="s">
        <v>6709</v>
      </c>
      <c r="F7647">
        <v>7</v>
      </c>
      <c r="G7647" t="s">
        <v>5173</v>
      </c>
      <c r="H7647" s="1" t="s">
        <v>6777</v>
      </c>
      <c r="I7647" t="str">
        <f t="shared" si="732"/>
        <v/>
      </c>
    </row>
    <row r="7648" spans="1:10">
      <c r="A7648">
        <v>7647</v>
      </c>
      <c r="B7648">
        <v>220</v>
      </c>
      <c r="C7648">
        <v>198952</v>
      </c>
      <c r="D7648" t="s">
        <v>6708</v>
      </c>
      <c r="E7648" t="s">
        <v>6709</v>
      </c>
      <c r="F7648">
        <v>7</v>
      </c>
      <c r="G7648" t="s">
        <v>858</v>
      </c>
      <c r="H7648" t="s">
        <v>158</v>
      </c>
      <c r="I7648" t="str">
        <f t="shared" si="732"/>
        <v/>
      </c>
    </row>
    <row r="7649" spans="1:10" ht="336">
      <c r="A7649">
        <v>7648</v>
      </c>
      <c r="B7649">
        <v>220</v>
      </c>
      <c r="C7649">
        <v>198952</v>
      </c>
      <c r="D7649" t="s">
        <v>6708</v>
      </c>
      <c r="E7649" t="s">
        <v>6709</v>
      </c>
      <c r="F7649">
        <v>7</v>
      </c>
      <c r="G7649" t="s">
        <v>24</v>
      </c>
      <c r="H7649" s="1" t="s">
        <v>6778</v>
      </c>
      <c r="I7649" t="str">
        <f t="shared" si="732"/>
        <v/>
      </c>
    </row>
    <row r="7650" spans="1:10">
      <c r="A7650">
        <v>7649</v>
      </c>
      <c r="B7650">
        <v>220</v>
      </c>
      <c r="C7650">
        <v>198952</v>
      </c>
      <c r="D7650" t="s">
        <v>6708</v>
      </c>
      <c r="E7650" t="s">
        <v>6709</v>
      </c>
      <c r="F7650">
        <v>8</v>
      </c>
      <c r="G7650" t="s">
        <v>6710</v>
      </c>
      <c r="H7650" t="s">
        <v>58</v>
      </c>
      <c r="I7650" t="str">
        <f t="shared" si="732"/>
        <v/>
      </c>
    </row>
    <row r="7651" spans="1:10" ht="231">
      <c r="A7651">
        <v>7650</v>
      </c>
      <c r="B7651">
        <v>220</v>
      </c>
      <c r="C7651">
        <v>198952</v>
      </c>
      <c r="D7651" t="s">
        <v>6708</v>
      </c>
      <c r="E7651" t="s">
        <v>6709</v>
      </c>
      <c r="F7651">
        <v>8</v>
      </c>
      <c r="G7651" t="s">
        <v>1122</v>
      </c>
      <c r="H7651" s="1" t="s">
        <v>6779</v>
      </c>
      <c r="I7651" t="str">
        <f t="shared" si="732"/>
        <v/>
      </c>
      <c r="J7651">
        <v>1</v>
      </c>
    </row>
    <row r="7652" spans="1:10" ht="315" hidden="1">
      <c r="A7652">
        <v>7651</v>
      </c>
      <c r="B7652">
        <v>220</v>
      </c>
      <c r="C7652">
        <v>198952</v>
      </c>
      <c r="D7652" t="s">
        <v>6708</v>
      </c>
      <c r="E7652" t="s">
        <v>6709</v>
      </c>
      <c r="F7652">
        <v>8</v>
      </c>
      <c r="G7652" t="s">
        <v>362</v>
      </c>
      <c r="H7652" s="1" t="s">
        <v>6780</v>
      </c>
      <c r="I7652" s="1"/>
      <c r="J7652">
        <v>1</v>
      </c>
    </row>
    <row r="7653" spans="1:10" ht="336" hidden="1">
      <c r="A7653">
        <v>7652</v>
      </c>
      <c r="B7653">
        <v>220</v>
      </c>
      <c r="C7653">
        <v>198952</v>
      </c>
      <c r="D7653" t="s">
        <v>6708</v>
      </c>
      <c r="E7653" t="s">
        <v>6709</v>
      </c>
      <c r="F7653">
        <v>8</v>
      </c>
      <c r="G7653" t="s">
        <v>365</v>
      </c>
      <c r="H7653" s="1" t="s">
        <v>6781</v>
      </c>
      <c r="I7653" s="1"/>
      <c r="J7653">
        <v>1</v>
      </c>
    </row>
    <row r="7654" spans="1:10" ht="409.6">
      <c r="A7654">
        <v>7653</v>
      </c>
      <c r="B7654">
        <v>220</v>
      </c>
      <c r="C7654">
        <v>198952</v>
      </c>
      <c r="D7654" t="s">
        <v>6708</v>
      </c>
      <c r="E7654" t="s">
        <v>6709</v>
      </c>
      <c r="F7654">
        <v>8</v>
      </c>
      <c r="G7654" t="s">
        <v>1175</v>
      </c>
      <c r="H7654" s="1" t="s">
        <v>6782</v>
      </c>
      <c r="I7654" t="str">
        <f>IF(OR(P7654=1, Q7654=1, R7654=1, S7654=1,T7654=1, W7654=1, X7654= 1), 1, "")</f>
        <v/>
      </c>
      <c r="J7654">
        <v>1</v>
      </c>
    </row>
    <row r="7655" spans="1:10" ht="336" hidden="1">
      <c r="A7655">
        <v>7654</v>
      </c>
      <c r="B7655">
        <v>220</v>
      </c>
      <c r="C7655">
        <v>198952</v>
      </c>
      <c r="D7655" t="s">
        <v>6708</v>
      </c>
      <c r="E7655" t="s">
        <v>6709</v>
      </c>
      <c r="F7655">
        <v>8</v>
      </c>
      <c r="G7655" t="s">
        <v>369</v>
      </c>
      <c r="H7655" s="1" t="s">
        <v>6783</v>
      </c>
      <c r="I7655" s="1"/>
      <c r="J7655">
        <v>1</v>
      </c>
    </row>
    <row r="7656" spans="1:10" ht="294">
      <c r="A7656">
        <v>7655</v>
      </c>
      <c r="B7656">
        <v>220</v>
      </c>
      <c r="C7656">
        <v>198952</v>
      </c>
      <c r="D7656" t="s">
        <v>6708</v>
      </c>
      <c r="E7656" t="s">
        <v>6709</v>
      </c>
      <c r="F7656">
        <v>8</v>
      </c>
      <c r="G7656" t="s">
        <v>1928</v>
      </c>
      <c r="H7656" s="1" t="s">
        <v>6784</v>
      </c>
      <c r="I7656" t="str">
        <f t="shared" ref="I7656:I7663" si="733">IF(OR(P7656=1, Q7656=1, R7656=1, S7656=1,T7656=1, W7656=1, X7656= 1), 1, "")</f>
        <v/>
      </c>
      <c r="J7656">
        <v>1</v>
      </c>
    </row>
    <row r="7657" spans="1:10" ht="357">
      <c r="A7657">
        <v>7656</v>
      </c>
      <c r="B7657">
        <v>220</v>
      </c>
      <c r="C7657">
        <v>198952</v>
      </c>
      <c r="D7657" t="s">
        <v>6708</v>
      </c>
      <c r="E7657" t="s">
        <v>6709</v>
      </c>
      <c r="F7657">
        <v>8</v>
      </c>
      <c r="G7657" t="s">
        <v>1117</v>
      </c>
      <c r="H7657" s="1" t="s">
        <v>6785</v>
      </c>
      <c r="I7657" t="str">
        <f t="shared" si="733"/>
        <v/>
      </c>
      <c r="J7657">
        <v>1</v>
      </c>
    </row>
    <row r="7658" spans="1:10" ht="357">
      <c r="A7658">
        <v>7657</v>
      </c>
      <c r="B7658">
        <v>220</v>
      </c>
      <c r="C7658">
        <v>198952</v>
      </c>
      <c r="D7658" t="s">
        <v>6708</v>
      </c>
      <c r="E7658" t="s">
        <v>6709</v>
      </c>
      <c r="F7658">
        <v>8</v>
      </c>
      <c r="G7658" t="s">
        <v>1887</v>
      </c>
      <c r="H7658" s="1" t="s">
        <v>6786</v>
      </c>
      <c r="I7658" t="str">
        <f t="shared" si="733"/>
        <v/>
      </c>
      <c r="J7658">
        <v>1</v>
      </c>
    </row>
    <row r="7659" spans="1:10" ht="294">
      <c r="A7659">
        <v>7658</v>
      </c>
      <c r="B7659">
        <v>220</v>
      </c>
      <c r="C7659">
        <v>198952</v>
      </c>
      <c r="D7659" t="s">
        <v>6708</v>
      </c>
      <c r="E7659" t="s">
        <v>6709</v>
      </c>
      <c r="F7659">
        <v>8</v>
      </c>
      <c r="G7659" t="s">
        <v>1889</v>
      </c>
      <c r="H7659" s="1" t="s">
        <v>6787</v>
      </c>
      <c r="I7659" t="str">
        <f t="shared" si="733"/>
        <v/>
      </c>
      <c r="J7659">
        <v>1</v>
      </c>
    </row>
    <row r="7660" spans="1:10" ht="147">
      <c r="A7660">
        <v>7659</v>
      </c>
      <c r="B7660">
        <v>220</v>
      </c>
      <c r="C7660">
        <v>198952</v>
      </c>
      <c r="D7660" t="s">
        <v>6708</v>
      </c>
      <c r="E7660" t="s">
        <v>6709</v>
      </c>
      <c r="F7660">
        <v>8</v>
      </c>
      <c r="G7660" t="s">
        <v>1931</v>
      </c>
      <c r="H7660" s="1" t="s">
        <v>6788</v>
      </c>
      <c r="I7660" t="str">
        <f t="shared" si="733"/>
        <v/>
      </c>
    </row>
    <row r="7661" spans="1:10">
      <c r="A7661">
        <v>7660</v>
      </c>
      <c r="B7661">
        <v>220</v>
      </c>
      <c r="C7661">
        <v>198952</v>
      </c>
      <c r="D7661" t="s">
        <v>6708</v>
      </c>
      <c r="E7661" t="s">
        <v>6709</v>
      </c>
      <c r="F7661">
        <v>9</v>
      </c>
      <c r="G7661" t="s">
        <v>6710</v>
      </c>
      <c r="H7661" t="s">
        <v>60</v>
      </c>
      <c r="I7661" t="str">
        <f t="shared" si="733"/>
        <v/>
      </c>
    </row>
    <row r="7662" spans="1:10" ht="231">
      <c r="A7662">
        <v>7661</v>
      </c>
      <c r="B7662">
        <v>220</v>
      </c>
      <c r="C7662">
        <v>198952</v>
      </c>
      <c r="D7662" t="s">
        <v>6708</v>
      </c>
      <c r="E7662" t="s">
        <v>6709</v>
      </c>
      <c r="F7662">
        <v>9</v>
      </c>
      <c r="G7662" t="s">
        <v>1122</v>
      </c>
      <c r="H7662" s="1" t="s">
        <v>6789</v>
      </c>
      <c r="I7662" t="str">
        <f t="shared" si="733"/>
        <v/>
      </c>
      <c r="J7662">
        <v>1</v>
      </c>
    </row>
    <row r="7663" spans="1:10" ht="409.6">
      <c r="A7663">
        <v>7662</v>
      </c>
      <c r="B7663">
        <v>220</v>
      </c>
      <c r="C7663">
        <v>198952</v>
      </c>
      <c r="D7663" t="s">
        <v>6708</v>
      </c>
      <c r="E7663" t="s">
        <v>6709</v>
      </c>
      <c r="F7663">
        <v>9</v>
      </c>
      <c r="G7663" t="s">
        <v>1175</v>
      </c>
      <c r="H7663" s="1" t="s">
        <v>6790</v>
      </c>
      <c r="I7663" t="str">
        <f t="shared" si="733"/>
        <v/>
      </c>
      <c r="J7663">
        <v>1</v>
      </c>
    </row>
    <row r="7664" spans="1:10" ht="273" hidden="1">
      <c r="A7664">
        <v>7663</v>
      </c>
      <c r="B7664">
        <v>220</v>
      </c>
      <c r="C7664">
        <v>198952</v>
      </c>
      <c r="D7664" t="s">
        <v>6708</v>
      </c>
      <c r="E7664" t="s">
        <v>6709</v>
      </c>
      <c r="F7664">
        <v>9</v>
      </c>
      <c r="G7664" t="s">
        <v>369</v>
      </c>
      <c r="H7664" s="1" t="s">
        <v>6791</v>
      </c>
      <c r="I7664" s="1"/>
      <c r="J7664">
        <v>1</v>
      </c>
    </row>
    <row r="7665" spans="1:10" ht="252" hidden="1">
      <c r="A7665">
        <v>7664</v>
      </c>
      <c r="B7665">
        <v>220</v>
      </c>
      <c r="C7665">
        <v>198952</v>
      </c>
      <c r="D7665" t="s">
        <v>6708</v>
      </c>
      <c r="E7665" t="s">
        <v>6709</v>
      </c>
      <c r="F7665">
        <v>9</v>
      </c>
      <c r="G7665" t="s">
        <v>362</v>
      </c>
      <c r="H7665" s="1" t="s">
        <v>6792</v>
      </c>
      <c r="I7665" s="1"/>
      <c r="J7665">
        <v>1</v>
      </c>
    </row>
    <row r="7666" spans="1:10" ht="168">
      <c r="A7666">
        <v>7665</v>
      </c>
      <c r="B7666">
        <v>220</v>
      </c>
      <c r="C7666">
        <v>198952</v>
      </c>
      <c r="D7666" t="s">
        <v>6708</v>
      </c>
      <c r="E7666" t="s">
        <v>6709</v>
      </c>
      <c r="F7666">
        <v>9</v>
      </c>
      <c r="G7666" t="s">
        <v>1898</v>
      </c>
      <c r="H7666" s="1" t="s">
        <v>6793</v>
      </c>
      <c r="I7666" t="str">
        <f t="shared" ref="I7666:I7668" si="734">IF(OR(P7666=1, Q7666=1, R7666=1, S7666=1,T7666=1, W7666=1, X7666= 1), 1, "")</f>
        <v/>
      </c>
      <c r="J7666">
        <v>1</v>
      </c>
    </row>
    <row r="7667" spans="1:10" ht="168">
      <c r="A7667">
        <v>7666</v>
      </c>
      <c r="B7667">
        <v>220</v>
      </c>
      <c r="C7667">
        <v>198952</v>
      </c>
      <c r="D7667" t="s">
        <v>6708</v>
      </c>
      <c r="E7667" t="s">
        <v>6709</v>
      </c>
      <c r="F7667">
        <v>9</v>
      </c>
      <c r="G7667" t="s">
        <v>1931</v>
      </c>
      <c r="H7667" s="1" t="s">
        <v>6794</v>
      </c>
      <c r="I7667" t="str">
        <f t="shared" si="734"/>
        <v/>
      </c>
    </row>
    <row r="7668" spans="1:10">
      <c r="A7668">
        <v>7667</v>
      </c>
      <c r="B7668">
        <v>220</v>
      </c>
      <c r="C7668">
        <v>198952</v>
      </c>
      <c r="D7668" t="s">
        <v>6708</v>
      </c>
      <c r="E7668" t="s">
        <v>6709</v>
      </c>
      <c r="F7668">
        <v>10</v>
      </c>
      <c r="G7668" t="s">
        <v>6710</v>
      </c>
      <c r="H7668" t="s">
        <v>63</v>
      </c>
      <c r="I7668" t="str">
        <f t="shared" si="734"/>
        <v/>
      </c>
    </row>
    <row r="7669" spans="1:10" ht="210" hidden="1">
      <c r="A7669">
        <v>7668</v>
      </c>
      <c r="B7669">
        <v>220</v>
      </c>
      <c r="C7669">
        <v>198952</v>
      </c>
      <c r="D7669" t="s">
        <v>6708</v>
      </c>
      <c r="E7669" t="s">
        <v>6709</v>
      </c>
      <c r="F7669">
        <v>10</v>
      </c>
      <c r="G7669" t="s">
        <v>362</v>
      </c>
      <c r="H7669" s="1" t="s">
        <v>6795</v>
      </c>
      <c r="I7669" s="1"/>
      <c r="J7669">
        <v>1</v>
      </c>
    </row>
    <row r="7670" spans="1:10" ht="231">
      <c r="A7670">
        <v>7669</v>
      </c>
      <c r="B7670">
        <v>220</v>
      </c>
      <c r="C7670">
        <v>198952</v>
      </c>
      <c r="D7670" t="s">
        <v>6708</v>
      </c>
      <c r="E7670" t="s">
        <v>6709</v>
      </c>
      <c r="F7670">
        <v>10</v>
      </c>
      <c r="G7670" t="s">
        <v>1122</v>
      </c>
      <c r="H7670" s="1" t="s">
        <v>6796</v>
      </c>
      <c r="I7670" t="str">
        <f>IF(OR(P7670=1, Q7670=1, R7670=1, S7670=1,T7670=1, W7670=1, X7670= 1), 1, "")</f>
        <v/>
      </c>
      <c r="J7670">
        <v>1</v>
      </c>
    </row>
    <row r="7671" spans="1:10" ht="336" hidden="1">
      <c r="A7671">
        <v>7670</v>
      </c>
      <c r="B7671">
        <v>220</v>
      </c>
      <c r="C7671">
        <v>198952</v>
      </c>
      <c r="D7671" t="s">
        <v>6708</v>
      </c>
      <c r="E7671" t="s">
        <v>6709</v>
      </c>
      <c r="F7671">
        <v>10</v>
      </c>
      <c r="G7671" t="s">
        <v>365</v>
      </c>
      <c r="H7671" s="1" t="s">
        <v>6797</v>
      </c>
      <c r="I7671" s="1"/>
      <c r="J7671">
        <v>1</v>
      </c>
    </row>
    <row r="7672" spans="1:10" ht="409.6">
      <c r="A7672">
        <v>7671</v>
      </c>
      <c r="B7672">
        <v>220</v>
      </c>
      <c r="C7672">
        <v>198952</v>
      </c>
      <c r="D7672" t="s">
        <v>6708</v>
      </c>
      <c r="E7672" t="s">
        <v>6709</v>
      </c>
      <c r="F7672">
        <v>10</v>
      </c>
      <c r="G7672" t="s">
        <v>1175</v>
      </c>
      <c r="H7672" s="1" t="s">
        <v>6798</v>
      </c>
      <c r="I7672" t="str">
        <f>IF(OR(P7672=1, Q7672=1, R7672=1, S7672=1,T7672=1, W7672=1, X7672= 1), 1, "")</f>
        <v/>
      </c>
      <c r="J7672">
        <v>1</v>
      </c>
    </row>
    <row r="7673" spans="1:10" ht="315" hidden="1">
      <c r="A7673">
        <v>7672</v>
      </c>
      <c r="B7673">
        <v>220</v>
      </c>
      <c r="C7673">
        <v>198952</v>
      </c>
      <c r="D7673" t="s">
        <v>6708</v>
      </c>
      <c r="E7673" t="s">
        <v>6709</v>
      </c>
      <c r="F7673">
        <v>10</v>
      </c>
      <c r="G7673" t="s">
        <v>369</v>
      </c>
      <c r="H7673" s="1" t="s">
        <v>6799</v>
      </c>
      <c r="I7673" s="1"/>
      <c r="J7673">
        <v>1</v>
      </c>
    </row>
    <row r="7674" spans="1:10" ht="168">
      <c r="A7674">
        <v>7673</v>
      </c>
      <c r="B7674">
        <v>220</v>
      </c>
      <c r="C7674">
        <v>198952</v>
      </c>
      <c r="D7674" t="s">
        <v>6708</v>
      </c>
      <c r="E7674" t="s">
        <v>6709</v>
      </c>
      <c r="F7674">
        <v>10</v>
      </c>
      <c r="G7674" t="s">
        <v>1898</v>
      </c>
      <c r="H7674" s="1" t="s">
        <v>6800</v>
      </c>
      <c r="I7674" t="str">
        <f t="shared" ref="I7674:I7681" si="735">IF(OR(P7674=1, Q7674=1, R7674=1, S7674=1,T7674=1, W7674=1, X7674= 1), 1, "")</f>
        <v/>
      </c>
      <c r="J7674">
        <v>1</v>
      </c>
    </row>
    <row r="7675" spans="1:10" ht="378">
      <c r="A7675">
        <v>7674</v>
      </c>
      <c r="B7675">
        <v>220</v>
      </c>
      <c r="C7675">
        <v>198952</v>
      </c>
      <c r="D7675" t="s">
        <v>6708</v>
      </c>
      <c r="E7675" t="s">
        <v>6709</v>
      </c>
      <c r="F7675">
        <v>10</v>
      </c>
      <c r="G7675" t="s">
        <v>3820</v>
      </c>
      <c r="H7675" s="1" t="s">
        <v>6801</v>
      </c>
      <c r="I7675" t="str">
        <f t="shared" si="735"/>
        <v/>
      </c>
      <c r="J7675">
        <v>1</v>
      </c>
    </row>
    <row r="7676" spans="1:10" ht="357">
      <c r="A7676">
        <v>7675</v>
      </c>
      <c r="B7676">
        <v>220</v>
      </c>
      <c r="C7676">
        <v>198952</v>
      </c>
      <c r="D7676" t="s">
        <v>6708</v>
      </c>
      <c r="E7676" t="s">
        <v>6709</v>
      </c>
      <c r="F7676">
        <v>10</v>
      </c>
      <c r="G7676" t="s">
        <v>1117</v>
      </c>
      <c r="H7676" s="1" t="s">
        <v>6802</v>
      </c>
      <c r="I7676" t="str">
        <f t="shared" si="735"/>
        <v/>
      </c>
      <c r="J7676">
        <v>1</v>
      </c>
    </row>
    <row r="7677" spans="1:10" ht="294">
      <c r="A7677">
        <v>7676</v>
      </c>
      <c r="B7677">
        <v>220</v>
      </c>
      <c r="C7677">
        <v>198952</v>
      </c>
      <c r="D7677" t="s">
        <v>6708</v>
      </c>
      <c r="E7677" t="s">
        <v>6709</v>
      </c>
      <c r="F7677">
        <v>10</v>
      </c>
      <c r="G7677" t="s">
        <v>1928</v>
      </c>
      <c r="H7677" s="1" t="s">
        <v>6803</v>
      </c>
      <c r="I7677" t="str">
        <f t="shared" si="735"/>
        <v/>
      </c>
      <c r="J7677">
        <v>1</v>
      </c>
    </row>
    <row r="7678" spans="1:10" ht="63">
      <c r="A7678">
        <v>7677</v>
      </c>
      <c r="B7678">
        <v>220</v>
      </c>
      <c r="C7678">
        <v>198952</v>
      </c>
      <c r="D7678" t="s">
        <v>6708</v>
      </c>
      <c r="E7678" t="s">
        <v>6709</v>
      </c>
      <c r="F7678">
        <v>10</v>
      </c>
      <c r="G7678" t="s">
        <v>1931</v>
      </c>
      <c r="H7678" s="1" t="s">
        <v>6804</v>
      </c>
      <c r="I7678" t="str">
        <f t="shared" si="735"/>
        <v/>
      </c>
    </row>
    <row r="7679" spans="1:10">
      <c r="A7679">
        <v>7678</v>
      </c>
      <c r="B7679">
        <v>220</v>
      </c>
      <c r="C7679">
        <v>198952</v>
      </c>
      <c r="D7679" t="s">
        <v>6708</v>
      </c>
      <c r="E7679" t="s">
        <v>6709</v>
      </c>
      <c r="F7679">
        <v>10</v>
      </c>
      <c r="G7679" t="s">
        <v>283</v>
      </c>
      <c r="H7679" t="s">
        <v>839</v>
      </c>
      <c r="I7679" t="str">
        <f t="shared" si="735"/>
        <v/>
      </c>
    </row>
    <row r="7680" spans="1:10" ht="409.6">
      <c r="A7680">
        <v>7679</v>
      </c>
      <c r="B7680">
        <v>220</v>
      </c>
      <c r="C7680">
        <v>198952</v>
      </c>
      <c r="D7680" t="s">
        <v>6708</v>
      </c>
      <c r="E7680" t="s">
        <v>6709</v>
      </c>
      <c r="F7680">
        <v>10</v>
      </c>
      <c r="G7680" t="s">
        <v>858</v>
      </c>
      <c r="H7680" s="1" t="s">
        <v>6805</v>
      </c>
      <c r="I7680" t="str">
        <f t="shared" si="735"/>
        <v/>
      </c>
    </row>
    <row r="7681" spans="1:10" ht="409.6">
      <c r="A7681">
        <v>7680</v>
      </c>
      <c r="B7681">
        <v>220</v>
      </c>
      <c r="C7681">
        <v>198952</v>
      </c>
      <c r="D7681" t="s">
        <v>6708</v>
      </c>
      <c r="E7681" t="s">
        <v>6709</v>
      </c>
      <c r="F7681">
        <v>10</v>
      </c>
      <c r="G7681" t="s">
        <v>6710</v>
      </c>
      <c r="H7681" s="1" t="s">
        <v>6806</v>
      </c>
      <c r="I7681" t="str">
        <f t="shared" si="735"/>
        <v/>
      </c>
    </row>
    <row r="7682" spans="1:10" ht="126" hidden="1">
      <c r="A7682">
        <v>7681</v>
      </c>
      <c r="B7682">
        <v>220</v>
      </c>
      <c r="C7682">
        <v>198952</v>
      </c>
      <c r="D7682" t="s">
        <v>6708</v>
      </c>
      <c r="E7682" t="s">
        <v>6709</v>
      </c>
      <c r="F7682">
        <v>8</v>
      </c>
      <c r="G7682" t="s">
        <v>383</v>
      </c>
      <c r="H7682" s="1" t="s">
        <v>6807</v>
      </c>
      <c r="I7682" s="1"/>
      <c r="J7682">
        <v>1</v>
      </c>
    </row>
    <row r="7683" spans="1:10" ht="63">
      <c r="A7683">
        <v>7682</v>
      </c>
      <c r="B7683">
        <v>220</v>
      </c>
      <c r="C7683">
        <v>198952</v>
      </c>
      <c r="D7683" t="s">
        <v>6708</v>
      </c>
      <c r="E7683" t="s">
        <v>6709</v>
      </c>
      <c r="F7683">
        <v>10</v>
      </c>
      <c r="G7683" t="s">
        <v>24</v>
      </c>
      <c r="H7683" s="1" t="s">
        <v>6808</v>
      </c>
      <c r="I7683" t="str">
        <f t="shared" ref="I7683:I7685" si="736">IF(OR(P7683=1, Q7683=1, R7683=1, S7683=1,T7683=1, W7683=1, X7683= 1), 1, "")</f>
        <v/>
      </c>
    </row>
    <row r="7684" spans="1:10" ht="409.6">
      <c r="A7684">
        <v>7683</v>
      </c>
      <c r="B7684">
        <v>220</v>
      </c>
      <c r="C7684">
        <v>198952</v>
      </c>
      <c r="D7684" t="s">
        <v>6708</v>
      </c>
      <c r="E7684" t="s">
        <v>6709</v>
      </c>
      <c r="F7684">
        <v>10</v>
      </c>
      <c r="G7684" t="s">
        <v>1893</v>
      </c>
      <c r="H7684" s="1" t="s">
        <v>6809</v>
      </c>
      <c r="I7684" t="str">
        <f t="shared" si="736"/>
        <v/>
      </c>
      <c r="J7684">
        <v>1</v>
      </c>
    </row>
    <row r="7685" spans="1:10">
      <c r="A7685">
        <v>7684</v>
      </c>
      <c r="B7685">
        <v>221</v>
      </c>
      <c r="C7685">
        <v>200814</v>
      </c>
      <c r="D7685" t="s">
        <v>6810</v>
      </c>
      <c r="E7685" t="s">
        <v>6811</v>
      </c>
      <c r="F7685">
        <v>1</v>
      </c>
      <c r="G7685" t="s">
        <v>75</v>
      </c>
      <c r="H7685" t="s">
        <v>22</v>
      </c>
      <c r="I7685" t="str">
        <f t="shared" si="736"/>
        <v/>
      </c>
    </row>
    <row r="7686" spans="1:10" ht="315" hidden="1">
      <c r="A7686">
        <v>7685</v>
      </c>
      <c r="B7686">
        <v>221</v>
      </c>
      <c r="C7686">
        <v>200814</v>
      </c>
      <c r="D7686" t="s">
        <v>6810</v>
      </c>
      <c r="E7686" t="s">
        <v>6811</v>
      </c>
      <c r="F7686">
        <v>1</v>
      </c>
      <c r="G7686" t="s">
        <v>102</v>
      </c>
      <c r="H7686" s="1" t="s">
        <v>6812</v>
      </c>
      <c r="I7686" s="1"/>
      <c r="J7686">
        <v>1</v>
      </c>
    </row>
    <row r="7687" spans="1:10" ht="168">
      <c r="A7687">
        <v>7686</v>
      </c>
      <c r="B7687">
        <v>221</v>
      </c>
      <c r="C7687">
        <v>200814</v>
      </c>
      <c r="D7687" t="s">
        <v>6810</v>
      </c>
      <c r="E7687" t="s">
        <v>6811</v>
      </c>
      <c r="F7687">
        <v>1</v>
      </c>
      <c r="G7687" t="s">
        <v>1076</v>
      </c>
      <c r="H7687" s="1" t="s">
        <v>6813</v>
      </c>
      <c r="I7687" t="str">
        <f>IF(OR(P7687=1, Q7687=1, R7687=1, S7687=1,T7687=1, W7687=1, X7687= 1), 1, "")</f>
        <v/>
      </c>
      <c r="J7687">
        <v>1</v>
      </c>
    </row>
    <row r="7688" spans="1:10" ht="168" hidden="1">
      <c r="A7688">
        <v>7687</v>
      </c>
      <c r="B7688">
        <v>221</v>
      </c>
      <c r="C7688">
        <v>200814</v>
      </c>
      <c r="D7688" t="s">
        <v>6810</v>
      </c>
      <c r="E7688" t="s">
        <v>6811</v>
      </c>
      <c r="F7688">
        <v>1</v>
      </c>
      <c r="G7688" t="s">
        <v>351</v>
      </c>
      <c r="H7688" s="1" t="s">
        <v>6814</v>
      </c>
      <c r="I7688" s="1"/>
      <c r="J7688">
        <v>1</v>
      </c>
    </row>
    <row r="7689" spans="1:10" ht="409.6" hidden="1">
      <c r="A7689">
        <v>7688</v>
      </c>
      <c r="B7689">
        <v>221</v>
      </c>
      <c r="C7689">
        <v>200814</v>
      </c>
      <c r="D7689" t="s">
        <v>6810</v>
      </c>
      <c r="E7689" t="s">
        <v>6811</v>
      </c>
      <c r="F7689">
        <v>1</v>
      </c>
      <c r="G7689" t="s">
        <v>96</v>
      </c>
      <c r="H7689" s="1" t="s">
        <v>6815</v>
      </c>
      <c r="I7689" s="1"/>
      <c r="J7689">
        <v>1</v>
      </c>
    </row>
    <row r="7690" spans="1:10">
      <c r="A7690">
        <v>7689</v>
      </c>
      <c r="B7690">
        <v>221</v>
      </c>
      <c r="C7690">
        <v>200814</v>
      </c>
      <c r="D7690" t="s">
        <v>6810</v>
      </c>
      <c r="E7690" t="s">
        <v>6811</v>
      </c>
      <c r="F7690">
        <v>1</v>
      </c>
      <c r="G7690" t="s">
        <v>2443</v>
      </c>
      <c r="H7690" t="s">
        <v>27</v>
      </c>
      <c r="I7690" t="str">
        <f>IF(OR(P7690=1, Q7690=1, R7690=1, S7690=1,T7690=1, W7690=1, X7690= 1), 1, "")</f>
        <v/>
      </c>
    </row>
    <row r="7691" spans="1:10" ht="409.6" hidden="1">
      <c r="A7691">
        <v>7690</v>
      </c>
      <c r="B7691">
        <v>221</v>
      </c>
      <c r="C7691">
        <v>200814</v>
      </c>
      <c r="D7691" t="s">
        <v>6810</v>
      </c>
      <c r="E7691" t="s">
        <v>6811</v>
      </c>
      <c r="F7691">
        <v>1</v>
      </c>
      <c r="G7691" t="s">
        <v>393</v>
      </c>
      <c r="H7691" s="1" t="s">
        <v>6816</v>
      </c>
      <c r="I7691" s="1"/>
      <c r="J7691">
        <v>1</v>
      </c>
    </row>
    <row r="7692" spans="1:10">
      <c r="A7692">
        <v>7691</v>
      </c>
      <c r="B7692">
        <v>221</v>
      </c>
      <c r="C7692">
        <v>200814</v>
      </c>
      <c r="D7692" t="s">
        <v>6810</v>
      </c>
      <c r="E7692" t="s">
        <v>6811</v>
      </c>
      <c r="F7692">
        <v>1</v>
      </c>
      <c r="G7692" t="s">
        <v>67</v>
      </c>
      <c r="H7692" t="s">
        <v>27</v>
      </c>
      <c r="I7692" t="str">
        <f t="shared" ref="I7692:I7693" si="737">IF(OR(P7692=1, Q7692=1, R7692=1, S7692=1,T7692=1, W7692=1, X7692= 1), 1, "")</f>
        <v/>
      </c>
    </row>
    <row r="7693" spans="1:10" ht="63">
      <c r="A7693">
        <v>7692</v>
      </c>
      <c r="B7693">
        <v>221</v>
      </c>
      <c r="C7693">
        <v>200814</v>
      </c>
      <c r="D7693" t="s">
        <v>6810</v>
      </c>
      <c r="E7693" t="s">
        <v>6811</v>
      </c>
      <c r="F7693">
        <v>1</v>
      </c>
      <c r="G7693" t="s">
        <v>75</v>
      </c>
      <c r="H7693" s="1" t="s">
        <v>32</v>
      </c>
      <c r="I7693" t="str">
        <f t="shared" si="737"/>
        <v/>
      </c>
    </row>
    <row r="7694" spans="1:10" ht="315" hidden="1">
      <c r="A7694">
        <v>7693</v>
      </c>
      <c r="B7694">
        <v>221</v>
      </c>
      <c r="C7694">
        <v>200814</v>
      </c>
      <c r="D7694" t="s">
        <v>6810</v>
      </c>
      <c r="E7694" t="s">
        <v>6811</v>
      </c>
      <c r="F7694">
        <v>1</v>
      </c>
      <c r="G7694" t="s">
        <v>221</v>
      </c>
      <c r="H7694" s="1" t="s">
        <v>6817</v>
      </c>
      <c r="I7694" s="1"/>
    </row>
    <row r="7695" spans="1:10" ht="168" hidden="1">
      <c r="A7695">
        <v>7694</v>
      </c>
      <c r="B7695">
        <v>221</v>
      </c>
      <c r="C7695">
        <v>200814</v>
      </c>
      <c r="D7695" t="s">
        <v>6810</v>
      </c>
      <c r="E7695" t="s">
        <v>6811</v>
      </c>
      <c r="F7695">
        <v>1</v>
      </c>
      <c r="G7695" t="s">
        <v>351</v>
      </c>
      <c r="H7695" s="1" t="s">
        <v>6818</v>
      </c>
      <c r="I7695" s="1"/>
      <c r="J7695">
        <v>1</v>
      </c>
    </row>
    <row r="7696" spans="1:10" ht="63">
      <c r="A7696">
        <v>7695</v>
      </c>
      <c r="B7696">
        <v>221</v>
      </c>
      <c r="C7696">
        <v>200814</v>
      </c>
      <c r="D7696" t="s">
        <v>6810</v>
      </c>
      <c r="E7696" t="s">
        <v>6811</v>
      </c>
      <c r="F7696">
        <v>1</v>
      </c>
      <c r="G7696" t="s">
        <v>75</v>
      </c>
      <c r="H7696" s="1" t="s">
        <v>6819</v>
      </c>
      <c r="I7696" t="str">
        <f>IF(OR(P7696=1, Q7696=1, R7696=1, S7696=1,T7696=1, W7696=1, X7696= 1), 1, "")</f>
        <v/>
      </c>
    </row>
    <row r="7697" spans="1:10" ht="168" hidden="1">
      <c r="A7697">
        <v>7696</v>
      </c>
      <c r="B7697">
        <v>221</v>
      </c>
      <c r="C7697">
        <v>200814</v>
      </c>
      <c r="D7697" t="s">
        <v>6810</v>
      </c>
      <c r="E7697" t="s">
        <v>6811</v>
      </c>
      <c r="F7697">
        <v>1</v>
      </c>
      <c r="G7697" t="s">
        <v>351</v>
      </c>
      <c r="H7697" s="1" t="s">
        <v>6820</v>
      </c>
      <c r="I7697" s="1"/>
      <c r="J7697">
        <v>1</v>
      </c>
    </row>
    <row r="7698" spans="1:10" ht="105">
      <c r="A7698">
        <v>7697</v>
      </c>
      <c r="B7698">
        <v>221</v>
      </c>
      <c r="C7698">
        <v>200814</v>
      </c>
      <c r="D7698" t="s">
        <v>6810</v>
      </c>
      <c r="E7698" t="s">
        <v>6811</v>
      </c>
      <c r="F7698">
        <v>1</v>
      </c>
      <c r="G7698" t="s">
        <v>5469</v>
      </c>
      <c r="H7698" s="1" t="s">
        <v>6821</v>
      </c>
      <c r="I7698" t="str">
        <f t="shared" ref="I7698:I7701" si="738">IF(OR(P7698=1, Q7698=1, R7698=1, S7698=1,T7698=1, W7698=1, X7698= 1), 1, "")</f>
        <v/>
      </c>
    </row>
    <row r="7699" spans="1:10">
      <c r="A7699">
        <v>7698</v>
      </c>
      <c r="B7699">
        <v>221</v>
      </c>
      <c r="C7699">
        <v>200814</v>
      </c>
      <c r="D7699" t="s">
        <v>6810</v>
      </c>
      <c r="E7699" t="s">
        <v>6811</v>
      </c>
      <c r="F7699">
        <v>1</v>
      </c>
      <c r="G7699" t="s">
        <v>6822</v>
      </c>
      <c r="H7699" t="s">
        <v>27</v>
      </c>
      <c r="I7699" t="str">
        <f t="shared" si="738"/>
        <v/>
      </c>
    </row>
    <row r="7700" spans="1:10" ht="126">
      <c r="A7700">
        <v>7699</v>
      </c>
      <c r="B7700">
        <v>221</v>
      </c>
      <c r="C7700">
        <v>200814</v>
      </c>
      <c r="D7700" t="s">
        <v>6810</v>
      </c>
      <c r="E7700" t="s">
        <v>6811</v>
      </c>
      <c r="F7700">
        <v>1</v>
      </c>
      <c r="G7700" t="s">
        <v>5469</v>
      </c>
      <c r="H7700" s="1" t="s">
        <v>6823</v>
      </c>
      <c r="I7700" t="str">
        <f t="shared" si="738"/>
        <v/>
      </c>
    </row>
    <row r="7701" spans="1:10">
      <c r="A7701">
        <v>7700</v>
      </c>
      <c r="B7701">
        <v>221</v>
      </c>
      <c r="C7701">
        <v>200814</v>
      </c>
      <c r="D7701" t="s">
        <v>6810</v>
      </c>
      <c r="E7701" t="s">
        <v>6811</v>
      </c>
      <c r="F7701">
        <v>2</v>
      </c>
      <c r="G7701" t="s">
        <v>75</v>
      </c>
      <c r="H7701" t="s">
        <v>42</v>
      </c>
      <c r="I7701" t="str">
        <f t="shared" si="738"/>
        <v/>
      </c>
    </row>
    <row r="7702" spans="1:10" ht="409.6" hidden="1">
      <c r="A7702">
        <v>7701</v>
      </c>
      <c r="B7702">
        <v>221</v>
      </c>
      <c r="C7702">
        <v>200814</v>
      </c>
      <c r="D7702" t="s">
        <v>6810</v>
      </c>
      <c r="E7702" t="s">
        <v>6811</v>
      </c>
      <c r="F7702">
        <v>2</v>
      </c>
      <c r="G7702" t="s">
        <v>393</v>
      </c>
      <c r="H7702" s="1" t="s">
        <v>6824</v>
      </c>
      <c r="I7702" s="1"/>
      <c r="J7702">
        <v>1</v>
      </c>
    </row>
    <row r="7703" spans="1:10">
      <c r="A7703">
        <v>7702</v>
      </c>
      <c r="B7703">
        <v>221</v>
      </c>
      <c r="C7703">
        <v>200814</v>
      </c>
      <c r="D7703" t="s">
        <v>6810</v>
      </c>
      <c r="E7703" t="s">
        <v>6811</v>
      </c>
      <c r="F7703">
        <v>2</v>
      </c>
      <c r="G7703" t="s">
        <v>2443</v>
      </c>
      <c r="H7703" t="s">
        <v>113</v>
      </c>
      <c r="I7703" t="str">
        <f>IF(OR(P7703=1, Q7703=1, R7703=1, S7703=1,T7703=1, W7703=1, X7703= 1), 1, "")</f>
        <v/>
      </c>
    </row>
    <row r="7704" spans="1:10" ht="84" hidden="1">
      <c r="A7704">
        <v>7703</v>
      </c>
      <c r="B7704">
        <v>221</v>
      </c>
      <c r="C7704">
        <v>200814</v>
      </c>
      <c r="D7704" t="s">
        <v>6810</v>
      </c>
      <c r="E7704" t="s">
        <v>6811</v>
      </c>
      <c r="F7704">
        <v>2</v>
      </c>
      <c r="G7704" t="s">
        <v>168</v>
      </c>
      <c r="H7704" s="1" t="s">
        <v>6825</v>
      </c>
      <c r="I7704" s="1"/>
      <c r="J7704">
        <v>1</v>
      </c>
    </row>
    <row r="7705" spans="1:10" ht="315" hidden="1">
      <c r="A7705">
        <v>7704</v>
      </c>
      <c r="B7705">
        <v>221</v>
      </c>
      <c r="C7705">
        <v>200814</v>
      </c>
      <c r="D7705" t="s">
        <v>6810</v>
      </c>
      <c r="E7705" t="s">
        <v>6811</v>
      </c>
      <c r="F7705">
        <v>2</v>
      </c>
      <c r="G7705" t="s">
        <v>102</v>
      </c>
      <c r="H7705" s="1" t="s">
        <v>6826</v>
      </c>
      <c r="I7705" s="1"/>
      <c r="J7705">
        <v>1</v>
      </c>
    </row>
    <row r="7706" spans="1:10" ht="409.6" hidden="1">
      <c r="A7706">
        <v>7705</v>
      </c>
      <c r="B7706">
        <v>221</v>
      </c>
      <c r="C7706">
        <v>200814</v>
      </c>
      <c r="D7706" t="s">
        <v>6810</v>
      </c>
      <c r="E7706" t="s">
        <v>6811</v>
      </c>
      <c r="F7706">
        <v>2</v>
      </c>
      <c r="G7706" t="s">
        <v>96</v>
      </c>
      <c r="H7706" s="1" t="s">
        <v>6827</v>
      </c>
      <c r="I7706" s="1"/>
      <c r="J7706">
        <v>1</v>
      </c>
    </row>
    <row r="7707" spans="1:10" ht="231">
      <c r="A7707">
        <v>7706</v>
      </c>
      <c r="B7707">
        <v>221</v>
      </c>
      <c r="C7707">
        <v>200814</v>
      </c>
      <c r="D7707" t="s">
        <v>6810</v>
      </c>
      <c r="E7707" t="s">
        <v>6811</v>
      </c>
      <c r="F7707">
        <v>2</v>
      </c>
      <c r="G7707" t="s">
        <v>1076</v>
      </c>
      <c r="H7707" s="1" t="s">
        <v>6828</v>
      </c>
      <c r="I7707" t="str">
        <f>IF(OR(P7707=1, Q7707=1, R7707=1, S7707=1,T7707=1, W7707=1, X7707= 1), 1, "")</f>
        <v/>
      </c>
      <c r="J7707">
        <v>1</v>
      </c>
    </row>
    <row r="7708" spans="1:10" ht="168" hidden="1">
      <c r="A7708">
        <v>7707</v>
      </c>
      <c r="B7708">
        <v>221</v>
      </c>
      <c r="C7708">
        <v>200814</v>
      </c>
      <c r="D7708" t="s">
        <v>6810</v>
      </c>
      <c r="E7708" t="s">
        <v>6811</v>
      </c>
      <c r="F7708">
        <v>2</v>
      </c>
      <c r="G7708" t="s">
        <v>351</v>
      </c>
      <c r="H7708" s="1" t="s">
        <v>6829</v>
      </c>
      <c r="I7708" s="1"/>
      <c r="J7708">
        <v>1</v>
      </c>
    </row>
    <row r="7709" spans="1:10" ht="63">
      <c r="A7709">
        <v>7708</v>
      </c>
      <c r="B7709">
        <v>221</v>
      </c>
      <c r="C7709">
        <v>200814</v>
      </c>
      <c r="D7709" t="s">
        <v>6810</v>
      </c>
      <c r="E7709" t="s">
        <v>6811</v>
      </c>
      <c r="F7709">
        <v>2</v>
      </c>
      <c r="G7709" t="s">
        <v>75</v>
      </c>
      <c r="H7709" s="1" t="s">
        <v>4337</v>
      </c>
      <c r="I7709" t="str">
        <f>IF(OR(P7709=1, Q7709=1, R7709=1, S7709=1,T7709=1, W7709=1, X7709= 1), 1, "")</f>
        <v/>
      </c>
    </row>
    <row r="7710" spans="1:10" ht="168" hidden="1">
      <c r="A7710">
        <v>7709</v>
      </c>
      <c r="B7710">
        <v>221</v>
      </c>
      <c r="C7710">
        <v>200814</v>
      </c>
      <c r="D7710" t="s">
        <v>6810</v>
      </c>
      <c r="E7710" t="s">
        <v>6811</v>
      </c>
      <c r="F7710">
        <v>2</v>
      </c>
      <c r="G7710" t="s">
        <v>351</v>
      </c>
      <c r="H7710" s="1" t="s">
        <v>6830</v>
      </c>
      <c r="I7710" s="1"/>
      <c r="J7710">
        <v>1</v>
      </c>
    </row>
    <row r="7711" spans="1:10">
      <c r="A7711">
        <v>7710</v>
      </c>
      <c r="B7711">
        <v>221</v>
      </c>
      <c r="C7711">
        <v>200814</v>
      </c>
      <c r="D7711" t="s">
        <v>6810</v>
      </c>
      <c r="E7711" t="s">
        <v>6811</v>
      </c>
      <c r="F7711">
        <v>2</v>
      </c>
      <c r="G7711" t="s">
        <v>6822</v>
      </c>
      <c r="H7711" t="s">
        <v>113</v>
      </c>
      <c r="I7711" t="str">
        <f>IF(OR(P7711=1, Q7711=1, R7711=1, S7711=1,T7711=1, W7711=1, X7711= 1), 1, "")</f>
        <v/>
      </c>
    </row>
    <row r="7712" spans="1:10" ht="315" hidden="1">
      <c r="A7712">
        <v>7711</v>
      </c>
      <c r="B7712">
        <v>221</v>
      </c>
      <c r="C7712">
        <v>200814</v>
      </c>
      <c r="D7712" t="s">
        <v>6810</v>
      </c>
      <c r="E7712" t="s">
        <v>6811</v>
      </c>
      <c r="F7712">
        <v>2</v>
      </c>
      <c r="G7712" t="s">
        <v>102</v>
      </c>
      <c r="H7712" s="1" t="s">
        <v>6831</v>
      </c>
      <c r="I7712" s="1"/>
      <c r="J7712">
        <v>1</v>
      </c>
    </row>
    <row r="7713" spans="1:10">
      <c r="A7713">
        <v>7712</v>
      </c>
      <c r="B7713">
        <v>221</v>
      </c>
      <c r="C7713">
        <v>200814</v>
      </c>
      <c r="D7713" t="s">
        <v>6810</v>
      </c>
      <c r="E7713" t="s">
        <v>6811</v>
      </c>
      <c r="F7713">
        <v>2</v>
      </c>
      <c r="G7713" t="s">
        <v>5469</v>
      </c>
      <c r="H7713" t="s">
        <v>113</v>
      </c>
      <c r="I7713" t="str">
        <f t="shared" ref="I7713:I7716" si="739">IF(OR(P7713=1, Q7713=1, R7713=1, S7713=1,T7713=1, W7713=1, X7713= 1), 1, "")</f>
        <v/>
      </c>
    </row>
    <row r="7714" spans="1:10">
      <c r="A7714">
        <v>7713</v>
      </c>
      <c r="B7714">
        <v>221</v>
      </c>
      <c r="C7714">
        <v>200814</v>
      </c>
      <c r="D7714" t="s">
        <v>6810</v>
      </c>
      <c r="E7714" t="s">
        <v>6811</v>
      </c>
      <c r="F7714">
        <v>2</v>
      </c>
      <c r="G7714" t="s">
        <v>115</v>
      </c>
      <c r="H7714" t="s">
        <v>113</v>
      </c>
      <c r="I7714" t="str">
        <f t="shared" si="739"/>
        <v/>
      </c>
    </row>
    <row r="7715" spans="1:10" ht="63">
      <c r="A7715">
        <v>7714</v>
      </c>
      <c r="B7715">
        <v>221</v>
      </c>
      <c r="C7715">
        <v>200814</v>
      </c>
      <c r="D7715" t="s">
        <v>6810</v>
      </c>
      <c r="E7715" t="s">
        <v>6811</v>
      </c>
      <c r="F7715">
        <v>2</v>
      </c>
      <c r="G7715" t="s">
        <v>6822</v>
      </c>
      <c r="H7715" s="1" t="s">
        <v>553</v>
      </c>
      <c r="I7715" t="str">
        <f t="shared" si="739"/>
        <v/>
      </c>
    </row>
    <row r="7716" spans="1:10" ht="84">
      <c r="A7716">
        <v>7715</v>
      </c>
      <c r="B7716">
        <v>221</v>
      </c>
      <c r="C7716">
        <v>200814</v>
      </c>
      <c r="D7716" t="s">
        <v>6810</v>
      </c>
      <c r="E7716" t="s">
        <v>6811</v>
      </c>
      <c r="F7716">
        <v>2</v>
      </c>
      <c r="G7716" t="s">
        <v>67</v>
      </c>
      <c r="H7716" s="1" t="s">
        <v>6832</v>
      </c>
      <c r="I7716" t="str">
        <f t="shared" si="739"/>
        <v/>
      </c>
    </row>
    <row r="7717" spans="1:10" ht="315" hidden="1">
      <c r="A7717">
        <v>7716</v>
      </c>
      <c r="B7717">
        <v>221</v>
      </c>
      <c r="C7717">
        <v>200814</v>
      </c>
      <c r="D7717" t="s">
        <v>6810</v>
      </c>
      <c r="E7717" t="s">
        <v>6811</v>
      </c>
      <c r="F7717">
        <v>2</v>
      </c>
      <c r="G7717" t="s">
        <v>102</v>
      </c>
      <c r="H7717" s="1" t="s">
        <v>6833</v>
      </c>
      <c r="I7717" s="1"/>
      <c r="J7717">
        <v>1</v>
      </c>
    </row>
    <row r="7718" spans="1:10" ht="63">
      <c r="A7718">
        <v>7717</v>
      </c>
      <c r="B7718">
        <v>221</v>
      </c>
      <c r="C7718">
        <v>200814</v>
      </c>
      <c r="D7718" t="s">
        <v>6810</v>
      </c>
      <c r="E7718" t="s">
        <v>6811</v>
      </c>
      <c r="F7718">
        <v>2</v>
      </c>
      <c r="G7718" t="s">
        <v>6822</v>
      </c>
      <c r="H7718" s="1" t="s">
        <v>553</v>
      </c>
      <c r="I7718" t="str">
        <f>IF(OR(P7718=1, Q7718=1, R7718=1, S7718=1,T7718=1, W7718=1, X7718= 1), 1, "")</f>
        <v/>
      </c>
    </row>
    <row r="7719" spans="1:10" ht="336" hidden="1">
      <c r="A7719">
        <v>7718</v>
      </c>
      <c r="B7719">
        <v>221</v>
      </c>
      <c r="C7719">
        <v>200814</v>
      </c>
      <c r="D7719" t="s">
        <v>6810</v>
      </c>
      <c r="E7719" t="s">
        <v>6811</v>
      </c>
      <c r="F7719">
        <v>2</v>
      </c>
      <c r="G7719" t="s">
        <v>102</v>
      </c>
      <c r="H7719" s="1" t="s">
        <v>6834</v>
      </c>
      <c r="I7719" s="1"/>
      <c r="J7719">
        <v>1</v>
      </c>
    </row>
    <row r="7720" spans="1:10">
      <c r="A7720">
        <v>7719</v>
      </c>
      <c r="B7720">
        <v>221</v>
      </c>
      <c r="C7720">
        <v>200814</v>
      </c>
      <c r="D7720" t="s">
        <v>6810</v>
      </c>
      <c r="E7720" t="s">
        <v>6811</v>
      </c>
      <c r="F7720">
        <v>2</v>
      </c>
      <c r="G7720" t="s">
        <v>6835</v>
      </c>
      <c r="H7720" t="s">
        <v>113</v>
      </c>
      <c r="I7720" t="str">
        <f t="shared" ref="I7720:I7727" si="740">IF(OR(P7720=1, Q7720=1, R7720=1, S7720=1,T7720=1, W7720=1, X7720= 1), 1, "")</f>
        <v/>
      </c>
    </row>
    <row r="7721" spans="1:10" ht="63">
      <c r="A7721">
        <v>7720</v>
      </c>
      <c r="B7721">
        <v>221</v>
      </c>
      <c r="C7721">
        <v>200814</v>
      </c>
      <c r="D7721" t="s">
        <v>6810</v>
      </c>
      <c r="E7721" t="s">
        <v>6811</v>
      </c>
      <c r="F7721">
        <v>2</v>
      </c>
      <c r="G7721" t="s">
        <v>6822</v>
      </c>
      <c r="H7721" s="1" t="s">
        <v>6836</v>
      </c>
      <c r="I7721" t="str">
        <f t="shared" si="740"/>
        <v/>
      </c>
    </row>
    <row r="7722" spans="1:10" ht="168">
      <c r="A7722">
        <v>7721</v>
      </c>
      <c r="B7722">
        <v>221</v>
      </c>
      <c r="C7722">
        <v>200814</v>
      </c>
      <c r="D7722" t="s">
        <v>6810</v>
      </c>
      <c r="E7722" t="s">
        <v>6811</v>
      </c>
      <c r="F7722">
        <v>2</v>
      </c>
      <c r="G7722" t="s">
        <v>1076</v>
      </c>
      <c r="H7722" s="1" t="s">
        <v>6837</v>
      </c>
      <c r="I7722" t="str">
        <f t="shared" si="740"/>
        <v/>
      </c>
      <c r="J7722">
        <v>1</v>
      </c>
    </row>
    <row r="7723" spans="1:10" ht="126">
      <c r="A7723">
        <v>7722</v>
      </c>
      <c r="B7723">
        <v>221</v>
      </c>
      <c r="C7723">
        <v>200814</v>
      </c>
      <c r="D7723" t="s">
        <v>6810</v>
      </c>
      <c r="E7723" t="s">
        <v>6811</v>
      </c>
      <c r="F7723">
        <v>2</v>
      </c>
      <c r="G7723" t="s">
        <v>1487</v>
      </c>
      <c r="H7723" s="1" t="s">
        <v>6838</v>
      </c>
      <c r="I7723" t="str">
        <f t="shared" si="740"/>
        <v/>
      </c>
    </row>
    <row r="7724" spans="1:10">
      <c r="A7724">
        <v>7723</v>
      </c>
      <c r="B7724">
        <v>221</v>
      </c>
      <c r="C7724">
        <v>200814</v>
      </c>
      <c r="D7724" t="s">
        <v>6810</v>
      </c>
      <c r="E7724" t="s">
        <v>6811</v>
      </c>
      <c r="F7724">
        <v>2</v>
      </c>
      <c r="G7724" t="s">
        <v>176</v>
      </c>
      <c r="H7724" t="s">
        <v>113</v>
      </c>
      <c r="I7724" t="str">
        <f t="shared" si="740"/>
        <v/>
      </c>
    </row>
    <row r="7725" spans="1:10">
      <c r="A7725">
        <v>7724</v>
      </c>
      <c r="B7725">
        <v>221</v>
      </c>
      <c r="C7725">
        <v>200814</v>
      </c>
      <c r="D7725" t="s">
        <v>6810</v>
      </c>
      <c r="E7725" t="s">
        <v>6811</v>
      </c>
      <c r="F7725">
        <v>2</v>
      </c>
      <c r="G7725" t="s">
        <v>1082</v>
      </c>
      <c r="H7725" t="s">
        <v>113</v>
      </c>
      <c r="I7725" t="str">
        <f t="shared" si="740"/>
        <v/>
      </c>
    </row>
    <row r="7726" spans="1:10">
      <c r="A7726">
        <v>7725</v>
      </c>
      <c r="B7726">
        <v>221</v>
      </c>
      <c r="C7726">
        <v>200814</v>
      </c>
      <c r="D7726" t="s">
        <v>6810</v>
      </c>
      <c r="E7726" t="s">
        <v>6811</v>
      </c>
      <c r="F7726">
        <v>2</v>
      </c>
      <c r="G7726" t="s">
        <v>1513</v>
      </c>
      <c r="H7726" t="s">
        <v>113</v>
      </c>
      <c r="I7726" t="str">
        <f t="shared" si="740"/>
        <v/>
      </c>
    </row>
    <row r="7727" spans="1:10">
      <c r="A7727">
        <v>7726</v>
      </c>
      <c r="B7727">
        <v>221</v>
      </c>
      <c r="C7727">
        <v>200814</v>
      </c>
      <c r="D7727" t="s">
        <v>6810</v>
      </c>
      <c r="E7727" t="s">
        <v>6811</v>
      </c>
      <c r="F7727">
        <v>2</v>
      </c>
      <c r="G7727" t="s">
        <v>75</v>
      </c>
      <c r="H7727" t="s">
        <v>2087</v>
      </c>
      <c r="I7727" t="str">
        <f t="shared" si="740"/>
        <v/>
      </c>
    </row>
    <row r="7728" spans="1:10" ht="409.6" hidden="1">
      <c r="A7728">
        <v>7727</v>
      </c>
      <c r="B7728">
        <v>221</v>
      </c>
      <c r="C7728">
        <v>200814</v>
      </c>
      <c r="D7728" t="s">
        <v>6810</v>
      </c>
      <c r="E7728" t="s">
        <v>6811</v>
      </c>
      <c r="F7728">
        <v>3</v>
      </c>
      <c r="G7728" t="s">
        <v>393</v>
      </c>
      <c r="H7728" s="1" t="s">
        <v>6839</v>
      </c>
      <c r="I7728" s="1"/>
      <c r="J7728">
        <v>1</v>
      </c>
    </row>
    <row r="7729" spans="1:10" ht="336" hidden="1">
      <c r="A7729">
        <v>7728</v>
      </c>
      <c r="B7729">
        <v>221</v>
      </c>
      <c r="C7729">
        <v>200814</v>
      </c>
      <c r="D7729" t="s">
        <v>6810</v>
      </c>
      <c r="E7729" t="s">
        <v>6811</v>
      </c>
      <c r="F7729">
        <v>3</v>
      </c>
      <c r="G7729" t="s">
        <v>102</v>
      </c>
      <c r="H7729" s="1" t="s">
        <v>6840</v>
      </c>
      <c r="I7729" s="1"/>
      <c r="J7729">
        <v>1</v>
      </c>
    </row>
    <row r="7730" spans="1:10" ht="315" hidden="1">
      <c r="A7730">
        <v>7729</v>
      </c>
      <c r="B7730">
        <v>221</v>
      </c>
      <c r="C7730">
        <v>200814</v>
      </c>
      <c r="D7730" t="s">
        <v>6810</v>
      </c>
      <c r="E7730" t="s">
        <v>6811</v>
      </c>
      <c r="F7730">
        <v>3</v>
      </c>
      <c r="G7730" t="s">
        <v>221</v>
      </c>
      <c r="H7730" s="1" t="s">
        <v>6841</v>
      </c>
      <c r="I7730" s="1"/>
    </row>
    <row r="7731" spans="1:10" ht="168">
      <c r="A7731">
        <v>7730</v>
      </c>
      <c r="B7731">
        <v>221</v>
      </c>
      <c r="C7731">
        <v>200814</v>
      </c>
      <c r="D7731" t="s">
        <v>6810</v>
      </c>
      <c r="E7731" t="s">
        <v>6811</v>
      </c>
      <c r="F7731">
        <v>3</v>
      </c>
      <c r="G7731" t="s">
        <v>1076</v>
      </c>
      <c r="H7731" s="1" t="s">
        <v>6842</v>
      </c>
      <c r="I7731" t="str">
        <f>IF(OR(P7731=1, Q7731=1, R7731=1, S7731=1,T7731=1, W7731=1, X7731= 1), 1, "")</f>
        <v/>
      </c>
      <c r="J7731">
        <v>1</v>
      </c>
    </row>
    <row r="7732" spans="1:10" ht="147" hidden="1">
      <c r="A7732">
        <v>7731</v>
      </c>
      <c r="B7732">
        <v>221</v>
      </c>
      <c r="C7732">
        <v>200814</v>
      </c>
      <c r="D7732" t="s">
        <v>6810</v>
      </c>
      <c r="E7732" t="s">
        <v>6811</v>
      </c>
      <c r="F7732">
        <v>3</v>
      </c>
      <c r="G7732" t="s">
        <v>351</v>
      </c>
      <c r="H7732" s="1" t="s">
        <v>6843</v>
      </c>
      <c r="I7732" s="1"/>
      <c r="J7732">
        <v>1</v>
      </c>
    </row>
    <row r="7733" spans="1:10" ht="409.6" hidden="1">
      <c r="A7733">
        <v>7732</v>
      </c>
      <c r="B7733">
        <v>221</v>
      </c>
      <c r="C7733">
        <v>200814</v>
      </c>
      <c r="D7733" t="s">
        <v>6810</v>
      </c>
      <c r="E7733" t="s">
        <v>6811</v>
      </c>
      <c r="F7733">
        <v>3</v>
      </c>
      <c r="G7733" t="s">
        <v>96</v>
      </c>
      <c r="H7733" s="1" t="s">
        <v>6844</v>
      </c>
      <c r="I7733" s="1"/>
      <c r="J7733">
        <v>1</v>
      </c>
    </row>
    <row r="7734" spans="1:10">
      <c r="A7734">
        <v>7733</v>
      </c>
      <c r="B7734">
        <v>221</v>
      </c>
      <c r="C7734">
        <v>200814</v>
      </c>
      <c r="D7734" t="s">
        <v>6810</v>
      </c>
      <c r="E7734" t="s">
        <v>6811</v>
      </c>
      <c r="F7734">
        <v>3</v>
      </c>
      <c r="G7734" t="s">
        <v>400</v>
      </c>
      <c r="H7734" t="s">
        <v>126</v>
      </c>
      <c r="I7734" t="str">
        <f>IF(OR(P7734=1, Q7734=1, R7734=1, S7734=1,T7734=1, W7734=1, X7734= 1), 1, "")</f>
        <v/>
      </c>
    </row>
    <row r="7735" spans="1:10" ht="84" hidden="1">
      <c r="A7735">
        <v>7734</v>
      </c>
      <c r="B7735">
        <v>221</v>
      </c>
      <c r="C7735">
        <v>200814</v>
      </c>
      <c r="D7735" t="s">
        <v>6810</v>
      </c>
      <c r="E7735" t="s">
        <v>6811</v>
      </c>
      <c r="F7735">
        <v>3</v>
      </c>
      <c r="G7735" t="s">
        <v>168</v>
      </c>
      <c r="H7735" s="1" t="s">
        <v>6845</v>
      </c>
      <c r="I7735" s="1"/>
      <c r="J7735">
        <v>1</v>
      </c>
    </row>
    <row r="7736" spans="1:10">
      <c r="A7736">
        <v>7735</v>
      </c>
      <c r="B7736">
        <v>221</v>
      </c>
      <c r="C7736">
        <v>200814</v>
      </c>
      <c r="D7736" t="s">
        <v>6810</v>
      </c>
      <c r="E7736" t="s">
        <v>6811</v>
      </c>
      <c r="F7736">
        <v>3</v>
      </c>
      <c r="G7736" t="s">
        <v>112</v>
      </c>
      <c r="H7736" t="s">
        <v>126</v>
      </c>
      <c r="I7736" t="str">
        <f t="shared" ref="I7736:I7737" si="741">IF(OR(P7736=1, Q7736=1, R7736=1, S7736=1,T7736=1, W7736=1, X7736= 1), 1, "")</f>
        <v/>
      </c>
    </row>
    <row r="7737" spans="1:10" ht="63">
      <c r="A7737">
        <v>7736</v>
      </c>
      <c r="B7737">
        <v>221</v>
      </c>
      <c r="C7737">
        <v>200814</v>
      </c>
      <c r="D7737" t="s">
        <v>6810</v>
      </c>
      <c r="E7737" t="s">
        <v>6811</v>
      </c>
      <c r="F7737">
        <v>3</v>
      </c>
      <c r="G7737" t="s">
        <v>75</v>
      </c>
      <c r="H7737" s="1" t="s">
        <v>87</v>
      </c>
      <c r="I7737" t="str">
        <f t="shared" si="741"/>
        <v/>
      </c>
    </row>
    <row r="7738" spans="1:10" ht="189" hidden="1">
      <c r="A7738">
        <v>7737</v>
      </c>
      <c r="B7738">
        <v>221</v>
      </c>
      <c r="C7738">
        <v>200814</v>
      </c>
      <c r="D7738" t="s">
        <v>6810</v>
      </c>
      <c r="E7738" t="s">
        <v>6811</v>
      </c>
      <c r="F7738">
        <v>3</v>
      </c>
      <c r="G7738" t="s">
        <v>351</v>
      </c>
      <c r="H7738" s="1" t="s">
        <v>6846</v>
      </c>
      <c r="I7738" s="1"/>
      <c r="J7738">
        <v>1</v>
      </c>
    </row>
    <row r="7739" spans="1:10" ht="63">
      <c r="A7739">
        <v>7738</v>
      </c>
      <c r="B7739">
        <v>221</v>
      </c>
      <c r="C7739">
        <v>200814</v>
      </c>
      <c r="D7739" t="s">
        <v>6810</v>
      </c>
      <c r="E7739" t="s">
        <v>6811</v>
      </c>
      <c r="F7739">
        <v>3</v>
      </c>
      <c r="G7739" t="s">
        <v>563</v>
      </c>
      <c r="H7739" s="1" t="s">
        <v>6847</v>
      </c>
      <c r="I7739" t="str">
        <f t="shared" ref="I7739:I7742" si="742">IF(OR(P7739=1, Q7739=1, R7739=1, S7739=1,T7739=1, W7739=1, X7739= 1), 1, "")</f>
        <v/>
      </c>
    </row>
    <row r="7740" spans="1:10" ht="63">
      <c r="A7740">
        <v>7739</v>
      </c>
      <c r="B7740">
        <v>221</v>
      </c>
      <c r="C7740">
        <v>200814</v>
      </c>
      <c r="D7740" t="s">
        <v>6810</v>
      </c>
      <c r="E7740" t="s">
        <v>6811</v>
      </c>
      <c r="F7740">
        <v>3</v>
      </c>
      <c r="G7740" t="s">
        <v>75</v>
      </c>
      <c r="H7740" s="1" t="s">
        <v>87</v>
      </c>
      <c r="I7740" t="str">
        <f t="shared" si="742"/>
        <v/>
      </c>
    </row>
    <row r="7741" spans="1:10">
      <c r="A7741">
        <v>7740</v>
      </c>
      <c r="B7741">
        <v>222</v>
      </c>
      <c r="C7741">
        <v>389622</v>
      </c>
      <c r="D7741" t="s">
        <v>6848</v>
      </c>
      <c r="E7741" t="s">
        <v>6849</v>
      </c>
      <c r="F7741">
        <v>1</v>
      </c>
      <c r="G7741" t="s">
        <v>6850</v>
      </c>
      <c r="H7741" t="s">
        <v>22</v>
      </c>
      <c r="I7741" t="str">
        <f t="shared" si="742"/>
        <v/>
      </c>
    </row>
    <row r="7742" spans="1:10" ht="409.6">
      <c r="A7742">
        <v>7741</v>
      </c>
      <c r="B7742">
        <v>222</v>
      </c>
      <c r="C7742">
        <v>389622</v>
      </c>
      <c r="D7742" t="s">
        <v>6848</v>
      </c>
      <c r="E7742" t="s">
        <v>6849</v>
      </c>
      <c r="F7742">
        <v>1</v>
      </c>
      <c r="G7742" t="s">
        <v>1776</v>
      </c>
      <c r="H7742" s="1" t="s">
        <v>4893</v>
      </c>
      <c r="I7742" t="str">
        <f t="shared" si="742"/>
        <v/>
      </c>
    </row>
    <row r="7743" spans="1:10" ht="252" hidden="1">
      <c r="A7743">
        <v>7742</v>
      </c>
      <c r="B7743">
        <v>222</v>
      </c>
      <c r="C7743">
        <v>389622</v>
      </c>
      <c r="D7743" t="s">
        <v>6848</v>
      </c>
      <c r="E7743" t="s">
        <v>6849</v>
      </c>
      <c r="F7743">
        <v>1</v>
      </c>
      <c r="G7743" t="s">
        <v>362</v>
      </c>
      <c r="H7743" s="1" t="s">
        <v>6851</v>
      </c>
      <c r="I7743" s="1"/>
      <c r="J7743">
        <v>1</v>
      </c>
    </row>
    <row r="7744" spans="1:10" ht="273" hidden="1">
      <c r="A7744">
        <v>7743</v>
      </c>
      <c r="B7744">
        <v>222</v>
      </c>
      <c r="C7744">
        <v>389622</v>
      </c>
      <c r="D7744" t="s">
        <v>6848</v>
      </c>
      <c r="E7744" t="s">
        <v>6849</v>
      </c>
      <c r="F7744">
        <v>1</v>
      </c>
      <c r="G7744" t="s">
        <v>369</v>
      </c>
      <c r="H7744" s="1" t="s">
        <v>6852</v>
      </c>
      <c r="I7744" s="1"/>
      <c r="J7744">
        <v>1</v>
      </c>
    </row>
    <row r="7745" spans="1:10" ht="336" hidden="1">
      <c r="A7745">
        <v>7744</v>
      </c>
      <c r="B7745">
        <v>222</v>
      </c>
      <c r="C7745">
        <v>389622</v>
      </c>
      <c r="D7745" t="s">
        <v>6848</v>
      </c>
      <c r="E7745" t="s">
        <v>6849</v>
      </c>
      <c r="F7745">
        <v>1</v>
      </c>
      <c r="G7745" t="s">
        <v>365</v>
      </c>
      <c r="H7745" s="1" t="s">
        <v>6853</v>
      </c>
      <c r="I7745" s="1"/>
      <c r="J7745">
        <v>1</v>
      </c>
    </row>
    <row r="7746" spans="1:10" ht="273">
      <c r="A7746">
        <v>7745</v>
      </c>
      <c r="B7746">
        <v>222</v>
      </c>
      <c r="C7746">
        <v>389622</v>
      </c>
      <c r="D7746" t="s">
        <v>6848</v>
      </c>
      <c r="E7746" t="s">
        <v>6849</v>
      </c>
      <c r="F7746">
        <v>1</v>
      </c>
      <c r="G7746" t="s">
        <v>2491</v>
      </c>
      <c r="H7746" s="1" t="s">
        <v>6854</v>
      </c>
      <c r="I7746" t="str">
        <f t="shared" ref="I7746:I7750" si="743">IF(OR(P7746=1, Q7746=1, R7746=1, S7746=1,T7746=1, W7746=1, X7746= 1), 1, "")</f>
        <v/>
      </c>
      <c r="J7746">
        <v>1</v>
      </c>
    </row>
    <row r="7747" spans="1:10">
      <c r="A7747">
        <v>7746</v>
      </c>
      <c r="B7747">
        <v>222</v>
      </c>
      <c r="C7747">
        <v>389622</v>
      </c>
      <c r="D7747" t="s">
        <v>6848</v>
      </c>
      <c r="E7747" t="s">
        <v>6849</v>
      </c>
      <c r="F7747">
        <v>2</v>
      </c>
      <c r="G7747" t="s">
        <v>6855</v>
      </c>
      <c r="H7747" t="s">
        <v>42</v>
      </c>
      <c r="I7747" t="str">
        <f t="shared" si="743"/>
        <v/>
      </c>
    </row>
    <row r="7748" spans="1:10" ht="294">
      <c r="A7748">
        <v>7747</v>
      </c>
      <c r="B7748">
        <v>222</v>
      </c>
      <c r="C7748">
        <v>389622</v>
      </c>
      <c r="D7748" t="s">
        <v>6848</v>
      </c>
      <c r="E7748" t="s">
        <v>6849</v>
      </c>
      <c r="F7748">
        <v>2</v>
      </c>
      <c r="G7748" t="s">
        <v>6856</v>
      </c>
      <c r="H7748" s="1" t="s">
        <v>6857</v>
      </c>
      <c r="I7748" t="str">
        <f t="shared" si="743"/>
        <v/>
      </c>
    </row>
    <row r="7749" spans="1:10">
      <c r="A7749">
        <v>7748</v>
      </c>
      <c r="B7749">
        <v>222</v>
      </c>
      <c r="C7749">
        <v>389622</v>
      </c>
      <c r="D7749" t="s">
        <v>6848</v>
      </c>
      <c r="E7749" t="s">
        <v>6849</v>
      </c>
      <c r="F7749">
        <v>3</v>
      </c>
      <c r="G7749" t="s">
        <v>6855</v>
      </c>
      <c r="H7749" t="s">
        <v>1866</v>
      </c>
      <c r="I7749" t="str">
        <f t="shared" si="743"/>
        <v/>
      </c>
    </row>
    <row r="7750" spans="1:10" ht="84">
      <c r="A7750">
        <v>7749</v>
      </c>
      <c r="B7750">
        <v>222</v>
      </c>
      <c r="C7750">
        <v>389622</v>
      </c>
      <c r="D7750" t="s">
        <v>6848</v>
      </c>
      <c r="E7750" t="s">
        <v>6849</v>
      </c>
      <c r="F7750">
        <v>3</v>
      </c>
      <c r="G7750" t="s">
        <v>6855</v>
      </c>
      <c r="H7750" s="1" t="s">
        <v>6858</v>
      </c>
      <c r="I7750" t="str">
        <f t="shared" si="743"/>
        <v/>
      </c>
    </row>
    <row r="7751" spans="1:10" ht="252" hidden="1">
      <c r="A7751">
        <v>7750</v>
      </c>
      <c r="B7751">
        <v>222</v>
      </c>
      <c r="C7751">
        <v>389622</v>
      </c>
      <c r="D7751" t="s">
        <v>6848</v>
      </c>
      <c r="E7751" t="s">
        <v>6849</v>
      </c>
      <c r="F7751">
        <v>3</v>
      </c>
      <c r="G7751" t="s">
        <v>362</v>
      </c>
      <c r="H7751" s="1" t="s">
        <v>6859</v>
      </c>
      <c r="I7751" s="1"/>
      <c r="J7751">
        <v>1</v>
      </c>
    </row>
    <row r="7752" spans="1:10" ht="409.6">
      <c r="A7752">
        <v>7751</v>
      </c>
      <c r="B7752">
        <v>222</v>
      </c>
      <c r="C7752">
        <v>389622</v>
      </c>
      <c r="D7752" t="s">
        <v>6848</v>
      </c>
      <c r="E7752" t="s">
        <v>6849</v>
      </c>
      <c r="F7752">
        <v>3</v>
      </c>
      <c r="G7752" t="s">
        <v>680</v>
      </c>
      <c r="H7752" s="1" t="s">
        <v>6860</v>
      </c>
      <c r="I7752" t="str">
        <f>IF(OR(P7752=1, Q7752=1, R7752=1, S7752=1,T7752=1, W7752=1, X7752= 1), 1, "")</f>
        <v/>
      </c>
    </row>
    <row r="7753" spans="1:10" ht="399" hidden="1">
      <c r="A7753">
        <v>7752</v>
      </c>
      <c r="B7753">
        <v>222</v>
      </c>
      <c r="C7753">
        <v>389622</v>
      </c>
      <c r="D7753" t="s">
        <v>6848</v>
      </c>
      <c r="E7753" t="s">
        <v>6849</v>
      </c>
      <c r="F7753">
        <v>3</v>
      </c>
      <c r="G7753" t="s">
        <v>369</v>
      </c>
      <c r="H7753" s="1" t="s">
        <v>6861</v>
      </c>
      <c r="I7753" s="1"/>
      <c r="J7753">
        <v>1</v>
      </c>
    </row>
    <row r="7754" spans="1:10" ht="336" hidden="1">
      <c r="A7754">
        <v>7753</v>
      </c>
      <c r="B7754">
        <v>222</v>
      </c>
      <c r="C7754">
        <v>389622</v>
      </c>
      <c r="D7754" t="s">
        <v>6848</v>
      </c>
      <c r="E7754" t="s">
        <v>6849</v>
      </c>
      <c r="F7754">
        <v>3</v>
      </c>
      <c r="G7754" t="s">
        <v>365</v>
      </c>
      <c r="H7754" s="1" t="s">
        <v>6862</v>
      </c>
      <c r="I7754" s="1"/>
      <c r="J7754">
        <v>1</v>
      </c>
    </row>
    <row r="7755" spans="1:10" ht="231">
      <c r="A7755">
        <v>7754</v>
      </c>
      <c r="B7755">
        <v>222</v>
      </c>
      <c r="C7755">
        <v>389622</v>
      </c>
      <c r="D7755" t="s">
        <v>6848</v>
      </c>
      <c r="E7755" t="s">
        <v>6849</v>
      </c>
      <c r="F7755">
        <v>3</v>
      </c>
      <c r="G7755" t="s">
        <v>1122</v>
      </c>
      <c r="H7755" s="1" t="s">
        <v>6863</v>
      </c>
      <c r="I7755" t="str">
        <f t="shared" ref="I7755:I7756" si="744">IF(OR(P7755=1, Q7755=1, R7755=1, S7755=1,T7755=1, W7755=1, X7755= 1), 1, "")</f>
        <v/>
      </c>
      <c r="J7755">
        <v>1</v>
      </c>
    </row>
    <row r="7756" spans="1:10" ht="273">
      <c r="A7756">
        <v>7755</v>
      </c>
      <c r="B7756">
        <v>222</v>
      </c>
      <c r="C7756">
        <v>389622</v>
      </c>
      <c r="D7756" t="s">
        <v>6848</v>
      </c>
      <c r="E7756" t="s">
        <v>6849</v>
      </c>
      <c r="F7756">
        <v>3</v>
      </c>
      <c r="G7756" t="s">
        <v>2491</v>
      </c>
      <c r="H7756" s="1" t="s">
        <v>6864</v>
      </c>
      <c r="I7756" t="str">
        <f t="shared" si="744"/>
        <v/>
      </c>
      <c r="J7756">
        <v>1</v>
      </c>
    </row>
    <row r="7757" spans="1:10" ht="252" hidden="1">
      <c r="A7757">
        <v>7756</v>
      </c>
      <c r="B7757">
        <v>222</v>
      </c>
      <c r="C7757">
        <v>389622</v>
      </c>
      <c r="D7757" t="s">
        <v>6848</v>
      </c>
      <c r="E7757" t="s">
        <v>6849</v>
      </c>
      <c r="F7757">
        <v>3</v>
      </c>
      <c r="G7757" t="s">
        <v>28</v>
      </c>
      <c r="H7757" s="1" t="s">
        <v>6865</v>
      </c>
      <c r="I7757" s="1"/>
      <c r="J7757">
        <v>1</v>
      </c>
    </row>
    <row r="7758" spans="1:10">
      <c r="A7758">
        <v>7757</v>
      </c>
      <c r="B7758">
        <v>222</v>
      </c>
      <c r="C7758">
        <v>389622</v>
      </c>
      <c r="D7758" t="s">
        <v>6848</v>
      </c>
      <c r="E7758" t="s">
        <v>6849</v>
      </c>
      <c r="F7758">
        <v>4</v>
      </c>
      <c r="G7758" t="s">
        <v>6855</v>
      </c>
      <c r="H7758" t="s">
        <v>48</v>
      </c>
      <c r="I7758" t="str">
        <f t="shared" ref="I7758:I7761" si="745">IF(OR(P7758=1, Q7758=1, R7758=1, S7758=1,T7758=1, W7758=1, X7758= 1), 1, "")</f>
        <v/>
      </c>
    </row>
    <row r="7759" spans="1:10" ht="273">
      <c r="A7759">
        <v>7758</v>
      </c>
      <c r="B7759">
        <v>222</v>
      </c>
      <c r="C7759">
        <v>389622</v>
      </c>
      <c r="D7759" t="s">
        <v>6848</v>
      </c>
      <c r="E7759" t="s">
        <v>6849</v>
      </c>
      <c r="F7759">
        <v>4</v>
      </c>
      <c r="G7759" t="s">
        <v>2491</v>
      </c>
      <c r="H7759" s="1" t="s">
        <v>6866</v>
      </c>
      <c r="I7759" t="str">
        <f t="shared" si="745"/>
        <v/>
      </c>
      <c r="J7759">
        <v>1</v>
      </c>
    </row>
    <row r="7760" spans="1:10" ht="126">
      <c r="A7760">
        <v>7759</v>
      </c>
      <c r="B7760">
        <v>222</v>
      </c>
      <c r="C7760">
        <v>389622</v>
      </c>
      <c r="D7760" t="s">
        <v>6848</v>
      </c>
      <c r="E7760" t="s">
        <v>6849</v>
      </c>
      <c r="F7760">
        <v>4</v>
      </c>
      <c r="G7760" t="s">
        <v>6855</v>
      </c>
      <c r="H7760" s="1" t="s">
        <v>6867</v>
      </c>
      <c r="I7760" t="str">
        <f t="shared" si="745"/>
        <v/>
      </c>
    </row>
    <row r="7761" spans="1:10" ht="231">
      <c r="A7761">
        <v>7760</v>
      </c>
      <c r="B7761">
        <v>222</v>
      </c>
      <c r="C7761">
        <v>389622</v>
      </c>
      <c r="D7761" t="s">
        <v>6848</v>
      </c>
      <c r="E7761" t="s">
        <v>6849</v>
      </c>
      <c r="F7761">
        <v>4</v>
      </c>
      <c r="G7761" t="s">
        <v>1122</v>
      </c>
      <c r="H7761" s="1" t="s">
        <v>6868</v>
      </c>
      <c r="I7761" t="str">
        <f t="shared" si="745"/>
        <v/>
      </c>
      <c r="J7761">
        <v>1</v>
      </c>
    </row>
    <row r="7762" spans="1:10" ht="273" hidden="1">
      <c r="A7762">
        <v>7761</v>
      </c>
      <c r="B7762">
        <v>222</v>
      </c>
      <c r="C7762">
        <v>389622</v>
      </c>
      <c r="D7762" t="s">
        <v>6848</v>
      </c>
      <c r="E7762" t="s">
        <v>6849</v>
      </c>
      <c r="F7762">
        <v>4</v>
      </c>
      <c r="G7762" t="s">
        <v>369</v>
      </c>
      <c r="H7762" s="1" t="s">
        <v>6869</v>
      </c>
      <c r="I7762" s="1"/>
      <c r="J7762">
        <v>1</v>
      </c>
    </row>
    <row r="7763" spans="1:10" ht="336" hidden="1">
      <c r="A7763">
        <v>7762</v>
      </c>
      <c r="B7763">
        <v>222</v>
      </c>
      <c r="C7763">
        <v>389622</v>
      </c>
      <c r="D7763" t="s">
        <v>6848</v>
      </c>
      <c r="E7763" t="s">
        <v>6849</v>
      </c>
      <c r="F7763">
        <v>4</v>
      </c>
      <c r="G7763" t="s">
        <v>365</v>
      </c>
      <c r="H7763" s="1" t="s">
        <v>6870</v>
      </c>
      <c r="I7763" s="1"/>
      <c r="J7763">
        <v>1</v>
      </c>
    </row>
    <row r="7764" spans="1:10" ht="126" hidden="1">
      <c r="A7764">
        <v>7763</v>
      </c>
      <c r="B7764">
        <v>222</v>
      </c>
      <c r="C7764">
        <v>389622</v>
      </c>
      <c r="D7764" t="s">
        <v>6848</v>
      </c>
      <c r="E7764" t="s">
        <v>6849</v>
      </c>
      <c r="F7764">
        <v>4</v>
      </c>
      <c r="G7764" t="s">
        <v>374</v>
      </c>
      <c r="H7764" s="1" t="s">
        <v>6871</v>
      </c>
      <c r="I7764" s="1"/>
      <c r="J7764">
        <v>1</v>
      </c>
    </row>
    <row r="7765" spans="1:10" ht="357">
      <c r="A7765">
        <v>7764</v>
      </c>
      <c r="B7765">
        <v>222</v>
      </c>
      <c r="C7765">
        <v>389622</v>
      </c>
      <c r="D7765" t="s">
        <v>6848</v>
      </c>
      <c r="E7765" t="s">
        <v>6849</v>
      </c>
      <c r="F7765">
        <v>4</v>
      </c>
      <c r="G7765" t="s">
        <v>1117</v>
      </c>
      <c r="H7765" s="1" t="s">
        <v>6872</v>
      </c>
      <c r="I7765" t="str">
        <f t="shared" ref="I7765:I7768" si="746">IF(OR(P7765=1, Q7765=1, R7765=1, S7765=1,T7765=1, W7765=1, X7765= 1), 1, "")</f>
        <v/>
      </c>
      <c r="J7765">
        <v>1</v>
      </c>
    </row>
    <row r="7766" spans="1:10">
      <c r="A7766">
        <v>7765</v>
      </c>
      <c r="B7766">
        <v>222</v>
      </c>
      <c r="C7766">
        <v>389622</v>
      </c>
      <c r="D7766" t="s">
        <v>6848</v>
      </c>
      <c r="E7766" t="s">
        <v>6849</v>
      </c>
      <c r="F7766">
        <v>5</v>
      </c>
      <c r="G7766" t="s">
        <v>6855</v>
      </c>
      <c r="H7766" t="s">
        <v>49</v>
      </c>
      <c r="I7766" t="str">
        <f t="shared" si="746"/>
        <v/>
      </c>
    </row>
    <row r="7767" spans="1:10" ht="84">
      <c r="A7767">
        <v>7766</v>
      </c>
      <c r="B7767">
        <v>222</v>
      </c>
      <c r="C7767">
        <v>389622</v>
      </c>
      <c r="D7767" t="s">
        <v>6848</v>
      </c>
      <c r="E7767" t="s">
        <v>6849</v>
      </c>
      <c r="F7767">
        <v>5</v>
      </c>
      <c r="G7767" t="s">
        <v>6855</v>
      </c>
      <c r="H7767" s="1" t="s">
        <v>6873</v>
      </c>
      <c r="I7767" t="str">
        <f t="shared" si="746"/>
        <v/>
      </c>
    </row>
    <row r="7768" spans="1:10" ht="231">
      <c r="A7768">
        <v>7767</v>
      </c>
      <c r="B7768">
        <v>222</v>
      </c>
      <c r="C7768">
        <v>389622</v>
      </c>
      <c r="D7768" t="s">
        <v>6848</v>
      </c>
      <c r="E7768" t="s">
        <v>6849</v>
      </c>
      <c r="F7768">
        <v>5</v>
      </c>
      <c r="G7768" t="s">
        <v>1122</v>
      </c>
      <c r="H7768" s="1" t="s">
        <v>6874</v>
      </c>
      <c r="I7768" t="str">
        <f t="shared" si="746"/>
        <v/>
      </c>
      <c r="J7768">
        <v>1</v>
      </c>
    </row>
    <row r="7769" spans="1:10" ht="273" hidden="1">
      <c r="A7769">
        <v>7768</v>
      </c>
      <c r="B7769">
        <v>222</v>
      </c>
      <c r="C7769">
        <v>389622</v>
      </c>
      <c r="D7769" t="s">
        <v>6848</v>
      </c>
      <c r="E7769" t="s">
        <v>6849</v>
      </c>
      <c r="F7769">
        <v>5</v>
      </c>
      <c r="G7769" t="s">
        <v>369</v>
      </c>
      <c r="H7769" s="1" t="s">
        <v>6875</v>
      </c>
      <c r="I7769" s="1"/>
      <c r="J7769">
        <v>1</v>
      </c>
    </row>
    <row r="7770" spans="1:10" ht="336" hidden="1">
      <c r="A7770">
        <v>7769</v>
      </c>
      <c r="B7770">
        <v>222</v>
      </c>
      <c r="C7770">
        <v>389622</v>
      </c>
      <c r="D7770" t="s">
        <v>6848</v>
      </c>
      <c r="E7770" t="s">
        <v>6849</v>
      </c>
      <c r="F7770">
        <v>5</v>
      </c>
      <c r="G7770" t="s">
        <v>365</v>
      </c>
      <c r="H7770" s="1" t="s">
        <v>6876</v>
      </c>
      <c r="I7770" s="1"/>
      <c r="J7770">
        <v>1</v>
      </c>
    </row>
    <row r="7771" spans="1:10" ht="273">
      <c r="A7771">
        <v>7770</v>
      </c>
      <c r="B7771">
        <v>222</v>
      </c>
      <c r="C7771">
        <v>389622</v>
      </c>
      <c r="D7771" t="s">
        <v>6848</v>
      </c>
      <c r="E7771" t="s">
        <v>6849</v>
      </c>
      <c r="F7771">
        <v>5</v>
      </c>
      <c r="G7771" t="s">
        <v>2491</v>
      </c>
      <c r="H7771" s="1" t="s">
        <v>6877</v>
      </c>
      <c r="I7771" t="str">
        <f>IF(OR(P7771=1, Q7771=1, R7771=1, S7771=1,T7771=1, W7771=1, X7771= 1), 1, "")</f>
        <v/>
      </c>
      <c r="J7771">
        <v>1</v>
      </c>
    </row>
    <row r="7772" spans="1:10" ht="126" hidden="1">
      <c r="A7772">
        <v>7771</v>
      </c>
      <c r="B7772">
        <v>222</v>
      </c>
      <c r="C7772">
        <v>389622</v>
      </c>
      <c r="D7772" t="s">
        <v>6848</v>
      </c>
      <c r="E7772" t="s">
        <v>6849</v>
      </c>
      <c r="F7772">
        <v>5</v>
      </c>
      <c r="G7772" t="s">
        <v>374</v>
      </c>
      <c r="H7772" s="1" t="s">
        <v>6878</v>
      </c>
      <c r="I7772" s="1"/>
      <c r="J7772">
        <v>1</v>
      </c>
    </row>
    <row r="7773" spans="1:10" ht="357">
      <c r="A7773">
        <v>7772</v>
      </c>
      <c r="B7773">
        <v>222</v>
      </c>
      <c r="C7773">
        <v>389622</v>
      </c>
      <c r="D7773" t="s">
        <v>6848</v>
      </c>
      <c r="E7773" t="s">
        <v>6849</v>
      </c>
      <c r="F7773">
        <v>5</v>
      </c>
      <c r="G7773" t="s">
        <v>1117</v>
      </c>
      <c r="H7773" s="1" t="s">
        <v>6879</v>
      </c>
      <c r="I7773" t="str">
        <f t="shared" ref="I7773:I7774" si="747">IF(OR(P7773=1, Q7773=1, R7773=1, S7773=1,T7773=1, W7773=1, X7773= 1), 1, "")</f>
        <v/>
      </c>
      <c r="J7773">
        <v>1</v>
      </c>
    </row>
    <row r="7774" spans="1:10" ht="409.6">
      <c r="A7774">
        <v>7773</v>
      </c>
      <c r="B7774">
        <v>222</v>
      </c>
      <c r="C7774">
        <v>389622</v>
      </c>
      <c r="D7774" t="s">
        <v>6848</v>
      </c>
      <c r="E7774" t="s">
        <v>6849</v>
      </c>
      <c r="F7774">
        <v>5</v>
      </c>
      <c r="G7774" t="s">
        <v>283</v>
      </c>
      <c r="H7774" s="1" t="s">
        <v>6880</v>
      </c>
      <c r="I7774" t="str">
        <f t="shared" si="747"/>
        <v/>
      </c>
    </row>
    <row r="7775" spans="1:10" ht="252" hidden="1">
      <c r="A7775">
        <v>7774</v>
      </c>
      <c r="B7775">
        <v>222</v>
      </c>
      <c r="C7775">
        <v>389622</v>
      </c>
      <c r="D7775" t="s">
        <v>6848</v>
      </c>
      <c r="E7775" t="s">
        <v>6849</v>
      </c>
      <c r="F7775">
        <v>5</v>
      </c>
      <c r="G7775" t="s">
        <v>378</v>
      </c>
      <c r="H7775" s="1" t="s">
        <v>6881</v>
      </c>
      <c r="I7775" s="1"/>
      <c r="J7775">
        <v>1</v>
      </c>
    </row>
    <row r="7776" spans="1:10" ht="336">
      <c r="A7776">
        <v>7775</v>
      </c>
      <c r="B7776">
        <v>222</v>
      </c>
      <c r="C7776">
        <v>389622</v>
      </c>
      <c r="D7776" t="s">
        <v>6848</v>
      </c>
      <c r="E7776" t="s">
        <v>6849</v>
      </c>
      <c r="F7776">
        <v>5</v>
      </c>
      <c r="G7776" t="s">
        <v>1889</v>
      </c>
      <c r="H7776" s="1" t="s">
        <v>6882</v>
      </c>
      <c r="I7776" t="str">
        <f>IF(OR(P7776=1, Q7776=1, R7776=1, S7776=1,T7776=1, W7776=1, X7776= 1), 1, "")</f>
        <v/>
      </c>
      <c r="J7776">
        <v>1</v>
      </c>
    </row>
    <row r="7777" spans="1:10" ht="252" hidden="1">
      <c r="A7777">
        <v>7776</v>
      </c>
      <c r="B7777">
        <v>222</v>
      </c>
      <c r="C7777">
        <v>389622</v>
      </c>
      <c r="D7777" t="s">
        <v>6848</v>
      </c>
      <c r="E7777" t="s">
        <v>6849</v>
      </c>
      <c r="F7777">
        <v>5</v>
      </c>
      <c r="G7777" t="s">
        <v>28</v>
      </c>
      <c r="H7777" s="1" t="s">
        <v>6883</v>
      </c>
      <c r="I7777" s="1"/>
      <c r="J7777">
        <v>1</v>
      </c>
    </row>
    <row r="7778" spans="1:10">
      <c r="A7778">
        <v>7777</v>
      </c>
      <c r="B7778">
        <v>222</v>
      </c>
      <c r="C7778">
        <v>389622</v>
      </c>
      <c r="D7778" t="s">
        <v>6848</v>
      </c>
      <c r="E7778" t="s">
        <v>6849</v>
      </c>
      <c r="F7778">
        <v>6</v>
      </c>
      <c r="G7778" t="s">
        <v>6855</v>
      </c>
      <c r="H7778" t="s">
        <v>54</v>
      </c>
      <c r="I7778" t="str">
        <f>IF(OR(P7778=1, Q7778=1, R7778=1, S7778=1,T7778=1, W7778=1, X7778= 1), 1, "")</f>
        <v/>
      </c>
    </row>
    <row r="7779" spans="1:10" ht="273" hidden="1">
      <c r="A7779">
        <v>7778</v>
      </c>
      <c r="B7779">
        <v>222</v>
      </c>
      <c r="C7779">
        <v>389622</v>
      </c>
      <c r="D7779" t="s">
        <v>6848</v>
      </c>
      <c r="E7779" t="s">
        <v>6849</v>
      </c>
      <c r="F7779">
        <v>6</v>
      </c>
      <c r="G7779" t="s">
        <v>369</v>
      </c>
      <c r="H7779" s="1" t="s">
        <v>6884</v>
      </c>
      <c r="I7779" s="1"/>
      <c r="J7779">
        <v>1</v>
      </c>
    </row>
    <row r="7780" spans="1:10" ht="336">
      <c r="A7780">
        <v>7779</v>
      </c>
      <c r="B7780">
        <v>222</v>
      </c>
      <c r="C7780">
        <v>389622</v>
      </c>
      <c r="D7780" t="s">
        <v>6848</v>
      </c>
      <c r="E7780" t="s">
        <v>6849</v>
      </c>
      <c r="F7780">
        <v>3</v>
      </c>
      <c r="G7780" t="s">
        <v>6855</v>
      </c>
      <c r="H7780" s="1" t="s">
        <v>6885</v>
      </c>
      <c r="I7780" t="str">
        <f t="shared" ref="I7780:I7785" si="748">IF(OR(P7780=1, Q7780=1, R7780=1, S7780=1,T7780=1, W7780=1, X7780= 1), 1, "")</f>
        <v/>
      </c>
    </row>
    <row r="7781" spans="1:10" ht="252">
      <c r="A7781">
        <v>7780</v>
      </c>
      <c r="B7781">
        <v>222</v>
      </c>
      <c r="C7781">
        <v>389622</v>
      </c>
      <c r="D7781" t="s">
        <v>6848</v>
      </c>
      <c r="E7781" t="s">
        <v>6849</v>
      </c>
      <c r="F7781">
        <v>6</v>
      </c>
      <c r="G7781" t="s">
        <v>6886</v>
      </c>
      <c r="H7781" s="1" t="s">
        <v>6887</v>
      </c>
      <c r="I7781" t="str">
        <f t="shared" si="748"/>
        <v/>
      </c>
      <c r="J7781">
        <v>1</v>
      </c>
    </row>
    <row r="7782" spans="1:10" ht="357">
      <c r="A7782">
        <v>7781</v>
      </c>
      <c r="B7782">
        <v>222</v>
      </c>
      <c r="C7782">
        <v>389622</v>
      </c>
      <c r="D7782" t="s">
        <v>6848</v>
      </c>
      <c r="E7782" t="s">
        <v>6849</v>
      </c>
      <c r="F7782">
        <v>6</v>
      </c>
      <c r="G7782" t="s">
        <v>1117</v>
      </c>
      <c r="H7782" s="1" t="s">
        <v>6888</v>
      </c>
      <c r="I7782" t="str">
        <f t="shared" si="748"/>
        <v/>
      </c>
      <c r="J7782">
        <v>1</v>
      </c>
    </row>
    <row r="7783" spans="1:10" ht="336">
      <c r="A7783">
        <v>7782</v>
      </c>
      <c r="B7783">
        <v>222</v>
      </c>
      <c r="C7783">
        <v>389622</v>
      </c>
      <c r="D7783" t="s">
        <v>6848</v>
      </c>
      <c r="E7783" t="s">
        <v>6849</v>
      </c>
      <c r="F7783">
        <v>6</v>
      </c>
      <c r="G7783" t="s">
        <v>1889</v>
      </c>
      <c r="H7783" s="1" t="s">
        <v>6889</v>
      </c>
      <c r="I7783" t="str">
        <f t="shared" si="748"/>
        <v/>
      </c>
      <c r="J7783">
        <v>1</v>
      </c>
    </row>
    <row r="7784" spans="1:10" ht="231">
      <c r="A7784">
        <v>7783</v>
      </c>
      <c r="B7784">
        <v>222</v>
      </c>
      <c r="C7784">
        <v>389622</v>
      </c>
      <c r="D7784" t="s">
        <v>6848</v>
      </c>
      <c r="E7784" t="s">
        <v>6849</v>
      </c>
      <c r="F7784">
        <v>6</v>
      </c>
      <c r="G7784" t="s">
        <v>1122</v>
      </c>
      <c r="H7784" s="1" t="s">
        <v>6890</v>
      </c>
      <c r="I7784" t="str">
        <f t="shared" si="748"/>
        <v/>
      </c>
      <c r="J7784">
        <v>1</v>
      </c>
    </row>
    <row r="7785" spans="1:10" ht="273">
      <c r="A7785">
        <v>7784</v>
      </c>
      <c r="B7785">
        <v>222</v>
      </c>
      <c r="C7785">
        <v>389622</v>
      </c>
      <c r="D7785" t="s">
        <v>6848</v>
      </c>
      <c r="E7785" t="s">
        <v>6849</v>
      </c>
      <c r="F7785">
        <v>6</v>
      </c>
      <c r="G7785" t="s">
        <v>2491</v>
      </c>
      <c r="H7785" s="1" t="s">
        <v>6891</v>
      </c>
      <c r="I7785" t="str">
        <f t="shared" si="748"/>
        <v/>
      </c>
      <c r="J7785">
        <v>1</v>
      </c>
    </row>
    <row r="7786" spans="1:10" ht="336" hidden="1">
      <c r="A7786">
        <v>7785</v>
      </c>
      <c r="B7786">
        <v>222</v>
      </c>
      <c r="C7786">
        <v>389622</v>
      </c>
      <c r="D7786" t="s">
        <v>6848</v>
      </c>
      <c r="E7786" t="s">
        <v>6849</v>
      </c>
      <c r="F7786">
        <v>6</v>
      </c>
      <c r="G7786" t="s">
        <v>365</v>
      </c>
      <c r="H7786" s="1" t="s">
        <v>6892</v>
      </c>
      <c r="I7786" s="1"/>
      <c r="J7786">
        <v>1</v>
      </c>
    </row>
    <row r="7787" spans="1:10" ht="252" hidden="1">
      <c r="A7787">
        <v>7786</v>
      </c>
      <c r="B7787">
        <v>222</v>
      </c>
      <c r="C7787">
        <v>389622</v>
      </c>
      <c r="D7787" t="s">
        <v>6848</v>
      </c>
      <c r="E7787" t="s">
        <v>6849</v>
      </c>
      <c r="F7787">
        <v>6</v>
      </c>
      <c r="G7787" t="s">
        <v>378</v>
      </c>
      <c r="H7787" s="1" t="s">
        <v>6893</v>
      </c>
      <c r="I7787" s="1"/>
      <c r="J7787">
        <v>1</v>
      </c>
    </row>
    <row r="7788" spans="1:10">
      <c r="A7788">
        <v>7787</v>
      </c>
      <c r="B7788">
        <v>222</v>
      </c>
      <c r="C7788">
        <v>389622</v>
      </c>
      <c r="D7788" t="s">
        <v>6848</v>
      </c>
      <c r="E7788" t="s">
        <v>6849</v>
      </c>
      <c r="F7788">
        <v>7</v>
      </c>
      <c r="G7788" t="s">
        <v>6855</v>
      </c>
      <c r="H7788" t="s">
        <v>56</v>
      </c>
      <c r="I7788" t="str">
        <f t="shared" ref="I7788:I7791" si="749">IF(OR(P7788=1, Q7788=1, R7788=1, S7788=1,T7788=1, W7788=1, X7788= 1), 1, "")</f>
        <v/>
      </c>
    </row>
    <row r="7789" spans="1:10" ht="409.6">
      <c r="A7789">
        <v>7788</v>
      </c>
      <c r="B7789">
        <v>222</v>
      </c>
      <c r="C7789">
        <v>389622</v>
      </c>
      <c r="D7789" t="s">
        <v>6848</v>
      </c>
      <c r="E7789" t="s">
        <v>6849</v>
      </c>
      <c r="F7789">
        <v>5</v>
      </c>
      <c r="G7789" t="s">
        <v>6855</v>
      </c>
      <c r="H7789" s="1" t="s">
        <v>6894</v>
      </c>
      <c r="I7789" t="str">
        <f t="shared" si="749"/>
        <v/>
      </c>
    </row>
    <row r="7790" spans="1:10">
      <c r="A7790">
        <v>7789</v>
      </c>
      <c r="B7790">
        <v>222</v>
      </c>
      <c r="C7790">
        <v>389622</v>
      </c>
      <c r="D7790" t="s">
        <v>6848</v>
      </c>
      <c r="E7790" t="s">
        <v>6849</v>
      </c>
      <c r="F7790">
        <v>8</v>
      </c>
      <c r="G7790" t="s">
        <v>6855</v>
      </c>
      <c r="H7790" t="s">
        <v>58</v>
      </c>
      <c r="I7790" t="str">
        <f t="shared" si="749"/>
        <v/>
      </c>
    </row>
    <row r="7791" spans="1:10" ht="63">
      <c r="A7791">
        <v>7790</v>
      </c>
      <c r="B7791">
        <v>222</v>
      </c>
      <c r="C7791">
        <v>389622</v>
      </c>
      <c r="D7791" t="s">
        <v>6848</v>
      </c>
      <c r="E7791" t="s">
        <v>6849</v>
      </c>
      <c r="F7791">
        <v>8</v>
      </c>
      <c r="G7791" t="s">
        <v>6855</v>
      </c>
      <c r="H7791" s="1" t="s">
        <v>6895</v>
      </c>
      <c r="I7791" t="str">
        <f t="shared" si="749"/>
        <v/>
      </c>
    </row>
    <row r="7792" spans="1:10" ht="273" hidden="1">
      <c r="A7792">
        <v>7791</v>
      </c>
      <c r="B7792">
        <v>222</v>
      </c>
      <c r="C7792">
        <v>389622</v>
      </c>
      <c r="D7792" t="s">
        <v>6848</v>
      </c>
      <c r="E7792" t="s">
        <v>6849</v>
      </c>
      <c r="F7792">
        <v>8</v>
      </c>
      <c r="G7792" t="s">
        <v>369</v>
      </c>
      <c r="H7792" s="1" t="s">
        <v>6896</v>
      </c>
      <c r="I7792" s="1"/>
      <c r="J7792">
        <v>1</v>
      </c>
    </row>
    <row r="7793" spans="1:10" ht="336" hidden="1">
      <c r="A7793">
        <v>7792</v>
      </c>
      <c r="B7793">
        <v>222</v>
      </c>
      <c r="C7793">
        <v>389622</v>
      </c>
      <c r="D7793" t="s">
        <v>6848</v>
      </c>
      <c r="E7793" t="s">
        <v>6849</v>
      </c>
      <c r="F7793">
        <v>8</v>
      </c>
      <c r="G7793" t="s">
        <v>365</v>
      </c>
      <c r="H7793" s="1" t="s">
        <v>6897</v>
      </c>
      <c r="I7793" s="1"/>
      <c r="J7793">
        <v>1</v>
      </c>
    </row>
    <row r="7794" spans="1:10" ht="231">
      <c r="A7794">
        <v>7793</v>
      </c>
      <c r="B7794">
        <v>222</v>
      </c>
      <c r="C7794">
        <v>389622</v>
      </c>
      <c r="D7794" t="s">
        <v>6848</v>
      </c>
      <c r="E7794" t="s">
        <v>6849</v>
      </c>
      <c r="F7794">
        <v>8</v>
      </c>
      <c r="G7794" t="s">
        <v>1122</v>
      </c>
      <c r="H7794" s="1" t="s">
        <v>6898</v>
      </c>
      <c r="I7794" t="str">
        <f t="shared" ref="I7794:I7795" si="750">IF(OR(P7794=1, Q7794=1, R7794=1, S7794=1,T7794=1, W7794=1, X7794= 1), 1, "")</f>
        <v/>
      </c>
      <c r="J7794">
        <v>1</v>
      </c>
    </row>
    <row r="7795" spans="1:10" ht="252">
      <c r="A7795">
        <v>7794</v>
      </c>
      <c r="B7795">
        <v>222</v>
      </c>
      <c r="C7795">
        <v>389622</v>
      </c>
      <c r="D7795" t="s">
        <v>6848</v>
      </c>
      <c r="E7795" t="s">
        <v>6849</v>
      </c>
      <c r="F7795">
        <v>8</v>
      </c>
      <c r="G7795" t="s">
        <v>6886</v>
      </c>
      <c r="H7795" s="1" t="s">
        <v>6899</v>
      </c>
      <c r="I7795" t="str">
        <f t="shared" si="750"/>
        <v/>
      </c>
      <c r="J7795">
        <v>1</v>
      </c>
    </row>
    <row r="7796" spans="1:10" ht="105" hidden="1">
      <c r="A7796">
        <v>7795</v>
      </c>
      <c r="B7796">
        <v>222</v>
      </c>
      <c r="C7796">
        <v>389622</v>
      </c>
      <c r="D7796" t="s">
        <v>6848</v>
      </c>
      <c r="E7796" t="s">
        <v>6849</v>
      </c>
      <c r="F7796">
        <v>8</v>
      </c>
      <c r="G7796" t="s">
        <v>383</v>
      </c>
      <c r="H7796" s="1" t="s">
        <v>6900</v>
      </c>
      <c r="I7796" s="1"/>
      <c r="J7796">
        <v>1</v>
      </c>
    </row>
    <row r="7797" spans="1:10" ht="273">
      <c r="A7797">
        <v>7796</v>
      </c>
      <c r="B7797">
        <v>222</v>
      </c>
      <c r="C7797">
        <v>389622</v>
      </c>
      <c r="D7797" t="s">
        <v>6848</v>
      </c>
      <c r="E7797" t="s">
        <v>6849</v>
      </c>
      <c r="F7797">
        <v>8</v>
      </c>
      <c r="G7797" t="s">
        <v>2491</v>
      </c>
      <c r="H7797" s="1" t="s">
        <v>6901</v>
      </c>
      <c r="I7797" t="str">
        <f t="shared" ref="I7797:I7799" si="751">IF(OR(P7797=1, Q7797=1, R7797=1, S7797=1,T7797=1, W7797=1, X7797= 1), 1, "")</f>
        <v/>
      </c>
      <c r="J7797">
        <v>1</v>
      </c>
    </row>
    <row r="7798" spans="1:10" ht="336">
      <c r="A7798">
        <v>7797</v>
      </c>
      <c r="B7798">
        <v>222</v>
      </c>
      <c r="C7798">
        <v>389622</v>
      </c>
      <c r="D7798" t="s">
        <v>6848</v>
      </c>
      <c r="E7798" t="s">
        <v>6849</v>
      </c>
      <c r="F7798">
        <v>8</v>
      </c>
      <c r="G7798" t="s">
        <v>1889</v>
      </c>
      <c r="H7798" s="1" t="s">
        <v>6902</v>
      </c>
      <c r="I7798" t="str">
        <f t="shared" si="751"/>
        <v/>
      </c>
      <c r="J7798">
        <v>1</v>
      </c>
    </row>
    <row r="7799" spans="1:10" ht="357">
      <c r="A7799">
        <v>7798</v>
      </c>
      <c r="B7799">
        <v>222</v>
      </c>
      <c r="C7799">
        <v>389622</v>
      </c>
      <c r="D7799" t="s">
        <v>6848</v>
      </c>
      <c r="E7799" t="s">
        <v>6849</v>
      </c>
      <c r="F7799">
        <v>8</v>
      </c>
      <c r="G7799" t="s">
        <v>1117</v>
      </c>
      <c r="H7799" s="1" t="s">
        <v>6903</v>
      </c>
      <c r="I7799" t="str">
        <f t="shared" si="751"/>
        <v/>
      </c>
      <c r="J7799">
        <v>1</v>
      </c>
    </row>
    <row r="7800" spans="1:10" ht="252" hidden="1">
      <c r="A7800">
        <v>7799</v>
      </c>
      <c r="B7800">
        <v>222</v>
      </c>
      <c r="C7800">
        <v>389622</v>
      </c>
      <c r="D7800" t="s">
        <v>6848</v>
      </c>
      <c r="E7800" t="s">
        <v>6849</v>
      </c>
      <c r="F7800">
        <v>8</v>
      </c>
      <c r="G7800" t="s">
        <v>378</v>
      </c>
      <c r="H7800" s="1" t="s">
        <v>6904</v>
      </c>
      <c r="I7800" s="1"/>
      <c r="J7800">
        <v>1</v>
      </c>
    </row>
    <row r="7801" spans="1:10" ht="409.6">
      <c r="A7801">
        <v>7800</v>
      </c>
      <c r="B7801">
        <v>222</v>
      </c>
      <c r="C7801">
        <v>389622</v>
      </c>
      <c r="D7801" t="s">
        <v>6848</v>
      </c>
      <c r="E7801" t="s">
        <v>6849</v>
      </c>
      <c r="F7801">
        <v>8</v>
      </c>
      <c r="G7801" t="s">
        <v>3512</v>
      </c>
      <c r="H7801" s="1" t="s">
        <v>6905</v>
      </c>
      <c r="I7801" t="str">
        <f t="shared" ref="I7801:I7806" si="752">IF(OR(P7801=1, Q7801=1, R7801=1, S7801=1,T7801=1, W7801=1, X7801= 1), 1, "")</f>
        <v/>
      </c>
      <c r="J7801">
        <v>1</v>
      </c>
    </row>
    <row r="7802" spans="1:10" ht="409.6">
      <c r="A7802">
        <v>7801</v>
      </c>
      <c r="B7802">
        <v>222</v>
      </c>
      <c r="C7802">
        <v>389622</v>
      </c>
      <c r="D7802" t="s">
        <v>6848</v>
      </c>
      <c r="E7802" t="s">
        <v>6849</v>
      </c>
      <c r="F7802">
        <v>8</v>
      </c>
      <c r="G7802" t="s">
        <v>388</v>
      </c>
      <c r="H7802" s="1" t="s">
        <v>6906</v>
      </c>
      <c r="I7802" t="str">
        <f t="shared" si="752"/>
        <v/>
      </c>
    </row>
    <row r="7803" spans="1:10">
      <c r="A7803">
        <v>7802</v>
      </c>
      <c r="B7803">
        <v>222</v>
      </c>
      <c r="C7803">
        <v>389622</v>
      </c>
      <c r="D7803" t="s">
        <v>6848</v>
      </c>
      <c r="E7803" t="s">
        <v>6849</v>
      </c>
      <c r="F7803">
        <v>9</v>
      </c>
      <c r="G7803" t="s">
        <v>6855</v>
      </c>
      <c r="H7803" t="s">
        <v>60</v>
      </c>
      <c r="I7803" t="str">
        <f t="shared" si="752"/>
        <v/>
      </c>
    </row>
    <row r="7804" spans="1:10" ht="252">
      <c r="A7804">
        <v>7803</v>
      </c>
      <c r="B7804">
        <v>222</v>
      </c>
      <c r="C7804">
        <v>389622</v>
      </c>
      <c r="D7804" t="s">
        <v>6848</v>
      </c>
      <c r="E7804" t="s">
        <v>6849</v>
      </c>
      <c r="F7804">
        <v>9</v>
      </c>
      <c r="G7804" t="s">
        <v>6886</v>
      </c>
      <c r="H7804" s="1" t="s">
        <v>6907</v>
      </c>
      <c r="I7804" t="str">
        <f t="shared" si="752"/>
        <v/>
      </c>
      <c r="J7804">
        <v>1</v>
      </c>
    </row>
    <row r="7805" spans="1:10" ht="409.6">
      <c r="A7805">
        <v>7804</v>
      </c>
      <c r="B7805">
        <v>222</v>
      </c>
      <c r="C7805">
        <v>389622</v>
      </c>
      <c r="D7805" t="s">
        <v>6848</v>
      </c>
      <c r="E7805" t="s">
        <v>6849</v>
      </c>
      <c r="F7805">
        <v>8</v>
      </c>
      <c r="G7805" t="s">
        <v>6855</v>
      </c>
      <c r="H7805" s="1" t="s">
        <v>6908</v>
      </c>
      <c r="I7805" t="str">
        <f t="shared" si="752"/>
        <v/>
      </c>
    </row>
    <row r="7806" spans="1:10" ht="168">
      <c r="A7806">
        <v>7805</v>
      </c>
      <c r="B7806">
        <v>222</v>
      </c>
      <c r="C7806">
        <v>389622</v>
      </c>
      <c r="D7806" t="s">
        <v>6848</v>
      </c>
      <c r="E7806" t="s">
        <v>6849</v>
      </c>
      <c r="F7806">
        <v>9</v>
      </c>
      <c r="G7806" t="s">
        <v>283</v>
      </c>
      <c r="H7806" s="1" t="s">
        <v>6909</v>
      </c>
      <c r="I7806" t="str">
        <f t="shared" si="752"/>
        <v/>
      </c>
    </row>
    <row r="7807" spans="1:10" ht="252" hidden="1">
      <c r="A7807">
        <v>7806</v>
      </c>
      <c r="B7807">
        <v>222</v>
      </c>
      <c r="C7807">
        <v>389622</v>
      </c>
      <c r="D7807" t="s">
        <v>6848</v>
      </c>
      <c r="E7807" t="s">
        <v>6849</v>
      </c>
      <c r="F7807">
        <v>9</v>
      </c>
      <c r="G7807" t="s">
        <v>362</v>
      </c>
      <c r="H7807" s="1" t="s">
        <v>6910</v>
      </c>
      <c r="I7807" s="1"/>
      <c r="J7807">
        <v>1</v>
      </c>
    </row>
    <row r="7808" spans="1:10" ht="409.6">
      <c r="A7808">
        <v>7807</v>
      </c>
      <c r="B7808">
        <v>222</v>
      </c>
      <c r="C7808">
        <v>389622</v>
      </c>
      <c r="D7808" t="s">
        <v>6848</v>
      </c>
      <c r="E7808" t="s">
        <v>6849</v>
      </c>
      <c r="F7808">
        <v>9</v>
      </c>
      <c r="G7808" t="s">
        <v>1117</v>
      </c>
      <c r="H7808" s="1" t="s">
        <v>6911</v>
      </c>
      <c r="I7808" t="str">
        <f t="shared" ref="I7808:I7810" si="753">IF(OR(P7808=1, Q7808=1, R7808=1, S7808=1,T7808=1, W7808=1, X7808= 1), 1, "")</f>
        <v/>
      </c>
      <c r="J7808">
        <v>1</v>
      </c>
    </row>
    <row r="7809" spans="1:10" ht="168">
      <c r="A7809">
        <v>7808</v>
      </c>
      <c r="B7809">
        <v>222</v>
      </c>
      <c r="C7809">
        <v>389622</v>
      </c>
      <c r="D7809" t="s">
        <v>6848</v>
      </c>
      <c r="E7809" t="s">
        <v>6849</v>
      </c>
      <c r="F7809">
        <v>9</v>
      </c>
      <c r="G7809" t="s">
        <v>1115</v>
      </c>
      <c r="H7809" s="1" t="s">
        <v>6912</v>
      </c>
      <c r="I7809" t="str">
        <f t="shared" si="753"/>
        <v/>
      </c>
      <c r="J7809">
        <v>1</v>
      </c>
    </row>
    <row r="7810" spans="1:10">
      <c r="A7810">
        <v>7809</v>
      </c>
      <c r="B7810">
        <v>222</v>
      </c>
      <c r="C7810">
        <v>389622</v>
      </c>
      <c r="D7810" t="s">
        <v>6848</v>
      </c>
      <c r="E7810" t="s">
        <v>6849</v>
      </c>
      <c r="F7810">
        <v>10</v>
      </c>
      <c r="G7810" t="s">
        <v>6855</v>
      </c>
      <c r="H7810" t="s">
        <v>63</v>
      </c>
      <c r="I7810" t="str">
        <f t="shared" si="753"/>
        <v/>
      </c>
    </row>
    <row r="7811" spans="1:10" ht="399" hidden="1">
      <c r="A7811">
        <v>7810</v>
      </c>
      <c r="B7811">
        <v>222</v>
      </c>
      <c r="C7811">
        <v>389622</v>
      </c>
      <c r="D7811" t="s">
        <v>6848</v>
      </c>
      <c r="E7811" t="s">
        <v>6849</v>
      </c>
      <c r="F7811">
        <v>10</v>
      </c>
      <c r="G7811" t="s">
        <v>281</v>
      </c>
      <c r="H7811" s="1" t="s">
        <v>6913</v>
      </c>
      <c r="I7811" s="1"/>
      <c r="J7811">
        <v>1</v>
      </c>
    </row>
    <row r="7812" spans="1:10" ht="273">
      <c r="A7812">
        <v>7811</v>
      </c>
      <c r="B7812">
        <v>222</v>
      </c>
      <c r="C7812">
        <v>389622</v>
      </c>
      <c r="D7812" t="s">
        <v>6848</v>
      </c>
      <c r="E7812" t="s">
        <v>6849</v>
      </c>
      <c r="F7812">
        <v>9</v>
      </c>
      <c r="G7812" t="s">
        <v>6855</v>
      </c>
      <c r="H7812" s="1" t="s">
        <v>6914</v>
      </c>
      <c r="I7812" t="str">
        <f>IF(OR(P7812=1, Q7812=1, R7812=1, S7812=1,T7812=1, W7812=1, X7812= 1), 1, "")</f>
        <v/>
      </c>
    </row>
    <row r="7813" spans="1:10" ht="399" hidden="1">
      <c r="A7813">
        <v>7812</v>
      </c>
      <c r="B7813">
        <v>222</v>
      </c>
      <c r="C7813">
        <v>389622</v>
      </c>
      <c r="D7813" t="s">
        <v>6848</v>
      </c>
      <c r="E7813" t="s">
        <v>6849</v>
      </c>
      <c r="F7813">
        <v>10</v>
      </c>
      <c r="G7813" t="s">
        <v>281</v>
      </c>
      <c r="H7813" s="1" t="s">
        <v>6913</v>
      </c>
      <c r="I7813" s="1"/>
      <c r="J7813">
        <v>1</v>
      </c>
    </row>
    <row r="7814" spans="1:10" ht="409.6" hidden="1">
      <c r="A7814">
        <v>7813</v>
      </c>
      <c r="B7814">
        <v>222</v>
      </c>
      <c r="C7814">
        <v>389622</v>
      </c>
      <c r="D7814" t="s">
        <v>6848</v>
      </c>
      <c r="E7814" t="s">
        <v>6849</v>
      </c>
      <c r="F7814">
        <v>10</v>
      </c>
      <c r="G7814" t="s">
        <v>369</v>
      </c>
      <c r="H7814" s="1" t="s">
        <v>6915</v>
      </c>
      <c r="I7814" s="1"/>
      <c r="J7814">
        <v>1</v>
      </c>
    </row>
    <row r="7815" spans="1:10" ht="399" hidden="1">
      <c r="A7815">
        <v>7814</v>
      </c>
      <c r="B7815">
        <v>222</v>
      </c>
      <c r="C7815">
        <v>389622</v>
      </c>
      <c r="D7815" t="s">
        <v>6848</v>
      </c>
      <c r="E7815" t="s">
        <v>6849</v>
      </c>
      <c r="F7815">
        <v>10</v>
      </c>
      <c r="G7815" t="s">
        <v>281</v>
      </c>
      <c r="H7815" s="1" t="s">
        <v>6913</v>
      </c>
      <c r="I7815" s="1"/>
      <c r="J7815">
        <v>1</v>
      </c>
    </row>
    <row r="7816" spans="1:10" ht="231">
      <c r="A7816">
        <v>7815</v>
      </c>
      <c r="B7816">
        <v>222</v>
      </c>
      <c r="C7816">
        <v>389622</v>
      </c>
      <c r="D7816" t="s">
        <v>6848</v>
      </c>
      <c r="E7816" t="s">
        <v>6849</v>
      </c>
      <c r="F7816">
        <v>10</v>
      </c>
      <c r="G7816" t="s">
        <v>1115</v>
      </c>
      <c r="H7816" s="1" t="s">
        <v>6916</v>
      </c>
      <c r="I7816" t="str">
        <f t="shared" ref="I7816:I7819" si="754">IF(OR(P7816=1, Q7816=1, R7816=1, S7816=1,T7816=1, W7816=1, X7816= 1), 1, "")</f>
        <v/>
      </c>
      <c r="J7816">
        <v>1</v>
      </c>
    </row>
    <row r="7817" spans="1:10" ht="252">
      <c r="A7817">
        <v>7816</v>
      </c>
      <c r="B7817">
        <v>222</v>
      </c>
      <c r="C7817">
        <v>389622</v>
      </c>
      <c r="D7817" t="s">
        <v>6848</v>
      </c>
      <c r="E7817" t="s">
        <v>6849</v>
      </c>
      <c r="F7817">
        <v>10</v>
      </c>
      <c r="G7817" t="s">
        <v>6886</v>
      </c>
      <c r="H7817" s="1" t="s">
        <v>6917</v>
      </c>
      <c r="I7817" t="str">
        <f t="shared" si="754"/>
        <v/>
      </c>
      <c r="J7817">
        <v>1</v>
      </c>
    </row>
    <row r="7818" spans="1:10" ht="409.6">
      <c r="A7818">
        <v>7817</v>
      </c>
      <c r="B7818">
        <v>222</v>
      </c>
      <c r="C7818">
        <v>389622</v>
      </c>
      <c r="D7818" t="s">
        <v>6848</v>
      </c>
      <c r="E7818" t="s">
        <v>6849</v>
      </c>
      <c r="F7818">
        <v>10</v>
      </c>
      <c r="G7818" t="s">
        <v>1887</v>
      </c>
      <c r="H7818" s="1" t="s">
        <v>6918</v>
      </c>
      <c r="I7818" t="str">
        <f t="shared" si="754"/>
        <v/>
      </c>
      <c r="J7818">
        <v>1</v>
      </c>
    </row>
    <row r="7819" spans="1:10" ht="231">
      <c r="A7819">
        <v>7818</v>
      </c>
      <c r="B7819">
        <v>222</v>
      </c>
      <c r="C7819">
        <v>389622</v>
      </c>
      <c r="D7819" t="s">
        <v>6848</v>
      </c>
      <c r="E7819" t="s">
        <v>6849</v>
      </c>
      <c r="F7819">
        <v>10</v>
      </c>
      <c r="G7819" t="s">
        <v>1122</v>
      </c>
      <c r="H7819" s="1" t="s">
        <v>6919</v>
      </c>
      <c r="I7819" t="str">
        <f t="shared" si="754"/>
        <v/>
      </c>
      <c r="J7819">
        <v>1</v>
      </c>
    </row>
    <row r="7820" spans="1:10" ht="378" hidden="1">
      <c r="A7820">
        <v>7819</v>
      </c>
      <c r="B7820">
        <v>222</v>
      </c>
      <c r="C7820">
        <v>389622</v>
      </c>
      <c r="D7820" t="s">
        <v>6848</v>
      </c>
      <c r="E7820" t="s">
        <v>6849</v>
      </c>
      <c r="F7820">
        <v>10</v>
      </c>
      <c r="G7820" t="s">
        <v>378</v>
      </c>
      <c r="H7820" s="1" t="s">
        <v>6920</v>
      </c>
      <c r="I7820" s="1"/>
      <c r="J7820">
        <v>1</v>
      </c>
    </row>
    <row r="7821" spans="1:10" ht="378" hidden="1">
      <c r="A7821">
        <v>7820</v>
      </c>
      <c r="B7821">
        <v>222</v>
      </c>
      <c r="C7821">
        <v>389622</v>
      </c>
      <c r="D7821" t="s">
        <v>6848</v>
      </c>
      <c r="E7821" t="s">
        <v>6849</v>
      </c>
      <c r="F7821">
        <v>10</v>
      </c>
      <c r="G7821" t="s">
        <v>28</v>
      </c>
      <c r="H7821" s="1" t="s">
        <v>6921</v>
      </c>
      <c r="I7821" s="1"/>
      <c r="J7821">
        <v>1</v>
      </c>
    </row>
    <row r="7822" spans="1:10" ht="63">
      <c r="A7822">
        <v>7821</v>
      </c>
      <c r="B7822">
        <v>222</v>
      </c>
      <c r="C7822">
        <v>389622</v>
      </c>
      <c r="D7822" t="s">
        <v>6848</v>
      </c>
      <c r="E7822" t="s">
        <v>6849</v>
      </c>
      <c r="F7822">
        <v>10</v>
      </c>
      <c r="G7822" t="s">
        <v>6850</v>
      </c>
      <c r="H7822" s="1" t="s">
        <v>6922</v>
      </c>
      <c r="I7822" t="str">
        <f t="shared" ref="I7822:I7836" si="755">IF(OR(P7822=1, Q7822=1, R7822=1, S7822=1,T7822=1, W7822=1, X7822= 1), 1, "")</f>
        <v/>
      </c>
    </row>
    <row r="7823" spans="1:10" ht="63">
      <c r="A7823">
        <v>7822</v>
      </c>
      <c r="B7823">
        <v>222</v>
      </c>
      <c r="C7823">
        <v>389622</v>
      </c>
      <c r="D7823" t="s">
        <v>6848</v>
      </c>
      <c r="E7823" t="s">
        <v>6849</v>
      </c>
      <c r="F7823">
        <v>10</v>
      </c>
      <c r="G7823" t="s">
        <v>6850</v>
      </c>
      <c r="H7823" s="1" t="s">
        <v>6923</v>
      </c>
      <c r="I7823" t="str">
        <f t="shared" si="755"/>
        <v/>
      </c>
    </row>
    <row r="7824" spans="1:10" ht="63">
      <c r="A7824">
        <v>7823</v>
      </c>
      <c r="B7824">
        <v>222</v>
      </c>
      <c r="C7824">
        <v>389622</v>
      </c>
      <c r="D7824" t="s">
        <v>6848</v>
      </c>
      <c r="E7824" t="s">
        <v>6849</v>
      </c>
      <c r="F7824">
        <v>10</v>
      </c>
      <c r="G7824" t="s">
        <v>6850</v>
      </c>
      <c r="H7824" s="1" t="s">
        <v>6923</v>
      </c>
      <c r="I7824" t="str">
        <f t="shared" si="755"/>
        <v/>
      </c>
    </row>
    <row r="7825" spans="1:10" ht="63">
      <c r="A7825">
        <v>7824</v>
      </c>
      <c r="B7825">
        <v>222</v>
      </c>
      <c r="C7825">
        <v>389622</v>
      </c>
      <c r="D7825" t="s">
        <v>6848</v>
      </c>
      <c r="E7825" t="s">
        <v>6849</v>
      </c>
      <c r="F7825">
        <v>10</v>
      </c>
      <c r="G7825" t="s">
        <v>6850</v>
      </c>
      <c r="H7825" s="1" t="s">
        <v>6923</v>
      </c>
      <c r="I7825" t="str">
        <f t="shared" si="755"/>
        <v/>
      </c>
    </row>
    <row r="7826" spans="1:10" ht="63">
      <c r="A7826">
        <v>7825</v>
      </c>
      <c r="B7826">
        <v>222</v>
      </c>
      <c r="C7826">
        <v>389622</v>
      </c>
      <c r="D7826" t="s">
        <v>6848</v>
      </c>
      <c r="E7826" t="s">
        <v>6849</v>
      </c>
      <c r="F7826">
        <v>10</v>
      </c>
      <c r="G7826" t="s">
        <v>6850</v>
      </c>
      <c r="H7826" s="1" t="s">
        <v>6922</v>
      </c>
      <c r="I7826" t="str">
        <f t="shared" si="755"/>
        <v/>
      </c>
    </row>
    <row r="7827" spans="1:10" ht="63">
      <c r="A7827">
        <v>7826</v>
      </c>
      <c r="B7827">
        <v>222</v>
      </c>
      <c r="C7827">
        <v>389622</v>
      </c>
      <c r="D7827" t="s">
        <v>6848</v>
      </c>
      <c r="E7827" t="s">
        <v>6849</v>
      </c>
      <c r="F7827">
        <v>10</v>
      </c>
      <c r="G7827" t="s">
        <v>6850</v>
      </c>
      <c r="H7827" s="1" t="s">
        <v>6922</v>
      </c>
      <c r="I7827" t="str">
        <f t="shared" si="755"/>
        <v/>
      </c>
    </row>
    <row r="7828" spans="1:10" ht="63">
      <c r="A7828">
        <v>7827</v>
      </c>
      <c r="B7828">
        <v>222</v>
      </c>
      <c r="C7828">
        <v>389622</v>
      </c>
      <c r="D7828" t="s">
        <v>6848</v>
      </c>
      <c r="E7828" t="s">
        <v>6849</v>
      </c>
      <c r="F7828">
        <v>10</v>
      </c>
      <c r="G7828" t="s">
        <v>6850</v>
      </c>
      <c r="H7828" s="1" t="s">
        <v>6924</v>
      </c>
      <c r="I7828" t="str">
        <f t="shared" si="755"/>
        <v/>
      </c>
    </row>
    <row r="7829" spans="1:10" ht="63">
      <c r="A7829">
        <v>7828</v>
      </c>
      <c r="B7829">
        <v>222</v>
      </c>
      <c r="C7829">
        <v>389622</v>
      </c>
      <c r="D7829" t="s">
        <v>6848</v>
      </c>
      <c r="E7829" t="s">
        <v>6849</v>
      </c>
      <c r="F7829">
        <v>10</v>
      </c>
      <c r="G7829" t="s">
        <v>6850</v>
      </c>
      <c r="H7829" s="1" t="s">
        <v>6924</v>
      </c>
      <c r="I7829" t="str">
        <f t="shared" si="755"/>
        <v/>
      </c>
    </row>
    <row r="7830" spans="1:10" ht="63">
      <c r="A7830">
        <v>7829</v>
      </c>
      <c r="B7830">
        <v>222</v>
      </c>
      <c r="C7830">
        <v>389622</v>
      </c>
      <c r="D7830" t="s">
        <v>6848</v>
      </c>
      <c r="E7830" t="s">
        <v>6849</v>
      </c>
      <c r="F7830">
        <v>10</v>
      </c>
      <c r="G7830" t="s">
        <v>6850</v>
      </c>
      <c r="H7830" s="1" t="s">
        <v>6924</v>
      </c>
      <c r="I7830" t="str">
        <f t="shared" si="755"/>
        <v/>
      </c>
    </row>
    <row r="7831" spans="1:10" ht="84">
      <c r="A7831">
        <v>7830</v>
      </c>
      <c r="B7831">
        <v>222</v>
      </c>
      <c r="C7831">
        <v>389622</v>
      </c>
      <c r="D7831" t="s">
        <v>6848</v>
      </c>
      <c r="E7831" t="s">
        <v>6849</v>
      </c>
      <c r="F7831">
        <v>10</v>
      </c>
      <c r="G7831" t="s">
        <v>6855</v>
      </c>
      <c r="H7831" s="1" t="s">
        <v>6925</v>
      </c>
      <c r="I7831" t="str">
        <f t="shared" si="755"/>
        <v/>
      </c>
    </row>
    <row r="7832" spans="1:10" ht="409.6">
      <c r="A7832">
        <v>7831</v>
      </c>
      <c r="B7832">
        <v>222</v>
      </c>
      <c r="C7832">
        <v>389622</v>
      </c>
      <c r="D7832" t="s">
        <v>6848</v>
      </c>
      <c r="E7832" t="s">
        <v>6849</v>
      </c>
      <c r="F7832">
        <v>10</v>
      </c>
      <c r="G7832" t="s">
        <v>24</v>
      </c>
      <c r="H7832" s="1" t="s">
        <v>6926</v>
      </c>
      <c r="I7832" t="str">
        <f t="shared" si="755"/>
        <v/>
      </c>
    </row>
    <row r="7833" spans="1:10">
      <c r="A7833">
        <v>7832</v>
      </c>
      <c r="B7833">
        <v>222</v>
      </c>
      <c r="C7833">
        <v>389622</v>
      </c>
      <c r="D7833" t="s">
        <v>6848</v>
      </c>
      <c r="E7833" t="s">
        <v>6849</v>
      </c>
      <c r="F7833">
        <v>11</v>
      </c>
      <c r="G7833" t="s">
        <v>6855</v>
      </c>
      <c r="H7833" t="s">
        <v>199</v>
      </c>
      <c r="I7833" t="str">
        <f t="shared" si="755"/>
        <v/>
      </c>
    </row>
    <row r="7834" spans="1:10" ht="189">
      <c r="A7834">
        <v>7833</v>
      </c>
      <c r="B7834">
        <v>222</v>
      </c>
      <c r="C7834">
        <v>389622</v>
      </c>
      <c r="D7834" t="s">
        <v>6848</v>
      </c>
      <c r="E7834" t="s">
        <v>6849</v>
      </c>
      <c r="F7834">
        <v>11</v>
      </c>
      <c r="G7834" t="s">
        <v>6927</v>
      </c>
      <c r="H7834" s="1" t="s">
        <v>6928</v>
      </c>
      <c r="I7834" t="str">
        <f t="shared" si="755"/>
        <v/>
      </c>
    </row>
    <row r="7835" spans="1:10" ht="409.6">
      <c r="A7835">
        <v>7834</v>
      </c>
      <c r="B7835">
        <v>222</v>
      </c>
      <c r="C7835">
        <v>389622</v>
      </c>
      <c r="D7835" t="s">
        <v>6848</v>
      </c>
      <c r="E7835" t="s">
        <v>6849</v>
      </c>
      <c r="F7835">
        <v>10</v>
      </c>
      <c r="G7835" t="s">
        <v>6855</v>
      </c>
      <c r="H7835" s="1" t="s">
        <v>6929</v>
      </c>
      <c r="I7835" t="str">
        <f t="shared" si="755"/>
        <v/>
      </c>
    </row>
    <row r="7836" spans="1:10" ht="409.6">
      <c r="A7836">
        <v>7835</v>
      </c>
      <c r="B7836">
        <v>222</v>
      </c>
      <c r="C7836">
        <v>389622</v>
      </c>
      <c r="D7836" t="s">
        <v>6848</v>
      </c>
      <c r="E7836" t="s">
        <v>6849</v>
      </c>
      <c r="F7836">
        <v>11</v>
      </c>
      <c r="G7836" t="s">
        <v>3512</v>
      </c>
      <c r="H7836" s="1" t="s">
        <v>6930</v>
      </c>
      <c r="I7836" t="str">
        <f t="shared" si="755"/>
        <v/>
      </c>
      <c r="J7836">
        <v>1</v>
      </c>
    </row>
    <row r="7837" spans="1:10" ht="315" hidden="1">
      <c r="A7837">
        <v>7836</v>
      </c>
      <c r="B7837">
        <v>222</v>
      </c>
      <c r="C7837">
        <v>389622</v>
      </c>
      <c r="D7837" t="s">
        <v>6848</v>
      </c>
      <c r="E7837" t="s">
        <v>6849</v>
      </c>
      <c r="F7837">
        <v>11</v>
      </c>
      <c r="G7837" t="s">
        <v>369</v>
      </c>
      <c r="H7837" s="1" t="s">
        <v>6931</v>
      </c>
      <c r="I7837" s="1"/>
      <c r="J7837">
        <v>1</v>
      </c>
    </row>
    <row r="7838" spans="1:10" ht="336" hidden="1">
      <c r="A7838">
        <v>7837</v>
      </c>
      <c r="B7838">
        <v>222</v>
      </c>
      <c r="C7838">
        <v>389622</v>
      </c>
      <c r="D7838" t="s">
        <v>6848</v>
      </c>
      <c r="E7838" t="s">
        <v>6849</v>
      </c>
      <c r="F7838">
        <v>11</v>
      </c>
      <c r="G7838" t="s">
        <v>221</v>
      </c>
      <c r="H7838" s="1" t="s">
        <v>6932</v>
      </c>
      <c r="I7838" s="1"/>
    </row>
    <row r="7839" spans="1:10">
      <c r="A7839">
        <v>7838</v>
      </c>
      <c r="B7839">
        <v>222</v>
      </c>
      <c r="C7839">
        <v>389622</v>
      </c>
      <c r="D7839" t="s">
        <v>6848</v>
      </c>
      <c r="E7839" t="s">
        <v>6849</v>
      </c>
      <c r="F7839">
        <v>12</v>
      </c>
      <c r="G7839" t="s">
        <v>6855</v>
      </c>
      <c r="H7839" t="s">
        <v>587</v>
      </c>
      <c r="I7839" t="str">
        <f t="shared" ref="I7839:I7842" si="756">IF(OR(P7839=1, Q7839=1, R7839=1, S7839=1,T7839=1, W7839=1, X7839= 1), 1, "")</f>
        <v/>
      </c>
    </row>
    <row r="7840" spans="1:10" ht="63">
      <c r="A7840">
        <v>7839</v>
      </c>
      <c r="B7840">
        <v>222</v>
      </c>
      <c r="C7840">
        <v>389622</v>
      </c>
      <c r="D7840" t="s">
        <v>6848</v>
      </c>
      <c r="E7840" t="s">
        <v>6849</v>
      </c>
      <c r="F7840">
        <v>12</v>
      </c>
      <c r="G7840" t="s">
        <v>6855</v>
      </c>
      <c r="H7840" s="1" t="s">
        <v>6933</v>
      </c>
      <c r="I7840" t="str">
        <f t="shared" si="756"/>
        <v/>
      </c>
    </row>
    <row r="7841" spans="1:10" ht="63">
      <c r="A7841">
        <v>7840</v>
      </c>
      <c r="B7841">
        <v>222</v>
      </c>
      <c r="C7841">
        <v>389622</v>
      </c>
      <c r="D7841" t="s">
        <v>6848</v>
      </c>
      <c r="E7841" t="s">
        <v>6849</v>
      </c>
      <c r="F7841">
        <v>12</v>
      </c>
      <c r="G7841" t="s">
        <v>6855</v>
      </c>
      <c r="H7841" s="1" t="s">
        <v>6934</v>
      </c>
      <c r="I7841" t="str">
        <f t="shared" si="756"/>
        <v/>
      </c>
    </row>
    <row r="7842" spans="1:10" ht="210">
      <c r="A7842">
        <v>7841</v>
      </c>
      <c r="B7842">
        <v>222</v>
      </c>
      <c r="C7842">
        <v>389622</v>
      </c>
      <c r="D7842" t="s">
        <v>6848</v>
      </c>
      <c r="E7842" t="s">
        <v>6849</v>
      </c>
      <c r="F7842">
        <v>12</v>
      </c>
      <c r="G7842" t="s">
        <v>4799</v>
      </c>
      <c r="H7842" s="1" t="s">
        <v>6935</v>
      </c>
      <c r="I7842" t="str">
        <f t="shared" si="756"/>
        <v/>
      </c>
      <c r="J7842">
        <v>1</v>
      </c>
    </row>
    <row r="7843" spans="1:10" ht="315" hidden="1">
      <c r="A7843">
        <v>7842</v>
      </c>
      <c r="B7843">
        <v>222</v>
      </c>
      <c r="C7843">
        <v>389622</v>
      </c>
      <c r="D7843" t="s">
        <v>6848</v>
      </c>
      <c r="E7843" t="s">
        <v>6849</v>
      </c>
      <c r="F7843">
        <v>12</v>
      </c>
      <c r="G7843" t="s">
        <v>369</v>
      </c>
      <c r="H7843" s="1" t="s">
        <v>6936</v>
      </c>
      <c r="I7843" s="1"/>
      <c r="J7843">
        <v>1</v>
      </c>
    </row>
    <row r="7844" spans="1:10" ht="409.6">
      <c r="A7844">
        <v>7843</v>
      </c>
      <c r="B7844">
        <v>222</v>
      </c>
      <c r="C7844">
        <v>389622</v>
      </c>
      <c r="D7844" t="s">
        <v>6848</v>
      </c>
      <c r="E7844" t="s">
        <v>6849</v>
      </c>
      <c r="F7844">
        <v>12</v>
      </c>
      <c r="G7844" t="s">
        <v>1117</v>
      </c>
      <c r="H7844" s="1" t="s">
        <v>6937</v>
      </c>
      <c r="I7844" t="str">
        <f>IF(OR(P7844=1, Q7844=1, R7844=1, S7844=1,T7844=1, W7844=1, X7844= 1), 1, "")</f>
        <v/>
      </c>
      <c r="J7844">
        <v>1</v>
      </c>
    </row>
    <row r="7845" spans="1:10" ht="378" hidden="1">
      <c r="A7845">
        <v>7844</v>
      </c>
      <c r="B7845">
        <v>222</v>
      </c>
      <c r="C7845">
        <v>389622</v>
      </c>
      <c r="D7845" t="s">
        <v>6848</v>
      </c>
      <c r="E7845" t="s">
        <v>6849</v>
      </c>
      <c r="F7845">
        <v>12</v>
      </c>
      <c r="G7845" t="s">
        <v>28</v>
      </c>
      <c r="H7845" s="1" t="s">
        <v>6938</v>
      </c>
      <c r="I7845" s="1"/>
      <c r="J7845">
        <v>1</v>
      </c>
    </row>
    <row r="7846" spans="1:10" ht="231">
      <c r="A7846">
        <v>7845</v>
      </c>
      <c r="B7846">
        <v>222</v>
      </c>
      <c r="C7846">
        <v>389622</v>
      </c>
      <c r="D7846" t="s">
        <v>6848</v>
      </c>
      <c r="E7846" t="s">
        <v>6849</v>
      </c>
      <c r="F7846">
        <v>12</v>
      </c>
      <c r="G7846" t="s">
        <v>1115</v>
      </c>
      <c r="H7846" s="1" t="s">
        <v>6939</v>
      </c>
      <c r="I7846" t="str">
        <f t="shared" ref="I7846:I7849" si="757">IF(OR(P7846=1, Q7846=1, R7846=1, S7846=1,T7846=1, W7846=1, X7846= 1), 1, "")</f>
        <v/>
      </c>
      <c r="J7846">
        <v>1</v>
      </c>
    </row>
    <row r="7847" spans="1:10" ht="252">
      <c r="A7847">
        <v>7846</v>
      </c>
      <c r="B7847">
        <v>222</v>
      </c>
      <c r="C7847">
        <v>389622</v>
      </c>
      <c r="D7847" t="s">
        <v>6848</v>
      </c>
      <c r="E7847" t="s">
        <v>6849</v>
      </c>
      <c r="F7847">
        <v>12</v>
      </c>
      <c r="G7847" t="s">
        <v>24</v>
      </c>
      <c r="H7847" s="1" t="s">
        <v>6940</v>
      </c>
      <c r="I7847" t="str">
        <f t="shared" si="757"/>
        <v/>
      </c>
    </row>
    <row r="7848" spans="1:10" ht="409.6">
      <c r="A7848">
        <v>7847</v>
      </c>
      <c r="B7848">
        <v>222</v>
      </c>
      <c r="C7848">
        <v>389622</v>
      </c>
      <c r="D7848" t="s">
        <v>6848</v>
      </c>
      <c r="E7848" t="s">
        <v>6849</v>
      </c>
      <c r="F7848">
        <v>12</v>
      </c>
      <c r="G7848" t="s">
        <v>388</v>
      </c>
      <c r="H7848" s="1" t="s">
        <v>6941</v>
      </c>
      <c r="I7848" t="str">
        <f t="shared" si="757"/>
        <v/>
      </c>
    </row>
    <row r="7849" spans="1:10">
      <c r="A7849">
        <v>7848</v>
      </c>
      <c r="B7849">
        <v>222</v>
      </c>
      <c r="C7849">
        <v>389622</v>
      </c>
      <c r="D7849" t="s">
        <v>6848</v>
      </c>
      <c r="E7849" t="s">
        <v>6849</v>
      </c>
      <c r="F7849">
        <v>13</v>
      </c>
      <c r="G7849" t="s">
        <v>6855</v>
      </c>
      <c r="H7849" t="s">
        <v>588</v>
      </c>
      <c r="I7849" t="str">
        <f t="shared" si="757"/>
        <v/>
      </c>
    </row>
    <row r="7850" spans="1:10" ht="399" hidden="1">
      <c r="A7850">
        <v>7849</v>
      </c>
      <c r="B7850">
        <v>222</v>
      </c>
      <c r="C7850">
        <v>389622</v>
      </c>
      <c r="D7850" t="s">
        <v>6848</v>
      </c>
      <c r="E7850" t="s">
        <v>6849</v>
      </c>
      <c r="F7850">
        <v>13</v>
      </c>
      <c r="G7850" t="s">
        <v>281</v>
      </c>
      <c r="H7850" s="1" t="s">
        <v>6942</v>
      </c>
      <c r="I7850" s="1"/>
      <c r="J7850">
        <v>1</v>
      </c>
    </row>
    <row r="7851" spans="1:10" ht="252">
      <c r="A7851">
        <v>7850</v>
      </c>
      <c r="B7851">
        <v>222</v>
      </c>
      <c r="C7851">
        <v>389622</v>
      </c>
      <c r="D7851" t="s">
        <v>6848</v>
      </c>
      <c r="E7851" t="s">
        <v>6849</v>
      </c>
      <c r="F7851">
        <v>12</v>
      </c>
      <c r="G7851" t="s">
        <v>6855</v>
      </c>
      <c r="H7851" s="1" t="s">
        <v>6943</v>
      </c>
      <c r="I7851" t="str">
        <f t="shared" ref="I7851:I7852" si="758">IF(OR(P7851=1, Q7851=1, R7851=1, S7851=1,T7851=1, W7851=1, X7851= 1), 1, "")</f>
        <v/>
      </c>
    </row>
    <row r="7852" spans="1:10" ht="210">
      <c r="A7852">
        <v>7851</v>
      </c>
      <c r="B7852">
        <v>222</v>
      </c>
      <c r="C7852">
        <v>389622</v>
      </c>
      <c r="D7852" t="s">
        <v>6848</v>
      </c>
      <c r="E7852" t="s">
        <v>6849</v>
      </c>
      <c r="F7852">
        <v>13</v>
      </c>
      <c r="G7852" t="s">
        <v>4799</v>
      </c>
      <c r="H7852" s="1" t="s">
        <v>6944</v>
      </c>
      <c r="I7852" t="str">
        <f t="shared" si="758"/>
        <v/>
      </c>
      <c r="J7852">
        <v>1</v>
      </c>
    </row>
    <row r="7853" spans="1:10" ht="399" hidden="1">
      <c r="A7853">
        <v>7852</v>
      </c>
      <c r="B7853">
        <v>222</v>
      </c>
      <c r="C7853">
        <v>389622</v>
      </c>
      <c r="D7853" t="s">
        <v>6848</v>
      </c>
      <c r="E7853" t="s">
        <v>6849</v>
      </c>
      <c r="F7853">
        <v>13</v>
      </c>
      <c r="G7853" t="s">
        <v>281</v>
      </c>
      <c r="H7853" s="1" t="s">
        <v>6942</v>
      </c>
      <c r="I7853" s="1"/>
      <c r="J7853">
        <v>1</v>
      </c>
    </row>
    <row r="7854" spans="1:10" ht="378">
      <c r="A7854">
        <v>7853</v>
      </c>
      <c r="B7854">
        <v>222</v>
      </c>
      <c r="C7854">
        <v>389622</v>
      </c>
      <c r="D7854" t="s">
        <v>6848</v>
      </c>
      <c r="E7854" t="s">
        <v>6849</v>
      </c>
      <c r="F7854">
        <v>13</v>
      </c>
      <c r="G7854" t="s">
        <v>283</v>
      </c>
      <c r="H7854" s="1" t="s">
        <v>6945</v>
      </c>
      <c r="I7854" t="str">
        <f t="shared" ref="I7854:I7855" si="759">IF(OR(P7854=1, Q7854=1, R7854=1, S7854=1,T7854=1, W7854=1, X7854= 1), 1, "")</f>
        <v/>
      </c>
    </row>
    <row r="7855" spans="1:10">
      <c r="A7855">
        <v>7854</v>
      </c>
      <c r="B7855">
        <v>222</v>
      </c>
      <c r="C7855">
        <v>389622</v>
      </c>
      <c r="D7855" t="s">
        <v>6848</v>
      </c>
      <c r="E7855" t="s">
        <v>6849</v>
      </c>
      <c r="F7855">
        <v>14</v>
      </c>
      <c r="G7855" t="s">
        <v>6855</v>
      </c>
      <c r="H7855" t="s">
        <v>243</v>
      </c>
      <c r="I7855" t="str">
        <f t="shared" si="759"/>
        <v/>
      </c>
    </row>
    <row r="7856" spans="1:10" ht="399" hidden="1">
      <c r="A7856">
        <v>7855</v>
      </c>
      <c r="B7856">
        <v>222</v>
      </c>
      <c r="C7856">
        <v>389622</v>
      </c>
      <c r="D7856" t="s">
        <v>6848</v>
      </c>
      <c r="E7856" t="s">
        <v>6849</v>
      </c>
      <c r="F7856">
        <v>14</v>
      </c>
      <c r="G7856" t="s">
        <v>281</v>
      </c>
      <c r="H7856" s="1" t="s">
        <v>6946</v>
      </c>
      <c r="I7856" s="1"/>
      <c r="J7856">
        <v>1</v>
      </c>
    </row>
    <row r="7857" spans="1:10" ht="294">
      <c r="A7857">
        <v>7856</v>
      </c>
      <c r="B7857">
        <v>222</v>
      </c>
      <c r="C7857">
        <v>389622</v>
      </c>
      <c r="D7857" t="s">
        <v>6848</v>
      </c>
      <c r="E7857" t="s">
        <v>6849</v>
      </c>
      <c r="F7857">
        <v>12</v>
      </c>
      <c r="G7857" t="s">
        <v>6855</v>
      </c>
      <c r="H7857" s="1" t="s">
        <v>6947</v>
      </c>
      <c r="I7857" t="str">
        <f t="shared" ref="I7857:I7860" si="760">IF(OR(P7857=1, Q7857=1, R7857=1, S7857=1,T7857=1, W7857=1, X7857= 1), 1, "")</f>
        <v/>
      </c>
    </row>
    <row r="7858" spans="1:10" ht="63">
      <c r="A7858">
        <v>7857</v>
      </c>
      <c r="B7858">
        <v>222</v>
      </c>
      <c r="C7858">
        <v>389622</v>
      </c>
      <c r="D7858" t="s">
        <v>6848</v>
      </c>
      <c r="E7858" t="s">
        <v>6849</v>
      </c>
      <c r="F7858">
        <v>12</v>
      </c>
      <c r="G7858" t="s">
        <v>6855</v>
      </c>
      <c r="H7858" s="1" t="s">
        <v>6934</v>
      </c>
      <c r="I7858" t="str">
        <f t="shared" si="760"/>
        <v/>
      </c>
    </row>
    <row r="7859" spans="1:10" ht="63">
      <c r="A7859">
        <v>7858</v>
      </c>
      <c r="B7859">
        <v>222</v>
      </c>
      <c r="C7859">
        <v>389622</v>
      </c>
      <c r="D7859" t="s">
        <v>6848</v>
      </c>
      <c r="E7859" t="s">
        <v>6849</v>
      </c>
      <c r="F7859">
        <v>14</v>
      </c>
      <c r="G7859" t="s">
        <v>6855</v>
      </c>
      <c r="H7859" s="1" t="s">
        <v>6948</v>
      </c>
      <c r="I7859" t="str">
        <f t="shared" si="760"/>
        <v/>
      </c>
    </row>
    <row r="7860" spans="1:10" ht="63">
      <c r="A7860">
        <v>7859</v>
      </c>
      <c r="B7860">
        <v>222</v>
      </c>
      <c r="C7860">
        <v>389622</v>
      </c>
      <c r="D7860" t="s">
        <v>6848</v>
      </c>
      <c r="E7860" t="s">
        <v>6849</v>
      </c>
      <c r="F7860">
        <v>14</v>
      </c>
      <c r="G7860" t="s">
        <v>6855</v>
      </c>
      <c r="H7860" s="1" t="s">
        <v>6948</v>
      </c>
      <c r="I7860" t="str">
        <f t="shared" si="760"/>
        <v/>
      </c>
    </row>
    <row r="7861" spans="1:10" ht="399" hidden="1">
      <c r="A7861">
        <v>7860</v>
      </c>
      <c r="B7861">
        <v>222</v>
      </c>
      <c r="C7861">
        <v>389622</v>
      </c>
      <c r="D7861" t="s">
        <v>6848</v>
      </c>
      <c r="E7861" t="s">
        <v>6849</v>
      </c>
      <c r="F7861">
        <v>14</v>
      </c>
      <c r="G7861" t="s">
        <v>281</v>
      </c>
      <c r="H7861" s="1" t="s">
        <v>6946</v>
      </c>
      <c r="I7861" s="1"/>
      <c r="J7861">
        <v>1</v>
      </c>
    </row>
    <row r="7862" spans="1:10" ht="409.6">
      <c r="A7862">
        <v>7861</v>
      </c>
      <c r="B7862">
        <v>222</v>
      </c>
      <c r="C7862">
        <v>389622</v>
      </c>
      <c r="D7862" t="s">
        <v>6848</v>
      </c>
      <c r="E7862" t="s">
        <v>6849</v>
      </c>
      <c r="F7862">
        <v>14</v>
      </c>
      <c r="G7862" t="s">
        <v>1117</v>
      </c>
      <c r="H7862" s="1" t="s">
        <v>6949</v>
      </c>
      <c r="I7862" t="str">
        <f>IF(OR(P7862=1, Q7862=1, R7862=1, S7862=1,T7862=1, W7862=1, X7862= 1), 1, "")</f>
        <v/>
      </c>
      <c r="J7862">
        <v>1</v>
      </c>
    </row>
    <row r="7863" spans="1:10" ht="378" hidden="1">
      <c r="A7863">
        <v>7862</v>
      </c>
      <c r="B7863">
        <v>222</v>
      </c>
      <c r="C7863">
        <v>389622</v>
      </c>
      <c r="D7863" t="s">
        <v>6848</v>
      </c>
      <c r="E7863" t="s">
        <v>6849</v>
      </c>
      <c r="F7863">
        <v>14</v>
      </c>
      <c r="G7863" t="s">
        <v>28</v>
      </c>
      <c r="H7863" s="1" t="s">
        <v>6950</v>
      </c>
      <c r="I7863" s="1"/>
      <c r="J7863">
        <v>1</v>
      </c>
    </row>
    <row r="7864" spans="1:10">
      <c r="A7864">
        <v>7863</v>
      </c>
      <c r="B7864">
        <v>222</v>
      </c>
      <c r="C7864">
        <v>389622</v>
      </c>
      <c r="D7864" t="s">
        <v>6848</v>
      </c>
      <c r="E7864" t="s">
        <v>6849</v>
      </c>
      <c r="F7864">
        <v>15</v>
      </c>
      <c r="G7864" t="s">
        <v>6855</v>
      </c>
      <c r="H7864" t="s">
        <v>590</v>
      </c>
      <c r="I7864" t="str">
        <f>IF(OR(P7864=1, Q7864=1, R7864=1, S7864=1,T7864=1, W7864=1, X7864= 1), 1, "")</f>
        <v/>
      </c>
    </row>
    <row r="7865" spans="1:10" ht="399" hidden="1">
      <c r="A7865">
        <v>7864</v>
      </c>
      <c r="B7865">
        <v>222</v>
      </c>
      <c r="C7865">
        <v>389622</v>
      </c>
      <c r="D7865" t="s">
        <v>6848</v>
      </c>
      <c r="E7865" t="s">
        <v>6849</v>
      </c>
      <c r="F7865">
        <v>15</v>
      </c>
      <c r="G7865" t="s">
        <v>281</v>
      </c>
      <c r="H7865" s="1" t="s">
        <v>6951</v>
      </c>
      <c r="I7865" s="1"/>
      <c r="J7865">
        <v>1</v>
      </c>
    </row>
    <row r="7866" spans="1:10" ht="63">
      <c r="A7866">
        <v>7865</v>
      </c>
      <c r="B7866">
        <v>222</v>
      </c>
      <c r="C7866">
        <v>389622</v>
      </c>
      <c r="D7866" t="s">
        <v>6848</v>
      </c>
      <c r="E7866" t="s">
        <v>6849</v>
      </c>
      <c r="F7866">
        <v>15</v>
      </c>
      <c r="G7866" t="s">
        <v>6855</v>
      </c>
      <c r="H7866" s="1" t="s">
        <v>6952</v>
      </c>
      <c r="I7866" t="str">
        <f t="shared" ref="I7866:I7867" si="761">IF(OR(P7866=1, Q7866=1, R7866=1, S7866=1,T7866=1, W7866=1, X7866= 1), 1, "")</f>
        <v/>
      </c>
    </row>
    <row r="7867" spans="1:10" ht="409.6">
      <c r="A7867">
        <v>7866</v>
      </c>
      <c r="B7867">
        <v>222</v>
      </c>
      <c r="C7867">
        <v>389622</v>
      </c>
      <c r="D7867" t="s">
        <v>6848</v>
      </c>
      <c r="E7867" t="s">
        <v>6849</v>
      </c>
      <c r="F7867">
        <v>13</v>
      </c>
      <c r="G7867" t="s">
        <v>6855</v>
      </c>
      <c r="H7867" s="1" t="s">
        <v>6953</v>
      </c>
      <c r="I7867" t="str">
        <f t="shared" si="761"/>
        <v/>
      </c>
    </row>
    <row r="7868" spans="1:10" ht="399" hidden="1">
      <c r="A7868">
        <v>7867</v>
      </c>
      <c r="B7868">
        <v>222</v>
      </c>
      <c r="C7868">
        <v>389622</v>
      </c>
      <c r="D7868" t="s">
        <v>6848</v>
      </c>
      <c r="E7868" t="s">
        <v>6849</v>
      </c>
      <c r="F7868">
        <v>15</v>
      </c>
      <c r="G7868" t="s">
        <v>281</v>
      </c>
      <c r="H7868" s="1" t="s">
        <v>6951</v>
      </c>
      <c r="I7868" s="1"/>
      <c r="J7868">
        <v>1</v>
      </c>
    </row>
    <row r="7869" spans="1:10" ht="378" hidden="1">
      <c r="A7869">
        <v>7868</v>
      </c>
      <c r="B7869">
        <v>222</v>
      </c>
      <c r="C7869">
        <v>389622</v>
      </c>
      <c r="D7869" t="s">
        <v>6848</v>
      </c>
      <c r="E7869" t="s">
        <v>6849</v>
      </c>
      <c r="F7869">
        <v>15</v>
      </c>
      <c r="G7869" t="s">
        <v>28</v>
      </c>
      <c r="H7869" s="1" t="s">
        <v>6954</v>
      </c>
      <c r="I7869" s="1"/>
      <c r="J7869">
        <v>1</v>
      </c>
    </row>
    <row r="7870" spans="1:10" ht="409.6">
      <c r="A7870">
        <v>7869</v>
      </c>
      <c r="B7870">
        <v>222</v>
      </c>
      <c r="C7870">
        <v>389622</v>
      </c>
      <c r="D7870" t="s">
        <v>6848</v>
      </c>
      <c r="E7870" t="s">
        <v>6849</v>
      </c>
      <c r="F7870">
        <v>15</v>
      </c>
      <c r="G7870" t="s">
        <v>388</v>
      </c>
      <c r="H7870" s="1" t="s">
        <v>6955</v>
      </c>
      <c r="I7870" t="str">
        <f t="shared" ref="I7870:I7871" si="762">IF(OR(P7870=1, Q7870=1, R7870=1, S7870=1,T7870=1, W7870=1, X7870= 1), 1, "")</f>
        <v/>
      </c>
    </row>
    <row r="7871" spans="1:10" ht="409.6">
      <c r="A7871">
        <v>7870</v>
      </c>
      <c r="B7871">
        <v>222</v>
      </c>
      <c r="C7871">
        <v>389622</v>
      </c>
      <c r="D7871" t="s">
        <v>6848</v>
      </c>
      <c r="E7871" t="s">
        <v>6849</v>
      </c>
      <c r="F7871">
        <v>15</v>
      </c>
      <c r="G7871" t="s">
        <v>1117</v>
      </c>
      <c r="H7871" s="1" t="s">
        <v>6956</v>
      </c>
      <c r="I7871" t="str">
        <f t="shared" si="762"/>
        <v/>
      </c>
      <c r="J7871">
        <v>1</v>
      </c>
    </row>
    <row r="7872" spans="1:10" ht="409.6" hidden="1">
      <c r="A7872">
        <v>7871</v>
      </c>
      <c r="B7872">
        <v>222</v>
      </c>
      <c r="C7872">
        <v>389622</v>
      </c>
      <c r="D7872" t="s">
        <v>6848</v>
      </c>
      <c r="E7872" t="s">
        <v>6849</v>
      </c>
      <c r="F7872">
        <v>15</v>
      </c>
      <c r="G7872" t="s">
        <v>369</v>
      </c>
      <c r="H7872" s="1" t="s">
        <v>6957</v>
      </c>
      <c r="I7872" s="1"/>
      <c r="J7872">
        <v>1</v>
      </c>
    </row>
    <row r="7873" spans="1:10">
      <c r="A7873">
        <v>7872</v>
      </c>
      <c r="B7873">
        <v>222</v>
      </c>
      <c r="C7873">
        <v>389622</v>
      </c>
      <c r="D7873" t="s">
        <v>6848</v>
      </c>
      <c r="E7873" t="s">
        <v>6849</v>
      </c>
      <c r="F7873">
        <v>16</v>
      </c>
      <c r="G7873" t="s">
        <v>6855</v>
      </c>
      <c r="H7873" t="s">
        <v>592</v>
      </c>
      <c r="I7873" t="str">
        <f>IF(OR(P7873=1, Q7873=1, R7873=1, S7873=1,T7873=1, W7873=1, X7873= 1), 1, "")</f>
        <v/>
      </c>
    </row>
    <row r="7874" spans="1:10" ht="399" hidden="1">
      <c r="A7874">
        <v>7873</v>
      </c>
      <c r="B7874">
        <v>222</v>
      </c>
      <c r="C7874">
        <v>389622</v>
      </c>
      <c r="D7874" t="s">
        <v>6848</v>
      </c>
      <c r="E7874" t="s">
        <v>6849</v>
      </c>
      <c r="F7874">
        <v>16</v>
      </c>
      <c r="G7874" t="s">
        <v>281</v>
      </c>
      <c r="H7874" s="1" t="s">
        <v>6958</v>
      </c>
      <c r="I7874" s="1"/>
      <c r="J7874">
        <v>1</v>
      </c>
    </row>
    <row r="7875" spans="1:10" ht="378" hidden="1">
      <c r="A7875">
        <v>7874</v>
      </c>
      <c r="B7875">
        <v>222</v>
      </c>
      <c r="C7875">
        <v>389622</v>
      </c>
      <c r="D7875" t="s">
        <v>6848</v>
      </c>
      <c r="E7875" t="s">
        <v>6849</v>
      </c>
      <c r="F7875">
        <v>16</v>
      </c>
      <c r="G7875" t="s">
        <v>28</v>
      </c>
      <c r="H7875" s="1" t="s">
        <v>6959</v>
      </c>
      <c r="I7875" s="1"/>
      <c r="J7875">
        <v>1</v>
      </c>
    </row>
    <row r="7876" spans="1:10" ht="63">
      <c r="A7876">
        <v>7875</v>
      </c>
      <c r="B7876">
        <v>222</v>
      </c>
      <c r="C7876">
        <v>389622</v>
      </c>
      <c r="D7876" t="s">
        <v>6848</v>
      </c>
      <c r="E7876" t="s">
        <v>6849</v>
      </c>
      <c r="F7876">
        <v>16</v>
      </c>
      <c r="G7876" t="s">
        <v>6855</v>
      </c>
      <c r="H7876" s="1" t="s">
        <v>6960</v>
      </c>
      <c r="I7876" t="str">
        <f t="shared" ref="I7876:I7877" si="763">IF(OR(P7876=1, Q7876=1, R7876=1, S7876=1,T7876=1, W7876=1, X7876= 1), 1, "")</f>
        <v/>
      </c>
    </row>
    <row r="7877" spans="1:10" ht="84">
      <c r="A7877">
        <v>7876</v>
      </c>
      <c r="B7877">
        <v>222</v>
      </c>
      <c r="C7877">
        <v>389622</v>
      </c>
      <c r="D7877" t="s">
        <v>6848</v>
      </c>
      <c r="E7877" t="s">
        <v>6849</v>
      </c>
      <c r="F7877">
        <v>16</v>
      </c>
      <c r="G7877" t="s">
        <v>6855</v>
      </c>
      <c r="H7877" s="1" t="s">
        <v>6961</v>
      </c>
      <c r="I7877" t="str">
        <f t="shared" si="763"/>
        <v/>
      </c>
    </row>
    <row r="7878" spans="1:10" ht="399" hidden="1">
      <c r="A7878">
        <v>7877</v>
      </c>
      <c r="B7878">
        <v>222</v>
      </c>
      <c r="C7878">
        <v>389622</v>
      </c>
      <c r="D7878" t="s">
        <v>6848</v>
      </c>
      <c r="E7878" t="s">
        <v>6849</v>
      </c>
      <c r="F7878">
        <v>16</v>
      </c>
      <c r="G7878" t="s">
        <v>281</v>
      </c>
      <c r="H7878" s="1" t="s">
        <v>6958</v>
      </c>
      <c r="I7878" s="1"/>
      <c r="J7878">
        <v>1</v>
      </c>
    </row>
    <row r="7879" spans="1:10" ht="168">
      <c r="A7879">
        <v>7878</v>
      </c>
      <c r="B7879">
        <v>222</v>
      </c>
      <c r="C7879">
        <v>389622</v>
      </c>
      <c r="D7879" t="s">
        <v>6848</v>
      </c>
      <c r="E7879" t="s">
        <v>6849</v>
      </c>
      <c r="F7879">
        <v>16</v>
      </c>
      <c r="G7879" t="s">
        <v>4799</v>
      </c>
      <c r="H7879" s="1" t="s">
        <v>6962</v>
      </c>
      <c r="I7879" t="str">
        <f t="shared" ref="I7879:I7880" si="764">IF(OR(P7879=1, Q7879=1, R7879=1, S7879=1,T7879=1, W7879=1, X7879= 1), 1, "")</f>
        <v/>
      </c>
      <c r="J7879">
        <v>1</v>
      </c>
    </row>
    <row r="7880" spans="1:10">
      <c r="A7880">
        <v>7879</v>
      </c>
      <c r="B7880">
        <v>222</v>
      </c>
      <c r="C7880">
        <v>389622</v>
      </c>
      <c r="D7880" t="s">
        <v>6848</v>
      </c>
      <c r="E7880" t="s">
        <v>6849</v>
      </c>
      <c r="F7880">
        <v>17</v>
      </c>
      <c r="G7880" t="s">
        <v>6855</v>
      </c>
      <c r="H7880" t="s">
        <v>594</v>
      </c>
      <c r="I7880" t="str">
        <f t="shared" si="764"/>
        <v/>
      </c>
    </row>
    <row r="7881" spans="1:10" ht="399" hidden="1">
      <c r="A7881">
        <v>7880</v>
      </c>
      <c r="B7881">
        <v>222</v>
      </c>
      <c r="C7881">
        <v>389622</v>
      </c>
      <c r="D7881" t="s">
        <v>6848</v>
      </c>
      <c r="E7881" t="s">
        <v>6849</v>
      </c>
      <c r="F7881">
        <v>17</v>
      </c>
      <c r="G7881" t="s">
        <v>281</v>
      </c>
      <c r="H7881" s="1" t="s">
        <v>6963</v>
      </c>
      <c r="I7881" s="1"/>
      <c r="J7881">
        <v>1</v>
      </c>
    </row>
    <row r="7882" spans="1:10" ht="63">
      <c r="A7882">
        <v>7881</v>
      </c>
      <c r="B7882">
        <v>222</v>
      </c>
      <c r="C7882">
        <v>389622</v>
      </c>
      <c r="D7882" t="s">
        <v>6848</v>
      </c>
      <c r="E7882" t="s">
        <v>6849</v>
      </c>
      <c r="F7882">
        <v>17</v>
      </c>
      <c r="G7882" t="s">
        <v>6855</v>
      </c>
      <c r="H7882" s="1" t="s">
        <v>6964</v>
      </c>
      <c r="I7882" t="str">
        <f t="shared" ref="I7882:I7883" si="765">IF(OR(P7882=1, Q7882=1, R7882=1, S7882=1,T7882=1, W7882=1, X7882= 1), 1, "")</f>
        <v/>
      </c>
    </row>
    <row r="7883" spans="1:10" ht="168">
      <c r="A7883">
        <v>7882</v>
      </c>
      <c r="B7883">
        <v>222</v>
      </c>
      <c r="C7883">
        <v>389622</v>
      </c>
      <c r="D7883" t="s">
        <v>6848</v>
      </c>
      <c r="E7883" t="s">
        <v>6849</v>
      </c>
      <c r="F7883">
        <v>17</v>
      </c>
      <c r="G7883" t="s">
        <v>4799</v>
      </c>
      <c r="H7883" s="1" t="s">
        <v>6965</v>
      </c>
      <c r="I7883" t="str">
        <f t="shared" si="765"/>
        <v/>
      </c>
      <c r="J7883">
        <v>1</v>
      </c>
    </row>
    <row r="7884" spans="1:10" ht="378" hidden="1">
      <c r="A7884">
        <v>7883</v>
      </c>
      <c r="B7884">
        <v>222</v>
      </c>
      <c r="C7884">
        <v>389622</v>
      </c>
      <c r="D7884" t="s">
        <v>6848</v>
      </c>
      <c r="E7884" t="s">
        <v>6849</v>
      </c>
      <c r="F7884">
        <v>17</v>
      </c>
      <c r="G7884" t="s">
        <v>28</v>
      </c>
      <c r="H7884" s="1" t="s">
        <v>6966</v>
      </c>
      <c r="I7884" s="1"/>
      <c r="J7884">
        <v>1</v>
      </c>
    </row>
    <row r="7885" spans="1:10" ht="409.6">
      <c r="A7885">
        <v>7884</v>
      </c>
      <c r="B7885">
        <v>222</v>
      </c>
      <c r="C7885">
        <v>389622</v>
      </c>
      <c r="D7885" t="s">
        <v>6848</v>
      </c>
      <c r="E7885" t="s">
        <v>6849</v>
      </c>
      <c r="F7885">
        <v>15</v>
      </c>
      <c r="G7885" t="s">
        <v>6855</v>
      </c>
      <c r="H7885" s="1" t="s">
        <v>6967</v>
      </c>
      <c r="I7885" t="str">
        <f t="shared" ref="I7885:I7887" si="766">IF(OR(P7885=1, Q7885=1, R7885=1, S7885=1,T7885=1, W7885=1, X7885= 1), 1, "")</f>
        <v/>
      </c>
    </row>
    <row r="7886" spans="1:10" ht="409.6">
      <c r="A7886">
        <v>7885</v>
      </c>
      <c r="B7886">
        <v>222</v>
      </c>
      <c r="C7886">
        <v>389622</v>
      </c>
      <c r="D7886" t="s">
        <v>6848</v>
      </c>
      <c r="E7886" t="s">
        <v>6849</v>
      </c>
      <c r="F7886">
        <v>17</v>
      </c>
      <c r="G7886" t="s">
        <v>388</v>
      </c>
      <c r="H7886" s="1" t="s">
        <v>6968</v>
      </c>
      <c r="I7886" t="str">
        <f t="shared" si="766"/>
        <v/>
      </c>
    </row>
    <row r="7887" spans="1:10" ht="409.6">
      <c r="A7887">
        <v>7886</v>
      </c>
      <c r="B7887">
        <v>222</v>
      </c>
      <c r="C7887">
        <v>389622</v>
      </c>
      <c r="D7887" t="s">
        <v>6848</v>
      </c>
      <c r="E7887" t="s">
        <v>6849</v>
      </c>
      <c r="F7887">
        <v>17</v>
      </c>
      <c r="G7887" t="s">
        <v>6855</v>
      </c>
      <c r="H7887" s="1" t="s">
        <v>6969</v>
      </c>
      <c r="I7887" t="str">
        <f t="shared" si="766"/>
        <v/>
      </c>
      <c r="J7887">
        <v>1</v>
      </c>
    </row>
    <row r="7888" spans="1:10" ht="399" hidden="1">
      <c r="A7888">
        <v>7887</v>
      </c>
      <c r="B7888">
        <v>222</v>
      </c>
      <c r="C7888">
        <v>389622</v>
      </c>
      <c r="D7888" t="s">
        <v>6848</v>
      </c>
      <c r="E7888" t="s">
        <v>6849</v>
      </c>
      <c r="F7888">
        <v>17</v>
      </c>
      <c r="G7888" t="s">
        <v>281</v>
      </c>
      <c r="H7888" s="1" t="s">
        <v>6963</v>
      </c>
      <c r="I7888" s="1"/>
      <c r="J7888">
        <v>1</v>
      </c>
    </row>
    <row r="7889" spans="1:10">
      <c r="A7889">
        <v>7888</v>
      </c>
      <c r="B7889">
        <v>222</v>
      </c>
      <c r="C7889">
        <v>389622</v>
      </c>
      <c r="D7889" t="s">
        <v>6848</v>
      </c>
      <c r="E7889" t="s">
        <v>6849</v>
      </c>
      <c r="F7889">
        <v>18</v>
      </c>
      <c r="G7889" t="s">
        <v>6855</v>
      </c>
      <c r="H7889" t="s">
        <v>601</v>
      </c>
      <c r="I7889" t="str">
        <f>IF(OR(P7889=1, Q7889=1, R7889=1, S7889=1,T7889=1, W7889=1, X7889= 1), 1, "")</f>
        <v/>
      </c>
    </row>
    <row r="7890" spans="1:10" ht="399" hidden="1">
      <c r="A7890">
        <v>7889</v>
      </c>
      <c r="B7890">
        <v>222</v>
      </c>
      <c r="C7890">
        <v>389622</v>
      </c>
      <c r="D7890" t="s">
        <v>6848</v>
      </c>
      <c r="E7890" t="s">
        <v>6849</v>
      </c>
      <c r="F7890">
        <v>18</v>
      </c>
      <c r="G7890" t="s">
        <v>281</v>
      </c>
      <c r="H7890" s="1" t="s">
        <v>6970</v>
      </c>
      <c r="I7890" s="1"/>
      <c r="J7890">
        <v>1</v>
      </c>
    </row>
    <row r="7891" spans="1:10" ht="63">
      <c r="A7891">
        <v>7890</v>
      </c>
      <c r="B7891">
        <v>222</v>
      </c>
      <c r="C7891">
        <v>389622</v>
      </c>
      <c r="D7891" t="s">
        <v>6848</v>
      </c>
      <c r="E7891" t="s">
        <v>6849</v>
      </c>
      <c r="F7891">
        <v>18</v>
      </c>
      <c r="G7891" t="s">
        <v>6855</v>
      </c>
      <c r="H7891" s="1" t="s">
        <v>6971</v>
      </c>
      <c r="I7891" t="str">
        <f t="shared" ref="I7891:I7895" si="767">IF(OR(P7891=1, Q7891=1, R7891=1, S7891=1,T7891=1, W7891=1, X7891= 1), 1, "")</f>
        <v/>
      </c>
    </row>
    <row r="7892" spans="1:10" ht="409.6">
      <c r="A7892">
        <v>7891</v>
      </c>
      <c r="B7892">
        <v>222</v>
      </c>
      <c r="C7892">
        <v>389622</v>
      </c>
      <c r="D7892" t="s">
        <v>6848</v>
      </c>
      <c r="E7892" t="s">
        <v>6849</v>
      </c>
      <c r="F7892">
        <v>17</v>
      </c>
      <c r="G7892" t="s">
        <v>6855</v>
      </c>
      <c r="H7892" s="1" t="s">
        <v>6972</v>
      </c>
      <c r="I7892" t="str">
        <f t="shared" si="767"/>
        <v/>
      </c>
    </row>
    <row r="7893" spans="1:10" ht="168">
      <c r="A7893">
        <v>7892</v>
      </c>
      <c r="B7893">
        <v>222</v>
      </c>
      <c r="C7893">
        <v>389622</v>
      </c>
      <c r="D7893" t="s">
        <v>6848</v>
      </c>
      <c r="E7893" t="s">
        <v>6849</v>
      </c>
      <c r="F7893">
        <v>18</v>
      </c>
      <c r="G7893" t="s">
        <v>4799</v>
      </c>
      <c r="H7893" s="1" t="s">
        <v>6973</v>
      </c>
      <c r="I7893" t="str">
        <f t="shared" si="767"/>
        <v/>
      </c>
      <c r="J7893">
        <v>1</v>
      </c>
    </row>
    <row r="7894" spans="1:10" ht="63">
      <c r="A7894">
        <v>7893</v>
      </c>
      <c r="B7894">
        <v>222</v>
      </c>
      <c r="C7894">
        <v>389622</v>
      </c>
      <c r="D7894" t="s">
        <v>6848</v>
      </c>
      <c r="E7894" t="s">
        <v>6849</v>
      </c>
      <c r="F7894">
        <v>18</v>
      </c>
      <c r="G7894" t="s">
        <v>6855</v>
      </c>
      <c r="H7894" s="1" t="s">
        <v>4197</v>
      </c>
      <c r="I7894" t="str">
        <f t="shared" si="767"/>
        <v/>
      </c>
    </row>
    <row r="7895" spans="1:10">
      <c r="A7895">
        <v>7894</v>
      </c>
      <c r="B7895">
        <v>222</v>
      </c>
      <c r="C7895">
        <v>389622</v>
      </c>
      <c r="D7895" t="s">
        <v>6848</v>
      </c>
      <c r="E7895" t="s">
        <v>6849</v>
      </c>
      <c r="F7895">
        <v>19</v>
      </c>
      <c r="G7895" t="s">
        <v>6855</v>
      </c>
      <c r="H7895" t="s">
        <v>603</v>
      </c>
      <c r="I7895" t="str">
        <f t="shared" si="767"/>
        <v/>
      </c>
    </row>
    <row r="7896" spans="1:10" ht="399" hidden="1">
      <c r="A7896">
        <v>7895</v>
      </c>
      <c r="B7896">
        <v>222</v>
      </c>
      <c r="C7896">
        <v>389622</v>
      </c>
      <c r="D7896" t="s">
        <v>6848</v>
      </c>
      <c r="E7896" t="s">
        <v>6849</v>
      </c>
      <c r="F7896">
        <v>19</v>
      </c>
      <c r="G7896" t="s">
        <v>281</v>
      </c>
      <c r="H7896" s="1" t="s">
        <v>6974</v>
      </c>
      <c r="I7896" s="1"/>
      <c r="J7896">
        <v>1</v>
      </c>
    </row>
    <row r="7897" spans="1:10" ht="63">
      <c r="A7897">
        <v>7896</v>
      </c>
      <c r="B7897">
        <v>222</v>
      </c>
      <c r="C7897">
        <v>389622</v>
      </c>
      <c r="D7897" t="s">
        <v>6848</v>
      </c>
      <c r="E7897" t="s">
        <v>6849</v>
      </c>
      <c r="F7897">
        <v>19</v>
      </c>
      <c r="G7897" t="s">
        <v>6855</v>
      </c>
      <c r="H7897" s="1" t="s">
        <v>6975</v>
      </c>
      <c r="I7897" t="str">
        <f t="shared" ref="I7897:I7901" si="768">IF(OR(P7897=1, Q7897=1, R7897=1, S7897=1,T7897=1, W7897=1, X7897= 1), 1, "")</f>
        <v/>
      </c>
    </row>
    <row r="7898" spans="1:10" ht="63">
      <c r="A7898">
        <v>7897</v>
      </c>
      <c r="B7898">
        <v>222</v>
      </c>
      <c r="C7898">
        <v>389622</v>
      </c>
      <c r="D7898" t="s">
        <v>6848</v>
      </c>
      <c r="E7898" t="s">
        <v>6849</v>
      </c>
      <c r="F7898">
        <v>19</v>
      </c>
      <c r="G7898" t="s">
        <v>6855</v>
      </c>
      <c r="H7898" s="1" t="s">
        <v>6976</v>
      </c>
      <c r="I7898" t="str">
        <f t="shared" si="768"/>
        <v/>
      </c>
    </row>
    <row r="7899" spans="1:10" ht="168">
      <c r="A7899">
        <v>7898</v>
      </c>
      <c r="B7899">
        <v>222</v>
      </c>
      <c r="C7899">
        <v>389622</v>
      </c>
      <c r="D7899" t="s">
        <v>6848</v>
      </c>
      <c r="E7899" t="s">
        <v>6849</v>
      </c>
      <c r="F7899">
        <v>19</v>
      </c>
      <c r="G7899" t="s">
        <v>4799</v>
      </c>
      <c r="H7899" s="1" t="s">
        <v>6977</v>
      </c>
      <c r="I7899" t="str">
        <f t="shared" si="768"/>
        <v/>
      </c>
      <c r="J7899">
        <v>1</v>
      </c>
    </row>
    <row r="7900" spans="1:10" ht="63">
      <c r="A7900">
        <v>7899</v>
      </c>
      <c r="B7900">
        <v>222</v>
      </c>
      <c r="C7900">
        <v>389622</v>
      </c>
      <c r="D7900" t="s">
        <v>6848</v>
      </c>
      <c r="E7900" t="s">
        <v>6849</v>
      </c>
      <c r="F7900">
        <v>19</v>
      </c>
      <c r="G7900" t="s">
        <v>6130</v>
      </c>
      <c r="H7900" s="1" t="s">
        <v>6978</v>
      </c>
      <c r="I7900" t="str">
        <f t="shared" si="768"/>
        <v/>
      </c>
    </row>
    <row r="7901" spans="1:10" ht="409.6">
      <c r="A7901">
        <v>7900</v>
      </c>
      <c r="B7901">
        <v>222</v>
      </c>
      <c r="C7901">
        <v>389622</v>
      </c>
      <c r="D7901" t="s">
        <v>6848</v>
      </c>
      <c r="E7901" t="s">
        <v>6849</v>
      </c>
      <c r="F7901">
        <v>19</v>
      </c>
      <c r="G7901" t="s">
        <v>1117</v>
      </c>
      <c r="H7901" s="1" t="s">
        <v>6979</v>
      </c>
      <c r="I7901" t="str">
        <f t="shared" si="768"/>
        <v/>
      </c>
      <c r="J7901">
        <v>1</v>
      </c>
    </row>
    <row r="7902" spans="1:10" ht="357" hidden="1">
      <c r="A7902">
        <v>7901</v>
      </c>
      <c r="B7902">
        <v>222</v>
      </c>
      <c r="C7902">
        <v>389622</v>
      </c>
      <c r="D7902" t="s">
        <v>6848</v>
      </c>
      <c r="E7902" t="s">
        <v>6849</v>
      </c>
      <c r="F7902">
        <v>19</v>
      </c>
      <c r="G7902" t="s">
        <v>281</v>
      </c>
      <c r="H7902" s="1" t="s">
        <v>6980</v>
      </c>
      <c r="I7902" s="1"/>
      <c r="J7902">
        <v>1</v>
      </c>
    </row>
    <row r="7903" spans="1:10" ht="126" hidden="1">
      <c r="A7903">
        <v>7902</v>
      </c>
      <c r="B7903">
        <v>222</v>
      </c>
      <c r="C7903">
        <v>389622</v>
      </c>
      <c r="D7903" t="s">
        <v>6848</v>
      </c>
      <c r="E7903" t="s">
        <v>6849</v>
      </c>
      <c r="F7903">
        <v>12</v>
      </c>
      <c r="G7903" t="s">
        <v>374</v>
      </c>
      <c r="H7903" s="1" t="s">
        <v>6981</v>
      </c>
      <c r="I7903" s="1"/>
      <c r="J7903">
        <v>1</v>
      </c>
    </row>
    <row r="7904" spans="1:10" ht="210">
      <c r="A7904">
        <v>7903</v>
      </c>
      <c r="B7904">
        <v>222</v>
      </c>
      <c r="C7904">
        <v>389622</v>
      </c>
      <c r="D7904" t="s">
        <v>6848</v>
      </c>
      <c r="E7904" t="s">
        <v>6849</v>
      </c>
      <c r="F7904">
        <v>19</v>
      </c>
      <c r="G7904" t="s">
        <v>24</v>
      </c>
      <c r="H7904" s="1" t="s">
        <v>6982</v>
      </c>
      <c r="I7904" t="str">
        <f t="shared" ref="I7904:I7908" si="769">IF(OR(P7904=1, Q7904=1, R7904=1, S7904=1,T7904=1, W7904=1, X7904= 1), 1, "")</f>
        <v/>
      </c>
    </row>
    <row r="7905" spans="1:10" ht="231">
      <c r="A7905">
        <v>7904</v>
      </c>
      <c r="B7905">
        <v>222</v>
      </c>
      <c r="C7905">
        <v>389622</v>
      </c>
      <c r="D7905" t="s">
        <v>6848</v>
      </c>
      <c r="E7905" t="s">
        <v>6849</v>
      </c>
      <c r="F7905">
        <v>19</v>
      </c>
      <c r="G7905" t="s">
        <v>388</v>
      </c>
      <c r="H7905" s="1" t="s">
        <v>6983</v>
      </c>
      <c r="I7905" t="str">
        <f t="shared" si="769"/>
        <v/>
      </c>
    </row>
    <row r="7906" spans="1:10" ht="105">
      <c r="A7906">
        <v>7905</v>
      </c>
      <c r="B7906">
        <v>222</v>
      </c>
      <c r="C7906">
        <v>389622</v>
      </c>
      <c r="D7906" t="s">
        <v>6848</v>
      </c>
      <c r="E7906" t="s">
        <v>6849</v>
      </c>
      <c r="F7906">
        <v>19</v>
      </c>
      <c r="G7906" t="s">
        <v>6855</v>
      </c>
      <c r="H7906" s="1" t="s">
        <v>6984</v>
      </c>
      <c r="I7906" t="str">
        <f t="shared" si="769"/>
        <v/>
      </c>
    </row>
    <row r="7907" spans="1:10" ht="84">
      <c r="A7907">
        <v>7906</v>
      </c>
      <c r="B7907">
        <v>222</v>
      </c>
      <c r="C7907">
        <v>389622</v>
      </c>
      <c r="D7907" t="s">
        <v>6848</v>
      </c>
      <c r="E7907" t="s">
        <v>6849</v>
      </c>
      <c r="F7907">
        <v>19</v>
      </c>
      <c r="G7907" t="s">
        <v>6855</v>
      </c>
      <c r="H7907" s="1" t="s">
        <v>6985</v>
      </c>
      <c r="I7907" t="str">
        <f t="shared" si="769"/>
        <v/>
      </c>
    </row>
    <row r="7908" spans="1:10" ht="63">
      <c r="A7908">
        <v>7907</v>
      </c>
      <c r="B7908">
        <v>222</v>
      </c>
      <c r="C7908">
        <v>389622</v>
      </c>
      <c r="D7908" t="s">
        <v>6848</v>
      </c>
      <c r="E7908" t="s">
        <v>6849</v>
      </c>
      <c r="F7908">
        <v>19</v>
      </c>
      <c r="G7908" t="s">
        <v>6986</v>
      </c>
      <c r="H7908" s="1" t="s">
        <v>6987</v>
      </c>
      <c r="I7908" t="str">
        <f t="shared" si="769"/>
        <v/>
      </c>
    </row>
    <row r="7909" spans="1:10" ht="409.6" hidden="1">
      <c r="A7909">
        <v>7908</v>
      </c>
      <c r="B7909">
        <v>222</v>
      </c>
      <c r="C7909">
        <v>389622</v>
      </c>
      <c r="D7909" t="s">
        <v>6848</v>
      </c>
      <c r="E7909" t="s">
        <v>6849</v>
      </c>
      <c r="F7909">
        <v>19</v>
      </c>
      <c r="G7909" t="s">
        <v>513</v>
      </c>
      <c r="H7909" s="1" t="s">
        <v>6988</v>
      </c>
      <c r="I7909" s="1"/>
      <c r="J7909">
        <v>1</v>
      </c>
    </row>
    <row r="7910" spans="1:10" ht="315" hidden="1">
      <c r="A7910">
        <v>7909</v>
      </c>
      <c r="B7910">
        <v>222</v>
      </c>
      <c r="C7910">
        <v>389622</v>
      </c>
      <c r="D7910" t="s">
        <v>6848</v>
      </c>
      <c r="E7910" t="s">
        <v>6849</v>
      </c>
      <c r="F7910">
        <v>19</v>
      </c>
      <c r="G7910" t="s">
        <v>221</v>
      </c>
      <c r="H7910" s="1" t="s">
        <v>6989</v>
      </c>
      <c r="I7910" s="1"/>
    </row>
    <row r="7911" spans="1:10" ht="409.6" hidden="1">
      <c r="A7911">
        <v>7910</v>
      </c>
      <c r="B7911">
        <v>222</v>
      </c>
      <c r="C7911">
        <v>389622</v>
      </c>
      <c r="D7911" t="s">
        <v>6848</v>
      </c>
      <c r="E7911" t="s">
        <v>6849</v>
      </c>
      <c r="F7911">
        <v>19</v>
      </c>
      <c r="G7911" t="s">
        <v>369</v>
      </c>
      <c r="H7911" s="1" t="s">
        <v>6990</v>
      </c>
      <c r="I7911" s="1"/>
      <c r="J7911">
        <v>1</v>
      </c>
    </row>
    <row r="7912" spans="1:10" ht="231">
      <c r="A7912">
        <v>7911</v>
      </c>
      <c r="B7912">
        <v>222</v>
      </c>
      <c r="C7912">
        <v>389622</v>
      </c>
      <c r="D7912" t="s">
        <v>6848</v>
      </c>
      <c r="E7912" t="s">
        <v>6849</v>
      </c>
      <c r="F7912">
        <v>19</v>
      </c>
      <c r="G7912" t="s">
        <v>1115</v>
      </c>
      <c r="H7912" s="1" t="s">
        <v>6991</v>
      </c>
      <c r="I7912" t="str">
        <f>IF(OR(P7912=1, Q7912=1, R7912=1, S7912=1,T7912=1, W7912=1, X7912= 1), 1, "")</f>
        <v/>
      </c>
      <c r="J7912">
        <v>1</v>
      </c>
    </row>
    <row r="7913" spans="1:10" ht="378" hidden="1">
      <c r="A7913">
        <v>7912</v>
      </c>
      <c r="B7913">
        <v>222</v>
      </c>
      <c r="C7913">
        <v>389622</v>
      </c>
      <c r="D7913" t="s">
        <v>6848</v>
      </c>
      <c r="E7913" t="s">
        <v>6849</v>
      </c>
      <c r="F7913">
        <v>19</v>
      </c>
      <c r="G7913" t="s">
        <v>28</v>
      </c>
      <c r="H7913" s="1" t="s">
        <v>6992</v>
      </c>
      <c r="I7913" s="1"/>
      <c r="J7913">
        <v>1</v>
      </c>
    </row>
    <row r="7914" spans="1:10" ht="63">
      <c r="A7914">
        <v>7913</v>
      </c>
      <c r="B7914">
        <v>222</v>
      </c>
      <c r="C7914">
        <v>389622</v>
      </c>
      <c r="D7914" t="s">
        <v>6848</v>
      </c>
      <c r="E7914" t="s">
        <v>6849</v>
      </c>
      <c r="F7914">
        <v>19</v>
      </c>
      <c r="G7914" t="s">
        <v>24</v>
      </c>
      <c r="H7914" s="1" t="s">
        <v>6993</v>
      </c>
      <c r="I7914" t="str">
        <f t="shared" ref="I7914:I7916" si="770">IF(OR(P7914=1, Q7914=1, R7914=1, S7914=1,T7914=1, W7914=1, X7914= 1), 1, "")</f>
        <v/>
      </c>
    </row>
    <row r="7915" spans="1:10" ht="231">
      <c r="A7915">
        <v>7914</v>
      </c>
      <c r="B7915">
        <v>222</v>
      </c>
      <c r="C7915">
        <v>389622</v>
      </c>
      <c r="D7915" t="s">
        <v>6848</v>
      </c>
      <c r="E7915" t="s">
        <v>6849</v>
      </c>
      <c r="F7915">
        <v>19</v>
      </c>
      <c r="G7915" t="s">
        <v>1122</v>
      </c>
      <c r="H7915" s="1" t="s">
        <v>6994</v>
      </c>
      <c r="I7915" t="str">
        <f t="shared" si="770"/>
        <v/>
      </c>
      <c r="J7915">
        <v>1</v>
      </c>
    </row>
    <row r="7916" spans="1:10">
      <c r="A7916">
        <v>7915</v>
      </c>
      <c r="B7916">
        <v>222</v>
      </c>
      <c r="C7916">
        <v>389622</v>
      </c>
      <c r="D7916" t="s">
        <v>6848</v>
      </c>
      <c r="E7916" t="s">
        <v>6849</v>
      </c>
      <c r="F7916">
        <v>19</v>
      </c>
      <c r="H7916" t="s">
        <v>88</v>
      </c>
      <c r="I7916" t="str">
        <f t="shared" si="770"/>
        <v/>
      </c>
    </row>
    <row r="7917" spans="1:10" ht="357" hidden="1">
      <c r="A7917">
        <v>7916</v>
      </c>
      <c r="B7917">
        <v>222</v>
      </c>
      <c r="C7917">
        <v>389622</v>
      </c>
      <c r="D7917" t="s">
        <v>6848</v>
      </c>
      <c r="E7917" t="s">
        <v>6849</v>
      </c>
      <c r="F7917">
        <v>19</v>
      </c>
      <c r="G7917" t="s">
        <v>281</v>
      </c>
      <c r="H7917" s="1" t="s">
        <v>6995</v>
      </c>
      <c r="I7917" s="1"/>
      <c r="J7917">
        <v>1</v>
      </c>
    </row>
    <row r="7918" spans="1:10" ht="409.6">
      <c r="A7918">
        <v>7917</v>
      </c>
      <c r="B7918">
        <v>222</v>
      </c>
      <c r="C7918">
        <v>389622</v>
      </c>
      <c r="D7918" t="s">
        <v>6848</v>
      </c>
      <c r="E7918" t="s">
        <v>6849</v>
      </c>
      <c r="F7918">
        <v>19</v>
      </c>
      <c r="G7918" t="s">
        <v>3512</v>
      </c>
      <c r="H7918" s="1" t="s">
        <v>6996</v>
      </c>
      <c r="I7918" t="str">
        <f t="shared" ref="I7918:I7935" si="771">IF(OR(P7918=1, Q7918=1, R7918=1, S7918=1,T7918=1, W7918=1, X7918= 1), 1, "")</f>
        <v/>
      </c>
      <c r="J7918">
        <v>1</v>
      </c>
    </row>
    <row r="7919" spans="1:10" ht="252">
      <c r="A7919">
        <v>7918</v>
      </c>
      <c r="B7919">
        <v>222</v>
      </c>
      <c r="C7919">
        <v>389622</v>
      </c>
      <c r="D7919" t="s">
        <v>6848</v>
      </c>
      <c r="E7919" t="s">
        <v>6849</v>
      </c>
      <c r="F7919">
        <v>19</v>
      </c>
      <c r="G7919" t="s">
        <v>6886</v>
      </c>
      <c r="H7919" s="1" t="s">
        <v>6997</v>
      </c>
      <c r="I7919" t="str">
        <f t="shared" si="771"/>
        <v/>
      </c>
      <c r="J7919">
        <v>1</v>
      </c>
    </row>
    <row r="7920" spans="1:10">
      <c r="A7920">
        <v>7919</v>
      </c>
      <c r="B7920">
        <v>223</v>
      </c>
      <c r="C7920">
        <v>850782</v>
      </c>
      <c r="D7920" t="s">
        <v>6998</v>
      </c>
      <c r="E7920" t="s">
        <v>6999</v>
      </c>
      <c r="F7920">
        <v>1</v>
      </c>
      <c r="G7920" t="s">
        <v>1103</v>
      </c>
      <c r="H7920" t="s">
        <v>22</v>
      </c>
      <c r="I7920" t="str">
        <f t="shared" si="771"/>
        <v/>
      </c>
    </row>
    <row r="7921" spans="1:10" ht="231">
      <c r="A7921">
        <v>7920</v>
      </c>
      <c r="B7921">
        <v>223</v>
      </c>
      <c r="C7921">
        <v>850782</v>
      </c>
      <c r="D7921" t="s">
        <v>6998</v>
      </c>
      <c r="E7921" t="s">
        <v>6999</v>
      </c>
      <c r="F7921">
        <v>1</v>
      </c>
      <c r="G7921" t="s">
        <v>3258</v>
      </c>
      <c r="H7921" s="1" t="s">
        <v>7000</v>
      </c>
      <c r="I7921" t="str">
        <f t="shared" si="771"/>
        <v/>
      </c>
    </row>
    <row r="7922" spans="1:10" ht="105">
      <c r="A7922">
        <v>7921</v>
      </c>
      <c r="B7922">
        <v>223</v>
      </c>
      <c r="C7922">
        <v>850782</v>
      </c>
      <c r="D7922" t="s">
        <v>6998</v>
      </c>
      <c r="E7922" t="s">
        <v>6999</v>
      </c>
      <c r="F7922">
        <v>1</v>
      </c>
      <c r="G7922" t="s">
        <v>3258</v>
      </c>
      <c r="H7922" s="1" t="s">
        <v>7001</v>
      </c>
      <c r="I7922" t="str">
        <f t="shared" si="771"/>
        <v/>
      </c>
    </row>
    <row r="7923" spans="1:10" ht="357">
      <c r="A7923">
        <v>7922</v>
      </c>
      <c r="B7923">
        <v>223</v>
      </c>
      <c r="C7923">
        <v>850782</v>
      </c>
      <c r="D7923" t="s">
        <v>6998</v>
      </c>
      <c r="E7923" t="s">
        <v>6999</v>
      </c>
      <c r="F7923">
        <v>1</v>
      </c>
      <c r="G7923" t="s">
        <v>1103</v>
      </c>
      <c r="H7923" s="1" t="s">
        <v>7002</v>
      </c>
      <c r="I7923" t="str">
        <f t="shared" si="771"/>
        <v/>
      </c>
    </row>
    <row r="7924" spans="1:10">
      <c r="A7924">
        <v>7923</v>
      </c>
      <c r="B7924">
        <v>223</v>
      </c>
      <c r="C7924">
        <v>850782</v>
      </c>
      <c r="D7924" t="s">
        <v>6998</v>
      </c>
      <c r="E7924" t="s">
        <v>6999</v>
      </c>
      <c r="F7924">
        <v>2</v>
      </c>
      <c r="G7924" t="s">
        <v>1103</v>
      </c>
      <c r="H7924" t="s">
        <v>42</v>
      </c>
      <c r="I7924" t="str">
        <f t="shared" si="771"/>
        <v/>
      </c>
    </row>
    <row r="7925" spans="1:10" ht="399">
      <c r="A7925">
        <v>7924</v>
      </c>
      <c r="B7925">
        <v>223</v>
      </c>
      <c r="C7925">
        <v>850782</v>
      </c>
      <c r="D7925" t="s">
        <v>6998</v>
      </c>
      <c r="E7925" t="s">
        <v>6999</v>
      </c>
      <c r="F7925">
        <v>2</v>
      </c>
      <c r="G7925" t="s">
        <v>1103</v>
      </c>
      <c r="H7925" s="1" t="s">
        <v>7003</v>
      </c>
      <c r="I7925" t="str">
        <f t="shared" si="771"/>
        <v/>
      </c>
    </row>
    <row r="7926" spans="1:10" ht="84">
      <c r="A7926">
        <v>7925</v>
      </c>
      <c r="B7926">
        <v>223</v>
      </c>
      <c r="C7926">
        <v>850782</v>
      </c>
      <c r="D7926" t="s">
        <v>6998</v>
      </c>
      <c r="E7926" t="s">
        <v>6999</v>
      </c>
      <c r="F7926">
        <v>2</v>
      </c>
      <c r="G7926" t="s">
        <v>3258</v>
      </c>
      <c r="H7926" s="1" t="s">
        <v>7004</v>
      </c>
      <c r="I7926" t="str">
        <f t="shared" si="771"/>
        <v/>
      </c>
    </row>
    <row r="7927" spans="1:10">
      <c r="A7927">
        <v>7926</v>
      </c>
      <c r="B7927">
        <v>223</v>
      </c>
      <c r="C7927">
        <v>850782</v>
      </c>
      <c r="D7927" t="s">
        <v>6998</v>
      </c>
      <c r="E7927" t="s">
        <v>6999</v>
      </c>
      <c r="F7927">
        <v>3</v>
      </c>
      <c r="G7927" t="s">
        <v>1103</v>
      </c>
      <c r="H7927" t="s">
        <v>45</v>
      </c>
      <c r="I7927" t="str">
        <f t="shared" si="771"/>
        <v/>
      </c>
    </row>
    <row r="7928" spans="1:10">
      <c r="A7928">
        <v>7927</v>
      </c>
      <c r="B7928">
        <v>223</v>
      </c>
      <c r="C7928">
        <v>850782</v>
      </c>
      <c r="D7928" t="s">
        <v>6998</v>
      </c>
      <c r="E7928" t="s">
        <v>6999</v>
      </c>
      <c r="F7928">
        <v>3</v>
      </c>
      <c r="G7928" t="s">
        <v>3258</v>
      </c>
      <c r="H7928" t="s">
        <v>124</v>
      </c>
      <c r="I7928" t="str">
        <f t="shared" si="771"/>
        <v/>
      </c>
    </row>
    <row r="7929" spans="1:10">
      <c r="A7929">
        <v>7928</v>
      </c>
      <c r="B7929">
        <v>223</v>
      </c>
      <c r="C7929">
        <v>850782</v>
      </c>
      <c r="D7929" t="s">
        <v>6998</v>
      </c>
      <c r="E7929" t="s">
        <v>6999</v>
      </c>
      <c r="F7929">
        <v>3</v>
      </c>
      <c r="G7929" t="s">
        <v>7005</v>
      </c>
      <c r="H7929" t="s">
        <v>126</v>
      </c>
      <c r="I7929" t="str">
        <f t="shared" si="771"/>
        <v/>
      </c>
    </row>
    <row r="7930" spans="1:10" ht="189">
      <c r="A7930">
        <v>7929</v>
      </c>
      <c r="B7930">
        <v>223</v>
      </c>
      <c r="C7930">
        <v>850782</v>
      </c>
      <c r="D7930" t="s">
        <v>6998</v>
      </c>
      <c r="E7930" t="s">
        <v>6999</v>
      </c>
      <c r="F7930">
        <v>3</v>
      </c>
      <c r="G7930" t="s">
        <v>7006</v>
      </c>
      <c r="H7930" s="1" t="s">
        <v>7007</v>
      </c>
      <c r="I7930" t="str">
        <f t="shared" si="771"/>
        <v/>
      </c>
    </row>
    <row r="7931" spans="1:10" ht="147">
      <c r="A7931">
        <v>7930</v>
      </c>
      <c r="B7931">
        <v>223</v>
      </c>
      <c r="C7931">
        <v>850782</v>
      </c>
      <c r="D7931" t="s">
        <v>6998</v>
      </c>
      <c r="E7931" t="s">
        <v>6999</v>
      </c>
      <c r="F7931">
        <v>3</v>
      </c>
      <c r="G7931" t="s">
        <v>1103</v>
      </c>
      <c r="H7931" s="1" t="s">
        <v>7008</v>
      </c>
      <c r="I7931" t="str">
        <f t="shared" si="771"/>
        <v/>
      </c>
    </row>
    <row r="7932" spans="1:10">
      <c r="A7932">
        <v>7931</v>
      </c>
      <c r="B7932">
        <v>224</v>
      </c>
      <c r="C7932">
        <v>137287</v>
      </c>
      <c r="D7932" t="s">
        <v>7009</v>
      </c>
      <c r="E7932" t="s">
        <v>7010</v>
      </c>
      <c r="F7932">
        <v>1</v>
      </c>
      <c r="G7932" t="s">
        <v>2448</v>
      </c>
      <c r="H7932" t="s">
        <v>22</v>
      </c>
      <c r="I7932" t="str">
        <f t="shared" si="771"/>
        <v/>
      </c>
    </row>
    <row r="7933" spans="1:10" ht="168">
      <c r="A7933">
        <v>7932</v>
      </c>
      <c r="B7933">
        <v>224</v>
      </c>
      <c r="C7933">
        <v>137287</v>
      </c>
      <c r="D7933" t="s">
        <v>7009</v>
      </c>
      <c r="E7933" t="s">
        <v>7010</v>
      </c>
      <c r="F7933">
        <v>1</v>
      </c>
      <c r="G7933" t="s">
        <v>1190</v>
      </c>
      <c r="H7933" s="1" t="s">
        <v>7011</v>
      </c>
      <c r="I7933" t="str">
        <f t="shared" si="771"/>
        <v/>
      </c>
      <c r="J7933">
        <v>1</v>
      </c>
    </row>
    <row r="7934" spans="1:10">
      <c r="A7934">
        <v>7933</v>
      </c>
      <c r="B7934">
        <v>224</v>
      </c>
      <c r="C7934">
        <v>137287</v>
      </c>
      <c r="D7934" t="s">
        <v>7009</v>
      </c>
      <c r="E7934" t="s">
        <v>7010</v>
      </c>
      <c r="F7934">
        <v>1</v>
      </c>
      <c r="G7934" t="s">
        <v>527</v>
      </c>
      <c r="H7934" t="s">
        <v>285</v>
      </c>
      <c r="I7934" t="str">
        <f t="shared" si="771"/>
        <v/>
      </c>
    </row>
    <row r="7935" spans="1:10">
      <c r="A7935">
        <v>7934</v>
      </c>
      <c r="B7935">
        <v>225</v>
      </c>
      <c r="C7935">
        <v>304899</v>
      </c>
      <c r="D7935" t="s">
        <v>2446</v>
      </c>
      <c r="E7935" t="s">
        <v>7012</v>
      </c>
      <c r="F7935">
        <v>1</v>
      </c>
      <c r="G7935" t="s">
        <v>2448</v>
      </c>
      <c r="H7935" t="s">
        <v>22</v>
      </c>
      <c r="I7935" t="str">
        <f t="shared" si="771"/>
        <v/>
      </c>
    </row>
    <row r="7936" spans="1:10" ht="409.6" hidden="1">
      <c r="A7936">
        <v>7935</v>
      </c>
      <c r="B7936">
        <v>225</v>
      </c>
      <c r="C7936">
        <v>304899</v>
      </c>
      <c r="D7936" t="s">
        <v>2446</v>
      </c>
      <c r="E7936" t="s">
        <v>7012</v>
      </c>
      <c r="F7936">
        <v>1</v>
      </c>
      <c r="G7936" t="s">
        <v>393</v>
      </c>
      <c r="H7936" s="1" t="s">
        <v>7013</v>
      </c>
      <c r="I7936" s="1"/>
      <c r="J7936">
        <v>1</v>
      </c>
    </row>
    <row r="7937" spans="1:10">
      <c r="A7937">
        <v>7936</v>
      </c>
      <c r="B7937">
        <v>225</v>
      </c>
      <c r="C7937">
        <v>304899</v>
      </c>
      <c r="D7937" t="s">
        <v>2446</v>
      </c>
      <c r="E7937" t="s">
        <v>7012</v>
      </c>
      <c r="F7937">
        <v>1</v>
      </c>
      <c r="G7937" t="s">
        <v>121</v>
      </c>
      <c r="H7937" t="s">
        <v>285</v>
      </c>
      <c r="I7937" t="str">
        <f>IF(OR(P7937=1, Q7937=1, R7937=1, S7937=1,T7937=1, W7937=1, X7937= 1), 1, "")</f>
        <v/>
      </c>
    </row>
    <row r="7938" spans="1:10" ht="357" hidden="1">
      <c r="A7938">
        <v>7937</v>
      </c>
      <c r="B7938">
        <v>225</v>
      </c>
      <c r="C7938">
        <v>304899</v>
      </c>
      <c r="D7938" t="s">
        <v>2446</v>
      </c>
      <c r="E7938" t="s">
        <v>7012</v>
      </c>
      <c r="F7938">
        <v>1</v>
      </c>
      <c r="G7938" t="s">
        <v>96</v>
      </c>
      <c r="H7938" s="1" t="s">
        <v>7014</v>
      </c>
      <c r="I7938" s="1"/>
      <c r="J7938">
        <v>1</v>
      </c>
    </row>
    <row r="7939" spans="1:10" ht="336" hidden="1">
      <c r="A7939">
        <v>7938</v>
      </c>
      <c r="B7939">
        <v>225</v>
      </c>
      <c r="C7939">
        <v>304899</v>
      </c>
      <c r="D7939" t="s">
        <v>2446</v>
      </c>
      <c r="E7939" t="s">
        <v>7012</v>
      </c>
      <c r="F7939">
        <v>1</v>
      </c>
      <c r="G7939" t="s">
        <v>102</v>
      </c>
      <c r="H7939" s="1" t="s">
        <v>7015</v>
      </c>
      <c r="I7939" s="1"/>
      <c r="J7939">
        <v>1</v>
      </c>
    </row>
    <row r="7940" spans="1:10" ht="168">
      <c r="A7940">
        <v>7939</v>
      </c>
      <c r="B7940">
        <v>225</v>
      </c>
      <c r="C7940">
        <v>304899</v>
      </c>
      <c r="D7940" t="s">
        <v>2446</v>
      </c>
      <c r="E7940" t="s">
        <v>7012</v>
      </c>
      <c r="F7940">
        <v>1</v>
      </c>
      <c r="G7940" t="s">
        <v>1076</v>
      </c>
      <c r="H7940" s="1" t="s">
        <v>7016</v>
      </c>
      <c r="I7940" t="str">
        <f t="shared" ref="I7940:I7941" si="772">IF(OR(P7940=1, Q7940=1, R7940=1, S7940=1,T7940=1, W7940=1, X7940= 1), 1, "")</f>
        <v/>
      </c>
      <c r="J7940">
        <v>1</v>
      </c>
    </row>
    <row r="7941" spans="1:10">
      <c r="A7941">
        <v>7940</v>
      </c>
      <c r="B7941">
        <v>225</v>
      </c>
      <c r="C7941">
        <v>304899</v>
      </c>
      <c r="D7941" t="s">
        <v>2446</v>
      </c>
      <c r="E7941" t="s">
        <v>7012</v>
      </c>
      <c r="F7941">
        <v>1</v>
      </c>
      <c r="H7941" t="s">
        <v>88</v>
      </c>
      <c r="I7941" t="str">
        <f t="shared" si="772"/>
        <v/>
      </c>
    </row>
    <row r="7942" spans="1:10" ht="189" hidden="1">
      <c r="A7942">
        <v>7941</v>
      </c>
      <c r="B7942">
        <v>225</v>
      </c>
      <c r="C7942">
        <v>304899</v>
      </c>
      <c r="D7942" t="s">
        <v>2446</v>
      </c>
      <c r="E7942" t="s">
        <v>7012</v>
      </c>
      <c r="F7942">
        <v>1</v>
      </c>
      <c r="G7942" t="s">
        <v>351</v>
      </c>
      <c r="H7942" s="1" t="s">
        <v>7017</v>
      </c>
      <c r="I7942" s="1"/>
      <c r="J7942">
        <v>1</v>
      </c>
    </row>
    <row r="7943" spans="1:10" ht="189" hidden="1">
      <c r="A7943">
        <v>7942</v>
      </c>
      <c r="B7943">
        <v>225</v>
      </c>
      <c r="C7943">
        <v>304899</v>
      </c>
      <c r="D7943" t="s">
        <v>2446</v>
      </c>
      <c r="E7943" t="s">
        <v>7012</v>
      </c>
      <c r="F7943">
        <v>1</v>
      </c>
      <c r="G7943" t="s">
        <v>179</v>
      </c>
      <c r="H7943" s="1" t="s">
        <v>7018</v>
      </c>
      <c r="I7943" s="1"/>
      <c r="J7943">
        <v>1</v>
      </c>
    </row>
    <row r="7944" spans="1:10" ht="105" hidden="1">
      <c r="A7944">
        <v>7943</v>
      </c>
      <c r="B7944">
        <v>225</v>
      </c>
      <c r="C7944">
        <v>304899</v>
      </c>
      <c r="D7944" t="s">
        <v>2446</v>
      </c>
      <c r="E7944" t="s">
        <v>7012</v>
      </c>
      <c r="F7944">
        <v>1</v>
      </c>
      <c r="G7944" t="s">
        <v>168</v>
      </c>
      <c r="H7944" s="1" t="s">
        <v>7019</v>
      </c>
      <c r="I7944" s="1"/>
      <c r="J7944">
        <v>1</v>
      </c>
    </row>
    <row r="7945" spans="1:10">
      <c r="A7945">
        <v>7944</v>
      </c>
      <c r="B7945">
        <v>226</v>
      </c>
      <c r="C7945">
        <v>790966</v>
      </c>
      <c r="D7945" t="s">
        <v>7020</v>
      </c>
      <c r="E7945" t="s">
        <v>7021</v>
      </c>
      <c r="F7945">
        <v>1</v>
      </c>
      <c r="G7945" t="s">
        <v>1028</v>
      </c>
      <c r="H7945" t="s">
        <v>22</v>
      </c>
      <c r="I7945" t="str">
        <f>IF(OR(P7945=1, Q7945=1, R7945=1, S7945=1,T7945=1, W7945=1, X7945= 1), 1, "")</f>
        <v/>
      </c>
    </row>
    <row r="7946" spans="1:10" ht="189" hidden="1">
      <c r="A7946">
        <v>7945</v>
      </c>
      <c r="B7946">
        <v>226</v>
      </c>
      <c r="C7946">
        <v>790966</v>
      </c>
      <c r="D7946" t="s">
        <v>7020</v>
      </c>
      <c r="E7946" t="s">
        <v>7021</v>
      </c>
      <c r="F7946">
        <v>1</v>
      </c>
      <c r="G7946" t="s">
        <v>100</v>
      </c>
      <c r="H7946" s="1" t="s">
        <v>7022</v>
      </c>
      <c r="I7946" s="1"/>
      <c r="J7946">
        <v>1</v>
      </c>
    </row>
    <row r="7947" spans="1:10" ht="294" hidden="1">
      <c r="A7947">
        <v>7946</v>
      </c>
      <c r="B7947">
        <v>226</v>
      </c>
      <c r="C7947">
        <v>790966</v>
      </c>
      <c r="D7947" t="s">
        <v>7020</v>
      </c>
      <c r="E7947" t="s">
        <v>7021</v>
      </c>
      <c r="F7947">
        <v>1</v>
      </c>
      <c r="G7947" t="s">
        <v>96</v>
      </c>
      <c r="H7947" s="1" t="s">
        <v>7023</v>
      </c>
      <c r="I7947" s="1"/>
      <c r="J7947">
        <v>1</v>
      </c>
    </row>
    <row r="7948" spans="1:10">
      <c r="A7948">
        <v>7947</v>
      </c>
      <c r="B7948">
        <v>226</v>
      </c>
      <c r="C7948">
        <v>790966</v>
      </c>
      <c r="D7948" t="s">
        <v>7020</v>
      </c>
      <c r="E7948" t="s">
        <v>7021</v>
      </c>
      <c r="F7948">
        <v>1</v>
      </c>
      <c r="G7948" t="s">
        <v>549</v>
      </c>
      <c r="H7948" t="s">
        <v>284</v>
      </c>
      <c r="I7948" t="str">
        <f t="shared" ref="I7948:I7967" si="773">IF(OR(P7948=1, Q7948=1, R7948=1, S7948=1,T7948=1, W7948=1, X7948= 1), 1, "")</f>
        <v/>
      </c>
    </row>
    <row r="7949" spans="1:10" ht="63">
      <c r="A7949">
        <v>7948</v>
      </c>
      <c r="B7949">
        <v>226</v>
      </c>
      <c r="C7949">
        <v>790966</v>
      </c>
      <c r="D7949" t="s">
        <v>7020</v>
      </c>
      <c r="E7949" t="s">
        <v>7021</v>
      </c>
      <c r="F7949">
        <v>1</v>
      </c>
      <c r="G7949" t="s">
        <v>1601</v>
      </c>
      <c r="H7949" s="1" t="s">
        <v>7024</v>
      </c>
      <c r="I7949" t="str">
        <f t="shared" si="773"/>
        <v/>
      </c>
    </row>
    <row r="7950" spans="1:10">
      <c r="A7950">
        <v>7949</v>
      </c>
      <c r="B7950">
        <v>227</v>
      </c>
      <c r="C7950">
        <v>142361</v>
      </c>
      <c r="D7950" t="s">
        <v>7025</v>
      </c>
      <c r="E7950" t="s">
        <v>7026</v>
      </c>
      <c r="F7950">
        <v>1</v>
      </c>
      <c r="G7950" t="s">
        <v>2540</v>
      </c>
      <c r="H7950" t="s">
        <v>22</v>
      </c>
      <c r="I7950" t="str">
        <f t="shared" si="773"/>
        <v/>
      </c>
    </row>
    <row r="7951" spans="1:10" ht="84">
      <c r="A7951">
        <v>7950</v>
      </c>
      <c r="B7951">
        <v>227</v>
      </c>
      <c r="C7951">
        <v>142361</v>
      </c>
      <c r="D7951" t="s">
        <v>7025</v>
      </c>
      <c r="E7951" t="s">
        <v>7026</v>
      </c>
      <c r="F7951">
        <v>1</v>
      </c>
      <c r="G7951" t="s">
        <v>1132</v>
      </c>
      <c r="H7951" s="1" t="s">
        <v>7027</v>
      </c>
      <c r="I7951" t="str">
        <f t="shared" si="773"/>
        <v/>
      </c>
    </row>
    <row r="7952" spans="1:10" ht="409.6">
      <c r="A7952">
        <v>7951</v>
      </c>
      <c r="B7952">
        <v>227</v>
      </c>
      <c r="C7952">
        <v>142361</v>
      </c>
      <c r="D7952" t="s">
        <v>7025</v>
      </c>
      <c r="E7952" t="s">
        <v>7026</v>
      </c>
      <c r="F7952">
        <v>1</v>
      </c>
      <c r="G7952" t="s">
        <v>1175</v>
      </c>
      <c r="H7952" s="1" t="s">
        <v>7028</v>
      </c>
      <c r="I7952" t="str">
        <f t="shared" si="773"/>
        <v/>
      </c>
      <c r="J7952">
        <v>1</v>
      </c>
    </row>
    <row r="7953" spans="1:10" ht="336">
      <c r="A7953">
        <v>7952</v>
      </c>
      <c r="B7953">
        <v>227</v>
      </c>
      <c r="C7953">
        <v>142361</v>
      </c>
      <c r="D7953" t="s">
        <v>7025</v>
      </c>
      <c r="E7953" t="s">
        <v>7026</v>
      </c>
      <c r="F7953">
        <v>1</v>
      </c>
      <c r="G7953" t="s">
        <v>7029</v>
      </c>
      <c r="H7953" s="1" t="s">
        <v>7030</v>
      </c>
      <c r="I7953" t="str">
        <f t="shared" si="773"/>
        <v/>
      </c>
      <c r="J7953">
        <v>1</v>
      </c>
    </row>
    <row r="7954" spans="1:10" ht="63">
      <c r="A7954">
        <v>7953</v>
      </c>
      <c r="B7954">
        <v>227</v>
      </c>
      <c r="C7954">
        <v>142361</v>
      </c>
      <c r="D7954" t="s">
        <v>7025</v>
      </c>
      <c r="E7954" t="s">
        <v>7026</v>
      </c>
      <c r="F7954">
        <v>1</v>
      </c>
      <c r="G7954" t="s">
        <v>1132</v>
      </c>
      <c r="H7954" s="1" t="s">
        <v>7031</v>
      </c>
      <c r="I7954" t="str">
        <f t="shared" si="773"/>
        <v/>
      </c>
    </row>
    <row r="7955" spans="1:10" ht="336">
      <c r="A7955">
        <v>7954</v>
      </c>
      <c r="B7955">
        <v>227</v>
      </c>
      <c r="C7955">
        <v>142361</v>
      </c>
      <c r="D7955" t="s">
        <v>7025</v>
      </c>
      <c r="E7955" t="s">
        <v>7026</v>
      </c>
      <c r="F7955">
        <v>1</v>
      </c>
      <c r="G7955" t="s">
        <v>7029</v>
      </c>
      <c r="H7955" s="1" t="s">
        <v>7032</v>
      </c>
      <c r="I7955" t="str">
        <f t="shared" si="773"/>
        <v/>
      </c>
      <c r="J7955">
        <v>1</v>
      </c>
    </row>
    <row r="7956" spans="1:10" ht="189">
      <c r="A7956">
        <v>7955</v>
      </c>
      <c r="B7956">
        <v>227</v>
      </c>
      <c r="C7956">
        <v>142361</v>
      </c>
      <c r="D7956" t="s">
        <v>7025</v>
      </c>
      <c r="E7956" t="s">
        <v>7026</v>
      </c>
      <c r="F7956">
        <v>1</v>
      </c>
      <c r="G7956" t="s">
        <v>7033</v>
      </c>
      <c r="H7956" s="1" t="s">
        <v>7034</v>
      </c>
      <c r="I7956" t="str">
        <f t="shared" si="773"/>
        <v/>
      </c>
    </row>
    <row r="7957" spans="1:10" ht="84">
      <c r="A7957">
        <v>7956</v>
      </c>
      <c r="B7957">
        <v>227</v>
      </c>
      <c r="C7957">
        <v>142361</v>
      </c>
      <c r="D7957" t="s">
        <v>7025</v>
      </c>
      <c r="E7957" t="s">
        <v>7026</v>
      </c>
      <c r="F7957">
        <v>1</v>
      </c>
      <c r="G7957" t="s">
        <v>1132</v>
      </c>
      <c r="H7957" s="1" t="s">
        <v>7035</v>
      </c>
      <c r="I7957" t="str">
        <f t="shared" si="773"/>
        <v/>
      </c>
    </row>
    <row r="7958" spans="1:10">
      <c r="A7958">
        <v>7957</v>
      </c>
      <c r="B7958">
        <v>227</v>
      </c>
      <c r="C7958">
        <v>142361</v>
      </c>
      <c r="D7958" t="s">
        <v>7025</v>
      </c>
      <c r="E7958" t="s">
        <v>7026</v>
      </c>
      <c r="F7958">
        <v>2</v>
      </c>
      <c r="G7958" t="s">
        <v>2540</v>
      </c>
      <c r="H7958" t="s">
        <v>42</v>
      </c>
      <c r="I7958" t="str">
        <f t="shared" si="773"/>
        <v/>
      </c>
    </row>
    <row r="7959" spans="1:10" ht="84">
      <c r="A7959">
        <v>7958</v>
      </c>
      <c r="B7959">
        <v>227</v>
      </c>
      <c r="C7959">
        <v>142361</v>
      </c>
      <c r="D7959" t="s">
        <v>7025</v>
      </c>
      <c r="E7959" t="s">
        <v>7026</v>
      </c>
      <c r="F7959">
        <v>1</v>
      </c>
      <c r="G7959" t="s">
        <v>2540</v>
      </c>
      <c r="H7959" s="1" t="s">
        <v>7036</v>
      </c>
      <c r="I7959" t="str">
        <f t="shared" si="773"/>
        <v/>
      </c>
    </row>
    <row r="7960" spans="1:10">
      <c r="A7960">
        <v>7959</v>
      </c>
      <c r="B7960">
        <v>227</v>
      </c>
      <c r="C7960">
        <v>142361</v>
      </c>
      <c r="D7960" t="s">
        <v>7025</v>
      </c>
      <c r="E7960" t="s">
        <v>7026</v>
      </c>
      <c r="F7960">
        <v>2</v>
      </c>
      <c r="G7960" t="s">
        <v>7033</v>
      </c>
      <c r="H7960" t="s">
        <v>113</v>
      </c>
      <c r="I7960" t="str">
        <f t="shared" si="773"/>
        <v/>
      </c>
    </row>
    <row r="7961" spans="1:10">
      <c r="A7961">
        <v>7960</v>
      </c>
      <c r="B7961">
        <v>227</v>
      </c>
      <c r="C7961">
        <v>142361</v>
      </c>
      <c r="D7961" t="s">
        <v>7025</v>
      </c>
      <c r="E7961" t="s">
        <v>7026</v>
      </c>
      <c r="F7961">
        <v>2</v>
      </c>
      <c r="G7961" t="s">
        <v>6203</v>
      </c>
      <c r="H7961" t="s">
        <v>113</v>
      </c>
      <c r="I7961" t="str">
        <f t="shared" si="773"/>
        <v/>
      </c>
    </row>
    <row r="7962" spans="1:10" ht="336">
      <c r="A7962">
        <v>7961</v>
      </c>
      <c r="B7962">
        <v>227</v>
      </c>
      <c r="C7962">
        <v>142361</v>
      </c>
      <c r="D7962" t="s">
        <v>7025</v>
      </c>
      <c r="E7962" t="s">
        <v>7026</v>
      </c>
      <c r="F7962">
        <v>2</v>
      </c>
      <c r="G7962" t="s">
        <v>7029</v>
      </c>
      <c r="H7962" s="1" t="s">
        <v>7037</v>
      </c>
      <c r="I7962" t="str">
        <f t="shared" si="773"/>
        <v/>
      </c>
      <c r="J7962">
        <v>1</v>
      </c>
    </row>
    <row r="7963" spans="1:10" ht="409.6">
      <c r="A7963">
        <v>7962</v>
      </c>
      <c r="B7963">
        <v>227</v>
      </c>
      <c r="C7963">
        <v>142361</v>
      </c>
      <c r="D7963" t="s">
        <v>7025</v>
      </c>
      <c r="E7963" t="s">
        <v>7026</v>
      </c>
      <c r="F7963">
        <v>2</v>
      </c>
      <c r="G7963" t="s">
        <v>1175</v>
      </c>
      <c r="H7963" s="1" t="s">
        <v>7038</v>
      </c>
      <c r="I7963" t="str">
        <f t="shared" si="773"/>
        <v/>
      </c>
      <c r="J7963">
        <v>1</v>
      </c>
    </row>
    <row r="7964" spans="1:10">
      <c r="A7964">
        <v>7963</v>
      </c>
      <c r="B7964">
        <v>227</v>
      </c>
      <c r="C7964">
        <v>142361</v>
      </c>
      <c r="D7964" t="s">
        <v>7025</v>
      </c>
      <c r="E7964" t="s">
        <v>7026</v>
      </c>
      <c r="F7964">
        <v>2</v>
      </c>
      <c r="G7964" t="s">
        <v>7039</v>
      </c>
      <c r="H7964" t="s">
        <v>113</v>
      </c>
      <c r="I7964" t="str">
        <f t="shared" si="773"/>
        <v/>
      </c>
    </row>
    <row r="7965" spans="1:10">
      <c r="A7965">
        <v>7964</v>
      </c>
      <c r="B7965">
        <v>227</v>
      </c>
      <c r="C7965">
        <v>142361</v>
      </c>
      <c r="D7965" t="s">
        <v>7025</v>
      </c>
      <c r="E7965" t="s">
        <v>7026</v>
      </c>
      <c r="F7965">
        <v>2</v>
      </c>
      <c r="G7965" t="s">
        <v>1132</v>
      </c>
      <c r="H7965" t="s">
        <v>530</v>
      </c>
      <c r="I7965" t="str">
        <f t="shared" si="773"/>
        <v/>
      </c>
    </row>
    <row r="7966" spans="1:10" ht="63">
      <c r="A7966">
        <v>7965</v>
      </c>
      <c r="B7966">
        <v>227</v>
      </c>
      <c r="C7966">
        <v>142361</v>
      </c>
      <c r="D7966" t="s">
        <v>7025</v>
      </c>
      <c r="E7966" t="s">
        <v>7026</v>
      </c>
      <c r="F7966">
        <v>2</v>
      </c>
      <c r="G7966" t="s">
        <v>682</v>
      </c>
      <c r="H7966" s="1" t="s">
        <v>7040</v>
      </c>
      <c r="I7966" t="str">
        <f t="shared" si="773"/>
        <v/>
      </c>
    </row>
    <row r="7967" spans="1:10">
      <c r="A7967">
        <v>7966</v>
      </c>
      <c r="B7967">
        <v>228</v>
      </c>
      <c r="C7967">
        <v>304136</v>
      </c>
      <c r="D7967" t="s">
        <v>7041</v>
      </c>
      <c r="E7967" t="s">
        <v>7042</v>
      </c>
      <c r="F7967">
        <v>1</v>
      </c>
      <c r="G7967" t="s">
        <v>853</v>
      </c>
      <c r="H7967" t="s">
        <v>22</v>
      </c>
      <c r="I7967" t="str">
        <f t="shared" si="773"/>
        <v/>
      </c>
    </row>
    <row r="7968" spans="1:10" ht="189" hidden="1">
      <c r="A7968">
        <v>7967</v>
      </c>
      <c r="B7968">
        <v>228</v>
      </c>
      <c r="C7968">
        <v>304136</v>
      </c>
      <c r="D7968" t="s">
        <v>7041</v>
      </c>
      <c r="E7968" t="s">
        <v>7042</v>
      </c>
      <c r="F7968">
        <v>1</v>
      </c>
      <c r="G7968" t="s">
        <v>334</v>
      </c>
      <c r="H7968" s="1" t="s">
        <v>7043</v>
      </c>
      <c r="I7968" s="1"/>
      <c r="J7968">
        <v>1</v>
      </c>
    </row>
    <row r="7969" spans="1:10" ht="189" hidden="1">
      <c r="A7969">
        <v>7968</v>
      </c>
      <c r="B7969">
        <v>228</v>
      </c>
      <c r="C7969">
        <v>304136</v>
      </c>
      <c r="D7969" t="s">
        <v>7041</v>
      </c>
      <c r="E7969" t="s">
        <v>7042</v>
      </c>
      <c r="F7969">
        <v>1</v>
      </c>
      <c r="G7969" t="s">
        <v>351</v>
      </c>
      <c r="H7969" s="1" t="s">
        <v>7044</v>
      </c>
      <c r="I7969" s="1"/>
      <c r="J7969">
        <v>1</v>
      </c>
    </row>
    <row r="7970" spans="1:10" ht="210" hidden="1">
      <c r="A7970">
        <v>7969</v>
      </c>
      <c r="B7970">
        <v>228</v>
      </c>
      <c r="C7970">
        <v>304136</v>
      </c>
      <c r="D7970" t="s">
        <v>7041</v>
      </c>
      <c r="E7970" t="s">
        <v>7042</v>
      </c>
      <c r="F7970">
        <v>1</v>
      </c>
      <c r="G7970" t="s">
        <v>355</v>
      </c>
      <c r="H7970" s="1" t="s">
        <v>7045</v>
      </c>
      <c r="I7970" s="1"/>
      <c r="J7970">
        <v>1</v>
      </c>
    </row>
    <row r="7971" spans="1:10" ht="147">
      <c r="A7971">
        <v>7970</v>
      </c>
      <c r="B7971">
        <v>228</v>
      </c>
      <c r="C7971">
        <v>304136</v>
      </c>
      <c r="D7971" t="s">
        <v>7041</v>
      </c>
      <c r="E7971" t="s">
        <v>7042</v>
      </c>
      <c r="F7971">
        <v>1</v>
      </c>
      <c r="G7971" t="s">
        <v>1283</v>
      </c>
      <c r="H7971" s="1" t="s">
        <v>7046</v>
      </c>
      <c r="I7971" t="str">
        <f t="shared" ref="I7971:I7972" si="774">IF(OR(P7971=1, Q7971=1, R7971=1, S7971=1,T7971=1, W7971=1, X7971= 1), 1, "")</f>
        <v/>
      </c>
      <c r="J7971">
        <v>1</v>
      </c>
    </row>
    <row r="7972" spans="1:10">
      <c r="A7972">
        <v>7971</v>
      </c>
      <c r="B7972">
        <v>228</v>
      </c>
      <c r="C7972">
        <v>304136</v>
      </c>
      <c r="D7972" t="s">
        <v>7041</v>
      </c>
      <c r="E7972" t="s">
        <v>7042</v>
      </c>
      <c r="F7972">
        <v>2</v>
      </c>
      <c r="G7972" t="s">
        <v>853</v>
      </c>
      <c r="H7972" t="s">
        <v>943</v>
      </c>
      <c r="I7972" t="str">
        <f t="shared" si="774"/>
        <v/>
      </c>
    </row>
    <row r="7973" spans="1:10" ht="189" hidden="1">
      <c r="A7973">
        <v>7972</v>
      </c>
      <c r="B7973">
        <v>228</v>
      </c>
      <c r="C7973">
        <v>304136</v>
      </c>
      <c r="D7973" t="s">
        <v>7041</v>
      </c>
      <c r="E7973" t="s">
        <v>7042</v>
      </c>
      <c r="F7973">
        <v>2</v>
      </c>
      <c r="G7973" t="s">
        <v>334</v>
      </c>
      <c r="H7973" s="1" t="s">
        <v>7047</v>
      </c>
      <c r="I7973" s="1"/>
      <c r="J7973">
        <v>1</v>
      </c>
    </row>
    <row r="7974" spans="1:10" ht="147" hidden="1">
      <c r="A7974">
        <v>7973</v>
      </c>
      <c r="B7974">
        <v>228</v>
      </c>
      <c r="C7974">
        <v>304136</v>
      </c>
      <c r="D7974" t="s">
        <v>7041</v>
      </c>
      <c r="E7974" t="s">
        <v>7042</v>
      </c>
      <c r="F7974">
        <v>2</v>
      </c>
      <c r="G7974" t="s">
        <v>338</v>
      </c>
      <c r="H7974" s="1" t="s">
        <v>7048</v>
      </c>
      <c r="I7974" s="1"/>
      <c r="J7974">
        <v>1</v>
      </c>
    </row>
    <row r="7975" spans="1:10" ht="147" hidden="1">
      <c r="A7975">
        <v>7974</v>
      </c>
      <c r="B7975">
        <v>228</v>
      </c>
      <c r="C7975">
        <v>304136</v>
      </c>
      <c r="D7975" t="s">
        <v>7041</v>
      </c>
      <c r="E7975" t="s">
        <v>7042</v>
      </c>
      <c r="F7975">
        <v>2</v>
      </c>
      <c r="G7975" t="s">
        <v>351</v>
      </c>
      <c r="H7975" s="1" t="s">
        <v>7049</v>
      </c>
      <c r="I7975" s="1"/>
      <c r="J7975">
        <v>1</v>
      </c>
    </row>
    <row r="7976" spans="1:10" ht="231" hidden="1">
      <c r="A7976">
        <v>7975</v>
      </c>
      <c r="B7976">
        <v>228</v>
      </c>
      <c r="C7976">
        <v>304136</v>
      </c>
      <c r="D7976" t="s">
        <v>7041</v>
      </c>
      <c r="E7976" t="s">
        <v>7042</v>
      </c>
      <c r="F7976">
        <v>2</v>
      </c>
      <c r="G7976" t="s">
        <v>355</v>
      </c>
      <c r="H7976" s="1" t="s">
        <v>7050</v>
      </c>
      <c r="I7976" s="1"/>
      <c r="J7976">
        <v>1</v>
      </c>
    </row>
    <row r="7977" spans="1:10" ht="147">
      <c r="A7977">
        <v>7976</v>
      </c>
      <c r="B7977">
        <v>228</v>
      </c>
      <c r="C7977">
        <v>304136</v>
      </c>
      <c r="D7977" t="s">
        <v>7041</v>
      </c>
      <c r="E7977" t="s">
        <v>7042</v>
      </c>
      <c r="F7977">
        <v>2</v>
      </c>
      <c r="G7977" t="s">
        <v>1283</v>
      </c>
      <c r="H7977" s="1" t="s">
        <v>7051</v>
      </c>
      <c r="I7977" t="str">
        <f t="shared" ref="I7977:I7979" si="775">IF(OR(P7977=1, Q7977=1, R7977=1, S7977=1,T7977=1, W7977=1, X7977= 1), 1, "")</f>
        <v/>
      </c>
      <c r="J7977">
        <v>1</v>
      </c>
    </row>
    <row r="7978" spans="1:10" ht="84">
      <c r="A7978">
        <v>7977</v>
      </c>
      <c r="B7978">
        <v>228</v>
      </c>
      <c r="C7978">
        <v>304136</v>
      </c>
      <c r="D7978" t="s">
        <v>7041</v>
      </c>
      <c r="E7978" t="s">
        <v>7042</v>
      </c>
      <c r="F7978">
        <v>2</v>
      </c>
      <c r="G7978" t="s">
        <v>4910</v>
      </c>
      <c r="H7978" s="1" t="s">
        <v>7052</v>
      </c>
      <c r="I7978" t="str">
        <f t="shared" si="775"/>
        <v/>
      </c>
    </row>
    <row r="7979" spans="1:10">
      <c r="A7979">
        <v>7978</v>
      </c>
      <c r="B7979">
        <v>228</v>
      </c>
      <c r="C7979">
        <v>304136</v>
      </c>
      <c r="D7979" t="s">
        <v>7041</v>
      </c>
      <c r="E7979" t="s">
        <v>7042</v>
      </c>
      <c r="F7979">
        <v>3</v>
      </c>
      <c r="G7979" t="s">
        <v>853</v>
      </c>
      <c r="H7979" t="s">
        <v>45</v>
      </c>
      <c r="I7979" t="str">
        <f t="shared" si="775"/>
        <v/>
      </c>
    </row>
    <row r="7980" spans="1:10" ht="189" hidden="1">
      <c r="A7980">
        <v>7979</v>
      </c>
      <c r="B7980">
        <v>228</v>
      </c>
      <c r="C7980">
        <v>304136</v>
      </c>
      <c r="D7980" t="s">
        <v>7041</v>
      </c>
      <c r="E7980" t="s">
        <v>7042</v>
      </c>
      <c r="F7980">
        <v>3</v>
      </c>
      <c r="G7980" t="s">
        <v>334</v>
      </c>
      <c r="H7980" s="1" t="s">
        <v>7053</v>
      </c>
      <c r="I7980" s="1"/>
      <c r="J7980">
        <v>1</v>
      </c>
    </row>
    <row r="7981" spans="1:10" ht="147" hidden="1">
      <c r="A7981">
        <v>7980</v>
      </c>
      <c r="B7981">
        <v>228</v>
      </c>
      <c r="C7981">
        <v>304136</v>
      </c>
      <c r="D7981" t="s">
        <v>7041</v>
      </c>
      <c r="E7981" t="s">
        <v>7042</v>
      </c>
      <c r="F7981">
        <v>3</v>
      </c>
      <c r="G7981" t="s">
        <v>338</v>
      </c>
      <c r="H7981" s="1" t="s">
        <v>7054</v>
      </c>
      <c r="I7981" s="1"/>
      <c r="J7981">
        <v>1</v>
      </c>
    </row>
    <row r="7982" spans="1:10" ht="147">
      <c r="A7982">
        <v>7981</v>
      </c>
      <c r="B7982">
        <v>228</v>
      </c>
      <c r="C7982">
        <v>304136</v>
      </c>
      <c r="D7982" t="s">
        <v>7041</v>
      </c>
      <c r="E7982" t="s">
        <v>7042</v>
      </c>
      <c r="F7982">
        <v>3</v>
      </c>
      <c r="G7982" t="s">
        <v>1283</v>
      </c>
      <c r="H7982" s="1" t="s">
        <v>7055</v>
      </c>
      <c r="I7982" t="str">
        <f>IF(OR(P7982=1, Q7982=1, R7982=1, S7982=1,T7982=1, W7982=1, X7982= 1), 1, "")</f>
        <v/>
      </c>
      <c r="J7982">
        <v>1</v>
      </c>
    </row>
    <row r="7983" spans="1:10" ht="147" hidden="1">
      <c r="A7983">
        <v>7982</v>
      </c>
      <c r="B7983">
        <v>228</v>
      </c>
      <c r="C7983">
        <v>304136</v>
      </c>
      <c r="D7983" t="s">
        <v>7041</v>
      </c>
      <c r="E7983" t="s">
        <v>7042</v>
      </c>
      <c r="F7983">
        <v>3</v>
      </c>
      <c r="G7983" t="s">
        <v>351</v>
      </c>
      <c r="H7983" s="1" t="s">
        <v>7056</v>
      </c>
      <c r="I7983" s="1"/>
      <c r="J7983">
        <v>1</v>
      </c>
    </row>
    <row r="7984" spans="1:10" ht="231" hidden="1">
      <c r="A7984">
        <v>7983</v>
      </c>
      <c r="B7984">
        <v>228</v>
      </c>
      <c r="C7984">
        <v>304136</v>
      </c>
      <c r="D7984" t="s">
        <v>7041</v>
      </c>
      <c r="E7984" t="s">
        <v>7042</v>
      </c>
      <c r="F7984">
        <v>3</v>
      </c>
      <c r="G7984" t="s">
        <v>355</v>
      </c>
      <c r="H7984" s="1" t="s">
        <v>7057</v>
      </c>
      <c r="I7984" s="1"/>
      <c r="J7984">
        <v>1</v>
      </c>
    </row>
    <row r="7985" spans="1:10" ht="105" hidden="1">
      <c r="A7985">
        <v>7984</v>
      </c>
      <c r="B7985">
        <v>228</v>
      </c>
      <c r="C7985">
        <v>304136</v>
      </c>
      <c r="D7985" t="s">
        <v>7041</v>
      </c>
      <c r="E7985" t="s">
        <v>7042</v>
      </c>
      <c r="F7985">
        <v>1</v>
      </c>
      <c r="G7985" t="s">
        <v>453</v>
      </c>
      <c r="H7985" s="1" t="s">
        <v>7058</v>
      </c>
      <c r="I7985" s="1"/>
      <c r="J7985">
        <v>1</v>
      </c>
    </row>
    <row r="7986" spans="1:10" ht="105" hidden="1">
      <c r="A7986">
        <v>7985</v>
      </c>
      <c r="B7986">
        <v>228</v>
      </c>
      <c r="C7986">
        <v>304136</v>
      </c>
      <c r="D7986" t="s">
        <v>7041</v>
      </c>
      <c r="E7986" t="s">
        <v>7042</v>
      </c>
      <c r="F7986">
        <v>2</v>
      </c>
      <c r="G7986" t="s">
        <v>453</v>
      </c>
      <c r="H7986" s="1" t="s">
        <v>7059</v>
      </c>
      <c r="I7986" s="1"/>
      <c r="J7986">
        <v>1</v>
      </c>
    </row>
    <row r="7987" spans="1:10" ht="105" hidden="1">
      <c r="A7987">
        <v>7986</v>
      </c>
      <c r="B7987">
        <v>228</v>
      </c>
      <c r="C7987">
        <v>304136</v>
      </c>
      <c r="D7987" t="s">
        <v>7041</v>
      </c>
      <c r="E7987" t="s">
        <v>7042</v>
      </c>
      <c r="F7987">
        <v>3</v>
      </c>
      <c r="G7987" t="s">
        <v>453</v>
      </c>
      <c r="H7987" s="1" t="s">
        <v>7060</v>
      </c>
      <c r="I7987" s="1"/>
      <c r="J7987">
        <v>1</v>
      </c>
    </row>
    <row r="7988" spans="1:10" ht="210" hidden="1">
      <c r="A7988">
        <v>7987</v>
      </c>
      <c r="B7988">
        <v>228</v>
      </c>
      <c r="C7988">
        <v>304136</v>
      </c>
      <c r="D7988" t="s">
        <v>7041</v>
      </c>
      <c r="E7988" t="s">
        <v>7042</v>
      </c>
      <c r="F7988">
        <v>1</v>
      </c>
      <c r="G7988" t="s">
        <v>340</v>
      </c>
      <c r="H7988" s="1" t="s">
        <v>7061</v>
      </c>
      <c r="I7988" s="1"/>
      <c r="J7988">
        <v>1</v>
      </c>
    </row>
    <row r="7989" spans="1:10" ht="210" hidden="1">
      <c r="A7989">
        <v>7988</v>
      </c>
      <c r="B7989">
        <v>228</v>
      </c>
      <c r="C7989">
        <v>304136</v>
      </c>
      <c r="D7989" t="s">
        <v>7041</v>
      </c>
      <c r="E7989" t="s">
        <v>7042</v>
      </c>
      <c r="F7989">
        <v>3</v>
      </c>
      <c r="G7989" t="s">
        <v>340</v>
      </c>
      <c r="H7989" s="1" t="s">
        <v>7062</v>
      </c>
      <c r="I7989" s="1"/>
      <c r="J7989">
        <v>1</v>
      </c>
    </row>
    <row r="7990" spans="1:10" ht="168">
      <c r="A7990">
        <v>7989</v>
      </c>
      <c r="B7990">
        <v>228</v>
      </c>
      <c r="C7990">
        <v>304136</v>
      </c>
      <c r="D7990" t="s">
        <v>7041</v>
      </c>
      <c r="E7990" t="s">
        <v>7042</v>
      </c>
      <c r="F7990">
        <v>3</v>
      </c>
      <c r="G7990" t="s">
        <v>452</v>
      </c>
      <c r="H7990" s="1" t="s">
        <v>7063</v>
      </c>
      <c r="I7990" t="str">
        <f t="shared" ref="I7990:I7995" si="776">IF(OR(P7990=1, Q7990=1, R7990=1, S7990=1,T7990=1, W7990=1, X7990= 1), 1, "")</f>
        <v/>
      </c>
    </row>
    <row r="7991" spans="1:10" ht="168">
      <c r="A7991">
        <v>7990</v>
      </c>
      <c r="B7991">
        <v>228</v>
      </c>
      <c r="C7991">
        <v>304136</v>
      </c>
      <c r="D7991" t="s">
        <v>7041</v>
      </c>
      <c r="E7991" t="s">
        <v>7042</v>
      </c>
      <c r="F7991">
        <v>3</v>
      </c>
      <c r="G7991" t="s">
        <v>452</v>
      </c>
      <c r="H7991" s="1" t="s">
        <v>7064</v>
      </c>
      <c r="I7991" t="str">
        <f t="shared" si="776"/>
        <v/>
      </c>
    </row>
    <row r="7992" spans="1:10">
      <c r="A7992">
        <v>7991</v>
      </c>
      <c r="B7992">
        <v>228</v>
      </c>
      <c r="C7992">
        <v>304136</v>
      </c>
      <c r="D7992" t="s">
        <v>7041</v>
      </c>
      <c r="E7992" t="s">
        <v>7042</v>
      </c>
      <c r="F7992">
        <v>3</v>
      </c>
      <c r="G7992" t="s">
        <v>853</v>
      </c>
      <c r="H7992" t="s">
        <v>7065</v>
      </c>
      <c r="I7992" t="str">
        <f t="shared" si="776"/>
        <v/>
      </c>
    </row>
    <row r="7993" spans="1:10">
      <c r="A7993">
        <v>7992</v>
      </c>
      <c r="B7993">
        <v>228</v>
      </c>
      <c r="C7993">
        <v>304136</v>
      </c>
      <c r="D7993" t="s">
        <v>7041</v>
      </c>
      <c r="E7993" t="s">
        <v>7042</v>
      </c>
      <c r="F7993">
        <v>4</v>
      </c>
      <c r="G7993" t="s">
        <v>853</v>
      </c>
      <c r="H7993" t="s">
        <v>48</v>
      </c>
      <c r="I7993" t="str">
        <f t="shared" si="776"/>
        <v/>
      </c>
    </row>
    <row r="7994" spans="1:10" ht="63">
      <c r="A7994">
        <v>7993</v>
      </c>
      <c r="B7994">
        <v>228</v>
      </c>
      <c r="C7994">
        <v>304136</v>
      </c>
      <c r="D7994" t="s">
        <v>7041</v>
      </c>
      <c r="E7994" t="s">
        <v>7042</v>
      </c>
      <c r="F7994">
        <v>4</v>
      </c>
      <c r="G7994" t="s">
        <v>7066</v>
      </c>
      <c r="H7994" s="1" t="s">
        <v>7067</v>
      </c>
      <c r="I7994" t="str">
        <f t="shared" si="776"/>
        <v/>
      </c>
      <c r="J7994">
        <v>1</v>
      </c>
    </row>
    <row r="7995" spans="1:10" ht="105">
      <c r="A7995">
        <v>7994</v>
      </c>
      <c r="B7995">
        <v>228</v>
      </c>
      <c r="C7995">
        <v>304136</v>
      </c>
      <c r="D7995" t="s">
        <v>7041</v>
      </c>
      <c r="E7995" t="s">
        <v>7042</v>
      </c>
      <c r="F7995">
        <v>4</v>
      </c>
      <c r="G7995" t="s">
        <v>7066</v>
      </c>
      <c r="H7995" s="1" t="s">
        <v>7068</v>
      </c>
      <c r="I7995" t="str">
        <f t="shared" si="776"/>
        <v/>
      </c>
      <c r="J7995">
        <v>1</v>
      </c>
    </row>
    <row r="7996" spans="1:10" ht="105" hidden="1">
      <c r="A7996">
        <v>7995</v>
      </c>
      <c r="B7996">
        <v>228</v>
      </c>
      <c r="C7996">
        <v>304136</v>
      </c>
      <c r="D7996" t="s">
        <v>7041</v>
      </c>
      <c r="E7996" t="s">
        <v>7042</v>
      </c>
      <c r="F7996">
        <v>4</v>
      </c>
      <c r="G7996" t="s">
        <v>453</v>
      </c>
      <c r="H7996" s="1" t="s">
        <v>7069</v>
      </c>
      <c r="I7996" s="1"/>
      <c r="J7996">
        <v>1</v>
      </c>
    </row>
    <row r="7997" spans="1:10" ht="294" hidden="1">
      <c r="A7997">
        <v>7996</v>
      </c>
      <c r="B7997">
        <v>228</v>
      </c>
      <c r="C7997">
        <v>304136</v>
      </c>
      <c r="D7997" t="s">
        <v>7041</v>
      </c>
      <c r="E7997" t="s">
        <v>7042</v>
      </c>
      <c r="F7997">
        <v>4</v>
      </c>
      <c r="G7997" t="s">
        <v>179</v>
      </c>
      <c r="H7997" s="1" t="s">
        <v>7070</v>
      </c>
      <c r="I7997" s="1"/>
      <c r="J7997">
        <v>1</v>
      </c>
    </row>
    <row r="7998" spans="1:10" ht="147" hidden="1">
      <c r="A7998">
        <v>7997</v>
      </c>
      <c r="B7998">
        <v>228</v>
      </c>
      <c r="C7998">
        <v>304136</v>
      </c>
      <c r="D7998" t="s">
        <v>7041</v>
      </c>
      <c r="E7998" t="s">
        <v>7042</v>
      </c>
      <c r="F7998">
        <v>4</v>
      </c>
      <c r="G7998" t="s">
        <v>351</v>
      </c>
      <c r="H7998" s="1" t="s">
        <v>7071</v>
      </c>
      <c r="I7998" s="1"/>
      <c r="J7998">
        <v>1</v>
      </c>
    </row>
    <row r="7999" spans="1:10" ht="147">
      <c r="A7999">
        <v>7998</v>
      </c>
      <c r="B7999">
        <v>228</v>
      </c>
      <c r="C7999">
        <v>304136</v>
      </c>
      <c r="D7999" t="s">
        <v>7041</v>
      </c>
      <c r="E7999" t="s">
        <v>7042</v>
      </c>
      <c r="F7999">
        <v>4</v>
      </c>
      <c r="G7999" t="s">
        <v>1283</v>
      </c>
      <c r="H7999" s="1" t="s">
        <v>7072</v>
      </c>
      <c r="I7999" t="str">
        <f t="shared" ref="I7999:I8000" si="777">IF(OR(P7999=1, Q7999=1, R7999=1, S7999=1,T7999=1, W7999=1, X7999= 1), 1, "")</f>
        <v/>
      </c>
      <c r="J7999">
        <v>1</v>
      </c>
    </row>
    <row r="8000" spans="1:10">
      <c r="A8000">
        <v>7999</v>
      </c>
      <c r="B8000">
        <v>228</v>
      </c>
      <c r="C8000">
        <v>304136</v>
      </c>
      <c r="D8000" t="s">
        <v>7041</v>
      </c>
      <c r="E8000" t="s">
        <v>7042</v>
      </c>
      <c r="F8000">
        <v>4</v>
      </c>
      <c r="G8000" t="s">
        <v>853</v>
      </c>
      <c r="H8000" t="s">
        <v>1319</v>
      </c>
      <c r="I8000" t="str">
        <f t="shared" si="777"/>
        <v/>
      </c>
    </row>
    <row r="8001" spans="1:10" ht="294" hidden="1">
      <c r="A8001">
        <v>8000</v>
      </c>
      <c r="B8001">
        <v>228</v>
      </c>
      <c r="C8001">
        <v>304136</v>
      </c>
      <c r="D8001" t="s">
        <v>7041</v>
      </c>
      <c r="E8001" t="s">
        <v>7042</v>
      </c>
      <c r="F8001">
        <v>5</v>
      </c>
      <c r="G8001" t="s">
        <v>179</v>
      </c>
      <c r="H8001" s="1" t="s">
        <v>7073</v>
      </c>
      <c r="I8001" s="1"/>
      <c r="J8001">
        <v>1</v>
      </c>
    </row>
    <row r="8002" spans="1:10" ht="147" hidden="1">
      <c r="A8002">
        <v>8001</v>
      </c>
      <c r="B8002">
        <v>228</v>
      </c>
      <c r="C8002">
        <v>304136</v>
      </c>
      <c r="D8002" t="s">
        <v>7041</v>
      </c>
      <c r="E8002" t="s">
        <v>7042</v>
      </c>
      <c r="F8002">
        <v>5</v>
      </c>
      <c r="G8002" t="s">
        <v>351</v>
      </c>
      <c r="H8002" s="1" t="s">
        <v>7074</v>
      </c>
      <c r="I8002" s="1"/>
      <c r="J8002">
        <v>1</v>
      </c>
    </row>
    <row r="8003" spans="1:10" ht="210" hidden="1">
      <c r="A8003">
        <v>8002</v>
      </c>
      <c r="B8003">
        <v>228</v>
      </c>
      <c r="C8003">
        <v>304136</v>
      </c>
      <c r="D8003" t="s">
        <v>7041</v>
      </c>
      <c r="E8003" t="s">
        <v>7042</v>
      </c>
      <c r="F8003">
        <v>5</v>
      </c>
      <c r="G8003" t="s">
        <v>102</v>
      </c>
      <c r="H8003" s="1" t="s">
        <v>7075</v>
      </c>
      <c r="I8003" s="1"/>
      <c r="J8003">
        <v>1</v>
      </c>
    </row>
    <row r="8004" spans="1:10" ht="336" hidden="1">
      <c r="A8004">
        <v>8003</v>
      </c>
      <c r="B8004">
        <v>228</v>
      </c>
      <c r="C8004">
        <v>304136</v>
      </c>
      <c r="D8004" t="s">
        <v>7041</v>
      </c>
      <c r="E8004" t="s">
        <v>7042</v>
      </c>
      <c r="F8004">
        <v>5</v>
      </c>
      <c r="G8004" t="s">
        <v>33</v>
      </c>
      <c r="H8004" s="1" t="s">
        <v>7076</v>
      </c>
      <c r="I8004" s="1"/>
      <c r="J8004">
        <v>1</v>
      </c>
    </row>
    <row r="8005" spans="1:10">
      <c r="A8005">
        <v>8004</v>
      </c>
      <c r="B8005">
        <v>228</v>
      </c>
      <c r="C8005">
        <v>304136</v>
      </c>
      <c r="D8005" t="s">
        <v>7041</v>
      </c>
      <c r="E8005" t="s">
        <v>7042</v>
      </c>
      <c r="F8005">
        <v>5</v>
      </c>
      <c r="G8005" t="s">
        <v>850</v>
      </c>
      <c r="H8005" t="s">
        <v>1324</v>
      </c>
      <c r="I8005" t="str">
        <f t="shared" ref="I8005:I8015" si="778">IF(OR(P8005=1, Q8005=1, R8005=1, S8005=1,T8005=1, W8005=1, X8005= 1), 1, "")</f>
        <v/>
      </c>
    </row>
    <row r="8006" spans="1:10">
      <c r="A8006">
        <v>8005</v>
      </c>
      <c r="B8006">
        <v>228</v>
      </c>
      <c r="C8006">
        <v>304136</v>
      </c>
      <c r="D8006" t="s">
        <v>7041</v>
      </c>
      <c r="E8006" t="s">
        <v>7042</v>
      </c>
      <c r="F8006">
        <v>5</v>
      </c>
      <c r="G8006" t="s">
        <v>850</v>
      </c>
      <c r="H8006" t="s">
        <v>7077</v>
      </c>
      <c r="I8006" t="str">
        <f t="shared" si="778"/>
        <v/>
      </c>
    </row>
    <row r="8007" spans="1:10" ht="189">
      <c r="A8007">
        <v>8006</v>
      </c>
      <c r="B8007">
        <v>228</v>
      </c>
      <c r="C8007">
        <v>304136</v>
      </c>
      <c r="D8007" t="s">
        <v>7041</v>
      </c>
      <c r="E8007" t="s">
        <v>7042</v>
      </c>
      <c r="F8007">
        <v>5</v>
      </c>
      <c r="G8007" t="s">
        <v>7078</v>
      </c>
      <c r="H8007" s="1" t="s">
        <v>7079</v>
      </c>
      <c r="I8007" t="str">
        <f t="shared" si="778"/>
        <v/>
      </c>
    </row>
    <row r="8008" spans="1:10">
      <c r="A8008">
        <v>8007</v>
      </c>
      <c r="B8008">
        <v>228</v>
      </c>
      <c r="C8008">
        <v>304136</v>
      </c>
      <c r="D8008" t="s">
        <v>7041</v>
      </c>
      <c r="E8008" t="s">
        <v>7042</v>
      </c>
      <c r="F8008">
        <v>5</v>
      </c>
      <c r="G8008" t="s">
        <v>452</v>
      </c>
      <c r="H8008" t="s">
        <v>7080</v>
      </c>
      <c r="I8008" t="str">
        <f t="shared" si="778"/>
        <v/>
      </c>
    </row>
    <row r="8009" spans="1:10">
      <c r="A8009">
        <v>8008</v>
      </c>
      <c r="B8009">
        <v>228</v>
      </c>
      <c r="C8009">
        <v>304136</v>
      </c>
      <c r="D8009" t="s">
        <v>7041</v>
      </c>
      <c r="E8009" t="s">
        <v>7042</v>
      </c>
      <c r="F8009">
        <v>5</v>
      </c>
      <c r="G8009" t="s">
        <v>452</v>
      </c>
      <c r="H8009" t="s">
        <v>7081</v>
      </c>
      <c r="I8009" t="str">
        <f t="shared" si="778"/>
        <v/>
      </c>
    </row>
    <row r="8010" spans="1:10">
      <c r="A8010">
        <v>8009</v>
      </c>
      <c r="B8010">
        <v>228</v>
      </c>
      <c r="C8010">
        <v>304136</v>
      </c>
      <c r="D8010" t="s">
        <v>7041</v>
      </c>
      <c r="E8010" t="s">
        <v>7042</v>
      </c>
      <c r="F8010">
        <v>5</v>
      </c>
      <c r="G8010" t="s">
        <v>452</v>
      </c>
      <c r="H8010" t="s">
        <v>2562</v>
      </c>
      <c r="I8010" t="str">
        <f t="shared" si="778"/>
        <v/>
      </c>
    </row>
    <row r="8011" spans="1:10" ht="63">
      <c r="A8011">
        <v>8010</v>
      </c>
      <c r="B8011">
        <v>228</v>
      </c>
      <c r="C8011">
        <v>304136</v>
      </c>
      <c r="D8011" t="s">
        <v>7041</v>
      </c>
      <c r="E8011" t="s">
        <v>7042</v>
      </c>
      <c r="F8011">
        <v>5</v>
      </c>
      <c r="G8011" t="s">
        <v>853</v>
      </c>
      <c r="H8011" s="1" t="s">
        <v>1112</v>
      </c>
      <c r="I8011" t="str">
        <f t="shared" si="778"/>
        <v/>
      </c>
    </row>
    <row r="8012" spans="1:10" ht="63">
      <c r="A8012">
        <v>8011</v>
      </c>
      <c r="B8012">
        <v>228</v>
      </c>
      <c r="C8012">
        <v>304136</v>
      </c>
      <c r="D8012" t="s">
        <v>7041</v>
      </c>
      <c r="E8012" t="s">
        <v>7042</v>
      </c>
      <c r="F8012">
        <v>5</v>
      </c>
      <c r="G8012" t="s">
        <v>452</v>
      </c>
      <c r="H8012" s="1" t="s">
        <v>7082</v>
      </c>
      <c r="I8012" t="str">
        <f t="shared" si="778"/>
        <v/>
      </c>
    </row>
    <row r="8013" spans="1:10" ht="63">
      <c r="A8013">
        <v>8012</v>
      </c>
      <c r="B8013">
        <v>228</v>
      </c>
      <c r="C8013">
        <v>304136</v>
      </c>
      <c r="D8013" t="s">
        <v>7041</v>
      </c>
      <c r="E8013" t="s">
        <v>7042</v>
      </c>
      <c r="F8013">
        <v>5</v>
      </c>
      <c r="G8013" t="s">
        <v>7083</v>
      </c>
      <c r="H8013" s="1" t="s">
        <v>7084</v>
      </c>
      <c r="I8013" t="str">
        <f t="shared" si="778"/>
        <v/>
      </c>
    </row>
    <row r="8014" spans="1:10">
      <c r="A8014">
        <v>8013</v>
      </c>
      <c r="B8014">
        <v>228</v>
      </c>
      <c r="C8014">
        <v>304136</v>
      </c>
      <c r="D8014" t="s">
        <v>7041</v>
      </c>
      <c r="E8014" t="s">
        <v>7042</v>
      </c>
      <c r="F8014">
        <v>5</v>
      </c>
      <c r="G8014" t="s">
        <v>7085</v>
      </c>
      <c r="H8014" t="s">
        <v>293</v>
      </c>
      <c r="I8014" t="str">
        <f t="shared" si="778"/>
        <v/>
      </c>
    </row>
    <row r="8015" spans="1:10">
      <c r="A8015">
        <v>8014</v>
      </c>
      <c r="B8015">
        <v>228</v>
      </c>
      <c r="C8015">
        <v>304136</v>
      </c>
      <c r="D8015" t="s">
        <v>7041</v>
      </c>
      <c r="E8015" t="s">
        <v>7042</v>
      </c>
      <c r="F8015">
        <v>5</v>
      </c>
      <c r="H8015" t="s">
        <v>88</v>
      </c>
      <c r="I8015" t="str">
        <f t="shared" si="778"/>
        <v/>
      </c>
    </row>
    <row r="8016" spans="1:10" ht="189" hidden="1">
      <c r="A8016">
        <v>8015</v>
      </c>
      <c r="B8016">
        <v>228</v>
      </c>
      <c r="C8016">
        <v>304136</v>
      </c>
      <c r="D8016" t="s">
        <v>7041</v>
      </c>
      <c r="E8016" t="s">
        <v>7042</v>
      </c>
      <c r="F8016">
        <v>5</v>
      </c>
      <c r="G8016" t="s">
        <v>179</v>
      </c>
      <c r="H8016" s="1" t="s">
        <v>7086</v>
      </c>
      <c r="I8016" s="1"/>
      <c r="J8016">
        <v>1</v>
      </c>
    </row>
    <row r="8017" spans="1:10" ht="399" hidden="1">
      <c r="A8017">
        <v>8016</v>
      </c>
      <c r="B8017">
        <v>228</v>
      </c>
      <c r="C8017">
        <v>304136</v>
      </c>
      <c r="D8017" t="s">
        <v>7041</v>
      </c>
      <c r="E8017" t="s">
        <v>7042</v>
      </c>
      <c r="F8017">
        <v>5</v>
      </c>
      <c r="G8017" t="s">
        <v>33</v>
      </c>
      <c r="H8017" s="1" t="s">
        <v>7087</v>
      </c>
      <c r="I8017" s="1"/>
      <c r="J8017">
        <v>1</v>
      </c>
    </row>
    <row r="8018" spans="1:10">
      <c r="A8018">
        <v>8017</v>
      </c>
      <c r="B8018">
        <v>229</v>
      </c>
      <c r="C8018">
        <v>76769</v>
      </c>
      <c r="D8018" t="s">
        <v>7088</v>
      </c>
      <c r="E8018" t="s">
        <v>7089</v>
      </c>
      <c r="F8018">
        <v>2</v>
      </c>
      <c r="G8018" t="s">
        <v>7090</v>
      </c>
      <c r="H8018" t="s">
        <v>42</v>
      </c>
      <c r="I8018" t="str">
        <f t="shared" ref="I8018:I8070" si="779">IF(OR(P8018=1, Q8018=1, R8018=1, S8018=1,T8018=1, W8018=1, X8018= 1), 1, "")</f>
        <v/>
      </c>
    </row>
    <row r="8019" spans="1:10" ht="84">
      <c r="A8019">
        <v>8018</v>
      </c>
      <c r="B8019">
        <v>229</v>
      </c>
      <c r="C8019">
        <v>76769</v>
      </c>
      <c r="D8019" t="s">
        <v>7088</v>
      </c>
      <c r="E8019" t="s">
        <v>7089</v>
      </c>
      <c r="F8019">
        <v>2</v>
      </c>
      <c r="G8019" t="s">
        <v>7091</v>
      </c>
      <c r="H8019" s="1" t="s">
        <v>44</v>
      </c>
      <c r="I8019" t="str">
        <f t="shared" si="779"/>
        <v/>
      </c>
    </row>
    <row r="8020" spans="1:10" ht="84">
      <c r="A8020">
        <v>8019</v>
      </c>
      <c r="B8020">
        <v>229</v>
      </c>
      <c r="C8020">
        <v>76769</v>
      </c>
      <c r="D8020" t="s">
        <v>7088</v>
      </c>
      <c r="E8020" t="s">
        <v>7089</v>
      </c>
      <c r="F8020">
        <v>2</v>
      </c>
      <c r="G8020" t="s">
        <v>1138</v>
      </c>
      <c r="H8020" s="1" t="s">
        <v>7092</v>
      </c>
      <c r="I8020" t="str">
        <f t="shared" si="779"/>
        <v/>
      </c>
    </row>
    <row r="8021" spans="1:10" ht="84">
      <c r="A8021">
        <v>8020</v>
      </c>
      <c r="B8021">
        <v>229</v>
      </c>
      <c r="C8021">
        <v>76769</v>
      </c>
      <c r="D8021" t="s">
        <v>7088</v>
      </c>
      <c r="E8021" t="s">
        <v>7089</v>
      </c>
      <c r="F8021">
        <v>2</v>
      </c>
      <c r="G8021" t="s">
        <v>570</v>
      </c>
      <c r="H8021" s="1" t="s">
        <v>44</v>
      </c>
      <c r="I8021" t="str">
        <f t="shared" si="779"/>
        <v/>
      </c>
    </row>
    <row r="8022" spans="1:10" ht="147">
      <c r="A8022">
        <v>8021</v>
      </c>
      <c r="B8022">
        <v>229</v>
      </c>
      <c r="C8022">
        <v>76769</v>
      </c>
      <c r="D8022" t="s">
        <v>7088</v>
      </c>
      <c r="E8022" t="s">
        <v>7089</v>
      </c>
      <c r="F8022">
        <v>2</v>
      </c>
      <c r="G8022" t="s">
        <v>568</v>
      </c>
      <c r="H8022" s="1" t="s">
        <v>7093</v>
      </c>
      <c r="I8022" t="str">
        <f t="shared" si="779"/>
        <v/>
      </c>
    </row>
    <row r="8023" spans="1:10">
      <c r="A8023">
        <v>8022</v>
      </c>
      <c r="B8023">
        <v>229</v>
      </c>
      <c r="C8023">
        <v>76769</v>
      </c>
      <c r="D8023" t="s">
        <v>7088</v>
      </c>
      <c r="E8023" t="s">
        <v>7089</v>
      </c>
      <c r="F8023">
        <v>3</v>
      </c>
      <c r="G8023" t="s">
        <v>7090</v>
      </c>
      <c r="H8023" t="s">
        <v>45</v>
      </c>
      <c r="I8023" t="str">
        <f t="shared" si="779"/>
        <v/>
      </c>
    </row>
    <row r="8024" spans="1:10" ht="84">
      <c r="A8024">
        <v>8023</v>
      </c>
      <c r="B8024">
        <v>229</v>
      </c>
      <c r="C8024">
        <v>76769</v>
      </c>
      <c r="D8024" t="s">
        <v>7088</v>
      </c>
      <c r="E8024" t="s">
        <v>7089</v>
      </c>
      <c r="F8024">
        <v>2</v>
      </c>
      <c r="G8024" t="s">
        <v>7090</v>
      </c>
      <c r="H8024" s="1" t="s">
        <v>7094</v>
      </c>
      <c r="I8024" t="str">
        <f t="shared" si="779"/>
        <v/>
      </c>
    </row>
    <row r="8025" spans="1:10" ht="84">
      <c r="A8025">
        <v>8024</v>
      </c>
      <c r="B8025">
        <v>229</v>
      </c>
      <c r="C8025">
        <v>76769</v>
      </c>
      <c r="D8025" t="s">
        <v>7088</v>
      </c>
      <c r="E8025" t="s">
        <v>7089</v>
      </c>
      <c r="F8025">
        <v>3</v>
      </c>
      <c r="G8025" t="s">
        <v>1151</v>
      </c>
      <c r="H8025" s="1" t="s">
        <v>2524</v>
      </c>
      <c r="I8025" t="str">
        <f t="shared" si="779"/>
        <v/>
      </c>
    </row>
    <row r="8026" spans="1:10" ht="84">
      <c r="A8026">
        <v>8025</v>
      </c>
      <c r="B8026">
        <v>229</v>
      </c>
      <c r="C8026">
        <v>76769</v>
      </c>
      <c r="D8026" t="s">
        <v>7088</v>
      </c>
      <c r="E8026" t="s">
        <v>7089</v>
      </c>
      <c r="F8026">
        <v>3</v>
      </c>
      <c r="G8026" t="s">
        <v>568</v>
      </c>
      <c r="H8026" s="1" t="s">
        <v>46</v>
      </c>
      <c r="I8026" t="str">
        <f t="shared" si="779"/>
        <v/>
      </c>
    </row>
    <row r="8027" spans="1:10" ht="84">
      <c r="A8027">
        <v>8026</v>
      </c>
      <c r="B8027">
        <v>229</v>
      </c>
      <c r="C8027">
        <v>76769</v>
      </c>
      <c r="D8027" t="s">
        <v>7088</v>
      </c>
      <c r="E8027" t="s">
        <v>7089</v>
      </c>
      <c r="F8027">
        <v>3</v>
      </c>
      <c r="G8027" t="s">
        <v>7095</v>
      </c>
      <c r="H8027" s="1" t="s">
        <v>46</v>
      </c>
      <c r="I8027" t="str">
        <f t="shared" si="779"/>
        <v/>
      </c>
    </row>
    <row r="8028" spans="1:10" ht="84">
      <c r="A8028">
        <v>8027</v>
      </c>
      <c r="B8028">
        <v>229</v>
      </c>
      <c r="C8028">
        <v>76769</v>
      </c>
      <c r="D8028" t="s">
        <v>7088</v>
      </c>
      <c r="E8028" t="s">
        <v>7089</v>
      </c>
      <c r="F8028">
        <v>3</v>
      </c>
      <c r="G8028" t="s">
        <v>1138</v>
      </c>
      <c r="H8028" s="1" t="s">
        <v>46</v>
      </c>
      <c r="I8028" t="str">
        <f t="shared" si="779"/>
        <v/>
      </c>
    </row>
    <row r="8029" spans="1:10" ht="84">
      <c r="A8029">
        <v>8028</v>
      </c>
      <c r="B8029">
        <v>229</v>
      </c>
      <c r="C8029">
        <v>76769</v>
      </c>
      <c r="D8029" t="s">
        <v>7088</v>
      </c>
      <c r="E8029" t="s">
        <v>7089</v>
      </c>
      <c r="F8029">
        <v>3</v>
      </c>
      <c r="G8029" t="s">
        <v>2561</v>
      </c>
      <c r="H8029" s="1" t="s">
        <v>46</v>
      </c>
      <c r="I8029" t="str">
        <f t="shared" si="779"/>
        <v/>
      </c>
    </row>
    <row r="8030" spans="1:10" ht="84">
      <c r="A8030">
        <v>8029</v>
      </c>
      <c r="B8030">
        <v>229</v>
      </c>
      <c r="C8030">
        <v>76769</v>
      </c>
      <c r="D8030" t="s">
        <v>7088</v>
      </c>
      <c r="E8030" t="s">
        <v>7089</v>
      </c>
      <c r="F8030">
        <v>3</v>
      </c>
      <c r="G8030" t="s">
        <v>570</v>
      </c>
      <c r="H8030" s="1" t="s">
        <v>46</v>
      </c>
      <c r="I8030" t="str">
        <f t="shared" si="779"/>
        <v/>
      </c>
    </row>
    <row r="8031" spans="1:10" ht="357">
      <c r="A8031">
        <v>8030</v>
      </c>
      <c r="B8031">
        <v>229</v>
      </c>
      <c r="C8031">
        <v>76769</v>
      </c>
      <c r="D8031" t="s">
        <v>7088</v>
      </c>
      <c r="E8031" t="s">
        <v>7089</v>
      </c>
      <c r="F8031">
        <v>3</v>
      </c>
      <c r="G8031" t="s">
        <v>541</v>
      </c>
      <c r="H8031" s="1" t="s">
        <v>7096</v>
      </c>
      <c r="I8031" t="str">
        <f t="shared" si="779"/>
        <v/>
      </c>
    </row>
    <row r="8032" spans="1:10">
      <c r="A8032">
        <v>8031</v>
      </c>
      <c r="B8032">
        <v>229</v>
      </c>
      <c r="C8032">
        <v>76769</v>
      </c>
      <c r="D8032" t="s">
        <v>7088</v>
      </c>
      <c r="E8032" t="s">
        <v>7089</v>
      </c>
      <c r="F8032">
        <v>4</v>
      </c>
      <c r="G8032" t="s">
        <v>7090</v>
      </c>
      <c r="H8032" t="s">
        <v>48</v>
      </c>
      <c r="I8032" t="str">
        <f t="shared" si="779"/>
        <v/>
      </c>
    </row>
    <row r="8033" spans="1:9" ht="147">
      <c r="A8033">
        <v>8032</v>
      </c>
      <c r="B8033">
        <v>229</v>
      </c>
      <c r="C8033">
        <v>76769</v>
      </c>
      <c r="D8033" t="s">
        <v>7088</v>
      </c>
      <c r="E8033" t="s">
        <v>7089</v>
      </c>
      <c r="F8033">
        <v>3</v>
      </c>
      <c r="G8033" t="s">
        <v>7090</v>
      </c>
      <c r="H8033" s="1" t="s">
        <v>7097</v>
      </c>
      <c r="I8033" t="str">
        <f t="shared" si="779"/>
        <v/>
      </c>
    </row>
    <row r="8034" spans="1:9" ht="84">
      <c r="A8034">
        <v>8033</v>
      </c>
      <c r="B8034">
        <v>229</v>
      </c>
      <c r="C8034">
        <v>76769</v>
      </c>
      <c r="D8034" t="s">
        <v>7088</v>
      </c>
      <c r="E8034" t="s">
        <v>7089</v>
      </c>
      <c r="F8034">
        <v>4</v>
      </c>
      <c r="G8034" t="s">
        <v>541</v>
      </c>
      <c r="H8034" s="1" t="s">
        <v>2251</v>
      </c>
      <c r="I8034" t="str">
        <f t="shared" si="779"/>
        <v/>
      </c>
    </row>
    <row r="8035" spans="1:9" ht="84">
      <c r="A8035">
        <v>8034</v>
      </c>
      <c r="B8035">
        <v>229</v>
      </c>
      <c r="C8035">
        <v>76769</v>
      </c>
      <c r="D8035" t="s">
        <v>7088</v>
      </c>
      <c r="E8035" t="s">
        <v>7089</v>
      </c>
      <c r="F8035">
        <v>4</v>
      </c>
      <c r="G8035" t="s">
        <v>568</v>
      </c>
      <c r="H8035" s="1" t="s">
        <v>2875</v>
      </c>
      <c r="I8035" t="str">
        <f t="shared" si="779"/>
        <v/>
      </c>
    </row>
    <row r="8036" spans="1:9" ht="84">
      <c r="A8036">
        <v>8035</v>
      </c>
      <c r="B8036">
        <v>229</v>
      </c>
      <c r="C8036">
        <v>76769</v>
      </c>
      <c r="D8036" t="s">
        <v>7088</v>
      </c>
      <c r="E8036" t="s">
        <v>7089</v>
      </c>
      <c r="F8036">
        <v>4</v>
      </c>
      <c r="G8036" t="s">
        <v>570</v>
      </c>
      <c r="H8036" s="1" t="s">
        <v>2875</v>
      </c>
      <c r="I8036" t="str">
        <f t="shared" si="779"/>
        <v/>
      </c>
    </row>
    <row r="8037" spans="1:9" ht="84">
      <c r="A8037">
        <v>8036</v>
      </c>
      <c r="B8037">
        <v>229</v>
      </c>
      <c r="C8037">
        <v>76769</v>
      </c>
      <c r="D8037" t="s">
        <v>7088</v>
      </c>
      <c r="E8037" t="s">
        <v>7089</v>
      </c>
      <c r="F8037">
        <v>4</v>
      </c>
      <c r="G8037" t="s">
        <v>2561</v>
      </c>
      <c r="H8037" s="1" t="s">
        <v>2875</v>
      </c>
      <c r="I8037" t="str">
        <f t="shared" si="779"/>
        <v/>
      </c>
    </row>
    <row r="8038" spans="1:9" ht="84">
      <c r="A8038">
        <v>8037</v>
      </c>
      <c r="B8038">
        <v>229</v>
      </c>
      <c r="C8038">
        <v>76769</v>
      </c>
      <c r="D8038" t="s">
        <v>7088</v>
      </c>
      <c r="E8038" t="s">
        <v>7089</v>
      </c>
      <c r="F8038">
        <v>4</v>
      </c>
      <c r="G8038" t="s">
        <v>536</v>
      </c>
      <c r="H8038" s="1" t="s">
        <v>2252</v>
      </c>
      <c r="I8038" t="str">
        <f t="shared" si="779"/>
        <v/>
      </c>
    </row>
    <row r="8039" spans="1:9">
      <c r="A8039">
        <v>8038</v>
      </c>
      <c r="B8039">
        <v>230</v>
      </c>
      <c r="C8039">
        <v>236096</v>
      </c>
      <c r="D8039" t="s">
        <v>7098</v>
      </c>
      <c r="E8039" t="s">
        <v>7099</v>
      </c>
      <c r="F8039">
        <v>1</v>
      </c>
      <c r="G8039" t="s">
        <v>1955</v>
      </c>
      <c r="H8039" t="s">
        <v>22</v>
      </c>
      <c r="I8039" t="str">
        <f t="shared" si="779"/>
        <v/>
      </c>
    </row>
    <row r="8040" spans="1:9" ht="168">
      <c r="A8040">
        <v>8039</v>
      </c>
      <c r="B8040">
        <v>230</v>
      </c>
      <c r="C8040">
        <v>236096</v>
      </c>
      <c r="D8040" t="s">
        <v>7098</v>
      </c>
      <c r="E8040" t="s">
        <v>7099</v>
      </c>
      <c r="F8040">
        <v>1</v>
      </c>
      <c r="G8040" t="s">
        <v>4570</v>
      </c>
      <c r="H8040" s="1" t="s">
        <v>7100</v>
      </c>
      <c r="I8040" t="str">
        <f t="shared" si="779"/>
        <v/>
      </c>
    </row>
    <row r="8041" spans="1:9">
      <c r="A8041">
        <v>8040</v>
      </c>
      <c r="B8041">
        <v>230</v>
      </c>
      <c r="C8041">
        <v>236096</v>
      </c>
      <c r="D8041" t="s">
        <v>7098</v>
      </c>
      <c r="E8041" t="s">
        <v>7099</v>
      </c>
      <c r="F8041">
        <v>1</v>
      </c>
      <c r="G8041" t="s">
        <v>1955</v>
      </c>
      <c r="H8041" t="s">
        <v>1285</v>
      </c>
      <c r="I8041" t="str">
        <f t="shared" si="779"/>
        <v/>
      </c>
    </row>
    <row r="8042" spans="1:9">
      <c r="A8042">
        <v>8041</v>
      </c>
      <c r="B8042">
        <v>230</v>
      </c>
      <c r="C8042">
        <v>236096</v>
      </c>
      <c r="D8042" t="s">
        <v>7098</v>
      </c>
      <c r="E8042" t="s">
        <v>7099</v>
      </c>
      <c r="F8042">
        <v>2</v>
      </c>
      <c r="G8042" t="s">
        <v>1955</v>
      </c>
      <c r="H8042" t="s">
        <v>42</v>
      </c>
      <c r="I8042" t="str">
        <f t="shared" si="779"/>
        <v/>
      </c>
    </row>
    <row r="8043" spans="1:9">
      <c r="A8043">
        <v>8042</v>
      </c>
      <c r="B8043">
        <v>230</v>
      </c>
      <c r="C8043">
        <v>236096</v>
      </c>
      <c r="D8043" t="s">
        <v>7098</v>
      </c>
      <c r="E8043" t="s">
        <v>7099</v>
      </c>
      <c r="F8043">
        <v>3</v>
      </c>
      <c r="G8043" t="s">
        <v>1955</v>
      </c>
      <c r="H8043" t="s">
        <v>45</v>
      </c>
      <c r="I8043" t="str">
        <f t="shared" si="779"/>
        <v/>
      </c>
    </row>
    <row r="8044" spans="1:9">
      <c r="A8044">
        <v>8043</v>
      </c>
      <c r="B8044">
        <v>230</v>
      </c>
      <c r="C8044">
        <v>236096</v>
      </c>
      <c r="D8044" t="s">
        <v>7098</v>
      </c>
      <c r="E8044" t="s">
        <v>7099</v>
      </c>
      <c r="F8044">
        <v>4</v>
      </c>
      <c r="G8044" t="s">
        <v>1955</v>
      </c>
      <c r="H8044" t="s">
        <v>48</v>
      </c>
      <c r="I8044" t="str">
        <f t="shared" si="779"/>
        <v/>
      </c>
    </row>
    <row r="8045" spans="1:9" ht="84">
      <c r="A8045">
        <v>8044</v>
      </c>
      <c r="B8045">
        <v>230</v>
      </c>
      <c r="C8045">
        <v>236096</v>
      </c>
      <c r="D8045" t="s">
        <v>7098</v>
      </c>
      <c r="E8045" t="s">
        <v>7099</v>
      </c>
      <c r="F8045">
        <v>4</v>
      </c>
      <c r="G8045" t="s">
        <v>83</v>
      </c>
      <c r="H8045" s="1" t="s">
        <v>7101</v>
      </c>
      <c r="I8045" t="str">
        <f t="shared" si="779"/>
        <v/>
      </c>
    </row>
    <row r="8046" spans="1:9" ht="126">
      <c r="A8046">
        <v>8045</v>
      </c>
      <c r="B8046">
        <v>230</v>
      </c>
      <c r="C8046">
        <v>236096</v>
      </c>
      <c r="D8046" t="s">
        <v>7098</v>
      </c>
      <c r="E8046" t="s">
        <v>7099</v>
      </c>
      <c r="F8046">
        <v>4</v>
      </c>
      <c r="G8046" t="s">
        <v>4570</v>
      </c>
      <c r="H8046" s="1" t="s">
        <v>7102</v>
      </c>
      <c r="I8046" t="str">
        <f t="shared" si="779"/>
        <v/>
      </c>
    </row>
    <row r="8047" spans="1:9">
      <c r="A8047">
        <v>8046</v>
      </c>
      <c r="B8047">
        <v>230</v>
      </c>
      <c r="C8047">
        <v>236096</v>
      </c>
      <c r="D8047" t="s">
        <v>7098</v>
      </c>
      <c r="E8047" t="s">
        <v>7099</v>
      </c>
      <c r="F8047">
        <v>4</v>
      </c>
      <c r="G8047" t="s">
        <v>5563</v>
      </c>
      <c r="H8047" t="s">
        <v>143</v>
      </c>
      <c r="I8047" t="str">
        <f t="shared" si="779"/>
        <v/>
      </c>
    </row>
    <row r="8048" spans="1:9" ht="84">
      <c r="A8048">
        <v>8047</v>
      </c>
      <c r="B8048">
        <v>230</v>
      </c>
      <c r="C8048">
        <v>236096</v>
      </c>
      <c r="D8048" t="s">
        <v>7098</v>
      </c>
      <c r="E8048" t="s">
        <v>7099</v>
      </c>
      <c r="F8048">
        <v>4</v>
      </c>
      <c r="G8048" t="s">
        <v>1955</v>
      </c>
      <c r="H8048" s="1" t="s">
        <v>7103</v>
      </c>
      <c r="I8048" t="str">
        <f t="shared" si="779"/>
        <v/>
      </c>
    </row>
    <row r="8049" spans="1:9">
      <c r="A8049">
        <v>8048</v>
      </c>
      <c r="B8049">
        <v>230</v>
      </c>
      <c r="C8049">
        <v>236096</v>
      </c>
      <c r="D8049" t="s">
        <v>7098</v>
      </c>
      <c r="E8049" t="s">
        <v>7099</v>
      </c>
      <c r="F8049">
        <v>5</v>
      </c>
      <c r="G8049" t="s">
        <v>1955</v>
      </c>
      <c r="H8049" t="s">
        <v>49</v>
      </c>
      <c r="I8049" t="str">
        <f t="shared" si="779"/>
        <v/>
      </c>
    </row>
    <row r="8050" spans="1:9">
      <c r="A8050">
        <v>8049</v>
      </c>
      <c r="B8050">
        <v>230</v>
      </c>
      <c r="C8050">
        <v>236096</v>
      </c>
      <c r="D8050" t="s">
        <v>7098</v>
      </c>
      <c r="E8050" t="s">
        <v>7099</v>
      </c>
      <c r="F8050">
        <v>6</v>
      </c>
      <c r="G8050" t="s">
        <v>1955</v>
      </c>
      <c r="H8050" t="s">
        <v>54</v>
      </c>
      <c r="I8050" t="str">
        <f t="shared" si="779"/>
        <v/>
      </c>
    </row>
    <row r="8051" spans="1:9">
      <c r="A8051">
        <v>8050</v>
      </c>
      <c r="B8051">
        <v>230</v>
      </c>
      <c r="C8051">
        <v>236096</v>
      </c>
      <c r="D8051" t="s">
        <v>7098</v>
      </c>
      <c r="E8051" t="s">
        <v>7099</v>
      </c>
      <c r="F8051">
        <v>7</v>
      </c>
      <c r="G8051" t="s">
        <v>1955</v>
      </c>
      <c r="H8051" t="s">
        <v>56</v>
      </c>
      <c r="I8051" t="str">
        <f t="shared" si="779"/>
        <v/>
      </c>
    </row>
    <row r="8052" spans="1:9">
      <c r="A8052">
        <v>8051</v>
      </c>
      <c r="B8052">
        <v>230</v>
      </c>
      <c r="C8052">
        <v>236096</v>
      </c>
      <c r="D8052" t="s">
        <v>7098</v>
      </c>
      <c r="E8052" t="s">
        <v>7099</v>
      </c>
      <c r="F8052">
        <v>8</v>
      </c>
      <c r="G8052" t="s">
        <v>1955</v>
      </c>
      <c r="H8052" t="s">
        <v>58</v>
      </c>
      <c r="I8052" t="str">
        <f t="shared" si="779"/>
        <v/>
      </c>
    </row>
    <row r="8053" spans="1:9">
      <c r="A8053">
        <v>8052</v>
      </c>
      <c r="B8053">
        <v>230</v>
      </c>
      <c r="C8053">
        <v>236096</v>
      </c>
      <c r="D8053" t="s">
        <v>7098</v>
      </c>
      <c r="E8053" t="s">
        <v>7099</v>
      </c>
      <c r="F8053">
        <v>8</v>
      </c>
      <c r="G8053" t="s">
        <v>3206</v>
      </c>
      <c r="H8053" t="s">
        <v>307</v>
      </c>
      <c r="I8053" t="str">
        <f t="shared" si="779"/>
        <v/>
      </c>
    </row>
    <row r="8054" spans="1:9" ht="63">
      <c r="A8054">
        <v>8053</v>
      </c>
      <c r="B8054">
        <v>230</v>
      </c>
      <c r="C8054">
        <v>236096</v>
      </c>
      <c r="D8054" t="s">
        <v>7098</v>
      </c>
      <c r="E8054" t="s">
        <v>7099</v>
      </c>
      <c r="F8054">
        <v>8</v>
      </c>
      <c r="G8054" t="s">
        <v>7104</v>
      </c>
      <c r="H8054" s="1" t="s">
        <v>7105</v>
      </c>
      <c r="I8054" t="str">
        <f t="shared" si="779"/>
        <v/>
      </c>
    </row>
    <row r="8055" spans="1:9">
      <c r="A8055">
        <v>8054</v>
      </c>
      <c r="B8055">
        <v>230</v>
      </c>
      <c r="C8055">
        <v>236096</v>
      </c>
      <c r="D8055" t="s">
        <v>7098</v>
      </c>
      <c r="E8055" t="s">
        <v>7099</v>
      </c>
      <c r="F8055">
        <v>8</v>
      </c>
      <c r="G8055" t="s">
        <v>7106</v>
      </c>
      <c r="H8055" t="s">
        <v>177</v>
      </c>
      <c r="I8055" t="str">
        <f t="shared" si="779"/>
        <v/>
      </c>
    </row>
    <row r="8056" spans="1:9" ht="84">
      <c r="A8056">
        <v>8055</v>
      </c>
      <c r="B8056">
        <v>230</v>
      </c>
      <c r="C8056">
        <v>236096</v>
      </c>
      <c r="D8056" t="s">
        <v>7098</v>
      </c>
      <c r="E8056" t="s">
        <v>7099</v>
      </c>
      <c r="F8056">
        <v>8</v>
      </c>
      <c r="G8056" t="s">
        <v>7107</v>
      </c>
      <c r="H8056" s="1" t="s">
        <v>7108</v>
      </c>
      <c r="I8056" t="str">
        <f t="shared" si="779"/>
        <v/>
      </c>
    </row>
    <row r="8057" spans="1:9">
      <c r="A8057">
        <v>8056</v>
      </c>
      <c r="B8057">
        <v>230</v>
      </c>
      <c r="C8057">
        <v>236096</v>
      </c>
      <c r="D8057" t="s">
        <v>7098</v>
      </c>
      <c r="E8057" t="s">
        <v>7099</v>
      </c>
      <c r="F8057">
        <v>8</v>
      </c>
      <c r="G8057" t="s">
        <v>7109</v>
      </c>
      <c r="H8057" t="s">
        <v>177</v>
      </c>
      <c r="I8057" t="str">
        <f t="shared" si="779"/>
        <v/>
      </c>
    </row>
    <row r="8058" spans="1:9" ht="105">
      <c r="A8058">
        <v>8057</v>
      </c>
      <c r="B8058">
        <v>230</v>
      </c>
      <c r="C8058">
        <v>236096</v>
      </c>
      <c r="D8058" t="s">
        <v>7098</v>
      </c>
      <c r="E8058" t="s">
        <v>7099</v>
      </c>
      <c r="F8058">
        <v>8</v>
      </c>
      <c r="G8058" t="s">
        <v>1955</v>
      </c>
      <c r="H8058" s="1" t="s">
        <v>7110</v>
      </c>
      <c r="I8058" t="str">
        <f t="shared" si="779"/>
        <v/>
      </c>
    </row>
    <row r="8059" spans="1:9" ht="168">
      <c r="A8059">
        <v>8058</v>
      </c>
      <c r="B8059">
        <v>230</v>
      </c>
      <c r="C8059">
        <v>236096</v>
      </c>
      <c r="D8059" t="s">
        <v>7098</v>
      </c>
      <c r="E8059" t="s">
        <v>7099</v>
      </c>
      <c r="F8059">
        <v>8</v>
      </c>
      <c r="G8059" t="s">
        <v>7107</v>
      </c>
      <c r="H8059" s="1" t="s">
        <v>7111</v>
      </c>
      <c r="I8059" t="str">
        <f t="shared" si="779"/>
        <v/>
      </c>
    </row>
    <row r="8060" spans="1:9">
      <c r="A8060">
        <v>8059</v>
      </c>
      <c r="B8060">
        <v>230</v>
      </c>
      <c r="C8060">
        <v>236096</v>
      </c>
      <c r="D8060" t="s">
        <v>7098</v>
      </c>
      <c r="E8060" t="s">
        <v>7099</v>
      </c>
      <c r="F8060">
        <v>8</v>
      </c>
      <c r="G8060" t="s">
        <v>2451</v>
      </c>
      <c r="H8060" t="s">
        <v>4784</v>
      </c>
      <c r="I8060" t="str">
        <f t="shared" si="779"/>
        <v/>
      </c>
    </row>
    <row r="8061" spans="1:9">
      <c r="A8061">
        <v>8060</v>
      </c>
      <c r="B8061">
        <v>230</v>
      </c>
      <c r="C8061">
        <v>236096</v>
      </c>
      <c r="D8061" t="s">
        <v>7098</v>
      </c>
      <c r="E8061" t="s">
        <v>7099</v>
      </c>
      <c r="F8061">
        <v>9</v>
      </c>
      <c r="G8061" t="s">
        <v>1955</v>
      </c>
      <c r="H8061" t="s">
        <v>7112</v>
      </c>
      <c r="I8061" t="str">
        <f t="shared" si="779"/>
        <v/>
      </c>
    </row>
    <row r="8062" spans="1:9" ht="84">
      <c r="A8062">
        <v>8061</v>
      </c>
      <c r="B8062">
        <v>230</v>
      </c>
      <c r="C8062">
        <v>236096</v>
      </c>
      <c r="D8062" t="s">
        <v>7098</v>
      </c>
      <c r="E8062" t="s">
        <v>7099</v>
      </c>
      <c r="F8062">
        <v>8</v>
      </c>
      <c r="G8062" t="s">
        <v>1955</v>
      </c>
      <c r="H8062" s="1" t="s">
        <v>7113</v>
      </c>
      <c r="I8062" t="str">
        <f t="shared" si="779"/>
        <v/>
      </c>
    </row>
    <row r="8063" spans="1:9" ht="84">
      <c r="A8063">
        <v>8062</v>
      </c>
      <c r="B8063">
        <v>230</v>
      </c>
      <c r="C8063">
        <v>236096</v>
      </c>
      <c r="D8063" t="s">
        <v>7098</v>
      </c>
      <c r="E8063" t="s">
        <v>7099</v>
      </c>
      <c r="F8063">
        <v>9</v>
      </c>
      <c r="G8063" t="s">
        <v>2451</v>
      </c>
      <c r="H8063" s="1" t="s">
        <v>7114</v>
      </c>
      <c r="I8063" t="str">
        <f t="shared" si="779"/>
        <v/>
      </c>
    </row>
    <row r="8064" spans="1:9">
      <c r="A8064">
        <v>8063</v>
      </c>
      <c r="B8064">
        <v>230</v>
      </c>
      <c r="C8064">
        <v>236096</v>
      </c>
      <c r="D8064" t="s">
        <v>7098</v>
      </c>
      <c r="E8064" t="s">
        <v>7099</v>
      </c>
      <c r="F8064">
        <v>9</v>
      </c>
      <c r="G8064" t="s">
        <v>2451</v>
      </c>
      <c r="H8064" t="s">
        <v>4973</v>
      </c>
      <c r="I8064" t="str">
        <f t="shared" si="779"/>
        <v/>
      </c>
    </row>
    <row r="8065" spans="1:10">
      <c r="A8065">
        <v>8064</v>
      </c>
      <c r="B8065">
        <v>230</v>
      </c>
      <c r="C8065">
        <v>236096</v>
      </c>
      <c r="D8065" t="s">
        <v>7098</v>
      </c>
      <c r="E8065" t="s">
        <v>7099</v>
      </c>
      <c r="F8065">
        <v>9</v>
      </c>
      <c r="G8065" t="s">
        <v>2451</v>
      </c>
      <c r="H8065" t="s">
        <v>7115</v>
      </c>
      <c r="I8065" t="str">
        <f t="shared" si="779"/>
        <v/>
      </c>
    </row>
    <row r="8066" spans="1:10">
      <c r="A8066">
        <v>8065</v>
      </c>
      <c r="B8066">
        <v>230</v>
      </c>
      <c r="C8066">
        <v>236096</v>
      </c>
      <c r="D8066" t="s">
        <v>7098</v>
      </c>
      <c r="E8066" t="s">
        <v>7099</v>
      </c>
      <c r="F8066">
        <v>9</v>
      </c>
      <c r="G8066" t="s">
        <v>7107</v>
      </c>
      <c r="H8066" t="s">
        <v>1439</v>
      </c>
      <c r="I8066" t="str">
        <f t="shared" si="779"/>
        <v/>
      </c>
    </row>
    <row r="8067" spans="1:10" ht="63">
      <c r="A8067">
        <v>8066</v>
      </c>
      <c r="B8067">
        <v>230</v>
      </c>
      <c r="C8067">
        <v>236096</v>
      </c>
      <c r="D8067" t="s">
        <v>7098</v>
      </c>
      <c r="E8067" t="s">
        <v>7099</v>
      </c>
      <c r="F8067">
        <v>9</v>
      </c>
      <c r="G8067" t="s">
        <v>2451</v>
      </c>
      <c r="H8067" s="1" t="s">
        <v>1573</v>
      </c>
      <c r="I8067" t="str">
        <f t="shared" si="779"/>
        <v/>
      </c>
    </row>
    <row r="8068" spans="1:10">
      <c r="A8068">
        <v>8067</v>
      </c>
      <c r="B8068">
        <v>230</v>
      </c>
      <c r="C8068">
        <v>236096</v>
      </c>
      <c r="D8068" t="s">
        <v>7098</v>
      </c>
      <c r="E8068" t="s">
        <v>7099</v>
      </c>
      <c r="F8068">
        <v>9</v>
      </c>
      <c r="H8068" t="s">
        <v>88</v>
      </c>
      <c r="I8068" t="str">
        <f t="shared" si="779"/>
        <v/>
      </c>
    </row>
    <row r="8069" spans="1:10">
      <c r="A8069">
        <v>8068</v>
      </c>
      <c r="B8069">
        <v>231</v>
      </c>
      <c r="C8069">
        <v>244058</v>
      </c>
      <c r="D8069" t="s">
        <v>7116</v>
      </c>
      <c r="E8069" t="s">
        <v>7117</v>
      </c>
      <c r="F8069">
        <v>1</v>
      </c>
      <c r="G8069" t="s">
        <v>645</v>
      </c>
      <c r="H8069" t="s">
        <v>22</v>
      </c>
      <c r="I8069" t="str">
        <f t="shared" si="779"/>
        <v/>
      </c>
    </row>
    <row r="8070" spans="1:10">
      <c r="A8070">
        <v>8069</v>
      </c>
      <c r="B8070">
        <v>231</v>
      </c>
      <c r="C8070">
        <v>244058</v>
      </c>
      <c r="D8070" t="s">
        <v>7116</v>
      </c>
      <c r="E8070" t="s">
        <v>7117</v>
      </c>
      <c r="F8070">
        <v>1</v>
      </c>
      <c r="G8070" t="s">
        <v>645</v>
      </c>
      <c r="H8070" t="s">
        <v>1285</v>
      </c>
      <c r="I8070" t="str">
        <f t="shared" si="779"/>
        <v/>
      </c>
    </row>
    <row r="8071" spans="1:10" ht="84" hidden="1">
      <c r="A8071">
        <v>8070</v>
      </c>
      <c r="B8071">
        <v>231</v>
      </c>
      <c r="C8071">
        <v>244058</v>
      </c>
      <c r="D8071" t="s">
        <v>7116</v>
      </c>
      <c r="E8071" t="s">
        <v>7117</v>
      </c>
      <c r="F8071">
        <v>1</v>
      </c>
      <c r="G8071" t="s">
        <v>168</v>
      </c>
      <c r="H8071" s="1" t="s">
        <v>7118</v>
      </c>
      <c r="I8071" s="1"/>
      <c r="J8071">
        <v>1</v>
      </c>
    </row>
    <row r="8072" spans="1:10" ht="409.6" hidden="1">
      <c r="A8072">
        <v>8071</v>
      </c>
      <c r="B8072">
        <v>231</v>
      </c>
      <c r="C8072">
        <v>244058</v>
      </c>
      <c r="D8072" t="s">
        <v>7116</v>
      </c>
      <c r="E8072" t="s">
        <v>7117</v>
      </c>
      <c r="F8072">
        <v>1</v>
      </c>
      <c r="G8072" t="s">
        <v>393</v>
      </c>
      <c r="H8072" s="1" t="s">
        <v>7119</v>
      </c>
      <c r="I8072" s="1"/>
      <c r="J8072">
        <v>1</v>
      </c>
    </row>
    <row r="8073" spans="1:10" ht="336" hidden="1">
      <c r="A8073">
        <v>8072</v>
      </c>
      <c r="B8073">
        <v>231</v>
      </c>
      <c r="C8073">
        <v>244058</v>
      </c>
      <c r="D8073" t="s">
        <v>7116</v>
      </c>
      <c r="E8073" t="s">
        <v>7117</v>
      </c>
      <c r="F8073">
        <v>1</v>
      </c>
      <c r="G8073" t="s">
        <v>102</v>
      </c>
      <c r="H8073" s="1" t="s">
        <v>7120</v>
      </c>
      <c r="I8073" s="1"/>
      <c r="J8073">
        <v>1</v>
      </c>
    </row>
    <row r="8074" spans="1:10" ht="189" hidden="1">
      <c r="A8074">
        <v>8073</v>
      </c>
      <c r="B8074">
        <v>231</v>
      </c>
      <c r="C8074">
        <v>244058</v>
      </c>
      <c r="D8074" t="s">
        <v>7116</v>
      </c>
      <c r="E8074" t="s">
        <v>7117</v>
      </c>
      <c r="F8074">
        <v>1</v>
      </c>
      <c r="G8074" t="s">
        <v>351</v>
      </c>
      <c r="H8074" s="1" t="s">
        <v>7121</v>
      </c>
      <c r="I8074" s="1"/>
      <c r="J8074">
        <v>1</v>
      </c>
    </row>
    <row r="8075" spans="1:10" ht="168">
      <c r="A8075">
        <v>8074</v>
      </c>
      <c r="B8075">
        <v>231</v>
      </c>
      <c r="C8075">
        <v>244058</v>
      </c>
      <c r="D8075" t="s">
        <v>7116</v>
      </c>
      <c r="E8075" t="s">
        <v>7117</v>
      </c>
      <c r="F8075">
        <v>1</v>
      </c>
      <c r="G8075" t="s">
        <v>1076</v>
      </c>
      <c r="H8075" s="1" t="s">
        <v>7122</v>
      </c>
      <c r="I8075" t="str">
        <f>IF(OR(P8075=1, Q8075=1, R8075=1, S8075=1,T8075=1, W8075=1, X8075= 1), 1, "")</f>
        <v/>
      </c>
      <c r="J8075">
        <v>1</v>
      </c>
    </row>
    <row r="8076" spans="1:10" ht="409.6" hidden="1">
      <c r="A8076">
        <v>8075</v>
      </c>
      <c r="B8076">
        <v>231</v>
      </c>
      <c r="C8076">
        <v>244058</v>
      </c>
      <c r="D8076" t="s">
        <v>7116</v>
      </c>
      <c r="E8076" t="s">
        <v>7117</v>
      </c>
      <c r="F8076">
        <v>1</v>
      </c>
      <c r="G8076" t="s">
        <v>96</v>
      </c>
      <c r="H8076" s="1" t="s">
        <v>7123</v>
      </c>
      <c r="I8076" s="1"/>
      <c r="J8076">
        <v>1</v>
      </c>
    </row>
    <row r="8077" spans="1:10" ht="231" hidden="1">
      <c r="A8077">
        <v>8076</v>
      </c>
      <c r="B8077">
        <v>231</v>
      </c>
      <c r="C8077">
        <v>244058</v>
      </c>
      <c r="D8077" t="s">
        <v>7116</v>
      </c>
      <c r="E8077" t="s">
        <v>7117</v>
      </c>
      <c r="F8077">
        <v>1</v>
      </c>
      <c r="G8077" t="s">
        <v>179</v>
      </c>
      <c r="H8077" s="1" t="s">
        <v>7124</v>
      </c>
      <c r="I8077" s="1"/>
      <c r="J8077">
        <v>1</v>
      </c>
    </row>
    <row r="8078" spans="1:10" ht="63">
      <c r="A8078">
        <v>8077</v>
      </c>
      <c r="B8078">
        <v>231</v>
      </c>
      <c r="C8078">
        <v>244058</v>
      </c>
      <c r="D8078" t="s">
        <v>7116</v>
      </c>
      <c r="E8078" t="s">
        <v>7117</v>
      </c>
      <c r="F8078">
        <v>1</v>
      </c>
      <c r="G8078" t="s">
        <v>645</v>
      </c>
      <c r="H8078" s="1" t="s">
        <v>32</v>
      </c>
      <c r="I8078" t="str">
        <f>IF(OR(P8078=1, Q8078=1, R8078=1, S8078=1,T8078=1, W8078=1, X8078= 1), 1, "")</f>
        <v/>
      </c>
    </row>
    <row r="8079" spans="1:10" ht="147" hidden="1">
      <c r="A8079">
        <v>8078</v>
      </c>
      <c r="B8079">
        <v>231</v>
      </c>
      <c r="C8079">
        <v>244058</v>
      </c>
      <c r="D8079" t="s">
        <v>7116</v>
      </c>
      <c r="E8079" t="s">
        <v>7117</v>
      </c>
      <c r="F8079">
        <v>1</v>
      </c>
      <c r="G8079" t="s">
        <v>351</v>
      </c>
      <c r="H8079" s="1" t="s">
        <v>7125</v>
      </c>
      <c r="I8079" s="1"/>
      <c r="J8079">
        <v>1</v>
      </c>
    </row>
    <row r="8080" spans="1:10" ht="231" hidden="1">
      <c r="A8080">
        <v>8079</v>
      </c>
      <c r="B8080">
        <v>231</v>
      </c>
      <c r="C8080">
        <v>244058</v>
      </c>
      <c r="D8080" t="s">
        <v>7116</v>
      </c>
      <c r="E8080" t="s">
        <v>7117</v>
      </c>
      <c r="F8080">
        <v>1</v>
      </c>
      <c r="G8080" t="s">
        <v>179</v>
      </c>
      <c r="H8080" s="1" t="s">
        <v>7126</v>
      </c>
      <c r="I8080" s="1"/>
      <c r="J8080">
        <v>1</v>
      </c>
    </row>
    <row r="8081" spans="1:10">
      <c r="A8081">
        <v>8080</v>
      </c>
      <c r="B8081">
        <v>231</v>
      </c>
      <c r="C8081">
        <v>244058</v>
      </c>
      <c r="D8081" t="s">
        <v>7116</v>
      </c>
      <c r="E8081" t="s">
        <v>7117</v>
      </c>
      <c r="F8081">
        <v>2</v>
      </c>
      <c r="G8081" t="s">
        <v>399</v>
      </c>
      <c r="H8081" t="s">
        <v>42</v>
      </c>
      <c r="I8081" t="str">
        <f t="shared" ref="I8081:I8082" si="780">IF(OR(P8081=1, Q8081=1, R8081=1, S8081=1,T8081=1, W8081=1, X8081= 1), 1, "")</f>
        <v/>
      </c>
    </row>
    <row r="8082" spans="1:10" ht="105">
      <c r="A8082">
        <v>8081</v>
      </c>
      <c r="B8082">
        <v>231</v>
      </c>
      <c r="C8082">
        <v>244058</v>
      </c>
      <c r="D8082" t="s">
        <v>7116</v>
      </c>
      <c r="E8082" t="s">
        <v>7117</v>
      </c>
      <c r="F8082">
        <v>2</v>
      </c>
      <c r="G8082" t="s">
        <v>7127</v>
      </c>
      <c r="H8082" s="1" t="s">
        <v>7128</v>
      </c>
      <c r="I8082" t="str">
        <f t="shared" si="780"/>
        <v/>
      </c>
    </row>
    <row r="8083" spans="1:10" ht="409.6" hidden="1">
      <c r="A8083">
        <v>8082</v>
      </c>
      <c r="B8083">
        <v>231</v>
      </c>
      <c r="C8083">
        <v>244058</v>
      </c>
      <c r="D8083" t="s">
        <v>7116</v>
      </c>
      <c r="E8083" t="s">
        <v>7117</v>
      </c>
      <c r="F8083">
        <v>2</v>
      </c>
      <c r="G8083" t="s">
        <v>393</v>
      </c>
      <c r="H8083" s="1" t="s">
        <v>7129</v>
      </c>
      <c r="I8083" s="1"/>
      <c r="J8083">
        <v>1</v>
      </c>
    </row>
    <row r="8084" spans="1:10" ht="105" hidden="1">
      <c r="A8084">
        <v>8083</v>
      </c>
      <c r="B8084">
        <v>231</v>
      </c>
      <c r="C8084">
        <v>244058</v>
      </c>
      <c r="D8084" t="s">
        <v>7116</v>
      </c>
      <c r="E8084" t="s">
        <v>7117</v>
      </c>
      <c r="F8084">
        <v>2</v>
      </c>
      <c r="G8084" t="s">
        <v>168</v>
      </c>
      <c r="H8084" s="1" t="s">
        <v>7130</v>
      </c>
      <c r="I8084" s="1"/>
      <c r="J8084">
        <v>1</v>
      </c>
    </row>
    <row r="8085" spans="1:10" ht="336" hidden="1">
      <c r="A8085">
        <v>8084</v>
      </c>
      <c r="B8085">
        <v>231</v>
      </c>
      <c r="C8085">
        <v>244058</v>
      </c>
      <c r="D8085" t="s">
        <v>7116</v>
      </c>
      <c r="E8085" t="s">
        <v>7117</v>
      </c>
      <c r="F8085">
        <v>2</v>
      </c>
      <c r="G8085" t="s">
        <v>102</v>
      </c>
      <c r="H8085" s="1" t="s">
        <v>7131</v>
      </c>
      <c r="I8085" s="1"/>
      <c r="J8085">
        <v>1</v>
      </c>
    </row>
    <row r="8086" spans="1:10" ht="409.6" hidden="1">
      <c r="A8086">
        <v>8085</v>
      </c>
      <c r="B8086">
        <v>231</v>
      </c>
      <c r="C8086">
        <v>244058</v>
      </c>
      <c r="D8086" t="s">
        <v>7116</v>
      </c>
      <c r="E8086" t="s">
        <v>7117</v>
      </c>
      <c r="F8086">
        <v>2</v>
      </c>
      <c r="G8086" t="s">
        <v>96</v>
      </c>
      <c r="H8086" s="1" t="s">
        <v>7132</v>
      </c>
      <c r="I8086" s="1"/>
      <c r="J8086">
        <v>1</v>
      </c>
    </row>
    <row r="8087" spans="1:10" ht="147" hidden="1">
      <c r="A8087">
        <v>8086</v>
      </c>
      <c r="B8087">
        <v>231</v>
      </c>
      <c r="C8087">
        <v>244058</v>
      </c>
      <c r="D8087" t="s">
        <v>7116</v>
      </c>
      <c r="E8087" t="s">
        <v>7117</v>
      </c>
      <c r="F8087">
        <v>2</v>
      </c>
      <c r="G8087" t="s">
        <v>351</v>
      </c>
      <c r="H8087" s="1" t="s">
        <v>7133</v>
      </c>
      <c r="I8087" s="1"/>
      <c r="J8087">
        <v>1</v>
      </c>
    </row>
    <row r="8088" spans="1:10" ht="84">
      <c r="A8088">
        <v>8087</v>
      </c>
      <c r="B8088">
        <v>231</v>
      </c>
      <c r="C8088">
        <v>244058</v>
      </c>
      <c r="D8088" t="s">
        <v>7116</v>
      </c>
      <c r="E8088" t="s">
        <v>7117</v>
      </c>
      <c r="F8088">
        <v>2</v>
      </c>
      <c r="G8088" t="s">
        <v>399</v>
      </c>
      <c r="H8088" s="1" t="s">
        <v>7134</v>
      </c>
      <c r="I8088" t="str">
        <f t="shared" ref="I8088:I8091" si="781">IF(OR(P8088=1, Q8088=1, R8088=1, S8088=1,T8088=1, W8088=1, X8088= 1), 1, "")</f>
        <v/>
      </c>
    </row>
    <row r="8089" spans="1:10" ht="231">
      <c r="A8089">
        <v>8088</v>
      </c>
      <c r="B8089">
        <v>231</v>
      </c>
      <c r="C8089">
        <v>244058</v>
      </c>
      <c r="D8089" t="s">
        <v>7116</v>
      </c>
      <c r="E8089" t="s">
        <v>7117</v>
      </c>
      <c r="F8089">
        <v>2</v>
      </c>
      <c r="G8089" t="s">
        <v>1076</v>
      </c>
      <c r="H8089" s="1" t="s">
        <v>7135</v>
      </c>
      <c r="I8089" t="str">
        <f t="shared" si="781"/>
        <v/>
      </c>
      <c r="J8089">
        <v>1</v>
      </c>
    </row>
    <row r="8090" spans="1:10">
      <c r="A8090">
        <v>8089</v>
      </c>
      <c r="B8090">
        <v>231</v>
      </c>
      <c r="C8090">
        <v>244058</v>
      </c>
      <c r="D8090" t="s">
        <v>7116</v>
      </c>
      <c r="E8090" t="s">
        <v>7117</v>
      </c>
      <c r="F8090">
        <v>2</v>
      </c>
      <c r="G8090" t="s">
        <v>645</v>
      </c>
      <c r="H8090" t="s">
        <v>869</v>
      </c>
      <c r="I8090" t="str">
        <f t="shared" si="781"/>
        <v/>
      </c>
    </row>
    <row r="8091" spans="1:10">
      <c r="A8091">
        <v>8090</v>
      </c>
      <c r="B8091">
        <v>231</v>
      </c>
      <c r="C8091">
        <v>244058</v>
      </c>
      <c r="D8091" t="s">
        <v>7116</v>
      </c>
      <c r="E8091" t="s">
        <v>7117</v>
      </c>
      <c r="F8091">
        <v>3</v>
      </c>
      <c r="G8091" t="s">
        <v>399</v>
      </c>
      <c r="H8091" t="s">
        <v>45</v>
      </c>
      <c r="I8091" t="str">
        <f t="shared" si="781"/>
        <v/>
      </c>
    </row>
    <row r="8092" spans="1:10" ht="105" hidden="1">
      <c r="A8092">
        <v>8091</v>
      </c>
      <c r="B8092">
        <v>231</v>
      </c>
      <c r="C8092">
        <v>244058</v>
      </c>
      <c r="D8092" t="s">
        <v>7116</v>
      </c>
      <c r="E8092" t="s">
        <v>7117</v>
      </c>
      <c r="F8092">
        <v>3</v>
      </c>
      <c r="G8092" t="s">
        <v>168</v>
      </c>
      <c r="H8092" s="1" t="s">
        <v>7136</v>
      </c>
      <c r="I8092" s="1"/>
      <c r="J8092">
        <v>1</v>
      </c>
    </row>
    <row r="8093" spans="1:10" ht="409.6" hidden="1">
      <c r="A8093">
        <v>8092</v>
      </c>
      <c r="B8093">
        <v>231</v>
      </c>
      <c r="C8093">
        <v>244058</v>
      </c>
      <c r="D8093" t="s">
        <v>7116</v>
      </c>
      <c r="E8093" t="s">
        <v>7117</v>
      </c>
      <c r="F8093">
        <v>3</v>
      </c>
      <c r="G8093" t="s">
        <v>393</v>
      </c>
      <c r="H8093" s="1" t="s">
        <v>7137</v>
      </c>
      <c r="I8093" s="1"/>
      <c r="J8093">
        <v>1</v>
      </c>
    </row>
    <row r="8094" spans="1:10" ht="336" hidden="1">
      <c r="A8094">
        <v>8093</v>
      </c>
      <c r="B8094">
        <v>231</v>
      </c>
      <c r="C8094">
        <v>244058</v>
      </c>
      <c r="D8094" t="s">
        <v>7116</v>
      </c>
      <c r="E8094" t="s">
        <v>7117</v>
      </c>
      <c r="F8094">
        <v>3</v>
      </c>
      <c r="G8094" t="s">
        <v>102</v>
      </c>
      <c r="H8094" s="1" t="s">
        <v>7138</v>
      </c>
      <c r="I8094" s="1"/>
      <c r="J8094">
        <v>1</v>
      </c>
    </row>
    <row r="8095" spans="1:10" ht="409.6" hidden="1">
      <c r="A8095">
        <v>8094</v>
      </c>
      <c r="B8095">
        <v>231</v>
      </c>
      <c r="C8095">
        <v>244058</v>
      </c>
      <c r="D8095" t="s">
        <v>7116</v>
      </c>
      <c r="E8095" t="s">
        <v>7117</v>
      </c>
      <c r="F8095">
        <v>3</v>
      </c>
      <c r="G8095" t="s">
        <v>96</v>
      </c>
      <c r="H8095" s="1" t="s">
        <v>7139</v>
      </c>
      <c r="I8095" s="1"/>
      <c r="J8095">
        <v>1</v>
      </c>
    </row>
    <row r="8096" spans="1:10" ht="147" hidden="1">
      <c r="A8096">
        <v>8095</v>
      </c>
      <c r="B8096">
        <v>231</v>
      </c>
      <c r="C8096">
        <v>244058</v>
      </c>
      <c r="D8096" t="s">
        <v>7116</v>
      </c>
      <c r="E8096" t="s">
        <v>7117</v>
      </c>
      <c r="F8096">
        <v>3</v>
      </c>
      <c r="G8096" t="s">
        <v>351</v>
      </c>
      <c r="H8096" s="1" t="s">
        <v>7140</v>
      </c>
      <c r="I8096" s="1"/>
      <c r="J8096">
        <v>1</v>
      </c>
    </row>
    <row r="8097" spans="1:10" ht="168">
      <c r="A8097">
        <v>8096</v>
      </c>
      <c r="B8097">
        <v>231</v>
      </c>
      <c r="C8097">
        <v>244058</v>
      </c>
      <c r="D8097" t="s">
        <v>7116</v>
      </c>
      <c r="E8097" t="s">
        <v>7117</v>
      </c>
      <c r="F8097">
        <v>3</v>
      </c>
      <c r="G8097" t="s">
        <v>1076</v>
      </c>
      <c r="H8097" s="1" t="s">
        <v>7141</v>
      </c>
      <c r="I8097" t="str">
        <f t="shared" ref="I8097:I8098" si="782">IF(OR(P8097=1, Q8097=1, R8097=1, S8097=1,T8097=1, W8097=1, X8097= 1), 1, "")</f>
        <v/>
      </c>
      <c r="J8097">
        <v>1</v>
      </c>
    </row>
    <row r="8098" spans="1:10">
      <c r="A8098">
        <v>8097</v>
      </c>
      <c r="B8098">
        <v>231</v>
      </c>
      <c r="C8098">
        <v>244058</v>
      </c>
      <c r="D8098" t="s">
        <v>7116</v>
      </c>
      <c r="E8098" t="s">
        <v>7117</v>
      </c>
      <c r="F8098">
        <v>4</v>
      </c>
      <c r="G8098" t="s">
        <v>399</v>
      </c>
      <c r="H8098" t="s">
        <v>48</v>
      </c>
      <c r="I8098" t="str">
        <f t="shared" si="782"/>
        <v/>
      </c>
    </row>
    <row r="8099" spans="1:10" ht="409.6" hidden="1">
      <c r="A8099">
        <v>8098</v>
      </c>
      <c r="B8099">
        <v>231</v>
      </c>
      <c r="C8099">
        <v>244058</v>
      </c>
      <c r="D8099" t="s">
        <v>7116</v>
      </c>
      <c r="E8099" t="s">
        <v>7117</v>
      </c>
      <c r="F8099">
        <v>4</v>
      </c>
      <c r="G8099" t="s">
        <v>393</v>
      </c>
      <c r="H8099" s="1" t="s">
        <v>7142</v>
      </c>
      <c r="I8099" s="1"/>
      <c r="J8099">
        <v>1</v>
      </c>
    </row>
    <row r="8100" spans="1:10" ht="105" hidden="1">
      <c r="A8100">
        <v>8099</v>
      </c>
      <c r="B8100">
        <v>231</v>
      </c>
      <c r="C8100">
        <v>244058</v>
      </c>
      <c r="D8100" t="s">
        <v>7116</v>
      </c>
      <c r="E8100" t="s">
        <v>7117</v>
      </c>
      <c r="F8100">
        <v>4</v>
      </c>
      <c r="G8100" t="s">
        <v>168</v>
      </c>
      <c r="H8100" s="1" t="s">
        <v>7143</v>
      </c>
      <c r="I8100" s="1"/>
      <c r="J8100">
        <v>1</v>
      </c>
    </row>
    <row r="8101" spans="1:10" ht="147" hidden="1">
      <c r="A8101">
        <v>8100</v>
      </c>
      <c r="B8101">
        <v>231</v>
      </c>
      <c r="C8101">
        <v>244058</v>
      </c>
      <c r="D8101" t="s">
        <v>7116</v>
      </c>
      <c r="E8101" t="s">
        <v>7117</v>
      </c>
      <c r="F8101">
        <v>4</v>
      </c>
      <c r="G8101" t="s">
        <v>351</v>
      </c>
      <c r="H8101" s="1" t="s">
        <v>7144</v>
      </c>
      <c r="I8101" s="1"/>
      <c r="J8101">
        <v>1</v>
      </c>
    </row>
    <row r="8102" spans="1:10" ht="336" hidden="1">
      <c r="A8102">
        <v>8101</v>
      </c>
      <c r="B8102">
        <v>231</v>
      </c>
      <c r="C8102">
        <v>244058</v>
      </c>
      <c r="D8102" t="s">
        <v>7116</v>
      </c>
      <c r="E8102" t="s">
        <v>7117</v>
      </c>
      <c r="F8102">
        <v>4</v>
      </c>
      <c r="G8102" t="s">
        <v>102</v>
      </c>
      <c r="H8102" s="1" t="s">
        <v>7145</v>
      </c>
      <c r="I8102" s="1"/>
      <c r="J8102">
        <v>1</v>
      </c>
    </row>
    <row r="8103" spans="1:10" ht="409.6" hidden="1">
      <c r="A8103">
        <v>8102</v>
      </c>
      <c r="B8103">
        <v>231</v>
      </c>
      <c r="C8103">
        <v>244058</v>
      </c>
      <c r="D8103" t="s">
        <v>7116</v>
      </c>
      <c r="E8103" t="s">
        <v>7117</v>
      </c>
      <c r="F8103">
        <v>4</v>
      </c>
      <c r="G8103" t="s">
        <v>96</v>
      </c>
      <c r="H8103" s="1" t="s">
        <v>7146</v>
      </c>
      <c r="I8103" s="1"/>
      <c r="J8103">
        <v>1</v>
      </c>
    </row>
    <row r="8104" spans="1:10" ht="168">
      <c r="A8104">
        <v>8103</v>
      </c>
      <c r="B8104">
        <v>231</v>
      </c>
      <c r="C8104">
        <v>244058</v>
      </c>
      <c r="D8104" t="s">
        <v>7116</v>
      </c>
      <c r="E8104" t="s">
        <v>7117</v>
      </c>
      <c r="F8104">
        <v>4</v>
      </c>
      <c r="G8104" t="s">
        <v>1076</v>
      </c>
      <c r="H8104" s="1" t="s">
        <v>7147</v>
      </c>
      <c r="I8104" t="str">
        <f t="shared" ref="I8104:I8105" si="783">IF(OR(P8104=1, Q8104=1, R8104=1, S8104=1,T8104=1, W8104=1, X8104= 1), 1, "")</f>
        <v/>
      </c>
      <c r="J8104">
        <v>1</v>
      </c>
    </row>
    <row r="8105" spans="1:10" ht="63">
      <c r="A8105">
        <v>8104</v>
      </c>
      <c r="B8105">
        <v>231</v>
      </c>
      <c r="C8105">
        <v>244058</v>
      </c>
      <c r="D8105" t="s">
        <v>7116</v>
      </c>
      <c r="E8105" t="s">
        <v>7117</v>
      </c>
      <c r="F8105">
        <v>4</v>
      </c>
      <c r="G8105" t="s">
        <v>399</v>
      </c>
      <c r="H8105" s="1" t="s">
        <v>518</v>
      </c>
      <c r="I8105" t="str">
        <f t="shared" si="783"/>
        <v/>
      </c>
    </row>
    <row r="8106" spans="1:10" ht="147" hidden="1">
      <c r="A8106">
        <v>8105</v>
      </c>
      <c r="B8106">
        <v>231</v>
      </c>
      <c r="C8106">
        <v>244058</v>
      </c>
      <c r="D8106" t="s">
        <v>7116</v>
      </c>
      <c r="E8106" t="s">
        <v>7117</v>
      </c>
      <c r="F8106">
        <v>4</v>
      </c>
      <c r="G8106" t="s">
        <v>351</v>
      </c>
      <c r="H8106" s="1" t="s">
        <v>7148</v>
      </c>
      <c r="I8106" s="1"/>
      <c r="J8106">
        <v>1</v>
      </c>
    </row>
    <row r="8107" spans="1:10" ht="409.6" hidden="1">
      <c r="A8107">
        <v>8106</v>
      </c>
      <c r="B8107">
        <v>231</v>
      </c>
      <c r="C8107">
        <v>244058</v>
      </c>
      <c r="D8107" t="s">
        <v>7116</v>
      </c>
      <c r="E8107" t="s">
        <v>7117</v>
      </c>
      <c r="F8107">
        <v>4</v>
      </c>
      <c r="G8107" t="s">
        <v>96</v>
      </c>
      <c r="H8107" s="1" t="s">
        <v>7149</v>
      </c>
      <c r="I8107" s="1"/>
      <c r="J8107">
        <v>1</v>
      </c>
    </row>
    <row r="8108" spans="1:10" ht="63">
      <c r="A8108">
        <v>8107</v>
      </c>
      <c r="B8108">
        <v>231</v>
      </c>
      <c r="C8108">
        <v>244058</v>
      </c>
      <c r="D8108" t="s">
        <v>7116</v>
      </c>
      <c r="E8108" t="s">
        <v>7117</v>
      </c>
      <c r="F8108">
        <v>4</v>
      </c>
      <c r="G8108" t="s">
        <v>399</v>
      </c>
      <c r="H8108" s="1" t="s">
        <v>518</v>
      </c>
      <c r="I8108" t="str">
        <f>IF(OR(P8108=1, Q8108=1, R8108=1, S8108=1,T8108=1, W8108=1, X8108= 1), 1, "")</f>
        <v/>
      </c>
    </row>
    <row r="8109" spans="1:10" ht="409.6" hidden="1">
      <c r="A8109">
        <v>8108</v>
      </c>
      <c r="B8109">
        <v>231</v>
      </c>
      <c r="C8109">
        <v>244058</v>
      </c>
      <c r="D8109" t="s">
        <v>7116</v>
      </c>
      <c r="E8109" t="s">
        <v>7117</v>
      </c>
      <c r="F8109">
        <v>4</v>
      </c>
      <c r="G8109" t="s">
        <v>96</v>
      </c>
      <c r="H8109" s="1" t="s">
        <v>7150</v>
      </c>
      <c r="I8109" s="1"/>
      <c r="J8109">
        <v>1</v>
      </c>
    </row>
    <row r="8110" spans="1:10" ht="147" hidden="1">
      <c r="A8110">
        <v>8109</v>
      </c>
      <c r="B8110">
        <v>231</v>
      </c>
      <c r="C8110">
        <v>244058</v>
      </c>
      <c r="D8110" t="s">
        <v>7116</v>
      </c>
      <c r="E8110" t="s">
        <v>7117</v>
      </c>
      <c r="F8110">
        <v>4</v>
      </c>
      <c r="G8110" t="s">
        <v>351</v>
      </c>
      <c r="H8110" s="1" t="s">
        <v>7151</v>
      </c>
      <c r="I8110" s="1"/>
      <c r="J8110">
        <v>1</v>
      </c>
    </row>
    <row r="8111" spans="1:10" ht="147">
      <c r="A8111">
        <v>8110</v>
      </c>
      <c r="B8111">
        <v>231</v>
      </c>
      <c r="C8111">
        <v>244058</v>
      </c>
      <c r="D8111" t="s">
        <v>7116</v>
      </c>
      <c r="E8111" t="s">
        <v>7117</v>
      </c>
      <c r="F8111">
        <v>4</v>
      </c>
      <c r="G8111" t="s">
        <v>1487</v>
      </c>
      <c r="H8111" s="1" t="s">
        <v>7152</v>
      </c>
      <c r="I8111" t="str">
        <f t="shared" ref="I8111:I8114" si="784">IF(OR(P8111=1, Q8111=1, R8111=1, S8111=1,T8111=1, W8111=1, X8111= 1), 1, "")</f>
        <v/>
      </c>
    </row>
    <row r="8112" spans="1:10">
      <c r="A8112">
        <v>8111</v>
      </c>
      <c r="B8112">
        <v>231</v>
      </c>
      <c r="C8112">
        <v>244058</v>
      </c>
      <c r="D8112" t="s">
        <v>7116</v>
      </c>
      <c r="E8112" t="s">
        <v>7117</v>
      </c>
      <c r="F8112">
        <v>5</v>
      </c>
      <c r="G8112" t="s">
        <v>399</v>
      </c>
      <c r="H8112" t="s">
        <v>49</v>
      </c>
      <c r="I8112" t="str">
        <f t="shared" si="784"/>
        <v/>
      </c>
    </row>
    <row r="8113" spans="1:10" ht="378">
      <c r="A8113">
        <v>8112</v>
      </c>
      <c r="B8113">
        <v>231</v>
      </c>
      <c r="C8113">
        <v>244058</v>
      </c>
      <c r="D8113" t="s">
        <v>7116</v>
      </c>
      <c r="E8113" t="s">
        <v>7117</v>
      </c>
      <c r="F8113">
        <v>4</v>
      </c>
      <c r="G8113" t="s">
        <v>399</v>
      </c>
      <c r="H8113" s="1" t="s">
        <v>7153</v>
      </c>
      <c r="I8113" t="str">
        <f t="shared" si="784"/>
        <v/>
      </c>
    </row>
    <row r="8114" spans="1:10" ht="126">
      <c r="A8114">
        <v>8113</v>
      </c>
      <c r="B8114">
        <v>231</v>
      </c>
      <c r="C8114">
        <v>244058</v>
      </c>
      <c r="D8114" t="s">
        <v>7116</v>
      </c>
      <c r="E8114" t="s">
        <v>7117</v>
      </c>
      <c r="F8114">
        <v>4</v>
      </c>
      <c r="G8114" t="s">
        <v>399</v>
      </c>
      <c r="H8114" s="1" t="s">
        <v>7154</v>
      </c>
      <c r="I8114" t="str">
        <f t="shared" si="784"/>
        <v/>
      </c>
    </row>
    <row r="8115" spans="1:10" ht="409.6" hidden="1">
      <c r="A8115">
        <v>8114</v>
      </c>
      <c r="B8115">
        <v>231</v>
      </c>
      <c r="C8115">
        <v>244058</v>
      </c>
      <c r="D8115" t="s">
        <v>7116</v>
      </c>
      <c r="E8115" t="s">
        <v>7117</v>
      </c>
      <c r="F8115">
        <v>5</v>
      </c>
      <c r="G8115" t="s">
        <v>393</v>
      </c>
      <c r="H8115" s="1" t="s">
        <v>7155</v>
      </c>
      <c r="I8115" s="1"/>
      <c r="J8115">
        <v>1</v>
      </c>
    </row>
    <row r="8116" spans="1:10" ht="105" hidden="1">
      <c r="A8116">
        <v>8115</v>
      </c>
      <c r="B8116">
        <v>231</v>
      </c>
      <c r="C8116">
        <v>244058</v>
      </c>
      <c r="D8116" t="s">
        <v>7116</v>
      </c>
      <c r="E8116" t="s">
        <v>7117</v>
      </c>
      <c r="F8116">
        <v>5</v>
      </c>
      <c r="G8116" t="s">
        <v>168</v>
      </c>
      <c r="H8116" s="1" t="s">
        <v>7156</v>
      </c>
      <c r="I8116" s="1"/>
      <c r="J8116">
        <v>1</v>
      </c>
    </row>
    <row r="8117" spans="1:10" ht="189" hidden="1">
      <c r="A8117">
        <v>8116</v>
      </c>
      <c r="B8117">
        <v>231</v>
      </c>
      <c r="C8117">
        <v>244058</v>
      </c>
      <c r="D8117" t="s">
        <v>7116</v>
      </c>
      <c r="E8117" t="s">
        <v>7117</v>
      </c>
      <c r="F8117">
        <v>5</v>
      </c>
      <c r="G8117" t="s">
        <v>179</v>
      </c>
      <c r="H8117" s="1" t="s">
        <v>7157</v>
      </c>
      <c r="I8117" s="1"/>
      <c r="J8117">
        <v>1</v>
      </c>
    </row>
    <row r="8118" spans="1:10" ht="357" hidden="1">
      <c r="A8118">
        <v>8117</v>
      </c>
      <c r="B8118">
        <v>231</v>
      </c>
      <c r="C8118">
        <v>244058</v>
      </c>
      <c r="D8118" t="s">
        <v>7116</v>
      </c>
      <c r="E8118" t="s">
        <v>7117</v>
      </c>
      <c r="F8118">
        <v>5</v>
      </c>
      <c r="G8118" t="s">
        <v>96</v>
      </c>
      <c r="H8118" s="1" t="s">
        <v>7158</v>
      </c>
      <c r="I8118" s="1"/>
      <c r="J8118">
        <v>1</v>
      </c>
    </row>
    <row r="8119" spans="1:10" ht="168">
      <c r="A8119">
        <v>8118</v>
      </c>
      <c r="B8119">
        <v>231</v>
      </c>
      <c r="C8119">
        <v>244058</v>
      </c>
      <c r="D8119" t="s">
        <v>7116</v>
      </c>
      <c r="E8119" t="s">
        <v>7117</v>
      </c>
      <c r="F8119">
        <v>5</v>
      </c>
      <c r="G8119" t="s">
        <v>1076</v>
      </c>
      <c r="H8119" s="1" t="s">
        <v>7159</v>
      </c>
      <c r="I8119" t="str">
        <f>IF(OR(P8119=1, Q8119=1, R8119=1, S8119=1,T8119=1, W8119=1, X8119= 1), 1, "")</f>
        <v/>
      </c>
      <c r="J8119">
        <v>1</v>
      </c>
    </row>
    <row r="8120" spans="1:10" ht="336" hidden="1">
      <c r="A8120">
        <v>8119</v>
      </c>
      <c r="B8120">
        <v>231</v>
      </c>
      <c r="C8120">
        <v>244058</v>
      </c>
      <c r="D8120" t="s">
        <v>7116</v>
      </c>
      <c r="E8120" t="s">
        <v>7117</v>
      </c>
      <c r="F8120">
        <v>5</v>
      </c>
      <c r="G8120" t="s">
        <v>102</v>
      </c>
      <c r="H8120" s="1" t="s">
        <v>7160</v>
      </c>
      <c r="I8120" s="1"/>
      <c r="J8120">
        <v>1</v>
      </c>
    </row>
    <row r="8121" spans="1:10" ht="147" hidden="1">
      <c r="A8121">
        <v>8120</v>
      </c>
      <c r="B8121">
        <v>231</v>
      </c>
      <c r="C8121">
        <v>244058</v>
      </c>
      <c r="D8121" t="s">
        <v>7116</v>
      </c>
      <c r="E8121" t="s">
        <v>7117</v>
      </c>
      <c r="F8121">
        <v>5</v>
      </c>
      <c r="G8121" t="s">
        <v>351</v>
      </c>
      <c r="H8121" s="1" t="s">
        <v>7161</v>
      </c>
      <c r="I8121" s="1"/>
      <c r="J8121">
        <v>1</v>
      </c>
    </row>
    <row r="8122" spans="1:10" ht="168">
      <c r="A8122">
        <v>8121</v>
      </c>
      <c r="B8122">
        <v>231</v>
      </c>
      <c r="C8122">
        <v>244058</v>
      </c>
      <c r="D8122" t="s">
        <v>7116</v>
      </c>
      <c r="E8122" t="s">
        <v>7117</v>
      </c>
      <c r="F8122">
        <v>5</v>
      </c>
      <c r="G8122" t="s">
        <v>1487</v>
      </c>
      <c r="H8122" s="1" t="s">
        <v>7162</v>
      </c>
      <c r="I8122" t="str">
        <f t="shared" ref="I8122:I8152" si="785">IF(OR(P8122=1, Q8122=1, R8122=1, S8122=1,T8122=1, W8122=1, X8122= 1), 1, "")</f>
        <v/>
      </c>
    </row>
    <row r="8123" spans="1:10" ht="84">
      <c r="A8123">
        <v>8122</v>
      </c>
      <c r="B8123">
        <v>231</v>
      </c>
      <c r="C8123">
        <v>244058</v>
      </c>
      <c r="D8123" t="s">
        <v>7116</v>
      </c>
      <c r="E8123" t="s">
        <v>7117</v>
      </c>
      <c r="F8123">
        <v>5</v>
      </c>
      <c r="G8123" t="s">
        <v>1578</v>
      </c>
      <c r="H8123" s="1" t="s">
        <v>7163</v>
      </c>
      <c r="I8123" t="str">
        <f t="shared" si="785"/>
        <v/>
      </c>
    </row>
    <row r="8124" spans="1:10">
      <c r="A8124">
        <v>8123</v>
      </c>
      <c r="B8124">
        <v>231</v>
      </c>
      <c r="C8124">
        <v>244058</v>
      </c>
      <c r="D8124" t="s">
        <v>7116</v>
      </c>
      <c r="E8124" t="s">
        <v>7117</v>
      </c>
      <c r="F8124">
        <v>5</v>
      </c>
      <c r="H8124" t="s">
        <v>88</v>
      </c>
      <c r="I8124" t="str">
        <f t="shared" si="785"/>
        <v/>
      </c>
    </row>
    <row r="8125" spans="1:10" ht="231">
      <c r="A8125">
        <v>8124</v>
      </c>
      <c r="B8125">
        <v>232</v>
      </c>
      <c r="C8125">
        <v>23274</v>
      </c>
      <c r="D8125" t="s">
        <v>7164</v>
      </c>
      <c r="E8125" t="s">
        <v>7165</v>
      </c>
      <c r="F8125">
        <v>1</v>
      </c>
      <c r="G8125" t="s">
        <v>2556</v>
      </c>
      <c r="H8125" s="1" t="s">
        <v>7166</v>
      </c>
      <c r="I8125" t="str">
        <f t="shared" si="785"/>
        <v/>
      </c>
    </row>
    <row r="8126" spans="1:10">
      <c r="A8126">
        <v>8125</v>
      </c>
      <c r="B8126">
        <v>232</v>
      </c>
      <c r="C8126">
        <v>23274</v>
      </c>
      <c r="D8126" t="s">
        <v>7164</v>
      </c>
      <c r="E8126" t="s">
        <v>7165</v>
      </c>
      <c r="F8126">
        <v>2</v>
      </c>
      <c r="G8126" t="s">
        <v>7091</v>
      </c>
      <c r="H8126" t="s">
        <v>42</v>
      </c>
      <c r="I8126" t="str">
        <f t="shared" si="785"/>
        <v/>
      </c>
    </row>
    <row r="8127" spans="1:10">
      <c r="A8127">
        <v>8126</v>
      </c>
      <c r="B8127">
        <v>232</v>
      </c>
      <c r="C8127">
        <v>23274</v>
      </c>
      <c r="D8127" t="s">
        <v>7164</v>
      </c>
      <c r="E8127" t="s">
        <v>7165</v>
      </c>
      <c r="F8127">
        <v>3</v>
      </c>
      <c r="G8127" t="s">
        <v>7091</v>
      </c>
      <c r="H8127" t="s">
        <v>45</v>
      </c>
      <c r="I8127" t="str">
        <f t="shared" si="785"/>
        <v/>
      </c>
    </row>
    <row r="8128" spans="1:10">
      <c r="A8128">
        <v>8127</v>
      </c>
      <c r="B8128">
        <v>232</v>
      </c>
      <c r="C8128">
        <v>23274</v>
      </c>
      <c r="D8128" t="s">
        <v>7164</v>
      </c>
      <c r="E8128" t="s">
        <v>7165</v>
      </c>
      <c r="F8128">
        <v>4</v>
      </c>
      <c r="G8128" t="s">
        <v>7091</v>
      </c>
      <c r="H8128" t="s">
        <v>48</v>
      </c>
      <c r="I8128" t="str">
        <f t="shared" si="785"/>
        <v/>
      </c>
    </row>
    <row r="8129" spans="1:9" ht="409.6">
      <c r="A8129">
        <v>8128</v>
      </c>
      <c r="B8129">
        <v>232</v>
      </c>
      <c r="C8129">
        <v>23274</v>
      </c>
      <c r="D8129" t="s">
        <v>7164</v>
      </c>
      <c r="E8129" t="s">
        <v>7165</v>
      </c>
      <c r="F8129">
        <v>4</v>
      </c>
      <c r="G8129" t="s">
        <v>2556</v>
      </c>
      <c r="H8129" s="1" t="s">
        <v>7167</v>
      </c>
      <c r="I8129" t="str">
        <f t="shared" si="785"/>
        <v/>
      </c>
    </row>
    <row r="8130" spans="1:9">
      <c r="A8130">
        <v>8129</v>
      </c>
      <c r="B8130">
        <v>232</v>
      </c>
      <c r="C8130">
        <v>23274</v>
      </c>
      <c r="D8130" t="s">
        <v>7164</v>
      </c>
      <c r="E8130" t="s">
        <v>7165</v>
      </c>
      <c r="F8130">
        <v>5</v>
      </c>
      <c r="G8130" t="s">
        <v>7091</v>
      </c>
      <c r="H8130" t="s">
        <v>49</v>
      </c>
      <c r="I8130" t="str">
        <f t="shared" si="785"/>
        <v/>
      </c>
    </row>
    <row r="8131" spans="1:9" ht="168">
      <c r="A8131">
        <v>8130</v>
      </c>
      <c r="B8131">
        <v>232</v>
      </c>
      <c r="C8131">
        <v>23274</v>
      </c>
      <c r="D8131" t="s">
        <v>7164</v>
      </c>
      <c r="E8131" t="s">
        <v>7165</v>
      </c>
      <c r="F8131">
        <v>5</v>
      </c>
      <c r="G8131" t="s">
        <v>1150</v>
      </c>
      <c r="H8131" s="1" t="s">
        <v>7168</v>
      </c>
      <c r="I8131" t="str">
        <f t="shared" si="785"/>
        <v/>
      </c>
    </row>
    <row r="8132" spans="1:9" ht="84">
      <c r="A8132">
        <v>8131</v>
      </c>
      <c r="B8132">
        <v>232</v>
      </c>
      <c r="C8132">
        <v>23274</v>
      </c>
      <c r="D8132" t="s">
        <v>7164</v>
      </c>
      <c r="E8132" t="s">
        <v>7165</v>
      </c>
      <c r="F8132">
        <v>5</v>
      </c>
      <c r="G8132" t="s">
        <v>7169</v>
      </c>
      <c r="H8132" s="1" t="s">
        <v>51</v>
      </c>
      <c r="I8132" t="str">
        <f t="shared" si="785"/>
        <v/>
      </c>
    </row>
    <row r="8133" spans="1:9" ht="357">
      <c r="A8133">
        <v>8132</v>
      </c>
      <c r="B8133">
        <v>232</v>
      </c>
      <c r="C8133">
        <v>23274</v>
      </c>
      <c r="D8133" t="s">
        <v>7164</v>
      </c>
      <c r="E8133" t="s">
        <v>7165</v>
      </c>
      <c r="F8133">
        <v>5</v>
      </c>
      <c r="G8133" t="s">
        <v>7091</v>
      </c>
      <c r="H8133" s="1" t="s">
        <v>7170</v>
      </c>
      <c r="I8133" t="str">
        <f t="shared" si="785"/>
        <v/>
      </c>
    </row>
    <row r="8134" spans="1:9" ht="126">
      <c r="A8134">
        <v>8133</v>
      </c>
      <c r="B8134">
        <v>232</v>
      </c>
      <c r="C8134">
        <v>23274</v>
      </c>
      <c r="D8134" t="s">
        <v>7164</v>
      </c>
      <c r="E8134" t="s">
        <v>7165</v>
      </c>
      <c r="F8134">
        <v>5</v>
      </c>
      <c r="G8134" t="s">
        <v>2556</v>
      </c>
      <c r="H8134" s="1" t="s">
        <v>7171</v>
      </c>
      <c r="I8134" t="str">
        <f t="shared" si="785"/>
        <v/>
      </c>
    </row>
    <row r="8135" spans="1:9">
      <c r="A8135">
        <v>8134</v>
      </c>
      <c r="B8135">
        <v>232</v>
      </c>
      <c r="C8135">
        <v>23274</v>
      </c>
      <c r="D8135" t="s">
        <v>7164</v>
      </c>
      <c r="E8135" t="s">
        <v>7165</v>
      </c>
      <c r="F8135">
        <v>6</v>
      </c>
      <c r="G8135" t="s">
        <v>7091</v>
      </c>
      <c r="H8135" t="s">
        <v>54</v>
      </c>
      <c r="I8135" t="str">
        <f t="shared" si="785"/>
        <v/>
      </c>
    </row>
    <row r="8136" spans="1:9" ht="105">
      <c r="A8136">
        <v>8135</v>
      </c>
      <c r="B8136">
        <v>232</v>
      </c>
      <c r="C8136">
        <v>23274</v>
      </c>
      <c r="D8136" t="s">
        <v>7164</v>
      </c>
      <c r="E8136" t="s">
        <v>7165</v>
      </c>
      <c r="F8136">
        <v>6</v>
      </c>
      <c r="G8136" t="s">
        <v>7169</v>
      </c>
      <c r="H8136" s="1" t="s">
        <v>7172</v>
      </c>
      <c r="I8136" t="str">
        <f t="shared" si="785"/>
        <v/>
      </c>
    </row>
    <row r="8137" spans="1:9" ht="378">
      <c r="A8137">
        <v>8136</v>
      </c>
      <c r="B8137">
        <v>232</v>
      </c>
      <c r="C8137">
        <v>23274</v>
      </c>
      <c r="D8137" t="s">
        <v>7164</v>
      </c>
      <c r="E8137" t="s">
        <v>7165</v>
      </c>
      <c r="F8137">
        <v>6</v>
      </c>
      <c r="G8137" t="s">
        <v>7173</v>
      </c>
      <c r="H8137" s="1" t="s">
        <v>7174</v>
      </c>
      <c r="I8137" t="str">
        <f t="shared" si="785"/>
        <v/>
      </c>
    </row>
    <row r="8138" spans="1:9" ht="231">
      <c r="A8138">
        <v>8137</v>
      </c>
      <c r="B8138">
        <v>232</v>
      </c>
      <c r="C8138">
        <v>23274</v>
      </c>
      <c r="D8138" t="s">
        <v>7164</v>
      </c>
      <c r="E8138" t="s">
        <v>7165</v>
      </c>
      <c r="F8138">
        <v>6</v>
      </c>
      <c r="G8138" t="s">
        <v>536</v>
      </c>
      <c r="H8138" s="1" t="s">
        <v>7175</v>
      </c>
      <c r="I8138" t="str">
        <f t="shared" si="785"/>
        <v/>
      </c>
    </row>
    <row r="8139" spans="1:9" ht="84">
      <c r="A8139">
        <v>8138</v>
      </c>
      <c r="B8139">
        <v>232</v>
      </c>
      <c r="C8139">
        <v>23274</v>
      </c>
      <c r="D8139" t="s">
        <v>7164</v>
      </c>
      <c r="E8139" t="s">
        <v>7165</v>
      </c>
      <c r="F8139">
        <v>6</v>
      </c>
      <c r="G8139" t="s">
        <v>1151</v>
      </c>
      <c r="H8139" s="1" t="s">
        <v>2533</v>
      </c>
      <c r="I8139" t="str">
        <f t="shared" si="785"/>
        <v/>
      </c>
    </row>
    <row r="8140" spans="1:9" ht="273">
      <c r="A8140">
        <v>8139</v>
      </c>
      <c r="B8140">
        <v>232</v>
      </c>
      <c r="C8140">
        <v>23274</v>
      </c>
      <c r="D8140" t="s">
        <v>7164</v>
      </c>
      <c r="E8140" t="s">
        <v>7165</v>
      </c>
      <c r="F8140">
        <v>6</v>
      </c>
      <c r="G8140" t="s">
        <v>2556</v>
      </c>
      <c r="H8140" s="1" t="s">
        <v>7176</v>
      </c>
      <c r="I8140" t="str">
        <f t="shared" si="785"/>
        <v/>
      </c>
    </row>
    <row r="8141" spans="1:9" ht="210">
      <c r="A8141">
        <v>8140</v>
      </c>
      <c r="B8141">
        <v>232</v>
      </c>
      <c r="C8141">
        <v>23274</v>
      </c>
      <c r="D8141" t="s">
        <v>7164</v>
      </c>
      <c r="E8141" t="s">
        <v>7165</v>
      </c>
      <c r="F8141">
        <v>6</v>
      </c>
      <c r="G8141" t="s">
        <v>7091</v>
      </c>
      <c r="H8141" s="1" t="s">
        <v>7177</v>
      </c>
      <c r="I8141" t="str">
        <f t="shared" si="785"/>
        <v/>
      </c>
    </row>
    <row r="8142" spans="1:9">
      <c r="A8142">
        <v>8141</v>
      </c>
      <c r="B8142">
        <v>232</v>
      </c>
      <c r="C8142">
        <v>23274</v>
      </c>
      <c r="D8142" t="s">
        <v>7164</v>
      </c>
      <c r="E8142" t="s">
        <v>7165</v>
      </c>
      <c r="F8142">
        <v>7</v>
      </c>
      <c r="G8142" t="s">
        <v>7091</v>
      </c>
      <c r="H8142" t="s">
        <v>56</v>
      </c>
      <c r="I8142" t="str">
        <f t="shared" si="785"/>
        <v/>
      </c>
    </row>
    <row r="8143" spans="1:9" ht="84">
      <c r="A8143">
        <v>8142</v>
      </c>
      <c r="B8143">
        <v>232</v>
      </c>
      <c r="C8143">
        <v>23274</v>
      </c>
      <c r="D8143" t="s">
        <v>7164</v>
      </c>
      <c r="E8143" t="s">
        <v>7165</v>
      </c>
      <c r="F8143">
        <v>7</v>
      </c>
      <c r="G8143" t="s">
        <v>536</v>
      </c>
      <c r="H8143" s="1" t="s">
        <v>57</v>
      </c>
      <c r="I8143" t="str">
        <f t="shared" si="785"/>
        <v/>
      </c>
    </row>
    <row r="8144" spans="1:9" ht="84">
      <c r="A8144">
        <v>8143</v>
      </c>
      <c r="B8144">
        <v>232</v>
      </c>
      <c r="C8144">
        <v>23274</v>
      </c>
      <c r="D8144" t="s">
        <v>7164</v>
      </c>
      <c r="E8144" t="s">
        <v>7165</v>
      </c>
      <c r="F8144">
        <v>7</v>
      </c>
      <c r="G8144" t="s">
        <v>7169</v>
      </c>
      <c r="H8144" s="1" t="s">
        <v>57</v>
      </c>
      <c r="I8144" t="str">
        <f t="shared" si="785"/>
        <v/>
      </c>
    </row>
    <row r="8145" spans="1:10" ht="105">
      <c r="A8145">
        <v>8144</v>
      </c>
      <c r="B8145">
        <v>232</v>
      </c>
      <c r="C8145">
        <v>23274</v>
      </c>
      <c r="D8145" t="s">
        <v>7164</v>
      </c>
      <c r="E8145" t="s">
        <v>7165</v>
      </c>
      <c r="F8145">
        <v>7</v>
      </c>
      <c r="G8145" t="s">
        <v>2556</v>
      </c>
      <c r="H8145" s="1" t="s">
        <v>7178</v>
      </c>
      <c r="I8145" t="str">
        <f t="shared" si="785"/>
        <v/>
      </c>
    </row>
    <row r="8146" spans="1:10" ht="84">
      <c r="A8146">
        <v>8145</v>
      </c>
      <c r="B8146">
        <v>232</v>
      </c>
      <c r="C8146">
        <v>23274</v>
      </c>
      <c r="D8146" t="s">
        <v>7164</v>
      </c>
      <c r="E8146" t="s">
        <v>7165</v>
      </c>
      <c r="F8146">
        <v>7</v>
      </c>
      <c r="G8146" t="s">
        <v>1151</v>
      </c>
      <c r="H8146" s="1" t="s">
        <v>7179</v>
      </c>
      <c r="I8146" t="str">
        <f t="shared" si="785"/>
        <v/>
      </c>
    </row>
    <row r="8147" spans="1:10" ht="84">
      <c r="A8147">
        <v>8146</v>
      </c>
      <c r="B8147">
        <v>232</v>
      </c>
      <c r="C8147">
        <v>23274</v>
      </c>
      <c r="D8147" t="s">
        <v>7164</v>
      </c>
      <c r="E8147" t="s">
        <v>7165</v>
      </c>
      <c r="F8147">
        <v>7</v>
      </c>
      <c r="G8147" t="s">
        <v>7173</v>
      </c>
      <c r="H8147" s="1" t="s">
        <v>7180</v>
      </c>
      <c r="I8147" t="str">
        <f t="shared" si="785"/>
        <v/>
      </c>
    </row>
    <row r="8148" spans="1:10" ht="84">
      <c r="A8148">
        <v>8147</v>
      </c>
      <c r="B8148">
        <v>232</v>
      </c>
      <c r="C8148">
        <v>23274</v>
      </c>
      <c r="D8148" t="s">
        <v>7164</v>
      </c>
      <c r="E8148" t="s">
        <v>7165</v>
      </c>
      <c r="F8148">
        <v>7</v>
      </c>
      <c r="G8148" t="s">
        <v>6527</v>
      </c>
      <c r="H8148" s="1" t="s">
        <v>7181</v>
      </c>
      <c r="I8148" t="str">
        <f t="shared" si="785"/>
        <v/>
      </c>
    </row>
    <row r="8149" spans="1:10">
      <c r="A8149">
        <v>8148</v>
      </c>
      <c r="B8149">
        <v>233</v>
      </c>
      <c r="C8149">
        <v>454054</v>
      </c>
      <c r="D8149" t="s">
        <v>7182</v>
      </c>
      <c r="E8149" t="s">
        <v>7183</v>
      </c>
      <c r="F8149">
        <v>1</v>
      </c>
      <c r="G8149" t="s">
        <v>7184</v>
      </c>
      <c r="H8149" t="s">
        <v>22</v>
      </c>
      <c r="I8149" t="str">
        <f t="shared" si="785"/>
        <v/>
      </c>
    </row>
    <row r="8150" spans="1:10" ht="294">
      <c r="A8150">
        <v>8149</v>
      </c>
      <c r="B8150">
        <v>233</v>
      </c>
      <c r="C8150">
        <v>454054</v>
      </c>
      <c r="D8150" t="s">
        <v>7182</v>
      </c>
      <c r="E8150" t="s">
        <v>7183</v>
      </c>
      <c r="F8150">
        <v>1</v>
      </c>
      <c r="G8150" t="s">
        <v>446</v>
      </c>
      <c r="H8150" s="1" t="s">
        <v>7185</v>
      </c>
      <c r="I8150" t="str">
        <f t="shared" si="785"/>
        <v/>
      </c>
    </row>
    <row r="8151" spans="1:10" ht="63">
      <c r="A8151">
        <v>8150</v>
      </c>
      <c r="B8151">
        <v>233</v>
      </c>
      <c r="C8151">
        <v>454054</v>
      </c>
      <c r="D8151" t="s">
        <v>7182</v>
      </c>
      <c r="E8151" t="s">
        <v>7183</v>
      </c>
      <c r="F8151">
        <v>1</v>
      </c>
      <c r="G8151" t="s">
        <v>7184</v>
      </c>
      <c r="H8151" s="1" t="s">
        <v>7186</v>
      </c>
      <c r="I8151" t="str">
        <f t="shared" si="785"/>
        <v/>
      </c>
    </row>
    <row r="8152" spans="1:10" ht="84">
      <c r="A8152">
        <v>8151</v>
      </c>
      <c r="B8152">
        <v>233</v>
      </c>
      <c r="C8152">
        <v>454054</v>
      </c>
      <c r="D8152" t="s">
        <v>7182</v>
      </c>
      <c r="E8152" t="s">
        <v>7183</v>
      </c>
      <c r="F8152">
        <v>1</v>
      </c>
      <c r="G8152" t="s">
        <v>7184</v>
      </c>
      <c r="H8152" s="1" t="s">
        <v>7187</v>
      </c>
      <c r="I8152" t="str">
        <f t="shared" si="785"/>
        <v/>
      </c>
    </row>
    <row r="8153" spans="1:10" ht="126" hidden="1">
      <c r="A8153">
        <v>8152</v>
      </c>
      <c r="B8153">
        <v>233</v>
      </c>
      <c r="C8153">
        <v>454054</v>
      </c>
      <c r="D8153" t="s">
        <v>7182</v>
      </c>
      <c r="E8153" t="s">
        <v>7183</v>
      </c>
      <c r="F8153">
        <v>1</v>
      </c>
      <c r="G8153" t="s">
        <v>374</v>
      </c>
      <c r="H8153" s="1" t="s">
        <v>7188</v>
      </c>
      <c r="I8153" s="1"/>
      <c r="J8153">
        <v>1</v>
      </c>
    </row>
    <row r="8154" spans="1:10">
      <c r="A8154">
        <v>8153</v>
      </c>
      <c r="B8154">
        <v>233</v>
      </c>
      <c r="C8154">
        <v>454054</v>
      </c>
      <c r="D8154" t="s">
        <v>7182</v>
      </c>
      <c r="E8154" t="s">
        <v>7183</v>
      </c>
      <c r="F8154">
        <v>2</v>
      </c>
      <c r="G8154" t="s">
        <v>7184</v>
      </c>
      <c r="H8154" t="s">
        <v>42</v>
      </c>
      <c r="I8154" t="str">
        <f t="shared" ref="I8154:I8155" si="786">IF(OR(P8154=1, Q8154=1, R8154=1, S8154=1,T8154=1, W8154=1, X8154= 1), 1, "")</f>
        <v/>
      </c>
    </row>
    <row r="8155" spans="1:10" ht="63">
      <c r="A8155">
        <v>8154</v>
      </c>
      <c r="B8155">
        <v>233</v>
      </c>
      <c r="C8155">
        <v>454054</v>
      </c>
      <c r="D8155" t="s">
        <v>7182</v>
      </c>
      <c r="E8155" t="s">
        <v>7183</v>
      </c>
      <c r="F8155">
        <v>2</v>
      </c>
      <c r="G8155" t="s">
        <v>682</v>
      </c>
      <c r="H8155" s="1" t="s">
        <v>7189</v>
      </c>
      <c r="I8155" t="str">
        <f t="shared" si="786"/>
        <v/>
      </c>
    </row>
    <row r="8156" spans="1:10" ht="126" hidden="1">
      <c r="A8156">
        <v>8155</v>
      </c>
      <c r="B8156">
        <v>233</v>
      </c>
      <c r="C8156">
        <v>454054</v>
      </c>
      <c r="D8156" t="s">
        <v>7182</v>
      </c>
      <c r="E8156" t="s">
        <v>7183</v>
      </c>
      <c r="F8156">
        <v>2</v>
      </c>
      <c r="G8156" t="s">
        <v>374</v>
      </c>
      <c r="H8156" s="1" t="s">
        <v>7190</v>
      </c>
      <c r="I8156" s="1"/>
      <c r="J8156">
        <v>1</v>
      </c>
    </row>
    <row r="8157" spans="1:10" ht="63">
      <c r="A8157">
        <v>8156</v>
      </c>
      <c r="B8157">
        <v>233</v>
      </c>
      <c r="C8157">
        <v>454054</v>
      </c>
      <c r="D8157" t="s">
        <v>7182</v>
      </c>
      <c r="E8157" t="s">
        <v>7183</v>
      </c>
      <c r="F8157">
        <v>2</v>
      </c>
      <c r="G8157" t="s">
        <v>7191</v>
      </c>
      <c r="H8157" s="1" t="s">
        <v>7192</v>
      </c>
      <c r="I8157" t="str">
        <f t="shared" ref="I8157:I8160" si="787">IF(OR(P8157=1, Q8157=1, R8157=1, S8157=1,T8157=1, W8157=1, X8157= 1), 1, "")</f>
        <v/>
      </c>
    </row>
    <row r="8158" spans="1:10" ht="126">
      <c r="A8158">
        <v>8157</v>
      </c>
      <c r="B8158">
        <v>233</v>
      </c>
      <c r="C8158">
        <v>454054</v>
      </c>
      <c r="D8158" t="s">
        <v>7182</v>
      </c>
      <c r="E8158" t="s">
        <v>7183</v>
      </c>
      <c r="F8158">
        <v>2</v>
      </c>
      <c r="G8158" t="s">
        <v>446</v>
      </c>
      <c r="H8158" s="1" t="s">
        <v>7193</v>
      </c>
      <c r="I8158" t="str">
        <f t="shared" si="787"/>
        <v/>
      </c>
    </row>
    <row r="8159" spans="1:10">
      <c r="A8159">
        <v>8158</v>
      </c>
      <c r="B8159">
        <v>233</v>
      </c>
      <c r="C8159">
        <v>454054</v>
      </c>
      <c r="D8159" t="s">
        <v>7182</v>
      </c>
      <c r="E8159" t="s">
        <v>7183</v>
      </c>
      <c r="F8159">
        <v>2</v>
      </c>
      <c r="G8159" t="s">
        <v>24</v>
      </c>
      <c r="H8159" t="s">
        <v>1845</v>
      </c>
      <c r="I8159" t="str">
        <f t="shared" si="787"/>
        <v/>
      </c>
    </row>
    <row r="8160" spans="1:10">
      <c r="A8160">
        <v>8159</v>
      </c>
      <c r="B8160">
        <v>233</v>
      </c>
      <c r="C8160">
        <v>454054</v>
      </c>
      <c r="D8160" t="s">
        <v>7182</v>
      </c>
      <c r="E8160" t="s">
        <v>7183</v>
      </c>
      <c r="F8160">
        <v>2</v>
      </c>
      <c r="H8160" t="s">
        <v>88</v>
      </c>
      <c r="I8160" t="str">
        <f t="shared" si="787"/>
        <v/>
      </c>
    </row>
    <row r="8161" spans="1:10" ht="378" hidden="1">
      <c r="A8161">
        <v>8160</v>
      </c>
      <c r="B8161">
        <v>233</v>
      </c>
      <c r="C8161">
        <v>454054</v>
      </c>
      <c r="D8161" t="s">
        <v>7182</v>
      </c>
      <c r="E8161" t="s">
        <v>7183</v>
      </c>
      <c r="F8161">
        <v>2</v>
      </c>
      <c r="G8161" t="s">
        <v>28</v>
      </c>
      <c r="H8161" s="1" t="s">
        <v>7194</v>
      </c>
      <c r="I8161" s="1"/>
      <c r="J8161">
        <v>1</v>
      </c>
    </row>
    <row r="8162" spans="1:10">
      <c r="A8162">
        <v>8161</v>
      </c>
      <c r="B8162">
        <v>234</v>
      </c>
      <c r="C8162">
        <v>165425</v>
      </c>
      <c r="D8162" t="s">
        <v>7195</v>
      </c>
      <c r="E8162" t="s">
        <v>7196</v>
      </c>
      <c r="F8162">
        <v>1</v>
      </c>
      <c r="G8162" t="s">
        <v>7197</v>
      </c>
      <c r="H8162" t="s">
        <v>22</v>
      </c>
      <c r="I8162" t="str">
        <f>IF(OR(P8162=1, Q8162=1, R8162=1, S8162=1,T8162=1, W8162=1, X8162= 1), 1, "")</f>
        <v/>
      </c>
    </row>
    <row r="8163" spans="1:10" ht="409.6" hidden="1">
      <c r="A8163">
        <v>8162</v>
      </c>
      <c r="B8163">
        <v>234</v>
      </c>
      <c r="C8163">
        <v>165425</v>
      </c>
      <c r="D8163" t="s">
        <v>7195</v>
      </c>
      <c r="E8163" t="s">
        <v>7196</v>
      </c>
      <c r="F8163">
        <v>1</v>
      </c>
      <c r="G8163" t="s">
        <v>393</v>
      </c>
      <c r="H8163" s="1" t="s">
        <v>7198</v>
      </c>
      <c r="I8163" s="1"/>
      <c r="J8163">
        <v>1</v>
      </c>
    </row>
    <row r="8164" spans="1:10" ht="168" hidden="1">
      <c r="A8164">
        <v>8163</v>
      </c>
      <c r="B8164">
        <v>234</v>
      </c>
      <c r="C8164">
        <v>165425</v>
      </c>
      <c r="D8164" t="s">
        <v>7195</v>
      </c>
      <c r="E8164" t="s">
        <v>7196</v>
      </c>
      <c r="F8164">
        <v>1</v>
      </c>
      <c r="G8164" t="s">
        <v>351</v>
      </c>
      <c r="H8164" s="1" t="s">
        <v>7199</v>
      </c>
      <c r="I8164" s="1"/>
      <c r="J8164">
        <v>1</v>
      </c>
    </row>
    <row r="8165" spans="1:10" ht="409.6" hidden="1">
      <c r="A8165">
        <v>8164</v>
      </c>
      <c r="B8165">
        <v>234</v>
      </c>
      <c r="C8165">
        <v>165425</v>
      </c>
      <c r="D8165" t="s">
        <v>7195</v>
      </c>
      <c r="E8165" t="s">
        <v>7196</v>
      </c>
      <c r="F8165">
        <v>1</v>
      </c>
      <c r="G8165" t="s">
        <v>96</v>
      </c>
      <c r="H8165" s="1" t="s">
        <v>7200</v>
      </c>
      <c r="I8165" s="1"/>
      <c r="J8165">
        <v>1</v>
      </c>
    </row>
    <row r="8166" spans="1:10" ht="315" hidden="1">
      <c r="A8166">
        <v>8165</v>
      </c>
      <c r="B8166">
        <v>234</v>
      </c>
      <c r="C8166">
        <v>165425</v>
      </c>
      <c r="D8166" t="s">
        <v>7195</v>
      </c>
      <c r="E8166" t="s">
        <v>7196</v>
      </c>
      <c r="F8166">
        <v>1</v>
      </c>
      <c r="G8166" t="s">
        <v>102</v>
      </c>
      <c r="H8166" s="1" t="s">
        <v>7201</v>
      </c>
      <c r="I8166" s="1"/>
      <c r="J8166">
        <v>1</v>
      </c>
    </row>
    <row r="8167" spans="1:10" ht="126">
      <c r="A8167">
        <v>8166</v>
      </c>
      <c r="B8167">
        <v>234</v>
      </c>
      <c r="C8167">
        <v>165425</v>
      </c>
      <c r="D8167" t="s">
        <v>7195</v>
      </c>
      <c r="E8167" t="s">
        <v>7196</v>
      </c>
      <c r="F8167">
        <v>1</v>
      </c>
      <c r="G8167" t="s">
        <v>564</v>
      </c>
      <c r="H8167" s="1" t="s">
        <v>7202</v>
      </c>
      <c r="I8167" t="str">
        <f t="shared" ref="I8167:I8170" si="788">IF(OR(P8167=1, Q8167=1, R8167=1, S8167=1,T8167=1, W8167=1, X8167= 1), 1, "")</f>
        <v/>
      </c>
    </row>
    <row r="8168" spans="1:10">
      <c r="A8168">
        <v>8167</v>
      </c>
      <c r="B8168">
        <v>234</v>
      </c>
      <c r="C8168">
        <v>165425</v>
      </c>
      <c r="D8168" t="s">
        <v>7195</v>
      </c>
      <c r="E8168" t="s">
        <v>7196</v>
      </c>
      <c r="F8168">
        <v>1</v>
      </c>
      <c r="G8168" t="s">
        <v>1179</v>
      </c>
      <c r="H8168" t="s">
        <v>27</v>
      </c>
      <c r="I8168" t="str">
        <f t="shared" si="788"/>
        <v/>
      </c>
    </row>
    <row r="8169" spans="1:10">
      <c r="A8169">
        <v>8168</v>
      </c>
      <c r="B8169">
        <v>234</v>
      </c>
      <c r="C8169">
        <v>165425</v>
      </c>
      <c r="D8169" t="s">
        <v>7195</v>
      </c>
      <c r="E8169" t="s">
        <v>7196</v>
      </c>
      <c r="F8169">
        <v>1</v>
      </c>
      <c r="G8169" t="s">
        <v>1377</v>
      </c>
      <c r="H8169" t="s">
        <v>285</v>
      </c>
      <c r="I8169" t="str">
        <f t="shared" si="788"/>
        <v/>
      </c>
    </row>
    <row r="8170" spans="1:10">
      <c r="A8170">
        <v>8169</v>
      </c>
      <c r="B8170">
        <v>235</v>
      </c>
      <c r="C8170">
        <v>565885</v>
      </c>
      <c r="D8170" t="s">
        <v>7203</v>
      </c>
      <c r="E8170" t="s">
        <v>7204</v>
      </c>
      <c r="F8170">
        <v>1</v>
      </c>
      <c r="G8170" t="s">
        <v>451</v>
      </c>
      <c r="H8170" t="s">
        <v>849</v>
      </c>
      <c r="I8170" t="str">
        <f t="shared" si="788"/>
        <v/>
      </c>
    </row>
    <row r="8171" spans="1:10" ht="273" hidden="1">
      <c r="A8171">
        <v>8170</v>
      </c>
      <c r="B8171">
        <v>235</v>
      </c>
      <c r="C8171">
        <v>565885</v>
      </c>
      <c r="D8171" t="s">
        <v>7203</v>
      </c>
      <c r="E8171" t="s">
        <v>7204</v>
      </c>
      <c r="F8171">
        <v>1</v>
      </c>
      <c r="G8171" t="s">
        <v>102</v>
      </c>
      <c r="H8171" s="1" t="s">
        <v>7205</v>
      </c>
      <c r="I8171" s="1"/>
      <c r="J8171">
        <v>1</v>
      </c>
    </row>
    <row r="8172" spans="1:10" ht="63">
      <c r="A8172">
        <v>8171</v>
      </c>
      <c r="B8172">
        <v>235</v>
      </c>
      <c r="C8172">
        <v>565885</v>
      </c>
      <c r="D8172" t="s">
        <v>7203</v>
      </c>
      <c r="E8172" t="s">
        <v>7204</v>
      </c>
      <c r="F8172">
        <v>1</v>
      </c>
      <c r="G8172" t="s">
        <v>635</v>
      </c>
      <c r="H8172" s="1" t="s">
        <v>32</v>
      </c>
      <c r="I8172" t="str">
        <f t="shared" ref="I8172:I8177" si="789">IF(OR(P8172=1, Q8172=1, R8172=1, S8172=1,T8172=1, W8172=1, X8172= 1), 1, "")</f>
        <v/>
      </c>
    </row>
    <row r="8173" spans="1:10">
      <c r="A8173">
        <v>8172</v>
      </c>
      <c r="B8173">
        <v>235</v>
      </c>
      <c r="C8173">
        <v>565885</v>
      </c>
      <c r="D8173" t="s">
        <v>7203</v>
      </c>
      <c r="E8173" t="s">
        <v>7204</v>
      </c>
      <c r="F8173">
        <v>1</v>
      </c>
      <c r="G8173" t="s">
        <v>635</v>
      </c>
      <c r="H8173" t="s">
        <v>27</v>
      </c>
      <c r="I8173" t="str">
        <f t="shared" si="789"/>
        <v/>
      </c>
    </row>
    <row r="8174" spans="1:10">
      <c r="A8174">
        <v>8173</v>
      </c>
      <c r="B8174">
        <v>235</v>
      </c>
      <c r="C8174">
        <v>565885</v>
      </c>
      <c r="D8174" t="s">
        <v>7203</v>
      </c>
      <c r="E8174" t="s">
        <v>7204</v>
      </c>
      <c r="F8174">
        <v>1</v>
      </c>
      <c r="G8174" t="s">
        <v>1837</v>
      </c>
      <c r="H8174" t="s">
        <v>27</v>
      </c>
      <c r="I8174" t="str">
        <f t="shared" si="789"/>
        <v/>
      </c>
    </row>
    <row r="8175" spans="1:10">
      <c r="A8175">
        <v>8174</v>
      </c>
      <c r="B8175">
        <v>235</v>
      </c>
      <c r="C8175">
        <v>565885</v>
      </c>
      <c r="D8175" t="s">
        <v>7203</v>
      </c>
      <c r="E8175" t="s">
        <v>7204</v>
      </c>
      <c r="F8175">
        <v>1</v>
      </c>
      <c r="G8175" t="s">
        <v>67</v>
      </c>
      <c r="H8175" t="s">
        <v>284</v>
      </c>
      <c r="I8175" t="str">
        <f t="shared" si="789"/>
        <v/>
      </c>
    </row>
    <row r="8176" spans="1:10">
      <c r="A8176">
        <v>8175</v>
      </c>
      <c r="B8176">
        <v>235</v>
      </c>
      <c r="C8176">
        <v>565885</v>
      </c>
      <c r="D8176" t="s">
        <v>7203</v>
      </c>
      <c r="E8176" t="s">
        <v>7204</v>
      </c>
      <c r="F8176">
        <v>1</v>
      </c>
      <c r="G8176" t="s">
        <v>4976</v>
      </c>
      <c r="H8176" t="s">
        <v>285</v>
      </c>
      <c r="I8176" t="str">
        <f t="shared" si="789"/>
        <v/>
      </c>
    </row>
    <row r="8177" spans="1:10">
      <c r="A8177">
        <v>8176</v>
      </c>
      <c r="B8177">
        <v>236</v>
      </c>
      <c r="C8177">
        <v>487216</v>
      </c>
      <c r="D8177" t="s">
        <v>7206</v>
      </c>
      <c r="E8177" t="s">
        <v>7207</v>
      </c>
      <c r="F8177">
        <v>1</v>
      </c>
      <c r="G8177" t="s">
        <v>121</v>
      </c>
      <c r="H8177" t="s">
        <v>22</v>
      </c>
      <c r="I8177" t="str">
        <f t="shared" si="789"/>
        <v/>
      </c>
    </row>
    <row r="8178" spans="1:10" ht="409.6" hidden="1">
      <c r="A8178">
        <v>8177</v>
      </c>
      <c r="B8178">
        <v>236</v>
      </c>
      <c r="C8178">
        <v>487216</v>
      </c>
      <c r="D8178" t="s">
        <v>7206</v>
      </c>
      <c r="E8178" t="s">
        <v>7207</v>
      </c>
      <c r="F8178">
        <v>1</v>
      </c>
      <c r="G8178" t="s">
        <v>96</v>
      </c>
      <c r="H8178" s="1" t="s">
        <v>7208</v>
      </c>
      <c r="I8178" s="1"/>
      <c r="J8178">
        <v>1</v>
      </c>
    </row>
    <row r="8179" spans="1:10" ht="105" hidden="1">
      <c r="A8179">
        <v>8178</v>
      </c>
      <c r="B8179">
        <v>236</v>
      </c>
      <c r="C8179">
        <v>487216</v>
      </c>
      <c r="D8179" t="s">
        <v>7206</v>
      </c>
      <c r="E8179" t="s">
        <v>7207</v>
      </c>
      <c r="F8179">
        <v>1</v>
      </c>
      <c r="G8179" t="s">
        <v>168</v>
      </c>
      <c r="H8179" s="1" t="s">
        <v>7209</v>
      </c>
      <c r="I8179" s="1"/>
      <c r="J8179">
        <v>1</v>
      </c>
    </row>
    <row r="8180" spans="1:10" ht="147">
      <c r="A8180">
        <v>8179</v>
      </c>
      <c r="B8180">
        <v>236</v>
      </c>
      <c r="C8180">
        <v>487216</v>
      </c>
      <c r="D8180" t="s">
        <v>7206</v>
      </c>
      <c r="E8180" t="s">
        <v>7207</v>
      </c>
      <c r="F8180">
        <v>1</v>
      </c>
      <c r="G8180" t="s">
        <v>1626</v>
      </c>
      <c r="H8180" s="1" t="s">
        <v>7210</v>
      </c>
      <c r="I8180" t="str">
        <f>IF(OR(P8180=1, Q8180=1, R8180=1, S8180=1,T8180=1, W8180=1, X8180= 1), 1, "")</f>
        <v/>
      </c>
      <c r="J8180">
        <v>1</v>
      </c>
    </row>
    <row r="8181" spans="1:10" ht="210" hidden="1">
      <c r="A8181">
        <v>8180</v>
      </c>
      <c r="B8181">
        <v>236</v>
      </c>
      <c r="C8181">
        <v>487216</v>
      </c>
      <c r="D8181" t="s">
        <v>7206</v>
      </c>
      <c r="E8181" t="s">
        <v>7207</v>
      </c>
      <c r="F8181">
        <v>1</v>
      </c>
      <c r="G8181" t="s">
        <v>102</v>
      </c>
      <c r="H8181" s="1" t="s">
        <v>7211</v>
      </c>
      <c r="I8181" s="1"/>
      <c r="J8181">
        <v>1</v>
      </c>
    </row>
    <row r="8182" spans="1:10" ht="231">
      <c r="A8182">
        <v>8181</v>
      </c>
      <c r="B8182">
        <v>236</v>
      </c>
      <c r="C8182">
        <v>487216</v>
      </c>
      <c r="D8182" t="s">
        <v>7206</v>
      </c>
      <c r="E8182" t="s">
        <v>7207</v>
      </c>
      <c r="F8182">
        <v>1</v>
      </c>
      <c r="G8182" t="s">
        <v>1076</v>
      </c>
      <c r="H8182" s="1" t="s">
        <v>7212</v>
      </c>
      <c r="I8182" t="str">
        <f>IF(OR(P8182=1, Q8182=1, R8182=1, S8182=1,T8182=1, W8182=1, X8182= 1), 1, "")</f>
        <v/>
      </c>
      <c r="J8182">
        <v>1</v>
      </c>
    </row>
    <row r="8183" spans="1:10" ht="336" hidden="1">
      <c r="A8183">
        <v>8182</v>
      </c>
      <c r="B8183">
        <v>236</v>
      </c>
      <c r="C8183">
        <v>487216</v>
      </c>
      <c r="D8183" t="s">
        <v>7206</v>
      </c>
      <c r="E8183" t="s">
        <v>7207</v>
      </c>
      <c r="F8183">
        <v>1</v>
      </c>
      <c r="G8183" t="s">
        <v>92</v>
      </c>
      <c r="H8183" s="1" t="s">
        <v>7213</v>
      </c>
      <c r="I8183" s="1"/>
      <c r="J8183">
        <v>1</v>
      </c>
    </row>
    <row r="8184" spans="1:10" ht="409.6" hidden="1">
      <c r="A8184">
        <v>8183</v>
      </c>
      <c r="B8184">
        <v>236</v>
      </c>
      <c r="C8184">
        <v>487216</v>
      </c>
      <c r="D8184" t="s">
        <v>7206</v>
      </c>
      <c r="E8184" t="s">
        <v>7207</v>
      </c>
      <c r="F8184">
        <v>1</v>
      </c>
      <c r="G8184" t="s">
        <v>179</v>
      </c>
      <c r="H8184" s="1" t="s">
        <v>7214</v>
      </c>
      <c r="I8184" s="1"/>
      <c r="J8184">
        <v>1</v>
      </c>
    </row>
    <row r="8185" spans="1:10" ht="357">
      <c r="A8185">
        <v>8184</v>
      </c>
      <c r="B8185">
        <v>236</v>
      </c>
      <c r="C8185">
        <v>487216</v>
      </c>
      <c r="D8185" t="s">
        <v>7206</v>
      </c>
      <c r="E8185" t="s">
        <v>7207</v>
      </c>
      <c r="F8185">
        <v>1</v>
      </c>
      <c r="G8185" t="s">
        <v>98</v>
      </c>
      <c r="H8185" s="1" t="s">
        <v>7215</v>
      </c>
      <c r="I8185" t="str">
        <f t="shared" ref="I8185:I8186" si="790">IF(OR(P8185=1, Q8185=1, R8185=1, S8185=1,T8185=1, W8185=1, X8185= 1), 1, "")</f>
        <v/>
      </c>
    </row>
    <row r="8186" spans="1:10" ht="63">
      <c r="A8186">
        <v>8185</v>
      </c>
      <c r="B8186">
        <v>236</v>
      </c>
      <c r="C8186">
        <v>487216</v>
      </c>
      <c r="D8186" t="s">
        <v>7206</v>
      </c>
      <c r="E8186" t="s">
        <v>7207</v>
      </c>
      <c r="F8186">
        <v>1</v>
      </c>
      <c r="G8186" t="s">
        <v>121</v>
      </c>
      <c r="H8186" s="1" t="s">
        <v>32</v>
      </c>
      <c r="I8186" t="str">
        <f t="shared" si="790"/>
        <v/>
      </c>
    </row>
    <row r="8187" spans="1:10" ht="409.6" hidden="1">
      <c r="A8187">
        <v>8186</v>
      </c>
      <c r="B8187">
        <v>236</v>
      </c>
      <c r="C8187">
        <v>487216</v>
      </c>
      <c r="D8187" t="s">
        <v>7206</v>
      </c>
      <c r="E8187" t="s">
        <v>7207</v>
      </c>
      <c r="F8187">
        <v>1</v>
      </c>
      <c r="G8187" t="s">
        <v>96</v>
      </c>
      <c r="H8187" s="1" t="s">
        <v>7216</v>
      </c>
      <c r="I8187" s="1"/>
      <c r="J8187">
        <v>1</v>
      </c>
    </row>
    <row r="8188" spans="1:10" ht="147">
      <c r="A8188">
        <v>8187</v>
      </c>
      <c r="B8188">
        <v>236</v>
      </c>
      <c r="C8188">
        <v>487216</v>
      </c>
      <c r="D8188" t="s">
        <v>7206</v>
      </c>
      <c r="E8188" t="s">
        <v>7207</v>
      </c>
      <c r="F8188">
        <v>1</v>
      </c>
      <c r="G8188" t="s">
        <v>1626</v>
      </c>
      <c r="H8188" s="1" t="s">
        <v>7217</v>
      </c>
      <c r="I8188" t="str">
        <f>IF(OR(P8188=1, Q8188=1, R8188=1, S8188=1,T8188=1, W8188=1, X8188= 1), 1, "")</f>
        <v/>
      </c>
      <c r="J8188">
        <v>1</v>
      </c>
    </row>
    <row r="8189" spans="1:10" ht="252" hidden="1">
      <c r="A8189">
        <v>8188</v>
      </c>
      <c r="B8189">
        <v>236</v>
      </c>
      <c r="C8189">
        <v>487216</v>
      </c>
      <c r="D8189" t="s">
        <v>7206</v>
      </c>
      <c r="E8189" t="s">
        <v>7207</v>
      </c>
      <c r="F8189">
        <v>1</v>
      </c>
      <c r="G8189" t="s">
        <v>92</v>
      </c>
      <c r="H8189" s="1" t="s">
        <v>7218</v>
      </c>
      <c r="I8189" s="1"/>
      <c r="J8189">
        <v>1</v>
      </c>
    </row>
    <row r="8190" spans="1:10" ht="409.6" hidden="1">
      <c r="A8190">
        <v>8189</v>
      </c>
      <c r="B8190">
        <v>236</v>
      </c>
      <c r="C8190">
        <v>487216</v>
      </c>
      <c r="D8190" t="s">
        <v>7206</v>
      </c>
      <c r="E8190" t="s">
        <v>7207</v>
      </c>
      <c r="F8190">
        <v>1</v>
      </c>
      <c r="G8190" t="s">
        <v>179</v>
      </c>
      <c r="H8190" s="1" t="s">
        <v>7219</v>
      </c>
      <c r="I8190" s="1"/>
      <c r="J8190">
        <v>1</v>
      </c>
    </row>
    <row r="8191" spans="1:10">
      <c r="A8191">
        <v>8190</v>
      </c>
      <c r="B8191">
        <v>236</v>
      </c>
      <c r="C8191">
        <v>487216</v>
      </c>
      <c r="D8191" t="s">
        <v>7206</v>
      </c>
      <c r="E8191" t="s">
        <v>7207</v>
      </c>
      <c r="F8191">
        <v>1</v>
      </c>
      <c r="G8191" t="s">
        <v>405</v>
      </c>
      <c r="H8191" t="s">
        <v>284</v>
      </c>
      <c r="I8191" t="str">
        <f t="shared" ref="I8191:I8198" si="791">IF(OR(P8191=1, Q8191=1, R8191=1, S8191=1,T8191=1, W8191=1, X8191= 1), 1, "")</f>
        <v/>
      </c>
    </row>
    <row r="8192" spans="1:10">
      <c r="A8192">
        <v>8191</v>
      </c>
      <c r="B8192">
        <v>236</v>
      </c>
      <c r="C8192">
        <v>487216</v>
      </c>
      <c r="D8192" t="s">
        <v>7206</v>
      </c>
      <c r="E8192" t="s">
        <v>7207</v>
      </c>
      <c r="F8192">
        <v>1</v>
      </c>
      <c r="G8192" t="s">
        <v>112</v>
      </c>
      <c r="H8192" t="s">
        <v>27</v>
      </c>
      <c r="I8192" t="str">
        <f t="shared" si="791"/>
        <v/>
      </c>
    </row>
    <row r="8193" spans="1:10">
      <c r="A8193">
        <v>8192</v>
      </c>
      <c r="B8193">
        <v>236</v>
      </c>
      <c r="C8193">
        <v>487216</v>
      </c>
      <c r="D8193" t="s">
        <v>7206</v>
      </c>
      <c r="E8193" t="s">
        <v>7207</v>
      </c>
      <c r="F8193">
        <v>1</v>
      </c>
      <c r="G8193" t="s">
        <v>404</v>
      </c>
      <c r="H8193" t="s">
        <v>285</v>
      </c>
      <c r="I8193" t="str">
        <f t="shared" si="791"/>
        <v/>
      </c>
    </row>
    <row r="8194" spans="1:10">
      <c r="A8194">
        <v>8193</v>
      </c>
      <c r="B8194">
        <v>236</v>
      </c>
      <c r="C8194">
        <v>487216</v>
      </c>
      <c r="D8194" t="s">
        <v>7206</v>
      </c>
      <c r="E8194" t="s">
        <v>7207</v>
      </c>
      <c r="F8194">
        <v>1</v>
      </c>
      <c r="H8194" t="s">
        <v>88</v>
      </c>
      <c r="I8194" t="str">
        <f t="shared" si="791"/>
        <v/>
      </c>
    </row>
    <row r="8195" spans="1:10">
      <c r="A8195">
        <v>8194</v>
      </c>
      <c r="B8195">
        <v>237</v>
      </c>
      <c r="C8195">
        <v>692662</v>
      </c>
      <c r="D8195" t="s">
        <v>7220</v>
      </c>
      <c r="E8195" t="s">
        <v>7221</v>
      </c>
      <c r="F8195">
        <v>1</v>
      </c>
      <c r="G8195" t="s">
        <v>121</v>
      </c>
      <c r="H8195" t="s">
        <v>849</v>
      </c>
      <c r="I8195" t="str">
        <f t="shared" si="791"/>
        <v/>
      </c>
    </row>
    <row r="8196" spans="1:10" ht="63">
      <c r="A8196">
        <v>8195</v>
      </c>
      <c r="B8196">
        <v>237</v>
      </c>
      <c r="C8196">
        <v>692662</v>
      </c>
      <c r="D8196" t="s">
        <v>7220</v>
      </c>
      <c r="E8196" t="s">
        <v>7221</v>
      </c>
      <c r="F8196">
        <v>1</v>
      </c>
      <c r="G8196" t="s">
        <v>121</v>
      </c>
      <c r="H8196" s="1" t="s">
        <v>7222</v>
      </c>
      <c r="I8196" t="str">
        <f t="shared" si="791"/>
        <v/>
      </c>
    </row>
    <row r="8197" spans="1:10" ht="168">
      <c r="A8197">
        <v>8196</v>
      </c>
      <c r="B8197">
        <v>237</v>
      </c>
      <c r="C8197">
        <v>692662</v>
      </c>
      <c r="D8197" t="s">
        <v>7220</v>
      </c>
      <c r="E8197" t="s">
        <v>7221</v>
      </c>
      <c r="F8197">
        <v>1</v>
      </c>
      <c r="G8197" t="s">
        <v>6540</v>
      </c>
      <c r="H8197" s="1" t="s">
        <v>7223</v>
      </c>
      <c r="I8197" t="str">
        <f t="shared" si="791"/>
        <v/>
      </c>
      <c r="J8197">
        <v>1</v>
      </c>
    </row>
    <row r="8198" spans="1:10" ht="378">
      <c r="A8198">
        <v>8197</v>
      </c>
      <c r="B8198">
        <v>237</v>
      </c>
      <c r="C8198">
        <v>692662</v>
      </c>
      <c r="D8198" t="s">
        <v>7220</v>
      </c>
      <c r="E8198" t="s">
        <v>7221</v>
      </c>
      <c r="F8198">
        <v>1</v>
      </c>
      <c r="G8198" t="s">
        <v>98</v>
      </c>
      <c r="H8198" s="1" t="s">
        <v>7224</v>
      </c>
      <c r="I8198" t="str">
        <f t="shared" si="791"/>
        <v/>
      </c>
    </row>
    <row r="8199" spans="1:10" ht="147" hidden="1">
      <c r="A8199">
        <v>8198</v>
      </c>
      <c r="B8199">
        <v>237</v>
      </c>
      <c r="C8199">
        <v>692662</v>
      </c>
      <c r="D8199" t="s">
        <v>7220</v>
      </c>
      <c r="E8199" t="s">
        <v>7221</v>
      </c>
      <c r="F8199">
        <v>1</v>
      </c>
      <c r="G8199" t="s">
        <v>100</v>
      </c>
      <c r="H8199" s="1" t="s">
        <v>7225</v>
      </c>
      <c r="I8199" s="1"/>
      <c r="J8199">
        <v>1</v>
      </c>
    </row>
    <row r="8200" spans="1:10" ht="409.6" hidden="1">
      <c r="A8200">
        <v>8199</v>
      </c>
      <c r="B8200">
        <v>237</v>
      </c>
      <c r="C8200">
        <v>692662</v>
      </c>
      <c r="D8200" t="s">
        <v>7220</v>
      </c>
      <c r="E8200" t="s">
        <v>7221</v>
      </c>
      <c r="F8200">
        <v>1</v>
      </c>
      <c r="G8200" t="s">
        <v>96</v>
      </c>
      <c r="H8200" s="1" t="s">
        <v>7226</v>
      </c>
      <c r="I8200" s="1"/>
      <c r="J8200">
        <v>1</v>
      </c>
    </row>
    <row r="8201" spans="1:10">
      <c r="A8201">
        <v>8200</v>
      </c>
      <c r="B8201">
        <v>237</v>
      </c>
      <c r="C8201">
        <v>692662</v>
      </c>
      <c r="D8201" t="s">
        <v>7220</v>
      </c>
      <c r="E8201" t="s">
        <v>7221</v>
      </c>
      <c r="F8201">
        <v>2</v>
      </c>
      <c r="G8201" t="s">
        <v>121</v>
      </c>
      <c r="H8201" t="s">
        <v>42</v>
      </c>
      <c r="I8201" t="str">
        <f t="shared" ref="I8201:I8204" si="792">IF(OR(P8201=1, Q8201=1, R8201=1, S8201=1,T8201=1, W8201=1, X8201= 1), 1, "")</f>
        <v/>
      </c>
    </row>
    <row r="8202" spans="1:10">
      <c r="A8202">
        <v>8201</v>
      </c>
      <c r="B8202">
        <v>237</v>
      </c>
      <c r="C8202">
        <v>692662</v>
      </c>
      <c r="D8202" t="s">
        <v>7220</v>
      </c>
      <c r="E8202" t="s">
        <v>7221</v>
      </c>
      <c r="F8202">
        <v>2</v>
      </c>
      <c r="G8202" t="s">
        <v>121</v>
      </c>
      <c r="H8202" t="s">
        <v>7227</v>
      </c>
      <c r="I8202" t="str">
        <f t="shared" si="792"/>
        <v/>
      </c>
    </row>
    <row r="8203" spans="1:10" ht="168">
      <c r="A8203">
        <v>8202</v>
      </c>
      <c r="B8203">
        <v>237</v>
      </c>
      <c r="C8203">
        <v>692662</v>
      </c>
      <c r="D8203" t="s">
        <v>7220</v>
      </c>
      <c r="E8203" t="s">
        <v>7221</v>
      </c>
      <c r="F8203">
        <v>2</v>
      </c>
      <c r="G8203" t="s">
        <v>6540</v>
      </c>
      <c r="H8203" s="1" t="s">
        <v>7228</v>
      </c>
      <c r="I8203" t="str">
        <f t="shared" si="792"/>
        <v/>
      </c>
      <c r="J8203">
        <v>1</v>
      </c>
    </row>
    <row r="8204" spans="1:10" ht="378">
      <c r="A8204">
        <v>8203</v>
      </c>
      <c r="B8204">
        <v>237</v>
      </c>
      <c r="C8204">
        <v>692662</v>
      </c>
      <c r="D8204" t="s">
        <v>7220</v>
      </c>
      <c r="E8204" t="s">
        <v>7221</v>
      </c>
      <c r="F8204">
        <v>2</v>
      </c>
      <c r="G8204" t="s">
        <v>98</v>
      </c>
      <c r="H8204" s="1" t="s">
        <v>7229</v>
      </c>
      <c r="I8204" t="str">
        <f t="shared" si="792"/>
        <v/>
      </c>
    </row>
    <row r="8205" spans="1:10" ht="147" hidden="1">
      <c r="A8205">
        <v>8204</v>
      </c>
      <c r="B8205">
        <v>237</v>
      </c>
      <c r="C8205">
        <v>692662</v>
      </c>
      <c r="D8205" t="s">
        <v>7220</v>
      </c>
      <c r="E8205" t="s">
        <v>7221</v>
      </c>
      <c r="F8205">
        <v>2</v>
      </c>
      <c r="G8205" t="s">
        <v>100</v>
      </c>
      <c r="H8205" s="1" t="s">
        <v>7230</v>
      </c>
      <c r="I8205" s="1"/>
      <c r="J8205">
        <v>1</v>
      </c>
    </row>
    <row r="8206" spans="1:10" ht="409.6" hidden="1">
      <c r="A8206">
        <v>8205</v>
      </c>
      <c r="B8206">
        <v>237</v>
      </c>
      <c r="C8206">
        <v>692662</v>
      </c>
      <c r="D8206" t="s">
        <v>7220</v>
      </c>
      <c r="E8206" t="s">
        <v>7221</v>
      </c>
      <c r="F8206">
        <v>2</v>
      </c>
      <c r="G8206" t="s">
        <v>96</v>
      </c>
      <c r="H8206" s="1" t="s">
        <v>7231</v>
      </c>
      <c r="I8206" s="1"/>
      <c r="J8206">
        <v>1</v>
      </c>
    </row>
    <row r="8207" spans="1:10" ht="105">
      <c r="A8207">
        <v>8206</v>
      </c>
      <c r="B8207">
        <v>237</v>
      </c>
      <c r="C8207">
        <v>692662</v>
      </c>
      <c r="D8207" t="s">
        <v>7220</v>
      </c>
      <c r="E8207" t="s">
        <v>7221</v>
      </c>
      <c r="F8207">
        <v>2</v>
      </c>
      <c r="G8207" t="s">
        <v>91</v>
      </c>
      <c r="H8207" s="1" t="s">
        <v>7232</v>
      </c>
      <c r="I8207" t="str">
        <f t="shared" ref="I8207:I8209" si="793">IF(OR(P8207=1, Q8207=1, R8207=1, S8207=1,T8207=1, W8207=1, X8207= 1), 1, "")</f>
        <v/>
      </c>
    </row>
    <row r="8208" spans="1:10" ht="126">
      <c r="A8208">
        <v>8207</v>
      </c>
      <c r="B8208">
        <v>237</v>
      </c>
      <c r="C8208">
        <v>692662</v>
      </c>
      <c r="D8208" t="s">
        <v>7220</v>
      </c>
      <c r="E8208" t="s">
        <v>7221</v>
      </c>
      <c r="F8208">
        <v>2</v>
      </c>
      <c r="G8208" t="s">
        <v>121</v>
      </c>
      <c r="H8208" s="1" t="s">
        <v>7233</v>
      </c>
      <c r="I8208" t="str">
        <f t="shared" si="793"/>
        <v/>
      </c>
    </row>
    <row r="8209" spans="1:10">
      <c r="A8209">
        <v>8208</v>
      </c>
      <c r="B8209">
        <v>238</v>
      </c>
      <c r="C8209">
        <v>428107</v>
      </c>
      <c r="D8209" t="s">
        <v>7234</v>
      </c>
      <c r="E8209" t="s">
        <v>7235</v>
      </c>
      <c r="F8209">
        <v>1</v>
      </c>
      <c r="G8209" t="s">
        <v>7236</v>
      </c>
      <c r="H8209" t="s">
        <v>22</v>
      </c>
      <c r="I8209" t="str">
        <f t="shared" si="793"/>
        <v/>
      </c>
    </row>
    <row r="8210" spans="1:10" ht="147" hidden="1">
      <c r="A8210">
        <v>8209</v>
      </c>
      <c r="B8210">
        <v>238</v>
      </c>
      <c r="C8210">
        <v>428107</v>
      </c>
      <c r="D8210" t="s">
        <v>7234</v>
      </c>
      <c r="E8210" t="s">
        <v>7235</v>
      </c>
      <c r="F8210">
        <v>1</v>
      </c>
      <c r="G8210" t="s">
        <v>33</v>
      </c>
      <c r="H8210" s="1" t="s">
        <v>7237</v>
      </c>
      <c r="I8210" s="1"/>
      <c r="J8210">
        <v>1</v>
      </c>
    </row>
    <row r="8211" spans="1:10" ht="273" hidden="1">
      <c r="A8211">
        <v>8210</v>
      </c>
      <c r="B8211">
        <v>238</v>
      </c>
      <c r="C8211">
        <v>428107</v>
      </c>
      <c r="D8211" t="s">
        <v>7234</v>
      </c>
      <c r="E8211" t="s">
        <v>7235</v>
      </c>
      <c r="F8211">
        <v>1</v>
      </c>
      <c r="G8211" t="s">
        <v>369</v>
      </c>
      <c r="H8211" s="1" t="s">
        <v>7238</v>
      </c>
      <c r="I8211" s="1"/>
      <c r="J8211">
        <v>1</v>
      </c>
    </row>
    <row r="8212" spans="1:10" ht="63">
      <c r="A8212">
        <v>8211</v>
      </c>
      <c r="B8212">
        <v>238</v>
      </c>
      <c r="C8212">
        <v>428107</v>
      </c>
      <c r="D8212" t="s">
        <v>7234</v>
      </c>
      <c r="E8212" t="s">
        <v>7235</v>
      </c>
      <c r="F8212">
        <v>1</v>
      </c>
      <c r="G8212" t="s">
        <v>7236</v>
      </c>
      <c r="H8212" s="1" t="s">
        <v>32</v>
      </c>
      <c r="I8212" t="str">
        <f t="shared" ref="I8212:I8215" si="794">IF(OR(P8212=1, Q8212=1, R8212=1, S8212=1,T8212=1, W8212=1, X8212= 1), 1, "")</f>
        <v/>
      </c>
    </row>
    <row r="8213" spans="1:10" ht="63">
      <c r="A8213">
        <v>8212</v>
      </c>
      <c r="B8213">
        <v>238</v>
      </c>
      <c r="C8213">
        <v>428107</v>
      </c>
      <c r="D8213" t="s">
        <v>7234</v>
      </c>
      <c r="E8213" t="s">
        <v>7235</v>
      </c>
      <c r="F8213">
        <v>1</v>
      </c>
      <c r="G8213" t="s">
        <v>7236</v>
      </c>
      <c r="H8213" s="1" t="s">
        <v>32</v>
      </c>
      <c r="I8213" t="str">
        <f t="shared" si="794"/>
        <v/>
      </c>
    </row>
    <row r="8214" spans="1:10" ht="357">
      <c r="A8214">
        <v>8213</v>
      </c>
      <c r="B8214">
        <v>238</v>
      </c>
      <c r="C8214">
        <v>428107</v>
      </c>
      <c r="D8214" t="s">
        <v>7234</v>
      </c>
      <c r="E8214" t="s">
        <v>7235</v>
      </c>
      <c r="F8214">
        <v>1</v>
      </c>
      <c r="G8214" t="s">
        <v>1117</v>
      </c>
      <c r="H8214" s="1" t="s">
        <v>7239</v>
      </c>
      <c r="I8214" t="str">
        <f t="shared" si="794"/>
        <v/>
      </c>
      <c r="J8214">
        <v>1</v>
      </c>
    </row>
    <row r="8215" spans="1:10">
      <c r="A8215">
        <v>8214</v>
      </c>
      <c r="B8215">
        <v>238</v>
      </c>
      <c r="C8215">
        <v>428107</v>
      </c>
      <c r="D8215" t="s">
        <v>7234</v>
      </c>
      <c r="E8215" t="s">
        <v>7235</v>
      </c>
      <c r="F8215">
        <v>1</v>
      </c>
      <c r="G8215" t="s">
        <v>7240</v>
      </c>
      <c r="H8215" t="s">
        <v>27</v>
      </c>
      <c r="I8215" t="str">
        <f t="shared" si="794"/>
        <v/>
      </c>
    </row>
    <row r="8216" spans="1:10" ht="252" hidden="1">
      <c r="A8216">
        <v>8215</v>
      </c>
      <c r="B8216">
        <v>238</v>
      </c>
      <c r="C8216">
        <v>428107</v>
      </c>
      <c r="D8216" t="s">
        <v>7234</v>
      </c>
      <c r="E8216" t="s">
        <v>7235</v>
      </c>
      <c r="F8216">
        <v>1</v>
      </c>
      <c r="G8216" t="s">
        <v>378</v>
      </c>
      <c r="H8216" s="1" t="s">
        <v>7241</v>
      </c>
      <c r="I8216" s="1"/>
      <c r="J8216">
        <v>1</v>
      </c>
    </row>
    <row r="8217" spans="1:10" ht="63">
      <c r="A8217">
        <v>8216</v>
      </c>
      <c r="B8217">
        <v>238</v>
      </c>
      <c r="C8217">
        <v>428107</v>
      </c>
      <c r="D8217" t="s">
        <v>7234</v>
      </c>
      <c r="E8217" t="s">
        <v>7235</v>
      </c>
      <c r="F8217">
        <v>1</v>
      </c>
      <c r="G8217" t="s">
        <v>7236</v>
      </c>
      <c r="H8217" s="1" t="s">
        <v>7242</v>
      </c>
      <c r="I8217" t="str">
        <f t="shared" ref="I8217:I8225" si="795">IF(OR(P8217=1, Q8217=1, R8217=1, S8217=1,T8217=1, W8217=1, X8217= 1), 1, "")</f>
        <v/>
      </c>
    </row>
    <row r="8218" spans="1:10" ht="63">
      <c r="A8218">
        <v>8217</v>
      </c>
      <c r="B8218">
        <v>238</v>
      </c>
      <c r="C8218">
        <v>428107</v>
      </c>
      <c r="D8218" t="s">
        <v>7234</v>
      </c>
      <c r="E8218" t="s">
        <v>7235</v>
      </c>
      <c r="F8218">
        <v>1</v>
      </c>
      <c r="G8218" t="s">
        <v>7236</v>
      </c>
      <c r="H8218" s="1" t="s">
        <v>7242</v>
      </c>
      <c r="I8218" t="str">
        <f t="shared" si="795"/>
        <v/>
      </c>
    </row>
    <row r="8219" spans="1:10">
      <c r="A8219">
        <v>8218</v>
      </c>
      <c r="B8219">
        <v>238</v>
      </c>
      <c r="C8219">
        <v>428107</v>
      </c>
      <c r="D8219" t="s">
        <v>7234</v>
      </c>
      <c r="E8219" t="s">
        <v>7235</v>
      </c>
      <c r="F8219">
        <v>1</v>
      </c>
      <c r="G8219" t="s">
        <v>24</v>
      </c>
      <c r="H8219" t="s">
        <v>284</v>
      </c>
      <c r="I8219" t="str">
        <f t="shared" si="795"/>
        <v/>
      </c>
    </row>
    <row r="8220" spans="1:10">
      <c r="A8220">
        <v>8219</v>
      </c>
      <c r="B8220">
        <v>238</v>
      </c>
      <c r="C8220">
        <v>428107</v>
      </c>
      <c r="D8220" t="s">
        <v>7234</v>
      </c>
      <c r="E8220" t="s">
        <v>7235</v>
      </c>
      <c r="F8220">
        <v>1</v>
      </c>
      <c r="G8220" t="s">
        <v>388</v>
      </c>
      <c r="H8220" t="s">
        <v>285</v>
      </c>
      <c r="I8220" t="str">
        <f t="shared" si="795"/>
        <v/>
      </c>
    </row>
    <row r="8221" spans="1:10">
      <c r="A8221">
        <v>8220</v>
      </c>
      <c r="B8221">
        <v>238</v>
      </c>
      <c r="C8221">
        <v>428107</v>
      </c>
      <c r="D8221" t="s">
        <v>7234</v>
      </c>
      <c r="E8221" t="s">
        <v>7235</v>
      </c>
      <c r="F8221">
        <v>1</v>
      </c>
      <c r="H8221" t="s">
        <v>88</v>
      </c>
      <c r="I8221" t="str">
        <f t="shared" si="795"/>
        <v/>
      </c>
    </row>
    <row r="8222" spans="1:10">
      <c r="A8222">
        <v>8221</v>
      </c>
      <c r="B8222">
        <v>239</v>
      </c>
      <c r="C8222">
        <v>98707</v>
      </c>
      <c r="D8222" t="s">
        <v>7243</v>
      </c>
      <c r="E8222" t="s">
        <v>7244</v>
      </c>
      <c r="F8222">
        <v>1</v>
      </c>
      <c r="G8222" t="s">
        <v>853</v>
      </c>
      <c r="H8222" t="s">
        <v>22</v>
      </c>
      <c r="I8222" t="str">
        <f t="shared" si="795"/>
        <v/>
      </c>
    </row>
    <row r="8223" spans="1:10">
      <c r="A8223">
        <v>8222</v>
      </c>
      <c r="B8223">
        <v>239</v>
      </c>
      <c r="C8223">
        <v>98707</v>
      </c>
      <c r="D8223" t="s">
        <v>7243</v>
      </c>
      <c r="E8223" t="s">
        <v>7244</v>
      </c>
      <c r="F8223">
        <v>1</v>
      </c>
      <c r="G8223" t="s">
        <v>348</v>
      </c>
      <c r="H8223" t="s">
        <v>27</v>
      </c>
      <c r="I8223" t="str">
        <f t="shared" si="795"/>
        <v/>
      </c>
    </row>
    <row r="8224" spans="1:10" ht="378" hidden="1">
      <c r="A8224">
        <v>8223</v>
      </c>
      <c r="B8224">
        <v>239</v>
      </c>
      <c r="C8224">
        <v>98707</v>
      </c>
      <c r="D8224" t="s">
        <v>7243</v>
      </c>
      <c r="E8224" t="s">
        <v>7244</v>
      </c>
      <c r="F8224">
        <v>1</v>
      </c>
      <c r="G8224" t="s">
        <v>708</v>
      </c>
      <c r="H8224" s="1" t="s">
        <v>7245</v>
      </c>
      <c r="I8224" t="str">
        <f t="shared" si="795"/>
        <v/>
      </c>
      <c r="J8224">
        <v>1</v>
      </c>
    </row>
    <row r="8225" spans="1:10" ht="63" hidden="1">
      <c r="A8225">
        <v>8224</v>
      </c>
      <c r="B8225">
        <v>239</v>
      </c>
      <c r="C8225">
        <v>98707</v>
      </c>
      <c r="D8225" t="s">
        <v>7243</v>
      </c>
      <c r="E8225" t="s">
        <v>7244</v>
      </c>
      <c r="F8225">
        <v>1</v>
      </c>
      <c r="G8225" t="s">
        <v>691</v>
      </c>
      <c r="H8225" s="1" t="s">
        <v>7246</v>
      </c>
      <c r="I8225" t="str">
        <f t="shared" si="795"/>
        <v/>
      </c>
      <c r="J8225">
        <v>1</v>
      </c>
    </row>
    <row r="8226" spans="1:10" ht="252" hidden="1">
      <c r="A8226">
        <v>8225</v>
      </c>
      <c r="B8226">
        <v>239</v>
      </c>
      <c r="C8226">
        <v>98707</v>
      </c>
      <c r="D8226" t="s">
        <v>7243</v>
      </c>
      <c r="E8226" t="s">
        <v>7244</v>
      </c>
      <c r="F8226">
        <v>1</v>
      </c>
      <c r="G8226" t="s">
        <v>346</v>
      </c>
      <c r="H8226" s="1" t="s">
        <v>7247</v>
      </c>
      <c r="I8226" s="1"/>
      <c r="J8226">
        <v>1</v>
      </c>
    </row>
    <row r="8227" spans="1:10" ht="168" hidden="1">
      <c r="A8227">
        <v>8226</v>
      </c>
      <c r="B8227">
        <v>239</v>
      </c>
      <c r="C8227">
        <v>98707</v>
      </c>
      <c r="D8227" t="s">
        <v>7243</v>
      </c>
      <c r="E8227" t="s">
        <v>7244</v>
      </c>
      <c r="F8227">
        <v>1</v>
      </c>
      <c r="G8227" t="s">
        <v>357</v>
      </c>
      <c r="H8227" s="1" t="s">
        <v>7248</v>
      </c>
      <c r="I8227" s="1"/>
      <c r="J8227">
        <v>1</v>
      </c>
    </row>
    <row r="8228" spans="1:10" ht="105" hidden="1">
      <c r="A8228">
        <v>8227</v>
      </c>
      <c r="B8228">
        <v>239</v>
      </c>
      <c r="C8228">
        <v>98707</v>
      </c>
      <c r="D8228" t="s">
        <v>7243</v>
      </c>
      <c r="E8228" t="s">
        <v>7244</v>
      </c>
      <c r="F8228">
        <v>1</v>
      </c>
      <c r="G8228" t="s">
        <v>705</v>
      </c>
      <c r="H8228" s="1" t="s">
        <v>7249</v>
      </c>
      <c r="I8228" t="str">
        <f>IF(OR(P8228=1, Q8228=1, R8228=1, S8228=1,T8228=1, W8228=1, X8228= 1), 1, "")</f>
        <v/>
      </c>
      <c r="J8228">
        <v>1</v>
      </c>
    </row>
    <row r="8229" spans="1:10" ht="210" hidden="1">
      <c r="A8229">
        <v>8228</v>
      </c>
      <c r="B8229">
        <v>239</v>
      </c>
      <c r="C8229">
        <v>98707</v>
      </c>
      <c r="D8229" t="s">
        <v>7243</v>
      </c>
      <c r="E8229" t="s">
        <v>7244</v>
      </c>
      <c r="F8229">
        <v>1</v>
      </c>
      <c r="G8229" t="s">
        <v>340</v>
      </c>
      <c r="H8229" s="1" t="s">
        <v>7250</v>
      </c>
      <c r="I8229" s="1"/>
      <c r="J8229">
        <v>1</v>
      </c>
    </row>
    <row r="8230" spans="1:10" ht="84" hidden="1">
      <c r="A8230">
        <v>8229</v>
      </c>
      <c r="B8230">
        <v>239</v>
      </c>
      <c r="C8230">
        <v>98707</v>
      </c>
      <c r="D8230" t="s">
        <v>7243</v>
      </c>
      <c r="E8230" t="s">
        <v>7244</v>
      </c>
      <c r="F8230">
        <v>1</v>
      </c>
      <c r="G8230" t="s">
        <v>338</v>
      </c>
      <c r="H8230" s="1" t="s">
        <v>7251</v>
      </c>
      <c r="I8230" s="1"/>
      <c r="J8230">
        <v>1</v>
      </c>
    </row>
    <row r="8231" spans="1:10" ht="168" hidden="1">
      <c r="A8231">
        <v>8230</v>
      </c>
      <c r="B8231">
        <v>239</v>
      </c>
      <c r="C8231">
        <v>98707</v>
      </c>
      <c r="D8231" t="s">
        <v>7243</v>
      </c>
      <c r="E8231" t="s">
        <v>7244</v>
      </c>
      <c r="F8231">
        <v>1</v>
      </c>
      <c r="G8231" t="s">
        <v>697</v>
      </c>
      <c r="H8231" s="1" t="s">
        <v>7252</v>
      </c>
      <c r="I8231" t="str">
        <f>IF(OR(P8231=1, Q8231=1, R8231=1, S8231=1,T8231=1, W8231=1, X8231= 1), 1, "")</f>
        <v/>
      </c>
      <c r="J8231">
        <v>1</v>
      </c>
    </row>
    <row r="8232" spans="1:10" ht="126" hidden="1">
      <c r="A8232">
        <v>8231</v>
      </c>
      <c r="B8232">
        <v>239</v>
      </c>
      <c r="C8232">
        <v>98707</v>
      </c>
      <c r="D8232" t="s">
        <v>7243</v>
      </c>
      <c r="E8232" t="s">
        <v>7244</v>
      </c>
      <c r="F8232">
        <v>1</v>
      </c>
      <c r="G8232" t="s">
        <v>351</v>
      </c>
      <c r="H8232" s="1" t="s">
        <v>7253</v>
      </c>
      <c r="I8232" s="1"/>
      <c r="J8232">
        <v>1</v>
      </c>
    </row>
    <row r="8233" spans="1:10" ht="210" hidden="1">
      <c r="A8233">
        <v>8232</v>
      </c>
      <c r="B8233">
        <v>239</v>
      </c>
      <c r="C8233">
        <v>98707</v>
      </c>
      <c r="D8233" t="s">
        <v>7243</v>
      </c>
      <c r="E8233" t="s">
        <v>7244</v>
      </c>
      <c r="F8233">
        <v>1</v>
      </c>
      <c r="G8233" t="s">
        <v>33</v>
      </c>
      <c r="H8233" s="1" t="s">
        <v>7254</v>
      </c>
      <c r="I8233" s="1"/>
      <c r="J8233">
        <v>1</v>
      </c>
    </row>
    <row r="8234" spans="1:10">
      <c r="A8234">
        <v>8233</v>
      </c>
      <c r="B8234">
        <v>239</v>
      </c>
      <c r="C8234">
        <v>98707</v>
      </c>
      <c r="D8234" t="s">
        <v>7243</v>
      </c>
      <c r="E8234" t="s">
        <v>7244</v>
      </c>
      <c r="F8234">
        <v>1</v>
      </c>
      <c r="G8234" t="s">
        <v>630</v>
      </c>
      <c r="H8234" t="s">
        <v>284</v>
      </c>
      <c r="I8234" t="str">
        <f t="shared" ref="I8234:I8238" si="796">IF(OR(P8234=1, Q8234=1, R8234=1, S8234=1,T8234=1, W8234=1, X8234= 1), 1, "")</f>
        <v/>
      </c>
    </row>
    <row r="8235" spans="1:10" ht="336" hidden="1">
      <c r="A8235">
        <v>8234</v>
      </c>
      <c r="B8235">
        <v>239</v>
      </c>
      <c r="C8235">
        <v>98707</v>
      </c>
      <c r="D8235" t="s">
        <v>7243</v>
      </c>
      <c r="E8235" t="s">
        <v>7244</v>
      </c>
      <c r="F8235">
        <v>1</v>
      </c>
      <c r="G8235" t="s">
        <v>708</v>
      </c>
      <c r="H8235" s="1" t="s">
        <v>7255</v>
      </c>
      <c r="I8235" t="str">
        <f t="shared" si="796"/>
        <v/>
      </c>
      <c r="J8235">
        <v>1</v>
      </c>
    </row>
    <row r="8236" spans="1:10">
      <c r="A8236">
        <v>8235</v>
      </c>
      <c r="B8236">
        <v>239</v>
      </c>
      <c r="C8236">
        <v>98707</v>
      </c>
      <c r="D8236" t="s">
        <v>7243</v>
      </c>
      <c r="E8236" t="s">
        <v>7244</v>
      </c>
      <c r="F8236">
        <v>1</v>
      </c>
      <c r="G8236" t="s">
        <v>541</v>
      </c>
      <c r="H8236" t="s">
        <v>285</v>
      </c>
      <c r="I8236" t="str">
        <f t="shared" si="796"/>
        <v/>
      </c>
    </row>
    <row r="8237" spans="1:10">
      <c r="A8237">
        <v>8236</v>
      </c>
      <c r="B8237">
        <v>239</v>
      </c>
      <c r="C8237">
        <v>98707</v>
      </c>
      <c r="D8237" t="s">
        <v>7243</v>
      </c>
      <c r="E8237" t="s">
        <v>7244</v>
      </c>
      <c r="F8237">
        <v>1</v>
      </c>
      <c r="G8237" t="s">
        <v>71</v>
      </c>
      <c r="H8237" t="s">
        <v>27</v>
      </c>
      <c r="I8237" t="str">
        <f t="shared" si="796"/>
        <v/>
      </c>
    </row>
    <row r="8238" spans="1:10">
      <c r="A8238">
        <v>8237</v>
      </c>
      <c r="B8238">
        <v>240</v>
      </c>
      <c r="C8238">
        <v>373956</v>
      </c>
      <c r="D8238" t="s">
        <v>7256</v>
      </c>
      <c r="E8238" t="s">
        <v>7257</v>
      </c>
      <c r="F8238">
        <v>1</v>
      </c>
      <c r="G8238" t="s">
        <v>853</v>
      </c>
      <c r="H8238" t="s">
        <v>849</v>
      </c>
      <c r="I8238" t="str">
        <f t="shared" si="796"/>
        <v/>
      </c>
    </row>
    <row r="8239" spans="1:10" ht="63" hidden="1">
      <c r="A8239">
        <v>8238</v>
      </c>
      <c r="B8239">
        <v>240</v>
      </c>
      <c r="C8239">
        <v>373956</v>
      </c>
      <c r="D8239" t="s">
        <v>7256</v>
      </c>
      <c r="E8239" t="s">
        <v>7257</v>
      </c>
      <c r="F8239">
        <v>1</v>
      </c>
      <c r="G8239" t="s">
        <v>346</v>
      </c>
      <c r="H8239" s="1" t="s">
        <v>1077</v>
      </c>
      <c r="I8239" s="1"/>
      <c r="J8239">
        <v>1</v>
      </c>
    </row>
    <row r="8240" spans="1:10" ht="189" hidden="1">
      <c r="A8240">
        <v>8239</v>
      </c>
      <c r="B8240">
        <v>240</v>
      </c>
      <c r="C8240">
        <v>373956</v>
      </c>
      <c r="D8240" t="s">
        <v>7256</v>
      </c>
      <c r="E8240" t="s">
        <v>7257</v>
      </c>
      <c r="F8240">
        <v>1</v>
      </c>
      <c r="G8240" t="s">
        <v>351</v>
      </c>
      <c r="H8240" s="1" t="s">
        <v>7258</v>
      </c>
      <c r="I8240" s="1"/>
      <c r="J8240">
        <v>1</v>
      </c>
    </row>
    <row r="8241" spans="1:10">
      <c r="A8241">
        <v>8240</v>
      </c>
      <c r="B8241">
        <v>240</v>
      </c>
      <c r="C8241">
        <v>373956</v>
      </c>
      <c r="D8241" t="s">
        <v>7256</v>
      </c>
      <c r="E8241" t="s">
        <v>7257</v>
      </c>
      <c r="F8241">
        <v>1</v>
      </c>
      <c r="G8241" t="s">
        <v>850</v>
      </c>
      <c r="H8241" t="s">
        <v>284</v>
      </c>
      <c r="I8241" t="str">
        <f>IF(OR(P8241=1, Q8241=1, R8241=1, S8241=1,T8241=1, W8241=1, X8241= 1), 1, "")</f>
        <v/>
      </c>
    </row>
    <row r="8242" spans="1:10" ht="189" hidden="1">
      <c r="A8242">
        <v>8241</v>
      </c>
      <c r="B8242">
        <v>240</v>
      </c>
      <c r="C8242">
        <v>373956</v>
      </c>
      <c r="D8242" t="s">
        <v>7256</v>
      </c>
      <c r="E8242" t="s">
        <v>7257</v>
      </c>
      <c r="F8242">
        <v>1</v>
      </c>
      <c r="G8242" t="s">
        <v>179</v>
      </c>
      <c r="H8242" s="1" t="s">
        <v>7259</v>
      </c>
      <c r="I8242" s="1"/>
      <c r="J8242">
        <v>1</v>
      </c>
    </row>
    <row r="8243" spans="1:10">
      <c r="A8243">
        <v>8242</v>
      </c>
      <c r="B8243">
        <v>240</v>
      </c>
      <c r="C8243">
        <v>373956</v>
      </c>
      <c r="D8243" t="s">
        <v>7256</v>
      </c>
      <c r="E8243" t="s">
        <v>7257</v>
      </c>
      <c r="F8243">
        <v>1</v>
      </c>
      <c r="G8243" t="s">
        <v>452</v>
      </c>
      <c r="H8243" t="s">
        <v>7260</v>
      </c>
      <c r="I8243" t="str">
        <f t="shared" ref="I8243:I8279" si="797">IF(OR(P8243=1, Q8243=1, R8243=1, S8243=1,T8243=1, W8243=1, X8243= 1), 1, "")</f>
        <v/>
      </c>
    </row>
    <row r="8244" spans="1:10">
      <c r="A8244">
        <v>8243</v>
      </c>
      <c r="B8244">
        <v>240</v>
      </c>
      <c r="C8244">
        <v>373956</v>
      </c>
      <c r="D8244" t="s">
        <v>7256</v>
      </c>
      <c r="E8244" t="s">
        <v>7257</v>
      </c>
      <c r="F8244">
        <v>1</v>
      </c>
      <c r="G8244" t="s">
        <v>452</v>
      </c>
      <c r="H8244" t="s">
        <v>7261</v>
      </c>
      <c r="I8244" t="str">
        <f t="shared" si="797"/>
        <v/>
      </c>
    </row>
    <row r="8245" spans="1:10">
      <c r="A8245">
        <v>8244</v>
      </c>
      <c r="B8245">
        <v>240</v>
      </c>
      <c r="C8245">
        <v>373956</v>
      </c>
      <c r="D8245" t="s">
        <v>7256</v>
      </c>
      <c r="E8245" t="s">
        <v>7257</v>
      </c>
      <c r="F8245">
        <v>1</v>
      </c>
      <c r="G8245" t="s">
        <v>452</v>
      </c>
      <c r="H8245" t="s">
        <v>2453</v>
      </c>
      <c r="I8245" t="str">
        <f t="shared" si="797"/>
        <v/>
      </c>
    </row>
    <row r="8246" spans="1:10">
      <c r="A8246">
        <v>8245</v>
      </c>
      <c r="B8246">
        <v>240</v>
      </c>
      <c r="C8246">
        <v>373956</v>
      </c>
      <c r="D8246" t="s">
        <v>7256</v>
      </c>
      <c r="E8246" t="s">
        <v>7257</v>
      </c>
      <c r="F8246">
        <v>1</v>
      </c>
      <c r="H8246" t="s">
        <v>88</v>
      </c>
      <c r="I8246" t="str">
        <f t="shared" si="797"/>
        <v/>
      </c>
    </row>
    <row r="8247" spans="1:10">
      <c r="A8247">
        <v>8246</v>
      </c>
      <c r="B8247">
        <v>241</v>
      </c>
      <c r="C8247">
        <v>324012</v>
      </c>
      <c r="D8247" t="s">
        <v>7262</v>
      </c>
      <c r="E8247" t="s">
        <v>7263</v>
      </c>
      <c r="F8247">
        <v>1</v>
      </c>
      <c r="G8247" t="s">
        <v>7264</v>
      </c>
      <c r="H8247" t="s">
        <v>22</v>
      </c>
      <c r="I8247" t="str">
        <f t="shared" si="797"/>
        <v/>
      </c>
    </row>
    <row r="8248" spans="1:10" ht="105">
      <c r="A8248">
        <v>8247</v>
      </c>
      <c r="B8248">
        <v>241</v>
      </c>
      <c r="C8248">
        <v>324012</v>
      </c>
      <c r="D8248" t="s">
        <v>7262</v>
      </c>
      <c r="E8248" t="s">
        <v>7263</v>
      </c>
      <c r="F8248">
        <v>1</v>
      </c>
      <c r="G8248" t="s">
        <v>422</v>
      </c>
      <c r="H8248" s="1" t="s">
        <v>7265</v>
      </c>
      <c r="I8248" t="str">
        <f t="shared" si="797"/>
        <v/>
      </c>
    </row>
    <row r="8249" spans="1:10" ht="126">
      <c r="A8249">
        <v>8248</v>
      </c>
      <c r="B8249">
        <v>241</v>
      </c>
      <c r="C8249">
        <v>324012</v>
      </c>
      <c r="D8249" t="s">
        <v>7262</v>
      </c>
      <c r="E8249" t="s">
        <v>7263</v>
      </c>
      <c r="F8249">
        <v>1</v>
      </c>
      <c r="G8249" t="s">
        <v>7266</v>
      </c>
      <c r="H8249" s="1" t="s">
        <v>7267</v>
      </c>
      <c r="I8249" t="str">
        <f t="shared" si="797"/>
        <v/>
      </c>
    </row>
    <row r="8250" spans="1:10" ht="84">
      <c r="A8250">
        <v>8249</v>
      </c>
      <c r="B8250">
        <v>241</v>
      </c>
      <c r="C8250">
        <v>324012</v>
      </c>
      <c r="D8250" t="s">
        <v>7262</v>
      </c>
      <c r="E8250" t="s">
        <v>7263</v>
      </c>
      <c r="F8250">
        <v>1</v>
      </c>
      <c r="G8250" t="s">
        <v>7268</v>
      </c>
      <c r="H8250" s="1" t="s">
        <v>7269</v>
      </c>
      <c r="I8250" t="str">
        <f t="shared" si="797"/>
        <v/>
      </c>
    </row>
    <row r="8251" spans="1:10" ht="252">
      <c r="A8251">
        <v>8250</v>
      </c>
      <c r="B8251">
        <v>241</v>
      </c>
      <c r="C8251">
        <v>324012</v>
      </c>
      <c r="D8251" t="s">
        <v>7262</v>
      </c>
      <c r="E8251" t="s">
        <v>7263</v>
      </c>
      <c r="F8251">
        <v>1</v>
      </c>
      <c r="G8251" t="s">
        <v>1960</v>
      </c>
      <c r="H8251" s="1" t="s">
        <v>7270</v>
      </c>
      <c r="I8251" t="str">
        <f t="shared" si="797"/>
        <v/>
      </c>
    </row>
    <row r="8252" spans="1:10" ht="126">
      <c r="A8252">
        <v>8251</v>
      </c>
      <c r="B8252">
        <v>241</v>
      </c>
      <c r="C8252">
        <v>324012</v>
      </c>
      <c r="D8252" t="s">
        <v>7262</v>
      </c>
      <c r="E8252" t="s">
        <v>7263</v>
      </c>
      <c r="F8252">
        <v>1</v>
      </c>
      <c r="G8252" t="s">
        <v>434</v>
      </c>
      <c r="H8252" s="1" t="s">
        <v>7271</v>
      </c>
      <c r="I8252" t="str">
        <f t="shared" si="797"/>
        <v/>
      </c>
    </row>
    <row r="8253" spans="1:10" ht="409.6">
      <c r="A8253">
        <v>8252</v>
      </c>
      <c r="B8253">
        <v>241</v>
      </c>
      <c r="C8253">
        <v>324012</v>
      </c>
      <c r="D8253" t="s">
        <v>7262</v>
      </c>
      <c r="E8253" t="s">
        <v>7263</v>
      </c>
      <c r="F8253">
        <v>1</v>
      </c>
      <c r="G8253" t="s">
        <v>7266</v>
      </c>
      <c r="H8253" s="1" t="s">
        <v>7272</v>
      </c>
      <c r="I8253" t="str">
        <f t="shared" si="797"/>
        <v/>
      </c>
    </row>
    <row r="8254" spans="1:10" ht="84">
      <c r="A8254">
        <v>8253</v>
      </c>
      <c r="B8254">
        <v>241</v>
      </c>
      <c r="C8254">
        <v>324012</v>
      </c>
      <c r="D8254" t="s">
        <v>7262</v>
      </c>
      <c r="E8254" t="s">
        <v>7263</v>
      </c>
      <c r="F8254">
        <v>1</v>
      </c>
      <c r="G8254" t="s">
        <v>4529</v>
      </c>
      <c r="H8254" s="1" t="s">
        <v>7273</v>
      </c>
      <c r="I8254" t="str">
        <f t="shared" si="797"/>
        <v/>
      </c>
    </row>
    <row r="8255" spans="1:10" ht="399">
      <c r="A8255">
        <v>8254</v>
      </c>
      <c r="B8255">
        <v>241</v>
      </c>
      <c r="C8255">
        <v>324012</v>
      </c>
      <c r="D8255" t="s">
        <v>7262</v>
      </c>
      <c r="E8255" t="s">
        <v>7263</v>
      </c>
      <c r="F8255">
        <v>1</v>
      </c>
      <c r="G8255" t="s">
        <v>1962</v>
      </c>
      <c r="H8255" s="1" t="s">
        <v>7274</v>
      </c>
      <c r="I8255" t="str">
        <f t="shared" si="797"/>
        <v/>
      </c>
    </row>
    <row r="8256" spans="1:10" ht="105">
      <c r="A8256">
        <v>8255</v>
      </c>
      <c r="B8256">
        <v>241</v>
      </c>
      <c r="C8256">
        <v>324012</v>
      </c>
      <c r="D8256" t="s">
        <v>7262</v>
      </c>
      <c r="E8256" t="s">
        <v>7263</v>
      </c>
      <c r="F8256">
        <v>1</v>
      </c>
      <c r="G8256" t="s">
        <v>422</v>
      </c>
      <c r="H8256" s="1" t="s">
        <v>7275</v>
      </c>
      <c r="I8256" t="str">
        <f t="shared" si="797"/>
        <v/>
      </c>
    </row>
    <row r="8257" spans="1:9" ht="409.6">
      <c r="A8257">
        <v>8256</v>
      </c>
      <c r="B8257">
        <v>241</v>
      </c>
      <c r="C8257">
        <v>324012</v>
      </c>
      <c r="D8257" t="s">
        <v>7262</v>
      </c>
      <c r="E8257" t="s">
        <v>7263</v>
      </c>
      <c r="F8257">
        <v>1</v>
      </c>
      <c r="G8257" t="s">
        <v>422</v>
      </c>
      <c r="H8257" s="1" t="s">
        <v>7276</v>
      </c>
      <c r="I8257" t="str">
        <f t="shared" si="797"/>
        <v/>
      </c>
    </row>
    <row r="8258" spans="1:9">
      <c r="A8258">
        <v>8257</v>
      </c>
      <c r="B8258">
        <v>241</v>
      </c>
      <c r="C8258">
        <v>324012</v>
      </c>
      <c r="D8258" t="s">
        <v>7262</v>
      </c>
      <c r="E8258" t="s">
        <v>7263</v>
      </c>
      <c r="F8258">
        <v>2</v>
      </c>
      <c r="G8258" t="s">
        <v>422</v>
      </c>
      <c r="H8258" t="s">
        <v>79</v>
      </c>
      <c r="I8258" t="str">
        <f t="shared" si="797"/>
        <v/>
      </c>
    </row>
    <row r="8259" spans="1:9" ht="168">
      <c r="A8259">
        <v>8258</v>
      </c>
      <c r="B8259">
        <v>241</v>
      </c>
      <c r="C8259">
        <v>324012</v>
      </c>
      <c r="D8259" t="s">
        <v>7262</v>
      </c>
      <c r="E8259" t="s">
        <v>7263</v>
      </c>
      <c r="F8259">
        <v>2</v>
      </c>
      <c r="G8259" t="s">
        <v>422</v>
      </c>
      <c r="H8259" s="1" t="s">
        <v>7277</v>
      </c>
      <c r="I8259" t="str">
        <f t="shared" si="797"/>
        <v/>
      </c>
    </row>
    <row r="8260" spans="1:9" ht="357">
      <c r="A8260">
        <v>8259</v>
      </c>
      <c r="B8260">
        <v>241</v>
      </c>
      <c r="C8260">
        <v>324012</v>
      </c>
      <c r="D8260" t="s">
        <v>7262</v>
      </c>
      <c r="E8260" t="s">
        <v>7263</v>
      </c>
      <c r="F8260">
        <v>2</v>
      </c>
      <c r="G8260" t="s">
        <v>7278</v>
      </c>
      <c r="H8260" s="1" t="s">
        <v>7279</v>
      </c>
      <c r="I8260" t="str">
        <f t="shared" si="797"/>
        <v/>
      </c>
    </row>
    <row r="8261" spans="1:9" ht="147">
      <c r="A8261">
        <v>8260</v>
      </c>
      <c r="B8261">
        <v>241</v>
      </c>
      <c r="C8261">
        <v>324012</v>
      </c>
      <c r="D8261" t="s">
        <v>7262</v>
      </c>
      <c r="E8261" t="s">
        <v>7263</v>
      </c>
      <c r="F8261">
        <v>2</v>
      </c>
      <c r="G8261" t="s">
        <v>438</v>
      </c>
      <c r="H8261" s="1" t="s">
        <v>7280</v>
      </c>
      <c r="I8261" t="str">
        <f t="shared" si="797"/>
        <v/>
      </c>
    </row>
    <row r="8262" spans="1:9">
      <c r="A8262">
        <v>8261</v>
      </c>
      <c r="B8262">
        <v>241</v>
      </c>
      <c r="C8262">
        <v>324012</v>
      </c>
      <c r="D8262" t="s">
        <v>7262</v>
      </c>
      <c r="E8262" t="s">
        <v>7263</v>
      </c>
      <c r="F8262">
        <v>3</v>
      </c>
      <c r="G8262" t="s">
        <v>422</v>
      </c>
      <c r="H8262" t="s">
        <v>45</v>
      </c>
      <c r="I8262" t="str">
        <f t="shared" si="797"/>
        <v/>
      </c>
    </row>
    <row r="8263" spans="1:9" ht="126">
      <c r="A8263">
        <v>8262</v>
      </c>
      <c r="B8263">
        <v>241</v>
      </c>
      <c r="C8263">
        <v>324012</v>
      </c>
      <c r="D8263" t="s">
        <v>7262</v>
      </c>
      <c r="E8263" t="s">
        <v>7263</v>
      </c>
      <c r="F8263">
        <v>3</v>
      </c>
      <c r="G8263" t="s">
        <v>422</v>
      </c>
      <c r="H8263" s="1" t="s">
        <v>7281</v>
      </c>
      <c r="I8263" t="str">
        <f t="shared" si="797"/>
        <v/>
      </c>
    </row>
    <row r="8264" spans="1:9" ht="409.6">
      <c r="A8264">
        <v>8263</v>
      </c>
      <c r="B8264">
        <v>241</v>
      </c>
      <c r="C8264">
        <v>324012</v>
      </c>
      <c r="D8264" t="s">
        <v>7262</v>
      </c>
      <c r="E8264" t="s">
        <v>7263</v>
      </c>
      <c r="F8264">
        <v>2</v>
      </c>
      <c r="G8264" t="s">
        <v>422</v>
      </c>
      <c r="H8264" s="1" t="s">
        <v>7282</v>
      </c>
      <c r="I8264" t="str">
        <f t="shared" si="797"/>
        <v/>
      </c>
    </row>
    <row r="8265" spans="1:9">
      <c r="A8265">
        <v>8264</v>
      </c>
      <c r="B8265">
        <v>241</v>
      </c>
      <c r="C8265">
        <v>324012</v>
      </c>
      <c r="D8265" t="s">
        <v>7262</v>
      </c>
      <c r="E8265" t="s">
        <v>7263</v>
      </c>
      <c r="F8265">
        <v>4</v>
      </c>
      <c r="G8265" t="s">
        <v>422</v>
      </c>
      <c r="H8265" t="s">
        <v>48</v>
      </c>
      <c r="I8265" t="str">
        <f t="shared" si="797"/>
        <v/>
      </c>
    </row>
    <row r="8266" spans="1:9">
      <c r="A8266">
        <v>8265</v>
      </c>
      <c r="B8266">
        <v>241</v>
      </c>
      <c r="C8266">
        <v>324012</v>
      </c>
      <c r="D8266" t="s">
        <v>7262</v>
      </c>
      <c r="E8266" t="s">
        <v>7263</v>
      </c>
      <c r="F8266">
        <v>4</v>
      </c>
      <c r="G8266" t="s">
        <v>7278</v>
      </c>
      <c r="H8266" t="s">
        <v>143</v>
      </c>
      <c r="I8266" t="str">
        <f t="shared" si="797"/>
        <v/>
      </c>
    </row>
    <row r="8267" spans="1:9" ht="63">
      <c r="A8267">
        <v>8266</v>
      </c>
      <c r="B8267">
        <v>241</v>
      </c>
      <c r="C8267">
        <v>324012</v>
      </c>
      <c r="D8267" t="s">
        <v>7262</v>
      </c>
      <c r="E8267" t="s">
        <v>7263</v>
      </c>
      <c r="F8267">
        <v>4</v>
      </c>
      <c r="G8267" t="s">
        <v>419</v>
      </c>
      <c r="H8267" s="1" t="s">
        <v>7283</v>
      </c>
      <c r="I8267" t="str">
        <f t="shared" si="797"/>
        <v/>
      </c>
    </row>
    <row r="8268" spans="1:9" ht="84">
      <c r="A8268">
        <v>8267</v>
      </c>
      <c r="B8268">
        <v>241</v>
      </c>
      <c r="C8268">
        <v>324012</v>
      </c>
      <c r="D8268" t="s">
        <v>7262</v>
      </c>
      <c r="E8268" t="s">
        <v>7263</v>
      </c>
      <c r="F8268">
        <v>4</v>
      </c>
      <c r="G8268" t="s">
        <v>7284</v>
      </c>
      <c r="H8268" s="1" t="s">
        <v>7285</v>
      </c>
      <c r="I8268" t="str">
        <f t="shared" si="797"/>
        <v/>
      </c>
    </row>
    <row r="8269" spans="1:9" ht="231">
      <c r="A8269">
        <v>8268</v>
      </c>
      <c r="B8269">
        <v>241</v>
      </c>
      <c r="C8269">
        <v>324012</v>
      </c>
      <c r="D8269" t="s">
        <v>7262</v>
      </c>
      <c r="E8269" t="s">
        <v>7263</v>
      </c>
      <c r="F8269">
        <v>4</v>
      </c>
      <c r="G8269" t="s">
        <v>422</v>
      </c>
      <c r="H8269" s="1" t="s">
        <v>7286</v>
      </c>
      <c r="I8269" t="str">
        <f t="shared" si="797"/>
        <v/>
      </c>
    </row>
    <row r="8270" spans="1:9" ht="84">
      <c r="A8270">
        <v>8269</v>
      </c>
      <c r="B8270">
        <v>241</v>
      </c>
      <c r="C8270">
        <v>324012</v>
      </c>
      <c r="D8270" t="s">
        <v>7262</v>
      </c>
      <c r="E8270" t="s">
        <v>7263</v>
      </c>
      <c r="F8270">
        <v>4</v>
      </c>
      <c r="G8270" t="s">
        <v>438</v>
      </c>
      <c r="H8270" s="1" t="s">
        <v>7287</v>
      </c>
      <c r="I8270" t="str">
        <f t="shared" si="797"/>
        <v/>
      </c>
    </row>
    <row r="8271" spans="1:9" ht="147">
      <c r="A8271">
        <v>8270</v>
      </c>
      <c r="B8271">
        <v>241</v>
      </c>
      <c r="C8271">
        <v>324012</v>
      </c>
      <c r="D8271" t="s">
        <v>7262</v>
      </c>
      <c r="E8271" t="s">
        <v>7263</v>
      </c>
      <c r="F8271">
        <v>4</v>
      </c>
      <c r="G8271" t="s">
        <v>422</v>
      </c>
      <c r="H8271" s="1" t="s">
        <v>7288</v>
      </c>
      <c r="I8271" t="str">
        <f t="shared" si="797"/>
        <v/>
      </c>
    </row>
    <row r="8272" spans="1:9" ht="63">
      <c r="A8272">
        <v>8271</v>
      </c>
      <c r="B8272">
        <v>241</v>
      </c>
      <c r="C8272">
        <v>324012</v>
      </c>
      <c r="D8272" t="s">
        <v>7262</v>
      </c>
      <c r="E8272" t="s">
        <v>7263</v>
      </c>
      <c r="F8272">
        <v>4</v>
      </c>
      <c r="G8272" t="s">
        <v>422</v>
      </c>
      <c r="H8272" s="1" t="s">
        <v>7289</v>
      </c>
      <c r="I8272" t="str">
        <f t="shared" si="797"/>
        <v/>
      </c>
    </row>
    <row r="8273" spans="1:10" ht="126">
      <c r="A8273">
        <v>8272</v>
      </c>
      <c r="B8273">
        <v>241</v>
      </c>
      <c r="C8273">
        <v>324012</v>
      </c>
      <c r="D8273" t="s">
        <v>7262</v>
      </c>
      <c r="E8273" t="s">
        <v>7263</v>
      </c>
      <c r="F8273">
        <v>4</v>
      </c>
      <c r="G8273" t="s">
        <v>422</v>
      </c>
      <c r="H8273" s="1" t="s">
        <v>7290</v>
      </c>
      <c r="I8273" t="str">
        <f t="shared" si="797"/>
        <v/>
      </c>
    </row>
    <row r="8274" spans="1:10" ht="105">
      <c r="A8274">
        <v>8273</v>
      </c>
      <c r="B8274">
        <v>241</v>
      </c>
      <c r="C8274">
        <v>324012</v>
      </c>
      <c r="D8274" t="s">
        <v>7262</v>
      </c>
      <c r="E8274" t="s">
        <v>7263</v>
      </c>
      <c r="F8274">
        <v>4</v>
      </c>
      <c r="G8274" t="s">
        <v>7291</v>
      </c>
      <c r="H8274" s="1" t="s">
        <v>7292</v>
      </c>
      <c r="I8274" t="str">
        <f t="shared" si="797"/>
        <v/>
      </c>
    </row>
    <row r="8275" spans="1:10">
      <c r="A8275">
        <v>8274</v>
      </c>
      <c r="B8275">
        <v>241</v>
      </c>
      <c r="C8275">
        <v>324012</v>
      </c>
      <c r="D8275" t="s">
        <v>7262</v>
      </c>
      <c r="E8275" t="s">
        <v>7263</v>
      </c>
      <c r="F8275">
        <v>4</v>
      </c>
      <c r="G8275" t="s">
        <v>422</v>
      </c>
      <c r="H8275" t="s">
        <v>7293</v>
      </c>
      <c r="I8275" t="str">
        <f t="shared" si="797"/>
        <v/>
      </c>
    </row>
    <row r="8276" spans="1:10" ht="189">
      <c r="A8276">
        <v>8275</v>
      </c>
      <c r="B8276">
        <v>241</v>
      </c>
      <c r="C8276">
        <v>324012</v>
      </c>
      <c r="D8276" t="s">
        <v>7262</v>
      </c>
      <c r="E8276" t="s">
        <v>7263</v>
      </c>
      <c r="F8276">
        <v>4</v>
      </c>
      <c r="G8276" t="s">
        <v>422</v>
      </c>
      <c r="H8276" s="1" t="s">
        <v>7294</v>
      </c>
      <c r="I8276" t="str">
        <f t="shared" si="797"/>
        <v/>
      </c>
    </row>
    <row r="8277" spans="1:10">
      <c r="A8277">
        <v>8276</v>
      </c>
      <c r="B8277">
        <v>241</v>
      </c>
      <c r="C8277">
        <v>324012</v>
      </c>
      <c r="D8277" t="s">
        <v>7262</v>
      </c>
      <c r="E8277" t="s">
        <v>7263</v>
      </c>
      <c r="F8277">
        <v>4</v>
      </c>
      <c r="G8277" t="s">
        <v>419</v>
      </c>
      <c r="H8277" t="s">
        <v>7295</v>
      </c>
      <c r="I8277" t="str">
        <f t="shared" si="797"/>
        <v/>
      </c>
    </row>
    <row r="8278" spans="1:10">
      <c r="A8278">
        <v>8277</v>
      </c>
      <c r="B8278">
        <v>241</v>
      </c>
      <c r="C8278">
        <v>324012</v>
      </c>
      <c r="D8278" t="s">
        <v>7262</v>
      </c>
      <c r="E8278" t="s">
        <v>7263</v>
      </c>
      <c r="F8278">
        <v>4</v>
      </c>
      <c r="H8278" t="s">
        <v>88</v>
      </c>
      <c r="I8278" t="str">
        <f t="shared" si="797"/>
        <v/>
      </c>
    </row>
    <row r="8279" spans="1:10">
      <c r="A8279">
        <v>8278</v>
      </c>
      <c r="B8279">
        <v>242</v>
      </c>
      <c r="C8279">
        <v>242989</v>
      </c>
      <c r="D8279" t="s">
        <v>7296</v>
      </c>
      <c r="E8279" t="s">
        <v>7297</v>
      </c>
      <c r="F8279">
        <v>1</v>
      </c>
      <c r="G8279" t="s">
        <v>645</v>
      </c>
      <c r="H8279" t="s">
        <v>22</v>
      </c>
      <c r="I8279" t="str">
        <f t="shared" si="797"/>
        <v/>
      </c>
    </row>
    <row r="8280" spans="1:10" ht="84" hidden="1">
      <c r="A8280">
        <v>8279</v>
      </c>
      <c r="B8280">
        <v>242</v>
      </c>
      <c r="C8280">
        <v>242989</v>
      </c>
      <c r="D8280" t="s">
        <v>7296</v>
      </c>
      <c r="E8280" t="s">
        <v>7297</v>
      </c>
      <c r="F8280">
        <v>1</v>
      </c>
      <c r="G8280" t="s">
        <v>168</v>
      </c>
      <c r="H8280" s="1" t="s">
        <v>7298</v>
      </c>
      <c r="I8280" s="1"/>
      <c r="J8280">
        <v>1</v>
      </c>
    </row>
    <row r="8281" spans="1:10" ht="409.6" hidden="1">
      <c r="A8281">
        <v>8280</v>
      </c>
      <c r="B8281">
        <v>242</v>
      </c>
      <c r="C8281">
        <v>242989</v>
      </c>
      <c r="D8281" t="s">
        <v>7296</v>
      </c>
      <c r="E8281" t="s">
        <v>7297</v>
      </c>
      <c r="F8281">
        <v>1</v>
      </c>
      <c r="G8281" t="s">
        <v>393</v>
      </c>
      <c r="H8281" s="1" t="s">
        <v>7299</v>
      </c>
      <c r="I8281" s="1"/>
      <c r="J8281">
        <v>1</v>
      </c>
    </row>
    <row r="8282" spans="1:10" ht="409.6" hidden="1">
      <c r="A8282">
        <v>8281</v>
      </c>
      <c r="B8282">
        <v>242</v>
      </c>
      <c r="C8282">
        <v>242989</v>
      </c>
      <c r="D8282" t="s">
        <v>7296</v>
      </c>
      <c r="E8282" t="s">
        <v>7297</v>
      </c>
      <c r="F8282">
        <v>1</v>
      </c>
      <c r="G8282" t="s">
        <v>96</v>
      </c>
      <c r="H8282" s="1" t="s">
        <v>7300</v>
      </c>
      <c r="I8282" s="1"/>
      <c r="J8282">
        <v>1</v>
      </c>
    </row>
    <row r="8283" spans="1:10" ht="336" hidden="1">
      <c r="A8283">
        <v>8282</v>
      </c>
      <c r="B8283">
        <v>242</v>
      </c>
      <c r="C8283">
        <v>242989</v>
      </c>
      <c r="D8283" t="s">
        <v>7296</v>
      </c>
      <c r="E8283" t="s">
        <v>7297</v>
      </c>
      <c r="F8283">
        <v>1</v>
      </c>
      <c r="G8283" t="s">
        <v>102</v>
      </c>
      <c r="H8283" s="1" t="s">
        <v>7301</v>
      </c>
      <c r="I8283" s="1"/>
      <c r="J8283">
        <v>1</v>
      </c>
    </row>
    <row r="8284" spans="1:10" ht="168">
      <c r="A8284">
        <v>8283</v>
      </c>
      <c r="B8284">
        <v>242</v>
      </c>
      <c r="C8284">
        <v>242989</v>
      </c>
      <c r="D8284" t="s">
        <v>7296</v>
      </c>
      <c r="E8284" t="s">
        <v>7297</v>
      </c>
      <c r="F8284">
        <v>1</v>
      </c>
      <c r="G8284" t="s">
        <v>1076</v>
      </c>
      <c r="H8284" s="1" t="s">
        <v>7302</v>
      </c>
      <c r="I8284" t="str">
        <f>IF(OR(P8284=1, Q8284=1, R8284=1, S8284=1,T8284=1, W8284=1, X8284= 1), 1, "")</f>
        <v/>
      </c>
      <c r="J8284">
        <v>1</v>
      </c>
    </row>
    <row r="8285" spans="1:10" ht="189" hidden="1">
      <c r="A8285">
        <v>8284</v>
      </c>
      <c r="B8285">
        <v>242</v>
      </c>
      <c r="C8285">
        <v>242989</v>
      </c>
      <c r="D8285" t="s">
        <v>7296</v>
      </c>
      <c r="E8285" t="s">
        <v>7297</v>
      </c>
      <c r="F8285">
        <v>1</v>
      </c>
      <c r="G8285" t="s">
        <v>351</v>
      </c>
      <c r="H8285" s="1" t="s">
        <v>7303</v>
      </c>
      <c r="I8285" s="1"/>
      <c r="J8285">
        <v>1</v>
      </c>
    </row>
    <row r="8286" spans="1:10" ht="63">
      <c r="A8286">
        <v>8285</v>
      </c>
      <c r="B8286">
        <v>242</v>
      </c>
      <c r="C8286">
        <v>242989</v>
      </c>
      <c r="D8286" t="s">
        <v>7296</v>
      </c>
      <c r="E8286" t="s">
        <v>7297</v>
      </c>
      <c r="F8286">
        <v>1</v>
      </c>
      <c r="G8286" t="s">
        <v>4296</v>
      </c>
      <c r="H8286" s="1" t="s">
        <v>7304</v>
      </c>
      <c r="I8286" t="str">
        <f t="shared" ref="I8286:I8289" si="798">IF(OR(P8286=1, Q8286=1, R8286=1, S8286=1,T8286=1, W8286=1, X8286= 1), 1, "")</f>
        <v/>
      </c>
    </row>
    <row r="8287" spans="1:10">
      <c r="A8287">
        <v>8286</v>
      </c>
      <c r="B8287">
        <v>242</v>
      </c>
      <c r="C8287">
        <v>242989</v>
      </c>
      <c r="D8287" t="s">
        <v>7296</v>
      </c>
      <c r="E8287" t="s">
        <v>7297</v>
      </c>
      <c r="F8287">
        <v>1</v>
      </c>
      <c r="G8287" t="s">
        <v>1827</v>
      </c>
      <c r="H8287" t="s">
        <v>284</v>
      </c>
      <c r="I8287" t="str">
        <f t="shared" si="798"/>
        <v/>
      </c>
    </row>
    <row r="8288" spans="1:10">
      <c r="A8288">
        <v>8287</v>
      </c>
      <c r="B8288">
        <v>242</v>
      </c>
      <c r="C8288">
        <v>242989</v>
      </c>
      <c r="D8288" t="s">
        <v>7296</v>
      </c>
      <c r="E8288" t="s">
        <v>7297</v>
      </c>
      <c r="F8288">
        <v>1</v>
      </c>
      <c r="G8288" t="s">
        <v>399</v>
      </c>
      <c r="H8288" t="s">
        <v>27</v>
      </c>
      <c r="I8288" t="str">
        <f t="shared" si="798"/>
        <v/>
      </c>
    </row>
    <row r="8289" spans="1:10" ht="105">
      <c r="A8289">
        <v>8288</v>
      </c>
      <c r="B8289">
        <v>242</v>
      </c>
      <c r="C8289">
        <v>242989</v>
      </c>
      <c r="D8289" t="s">
        <v>7296</v>
      </c>
      <c r="E8289" t="s">
        <v>7297</v>
      </c>
      <c r="F8289">
        <v>1</v>
      </c>
      <c r="G8289" t="s">
        <v>1629</v>
      </c>
      <c r="H8289" s="1" t="s">
        <v>7305</v>
      </c>
      <c r="I8289" t="str">
        <f t="shared" si="798"/>
        <v/>
      </c>
    </row>
    <row r="8290" spans="1:10" ht="231" hidden="1">
      <c r="A8290">
        <v>8289</v>
      </c>
      <c r="B8290">
        <v>242</v>
      </c>
      <c r="C8290">
        <v>242989</v>
      </c>
      <c r="D8290" t="s">
        <v>7296</v>
      </c>
      <c r="E8290" t="s">
        <v>7297</v>
      </c>
      <c r="F8290">
        <v>1</v>
      </c>
      <c r="G8290" t="s">
        <v>179</v>
      </c>
      <c r="H8290" s="1" t="s">
        <v>7306</v>
      </c>
      <c r="I8290" s="1"/>
      <c r="J8290">
        <v>1</v>
      </c>
    </row>
    <row r="8291" spans="1:10">
      <c r="A8291">
        <v>8290</v>
      </c>
      <c r="B8291">
        <v>242</v>
      </c>
      <c r="C8291">
        <v>242989</v>
      </c>
      <c r="D8291" t="s">
        <v>7296</v>
      </c>
      <c r="E8291" t="s">
        <v>7297</v>
      </c>
      <c r="F8291">
        <v>1</v>
      </c>
      <c r="G8291" t="s">
        <v>310</v>
      </c>
      <c r="H8291" t="s">
        <v>27</v>
      </c>
      <c r="I8291" t="str">
        <f t="shared" ref="I8291:I8295" si="799">IF(OR(P8291=1, Q8291=1, R8291=1, S8291=1,T8291=1, W8291=1, X8291= 1), 1, "")</f>
        <v/>
      </c>
    </row>
    <row r="8292" spans="1:10">
      <c r="A8292">
        <v>8291</v>
      </c>
      <c r="B8292">
        <v>242</v>
      </c>
      <c r="C8292">
        <v>242989</v>
      </c>
      <c r="D8292" t="s">
        <v>7296</v>
      </c>
      <c r="E8292" t="s">
        <v>7297</v>
      </c>
      <c r="F8292">
        <v>1</v>
      </c>
      <c r="G8292" t="s">
        <v>1487</v>
      </c>
      <c r="H8292" t="s">
        <v>285</v>
      </c>
      <c r="I8292" t="str">
        <f t="shared" si="799"/>
        <v/>
      </c>
    </row>
    <row r="8293" spans="1:10">
      <c r="A8293">
        <v>8292</v>
      </c>
      <c r="B8293">
        <v>242</v>
      </c>
      <c r="C8293">
        <v>242989</v>
      </c>
      <c r="D8293" t="s">
        <v>7296</v>
      </c>
      <c r="E8293" t="s">
        <v>7297</v>
      </c>
      <c r="F8293">
        <v>2</v>
      </c>
      <c r="G8293" t="s">
        <v>645</v>
      </c>
      <c r="H8293" t="s">
        <v>42</v>
      </c>
      <c r="I8293" t="str">
        <f t="shared" si="799"/>
        <v/>
      </c>
    </row>
    <row r="8294" spans="1:10">
      <c r="A8294">
        <v>8293</v>
      </c>
      <c r="B8294">
        <v>242</v>
      </c>
      <c r="C8294">
        <v>242989</v>
      </c>
      <c r="D8294" t="s">
        <v>7296</v>
      </c>
      <c r="E8294" t="s">
        <v>7297</v>
      </c>
      <c r="F8294">
        <v>2</v>
      </c>
      <c r="G8294" t="s">
        <v>1629</v>
      </c>
      <c r="H8294" t="s">
        <v>113</v>
      </c>
      <c r="I8294" t="str">
        <f t="shared" si="799"/>
        <v/>
      </c>
    </row>
    <row r="8295" spans="1:10" ht="63">
      <c r="A8295">
        <v>8294</v>
      </c>
      <c r="B8295">
        <v>242</v>
      </c>
      <c r="C8295">
        <v>242989</v>
      </c>
      <c r="D8295" t="s">
        <v>7296</v>
      </c>
      <c r="E8295" t="s">
        <v>7297</v>
      </c>
      <c r="F8295">
        <v>2</v>
      </c>
      <c r="G8295" t="s">
        <v>1487</v>
      </c>
      <c r="H8295" s="1" t="s">
        <v>7307</v>
      </c>
      <c r="I8295" t="str">
        <f t="shared" si="799"/>
        <v/>
      </c>
    </row>
    <row r="8296" spans="1:10" ht="84" hidden="1">
      <c r="A8296">
        <v>8295</v>
      </c>
      <c r="B8296">
        <v>242</v>
      </c>
      <c r="C8296">
        <v>242989</v>
      </c>
      <c r="D8296" t="s">
        <v>7296</v>
      </c>
      <c r="E8296" t="s">
        <v>7297</v>
      </c>
      <c r="F8296">
        <v>2</v>
      </c>
      <c r="G8296" t="s">
        <v>168</v>
      </c>
      <c r="H8296" s="1" t="s">
        <v>7308</v>
      </c>
      <c r="I8296" s="1"/>
      <c r="J8296">
        <v>1</v>
      </c>
    </row>
    <row r="8297" spans="1:10" ht="409.6" hidden="1">
      <c r="A8297">
        <v>8296</v>
      </c>
      <c r="B8297">
        <v>242</v>
      </c>
      <c r="C8297">
        <v>242989</v>
      </c>
      <c r="D8297" t="s">
        <v>7296</v>
      </c>
      <c r="E8297" t="s">
        <v>7297</v>
      </c>
      <c r="F8297">
        <v>2</v>
      </c>
      <c r="G8297" t="s">
        <v>96</v>
      </c>
      <c r="H8297" s="1" t="s">
        <v>7309</v>
      </c>
      <c r="I8297" s="1"/>
      <c r="J8297">
        <v>1</v>
      </c>
    </row>
    <row r="8298" spans="1:10" ht="336" hidden="1">
      <c r="A8298">
        <v>8297</v>
      </c>
      <c r="B8298">
        <v>242</v>
      </c>
      <c r="C8298">
        <v>242989</v>
      </c>
      <c r="D8298" t="s">
        <v>7296</v>
      </c>
      <c r="E8298" t="s">
        <v>7297</v>
      </c>
      <c r="F8298">
        <v>2</v>
      </c>
      <c r="G8298" t="s">
        <v>102</v>
      </c>
      <c r="H8298" s="1" t="s">
        <v>7310</v>
      </c>
      <c r="I8298" s="1"/>
      <c r="J8298">
        <v>1</v>
      </c>
    </row>
    <row r="8299" spans="1:10" ht="409.6" hidden="1">
      <c r="A8299">
        <v>8298</v>
      </c>
      <c r="B8299">
        <v>242</v>
      </c>
      <c r="C8299">
        <v>242989</v>
      </c>
      <c r="D8299" t="s">
        <v>7296</v>
      </c>
      <c r="E8299" t="s">
        <v>7297</v>
      </c>
      <c r="F8299">
        <v>2</v>
      </c>
      <c r="G8299" t="s">
        <v>393</v>
      </c>
      <c r="H8299" s="1" t="s">
        <v>7311</v>
      </c>
      <c r="I8299" s="1"/>
      <c r="J8299">
        <v>1</v>
      </c>
    </row>
    <row r="8300" spans="1:10" ht="168">
      <c r="A8300">
        <v>8299</v>
      </c>
      <c r="B8300">
        <v>242</v>
      </c>
      <c r="C8300">
        <v>242989</v>
      </c>
      <c r="D8300" t="s">
        <v>7296</v>
      </c>
      <c r="E8300" t="s">
        <v>7297</v>
      </c>
      <c r="F8300">
        <v>2</v>
      </c>
      <c r="G8300" t="s">
        <v>1076</v>
      </c>
      <c r="H8300" s="1" t="s">
        <v>7312</v>
      </c>
      <c r="I8300" t="str">
        <f>IF(OR(P8300=1, Q8300=1, R8300=1, S8300=1,T8300=1, W8300=1, X8300= 1), 1, "")</f>
        <v/>
      </c>
      <c r="J8300">
        <v>1</v>
      </c>
    </row>
    <row r="8301" spans="1:10" ht="147" hidden="1">
      <c r="A8301">
        <v>8300</v>
      </c>
      <c r="B8301">
        <v>242</v>
      </c>
      <c r="C8301">
        <v>242989</v>
      </c>
      <c r="D8301" t="s">
        <v>7296</v>
      </c>
      <c r="E8301" t="s">
        <v>7297</v>
      </c>
      <c r="F8301">
        <v>2</v>
      </c>
      <c r="G8301" t="s">
        <v>351</v>
      </c>
      <c r="H8301" s="1" t="s">
        <v>7313</v>
      </c>
      <c r="I8301" s="1"/>
      <c r="J8301">
        <v>1</v>
      </c>
    </row>
    <row r="8302" spans="1:10">
      <c r="A8302">
        <v>8301</v>
      </c>
      <c r="B8302">
        <v>242</v>
      </c>
      <c r="C8302">
        <v>242989</v>
      </c>
      <c r="D8302" t="s">
        <v>7296</v>
      </c>
      <c r="E8302" t="s">
        <v>7297</v>
      </c>
      <c r="F8302">
        <v>3</v>
      </c>
      <c r="G8302" t="s">
        <v>404</v>
      </c>
      <c r="H8302" t="s">
        <v>1886</v>
      </c>
      <c r="I8302" t="str">
        <f>IF(OR(P8302=1, Q8302=1, R8302=1, S8302=1,T8302=1, W8302=1, X8302= 1), 1, "")</f>
        <v/>
      </c>
    </row>
    <row r="8303" spans="1:10" ht="409.6" hidden="1">
      <c r="A8303">
        <v>8302</v>
      </c>
      <c r="B8303">
        <v>242</v>
      </c>
      <c r="C8303">
        <v>242989</v>
      </c>
      <c r="D8303" t="s">
        <v>7296</v>
      </c>
      <c r="E8303" t="s">
        <v>7297</v>
      </c>
      <c r="F8303">
        <v>3</v>
      </c>
      <c r="G8303" t="s">
        <v>96</v>
      </c>
      <c r="H8303" s="1" t="s">
        <v>7314</v>
      </c>
      <c r="I8303" s="1"/>
      <c r="J8303">
        <v>1</v>
      </c>
    </row>
    <row r="8304" spans="1:10" ht="84" hidden="1">
      <c r="A8304">
        <v>8303</v>
      </c>
      <c r="B8304">
        <v>242</v>
      </c>
      <c r="C8304">
        <v>242989</v>
      </c>
      <c r="D8304" t="s">
        <v>7296</v>
      </c>
      <c r="E8304" t="s">
        <v>7297</v>
      </c>
      <c r="F8304">
        <v>3</v>
      </c>
      <c r="G8304" t="s">
        <v>168</v>
      </c>
      <c r="H8304" s="1" t="s">
        <v>7315</v>
      </c>
      <c r="I8304" s="1"/>
      <c r="J8304">
        <v>1</v>
      </c>
    </row>
    <row r="8305" spans="1:10" ht="409.6" hidden="1">
      <c r="A8305">
        <v>8304</v>
      </c>
      <c r="B8305">
        <v>242</v>
      </c>
      <c r="C8305">
        <v>242989</v>
      </c>
      <c r="D8305" t="s">
        <v>7296</v>
      </c>
      <c r="E8305" t="s">
        <v>7297</v>
      </c>
      <c r="F8305">
        <v>3</v>
      </c>
      <c r="G8305" t="s">
        <v>393</v>
      </c>
      <c r="H8305" s="1" t="s">
        <v>7316</v>
      </c>
      <c r="I8305" s="1"/>
      <c r="J8305">
        <v>1</v>
      </c>
    </row>
    <row r="8306" spans="1:10">
      <c r="A8306">
        <v>8305</v>
      </c>
      <c r="B8306">
        <v>242</v>
      </c>
      <c r="C8306">
        <v>242989</v>
      </c>
      <c r="D8306" t="s">
        <v>7296</v>
      </c>
      <c r="E8306" t="s">
        <v>7297</v>
      </c>
      <c r="F8306">
        <v>3</v>
      </c>
      <c r="G8306" t="s">
        <v>4296</v>
      </c>
      <c r="H8306" t="s">
        <v>126</v>
      </c>
      <c r="I8306" t="str">
        <f t="shared" ref="I8306:I8307" si="800">IF(OR(P8306=1, Q8306=1, R8306=1, S8306=1,T8306=1, W8306=1, X8306= 1), 1, "")</f>
        <v/>
      </c>
    </row>
    <row r="8307" spans="1:10">
      <c r="A8307">
        <v>8306</v>
      </c>
      <c r="B8307">
        <v>242</v>
      </c>
      <c r="C8307">
        <v>242989</v>
      </c>
      <c r="D8307" t="s">
        <v>7296</v>
      </c>
      <c r="E8307" t="s">
        <v>7297</v>
      </c>
      <c r="F8307">
        <v>3</v>
      </c>
      <c r="G8307" t="s">
        <v>310</v>
      </c>
      <c r="H8307" t="s">
        <v>126</v>
      </c>
      <c r="I8307" t="str">
        <f t="shared" si="800"/>
        <v/>
      </c>
    </row>
    <row r="8308" spans="1:10" ht="336" hidden="1">
      <c r="A8308">
        <v>8307</v>
      </c>
      <c r="B8308">
        <v>242</v>
      </c>
      <c r="C8308">
        <v>242989</v>
      </c>
      <c r="D8308" t="s">
        <v>7296</v>
      </c>
      <c r="E8308" t="s">
        <v>7297</v>
      </c>
      <c r="F8308">
        <v>3</v>
      </c>
      <c r="G8308" t="s">
        <v>102</v>
      </c>
      <c r="H8308" s="1" t="s">
        <v>7317</v>
      </c>
      <c r="I8308" s="1"/>
      <c r="J8308">
        <v>1</v>
      </c>
    </row>
    <row r="8309" spans="1:10" ht="168">
      <c r="A8309">
        <v>8308</v>
      </c>
      <c r="B8309">
        <v>242</v>
      </c>
      <c r="C8309">
        <v>242989</v>
      </c>
      <c r="D8309" t="s">
        <v>7296</v>
      </c>
      <c r="E8309" t="s">
        <v>7297</v>
      </c>
      <c r="F8309">
        <v>3</v>
      </c>
      <c r="G8309" t="s">
        <v>1076</v>
      </c>
      <c r="H8309" s="1" t="s">
        <v>7318</v>
      </c>
      <c r="I8309" t="str">
        <f>IF(OR(P8309=1, Q8309=1, R8309=1, S8309=1,T8309=1, W8309=1, X8309= 1), 1, "")</f>
        <v/>
      </c>
      <c r="J8309">
        <v>1</v>
      </c>
    </row>
    <row r="8310" spans="1:10" ht="147" hidden="1">
      <c r="A8310">
        <v>8309</v>
      </c>
      <c r="B8310">
        <v>242</v>
      </c>
      <c r="C8310">
        <v>242989</v>
      </c>
      <c r="D8310" t="s">
        <v>7296</v>
      </c>
      <c r="E8310" t="s">
        <v>7297</v>
      </c>
      <c r="F8310">
        <v>3</v>
      </c>
      <c r="G8310" t="s">
        <v>351</v>
      </c>
      <c r="H8310" s="1" t="s">
        <v>7319</v>
      </c>
      <c r="I8310" s="1"/>
      <c r="J8310">
        <v>1</v>
      </c>
    </row>
    <row r="8311" spans="1:10">
      <c r="A8311">
        <v>8310</v>
      </c>
      <c r="B8311">
        <v>242</v>
      </c>
      <c r="C8311">
        <v>242989</v>
      </c>
      <c r="D8311" t="s">
        <v>7296</v>
      </c>
      <c r="E8311" t="s">
        <v>7297</v>
      </c>
      <c r="F8311">
        <v>3</v>
      </c>
      <c r="G8311" t="s">
        <v>399</v>
      </c>
      <c r="H8311" t="s">
        <v>126</v>
      </c>
      <c r="I8311" t="str">
        <f t="shared" ref="I8311:I8316" si="801">IF(OR(P8311=1, Q8311=1, R8311=1, S8311=1,T8311=1, W8311=1, X8311= 1), 1, "")</f>
        <v/>
      </c>
    </row>
    <row r="8312" spans="1:10">
      <c r="A8312">
        <v>8311</v>
      </c>
      <c r="B8312">
        <v>242</v>
      </c>
      <c r="C8312">
        <v>242989</v>
      </c>
      <c r="D8312" t="s">
        <v>7296</v>
      </c>
      <c r="E8312" t="s">
        <v>7297</v>
      </c>
      <c r="F8312">
        <v>3</v>
      </c>
      <c r="G8312" t="s">
        <v>1629</v>
      </c>
      <c r="H8312" t="s">
        <v>126</v>
      </c>
      <c r="I8312" t="str">
        <f t="shared" si="801"/>
        <v/>
      </c>
    </row>
    <row r="8313" spans="1:10" ht="63">
      <c r="A8313">
        <v>8312</v>
      </c>
      <c r="B8313">
        <v>242</v>
      </c>
      <c r="C8313">
        <v>242989</v>
      </c>
      <c r="D8313" t="s">
        <v>7296</v>
      </c>
      <c r="E8313" t="s">
        <v>7297</v>
      </c>
      <c r="F8313">
        <v>3</v>
      </c>
      <c r="G8313" t="s">
        <v>645</v>
      </c>
      <c r="H8313" s="1" t="s">
        <v>87</v>
      </c>
      <c r="I8313" t="str">
        <f t="shared" si="801"/>
        <v/>
      </c>
    </row>
    <row r="8314" spans="1:10">
      <c r="A8314">
        <v>8313</v>
      </c>
      <c r="B8314">
        <v>242</v>
      </c>
      <c r="C8314">
        <v>242989</v>
      </c>
      <c r="D8314" t="s">
        <v>7296</v>
      </c>
      <c r="E8314" t="s">
        <v>7297</v>
      </c>
      <c r="F8314">
        <v>4</v>
      </c>
      <c r="G8314" t="s">
        <v>645</v>
      </c>
      <c r="H8314" t="s">
        <v>2368</v>
      </c>
      <c r="I8314" t="str">
        <f t="shared" si="801"/>
        <v/>
      </c>
    </row>
    <row r="8315" spans="1:10">
      <c r="A8315">
        <v>8314</v>
      </c>
      <c r="B8315">
        <v>242</v>
      </c>
      <c r="C8315">
        <v>242989</v>
      </c>
      <c r="D8315" t="s">
        <v>7296</v>
      </c>
      <c r="E8315" t="s">
        <v>7297</v>
      </c>
      <c r="F8315">
        <v>4</v>
      </c>
      <c r="G8315" t="s">
        <v>1629</v>
      </c>
      <c r="H8315" t="s">
        <v>143</v>
      </c>
      <c r="I8315" t="str">
        <f t="shared" si="801"/>
        <v/>
      </c>
    </row>
    <row r="8316" spans="1:10">
      <c r="A8316">
        <v>8315</v>
      </c>
      <c r="B8316">
        <v>242</v>
      </c>
      <c r="C8316">
        <v>242989</v>
      </c>
      <c r="D8316" t="s">
        <v>7296</v>
      </c>
      <c r="E8316" t="s">
        <v>7297</v>
      </c>
      <c r="F8316">
        <v>4</v>
      </c>
      <c r="G8316" t="s">
        <v>1827</v>
      </c>
      <c r="H8316" t="s">
        <v>666</v>
      </c>
      <c r="I8316" t="str">
        <f t="shared" si="801"/>
        <v/>
      </c>
    </row>
    <row r="8317" spans="1:10" ht="84" hidden="1">
      <c r="A8317">
        <v>8316</v>
      </c>
      <c r="B8317">
        <v>242</v>
      </c>
      <c r="C8317">
        <v>242989</v>
      </c>
      <c r="D8317" t="s">
        <v>7296</v>
      </c>
      <c r="E8317" t="s">
        <v>7297</v>
      </c>
      <c r="F8317">
        <v>4</v>
      </c>
      <c r="G8317" t="s">
        <v>168</v>
      </c>
      <c r="H8317" s="1" t="s">
        <v>7320</v>
      </c>
      <c r="I8317" s="1"/>
      <c r="J8317">
        <v>1</v>
      </c>
    </row>
    <row r="8318" spans="1:10" ht="409.6" hidden="1">
      <c r="A8318">
        <v>8317</v>
      </c>
      <c r="B8318">
        <v>242</v>
      </c>
      <c r="C8318">
        <v>242989</v>
      </c>
      <c r="D8318" t="s">
        <v>7296</v>
      </c>
      <c r="E8318" t="s">
        <v>7297</v>
      </c>
      <c r="F8318">
        <v>4</v>
      </c>
      <c r="G8318" t="s">
        <v>393</v>
      </c>
      <c r="H8318" s="1" t="s">
        <v>7321</v>
      </c>
      <c r="I8318" s="1"/>
      <c r="J8318">
        <v>1</v>
      </c>
    </row>
    <row r="8319" spans="1:10">
      <c r="A8319">
        <v>8318</v>
      </c>
      <c r="B8319">
        <v>242</v>
      </c>
      <c r="C8319">
        <v>242989</v>
      </c>
      <c r="D8319" t="s">
        <v>7296</v>
      </c>
      <c r="E8319" t="s">
        <v>7297</v>
      </c>
      <c r="F8319">
        <v>4</v>
      </c>
      <c r="G8319" t="s">
        <v>737</v>
      </c>
      <c r="H8319" t="s">
        <v>143</v>
      </c>
      <c r="I8319" t="str">
        <f t="shared" ref="I8319:I8320" si="802">IF(OR(P8319=1, Q8319=1, R8319=1, S8319=1,T8319=1, W8319=1, X8319= 1), 1, "")</f>
        <v/>
      </c>
    </row>
    <row r="8320" spans="1:10" ht="252">
      <c r="A8320">
        <v>8319</v>
      </c>
      <c r="B8320">
        <v>242</v>
      </c>
      <c r="C8320">
        <v>242989</v>
      </c>
      <c r="D8320" t="s">
        <v>7296</v>
      </c>
      <c r="E8320" t="s">
        <v>7297</v>
      </c>
      <c r="F8320">
        <v>4</v>
      </c>
      <c r="G8320" t="s">
        <v>7322</v>
      </c>
      <c r="H8320" s="1" t="s">
        <v>7323</v>
      </c>
      <c r="I8320" t="str">
        <f t="shared" si="802"/>
        <v/>
      </c>
    </row>
    <row r="8321" spans="1:10" ht="336" hidden="1">
      <c r="A8321">
        <v>8320</v>
      </c>
      <c r="B8321">
        <v>242</v>
      </c>
      <c r="C8321">
        <v>242989</v>
      </c>
      <c r="D8321" t="s">
        <v>7296</v>
      </c>
      <c r="E8321" t="s">
        <v>7297</v>
      </c>
      <c r="F8321">
        <v>4</v>
      </c>
      <c r="G8321" t="s">
        <v>102</v>
      </c>
      <c r="H8321" s="1" t="s">
        <v>7324</v>
      </c>
      <c r="I8321" s="1"/>
      <c r="J8321">
        <v>1</v>
      </c>
    </row>
    <row r="8322" spans="1:10" ht="147" hidden="1">
      <c r="A8322">
        <v>8321</v>
      </c>
      <c r="B8322">
        <v>242</v>
      </c>
      <c r="C8322">
        <v>242989</v>
      </c>
      <c r="D8322" t="s">
        <v>7296</v>
      </c>
      <c r="E8322" t="s">
        <v>7297</v>
      </c>
      <c r="F8322">
        <v>4</v>
      </c>
      <c r="G8322" t="s">
        <v>351</v>
      </c>
      <c r="H8322" s="1" t="s">
        <v>7325</v>
      </c>
      <c r="I8322" s="1"/>
      <c r="J8322">
        <v>1</v>
      </c>
    </row>
    <row r="8323" spans="1:10" ht="168">
      <c r="A8323">
        <v>8322</v>
      </c>
      <c r="B8323">
        <v>242</v>
      </c>
      <c r="C8323">
        <v>242989</v>
      </c>
      <c r="D8323" t="s">
        <v>7296</v>
      </c>
      <c r="E8323" t="s">
        <v>7297</v>
      </c>
      <c r="F8323">
        <v>4</v>
      </c>
      <c r="G8323" t="s">
        <v>1076</v>
      </c>
      <c r="H8323" s="1" t="s">
        <v>7326</v>
      </c>
      <c r="I8323" t="str">
        <f>IF(OR(P8323=1, Q8323=1, R8323=1, S8323=1,T8323=1, W8323=1, X8323= 1), 1, "")</f>
        <v/>
      </c>
      <c r="J8323">
        <v>1</v>
      </c>
    </row>
    <row r="8324" spans="1:10" ht="409.6" hidden="1">
      <c r="A8324">
        <v>8323</v>
      </c>
      <c r="B8324">
        <v>242</v>
      </c>
      <c r="C8324">
        <v>242989</v>
      </c>
      <c r="D8324" t="s">
        <v>7296</v>
      </c>
      <c r="E8324" t="s">
        <v>7297</v>
      </c>
      <c r="F8324">
        <v>4</v>
      </c>
      <c r="G8324" t="s">
        <v>96</v>
      </c>
      <c r="H8324" s="1" t="s">
        <v>7327</v>
      </c>
      <c r="I8324" s="1"/>
      <c r="J8324">
        <v>1</v>
      </c>
    </row>
    <row r="8325" spans="1:10">
      <c r="A8325">
        <v>8324</v>
      </c>
      <c r="B8325">
        <v>242</v>
      </c>
      <c r="C8325">
        <v>242989</v>
      </c>
      <c r="D8325" t="s">
        <v>7296</v>
      </c>
      <c r="E8325" t="s">
        <v>7297</v>
      </c>
      <c r="F8325">
        <v>4</v>
      </c>
      <c r="G8325" t="s">
        <v>1578</v>
      </c>
      <c r="H8325" t="s">
        <v>2391</v>
      </c>
      <c r="I8325" t="str">
        <f>IF(OR(P8325=1, Q8325=1, R8325=1, S8325=1,T8325=1, W8325=1, X8325= 1), 1, "")</f>
        <v/>
      </c>
    </row>
    <row r="8326" spans="1:10" ht="231" hidden="1">
      <c r="A8326">
        <v>8325</v>
      </c>
      <c r="B8326">
        <v>242</v>
      </c>
      <c r="C8326">
        <v>242989</v>
      </c>
      <c r="D8326" t="s">
        <v>7296</v>
      </c>
      <c r="E8326" t="s">
        <v>7297</v>
      </c>
      <c r="F8326">
        <v>3</v>
      </c>
      <c r="G8326" t="s">
        <v>179</v>
      </c>
      <c r="H8326" s="1" t="s">
        <v>7328</v>
      </c>
      <c r="I8326" s="1"/>
      <c r="J8326">
        <v>1</v>
      </c>
    </row>
    <row r="8327" spans="1:10" ht="231" hidden="1">
      <c r="A8327">
        <v>8326</v>
      </c>
      <c r="B8327">
        <v>242</v>
      </c>
      <c r="C8327">
        <v>242989</v>
      </c>
      <c r="D8327" t="s">
        <v>7296</v>
      </c>
      <c r="E8327" t="s">
        <v>7297</v>
      </c>
      <c r="F8327">
        <v>4</v>
      </c>
      <c r="G8327" t="s">
        <v>179</v>
      </c>
      <c r="H8327" s="1" t="s">
        <v>7329</v>
      </c>
      <c r="I8327" s="1"/>
      <c r="J8327">
        <v>1</v>
      </c>
    </row>
    <row r="8328" spans="1:10">
      <c r="A8328">
        <v>8327</v>
      </c>
      <c r="B8328">
        <v>243</v>
      </c>
      <c r="C8328">
        <v>565980</v>
      </c>
      <c r="D8328" t="s">
        <v>4345</v>
      </c>
      <c r="E8328" t="s">
        <v>7330</v>
      </c>
      <c r="F8328">
        <v>1</v>
      </c>
      <c r="G8328" t="s">
        <v>2448</v>
      </c>
      <c r="H8328" t="s">
        <v>22</v>
      </c>
      <c r="I8328" t="str">
        <f t="shared" ref="I8328:I8332" si="803">IF(OR(P8328=1, Q8328=1, R8328=1, S8328=1,T8328=1, W8328=1, X8328= 1), 1, "")</f>
        <v/>
      </c>
    </row>
    <row r="8329" spans="1:10">
      <c r="A8329">
        <v>8328</v>
      </c>
      <c r="B8329">
        <v>243</v>
      </c>
      <c r="C8329">
        <v>565980</v>
      </c>
      <c r="D8329" t="s">
        <v>4345</v>
      </c>
      <c r="E8329" t="s">
        <v>7330</v>
      </c>
      <c r="F8329">
        <v>1</v>
      </c>
      <c r="G8329" t="s">
        <v>541</v>
      </c>
      <c r="H8329" t="s">
        <v>285</v>
      </c>
      <c r="I8329" t="str">
        <f t="shared" si="803"/>
        <v/>
      </c>
    </row>
    <row r="8330" spans="1:10" ht="84">
      <c r="A8330">
        <v>8329</v>
      </c>
      <c r="B8330">
        <v>244</v>
      </c>
      <c r="C8330">
        <v>25040</v>
      </c>
      <c r="D8330" t="s">
        <v>7331</v>
      </c>
      <c r="E8330" t="s">
        <v>7332</v>
      </c>
      <c r="F8330">
        <v>1</v>
      </c>
      <c r="G8330" t="s">
        <v>7333</v>
      </c>
      <c r="H8330" s="1" t="s">
        <v>68</v>
      </c>
      <c r="I8330" t="str">
        <f t="shared" si="803"/>
        <v/>
      </c>
    </row>
    <row r="8331" spans="1:10" ht="84">
      <c r="A8331">
        <v>8330</v>
      </c>
      <c r="B8331">
        <v>244</v>
      </c>
      <c r="C8331">
        <v>25040</v>
      </c>
      <c r="D8331" t="s">
        <v>7331</v>
      </c>
      <c r="E8331" t="s">
        <v>7332</v>
      </c>
      <c r="F8331">
        <v>1</v>
      </c>
      <c r="G8331" t="s">
        <v>3206</v>
      </c>
      <c r="H8331" s="1" t="s">
        <v>7334</v>
      </c>
      <c r="I8331" t="str">
        <f t="shared" si="803"/>
        <v/>
      </c>
    </row>
    <row r="8332" spans="1:10" ht="63">
      <c r="A8332">
        <v>8331</v>
      </c>
      <c r="B8332">
        <v>244</v>
      </c>
      <c r="C8332">
        <v>25040</v>
      </c>
      <c r="D8332" t="s">
        <v>7331</v>
      </c>
      <c r="E8332" t="s">
        <v>7332</v>
      </c>
      <c r="F8332">
        <v>1</v>
      </c>
      <c r="G8332" t="s">
        <v>41</v>
      </c>
      <c r="H8332" s="1" t="s">
        <v>5954</v>
      </c>
      <c r="I8332" t="str">
        <f t="shared" si="803"/>
        <v/>
      </c>
    </row>
    <row r="8333" spans="1:10" ht="273" hidden="1">
      <c r="A8333">
        <v>8332</v>
      </c>
      <c r="B8333">
        <v>245</v>
      </c>
      <c r="C8333">
        <v>16456</v>
      </c>
      <c r="D8333" t="s">
        <v>7335</v>
      </c>
      <c r="E8333" t="s">
        <v>7336</v>
      </c>
      <c r="F8333">
        <v>1</v>
      </c>
      <c r="G8333" t="s">
        <v>408</v>
      </c>
      <c r="H8333" s="1" t="s">
        <v>7337</v>
      </c>
      <c r="I8333" s="1"/>
      <c r="J8333">
        <v>1</v>
      </c>
    </row>
    <row r="8334" spans="1:10" ht="168">
      <c r="A8334">
        <v>8333</v>
      </c>
      <c r="B8334">
        <v>245</v>
      </c>
      <c r="C8334">
        <v>16456</v>
      </c>
      <c r="D8334" t="s">
        <v>7335</v>
      </c>
      <c r="E8334" t="s">
        <v>7336</v>
      </c>
      <c r="F8334">
        <v>1</v>
      </c>
      <c r="G8334" t="s">
        <v>1597</v>
      </c>
      <c r="H8334" s="1" t="s">
        <v>7338</v>
      </c>
      <c r="I8334" t="str">
        <f t="shared" ref="I8334:I8343" si="804">IF(OR(P8334=1, Q8334=1, R8334=1, S8334=1,T8334=1, W8334=1, X8334= 1), 1, "")</f>
        <v/>
      </c>
    </row>
    <row r="8335" spans="1:10" ht="168">
      <c r="A8335">
        <v>8334</v>
      </c>
      <c r="B8335">
        <v>245</v>
      </c>
      <c r="C8335">
        <v>16456</v>
      </c>
      <c r="D8335" t="s">
        <v>7335</v>
      </c>
      <c r="E8335" t="s">
        <v>7336</v>
      </c>
      <c r="F8335">
        <v>1</v>
      </c>
      <c r="G8335" t="s">
        <v>6673</v>
      </c>
      <c r="H8335" s="1" t="s">
        <v>7339</v>
      </c>
      <c r="I8335" t="str">
        <f t="shared" si="804"/>
        <v/>
      </c>
    </row>
    <row r="8336" spans="1:10" ht="357">
      <c r="A8336">
        <v>8335</v>
      </c>
      <c r="B8336">
        <v>245</v>
      </c>
      <c r="C8336">
        <v>16456</v>
      </c>
      <c r="D8336" t="s">
        <v>7335</v>
      </c>
      <c r="E8336" t="s">
        <v>7336</v>
      </c>
      <c r="F8336">
        <v>1</v>
      </c>
      <c r="G8336" t="s">
        <v>1597</v>
      </c>
      <c r="H8336" s="1" t="s">
        <v>7340</v>
      </c>
      <c r="I8336" t="str">
        <f t="shared" si="804"/>
        <v/>
      </c>
    </row>
    <row r="8337" spans="1:10" ht="84">
      <c r="A8337">
        <v>8336</v>
      </c>
      <c r="B8337">
        <v>245</v>
      </c>
      <c r="C8337">
        <v>16456</v>
      </c>
      <c r="D8337" t="s">
        <v>7335</v>
      </c>
      <c r="E8337" t="s">
        <v>7336</v>
      </c>
      <c r="F8337">
        <v>1</v>
      </c>
      <c r="G8337" t="s">
        <v>1597</v>
      </c>
      <c r="H8337" s="1" t="s">
        <v>7341</v>
      </c>
      <c r="I8337" t="str">
        <f t="shared" si="804"/>
        <v/>
      </c>
    </row>
    <row r="8338" spans="1:10" ht="84">
      <c r="A8338">
        <v>8337</v>
      </c>
      <c r="B8338">
        <v>245</v>
      </c>
      <c r="C8338">
        <v>16456</v>
      </c>
      <c r="D8338" t="s">
        <v>7335</v>
      </c>
      <c r="E8338" t="s">
        <v>7336</v>
      </c>
      <c r="F8338">
        <v>1</v>
      </c>
      <c r="G8338" t="s">
        <v>7342</v>
      </c>
      <c r="H8338" s="1" t="s">
        <v>40</v>
      </c>
      <c r="I8338" t="str">
        <f t="shared" si="804"/>
        <v/>
      </c>
    </row>
    <row r="8339" spans="1:10" ht="84">
      <c r="A8339">
        <v>8338</v>
      </c>
      <c r="B8339">
        <v>245</v>
      </c>
      <c r="C8339">
        <v>16456</v>
      </c>
      <c r="D8339" t="s">
        <v>7335</v>
      </c>
      <c r="E8339" t="s">
        <v>7336</v>
      </c>
      <c r="F8339">
        <v>1</v>
      </c>
      <c r="G8339" t="s">
        <v>2878</v>
      </c>
      <c r="H8339" s="1" t="s">
        <v>68</v>
      </c>
      <c r="I8339" t="str">
        <f t="shared" si="804"/>
        <v/>
      </c>
    </row>
    <row r="8340" spans="1:10" ht="84">
      <c r="A8340">
        <v>8339</v>
      </c>
      <c r="B8340">
        <v>245</v>
      </c>
      <c r="C8340">
        <v>16456</v>
      </c>
      <c r="D8340" t="s">
        <v>7335</v>
      </c>
      <c r="E8340" t="s">
        <v>7336</v>
      </c>
      <c r="F8340">
        <v>1</v>
      </c>
      <c r="G8340" t="s">
        <v>3430</v>
      </c>
      <c r="H8340" s="1" t="s">
        <v>7343</v>
      </c>
      <c r="I8340" t="str">
        <f t="shared" si="804"/>
        <v/>
      </c>
    </row>
    <row r="8341" spans="1:10" ht="63">
      <c r="A8341">
        <v>8340</v>
      </c>
      <c r="B8341">
        <v>245</v>
      </c>
      <c r="C8341">
        <v>16456</v>
      </c>
      <c r="D8341" t="s">
        <v>7335</v>
      </c>
      <c r="E8341" t="s">
        <v>7336</v>
      </c>
      <c r="F8341">
        <v>1</v>
      </c>
      <c r="G8341" t="s">
        <v>7344</v>
      </c>
      <c r="H8341" s="1" t="s">
        <v>685</v>
      </c>
      <c r="I8341" t="str">
        <f t="shared" si="804"/>
        <v/>
      </c>
    </row>
    <row r="8342" spans="1:10">
      <c r="A8342">
        <v>8341</v>
      </c>
      <c r="B8342">
        <v>245</v>
      </c>
      <c r="C8342">
        <v>16456</v>
      </c>
      <c r="D8342" t="s">
        <v>7335</v>
      </c>
      <c r="E8342" t="s">
        <v>7336</v>
      </c>
      <c r="F8342">
        <v>2</v>
      </c>
      <c r="G8342" t="s">
        <v>6673</v>
      </c>
      <c r="H8342" t="s">
        <v>42</v>
      </c>
      <c r="I8342" t="str">
        <f t="shared" si="804"/>
        <v/>
      </c>
    </row>
    <row r="8343" spans="1:10" ht="84">
      <c r="A8343">
        <v>8342</v>
      </c>
      <c r="B8343">
        <v>245</v>
      </c>
      <c r="C8343">
        <v>16456</v>
      </c>
      <c r="D8343" t="s">
        <v>7335</v>
      </c>
      <c r="E8343" t="s">
        <v>7336</v>
      </c>
      <c r="F8343">
        <v>2</v>
      </c>
      <c r="G8343" t="s">
        <v>6673</v>
      </c>
      <c r="H8343" s="1" t="s">
        <v>7345</v>
      </c>
      <c r="I8343" t="str">
        <f t="shared" si="804"/>
        <v/>
      </c>
    </row>
    <row r="8344" spans="1:10" ht="273" hidden="1">
      <c r="A8344">
        <v>8343</v>
      </c>
      <c r="B8344">
        <v>245</v>
      </c>
      <c r="C8344">
        <v>16456</v>
      </c>
      <c r="D8344" t="s">
        <v>7335</v>
      </c>
      <c r="E8344" t="s">
        <v>7336</v>
      </c>
      <c r="F8344">
        <v>2</v>
      </c>
      <c r="G8344" t="s">
        <v>408</v>
      </c>
      <c r="H8344" s="1" t="s">
        <v>7346</v>
      </c>
      <c r="I8344" s="1"/>
      <c r="J8344">
        <v>1</v>
      </c>
    </row>
    <row r="8345" spans="1:10" ht="84">
      <c r="A8345">
        <v>8344</v>
      </c>
      <c r="B8345">
        <v>245</v>
      </c>
      <c r="C8345">
        <v>16456</v>
      </c>
      <c r="D8345" t="s">
        <v>7335</v>
      </c>
      <c r="E8345" t="s">
        <v>7336</v>
      </c>
      <c r="F8345">
        <v>2</v>
      </c>
      <c r="G8345" t="s">
        <v>3430</v>
      </c>
      <c r="H8345" s="1" t="s">
        <v>924</v>
      </c>
      <c r="I8345" t="str">
        <f t="shared" ref="I8345:I8349" si="805">IF(OR(P8345=1, Q8345=1, R8345=1, S8345=1,T8345=1, W8345=1, X8345= 1), 1, "")</f>
        <v/>
      </c>
    </row>
    <row r="8346" spans="1:10" ht="84">
      <c r="A8346">
        <v>8345</v>
      </c>
      <c r="B8346">
        <v>245</v>
      </c>
      <c r="C8346">
        <v>16456</v>
      </c>
      <c r="D8346" t="s">
        <v>7335</v>
      </c>
      <c r="E8346" t="s">
        <v>7336</v>
      </c>
      <c r="F8346">
        <v>2</v>
      </c>
      <c r="G8346" t="s">
        <v>7342</v>
      </c>
      <c r="H8346" s="1" t="s">
        <v>44</v>
      </c>
      <c r="I8346" t="str">
        <f t="shared" si="805"/>
        <v/>
      </c>
    </row>
    <row r="8347" spans="1:10" ht="84">
      <c r="A8347">
        <v>8346</v>
      </c>
      <c r="B8347">
        <v>245</v>
      </c>
      <c r="C8347">
        <v>16456</v>
      </c>
      <c r="D8347" t="s">
        <v>7335</v>
      </c>
      <c r="E8347" t="s">
        <v>7336</v>
      </c>
      <c r="F8347">
        <v>2</v>
      </c>
      <c r="G8347" t="s">
        <v>1597</v>
      </c>
      <c r="H8347" s="1" t="s">
        <v>7347</v>
      </c>
      <c r="I8347" t="str">
        <f t="shared" si="805"/>
        <v/>
      </c>
    </row>
    <row r="8348" spans="1:10">
      <c r="A8348">
        <v>8347</v>
      </c>
      <c r="B8348">
        <v>246</v>
      </c>
      <c r="C8348">
        <v>509273</v>
      </c>
      <c r="D8348" t="s">
        <v>7348</v>
      </c>
      <c r="E8348" t="s">
        <v>7349</v>
      </c>
      <c r="F8348">
        <v>1</v>
      </c>
      <c r="G8348" t="s">
        <v>121</v>
      </c>
      <c r="H8348" t="s">
        <v>22</v>
      </c>
      <c r="I8348" t="str">
        <f t="shared" si="805"/>
        <v/>
      </c>
    </row>
    <row r="8349" spans="1:10" ht="357">
      <c r="A8349">
        <v>8348</v>
      </c>
      <c r="B8349">
        <v>246</v>
      </c>
      <c r="C8349">
        <v>509273</v>
      </c>
      <c r="D8349" t="s">
        <v>7348</v>
      </c>
      <c r="E8349" t="s">
        <v>7349</v>
      </c>
      <c r="F8349">
        <v>1</v>
      </c>
      <c r="G8349" t="s">
        <v>98</v>
      </c>
      <c r="H8349" s="1" t="s">
        <v>7350</v>
      </c>
      <c r="I8349" t="str">
        <f t="shared" si="805"/>
        <v/>
      </c>
    </row>
    <row r="8350" spans="1:10" ht="252" hidden="1">
      <c r="A8350">
        <v>8349</v>
      </c>
      <c r="B8350">
        <v>246</v>
      </c>
      <c r="C8350">
        <v>509273</v>
      </c>
      <c r="D8350" t="s">
        <v>7348</v>
      </c>
      <c r="E8350" t="s">
        <v>7349</v>
      </c>
      <c r="F8350">
        <v>1</v>
      </c>
      <c r="G8350" t="s">
        <v>92</v>
      </c>
      <c r="H8350" s="1" t="s">
        <v>7351</v>
      </c>
      <c r="I8350" s="1"/>
      <c r="J8350">
        <v>1</v>
      </c>
    </row>
    <row r="8351" spans="1:10" ht="168">
      <c r="A8351">
        <v>8350</v>
      </c>
      <c r="B8351">
        <v>246</v>
      </c>
      <c r="C8351">
        <v>509273</v>
      </c>
      <c r="D8351" t="s">
        <v>7348</v>
      </c>
      <c r="E8351" t="s">
        <v>7349</v>
      </c>
      <c r="F8351">
        <v>1</v>
      </c>
      <c r="G8351" t="s">
        <v>1076</v>
      </c>
      <c r="H8351" s="1" t="s">
        <v>7352</v>
      </c>
      <c r="I8351" t="str">
        <f>IF(OR(P8351=1, Q8351=1, R8351=1, S8351=1,T8351=1, W8351=1, X8351= 1), 1, "")</f>
        <v/>
      </c>
      <c r="J8351">
        <v>1</v>
      </c>
    </row>
    <row r="8352" spans="1:10" ht="189" hidden="1">
      <c r="A8352">
        <v>8351</v>
      </c>
      <c r="B8352">
        <v>246</v>
      </c>
      <c r="C8352">
        <v>509273</v>
      </c>
      <c r="D8352" t="s">
        <v>7348</v>
      </c>
      <c r="E8352" t="s">
        <v>7349</v>
      </c>
      <c r="F8352">
        <v>1</v>
      </c>
      <c r="G8352" t="s">
        <v>100</v>
      </c>
      <c r="H8352" s="1" t="s">
        <v>7353</v>
      </c>
      <c r="I8352" s="1"/>
      <c r="J8352">
        <v>1</v>
      </c>
    </row>
    <row r="8353" spans="1:10">
      <c r="A8353">
        <v>8352</v>
      </c>
      <c r="B8353">
        <v>246</v>
      </c>
      <c r="C8353">
        <v>509273</v>
      </c>
      <c r="D8353" t="s">
        <v>7348</v>
      </c>
      <c r="E8353" t="s">
        <v>7349</v>
      </c>
      <c r="F8353">
        <v>1</v>
      </c>
      <c r="G8353" t="s">
        <v>1028</v>
      </c>
      <c r="H8353" t="s">
        <v>284</v>
      </c>
      <c r="I8353" t="str">
        <f t="shared" ref="I8353:I8355" si="806">IF(OR(P8353=1, Q8353=1, R8353=1, S8353=1,T8353=1, W8353=1, X8353= 1), 1, "")</f>
        <v/>
      </c>
    </row>
    <row r="8354" spans="1:10" ht="63">
      <c r="A8354">
        <v>8353</v>
      </c>
      <c r="B8354">
        <v>246</v>
      </c>
      <c r="C8354">
        <v>509273</v>
      </c>
      <c r="D8354" t="s">
        <v>7348</v>
      </c>
      <c r="E8354" t="s">
        <v>7349</v>
      </c>
      <c r="F8354">
        <v>1</v>
      </c>
      <c r="G8354" t="s">
        <v>405</v>
      </c>
      <c r="H8354" s="1" t="s">
        <v>7354</v>
      </c>
      <c r="I8354" t="str">
        <f t="shared" si="806"/>
        <v/>
      </c>
    </row>
    <row r="8355" spans="1:10">
      <c r="A8355">
        <v>8354</v>
      </c>
      <c r="B8355">
        <v>247</v>
      </c>
      <c r="C8355">
        <v>113385</v>
      </c>
      <c r="D8355" t="s">
        <v>7355</v>
      </c>
      <c r="E8355" t="s">
        <v>7356</v>
      </c>
      <c r="F8355">
        <v>1</v>
      </c>
      <c r="G8355" t="s">
        <v>1938</v>
      </c>
      <c r="H8355" t="s">
        <v>22</v>
      </c>
      <c r="I8355" t="str">
        <f t="shared" si="806"/>
        <v/>
      </c>
    </row>
    <row r="8356" spans="1:10" ht="409.6" hidden="1">
      <c r="A8356">
        <v>8355</v>
      </c>
      <c r="B8356">
        <v>247</v>
      </c>
      <c r="C8356">
        <v>113385</v>
      </c>
      <c r="D8356" t="s">
        <v>7355</v>
      </c>
      <c r="E8356" t="s">
        <v>7356</v>
      </c>
      <c r="F8356">
        <v>1</v>
      </c>
      <c r="G8356" t="s">
        <v>96</v>
      </c>
      <c r="H8356" s="1" t="s">
        <v>7357</v>
      </c>
      <c r="I8356" s="1"/>
      <c r="J8356">
        <v>1</v>
      </c>
    </row>
    <row r="8357" spans="1:10" ht="409.6" hidden="1">
      <c r="A8357">
        <v>8356</v>
      </c>
      <c r="B8357">
        <v>247</v>
      </c>
      <c r="C8357">
        <v>113385</v>
      </c>
      <c r="D8357" t="s">
        <v>7355</v>
      </c>
      <c r="E8357" t="s">
        <v>7356</v>
      </c>
      <c r="F8357">
        <v>1</v>
      </c>
      <c r="G8357" t="s">
        <v>393</v>
      </c>
      <c r="H8357" s="1" t="s">
        <v>7358</v>
      </c>
      <c r="I8357" s="1"/>
      <c r="J8357">
        <v>1</v>
      </c>
    </row>
    <row r="8358" spans="1:10" ht="63">
      <c r="A8358">
        <v>8357</v>
      </c>
      <c r="B8358">
        <v>247</v>
      </c>
      <c r="C8358">
        <v>113385</v>
      </c>
      <c r="D8358" t="s">
        <v>7355</v>
      </c>
      <c r="E8358" t="s">
        <v>7356</v>
      </c>
      <c r="F8358">
        <v>1</v>
      </c>
      <c r="G8358" t="s">
        <v>1938</v>
      </c>
      <c r="H8358" s="1" t="s">
        <v>7359</v>
      </c>
      <c r="I8358" t="str">
        <f>IF(OR(P8358=1, Q8358=1, R8358=1, S8358=1,T8358=1, W8358=1, X8358= 1), 1, "")</f>
        <v/>
      </c>
    </row>
    <row r="8359" spans="1:10" ht="409.6" hidden="1">
      <c r="A8359">
        <v>8358</v>
      </c>
      <c r="B8359">
        <v>247</v>
      </c>
      <c r="C8359">
        <v>113385</v>
      </c>
      <c r="D8359" t="s">
        <v>7355</v>
      </c>
      <c r="E8359" t="s">
        <v>7356</v>
      </c>
      <c r="F8359">
        <v>1</v>
      </c>
      <c r="G8359" t="s">
        <v>393</v>
      </c>
      <c r="H8359" s="1" t="s">
        <v>7360</v>
      </c>
      <c r="I8359" s="1"/>
      <c r="J8359">
        <v>1</v>
      </c>
    </row>
    <row r="8360" spans="1:10" ht="409.6" hidden="1">
      <c r="A8360">
        <v>8359</v>
      </c>
      <c r="B8360">
        <v>247</v>
      </c>
      <c r="C8360">
        <v>113385</v>
      </c>
      <c r="D8360" t="s">
        <v>7355</v>
      </c>
      <c r="E8360" t="s">
        <v>7356</v>
      </c>
      <c r="F8360">
        <v>1</v>
      </c>
      <c r="G8360" t="s">
        <v>393</v>
      </c>
      <c r="H8360" s="1" t="s">
        <v>7361</v>
      </c>
      <c r="I8360" s="1"/>
      <c r="J8360">
        <v>1</v>
      </c>
    </row>
    <row r="8361" spans="1:10">
      <c r="A8361">
        <v>8360</v>
      </c>
      <c r="B8361">
        <v>247</v>
      </c>
      <c r="C8361">
        <v>113385</v>
      </c>
      <c r="D8361" t="s">
        <v>7355</v>
      </c>
      <c r="E8361" t="s">
        <v>7356</v>
      </c>
      <c r="F8361">
        <v>1</v>
      </c>
      <c r="G8361" t="s">
        <v>405</v>
      </c>
      <c r="H8361" t="s">
        <v>284</v>
      </c>
      <c r="I8361" t="str">
        <f>IF(OR(P8361=1, Q8361=1, R8361=1, S8361=1,T8361=1, W8361=1, X8361= 1), 1, "")</f>
        <v/>
      </c>
    </row>
    <row r="8362" spans="1:10" ht="126" hidden="1">
      <c r="A8362">
        <v>8361</v>
      </c>
      <c r="B8362">
        <v>247</v>
      </c>
      <c r="C8362">
        <v>113385</v>
      </c>
      <c r="D8362" t="s">
        <v>7355</v>
      </c>
      <c r="E8362" t="s">
        <v>7356</v>
      </c>
      <c r="F8362">
        <v>1</v>
      </c>
      <c r="G8362" t="s">
        <v>351</v>
      </c>
      <c r="H8362" s="1" t="s">
        <v>7362</v>
      </c>
      <c r="I8362" s="1"/>
      <c r="J8362">
        <v>1</v>
      </c>
    </row>
    <row r="8363" spans="1:10" ht="315" hidden="1">
      <c r="A8363">
        <v>8362</v>
      </c>
      <c r="B8363">
        <v>247</v>
      </c>
      <c r="C8363">
        <v>113385</v>
      </c>
      <c r="D8363" t="s">
        <v>7355</v>
      </c>
      <c r="E8363" t="s">
        <v>7356</v>
      </c>
      <c r="F8363">
        <v>1</v>
      </c>
      <c r="G8363" t="s">
        <v>102</v>
      </c>
      <c r="H8363" s="1" t="s">
        <v>7363</v>
      </c>
      <c r="I8363" s="1"/>
      <c r="J8363">
        <v>1</v>
      </c>
    </row>
    <row r="8364" spans="1:10">
      <c r="A8364">
        <v>8363</v>
      </c>
      <c r="B8364">
        <v>247</v>
      </c>
      <c r="C8364">
        <v>113385</v>
      </c>
      <c r="D8364" t="s">
        <v>7355</v>
      </c>
      <c r="E8364" t="s">
        <v>7356</v>
      </c>
      <c r="F8364">
        <v>1</v>
      </c>
      <c r="G8364" t="s">
        <v>133</v>
      </c>
      <c r="H8364" t="s">
        <v>285</v>
      </c>
      <c r="I8364" t="str">
        <f t="shared" ref="I8364:I8368" si="807">IF(OR(P8364=1, Q8364=1, R8364=1, S8364=1,T8364=1, W8364=1, X8364= 1), 1, "")</f>
        <v/>
      </c>
    </row>
    <row r="8365" spans="1:10">
      <c r="A8365">
        <v>8364</v>
      </c>
      <c r="B8365">
        <v>247</v>
      </c>
      <c r="C8365">
        <v>113385</v>
      </c>
      <c r="D8365" t="s">
        <v>7355</v>
      </c>
      <c r="E8365" t="s">
        <v>7356</v>
      </c>
      <c r="F8365">
        <v>2</v>
      </c>
      <c r="G8365" t="s">
        <v>1938</v>
      </c>
      <c r="H8365" t="s">
        <v>42</v>
      </c>
      <c r="I8365" t="str">
        <f t="shared" si="807"/>
        <v/>
      </c>
    </row>
    <row r="8366" spans="1:10" ht="84">
      <c r="A8366">
        <v>8365</v>
      </c>
      <c r="B8366">
        <v>247</v>
      </c>
      <c r="C8366">
        <v>113385</v>
      </c>
      <c r="D8366" t="s">
        <v>7355</v>
      </c>
      <c r="E8366" t="s">
        <v>7356</v>
      </c>
      <c r="F8366">
        <v>2</v>
      </c>
      <c r="G8366" t="s">
        <v>1938</v>
      </c>
      <c r="H8366" s="1" t="s">
        <v>7364</v>
      </c>
      <c r="I8366" t="str">
        <f t="shared" si="807"/>
        <v/>
      </c>
    </row>
    <row r="8367" spans="1:10">
      <c r="A8367">
        <v>8366</v>
      </c>
      <c r="B8367">
        <v>247</v>
      </c>
      <c r="C8367">
        <v>113385</v>
      </c>
      <c r="D8367" t="s">
        <v>7355</v>
      </c>
      <c r="E8367" t="s">
        <v>7356</v>
      </c>
      <c r="F8367">
        <v>3</v>
      </c>
      <c r="G8367" t="s">
        <v>1938</v>
      </c>
      <c r="H8367" t="s">
        <v>45</v>
      </c>
      <c r="I8367" t="str">
        <f t="shared" si="807"/>
        <v/>
      </c>
    </row>
    <row r="8368" spans="1:10" ht="273">
      <c r="A8368">
        <v>8367</v>
      </c>
      <c r="B8368">
        <v>247</v>
      </c>
      <c r="C8368">
        <v>113385</v>
      </c>
      <c r="D8368" t="s">
        <v>7355</v>
      </c>
      <c r="E8368" t="s">
        <v>7356</v>
      </c>
      <c r="F8368">
        <v>3</v>
      </c>
      <c r="G8368" t="s">
        <v>3217</v>
      </c>
      <c r="H8368" s="1" t="s">
        <v>7365</v>
      </c>
      <c r="I8368" t="str">
        <f t="shared" si="807"/>
        <v/>
      </c>
    </row>
    <row r="8369" spans="1:10" ht="409.6" hidden="1">
      <c r="A8369">
        <v>8368</v>
      </c>
      <c r="B8369">
        <v>247</v>
      </c>
      <c r="C8369">
        <v>113385</v>
      </c>
      <c r="D8369" t="s">
        <v>7355</v>
      </c>
      <c r="E8369" t="s">
        <v>7356</v>
      </c>
      <c r="F8369">
        <v>3</v>
      </c>
      <c r="G8369" t="s">
        <v>393</v>
      </c>
      <c r="H8369" s="1" t="s">
        <v>7366</v>
      </c>
      <c r="I8369" s="1"/>
      <c r="J8369">
        <v>1</v>
      </c>
    </row>
    <row r="8370" spans="1:10" ht="409.6" hidden="1">
      <c r="A8370">
        <v>8369</v>
      </c>
      <c r="B8370">
        <v>247</v>
      </c>
      <c r="C8370">
        <v>113385</v>
      </c>
      <c r="D8370" t="s">
        <v>7355</v>
      </c>
      <c r="E8370" t="s">
        <v>7356</v>
      </c>
      <c r="F8370">
        <v>3</v>
      </c>
      <c r="G8370" t="s">
        <v>96</v>
      </c>
      <c r="H8370" s="1" t="s">
        <v>7367</v>
      </c>
      <c r="I8370" s="1"/>
      <c r="J8370">
        <v>1</v>
      </c>
    </row>
    <row r="8371" spans="1:10" ht="315" hidden="1">
      <c r="A8371">
        <v>8370</v>
      </c>
      <c r="B8371">
        <v>247</v>
      </c>
      <c r="C8371">
        <v>113385</v>
      </c>
      <c r="D8371" t="s">
        <v>7355</v>
      </c>
      <c r="E8371" t="s">
        <v>7356</v>
      </c>
      <c r="F8371">
        <v>3</v>
      </c>
      <c r="G8371" t="s">
        <v>102</v>
      </c>
      <c r="H8371" s="1" t="s">
        <v>7368</v>
      </c>
      <c r="I8371" s="1"/>
      <c r="J8371">
        <v>1</v>
      </c>
    </row>
    <row r="8372" spans="1:10" ht="126" hidden="1">
      <c r="A8372">
        <v>8371</v>
      </c>
      <c r="B8372">
        <v>247</v>
      </c>
      <c r="C8372">
        <v>113385</v>
      </c>
      <c r="D8372" t="s">
        <v>7355</v>
      </c>
      <c r="E8372" t="s">
        <v>7356</v>
      </c>
      <c r="F8372">
        <v>3</v>
      </c>
      <c r="G8372" t="s">
        <v>351</v>
      </c>
      <c r="H8372" s="1" t="s">
        <v>7369</v>
      </c>
      <c r="I8372" s="1"/>
      <c r="J8372">
        <v>1</v>
      </c>
    </row>
    <row r="8373" spans="1:10" ht="168">
      <c r="A8373">
        <v>8372</v>
      </c>
      <c r="B8373">
        <v>247</v>
      </c>
      <c r="C8373">
        <v>113385</v>
      </c>
      <c r="D8373" t="s">
        <v>7355</v>
      </c>
      <c r="E8373" t="s">
        <v>7356</v>
      </c>
      <c r="F8373">
        <v>3</v>
      </c>
      <c r="G8373" t="s">
        <v>133</v>
      </c>
      <c r="H8373" s="1" t="s">
        <v>7370</v>
      </c>
      <c r="I8373" t="str">
        <f t="shared" ref="I8373:I8380" si="808">IF(OR(P8373=1, Q8373=1, R8373=1, S8373=1,T8373=1, W8373=1, X8373= 1), 1, "")</f>
        <v/>
      </c>
    </row>
    <row r="8374" spans="1:10">
      <c r="A8374">
        <v>8373</v>
      </c>
      <c r="B8374">
        <v>247</v>
      </c>
      <c r="C8374">
        <v>113385</v>
      </c>
      <c r="D8374" t="s">
        <v>7355</v>
      </c>
      <c r="E8374" t="s">
        <v>7356</v>
      </c>
      <c r="F8374">
        <v>4</v>
      </c>
      <c r="G8374" t="s">
        <v>1938</v>
      </c>
      <c r="H8374" t="s">
        <v>48</v>
      </c>
      <c r="I8374" t="str">
        <f t="shared" si="808"/>
        <v/>
      </c>
    </row>
    <row r="8375" spans="1:10">
      <c r="A8375">
        <v>8374</v>
      </c>
      <c r="B8375">
        <v>247</v>
      </c>
      <c r="C8375">
        <v>113385</v>
      </c>
      <c r="D8375" t="s">
        <v>7355</v>
      </c>
      <c r="E8375" t="s">
        <v>7356</v>
      </c>
      <c r="F8375">
        <v>4</v>
      </c>
      <c r="G8375" t="s">
        <v>133</v>
      </c>
      <c r="H8375" t="s">
        <v>666</v>
      </c>
      <c r="I8375" t="str">
        <f t="shared" si="808"/>
        <v/>
      </c>
    </row>
    <row r="8376" spans="1:10" ht="105">
      <c r="A8376">
        <v>8375</v>
      </c>
      <c r="B8376">
        <v>247</v>
      </c>
      <c r="C8376">
        <v>113385</v>
      </c>
      <c r="D8376" t="s">
        <v>7355</v>
      </c>
      <c r="E8376" t="s">
        <v>7356</v>
      </c>
      <c r="F8376">
        <v>4</v>
      </c>
      <c r="G8376" t="s">
        <v>121</v>
      </c>
      <c r="H8376" s="1" t="s">
        <v>7371</v>
      </c>
      <c r="I8376" t="str">
        <f t="shared" si="808"/>
        <v/>
      </c>
    </row>
    <row r="8377" spans="1:10" ht="84">
      <c r="A8377">
        <v>8376</v>
      </c>
      <c r="B8377">
        <v>247</v>
      </c>
      <c r="C8377">
        <v>113385</v>
      </c>
      <c r="D8377" t="s">
        <v>7355</v>
      </c>
      <c r="E8377" t="s">
        <v>7356</v>
      </c>
      <c r="F8377">
        <v>4</v>
      </c>
      <c r="G8377" t="s">
        <v>133</v>
      </c>
      <c r="H8377" s="1" t="s">
        <v>7372</v>
      </c>
      <c r="I8377" t="str">
        <f t="shared" si="808"/>
        <v/>
      </c>
    </row>
    <row r="8378" spans="1:10">
      <c r="A8378">
        <v>8377</v>
      </c>
      <c r="B8378">
        <v>247</v>
      </c>
      <c r="C8378">
        <v>113385</v>
      </c>
      <c r="D8378" t="s">
        <v>7355</v>
      </c>
      <c r="E8378" t="s">
        <v>7356</v>
      </c>
      <c r="F8378">
        <v>5</v>
      </c>
      <c r="G8378" t="s">
        <v>1938</v>
      </c>
      <c r="H8378" t="s">
        <v>49</v>
      </c>
      <c r="I8378" t="str">
        <f t="shared" si="808"/>
        <v/>
      </c>
    </row>
    <row r="8379" spans="1:10">
      <c r="A8379">
        <v>8378</v>
      </c>
      <c r="B8379">
        <v>247</v>
      </c>
      <c r="C8379">
        <v>113385</v>
      </c>
      <c r="D8379" t="s">
        <v>7355</v>
      </c>
      <c r="E8379" t="s">
        <v>7356</v>
      </c>
      <c r="F8379">
        <v>5</v>
      </c>
      <c r="G8379" t="s">
        <v>121</v>
      </c>
      <c r="H8379" t="s">
        <v>1324</v>
      </c>
      <c r="I8379" t="str">
        <f t="shared" si="808"/>
        <v/>
      </c>
    </row>
    <row r="8380" spans="1:10">
      <c r="A8380">
        <v>8379</v>
      </c>
      <c r="B8380">
        <v>247</v>
      </c>
      <c r="C8380">
        <v>113385</v>
      </c>
      <c r="D8380" t="s">
        <v>7355</v>
      </c>
      <c r="E8380" t="s">
        <v>7356</v>
      </c>
      <c r="F8380">
        <v>5</v>
      </c>
      <c r="G8380" t="s">
        <v>133</v>
      </c>
      <c r="H8380" t="s">
        <v>2562</v>
      </c>
      <c r="I8380" t="str">
        <f t="shared" si="808"/>
        <v/>
      </c>
    </row>
    <row r="8381" spans="1:10" ht="409.6" hidden="1">
      <c r="A8381">
        <v>8380</v>
      </c>
      <c r="B8381">
        <v>247</v>
      </c>
      <c r="C8381">
        <v>113385</v>
      </c>
      <c r="D8381" t="s">
        <v>7355</v>
      </c>
      <c r="E8381" t="s">
        <v>7356</v>
      </c>
      <c r="F8381">
        <v>5</v>
      </c>
      <c r="G8381" t="s">
        <v>393</v>
      </c>
      <c r="H8381" s="1" t="s">
        <v>7373</v>
      </c>
      <c r="I8381" s="1"/>
      <c r="J8381">
        <v>1</v>
      </c>
    </row>
    <row r="8382" spans="1:10" ht="168" hidden="1">
      <c r="A8382">
        <v>8381</v>
      </c>
      <c r="B8382">
        <v>247</v>
      </c>
      <c r="C8382">
        <v>113385</v>
      </c>
      <c r="D8382" t="s">
        <v>7355</v>
      </c>
      <c r="E8382" t="s">
        <v>7356</v>
      </c>
      <c r="F8382">
        <v>5</v>
      </c>
      <c r="G8382" t="s">
        <v>351</v>
      </c>
      <c r="H8382" s="1" t="s">
        <v>7374</v>
      </c>
      <c r="I8382" s="1"/>
      <c r="J8382">
        <v>1</v>
      </c>
    </row>
    <row r="8383" spans="1:10" ht="63">
      <c r="A8383">
        <v>8382</v>
      </c>
      <c r="B8383">
        <v>247</v>
      </c>
      <c r="C8383">
        <v>113385</v>
      </c>
      <c r="D8383" t="s">
        <v>7355</v>
      </c>
      <c r="E8383" t="s">
        <v>7356</v>
      </c>
      <c r="F8383">
        <v>5</v>
      </c>
      <c r="G8383" t="s">
        <v>1597</v>
      </c>
      <c r="H8383" s="1" t="s">
        <v>7375</v>
      </c>
      <c r="I8383" t="str">
        <f>IF(OR(P8383=1, Q8383=1, R8383=1, S8383=1,T8383=1, W8383=1, X8383= 1), 1, "")</f>
        <v/>
      </c>
    </row>
    <row r="8384" spans="1:10" ht="409.6" hidden="1">
      <c r="A8384">
        <v>8383</v>
      </c>
      <c r="B8384">
        <v>247</v>
      </c>
      <c r="C8384">
        <v>113385</v>
      </c>
      <c r="D8384" t="s">
        <v>7355</v>
      </c>
      <c r="E8384" t="s">
        <v>7356</v>
      </c>
      <c r="F8384">
        <v>5</v>
      </c>
      <c r="G8384" t="s">
        <v>393</v>
      </c>
      <c r="H8384" s="1" t="s">
        <v>7376</v>
      </c>
      <c r="I8384" s="1"/>
      <c r="J8384">
        <v>1</v>
      </c>
    </row>
    <row r="8385" spans="1:10" ht="168" hidden="1">
      <c r="A8385">
        <v>8384</v>
      </c>
      <c r="B8385">
        <v>247</v>
      </c>
      <c r="C8385">
        <v>113385</v>
      </c>
      <c r="D8385" t="s">
        <v>7355</v>
      </c>
      <c r="E8385" t="s">
        <v>7356</v>
      </c>
      <c r="F8385">
        <v>5</v>
      </c>
      <c r="G8385" t="s">
        <v>351</v>
      </c>
      <c r="H8385" s="1" t="s">
        <v>7377</v>
      </c>
      <c r="I8385" s="1"/>
      <c r="J8385">
        <v>1</v>
      </c>
    </row>
    <row r="8386" spans="1:10" ht="409.6" hidden="1">
      <c r="A8386">
        <v>8385</v>
      </c>
      <c r="B8386">
        <v>247</v>
      </c>
      <c r="C8386">
        <v>113385</v>
      </c>
      <c r="D8386" t="s">
        <v>7355</v>
      </c>
      <c r="E8386" t="s">
        <v>7356</v>
      </c>
      <c r="F8386">
        <v>5</v>
      </c>
      <c r="G8386" t="s">
        <v>96</v>
      </c>
      <c r="H8386" s="1" t="s">
        <v>7378</v>
      </c>
      <c r="I8386" s="1"/>
      <c r="J8386">
        <v>1</v>
      </c>
    </row>
    <row r="8387" spans="1:10" ht="84">
      <c r="A8387">
        <v>8386</v>
      </c>
      <c r="B8387">
        <v>248</v>
      </c>
      <c r="C8387">
        <v>23336</v>
      </c>
      <c r="D8387" t="s">
        <v>7379</v>
      </c>
      <c r="E8387" t="s">
        <v>7380</v>
      </c>
      <c r="F8387">
        <v>1</v>
      </c>
      <c r="G8387" t="s">
        <v>1145</v>
      </c>
      <c r="H8387" s="1" t="s">
        <v>68</v>
      </c>
      <c r="I8387" t="str">
        <f t="shared" ref="I8387:I8390" si="809">IF(OR(P8387=1, Q8387=1, R8387=1, S8387=1,T8387=1, W8387=1, X8387= 1), 1, "")</f>
        <v/>
      </c>
    </row>
    <row r="8388" spans="1:10" ht="84">
      <c r="A8388">
        <v>8387</v>
      </c>
      <c r="B8388">
        <v>248</v>
      </c>
      <c r="C8388">
        <v>23336</v>
      </c>
      <c r="D8388" t="s">
        <v>7379</v>
      </c>
      <c r="E8388" t="s">
        <v>7380</v>
      </c>
      <c r="F8388">
        <v>1</v>
      </c>
      <c r="G8388" t="s">
        <v>1151</v>
      </c>
      <c r="H8388" s="1" t="s">
        <v>70</v>
      </c>
      <c r="I8388" t="str">
        <f t="shared" si="809"/>
        <v/>
      </c>
    </row>
    <row r="8389" spans="1:10">
      <c r="A8389">
        <v>8388</v>
      </c>
      <c r="B8389">
        <v>249</v>
      </c>
      <c r="C8389">
        <v>194180</v>
      </c>
      <c r="D8389" t="s">
        <v>7381</v>
      </c>
      <c r="E8389" t="s">
        <v>7382</v>
      </c>
      <c r="F8389">
        <v>1</v>
      </c>
      <c r="G8389" t="s">
        <v>283</v>
      </c>
      <c r="H8389" t="s">
        <v>22</v>
      </c>
      <c r="I8389" t="str">
        <f t="shared" si="809"/>
        <v/>
      </c>
    </row>
    <row r="8390" spans="1:10" ht="409.6">
      <c r="A8390">
        <v>8389</v>
      </c>
      <c r="B8390">
        <v>249</v>
      </c>
      <c r="C8390">
        <v>194180</v>
      </c>
      <c r="D8390" t="s">
        <v>7381</v>
      </c>
      <c r="E8390" t="s">
        <v>7382</v>
      </c>
      <c r="F8390">
        <v>1</v>
      </c>
      <c r="G8390" t="s">
        <v>1347</v>
      </c>
      <c r="H8390" s="1" t="s">
        <v>7383</v>
      </c>
      <c r="I8390" t="str">
        <f t="shared" si="809"/>
        <v/>
      </c>
      <c r="J8390">
        <v>1</v>
      </c>
    </row>
    <row r="8391" spans="1:10" ht="252" hidden="1">
      <c r="A8391">
        <v>8390</v>
      </c>
      <c r="B8391">
        <v>249</v>
      </c>
      <c r="C8391">
        <v>194180</v>
      </c>
      <c r="D8391" t="s">
        <v>7381</v>
      </c>
      <c r="E8391" t="s">
        <v>7382</v>
      </c>
      <c r="F8391">
        <v>1</v>
      </c>
      <c r="G8391" t="s">
        <v>362</v>
      </c>
      <c r="H8391" s="1" t="s">
        <v>7384</v>
      </c>
      <c r="I8391" s="1"/>
      <c r="J8391">
        <v>1</v>
      </c>
    </row>
    <row r="8392" spans="1:10" ht="105" hidden="1">
      <c r="A8392">
        <v>8391</v>
      </c>
      <c r="B8392">
        <v>249</v>
      </c>
      <c r="C8392">
        <v>194180</v>
      </c>
      <c r="D8392" t="s">
        <v>7381</v>
      </c>
      <c r="E8392" t="s">
        <v>7382</v>
      </c>
      <c r="F8392">
        <v>1</v>
      </c>
      <c r="G8392" t="s">
        <v>374</v>
      </c>
      <c r="H8392" s="1" t="s">
        <v>7385</v>
      </c>
      <c r="I8392" s="1"/>
      <c r="J8392">
        <v>1</v>
      </c>
    </row>
    <row r="8393" spans="1:10" ht="210">
      <c r="A8393">
        <v>8392</v>
      </c>
      <c r="B8393">
        <v>249</v>
      </c>
      <c r="C8393">
        <v>194180</v>
      </c>
      <c r="D8393" t="s">
        <v>7381</v>
      </c>
      <c r="E8393" t="s">
        <v>7382</v>
      </c>
      <c r="F8393">
        <v>1</v>
      </c>
      <c r="G8393" t="s">
        <v>21</v>
      </c>
      <c r="H8393" s="1" t="s">
        <v>7386</v>
      </c>
      <c r="I8393" t="str">
        <f>IF(OR(P8393=1, Q8393=1, R8393=1, S8393=1,T8393=1, W8393=1, X8393= 1), 1, "")</f>
        <v/>
      </c>
    </row>
    <row r="8394" spans="1:10" ht="336" hidden="1">
      <c r="A8394">
        <v>8393</v>
      </c>
      <c r="B8394">
        <v>249</v>
      </c>
      <c r="C8394">
        <v>194180</v>
      </c>
      <c r="D8394" t="s">
        <v>7381</v>
      </c>
      <c r="E8394" t="s">
        <v>7382</v>
      </c>
      <c r="F8394">
        <v>1</v>
      </c>
      <c r="G8394" t="s">
        <v>365</v>
      </c>
      <c r="H8394" s="1" t="s">
        <v>7387</v>
      </c>
      <c r="I8394" s="1"/>
      <c r="J8394">
        <v>1</v>
      </c>
    </row>
    <row r="8395" spans="1:10" ht="357">
      <c r="A8395">
        <v>8394</v>
      </c>
      <c r="B8395">
        <v>249</v>
      </c>
      <c r="C8395">
        <v>194180</v>
      </c>
      <c r="D8395" t="s">
        <v>7381</v>
      </c>
      <c r="E8395" t="s">
        <v>7382</v>
      </c>
      <c r="F8395">
        <v>1</v>
      </c>
      <c r="G8395" t="s">
        <v>1117</v>
      </c>
      <c r="H8395" s="1" t="s">
        <v>7388</v>
      </c>
      <c r="I8395" t="str">
        <f t="shared" ref="I8395:I8404" si="810">IF(OR(P8395=1, Q8395=1, R8395=1, S8395=1,T8395=1, W8395=1, X8395= 1), 1, "")</f>
        <v/>
      </c>
      <c r="J8395">
        <v>1</v>
      </c>
    </row>
    <row r="8396" spans="1:10" ht="231">
      <c r="A8396">
        <v>8395</v>
      </c>
      <c r="B8396">
        <v>249</v>
      </c>
      <c r="C8396">
        <v>194180</v>
      </c>
      <c r="D8396" t="s">
        <v>7381</v>
      </c>
      <c r="E8396" t="s">
        <v>7382</v>
      </c>
      <c r="F8396">
        <v>1</v>
      </c>
      <c r="G8396" t="s">
        <v>1122</v>
      </c>
      <c r="H8396" s="1" t="s">
        <v>7389</v>
      </c>
      <c r="I8396" t="str">
        <f t="shared" si="810"/>
        <v/>
      </c>
      <c r="J8396">
        <v>1</v>
      </c>
    </row>
    <row r="8397" spans="1:10" ht="147">
      <c r="A8397">
        <v>8396</v>
      </c>
      <c r="B8397">
        <v>249</v>
      </c>
      <c r="C8397">
        <v>194180</v>
      </c>
      <c r="D8397" t="s">
        <v>7381</v>
      </c>
      <c r="E8397" t="s">
        <v>7382</v>
      </c>
      <c r="F8397">
        <v>1</v>
      </c>
      <c r="G8397" t="s">
        <v>1132</v>
      </c>
      <c r="H8397" s="1" t="s">
        <v>7390</v>
      </c>
      <c r="I8397" t="str">
        <f t="shared" si="810"/>
        <v/>
      </c>
    </row>
    <row r="8398" spans="1:10" ht="231">
      <c r="A8398">
        <v>8397</v>
      </c>
      <c r="B8398">
        <v>249</v>
      </c>
      <c r="C8398">
        <v>194180</v>
      </c>
      <c r="D8398" t="s">
        <v>7381</v>
      </c>
      <c r="E8398" t="s">
        <v>7382</v>
      </c>
      <c r="F8398">
        <v>1</v>
      </c>
      <c r="G8398" t="s">
        <v>21</v>
      </c>
      <c r="H8398" s="1" t="s">
        <v>7391</v>
      </c>
      <c r="I8398" t="str">
        <f t="shared" si="810"/>
        <v/>
      </c>
    </row>
    <row r="8399" spans="1:10" ht="357">
      <c r="A8399">
        <v>8398</v>
      </c>
      <c r="B8399">
        <v>249</v>
      </c>
      <c r="C8399">
        <v>194180</v>
      </c>
      <c r="D8399" t="s">
        <v>7381</v>
      </c>
      <c r="E8399" t="s">
        <v>7382</v>
      </c>
      <c r="F8399">
        <v>1</v>
      </c>
      <c r="G8399" t="s">
        <v>1887</v>
      </c>
      <c r="H8399" s="1" t="s">
        <v>7392</v>
      </c>
      <c r="I8399" t="str">
        <f t="shared" si="810"/>
        <v/>
      </c>
      <c r="J8399">
        <v>1</v>
      </c>
    </row>
    <row r="8400" spans="1:10" ht="105">
      <c r="A8400">
        <v>8399</v>
      </c>
      <c r="B8400">
        <v>249</v>
      </c>
      <c r="C8400">
        <v>194180</v>
      </c>
      <c r="D8400" t="s">
        <v>7381</v>
      </c>
      <c r="E8400" t="s">
        <v>7382</v>
      </c>
      <c r="F8400">
        <v>1</v>
      </c>
      <c r="G8400" t="s">
        <v>283</v>
      </c>
      <c r="H8400" s="1" t="s">
        <v>7393</v>
      </c>
      <c r="I8400" t="str">
        <f t="shared" si="810"/>
        <v/>
      </c>
    </row>
    <row r="8401" spans="1:10">
      <c r="A8401">
        <v>8400</v>
      </c>
      <c r="B8401">
        <v>249</v>
      </c>
      <c r="C8401">
        <v>194180</v>
      </c>
      <c r="D8401" t="s">
        <v>7381</v>
      </c>
      <c r="E8401" t="s">
        <v>7382</v>
      </c>
      <c r="F8401">
        <v>2</v>
      </c>
      <c r="G8401" t="s">
        <v>283</v>
      </c>
      <c r="H8401" t="s">
        <v>42</v>
      </c>
      <c r="I8401" t="str">
        <f t="shared" si="810"/>
        <v/>
      </c>
    </row>
    <row r="8402" spans="1:10" ht="336">
      <c r="A8402">
        <v>8401</v>
      </c>
      <c r="B8402">
        <v>249</v>
      </c>
      <c r="C8402">
        <v>194180</v>
      </c>
      <c r="D8402" t="s">
        <v>7381</v>
      </c>
      <c r="E8402" t="s">
        <v>7382</v>
      </c>
      <c r="F8402">
        <v>2</v>
      </c>
      <c r="G8402" t="s">
        <v>1889</v>
      </c>
      <c r="H8402" s="1" t="s">
        <v>7394</v>
      </c>
      <c r="I8402" t="str">
        <f t="shared" si="810"/>
        <v/>
      </c>
      <c r="J8402">
        <v>1</v>
      </c>
    </row>
    <row r="8403" spans="1:10" ht="63">
      <c r="A8403">
        <v>8402</v>
      </c>
      <c r="B8403">
        <v>249</v>
      </c>
      <c r="C8403">
        <v>194180</v>
      </c>
      <c r="D8403" t="s">
        <v>7381</v>
      </c>
      <c r="E8403" t="s">
        <v>7382</v>
      </c>
      <c r="F8403">
        <v>2</v>
      </c>
      <c r="G8403" t="s">
        <v>21</v>
      </c>
      <c r="H8403" s="1" t="s">
        <v>7395</v>
      </c>
      <c r="I8403" t="str">
        <f t="shared" si="810"/>
        <v/>
      </c>
    </row>
    <row r="8404" spans="1:10" ht="409.6">
      <c r="A8404">
        <v>8403</v>
      </c>
      <c r="B8404">
        <v>249</v>
      </c>
      <c r="C8404">
        <v>194180</v>
      </c>
      <c r="D8404" t="s">
        <v>7381</v>
      </c>
      <c r="E8404" t="s">
        <v>7382</v>
      </c>
      <c r="F8404">
        <v>2</v>
      </c>
      <c r="G8404" t="s">
        <v>1347</v>
      </c>
      <c r="H8404" s="1" t="s">
        <v>7396</v>
      </c>
      <c r="I8404" t="str">
        <f t="shared" si="810"/>
        <v/>
      </c>
      <c r="J8404">
        <v>1</v>
      </c>
    </row>
    <row r="8405" spans="1:10" ht="252" hidden="1">
      <c r="A8405">
        <v>8404</v>
      </c>
      <c r="B8405">
        <v>249</v>
      </c>
      <c r="C8405">
        <v>194180</v>
      </c>
      <c r="D8405" t="s">
        <v>7381</v>
      </c>
      <c r="E8405" t="s">
        <v>7382</v>
      </c>
      <c r="F8405">
        <v>2</v>
      </c>
      <c r="G8405" t="s">
        <v>362</v>
      </c>
      <c r="H8405" s="1" t="s">
        <v>7397</v>
      </c>
      <c r="I8405" s="1"/>
      <c r="J8405">
        <v>1</v>
      </c>
    </row>
    <row r="8406" spans="1:10" ht="336" hidden="1">
      <c r="A8406">
        <v>8405</v>
      </c>
      <c r="B8406">
        <v>249</v>
      </c>
      <c r="C8406">
        <v>194180</v>
      </c>
      <c r="D8406" t="s">
        <v>7381</v>
      </c>
      <c r="E8406" t="s">
        <v>7382</v>
      </c>
      <c r="F8406">
        <v>2</v>
      </c>
      <c r="G8406" t="s">
        <v>365</v>
      </c>
      <c r="H8406" s="1" t="s">
        <v>7398</v>
      </c>
      <c r="I8406" s="1"/>
      <c r="J8406">
        <v>1</v>
      </c>
    </row>
    <row r="8407" spans="1:10">
      <c r="A8407">
        <v>8406</v>
      </c>
      <c r="B8407">
        <v>249</v>
      </c>
      <c r="C8407">
        <v>194180</v>
      </c>
      <c r="D8407" t="s">
        <v>7381</v>
      </c>
      <c r="E8407" t="s">
        <v>7382</v>
      </c>
      <c r="F8407">
        <v>2</v>
      </c>
      <c r="G8407" t="s">
        <v>903</v>
      </c>
      <c r="H8407" t="s">
        <v>530</v>
      </c>
      <c r="I8407" t="str">
        <f t="shared" ref="I8407:I8415" si="811">IF(OR(P8407=1, Q8407=1, R8407=1, S8407=1,T8407=1, W8407=1, X8407= 1), 1, "")</f>
        <v/>
      </c>
    </row>
    <row r="8408" spans="1:10" ht="63">
      <c r="A8408">
        <v>8407</v>
      </c>
      <c r="B8408">
        <v>249</v>
      </c>
      <c r="C8408">
        <v>194180</v>
      </c>
      <c r="D8408" t="s">
        <v>7381</v>
      </c>
      <c r="E8408" t="s">
        <v>7382</v>
      </c>
      <c r="F8408">
        <v>2</v>
      </c>
      <c r="G8408" t="s">
        <v>6235</v>
      </c>
      <c r="H8408" s="1" t="s">
        <v>7399</v>
      </c>
      <c r="I8408" t="str">
        <f t="shared" si="811"/>
        <v/>
      </c>
    </row>
    <row r="8409" spans="1:10" ht="409.6">
      <c r="A8409">
        <v>8408</v>
      </c>
      <c r="B8409">
        <v>249</v>
      </c>
      <c r="C8409">
        <v>194180</v>
      </c>
      <c r="D8409" t="s">
        <v>7381</v>
      </c>
      <c r="E8409" t="s">
        <v>7382</v>
      </c>
      <c r="F8409">
        <v>2</v>
      </c>
      <c r="G8409" t="s">
        <v>1893</v>
      </c>
      <c r="H8409" s="1" t="s">
        <v>7400</v>
      </c>
      <c r="I8409" t="str">
        <f t="shared" si="811"/>
        <v/>
      </c>
      <c r="J8409">
        <v>1</v>
      </c>
    </row>
    <row r="8410" spans="1:10">
      <c r="A8410">
        <v>8409</v>
      </c>
      <c r="B8410">
        <v>249</v>
      </c>
      <c r="C8410">
        <v>194180</v>
      </c>
      <c r="D8410" t="s">
        <v>7381</v>
      </c>
      <c r="E8410" t="s">
        <v>7382</v>
      </c>
      <c r="F8410">
        <v>2</v>
      </c>
      <c r="G8410" t="s">
        <v>684</v>
      </c>
      <c r="H8410" t="s">
        <v>530</v>
      </c>
      <c r="I8410" t="str">
        <f t="shared" si="811"/>
        <v/>
      </c>
    </row>
    <row r="8411" spans="1:10" ht="84">
      <c r="A8411">
        <v>8410</v>
      </c>
      <c r="B8411">
        <v>249</v>
      </c>
      <c r="C8411">
        <v>194180</v>
      </c>
      <c r="D8411" t="s">
        <v>7381</v>
      </c>
      <c r="E8411" t="s">
        <v>7382</v>
      </c>
      <c r="F8411">
        <v>2</v>
      </c>
      <c r="G8411" t="s">
        <v>283</v>
      </c>
      <c r="H8411" s="1" t="s">
        <v>7401</v>
      </c>
      <c r="I8411" t="str">
        <f t="shared" si="811"/>
        <v/>
      </c>
    </row>
    <row r="8412" spans="1:10">
      <c r="A8412">
        <v>8411</v>
      </c>
      <c r="B8412">
        <v>249</v>
      </c>
      <c r="C8412">
        <v>194180</v>
      </c>
      <c r="D8412" t="s">
        <v>7381</v>
      </c>
      <c r="E8412" t="s">
        <v>7382</v>
      </c>
      <c r="F8412">
        <v>3</v>
      </c>
      <c r="G8412" t="s">
        <v>283</v>
      </c>
      <c r="H8412" t="s">
        <v>45</v>
      </c>
      <c r="I8412" t="str">
        <f t="shared" si="811"/>
        <v/>
      </c>
    </row>
    <row r="8413" spans="1:10" ht="336">
      <c r="A8413">
        <v>8412</v>
      </c>
      <c r="B8413">
        <v>249</v>
      </c>
      <c r="C8413">
        <v>194180</v>
      </c>
      <c r="D8413" t="s">
        <v>7381</v>
      </c>
      <c r="E8413" t="s">
        <v>7382</v>
      </c>
      <c r="F8413">
        <v>3</v>
      </c>
      <c r="G8413" t="s">
        <v>1889</v>
      </c>
      <c r="H8413" s="1" t="s">
        <v>7402</v>
      </c>
      <c r="I8413" t="str">
        <f t="shared" si="811"/>
        <v/>
      </c>
      <c r="J8413">
        <v>1</v>
      </c>
    </row>
    <row r="8414" spans="1:10" ht="63">
      <c r="A8414">
        <v>8413</v>
      </c>
      <c r="B8414">
        <v>249</v>
      </c>
      <c r="C8414">
        <v>194180</v>
      </c>
      <c r="D8414" t="s">
        <v>7381</v>
      </c>
      <c r="E8414" t="s">
        <v>7382</v>
      </c>
      <c r="F8414">
        <v>3</v>
      </c>
      <c r="G8414" t="s">
        <v>283</v>
      </c>
      <c r="H8414" s="1" t="s">
        <v>7403</v>
      </c>
      <c r="I8414" t="str">
        <f t="shared" si="811"/>
        <v/>
      </c>
    </row>
    <row r="8415" spans="1:10" ht="409.6">
      <c r="A8415">
        <v>8414</v>
      </c>
      <c r="B8415">
        <v>249</v>
      </c>
      <c r="C8415">
        <v>194180</v>
      </c>
      <c r="D8415" t="s">
        <v>7381</v>
      </c>
      <c r="E8415" t="s">
        <v>7382</v>
      </c>
      <c r="F8415">
        <v>3</v>
      </c>
      <c r="G8415" t="s">
        <v>1347</v>
      </c>
      <c r="H8415" s="1" t="s">
        <v>7404</v>
      </c>
      <c r="I8415" t="str">
        <f t="shared" si="811"/>
        <v/>
      </c>
      <c r="J8415">
        <v>1</v>
      </c>
    </row>
    <row r="8416" spans="1:10" ht="252" hidden="1">
      <c r="A8416">
        <v>8415</v>
      </c>
      <c r="B8416">
        <v>249</v>
      </c>
      <c r="C8416">
        <v>194180</v>
      </c>
      <c r="D8416" t="s">
        <v>7381</v>
      </c>
      <c r="E8416" t="s">
        <v>7382</v>
      </c>
      <c r="F8416">
        <v>3</v>
      </c>
      <c r="G8416" t="s">
        <v>362</v>
      </c>
      <c r="H8416" s="1" t="s">
        <v>7405</v>
      </c>
      <c r="I8416" s="1"/>
      <c r="J8416">
        <v>1</v>
      </c>
    </row>
    <row r="8417" spans="1:10" ht="231">
      <c r="A8417">
        <v>8416</v>
      </c>
      <c r="B8417">
        <v>249</v>
      </c>
      <c r="C8417">
        <v>194180</v>
      </c>
      <c r="D8417" t="s">
        <v>7381</v>
      </c>
      <c r="E8417" t="s">
        <v>7382</v>
      </c>
      <c r="F8417">
        <v>3</v>
      </c>
      <c r="G8417" t="s">
        <v>1122</v>
      </c>
      <c r="H8417" s="1" t="s">
        <v>7406</v>
      </c>
      <c r="I8417" t="str">
        <f>IF(OR(P8417=1, Q8417=1, R8417=1, S8417=1,T8417=1, W8417=1, X8417= 1), 1, "")</f>
        <v/>
      </c>
      <c r="J8417">
        <v>1</v>
      </c>
    </row>
    <row r="8418" spans="1:10" ht="294" hidden="1">
      <c r="A8418">
        <v>8417</v>
      </c>
      <c r="B8418">
        <v>249</v>
      </c>
      <c r="C8418">
        <v>194180</v>
      </c>
      <c r="D8418" t="s">
        <v>7381</v>
      </c>
      <c r="E8418" t="s">
        <v>7382</v>
      </c>
      <c r="F8418">
        <v>3</v>
      </c>
      <c r="G8418" t="s">
        <v>513</v>
      </c>
      <c r="H8418" s="1" t="s">
        <v>7407</v>
      </c>
      <c r="I8418" s="1"/>
      <c r="J8418">
        <v>1</v>
      </c>
    </row>
    <row r="8419" spans="1:10" ht="105" hidden="1">
      <c r="A8419">
        <v>8418</v>
      </c>
      <c r="B8419">
        <v>249</v>
      </c>
      <c r="C8419">
        <v>194180</v>
      </c>
      <c r="D8419" t="s">
        <v>7381</v>
      </c>
      <c r="E8419" t="s">
        <v>7382</v>
      </c>
      <c r="F8419">
        <v>3</v>
      </c>
      <c r="G8419" t="s">
        <v>374</v>
      </c>
      <c r="H8419" s="1" t="s">
        <v>7408</v>
      </c>
      <c r="I8419" s="1"/>
      <c r="J8419">
        <v>1</v>
      </c>
    </row>
    <row r="8420" spans="1:10" ht="63">
      <c r="A8420">
        <v>8419</v>
      </c>
      <c r="B8420">
        <v>249</v>
      </c>
      <c r="C8420">
        <v>194180</v>
      </c>
      <c r="D8420" t="s">
        <v>7381</v>
      </c>
      <c r="E8420" t="s">
        <v>7382</v>
      </c>
      <c r="F8420">
        <v>3</v>
      </c>
      <c r="G8420" t="s">
        <v>21</v>
      </c>
      <c r="H8420" s="1" t="s">
        <v>7409</v>
      </c>
      <c r="I8420" t="str">
        <f t="shared" ref="I8420:I8431" si="812">IF(OR(P8420=1, Q8420=1, R8420=1, S8420=1,T8420=1, W8420=1, X8420= 1), 1, "")</f>
        <v/>
      </c>
    </row>
    <row r="8421" spans="1:10">
      <c r="A8421">
        <v>8420</v>
      </c>
      <c r="B8421">
        <v>249</v>
      </c>
      <c r="C8421">
        <v>194180</v>
      </c>
      <c r="D8421" t="s">
        <v>7381</v>
      </c>
      <c r="E8421" t="s">
        <v>7382</v>
      </c>
      <c r="F8421">
        <v>3</v>
      </c>
      <c r="G8421" t="s">
        <v>283</v>
      </c>
      <c r="H8421" t="s">
        <v>7410</v>
      </c>
      <c r="I8421" t="str">
        <f t="shared" si="812"/>
        <v/>
      </c>
    </row>
    <row r="8422" spans="1:10">
      <c r="A8422">
        <v>8421</v>
      </c>
      <c r="B8422">
        <v>249</v>
      </c>
      <c r="C8422">
        <v>194180</v>
      </c>
      <c r="D8422" t="s">
        <v>7381</v>
      </c>
      <c r="E8422" t="s">
        <v>7382</v>
      </c>
      <c r="F8422">
        <v>3</v>
      </c>
      <c r="G8422" t="s">
        <v>7411</v>
      </c>
      <c r="H8422" t="s">
        <v>126</v>
      </c>
      <c r="I8422" t="str">
        <f t="shared" si="812"/>
        <v/>
      </c>
    </row>
    <row r="8423" spans="1:10">
      <c r="A8423">
        <v>8422</v>
      </c>
      <c r="B8423">
        <v>249</v>
      </c>
      <c r="C8423">
        <v>194180</v>
      </c>
      <c r="D8423" t="s">
        <v>7381</v>
      </c>
      <c r="E8423" t="s">
        <v>7382</v>
      </c>
      <c r="F8423">
        <v>3</v>
      </c>
      <c r="G8423" t="s">
        <v>6203</v>
      </c>
      <c r="H8423" t="s">
        <v>126</v>
      </c>
      <c r="I8423" t="str">
        <f t="shared" si="812"/>
        <v/>
      </c>
    </row>
    <row r="8424" spans="1:10">
      <c r="A8424">
        <v>8423</v>
      </c>
      <c r="B8424">
        <v>249</v>
      </c>
      <c r="C8424">
        <v>194180</v>
      </c>
      <c r="D8424" t="s">
        <v>7381</v>
      </c>
      <c r="E8424" t="s">
        <v>7382</v>
      </c>
      <c r="F8424">
        <v>3</v>
      </c>
      <c r="G8424" t="s">
        <v>5334</v>
      </c>
      <c r="H8424" t="s">
        <v>126</v>
      </c>
      <c r="I8424" t="str">
        <f t="shared" si="812"/>
        <v/>
      </c>
    </row>
    <row r="8425" spans="1:10">
      <c r="A8425">
        <v>8424</v>
      </c>
      <c r="B8425">
        <v>249</v>
      </c>
      <c r="C8425">
        <v>194180</v>
      </c>
      <c r="D8425" t="s">
        <v>7381</v>
      </c>
      <c r="E8425" t="s">
        <v>7382</v>
      </c>
      <c r="F8425">
        <v>3</v>
      </c>
      <c r="G8425" t="s">
        <v>4691</v>
      </c>
      <c r="H8425" t="s">
        <v>126</v>
      </c>
      <c r="I8425" t="str">
        <f t="shared" si="812"/>
        <v/>
      </c>
    </row>
    <row r="8426" spans="1:10">
      <c r="A8426">
        <v>8425</v>
      </c>
      <c r="B8426">
        <v>249</v>
      </c>
      <c r="C8426">
        <v>194180</v>
      </c>
      <c r="D8426" t="s">
        <v>7381</v>
      </c>
      <c r="E8426" t="s">
        <v>7382</v>
      </c>
      <c r="F8426">
        <v>3</v>
      </c>
      <c r="G8426" t="s">
        <v>7412</v>
      </c>
      <c r="H8426" t="s">
        <v>126</v>
      </c>
      <c r="I8426" t="str">
        <f t="shared" si="812"/>
        <v/>
      </c>
    </row>
    <row r="8427" spans="1:10">
      <c r="A8427">
        <v>8426</v>
      </c>
      <c r="B8427">
        <v>249</v>
      </c>
      <c r="C8427">
        <v>194180</v>
      </c>
      <c r="D8427" t="s">
        <v>7381</v>
      </c>
      <c r="E8427" t="s">
        <v>7382</v>
      </c>
      <c r="F8427">
        <v>3</v>
      </c>
      <c r="G8427" t="s">
        <v>6235</v>
      </c>
      <c r="H8427" t="s">
        <v>126</v>
      </c>
      <c r="I8427" t="str">
        <f t="shared" si="812"/>
        <v/>
      </c>
    </row>
    <row r="8428" spans="1:10">
      <c r="A8428">
        <v>8427</v>
      </c>
      <c r="B8428">
        <v>249</v>
      </c>
      <c r="C8428">
        <v>194180</v>
      </c>
      <c r="D8428" t="s">
        <v>7381</v>
      </c>
      <c r="E8428" t="s">
        <v>7382</v>
      </c>
      <c r="F8428">
        <v>3</v>
      </c>
      <c r="G8428" t="s">
        <v>283</v>
      </c>
      <c r="H8428" t="s">
        <v>2900</v>
      </c>
      <c r="I8428" t="str">
        <f t="shared" si="812"/>
        <v/>
      </c>
    </row>
    <row r="8429" spans="1:10">
      <c r="A8429">
        <v>8428</v>
      </c>
      <c r="B8429">
        <v>249</v>
      </c>
      <c r="C8429">
        <v>194180</v>
      </c>
      <c r="D8429" t="s">
        <v>7381</v>
      </c>
      <c r="E8429" t="s">
        <v>7382</v>
      </c>
      <c r="F8429">
        <v>4</v>
      </c>
      <c r="G8429" t="s">
        <v>283</v>
      </c>
      <c r="H8429" t="s">
        <v>48</v>
      </c>
      <c r="I8429" t="str">
        <f t="shared" si="812"/>
        <v/>
      </c>
    </row>
    <row r="8430" spans="1:10" ht="63">
      <c r="A8430">
        <v>8429</v>
      </c>
      <c r="B8430">
        <v>249</v>
      </c>
      <c r="C8430">
        <v>194180</v>
      </c>
      <c r="D8430" t="s">
        <v>7381</v>
      </c>
      <c r="E8430" t="s">
        <v>7382</v>
      </c>
      <c r="F8430">
        <v>4</v>
      </c>
      <c r="G8430" t="s">
        <v>21</v>
      </c>
      <c r="H8430" s="1" t="s">
        <v>7413</v>
      </c>
      <c r="I8430" t="str">
        <f t="shared" si="812"/>
        <v/>
      </c>
    </row>
    <row r="8431" spans="1:10" ht="409.6">
      <c r="A8431">
        <v>8430</v>
      </c>
      <c r="B8431">
        <v>249</v>
      </c>
      <c r="C8431">
        <v>194180</v>
      </c>
      <c r="D8431" t="s">
        <v>7381</v>
      </c>
      <c r="E8431" t="s">
        <v>7382</v>
      </c>
      <c r="F8431">
        <v>4</v>
      </c>
      <c r="G8431" t="s">
        <v>1347</v>
      </c>
      <c r="H8431" s="1" t="s">
        <v>7414</v>
      </c>
      <c r="I8431" t="str">
        <f t="shared" si="812"/>
        <v/>
      </c>
      <c r="J8431">
        <v>1</v>
      </c>
    </row>
    <row r="8432" spans="1:10" ht="294" hidden="1">
      <c r="A8432">
        <v>8431</v>
      </c>
      <c r="B8432">
        <v>249</v>
      </c>
      <c r="C8432">
        <v>194180</v>
      </c>
      <c r="D8432" t="s">
        <v>7381</v>
      </c>
      <c r="E8432" t="s">
        <v>7382</v>
      </c>
      <c r="F8432">
        <v>4</v>
      </c>
      <c r="G8432" t="s">
        <v>513</v>
      </c>
      <c r="H8432" s="1" t="s">
        <v>7415</v>
      </c>
      <c r="I8432" s="1"/>
      <c r="J8432">
        <v>1</v>
      </c>
    </row>
    <row r="8433" spans="1:10" ht="336" hidden="1">
      <c r="A8433">
        <v>8432</v>
      </c>
      <c r="B8433">
        <v>249</v>
      </c>
      <c r="C8433">
        <v>194180</v>
      </c>
      <c r="D8433" t="s">
        <v>7381</v>
      </c>
      <c r="E8433" t="s">
        <v>7382</v>
      </c>
      <c r="F8433">
        <v>4</v>
      </c>
      <c r="G8433" t="s">
        <v>365</v>
      </c>
      <c r="H8433" s="1" t="s">
        <v>7416</v>
      </c>
      <c r="I8433" s="1"/>
      <c r="J8433">
        <v>1</v>
      </c>
    </row>
    <row r="8434" spans="1:10" ht="409.6">
      <c r="A8434">
        <v>8433</v>
      </c>
      <c r="B8434">
        <v>249</v>
      </c>
      <c r="C8434">
        <v>194180</v>
      </c>
      <c r="D8434" t="s">
        <v>7381</v>
      </c>
      <c r="E8434" t="s">
        <v>7382</v>
      </c>
      <c r="F8434">
        <v>4</v>
      </c>
      <c r="G8434" t="s">
        <v>1887</v>
      </c>
      <c r="H8434" s="1" t="s">
        <v>7417</v>
      </c>
      <c r="I8434" t="str">
        <f t="shared" ref="I8434:I8442" si="813">IF(OR(P8434=1, Q8434=1, R8434=1, S8434=1,T8434=1, W8434=1, X8434= 1), 1, "")</f>
        <v/>
      </c>
      <c r="J8434">
        <v>1</v>
      </c>
    </row>
    <row r="8435" spans="1:10" ht="63">
      <c r="A8435">
        <v>8434</v>
      </c>
      <c r="B8435">
        <v>249</v>
      </c>
      <c r="C8435">
        <v>194180</v>
      </c>
      <c r="D8435" t="s">
        <v>7381</v>
      </c>
      <c r="E8435" t="s">
        <v>7382</v>
      </c>
      <c r="F8435">
        <v>4</v>
      </c>
      <c r="G8435" t="s">
        <v>283</v>
      </c>
      <c r="H8435" s="1" t="s">
        <v>518</v>
      </c>
      <c r="I8435" t="str">
        <f t="shared" si="813"/>
        <v/>
      </c>
    </row>
    <row r="8436" spans="1:10" ht="84">
      <c r="A8436">
        <v>8435</v>
      </c>
      <c r="B8436">
        <v>249</v>
      </c>
      <c r="C8436">
        <v>194180</v>
      </c>
      <c r="D8436" t="s">
        <v>7381</v>
      </c>
      <c r="E8436" t="s">
        <v>7382</v>
      </c>
      <c r="F8436">
        <v>4</v>
      </c>
      <c r="G8436" t="s">
        <v>6203</v>
      </c>
      <c r="H8436" s="1" t="s">
        <v>7418</v>
      </c>
      <c r="I8436" t="str">
        <f t="shared" si="813"/>
        <v/>
      </c>
    </row>
    <row r="8437" spans="1:10" ht="357">
      <c r="A8437">
        <v>8436</v>
      </c>
      <c r="B8437">
        <v>249</v>
      </c>
      <c r="C8437">
        <v>194180</v>
      </c>
      <c r="D8437" t="s">
        <v>7381</v>
      </c>
      <c r="E8437" t="s">
        <v>7382</v>
      </c>
      <c r="F8437">
        <v>4</v>
      </c>
      <c r="G8437" t="s">
        <v>1117</v>
      </c>
      <c r="H8437" s="1" t="s">
        <v>7419</v>
      </c>
      <c r="I8437" t="str">
        <f t="shared" si="813"/>
        <v/>
      </c>
      <c r="J8437">
        <v>1</v>
      </c>
    </row>
    <row r="8438" spans="1:10" ht="84">
      <c r="A8438">
        <v>8437</v>
      </c>
      <c r="B8438">
        <v>249</v>
      </c>
      <c r="C8438">
        <v>194180</v>
      </c>
      <c r="D8438" t="s">
        <v>7381</v>
      </c>
      <c r="E8438" t="s">
        <v>7382</v>
      </c>
      <c r="F8438">
        <v>4</v>
      </c>
      <c r="G8438" t="s">
        <v>283</v>
      </c>
      <c r="H8438" s="1" t="s">
        <v>7420</v>
      </c>
      <c r="I8438" t="str">
        <f t="shared" si="813"/>
        <v/>
      </c>
    </row>
    <row r="8439" spans="1:10">
      <c r="A8439">
        <v>8438</v>
      </c>
      <c r="B8439">
        <v>249</v>
      </c>
      <c r="C8439">
        <v>194180</v>
      </c>
      <c r="D8439" t="s">
        <v>7381</v>
      </c>
      <c r="E8439" t="s">
        <v>7382</v>
      </c>
      <c r="F8439">
        <v>5</v>
      </c>
      <c r="G8439" t="s">
        <v>283</v>
      </c>
      <c r="H8439" t="s">
        <v>49</v>
      </c>
      <c r="I8439" t="str">
        <f t="shared" si="813"/>
        <v/>
      </c>
    </row>
    <row r="8440" spans="1:10">
      <c r="A8440">
        <v>8439</v>
      </c>
      <c r="B8440">
        <v>249</v>
      </c>
      <c r="C8440">
        <v>194180</v>
      </c>
      <c r="D8440" t="s">
        <v>7381</v>
      </c>
      <c r="E8440" t="s">
        <v>7382</v>
      </c>
      <c r="F8440">
        <v>5</v>
      </c>
      <c r="G8440" t="s">
        <v>4691</v>
      </c>
      <c r="H8440" t="s">
        <v>293</v>
      </c>
      <c r="I8440" t="str">
        <f t="shared" si="813"/>
        <v/>
      </c>
    </row>
    <row r="8441" spans="1:10" ht="409.6">
      <c r="A8441">
        <v>8440</v>
      </c>
      <c r="B8441">
        <v>249</v>
      </c>
      <c r="C8441">
        <v>194180</v>
      </c>
      <c r="D8441" t="s">
        <v>7381</v>
      </c>
      <c r="E8441" t="s">
        <v>7382</v>
      </c>
      <c r="F8441">
        <v>5</v>
      </c>
      <c r="G8441" t="s">
        <v>1347</v>
      </c>
      <c r="H8441" s="1" t="s">
        <v>7421</v>
      </c>
      <c r="I8441" t="str">
        <f t="shared" si="813"/>
        <v/>
      </c>
      <c r="J8441">
        <v>1</v>
      </c>
    </row>
    <row r="8442" spans="1:10">
      <c r="A8442">
        <v>8441</v>
      </c>
      <c r="B8442">
        <v>249</v>
      </c>
      <c r="C8442">
        <v>194180</v>
      </c>
      <c r="D8442" t="s">
        <v>7381</v>
      </c>
      <c r="E8442" t="s">
        <v>7382</v>
      </c>
      <c r="F8442">
        <v>5</v>
      </c>
      <c r="G8442" t="s">
        <v>6203</v>
      </c>
      <c r="H8442" t="s">
        <v>293</v>
      </c>
      <c r="I8442" t="str">
        <f t="shared" si="813"/>
        <v/>
      </c>
    </row>
    <row r="8443" spans="1:10" ht="105" hidden="1">
      <c r="A8443">
        <v>8442</v>
      </c>
      <c r="B8443">
        <v>249</v>
      </c>
      <c r="C8443">
        <v>194180</v>
      </c>
      <c r="D8443" t="s">
        <v>7381</v>
      </c>
      <c r="E8443" t="s">
        <v>7382</v>
      </c>
      <c r="F8443">
        <v>4</v>
      </c>
      <c r="G8443" t="s">
        <v>374</v>
      </c>
      <c r="H8443" s="1" t="s">
        <v>7422</v>
      </c>
      <c r="I8443" s="1"/>
      <c r="J8443">
        <v>1</v>
      </c>
    </row>
    <row r="8444" spans="1:10" ht="409.6">
      <c r="A8444">
        <v>8443</v>
      </c>
      <c r="B8444">
        <v>249</v>
      </c>
      <c r="C8444">
        <v>194180</v>
      </c>
      <c r="D8444" t="s">
        <v>7381</v>
      </c>
      <c r="E8444" t="s">
        <v>7382</v>
      </c>
      <c r="F8444">
        <v>5</v>
      </c>
      <c r="G8444" t="s">
        <v>1893</v>
      </c>
      <c r="H8444" s="1" t="s">
        <v>7423</v>
      </c>
      <c r="I8444" t="str">
        <f t="shared" ref="I8444:I8447" si="814">IF(OR(P8444=1, Q8444=1, R8444=1, S8444=1,T8444=1, W8444=1, X8444= 1), 1, "")</f>
        <v/>
      </c>
      <c r="J8444">
        <v>1</v>
      </c>
    </row>
    <row r="8445" spans="1:10">
      <c r="A8445">
        <v>8444</v>
      </c>
      <c r="B8445">
        <v>249</v>
      </c>
      <c r="C8445">
        <v>194180</v>
      </c>
      <c r="D8445" t="s">
        <v>7381</v>
      </c>
      <c r="E8445" t="s">
        <v>7382</v>
      </c>
      <c r="F8445">
        <v>5</v>
      </c>
      <c r="G8445" t="s">
        <v>21</v>
      </c>
      <c r="H8445" t="s">
        <v>293</v>
      </c>
      <c r="I8445" t="str">
        <f t="shared" si="814"/>
        <v/>
      </c>
    </row>
    <row r="8446" spans="1:10">
      <c r="A8446">
        <v>8445</v>
      </c>
      <c r="B8446">
        <v>249</v>
      </c>
      <c r="C8446">
        <v>194180</v>
      </c>
      <c r="D8446" t="s">
        <v>7381</v>
      </c>
      <c r="E8446" t="s">
        <v>7382</v>
      </c>
      <c r="F8446">
        <v>5</v>
      </c>
      <c r="G8446" t="s">
        <v>5334</v>
      </c>
      <c r="H8446" t="s">
        <v>293</v>
      </c>
      <c r="I8446" t="str">
        <f t="shared" si="814"/>
        <v/>
      </c>
    </row>
    <row r="8447" spans="1:10" ht="357">
      <c r="A8447">
        <v>8446</v>
      </c>
      <c r="B8447">
        <v>249</v>
      </c>
      <c r="C8447">
        <v>194180</v>
      </c>
      <c r="D8447" t="s">
        <v>7381</v>
      </c>
      <c r="E8447" t="s">
        <v>7382</v>
      </c>
      <c r="F8447">
        <v>5</v>
      </c>
      <c r="G8447" t="s">
        <v>1887</v>
      </c>
      <c r="H8447" s="1" t="s">
        <v>7424</v>
      </c>
      <c r="I8447" t="str">
        <f t="shared" si="814"/>
        <v/>
      </c>
      <c r="J8447">
        <v>1</v>
      </c>
    </row>
    <row r="8448" spans="1:10" ht="273" hidden="1">
      <c r="A8448">
        <v>8447</v>
      </c>
      <c r="B8448">
        <v>249</v>
      </c>
      <c r="C8448">
        <v>194180</v>
      </c>
      <c r="D8448" t="s">
        <v>7381</v>
      </c>
      <c r="E8448" t="s">
        <v>7382</v>
      </c>
      <c r="F8448">
        <v>5</v>
      </c>
      <c r="G8448" t="s">
        <v>369</v>
      </c>
      <c r="H8448" s="1" t="s">
        <v>7425</v>
      </c>
      <c r="I8448" s="1"/>
      <c r="J8448">
        <v>1</v>
      </c>
    </row>
    <row r="8449" spans="1:10">
      <c r="A8449">
        <v>8448</v>
      </c>
      <c r="B8449">
        <v>249</v>
      </c>
      <c r="C8449">
        <v>194180</v>
      </c>
      <c r="D8449" t="s">
        <v>7381</v>
      </c>
      <c r="E8449" t="s">
        <v>7382</v>
      </c>
      <c r="F8449">
        <v>6</v>
      </c>
      <c r="G8449" t="s">
        <v>283</v>
      </c>
      <c r="H8449" t="s">
        <v>7426</v>
      </c>
      <c r="I8449" t="str">
        <f>IF(OR(P8449=1, Q8449=1, R8449=1, S8449=1,T8449=1, W8449=1, X8449= 1), 1, "")</f>
        <v/>
      </c>
    </row>
    <row r="8450" spans="1:10" ht="105" hidden="1">
      <c r="A8450">
        <v>8449</v>
      </c>
      <c r="B8450">
        <v>249</v>
      </c>
      <c r="C8450">
        <v>194180</v>
      </c>
      <c r="D8450" t="s">
        <v>7381</v>
      </c>
      <c r="E8450" t="s">
        <v>7382</v>
      </c>
      <c r="F8450">
        <v>6</v>
      </c>
      <c r="G8450" t="s">
        <v>374</v>
      </c>
      <c r="H8450" s="1" t="s">
        <v>7427</v>
      </c>
      <c r="I8450" s="1"/>
      <c r="J8450">
        <v>1</v>
      </c>
    </row>
    <row r="8451" spans="1:10" ht="409.6">
      <c r="A8451">
        <v>8450</v>
      </c>
      <c r="B8451">
        <v>249</v>
      </c>
      <c r="C8451">
        <v>194180</v>
      </c>
      <c r="D8451" t="s">
        <v>7381</v>
      </c>
      <c r="E8451" t="s">
        <v>7382</v>
      </c>
      <c r="F8451">
        <v>6</v>
      </c>
      <c r="G8451" t="s">
        <v>1887</v>
      </c>
      <c r="H8451" s="1" t="s">
        <v>7428</v>
      </c>
      <c r="I8451" t="str">
        <f t="shared" ref="I8451:I8455" si="815">IF(OR(P8451=1, Q8451=1, R8451=1, S8451=1,T8451=1, W8451=1, X8451= 1), 1, "")</f>
        <v/>
      </c>
      <c r="J8451">
        <v>1</v>
      </c>
    </row>
    <row r="8452" spans="1:10" ht="409.6">
      <c r="A8452">
        <v>8451</v>
      </c>
      <c r="B8452">
        <v>249</v>
      </c>
      <c r="C8452">
        <v>194180</v>
      </c>
      <c r="D8452" t="s">
        <v>7381</v>
      </c>
      <c r="E8452" t="s">
        <v>7382</v>
      </c>
      <c r="F8452">
        <v>6</v>
      </c>
      <c r="G8452" t="s">
        <v>1893</v>
      </c>
      <c r="H8452" s="1" t="s">
        <v>7429</v>
      </c>
      <c r="I8452" t="str">
        <f t="shared" si="815"/>
        <v/>
      </c>
      <c r="J8452">
        <v>1</v>
      </c>
    </row>
    <row r="8453" spans="1:10">
      <c r="A8453">
        <v>8452</v>
      </c>
      <c r="B8453">
        <v>249</v>
      </c>
      <c r="C8453">
        <v>194180</v>
      </c>
      <c r="D8453" t="s">
        <v>7381</v>
      </c>
      <c r="E8453" t="s">
        <v>7382</v>
      </c>
      <c r="F8453">
        <v>6</v>
      </c>
      <c r="G8453" t="s">
        <v>6203</v>
      </c>
      <c r="H8453" t="s">
        <v>1254</v>
      </c>
      <c r="I8453" t="str">
        <f t="shared" si="815"/>
        <v/>
      </c>
    </row>
    <row r="8454" spans="1:10">
      <c r="A8454">
        <v>8453</v>
      </c>
      <c r="B8454">
        <v>249</v>
      </c>
      <c r="C8454">
        <v>194180</v>
      </c>
      <c r="D8454" t="s">
        <v>7381</v>
      </c>
      <c r="E8454" t="s">
        <v>7382</v>
      </c>
      <c r="F8454">
        <v>6</v>
      </c>
      <c r="G8454" t="s">
        <v>5334</v>
      </c>
      <c r="H8454" t="s">
        <v>1254</v>
      </c>
      <c r="I8454" t="str">
        <f t="shared" si="815"/>
        <v/>
      </c>
    </row>
    <row r="8455" spans="1:10">
      <c r="A8455">
        <v>8454</v>
      </c>
      <c r="B8455">
        <v>249</v>
      </c>
      <c r="C8455">
        <v>194180</v>
      </c>
      <c r="D8455" t="s">
        <v>7381</v>
      </c>
      <c r="E8455" t="s">
        <v>7382</v>
      </c>
      <c r="F8455">
        <v>6</v>
      </c>
      <c r="G8455" t="s">
        <v>1931</v>
      </c>
      <c r="H8455" t="s">
        <v>1254</v>
      </c>
      <c r="I8455" t="str">
        <f t="shared" si="815"/>
        <v/>
      </c>
    </row>
    <row r="8456" spans="1:10" ht="126" hidden="1">
      <c r="A8456">
        <v>8455</v>
      </c>
      <c r="B8456">
        <v>249</v>
      </c>
      <c r="C8456">
        <v>194180</v>
      </c>
      <c r="D8456" t="s">
        <v>7381</v>
      </c>
      <c r="E8456" t="s">
        <v>7382</v>
      </c>
      <c r="F8456">
        <v>4</v>
      </c>
      <c r="G8456" t="s">
        <v>383</v>
      </c>
      <c r="H8456" s="1" t="s">
        <v>7430</v>
      </c>
      <c r="I8456" s="1"/>
      <c r="J8456">
        <v>1</v>
      </c>
    </row>
    <row r="8457" spans="1:10" ht="126" hidden="1">
      <c r="A8457">
        <v>8456</v>
      </c>
      <c r="B8457">
        <v>249</v>
      </c>
      <c r="C8457">
        <v>194180</v>
      </c>
      <c r="D8457" t="s">
        <v>7381</v>
      </c>
      <c r="E8457" t="s">
        <v>7382</v>
      </c>
      <c r="F8457">
        <v>5</v>
      </c>
      <c r="G8457" t="s">
        <v>383</v>
      </c>
      <c r="H8457" s="1" t="s">
        <v>7431</v>
      </c>
      <c r="I8457" s="1"/>
      <c r="J8457">
        <v>1</v>
      </c>
    </row>
    <row r="8458" spans="1:10">
      <c r="A8458">
        <v>8457</v>
      </c>
      <c r="B8458">
        <v>249</v>
      </c>
      <c r="C8458">
        <v>194180</v>
      </c>
      <c r="D8458" t="s">
        <v>7381</v>
      </c>
      <c r="E8458" t="s">
        <v>7382</v>
      </c>
      <c r="F8458">
        <v>6</v>
      </c>
      <c r="G8458" t="s">
        <v>21</v>
      </c>
      <c r="H8458" t="s">
        <v>1254</v>
      </c>
      <c r="I8458" t="str">
        <f>IF(OR(P8458=1, Q8458=1, R8458=1, S8458=1,T8458=1, W8458=1, X8458= 1), 1, "")</f>
        <v/>
      </c>
    </row>
    <row r="8459" spans="1:10" ht="126" hidden="1">
      <c r="A8459">
        <v>8458</v>
      </c>
      <c r="B8459">
        <v>249</v>
      </c>
      <c r="C8459">
        <v>194180</v>
      </c>
      <c r="D8459" t="s">
        <v>7381</v>
      </c>
      <c r="E8459" t="s">
        <v>7382</v>
      </c>
      <c r="F8459">
        <v>6</v>
      </c>
      <c r="G8459" t="s">
        <v>383</v>
      </c>
      <c r="H8459" s="1" t="s">
        <v>7432</v>
      </c>
      <c r="I8459" s="1"/>
      <c r="J8459">
        <v>1</v>
      </c>
    </row>
    <row r="8460" spans="1:10">
      <c r="A8460">
        <v>8459</v>
      </c>
      <c r="B8460">
        <v>249</v>
      </c>
      <c r="C8460">
        <v>194180</v>
      </c>
      <c r="D8460" t="s">
        <v>7381</v>
      </c>
      <c r="E8460" t="s">
        <v>7382</v>
      </c>
      <c r="F8460">
        <v>6</v>
      </c>
      <c r="G8460" t="s">
        <v>7433</v>
      </c>
      <c r="H8460" t="s">
        <v>1254</v>
      </c>
      <c r="I8460" t="str">
        <f t="shared" ref="I8460:I8469" si="816">IF(OR(P8460=1, Q8460=1, R8460=1, S8460=1,T8460=1, W8460=1, X8460= 1), 1, "")</f>
        <v/>
      </c>
    </row>
    <row r="8461" spans="1:10">
      <c r="A8461">
        <v>8460</v>
      </c>
      <c r="B8461">
        <v>249</v>
      </c>
      <c r="C8461">
        <v>194180</v>
      </c>
      <c r="D8461" t="s">
        <v>7381</v>
      </c>
      <c r="E8461" t="s">
        <v>7382</v>
      </c>
      <c r="F8461">
        <v>6</v>
      </c>
      <c r="G8461" t="s">
        <v>4691</v>
      </c>
      <c r="H8461" t="s">
        <v>1254</v>
      </c>
      <c r="I8461" t="str">
        <f t="shared" si="816"/>
        <v/>
      </c>
    </row>
    <row r="8462" spans="1:10" ht="63">
      <c r="A8462">
        <v>8461</v>
      </c>
      <c r="B8462">
        <v>249</v>
      </c>
      <c r="C8462">
        <v>194180</v>
      </c>
      <c r="D8462" t="s">
        <v>7381</v>
      </c>
      <c r="E8462" t="s">
        <v>7382</v>
      </c>
      <c r="F8462">
        <v>6</v>
      </c>
      <c r="G8462" t="s">
        <v>283</v>
      </c>
      <c r="H8462" s="1" t="s">
        <v>2017</v>
      </c>
      <c r="I8462" t="str">
        <f t="shared" si="816"/>
        <v/>
      </c>
    </row>
    <row r="8463" spans="1:10" ht="63">
      <c r="A8463">
        <v>8462</v>
      </c>
      <c r="B8463">
        <v>249</v>
      </c>
      <c r="C8463">
        <v>194180</v>
      </c>
      <c r="D8463" t="s">
        <v>7381</v>
      </c>
      <c r="E8463" t="s">
        <v>7382</v>
      </c>
      <c r="F8463">
        <v>6</v>
      </c>
      <c r="G8463" t="s">
        <v>5173</v>
      </c>
      <c r="H8463" s="1" t="s">
        <v>7434</v>
      </c>
      <c r="I8463" t="str">
        <f t="shared" si="816"/>
        <v/>
      </c>
    </row>
    <row r="8464" spans="1:10">
      <c r="A8464">
        <v>8463</v>
      </c>
      <c r="B8464">
        <v>249</v>
      </c>
      <c r="C8464">
        <v>194180</v>
      </c>
      <c r="D8464" t="s">
        <v>7381</v>
      </c>
      <c r="E8464" t="s">
        <v>7382</v>
      </c>
      <c r="F8464">
        <v>7</v>
      </c>
      <c r="G8464" t="s">
        <v>283</v>
      </c>
      <c r="H8464" t="s">
        <v>56</v>
      </c>
      <c r="I8464" t="str">
        <f t="shared" si="816"/>
        <v/>
      </c>
    </row>
    <row r="8465" spans="1:10">
      <c r="A8465">
        <v>8464</v>
      </c>
      <c r="B8465">
        <v>249</v>
      </c>
      <c r="C8465">
        <v>194180</v>
      </c>
      <c r="D8465" t="s">
        <v>7381</v>
      </c>
      <c r="E8465" t="s">
        <v>7382</v>
      </c>
      <c r="F8465">
        <v>8</v>
      </c>
      <c r="G8465" t="s">
        <v>283</v>
      </c>
      <c r="H8465" t="s">
        <v>7435</v>
      </c>
      <c r="I8465" t="str">
        <f t="shared" si="816"/>
        <v/>
      </c>
    </row>
    <row r="8466" spans="1:10" ht="63">
      <c r="A8466">
        <v>8465</v>
      </c>
      <c r="B8466">
        <v>249</v>
      </c>
      <c r="C8466">
        <v>194180</v>
      </c>
      <c r="D8466" t="s">
        <v>7381</v>
      </c>
      <c r="E8466" t="s">
        <v>7382</v>
      </c>
      <c r="F8466">
        <v>8</v>
      </c>
      <c r="G8466" t="s">
        <v>5334</v>
      </c>
      <c r="H8466" s="1" t="s">
        <v>7436</v>
      </c>
      <c r="I8466" t="str">
        <f t="shared" si="816"/>
        <v/>
      </c>
    </row>
    <row r="8467" spans="1:10" ht="147">
      <c r="A8467">
        <v>8466</v>
      </c>
      <c r="B8467">
        <v>249</v>
      </c>
      <c r="C8467">
        <v>194180</v>
      </c>
      <c r="D8467" t="s">
        <v>7381</v>
      </c>
      <c r="E8467" t="s">
        <v>7382</v>
      </c>
      <c r="F8467">
        <v>8</v>
      </c>
      <c r="G8467" t="s">
        <v>5334</v>
      </c>
      <c r="H8467" s="1" t="s">
        <v>7437</v>
      </c>
      <c r="I8467" t="str">
        <f t="shared" si="816"/>
        <v/>
      </c>
    </row>
    <row r="8468" spans="1:10">
      <c r="A8468">
        <v>8467</v>
      </c>
      <c r="B8468">
        <v>249</v>
      </c>
      <c r="C8468">
        <v>194180</v>
      </c>
      <c r="D8468" t="s">
        <v>7381</v>
      </c>
      <c r="E8468" t="s">
        <v>7382</v>
      </c>
      <c r="F8468">
        <v>9</v>
      </c>
      <c r="G8468" t="s">
        <v>283</v>
      </c>
      <c r="H8468" t="s">
        <v>60</v>
      </c>
      <c r="I8468" t="str">
        <f t="shared" si="816"/>
        <v/>
      </c>
    </row>
    <row r="8469" spans="1:10">
      <c r="A8469">
        <v>8468</v>
      </c>
      <c r="B8469">
        <v>249</v>
      </c>
      <c r="C8469">
        <v>194180</v>
      </c>
      <c r="D8469" t="s">
        <v>7381</v>
      </c>
      <c r="E8469" t="s">
        <v>7382</v>
      </c>
      <c r="F8469">
        <v>10</v>
      </c>
      <c r="G8469" t="s">
        <v>283</v>
      </c>
      <c r="H8469" t="s">
        <v>7438</v>
      </c>
      <c r="I8469" t="str">
        <f t="shared" si="816"/>
        <v/>
      </c>
    </row>
    <row r="8470" spans="1:10" ht="252" hidden="1">
      <c r="A8470">
        <v>8469</v>
      </c>
      <c r="B8470">
        <v>249</v>
      </c>
      <c r="C8470">
        <v>194180</v>
      </c>
      <c r="D8470" t="s">
        <v>7381</v>
      </c>
      <c r="E8470" t="s">
        <v>7382</v>
      </c>
      <c r="F8470">
        <v>10</v>
      </c>
      <c r="G8470" t="s">
        <v>362</v>
      </c>
      <c r="H8470" s="1" t="s">
        <v>7439</v>
      </c>
      <c r="I8470" s="1"/>
      <c r="J8470">
        <v>1</v>
      </c>
    </row>
    <row r="8471" spans="1:10" ht="231">
      <c r="A8471">
        <v>8470</v>
      </c>
      <c r="B8471">
        <v>249</v>
      </c>
      <c r="C8471">
        <v>194180</v>
      </c>
      <c r="D8471" t="s">
        <v>7381</v>
      </c>
      <c r="E8471" t="s">
        <v>7382</v>
      </c>
      <c r="F8471">
        <v>10</v>
      </c>
      <c r="G8471" t="s">
        <v>1122</v>
      </c>
      <c r="H8471" s="1" t="s">
        <v>7440</v>
      </c>
      <c r="I8471" t="str">
        <f t="shared" ref="I8471:I8472" si="817">IF(OR(P8471=1, Q8471=1, R8471=1, S8471=1,T8471=1, W8471=1, X8471= 1), 1, "")</f>
        <v/>
      </c>
      <c r="J8471">
        <v>1</v>
      </c>
    </row>
    <row r="8472" spans="1:10" ht="409.6">
      <c r="A8472">
        <v>8471</v>
      </c>
      <c r="B8472">
        <v>249</v>
      </c>
      <c r="C8472">
        <v>194180</v>
      </c>
      <c r="D8472" t="s">
        <v>7381</v>
      </c>
      <c r="E8472" t="s">
        <v>7382</v>
      </c>
      <c r="F8472">
        <v>10</v>
      </c>
      <c r="G8472" t="s">
        <v>1347</v>
      </c>
      <c r="H8472" s="1" t="s">
        <v>7441</v>
      </c>
      <c r="I8472" t="str">
        <f t="shared" si="817"/>
        <v/>
      </c>
      <c r="J8472">
        <v>1</v>
      </c>
    </row>
    <row r="8473" spans="1:10" ht="315" hidden="1">
      <c r="A8473">
        <v>8472</v>
      </c>
      <c r="B8473">
        <v>249</v>
      </c>
      <c r="C8473">
        <v>194180</v>
      </c>
      <c r="D8473" t="s">
        <v>7381</v>
      </c>
      <c r="E8473" t="s">
        <v>7382</v>
      </c>
      <c r="F8473">
        <v>10</v>
      </c>
      <c r="G8473" t="s">
        <v>369</v>
      </c>
      <c r="H8473" s="1" t="s">
        <v>7442</v>
      </c>
      <c r="I8473" s="1"/>
      <c r="J8473">
        <v>1</v>
      </c>
    </row>
    <row r="8474" spans="1:10">
      <c r="A8474">
        <v>8473</v>
      </c>
      <c r="B8474">
        <v>249</v>
      </c>
      <c r="C8474">
        <v>194180</v>
      </c>
      <c r="D8474" t="s">
        <v>7381</v>
      </c>
      <c r="E8474" t="s">
        <v>7382</v>
      </c>
      <c r="F8474">
        <v>10</v>
      </c>
      <c r="G8474" t="s">
        <v>5334</v>
      </c>
      <c r="H8474" t="s">
        <v>440</v>
      </c>
      <c r="I8474" t="str">
        <f t="shared" ref="I8474:I8476" si="818">IF(OR(P8474=1, Q8474=1, R8474=1, S8474=1,T8474=1, W8474=1, X8474= 1), 1, "")</f>
        <v/>
      </c>
    </row>
    <row r="8475" spans="1:10" ht="409.6">
      <c r="A8475">
        <v>8474</v>
      </c>
      <c r="B8475">
        <v>249</v>
      </c>
      <c r="C8475">
        <v>194180</v>
      </c>
      <c r="D8475" t="s">
        <v>7381</v>
      </c>
      <c r="E8475" t="s">
        <v>7382</v>
      </c>
      <c r="F8475">
        <v>10</v>
      </c>
      <c r="G8475" t="s">
        <v>1175</v>
      </c>
      <c r="H8475" s="1" t="s">
        <v>7443</v>
      </c>
      <c r="I8475" t="str">
        <f t="shared" si="818"/>
        <v/>
      </c>
      <c r="J8475">
        <v>1</v>
      </c>
    </row>
    <row r="8476" spans="1:10" ht="357">
      <c r="A8476">
        <v>8475</v>
      </c>
      <c r="B8476">
        <v>249</v>
      </c>
      <c r="C8476">
        <v>194180</v>
      </c>
      <c r="D8476" t="s">
        <v>7381</v>
      </c>
      <c r="E8476" t="s">
        <v>7382</v>
      </c>
      <c r="F8476">
        <v>10</v>
      </c>
      <c r="G8476" t="s">
        <v>1117</v>
      </c>
      <c r="H8476" s="1" t="s">
        <v>7444</v>
      </c>
      <c r="I8476" t="str">
        <f t="shared" si="818"/>
        <v/>
      </c>
      <c r="J8476">
        <v>1</v>
      </c>
    </row>
    <row r="8477" spans="1:10" ht="252" hidden="1">
      <c r="A8477">
        <v>8476</v>
      </c>
      <c r="B8477">
        <v>249</v>
      </c>
      <c r="C8477">
        <v>194180</v>
      </c>
      <c r="D8477" t="s">
        <v>7381</v>
      </c>
      <c r="E8477" t="s">
        <v>7382</v>
      </c>
      <c r="F8477">
        <v>10</v>
      </c>
      <c r="G8477" t="s">
        <v>28</v>
      </c>
      <c r="H8477" s="1" t="s">
        <v>7445</v>
      </c>
      <c r="I8477" s="1"/>
      <c r="J8477">
        <v>1</v>
      </c>
    </row>
    <row r="8478" spans="1:10" ht="357">
      <c r="A8478">
        <v>8477</v>
      </c>
      <c r="B8478">
        <v>249</v>
      </c>
      <c r="C8478">
        <v>194180</v>
      </c>
      <c r="D8478" t="s">
        <v>7381</v>
      </c>
      <c r="E8478" t="s">
        <v>7382</v>
      </c>
      <c r="F8478">
        <v>10</v>
      </c>
      <c r="G8478" t="s">
        <v>1889</v>
      </c>
      <c r="H8478" s="1" t="s">
        <v>7446</v>
      </c>
      <c r="I8478" t="str">
        <f t="shared" ref="I8478:I8483" si="819">IF(OR(P8478=1, Q8478=1, R8478=1, S8478=1,T8478=1, W8478=1, X8478= 1), 1, "")</f>
        <v/>
      </c>
      <c r="J8478">
        <v>1</v>
      </c>
    </row>
    <row r="8479" spans="1:10" ht="357">
      <c r="A8479">
        <v>8478</v>
      </c>
      <c r="B8479">
        <v>249</v>
      </c>
      <c r="C8479">
        <v>194180</v>
      </c>
      <c r="D8479" t="s">
        <v>7381</v>
      </c>
      <c r="E8479" t="s">
        <v>7382</v>
      </c>
      <c r="F8479">
        <v>10</v>
      </c>
      <c r="G8479" t="s">
        <v>1887</v>
      </c>
      <c r="H8479" s="1" t="s">
        <v>7447</v>
      </c>
      <c r="I8479" t="str">
        <f t="shared" si="819"/>
        <v/>
      </c>
      <c r="J8479">
        <v>1</v>
      </c>
    </row>
    <row r="8480" spans="1:10">
      <c r="A8480">
        <v>8479</v>
      </c>
      <c r="B8480">
        <v>249</v>
      </c>
      <c r="C8480">
        <v>194180</v>
      </c>
      <c r="D8480" t="s">
        <v>7381</v>
      </c>
      <c r="E8480" t="s">
        <v>7382</v>
      </c>
      <c r="F8480">
        <v>10</v>
      </c>
      <c r="G8480" t="s">
        <v>1900</v>
      </c>
      <c r="H8480" t="s">
        <v>440</v>
      </c>
      <c r="I8480" t="str">
        <f t="shared" si="819"/>
        <v/>
      </c>
    </row>
    <row r="8481" spans="1:10">
      <c r="A8481">
        <v>8480</v>
      </c>
      <c r="B8481">
        <v>249</v>
      </c>
      <c r="C8481">
        <v>194180</v>
      </c>
      <c r="D8481" t="s">
        <v>7381</v>
      </c>
      <c r="E8481" t="s">
        <v>7382</v>
      </c>
      <c r="F8481">
        <v>10</v>
      </c>
      <c r="G8481" t="s">
        <v>21</v>
      </c>
      <c r="H8481" t="s">
        <v>440</v>
      </c>
      <c r="I8481" t="str">
        <f t="shared" si="819"/>
        <v/>
      </c>
    </row>
    <row r="8482" spans="1:10" ht="84">
      <c r="A8482">
        <v>8481</v>
      </c>
      <c r="B8482">
        <v>249</v>
      </c>
      <c r="C8482">
        <v>194180</v>
      </c>
      <c r="D8482" t="s">
        <v>7381</v>
      </c>
      <c r="E8482" t="s">
        <v>7382</v>
      </c>
      <c r="F8482">
        <v>10</v>
      </c>
      <c r="G8482" t="s">
        <v>24</v>
      </c>
      <c r="H8482" s="1" t="s">
        <v>7448</v>
      </c>
      <c r="I8482" t="str">
        <f t="shared" si="819"/>
        <v/>
      </c>
    </row>
    <row r="8483" spans="1:10">
      <c r="A8483">
        <v>8482</v>
      </c>
      <c r="B8483">
        <v>249</v>
      </c>
      <c r="C8483">
        <v>194180</v>
      </c>
      <c r="D8483" t="s">
        <v>7381</v>
      </c>
      <c r="E8483" t="s">
        <v>7382</v>
      </c>
      <c r="F8483">
        <v>10</v>
      </c>
      <c r="G8483" t="s">
        <v>1132</v>
      </c>
      <c r="H8483" t="s">
        <v>444</v>
      </c>
      <c r="I8483" t="str">
        <f t="shared" si="819"/>
        <v/>
      </c>
    </row>
    <row r="8484" spans="1:10" ht="126" hidden="1">
      <c r="A8484">
        <v>8483</v>
      </c>
      <c r="B8484">
        <v>249</v>
      </c>
      <c r="C8484">
        <v>194180</v>
      </c>
      <c r="D8484" t="s">
        <v>7381</v>
      </c>
      <c r="E8484" t="s">
        <v>7382</v>
      </c>
      <c r="F8484">
        <v>10</v>
      </c>
      <c r="G8484" t="s">
        <v>383</v>
      </c>
      <c r="H8484" s="1" t="s">
        <v>7449</v>
      </c>
      <c r="I8484" s="1"/>
      <c r="J8484">
        <v>1</v>
      </c>
    </row>
    <row r="8485" spans="1:10">
      <c r="A8485">
        <v>8484</v>
      </c>
      <c r="B8485">
        <v>250</v>
      </c>
      <c r="C8485">
        <v>293976</v>
      </c>
      <c r="D8485" t="s">
        <v>7450</v>
      </c>
      <c r="E8485" t="s">
        <v>7451</v>
      </c>
      <c r="F8485">
        <v>1</v>
      </c>
      <c r="G8485" t="s">
        <v>853</v>
      </c>
      <c r="H8485" t="s">
        <v>22</v>
      </c>
      <c r="I8485" t="str">
        <f>IF(OR(P8485=1, Q8485=1, R8485=1, S8485=1,T8485=1, W8485=1, X8485= 1), 1, "")</f>
        <v/>
      </c>
    </row>
    <row r="8486" spans="1:10" ht="336" hidden="1">
      <c r="A8486">
        <v>8485</v>
      </c>
      <c r="B8486">
        <v>250</v>
      </c>
      <c r="C8486">
        <v>293976</v>
      </c>
      <c r="D8486" t="s">
        <v>7450</v>
      </c>
      <c r="E8486" t="s">
        <v>7451</v>
      </c>
      <c r="F8486">
        <v>1</v>
      </c>
      <c r="G8486" t="s">
        <v>33</v>
      </c>
      <c r="H8486" s="1" t="s">
        <v>7452</v>
      </c>
      <c r="I8486" s="1"/>
      <c r="J8486">
        <v>1</v>
      </c>
    </row>
    <row r="8487" spans="1:10" ht="105" hidden="1">
      <c r="A8487">
        <v>8486</v>
      </c>
      <c r="B8487">
        <v>250</v>
      </c>
      <c r="C8487">
        <v>293976</v>
      </c>
      <c r="D8487" t="s">
        <v>7450</v>
      </c>
      <c r="E8487" t="s">
        <v>7451</v>
      </c>
      <c r="F8487">
        <v>1</v>
      </c>
      <c r="G8487" t="s">
        <v>453</v>
      </c>
      <c r="H8487" s="1" t="s">
        <v>7453</v>
      </c>
      <c r="I8487" s="1"/>
      <c r="J8487">
        <v>1</v>
      </c>
    </row>
    <row r="8488" spans="1:10" ht="147" hidden="1">
      <c r="A8488">
        <v>8487</v>
      </c>
      <c r="B8488">
        <v>250</v>
      </c>
      <c r="C8488">
        <v>293976</v>
      </c>
      <c r="D8488" t="s">
        <v>7450</v>
      </c>
      <c r="E8488" t="s">
        <v>7451</v>
      </c>
      <c r="F8488">
        <v>1</v>
      </c>
      <c r="G8488" t="s">
        <v>351</v>
      </c>
      <c r="H8488" s="1" t="s">
        <v>7454</v>
      </c>
      <c r="I8488" s="1"/>
      <c r="J8488">
        <v>1</v>
      </c>
    </row>
    <row r="8489" spans="1:10" ht="189" hidden="1">
      <c r="A8489">
        <v>8488</v>
      </c>
      <c r="B8489">
        <v>250</v>
      </c>
      <c r="C8489">
        <v>293976</v>
      </c>
      <c r="D8489" t="s">
        <v>7450</v>
      </c>
      <c r="E8489" t="s">
        <v>7451</v>
      </c>
      <c r="F8489">
        <v>1</v>
      </c>
      <c r="G8489" t="s">
        <v>334</v>
      </c>
      <c r="H8489" s="1" t="s">
        <v>7455</v>
      </c>
      <c r="I8489" s="1"/>
      <c r="J8489">
        <v>1</v>
      </c>
    </row>
    <row r="8490" spans="1:10" ht="210" hidden="1">
      <c r="A8490">
        <v>8489</v>
      </c>
      <c r="B8490">
        <v>250</v>
      </c>
      <c r="C8490">
        <v>293976</v>
      </c>
      <c r="D8490" t="s">
        <v>7450</v>
      </c>
      <c r="E8490" t="s">
        <v>7451</v>
      </c>
      <c r="F8490">
        <v>1</v>
      </c>
      <c r="G8490" t="s">
        <v>355</v>
      </c>
      <c r="H8490" s="1" t="s">
        <v>7456</v>
      </c>
      <c r="I8490" s="1"/>
      <c r="J8490">
        <v>1</v>
      </c>
    </row>
    <row r="8491" spans="1:10" ht="210">
      <c r="A8491">
        <v>8490</v>
      </c>
      <c r="B8491">
        <v>250</v>
      </c>
      <c r="C8491">
        <v>293976</v>
      </c>
      <c r="D8491" t="s">
        <v>7450</v>
      </c>
      <c r="E8491" t="s">
        <v>7451</v>
      </c>
      <c r="F8491">
        <v>1</v>
      </c>
      <c r="G8491" t="s">
        <v>2071</v>
      </c>
      <c r="H8491" s="1" t="s">
        <v>7457</v>
      </c>
      <c r="I8491" t="str">
        <f>IF(OR(P8491=1, Q8491=1, R8491=1, S8491=1,T8491=1, W8491=1, X8491= 1), 1, "")</f>
        <v/>
      </c>
      <c r="J8491">
        <v>1</v>
      </c>
    </row>
    <row r="8492" spans="1:10" ht="168" hidden="1">
      <c r="A8492">
        <v>8491</v>
      </c>
      <c r="B8492">
        <v>250</v>
      </c>
      <c r="C8492">
        <v>293976</v>
      </c>
      <c r="D8492" t="s">
        <v>7450</v>
      </c>
      <c r="E8492" t="s">
        <v>7451</v>
      </c>
      <c r="F8492">
        <v>1</v>
      </c>
      <c r="G8492" t="s">
        <v>346</v>
      </c>
      <c r="H8492" s="1" t="s">
        <v>7458</v>
      </c>
      <c r="I8492" s="1"/>
      <c r="J8492">
        <v>1</v>
      </c>
    </row>
    <row r="8493" spans="1:10" ht="147">
      <c r="A8493">
        <v>8492</v>
      </c>
      <c r="B8493">
        <v>250</v>
      </c>
      <c r="C8493">
        <v>293976</v>
      </c>
      <c r="D8493" t="s">
        <v>7450</v>
      </c>
      <c r="E8493" t="s">
        <v>7451</v>
      </c>
      <c r="F8493">
        <v>1</v>
      </c>
      <c r="G8493" t="s">
        <v>1283</v>
      </c>
      <c r="H8493" s="1" t="s">
        <v>7459</v>
      </c>
      <c r="I8493" t="str">
        <f t="shared" ref="I8493:I8497" si="820">IF(OR(P8493=1, Q8493=1, R8493=1, S8493=1,T8493=1, W8493=1, X8493= 1), 1, "")</f>
        <v/>
      </c>
      <c r="J8493">
        <v>1</v>
      </c>
    </row>
    <row r="8494" spans="1:10">
      <c r="A8494">
        <v>8493</v>
      </c>
      <c r="B8494">
        <v>250</v>
      </c>
      <c r="C8494">
        <v>293976</v>
      </c>
      <c r="D8494" t="s">
        <v>7450</v>
      </c>
      <c r="E8494" t="s">
        <v>7451</v>
      </c>
      <c r="F8494">
        <v>1</v>
      </c>
      <c r="G8494" t="s">
        <v>7460</v>
      </c>
      <c r="H8494" t="s">
        <v>27</v>
      </c>
      <c r="I8494" t="str">
        <f t="shared" si="820"/>
        <v/>
      </c>
    </row>
    <row r="8495" spans="1:10" ht="63">
      <c r="A8495">
        <v>8494</v>
      </c>
      <c r="B8495">
        <v>250</v>
      </c>
      <c r="C8495">
        <v>293976</v>
      </c>
      <c r="D8495" t="s">
        <v>7450</v>
      </c>
      <c r="E8495" t="s">
        <v>7451</v>
      </c>
      <c r="F8495">
        <v>1</v>
      </c>
      <c r="G8495" t="s">
        <v>342</v>
      </c>
      <c r="H8495" s="1" t="s">
        <v>32</v>
      </c>
      <c r="I8495" t="str">
        <f t="shared" si="820"/>
        <v/>
      </c>
    </row>
    <row r="8496" spans="1:10" ht="231">
      <c r="A8496">
        <v>8495</v>
      </c>
      <c r="B8496">
        <v>250</v>
      </c>
      <c r="C8496">
        <v>293976</v>
      </c>
      <c r="D8496" t="s">
        <v>7450</v>
      </c>
      <c r="E8496" t="s">
        <v>7451</v>
      </c>
      <c r="F8496">
        <v>1</v>
      </c>
      <c r="G8496" t="s">
        <v>451</v>
      </c>
      <c r="H8496" s="1" t="s">
        <v>7461</v>
      </c>
      <c r="I8496" t="str">
        <f t="shared" si="820"/>
        <v/>
      </c>
    </row>
    <row r="8497" spans="1:10">
      <c r="A8497">
        <v>8496</v>
      </c>
      <c r="B8497">
        <v>250</v>
      </c>
      <c r="C8497">
        <v>293976</v>
      </c>
      <c r="D8497" t="s">
        <v>7450</v>
      </c>
      <c r="E8497" t="s">
        <v>7451</v>
      </c>
      <c r="F8497">
        <v>2</v>
      </c>
      <c r="G8497" t="s">
        <v>451</v>
      </c>
      <c r="H8497" t="s">
        <v>42</v>
      </c>
      <c r="I8497" t="str">
        <f t="shared" si="820"/>
        <v/>
      </c>
    </row>
    <row r="8498" spans="1:10" ht="336" hidden="1">
      <c r="A8498">
        <v>8497</v>
      </c>
      <c r="B8498">
        <v>250</v>
      </c>
      <c r="C8498">
        <v>293976</v>
      </c>
      <c r="D8498" t="s">
        <v>7450</v>
      </c>
      <c r="E8498" t="s">
        <v>7451</v>
      </c>
      <c r="F8498">
        <v>2</v>
      </c>
      <c r="G8498" t="s">
        <v>33</v>
      </c>
      <c r="H8498" s="1" t="s">
        <v>7462</v>
      </c>
      <c r="I8498" s="1"/>
      <c r="J8498">
        <v>1</v>
      </c>
    </row>
    <row r="8499" spans="1:10" ht="189" hidden="1">
      <c r="A8499">
        <v>8498</v>
      </c>
      <c r="B8499">
        <v>250</v>
      </c>
      <c r="C8499">
        <v>293976</v>
      </c>
      <c r="D8499" t="s">
        <v>7450</v>
      </c>
      <c r="E8499" t="s">
        <v>7451</v>
      </c>
      <c r="F8499">
        <v>1</v>
      </c>
      <c r="G8499" t="s">
        <v>334</v>
      </c>
      <c r="H8499" s="1" t="s">
        <v>7455</v>
      </c>
      <c r="I8499" s="1"/>
      <c r="J8499">
        <v>1</v>
      </c>
    </row>
    <row r="8500" spans="1:10" ht="105" hidden="1">
      <c r="A8500">
        <v>8499</v>
      </c>
      <c r="B8500">
        <v>250</v>
      </c>
      <c r="C8500">
        <v>293976</v>
      </c>
      <c r="D8500" t="s">
        <v>7450</v>
      </c>
      <c r="E8500" t="s">
        <v>7451</v>
      </c>
      <c r="F8500">
        <v>2</v>
      </c>
      <c r="G8500" t="s">
        <v>453</v>
      </c>
      <c r="H8500" s="1" t="s">
        <v>7463</v>
      </c>
      <c r="I8500" s="1"/>
      <c r="J8500">
        <v>1</v>
      </c>
    </row>
    <row r="8501" spans="1:10" ht="189" hidden="1">
      <c r="A8501">
        <v>8500</v>
      </c>
      <c r="B8501">
        <v>250</v>
      </c>
      <c r="C8501">
        <v>293976</v>
      </c>
      <c r="D8501" t="s">
        <v>7450</v>
      </c>
      <c r="E8501" t="s">
        <v>7451</v>
      </c>
      <c r="F8501">
        <v>2</v>
      </c>
      <c r="G8501" t="s">
        <v>351</v>
      </c>
      <c r="H8501" s="1" t="s">
        <v>7464</v>
      </c>
      <c r="I8501" s="1"/>
      <c r="J8501">
        <v>1</v>
      </c>
    </row>
    <row r="8502" spans="1:10" ht="210">
      <c r="A8502">
        <v>8501</v>
      </c>
      <c r="B8502">
        <v>250</v>
      </c>
      <c r="C8502">
        <v>293976</v>
      </c>
      <c r="D8502" t="s">
        <v>7450</v>
      </c>
      <c r="E8502" t="s">
        <v>7451</v>
      </c>
      <c r="F8502">
        <v>2</v>
      </c>
      <c r="G8502" t="s">
        <v>2071</v>
      </c>
      <c r="H8502" s="1" t="s">
        <v>7465</v>
      </c>
      <c r="I8502" t="str">
        <f>IF(OR(P8502=1, Q8502=1, R8502=1, S8502=1,T8502=1, W8502=1, X8502= 1), 1, "")</f>
        <v/>
      </c>
      <c r="J8502">
        <v>1</v>
      </c>
    </row>
    <row r="8503" spans="1:10" ht="189" hidden="1">
      <c r="A8503">
        <v>8502</v>
      </c>
      <c r="B8503">
        <v>250</v>
      </c>
      <c r="C8503">
        <v>293976</v>
      </c>
      <c r="D8503" t="s">
        <v>7450</v>
      </c>
      <c r="E8503" t="s">
        <v>7451</v>
      </c>
      <c r="F8503">
        <v>2</v>
      </c>
      <c r="G8503" t="s">
        <v>334</v>
      </c>
      <c r="H8503" s="1" t="s">
        <v>7466</v>
      </c>
      <c r="I8503" s="1"/>
      <c r="J8503">
        <v>1</v>
      </c>
    </row>
    <row r="8504" spans="1:10" ht="168" hidden="1">
      <c r="A8504">
        <v>8503</v>
      </c>
      <c r="B8504">
        <v>250</v>
      </c>
      <c r="C8504">
        <v>293976</v>
      </c>
      <c r="D8504" t="s">
        <v>7450</v>
      </c>
      <c r="E8504" t="s">
        <v>7451</v>
      </c>
      <c r="F8504">
        <v>2</v>
      </c>
      <c r="G8504" t="s">
        <v>346</v>
      </c>
      <c r="H8504" s="1" t="s">
        <v>7467</v>
      </c>
      <c r="I8504" s="1"/>
      <c r="J8504">
        <v>1</v>
      </c>
    </row>
    <row r="8505" spans="1:10" ht="147">
      <c r="A8505">
        <v>8504</v>
      </c>
      <c r="B8505">
        <v>250</v>
      </c>
      <c r="C8505">
        <v>293976</v>
      </c>
      <c r="D8505" t="s">
        <v>7450</v>
      </c>
      <c r="E8505" t="s">
        <v>7451</v>
      </c>
      <c r="F8505">
        <v>2</v>
      </c>
      <c r="G8505" t="s">
        <v>1283</v>
      </c>
      <c r="H8505" s="1" t="s">
        <v>7468</v>
      </c>
      <c r="I8505" t="str">
        <f t="shared" ref="I8505:I8506" si="821">IF(OR(P8505=1, Q8505=1, R8505=1, S8505=1,T8505=1, W8505=1, X8505= 1), 1, "")</f>
        <v/>
      </c>
      <c r="J8505">
        <v>1</v>
      </c>
    </row>
    <row r="8506" spans="1:10" ht="126">
      <c r="A8506">
        <v>8505</v>
      </c>
      <c r="B8506">
        <v>250</v>
      </c>
      <c r="C8506">
        <v>293976</v>
      </c>
      <c r="D8506" t="s">
        <v>7450</v>
      </c>
      <c r="E8506" t="s">
        <v>7451</v>
      </c>
      <c r="F8506">
        <v>2</v>
      </c>
      <c r="G8506" t="s">
        <v>630</v>
      </c>
      <c r="H8506" s="1" t="s">
        <v>7469</v>
      </c>
      <c r="I8506" t="str">
        <f t="shared" si="821"/>
        <v/>
      </c>
    </row>
    <row r="8507" spans="1:10" ht="231" hidden="1">
      <c r="A8507">
        <v>8506</v>
      </c>
      <c r="B8507">
        <v>250</v>
      </c>
      <c r="C8507">
        <v>293976</v>
      </c>
      <c r="D8507" t="s">
        <v>7450</v>
      </c>
      <c r="E8507" t="s">
        <v>7451</v>
      </c>
      <c r="F8507">
        <v>2</v>
      </c>
      <c r="G8507" t="s">
        <v>355</v>
      </c>
      <c r="H8507" s="1" t="s">
        <v>7470</v>
      </c>
      <c r="I8507" s="1"/>
      <c r="J8507">
        <v>1</v>
      </c>
    </row>
    <row r="8508" spans="1:10" ht="84">
      <c r="A8508">
        <v>8507</v>
      </c>
      <c r="B8508">
        <v>250</v>
      </c>
      <c r="C8508">
        <v>293976</v>
      </c>
      <c r="D8508" t="s">
        <v>7450</v>
      </c>
      <c r="E8508" t="s">
        <v>7451</v>
      </c>
      <c r="F8508">
        <v>2</v>
      </c>
      <c r="G8508" t="s">
        <v>7471</v>
      </c>
      <c r="H8508" s="1" t="s">
        <v>7472</v>
      </c>
      <c r="I8508" t="str">
        <f t="shared" ref="I8508:I8511" si="822">IF(OR(P8508=1, Q8508=1, R8508=1, S8508=1,T8508=1, W8508=1, X8508= 1), 1, "")</f>
        <v/>
      </c>
    </row>
    <row r="8509" spans="1:10" ht="147">
      <c r="A8509">
        <v>8508</v>
      </c>
      <c r="B8509">
        <v>250</v>
      </c>
      <c r="C8509">
        <v>293976</v>
      </c>
      <c r="D8509" t="s">
        <v>7450</v>
      </c>
      <c r="E8509" t="s">
        <v>7451</v>
      </c>
      <c r="F8509">
        <v>2</v>
      </c>
      <c r="G8509" t="s">
        <v>451</v>
      </c>
      <c r="H8509" s="1" t="s">
        <v>7473</v>
      </c>
      <c r="I8509" t="str">
        <f t="shared" si="822"/>
        <v/>
      </c>
    </row>
    <row r="8510" spans="1:10" ht="105">
      <c r="A8510">
        <v>8509</v>
      </c>
      <c r="B8510">
        <v>250</v>
      </c>
      <c r="C8510">
        <v>293976</v>
      </c>
      <c r="D8510" t="s">
        <v>7450</v>
      </c>
      <c r="E8510" t="s">
        <v>7451</v>
      </c>
      <c r="F8510">
        <v>2</v>
      </c>
      <c r="G8510" t="s">
        <v>7471</v>
      </c>
      <c r="H8510" s="1" t="s">
        <v>7474</v>
      </c>
      <c r="I8510" t="str">
        <f t="shared" si="822"/>
        <v/>
      </c>
    </row>
    <row r="8511" spans="1:10">
      <c r="A8511">
        <v>8510</v>
      </c>
      <c r="B8511">
        <v>250</v>
      </c>
      <c r="C8511">
        <v>293976</v>
      </c>
      <c r="D8511" t="s">
        <v>7450</v>
      </c>
      <c r="E8511" t="s">
        <v>7451</v>
      </c>
      <c r="F8511">
        <v>3</v>
      </c>
      <c r="G8511" t="s">
        <v>451</v>
      </c>
      <c r="H8511" t="s">
        <v>45</v>
      </c>
      <c r="I8511" t="str">
        <f t="shared" si="822"/>
        <v/>
      </c>
    </row>
    <row r="8512" spans="1:10" ht="336" hidden="1">
      <c r="A8512">
        <v>8511</v>
      </c>
      <c r="B8512">
        <v>250</v>
      </c>
      <c r="C8512">
        <v>293976</v>
      </c>
      <c r="D8512" t="s">
        <v>7450</v>
      </c>
      <c r="E8512" t="s">
        <v>7451</v>
      </c>
      <c r="F8512">
        <v>3</v>
      </c>
      <c r="G8512" t="s">
        <v>33</v>
      </c>
      <c r="H8512" s="1" t="s">
        <v>7475</v>
      </c>
      <c r="I8512" s="1"/>
      <c r="J8512">
        <v>1</v>
      </c>
    </row>
    <row r="8513" spans="1:10" ht="105" hidden="1">
      <c r="A8513">
        <v>8512</v>
      </c>
      <c r="B8513">
        <v>250</v>
      </c>
      <c r="C8513">
        <v>293976</v>
      </c>
      <c r="D8513" t="s">
        <v>7450</v>
      </c>
      <c r="E8513" t="s">
        <v>7451</v>
      </c>
      <c r="F8513">
        <v>3</v>
      </c>
      <c r="G8513" t="s">
        <v>453</v>
      </c>
      <c r="H8513" s="1" t="s">
        <v>7476</v>
      </c>
      <c r="I8513" s="1"/>
      <c r="J8513">
        <v>1</v>
      </c>
    </row>
    <row r="8514" spans="1:10" ht="210">
      <c r="A8514">
        <v>8513</v>
      </c>
      <c r="B8514">
        <v>250</v>
      </c>
      <c r="C8514">
        <v>293976</v>
      </c>
      <c r="D8514" t="s">
        <v>7450</v>
      </c>
      <c r="E8514" t="s">
        <v>7451</v>
      </c>
      <c r="F8514">
        <v>3</v>
      </c>
      <c r="G8514" t="s">
        <v>2071</v>
      </c>
      <c r="H8514" s="1" t="s">
        <v>7477</v>
      </c>
      <c r="I8514" t="str">
        <f>IF(OR(P8514=1, Q8514=1, R8514=1, S8514=1,T8514=1, W8514=1, X8514= 1), 1, "")</f>
        <v/>
      </c>
      <c r="J8514">
        <v>1</v>
      </c>
    </row>
    <row r="8515" spans="1:10" ht="189" hidden="1">
      <c r="A8515">
        <v>8514</v>
      </c>
      <c r="B8515">
        <v>250</v>
      </c>
      <c r="C8515">
        <v>293976</v>
      </c>
      <c r="D8515" t="s">
        <v>7450</v>
      </c>
      <c r="E8515" t="s">
        <v>7451</v>
      </c>
      <c r="F8515">
        <v>3</v>
      </c>
      <c r="G8515" t="s">
        <v>334</v>
      </c>
      <c r="H8515" s="1" t="s">
        <v>7478</v>
      </c>
      <c r="I8515" s="1"/>
      <c r="J8515">
        <v>1</v>
      </c>
    </row>
    <row r="8516" spans="1:10" ht="147" hidden="1">
      <c r="A8516">
        <v>8515</v>
      </c>
      <c r="B8516">
        <v>250</v>
      </c>
      <c r="C8516">
        <v>293976</v>
      </c>
      <c r="D8516" t="s">
        <v>7450</v>
      </c>
      <c r="E8516" t="s">
        <v>7451</v>
      </c>
      <c r="F8516">
        <v>3</v>
      </c>
      <c r="G8516" t="s">
        <v>351</v>
      </c>
      <c r="H8516" s="1" t="s">
        <v>7479</v>
      </c>
      <c r="I8516" s="1"/>
      <c r="J8516">
        <v>1</v>
      </c>
    </row>
    <row r="8517" spans="1:10" ht="168" hidden="1">
      <c r="A8517">
        <v>8516</v>
      </c>
      <c r="B8517">
        <v>250</v>
      </c>
      <c r="C8517">
        <v>293976</v>
      </c>
      <c r="D8517" t="s">
        <v>7450</v>
      </c>
      <c r="E8517" t="s">
        <v>7451</v>
      </c>
      <c r="F8517">
        <v>3</v>
      </c>
      <c r="G8517" t="s">
        <v>346</v>
      </c>
      <c r="H8517" s="1" t="s">
        <v>7480</v>
      </c>
      <c r="I8517" s="1"/>
      <c r="J8517">
        <v>1</v>
      </c>
    </row>
    <row r="8518" spans="1:10" ht="147">
      <c r="A8518">
        <v>8517</v>
      </c>
      <c r="B8518">
        <v>250</v>
      </c>
      <c r="C8518">
        <v>293976</v>
      </c>
      <c r="D8518" t="s">
        <v>7450</v>
      </c>
      <c r="E8518" t="s">
        <v>7451</v>
      </c>
      <c r="F8518">
        <v>3</v>
      </c>
      <c r="G8518" t="s">
        <v>1283</v>
      </c>
      <c r="H8518" s="1" t="s">
        <v>7481</v>
      </c>
      <c r="I8518" t="str">
        <f>IF(OR(P8518=1, Q8518=1, R8518=1, S8518=1,T8518=1, W8518=1, X8518= 1), 1, "")</f>
        <v/>
      </c>
      <c r="J8518">
        <v>1</v>
      </c>
    </row>
    <row r="8519" spans="1:10" ht="231" hidden="1">
      <c r="A8519">
        <v>8518</v>
      </c>
      <c r="B8519">
        <v>250</v>
      </c>
      <c r="C8519">
        <v>293976</v>
      </c>
      <c r="D8519" t="s">
        <v>7450</v>
      </c>
      <c r="E8519" t="s">
        <v>7451</v>
      </c>
      <c r="F8519">
        <v>3</v>
      </c>
      <c r="G8519" t="s">
        <v>355</v>
      </c>
      <c r="H8519" s="1" t="s">
        <v>7482</v>
      </c>
      <c r="I8519" s="1"/>
      <c r="J8519">
        <v>1</v>
      </c>
    </row>
    <row r="8520" spans="1:10" ht="126">
      <c r="A8520">
        <v>8519</v>
      </c>
      <c r="B8520">
        <v>250</v>
      </c>
      <c r="C8520">
        <v>293976</v>
      </c>
      <c r="D8520" t="s">
        <v>7450</v>
      </c>
      <c r="E8520" t="s">
        <v>7451</v>
      </c>
      <c r="F8520">
        <v>3</v>
      </c>
      <c r="G8520" t="s">
        <v>7483</v>
      </c>
      <c r="H8520" s="1" t="s">
        <v>7484</v>
      </c>
      <c r="I8520" t="str">
        <f t="shared" ref="I8520:I8525" si="823">IF(OR(P8520=1, Q8520=1, R8520=1, S8520=1,T8520=1, W8520=1, X8520= 1), 1, "")</f>
        <v/>
      </c>
    </row>
    <row r="8521" spans="1:10" ht="168">
      <c r="A8521">
        <v>8520</v>
      </c>
      <c r="B8521">
        <v>250</v>
      </c>
      <c r="C8521">
        <v>293976</v>
      </c>
      <c r="D8521" t="s">
        <v>7450</v>
      </c>
      <c r="E8521" t="s">
        <v>7451</v>
      </c>
      <c r="F8521">
        <v>3</v>
      </c>
      <c r="G8521" t="s">
        <v>451</v>
      </c>
      <c r="H8521" s="1" t="s">
        <v>7485</v>
      </c>
      <c r="I8521" t="str">
        <f t="shared" si="823"/>
        <v/>
      </c>
    </row>
    <row r="8522" spans="1:10" ht="189">
      <c r="A8522">
        <v>8521</v>
      </c>
      <c r="B8522">
        <v>250</v>
      </c>
      <c r="C8522">
        <v>293976</v>
      </c>
      <c r="D8522" t="s">
        <v>7450</v>
      </c>
      <c r="E8522" t="s">
        <v>7451</v>
      </c>
      <c r="F8522">
        <v>3</v>
      </c>
      <c r="G8522" t="s">
        <v>452</v>
      </c>
      <c r="H8522" s="1" t="s">
        <v>7486</v>
      </c>
      <c r="I8522" t="str">
        <f t="shared" si="823"/>
        <v/>
      </c>
    </row>
    <row r="8523" spans="1:10" ht="252">
      <c r="A8523">
        <v>8522</v>
      </c>
      <c r="B8523">
        <v>250</v>
      </c>
      <c r="C8523">
        <v>293976</v>
      </c>
      <c r="D8523" t="s">
        <v>7450</v>
      </c>
      <c r="E8523" t="s">
        <v>7451</v>
      </c>
      <c r="F8523">
        <v>3</v>
      </c>
      <c r="G8523" t="s">
        <v>7487</v>
      </c>
      <c r="H8523" s="1" t="s">
        <v>7488</v>
      </c>
      <c r="I8523" t="str">
        <f t="shared" si="823"/>
        <v/>
      </c>
    </row>
    <row r="8524" spans="1:10" ht="168">
      <c r="A8524">
        <v>8523</v>
      </c>
      <c r="B8524">
        <v>250</v>
      </c>
      <c r="C8524">
        <v>293976</v>
      </c>
      <c r="D8524" t="s">
        <v>7450</v>
      </c>
      <c r="E8524" t="s">
        <v>7451</v>
      </c>
      <c r="F8524">
        <v>3</v>
      </c>
      <c r="G8524" t="s">
        <v>853</v>
      </c>
      <c r="H8524" s="1" t="s">
        <v>7489</v>
      </c>
      <c r="I8524" t="str">
        <f t="shared" si="823"/>
        <v/>
      </c>
    </row>
    <row r="8525" spans="1:10">
      <c r="A8525">
        <v>8524</v>
      </c>
      <c r="B8525">
        <v>250</v>
      </c>
      <c r="C8525">
        <v>293976</v>
      </c>
      <c r="D8525" t="s">
        <v>7450</v>
      </c>
      <c r="E8525" t="s">
        <v>7451</v>
      </c>
      <c r="F8525">
        <v>4</v>
      </c>
      <c r="G8525" t="s">
        <v>853</v>
      </c>
      <c r="H8525" t="s">
        <v>48</v>
      </c>
      <c r="I8525" t="str">
        <f t="shared" si="823"/>
        <v/>
      </c>
    </row>
    <row r="8526" spans="1:10" ht="105" hidden="1">
      <c r="A8526">
        <v>8525</v>
      </c>
      <c r="B8526">
        <v>250</v>
      </c>
      <c r="C8526">
        <v>293976</v>
      </c>
      <c r="D8526" t="s">
        <v>7450</v>
      </c>
      <c r="E8526" t="s">
        <v>7451</v>
      </c>
      <c r="F8526">
        <v>4</v>
      </c>
      <c r="G8526" t="s">
        <v>453</v>
      </c>
      <c r="H8526" s="1" t="s">
        <v>7490</v>
      </c>
      <c r="I8526" s="1"/>
      <c r="J8526">
        <v>1</v>
      </c>
    </row>
    <row r="8527" spans="1:10" ht="399" hidden="1">
      <c r="A8527">
        <v>8526</v>
      </c>
      <c r="B8527">
        <v>250</v>
      </c>
      <c r="C8527">
        <v>293976</v>
      </c>
      <c r="D8527" t="s">
        <v>7450</v>
      </c>
      <c r="E8527" t="s">
        <v>7451</v>
      </c>
      <c r="F8527">
        <v>4</v>
      </c>
      <c r="G8527" t="s">
        <v>33</v>
      </c>
      <c r="H8527" s="1" t="s">
        <v>7491</v>
      </c>
      <c r="I8527" s="1"/>
      <c r="J8527">
        <v>1</v>
      </c>
    </row>
    <row r="8528" spans="1:10" ht="210">
      <c r="A8528">
        <v>8527</v>
      </c>
      <c r="B8528">
        <v>250</v>
      </c>
      <c r="C8528">
        <v>293976</v>
      </c>
      <c r="D8528" t="s">
        <v>7450</v>
      </c>
      <c r="E8528" t="s">
        <v>7451</v>
      </c>
      <c r="F8528">
        <v>4</v>
      </c>
      <c r="G8528" t="s">
        <v>2071</v>
      </c>
      <c r="H8528" s="1" t="s">
        <v>7492</v>
      </c>
      <c r="I8528" t="str">
        <f>IF(OR(P8528=1, Q8528=1, R8528=1, S8528=1,T8528=1, W8528=1, X8528= 1), 1, "")</f>
        <v/>
      </c>
      <c r="J8528">
        <v>1</v>
      </c>
    </row>
    <row r="8529" spans="1:10" ht="189" hidden="1">
      <c r="A8529">
        <v>8528</v>
      </c>
      <c r="B8529">
        <v>250</v>
      </c>
      <c r="C8529">
        <v>293976</v>
      </c>
      <c r="D8529" t="s">
        <v>7450</v>
      </c>
      <c r="E8529" t="s">
        <v>7451</v>
      </c>
      <c r="F8529">
        <v>4</v>
      </c>
      <c r="G8529" t="s">
        <v>334</v>
      </c>
      <c r="H8529" s="1" t="s">
        <v>7493</v>
      </c>
      <c r="I8529" s="1"/>
      <c r="J8529">
        <v>1</v>
      </c>
    </row>
    <row r="8530" spans="1:10">
      <c r="A8530">
        <v>8529</v>
      </c>
      <c r="B8530">
        <v>250</v>
      </c>
      <c r="C8530">
        <v>293976</v>
      </c>
      <c r="D8530" t="s">
        <v>7450</v>
      </c>
      <c r="E8530" t="s">
        <v>7451</v>
      </c>
      <c r="F8530">
        <v>4</v>
      </c>
      <c r="G8530" t="s">
        <v>1398</v>
      </c>
      <c r="H8530" t="s">
        <v>143</v>
      </c>
      <c r="I8530" t="str">
        <f>IF(OR(P8530=1, Q8530=1, R8530=1, S8530=1,T8530=1, W8530=1, X8530= 1), 1, "")</f>
        <v/>
      </c>
    </row>
    <row r="8531" spans="1:10" ht="147" hidden="1">
      <c r="A8531">
        <v>8530</v>
      </c>
      <c r="B8531">
        <v>250</v>
      </c>
      <c r="C8531">
        <v>293976</v>
      </c>
      <c r="D8531" t="s">
        <v>7450</v>
      </c>
      <c r="E8531" t="s">
        <v>7451</v>
      </c>
      <c r="F8531">
        <v>4</v>
      </c>
      <c r="G8531" t="s">
        <v>351</v>
      </c>
      <c r="H8531" s="1" t="s">
        <v>7494</v>
      </c>
      <c r="I8531" s="1"/>
      <c r="J8531">
        <v>1</v>
      </c>
    </row>
    <row r="8532" spans="1:10" ht="147">
      <c r="A8532">
        <v>8531</v>
      </c>
      <c r="B8532">
        <v>250</v>
      </c>
      <c r="C8532">
        <v>293976</v>
      </c>
      <c r="D8532" t="s">
        <v>7450</v>
      </c>
      <c r="E8532" t="s">
        <v>7451</v>
      </c>
      <c r="F8532">
        <v>4</v>
      </c>
      <c r="G8532" t="s">
        <v>7483</v>
      </c>
      <c r="H8532" s="1" t="s">
        <v>7495</v>
      </c>
      <c r="I8532" t="str">
        <f t="shared" ref="I8532:I8537" si="824">IF(OR(P8532=1, Q8532=1, R8532=1, S8532=1,T8532=1, W8532=1, X8532= 1), 1, "")</f>
        <v/>
      </c>
    </row>
    <row r="8533" spans="1:10" ht="126">
      <c r="A8533">
        <v>8532</v>
      </c>
      <c r="B8533">
        <v>250</v>
      </c>
      <c r="C8533">
        <v>293976</v>
      </c>
      <c r="D8533" t="s">
        <v>7450</v>
      </c>
      <c r="E8533" t="s">
        <v>7451</v>
      </c>
      <c r="F8533">
        <v>4</v>
      </c>
      <c r="G8533" t="s">
        <v>452</v>
      </c>
      <c r="H8533" s="1" t="s">
        <v>7496</v>
      </c>
      <c r="I8533" t="str">
        <f t="shared" si="824"/>
        <v/>
      </c>
    </row>
    <row r="8534" spans="1:10">
      <c r="A8534">
        <v>8533</v>
      </c>
      <c r="B8534">
        <v>250</v>
      </c>
      <c r="C8534">
        <v>293976</v>
      </c>
      <c r="D8534" t="s">
        <v>7450</v>
      </c>
      <c r="E8534" t="s">
        <v>7451</v>
      </c>
      <c r="F8534">
        <v>4</v>
      </c>
      <c r="G8534" t="s">
        <v>630</v>
      </c>
      <c r="H8534" t="s">
        <v>2391</v>
      </c>
      <c r="I8534" t="str">
        <f t="shared" si="824"/>
        <v/>
      </c>
    </row>
    <row r="8535" spans="1:10" ht="105">
      <c r="A8535">
        <v>8534</v>
      </c>
      <c r="B8535">
        <v>250</v>
      </c>
      <c r="C8535">
        <v>293976</v>
      </c>
      <c r="D8535" t="s">
        <v>7450</v>
      </c>
      <c r="E8535" t="s">
        <v>7451</v>
      </c>
      <c r="F8535">
        <v>4</v>
      </c>
      <c r="G8535" t="s">
        <v>630</v>
      </c>
      <c r="H8535" s="1" t="s">
        <v>7497</v>
      </c>
      <c r="I8535" t="str">
        <f t="shared" si="824"/>
        <v/>
      </c>
    </row>
    <row r="8536" spans="1:10">
      <c r="A8536">
        <v>8535</v>
      </c>
      <c r="B8536">
        <v>250</v>
      </c>
      <c r="C8536">
        <v>293976</v>
      </c>
      <c r="D8536" t="s">
        <v>7450</v>
      </c>
      <c r="E8536" t="s">
        <v>7451</v>
      </c>
      <c r="F8536">
        <v>4</v>
      </c>
      <c r="H8536" t="s">
        <v>88</v>
      </c>
      <c r="I8536" t="str">
        <f t="shared" si="824"/>
        <v/>
      </c>
    </row>
    <row r="8537" spans="1:10" ht="147">
      <c r="A8537">
        <v>8536</v>
      </c>
      <c r="B8537">
        <v>250</v>
      </c>
      <c r="C8537">
        <v>293976</v>
      </c>
      <c r="D8537" t="s">
        <v>7450</v>
      </c>
      <c r="E8537" t="s">
        <v>7451</v>
      </c>
      <c r="F8537">
        <v>4</v>
      </c>
      <c r="G8537" t="s">
        <v>1283</v>
      </c>
      <c r="H8537" s="1" t="s">
        <v>7498</v>
      </c>
      <c r="I8537" t="str">
        <f t="shared" si="824"/>
        <v/>
      </c>
      <c r="J8537">
        <v>1</v>
      </c>
    </row>
    <row r="8538" spans="1:10" ht="210" hidden="1">
      <c r="A8538">
        <v>8537</v>
      </c>
      <c r="B8538">
        <v>250</v>
      </c>
      <c r="C8538">
        <v>293976</v>
      </c>
      <c r="D8538" t="s">
        <v>7450</v>
      </c>
      <c r="E8538" t="s">
        <v>7451</v>
      </c>
      <c r="F8538">
        <v>4</v>
      </c>
      <c r="G8538" t="s">
        <v>340</v>
      </c>
      <c r="H8538" s="1" t="s">
        <v>7499</v>
      </c>
      <c r="I8538" s="1"/>
      <c r="J8538">
        <v>1</v>
      </c>
    </row>
    <row r="8539" spans="1:10" ht="126">
      <c r="A8539">
        <v>8538</v>
      </c>
      <c r="B8539">
        <v>250</v>
      </c>
      <c r="C8539">
        <v>293976</v>
      </c>
      <c r="D8539" t="s">
        <v>7450</v>
      </c>
      <c r="E8539" t="s">
        <v>7451</v>
      </c>
      <c r="F8539">
        <v>4</v>
      </c>
      <c r="G8539" t="s">
        <v>850</v>
      </c>
      <c r="H8539" s="1" t="s">
        <v>7500</v>
      </c>
      <c r="I8539" t="str">
        <f t="shared" ref="I8539:I8543" si="825">IF(OR(P8539=1, Q8539=1, R8539=1, S8539=1,T8539=1, W8539=1, X8539= 1), 1, "")</f>
        <v/>
      </c>
    </row>
    <row r="8540" spans="1:10" ht="84">
      <c r="A8540">
        <v>8539</v>
      </c>
      <c r="B8540">
        <v>251</v>
      </c>
      <c r="C8540">
        <v>58827</v>
      </c>
      <c r="D8540" t="s">
        <v>7501</v>
      </c>
      <c r="E8540" t="s">
        <v>7502</v>
      </c>
      <c r="F8540">
        <v>1</v>
      </c>
      <c r="G8540" t="s">
        <v>452</v>
      </c>
      <c r="H8540" s="1" t="s">
        <v>7503</v>
      </c>
      <c r="I8540" t="str">
        <f t="shared" si="825"/>
        <v/>
      </c>
    </row>
    <row r="8541" spans="1:10" ht="63">
      <c r="A8541">
        <v>8540</v>
      </c>
      <c r="B8541">
        <v>251</v>
      </c>
      <c r="C8541">
        <v>58827</v>
      </c>
      <c r="D8541" t="s">
        <v>7501</v>
      </c>
      <c r="E8541" t="s">
        <v>7502</v>
      </c>
      <c r="F8541">
        <v>1</v>
      </c>
      <c r="G8541" t="s">
        <v>916</v>
      </c>
      <c r="H8541" s="1" t="s">
        <v>7504</v>
      </c>
      <c r="I8541" t="str">
        <f t="shared" si="825"/>
        <v/>
      </c>
    </row>
    <row r="8542" spans="1:10" ht="63">
      <c r="A8542">
        <v>8541</v>
      </c>
      <c r="B8542">
        <v>251</v>
      </c>
      <c r="C8542">
        <v>58827</v>
      </c>
      <c r="D8542" t="s">
        <v>7501</v>
      </c>
      <c r="E8542" t="s">
        <v>7502</v>
      </c>
      <c r="F8542">
        <v>1</v>
      </c>
      <c r="G8542" t="s">
        <v>916</v>
      </c>
      <c r="H8542" s="1" t="s">
        <v>7505</v>
      </c>
      <c r="I8542" t="str">
        <f t="shared" si="825"/>
        <v/>
      </c>
    </row>
    <row r="8543" spans="1:10" ht="63">
      <c r="A8543">
        <v>8542</v>
      </c>
      <c r="B8543">
        <v>251</v>
      </c>
      <c r="C8543">
        <v>58827</v>
      </c>
      <c r="D8543" t="s">
        <v>7501</v>
      </c>
      <c r="E8543" t="s">
        <v>7502</v>
      </c>
      <c r="F8543">
        <v>1</v>
      </c>
      <c r="G8543" t="s">
        <v>916</v>
      </c>
      <c r="H8543" s="1" t="s">
        <v>4719</v>
      </c>
      <c r="I8543" t="str">
        <f t="shared" si="825"/>
        <v/>
      </c>
    </row>
    <row r="8544" spans="1:10" ht="409.6" hidden="1">
      <c r="A8544">
        <v>8543</v>
      </c>
      <c r="B8544">
        <v>251</v>
      </c>
      <c r="C8544">
        <v>58827</v>
      </c>
      <c r="D8544" t="s">
        <v>7501</v>
      </c>
      <c r="E8544" t="s">
        <v>7502</v>
      </c>
      <c r="F8544">
        <v>1</v>
      </c>
      <c r="G8544" t="s">
        <v>221</v>
      </c>
      <c r="H8544" s="1" t="s">
        <v>7506</v>
      </c>
      <c r="I8544" s="1"/>
    </row>
    <row r="8545" spans="1:9" ht="63">
      <c r="A8545">
        <v>8544</v>
      </c>
      <c r="B8545">
        <v>251</v>
      </c>
      <c r="C8545">
        <v>58827</v>
      </c>
      <c r="D8545" t="s">
        <v>7501</v>
      </c>
      <c r="E8545" t="s">
        <v>7502</v>
      </c>
      <c r="F8545">
        <v>1</v>
      </c>
      <c r="G8545" t="s">
        <v>916</v>
      </c>
      <c r="H8545" s="1" t="s">
        <v>7507</v>
      </c>
      <c r="I8545" t="str">
        <f t="shared" ref="I8545:I8555" si="826">IF(OR(P8545=1, Q8545=1, R8545=1, S8545=1,T8545=1, W8545=1, X8545= 1), 1, "")</f>
        <v/>
      </c>
    </row>
    <row r="8546" spans="1:9" ht="63">
      <c r="A8546">
        <v>8545</v>
      </c>
      <c r="B8546">
        <v>251</v>
      </c>
      <c r="C8546">
        <v>58827</v>
      </c>
      <c r="D8546" t="s">
        <v>7501</v>
      </c>
      <c r="E8546" t="s">
        <v>7502</v>
      </c>
      <c r="F8546">
        <v>1</v>
      </c>
      <c r="G8546" t="s">
        <v>916</v>
      </c>
      <c r="H8546" s="1" t="s">
        <v>4719</v>
      </c>
      <c r="I8546" t="str">
        <f t="shared" si="826"/>
        <v/>
      </c>
    </row>
    <row r="8547" spans="1:9" ht="63">
      <c r="A8547">
        <v>8546</v>
      </c>
      <c r="B8547">
        <v>251</v>
      </c>
      <c r="C8547">
        <v>58827</v>
      </c>
      <c r="D8547" t="s">
        <v>7501</v>
      </c>
      <c r="E8547" t="s">
        <v>7502</v>
      </c>
      <c r="F8547">
        <v>1</v>
      </c>
      <c r="G8547" t="s">
        <v>916</v>
      </c>
      <c r="H8547" s="1" t="s">
        <v>4719</v>
      </c>
      <c r="I8547" t="str">
        <f t="shared" si="826"/>
        <v/>
      </c>
    </row>
    <row r="8548" spans="1:9" ht="63">
      <c r="A8548">
        <v>8547</v>
      </c>
      <c r="B8548">
        <v>251</v>
      </c>
      <c r="C8548">
        <v>58827</v>
      </c>
      <c r="D8548" t="s">
        <v>7501</v>
      </c>
      <c r="E8548" t="s">
        <v>7502</v>
      </c>
      <c r="F8548">
        <v>1</v>
      </c>
      <c r="G8548" t="s">
        <v>916</v>
      </c>
      <c r="H8548" s="1" t="s">
        <v>4719</v>
      </c>
      <c r="I8548" t="str">
        <f t="shared" si="826"/>
        <v/>
      </c>
    </row>
    <row r="8549" spans="1:9" ht="63">
      <c r="A8549">
        <v>8548</v>
      </c>
      <c r="B8549">
        <v>251</v>
      </c>
      <c r="C8549">
        <v>58827</v>
      </c>
      <c r="D8549" t="s">
        <v>7501</v>
      </c>
      <c r="E8549" t="s">
        <v>7502</v>
      </c>
      <c r="F8549">
        <v>1</v>
      </c>
      <c r="G8549" t="s">
        <v>452</v>
      </c>
      <c r="H8549" s="1" t="s">
        <v>4719</v>
      </c>
      <c r="I8549" t="str">
        <f t="shared" si="826"/>
        <v/>
      </c>
    </row>
    <row r="8550" spans="1:9" ht="63">
      <c r="A8550">
        <v>8549</v>
      </c>
      <c r="B8550">
        <v>251</v>
      </c>
      <c r="C8550">
        <v>58827</v>
      </c>
      <c r="D8550" t="s">
        <v>7501</v>
      </c>
      <c r="E8550" t="s">
        <v>7502</v>
      </c>
      <c r="F8550">
        <v>1</v>
      </c>
      <c r="G8550" t="s">
        <v>452</v>
      </c>
      <c r="H8550" s="1" t="s">
        <v>4719</v>
      </c>
      <c r="I8550" t="str">
        <f t="shared" si="826"/>
        <v/>
      </c>
    </row>
    <row r="8551" spans="1:9" ht="63">
      <c r="A8551">
        <v>8550</v>
      </c>
      <c r="B8551">
        <v>251</v>
      </c>
      <c r="C8551">
        <v>58827</v>
      </c>
      <c r="D8551" t="s">
        <v>7501</v>
      </c>
      <c r="E8551" t="s">
        <v>7502</v>
      </c>
      <c r="F8551">
        <v>1</v>
      </c>
      <c r="G8551" t="s">
        <v>916</v>
      </c>
      <c r="H8551" s="1" t="s">
        <v>4719</v>
      </c>
      <c r="I8551" t="str">
        <f t="shared" si="826"/>
        <v/>
      </c>
    </row>
    <row r="8552" spans="1:9" ht="63">
      <c r="A8552">
        <v>8551</v>
      </c>
      <c r="B8552">
        <v>251</v>
      </c>
      <c r="C8552">
        <v>58827</v>
      </c>
      <c r="D8552" t="s">
        <v>7501</v>
      </c>
      <c r="E8552" t="s">
        <v>7502</v>
      </c>
      <c r="F8552">
        <v>1</v>
      </c>
      <c r="G8552" t="s">
        <v>916</v>
      </c>
      <c r="H8552" s="1" t="s">
        <v>4719</v>
      </c>
      <c r="I8552" t="str">
        <f t="shared" si="826"/>
        <v/>
      </c>
    </row>
    <row r="8553" spans="1:9" ht="63">
      <c r="A8553">
        <v>8552</v>
      </c>
      <c r="B8553">
        <v>251</v>
      </c>
      <c r="C8553">
        <v>58827</v>
      </c>
      <c r="D8553" t="s">
        <v>7501</v>
      </c>
      <c r="E8553" t="s">
        <v>7502</v>
      </c>
      <c r="F8553">
        <v>1</v>
      </c>
      <c r="G8553" t="s">
        <v>916</v>
      </c>
      <c r="H8553" s="1" t="s">
        <v>7508</v>
      </c>
      <c r="I8553" t="str">
        <f t="shared" si="826"/>
        <v/>
      </c>
    </row>
    <row r="8554" spans="1:9" ht="63">
      <c r="A8554">
        <v>8553</v>
      </c>
      <c r="B8554">
        <v>251</v>
      </c>
      <c r="C8554">
        <v>58827</v>
      </c>
      <c r="D8554" t="s">
        <v>7501</v>
      </c>
      <c r="E8554" t="s">
        <v>7502</v>
      </c>
      <c r="F8554">
        <v>1</v>
      </c>
      <c r="G8554" t="s">
        <v>916</v>
      </c>
      <c r="H8554" s="1" t="s">
        <v>7509</v>
      </c>
      <c r="I8554" t="str">
        <f t="shared" si="826"/>
        <v/>
      </c>
    </row>
    <row r="8555" spans="1:9" ht="63">
      <c r="A8555">
        <v>8554</v>
      </c>
      <c r="B8555">
        <v>251</v>
      </c>
      <c r="C8555">
        <v>58827</v>
      </c>
      <c r="D8555" t="s">
        <v>7501</v>
      </c>
      <c r="E8555" t="s">
        <v>7502</v>
      </c>
      <c r="F8555">
        <v>1</v>
      </c>
      <c r="G8555" t="s">
        <v>916</v>
      </c>
      <c r="H8555" s="1" t="s">
        <v>4719</v>
      </c>
      <c r="I8555" t="str">
        <f t="shared" si="826"/>
        <v/>
      </c>
    </row>
    <row r="8556" spans="1:9" ht="409.6" hidden="1">
      <c r="A8556">
        <v>8555</v>
      </c>
      <c r="B8556">
        <v>251</v>
      </c>
      <c r="C8556">
        <v>58827</v>
      </c>
      <c r="D8556" t="s">
        <v>7501</v>
      </c>
      <c r="E8556" t="s">
        <v>7502</v>
      </c>
      <c r="F8556">
        <v>1</v>
      </c>
      <c r="G8556" t="s">
        <v>221</v>
      </c>
      <c r="H8556" s="1" t="s">
        <v>7510</v>
      </c>
      <c r="I8556" s="1"/>
    </row>
    <row r="8557" spans="1:9" ht="63">
      <c r="A8557">
        <v>8556</v>
      </c>
      <c r="B8557">
        <v>251</v>
      </c>
      <c r="C8557">
        <v>58827</v>
      </c>
      <c r="D8557" t="s">
        <v>7501</v>
      </c>
      <c r="E8557" t="s">
        <v>7502</v>
      </c>
      <c r="F8557">
        <v>1</v>
      </c>
      <c r="G8557" t="s">
        <v>916</v>
      </c>
      <c r="H8557" s="1" t="s">
        <v>7511</v>
      </c>
      <c r="I8557" t="str">
        <f t="shared" ref="I8557:I8576" si="827">IF(OR(P8557=1, Q8557=1, R8557=1, S8557=1,T8557=1, W8557=1, X8557= 1), 1, "")</f>
        <v/>
      </c>
    </row>
    <row r="8558" spans="1:9" ht="63">
      <c r="A8558">
        <v>8557</v>
      </c>
      <c r="B8558">
        <v>251</v>
      </c>
      <c r="C8558">
        <v>58827</v>
      </c>
      <c r="D8558" t="s">
        <v>7501</v>
      </c>
      <c r="E8558" t="s">
        <v>7502</v>
      </c>
      <c r="F8558">
        <v>1</v>
      </c>
      <c r="G8558" t="s">
        <v>916</v>
      </c>
      <c r="H8558" s="1" t="s">
        <v>7512</v>
      </c>
      <c r="I8558" t="str">
        <f t="shared" si="827"/>
        <v/>
      </c>
    </row>
    <row r="8559" spans="1:9" ht="63">
      <c r="A8559">
        <v>8558</v>
      </c>
      <c r="B8559">
        <v>251</v>
      </c>
      <c r="C8559">
        <v>58827</v>
      </c>
      <c r="D8559" t="s">
        <v>7501</v>
      </c>
      <c r="E8559" t="s">
        <v>7502</v>
      </c>
      <c r="F8559">
        <v>1</v>
      </c>
      <c r="G8559" t="s">
        <v>916</v>
      </c>
      <c r="H8559" s="1" t="s">
        <v>4719</v>
      </c>
      <c r="I8559" t="str">
        <f t="shared" si="827"/>
        <v/>
      </c>
    </row>
    <row r="8560" spans="1:9" ht="63">
      <c r="A8560">
        <v>8559</v>
      </c>
      <c r="B8560">
        <v>251</v>
      </c>
      <c r="C8560">
        <v>58827</v>
      </c>
      <c r="D8560" t="s">
        <v>7501</v>
      </c>
      <c r="E8560" t="s">
        <v>7502</v>
      </c>
      <c r="F8560">
        <v>1</v>
      </c>
      <c r="G8560" t="s">
        <v>916</v>
      </c>
      <c r="H8560" s="1" t="s">
        <v>4719</v>
      </c>
      <c r="I8560" t="str">
        <f t="shared" si="827"/>
        <v/>
      </c>
    </row>
    <row r="8561" spans="1:9" ht="63">
      <c r="A8561">
        <v>8560</v>
      </c>
      <c r="B8561">
        <v>251</v>
      </c>
      <c r="C8561">
        <v>58827</v>
      </c>
      <c r="D8561" t="s">
        <v>7501</v>
      </c>
      <c r="E8561" t="s">
        <v>7502</v>
      </c>
      <c r="F8561">
        <v>1</v>
      </c>
      <c r="G8561" t="s">
        <v>452</v>
      </c>
      <c r="H8561" s="1" t="s">
        <v>4719</v>
      </c>
      <c r="I8561" t="str">
        <f t="shared" si="827"/>
        <v/>
      </c>
    </row>
    <row r="8562" spans="1:9" ht="63">
      <c r="A8562">
        <v>8561</v>
      </c>
      <c r="B8562">
        <v>251</v>
      </c>
      <c r="C8562">
        <v>58827</v>
      </c>
      <c r="D8562" t="s">
        <v>7501</v>
      </c>
      <c r="E8562" t="s">
        <v>7502</v>
      </c>
      <c r="F8562">
        <v>1</v>
      </c>
      <c r="G8562" t="s">
        <v>452</v>
      </c>
      <c r="H8562" s="1" t="s">
        <v>4719</v>
      </c>
      <c r="I8562" t="str">
        <f t="shared" si="827"/>
        <v/>
      </c>
    </row>
    <row r="8563" spans="1:9" ht="63">
      <c r="A8563">
        <v>8562</v>
      </c>
      <c r="B8563">
        <v>251</v>
      </c>
      <c r="C8563">
        <v>58827</v>
      </c>
      <c r="D8563" t="s">
        <v>7501</v>
      </c>
      <c r="E8563" t="s">
        <v>7502</v>
      </c>
      <c r="F8563">
        <v>1</v>
      </c>
      <c r="G8563" t="s">
        <v>916</v>
      </c>
      <c r="H8563" s="1" t="s">
        <v>4719</v>
      </c>
      <c r="I8563" t="str">
        <f t="shared" si="827"/>
        <v/>
      </c>
    </row>
    <row r="8564" spans="1:9" ht="63">
      <c r="A8564">
        <v>8563</v>
      </c>
      <c r="B8564">
        <v>251</v>
      </c>
      <c r="C8564">
        <v>58827</v>
      </c>
      <c r="D8564" t="s">
        <v>7501</v>
      </c>
      <c r="E8564" t="s">
        <v>7502</v>
      </c>
      <c r="F8564">
        <v>1</v>
      </c>
      <c r="G8564" t="s">
        <v>916</v>
      </c>
      <c r="H8564" s="1" t="s">
        <v>4719</v>
      </c>
      <c r="I8564" t="str">
        <f t="shared" si="827"/>
        <v/>
      </c>
    </row>
    <row r="8565" spans="1:9" ht="63">
      <c r="A8565">
        <v>8564</v>
      </c>
      <c r="B8565">
        <v>251</v>
      </c>
      <c r="C8565">
        <v>58827</v>
      </c>
      <c r="D8565" t="s">
        <v>7501</v>
      </c>
      <c r="E8565" t="s">
        <v>7502</v>
      </c>
      <c r="F8565">
        <v>1</v>
      </c>
      <c r="G8565" t="s">
        <v>916</v>
      </c>
      <c r="H8565" s="1" t="s">
        <v>4719</v>
      </c>
      <c r="I8565" t="str">
        <f t="shared" si="827"/>
        <v/>
      </c>
    </row>
    <row r="8566" spans="1:9" ht="63">
      <c r="A8566">
        <v>8565</v>
      </c>
      <c r="B8566">
        <v>251</v>
      </c>
      <c r="C8566">
        <v>58827</v>
      </c>
      <c r="D8566" t="s">
        <v>7501</v>
      </c>
      <c r="E8566" t="s">
        <v>7502</v>
      </c>
      <c r="F8566">
        <v>1</v>
      </c>
      <c r="G8566" t="s">
        <v>916</v>
      </c>
      <c r="H8566" s="1" t="s">
        <v>4719</v>
      </c>
      <c r="I8566" t="str">
        <f t="shared" si="827"/>
        <v/>
      </c>
    </row>
    <row r="8567" spans="1:9" ht="63">
      <c r="A8567">
        <v>8566</v>
      </c>
      <c r="B8567">
        <v>251</v>
      </c>
      <c r="C8567">
        <v>58827</v>
      </c>
      <c r="D8567" t="s">
        <v>7501</v>
      </c>
      <c r="E8567" t="s">
        <v>7502</v>
      </c>
      <c r="F8567">
        <v>1</v>
      </c>
      <c r="G8567" t="s">
        <v>916</v>
      </c>
      <c r="H8567" s="1" t="s">
        <v>4719</v>
      </c>
      <c r="I8567" t="str">
        <f t="shared" si="827"/>
        <v/>
      </c>
    </row>
    <row r="8568" spans="1:9" ht="399">
      <c r="A8568">
        <v>8567</v>
      </c>
      <c r="B8568">
        <v>251</v>
      </c>
      <c r="C8568">
        <v>58827</v>
      </c>
      <c r="D8568" t="s">
        <v>7501</v>
      </c>
      <c r="E8568" t="s">
        <v>7502</v>
      </c>
      <c r="F8568">
        <v>1</v>
      </c>
      <c r="G8568" t="s">
        <v>916</v>
      </c>
      <c r="H8568" s="1" t="s">
        <v>7513</v>
      </c>
      <c r="I8568" t="str">
        <f t="shared" si="827"/>
        <v/>
      </c>
    </row>
    <row r="8569" spans="1:9">
      <c r="A8569">
        <v>8568</v>
      </c>
      <c r="B8569">
        <v>251</v>
      </c>
      <c r="C8569">
        <v>58827</v>
      </c>
      <c r="D8569" t="s">
        <v>7501</v>
      </c>
      <c r="E8569" t="s">
        <v>7502</v>
      </c>
      <c r="F8569">
        <v>1</v>
      </c>
      <c r="G8569" t="s">
        <v>916</v>
      </c>
      <c r="H8569" t="s">
        <v>7514</v>
      </c>
      <c r="I8569" t="str">
        <f t="shared" si="827"/>
        <v/>
      </c>
    </row>
    <row r="8570" spans="1:9" ht="105">
      <c r="A8570">
        <v>8569</v>
      </c>
      <c r="B8570">
        <v>251</v>
      </c>
      <c r="C8570">
        <v>58827</v>
      </c>
      <c r="D8570" t="s">
        <v>7501</v>
      </c>
      <c r="E8570" t="s">
        <v>7502</v>
      </c>
      <c r="F8570">
        <v>1</v>
      </c>
      <c r="G8570" t="s">
        <v>452</v>
      </c>
      <c r="H8570" s="1" t="s">
        <v>7515</v>
      </c>
      <c r="I8570" t="str">
        <f t="shared" si="827"/>
        <v/>
      </c>
    </row>
    <row r="8571" spans="1:9">
      <c r="A8571">
        <v>8570</v>
      </c>
      <c r="B8571">
        <v>251</v>
      </c>
      <c r="C8571">
        <v>58827</v>
      </c>
      <c r="D8571" t="s">
        <v>7501</v>
      </c>
      <c r="E8571" t="s">
        <v>7502</v>
      </c>
      <c r="F8571">
        <v>2</v>
      </c>
      <c r="G8571" t="s">
        <v>916</v>
      </c>
      <c r="H8571" t="s">
        <v>42</v>
      </c>
      <c r="I8571" t="str">
        <f t="shared" si="827"/>
        <v/>
      </c>
    </row>
    <row r="8572" spans="1:9" ht="84">
      <c r="A8572">
        <v>8571</v>
      </c>
      <c r="B8572">
        <v>251</v>
      </c>
      <c r="C8572">
        <v>58827</v>
      </c>
      <c r="D8572" t="s">
        <v>7501</v>
      </c>
      <c r="E8572" t="s">
        <v>7502</v>
      </c>
      <c r="F8572">
        <v>2</v>
      </c>
      <c r="G8572" t="s">
        <v>2528</v>
      </c>
      <c r="H8572" s="1" t="s">
        <v>2869</v>
      </c>
      <c r="I8572" t="str">
        <f t="shared" si="827"/>
        <v/>
      </c>
    </row>
    <row r="8573" spans="1:9" ht="84">
      <c r="A8573">
        <v>8572</v>
      </c>
      <c r="B8573">
        <v>251</v>
      </c>
      <c r="C8573">
        <v>58827</v>
      </c>
      <c r="D8573" t="s">
        <v>7501</v>
      </c>
      <c r="E8573" t="s">
        <v>7502</v>
      </c>
      <c r="F8573">
        <v>2</v>
      </c>
      <c r="G8573" t="s">
        <v>452</v>
      </c>
      <c r="H8573" s="1" t="s">
        <v>924</v>
      </c>
      <c r="I8573" t="str">
        <f t="shared" si="827"/>
        <v/>
      </c>
    </row>
    <row r="8574" spans="1:9" ht="63">
      <c r="A8574">
        <v>8573</v>
      </c>
      <c r="B8574">
        <v>251</v>
      </c>
      <c r="C8574">
        <v>58827</v>
      </c>
      <c r="D8574" t="s">
        <v>7501</v>
      </c>
      <c r="E8574" t="s">
        <v>7502</v>
      </c>
      <c r="F8574">
        <v>2</v>
      </c>
      <c r="G8574" t="s">
        <v>452</v>
      </c>
      <c r="H8574" s="1" t="s">
        <v>7516</v>
      </c>
      <c r="I8574" t="str">
        <f t="shared" si="827"/>
        <v/>
      </c>
    </row>
    <row r="8575" spans="1:9">
      <c r="A8575">
        <v>8574</v>
      </c>
      <c r="B8575">
        <v>251</v>
      </c>
      <c r="C8575">
        <v>58827</v>
      </c>
      <c r="D8575" t="s">
        <v>7501</v>
      </c>
      <c r="E8575" t="s">
        <v>7502</v>
      </c>
      <c r="F8575">
        <v>3</v>
      </c>
      <c r="G8575" t="s">
        <v>916</v>
      </c>
      <c r="H8575" t="s">
        <v>45</v>
      </c>
      <c r="I8575" t="str">
        <f t="shared" si="827"/>
        <v/>
      </c>
    </row>
    <row r="8576" spans="1:9" ht="84">
      <c r="A8576">
        <v>8575</v>
      </c>
      <c r="B8576">
        <v>251</v>
      </c>
      <c r="C8576">
        <v>58827</v>
      </c>
      <c r="D8576" t="s">
        <v>7501</v>
      </c>
      <c r="E8576" t="s">
        <v>7502</v>
      </c>
      <c r="F8576">
        <v>3</v>
      </c>
      <c r="G8576" t="s">
        <v>2528</v>
      </c>
      <c r="H8576" s="1" t="s">
        <v>3480</v>
      </c>
      <c r="I8576" t="str">
        <f t="shared" si="827"/>
        <v/>
      </c>
    </row>
    <row r="8577" spans="1:10" ht="409.6" hidden="1">
      <c r="A8577">
        <v>8576</v>
      </c>
      <c r="B8577">
        <v>251</v>
      </c>
      <c r="C8577">
        <v>58827</v>
      </c>
      <c r="D8577" t="s">
        <v>7501</v>
      </c>
      <c r="E8577" t="s">
        <v>7502</v>
      </c>
      <c r="F8577">
        <v>3</v>
      </c>
      <c r="G8577" t="s">
        <v>221</v>
      </c>
      <c r="H8577" s="1" t="s">
        <v>7517</v>
      </c>
      <c r="I8577" s="1"/>
    </row>
    <row r="8578" spans="1:10" ht="63">
      <c r="A8578">
        <v>8577</v>
      </c>
      <c r="B8578">
        <v>251</v>
      </c>
      <c r="C8578">
        <v>58827</v>
      </c>
      <c r="D8578" t="s">
        <v>7501</v>
      </c>
      <c r="E8578" t="s">
        <v>7502</v>
      </c>
      <c r="F8578">
        <v>3</v>
      </c>
      <c r="G8578" t="s">
        <v>916</v>
      </c>
      <c r="H8578" s="1" t="s">
        <v>7518</v>
      </c>
      <c r="I8578" t="str">
        <f t="shared" ref="I8578:I8584" si="828">IF(OR(P8578=1, Q8578=1, R8578=1, S8578=1,T8578=1, W8578=1, X8578= 1), 1, "")</f>
        <v/>
      </c>
    </row>
    <row r="8579" spans="1:10" ht="84">
      <c r="A8579">
        <v>8578</v>
      </c>
      <c r="B8579">
        <v>251</v>
      </c>
      <c r="C8579">
        <v>58827</v>
      </c>
      <c r="D8579" t="s">
        <v>7501</v>
      </c>
      <c r="E8579" t="s">
        <v>7502</v>
      </c>
      <c r="F8579">
        <v>3</v>
      </c>
      <c r="G8579" t="s">
        <v>452</v>
      </c>
      <c r="H8579" s="1" t="s">
        <v>2524</v>
      </c>
      <c r="I8579" t="str">
        <f t="shared" si="828"/>
        <v/>
      </c>
    </row>
    <row r="8580" spans="1:10" ht="84">
      <c r="A8580">
        <v>8579</v>
      </c>
      <c r="B8580">
        <v>251</v>
      </c>
      <c r="C8580">
        <v>58827</v>
      </c>
      <c r="D8580" t="s">
        <v>7501</v>
      </c>
      <c r="E8580" t="s">
        <v>7502</v>
      </c>
      <c r="F8580">
        <v>3</v>
      </c>
      <c r="G8580" t="s">
        <v>5873</v>
      </c>
      <c r="H8580" s="1" t="s">
        <v>927</v>
      </c>
      <c r="I8580" t="str">
        <f t="shared" si="828"/>
        <v/>
      </c>
    </row>
    <row r="8581" spans="1:10">
      <c r="A8581">
        <v>8580</v>
      </c>
      <c r="B8581">
        <v>252</v>
      </c>
      <c r="C8581">
        <v>756442</v>
      </c>
      <c r="D8581" t="s">
        <v>4345</v>
      </c>
      <c r="E8581" t="s">
        <v>7519</v>
      </c>
      <c r="F8581">
        <v>1</v>
      </c>
      <c r="G8581" t="s">
        <v>2448</v>
      </c>
      <c r="H8581" t="s">
        <v>22</v>
      </c>
      <c r="I8581" t="str">
        <f t="shared" si="828"/>
        <v/>
      </c>
    </row>
    <row r="8582" spans="1:10">
      <c r="A8582">
        <v>8581</v>
      </c>
      <c r="B8582">
        <v>252</v>
      </c>
      <c r="C8582">
        <v>756442</v>
      </c>
      <c r="D8582" t="s">
        <v>4345</v>
      </c>
      <c r="E8582" t="s">
        <v>7519</v>
      </c>
      <c r="F8582">
        <v>1</v>
      </c>
      <c r="G8582" t="s">
        <v>2587</v>
      </c>
      <c r="H8582" t="s">
        <v>285</v>
      </c>
      <c r="I8582" t="str">
        <f t="shared" si="828"/>
        <v/>
      </c>
    </row>
    <row r="8583" spans="1:10">
      <c r="A8583">
        <v>8582</v>
      </c>
      <c r="B8583">
        <v>253</v>
      </c>
      <c r="C8583">
        <v>503710</v>
      </c>
      <c r="D8583" t="s">
        <v>7520</v>
      </c>
      <c r="E8583" t="s">
        <v>7521</v>
      </c>
      <c r="F8583">
        <v>1</v>
      </c>
      <c r="G8583" t="s">
        <v>451</v>
      </c>
      <c r="H8583" t="s">
        <v>22</v>
      </c>
      <c r="I8583" t="str">
        <f t="shared" si="828"/>
        <v/>
      </c>
    </row>
    <row r="8584" spans="1:10" ht="84">
      <c r="A8584">
        <v>8583</v>
      </c>
      <c r="B8584">
        <v>253</v>
      </c>
      <c r="C8584">
        <v>503710</v>
      </c>
      <c r="D8584" t="s">
        <v>7520</v>
      </c>
      <c r="E8584" t="s">
        <v>7521</v>
      </c>
      <c r="F8584">
        <v>1</v>
      </c>
      <c r="G8584" t="s">
        <v>451</v>
      </c>
      <c r="H8584" s="1" t="s">
        <v>7522</v>
      </c>
      <c r="I8584" t="str">
        <f t="shared" si="828"/>
        <v/>
      </c>
    </row>
    <row r="8585" spans="1:10" ht="105" hidden="1">
      <c r="A8585">
        <v>8584</v>
      </c>
      <c r="B8585">
        <v>253</v>
      </c>
      <c r="C8585">
        <v>503710</v>
      </c>
      <c r="D8585" t="s">
        <v>7520</v>
      </c>
      <c r="E8585" t="s">
        <v>7521</v>
      </c>
      <c r="F8585">
        <v>1</v>
      </c>
      <c r="G8585" t="s">
        <v>453</v>
      </c>
      <c r="H8585" s="1" t="s">
        <v>7523</v>
      </c>
      <c r="I8585" s="1"/>
      <c r="J8585">
        <v>1</v>
      </c>
    </row>
    <row r="8586" spans="1:10" ht="105">
      <c r="A8586">
        <v>8585</v>
      </c>
      <c r="B8586">
        <v>253</v>
      </c>
      <c r="C8586">
        <v>503710</v>
      </c>
      <c r="D8586" t="s">
        <v>7520</v>
      </c>
      <c r="E8586" t="s">
        <v>7521</v>
      </c>
      <c r="F8586">
        <v>1</v>
      </c>
      <c r="G8586" t="s">
        <v>4976</v>
      </c>
      <c r="H8586" s="1" t="s">
        <v>7524</v>
      </c>
      <c r="I8586" t="str">
        <f t="shared" ref="I8586:I8612" si="829">IF(OR(P8586=1, Q8586=1, R8586=1, S8586=1,T8586=1, W8586=1, X8586= 1), 1, "")</f>
        <v/>
      </c>
    </row>
    <row r="8587" spans="1:10" ht="84">
      <c r="A8587">
        <v>8586</v>
      </c>
      <c r="B8587">
        <v>253</v>
      </c>
      <c r="C8587">
        <v>503710</v>
      </c>
      <c r="D8587" t="s">
        <v>7520</v>
      </c>
      <c r="E8587" t="s">
        <v>7521</v>
      </c>
      <c r="F8587">
        <v>1</v>
      </c>
      <c r="G8587" t="s">
        <v>451</v>
      </c>
      <c r="H8587" s="1" t="s">
        <v>1088</v>
      </c>
      <c r="I8587" t="str">
        <f t="shared" si="829"/>
        <v/>
      </c>
    </row>
    <row r="8588" spans="1:10">
      <c r="A8588">
        <v>8587</v>
      </c>
      <c r="B8588">
        <v>253</v>
      </c>
      <c r="C8588">
        <v>503710</v>
      </c>
      <c r="D8588" t="s">
        <v>7520</v>
      </c>
      <c r="E8588" t="s">
        <v>7521</v>
      </c>
      <c r="F8588">
        <v>2</v>
      </c>
      <c r="G8588" t="s">
        <v>451</v>
      </c>
      <c r="H8588" t="s">
        <v>42</v>
      </c>
      <c r="I8588" t="str">
        <f t="shared" si="829"/>
        <v/>
      </c>
    </row>
    <row r="8589" spans="1:10" ht="105">
      <c r="A8589">
        <v>8588</v>
      </c>
      <c r="B8589">
        <v>253</v>
      </c>
      <c r="C8589">
        <v>503710</v>
      </c>
      <c r="D8589" t="s">
        <v>7520</v>
      </c>
      <c r="E8589" t="s">
        <v>7521</v>
      </c>
      <c r="F8589">
        <v>2</v>
      </c>
      <c r="G8589" t="s">
        <v>850</v>
      </c>
      <c r="H8589" s="1" t="s">
        <v>7525</v>
      </c>
      <c r="I8589" t="str">
        <f t="shared" si="829"/>
        <v/>
      </c>
    </row>
    <row r="8590" spans="1:10" ht="126">
      <c r="A8590">
        <v>8589</v>
      </c>
      <c r="B8590">
        <v>253</v>
      </c>
      <c r="C8590">
        <v>503710</v>
      </c>
      <c r="D8590" t="s">
        <v>7520</v>
      </c>
      <c r="E8590" t="s">
        <v>7521</v>
      </c>
      <c r="F8590">
        <v>2</v>
      </c>
      <c r="G8590" t="s">
        <v>67</v>
      </c>
      <c r="H8590" s="1" t="s">
        <v>7526</v>
      </c>
      <c r="I8590" t="str">
        <f t="shared" si="829"/>
        <v/>
      </c>
    </row>
    <row r="8591" spans="1:10" ht="252">
      <c r="A8591">
        <v>8590</v>
      </c>
      <c r="B8591">
        <v>253</v>
      </c>
      <c r="C8591">
        <v>503710</v>
      </c>
      <c r="D8591" t="s">
        <v>7520</v>
      </c>
      <c r="E8591" t="s">
        <v>7521</v>
      </c>
      <c r="F8591">
        <v>2</v>
      </c>
      <c r="G8591" t="s">
        <v>451</v>
      </c>
      <c r="H8591" s="1" t="s">
        <v>7527</v>
      </c>
      <c r="I8591" t="str">
        <f t="shared" si="829"/>
        <v/>
      </c>
    </row>
    <row r="8592" spans="1:10" ht="409.6">
      <c r="A8592">
        <v>8591</v>
      </c>
      <c r="B8592">
        <v>253</v>
      </c>
      <c r="C8592">
        <v>503710</v>
      </c>
      <c r="D8592" t="s">
        <v>7520</v>
      </c>
      <c r="E8592" t="s">
        <v>7521</v>
      </c>
      <c r="F8592">
        <v>2</v>
      </c>
      <c r="G8592" t="s">
        <v>7483</v>
      </c>
      <c r="H8592" s="1" t="s">
        <v>7528</v>
      </c>
      <c r="I8592" t="str">
        <f t="shared" si="829"/>
        <v/>
      </c>
    </row>
    <row r="8593" spans="1:10" ht="168">
      <c r="A8593">
        <v>8592</v>
      </c>
      <c r="B8593">
        <v>253</v>
      </c>
      <c r="C8593">
        <v>503710</v>
      </c>
      <c r="D8593" t="s">
        <v>7520</v>
      </c>
      <c r="E8593" t="s">
        <v>7521</v>
      </c>
      <c r="F8593">
        <v>2</v>
      </c>
      <c r="G8593" t="s">
        <v>451</v>
      </c>
      <c r="H8593" s="1" t="s">
        <v>7529</v>
      </c>
      <c r="I8593" t="str">
        <f t="shared" si="829"/>
        <v/>
      </c>
    </row>
    <row r="8594" spans="1:10">
      <c r="A8594">
        <v>8593</v>
      </c>
      <c r="B8594">
        <v>253</v>
      </c>
      <c r="C8594">
        <v>503710</v>
      </c>
      <c r="D8594" t="s">
        <v>7520</v>
      </c>
      <c r="E8594" t="s">
        <v>7521</v>
      </c>
      <c r="F8594">
        <v>3</v>
      </c>
      <c r="G8594" t="s">
        <v>451</v>
      </c>
      <c r="H8594" t="s">
        <v>45</v>
      </c>
      <c r="I8594" t="str">
        <f t="shared" si="829"/>
        <v/>
      </c>
    </row>
    <row r="8595" spans="1:10" ht="105">
      <c r="A8595">
        <v>8594</v>
      </c>
      <c r="B8595">
        <v>253</v>
      </c>
      <c r="C8595">
        <v>503710</v>
      </c>
      <c r="D8595" t="s">
        <v>7520</v>
      </c>
      <c r="E8595" t="s">
        <v>7521</v>
      </c>
      <c r="F8595">
        <v>3</v>
      </c>
      <c r="G8595" t="s">
        <v>635</v>
      </c>
      <c r="H8595" s="1" t="s">
        <v>7530</v>
      </c>
      <c r="I8595" t="str">
        <f t="shared" si="829"/>
        <v/>
      </c>
    </row>
    <row r="8596" spans="1:10" ht="168">
      <c r="A8596">
        <v>8595</v>
      </c>
      <c r="B8596">
        <v>253</v>
      </c>
      <c r="C8596">
        <v>503710</v>
      </c>
      <c r="D8596" t="s">
        <v>7520</v>
      </c>
      <c r="E8596" t="s">
        <v>7521</v>
      </c>
      <c r="F8596">
        <v>3</v>
      </c>
      <c r="G8596" t="s">
        <v>451</v>
      </c>
      <c r="H8596" s="1" t="s">
        <v>7531</v>
      </c>
      <c r="I8596" t="str">
        <f t="shared" si="829"/>
        <v/>
      </c>
    </row>
    <row r="8597" spans="1:10" ht="105">
      <c r="A8597">
        <v>8596</v>
      </c>
      <c r="B8597">
        <v>253</v>
      </c>
      <c r="C8597">
        <v>503710</v>
      </c>
      <c r="D8597" t="s">
        <v>7520</v>
      </c>
      <c r="E8597" t="s">
        <v>7521</v>
      </c>
      <c r="F8597">
        <v>3</v>
      </c>
      <c r="G8597" t="s">
        <v>635</v>
      </c>
      <c r="H8597" s="1" t="s">
        <v>7532</v>
      </c>
      <c r="I8597" t="str">
        <f t="shared" si="829"/>
        <v/>
      </c>
    </row>
    <row r="8598" spans="1:10" ht="409.6">
      <c r="A8598">
        <v>8597</v>
      </c>
      <c r="B8598">
        <v>253</v>
      </c>
      <c r="C8598">
        <v>503710</v>
      </c>
      <c r="D8598" t="s">
        <v>7520</v>
      </c>
      <c r="E8598" t="s">
        <v>7521</v>
      </c>
      <c r="F8598">
        <v>3</v>
      </c>
      <c r="G8598" t="s">
        <v>7483</v>
      </c>
      <c r="H8598" s="1" t="s">
        <v>7533</v>
      </c>
      <c r="I8598" t="str">
        <f t="shared" si="829"/>
        <v/>
      </c>
      <c r="J8598">
        <v>1</v>
      </c>
    </row>
    <row r="8599" spans="1:10" ht="273">
      <c r="A8599">
        <v>8598</v>
      </c>
      <c r="B8599">
        <v>253</v>
      </c>
      <c r="C8599">
        <v>503710</v>
      </c>
      <c r="D8599" t="s">
        <v>7520</v>
      </c>
      <c r="E8599" t="s">
        <v>7521</v>
      </c>
      <c r="F8599">
        <v>3</v>
      </c>
      <c r="G8599" t="s">
        <v>451</v>
      </c>
      <c r="H8599" s="1" t="s">
        <v>7534</v>
      </c>
      <c r="I8599" t="str">
        <f t="shared" si="829"/>
        <v/>
      </c>
    </row>
    <row r="8600" spans="1:10">
      <c r="A8600">
        <v>8599</v>
      </c>
      <c r="B8600">
        <v>253</v>
      </c>
      <c r="C8600">
        <v>503710</v>
      </c>
      <c r="D8600" t="s">
        <v>7520</v>
      </c>
      <c r="E8600" t="s">
        <v>7521</v>
      </c>
      <c r="F8600">
        <v>4</v>
      </c>
      <c r="G8600" t="s">
        <v>451</v>
      </c>
      <c r="H8600" t="s">
        <v>48</v>
      </c>
      <c r="I8600" t="str">
        <f t="shared" si="829"/>
        <v/>
      </c>
    </row>
    <row r="8601" spans="1:10">
      <c r="A8601">
        <v>8600</v>
      </c>
      <c r="B8601">
        <v>253</v>
      </c>
      <c r="C8601">
        <v>503710</v>
      </c>
      <c r="D8601" t="s">
        <v>7520</v>
      </c>
      <c r="E8601" t="s">
        <v>7521</v>
      </c>
      <c r="F8601">
        <v>5</v>
      </c>
      <c r="G8601" t="s">
        <v>451</v>
      </c>
      <c r="H8601" t="s">
        <v>49</v>
      </c>
      <c r="I8601" t="str">
        <f t="shared" si="829"/>
        <v/>
      </c>
    </row>
    <row r="8602" spans="1:10">
      <c r="A8602">
        <v>8601</v>
      </c>
      <c r="B8602">
        <v>253</v>
      </c>
      <c r="C8602">
        <v>503710</v>
      </c>
      <c r="D8602" t="s">
        <v>7520</v>
      </c>
      <c r="E8602" t="s">
        <v>7521</v>
      </c>
      <c r="F8602">
        <v>5</v>
      </c>
      <c r="G8602" t="s">
        <v>850</v>
      </c>
      <c r="H8602" t="s">
        <v>1324</v>
      </c>
      <c r="I8602" t="str">
        <f t="shared" si="829"/>
        <v/>
      </c>
    </row>
    <row r="8603" spans="1:10">
      <c r="A8603">
        <v>8602</v>
      </c>
      <c r="B8603">
        <v>253</v>
      </c>
      <c r="C8603">
        <v>503710</v>
      </c>
      <c r="D8603" t="s">
        <v>7520</v>
      </c>
      <c r="E8603" t="s">
        <v>7521</v>
      </c>
      <c r="F8603">
        <v>5</v>
      </c>
      <c r="G8603" t="s">
        <v>4976</v>
      </c>
      <c r="H8603" t="s">
        <v>2107</v>
      </c>
      <c r="I8603" t="str">
        <f t="shared" si="829"/>
        <v/>
      </c>
    </row>
    <row r="8604" spans="1:10">
      <c r="A8604">
        <v>8603</v>
      </c>
      <c r="B8604">
        <v>254</v>
      </c>
      <c r="C8604">
        <v>331872</v>
      </c>
      <c r="D8604" t="s">
        <v>7535</v>
      </c>
      <c r="E8604" t="s">
        <v>7536</v>
      </c>
      <c r="F8604">
        <v>1</v>
      </c>
      <c r="G8604" t="s">
        <v>4731</v>
      </c>
      <c r="H8604" t="s">
        <v>22</v>
      </c>
      <c r="I8604" t="str">
        <f t="shared" si="829"/>
        <v/>
      </c>
    </row>
    <row r="8605" spans="1:10" ht="105">
      <c r="A8605">
        <v>8604</v>
      </c>
      <c r="B8605">
        <v>254</v>
      </c>
      <c r="C8605">
        <v>331872</v>
      </c>
      <c r="D8605" t="s">
        <v>7535</v>
      </c>
      <c r="E8605" t="s">
        <v>7536</v>
      </c>
      <c r="F8605">
        <v>1</v>
      </c>
      <c r="G8605" t="s">
        <v>2451</v>
      </c>
      <c r="H8605" s="1" t="s">
        <v>7537</v>
      </c>
      <c r="I8605" t="str">
        <f t="shared" si="829"/>
        <v/>
      </c>
    </row>
    <row r="8606" spans="1:10" ht="231">
      <c r="A8606">
        <v>8605</v>
      </c>
      <c r="B8606">
        <v>254</v>
      </c>
      <c r="C8606">
        <v>331872</v>
      </c>
      <c r="D8606" t="s">
        <v>7535</v>
      </c>
      <c r="E8606" t="s">
        <v>7536</v>
      </c>
      <c r="F8606">
        <v>1</v>
      </c>
      <c r="G8606" t="s">
        <v>4731</v>
      </c>
      <c r="H8606" s="1" t="s">
        <v>7538</v>
      </c>
      <c r="I8606" t="str">
        <f t="shared" si="829"/>
        <v/>
      </c>
    </row>
    <row r="8607" spans="1:10">
      <c r="A8607">
        <v>8606</v>
      </c>
      <c r="B8607">
        <v>254</v>
      </c>
      <c r="C8607">
        <v>331872</v>
      </c>
      <c r="D8607" t="s">
        <v>7535</v>
      </c>
      <c r="E8607" t="s">
        <v>7536</v>
      </c>
      <c r="F8607">
        <v>1</v>
      </c>
      <c r="G8607" t="s">
        <v>76</v>
      </c>
      <c r="H8607" t="s">
        <v>285</v>
      </c>
      <c r="I8607" t="str">
        <f t="shared" si="829"/>
        <v/>
      </c>
    </row>
    <row r="8608" spans="1:10" ht="63">
      <c r="A8608">
        <v>8607</v>
      </c>
      <c r="B8608">
        <v>254</v>
      </c>
      <c r="C8608">
        <v>331872</v>
      </c>
      <c r="D8608" t="s">
        <v>7535</v>
      </c>
      <c r="E8608" t="s">
        <v>7536</v>
      </c>
      <c r="F8608">
        <v>1</v>
      </c>
      <c r="G8608" t="s">
        <v>2451</v>
      </c>
      <c r="H8608" s="1" t="s">
        <v>32</v>
      </c>
      <c r="I8608" t="str">
        <f t="shared" si="829"/>
        <v/>
      </c>
    </row>
    <row r="8609" spans="1:10" ht="63">
      <c r="A8609">
        <v>8608</v>
      </c>
      <c r="B8609">
        <v>254</v>
      </c>
      <c r="C8609">
        <v>331872</v>
      </c>
      <c r="D8609" t="s">
        <v>7535</v>
      </c>
      <c r="E8609" t="s">
        <v>7536</v>
      </c>
      <c r="F8609">
        <v>1</v>
      </c>
      <c r="G8609" t="s">
        <v>2451</v>
      </c>
      <c r="H8609" s="1" t="s">
        <v>7539</v>
      </c>
      <c r="I8609" t="str">
        <f t="shared" si="829"/>
        <v/>
      </c>
    </row>
    <row r="8610" spans="1:10">
      <c r="A8610">
        <v>8609</v>
      </c>
      <c r="B8610">
        <v>254</v>
      </c>
      <c r="C8610">
        <v>331872</v>
      </c>
      <c r="D8610" t="s">
        <v>7535</v>
      </c>
      <c r="E8610" t="s">
        <v>7536</v>
      </c>
      <c r="F8610">
        <v>1</v>
      </c>
      <c r="H8610" t="s">
        <v>88</v>
      </c>
      <c r="I8610" t="str">
        <f t="shared" si="829"/>
        <v/>
      </c>
    </row>
    <row r="8611" spans="1:10" ht="84">
      <c r="A8611">
        <v>8610</v>
      </c>
      <c r="B8611">
        <v>255</v>
      </c>
      <c r="C8611">
        <v>13041</v>
      </c>
      <c r="D8611" t="s">
        <v>7540</v>
      </c>
      <c r="E8611" t="s">
        <v>7541</v>
      </c>
      <c r="F8611">
        <v>1</v>
      </c>
      <c r="G8611" t="s">
        <v>1375</v>
      </c>
      <c r="H8611" s="1" t="s">
        <v>68</v>
      </c>
      <c r="I8611" t="str">
        <f t="shared" si="829"/>
        <v/>
      </c>
    </row>
    <row r="8612" spans="1:10" ht="84">
      <c r="A8612">
        <v>8611</v>
      </c>
      <c r="B8612">
        <v>255</v>
      </c>
      <c r="C8612">
        <v>13041</v>
      </c>
      <c r="D8612" t="s">
        <v>7540</v>
      </c>
      <c r="E8612" t="s">
        <v>7541</v>
      </c>
      <c r="F8612">
        <v>1</v>
      </c>
      <c r="G8612" t="s">
        <v>7344</v>
      </c>
      <c r="H8612" s="1" t="s">
        <v>70</v>
      </c>
      <c r="I8612" t="str">
        <f t="shared" si="829"/>
        <v/>
      </c>
    </row>
    <row r="8613" spans="1:10" ht="273" hidden="1">
      <c r="A8613">
        <v>8612</v>
      </c>
      <c r="B8613">
        <v>255</v>
      </c>
      <c r="C8613">
        <v>13041</v>
      </c>
      <c r="D8613" t="s">
        <v>7540</v>
      </c>
      <c r="E8613" t="s">
        <v>7541</v>
      </c>
      <c r="F8613">
        <v>1</v>
      </c>
      <c r="G8613" t="s">
        <v>408</v>
      </c>
      <c r="H8613" s="1" t="s">
        <v>7542</v>
      </c>
      <c r="I8613" s="1"/>
      <c r="J8613">
        <v>1</v>
      </c>
    </row>
    <row r="8614" spans="1:10" ht="84">
      <c r="A8614">
        <v>8613</v>
      </c>
      <c r="B8614">
        <v>255</v>
      </c>
      <c r="C8614">
        <v>13041</v>
      </c>
      <c r="D8614" t="s">
        <v>7540</v>
      </c>
      <c r="E8614" t="s">
        <v>7541</v>
      </c>
      <c r="F8614">
        <v>1</v>
      </c>
      <c r="G8614" t="s">
        <v>327</v>
      </c>
      <c r="H8614" s="1" t="s">
        <v>70</v>
      </c>
      <c r="I8614" t="str">
        <f t="shared" ref="I8614:I8615" si="830">IF(OR(P8614=1, Q8614=1, R8614=1, S8614=1,T8614=1, W8614=1, X8614= 1), 1, "")</f>
        <v/>
      </c>
    </row>
    <row r="8615" spans="1:10">
      <c r="A8615">
        <v>8614</v>
      </c>
      <c r="B8615">
        <v>256</v>
      </c>
      <c r="C8615">
        <v>323800</v>
      </c>
      <c r="D8615" t="s">
        <v>7543</v>
      </c>
      <c r="E8615" t="s">
        <v>7544</v>
      </c>
      <c r="F8615">
        <v>1</v>
      </c>
      <c r="G8615" t="s">
        <v>1398</v>
      </c>
      <c r="H8615" t="s">
        <v>22</v>
      </c>
      <c r="I8615" t="str">
        <f t="shared" si="830"/>
        <v/>
      </c>
    </row>
    <row r="8616" spans="1:10" ht="189" hidden="1">
      <c r="A8616">
        <v>8615</v>
      </c>
      <c r="B8616">
        <v>256</v>
      </c>
      <c r="C8616">
        <v>323800</v>
      </c>
      <c r="D8616" t="s">
        <v>7543</v>
      </c>
      <c r="E8616" t="s">
        <v>7544</v>
      </c>
      <c r="F8616">
        <v>1</v>
      </c>
      <c r="G8616" t="s">
        <v>351</v>
      </c>
      <c r="H8616" s="1" t="s">
        <v>7545</v>
      </c>
      <c r="I8616" s="1"/>
      <c r="J8616">
        <v>1</v>
      </c>
    </row>
    <row r="8617" spans="1:10" ht="105" hidden="1">
      <c r="A8617">
        <v>8616</v>
      </c>
      <c r="B8617">
        <v>256</v>
      </c>
      <c r="C8617">
        <v>323800</v>
      </c>
      <c r="D8617" t="s">
        <v>7543</v>
      </c>
      <c r="E8617" t="s">
        <v>7544</v>
      </c>
      <c r="F8617">
        <v>1</v>
      </c>
      <c r="G8617" t="s">
        <v>453</v>
      </c>
      <c r="H8617" s="1" t="s">
        <v>7546</v>
      </c>
      <c r="I8617" s="1"/>
      <c r="J8617">
        <v>1</v>
      </c>
    </row>
    <row r="8618" spans="1:10">
      <c r="A8618">
        <v>8617</v>
      </c>
      <c r="B8618">
        <v>256</v>
      </c>
      <c r="C8618">
        <v>323800</v>
      </c>
      <c r="D8618" t="s">
        <v>7543</v>
      </c>
      <c r="E8618" t="s">
        <v>7544</v>
      </c>
      <c r="F8618">
        <v>1</v>
      </c>
      <c r="G8618" t="s">
        <v>67</v>
      </c>
      <c r="H8618" t="s">
        <v>284</v>
      </c>
      <c r="I8618" t="str">
        <f>IF(OR(P8618=1, Q8618=1, R8618=1, S8618=1,T8618=1, W8618=1, X8618= 1), 1, "")</f>
        <v/>
      </c>
    </row>
    <row r="8619" spans="1:10" ht="231" hidden="1">
      <c r="A8619">
        <v>8618</v>
      </c>
      <c r="B8619">
        <v>256</v>
      </c>
      <c r="C8619">
        <v>323800</v>
      </c>
      <c r="D8619" t="s">
        <v>7543</v>
      </c>
      <c r="E8619" t="s">
        <v>7544</v>
      </c>
      <c r="F8619">
        <v>1</v>
      </c>
      <c r="G8619" t="s">
        <v>355</v>
      </c>
      <c r="H8619" s="1" t="s">
        <v>7547</v>
      </c>
      <c r="I8619" s="1"/>
      <c r="J8619">
        <v>1</v>
      </c>
    </row>
    <row r="8620" spans="1:10">
      <c r="A8620">
        <v>8619</v>
      </c>
      <c r="B8620">
        <v>256</v>
      </c>
      <c r="C8620">
        <v>323800</v>
      </c>
      <c r="D8620" t="s">
        <v>7543</v>
      </c>
      <c r="E8620" t="s">
        <v>7544</v>
      </c>
      <c r="F8620">
        <v>1</v>
      </c>
      <c r="G8620" t="s">
        <v>348</v>
      </c>
      <c r="H8620" t="s">
        <v>285</v>
      </c>
      <c r="I8620" t="str">
        <f t="shared" ref="I8620:I8623" si="831">IF(OR(P8620=1, Q8620=1, R8620=1, S8620=1,T8620=1, W8620=1, X8620= 1), 1, "")</f>
        <v/>
      </c>
    </row>
    <row r="8621" spans="1:10">
      <c r="A8621">
        <v>8620</v>
      </c>
      <c r="B8621">
        <v>256</v>
      </c>
      <c r="C8621">
        <v>323800</v>
      </c>
      <c r="D8621" t="s">
        <v>7543</v>
      </c>
      <c r="E8621" t="s">
        <v>7544</v>
      </c>
      <c r="F8621">
        <v>1</v>
      </c>
      <c r="H8621" t="s">
        <v>88</v>
      </c>
      <c r="I8621" t="str">
        <f t="shared" si="831"/>
        <v/>
      </c>
    </row>
    <row r="8622" spans="1:10" ht="147">
      <c r="A8622">
        <v>8621</v>
      </c>
      <c r="B8622">
        <v>256</v>
      </c>
      <c r="C8622">
        <v>323800</v>
      </c>
      <c r="D8622" t="s">
        <v>7543</v>
      </c>
      <c r="E8622" t="s">
        <v>7544</v>
      </c>
      <c r="F8622">
        <v>1</v>
      </c>
      <c r="G8622" t="s">
        <v>760</v>
      </c>
      <c r="H8622" s="1" t="s">
        <v>7548</v>
      </c>
      <c r="I8622" t="str">
        <f t="shared" si="831"/>
        <v/>
      </c>
    </row>
    <row r="8623" spans="1:10" ht="84">
      <c r="A8623">
        <v>8622</v>
      </c>
      <c r="B8623">
        <v>256</v>
      </c>
      <c r="C8623">
        <v>323800</v>
      </c>
      <c r="D8623" t="s">
        <v>7543</v>
      </c>
      <c r="E8623" t="s">
        <v>7544</v>
      </c>
      <c r="F8623">
        <v>1</v>
      </c>
      <c r="G8623" t="s">
        <v>825</v>
      </c>
      <c r="H8623" s="1" t="s">
        <v>7549</v>
      </c>
      <c r="I8623" t="str">
        <f t="shared" si="831"/>
        <v/>
      </c>
    </row>
    <row r="8624" spans="1:10" ht="294" hidden="1">
      <c r="A8624">
        <v>8623</v>
      </c>
      <c r="B8624">
        <v>256</v>
      </c>
      <c r="C8624">
        <v>323800</v>
      </c>
      <c r="D8624" t="s">
        <v>7543</v>
      </c>
      <c r="E8624" t="s">
        <v>7544</v>
      </c>
      <c r="F8624">
        <v>1</v>
      </c>
      <c r="G8624" t="s">
        <v>179</v>
      </c>
      <c r="H8624" s="1" t="s">
        <v>7550</v>
      </c>
      <c r="I8624" s="1"/>
      <c r="J8624">
        <v>1</v>
      </c>
    </row>
    <row r="8625" spans="1:10" ht="399" hidden="1">
      <c r="A8625">
        <v>8624</v>
      </c>
      <c r="B8625">
        <v>256</v>
      </c>
      <c r="C8625">
        <v>323800</v>
      </c>
      <c r="D8625" t="s">
        <v>7543</v>
      </c>
      <c r="E8625" t="s">
        <v>7544</v>
      </c>
      <c r="F8625">
        <v>1</v>
      </c>
      <c r="G8625" t="s">
        <v>33</v>
      </c>
      <c r="H8625" s="1" t="s">
        <v>7551</v>
      </c>
      <c r="I8625" s="1"/>
      <c r="J8625">
        <v>1</v>
      </c>
    </row>
    <row r="8626" spans="1:10" ht="210" hidden="1">
      <c r="A8626">
        <v>8625</v>
      </c>
      <c r="B8626">
        <v>256</v>
      </c>
      <c r="C8626">
        <v>323800</v>
      </c>
      <c r="D8626" t="s">
        <v>7543</v>
      </c>
      <c r="E8626" t="s">
        <v>7544</v>
      </c>
      <c r="F8626">
        <v>1</v>
      </c>
      <c r="G8626" t="s">
        <v>340</v>
      </c>
      <c r="H8626" s="1" t="s">
        <v>7552</v>
      </c>
      <c r="I8626" s="1"/>
      <c r="J8626">
        <v>1</v>
      </c>
    </row>
    <row r="8627" spans="1:10" ht="84">
      <c r="A8627">
        <v>8626</v>
      </c>
      <c r="B8627">
        <v>257</v>
      </c>
      <c r="C8627">
        <v>32758</v>
      </c>
      <c r="D8627" t="s">
        <v>7553</v>
      </c>
      <c r="E8627" t="s">
        <v>7554</v>
      </c>
      <c r="F8627">
        <v>1</v>
      </c>
      <c r="G8627" t="s">
        <v>41</v>
      </c>
      <c r="H8627" s="1" t="s">
        <v>68</v>
      </c>
      <c r="I8627" t="str">
        <f t="shared" ref="I8627:I8635" si="832">IF(OR(P8627=1, Q8627=1, R8627=1, S8627=1,T8627=1, W8627=1, X8627= 1), 1, "")</f>
        <v/>
      </c>
    </row>
    <row r="8628" spans="1:10" ht="84">
      <c r="A8628">
        <v>8627</v>
      </c>
      <c r="B8628">
        <v>257</v>
      </c>
      <c r="C8628">
        <v>32758</v>
      </c>
      <c r="D8628" t="s">
        <v>7553</v>
      </c>
      <c r="E8628" t="s">
        <v>7554</v>
      </c>
      <c r="F8628">
        <v>1</v>
      </c>
      <c r="G8628" t="s">
        <v>7555</v>
      </c>
      <c r="H8628" s="1" t="s">
        <v>7556</v>
      </c>
      <c r="I8628" t="str">
        <f t="shared" si="832"/>
        <v/>
      </c>
    </row>
    <row r="8629" spans="1:10" ht="84">
      <c r="A8629">
        <v>8628</v>
      </c>
      <c r="B8629">
        <v>257</v>
      </c>
      <c r="C8629">
        <v>32758</v>
      </c>
      <c r="D8629" t="s">
        <v>7553</v>
      </c>
      <c r="E8629" t="s">
        <v>7554</v>
      </c>
      <c r="F8629">
        <v>1</v>
      </c>
      <c r="G8629" t="s">
        <v>3206</v>
      </c>
      <c r="H8629" s="1" t="s">
        <v>70</v>
      </c>
      <c r="I8629" t="str">
        <f t="shared" si="832"/>
        <v/>
      </c>
    </row>
    <row r="8630" spans="1:10" ht="63">
      <c r="A8630">
        <v>8629</v>
      </c>
      <c r="B8630">
        <v>257</v>
      </c>
      <c r="C8630">
        <v>32758</v>
      </c>
      <c r="D8630" t="s">
        <v>7553</v>
      </c>
      <c r="E8630" t="s">
        <v>7554</v>
      </c>
      <c r="F8630">
        <v>1</v>
      </c>
      <c r="G8630" t="s">
        <v>1833</v>
      </c>
      <c r="H8630" s="1" t="s">
        <v>7557</v>
      </c>
      <c r="I8630" t="str">
        <f t="shared" si="832"/>
        <v/>
      </c>
    </row>
    <row r="8631" spans="1:10">
      <c r="A8631">
        <v>8630</v>
      </c>
      <c r="B8631">
        <v>258</v>
      </c>
      <c r="C8631">
        <v>621824</v>
      </c>
      <c r="D8631" t="s">
        <v>7558</v>
      </c>
      <c r="E8631" t="s">
        <v>7559</v>
      </c>
      <c r="F8631">
        <v>1</v>
      </c>
      <c r="G8631" t="s">
        <v>7560</v>
      </c>
      <c r="H8631" t="s">
        <v>22</v>
      </c>
      <c r="I8631" t="str">
        <f t="shared" si="832"/>
        <v/>
      </c>
    </row>
    <row r="8632" spans="1:10" ht="252">
      <c r="A8632">
        <v>8631</v>
      </c>
      <c r="B8632">
        <v>258</v>
      </c>
      <c r="C8632">
        <v>621824</v>
      </c>
      <c r="D8632" t="s">
        <v>7558</v>
      </c>
      <c r="E8632" t="s">
        <v>7559</v>
      </c>
      <c r="F8632">
        <v>1</v>
      </c>
      <c r="G8632" t="s">
        <v>1982</v>
      </c>
      <c r="H8632" s="1" t="s">
        <v>7561</v>
      </c>
      <c r="I8632" t="str">
        <f t="shared" si="832"/>
        <v/>
      </c>
    </row>
    <row r="8633" spans="1:10">
      <c r="A8633">
        <v>8632</v>
      </c>
      <c r="B8633">
        <v>258</v>
      </c>
      <c r="C8633">
        <v>621824</v>
      </c>
      <c r="D8633" t="s">
        <v>7558</v>
      </c>
      <c r="E8633" t="s">
        <v>7559</v>
      </c>
      <c r="F8633">
        <v>1</v>
      </c>
      <c r="G8633" t="s">
        <v>83</v>
      </c>
      <c r="H8633" t="s">
        <v>284</v>
      </c>
      <c r="I8633" t="str">
        <f t="shared" si="832"/>
        <v/>
      </c>
    </row>
    <row r="8634" spans="1:10">
      <c r="A8634">
        <v>8633</v>
      </c>
      <c r="B8634">
        <v>258</v>
      </c>
      <c r="C8634">
        <v>621824</v>
      </c>
      <c r="D8634" t="s">
        <v>7558</v>
      </c>
      <c r="E8634" t="s">
        <v>7559</v>
      </c>
      <c r="F8634">
        <v>1</v>
      </c>
      <c r="G8634" t="s">
        <v>446</v>
      </c>
      <c r="H8634" t="s">
        <v>285</v>
      </c>
      <c r="I8634" t="str">
        <f t="shared" si="832"/>
        <v/>
      </c>
    </row>
    <row r="8635" spans="1:10">
      <c r="A8635">
        <v>8634</v>
      </c>
      <c r="B8635">
        <v>259</v>
      </c>
      <c r="C8635">
        <v>516961</v>
      </c>
      <c r="D8635" t="s">
        <v>7562</v>
      </c>
      <c r="E8635" t="s">
        <v>7563</v>
      </c>
      <c r="F8635">
        <v>1</v>
      </c>
      <c r="G8635" t="s">
        <v>7564</v>
      </c>
      <c r="H8635" t="s">
        <v>22</v>
      </c>
      <c r="I8635" t="str">
        <f t="shared" si="832"/>
        <v/>
      </c>
    </row>
    <row r="8636" spans="1:10" ht="210" hidden="1">
      <c r="A8636">
        <v>8635</v>
      </c>
      <c r="B8636">
        <v>259</v>
      </c>
      <c r="C8636">
        <v>516961</v>
      </c>
      <c r="D8636" t="s">
        <v>7562</v>
      </c>
      <c r="E8636" t="s">
        <v>7563</v>
      </c>
      <c r="F8636">
        <v>1</v>
      </c>
      <c r="G8636" t="s">
        <v>102</v>
      </c>
      <c r="H8636" s="1" t="s">
        <v>7565</v>
      </c>
      <c r="I8636" s="1"/>
      <c r="J8636">
        <v>1</v>
      </c>
    </row>
    <row r="8637" spans="1:10" ht="63">
      <c r="A8637">
        <v>8636</v>
      </c>
      <c r="B8637">
        <v>259</v>
      </c>
      <c r="C8637">
        <v>516961</v>
      </c>
      <c r="D8637" t="s">
        <v>7562</v>
      </c>
      <c r="E8637" t="s">
        <v>7563</v>
      </c>
      <c r="F8637">
        <v>1</v>
      </c>
      <c r="G8637" t="s">
        <v>7566</v>
      </c>
      <c r="H8637" s="1" t="s">
        <v>7567</v>
      </c>
      <c r="I8637" t="str">
        <f t="shared" ref="I8637:I8640" si="833">IF(OR(P8637=1, Q8637=1, R8637=1, S8637=1,T8637=1, W8637=1, X8637= 1), 1, "")</f>
        <v/>
      </c>
    </row>
    <row r="8638" spans="1:10" ht="84">
      <c r="A8638">
        <v>8637</v>
      </c>
      <c r="B8638">
        <v>259</v>
      </c>
      <c r="C8638">
        <v>516961</v>
      </c>
      <c r="D8638" t="s">
        <v>7562</v>
      </c>
      <c r="E8638" t="s">
        <v>7563</v>
      </c>
      <c r="F8638">
        <v>1</v>
      </c>
      <c r="G8638" t="s">
        <v>7566</v>
      </c>
      <c r="H8638" s="1" t="s">
        <v>7568</v>
      </c>
      <c r="I8638" t="str">
        <f t="shared" si="833"/>
        <v/>
      </c>
    </row>
    <row r="8639" spans="1:10">
      <c r="A8639">
        <v>8638</v>
      </c>
      <c r="B8639">
        <v>259</v>
      </c>
      <c r="C8639">
        <v>516961</v>
      </c>
      <c r="D8639" t="s">
        <v>7562</v>
      </c>
      <c r="E8639" t="s">
        <v>7563</v>
      </c>
      <c r="F8639">
        <v>2</v>
      </c>
      <c r="G8639" t="s">
        <v>7564</v>
      </c>
      <c r="H8639" t="s">
        <v>42</v>
      </c>
      <c r="I8639" t="str">
        <f t="shared" si="833"/>
        <v/>
      </c>
    </row>
    <row r="8640" spans="1:10" ht="147">
      <c r="A8640">
        <v>8639</v>
      </c>
      <c r="B8640">
        <v>259</v>
      </c>
      <c r="C8640">
        <v>516961</v>
      </c>
      <c r="D8640" t="s">
        <v>7562</v>
      </c>
      <c r="E8640" t="s">
        <v>7563</v>
      </c>
      <c r="F8640">
        <v>1</v>
      </c>
      <c r="G8640" t="s">
        <v>7564</v>
      </c>
      <c r="H8640" s="1" t="s">
        <v>7569</v>
      </c>
      <c r="I8640" t="str">
        <f t="shared" si="833"/>
        <v/>
      </c>
    </row>
    <row r="8641" spans="1:10" ht="231" hidden="1">
      <c r="A8641">
        <v>8640</v>
      </c>
      <c r="B8641">
        <v>259</v>
      </c>
      <c r="C8641">
        <v>516961</v>
      </c>
      <c r="D8641" t="s">
        <v>7562</v>
      </c>
      <c r="E8641" t="s">
        <v>7563</v>
      </c>
      <c r="F8641">
        <v>2</v>
      </c>
      <c r="G8641" t="s">
        <v>340</v>
      </c>
      <c r="H8641" s="1" t="s">
        <v>7570</v>
      </c>
      <c r="I8641" s="1"/>
      <c r="J8641">
        <v>1</v>
      </c>
    </row>
    <row r="8642" spans="1:10" ht="210" hidden="1">
      <c r="A8642">
        <v>8641</v>
      </c>
      <c r="B8642">
        <v>259</v>
      </c>
      <c r="C8642">
        <v>516961</v>
      </c>
      <c r="D8642" t="s">
        <v>7562</v>
      </c>
      <c r="E8642" t="s">
        <v>7563</v>
      </c>
      <c r="F8642">
        <v>2</v>
      </c>
      <c r="G8642" t="s">
        <v>102</v>
      </c>
      <c r="H8642" s="1" t="s">
        <v>7571</v>
      </c>
      <c r="I8642" s="1"/>
      <c r="J8642">
        <v>1</v>
      </c>
    </row>
    <row r="8643" spans="1:10" ht="168">
      <c r="A8643">
        <v>8642</v>
      </c>
      <c r="B8643">
        <v>259</v>
      </c>
      <c r="C8643">
        <v>516961</v>
      </c>
      <c r="D8643" t="s">
        <v>7562</v>
      </c>
      <c r="E8643" t="s">
        <v>7563</v>
      </c>
      <c r="F8643">
        <v>2</v>
      </c>
      <c r="G8643" t="s">
        <v>635</v>
      </c>
      <c r="H8643" s="1" t="s">
        <v>7572</v>
      </c>
      <c r="I8643" t="str">
        <f t="shared" ref="I8643:I8652" si="834">IF(OR(P8643=1, Q8643=1, R8643=1, S8643=1,T8643=1, W8643=1, X8643= 1), 1, "")</f>
        <v/>
      </c>
    </row>
    <row r="8644" spans="1:10" ht="409.6">
      <c r="A8644">
        <v>8643</v>
      </c>
      <c r="B8644">
        <v>259</v>
      </c>
      <c r="C8644">
        <v>516961</v>
      </c>
      <c r="D8644" t="s">
        <v>7562</v>
      </c>
      <c r="E8644" t="s">
        <v>7563</v>
      </c>
      <c r="F8644">
        <v>2</v>
      </c>
      <c r="G8644" t="s">
        <v>7564</v>
      </c>
      <c r="H8644" s="1" t="s">
        <v>7573</v>
      </c>
      <c r="I8644" t="str">
        <f t="shared" si="834"/>
        <v/>
      </c>
    </row>
    <row r="8645" spans="1:10" ht="231">
      <c r="A8645">
        <v>8644</v>
      </c>
      <c r="B8645">
        <v>259</v>
      </c>
      <c r="C8645">
        <v>516961</v>
      </c>
      <c r="D8645" t="s">
        <v>7562</v>
      </c>
      <c r="E8645" t="s">
        <v>7563</v>
      </c>
      <c r="F8645">
        <v>2</v>
      </c>
      <c r="G8645" t="s">
        <v>635</v>
      </c>
      <c r="H8645" s="1" t="s">
        <v>7574</v>
      </c>
      <c r="I8645" t="str">
        <f t="shared" si="834"/>
        <v/>
      </c>
    </row>
    <row r="8646" spans="1:10" ht="336">
      <c r="A8646">
        <v>8645</v>
      </c>
      <c r="B8646">
        <v>259</v>
      </c>
      <c r="C8646">
        <v>516961</v>
      </c>
      <c r="D8646" t="s">
        <v>7562</v>
      </c>
      <c r="E8646" t="s">
        <v>7563</v>
      </c>
      <c r="F8646">
        <v>2</v>
      </c>
      <c r="G8646" t="s">
        <v>7564</v>
      </c>
      <c r="H8646" s="1" t="s">
        <v>7575</v>
      </c>
      <c r="I8646" t="str">
        <f t="shared" si="834"/>
        <v/>
      </c>
    </row>
    <row r="8647" spans="1:10" ht="147">
      <c r="A8647">
        <v>8646</v>
      </c>
      <c r="B8647">
        <v>259</v>
      </c>
      <c r="C8647">
        <v>516961</v>
      </c>
      <c r="D8647" t="s">
        <v>7562</v>
      </c>
      <c r="E8647" t="s">
        <v>7563</v>
      </c>
      <c r="F8647">
        <v>2</v>
      </c>
      <c r="G8647" t="s">
        <v>635</v>
      </c>
      <c r="H8647" s="1" t="s">
        <v>7576</v>
      </c>
      <c r="I8647" t="str">
        <f t="shared" si="834"/>
        <v/>
      </c>
    </row>
    <row r="8648" spans="1:10" ht="147">
      <c r="A8648">
        <v>8647</v>
      </c>
      <c r="B8648">
        <v>259</v>
      </c>
      <c r="C8648">
        <v>516961</v>
      </c>
      <c r="D8648" t="s">
        <v>7562</v>
      </c>
      <c r="E8648" t="s">
        <v>7563</v>
      </c>
      <c r="F8648">
        <v>2</v>
      </c>
      <c r="G8648" t="s">
        <v>850</v>
      </c>
      <c r="H8648" s="1" t="s">
        <v>7577</v>
      </c>
      <c r="I8648" t="str">
        <f t="shared" si="834"/>
        <v/>
      </c>
    </row>
    <row r="8649" spans="1:10" ht="409.6">
      <c r="A8649">
        <v>8648</v>
      </c>
      <c r="B8649">
        <v>259</v>
      </c>
      <c r="C8649">
        <v>516961</v>
      </c>
      <c r="D8649" t="s">
        <v>7562</v>
      </c>
      <c r="E8649" t="s">
        <v>7563</v>
      </c>
      <c r="F8649">
        <v>2</v>
      </c>
      <c r="G8649" t="s">
        <v>7564</v>
      </c>
      <c r="H8649" s="1" t="s">
        <v>7578</v>
      </c>
      <c r="I8649" t="str">
        <f t="shared" si="834"/>
        <v/>
      </c>
    </row>
    <row r="8650" spans="1:10" ht="252">
      <c r="A8650">
        <v>8649</v>
      </c>
      <c r="B8650">
        <v>259</v>
      </c>
      <c r="C8650">
        <v>516961</v>
      </c>
      <c r="D8650" t="s">
        <v>7562</v>
      </c>
      <c r="E8650" t="s">
        <v>7563</v>
      </c>
      <c r="F8650">
        <v>2</v>
      </c>
      <c r="G8650" t="s">
        <v>850</v>
      </c>
      <c r="H8650" s="1" t="s">
        <v>7579</v>
      </c>
      <c r="I8650" t="str">
        <f t="shared" si="834"/>
        <v/>
      </c>
    </row>
    <row r="8651" spans="1:10">
      <c r="A8651">
        <v>8650</v>
      </c>
      <c r="B8651">
        <v>259</v>
      </c>
      <c r="C8651">
        <v>516961</v>
      </c>
      <c r="D8651" t="s">
        <v>7562</v>
      </c>
      <c r="E8651" t="s">
        <v>7563</v>
      </c>
      <c r="F8651">
        <v>3</v>
      </c>
      <c r="G8651" t="s">
        <v>7564</v>
      </c>
      <c r="H8651" t="s">
        <v>45</v>
      </c>
      <c r="I8651" t="str">
        <f t="shared" si="834"/>
        <v/>
      </c>
    </row>
    <row r="8652" spans="1:10" ht="189">
      <c r="A8652">
        <v>8651</v>
      </c>
      <c r="B8652">
        <v>259</v>
      </c>
      <c r="C8652">
        <v>516961</v>
      </c>
      <c r="D8652" t="s">
        <v>7562</v>
      </c>
      <c r="E8652" t="s">
        <v>7563</v>
      </c>
      <c r="F8652">
        <v>2</v>
      </c>
      <c r="G8652" t="s">
        <v>7564</v>
      </c>
      <c r="H8652" s="1" t="s">
        <v>7580</v>
      </c>
      <c r="I8652" t="str">
        <f t="shared" si="834"/>
        <v/>
      </c>
    </row>
    <row r="8653" spans="1:10" ht="231" hidden="1">
      <c r="A8653">
        <v>8652</v>
      </c>
      <c r="B8653">
        <v>259</v>
      </c>
      <c r="C8653">
        <v>516961</v>
      </c>
      <c r="D8653" t="s">
        <v>7562</v>
      </c>
      <c r="E8653" t="s">
        <v>7563</v>
      </c>
      <c r="F8653">
        <v>3</v>
      </c>
      <c r="G8653" t="s">
        <v>340</v>
      </c>
      <c r="H8653" s="1" t="s">
        <v>7581</v>
      </c>
      <c r="I8653" s="1"/>
      <c r="J8653">
        <v>1</v>
      </c>
    </row>
    <row r="8654" spans="1:10" ht="210" hidden="1">
      <c r="A8654">
        <v>8653</v>
      </c>
      <c r="B8654">
        <v>259</v>
      </c>
      <c r="C8654">
        <v>516961</v>
      </c>
      <c r="D8654" t="s">
        <v>7562</v>
      </c>
      <c r="E8654" t="s">
        <v>7563</v>
      </c>
      <c r="F8654">
        <v>3</v>
      </c>
      <c r="G8654" t="s">
        <v>102</v>
      </c>
      <c r="H8654" s="1" t="s">
        <v>7582</v>
      </c>
      <c r="I8654" s="1"/>
      <c r="J8654">
        <v>1</v>
      </c>
    </row>
    <row r="8655" spans="1:10">
      <c r="A8655">
        <v>8654</v>
      </c>
      <c r="B8655">
        <v>259</v>
      </c>
      <c r="C8655">
        <v>516961</v>
      </c>
      <c r="D8655" t="s">
        <v>7562</v>
      </c>
      <c r="E8655" t="s">
        <v>7563</v>
      </c>
      <c r="F8655">
        <v>3</v>
      </c>
      <c r="G8655" t="s">
        <v>7566</v>
      </c>
      <c r="H8655" t="s">
        <v>126</v>
      </c>
      <c r="I8655" t="str">
        <f t="shared" ref="I8655:I8665" si="835">IF(OR(P8655=1, Q8655=1, R8655=1, S8655=1,T8655=1, W8655=1, X8655= 1), 1, "")</f>
        <v/>
      </c>
    </row>
    <row r="8656" spans="1:10">
      <c r="A8656">
        <v>8655</v>
      </c>
      <c r="B8656">
        <v>259</v>
      </c>
      <c r="C8656">
        <v>516961</v>
      </c>
      <c r="D8656" t="s">
        <v>7562</v>
      </c>
      <c r="E8656" t="s">
        <v>7563</v>
      </c>
      <c r="F8656">
        <v>3</v>
      </c>
      <c r="G8656" t="s">
        <v>635</v>
      </c>
      <c r="H8656" t="s">
        <v>126</v>
      </c>
      <c r="I8656" t="str">
        <f t="shared" si="835"/>
        <v/>
      </c>
    </row>
    <row r="8657" spans="1:10">
      <c r="A8657">
        <v>8656</v>
      </c>
      <c r="B8657">
        <v>259</v>
      </c>
      <c r="C8657">
        <v>516961</v>
      </c>
      <c r="D8657" t="s">
        <v>7562</v>
      </c>
      <c r="E8657" t="s">
        <v>7563</v>
      </c>
      <c r="F8657">
        <v>3</v>
      </c>
      <c r="G8657" t="s">
        <v>850</v>
      </c>
      <c r="H8657" t="s">
        <v>124</v>
      </c>
      <c r="I8657" t="str">
        <f t="shared" si="835"/>
        <v/>
      </c>
    </row>
    <row r="8658" spans="1:10" ht="126">
      <c r="A8658">
        <v>8657</v>
      </c>
      <c r="B8658">
        <v>259</v>
      </c>
      <c r="C8658">
        <v>516961</v>
      </c>
      <c r="D8658" t="s">
        <v>7562</v>
      </c>
      <c r="E8658" t="s">
        <v>7563</v>
      </c>
      <c r="F8658">
        <v>3</v>
      </c>
      <c r="G8658" t="s">
        <v>850</v>
      </c>
      <c r="H8658" s="1" t="s">
        <v>7583</v>
      </c>
      <c r="I8658" t="str">
        <f t="shared" si="835"/>
        <v/>
      </c>
    </row>
    <row r="8659" spans="1:10">
      <c r="A8659">
        <v>8658</v>
      </c>
      <c r="B8659">
        <v>259</v>
      </c>
      <c r="C8659">
        <v>516961</v>
      </c>
      <c r="D8659" t="s">
        <v>7562</v>
      </c>
      <c r="E8659" t="s">
        <v>7563</v>
      </c>
      <c r="F8659">
        <v>4</v>
      </c>
      <c r="G8659" t="s">
        <v>7564</v>
      </c>
      <c r="H8659" t="s">
        <v>48</v>
      </c>
      <c r="I8659" t="str">
        <f t="shared" si="835"/>
        <v/>
      </c>
    </row>
    <row r="8660" spans="1:10" ht="189">
      <c r="A8660">
        <v>8659</v>
      </c>
      <c r="B8660">
        <v>259</v>
      </c>
      <c r="C8660">
        <v>516961</v>
      </c>
      <c r="D8660" t="s">
        <v>7562</v>
      </c>
      <c r="E8660" t="s">
        <v>7563</v>
      </c>
      <c r="F8660">
        <v>4</v>
      </c>
      <c r="G8660" t="s">
        <v>7564</v>
      </c>
      <c r="H8660" s="1" t="s">
        <v>7584</v>
      </c>
      <c r="I8660" t="str">
        <f t="shared" si="835"/>
        <v/>
      </c>
    </row>
    <row r="8661" spans="1:10">
      <c r="A8661">
        <v>8660</v>
      </c>
      <c r="B8661">
        <v>259</v>
      </c>
      <c r="C8661">
        <v>516961</v>
      </c>
      <c r="D8661" t="s">
        <v>7562</v>
      </c>
      <c r="E8661" t="s">
        <v>7563</v>
      </c>
      <c r="F8661">
        <v>4</v>
      </c>
      <c r="G8661" t="s">
        <v>7566</v>
      </c>
      <c r="H8661" t="s">
        <v>143</v>
      </c>
      <c r="I8661" t="str">
        <f t="shared" si="835"/>
        <v/>
      </c>
    </row>
    <row r="8662" spans="1:10" ht="126">
      <c r="A8662">
        <v>8661</v>
      </c>
      <c r="B8662">
        <v>259</v>
      </c>
      <c r="C8662">
        <v>516961</v>
      </c>
      <c r="D8662" t="s">
        <v>7562</v>
      </c>
      <c r="E8662" t="s">
        <v>7563</v>
      </c>
      <c r="F8662">
        <v>4</v>
      </c>
      <c r="G8662" t="s">
        <v>7566</v>
      </c>
      <c r="H8662" s="1" t="s">
        <v>7585</v>
      </c>
      <c r="I8662" t="str">
        <f t="shared" si="835"/>
        <v/>
      </c>
    </row>
    <row r="8663" spans="1:10" ht="84">
      <c r="A8663">
        <v>8662</v>
      </c>
      <c r="B8663">
        <v>259</v>
      </c>
      <c r="C8663">
        <v>516961</v>
      </c>
      <c r="D8663" t="s">
        <v>7562</v>
      </c>
      <c r="E8663" t="s">
        <v>7563</v>
      </c>
      <c r="F8663">
        <v>4</v>
      </c>
      <c r="G8663" t="s">
        <v>3262</v>
      </c>
      <c r="H8663" s="1" t="s">
        <v>7586</v>
      </c>
      <c r="I8663" t="str">
        <f t="shared" si="835"/>
        <v/>
      </c>
    </row>
    <row r="8664" spans="1:10" ht="84">
      <c r="A8664">
        <v>8663</v>
      </c>
      <c r="B8664">
        <v>259</v>
      </c>
      <c r="C8664">
        <v>516961</v>
      </c>
      <c r="D8664" t="s">
        <v>7562</v>
      </c>
      <c r="E8664" t="s">
        <v>7563</v>
      </c>
      <c r="F8664">
        <v>4</v>
      </c>
      <c r="G8664" t="s">
        <v>7566</v>
      </c>
      <c r="H8664" s="1" t="s">
        <v>7587</v>
      </c>
      <c r="I8664" t="str">
        <f t="shared" si="835"/>
        <v/>
      </c>
    </row>
    <row r="8665" spans="1:10" ht="84">
      <c r="A8665">
        <v>8664</v>
      </c>
      <c r="B8665">
        <v>259</v>
      </c>
      <c r="C8665">
        <v>516961</v>
      </c>
      <c r="D8665" t="s">
        <v>7562</v>
      </c>
      <c r="E8665" t="s">
        <v>7563</v>
      </c>
      <c r="F8665">
        <v>4</v>
      </c>
      <c r="G8665" t="s">
        <v>3262</v>
      </c>
      <c r="H8665" s="1" t="s">
        <v>7588</v>
      </c>
      <c r="I8665" t="str">
        <f t="shared" si="835"/>
        <v/>
      </c>
    </row>
    <row r="8666" spans="1:10" ht="231" hidden="1">
      <c r="A8666">
        <v>8665</v>
      </c>
      <c r="B8666">
        <v>259</v>
      </c>
      <c r="C8666">
        <v>516961</v>
      </c>
      <c r="D8666" t="s">
        <v>7562</v>
      </c>
      <c r="E8666" t="s">
        <v>7563</v>
      </c>
      <c r="F8666">
        <v>4</v>
      </c>
      <c r="G8666" t="s">
        <v>340</v>
      </c>
      <c r="H8666" s="1" t="s">
        <v>7589</v>
      </c>
      <c r="I8666" s="1"/>
      <c r="J8666">
        <v>1</v>
      </c>
    </row>
    <row r="8667" spans="1:10" ht="210" hidden="1">
      <c r="A8667">
        <v>8666</v>
      </c>
      <c r="B8667">
        <v>259</v>
      </c>
      <c r="C8667">
        <v>516961</v>
      </c>
      <c r="D8667" t="s">
        <v>7562</v>
      </c>
      <c r="E8667" t="s">
        <v>7563</v>
      </c>
      <c r="F8667">
        <v>4</v>
      </c>
      <c r="G8667" t="s">
        <v>102</v>
      </c>
      <c r="H8667" s="1" t="s">
        <v>7590</v>
      </c>
      <c r="I8667" s="1"/>
      <c r="J8667">
        <v>1</v>
      </c>
    </row>
    <row r="8668" spans="1:10">
      <c r="A8668">
        <v>8667</v>
      </c>
      <c r="B8668">
        <v>259</v>
      </c>
      <c r="C8668">
        <v>516961</v>
      </c>
      <c r="D8668" t="s">
        <v>7562</v>
      </c>
      <c r="E8668" t="s">
        <v>7563</v>
      </c>
      <c r="F8668">
        <v>4</v>
      </c>
      <c r="G8668" t="s">
        <v>635</v>
      </c>
      <c r="H8668" t="s">
        <v>143</v>
      </c>
      <c r="I8668" t="str">
        <f t="shared" ref="I8668:I8669" si="836">IF(OR(P8668=1, Q8668=1, R8668=1, S8668=1,T8668=1, W8668=1, X8668= 1), 1, "")</f>
        <v/>
      </c>
    </row>
    <row r="8669" spans="1:10">
      <c r="A8669">
        <v>8668</v>
      </c>
      <c r="B8669">
        <v>259</v>
      </c>
      <c r="C8669">
        <v>516961</v>
      </c>
      <c r="D8669" t="s">
        <v>7562</v>
      </c>
      <c r="E8669" t="s">
        <v>7563</v>
      </c>
      <c r="F8669">
        <v>5</v>
      </c>
      <c r="G8669" t="s">
        <v>7564</v>
      </c>
      <c r="H8669" t="s">
        <v>1319</v>
      </c>
      <c r="I8669" t="str">
        <f t="shared" si="836"/>
        <v/>
      </c>
    </row>
    <row r="8670" spans="1:10" ht="231" hidden="1">
      <c r="A8670">
        <v>8669</v>
      </c>
      <c r="B8670">
        <v>259</v>
      </c>
      <c r="C8670">
        <v>516961</v>
      </c>
      <c r="D8670" t="s">
        <v>7562</v>
      </c>
      <c r="E8670" t="s">
        <v>7563</v>
      </c>
      <c r="F8670">
        <v>5</v>
      </c>
      <c r="G8670" t="s">
        <v>340</v>
      </c>
      <c r="H8670" s="1" t="s">
        <v>7591</v>
      </c>
      <c r="I8670" s="1"/>
      <c r="J8670">
        <v>1</v>
      </c>
    </row>
    <row r="8671" spans="1:10" ht="210" hidden="1">
      <c r="A8671">
        <v>8670</v>
      </c>
      <c r="B8671">
        <v>259</v>
      </c>
      <c r="C8671">
        <v>516961</v>
      </c>
      <c r="D8671" t="s">
        <v>7562</v>
      </c>
      <c r="E8671" t="s">
        <v>7563</v>
      </c>
      <c r="F8671">
        <v>5</v>
      </c>
      <c r="G8671" t="s">
        <v>102</v>
      </c>
      <c r="H8671" s="1" t="s">
        <v>7592</v>
      </c>
      <c r="I8671" s="1"/>
      <c r="J8671">
        <v>1</v>
      </c>
    </row>
    <row r="8672" spans="1:10" ht="63">
      <c r="A8672">
        <v>8671</v>
      </c>
      <c r="B8672">
        <v>259</v>
      </c>
      <c r="C8672">
        <v>516961</v>
      </c>
      <c r="D8672" t="s">
        <v>7562</v>
      </c>
      <c r="E8672" t="s">
        <v>7563</v>
      </c>
      <c r="F8672">
        <v>5</v>
      </c>
      <c r="G8672" t="s">
        <v>7593</v>
      </c>
      <c r="H8672" s="1" t="s">
        <v>7594</v>
      </c>
      <c r="I8672" t="str">
        <f t="shared" ref="I8672:I8677" si="837">IF(OR(P8672=1, Q8672=1, R8672=1, S8672=1,T8672=1, W8672=1, X8672= 1), 1, "")</f>
        <v/>
      </c>
    </row>
    <row r="8673" spans="1:10">
      <c r="A8673">
        <v>8672</v>
      </c>
      <c r="B8673">
        <v>259</v>
      </c>
      <c r="C8673">
        <v>516961</v>
      </c>
      <c r="D8673" t="s">
        <v>7562</v>
      </c>
      <c r="E8673" t="s">
        <v>7563</v>
      </c>
      <c r="F8673">
        <v>5</v>
      </c>
      <c r="G8673" t="s">
        <v>850</v>
      </c>
      <c r="H8673" t="s">
        <v>1324</v>
      </c>
      <c r="I8673" t="str">
        <f t="shared" si="837"/>
        <v/>
      </c>
    </row>
    <row r="8674" spans="1:10">
      <c r="A8674">
        <v>8673</v>
      </c>
      <c r="B8674">
        <v>259</v>
      </c>
      <c r="C8674">
        <v>516961</v>
      </c>
      <c r="D8674" t="s">
        <v>7562</v>
      </c>
      <c r="E8674" t="s">
        <v>7563</v>
      </c>
      <c r="F8674">
        <v>5</v>
      </c>
      <c r="G8674" t="s">
        <v>4976</v>
      </c>
      <c r="H8674" t="s">
        <v>2107</v>
      </c>
      <c r="I8674" t="str">
        <f t="shared" si="837"/>
        <v/>
      </c>
    </row>
    <row r="8675" spans="1:10" ht="63">
      <c r="A8675">
        <v>8674</v>
      </c>
      <c r="B8675">
        <v>259</v>
      </c>
      <c r="C8675">
        <v>516961</v>
      </c>
      <c r="D8675" t="s">
        <v>7562</v>
      </c>
      <c r="E8675" t="s">
        <v>7563</v>
      </c>
      <c r="F8675">
        <v>5</v>
      </c>
      <c r="G8675" t="s">
        <v>3262</v>
      </c>
      <c r="H8675" s="1" t="s">
        <v>1112</v>
      </c>
      <c r="I8675" t="str">
        <f t="shared" si="837"/>
        <v/>
      </c>
    </row>
    <row r="8676" spans="1:10" ht="63">
      <c r="A8676">
        <v>8675</v>
      </c>
      <c r="B8676">
        <v>259</v>
      </c>
      <c r="C8676">
        <v>516961</v>
      </c>
      <c r="D8676" t="s">
        <v>7562</v>
      </c>
      <c r="E8676" t="s">
        <v>7563</v>
      </c>
      <c r="F8676">
        <v>5</v>
      </c>
      <c r="G8676" t="s">
        <v>7564</v>
      </c>
      <c r="H8676" s="1" t="s">
        <v>1112</v>
      </c>
      <c r="I8676" t="str">
        <f t="shared" si="837"/>
        <v/>
      </c>
    </row>
    <row r="8677" spans="1:10">
      <c r="A8677">
        <v>8676</v>
      </c>
      <c r="B8677">
        <v>260</v>
      </c>
      <c r="C8677">
        <v>197208</v>
      </c>
      <c r="D8677" t="s">
        <v>7595</v>
      </c>
      <c r="E8677" t="s">
        <v>7596</v>
      </c>
      <c r="F8677">
        <v>1</v>
      </c>
      <c r="G8677" t="s">
        <v>121</v>
      </c>
      <c r="H8677" t="s">
        <v>22</v>
      </c>
      <c r="I8677" t="str">
        <f t="shared" si="837"/>
        <v/>
      </c>
    </row>
    <row r="8678" spans="1:10" ht="315" hidden="1">
      <c r="A8678">
        <v>8677</v>
      </c>
      <c r="B8678">
        <v>260</v>
      </c>
      <c r="C8678">
        <v>197208</v>
      </c>
      <c r="D8678" t="s">
        <v>7595</v>
      </c>
      <c r="E8678" t="s">
        <v>7596</v>
      </c>
      <c r="F8678">
        <v>1</v>
      </c>
      <c r="G8678" t="s">
        <v>102</v>
      </c>
      <c r="H8678" s="1" t="s">
        <v>7597</v>
      </c>
      <c r="I8678" s="1"/>
      <c r="J8678">
        <v>1</v>
      </c>
    </row>
    <row r="8679" spans="1:10" ht="168">
      <c r="A8679">
        <v>8678</v>
      </c>
      <c r="B8679">
        <v>260</v>
      </c>
      <c r="C8679">
        <v>197208</v>
      </c>
      <c r="D8679" t="s">
        <v>7595</v>
      </c>
      <c r="E8679" t="s">
        <v>7596</v>
      </c>
      <c r="F8679">
        <v>1</v>
      </c>
      <c r="G8679" t="s">
        <v>1076</v>
      </c>
      <c r="H8679" s="1" t="s">
        <v>7598</v>
      </c>
      <c r="I8679" t="str">
        <f>IF(OR(P8679=1, Q8679=1, R8679=1, S8679=1,T8679=1, W8679=1, X8679= 1), 1, "")</f>
        <v/>
      </c>
      <c r="J8679">
        <v>1</v>
      </c>
    </row>
    <row r="8680" spans="1:10" ht="409.6" hidden="1">
      <c r="A8680">
        <v>8679</v>
      </c>
      <c r="B8680">
        <v>260</v>
      </c>
      <c r="C8680">
        <v>197208</v>
      </c>
      <c r="D8680" t="s">
        <v>7595</v>
      </c>
      <c r="E8680" t="s">
        <v>7596</v>
      </c>
      <c r="F8680">
        <v>1</v>
      </c>
      <c r="G8680" t="s">
        <v>393</v>
      </c>
      <c r="H8680" s="1" t="s">
        <v>7599</v>
      </c>
      <c r="I8680" s="1"/>
      <c r="J8680">
        <v>1</v>
      </c>
    </row>
    <row r="8681" spans="1:10" ht="409.6" hidden="1">
      <c r="A8681">
        <v>8680</v>
      </c>
      <c r="B8681">
        <v>260</v>
      </c>
      <c r="C8681">
        <v>197208</v>
      </c>
      <c r="D8681" t="s">
        <v>7595</v>
      </c>
      <c r="E8681" t="s">
        <v>7596</v>
      </c>
      <c r="F8681">
        <v>1</v>
      </c>
      <c r="G8681" t="s">
        <v>96</v>
      </c>
      <c r="H8681" s="1" t="s">
        <v>7600</v>
      </c>
      <c r="I8681" s="1"/>
      <c r="J8681">
        <v>1</v>
      </c>
    </row>
    <row r="8682" spans="1:10" ht="63">
      <c r="A8682">
        <v>8681</v>
      </c>
      <c r="B8682">
        <v>260</v>
      </c>
      <c r="C8682">
        <v>197208</v>
      </c>
      <c r="D8682" t="s">
        <v>7595</v>
      </c>
      <c r="E8682" t="s">
        <v>7596</v>
      </c>
      <c r="F8682">
        <v>1</v>
      </c>
      <c r="G8682" t="s">
        <v>121</v>
      </c>
      <c r="H8682" s="1" t="s">
        <v>7359</v>
      </c>
      <c r="I8682" t="str">
        <f>IF(OR(P8682=1, Q8682=1, R8682=1, S8682=1,T8682=1, W8682=1, X8682= 1), 1, "")</f>
        <v/>
      </c>
    </row>
    <row r="8683" spans="1:10" ht="409.6" hidden="1">
      <c r="A8683">
        <v>8682</v>
      </c>
      <c r="B8683">
        <v>260</v>
      </c>
      <c r="C8683">
        <v>197208</v>
      </c>
      <c r="D8683" t="s">
        <v>7595</v>
      </c>
      <c r="E8683" t="s">
        <v>7596</v>
      </c>
      <c r="F8683">
        <v>1</v>
      </c>
      <c r="G8683" t="s">
        <v>393</v>
      </c>
      <c r="H8683" s="1" t="s">
        <v>7601</v>
      </c>
      <c r="I8683" s="1"/>
      <c r="J8683">
        <v>1</v>
      </c>
    </row>
    <row r="8684" spans="1:10">
      <c r="A8684">
        <v>8683</v>
      </c>
      <c r="B8684">
        <v>260</v>
      </c>
      <c r="C8684">
        <v>197208</v>
      </c>
      <c r="D8684" t="s">
        <v>7595</v>
      </c>
      <c r="E8684" t="s">
        <v>7596</v>
      </c>
      <c r="F8684">
        <v>2</v>
      </c>
      <c r="G8684" t="s">
        <v>121</v>
      </c>
      <c r="H8684" t="s">
        <v>42</v>
      </c>
      <c r="I8684" t="str">
        <f>IF(OR(P8684=1, Q8684=1, R8684=1, S8684=1,T8684=1, W8684=1, X8684= 1), 1, "")</f>
        <v/>
      </c>
    </row>
    <row r="8685" spans="1:10" ht="409.6" hidden="1">
      <c r="A8685">
        <v>8684</v>
      </c>
      <c r="B8685">
        <v>260</v>
      </c>
      <c r="C8685">
        <v>197208</v>
      </c>
      <c r="D8685" t="s">
        <v>7595</v>
      </c>
      <c r="E8685" t="s">
        <v>7596</v>
      </c>
      <c r="F8685">
        <v>2</v>
      </c>
      <c r="G8685" t="s">
        <v>96</v>
      </c>
      <c r="H8685" s="1" t="s">
        <v>7602</v>
      </c>
      <c r="I8685" s="1"/>
      <c r="J8685">
        <v>1</v>
      </c>
    </row>
    <row r="8686" spans="1:10" ht="315" hidden="1">
      <c r="A8686">
        <v>8685</v>
      </c>
      <c r="B8686">
        <v>260</v>
      </c>
      <c r="C8686">
        <v>197208</v>
      </c>
      <c r="D8686" t="s">
        <v>7595</v>
      </c>
      <c r="E8686" t="s">
        <v>7596</v>
      </c>
      <c r="F8686">
        <v>2</v>
      </c>
      <c r="G8686" t="s">
        <v>102</v>
      </c>
      <c r="H8686" s="1" t="s">
        <v>7603</v>
      </c>
      <c r="I8686" s="1"/>
      <c r="J8686">
        <v>1</v>
      </c>
    </row>
    <row r="8687" spans="1:10" ht="168">
      <c r="A8687">
        <v>8686</v>
      </c>
      <c r="B8687">
        <v>260</v>
      </c>
      <c r="C8687">
        <v>197208</v>
      </c>
      <c r="D8687" t="s">
        <v>7595</v>
      </c>
      <c r="E8687" t="s">
        <v>7596</v>
      </c>
      <c r="F8687">
        <v>2</v>
      </c>
      <c r="G8687" t="s">
        <v>1076</v>
      </c>
      <c r="H8687" s="1" t="s">
        <v>7604</v>
      </c>
      <c r="I8687" t="str">
        <f>IF(OR(P8687=1, Q8687=1, R8687=1, S8687=1,T8687=1, W8687=1, X8687= 1), 1, "")</f>
        <v/>
      </c>
      <c r="J8687">
        <v>1</v>
      </c>
    </row>
    <row r="8688" spans="1:10" ht="409.6" hidden="1">
      <c r="A8688">
        <v>8687</v>
      </c>
      <c r="B8688">
        <v>260</v>
      </c>
      <c r="C8688">
        <v>197208</v>
      </c>
      <c r="D8688" t="s">
        <v>7595</v>
      </c>
      <c r="E8688" t="s">
        <v>7596</v>
      </c>
      <c r="F8688">
        <v>2</v>
      </c>
      <c r="G8688" t="s">
        <v>393</v>
      </c>
      <c r="H8688" s="1" t="s">
        <v>7605</v>
      </c>
      <c r="I8688" s="1"/>
      <c r="J8688">
        <v>1</v>
      </c>
    </row>
    <row r="8689" spans="1:10" ht="168" hidden="1">
      <c r="A8689">
        <v>8688</v>
      </c>
      <c r="B8689">
        <v>260</v>
      </c>
      <c r="C8689">
        <v>197208</v>
      </c>
      <c r="D8689" t="s">
        <v>7595</v>
      </c>
      <c r="E8689" t="s">
        <v>7596</v>
      </c>
      <c r="F8689">
        <v>2</v>
      </c>
      <c r="G8689" t="s">
        <v>351</v>
      </c>
      <c r="H8689" s="1" t="s">
        <v>7606</v>
      </c>
      <c r="I8689" s="1"/>
      <c r="J8689">
        <v>1</v>
      </c>
    </row>
    <row r="8690" spans="1:10" ht="63">
      <c r="A8690">
        <v>8689</v>
      </c>
      <c r="B8690">
        <v>260</v>
      </c>
      <c r="C8690">
        <v>197208</v>
      </c>
      <c r="D8690" t="s">
        <v>7595</v>
      </c>
      <c r="E8690" t="s">
        <v>7596</v>
      </c>
      <c r="F8690">
        <v>2</v>
      </c>
      <c r="G8690" t="s">
        <v>52</v>
      </c>
      <c r="H8690" s="1" t="s">
        <v>7607</v>
      </c>
      <c r="I8690" t="str">
        <f t="shared" ref="I8690:I8694" si="838">IF(OR(P8690=1, Q8690=1, R8690=1, S8690=1,T8690=1, W8690=1, X8690= 1), 1, "")</f>
        <v/>
      </c>
    </row>
    <row r="8691" spans="1:10">
      <c r="A8691">
        <v>8690</v>
      </c>
      <c r="B8691">
        <v>260</v>
      </c>
      <c r="C8691">
        <v>197208</v>
      </c>
      <c r="D8691" t="s">
        <v>7595</v>
      </c>
      <c r="E8691" t="s">
        <v>7596</v>
      </c>
      <c r="F8691">
        <v>2</v>
      </c>
      <c r="G8691" t="s">
        <v>404</v>
      </c>
      <c r="H8691" t="s">
        <v>1845</v>
      </c>
      <c r="I8691" t="str">
        <f t="shared" si="838"/>
        <v/>
      </c>
    </row>
    <row r="8692" spans="1:10">
      <c r="A8692">
        <v>8691</v>
      </c>
      <c r="B8692">
        <v>261</v>
      </c>
      <c r="C8692">
        <v>128683</v>
      </c>
      <c r="D8692" t="s">
        <v>7608</v>
      </c>
      <c r="E8692" t="s">
        <v>7609</v>
      </c>
      <c r="F8692">
        <v>1</v>
      </c>
      <c r="G8692" t="s">
        <v>133</v>
      </c>
      <c r="H8692" t="s">
        <v>22</v>
      </c>
      <c r="I8692" t="str">
        <f t="shared" si="838"/>
        <v/>
      </c>
    </row>
    <row r="8693" spans="1:10">
      <c r="A8693">
        <v>8692</v>
      </c>
      <c r="B8693">
        <v>261</v>
      </c>
      <c r="C8693">
        <v>128683</v>
      </c>
      <c r="D8693" t="s">
        <v>7608</v>
      </c>
      <c r="E8693" t="s">
        <v>7609</v>
      </c>
      <c r="F8693">
        <v>1</v>
      </c>
      <c r="G8693" t="s">
        <v>2158</v>
      </c>
      <c r="H8693" t="s">
        <v>27</v>
      </c>
      <c r="I8693" t="str">
        <f t="shared" si="838"/>
        <v/>
      </c>
    </row>
    <row r="8694" spans="1:10">
      <c r="A8694">
        <v>8693</v>
      </c>
      <c r="B8694">
        <v>261</v>
      </c>
      <c r="C8694">
        <v>128683</v>
      </c>
      <c r="D8694" t="s">
        <v>7608</v>
      </c>
      <c r="E8694" t="s">
        <v>7609</v>
      </c>
      <c r="F8694">
        <v>1</v>
      </c>
      <c r="G8694" t="s">
        <v>1377</v>
      </c>
      <c r="H8694" t="s">
        <v>284</v>
      </c>
      <c r="I8694" t="str">
        <f t="shared" si="838"/>
        <v/>
      </c>
    </row>
    <row r="8695" spans="1:10" ht="315" hidden="1">
      <c r="A8695">
        <v>8694</v>
      </c>
      <c r="B8695">
        <v>261</v>
      </c>
      <c r="C8695">
        <v>128683</v>
      </c>
      <c r="D8695" t="s">
        <v>7608</v>
      </c>
      <c r="E8695" t="s">
        <v>7609</v>
      </c>
      <c r="F8695">
        <v>1</v>
      </c>
      <c r="G8695" t="s">
        <v>102</v>
      </c>
      <c r="H8695" s="1" t="s">
        <v>7610</v>
      </c>
      <c r="I8695" s="1"/>
      <c r="J8695">
        <v>1</v>
      </c>
    </row>
    <row r="8696" spans="1:10" ht="84">
      <c r="A8696">
        <v>8695</v>
      </c>
      <c r="B8696">
        <v>261</v>
      </c>
      <c r="C8696">
        <v>128683</v>
      </c>
      <c r="D8696" t="s">
        <v>7608</v>
      </c>
      <c r="E8696" t="s">
        <v>7609</v>
      </c>
      <c r="F8696">
        <v>1</v>
      </c>
      <c r="G8696" t="s">
        <v>121</v>
      </c>
      <c r="H8696" s="1" t="s">
        <v>7611</v>
      </c>
      <c r="I8696" t="str">
        <f t="shared" ref="I8696:I8702" si="839">IF(OR(P8696=1, Q8696=1, R8696=1, S8696=1,T8696=1, W8696=1, X8696= 1), 1, "")</f>
        <v/>
      </c>
    </row>
    <row r="8697" spans="1:10" ht="84">
      <c r="A8697">
        <v>8696</v>
      </c>
      <c r="B8697">
        <v>261</v>
      </c>
      <c r="C8697">
        <v>128683</v>
      </c>
      <c r="D8697" t="s">
        <v>7608</v>
      </c>
      <c r="E8697" t="s">
        <v>7609</v>
      </c>
      <c r="F8697">
        <v>1</v>
      </c>
      <c r="G8697" t="s">
        <v>121</v>
      </c>
      <c r="H8697" s="1" t="s">
        <v>7612</v>
      </c>
      <c r="I8697" t="str">
        <f t="shared" si="839"/>
        <v/>
      </c>
    </row>
    <row r="8698" spans="1:10" ht="105">
      <c r="A8698">
        <v>8697</v>
      </c>
      <c r="B8698">
        <v>261</v>
      </c>
      <c r="C8698">
        <v>128683</v>
      </c>
      <c r="D8698" t="s">
        <v>7608</v>
      </c>
      <c r="E8698" t="s">
        <v>7609</v>
      </c>
      <c r="F8698">
        <v>1</v>
      </c>
      <c r="G8698" t="s">
        <v>121</v>
      </c>
      <c r="H8698" s="1" t="s">
        <v>7613</v>
      </c>
      <c r="I8698" t="str">
        <f t="shared" si="839"/>
        <v/>
      </c>
    </row>
    <row r="8699" spans="1:10">
      <c r="A8699">
        <v>8698</v>
      </c>
      <c r="B8699">
        <v>261</v>
      </c>
      <c r="C8699">
        <v>128683</v>
      </c>
      <c r="D8699" t="s">
        <v>7608</v>
      </c>
      <c r="E8699" t="s">
        <v>7609</v>
      </c>
      <c r="F8699">
        <v>2</v>
      </c>
      <c r="G8699" t="s">
        <v>133</v>
      </c>
      <c r="H8699" t="s">
        <v>42</v>
      </c>
      <c r="I8699" t="str">
        <f t="shared" si="839"/>
        <v/>
      </c>
    </row>
    <row r="8700" spans="1:10">
      <c r="A8700">
        <v>8699</v>
      </c>
      <c r="B8700">
        <v>261</v>
      </c>
      <c r="C8700">
        <v>128683</v>
      </c>
      <c r="D8700" t="s">
        <v>7608</v>
      </c>
      <c r="E8700" t="s">
        <v>7609</v>
      </c>
      <c r="F8700">
        <v>2</v>
      </c>
      <c r="G8700" t="s">
        <v>121</v>
      </c>
      <c r="H8700" t="s">
        <v>2280</v>
      </c>
      <c r="I8700" t="str">
        <f t="shared" si="839"/>
        <v/>
      </c>
    </row>
    <row r="8701" spans="1:10">
      <c r="A8701">
        <v>8700</v>
      </c>
      <c r="B8701">
        <v>261</v>
      </c>
      <c r="C8701">
        <v>128683</v>
      </c>
      <c r="D8701" t="s">
        <v>7608</v>
      </c>
      <c r="E8701" t="s">
        <v>7609</v>
      </c>
      <c r="F8701">
        <v>3</v>
      </c>
      <c r="G8701" t="s">
        <v>133</v>
      </c>
      <c r="H8701" t="s">
        <v>45</v>
      </c>
      <c r="I8701" t="str">
        <f t="shared" si="839"/>
        <v/>
      </c>
    </row>
    <row r="8702" spans="1:10">
      <c r="A8702">
        <v>8701</v>
      </c>
      <c r="B8702">
        <v>261</v>
      </c>
      <c r="C8702">
        <v>128683</v>
      </c>
      <c r="D8702" t="s">
        <v>7608</v>
      </c>
      <c r="E8702" t="s">
        <v>7609</v>
      </c>
      <c r="F8702">
        <v>3</v>
      </c>
      <c r="G8702" t="s">
        <v>121</v>
      </c>
      <c r="H8702" t="s">
        <v>5569</v>
      </c>
      <c r="I8702" t="str">
        <f t="shared" si="839"/>
        <v/>
      </c>
    </row>
    <row r="8703" spans="1:10" ht="315" hidden="1">
      <c r="A8703">
        <v>8702</v>
      </c>
      <c r="B8703">
        <v>261</v>
      </c>
      <c r="C8703">
        <v>128683</v>
      </c>
      <c r="D8703" t="s">
        <v>7608</v>
      </c>
      <c r="E8703" t="s">
        <v>7609</v>
      </c>
      <c r="F8703">
        <v>3</v>
      </c>
      <c r="G8703" t="s">
        <v>102</v>
      </c>
      <c r="H8703" s="1" t="s">
        <v>7614</v>
      </c>
      <c r="I8703" s="1"/>
      <c r="J8703">
        <v>1</v>
      </c>
    </row>
    <row r="8704" spans="1:10" ht="409.6" hidden="1">
      <c r="A8704">
        <v>8703</v>
      </c>
      <c r="B8704">
        <v>261</v>
      </c>
      <c r="C8704">
        <v>128683</v>
      </c>
      <c r="D8704" t="s">
        <v>7608</v>
      </c>
      <c r="E8704" t="s">
        <v>7609</v>
      </c>
      <c r="F8704">
        <v>3</v>
      </c>
      <c r="G8704" t="s">
        <v>96</v>
      </c>
      <c r="H8704" s="1" t="s">
        <v>7615</v>
      </c>
      <c r="I8704" s="1"/>
      <c r="J8704">
        <v>1</v>
      </c>
    </row>
    <row r="8705" spans="1:10" ht="168" hidden="1">
      <c r="A8705">
        <v>8704</v>
      </c>
      <c r="B8705">
        <v>261</v>
      </c>
      <c r="C8705">
        <v>128683</v>
      </c>
      <c r="D8705" t="s">
        <v>7608</v>
      </c>
      <c r="E8705" t="s">
        <v>7609</v>
      </c>
      <c r="F8705">
        <v>3</v>
      </c>
      <c r="G8705" t="s">
        <v>351</v>
      </c>
      <c r="H8705" s="1" t="s">
        <v>7616</v>
      </c>
      <c r="I8705" s="1"/>
      <c r="J8705">
        <v>1</v>
      </c>
    </row>
    <row r="8706" spans="1:10" ht="409.6" hidden="1">
      <c r="A8706">
        <v>8705</v>
      </c>
      <c r="B8706">
        <v>261</v>
      </c>
      <c r="C8706">
        <v>128683</v>
      </c>
      <c r="D8706" t="s">
        <v>7608</v>
      </c>
      <c r="E8706" t="s">
        <v>7609</v>
      </c>
      <c r="F8706">
        <v>3</v>
      </c>
      <c r="G8706" t="s">
        <v>393</v>
      </c>
      <c r="H8706" s="1" t="s">
        <v>7617</v>
      </c>
      <c r="I8706" s="1"/>
      <c r="J8706">
        <v>1</v>
      </c>
    </row>
    <row r="8707" spans="1:10">
      <c r="A8707">
        <v>8706</v>
      </c>
      <c r="B8707">
        <v>261</v>
      </c>
      <c r="C8707">
        <v>128683</v>
      </c>
      <c r="D8707" t="s">
        <v>7608</v>
      </c>
      <c r="E8707" t="s">
        <v>7609</v>
      </c>
      <c r="F8707">
        <v>3</v>
      </c>
      <c r="G8707" t="s">
        <v>1585</v>
      </c>
      <c r="H8707" t="s">
        <v>126</v>
      </c>
      <c r="I8707" t="str">
        <f t="shared" ref="I8707:I8708" si="840">IF(OR(P8707=1, Q8707=1, R8707=1, S8707=1,T8707=1, W8707=1, X8707= 1), 1, "")</f>
        <v/>
      </c>
    </row>
    <row r="8708" spans="1:10" ht="63">
      <c r="A8708">
        <v>8707</v>
      </c>
      <c r="B8708">
        <v>261</v>
      </c>
      <c r="C8708">
        <v>128683</v>
      </c>
      <c r="D8708" t="s">
        <v>7608</v>
      </c>
      <c r="E8708" t="s">
        <v>7609</v>
      </c>
      <c r="F8708">
        <v>3</v>
      </c>
      <c r="G8708" t="s">
        <v>133</v>
      </c>
      <c r="H8708" s="1" t="s">
        <v>2552</v>
      </c>
      <c r="I8708" t="str">
        <f t="shared" si="840"/>
        <v/>
      </c>
    </row>
    <row r="8709" spans="1:10" ht="409.6" hidden="1">
      <c r="A8709">
        <v>8708</v>
      </c>
      <c r="B8709">
        <v>261</v>
      </c>
      <c r="C8709">
        <v>128683</v>
      </c>
      <c r="D8709" t="s">
        <v>7608</v>
      </c>
      <c r="E8709" t="s">
        <v>7609</v>
      </c>
      <c r="F8709">
        <v>3</v>
      </c>
      <c r="G8709" t="s">
        <v>393</v>
      </c>
      <c r="H8709" s="1" t="s">
        <v>7618</v>
      </c>
      <c r="I8709" s="1"/>
      <c r="J8709">
        <v>1</v>
      </c>
    </row>
    <row r="8710" spans="1:10" ht="126" hidden="1">
      <c r="A8710">
        <v>8709</v>
      </c>
      <c r="B8710">
        <v>261</v>
      </c>
      <c r="C8710">
        <v>128683</v>
      </c>
      <c r="D8710" t="s">
        <v>7608</v>
      </c>
      <c r="E8710" t="s">
        <v>7609</v>
      </c>
      <c r="F8710">
        <v>3</v>
      </c>
      <c r="G8710" t="s">
        <v>351</v>
      </c>
      <c r="H8710" s="1" t="s">
        <v>7619</v>
      </c>
      <c r="I8710" s="1"/>
      <c r="J8710">
        <v>1</v>
      </c>
    </row>
    <row r="8711" spans="1:10" ht="210" hidden="1">
      <c r="A8711">
        <v>8710</v>
      </c>
      <c r="B8711">
        <v>262</v>
      </c>
      <c r="C8711">
        <v>15937</v>
      </c>
      <c r="D8711" t="s">
        <v>7620</v>
      </c>
      <c r="E8711" t="s">
        <v>7621</v>
      </c>
      <c r="F8711">
        <v>1</v>
      </c>
      <c r="G8711" t="s">
        <v>408</v>
      </c>
      <c r="H8711" s="1" t="s">
        <v>7622</v>
      </c>
      <c r="I8711" s="1"/>
      <c r="J8711">
        <v>1</v>
      </c>
    </row>
    <row r="8712" spans="1:10" ht="126">
      <c r="A8712">
        <v>8711</v>
      </c>
      <c r="B8712">
        <v>262</v>
      </c>
      <c r="C8712">
        <v>15937</v>
      </c>
      <c r="D8712" t="s">
        <v>7620</v>
      </c>
      <c r="E8712" t="s">
        <v>7621</v>
      </c>
      <c r="F8712">
        <v>1</v>
      </c>
      <c r="G8712" t="s">
        <v>7623</v>
      </c>
      <c r="H8712" s="1" t="s">
        <v>7624</v>
      </c>
      <c r="I8712" t="str">
        <f t="shared" ref="I8712:I8714" si="841">IF(OR(P8712=1, Q8712=1, R8712=1, S8712=1,T8712=1, W8712=1, X8712= 1), 1, "")</f>
        <v/>
      </c>
    </row>
    <row r="8713" spans="1:10" ht="84">
      <c r="A8713">
        <v>8712</v>
      </c>
      <c r="B8713">
        <v>262</v>
      </c>
      <c r="C8713">
        <v>15937</v>
      </c>
      <c r="D8713" t="s">
        <v>7620</v>
      </c>
      <c r="E8713" t="s">
        <v>7621</v>
      </c>
      <c r="F8713">
        <v>1</v>
      </c>
      <c r="G8713" t="s">
        <v>1189</v>
      </c>
      <c r="H8713" s="1" t="s">
        <v>7625</v>
      </c>
      <c r="I8713" t="str">
        <f t="shared" si="841"/>
        <v/>
      </c>
    </row>
    <row r="8714" spans="1:10">
      <c r="A8714">
        <v>8713</v>
      </c>
      <c r="B8714">
        <v>262</v>
      </c>
      <c r="C8714">
        <v>15937</v>
      </c>
      <c r="D8714" t="s">
        <v>7620</v>
      </c>
      <c r="E8714" t="s">
        <v>7621</v>
      </c>
      <c r="F8714">
        <v>2</v>
      </c>
      <c r="G8714" t="s">
        <v>1189</v>
      </c>
      <c r="H8714" t="s">
        <v>42</v>
      </c>
      <c r="I8714" t="str">
        <f t="shared" si="841"/>
        <v/>
      </c>
    </row>
    <row r="8715" spans="1:10" ht="210" hidden="1">
      <c r="A8715">
        <v>8714</v>
      </c>
      <c r="B8715">
        <v>262</v>
      </c>
      <c r="C8715">
        <v>15937</v>
      </c>
      <c r="D8715" t="s">
        <v>7620</v>
      </c>
      <c r="E8715" t="s">
        <v>7621</v>
      </c>
      <c r="F8715">
        <v>2</v>
      </c>
      <c r="G8715" t="s">
        <v>408</v>
      </c>
      <c r="H8715" s="1" t="s">
        <v>7626</v>
      </c>
      <c r="I8715" s="1"/>
      <c r="J8715">
        <v>1</v>
      </c>
    </row>
    <row r="8716" spans="1:10" ht="168">
      <c r="A8716">
        <v>8715</v>
      </c>
      <c r="B8716">
        <v>262</v>
      </c>
      <c r="C8716">
        <v>15937</v>
      </c>
      <c r="D8716" t="s">
        <v>7620</v>
      </c>
      <c r="E8716" t="s">
        <v>7621</v>
      </c>
      <c r="F8716">
        <v>2</v>
      </c>
      <c r="G8716" t="s">
        <v>1100</v>
      </c>
      <c r="H8716" s="1" t="s">
        <v>7627</v>
      </c>
      <c r="I8716" t="str">
        <f t="shared" ref="I8716:I8718" si="842">IF(OR(P8716=1, Q8716=1, R8716=1, S8716=1,T8716=1, W8716=1, X8716= 1), 1, "")</f>
        <v/>
      </c>
    </row>
    <row r="8717" spans="1:10" ht="63">
      <c r="A8717">
        <v>8716</v>
      </c>
      <c r="B8717">
        <v>262</v>
      </c>
      <c r="C8717">
        <v>15937</v>
      </c>
      <c r="D8717" t="s">
        <v>7620</v>
      </c>
      <c r="E8717" t="s">
        <v>7621</v>
      </c>
      <c r="F8717">
        <v>2</v>
      </c>
      <c r="G8717" t="s">
        <v>1189</v>
      </c>
      <c r="H8717" s="1" t="s">
        <v>7628</v>
      </c>
      <c r="I8717" t="str">
        <f t="shared" si="842"/>
        <v/>
      </c>
    </row>
    <row r="8718" spans="1:10">
      <c r="A8718">
        <v>8717</v>
      </c>
      <c r="B8718">
        <v>262</v>
      </c>
      <c r="C8718">
        <v>15937</v>
      </c>
      <c r="D8718" t="s">
        <v>7620</v>
      </c>
      <c r="E8718" t="s">
        <v>7621</v>
      </c>
      <c r="F8718">
        <v>3</v>
      </c>
      <c r="G8718" t="s">
        <v>1189</v>
      </c>
      <c r="H8718" t="s">
        <v>45</v>
      </c>
      <c r="I8718" t="str">
        <f t="shared" si="842"/>
        <v/>
      </c>
    </row>
    <row r="8719" spans="1:10" ht="210" hidden="1">
      <c r="A8719">
        <v>8718</v>
      </c>
      <c r="B8719">
        <v>262</v>
      </c>
      <c r="C8719">
        <v>15937</v>
      </c>
      <c r="D8719" t="s">
        <v>7620</v>
      </c>
      <c r="E8719" t="s">
        <v>7621</v>
      </c>
      <c r="F8719">
        <v>3</v>
      </c>
      <c r="G8719" t="s">
        <v>408</v>
      </c>
      <c r="H8719" s="1" t="s">
        <v>7629</v>
      </c>
      <c r="I8719" s="1"/>
      <c r="J8719">
        <v>1</v>
      </c>
    </row>
    <row r="8720" spans="1:10" ht="84">
      <c r="A8720">
        <v>8719</v>
      </c>
      <c r="B8720">
        <v>262</v>
      </c>
      <c r="C8720">
        <v>15937</v>
      </c>
      <c r="D8720" t="s">
        <v>7620</v>
      </c>
      <c r="E8720" t="s">
        <v>7621</v>
      </c>
      <c r="F8720">
        <v>3</v>
      </c>
      <c r="G8720" t="s">
        <v>1100</v>
      </c>
      <c r="H8720" s="1" t="s">
        <v>2524</v>
      </c>
      <c r="I8720" t="str">
        <f t="shared" ref="I8720:I8724" si="843">IF(OR(P8720=1, Q8720=1, R8720=1, S8720=1,T8720=1, W8720=1, X8720= 1), 1, "")</f>
        <v/>
      </c>
    </row>
    <row r="8721" spans="1:10" ht="84">
      <c r="A8721">
        <v>8720</v>
      </c>
      <c r="B8721">
        <v>262</v>
      </c>
      <c r="C8721">
        <v>15937</v>
      </c>
      <c r="D8721" t="s">
        <v>7620</v>
      </c>
      <c r="E8721" t="s">
        <v>7621</v>
      </c>
      <c r="F8721">
        <v>3</v>
      </c>
      <c r="G8721" t="s">
        <v>7630</v>
      </c>
      <c r="H8721" s="1" t="s">
        <v>7631</v>
      </c>
      <c r="I8721" t="str">
        <f t="shared" si="843"/>
        <v/>
      </c>
    </row>
    <row r="8722" spans="1:10" ht="231">
      <c r="A8722">
        <v>8721</v>
      </c>
      <c r="B8722">
        <v>262</v>
      </c>
      <c r="C8722">
        <v>15937</v>
      </c>
      <c r="D8722" t="s">
        <v>7620</v>
      </c>
      <c r="E8722" t="s">
        <v>7621</v>
      </c>
      <c r="F8722">
        <v>3</v>
      </c>
      <c r="G8722" t="s">
        <v>7632</v>
      </c>
      <c r="H8722" s="1" t="s">
        <v>7633</v>
      </c>
      <c r="I8722" t="str">
        <f t="shared" si="843"/>
        <v/>
      </c>
    </row>
    <row r="8723" spans="1:10" ht="105">
      <c r="A8723">
        <v>8722</v>
      </c>
      <c r="B8723">
        <v>262</v>
      </c>
      <c r="C8723">
        <v>15937</v>
      </c>
      <c r="D8723" t="s">
        <v>7620</v>
      </c>
      <c r="E8723" t="s">
        <v>7621</v>
      </c>
      <c r="F8723">
        <v>3</v>
      </c>
      <c r="G8723" t="s">
        <v>7623</v>
      </c>
      <c r="H8723" s="1" t="s">
        <v>7634</v>
      </c>
      <c r="I8723" t="str">
        <f t="shared" si="843"/>
        <v/>
      </c>
    </row>
    <row r="8724" spans="1:10">
      <c r="A8724">
        <v>8723</v>
      </c>
      <c r="B8724">
        <v>263</v>
      </c>
      <c r="C8724">
        <v>263812</v>
      </c>
      <c r="D8724" t="s">
        <v>7635</v>
      </c>
      <c r="E8724" t="s">
        <v>7636</v>
      </c>
      <c r="F8724">
        <v>1</v>
      </c>
      <c r="G8724" t="s">
        <v>1028</v>
      </c>
      <c r="H8724" t="s">
        <v>22</v>
      </c>
      <c r="I8724" t="str">
        <f t="shared" si="843"/>
        <v/>
      </c>
    </row>
    <row r="8725" spans="1:10" ht="409.6" hidden="1">
      <c r="A8725">
        <v>8724</v>
      </c>
      <c r="B8725">
        <v>263</v>
      </c>
      <c r="C8725">
        <v>263812</v>
      </c>
      <c r="D8725" t="s">
        <v>7635</v>
      </c>
      <c r="E8725" t="s">
        <v>7636</v>
      </c>
      <c r="F8725">
        <v>1</v>
      </c>
      <c r="G8725" t="s">
        <v>393</v>
      </c>
      <c r="H8725" s="1" t="s">
        <v>7637</v>
      </c>
      <c r="I8725" s="1"/>
      <c r="J8725">
        <v>1</v>
      </c>
    </row>
    <row r="8726" spans="1:10" ht="336" hidden="1">
      <c r="A8726">
        <v>8725</v>
      </c>
      <c r="B8726">
        <v>263</v>
      </c>
      <c r="C8726">
        <v>263812</v>
      </c>
      <c r="D8726" t="s">
        <v>7635</v>
      </c>
      <c r="E8726" t="s">
        <v>7636</v>
      </c>
      <c r="F8726">
        <v>1</v>
      </c>
      <c r="G8726" t="s">
        <v>102</v>
      </c>
      <c r="H8726" s="1" t="s">
        <v>7638</v>
      </c>
      <c r="I8726" s="1"/>
      <c r="J8726">
        <v>1</v>
      </c>
    </row>
    <row r="8727" spans="1:10" ht="357" hidden="1">
      <c r="A8727">
        <v>8726</v>
      </c>
      <c r="B8727">
        <v>263</v>
      </c>
      <c r="C8727">
        <v>263812</v>
      </c>
      <c r="D8727" t="s">
        <v>7635</v>
      </c>
      <c r="E8727" t="s">
        <v>7636</v>
      </c>
      <c r="F8727">
        <v>1</v>
      </c>
      <c r="G8727" t="s">
        <v>96</v>
      </c>
      <c r="H8727" s="1" t="s">
        <v>7639</v>
      </c>
      <c r="I8727" s="1"/>
      <c r="J8727">
        <v>1</v>
      </c>
    </row>
    <row r="8728" spans="1:10" ht="168">
      <c r="A8728">
        <v>8727</v>
      </c>
      <c r="B8728">
        <v>263</v>
      </c>
      <c r="C8728">
        <v>263812</v>
      </c>
      <c r="D8728" t="s">
        <v>7635</v>
      </c>
      <c r="E8728" t="s">
        <v>7636</v>
      </c>
      <c r="F8728">
        <v>1</v>
      </c>
      <c r="G8728" t="s">
        <v>1076</v>
      </c>
      <c r="H8728" s="1" t="s">
        <v>7640</v>
      </c>
      <c r="I8728" t="str">
        <f>IF(OR(P8728=1, Q8728=1, R8728=1, S8728=1,T8728=1, W8728=1, X8728= 1), 1, "")</f>
        <v/>
      </c>
      <c r="J8728">
        <v>1</v>
      </c>
    </row>
    <row r="8729" spans="1:10" ht="147" hidden="1">
      <c r="A8729">
        <v>8728</v>
      </c>
      <c r="B8729">
        <v>263</v>
      </c>
      <c r="C8729">
        <v>263812</v>
      </c>
      <c r="D8729" t="s">
        <v>7635</v>
      </c>
      <c r="E8729" t="s">
        <v>7636</v>
      </c>
      <c r="F8729">
        <v>1</v>
      </c>
      <c r="G8729" t="s">
        <v>351</v>
      </c>
      <c r="H8729" s="1" t="s">
        <v>7641</v>
      </c>
      <c r="I8729" s="1"/>
      <c r="J8729">
        <v>1</v>
      </c>
    </row>
    <row r="8730" spans="1:10" ht="105" hidden="1">
      <c r="A8730">
        <v>8729</v>
      </c>
      <c r="B8730">
        <v>263</v>
      </c>
      <c r="C8730">
        <v>263812</v>
      </c>
      <c r="D8730" t="s">
        <v>7635</v>
      </c>
      <c r="E8730" t="s">
        <v>7636</v>
      </c>
      <c r="F8730">
        <v>1</v>
      </c>
      <c r="G8730" t="s">
        <v>168</v>
      </c>
      <c r="H8730" s="1" t="s">
        <v>7642</v>
      </c>
      <c r="I8730" s="1"/>
      <c r="J8730">
        <v>1</v>
      </c>
    </row>
    <row r="8731" spans="1:10" ht="63">
      <c r="A8731">
        <v>8730</v>
      </c>
      <c r="B8731">
        <v>263</v>
      </c>
      <c r="C8731">
        <v>263812</v>
      </c>
      <c r="D8731" t="s">
        <v>7635</v>
      </c>
      <c r="E8731" t="s">
        <v>7636</v>
      </c>
      <c r="F8731">
        <v>1</v>
      </c>
      <c r="G8731" t="s">
        <v>1028</v>
      </c>
      <c r="H8731" s="1" t="s">
        <v>32</v>
      </c>
      <c r="I8731" t="str">
        <f>IF(OR(P8731=1, Q8731=1, R8731=1, S8731=1,T8731=1, W8731=1, X8731= 1), 1, "")</f>
        <v/>
      </c>
    </row>
    <row r="8732" spans="1:10" ht="357" hidden="1">
      <c r="A8732">
        <v>8731</v>
      </c>
      <c r="B8732">
        <v>263</v>
      </c>
      <c r="C8732">
        <v>263812</v>
      </c>
      <c r="D8732" t="s">
        <v>7635</v>
      </c>
      <c r="E8732" t="s">
        <v>7636</v>
      </c>
      <c r="F8732">
        <v>1</v>
      </c>
      <c r="G8732" t="s">
        <v>96</v>
      </c>
      <c r="H8732" s="1" t="s">
        <v>7643</v>
      </c>
      <c r="I8732" s="1"/>
      <c r="J8732">
        <v>1</v>
      </c>
    </row>
    <row r="8733" spans="1:10" ht="147" hidden="1">
      <c r="A8733">
        <v>8732</v>
      </c>
      <c r="B8733">
        <v>263</v>
      </c>
      <c r="C8733">
        <v>263812</v>
      </c>
      <c r="D8733" t="s">
        <v>7635</v>
      </c>
      <c r="E8733" t="s">
        <v>7636</v>
      </c>
      <c r="F8733">
        <v>1</v>
      </c>
      <c r="G8733" t="s">
        <v>351</v>
      </c>
      <c r="H8733" s="1" t="s">
        <v>7644</v>
      </c>
      <c r="I8733" s="1"/>
      <c r="J8733">
        <v>1</v>
      </c>
    </row>
    <row r="8734" spans="1:10" ht="231" hidden="1">
      <c r="A8734">
        <v>8733</v>
      </c>
      <c r="B8734">
        <v>263</v>
      </c>
      <c r="C8734">
        <v>263812</v>
      </c>
      <c r="D8734" t="s">
        <v>7635</v>
      </c>
      <c r="E8734" t="s">
        <v>7636</v>
      </c>
      <c r="F8734">
        <v>1</v>
      </c>
      <c r="G8734" t="s">
        <v>179</v>
      </c>
      <c r="H8734" s="1" t="s">
        <v>7645</v>
      </c>
      <c r="I8734" s="1"/>
      <c r="J8734">
        <v>1</v>
      </c>
    </row>
    <row r="8735" spans="1:10" ht="63">
      <c r="A8735">
        <v>8734</v>
      </c>
      <c r="B8735">
        <v>263</v>
      </c>
      <c r="C8735">
        <v>263812</v>
      </c>
      <c r="D8735" t="s">
        <v>7635</v>
      </c>
      <c r="E8735" t="s">
        <v>7636</v>
      </c>
      <c r="F8735">
        <v>1</v>
      </c>
      <c r="G8735" t="s">
        <v>1028</v>
      </c>
      <c r="H8735" s="1" t="s">
        <v>32</v>
      </c>
      <c r="I8735" t="str">
        <f t="shared" ref="I8735:I8736" si="844">IF(OR(P8735=1, Q8735=1, R8735=1, S8735=1,T8735=1, W8735=1, X8735= 1), 1, "")</f>
        <v/>
      </c>
    </row>
    <row r="8736" spans="1:10">
      <c r="A8736">
        <v>8735</v>
      </c>
      <c r="B8736">
        <v>263</v>
      </c>
      <c r="C8736">
        <v>263812</v>
      </c>
      <c r="D8736" t="s">
        <v>7635</v>
      </c>
      <c r="E8736" t="s">
        <v>7636</v>
      </c>
      <c r="F8736">
        <v>1</v>
      </c>
      <c r="G8736" t="s">
        <v>1028</v>
      </c>
      <c r="H8736" t="s">
        <v>1293</v>
      </c>
      <c r="I8736" t="str">
        <f t="shared" si="844"/>
        <v/>
      </c>
    </row>
    <row r="8737" spans="1:10" ht="189" hidden="1">
      <c r="A8737">
        <v>8736</v>
      </c>
      <c r="B8737">
        <v>263</v>
      </c>
      <c r="C8737">
        <v>263812</v>
      </c>
      <c r="D8737" t="s">
        <v>7635</v>
      </c>
      <c r="E8737" t="s">
        <v>7636</v>
      </c>
      <c r="F8737">
        <v>1</v>
      </c>
      <c r="G8737" t="s">
        <v>96</v>
      </c>
      <c r="H8737" s="1" t="s">
        <v>263</v>
      </c>
      <c r="I8737" s="1"/>
      <c r="J8737">
        <v>1</v>
      </c>
    </row>
    <row r="8738" spans="1:10" ht="409.6" hidden="1">
      <c r="A8738">
        <v>8737</v>
      </c>
      <c r="B8738">
        <v>263</v>
      </c>
      <c r="C8738">
        <v>263812</v>
      </c>
      <c r="D8738" t="s">
        <v>7635</v>
      </c>
      <c r="E8738" t="s">
        <v>7636</v>
      </c>
      <c r="F8738">
        <v>2</v>
      </c>
      <c r="G8738" t="s">
        <v>393</v>
      </c>
      <c r="H8738" s="1" t="s">
        <v>7646</v>
      </c>
      <c r="I8738" s="1"/>
      <c r="J8738">
        <v>1</v>
      </c>
    </row>
    <row r="8739" spans="1:10" ht="357" hidden="1">
      <c r="A8739">
        <v>8738</v>
      </c>
      <c r="B8739">
        <v>263</v>
      </c>
      <c r="C8739">
        <v>263812</v>
      </c>
      <c r="D8739" t="s">
        <v>7635</v>
      </c>
      <c r="E8739" t="s">
        <v>7636</v>
      </c>
      <c r="F8739">
        <v>2</v>
      </c>
      <c r="G8739" t="s">
        <v>96</v>
      </c>
      <c r="H8739" s="1" t="s">
        <v>7647</v>
      </c>
      <c r="I8739" s="1"/>
      <c r="J8739">
        <v>1</v>
      </c>
    </row>
    <row r="8740" spans="1:10" ht="336" hidden="1">
      <c r="A8740">
        <v>8739</v>
      </c>
      <c r="B8740">
        <v>263</v>
      </c>
      <c r="C8740">
        <v>263812</v>
      </c>
      <c r="D8740" t="s">
        <v>7635</v>
      </c>
      <c r="E8740" t="s">
        <v>7636</v>
      </c>
      <c r="F8740">
        <v>2</v>
      </c>
      <c r="G8740" t="s">
        <v>102</v>
      </c>
      <c r="H8740" s="1" t="s">
        <v>7648</v>
      </c>
      <c r="I8740" s="1"/>
      <c r="J8740">
        <v>1</v>
      </c>
    </row>
    <row r="8741" spans="1:10" ht="105" hidden="1">
      <c r="A8741">
        <v>8740</v>
      </c>
      <c r="B8741">
        <v>263</v>
      </c>
      <c r="C8741">
        <v>263812</v>
      </c>
      <c r="D8741" t="s">
        <v>7635</v>
      </c>
      <c r="E8741" t="s">
        <v>7636</v>
      </c>
      <c r="F8741">
        <v>2</v>
      </c>
      <c r="G8741" t="s">
        <v>168</v>
      </c>
      <c r="H8741" s="1" t="s">
        <v>7649</v>
      </c>
      <c r="I8741" s="1"/>
      <c r="J8741">
        <v>1</v>
      </c>
    </row>
    <row r="8742" spans="1:10" ht="168">
      <c r="A8742">
        <v>8741</v>
      </c>
      <c r="B8742">
        <v>263</v>
      </c>
      <c r="C8742">
        <v>263812</v>
      </c>
      <c r="D8742" t="s">
        <v>7635</v>
      </c>
      <c r="E8742" t="s">
        <v>7636</v>
      </c>
      <c r="F8742">
        <v>2</v>
      </c>
      <c r="G8742" t="s">
        <v>1076</v>
      </c>
      <c r="H8742" s="1" t="s">
        <v>7650</v>
      </c>
      <c r="I8742" t="str">
        <f>IF(OR(P8742=1, Q8742=1, R8742=1, S8742=1,T8742=1, W8742=1, X8742= 1), 1, "")</f>
        <v/>
      </c>
      <c r="J8742">
        <v>1</v>
      </c>
    </row>
    <row r="8743" spans="1:10" ht="189" hidden="1">
      <c r="A8743">
        <v>8742</v>
      </c>
      <c r="B8743">
        <v>263</v>
      </c>
      <c r="C8743">
        <v>263812</v>
      </c>
      <c r="D8743" t="s">
        <v>7635</v>
      </c>
      <c r="E8743" t="s">
        <v>7636</v>
      </c>
      <c r="F8743">
        <v>2</v>
      </c>
      <c r="G8743" t="s">
        <v>351</v>
      </c>
      <c r="H8743" s="1" t="s">
        <v>7651</v>
      </c>
      <c r="I8743" s="1"/>
      <c r="J8743">
        <v>1</v>
      </c>
    </row>
    <row r="8744" spans="1:10" ht="231" hidden="1">
      <c r="A8744">
        <v>8743</v>
      </c>
      <c r="B8744">
        <v>263</v>
      </c>
      <c r="C8744">
        <v>263812</v>
      </c>
      <c r="D8744" t="s">
        <v>7635</v>
      </c>
      <c r="E8744" t="s">
        <v>7636</v>
      </c>
      <c r="F8744">
        <v>1</v>
      </c>
      <c r="G8744" t="s">
        <v>179</v>
      </c>
      <c r="H8744" s="1" t="s">
        <v>7652</v>
      </c>
      <c r="I8744" s="1"/>
      <c r="J8744">
        <v>1</v>
      </c>
    </row>
    <row r="8745" spans="1:10">
      <c r="A8745">
        <v>8744</v>
      </c>
      <c r="B8745">
        <v>263</v>
      </c>
      <c r="C8745">
        <v>263812</v>
      </c>
      <c r="D8745" t="s">
        <v>7635</v>
      </c>
      <c r="E8745" t="s">
        <v>7636</v>
      </c>
      <c r="F8745">
        <v>2</v>
      </c>
      <c r="G8745" t="s">
        <v>1028</v>
      </c>
      <c r="H8745" t="s">
        <v>2087</v>
      </c>
      <c r="I8745" t="str">
        <f>IF(OR(P8745=1, Q8745=1, R8745=1, S8745=1,T8745=1, W8745=1, X8745= 1), 1, "")</f>
        <v/>
      </c>
    </row>
    <row r="8746" spans="1:10" ht="105" hidden="1">
      <c r="A8746">
        <v>8745</v>
      </c>
      <c r="B8746">
        <v>263</v>
      </c>
      <c r="C8746">
        <v>263812</v>
      </c>
      <c r="D8746" t="s">
        <v>7635</v>
      </c>
      <c r="E8746" t="s">
        <v>7636</v>
      </c>
      <c r="F8746">
        <v>3</v>
      </c>
      <c r="G8746" t="s">
        <v>168</v>
      </c>
      <c r="H8746" s="1" t="s">
        <v>7653</v>
      </c>
      <c r="I8746" s="1"/>
      <c r="J8746">
        <v>1</v>
      </c>
    </row>
    <row r="8747" spans="1:10" ht="357" hidden="1">
      <c r="A8747">
        <v>8746</v>
      </c>
      <c r="B8747">
        <v>263</v>
      </c>
      <c r="C8747">
        <v>263812</v>
      </c>
      <c r="D8747" t="s">
        <v>7635</v>
      </c>
      <c r="E8747" t="s">
        <v>7636</v>
      </c>
      <c r="F8747">
        <v>3</v>
      </c>
      <c r="G8747" t="s">
        <v>96</v>
      </c>
      <c r="H8747" s="1" t="s">
        <v>7654</v>
      </c>
      <c r="I8747" s="1"/>
      <c r="J8747">
        <v>1</v>
      </c>
    </row>
    <row r="8748" spans="1:10" ht="409.6" hidden="1">
      <c r="A8748">
        <v>8747</v>
      </c>
      <c r="B8748">
        <v>263</v>
      </c>
      <c r="C8748">
        <v>263812</v>
      </c>
      <c r="D8748" t="s">
        <v>7635</v>
      </c>
      <c r="E8748" t="s">
        <v>7636</v>
      </c>
      <c r="F8748">
        <v>3</v>
      </c>
      <c r="G8748" t="s">
        <v>393</v>
      </c>
      <c r="H8748" s="1" t="s">
        <v>7655</v>
      </c>
      <c r="I8748" s="1"/>
      <c r="J8748">
        <v>1</v>
      </c>
    </row>
    <row r="8749" spans="1:10" ht="336" hidden="1">
      <c r="A8749">
        <v>8748</v>
      </c>
      <c r="B8749">
        <v>263</v>
      </c>
      <c r="C8749">
        <v>263812</v>
      </c>
      <c r="D8749" t="s">
        <v>7635</v>
      </c>
      <c r="E8749" t="s">
        <v>7636</v>
      </c>
      <c r="F8749">
        <v>3</v>
      </c>
      <c r="G8749" t="s">
        <v>102</v>
      </c>
      <c r="H8749" s="1" t="s">
        <v>7656</v>
      </c>
      <c r="I8749" s="1"/>
      <c r="J8749">
        <v>1</v>
      </c>
    </row>
    <row r="8750" spans="1:10" ht="231">
      <c r="A8750">
        <v>8749</v>
      </c>
      <c r="B8750">
        <v>263</v>
      </c>
      <c r="C8750">
        <v>263812</v>
      </c>
      <c r="D8750" t="s">
        <v>7635</v>
      </c>
      <c r="E8750" t="s">
        <v>7636</v>
      </c>
      <c r="F8750">
        <v>3</v>
      </c>
      <c r="G8750" t="s">
        <v>1076</v>
      </c>
      <c r="H8750" s="1" t="s">
        <v>7657</v>
      </c>
      <c r="I8750" t="str">
        <f t="shared" ref="I8750:I8751" si="845">IF(OR(P8750=1, Q8750=1, R8750=1, S8750=1,T8750=1, W8750=1, X8750= 1), 1, "")</f>
        <v/>
      </c>
      <c r="J8750">
        <v>1</v>
      </c>
    </row>
    <row r="8751" spans="1:10" ht="63">
      <c r="A8751">
        <v>8750</v>
      </c>
      <c r="B8751">
        <v>263</v>
      </c>
      <c r="C8751">
        <v>263812</v>
      </c>
      <c r="D8751" t="s">
        <v>7635</v>
      </c>
      <c r="E8751" t="s">
        <v>7636</v>
      </c>
      <c r="F8751">
        <v>3</v>
      </c>
      <c r="G8751" t="s">
        <v>2403</v>
      </c>
      <c r="H8751" s="1" t="s">
        <v>7658</v>
      </c>
      <c r="I8751" t="str">
        <f t="shared" si="845"/>
        <v/>
      </c>
    </row>
    <row r="8752" spans="1:10" ht="189" hidden="1">
      <c r="A8752">
        <v>8751</v>
      </c>
      <c r="B8752">
        <v>263</v>
      </c>
      <c r="C8752">
        <v>263812</v>
      </c>
      <c r="D8752" t="s">
        <v>7635</v>
      </c>
      <c r="E8752" t="s">
        <v>7636</v>
      </c>
      <c r="F8752">
        <v>3</v>
      </c>
      <c r="G8752" t="s">
        <v>351</v>
      </c>
      <c r="H8752" s="1" t="s">
        <v>7659</v>
      </c>
      <c r="I8752" s="1"/>
      <c r="J8752">
        <v>1</v>
      </c>
    </row>
    <row r="8753" spans="1:10" ht="168">
      <c r="A8753">
        <v>8752</v>
      </c>
      <c r="B8753">
        <v>263</v>
      </c>
      <c r="C8753">
        <v>263812</v>
      </c>
      <c r="D8753" t="s">
        <v>7635</v>
      </c>
      <c r="E8753" t="s">
        <v>7636</v>
      </c>
      <c r="F8753">
        <v>3</v>
      </c>
      <c r="G8753" t="s">
        <v>1076</v>
      </c>
      <c r="H8753" s="1" t="s">
        <v>7660</v>
      </c>
      <c r="I8753" t="str">
        <f>IF(OR(P8753=1, Q8753=1, R8753=1, S8753=1,T8753=1, W8753=1, X8753= 1), 1, "")</f>
        <v/>
      </c>
      <c r="J8753">
        <v>1</v>
      </c>
    </row>
    <row r="8754" spans="1:10" ht="409.6" hidden="1">
      <c r="A8754">
        <v>8753</v>
      </c>
      <c r="B8754">
        <v>263</v>
      </c>
      <c r="C8754">
        <v>263812</v>
      </c>
      <c r="D8754" t="s">
        <v>7635</v>
      </c>
      <c r="E8754" t="s">
        <v>7636</v>
      </c>
      <c r="F8754">
        <v>3</v>
      </c>
      <c r="G8754" t="s">
        <v>393</v>
      </c>
      <c r="H8754" s="1" t="s">
        <v>7661</v>
      </c>
      <c r="I8754" s="1"/>
      <c r="J8754">
        <v>1</v>
      </c>
    </row>
    <row r="8755" spans="1:10" ht="315">
      <c r="A8755">
        <v>8754</v>
      </c>
      <c r="B8755">
        <v>263</v>
      </c>
      <c r="C8755">
        <v>263812</v>
      </c>
      <c r="D8755" t="s">
        <v>7635</v>
      </c>
      <c r="E8755" t="s">
        <v>7636</v>
      </c>
      <c r="F8755">
        <v>3</v>
      </c>
      <c r="G8755" t="s">
        <v>2403</v>
      </c>
      <c r="H8755" s="1" t="s">
        <v>7662</v>
      </c>
      <c r="I8755" t="str">
        <f t="shared" ref="I8755:I8756" si="846">IF(OR(P8755=1, Q8755=1, R8755=1, S8755=1,T8755=1, W8755=1, X8755= 1), 1, "")</f>
        <v/>
      </c>
    </row>
    <row r="8756" spans="1:10">
      <c r="A8756">
        <v>8755</v>
      </c>
      <c r="B8756">
        <v>263</v>
      </c>
      <c r="C8756">
        <v>263812</v>
      </c>
      <c r="D8756" t="s">
        <v>7635</v>
      </c>
      <c r="E8756" t="s">
        <v>7636</v>
      </c>
      <c r="F8756">
        <v>4</v>
      </c>
      <c r="G8756" t="s">
        <v>1028</v>
      </c>
      <c r="H8756" t="s">
        <v>48</v>
      </c>
      <c r="I8756" t="str">
        <f t="shared" si="846"/>
        <v/>
      </c>
    </row>
    <row r="8757" spans="1:10" ht="357" hidden="1">
      <c r="A8757">
        <v>8756</v>
      </c>
      <c r="B8757">
        <v>263</v>
      </c>
      <c r="C8757">
        <v>263812</v>
      </c>
      <c r="D8757" t="s">
        <v>7635</v>
      </c>
      <c r="E8757" t="s">
        <v>7636</v>
      </c>
      <c r="F8757">
        <v>4</v>
      </c>
      <c r="G8757" t="s">
        <v>96</v>
      </c>
      <c r="H8757" s="1" t="s">
        <v>7663</v>
      </c>
      <c r="I8757" s="1"/>
      <c r="J8757">
        <v>1</v>
      </c>
    </row>
    <row r="8758" spans="1:10" ht="336" hidden="1">
      <c r="A8758">
        <v>8757</v>
      </c>
      <c r="B8758">
        <v>263</v>
      </c>
      <c r="C8758">
        <v>263812</v>
      </c>
      <c r="D8758" t="s">
        <v>7635</v>
      </c>
      <c r="E8758" t="s">
        <v>7636</v>
      </c>
      <c r="F8758">
        <v>4</v>
      </c>
      <c r="G8758" t="s">
        <v>102</v>
      </c>
      <c r="H8758" s="1" t="s">
        <v>7664</v>
      </c>
      <c r="I8758" s="1"/>
      <c r="J8758">
        <v>1</v>
      </c>
    </row>
    <row r="8759" spans="1:10" ht="168">
      <c r="A8759">
        <v>8758</v>
      </c>
      <c r="B8759">
        <v>263</v>
      </c>
      <c r="C8759">
        <v>263812</v>
      </c>
      <c r="D8759" t="s">
        <v>7635</v>
      </c>
      <c r="E8759" t="s">
        <v>7636</v>
      </c>
      <c r="F8759">
        <v>4</v>
      </c>
      <c r="G8759" t="s">
        <v>1076</v>
      </c>
      <c r="H8759" s="1" t="s">
        <v>7665</v>
      </c>
      <c r="I8759" t="str">
        <f>IF(OR(P8759=1, Q8759=1, R8759=1, S8759=1,T8759=1, W8759=1, X8759= 1), 1, "")</f>
        <v/>
      </c>
      <c r="J8759">
        <v>1</v>
      </c>
    </row>
    <row r="8760" spans="1:10" ht="147" hidden="1">
      <c r="A8760">
        <v>8759</v>
      </c>
      <c r="B8760">
        <v>263</v>
      </c>
      <c r="C8760">
        <v>263812</v>
      </c>
      <c r="D8760" t="s">
        <v>7635</v>
      </c>
      <c r="E8760" t="s">
        <v>7636</v>
      </c>
      <c r="F8760">
        <v>4</v>
      </c>
      <c r="G8760" t="s">
        <v>351</v>
      </c>
      <c r="H8760" s="1" t="s">
        <v>7666</v>
      </c>
      <c r="I8760" s="1"/>
      <c r="J8760">
        <v>1</v>
      </c>
    </row>
    <row r="8761" spans="1:10" ht="63">
      <c r="A8761">
        <v>8760</v>
      </c>
      <c r="B8761">
        <v>263</v>
      </c>
      <c r="C8761">
        <v>263812</v>
      </c>
      <c r="D8761" t="s">
        <v>7635</v>
      </c>
      <c r="E8761" t="s">
        <v>7636</v>
      </c>
      <c r="F8761">
        <v>4</v>
      </c>
      <c r="G8761" t="s">
        <v>1028</v>
      </c>
      <c r="H8761" s="1" t="s">
        <v>518</v>
      </c>
      <c r="I8761" t="str">
        <f>IF(OR(P8761=1, Q8761=1, R8761=1, S8761=1,T8761=1, W8761=1, X8761= 1), 1, "")</f>
        <v/>
      </c>
    </row>
    <row r="8762" spans="1:10" ht="357" hidden="1">
      <c r="A8762">
        <v>8761</v>
      </c>
      <c r="B8762">
        <v>263</v>
      </c>
      <c r="C8762">
        <v>263812</v>
      </c>
      <c r="D8762" t="s">
        <v>7635</v>
      </c>
      <c r="E8762" t="s">
        <v>7636</v>
      </c>
      <c r="F8762">
        <v>4</v>
      </c>
      <c r="G8762" t="s">
        <v>96</v>
      </c>
      <c r="H8762" s="1" t="s">
        <v>7667</v>
      </c>
      <c r="I8762" s="1"/>
      <c r="J8762">
        <v>1</v>
      </c>
    </row>
    <row r="8763" spans="1:10" ht="189" hidden="1">
      <c r="A8763">
        <v>8762</v>
      </c>
      <c r="B8763">
        <v>263</v>
      </c>
      <c r="C8763">
        <v>263812</v>
      </c>
      <c r="D8763" t="s">
        <v>7635</v>
      </c>
      <c r="E8763" t="s">
        <v>7636</v>
      </c>
      <c r="F8763">
        <v>4</v>
      </c>
      <c r="G8763" t="s">
        <v>351</v>
      </c>
      <c r="H8763" s="1" t="s">
        <v>7668</v>
      </c>
      <c r="I8763" s="1"/>
      <c r="J8763">
        <v>1</v>
      </c>
    </row>
    <row r="8764" spans="1:10" ht="189" hidden="1">
      <c r="A8764">
        <v>8763</v>
      </c>
      <c r="B8764">
        <v>263</v>
      </c>
      <c r="C8764">
        <v>263812</v>
      </c>
      <c r="D8764" t="s">
        <v>7635</v>
      </c>
      <c r="E8764" t="s">
        <v>7636</v>
      </c>
      <c r="F8764">
        <v>4</v>
      </c>
      <c r="G8764" t="s">
        <v>179</v>
      </c>
      <c r="H8764" s="1" t="s">
        <v>7669</v>
      </c>
      <c r="I8764" s="1"/>
      <c r="J8764">
        <v>1</v>
      </c>
    </row>
    <row r="8765" spans="1:10" ht="189" hidden="1">
      <c r="A8765">
        <v>8764</v>
      </c>
      <c r="B8765">
        <v>263</v>
      </c>
      <c r="C8765">
        <v>263812</v>
      </c>
      <c r="D8765" t="s">
        <v>7635</v>
      </c>
      <c r="E8765" t="s">
        <v>7636</v>
      </c>
      <c r="F8765">
        <v>4</v>
      </c>
      <c r="G8765" t="s">
        <v>179</v>
      </c>
      <c r="H8765" s="1" t="s">
        <v>7669</v>
      </c>
      <c r="I8765" s="1"/>
      <c r="J8765">
        <v>1</v>
      </c>
    </row>
    <row r="8766" spans="1:10">
      <c r="A8766">
        <v>8765</v>
      </c>
      <c r="B8766">
        <v>263</v>
      </c>
      <c r="C8766">
        <v>263812</v>
      </c>
      <c r="D8766" t="s">
        <v>7635</v>
      </c>
      <c r="E8766" t="s">
        <v>7636</v>
      </c>
      <c r="F8766">
        <v>5</v>
      </c>
      <c r="G8766" t="s">
        <v>1028</v>
      </c>
      <c r="H8766" t="s">
        <v>954</v>
      </c>
      <c r="I8766" t="str">
        <f>IF(OR(P8766=1, Q8766=1, R8766=1, S8766=1,T8766=1, W8766=1, X8766= 1), 1, "")</f>
        <v/>
      </c>
    </row>
    <row r="8767" spans="1:10" ht="357" hidden="1">
      <c r="A8767">
        <v>8766</v>
      </c>
      <c r="B8767">
        <v>263</v>
      </c>
      <c r="C8767">
        <v>263812</v>
      </c>
      <c r="D8767" t="s">
        <v>7635</v>
      </c>
      <c r="E8767" t="s">
        <v>7636</v>
      </c>
      <c r="F8767">
        <v>5</v>
      </c>
      <c r="G8767" t="s">
        <v>96</v>
      </c>
      <c r="H8767" s="1" t="s">
        <v>7670</v>
      </c>
      <c r="I8767" s="1"/>
      <c r="J8767">
        <v>1</v>
      </c>
    </row>
    <row r="8768" spans="1:10" ht="336" hidden="1">
      <c r="A8768">
        <v>8767</v>
      </c>
      <c r="B8768">
        <v>263</v>
      </c>
      <c r="C8768">
        <v>263812</v>
      </c>
      <c r="D8768" t="s">
        <v>7635</v>
      </c>
      <c r="E8768" t="s">
        <v>7636</v>
      </c>
      <c r="F8768">
        <v>5</v>
      </c>
      <c r="G8768" t="s">
        <v>102</v>
      </c>
      <c r="H8768" s="1" t="s">
        <v>7671</v>
      </c>
      <c r="I8768" s="1"/>
      <c r="J8768">
        <v>1</v>
      </c>
    </row>
    <row r="8769" spans="1:10" ht="168">
      <c r="A8769">
        <v>8768</v>
      </c>
      <c r="B8769">
        <v>263</v>
      </c>
      <c r="C8769">
        <v>263812</v>
      </c>
      <c r="D8769" t="s">
        <v>7635</v>
      </c>
      <c r="E8769" t="s">
        <v>7636</v>
      </c>
      <c r="F8769">
        <v>5</v>
      </c>
      <c r="G8769" t="s">
        <v>1076</v>
      </c>
      <c r="H8769" s="1" t="s">
        <v>7672</v>
      </c>
      <c r="I8769" t="str">
        <f>IF(OR(P8769=1, Q8769=1, R8769=1, S8769=1,T8769=1, W8769=1, X8769= 1), 1, "")</f>
        <v/>
      </c>
      <c r="J8769">
        <v>1</v>
      </c>
    </row>
    <row r="8770" spans="1:10" ht="189" hidden="1">
      <c r="A8770">
        <v>8769</v>
      </c>
      <c r="B8770">
        <v>263</v>
      </c>
      <c r="C8770">
        <v>263812</v>
      </c>
      <c r="D8770" t="s">
        <v>7635</v>
      </c>
      <c r="E8770" t="s">
        <v>7636</v>
      </c>
      <c r="F8770">
        <v>5</v>
      </c>
      <c r="G8770" t="s">
        <v>351</v>
      </c>
      <c r="H8770" s="1" t="s">
        <v>7673</v>
      </c>
      <c r="I8770" s="1"/>
      <c r="J8770">
        <v>1</v>
      </c>
    </row>
    <row r="8771" spans="1:10">
      <c r="A8771">
        <v>8770</v>
      </c>
      <c r="B8771">
        <v>263</v>
      </c>
      <c r="C8771">
        <v>263812</v>
      </c>
      <c r="D8771" t="s">
        <v>7635</v>
      </c>
      <c r="E8771" t="s">
        <v>7636</v>
      </c>
      <c r="F8771">
        <v>6</v>
      </c>
      <c r="G8771" t="s">
        <v>1028</v>
      </c>
      <c r="H8771" t="s">
        <v>958</v>
      </c>
      <c r="I8771" t="str">
        <f>IF(OR(P8771=1, Q8771=1, R8771=1, S8771=1,T8771=1, W8771=1, X8771= 1), 1, "")</f>
        <v/>
      </c>
    </row>
    <row r="8772" spans="1:10" ht="105" hidden="1">
      <c r="A8772">
        <v>8771</v>
      </c>
      <c r="B8772">
        <v>263</v>
      </c>
      <c r="C8772">
        <v>263812</v>
      </c>
      <c r="D8772" t="s">
        <v>7635</v>
      </c>
      <c r="E8772" t="s">
        <v>7636</v>
      </c>
      <c r="F8772">
        <v>6</v>
      </c>
      <c r="G8772" t="s">
        <v>168</v>
      </c>
      <c r="H8772" s="1" t="s">
        <v>7674</v>
      </c>
      <c r="I8772" s="1"/>
      <c r="J8772">
        <v>1</v>
      </c>
    </row>
    <row r="8773" spans="1:10" ht="231">
      <c r="A8773">
        <v>8772</v>
      </c>
      <c r="B8773">
        <v>263</v>
      </c>
      <c r="C8773">
        <v>263812</v>
      </c>
      <c r="D8773" t="s">
        <v>7635</v>
      </c>
      <c r="E8773" t="s">
        <v>7636</v>
      </c>
      <c r="F8773">
        <v>6</v>
      </c>
      <c r="G8773" t="s">
        <v>1076</v>
      </c>
      <c r="H8773" s="1" t="s">
        <v>7675</v>
      </c>
      <c r="I8773" t="str">
        <f>IF(OR(P8773=1, Q8773=1, R8773=1, S8773=1,T8773=1, W8773=1, X8773= 1), 1, "")</f>
        <v/>
      </c>
      <c r="J8773">
        <v>1</v>
      </c>
    </row>
    <row r="8774" spans="1:10" ht="336" hidden="1">
      <c r="A8774">
        <v>8773</v>
      </c>
      <c r="B8774">
        <v>263</v>
      </c>
      <c r="C8774">
        <v>263812</v>
      </c>
      <c r="D8774" t="s">
        <v>7635</v>
      </c>
      <c r="E8774" t="s">
        <v>7636</v>
      </c>
      <c r="F8774">
        <v>6</v>
      </c>
      <c r="G8774" t="s">
        <v>102</v>
      </c>
      <c r="H8774" s="1" t="s">
        <v>7676</v>
      </c>
      <c r="I8774" s="1"/>
      <c r="J8774">
        <v>1</v>
      </c>
    </row>
    <row r="8775" spans="1:10" ht="147" hidden="1">
      <c r="A8775">
        <v>8774</v>
      </c>
      <c r="B8775">
        <v>263</v>
      </c>
      <c r="C8775">
        <v>263812</v>
      </c>
      <c r="D8775" t="s">
        <v>7635</v>
      </c>
      <c r="E8775" t="s">
        <v>7636</v>
      </c>
      <c r="F8775">
        <v>6</v>
      </c>
      <c r="G8775" t="s">
        <v>351</v>
      </c>
      <c r="H8775" s="1" t="s">
        <v>7677</v>
      </c>
      <c r="I8775" s="1"/>
      <c r="J8775">
        <v>1</v>
      </c>
    </row>
    <row r="8776" spans="1:10">
      <c r="A8776">
        <v>8775</v>
      </c>
      <c r="B8776">
        <v>263</v>
      </c>
      <c r="C8776">
        <v>263812</v>
      </c>
      <c r="D8776" t="s">
        <v>7635</v>
      </c>
      <c r="E8776" t="s">
        <v>7636</v>
      </c>
      <c r="F8776">
        <v>6</v>
      </c>
      <c r="G8776" t="s">
        <v>2705</v>
      </c>
      <c r="H8776" t="s">
        <v>1254</v>
      </c>
      <c r="I8776" t="str">
        <f t="shared" ref="I8776:I8778" si="847">IF(OR(P8776=1, Q8776=1, R8776=1, S8776=1,T8776=1, W8776=1, X8776= 1), 1, "")</f>
        <v/>
      </c>
    </row>
    <row r="8777" spans="1:10" ht="63">
      <c r="A8777">
        <v>8776</v>
      </c>
      <c r="B8777">
        <v>263</v>
      </c>
      <c r="C8777">
        <v>263812</v>
      </c>
      <c r="D8777" t="s">
        <v>7635</v>
      </c>
      <c r="E8777" t="s">
        <v>7636</v>
      </c>
      <c r="F8777">
        <v>6</v>
      </c>
      <c r="G8777" t="s">
        <v>1028</v>
      </c>
      <c r="H8777" s="1" t="s">
        <v>7678</v>
      </c>
      <c r="I8777" t="str">
        <f t="shared" si="847"/>
        <v/>
      </c>
    </row>
    <row r="8778" spans="1:10" ht="168">
      <c r="A8778">
        <v>8777</v>
      </c>
      <c r="B8778">
        <v>263</v>
      </c>
      <c r="C8778">
        <v>263812</v>
      </c>
      <c r="D8778" t="s">
        <v>7635</v>
      </c>
      <c r="E8778" t="s">
        <v>7636</v>
      </c>
      <c r="F8778">
        <v>6</v>
      </c>
      <c r="G8778" t="s">
        <v>1076</v>
      </c>
      <c r="H8778" s="1" t="s">
        <v>7679</v>
      </c>
      <c r="I8778" t="str">
        <f t="shared" si="847"/>
        <v/>
      </c>
      <c r="J8778">
        <v>1</v>
      </c>
    </row>
    <row r="8779" spans="1:10" ht="105" hidden="1">
      <c r="A8779">
        <v>8778</v>
      </c>
      <c r="B8779">
        <v>263</v>
      </c>
      <c r="C8779">
        <v>263812</v>
      </c>
      <c r="D8779" t="s">
        <v>7635</v>
      </c>
      <c r="E8779" t="s">
        <v>7636</v>
      </c>
      <c r="F8779">
        <v>6</v>
      </c>
      <c r="G8779" t="s">
        <v>168</v>
      </c>
      <c r="H8779" s="1" t="s">
        <v>7674</v>
      </c>
      <c r="I8779" s="1"/>
      <c r="J8779">
        <v>1</v>
      </c>
    </row>
    <row r="8780" spans="1:10" ht="409.6" hidden="1">
      <c r="A8780">
        <v>8779</v>
      </c>
      <c r="B8780">
        <v>263</v>
      </c>
      <c r="C8780">
        <v>263812</v>
      </c>
      <c r="D8780" t="s">
        <v>7635</v>
      </c>
      <c r="E8780" t="s">
        <v>7636</v>
      </c>
      <c r="F8780">
        <v>6</v>
      </c>
      <c r="G8780" t="s">
        <v>393</v>
      </c>
      <c r="H8780" s="1" t="s">
        <v>7680</v>
      </c>
      <c r="I8780" s="1"/>
      <c r="J8780">
        <v>1</v>
      </c>
    </row>
    <row r="8781" spans="1:10">
      <c r="A8781">
        <v>8780</v>
      </c>
      <c r="B8781">
        <v>263</v>
      </c>
      <c r="C8781">
        <v>263812</v>
      </c>
      <c r="D8781" t="s">
        <v>7635</v>
      </c>
      <c r="E8781" t="s">
        <v>7636</v>
      </c>
      <c r="F8781">
        <v>7</v>
      </c>
      <c r="G8781" t="s">
        <v>1028</v>
      </c>
      <c r="H8781" t="s">
        <v>964</v>
      </c>
      <c r="I8781" t="str">
        <f>IF(OR(P8781=1, Q8781=1, R8781=1, S8781=1,T8781=1, W8781=1, X8781= 1), 1, "")</f>
        <v/>
      </c>
    </row>
    <row r="8782" spans="1:10" ht="409.6" hidden="1">
      <c r="A8782">
        <v>8781</v>
      </c>
      <c r="B8782">
        <v>263</v>
      </c>
      <c r="C8782">
        <v>263812</v>
      </c>
      <c r="D8782" t="s">
        <v>7635</v>
      </c>
      <c r="E8782" t="s">
        <v>7636</v>
      </c>
      <c r="F8782">
        <v>7</v>
      </c>
      <c r="G8782" t="s">
        <v>393</v>
      </c>
      <c r="H8782" s="1" t="s">
        <v>7681</v>
      </c>
      <c r="I8782" s="1"/>
      <c r="J8782">
        <v>1</v>
      </c>
    </row>
    <row r="8783" spans="1:10" ht="105" hidden="1">
      <c r="A8783">
        <v>8782</v>
      </c>
      <c r="B8783">
        <v>263</v>
      </c>
      <c r="C8783">
        <v>263812</v>
      </c>
      <c r="D8783" t="s">
        <v>7635</v>
      </c>
      <c r="E8783" t="s">
        <v>7636</v>
      </c>
      <c r="F8783">
        <v>7</v>
      </c>
      <c r="G8783" t="s">
        <v>168</v>
      </c>
      <c r="H8783" s="1" t="s">
        <v>7682</v>
      </c>
      <c r="I8783" s="1"/>
      <c r="J8783">
        <v>1</v>
      </c>
    </row>
    <row r="8784" spans="1:10" ht="357" hidden="1">
      <c r="A8784">
        <v>8783</v>
      </c>
      <c r="B8784">
        <v>263</v>
      </c>
      <c r="C8784">
        <v>263812</v>
      </c>
      <c r="D8784" t="s">
        <v>7635</v>
      </c>
      <c r="E8784" t="s">
        <v>7636</v>
      </c>
      <c r="F8784">
        <v>7</v>
      </c>
      <c r="G8784" t="s">
        <v>96</v>
      </c>
      <c r="H8784" s="1" t="s">
        <v>7683</v>
      </c>
      <c r="I8784" s="1"/>
      <c r="J8784">
        <v>1</v>
      </c>
    </row>
    <row r="8785" spans="1:10" ht="336" hidden="1">
      <c r="A8785">
        <v>8784</v>
      </c>
      <c r="B8785">
        <v>263</v>
      </c>
      <c r="C8785">
        <v>263812</v>
      </c>
      <c r="D8785" t="s">
        <v>7635</v>
      </c>
      <c r="E8785" t="s">
        <v>7636</v>
      </c>
      <c r="F8785">
        <v>7</v>
      </c>
      <c r="G8785" t="s">
        <v>102</v>
      </c>
      <c r="H8785" s="1" t="s">
        <v>7684</v>
      </c>
      <c r="I8785" s="1"/>
      <c r="J8785">
        <v>1</v>
      </c>
    </row>
    <row r="8786" spans="1:10" ht="168">
      <c r="A8786">
        <v>8785</v>
      </c>
      <c r="B8786">
        <v>263</v>
      </c>
      <c r="C8786">
        <v>263812</v>
      </c>
      <c r="D8786" t="s">
        <v>7635</v>
      </c>
      <c r="E8786" t="s">
        <v>7636</v>
      </c>
      <c r="F8786">
        <v>7</v>
      </c>
      <c r="G8786" t="s">
        <v>1076</v>
      </c>
      <c r="H8786" s="1" t="s">
        <v>7685</v>
      </c>
      <c r="I8786" t="str">
        <f>IF(OR(P8786=1, Q8786=1, R8786=1, S8786=1,T8786=1, W8786=1, X8786= 1), 1, "")</f>
        <v/>
      </c>
      <c r="J8786">
        <v>1</v>
      </c>
    </row>
    <row r="8787" spans="1:10" ht="147" hidden="1">
      <c r="A8787">
        <v>8786</v>
      </c>
      <c r="B8787">
        <v>263</v>
      </c>
      <c r="C8787">
        <v>263812</v>
      </c>
      <c r="D8787" t="s">
        <v>7635</v>
      </c>
      <c r="E8787" t="s">
        <v>7636</v>
      </c>
      <c r="F8787">
        <v>7</v>
      </c>
      <c r="G8787" t="s">
        <v>351</v>
      </c>
      <c r="H8787" s="1" t="s">
        <v>7686</v>
      </c>
      <c r="I8787" s="1"/>
      <c r="J8787">
        <v>1</v>
      </c>
    </row>
    <row r="8788" spans="1:10" ht="63">
      <c r="A8788">
        <v>8787</v>
      </c>
      <c r="B8788">
        <v>263</v>
      </c>
      <c r="C8788">
        <v>263812</v>
      </c>
      <c r="D8788" t="s">
        <v>7635</v>
      </c>
      <c r="E8788" t="s">
        <v>7636</v>
      </c>
      <c r="F8788">
        <v>7</v>
      </c>
      <c r="G8788" t="s">
        <v>1028</v>
      </c>
      <c r="H8788" s="1" t="s">
        <v>431</v>
      </c>
      <c r="I8788" t="str">
        <f>IF(OR(P8788=1, Q8788=1, R8788=1, S8788=1,T8788=1, W8788=1, X8788= 1), 1, "")</f>
        <v/>
      </c>
    </row>
    <row r="8789" spans="1:10" ht="357" hidden="1">
      <c r="A8789">
        <v>8788</v>
      </c>
      <c r="B8789">
        <v>263</v>
      </c>
      <c r="C8789">
        <v>263812</v>
      </c>
      <c r="D8789" t="s">
        <v>7635</v>
      </c>
      <c r="E8789" t="s">
        <v>7636</v>
      </c>
      <c r="F8789">
        <v>7</v>
      </c>
      <c r="G8789" t="s">
        <v>96</v>
      </c>
      <c r="H8789" s="1" t="s">
        <v>7687</v>
      </c>
      <c r="I8789" s="1"/>
      <c r="J8789">
        <v>1</v>
      </c>
    </row>
    <row r="8790" spans="1:10" ht="189" hidden="1">
      <c r="A8790">
        <v>8789</v>
      </c>
      <c r="B8790">
        <v>263</v>
      </c>
      <c r="C8790">
        <v>263812</v>
      </c>
      <c r="D8790" t="s">
        <v>7635</v>
      </c>
      <c r="E8790" t="s">
        <v>7636</v>
      </c>
      <c r="F8790">
        <v>7</v>
      </c>
      <c r="G8790" t="s">
        <v>351</v>
      </c>
      <c r="H8790" s="1" t="s">
        <v>7688</v>
      </c>
      <c r="I8790" s="1"/>
      <c r="J8790">
        <v>1</v>
      </c>
    </row>
    <row r="8791" spans="1:10" ht="189" hidden="1">
      <c r="A8791">
        <v>8790</v>
      </c>
      <c r="B8791">
        <v>263</v>
      </c>
      <c r="C8791">
        <v>263812</v>
      </c>
      <c r="D8791" t="s">
        <v>7635</v>
      </c>
      <c r="E8791" t="s">
        <v>7636</v>
      </c>
      <c r="F8791">
        <v>7</v>
      </c>
      <c r="G8791" t="s">
        <v>179</v>
      </c>
      <c r="H8791" s="1" t="s">
        <v>7689</v>
      </c>
      <c r="I8791" s="1"/>
      <c r="J8791">
        <v>1</v>
      </c>
    </row>
    <row r="8792" spans="1:10" ht="189">
      <c r="A8792">
        <v>8791</v>
      </c>
      <c r="B8792">
        <v>263</v>
      </c>
      <c r="C8792">
        <v>263812</v>
      </c>
      <c r="D8792" t="s">
        <v>7635</v>
      </c>
      <c r="E8792" t="s">
        <v>7636</v>
      </c>
      <c r="F8792">
        <v>7</v>
      </c>
      <c r="G8792" t="s">
        <v>1487</v>
      </c>
      <c r="H8792" s="1" t="s">
        <v>7690</v>
      </c>
      <c r="I8792" t="str">
        <f t="shared" ref="I8792:I8796" si="848">IF(OR(P8792=1, Q8792=1, R8792=1, S8792=1,T8792=1, W8792=1, X8792= 1), 1, "")</f>
        <v/>
      </c>
    </row>
    <row r="8793" spans="1:10" ht="105">
      <c r="A8793">
        <v>8792</v>
      </c>
      <c r="B8793">
        <v>263</v>
      </c>
      <c r="C8793">
        <v>263812</v>
      </c>
      <c r="D8793" t="s">
        <v>7635</v>
      </c>
      <c r="E8793" t="s">
        <v>7636</v>
      </c>
      <c r="F8793">
        <v>7</v>
      </c>
      <c r="G8793" t="s">
        <v>1487</v>
      </c>
      <c r="H8793" s="1" t="s">
        <v>7691</v>
      </c>
      <c r="I8793" t="str">
        <f t="shared" si="848"/>
        <v/>
      </c>
    </row>
    <row r="8794" spans="1:10" ht="168">
      <c r="A8794">
        <v>8793</v>
      </c>
      <c r="B8794">
        <v>263</v>
      </c>
      <c r="C8794">
        <v>263812</v>
      </c>
      <c r="D8794" t="s">
        <v>7635</v>
      </c>
      <c r="E8794" t="s">
        <v>7636</v>
      </c>
      <c r="F8794">
        <v>7</v>
      </c>
      <c r="G8794" t="s">
        <v>310</v>
      </c>
      <c r="H8794" s="1" t="s">
        <v>7692</v>
      </c>
      <c r="I8794" t="str">
        <f t="shared" si="848"/>
        <v/>
      </c>
    </row>
    <row r="8795" spans="1:10">
      <c r="A8795">
        <v>8794</v>
      </c>
      <c r="B8795">
        <v>263</v>
      </c>
      <c r="C8795">
        <v>263812</v>
      </c>
      <c r="D8795" t="s">
        <v>7635</v>
      </c>
      <c r="E8795" t="s">
        <v>7636</v>
      </c>
      <c r="F8795">
        <v>8</v>
      </c>
      <c r="G8795" t="s">
        <v>1028</v>
      </c>
      <c r="H8795" t="s">
        <v>58</v>
      </c>
      <c r="I8795" t="str">
        <f t="shared" si="848"/>
        <v/>
      </c>
    </row>
    <row r="8796" spans="1:10" ht="126">
      <c r="A8796">
        <v>8795</v>
      </c>
      <c r="B8796">
        <v>263</v>
      </c>
      <c r="C8796">
        <v>263812</v>
      </c>
      <c r="D8796" t="s">
        <v>7635</v>
      </c>
      <c r="E8796" t="s">
        <v>7636</v>
      </c>
      <c r="F8796">
        <v>7</v>
      </c>
      <c r="G8796" t="s">
        <v>1028</v>
      </c>
      <c r="H8796" s="1" t="s">
        <v>7693</v>
      </c>
      <c r="I8796" t="str">
        <f t="shared" si="848"/>
        <v/>
      </c>
    </row>
    <row r="8797" spans="1:10" ht="105" hidden="1">
      <c r="A8797">
        <v>8796</v>
      </c>
      <c r="B8797">
        <v>263</v>
      </c>
      <c r="C8797">
        <v>263812</v>
      </c>
      <c r="D8797" t="s">
        <v>7635</v>
      </c>
      <c r="E8797" t="s">
        <v>7636</v>
      </c>
      <c r="F8797">
        <v>8</v>
      </c>
      <c r="G8797" t="s">
        <v>168</v>
      </c>
      <c r="H8797" s="1" t="s">
        <v>7694</v>
      </c>
      <c r="I8797" s="1"/>
      <c r="J8797">
        <v>1</v>
      </c>
    </row>
    <row r="8798" spans="1:10" ht="409.6" hidden="1">
      <c r="A8798">
        <v>8797</v>
      </c>
      <c r="B8798">
        <v>263</v>
      </c>
      <c r="C8798">
        <v>263812</v>
      </c>
      <c r="D8798" t="s">
        <v>7635</v>
      </c>
      <c r="E8798" t="s">
        <v>7636</v>
      </c>
      <c r="F8798">
        <v>8</v>
      </c>
      <c r="G8798" t="s">
        <v>393</v>
      </c>
      <c r="H8798" s="1" t="s">
        <v>7695</v>
      </c>
      <c r="I8798" s="1"/>
      <c r="J8798">
        <v>1</v>
      </c>
    </row>
    <row r="8799" spans="1:10" ht="189" hidden="1">
      <c r="A8799">
        <v>8798</v>
      </c>
      <c r="B8799">
        <v>263</v>
      </c>
      <c r="C8799">
        <v>263812</v>
      </c>
      <c r="D8799" t="s">
        <v>7635</v>
      </c>
      <c r="E8799" t="s">
        <v>7636</v>
      </c>
      <c r="F8799">
        <v>8</v>
      </c>
      <c r="G8799" t="s">
        <v>179</v>
      </c>
      <c r="H8799" s="1" t="s">
        <v>7696</v>
      </c>
      <c r="I8799" s="1"/>
      <c r="J8799">
        <v>1</v>
      </c>
    </row>
    <row r="8800" spans="1:10" ht="336" hidden="1">
      <c r="A8800">
        <v>8799</v>
      </c>
      <c r="B8800">
        <v>263</v>
      </c>
      <c r="C8800">
        <v>263812</v>
      </c>
      <c r="D8800" t="s">
        <v>7635</v>
      </c>
      <c r="E8800" t="s">
        <v>7636</v>
      </c>
      <c r="F8800">
        <v>8</v>
      </c>
      <c r="G8800" t="s">
        <v>102</v>
      </c>
      <c r="H8800" s="1" t="s">
        <v>7697</v>
      </c>
      <c r="I8800" s="1"/>
      <c r="J8800">
        <v>1</v>
      </c>
    </row>
    <row r="8801" spans="1:10" ht="189" hidden="1">
      <c r="A8801">
        <v>8800</v>
      </c>
      <c r="B8801">
        <v>263</v>
      </c>
      <c r="C8801">
        <v>263812</v>
      </c>
      <c r="D8801" t="s">
        <v>7635</v>
      </c>
      <c r="E8801" t="s">
        <v>7636</v>
      </c>
      <c r="F8801">
        <v>8</v>
      </c>
      <c r="G8801" t="s">
        <v>351</v>
      </c>
      <c r="H8801" s="1" t="s">
        <v>7698</v>
      </c>
      <c r="I8801" s="1"/>
      <c r="J8801">
        <v>1</v>
      </c>
    </row>
    <row r="8802" spans="1:10" ht="252">
      <c r="A8802">
        <v>8801</v>
      </c>
      <c r="B8802">
        <v>263</v>
      </c>
      <c r="C8802">
        <v>263812</v>
      </c>
      <c r="D8802" t="s">
        <v>7635</v>
      </c>
      <c r="E8802" t="s">
        <v>7636</v>
      </c>
      <c r="F8802">
        <v>8</v>
      </c>
      <c r="G8802" t="s">
        <v>563</v>
      </c>
      <c r="H8802" s="1" t="s">
        <v>7699</v>
      </c>
      <c r="I8802" t="str">
        <f t="shared" ref="I8802:I8804" si="849">IF(OR(P8802=1, Q8802=1, R8802=1, S8802=1,T8802=1, W8802=1, X8802= 1), 1, "")</f>
        <v/>
      </c>
    </row>
    <row r="8803" spans="1:10" ht="84">
      <c r="A8803">
        <v>8802</v>
      </c>
      <c r="B8803">
        <v>263</v>
      </c>
      <c r="C8803">
        <v>263812</v>
      </c>
      <c r="D8803" t="s">
        <v>7635</v>
      </c>
      <c r="E8803" t="s">
        <v>7636</v>
      </c>
      <c r="F8803">
        <v>8</v>
      </c>
      <c r="G8803" t="s">
        <v>563</v>
      </c>
      <c r="H8803" s="1" t="s">
        <v>7700</v>
      </c>
      <c r="I8803" t="str">
        <f t="shared" si="849"/>
        <v/>
      </c>
    </row>
    <row r="8804" spans="1:10" ht="63">
      <c r="A8804">
        <v>8803</v>
      </c>
      <c r="B8804">
        <v>263</v>
      </c>
      <c r="C8804">
        <v>263812</v>
      </c>
      <c r="D8804" t="s">
        <v>7635</v>
      </c>
      <c r="E8804" t="s">
        <v>7636</v>
      </c>
      <c r="F8804">
        <v>8</v>
      </c>
      <c r="G8804" t="s">
        <v>563</v>
      </c>
      <c r="H8804" s="1" t="s">
        <v>5162</v>
      </c>
      <c r="I8804" t="str">
        <f t="shared" si="849"/>
        <v/>
      </c>
    </row>
    <row r="8805" spans="1:10" ht="357" hidden="1">
      <c r="A8805">
        <v>8804</v>
      </c>
      <c r="B8805">
        <v>263</v>
      </c>
      <c r="C8805">
        <v>263812</v>
      </c>
      <c r="D8805" t="s">
        <v>7635</v>
      </c>
      <c r="E8805" t="s">
        <v>7636</v>
      </c>
      <c r="F8805">
        <v>8</v>
      </c>
      <c r="G8805" t="s">
        <v>96</v>
      </c>
      <c r="H8805" s="1" t="s">
        <v>7701</v>
      </c>
      <c r="I8805" s="1"/>
      <c r="J8805">
        <v>1</v>
      </c>
    </row>
    <row r="8806" spans="1:10" ht="189" hidden="1">
      <c r="A8806">
        <v>8805</v>
      </c>
      <c r="B8806">
        <v>263</v>
      </c>
      <c r="C8806">
        <v>263812</v>
      </c>
      <c r="D8806" t="s">
        <v>7635</v>
      </c>
      <c r="E8806" t="s">
        <v>7636</v>
      </c>
      <c r="F8806">
        <v>8</v>
      </c>
      <c r="G8806" t="s">
        <v>351</v>
      </c>
      <c r="H8806" s="1" t="s">
        <v>7702</v>
      </c>
      <c r="I8806" s="1"/>
      <c r="J8806">
        <v>1</v>
      </c>
    </row>
    <row r="8807" spans="1:10" ht="189" hidden="1">
      <c r="A8807">
        <v>8806</v>
      </c>
      <c r="B8807">
        <v>263</v>
      </c>
      <c r="C8807">
        <v>263812</v>
      </c>
      <c r="D8807" t="s">
        <v>7635</v>
      </c>
      <c r="E8807" t="s">
        <v>7636</v>
      </c>
      <c r="F8807">
        <v>8</v>
      </c>
      <c r="G8807" t="s">
        <v>179</v>
      </c>
      <c r="H8807" s="1" t="s">
        <v>7696</v>
      </c>
      <c r="I8807" s="1"/>
      <c r="J8807">
        <v>1</v>
      </c>
    </row>
    <row r="8808" spans="1:10" ht="252">
      <c r="A8808">
        <v>8807</v>
      </c>
      <c r="B8808">
        <v>263</v>
      </c>
      <c r="C8808">
        <v>263812</v>
      </c>
      <c r="D8808" t="s">
        <v>7635</v>
      </c>
      <c r="E8808" t="s">
        <v>7636</v>
      </c>
      <c r="F8808">
        <v>8</v>
      </c>
      <c r="G8808" t="s">
        <v>563</v>
      </c>
      <c r="H8808" s="1" t="s">
        <v>7699</v>
      </c>
      <c r="I8808" t="str">
        <f t="shared" ref="I8808:I8810" si="850">IF(OR(P8808=1, Q8808=1, R8808=1, S8808=1,T8808=1, W8808=1, X8808= 1), 1, "")</f>
        <v/>
      </c>
    </row>
    <row r="8809" spans="1:10" ht="63">
      <c r="A8809">
        <v>8808</v>
      </c>
      <c r="B8809">
        <v>263</v>
      </c>
      <c r="C8809">
        <v>263812</v>
      </c>
      <c r="D8809" t="s">
        <v>7635</v>
      </c>
      <c r="E8809" t="s">
        <v>7636</v>
      </c>
      <c r="F8809">
        <v>8</v>
      </c>
      <c r="G8809" t="s">
        <v>563</v>
      </c>
      <c r="H8809" s="1" t="s">
        <v>7703</v>
      </c>
      <c r="I8809" t="str">
        <f t="shared" si="850"/>
        <v/>
      </c>
    </row>
    <row r="8810" spans="1:10">
      <c r="A8810">
        <v>8809</v>
      </c>
      <c r="B8810">
        <v>263</v>
      </c>
      <c r="C8810">
        <v>263812</v>
      </c>
      <c r="D8810" t="s">
        <v>7635</v>
      </c>
      <c r="E8810" t="s">
        <v>7636</v>
      </c>
      <c r="F8810">
        <v>9</v>
      </c>
      <c r="G8810" t="s">
        <v>1028</v>
      </c>
      <c r="H8810" t="s">
        <v>980</v>
      </c>
      <c r="I8810" t="str">
        <f t="shared" si="850"/>
        <v/>
      </c>
    </row>
    <row r="8811" spans="1:10" ht="105" hidden="1">
      <c r="A8811">
        <v>8810</v>
      </c>
      <c r="B8811">
        <v>263</v>
      </c>
      <c r="C8811">
        <v>263812</v>
      </c>
      <c r="D8811" t="s">
        <v>7635</v>
      </c>
      <c r="E8811" t="s">
        <v>7636</v>
      </c>
      <c r="F8811">
        <v>9</v>
      </c>
      <c r="G8811" t="s">
        <v>168</v>
      </c>
      <c r="H8811" s="1" t="s">
        <v>7704</v>
      </c>
      <c r="I8811" s="1"/>
      <c r="J8811">
        <v>1</v>
      </c>
    </row>
    <row r="8812" spans="1:10" ht="357" hidden="1">
      <c r="A8812">
        <v>8811</v>
      </c>
      <c r="B8812">
        <v>263</v>
      </c>
      <c r="C8812">
        <v>263812</v>
      </c>
      <c r="D8812" t="s">
        <v>7635</v>
      </c>
      <c r="E8812" t="s">
        <v>7636</v>
      </c>
      <c r="F8812">
        <v>9</v>
      </c>
      <c r="G8812" t="s">
        <v>96</v>
      </c>
      <c r="H8812" s="1" t="s">
        <v>7705</v>
      </c>
      <c r="I8812" s="1"/>
      <c r="J8812">
        <v>1</v>
      </c>
    </row>
    <row r="8813" spans="1:10" ht="336" hidden="1">
      <c r="A8813">
        <v>8812</v>
      </c>
      <c r="B8813">
        <v>263</v>
      </c>
      <c r="C8813">
        <v>263812</v>
      </c>
      <c r="D8813" t="s">
        <v>7635</v>
      </c>
      <c r="E8813" t="s">
        <v>7636</v>
      </c>
      <c r="F8813">
        <v>9</v>
      </c>
      <c r="G8813" t="s">
        <v>102</v>
      </c>
      <c r="H8813" s="1" t="s">
        <v>7706</v>
      </c>
      <c r="I8813" s="1"/>
      <c r="J8813">
        <v>1</v>
      </c>
    </row>
    <row r="8814" spans="1:10" ht="189" hidden="1">
      <c r="A8814">
        <v>8813</v>
      </c>
      <c r="B8814">
        <v>263</v>
      </c>
      <c r="C8814">
        <v>263812</v>
      </c>
      <c r="D8814" t="s">
        <v>7635</v>
      </c>
      <c r="E8814" t="s">
        <v>7636</v>
      </c>
      <c r="F8814">
        <v>9</v>
      </c>
      <c r="G8814" t="s">
        <v>351</v>
      </c>
      <c r="H8814" s="1" t="s">
        <v>7707</v>
      </c>
      <c r="I8814" s="1"/>
      <c r="J8814">
        <v>1</v>
      </c>
    </row>
    <row r="8815" spans="1:10" ht="168">
      <c r="A8815">
        <v>8814</v>
      </c>
      <c r="B8815">
        <v>263</v>
      </c>
      <c r="C8815">
        <v>263812</v>
      </c>
      <c r="D8815" t="s">
        <v>7635</v>
      </c>
      <c r="E8815" t="s">
        <v>7636</v>
      </c>
      <c r="F8815">
        <v>9</v>
      </c>
      <c r="G8815" t="s">
        <v>1076</v>
      </c>
      <c r="H8815" s="1" t="s">
        <v>7708</v>
      </c>
      <c r="I8815" t="str">
        <f t="shared" ref="I8815:I8816" si="851">IF(OR(P8815=1, Q8815=1, R8815=1, S8815=1,T8815=1, W8815=1, X8815= 1), 1, "")</f>
        <v/>
      </c>
      <c r="J8815">
        <v>1</v>
      </c>
    </row>
    <row r="8816" spans="1:10">
      <c r="A8816">
        <v>8815</v>
      </c>
      <c r="B8816">
        <v>263</v>
      </c>
      <c r="C8816">
        <v>263812</v>
      </c>
      <c r="D8816" t="s">
        <v>7635</v>
      </c>
      <c r="E8816" t="s">
        <v>7636</v>
      </c>
      <c r="F8816">
        <v>9</v>
      </c>
      <c r="G8816" t="s">
        <v>1028</v>
      </c>
      <c r="H8816" t="s">
        <v>7709</v>
      </c>
      <c r="I8816" t="str">
        <f t="shared" si="851"/>
        <v/>
      </c>
    </row>
    <row r="8817" spans="1:10" ht="409.6" hidden="1">
      <c r="A8817">
        <v>8816</v>
      </c>
      <c r="B8817">
        <v>263</v>
      </c>
      <c r="C8817">
        <v>263812</v>
      </c>
      <c r="D8817" t="s">
        <v>7635</v>
      </c>
      <c r="E8817" t="s">
        <v>7636</v>
      </c>
      <c r="F8817">
        <v>9</v>
      </c>
      <c r="G8817" t="s">
        <v>393</v>
      </c>
      <c r="H8817" s="1" t="s">
        <v>7710</v>
      </c>
      <c r="I8817" s="1"/>
      <c r="J8817">
        <v>1</v>
      </c>
    </row>
    <row r="8818" spans="1:10">
      <c r="A8818">
        <v>8817</v>
      </c>
      <c r="B8818">
        <v>263</v>
      </c>
      <c r="C8818">
        <v>263812</v>
      </c>
      <c r="D8818" t="s">
        <v>7635</v>
      </c>
      <c r="E8818" t="s">
        <v>7636</v>
      </c>
      <c r="F8818">
        <v>10</v>
      </c>
      <c r="G8818" t="s">
        <v>1028</v>
      </c>
      <c r="H8818" t="s">
        <v>63</v>
      </c>
      <c r="I8818" t="str">
        <f>IF(OR(P8818=1, Q8818=1, R8818=1, S8818=1,T8818=1, W8818=1, X8818= 1), 1, "")</f>
        <v/>
      </c>
    </row>
    <row r="8819" spans="1:10" ht="336" hidden="1">
      <c r="A8819">
        <v>8818</v>
      </c>
      <c r="B8819">
        <v>263</v>
      </c>
      <c r="C8819">
        <v>263812</v>
      </c>
      <c r="D8819" t="s">
        <v>7635</v>
      </c>
      <c r="E8819" t="s">
        <v>7636</v>
      </c>
      <c r="F8819">
        <v>10</v>
      </c>
      <c r="G8819" t="s">
        <v>102</v>
      </c>
      <c r="H8819" s="1" t="s">
        <v>7711</v>
      </c>
      <c r="I8819" s="1"/>
      <c r="J8819">
        <v>1</v>
      </c>
    </row>
    <row r="8820" spans="1:10" ht="357" hidden="1">
      <c r="A8820">
        <v>8819</v>
      </c>
      <c r="B8820">
        <v>263</v>
      </c>
      <c r="C8820">
        <v>263812</v>
      </c>
      <c r="D8820" t="s">
        <v>7635</v>
      </c>
      <c r="E8820" t="s">
        <v>7636</v>
      </c>
      <c r="F8820">
        <v>10</v>
      </c>
      <c r="G8820" t="s">
        <v>96</v>
      </c>
      <c r="H8820" s="1" t="s">
        <v>7712</v>
      </c>
      <c r="I8820" s="1"/>
      <c r="J8820">
        <v>1</v>
      </c>
    </row>
    <row r="8821" spans="1:10" ht="168">
      <c r="A8821">
        <v>8820</v>
      </c>
      <c r="B8821">
        <v>263</v>
      </c>
      <c r="C8821">
        <v>263812</v>
      </c>
      <c r="D8821" t="s">
        <v>7635</v>
      </c>
      <c r="E8821" t="s">
        <v>7636</v>
      </c>
      <c r="F8821">
        <v>10</v>
      </c>
      <c r="G8821" t="s">
        <v>1076</v>
      </c>
      <c r="H8821" s="1" t="s">
        <v>7713</v>
      </c>
      <c r="I8821" t="str">
        <f>IF(OR(P8821=1, Q8821=1, R8821=1, S8821=1,T8821=1, W8821=1, X8821= 1), 1, "")</f>
        <v/>
      </c>
      <c r="J8821">
        <v>1</v>
      </c>
    </row>
    <row r="8822" spans="1:10" ht="105" hidden="1">
      <c r="A8822">
        <v>8821</v>
      </c>
      <c r="B8822">
        <v>263</v>
      </c>
      <c r="C8822">
        <v>263812</v>
      </c>
      <c r="D8822" t="s">
        <v>7635</v>
      </c>
      <c r="E8822" t="s">
        <v>7636</v>
      </c>
      <c r="F8822">
        <v>10</v>
      </c>
      <c r="G8822" t="s">
        <v>168</v>
      </c>
      <c r="H8822" s="1" t="s">
        <v>7714</v>
      </c>
      <c r="I8822" s="1"/>
      <c r="J8822">
        <v>1</v>
      </c>
    </row>
    <row r="8823" spans="1:10">
      <c r="A8823">
        <v>8822</v>
      </c>
      <c r="B8823">
        <v>263</v>
      </c>
      <c r="C8823">
        <v>263812</v>
      </c>
      <c r="D8823" t="s">
        <v>7635</v>
      </c>
      <c r="E8823" t="s">
        <v>7636</v>
      </c>
      <c r="F8823">
        <v>11</v>
      </c>
      <c r="G8823" t="s">
        <v>1028</v>
      </c>
      <c r="H8823" t="s">
        <v>199</v>
      </c>
      <c r="I8823" t="str">
        <f>IF(OR(P8823=1, Q8823=1, R8823=1, S8823=1,T8823=1, W8823=1, X8823= 1), 1, "")</f>
        <v/>
      </c>
    </row>
    <row r="8824" spans="1:10" ht="357" hidden="1">
      <c r="A8824">
        <v>8823</v>
      </c>
      <c r="B8824">
        <v>263</v>
      </c>
      <c r="C8824">
        <v>263812</v>
      </c>
      <c r="D8824" t="s">
        <v>7635</v>
      </c>
      <c r="E8824" t="s">
        <v>7636</v>
      </c>
      <c r="F8824">
        <v>11</v>
      </c>
      <c r="G8824" t="s">
        <v>96</v>
      </c>
      <c r="H8824" s="1" t="s">
        <v>7715</v>
      </c>
      <c r="I8824" s="1"/>
      <c r="J8824">
        <v>1</v>
      </c>
    </row>
    <row r="8825" spans="1:10" ht="336" hidden="1">
      <c r="A8825">
        <v>8824</v>
      </c>
      <c r="B8825">
        <v>263</v>
      </c>
      <c r="C8825">
        <v>263812</v>
      </c>
      <c r="D8825" t="s">
        <v>7635</v>
      </c>
      <c r="E8825" t="s">
        <v>7636</v>
      </c>
      <c r="F8825">
        <v>11</v>
      </c>
      <c r="G8825" t="s">
        <v>102</v>
      </c>
      <c r="H8825" s="1" t="s">
        <v>7716</v>
      </c>
      <c r="I8825" s="1"/>
      <c r="J8825">
        <v>1</v>
      </c>
    </row>
    <row r="8826" spans="1:10" ht="147" hidden="1">
      <c r="A8826">
        <v>8825</v>
      </c>
      <c r="B8826">
        <v>263</v>
      </c>
      <c r="C8826">
        <v>263812</v>
      </c>
      <c r="D8826" t="s">
        <v>7635</v>
      </c>
      <c r="E8826" t="s">
        <v>7636</v>
      </c>
      <c r="F8826">
        <v>11</v>
      </c>
      <c r="G8826" t="s">
        <v>351</v>
      </c>
      <c r="H8826" s="1" t="s">
        <v>7717</v>
      </c>
      <c r="I8826" s="1"/>
      <c r="J8826">
        <v>1</v>
      </c>
    </row>
    <row r="8827" spans="1:10" ht="231">
      <c r="A8827">
        <v>8826</v>
      </c>
      <c r="B8827">
        <v>263</v>
      </c>
      <c r="C8827">
        <v>263812</v>
      </c>
      <c r="D8827" t="s">
        <v>7635</v>
      </c>
      <c r="E8827" t="s">
        <v>7636</v>
      </c>
      <c r="F8827">
        <v>11</v>
      </c>
      <c r="G8827" t="s">
        <v>1076</v>
      </c>
      <c r="H8827" s="1" t="s">
        <v>7718</v>
      </c>
      <c r="I8827" t="str">
        <f>IF(OR(P8827=1, Q8827=1, R8827=1, S8827=1,T8827=1, W8827=1, X8827= 1), 1, "")</f>
        <v/>
      </c>
      <c r="J8827">
        <v>1</v>
      </c>
    </row>
    <row r="8828" spans="1:10" ht="189" hidden="1">
      <c r="A8828">
        <v>8827</v>
      </c>
      <c r="B8828">
        <v>263</v>
      </c>
      <c r="C8828">
        <v>263812</v>
      </c>
      <c r="D8828" t="s">
        <v>7635</v>
      </c>
      <c r="E8828" t="s">
        <v>7636</v>
      </c>
      <c r="F8828">
        <v>10</v>
      </c>
      <c r="G8828" t="s">
        <v>179</v>
      </c>
      <c r="H8828" s="1" t="s">
        <v>7719</v>
      </c>
      <c r="I8828" s="1"/>
      <c r="J8828">
        <v>1</v>
      </c>
    </row>
    <row r="8829" spans="1:10" ht="105" hidden="1">
      <c r="A8829">
        <v>8828</v>
      </c>
      <c r="B8829">
        <v>263</v>
      </c>
      <c r="C8829">
        <v>263812</v>
      </c>
      <c r="D8829" t="s">
        <v>7635</v>
      </c>
      <c r="E8829" t="s">
        <v>7636</v>
      </c>
      <c r="F8829">
        <v>11</v>
      </c>
      <c r="G8829" t="s">
        <v>168</v>
      </c>
      <c r="H8829" s="1" t="s">
        <v>7720</v>
      </c>
      <c r="I8829" s="1"/>
      <c r="J8829">
        <v>1</v>
      </c>
    </row>
    <row r="8830" spans="1:10" ht="189" hidden="1">
      <c r="A8830">
        <v>8829</v>
      </c>
      <c r="B8830">
        <v>263</v>
      </c>
      <c r="C8830">
        <v>263812</v>
      </c>
      <c r="D8830" t="s">
        <v>7635</v>
      </c>
      <c r="E8830" t="s">
        <v>7636</v>
      </c>
      <c r="F8830">
        <v>11</v>
      </c>
      <c r="G8830" t="s">
        <v>179</v>
      </c>
      <c r="H8830" s="1" t="s">
        <v>7721</v>
      </c>
      <c r="I8830" s="1"/>
      <c r="J8830">
        <v>1</v>
      </c>
    </row>
    <row r="8831" spans="1:10" ht="409.6" hidden="1">
      <c r="A8831">
        <v>8830</v>
      </c>
      <c r="B8831">
        <v>263</v>
      </c>
      <c r="C8831">
        <v>263812</v>
      </c>
      <c r="D8831" t="s">
        <v>7635</v>
      </c>
      <c r="E8831" t="s">
        <v>7636</v>
      </c>
      <c r="F8831">
        <v>11</v>
      </c>
      <c r="G8831" t="s">
        <v>393</v>
      </c>
      <c r="H8831" s="1" t="s">
        <v>7722</v>
      </c>
      <c r="I8831" s="1"/>
      <c r="J8831">
        <v>1</v>
      </c>
    </row>
    <row r="8832" spans="1:10">
      <c r="A8832">
        <v>8831</v>
      </c>
      <c r="B8832">
        <v>263</v>
      </c>
      <c r="C8832">
        <v>263812</v>
      </c>
      <c r="D8832" t="s">
        <v>7635</v>
      </c>
      <c r="E8832" t="s">
        <v>7636</v>
      </c>
      <c r="F8832">
        <v>11</v>
      </c>
      <c r="G8832" t="s">
        <v>1487</v>
      </c>
      <c r="H8832" t="s">
        <v>1596</v>
      </c>
      <c r="I8832" t="str">
        <f t="shared" ref="I8832:I8837" si="852">IF(OR(P8832=1, Q8832=1, R8832=1, S8832=1,T8832=1, W8832=1, X8832= 1), 1, "")</f>
        <v/>
      </c>
    </row>
    <row r="8833" spans="1:10" ht="63">
      <c r="A8833">
        <v>8832</v>
      </c>
      <c r="B8833">
        <v>263</v>
      </c>
      <c r="C8833">
        <v>263812</v>
      </c>
      <c r="D8833" t="s">
        <v>7635</v>
      </c>
      <c r="E8833" t="s">
        <v>7636</v>
      </c>
      <c r="F8833">
        <v>11</v>
      </c>
      <c r="G8833" t="s">
        <v>1028</v>
      </c>
      <c r="H8833" s="1" t="s">
        <v>7723</v>
      </c>
      <c r="I8833" t="str">
        <f t="shared" si="852"/>
        <v/>
      </c>
    </row>
    <row r="8834" spans="1:10" ht="168">
      <c r="A8834">
        <v>8833</v>
      </c>
      <c r="B8834">
        <v>263</v>
      </c>
      <c r="C8834">
        <v>263812</v>
      </c>
      <c r="D8834" t="s">
        <v>7635</v>
      </c>
      <c r="E8834" t="s">
        <v>7636</v>
      </c>
      <c r="F8834">
        <v>11</v>
      </c>
      <c r="G8834" t="s">
        <v>1076</v>
      </c>
      <c r="H8834" s="1" t="s">
        <v>7724</v>
      </c>
      <c r="I8834" t="str">
        <f t="shared" si="852"/>
        <v/>
      </c>
      <c r="J8834">
        <v>1</v>
      </c>
    </row>
    <row r="8835" spans="1:10" ht="63">
      <c r="A8835">
        <v>8834</v>
      </c>
      <c r="B8835">
        <v>263</v>
      </c>
      <c r="C8835">
        <v>263812</v>
      </c>
      <c r="D8835" t="s">
        <v>7635</v>
      </c>
      <c r="E8835" t="s">
        <v>7636</v>
      </c>
      <c r="F8835">
        <v>11</v>
      </c>
      <c r="G8835" t="s">
        <v>1513</v>
      </c>
      <c r="H8835" s="1" t="s">
        <v>7725</v>
      </c>
      <c r="I8835" t="str">
        <f t="shared" si="852"/>
        <v/>
      </c>
    </row>
    <row r="8836" spans="1:10">
      <c r="A8836">
        <v>8835</v>
      </c>
      <c r="B8836">
        <v>263</v>
      </c>
      <c r="C8836">
        <v>263812</v>
      </c>
      <c r="D8836" t="s">
        <v>7635</v>
      </c>
      <c r="E8836" t="s">
        <v>7636</v>
      </c>
      <c r="F8836">
        <v>11</v>
      </c>
      <c r="H8836" t="s">
        <v>88</v>
      </c>
      <c r="I8836" t="str">
        <f t="shared" si="852"/>
        <v/>
      </c>
    </row>
    <row r="8837" spans="1:10" ht="84">
      <c r="A8837">
        <v>8836</v>
      </c>
      <c r="B8837">
        <v>264</v>
      </c>
      <c r="C8837">
        <v>35838</v>
      </c>
      <c r="D8837" t="s">
        <v>7726</v>
      </c>
      <c r="E8837" t="s">
        <v>7727</v>
      </c>
      <c r="F8837">
        <v>1</v>
      </c>
      <c r="G8837" t="s">
        <v>2233</v>
      </c>
      <c r="H8837" s="1" t="s">
        <v>68</v>
      </c>
      <c r="I8837" t="str">
        <f t="shared" si="852"/>
        <v/>
      </c>
    </row>
    <row r="8838" spans="1:10" ht="273" hidden="1">
      <c r="A8838">
        <v>8837</v>
      </c>
      <c r="B8838">
        <v>264</v>
      </c>
      <c r="C8838">
        <v>35838</v>
      </c>
      <c r="D8838" t="s">
        <v>7726</v>
      </c>
      <c r="E8838" t="s">
        <v>7727</v>
      </c>
      <c r="F8838">
        <v>1</v>
      </c>
      <c r="G8838" t="s">
        <v>408</v>
      </c>
      <c r="H8838" s="1" t="s">
        <v>7728</v>
      </c>
      <c r="I8838" s="1"/>
      <c r="J8838">
        <v>1</v>
      </c>
    </row>
    <row r="8839" spans="1:10" ht="84">
      <c r="A8839">
        <v>8838</v>
      </c>
      <c r="B8839">
        <v>264</v>
      </c>
      <c r="C8839">
        <v>35838</v>
      </c>
      <c r="D8839" t="s">
        <v>7726</v>
      </c>
      <c r="E8839" t="s">
        <v>7727</v>
      </c>
      <c r="F8839">
        <v>1</v>
      </c>
      <c r="G8839" t="s">
        <v>1938</v>
      </c>
      <c r="H8839" s="1" t="s">
        <v>70</v>
      </c>
      <c r="I8839" t="str">
        <f t="shared" ref="I8839:I8840" si="853">IF(OR(P8839=1, Q8839=1, R8839=1, S8839=1,T8839=1, W8839=1, X8839= 1), 1, "")</f>
        <v/>
      </c>
    </row>
    <row r="8840" spans="1:10">
      <c r="A8840">
        <v>8839</v>
      </c>
      <c r="B8840">
        <v>265</v>
      </c>
      <c r="C8840">
        <v>248167</v>
      </c>
      <c r="D8840" t="s">
        <v>7729</v>
      </c>
      <c r="E8840" t="s">
        <v>7730</v>
      </c>
      <c r="F8840">
        <v>1</v>
      </c>
      <c r="G8840" t="s">
        <v>115</v>
      </c>
      <c r="H8840" t="s">
        <v>22</v>
      </c>
      <c r="I8840" t="str">
        <f t="shared" si="853"/>
        <v/>
      </c>
    </row>
    <row r="8841" spans="1:10" ht="409.6" hidden="1">
      <c r="A8841">
        <v>8840</v>
      </c>
      <c r="B8841">
        <v>265</v>
      </c>
      <c r="C8841">
        <v>248167</v>
      </c>
      <c r="D8841" t="s">
        <v>7729</v>
      </c>
      <c r="E8841" t="s">
        <v>7730</v>
      </c>
      <c r="F8841">
        <v>1</v>
      </c>
      <c r="G8841" t="s">
        <v>393</v>
      </c>
      <c r="H8841" s="1" t="s">
        <v>7731</v>
      </c>
      <c r="I8841" s="1"/>
      <c r="J8841">
        <v>1</v>
      </c>
    </row>
    <row r="8842" spans="1:10" ht="105" hidden="1">
      <c r="A8842">
        <v>8841</v>
      </c>
      <c r="B8842">
        <v>265</v>
      </c>
      <c r="C8842">
        <v>248167</v>
      </c>
      <c r="D8842" t="s">
        <v>7729</v>
      </c>
      <c r="E8842" t="s">
        <v>7730</v>
      </c>
      <c r="F8842">
        <v>1</v>
      </c>
      <c r="G8842" t="s">
        <v>168</v>
      </c>
      <c r="H8842" s="1" t="s">
        <v>7732</v>
      </c>
      <c r="I8842" s="1"/>
      <c r="J8842">
        <v>1</v>
      </c>
    </row>
    <row r="8843" spans="1:10" ht="336" hidden="1">
      <c r="A8843">
        <v>8842</v>
      </c>
      <c r="B8843">
        <v>265</v>
      </c>
      <c r="C8843">
        <v>248167</v>
      </c>
      <c r="D8843" t="s">
        <v>7729</v>
      </c>
      <c r="E8843" t="s">
        <v>7730</v>
      </c>
      <c r="F8843">
        <v>1</v>
      </c>
      <c r="G8843" t="s">
        <v>102</v>
      </c>
      <c r="H8843" s="1" t="s">
        <v>7733</v>
      </c>
      <c r="I8843" s="1"/>
      <c r="J8843">
        <v>1</v>
      </c>
    </row>
    <row r="8844" spans="1:10" ht="147" hidden="1">
      <c r="A8844">
        <v>8843</v>
      </c>
      <c r="B8844">
        <v>265</v>
      </c>
      <c r="C8844">
        <v>248167</v>
      </c>
      <c r="D8844" t="s">
        <v>7729</v>
      </c>
      <c r="E8844" t="s">
        <v>7730</v>
      </c>
      <c r="F8844">
        <v>1</v>
      </c>
      <c r="G8844" t="s">
        <v>351</v>
      </c>
      <c r="H8844" s="1" t="s">
        <v>7734</v>
      </c>
      <c r="I8844" s="1"/>
      <c r="J8844">
        <v>1</v>
      </c>
    </row>
    <row r="8845" spans="1:10">
      <c r="A8845">
        <v>8844</v>
      </c>
      <c r="B8845">
        <v>265</v>
      </c>
      <c r="C8845">
        <v>248167</v>
      </c>
      <c r="D8845" t="s">
        <v>7729</v>
      </c>
      <c r="E8845" t="s">
        <v>7730</v>
      </c>
      <c r="F8845">
        <v>2</v>
      </c>
      <c r="G8845" t="s">
        <v>115</v>
      </c>
      <c r="H8845" t="s">
        <v>42</v>
      </c>
      <c r="I8845" t="str">
        <f>IF(OR(P8845=1, Q8845=1, R8845=1, S8845=1,T8845=1, W8845=1, X8845= 1), 1, "")</f>
        <v/>
      </c>
    </row>
    <row r="8846" spans="1:10" ht="409.6" hidden="1">
      <c r="A8846">
        <v>8845</v>
      </c>
      <c r="B8846">
        <v>265</v>
      </c>
      <c r="C8846">
        <v>248167</v>
      </c>
      <c r="D8846" t="s">
        <v>7729</v>
      </c>
      <c r="E8846" t="s">
        <v>7730</v>
      </c>
      <c r="F8846">
        <v>2</v>
      </c>
      <c r="G8846" t="s">
        <v>393</v>
      </c>
      <c r="H8846" s="1" t="s">
        <v>7735</v>
      </c>
      <c r="I8846" s="1"/>
      <c r="J8846">
        <v>1</v>
      </c>
    </row>
    <row r="8847" spans="1:10" ht="105" hidden="1">
      <c r="A8847">
        <v>8846</v>
      </c>
      <c r="B8847">
        <v>265</v>
      </c>
      <c r="C8847">
        <v>248167</v>
      </c>
      <c r="D8847" t="s">
        <v>7729</v>
      </c>
      <c r="E8847" t="s">
        <v>7730</v>
      </c>
      <c r="F8847">
        <v>2</v>
      </c>
      <c r="G8847" t="s">
        <v>168</v>
      </c>
      <c r="H8847" s="1" t="s">
        <v>7736</v>
      </c>
      <c r="I8847" s="1"/>
      <c r="J8847">
        <v>1</v>
      </c>
    </row>
    <row r="8848" spans="1:10" ht="336" hidden="1">
      <c r="A8848">
        <v>8847</v>
      </c>
      <c r="B8848">
        <v>265</v>
      </c>
      <c r="C8848">
        <v>248167</v>
      </c>
      <c r="D8848" t="s">
        <v>7729</v>
      </c>
      <c r="E8848" t="s">
        <v>7730</v>
      </c>
      <c r="F8848">
        <v>2</v>
      </c>
      <c r="G8848" t="s">
        <v>102</v>
      </c>
      <c r="H8848" s="1" t="s">
        <v>7737</v>
      </c>
      <c r="I8848" s="1"/>
      <c r="J8848">
        <v>1</v>
      </c>
    </row>
    <row r="8849" spans="1:10" ht="147" hidden="1">
      <c r="A8849">
        <v>8848</v>
      </c>
      <c r="B8849">
        <v>265</v>
      </c>
      <c r="C8849">
        <v>248167</v>
      </c>
      <c r="D8849" t="s">
        <v>7729</v>
      </c>
      <c r="E8849" t="s">
        <v>7730</v>
      </c>
      <c r="F8849">
        <v>2</v>
      </c>
      <c r="G8849" t="s">
        <v>351</v>
      </c>
      <c r="H8849" s="1" t="s">
        <v>7738</v>
      </c>
      <c r="I8849" s="1"/>
      <c r="J8849">
        <v>1</v>
      </c>
    </row>
    <row r="8850" spans="1:10" ht="252">
      <c r="A8850">
        <v>8849</v>
      </c>
      <c r="B8850">
        <v>265</v>
      </c>
      <c r="C8850">
        <v>248167</v>
      </c>
      <c r="D8850" t="s">
        <v>7729</v>
      </c>
      <c r="E8850" t="s">
        <v>7730</v>
      </c>
      <c r="F8850">
        <v>2</v>
      </c>
      <c r="G8850" t="s">
        <v>7739</v>
      </c>
      <c r="H8850" s="1" t="s">
        <v>7740</v>
      </c>
      <c r="I8850" t="str">
        <f t="shared" ref="I8850:I8852" si="854">IF(OR(P8850=1, Q8850=1, R8850=1, S8850=1,T8850=1, W8850=1, X8850= 1), 1, "")</f>
        <v/>
      </c>
    </row>
    <row r="8851" spans="1:10">
      <c r="A8851">
        <v>8850</v>
      </c>
      <c r="B8851">
        <v>265</v>
      </c>
      <c r="C8851">
        <v>248167</v>
      </c>
      <c r="D8851" t="s">
        <v>7729</v>
      </c>
      <c r="E8851" t="s">
        <v>7730</v>
      </c>
      <c r="F8851">
        <v>3</v>
      </c>
      <c r="G8851" t="s">
        <v>115</v>
      </c>
      <c r="H8851" t="s">
        <v>45</v>
      </c>
      <c r="I8851" t="str">
        <f t="shared" si="854"/>
        <v/>
      </c>
    </row>
    <row r="8852" spans="1:10" ht="84">
      <c r="A8852">
        <v>8851</v>
      </c>
      <c r="B8852">
        <v>265</v>
      </c>
      <c r="C8852">
        <v>248167</v>
      </c>
      <c r="D8852" t="s">
        <v>7729</v>
      </c>
      <c r="E8852" t="s">
        <v>7730</v>
      </c>
      <c r="F8852">
        <v>2</v>
      </c>
      <c r="G8852" t="s">
        <v>115</v>
      </c>
      <c r="H8852" s="1" t="s">
        <v>7741</v>
      </c>
      <c r="I8852" t="str">
        <f t="shared" si="854"/>
        <v/>
      </c>
    </row>
    <row r="8853" spans="1:10" ht="409.6" hidden="1">
      <c r="A8853">
        <v>8852</v>
      </c>
      <c r="B8853">
        <v>265</v>
      </c>
      <c r="C8853">
        <v>248167</v>
      </c>
      <c r="D8853" t="s">
        <v>7729</v>
      </c>
      <c r="E8853" t="s">
        <v>7730</v>
      </c>
      <c r="F8853">
        <v>3</v>
      </c>
      <c r="G8853" t="s">
        <v>393</v>
      </c>
      <c r="H8853" s="1" t="s">
        <v>7742</v>
      </c>
      <c r="I8853" s="1"/>
      <c r="J8853">
        <v>1</v>
      </c>
    </row>
    <row r="8854" spans="1:10" ht="105" hidden="1">
      <c r="A8854">
        <v>8853</v>
      </c>
      <c r="B8854">
        <v>265</v>
      </c>
      <c r="C8854">
        <v>248167</v>
      </c>
      <c r="D8854" t="s">
        <v>7729</v>
      </c>
      <c r="E8854" t="s">
        <v>7730</v>
      </c>
      <c r="F8854">
        <v>3</v>
      </c>
      <c r="G8854" t="s">
        <v>168</v>
      </c>
      <c r="H8854" s="1" t="s">
        <v>7743</v>
      </c>
      <c r="I8854" s="1"/>
      <c r="J8854">
        <v>1</v>
      </c>
    </row>
    <row r="8855" spans="1:10" ht="147" hidden="1">
      <c r="A8855">
        <v>8854</v>
      </c>
      <c r="B8855">
        <v>265</v>
      </c>
      <c r="C8855">
        <v>248167</v>
      </c>
      <c r="D8855" t="s">
        <v>7729</v>
      </c>
      <c r="E8855" t="s">
        <v>7730</v>
      </c>
      <c r="F8855">
        <v>3</v>
      </c>
      <c r="G8855" t="s">
        <v>351</v>
      </c>
      <c r="H8855" s="1" t="s">
        <v>7744</v>
      </c>
      <c r="I8855" s="1"/>
      <c r="J8855">
        <v>1</v>
      </c>
    </row>
    <row r="8856" spans="1:10" ht="336" hidden="1">
      <c r="A8856">
        <v>8855</v>
      </c>
      <c r="B8856">
        <v>265</v>
      </c>
      <c r="C8856">
        <v>248167</v>
      </c>
      <c r="D8856" t="s">
        <v>7729</v>
      </c>
      <c r="E8856" t="s">
        <v>7730</v>
      </c>
      <c r="F8856">
        <v>3</v>
      </c>
      <c r="G8856" t="s">
        <v>102</v>
      </c>
      <c r="H8856" s="1" t="s">
        <v>7745</v>
      </c>
      <c r="I8856" s="1"/>
      <c r="J8856">
        <v>1</v>
      </c>
    </row>
    <row r="8857" spans="1:10">
      <c r="A8857">
        <v>8856</v>
      </c>
      <c r="B8857">
        <v>265</v>
      </c>
      <c r="C8857">
        <v>248167</v>
      </c>
      <c r="D8857" t="s">
        <v>7729</v>
      </c>
      <c r="E8857" t="s">
        <v>7730</v>
      </c>
      <c r="F8857">
        <v>4</v>
      </c>
      <c r="G8857" t="s">
        <v>115</v>
      </c>
      <c r="H8857" t="s">
        <v>48</v>
      </c>
      <c r="I8857" t="str">
        <f>IF(OR(P8857=1, Q8857=1, R8857=1, S8857=1,T8857=1, W8857=1, X8857= 1), 1, "")</f>
        <v/>
      </c>
    </row>
    <row r="8858" spans="1:10" ht="409.6" hidden="1">
      <c r="A8858">
        <v>8857</v>
      </c>
      <c r="B8858">
        <v>265</v>
      </c>
      <c r="C8858">
        <v>248167</v>
      </c>
      <c r="D8858" t="s">
        <v>7729</v>
      </c>
      <c r="E8858" t="s">
        <v>7730</v>
      </c>
      <c r="F8858">
        <v>4</v>
      </c>
      <c r="G8858" t="s">
        <v>393</v>
      </c>
      <c r="H8858" s="1" t="s">
        <v>7746</v>
      </c>
      <c r="I8858" s="1"/>
      <c r="J8858">
        <v>1</v>
      </c>
    </row>
    <row r="8859" spans="1:10" ht="336" hidden="1">
      <c r="A8859">
        <v>8858</v>
      </c>
      <c r="B8859">
        <v>265</v>
      </c>
      <c r="C8859">
        <v>248167</v>
      </c>
      <c r="D8859" t="s">
        <v>7729</v>
      </c>
      <c r="E8859" t="s">
        <v>7730</v>
      </c>
      <c r="F8859">
        <v>4</v>
      </c>
      <c r="G8859" t="s">
        <v>102</v>
      </c>
      <c r="H8859" s="1" t="s">
        <v>7747</v>
      </c>
      <c r="I8859" s="1"/>
      <c r="J8859">
        <v>1</v>
      </c>
    </row>
    <row r="8860" spans="1:10" ht="147" hidden="1">
      <c r="A8860">
        <v>8859</v>
      </c>
      <c r="B8860">
        <v>265</v>
      </c>
      <c r="C8860">
        <v>248167</v>
      </c>
      <c r="D8860" t="s">
        <v>7729</v>
      </c>
      <c r="E8860" t="s">
        <v>7730</v>
      </c>
      <c r="F8860">
        <v>4</v>
      </c>
      <c r="G8860" t="s">
        <v>351</v>
      </c>
      <c r="H8860" s="1" t="s">
        <v>7748</v>
      </c>
      <c r="I8860" s="1"/>
      <c r="J8860">
        <v>1</v>
      </c>
    </row>
    <row r="8861" spans="1:10">
      <c r="A8861">
        <v>8860</v>
      </c>
      <c r="B8861">
        <v>265</v>
      </c>
      <c r="C8861">
        <v>248167</v>
      </c>
      <c r="D8861" t="s">
        <v>7729</v>
      </c>
      <c r="E8861" t="s">
        <v>7730</v>
      </c>
      <c r="F8861">
        <v>5</v>
      </c>
      <c r="G8861" t="s">
        <v>115</v>
      </c>
      <c r="H8861" t="s">
        <v>49</v>
      </c>
      <c r="I8861" t="str">
        <f>IF(OR(P8861=1, Q8861=1, R8861=1, S8861=1,T8861=1, W8861=1, X8861= 1), 1, "")</f>
        <v/>
      </c>
    </row>
    <row r="8862" spans="1:10" ht="409.6" hidden="1">
      <c r="A8862">
        <v>8861</v>
      </c>
      <c r="B8862">
        <v>265</v>
      </c>
      <c r="C8862">
        <v>248167</v>
      </c>
      <c r="D8862" t="s">
        <v>7729</v>
      </c>
      <c r="E8862" t="s">
        <v>7730</v>
      </c>
      <c r="F8862">
        <v>5</v>
      </c>
      <c r="G8862" t="s">
        <v>393</v>
      </c>
      <c r="H8862" s="1" t="s">
        <v>7749</v>
      </c>
      <c r="I8862" s="1"/>
      <c r="J8862">
        <v>1</v>
      </c>
    </row>
    <row r="8863" spans="1:10" ht="147" hidden="1">
      <c r="A8863">
        <v>8862</v>
      </c>
      <c r="B8863">
        <v>265</v>
      </c>
      <c r="C8863">
        <v>248167</v>
      </c>
      <c r="D8863" t="s">
        <v>7729</v>
      </c>
      <c r="E8863" t="s">
        <v>7730</v>
      </c>
      <c r="F8863">
        <v>5</v>
      </c>
      <c r="G8863" t="s">
        <v>351</v>
      </c>
      <c r="H8863" s="1" t="s">
        <v>7750</v>
      </c>
      <c r="I8863" s="1"/>
      <c r="J8863">
        <v>1</v>
      </c>
    </row>
    <row r="8864" spans="1:10" ht="336" hidden="1">
      <c r="A8864">
        <v>8863</v>
      </c>
      <c r="B8864">
        <v>265</v>
      </c>
      <c r="C8864">
        <v>248167</v>
      </c>
      <c r="D8864" t="s">
        <v>7729</v>
      </c>
      <c r="E8864" t="s">
        <v>7730</v>
      </c>
      <c r="F8864">
        <v>5</v>
      </c>
      <c r="G8864" t="s">
        <v>102</v>
      </c>
      <c r="H8864" s="1" t="s">
        <v>7751</v>
      </c>
      <c r="I8864" s="1"/>
      <c r="J8864">
        <v>1</v>
      </c>
    </row>
    <row r="8865" spans="1:10">
      <c r="A8865">
        <v>8864</v>
      </c>
      <c r="B8865">
        <v>265</v>
      </c>
      <c r="C8865">
        <v>248167</v>
      </c>
      <c r="D8865" t="s">
        <v>7729</v>
      </c>
      <c r="E8865" t="s">
        <v>7730</v>
      </c>
      <c r="F8865">
        <v>6</v>
      </c>
      <c r="G8865" t="s">
        <v>115</v>
      </c>
      <c r="H8865" t="s">
        <v>54</v>
      </c>
      <c r="I8865" t="str">
        <f>IF(OR(P8865=1, Q8865=1, R8865=1, S8865=1,T8865=1, W8865=1, X8865= 1), 1, "")</f>
        <v/>
      </c>
    </row>
    <row r="8866" spans="1:10" ht="409.6" hidden="1">
      <c r="A8866">
        <v>8865</v>
      </c>
      <c r="B8866">
        <v>265</v>
      </c>
      <c r="C8866">
        <v>248167</v>
      </c>
      <c r="D8866" t="s">
        <v>7729</v>
      </c>
      <c r="E8866" t="s">
        <v>7730</v>
      </c>
      <c r="F8866">
        <v>6</v>
      </c>
      <c r="G8866" t="s">
        <v>393</v>
      </c>
      <c r="H8866" s="1" t="s">
        <v>7752</v>
      </c>
      <c r="I8866" s="1"/>
      <c r="J8866">
        <v>1</v>
      </c>
    </row>
    <row r="8867" spans="1:10" ht="105" hidden="1">
      <c r="A8867">
        <v>8866</v>
      </c>
      <c r="B8867">
        <v>265</v>
      </c>
      <c r="C8867">
        <v>248167</v>
      </c>
      <c r="D8867" t="s">
        <v>7729</v>
      </c>
      <c r="E8867" t="s">
        <v>7730</v>
      </c>
      <c r="F8867">
        <v>6</v>
      </c>
      <c r="G8867" t="s">
        <v>168</v>
      </c>
      <c r="H8867" s="1" t="s">
        <v>7753</v>
      </c>
      <c r="I8867" s="1"/>
      <c r="J8867">
        <v>1</v>
      </c>
    </row>
    <row r="8868" spans="1:10" ht="336" hidden="1">
      <c r="A8868">
        <v>8867</v>
      </c>
      <c r="B8868">
        <v>265</v>
      </c>
      <c r="C8868">
        <v>248167</v>
      </c>
      <c r="D8868" t="s">
        <v>7729</v>
      </c>
      <c r="E8868" t="s">
        <v>7730</v>
      </c>
      <c r="F8868">
        <v>6</v>
      </c>
      <c r="G8868" t="s">
        <v>102</v>
      </c>
      <c r="H8868" s="1" t="s">
        <v>7754</v>
      </c>
      <c r="I8868" s="1"/>
      <c r="J8868">
        <v>1</v>
      </c>
    </row>
    <row r="8869" spans="1:10" ht="147" hidden="1">
      <c r="A8869">
        <v>8868</v>
      </c>
      <c r="B8869">
        <v>265</v>
      </c>
      <c r="C8869">
        <v>248167</v>
      </c>
      <c r="D8869" t="s">
        <v>7729</v>
      </c>
      <c r="E8869" t="s">
        <v>7730</v>
      </c>
      <c r="F8869">
        <v>6</v>
      </c>
      <c r="G8869" t="s">
        <v>351</v>
      </c>
      <c r="H8869" s="1" t="s">
        <v>7755</v>
      </c>
      <c r="I8869" s="1"/>
      <c r="J8869">
        <v>1</v>
      </c>
    </row>
    <row r="8870" spans="1:10">
      <c r="A8870">
        <v>8869</v>
      </c>
      <c r="B8870">
        <v>265</v>
      </c>
      <c r="C8870">
        <v>248167</v>
      </c>
      <c r="D8870" t="s">
        <v>7729</v>
      </c>
      <c r="E8870" t="s">
        <v>7730</v>
      </c>
      <c r="F8870">
        <v>7</v>
      </c>
      <c r="G8870" t="s">
        <v>115</v>
      </c>
      <c r="H8870" t="s">
        <v>56</v>
      </c>
      <c r="I8870" t="str">
        <f>IF(OR(P8870=1, Q8870=1, R8870=1, S8870=1,T8870=1, W8870=1, X8870= 1), 1, "")</f>
        <v/>
      </c>
    </row>
    <row r="8871" spans="1:10" ht="409.6" hidden="1">
      <c r="A8871">
        <v>8870</v>
      </c>
      <c r="B8871">
        <v>265</v>
      </c>
      <c r="C8871">
        <v>248167</v>
      </c>
      <c r="D8871" t="s">
        <v>7729</v>
      </c>
      <c r="E8871" t="s">
        <v>7730</v>
      </c>
      <c r="F8871">
        <v>7</v>
      </c>
      <c r="G8871" t="s">
        <v>393</v>
      </c>
      <c r="H8871" s="1" t="s">
        <v>7756</v>
      </c>
      <c r="I8871" s="1"/>
      <c r="J8871">
        <v>1</v>
      </c>
    </row>
    <row r="8872" spans="1:10" ht="105" hidden="1">
      <c r="A8872">
        <v>8871</v>
      </c>
      <c r="B8872">
        <v>265</v>
      </c>
      <c r="C8872">
        <v>248167</v>
      </c>
      <c r="D8872" t="s">
        <v>7729</v>
      </c>
      <c r="E8872" t="s">
        <v>7730</v>
      </c>
      <c r="F8872">
        <v>7</v>
      </c>
      <c r="G8872" t="s">
        <v>168</v>
      </c>
      <c r="H8872" s="1" t="s">
        <v>7757</v>
      </c>
      <c r="I8872" s="1"/>
      <c r="J8872">
        <v>1</v>
      </c>
    </row>
    <row r="8873" spans="1:10" ht="336" hidden="1">
      <c r="A8873">
        <v>8872</v>
      </c>
      <c r="B8873">
        <v>265</v>
      </c>
      <c r="C8873">
        <v>248167</v>
      </c>
      <c r="D8873" t="s">
        <v>7729</v>
      </c>
      <c r="E8873" t="s">
        <v>7730</v>
      </c>
      <c r="F8873">
        <v>7</v>
      </c>
      <c r="G8873" t="s">
        <v>102</v>
      </c>
      <c r="H8873" s="1" t="s">
        <v>7758</v>
      </c>
      <c r="I8873" s="1"/>
      <c r="J8873">
        <v>1</v>
      </c>
    </row>
    <row r="8874" spans="1:10" ht="147" hidden="1">
      <c r="A8874">
        <v>8873</v>
      </c>
      <c r="B8874">
        <v>265</v>
      </c>
      <c r="C8874">
        <v>248167</v>
      </c>
      <c r="D8874" t="s">
        <v>7729</v>
      </c>
      <c r="E8874" t="s">
        <v>7730</v>
      </c>
      <c r="F8874">
        <v>7</v>
      </c>
      <c r="G8874" t="s">
        <v>351</v>
      </c>
      <c r="H8874" s="1" t="s">
        <v>7759</v>
      </c>
      <c r="I8874" s="1"/>
      <c r="J8874">
        <v>1</v>
      </c>
    </row>
    <row r="8875" spans="1:10">
      <c r="A8875">
        <v>8874</v>
      </c>
      <c r="B8875">
        <v>265</v>
      </c>
      <c r="C8875">
        <v>248167</v>
      </c>
      <c r="D8875" t="s">
        <v>7729</v>
      </c>
      <c r="E8875" t="s">
        <v>7730</v>
      </c>
      <c r="F8875">
        <v>8</v>
      </c>
      <c r="G8875" t="s">
        <v>115</v>
      </c>
      <c r="H8875" t="s">
        <v>58</v>
      </c>
      <c r="I8875" t="str">
        <f>IF(OR(P8875=1, Q8875=1, R8875=1, S8875=1,T8875=1, W8875=1, X8875= 1), 1, "")</f>
        <v/>
      </c>
    </row>
    <row r="8876" spans="1:10" ht="105" hidden="1">
      <c r="A8876">
        <v>8875</v>
      </c>
      <c r="B8876">
        <v>265</v>
      </c>
      <c r="C8876">
        <v>248167</v>
      </c>
      <c r="D8876" t="s">
        <v>7729</v>
      </c>
      <c r="E8876" t="s">
        <v>7730</v>
      </c>
      <c r="F8876">
        <v>8</v>
      </c>
      <c r="G8876" t="s">
        <v>168</v>
      </c>
      <c r="H8876" s="1" t="s">
        <v>7760</v>
      </c>
      <c r="I8876" s="1"/>
      <c r="J8876">
        <v>1</v>
      </c>
    </row>
    <row r="8877" spans="1:10" ht="409.6" hidden="1">
      <c r="A8877">
        <v>8876</v>
      </c>
      <c r="B8877">
        <v>265</v>
      </c>
      <c r="C8877">
        <v>248167</v>
      </c>
      <c r="D8877" t="s">
        <v>7729</v>
      </c>
      <c r="E8877" t="s">
        <v>7730</v>
      </c>
      <c r="F8877">
        <v>8</v>
      </c>
      <c r="G8877" t="s">
        <v>393</v>
      </c>
      <c r="H8877" s="1" t="s">
        <v>7761</v>
      </c>
      <c r="I8877" s="1"/>
      <c r="J8877">
        <v>1</v>
      </c>
    </row>
    <row r="8878" spans="1:10" ht="336" hidden="1">
      <c r="A8878">
        <v>8877</v>
      </c>
      <c r="B8878">
        <v>265</v>
      </c>
      <c r="C8878">
        <v>248167</v>
      </c>
      <c r="D8878" t="s">
        <v>7729</v>
      </c>
      <c r="E8878" t="s">
        <v>7730</v>
      </c>
      <c r="F8878">
        <v>8</v>
      </c>
      <c r="G8878" t="s">
        <v>102</v>
      </c>
      <c r="H8878" s="1" t="s">
        <v>7762</v>
      </c>
      <c r="I8878" s="1"/>
      <c r="J8878">
        <v>1</v>
      </c>
    </row>
    <row r="8879" spans="1:10" ht="189" hidden="1">
      <c r="A8879">
        <v>8878</v>
      </c>
      <c r="B8879">
        <v>265</v>
      </c>
      <c r="C8879">
        <v>248167</v>
      </c>
      <c r="D8879" t="s">
        <v>7729</v>
      </c>
      <c r="E8879" t="s">
        <v>7730</v>
      </c>
      <c r="F8879">
        <v>8</v>
      </c>
      <c r="G8879" t="s">
        <v>351</v>
      </c>
      <c r="H8879" s="1" t="s">
        <v>7763</v>
      </c>
      <c r="I8879" s="1"/>
      <c r="J8879">
        <v>1</v>
      </c>
    </row>
    <row r="8880" spans="1:10">
      <c r="A8880">
        <v>8879</v>
      </c>
      <c r="B8880">
        <v>265</v>
      </c>
      <c r="C8880">
        <v>248167</v>
      </c>
      <c r="D8880" t="s">
        <v>7729</v>
      </c>
      <c r="E8880" t="s">
        <v>7730</v>
      </c>
      <c r="F8880">
        <v>9</v>
      </c>
      <c r="G8880" t="s">
        <v>115</v>
      </c>
      <c r="H8880" t="s">
        <v>60</v>
      </c>
      <c r="I8880" t="str">
        <f t="shared" ref="I8880:I8881" si="855">IF(OR(P8880=1, Q8880=1, R8880=1, S8880=1,T8880=1, W8880=1, X8880= 1), 1, "")</f>
        <v/>
      </c>
    </row>
    <row r="8881" spans="1:10">
      <c r="A8881">
        <v>8880</v>
      </c>
      <c r="B8881">
        <v>265</v>
      </c>
      <c r="C8881">
        <v>248167</v>
      </c>
      <c r="D8881" t="s">
        <v>7729</v>
      </c>
      <c r="E8881" t="s">
        <v>7730</v>
      </c>
      <c r="F8881">
        <v>10</v>
      </c>
      <c r="G8881" t="s">
        <v>115</v>
      </c>
      <c r="H8881" t="s">
        <v>63</v>
      </c>
      <c r="I8881" t="str">
        <f t="shared" si="855"/>
        <v/>
      </c>
    </row>
    <row r="8882" spans="1:10" ht="336" hidden="1">
      <c r="A8882">
        <v>8881</v>
      </c>
      <c r="B8882">
        <v>265</v>
      </c>
      <c r="C8882">
        <v>248167</v>
      </c>
      <c r="D8882" t="s">
        <v>7729</v>
      </c>
      <c r="E8882" t="s">
        <v>7730</v>
      </c>
      <c r="F8882">
        <v>10</v>
      </c>
      <c r="G8882" t="s">
        <v>102</v>
      </c>
      <c r="H8882" s="1" t="s">
        <v>7764</v>
      </c>
      <c r="I8882" s="1"/>
      <c r="J8882">
        <v>1</v>
      </c>
    </row>
    <row r="8883" spans="1:10" ht="409.6" hidden="1">
      <c r="A8883">
        <v>8882</v>
      </c>
      <c r="B8883">
        <v>265</v>
      </c>
      <c r="C8883">
        <v>248167</v>
      </c>
      <c r="D8883" t="s">
        <v>7729</v>
      </c>
      <c r="E8883" t="s">
        <v>7730</v>
      </c>
      <c r="F8883">
        <v>10</v>
      </c>
      <c r="G8883" t="s">
        <v>393</v>
      </c>
      <c r="H8883" s="1" t="s">
        <v>7765</v>
      </c>
      <c r="I8883" s="1"/>
      <c r="J8883">
        <v>1</v>
      </c>
    </row>
    <row r="8884" spans="1:10" ht="105" hidden="1">
      <c r="A8884">
        <v>8883</v>
      </c>
      <c r="B8884">
        <v>265</v>
      </c>
      <c r="C8884">
        <v>248167</v>
      </c>
      <c r="D8884" t="s">
        <v>7729</v>
      </c>
      <c r="E8884" t="s">
        <v>7730</v>
      </c>
      <c r="F8884">
        <v>10</v>
      </c>
      <c r="G8884" t="s">
        <v>168</v>
      </c>
      <c r="H8884" s="1" t="s">
        <v>7766</v>
      </c>
      <c r="I8884" s="1"/>
      <c r="J8884">
        <v>1</v>
      </c>
    </row>
    <row r="8885" spans="1:10" ht="189" hidden="1">
      <c r="A8885">
        <v>8884</v>
      </c>
      <c r="B8885">
        <v>265</v>
      </c>
      <c r="C8885">
        <v>248167</v>
      </c>
      <c r="D8885" t="s">
        <v>7729</v>
      </c>
      <c r="E8885" t="s">
        <v>7730</v>
      </c>
      <c r="F8885">
        <v>10</v>
      </c>
      <c r="G8885" t="s">
        <v>351</v>
      </c>
      <c r="H8885" s="1" t="s">
        <v>7767</v>
      </c>
      <c r="I8885" s="1"/>
      <c r="J8885">
        <v>1</v>
      </c>
    </row>
    <row r="8886" spans="1:10">
      <c r="A8886">
        <v>8885</v>
      </c>
      <c r="B8886">
        <v>265</v>
      </c>
      <c r="C8886">
        <v>248167</v>
      </c>
      <c r="D8886" t="s">
        <v>7729</v>
      </c>
      <c r="E8886" t="s">
        <v>7730</v>
      </c>
      <c r="F8886">
        <v>11</v>
      </c>
      <c r="G8886" t="s">
        <v>115</v>
      </c>
      <c r="H8886" t="s">
        <v>199</v>
      </c>
      <c r="I8886" t="str">
        <f>IF(OR(P8886=1, Q8886=1, R8886=1, S8886=1,T8886=1, W8886=1, X8886= 1), 1, "")</f>
        <v/>
      </c>
    </row>
    <row r="8887" spans="1:10" ht="105" hidden="1">
      <c r="A8887">
        <v>8886</v>
      </c>
      <c r="B8887">
        <v>265</v>
      </c>
      <c r="C8887">
        <v>248167</v>
      </c>
      <c r="D8887" t="s">
        <v>7729</v>
      </c>
      <c r="E8887" t="s">
        <v>7730</v>
      </c>
      <c r="F8887">
        <v>11</v>
      </c>
      <c r="G8887" t="s">
        <v>168</v>
      </c>
      <c r="H8887" s="1" t="s">
        <v>7768</v>
      </c>
      <c r="I8887" s="1"/>
      <c r="J8887">
        <v>1</v>
      </c>
    </row>
    <row r="8888" spans="1:10" ht="336" hidden="1">
      <c r="A8888">
        <v>8887</v>
      </c>
      <c r="B8888">
        <v>265</v>
      </c>
      <c r="C8888">
        <v>248167</v>
      </c>
      <c r="D8888" t="s">
        <v>7729</v>
      </c>
      <c r="E8888" t="s">
        <v>7730</v>
      </c>
      <c r="F8888">
        <v>11</v>
      </c>
      <c r="G8888" t="s">
        <v>102</v>
      </c>
      <c r="H8888" s="1" t="s">
        <v>7769</v>
      </c>
      <c r="I8888" s="1"/>
      <c r="J8888">
        <v>1</v>
      </c>
    </row>
    <row r="8889" spans="1:10" ht="105" hidden="1">
      <c r="A8889">
        <v>8888</v>
      </c>
      <c r="B8889">
        <v>265</v>
      </c>
      <c r="C8889">
        <v>248167</v>
      </c>
      <c r="D8889" t="s">
        <v>7729</v>
      </c>
      <c r="E8889" t="s">
        <v>7730</v>
      </c>
      <c r="F8889">
        <v>11</v>
      </c>
      <c r="G8889" t="s">
        <v>168</v>
      </c>
      <c r="H8889" s="1" t="s">
        <v>7768</v>
      </c>
      <c r="I8889" s="1"/>
      <c r="J8889">
        <v>1</v>
      </c>
    </row>
    <row r="8890" spans="1:10" ht="147" hidden="1">
      <c r="A8890">
        <v>8889</v>
      </c>
      <c r="B8890">
        <v>265</v>
      </c>
      <c r="C8890">
        <v>248167</v>
      </c>
      <c r="D8890" t="s">
        <v>7729</v>
      </c>
      <c r="E8890" t="s">
        <v>7730</v>
      </c>
      <c r="F8890">
        <v>11</v>
      </c>
      <c r="G8890" t="s">
        <v>351</v>
      </c>
      <c r="H8890" s="1" t="s">
        <v>7770</v>
      </c>
      <c r="I8890" s="1"/>
      <c r="J8890">
        <v>1</v>
      </c>
    </row>
    <row r="8891" spans="1:10" ht="409.6" hidden="1">
      <c r="A8891">
        <v>8890</v>
      </c>
      <c r="B8891">
        <v>265</v>
      </c>
      <c r="C8891">
        <v>248167</v>
      </c>
      <c r="D8891" t="s">
        <v>7729</v>
      </c>
      <c r="E8891" t="s">
        <v>7730</v>
      </c>
      <c r="F8891">
        <v>11</v>
      </c>
      <c r="G8891" t="s">
        <v>393</v>
      </c>
      <c r="H8891" s="1" t="s">
        <v>7771</v>
      </c>
      <c r="I8891" s="1"/>
      <c r="J8891">
        <v>1</v>
      </c>
    </row>
    <row r="8892" spans="1:10" ht="105" hidden="1">
      <c r="A8892">
        <v>8891</v>
      </c>
      <c r="B8892">
        <v>265</v>
      </c>
      <c r="C8892">
        <v>248167</v>
      </c>
      <c r="D8892" t="s">
        <v>7729</v>
      </c>
      <c r="E8892" t="s">
        <v>7730</v>
      </c>
      <c r="F8892">
        <v>11</v>
      </c>
      <c r="G8892" t="s">
        <v>168</v>
      </c>
      <c r="H8892" s="1" t="s">
        <v>7772</v>
      </c>
      <c r="I8892" s="1"/>
      <c r="J8892">
        <v>1</v>
      </c>
    </row>
    <row r="8893" spans="1:10">
      <c r="A8893">
        <v>8892</v>
      </c>
      <c r="B8893">
        <v>265</v>
      </c>
      <c r="C8893">
        <v>248167</v>
      </c>
      <c r="D8893" t="s">
        <v>7729</v>
      </c>
      <c r="E8893" t="s">
        <v>7730</v>
      </c>
      <c r="F8893">
        <v>12</v>
      </c>
      <c r="G8893" t="s">
        <v>115</v>
      </c>
      <c r="H8893" t="s">
        <v>587</v>
      </c>
      <c r="I8893" t="str">
        <f>IF(OR(P8893=1, Q8893=1, R8893=1, S8893=1,T8893=1, W8893=1, X8893= 1), 1, "")</f>
        <v/>
      </c>
    </row>
    <row r="8894" spans="1:10" ht="336" hidden="1">
      <c r="A8894">
        <v>8893</v>
      </c>
      <c r="B8894">
        <v>265</v>
      </c>
      <c r="C8894">
        <v>248167</v>
      </c>
      <c r="D8894" t="s">
        <v>7729</v>
      </c>
      <c r="E8894" t="s">
        <v>7730</v>
      </c>
      <c r="F8894">
        <v>12</v>
      </c>
      <c r="G8894" t="s">
        <v>102</v>
      </c>
      <c r="H8894" s="1" t="s">
        <v>7773</v>
      </c>
      <c r="I8894" s="1"/>
      <c r="J8894">
        <v>1</v>
      </c>
    </row>
    <row r="8895" spans="1:10" ht="105" hidden="1">
      <c r="A8895">
        <v>8894</v>
      </c>
      <c r="B8895">
        <v>265</v>
      </c>
      <c r="C8895">
        <v>248167</v>
      </c>
      <c r="D8895" t="s">
        <v>7729</v>
      </c>
      <c r="E8895" t="s">
        <v>7730</v>
      </c>
      <c r="F8895">
        <v>12</v>
      </c>
      <c r="G8895" t="s">
        <v>168</v>
      </c>
      <c r="H8895" s="1" t="s">
        <v>7774</v>
      </c>
      <c r="I8895" s="1"/>
      <c r="J8895">
        <v>1</v>
      </c>
    </row>
    <row r="8896" spans="1:10" ht="409.6" hidden="1">
      <c r="A8896">
        <v>8895</v>
      </c>
      <c r="B8896">
        <v>265</v>
      </c>
      <c r="C8896">
        <v>248167</v>
      </c>
      <c r="D8896" t="s">
        <v>7729</v>
      </c>
      <c r="E8896" t="s">
        <v>7730</v>
      </c>
      <c r="F8896">
        <v>12</v>
      </c>
      <c r="G8896" t="s">
        <v>393</v>
      </c>
      <c r="H8896" s="1" t="s">
        <v>7775</v>
      </c>
      <c r="I8896" s="1"/>
      <c r="J8896">
        <v>1</v>
      </c>
    </row>
    <row r="8897" spans="1:10" ht="147" hidden="1">
      <c r="A8897">
        <v>8896</v>
      </c>
      <c r="B8897">
        <v>265</v>
      </c>
      <c r="C8897">
        <v>248167</v>
      </c>
      <c r="D8897" t="s">
        <v>7729</v>
      </c>
      <c r="E8897" t="s">
        <v>7730</v>
      </c>
      <c r="F8897">
        <v>12</v>
      </c>
      <c r="G8897" t="s">
        <v>351</v>
      </c>
      <c r="H8897" s="1" t="s">
        <v>7776</v>
      </c>
      <c r="I8897" s="1"/>
      <c r="J8897">
        <v>1</v>
      </c>
    </row>
    <row r="8898" spans="1:10" ht="336" hidden="1">
      <c r="A8898">
        <v>8897</v>
      </c>
      <c r="B8898">
        <v>265</v>
      </c>
      <c r="C8898">
        <v>248167</v>
      </c>
      <c r="D8898" t="s">
        <v>7729</v>
      </c>
      <c r="E8898" t="s">
        <v>7730</v>
      </c>
      <c r="F8898">
        <v>12</v>
      </c>
      <c r="G8898" t="s">
        <v>102</v>
      </c>
      <c r="H8898" s="1" t="s">
        <v>7777</v>
      </c>
      <c r="I8898" s="1"/>
      <c r="J8898">
        <v>1</v>
      </c>
    </row>
    <row r="8899" spans="1:10">
      <c r="A8899">
        <v>8898</v>
      </c>
      <c r="B8899">
        <v>265</v>
      </c>
      <c r="C8899">
        <v>248167</v>
      </c>
      <c r="D8899" t="s">
        <v>7729</v>
      </c>
      <c r="E8899" t="s">
        <v>7730</v>
      </c>
      <c r="F8899">
        <v>13</v>
      </c>
      <c r="G8899" t="s">
        <v>115</v>
      </c>
      <c r="H8899" t="s">
        <v>588</v>
      </c>
      <c r="I8899" t="str">
        <f>IF(OR(P8899=1, Q8899=1, R8899=1, S8899=1,T8899=1, W8899=1, X8899= 1), 1, "")</f>
        <v/>
      </c>
    </row>
    <row r="8900" spans="1:10" ht="409.6" hidden="1">
      <c r="A8900">
        <v>8899</v>
      </c>
      <c r="B8900">
        <v>265</v>
      </c>
      <c r="C8900">
        <v>248167</v>
      </c>
      <c r="D8900" t="s">
        <v>7729</v>
      </c>
      <c r="E8900" t="s">
        <v>7730</v>
      </c>
      <c r="F8900">
        <v>13</v>
      </c>
      <c r="G8900" t="s">
        <v>393</v>
      </c>
      <c r="H8900" s="1" t="s">
        <v>7778</v>
      </c>
      <c r="I8900" s="1"/>
      <c r="J8900">
        <v>1</v>
      </c>
    </row>
    <row r="8901" spans="1:10" ht="336" hidden="1">
      <c r="A8901">
        <v>8900</v>
      </c>
      <c r="B8901">
        <v>265</v>
      </c>
      <c r="C8901">
        <v>248167</v>
      </c>
      <c r="D8901" t="s">
        <v>7729</v>
      </c>
      <c r="E8901" t="s">
        <v>7730</v>
      </c>
      <c r="F8901">
        <v>13</v>
      </c>
      <c r="G8901" t="s">
        <v>102</v>
      </c>
      <c r="H8901" s="1" t="s">
        <v>7779</v>
      </c>
      <c r="I8901" s="1"/>
      <c r="J8901">
        <v>1</v>
      </c>
    </row>
    <row r="8902" spans="1:10" ht="189" hidden="1">
      <c r="A8902">
        <v>8901</v>
      </c>
      <c r="B8902">
        <v>265</v>
      </c>
      <c r="C8902">
        <v>248167</v>
      </c>
      <c r="D8902" t="s">
        <v>7729</v>
      </c>
      <c r="E8902" t="s">
        <v>7730</v>
      </c>
      <c r="F8902">
        <v>13</v>
      </c>
      <c r="G8902" t="s">
        <v>351</v>
      </c>
      <c r="H8902" s="1" t="s">
        <v>7780</v>
      </c>
      <c r="I8902" s="1"/>
      <c r="J8902">
        <v>1</v>
      </c>
    </row>
    <row r="8903" spans="1:10" ht="105" hidden="1">
      <c r="A8903">
        <v>8902</v>
      </c>
      <c r="B8903">
        <v>265</v>
      </c>
      <c r="C8903">
        <v>248167</v>
      </c>
      <c r="D8903" t="s">
        <v>7729</v>
      </c>
      <c r="E8903" t="s">
        <v>7730</v>
      </c>
      <c r="F8903">
        <v>13</v>
      </c>
      <c r="G8903" t="s">
        <v>168</v>
      </c>
      <c r="H8903" s="1" t="s">
        <v>7781</v>
      </c>
      <c r="I8903" s="1"/>
      <c r="J8903">
        <v>1</v>
      </c>
    </row>
    <row r="8904" spans="1:10">
      <c r="A8904">
        <v>8903</v>
      </c>
      <c r="B8904">
        <v>265</v>
      </c>
      <c r="C8904">
        <v>248167</v>
      </c>
      <c r="D8904" t="s">
        <v>7729</v>
      </c>
      <c r="E8904" t="s">
        <v>7730</v>
      </c>
      <c r="F8904">
        <v>14</v>
      </c>
      <c r="G8904" t="s">
        <v>115</v>
      </c>
      <c r="H8904" t="s">
        <v>243</v>
      </c>
      <c r="I8904" t="str">
        <f>IF(OR(P8904=1, Q8904=1, R8904=1, S8904=1,T8904=1, W8904=1, X8904= 1), 1, "")</f>
        <v/>
      </c>
    </row>
    <row r="8905" spans="1:10" ht="336" hidden="1">
      <c r="A8905">
        <v>8904</v>
      </c>
      <c r="B8905">
        <v>265</v>
      </c>
      <c r="C8905">
        <v>248167</v>
      </c>
      <c r="D8905" t="s">
        <v>7729</v>
      </c>
      <c r="E8905" t="s">
        <v>7730</v>
      </c>
      <c r="F8905">
        <v>14</v>
      </c>
      <c r="G8905" t="s">
        <v>102</v>
      </c>
      <c r="H8905" s="1" t="s">
        <v>7782</v>
      </c>
      <c r="I8905" s="1"/>
      <c r="J8905">
        <v>1</v>
      </c>
    </row>
    <row r="8906" spans="1:10" ht="409.6" hidden="1">
      <c r="A8906">
        <v>8905</v>
      </c>
      <c r="B8906">
        <v>265</v>
      </c>
      <c r="C8906">
        <v>248167</v>
      </c>
      <c r="D8906" t="s">
        <v>7729</v>
      </c>
      <c r="E8906" t="s">
        <v>7730</v>
      </c>
      <c r="F8906">
        <v>14</v>
      </c>
      <c r="G8906" t="s">
        <v>393</v>
      </c>
      <c r="H8906" s="1" t="s">
        <v>7783</v>
      </c>
      <c r="I8906" s="1"/>
      <c r="J8906">
        <v>1</v>
      </c>
    </row>
    <row r="8907" spans="1:10" ht="105" hidden="1">
      <c r="A8907">
        <v>8906</v>
      </c>
      <c r="B8907">
        <v>265</v>
      </c>
      <c r="C8907">
        <v>248167</v>
      </c>
      <c r="D8907" t="s">
        <v>7729</v>
      </c>
      <c r="E8907" t="s">
        <v>7730</v>
      </c>
      <c r="F8907">
        <v>14</v>
      </c>
      <c r="G8907" t="s">
        <v>168</v>
      </c>
      <c r="H8907" s="1" t="s">
        <v>7784</v>
      </c>
      <c r="I8907" s="1"/>
      <c r="J8907">
        <v>1</v>
      </c>
    </row>
    <row r="8908" spans="1:10">
      <c r="A8908">
        <v>8907</v>
      </c>
      <c r="B8908">
        <v>265</v>
      </c>
      <c r="C8908">
        <v>248167</v>
      </c>
      <c r="D8908" t="s">
        <v>7729</v>
      </c>
      <c r="E8908" t="s">
        <v>7730</v>
      </c>
      <c r="F8908">
        <v>15</v>
      </c>
      <c r="G8908" t="s">
        <v>115</v>
      </c>
      <c r="H8908" t="s">
        <v>590</v>
      </c>
      <c r="I8908" t="str">
        <f>IF(OR(P8908=1, Q8908=1, R8908=1, S8908=1,T8908=1, W8908=1, X8908= 1), 1, "")</f>
        <v/>
      </c>
    </row>
    <row r="8909" spans="1:10" ht="336" hidden="1">
      <c r="A8909">
        <v>8908</v>
      </c>
      <c r="B8909">
        <v>265</v>
      </c>
      <c r="C8909">
        <v>248167</v>
      </c>
      <c r="D8909" t="s">
        <v>7729</v>
      </c>
      <c r="E8909" t="s">
        <v>7730</v>
      </c>
      <c r="F8909">
        <v>15</v>
      </c>
      <c r="G8909" t="s">
        <v>102</v>
      </c>
      <c r="H8909" s="1" t="s">
        <v>7785</v>
      </c>
      <c r="I8909" s="1"/>
      <c r="J8909">
        <v>1</v>
      </c>
    </row>
    <row r="8910" spans="1:10" ht="189" hidden="1">
      <c r="A8910">
        <v>8909</v>
      </c>
      <c r="B8910">
        <v>265</v>
      </c>
      <c r="C8910">
        <v>248167</v>
      </c>
      <c r="D8910" t="s">
        <v>7729</v>
      </c>
      <c r="E8910" t="s">
        <v>7730</v>
      </c>
      <c r="F8910">
        <v>15</v>
      </c>
      <c r="G8910" t="s">
        <v>351</v>
      </c>
      <c r="H8910" s="1" t="s">
        <v>7786</v>
      </c>
      <c r="I8910" s="1"/>
      <c r="J8910">
        <v>1</v>
      </c>
    </row>
    <row r="8911" spans="1:10" ht="409.6" hidden="1">
      <c r="A8911">
        <v>8910</v>
      </c>
      <c r="B8911">
        <v>265</v>
      </c>
      <c r="C8911">
        <v>248167</v>
      </c>
      <c r="D8911" t="s">
        <v>7729</v>
      </c>
      <c r="E8911" t="s">
        <v>7730</v>
      </c>
      <c r="F8911">
        <v>15</v>
      </c>
      <c r="G8911" t="s">
        <v>393</v>
      </c>
      <c r="H8911" s="1" t="s">
        <v>7787</v>
      </c>
      <c r="I8911" s="1"/>
      <c r="J8911">
        <v>1</v>
      </c>
    </row>
    <row r="8912" spans="1:10">
      <c r="A8912">
        <v>8911</v>
      </c>
      <c r="B8912">
        <v>265</v>
      </c>
      <c r="C8912">
        <v>248167</v>
      </c>
      <c r="D8912" t="s">
        <v>7729</v>
      </c>
      <c r="E8912" t="s">
        <v>7730</v>
      </c>
      <c r="F8912">
        <v>16</v>
      </c>
      <c r="G8912" t="s">
        <v>115</v>
      </c>
      <c r="H8912" t="s">
        <v>592</v>
      </c>
      <c r="I8912" t="str">
        <f t="shared" ref="I8912:I8913" si="856">IF(OR(P8912=1, Q8912=1, R8912=1, S8912=1,T8912=1, W8912=1, X8912= 1), 1, "")</f>
        <v/>
      </c>
    </row>
    <row r="8913" spans="1:10" ht="409.6">
      <c r="A8913">
        <v>8912</v>
      </c>
      <c r="B8913">
        <v>265</v>
      </c>
      <c r="C8913">
        <v>248167</v>
      </c>
      <c r="D8913" t="s">
        <v>7729</v>
      </c>
      <c r="E8913" t="s">
        <v>7730</v>
      </c>
      <c r="F8913">
        <v>16</v>
      </c>
      <c r="G8913" t="s">
        <v>7739</v>
      </c>
      <c r="H8913" s="1" t="s">
        <v>7788</v>
      </c>
      <c r="I8913" t="str">
        <f t="shared" si="856"/>
        <v/>
      </c>
    </row>
    <row r="8914" spans="1:10" ht="105" hidden="1">
      <c r="A8914">
        <v>8913</v>
      </c>
      <c r="B8914">
        <v>265</v>
      </c>
      <c r="C8914">
        <v>248167</v>
      </c>
      <c r="D8914" t="s">
        <v>7729</v>
      </c>
      <c r="E8914" t="s">
        <v>7730</v>
      </c>
      <c r="F8914">
        <v>15</v>
      </c>
      <c r="G8914" t="s">
        <v>168</v>
      </c>
      <c r="H8914" s="1" t="s">
        <v>7789</v>
      </c>
      <c r="I8914" s="1"/>
      <c r="J8914">
        <v>1</v>
      </c>
    </row>
    <row r="8915" spans="1:10" ht="409.6" hidden="1">
      <c r="A8915">
        <v>8914</v>
      </c>
      <c r="B8915">
        <v>265</v>
      </c>
      <c r="C8915">
        <v>248167</v>
      </c>
      <c r="D8915" t="s">
        <v>7729</v>
      </c>
      <c r="E8915" t="s">
        <v>7730</v>
      </c>
      <c r="F8915">
        <v>16</v>
      </c>
      <c r="G8915" t="s">
        <v>393</v>
      </c>
      <c r="H8915" s="1" t="s">
        <v>7790</v>
      </c>
      <c r="I8915" s="1"/>
      <c r="J8915">
        <v>1</v>
      </c>
    </row>
    <row r="8916" spans="1:10" ht="105" hidden="1">
      <c r="A8916">
        <v>8915</v>
      </c>
      <c r="B8916">
        <v>265</v>
      </c>
      <c r="C8916">
        <v>248167</v>
      </c>
      <c r="D8916" t="s">
        <v>7729</v>
      </c>
      <c r="E8916" t="s">
        <v>7730</v>
      </c>
      <c r="F8916">
        <v>16</v>
      </c>
      <c r="G8916" t="s">
        <v>168</v>
      </c>
      <c r="H8916" s="1" t="s">
        <v>7791</v>
      </c>
      <c r="I8916" s="1"/>
      <c r="J8916">
        <v>1</v>
      </c>
    </row>
    <row r="8917" spans="1:10">
      <c r="A8917">
        <v>8916</v>
      </c>
      <c r="B8917">
        <v>265</v>
      </c>
      <c r="C8917">
        <v>248167</v>
      </c>
      <c r="D8917" t="s">
        <v>7729</v>
      </c>
      <c r="E8917" t="s">
        <v>7730</v>
      </c>
      <c r="F8917">
        <v>17</v>
      </c>
      <c r="G8917" t="s">
        <v>115</v>
      </c>
      <c r="H8917" t="s">
        <v>594</v>
      </c>
      <c r="I8917" t="str">
        <f t="shared" ref="I8917:I8920" si="857">IF(OR(P8917=1, Q8917=1, R8917=1, S8917=1,T8917=1, W8917=1, X8917= 1), 1, "")</f>
        <v/>
      </c>
    </row>
    <row r="8918" spans="1:10" ht="409.6">
      <c r="A8918">
        <v>8917</v>
      </c>
      <c r="B8918">
        <v>265</v>
      </c>
      <c r="C8918">
        <v>248167</v>
      </c>
      <c r="D8918" t="s">
        <v>7729</v>
      </c>
      <c r="E8918" t="s">
        <v>7730</v>
      </c>
      <c r="F8918">
        <v>16</v>
      </c>
      <c r="G8918" t="s">
        <v>115</v>
      </c>
      <c r="H8918" s="1" t="s">
        <v>7792</v>
      </c>
      <c r="I8918" t="str">
        <f t="shared" si="857"/>
        <v/>
      </c>
    </row>
    <row r="8919" spans="1:10" ht="189">
      <c r="A8919">
        <v>8918</v>
      </c>
      <c r="B8919">
        <v>265</v>
      </c>
      <c r="C8919">
        <v>248167</v>
      </c>
      <c r="D8919" t="s">
        <v>7729</v>
      </c>
      <c r="E8919" t="s">
        <v>7730</v>
      </c>
      <c r="F8919">
        <v>17</v>
      </c>
      <c r="G8919" t="s">
        <v>7739</v>
      </c>
      <c r="H8919" s="1" t="s">
        <v>7793</v>
      </c>
      <c r="I8919" t="str">
        <f t="shared" si="857"/>
        <v/>
      </c>
    </row>
    <row r="8920" spans="1:10" ht="210">
      <c r="A8920">
        <v>8919</v>
      </c>
      <c r="B8920">
        <v>265</v>
      </c>
      <c r="C8920">
        <v>248167</v>
      </c>
      <c r="D8920" t="s">
        <v>7729</v>
      </c>
      <c r="E8920" t="s">
        <v>7730</v>
      </c>
      <c r="F8920">
        <v>17</v>
      </c>
      <c r="G8920" t="s">
        <v>7739</v>
      </c>
      <c r="H8920" s="1" t="s">
        <v>7794</v>
      </c>
      <c r="I8920" t="str">
        <f t="shared" si="857"/>
        <v/>
      </c>
    </row>
    <row r="8921" spans="1:10" ht="336" hidden="1">
      <c r="A8921">
        <v>8920</v>
      </c>
      <c r="B8921">
        <v>265</v>
      </c>
      <c r="C8921">
        <v>248167</v>
      </c>
      <c r="D8921" t="s">
        <v>7729</v>
      </c>
      <c r="E8921" t="s">
        <v>7730</v>
      </c>
      <c r="F8921">
        <v>17</v>
      </c>
      <c r="G8921" t="s">
        <v>102</v>
      </c>
      <c r="H8921" s="1" t="s">
        <v>7795</v>
      </c>
      <c r="I8921" s="1"/>
      <c r="J8921">
        <v>1</v>
      </c>
    </row>
    <row r="8922" spans="1:10">
      <c r="A8922">
        <v>8921</v>
      </c>
      <c r="B8922">
        <v>265</v>
      </c>
      <c r="C8922">
        <v>248167</v>
      </c>
      <c r="D8922" t="s">
        <v>7729</v>
      </c>
      <c r="E8922" t="s">
        <v>7730</v>
      </c>
      <c r="F8922">
        <v>18</v>
      </c>
      <c r="G8922" t="s">
        <v>115</v>
      </c>
      <c r="H8922" t="s">
        <v>4190</v>
      </c>
      <c r="I8922" t="str">
        <f t="shared" ref="I8922:I8924" si="858">IF(OR(P8922=1, Q8922=1, R8922=1, S8922=1,T8922=1, W8922=1, X8922= 1), 1, "")</f>
        <v/>
      </c>
    </row>
    <row r="8923" spans="1:10" ht="189">
      <c r="A8923">
        <v>8922</v>
      </c>
      <c r="B8923">
        <v>265</v>
      </c>
      <c r="C8923">
        <v>248167</v>
      </c>
      <c r="D8923" t="s">
        <v>7729</v>
      </c>
      <c r="E8923" t="s">
        <v>7730</v>
      </c>
      <c r="F8923">
        <v>17</v>
      </c>
      <c r="G8923" t="s">
        <v>115</v>
      </c>
      <c r="H8923" s="1" t="s">
        <v>7796</v>
      </c>
      <c r="I8923" t="str">
        <f t="shared" si="858"/>
        <v/>
      </c>
    </row>
    <row r="8924" spans="1:10" ht="63">
      <c r="A8924">
        <v>8923</v>
      </c>
      <c r="B8924">
        <v>265</v>
      </c>
      <c r="C8924">
        <v>248167</v>
      </c>
      <c r="D8924" t="s">
        <v>7729</v>
      </c>
      <c r="E8924" t="s">
        <v>7730</v>
      </c>
      <c r="F8924">
        <v>18</v>
      </c>
      <c r="G8924" t="s">
        <v>7739</v>
      </c>
      <c r="H8924" s="1" t="s">
        <v>7797</v>
      </c>
      <c r="I8924" t="str">
        <f t="shared" si="858"/>
        <v/>
      </c>
    </row>
    <row r="8925" spans="1:10" ht="336" hidden="1">
      <c r="A8925">
        <v>8924</v>
      </c>
      <c r="B8925">
        <v>265</v>
      </c>
      <c r="C8925">
        <v>248167</v>
      </c>
      <c r="D8925" t="s">
        <v>7729</v>
      </c>
      <c r="E8925" t="s">
        <v>7730</v>
      </c>
      <c r="F8925">
        <v>18</v>
      </c>
      <c r="G8925" t="s">
        <v>102</v>
      </c>
      <c r="H8925" s="1" t="s">
        <v>7798</v>
      </c>
      <c r="I8925" s="1"/>
      <c r="J8925">
        <v>1</v>
      </c>
    </row>
    <row r="8926" spans="1:10" ht="189" hidden="1">
      <c r="A8926">
        <v>8925</v>
      </c>
      <c r="B8926">
        <v>265</v>
      </c>
      <c r="C8926">
        <v>248167</v>
      </c>
      <c r="D8926" t="s">
        <v>7729</v>
      </c>
      <c r="E8926" t="s">
        <v>7730</v>
      </c>
      <c r="F8926">
        <v>18</v>
      </c>
      <c r="G8926" t="s">
        <v>351</v>
      </c>
      <c r="H8926" s="1" t="s">
        <v>7799</v>
      </c>
      <c r="I8926" s="1"/>
      <c r="J8926">
        <v>1</v>
      </c>
    </row>
    <row r="8927" spans="1:10" ht="409.6" hidden="1">
      <c r="A8927">
        <v>8926</v>
      </c>
      <c r="B8927">
        <v>265</v>
      </c>
      <c r="C8927">
        <v>248167</v>
      </c>
      <c r="D8927" t="s">
        <v>7729</v>
      </c>
      <c r="E8927" t="s">
        <v>7730</v>
      </c>
      <c r="F8927">
        <v>18</v>
      </c>
      <c r="G8927" t="s">
        <v>393</v>
      </c>
      <c r="H8927" s="1" t="s">
        <v>7800</v>
      </c>
      <c r="I8927" s="1"/>
      <c r="J8927">
        <v>1</v>
      </c>
    </row>
    <row r="8928" spans="1:10" ht="105" hidden="1">
      <c r="A8928">
        <v>8927</v>
      </c>
      <c r="B8928">
        <v>265</v>
      </c>
      <c r="C8928">
        <v>248167</v>
      </c>
      <c r="D8928" t="s">
        <v>7729</v>
      </c>
      <c r="E8928" t="s">
        <v>7730</v>
      </c>
      <c r="F8928">
        <v>18</v>
      </c>
      <c r="G8928" t="s">
        <v>168</v>
      </c>
      <c r="H8928" s="1" t="s">
        <v>7801</v>
      </c>
      <c r="I8928" s="1"/>
      <c r="J8928">
        <v>1</v>
      </c>
    </row>
    <row r="8929" spans="1:10" ht="105" hidden="1">
      <c r="A8929">
        <v>8928</v>
      </c>
      <c r="B8929">
        <v>265</v>
      </c>
      <c r="C8929">
        <v>248167</v>
      </c>
      <c r="D8929" t="s">
        <v>7729</v>
      </c>
      <c r="E8929" t="s">
        <v>7730</v>
      </c>
      <c r="F8929">
        <v>17</v>
      </c>
      <c r="G8929" t="s">
        <v>168</v>
      </c>
      <c r="H8929" s="1" t="s">
        <v>7802</v>
      </c>
      <c r="I8929" s="1"/>
      <c r="J8929">
        <v>1</v>
      </c>
    </row>
    <row r="8930" spans="1:10">
      <c r="A8930">
        <v>8929</v>
      </c>
      <c r="B8930">
        <v>265</v>
      </c>
      <c r="C8930">
        <v>248167</v>
      </c>
      <c r="D8930" t="s">
        <v>7729</v>
      </c>
      <c r="E8930" t="s">
        <v>7730</v>
      </c>
      <c r="F8930">
        <v>18</v>
      </c>
      <c r="G8930" t="s">
        <v>161</v>
      </c>
      <c r="H8930" t="s">
        <v>4016</v>
      </c>
      <c r="I8930" t="str">
        <f t="shared" ref="I8930:I8932" si="859">IF(OR(P8930=1, Q8930=1, R8930=1, S8930=1,T8930=1, W8930=1, X8930= 1), 1, "")</f>
        <v/>
      </c>
    </row>
    <row r="8931" spans="1:10">
      <c r="A8931">
        <v>8930</v>
      </c>
      <c r="B8931">
        <v>265</v>
      </c>
      <c r="C8931">
        <v>248167</v>
      </c>
      <c r="D8931" t="s">
        <v>7729</v>
      </c>
      <c r="E8931" t="s">
        <v>7730</v>
      </c>
      <c r="F8931">
        <v>19</v>
      </c>
      <c r="G8931" t="s">
        <v>115</v>
      </c>
      <c r="H8931" t="s">
        <v>603</v>
      </c>
      <c r="I8931" t="str">
        <f t="shared" si="859"/>
        <v/>
      </c>
    </row>
    <row r="8932" spans="1:10">
      <c r="A8932">
        <v>8931</v>
      </c>
      <c r="B8932">
        <v>265</v>
      </c>
      <c r="C8932">
        <v>248167</v>
      </c>
      <c r="D8932" t="s">
        <v>7729</v>
      </c>
      <c r="E8932" t="s">
        <v>7730</v>
      </c>
      <c r="F8932">
        <v>20</v>
      </c>
      <c r="G8932" t="s">
        <v>115</v>
      </c>
      <c r="H8932" t="s">
        <v>7803</v>
      </c>
      <c r="I8932" t="str">
        <f t="shared" si="859"/>
        <v/>
      </c>
    </row>
    <row r="8933" spans="1:10" ht="409.6" hidden="1">
      <c r="A8933">
        <v>8932</v>
      </c>
      <c r="B8933">
        <v>265</v>
      </c>
      <c r="C8933">
        <v>248167</v>
      </c>
      <c r="D8933" t="s">
        <v>7729</v>
      </c>
      <c r="E8933" t="s">
        <v>7730</v>
      </c>
      <c r="F8933">
        <v>20</v>
      </c>
      <c r="G8933" t="s">
        <v>393</v>
      </c>
      <c r="H8933" s="1" t="s">
        <v>7804</v>
      </c>
      <c r="I8933" s="1"/>
      <c r="J8933">
        <v>1</v>
      </c>
    </row>
    <row r="8934" spans="1:10" ht="336" hidden="1">
      <c r="A8934">
        <v>8933</v>
      </c>
      <c r="B8934">
        <v>265</v>
      </c>
      <c r="C8934">
        <v>248167</v>
      </c>
      <c r="D8934" t="s">
        <v>7729</v>
      </c>
      <c r="E8934" t="s">
        <v>7730</v>
      </c>
      <c r="F8934">
        <v>20</v>
      </c>
      <c r="G8934" t="s">
        <v>102</v>
      </c>
      <c r="H8934" s="1" t="s">
        <v>7805</v>
      </c>
      <c r="I8934" s="1"/>
      <c r="J8934">
        <v>1</v>
      </c>
    </row>
    <row r="8935" spans="1:10">
      <c r="A8935">
        <v>8934</v>
      </c>
      <c r="B8935">
        <v>265</v>
      </c>
      <c r="C8935">
        <v>248167</v>
      </c>
      <c r="D8935" t="s">
        <v>7729</v>
      </c>
      <c r="E8935" t="s">
        <v>7730</v>
      </c>
      <c r="F8935">
        <v>20</v>
      </c>
      <c r="G8935" t="s">
        <v>7739</v>
      </c>
      <c r="H8935" t="s">
        <v>7806</v>
      </c>
      <c r="I8935" t="str">
        <f>IF(OR(P8935=1, Q8935=1, R8935=1, S8935=1,T8935=1, W8935=1, X8935= 1), 1, "")</f>
        <v/>
      </c>
    </row>
    <row r="8936" spans="1:10" ht="105" hidden="1">
      <c r="A8936">
        <v>8935</v>
      </c>
      <c r="B8936">
        <v>265</v>
      </c>
      <c r="C8936">
        <v>248167</v>
      </c>
      <c r="D8936" t="s">
        <v>7729</v>
      </c>
      <c r="E8936" t="s">
        <v>7730</v>
      </c>
      <c r="F8936">
        <v>19</v>
      </c>
      <c r="G8936" t="s">
        <v>168</v>
      </c>
      <c r="H8936" s="1" t="s">
        <v>7807</v>
      </c>
      <c r="I8936" s="1"/>
      <c r="J8936">
        <v>1</v>
      </c>
    </row>
    <row r="8937" spans="1:10" ht="189" hidden="1">
      <c r="A8937">
        <v>8936</v>
      </c>
      <c r="B8937">
        <v>265</v>
      </c>
      <c r="C8937">
        <v>248167</v>
      </c>
      <c r="D8937" t="s">
        <v>7729</v>
      </c>
      <c r="E8937" t="s">
        <v>7730</v>
      </c>
      <c r="F8937">
        <v>20</v>
      </c>
      <c r="G8937" t="s">
        <v>351</v>
      </c>
      <c r="H8937" s="1" t="s">
        <v>7808</v>
      </c>
      <c r="I8937" s="1"/>
      <c r="J8937">
        <v>1</v>
      </c>
    </row>
    <row r="8938" spans="1:10" ht="105" hidden="1">
      <c r="A8938">
        <v>8937</v>
      </c>
      <c r="B8938">
        <v>265</v>
      </c>
      <c r="C8938">
        <v>248167</v>
      </c>
      <c r="D8938" t="s">
        <v>7729</v>
      </c>
      <c r="E8938" t="s">
        <v>7730</v>
      </c>
      <c r="F8938">
        <v>20</v>
      </c>
      <c r="G8938" t="s">
        <v>168</v>
      </c>
      <c r="H8938" s="1" t="s">
        <v>7809</v>
      </c>
      <c r="I8938" s="1"/>
      <c r="J8938">
        <v>1</v>
      </c>
    </row>
    <row r="8939" spans="1:10" ht="189">
      <c r="A8939">
        <v>8938</v>
      </c>
      <c r="B8939">
        <v>265</v>
      </c>
      <c r="C8939">
        <v>248167</v>
      </c>
      <c r="D8939" t="s">
        <v>7729</v>
      </c>
      <c r="E8939" t="s">
        <v>7730</v>
      </c>
      <c r="F8939">
        <v>20</v>
      </c>
      <c r="G8939" t="s">
        <v>1487</v>
      </c>
      <c r="H8939" s="1" t="s">
        <v>7810</v>
      </c>
      <c r="I8939" t="str">
        <f t="shared" ref="I8939:I8941" si="860">IF(OR(P8939=1, Q8939=1, R8939=1, S8939=1,T8939=1, W8939=1, X8939= 1), 1, "")</f>
        <v/>
      </c>
    </row>
    <row r="8940" spans="1:10">
      <c r="A8940">
        <v>8939</v>
      </c>
      <c r="B8940">
        <v>265</v>
      </c>
      <c r="C8940">
        <v>248167</v>
      </c>
      <c r="D8940" t="s">
        <v>7729</v>
      </c>
      <c r="E8940" t="s">
        <v>7730</v>
      </c>
      <c r="F8940">
        <v>21</v>
      </c>
      <c r="G8940" t="s">
        <v>115</v>
      </c>
      <c r="H8940" t="s">
        <v>2966</v>
      </c>
      <c r="I8940" t="str">
        <f t="shared" si="860"/>
        <v/>
      </c>
    </row>
    <row r="8941" spans="1:10" ht="105">
      <c r="A8941">
        <v>8940</v>
      </c>
      <c r="B8941">
        <v>265</v>
      </c>
      <c r="C8941">
        <v>248167</v>
      </c>
      <c r="D8941" t="s">
        <v>7729</v>
      </c>
      <c r="E8941" t="s">
        <v>7730</v>
      </c>
      <c r="F8941">
        <v>20</v>
      </c>
      <c r="G8941" t="s">
        <v>115</v>
      </c>
      <c r="H8941" s="1" t="s">
        <v>7811</v>
      </c>
      <c r="I8941" t="str">
        <f t="shared" si="860"/>
        <v/>
      </c>
    </row>
    <row r="8942" spans="1:10" ht="84" hidden="1">
      <c r="A8942">
        <v>8941</v>
      </c>
      <c r="B8942">
        <v>265</v>
      </c>
      <c r="C8942">
        <v>248167</v>
      </c>
      <c r="D8942" t="s">
        <v>7729</v>
      </c>
      <c r="E8942" t="s">
        <v>7730</v>
      </c>
      <c r="F8942">
        <v>21</v>
      </c>
      <c r="G8942" t="s">
        <v>351</v>
      </c>
      <c r="H8942" s="1" t="s">
        <v>7812</v>
      </c>
      <c r="I8942" s="1"/>
      <c r="J8942">
        <v>1</v>
      </c>
    </row>
    <row r="8943" spans="1:10" ht="409.6" hidden="1">
      <c r="A8943">
        <v>8942</v>
      </c>
      <c r="B8943">
        <v>265</v>
      </c>
      <c r="C8943">
        <v>248167</v>
      </c>
      <c r="D8943" t="s">
        <v>7729</v>
      </c>
      <c r="E8943" t="s">
        <v>7730</v>
      </c>
      <c r="F8943">
        <v>21</v>
      </c>
      <c r="G8943" t="s">
        <v>393</v>
      </c>
      <c r="H8943" s="1" t="s">
        <v>7813</v>
      </c>
      <c r="I8943" s="1"/>
      <c r="J8943">
        <v>1</v>
      </c>
    </row>
    <row r="8944" spans="1:10" ht="105" hidden="1">
      <c r="A8944">
        <v>8943</v>
      </c>
      <c r="B8944">
        <v>265</v>
      </c>
      <c r="C8944">
        <v>248167</v>
      </c>
      <c r="D8944" t="s">
        <v>7729</v>
      </c>
      <c r="E8944" t="s">
        <v>7730</v>
      </c>
      <c r="F8944">
        <v>21</v>
      </c>
      <c r="G8944" t="s">
        <v>168</v>
      </c>
      <c r="H8944" s="1" t="s">
        <v>7814</v>
      </c>
      <c r="I8944" s="1"/>
      <c r="J8944">
        <v>1</v>
      </c>
    </row>
    <row r="8945" spans="1:10">
      <c r="A8945">
        <v>8944</v>
      </c>
      <c r="B8945">
        <v>265</v>
      </c>
      <c r="C8945">
        <v>248167</v>
      </c>
      <c r="D8945" t="s">
        <v>7729</v>
      </c>
      <c r="E8945" t="s">
        <v>7730</v>
      </c>
      <c r="F8945">
        <v>22</v>
      </c>
      <c r="G8945" t="s">
        <v>115</v>
      </c>
      <c r="H8945" t="s">
        <v>1041</v>
      </c>
      <c r="I8945" t="str">
        <f>IF(OR(P8945=1, Q8945=1, R8945=1, S8945=1,T8945=1, W8945=1, X8945= 1), 1, "")</f>
        <v/>
      </c>
    </row>
    <row r="8946" spans="1:10" ht="105" hidden="1">
      <c r="A8946">
        <v>8945</v>
      </c>
      <c r="B8946">
        <v>265</v>
      </c>
      <c r="C8946">
        <v>248167</v>
      </c>
      <c r="D8946" t="s">
        <v>7729</v>
      </c>
      <c r="E8946" t="s">
        <v>7730</v>
      </c>
      <c r="F8946">
        <v>22</v>
      </c>
      <c r="G8946" t="s">
        <v>168</v>
      </c>
      <c r="H8946" s="1" t="s">
        <v>7815</v>
      </c>
      <c r="I8946" s="1"/>
      <c r="J8946">
        <v>1</v>
      </c>
    </row>
    <row r="8947" spans="1:10" ht="409.6" hidden="1">
      <c r="A8947">
        <v>8946</v>
      </c>
      <c r="B8947">
        <v>265</v>
      </c>
      <c r="C8947">
        <v>248167</v>
      </c>
      <c r="D8947" t="s">
        <v>7729</v>
      </c>
      <c r="E8947" t="s">
        <v>7730</v>
      </c>
      <c r="F8947">
        <v>22</v>
      </c>
      <c r="G8947" t="s">
        <v>393</v>
      </c>
      <c r="H8947" s="1" t="s">
        <v>7816</v>
      </c>
      <c r="I8947" s="1"/>
      <c r="J8947">
        <v>1</v>
      </c>
    </row>
    <row r="8948" spans="1:10" ht="336" hidden="1">
      <c r="A8948">
        <v>8947</v>
      </c>
      <c r="B8948">
        <v>265</v>
      </c>
      <c r="C8948">
        <v>248167</v>
      </c>
      <c r="D8948" t="s">
        <v>7729</v>
      </c>
      <c r="E8948" t="s">
        <v>7730</v>
      </c>
      <c r="F8948">
        <v>22</v>
      </c>
      <c r="G8948" t="s">
        <v>102</v>
      </c>
      <c r="H8948" s="1" t="s">
        <v>7817</v>
      </c>
      <c r="I8948" s="1"/>
      <c r="J8948">
        <v>1</v>
      </c>
    </row>
    <row r="8949" spans="1:10">
      <c r="A8949">
        <v>8948</v>
      </c>
      <c r="B8949">
        <v>265</v>
      </c>
      <c r="C8949">
        <v>248167</v>
      </c>
      <c r="D8949" t="s">
        <v>7729</v>
      </c>
      <c r="E8949" t="s">
        <v>7730</v>
      </c>
      <c r="F8949">
        <v>23</v>
      </c>
      <c r="G8949" t="s">
        <v>115</v>
      </c>
      <c r="H8949" t="s">
        <v>1047</v>
      </c>
      <c r="I8949" t="str">
        <f>IF(OR(P8949=1, Q8949=1, R8949=1, S8949=1,T8949=1, W8949=1, X8949= 1), 1, "")</f>
        <v/>
      </c>
    </row>
    <row r="8950" spans="1:10" ht="84" hidden="1">
      <c r="A8950">
        <v>8949</v>
      </c>
      <c r="B8950">
        <v>265</v>
      </c>
      <c r="C8950">
        <v>248167</v>
      </c>
      <c r="D8950" t="s">
        <v>7729</v>
      </c>
      <c r="E8950" t="s">
        <v>7730</v>
      </c>
      <c r="F8950">
        <v>23</v>
      </c>
      <c r="G8950" t="s">
        <v>351</v>
      </c>
      <c r="H8950" s="1" t="s">
        <v>7818</v>
      </c>
      <c r="I8950" s="1"/>
      <c r="J8950">
        <v>1</v>
      </c>
    </row>
    <row r="8951" spans="1:10" ht="105" hidden="1">
      <c r="A8951">
        <v>8950</v>
      </c>
      <c r="B8951">
        <v>265</v>
      </c>
      <c r="C8951">
        <v>248167</v>
      </c>
      <c r="D8951" t="s">
        <v>7729</v>
      </c>
      <c r="E8951" t="s">
        <v>7730</v>
      </c>
      <c r="F8951">
        <v>23</v>
      </c>
      <c r="G8951" t="s">
        <v>168</v>
      </c>
      <c r="H8951" s="1" t="s">
        <v>7819</v>
      </c>
      <c r="I8951" s="1"/>
      <c r="J8951">
        <v>1</v>
      </c>
    </row>
    <row r="8952" spans="1:10" ht="336" hidden="1">
      <c r="A8952">
        <v>8951</v>
      </c>
      <c r="B8952">
        <v>265</v>
      </c>
      <c r="C8952">
        <v>248167</v>
      </c>
      <c r="D8952" t="s">
        <v>7729</v>
      </c>
      <c r="E8952" t="s">
        <v>7730</v>
      </c>
      <c r="F8952">
        <v>23</v>
      </c>
      <c r="G8952" t="s">
        <v>102</v>
      </c>
      <c r="H8952" s="1" t="s">
        <v>7820</v>
      </c>
      <c r="I8952" s="1"/>
      <c r="J8952">
        <v>1</v>
      </c>
    </row>
    <row r="8953" spans="1:10" ht="409.6" hidden="1">
      <c r="A8953">
        <v>8952</v>
      </c>
      <c r="B8953">
        <v>265</v>
      </c>
      <c r="C8953">
        <v>248167</v>
      </c>
      <c r="D8953" t="s">
        <v>7729</v>
      </c>
      <c r="E8953" t="s">
        <v>7730</v>
      </c>
      <c r="F8953">
        <v>23</v>
      </c>
      <c r="G8953" t="s">
        <v>393</v>
      </c>
      <c r="H8953" s="1" t="s">
        <v>7821</v>
      </c>
      <c r="I8953" s="1"/>
      <c r="J8953">
        <v>1</v>
      </c>
    </row>
    <row r="8954" spans="1:10" ht="231" hidden="1">
      <c r="A8954">
        <v>8953</v>
      </c>
      <c r="B8954">
        <v>265</v>
      </c>
      <c r="C8954">
        <v>248167</v>
      </c>
      <c r="D8954" t="s">
        <v>7729</v>
      </c>
      <c r="E8954" t="s">
        <v>7730</v>
      </c>
      <c r="F8954">
        <v>21</v>
      </c>
      <c r="G8954" t="s">
        <v>179</v>
      </c>
      <c r="H8954" s="1" t="s">
        <v>7822</v>
      </c>
      <c r="I8954" s="1"/>
      <c r="J8954">
        <v>1</v>
      </c>
    </row>
    <row r="8955" spans="1:10" ht="63">
      <c r="A8955">
        <v>8954</v>
      </c>
      <c r="B8955">
        <v>265</v>
      </c>
      <c r="C8955">
        <v>248167</v>
      </c>
      <c r="D8955" t="s">
        <v>7729</v>
      </c>
      <c r="E8955" t="s">
        <v>7730</v>
      </c>
      <c r="F8955">
        <v>23</v>
      </c>
      <c r="G8955" t="s">
        <v>115</v>
      </c>
      <c r="H8955" s="1" t="s">
        <v>7823</v>
      </c>
      <c r="I8955" t="str">
        <f>IF(OR(P8955=1, Q8955=1, R8955=1, S8955=1,T8955=1, W8955=1, X8955= 1), 1, "")</f>
        <v/>
      </c>
    </row>
    <row r="8956" spans="1:10" ht="147" hidden="1">
      <c r="A8956">
        <v>8955</v>
      </c>
      <c r="B8956">
        <v>265</v>
      </c>
      <c r="C8956">
        <v>248167</v>
      </c>
      <c r="D8956" t="s">
        <v>7729</v>
      </c>
      <c r="E8956" t="s">
        <v>7730</v>
      </c>
      <c r="F8956">
        <v>23</v>
      </c>
      <c r="G8956" t="s">
        <v>351</v>
      </c>
      <c r="H8956" s="1" t="s">
        <v>7824</v>
      </c>
      <c r="I8956" s="1"/>
      <c r="J8956">
        <v>1</v>
      </c>
    </row>
    <row r="8957" spans="1:10" ht="231" hidden="1">
      <c r="A8957">
        <v>8956</v>
      </c>
      <c r="B8957">
        <v>265</v>
      </c>
      <c r="C8957">
        <v>248167</v>
      </c>
      <c r="D8957" t="s">
        <v>7729</v>
      </c>
      <c r="E8957" t="s">
        <v>7730</v>
      </c>
      <c r="F8957">
        <v>23</v>
      </c>
      <c r="G8957" t="s">
        <v>179</v>
      </c>
      <c r="H8957" s="1" t="s">
        <v>7825</v>
      </c>
      <c r="I8957" s="1"/>
      <c r="J8957">
        <v>1</v>
      </c>
    </row>
    <row r="8958" spans="1:10">
      <c r="A8958">
        <v>8957</v>
      </c>
      <c r="B8958">
        <v>265</v>
      </c>
      <c r="C8958">
        <v>248167</v>
      </c>
      <c r="D8958" t="s">
        <v>7729</v>
      </c>
      <c r="E8958" t="s">
        <v>7730</v>
      </c>
      <c r="F8958">
        <v>24</v>
      </c>
      <c r="G8958" t="s">
        <v>115</v>
      </c>
      <c r="H8958" t="s">
        <v>1056</v>
      </c>
      <c r="I8958" t="str">
        <f t="shared" ref="I8958:I8959" si="861">IF(OR(P8958=1, Q8958=1, R8958=1, S8958=1,T8958=1, W8958=1, X8958= 1), 1, "")</f>
        <v/>
      </c>
    </row>
    <row r="8959" spans="1:10">
      <c r="A8959">
        <v>8958</v>
      </c>
      <c r="B8959">
        <v>265</v>
      </c>
      <c r="C8959">
        <v>248167</v>
      </c>
      <c r="D8959" t="s">
        <v>7729</v>
      </c>
      <c r="E8959" t="s">
        <v>7730</v>
      </c>
      <c r="F8959">
        <v>25</v>
      </c>
      <c r="G8959" t="s">
        <v>115</v>
      </c>
      <c r="H8959" t="s">
        <v>7826</v>
      </c>
      <c r="I8959" t="str">
        <f t="shared" si="861"/>
        <v/>
      </c>
    </row>
    <row r="8960" spans="1:10" ht="84" hidden="1">
      <c r="A8960">
        <v>8959</v>
      </c>
      <c r="B8960">
        <v>265</v>
      </c>
      <c r="C8960">
        <v>248167</v>
      </c>
      <c r="D8960" t="s">
        <v>7729</v>
      </c>
      <c r="E8960" t="s">
        <v>7730</v>
      </c>
      <c r="F8960">
        <v>25</v>
      </c>
      <c r="G8960" t="s">
        <v>351</v>
      </c>
      <c r="H8960" s="1" t="s">
        <v>7827</v>
      </c>
      <c r="I8960" s="1"/>
      <c r="J8960">
        <v>1</v>
      </c>
    </row>
    <row r="8961" spans="1:10" ht="336" hidden="1">
      <c r="A8961">
        <v>8960</v>
      </c>
      <c r="B8961">
        <v>265</v>
      </c>
      <c r="C8961">
        <v>248167</v>
      </c>
      <c r="D8961" t="s">
        <v>7729</v>
      </c>
      <c r="E8961" t="s">
        <v>7730</v>
      </c>
      <c r="F8961">
        <v>25</v>
      </c>
      <c r="G8961" t="s">
        <v>102</v>
      </c>
      <c r="H8961" s="1" t="s">
        <v>7828</v>
      </c>
      <c r="I8961" s="1"/>
      <c r="J8961">
        <v>1</v>
      </c>
    </row>
    <row r="8962" spans="1:10" ht="409.6" hidden="1">
      <c r="A8962">
        <v>8961</v>
      </c>
      <c r="B8962">
        <v>265</v>
      </c>
      <c r="C8962">
        <v>248167</v>
      </c>
      <c r="D8962" t="s">
        <v>7729</v>
      </c>
      <c r="E8962" t="s">
        <v>7730</v>
      </c>
      <c r="F8962">
        <v>25</v>
      </c>
      <c r="G8962" t="s">
        <v>393</v>
      </c>
      <c r="H8962" s="1" t="s">
        <v>7829</v>
      </c>
      <c r="I8962" s="1"/>
      <c r="J8962">
        <v>1</v>
      </c>
    </row>
    <row r="8963" spans="1:10" ht="105" hidden="1">
      <c r="A8963">
        <v>8962</v>
      </c>
      <c r="B8963">
        <v>265</v>
      </c>
      <c r="C8963">
        <v>248167</v>
      </c>
      <c r="D8963" t="s">
        <v>7729</v>
      </c>
      <c r="E8963" t="s">
        <v>7730</v>
      </c>
      <c r="F8963">
        <v>24</v>
      </c>
      <c r="G8963" t="s">
        <v>168</v>
      </c>
      <c r="H8963" s="1" t="s">
        <v>7830</v>
      </c>
      <c r="I8963" s="1"/>
      <c r="J8963">
        <v>1</v>
      </c>
    </row>
    <row r="8964" spans="1:10" ht="105" hidden="1">
      <c r="A8964">
        <v>8963</v>
      </c>
      <c r="B8964">
        <v>265</v>
      </c>
      <c r="C8964">
        <v>248167</v>
      </c>
      <c r="D8964" t="s">
        <v>7729</v>
      </c>
      <c r="E8964" t="s">
        <v>7730</v>
      </c>
      <c r="F8964">
        <v>25</v>
      </c>
      <c r="G8964" t="s">
        <v>168</v>
      </c>
      <c r="H8964" s="1" t="s">
        <v>7831</v>
      </c>
      <c r="I8964" s="1"/>
      <c r="J8964">
        <v>1</v>
      </c>
    </row>
    <row r="8965" spans="1:10" ht="252">
      <c r="A8965">
        <v>8964</v>
      </c>
      <c r="B8965">
        <v>265</v>
      </c>
      <c r="C8965">
        <v>248167</v>
      </c>
      <c r="D8965" t="s">
        <v>7729</v>
      </c>
      <c r="E8965" t="s">
        <v>7730</v>
      </c>
      <c r="F8965">
        <v>25</v>
      </c>
      <c r="G8965" t="s">
        <v>1487</v>
      </c>
      <c r="H8965" s="1" t="s">
        <v>7832</v>
      </c>
      <c r="I8965" t="str">
        <f t="shared" ref="I8965:I8967" si="862">IF(OR(P8965=1, Q8965=1, R8965=1, S8965=1,T8965=1, W8965=1, X8965= 1), 1, "")</f>
        <v/>
      </c>
    </row>
    <row r="8966" spans="1:10">
      <c r="A8966">
        <v>8965</v>
      </c>
      <c r="B8966">
        <v>265</v>
      </c>
      <c r="C8966">
        <v>248167</v>
      </c>
      <c r="D8966" t="s">
        <v>7729</v>
      </c>
      <c r="E8966" t="s">
        <v>7730</v>
      </c>
      <c r="F8966">
        <v>26</v>
      </c>
      <c r="G8966" t="s">
        <v>115</v>
      </c>
      <c r="H8966" t="s">
        <v>2988</v>
      </c>
      <c r="I8966" t="str">
        <f t="shared" si="862"/>
        <v/>
      </c>
    </row>
    <row r="8967" spans="1:10" ht="273">
      <c r="A8967">
        <v>8966</v>
      </c>
      <c r="B8967">
        <v>265</v>
      </c>
      <c r="C8967">
        <v>248167</v>
      </c>
      <c r="D8967" t="s">
        <v>7729</v>
      </c>
      <c r="E8967" t="s">
        <v>7730</v>
      </c>
      <c r="F8967">
        <v>25</v>
      </c>
      <c r="G8967" t="s">
        <v>115</v>
      </c>
      <c r="H8967" s="1" t="s">
        <v>7833</v>
      </c>
      <c r="I8967" t="str">
        <f t="shared" si="862"/>
        <v/>
      </c>
    </row>
    <row r="8968" spans="1:10" ht="84" hidden="1">
      <c r="A8968">
        <v>8967</v>
      </c>
      <c r="B8968">
        <v>265</v>
      </c>
      <c r="C8968">
        <v>248167</v>
      </c>
      <c r="D8968" t="s">
        <v>7729</v>
      </c>
      <c r="E8968" t="s">
        <v>7730</v>
      </c>
      <c r="F8968">
        <v>26</v>
      </c>
      <c r="G8968" t="s">
        <v>351</v>
      </c>
      <c r="H8968" s="1" t="s">
        <v>7834</v>
      </c>
      <c r="I8968" s="1"/>
      <c r="J8968">
        <v>1</v>
      </c>
    </row>
    <row r="8969" spans="1:10" ht="84">
      <c r="A8969">
        <v>8968</v>
      </c>
      <c r="B8969">
        <v>265</v>
      </c>
      <c r="C8969">
        <v>248167</v>
      </c>
      <c r="D8969" t="s">
        <v>7729</v>
      </c>
      <c r="E8969" t="s">
        <v>7730</v>
      </c>
      <c r="F8969">
        <v>26</v>
      </c>
      <c r="G8969" t="s">
        <v>1487</v>
      </c>
      <c r="H8969" s="1" t="s">
        <v>7835</v>
      </c>
      <c r="I8969" t="str">
        <f t="shared" ref="I8969:I8970" si="863">IF(OR(P8969=1, Q8969=1, R8969=1, S8969=1,T8969=1, W8969=1, X8969= 1), 1, "")</f>
        <v/>
      </c>
    </row>
    <row r="8970" spans="1:10">
      <c r="A8970">
        <v>8969</v>
      </c>
      <c r="B8970">
        <v>265</v>
      </c>
      <c r="C8970">
        <v>248167</v>
      </c>
      <c r="D8970" t="s">
        <v>7729</v>
      </c>
      <c r="E8970" t="s">
        <v>7730</v>
      </c>
      <c r="F8970">
        <v>27</v>
      </c>
      <c r="G8970" t="s">
        <v>115</v>
      </c>
      <c r="H8970" t="s">
        <v>7836</v>
      </c>
      <c r="I8970" t="str">
        <f t="shared" si="863"/>
        <v/>
      </c>
    </row>
    <row r="8971" spans="1:10" ht="105" hidden="1">
      <c r="A8971">
        <v>8970</v>
      </c>
      <c r="B8971">
        <v>265</v>
      </c>
      <c r="C8971">
        <v>248167</v>
      </c>
      <c r="D8971" t="s">
        <v>7729</v>
      </c>
      <c r="E8971" t="s">
        <v>7730</v>
      </c>
      <c r="F8971">
        <v>26</v>
      </c>
      <c r="G8971" t="s">
        <v>168</v>
      </c>
      <c r="H8971" s="1" t="s">
        <v>7837</v>
      </c>
      <c r="I8971" s="1"/>
      <c r="J8971">
        <v>1</v>
      </c>
    </row>
    <row r="8972" spans="1:10" ht="84" hidden="1">
      <c r="A8972">
        <v>8971</v>
      </c>
      <c r="B8972">
        <v>265</v>
      </c>
      <c r="C8972">
        <v>248167</v>
      </c>
      <c r="D8972" t="s">
        <v>7729</v>
      </c>
      <c r="E8972" t="s">
        <v>7730</v>
      </c>
      <c r="F8972">
        <v>27</v>
      </c>
      <c r="G8972" t="s">
        <v>351</v>
      </c>
      <c r="H8972" s="1" t="s">
        <v>7838</v>
      </c>
      <c r="I8972" s="1"/>
      <c r="J8972">
        <v>1</v>
      </c>
    </row>
    <row r="8973" spans="1:10" ht="336" hidden="1">
      <c r="A8973">
        <v>8972</v>
      </c>
      <c r="B8973">
        <v>265</v>
      </c>
      <c r="C8973">
        <v>248167</v>
      </c>
      <c r="D8973" t="s">
        <v>7729</v>
      </c>
      <c r="E8973" t="s">
        <v>7730</v>
      </c>
      <c r="F8973">
        <v>27</v>
      </c>
      <c r="G8973" t="s">
        <v>102</v>
      </c>
      <c r="H8973" s="1" t="s">
        <v>7839</v>
      </c>
      <c r="I8973" s="1"/>
      <c r="J8973">
        <v>1</v>
      </c>
    </row>
    <row r="8974" spans="1:10" ht="409.6" hidden="1">
      <c r="A8974">
        <v>8973</v>
      </c>
      <c r="B8974">
        <v>265</v>
      </c>
      <c r="C8974">
        <v>248167</v>
      </c>
      <c r="D8974" t="s">
        <v>7729</v>
      </c>
      <c r="E8974" t="s">
        <v>7730</v>
      </c>
      <c r="F8974">
        <v>27</v>
      </c>
      <c r="G8974" t="s">
        <v>393</v>
      </c>
      <c r="H8974" s="1" t="s">
        <v>7840</v>
      </c>
      <c r="I8974" s="1"/>
      <c r="J8974">
        <v>1</v>
      </c>
    </row>
    <row r="8975" spans="1:10" ht="105" hidden="1">
      <c r="A8975">
        <v>8974</v>
      </c>
      <c r="B8975">
        <v>265</v>
      </c>
      <c r="C8975">
        <v>248167</v>
      </c>
      <c r="D8975" t="s">
        <v>7729</v>
      </c>
      <c r="E8975" t="s">
        <v>7730</v>
      </c>
      <c r="F8975">
        <v>27</v>
      </c>
      <c r="G8975" t="s">
        <v>168</v>
      </c>
      <c r="H8975" s="1" t="s">
        <v>7841</v>
      </c>
      <c r="I8975" s="1"/>
      <c r="J8975">
        <v>1</v>
      </c>
    </row>
    <row r="8976" spans="1:10" ht="63">
      <c r="A8976">
        <v>8975</v>
      </c>
      <c r="B8976">
        <v>265</v>
      </c>
      <c r="C8976">
        <v>248167</v>
      </c>
      <c r="D8976" t="s">
        <v>7729</v>
      </c>
      <c r="E8976" t="s">
        <v>7730</v>
      </c>
      <c r="F8976">
        <v>27</v>
      </c>
      <c r="G8976" t="s">
        <v>115</v>
      </c>
      <c r="H8976" s="1" t="s">
        <v>3005</v>
      </c>
      <c r="I8976" t="str">
        <f t="shared" ref="I8976:I8977" si="864">IF(OR(P8976=1, Q8976=1, R8976=1, S8976=1,T8976=1, W8976=1, X8976= 1), 1, "")</f>
        <v/>
      </c>
    </row>
    <row r="8977" spans="1:10">
      <c r="A8977">
        <v>8976</v>
      </c>
      <c r="B8977">
        <v>265</v>
      </c>
      <c r="C8977">
        <v>248167</v>
      </c>
      <c r="D8977" t="s">
        <v>7729</v>
      </c>
      <c r="E8977" t="s">
        <v>7730</v>
      </c>
      <c r="F8977">
        <v>28</v>
      </c>
      <c r="G8977" t="s">
        <v>115</v>
      </c>
      <c r="H8977" t="s">
        <v>3022</v>
      </c>
      <c r="I8977" t="str">
        <f t="shared" si="864"/>
        <v/>
      </c>
    </row>
    <row r="8978" spans="1:10" ht="84" hidden="1">
      <c r="A8978">
        <v>8977</v>
      </c>
      <c r="B8978">
        <v>265</v>
      </c>
      <c r="C8978">
        <v>248167</v>
      </c>
      <c r="D8978" t="s">
        <v>7729</v>
      </c>
      <c r="E8978" t="s">
        <v>7730</v>
      </c>
      <c r="F8978">
        <v>28</v>
      </c>
      <c r="G8978" t="s">
        <v>351</v>
      </c>
      <c r="H8978" s="1" t="s">
        <v>7842</v>
      </c>
      <c r="I8978" s="1"/>
      <c r="J8978">
        <v>1</v>
      </c>
    </row>
    <row r="8979" spans="1:10" ht="409.6" hidden="1">
      <c r="A8979">
        <v>8978</v>
      </c>
      <c r="B8979">
        <v>265</v>
      </c>
      <c r="C8979">
        <v>248167</v>
      </c>
      <c r="D8979" t="s">
        <v>7729</v>
      </c>
      <c r="E8979" t="s">
        <v>7730</v>
      </c>
      <c r="F8979">
        <v>28</v>
      </c>
      <c r="G8979" t="s">
        <v>393</v>
      </c>
      <c r="H8979" s="1" t="s">
        <v>7843</v>
      </c>
      <c r="I8979" s="1"/>
      <c r="J8979">
        <v>1</v>
      </c>
    </row>
    <row r="8980" spans="1:10" ht="105" hidden="1">
      <c r="A8980">
        <v>8979</v>
      </c>
      <c r="B8980">
        <v>265</v>
      </c>
      <c r="C8980">
        <v>248167</v>
      </c>
      <c r="D8980" t="s">
        <v>7729</v>
      </c>
      <c r="E8980" t="s">
        <v>7730</v>
      </c>
      <c r="F8980">
        <v>28</v>
      </c>
      <c r="G8980" t="s">
        <v>168</v>
      </c>
      <c r="H8980" s="1" t="s">
        <v>7844</v>
      </c>
      <c r="I8980" s="1"/>
      <c r="J8980">
        <v>1</v>
      </c>
    </row>
    <row r="8981" spans="1:10" ht="336" hidden="1">
      <c r="A8981">
        <v>8980</v>
      </c>
      <c r="B8981">
        <v>265</v>
      </c>
      <c r="C8981">
        <v>248167</v>
      </c>
      <c r="D8981" t="s">
        <v>7729</v>
      </c>
      <c r="E8981" t="s">
        <v>7730</v>
      </c>
      <c r="F8981">
        <v>28</v>
      </c>
      <c r="G8981" t="s">
        <v>102</v>
      </c>
      <c r="H8981" s="1" t="s">
        <v>7845</v>
      </c>
      <c r="I8981" s="1"/>
      <c r="J8981">
        <v>1</v>
      </c>
    </row>
    <row r="8982" spans="1:10" ht="63">
      <c r="A8982">
        <v>8981</v>
      </c>
      <c r="B8982">
        <v>265</v>
      </c>
      <c r="C8982">
        <v>248167</v>
      </c>
      <c r="D8982" t="s">
        <v>7729</v>
      </c>
      <c r="E8982" t="s">
        <v>7730</v>
      </c>
      <c r="F8982">
        <v>28</v>
      </c>
      <c r="G8982" t="s">
        <v>115</v>
      </c>
      <c r="H8982" s="1" t="s">
        <v>7846</v>
      </c>
      <c r="I8982" t="str">
        <f>IF(OR(P8982=1, Q8982=1, R8982=1, S8982=1,T8982=1, W8982=1, X8982= 1), 1, "")</f>
        <v/>
      </c>
    </row>
    <row r="8983" spans="1:10" ht="231" hidden="1">
      <c r="A8983">
        <v>8982</v>
      </c>
      <c r="B8983">
        <v>265</v>
      </c>
      <c r="C8983">
        <v>248167</v>
      </c>
      <c r="D8983" t="s">
        <v>7729</v>
      </c>
      <c r="E8983" t="s">
        <v>7730</v>
      </c>
      <c r="F8983">
        <v>26</v>
      </c>
      <c r="G8983" t="s">
        <v>179</v>
      </c>
      <c r="H8983" s="1" t="s">
        <v>7847</v>
      </c>
      <c r="I8983" s="1"/>
      <c r="J8983">
        <v>1</v>
      </c>
    </row>
    <row r="8984" spans="1:10" ht="189" hidden="1">
      <c r="A8984">
        <v>8983</v>
      </c>
      <c r="B8984">
        <v>265</v>
      </c>
      <c r="C8984">
        <v>248167</v>
      </c>
      <c r="D8984" t="s">
        <v>7729</v>
      </c>
      <c r="E8984" t="s">
        <v>7730</v>
      </c>
      <c r="F8984">
        <v>28</v>
      </c>
      <c r="G8984" t="s">
        <v>351</v>
      </c>
      <c r="H8984" s="1" t="s">
        <v>7848</v>
      </c>
      <c r="I8984" s="1"/>
      <c r="J8984">
        <v>1</v>
      </c>
    </row>
    <row r="8985" spans="1:10">
      <c r="A8985">
        <v>8984</v>
      </c>
      <c r="B8985">
        <v>265</v>
      </c>
      <c r="C8985">
        <v>248167</v>
      </c>
      <c r="D8985" t="s">
        <v>7729</v>
      </c>
      <c r="E8985" t="s">
        <v>7730</v>
      </c>
      <c r="F8985">
        <v>29</v>
      </c>
      <c r="G8985" t="s">
        <v>115</v>
      </c>
      <c r="H8985" t="s">
        <v>7849</v>
      </c>
      <c r="I8985" t="str">
        <f>IF(OR(P8985=1, Q8985=1, R8985=1, S8985=1,T8985=1, W8985=1, X8985= 1), 1, "")</f>
        <v/>
      </c>
    </row>
    <row r="8986" spans="1:10" ht="84" hidden="1">
      <c r="A8986">
        <v>8985</v>
      </c>
      <c r="B8986">
        <v>265</v>
      </c>
      <c r="C8986">
        <v>248167</v>
      </c>
      <c r="D8986" t="s">
        <v>7729</v>
      </c>
      <c r="E8986" t="s">
        <v>7730</v>
      </c>
      <c r="F8986">
        <v>29</v>
      </c>
      <c r="G8986" t="s">
        <v>351</v>
      </c>
      <c r="H8986" s="1" t="s">
        <v>7850</v>
      </c>
      <c r="I8986" s="1"/>
      <c r="J8986">
        <v>1</v>
      </c>
    </row>
    <row r="8987" spans="1:10" ht="409.6" hidden="1">
      <c r="A8987">
        <v>8986</v>
      </c>
      <c r="B8987">
        <v>265</v>
      </c>
      <c r="C8987">
        <v>248167</v>
      </c>
      <c r="D8987" t="s">
        <v>7729</v>
      </c>
      <c r="E8987" t="s">
        <v>7730</v>
      </c>
      <c r="F8987">
        <v>29</v>
      </c>
      <c r="G8987" t="s">
        <v>393</v>
      </c>
      <c r="H8987" s="1" t="s">
        <v>7851</v>
      </c>
      <c r="I8987" s="1"/>
      <c r="J8987">
        <v>1</v>
      </c>
    </row>
    <row r="8988" spans="1:10" ht="105" hidden="1">
      <c r="A8988">
        <v>8987</v>
      </c>
      <c r="B8988">
        <v>265</v>
      </c>
      <c r="C8988">
        <v>248167</v>
      </c>
      <c r="D8988" t="s">
        <v>7729</v>
      </c>
      <c r="E8988" t="s">
        <v>7730</v>
      </c>
      <c r="F8988">
        <v>29</v>
      </c>
      <c r="G8988" t="s">
        <v>168</v>
      </c>
      <c r="H8988" s="1" t="s">
        <v>7852</v>
      </c>
      <c r="I8988" s="1"/>
      <c r="J8988">
        <v>1</v>
      </c>
    </row>
    <row r="8989" spans="1:10" ht="336" hidden="1">
      <c r="A8989">
        <v>8988</v>
      </c>
      <c r="B8989">
        <v>265</v>
      </c>
      <c r="C8989">
        <v>248167</v>
      </c>
      <c r="D8989" t="s">
        <v>7729</v>
      </c>
      <c r="E8989" t="s">
        <v>7730</v>
      </c>
      <c r="F8989">
        <v>29</v>
      </c>
      <c r="G8989" t="s">
        <v>102</v>
      </c>
      <c r="H8989" s="1" t="s">
        <v>7853</v>
      </c>
      <c r="I8989" s="1"/>
      <c r="J8989">
        <v>1</v>
      </c>
    </row>
    <row r="8990" spans="1:10" ht="63">
      <c r="A8990">
        <v>8989</v>
      </c>
      <c r="B8990">
        <v>265</v>
      </c>
      <c r="C8990">
        <v>248167</v>
      </c>
      <c r="D8990" t="s">
        <v>7729</v>
      </c>
      <c r="E8990" t="s">
        <v>7730</v>
      </c>
      <c r="F8990">
        <v>29</v>
      </c>
      <c r="G8990" t="s">
        <v>115</v>
      </c>
      <c r="H8990" s="1" t="s">
        <v>7854</v>
      </c>
      <c r="I8990" t="str">
        <f>IF(OR(P8990=1, Q8990=1, R8990=1, S8990=1,T8990=1, W8990=1, X8990= 1), 1, "")</f>
        <v/>
      </c>
    </row>
    <row r="8991" spans="1:10" ht="189" hidden="1">
      <c r="A8991">
        <v>8990</v>
      </c>
      <c r="B8991">
        <v>265</v>
      </c>
      <c r="C8991">
        <v>248167</v>
      </c>
      <c r="D8991" t="s">
        <v>7729</v>
      </c>
      <c r="E8991" t="s">
        <v>7730</v>
      </c>
      <c r="F8991">
        <v>29</v>
      </c>
      <c r="G8991" t="s">
        <v>351</v>
      </c>
      <c r="H8991" s="1" t="s">
        <v>7855</v>
      </c>
      <c r="I8991" s="1"/>
      <c r="J8991">
        <v>1</v>
      </c>
    </row>
    <row r="8992" spans="1:10" ht="231" hidden="1">
      <c r="A8992">
        <v>8991</v>
      </c>
      <c r="B8992">
        <v>265</v>
      </c>
      <c r="C8992">
        <v>248167</v>
      </c>
      <c r="D8992" t="s">
        <v>7729</v>
      </c>
      <c r="E8992" t="s">
        <v>7730</v>
      </c>
      <c r="F8992">
        <v>29</v>
      </c>
      <c r="G8992" t="s">
        <v>179</v>
      </c>
      <c r="H8992" s="1" t="s">
        <v>7856</v>
      </c>
      <c r="I8992" s="1"/>
      <c r="J8992">
        <v>1</v>
      </c>
    </row>
    <row r="8993" spans="1:10">
      <c r="A8993">
        <v>8992</v>
      </c>
      <c r="B8993">
        <v>265</v>
      </c>
      <c r="C8993">
        <v>248167</v>
      </c>
      <c r="D8993" t="s">
        <v>7729</v>
      </c>
      <c r="E8993" t="s">
        <v>7730</v>
      </c>
      <c r="F8993">
        <v>30</v>
      </c>
      <c r="G8993" t="s">
        <v>115</v>
      </c>
      <c r="H8993" t="s">
        <v>7857</v>
      </c>
      <c r="I8993" t="str">
        <f>IF(OR(P8993=1, Q8993=1, R8993=1, S8993=1,T8993=1, W8993=1, X8993= 1), 1, "")</f>
        <v/>
      </c>
    </row>
    <row r="8994" spans="1:10" ht="84" hidden="1">
      <c r="A8994">
        <v>8993</v>
      </c>
      <c r="B8994">
        <v>265</v>
      </c>
      <c r="C8994">
        <v>248167</v>
      </c>
      <c r="D8994" t="s">
        <v>7729</v>
      </c>
      <c r="E8994" t="s">
        <v>7730</v>
      </c>
      <c r="F8994">
        <v>30</v>
      </c>
      <c r="G8994" t="s">
        <v>351</v>
      </c>
      <c r="H8994" s="1" t="s">
        <v>7858</v>
      </c>
      <c r="I8994" s="1"/>
      <c r="J8994">
        <v>1</v>
      </c>
    </row>
    <row r="8995" spans="1:10" ht="409.6" hidden="1">
      <c r="A8995">
        <v>8994</v>
      </c>
      <c r="B8995">
        <v>265</v>
      </c>
      <c r="C8995">
        <v>248167</v>
      </c>
      <c r="D8995" t="s">
        <v>7729</v>
      </c>
      <c r="E8995" t="s">
        <v>7730</v>
      </c>
      <c r="F8995">
        <v>30</v>
      </c>
      <c r="G8995" t="s">
        <v>393</v>
      </c>
      <c r="H8995" s="1" t="s">
        <v>7859</v>
      </c>
      <c r="I8995" s="1"/>
      <c r="J8995">
        <v>1</v>
      </c>
    </row>
    <row r="8996" spans="1:10" ht="336" hidden="1">
      <c r="A8996">
        <v>8995</v>
      </c>
      <c r="B8996">
        <v>265</v>
      </c>
      <c r="C8996">
        <v>248167</v>
      </c>
      <c r="D8996" t="s">
        <v>7729</v>
      </c>
      <c r="E8996" t="s">
        <v>7730</v>
      </c>
      <c r="F8996">
        <v>30</v>
      </c>
      <c r="G8996" t="s">
        <v>102</v>
      </c>
      <c r="H8996" s="1" t="s">
        <v>7860</v>
      </c>
      <c r="I8996" s="1"/>
      <c r="J8996">
        <v>1</v>
      </c>
    </row>
    <row r="8997" spans="1:10" ht="105">
      <c r="A8997">
        <v>8996</v>
      </c>
      <c r="B8997">
        <v>265</v>
      </c>
      <c r="C8997">
        <v>248167</v>
      </c>
      <c r="D8997" t="s">
        <v>7729</v>
      </c>
      <c r="E8997" t="s">
        <v>7730</v>
      </c>
      <c r="F8997">
        <v>30</v>
      </c>
      <c r="G8997" t="s">
        <v>310</v>
      </c>
      <c r="H8997" s="1" t="s">
        <v>7861</v>
      </c>
      <c r="I8997" t="str">
        <f t="shared" ref="I8997:I8999" si="865">IF(OR(P8997=1, Q8997=1, R8997=1, S8997=1,T8997=1, W8997=1, X8997= 1), 1, "")</f>
        <v/>
      </c>
    </row>
    <row r="8998" spans="1:10">
      <c r="A8998">
        <v>8997</v>
      </c>
      <c r="B8998">
        <v>265</v>
      </c>
      <c r="C8998">
        <v>248167</v>
      </c>
      <c r="D8998" t="s">
        <v>7729</v>
      </c>
      <c r="E8998" t="s">
        <v>7730</v>
      </c>
      <c r="F8998">
        <v>31</v>
      </c>
      <c r="G8998" t="s">
        <v>115</v>
      </c>
      <c r="H8998" t="s">
        <v>4659</v>
      </c>
      <c r="I8998" t="str">
        <f t="shared" si="865"/>
        <v/>
      </c>
    </row>
    <row r="8999" spans="1:10" ht="84">
      <c r="A8999">
        <v>8998</v>
      </c>
      <c r="B8999">
        <v>265</v>
      </c>
      <c r="C8999">
        <v>248167</v>
      </c>
      <c r="D8999" t="s">
        <v>7729</v>
      </c>
      <c r="E8999" t="s">
        <v>7730</v>
      </c>
      <c r="F8999">
        <v>30</v>
      </c>
      <c r="G8999" t="s">
        <v>115</v>
      </c>
      <c r="H8999" s="1" t="s">
        <v>7862</v>
      </c>
      <c r="I8999" t="str">
        <f t="shared" si="865"/>
        <v/>
      </c>
    </row>
    <row r="9000" spans="1:10" ht="409.6" hidden="1">
      <c r="A9000">
        <v>8999</v>
      </c>
      <c r="B9000">
        <v>265</v>
      </c>
      <c r="C9000">
        <v>248167</v>
      </c>
      <c r="D9000" t="s">
        <v>7729</v>
      </c>
      <c r="E9000" t="s">
        <v>7730</v>
      </c>
      <c r="F9000">
        <v>31</v>
      </c>
      <c r="G9000" t="s">
        <v>393</v>
      </c>
      <c r="H9000" s="1" t="s">
        <v>7863</v>
      </c>
      <c r="I9000" s="1"/>
      <c r="J9000">
        <v>1</v>
      </c>
    </row>
    <row r="9001" spans="1:10" ht="336" hidden="1">
      <c r="A9001">
        <v>9000</v>
      </c>
      <c r="B9001">
        <v>265</v>
      </c>
      <c r="C9001">
        <v>248167</v>
      </c>
      <c r="D9001" t="s">
        <v>7729</v>
      </c>
      <c r="E9001" t="s">
        <v>7730</v>
      </c>
      <c r="F9001">
        <v>31</v>
      </c>
      <c r="G9001" t="s">
        <v>102</v>
      </c>
      <c r="H9001" s="1" t="s">
        <v>7864</v>
      </c>
      <c r="I9001" s="1"/>
      <c r="J9001">
        <v>1</v>
      </c>
    </row>
    <row r="9002" spans="1:10" ht="147">
      <c r="A9002">
        <v>9001</v>
      </c>
      <c r="B9002">
        <v>265</v>
      </c>
      <c r="C9002">
        <v>248167</v>
      </c>
      <c r="D9002" t="s">
        <v>7729</v>
      </c>
      <c r="E9002" t="s">
        <v>7730</v>
      </c>
      <c r="F9002">
        <v>31</v>
      </c>
      <c r="G9002" t="s">
        <v>161</v>
      </c>
      <c r="H9002" s="1" t="s">
        <v>7865</v>
      </c>
      <c r="I9002" t="str">
        <f>IF(OR(P9002=1, Q9002=1, R9002=1, S9002=1,T9002=1, W9002=1, X9002= 1), 1, "")</f>
        <v/>
      </c>
    </row>
    <row r="9003" spans="1:10" ht="189" hidden="1">
      <c r="A9003">
        <v>9002</v>
      </c>
      <c r="B9003">
        <v>265</v>
      </c>
      <c r="C9003">
        <v>248167</v>
      </c>
      <c r="D9003" t="s">
        <v>7729</v>
      </c>
      <c r="E9003" t="s">
        <v>7730</v>
      </c>
      <c r="F9003">
        <v>31</v>
      </c>
      <c r="G9003" t="s">
        <v>351</v>
      </c>
      <c r="H9003" s="1" t="s">
        <v>7866</v>
      </c>
      <c r="I9003" s="1"/>
      <c r="J9003">
        <v>1</v>
      </c>
    </row>
    <row r="9004" spans="1:10">
      <c r="A9004">
        <v>9003</v>
      </c>
      <c r="B9004">
        <v>265</v>
      </c>
      <c r="C9004">
        <v>248167</v>
      </c>
      <c r="D9004" t="s">
        <v>7729</v>
      </c>
      <c r="E9004" t="s">
        <v>7730</v>
      </c>
      <c r="F9004">
        <v>32</v>
      </c>
      <c r="G9004" t="s">
        <v>115</v>
      </c>
      <c r="H9004" t="s">
        <v>7867</v>
      </c>
      <c r="I9004" t="str">
        <f>IF(OR(P9004=1, Q9004=1, R9004=1, S9004=1,T9004=1, W9004=1, X9004= 1), 1, "")</f>
        <v/>
      </c>
    </row>
    <row r="9005" spans="1:10" ht="84" hidden="1">
      <c r="A9005">
        <v>9004</v>
      </c>
      <c r="B9005">
        <v>265</v>
      </c>
      <c r="C9005">
        <v>248167</v>
      </c>
      <c r="D9005" t="s">
        <v>7729</v>
      </c>
      <c r="E9005" t="s">
        <v>7730</v>
      </c>
      <c r="F9005">
        <v>32</v>
      </c>
      <c r="G9005" t="s">
        <v>351</v>
      </c>
      <c r="H9005" s="1" t="s">
        <v>7868</v>
      </c>
      <c r="I9005" s="1"/>
      <c r="J9005">
        <v>1</v>
      </c>
    </row>
    <row r="9006" spans="1:10" ht="336" hidden="1">
      <c r="A9006">
        <v>9005</v>
      </c>
      <c r="B9006">
        <v>265</v>
      </c>
      <c r="C9006">
        <v>248167</v>
      </c>
      <c r="D9006" t="s">
        <v>7729</v>
      </c>
      <c r="E9006" t="s">
        <v>7730</v>
      </c>
      <c r="F9006">
        <v>32</v>
      </c>
      <c r="G9006" t="s">
        <v>102</v>
      </c>
      <c r="H9006" s="1" t="s">
        <v>7869</v>
      </c>
      <c r="I9006" s="1"/>
      <c r="J9006">
        <v>1</v>
      </c>
    </row>
    <row r="9007" spans="1:10" ht="409.6" hidden="1">
      <c r="A9007">
        <v>9006</v>
      </c>
      <c r="B9007">
        <v>265</v>
      </c>
      <c r="C9007">
        <v>248167</v>
      </c>
      <c r="D9007" t="s">
        <v>7729</v>
      </c>
      <c r="E9007" t="s">
        <v>7730</v>
      </c>
      <c r="F9007">
        <v>32</v>
      </c>
      <c r="G9007" t="s">
        <v>393</v>
      </c>
      <c r="H9007" s="1" t="s">
        <v>7870</v>
      </c>
      <c r="I9007" s="1"/>
      <c r="J9007">
        <v>1</v>
      </c>
    </row>
    <row r="9008" spans="1:10">
      <c r="A9008">
        <v>9007</v>
      </c>
      <c r="B9008">
        <v>265</v>
      </c>
      <c r="C9008">
        <v>248167</v>
      </c>
      <c r="D9008" t="s">
        <v>7729</v>
      </c>
      <c r="E9008" t="s">
        <v>7730</v>
      </c>
      <c r="F9008">
        <v>32</v>
      </c>
      <c r="G9008" t="s">
        <v>310</v>
      </c>
      <c r="H9008" t="s">
        <v>7871</v>
      </c>
      <c r="I9008" t="str">
        <f t="shared" ref="I9008:I9012" si="866">IF(OR(P9008=1, Q9008=1, R9008=1, S9008=1,T9008=1, W9008=1, X9008= 1), 1, "")</f>
        <v/>
      </c>
    </row>
    <row r="9009" spans="1:10">
      <c r="A9009">
        <v>9008</v>
      </c>
      <c r="B9009">
        <v>265</v>
      </c>
      <c r="C9009">
        <v>248167</v>
      </c>
      <c r="D9009" t="s">
        <v>7729</v>
      </c>
      <c r="E9009" t="s">
        <v>7730</v>
      </c>
      <c r="F9009">
        <v>32</v>
      </c>
      <c r="G9009" t="s">
        <v>1487</v>
      </c>
      <c r="H9009" t="s">
        <v>7872</v>
      </c>
      <c r="I9009" t="str">
        <f t="shared" si="866"/>
        <v/>
      </c>
    </row>
    <row r="9010" spans="1:10" ht="63">
      <c r="A9010">
        <v>9009</v>
      </c>
      <c r="B9010">
        <v>265</v>
      </c>
      <c r="C9010">
        <v>248167</v>
      </c>
      <c r="D9010" t="s">
        <v>7729</v>
      </c>
      <c r="E9010" t="s">
        <v>7730</v>
      </c>
      <c r="F9010">
        <v>32</v>
      </c>
      <c r="G9010" t="s">
        <v>563</v>
      </c>
      <c r="H9010" s="1" t="s">
        <v>7873</v>
      </c>
      <c r="I9010" t="str">
        <f t="shared" si="866"/>
        <v/>
      </c>
    </row>
    <row r="9011" spans="1:10">
      <c r="A9011">
        <v>9010</v>
      </c>
      <c r="B9011">
        <v>265</v>
      </c>
      <c r="C9011">
        <v>248167</v>
      </c>
      <c r="D9011" t="s">
        <v>7729</v>
      </c>
      <c r="E9011" t="s">
        <v>7730</v>
      </c>
      <c r="F9011">
        <v>33</v>
      </c>
      <c r="G9011" t="s">
        <v>115</v>
      </c>
      <c r="H9011" t="s">
        <v>4666</v>
      </c>
      <c r="I9011" t="str">
        <f t="shared" si="866"/>
        <v/>
      </c>
    </row>
    <row r="9012" spans="1:10">
      <c r="A9012">
        <v>9011</v>
      </c>
      <c r="B9012">
        <v>265</v>
      </c>
      <c r="C9012">
        <v>248167</v>
      </c>
      <c r="D9012" t="s">
        <v>7729</v>
      </c>
      <c r="E9012" t="s">
        <v>7730</v>
      </c>
      <c r="F9012">
        <v>33</v>
      </c>
      <c r="G9012" t="s">
        <v>563</v>
      </c>
      <c r="H9012" t="s">
        <v>4667</v>
      </c>
      <c r="I9012" t="str">
        <f t="shared" si="866"/>
        <v/>
      </c>
    </row>
    <row r="9013" spans="1:10" ht="336" hidden="1">
      <c r="A9013">
        <v>9012</v>
      </c>
      <c r="B9013">
        <v>265</v>
      </c>
      <c r="C9013">
        <v>248167</v>
      </c>
      <c r="D9013" t="s">
        <v>7729</v>
      </c>
      <c r="E9013" t="s">
        <v>7730</v>
      </c>
      <c r="F9013">
        <v>33</v>
      </c>
      <c r="G9013" t="s">
        <v>102</v>
      </c>
      <c r="H9013" s="1" t="s">
        <v>7874</v>
      </c>
      <c r="I9013" s="1"/>
      <c r="J9013">
        <v>1</v>
      </c>
    </row>
    <row r="9014" spans="1:10" ht="147" hidden="1">
      <c r="A9014">
        <v>9013</v>
      </c>
      <c r="B9014">
        <v>265</v>
      </c>
      <c r="C9014">
        <v>248167</v>
      </c>
      <c r="D9014" t="s">
        <v>7729</v>
      </c>
      <c r="E9014" t="s">
        <v>7730</v>
      </c>
      <c r="F9014">
        <v>33</v>
      </c>
      <c r="G9014" t="s">
        <v>351</v>
      </c>
      <c r="H9014" s="1" t="s">
        <v>7875</v>
      </c>
      <c r="I9014" s="1"/>
      <c r="J9014">
        <v>1</v>
      </c>
    </row>
    <row r="9015" spans="1:10" ht="63">
      <c r="A9015">
        <v>9014</v>
      </c>
      <c r="B9015">
        <v>265</v>
      </c>
      <c r="C9015">
        <v>248167</v>
      </c>
      <c r="D9015" t="s">
        <v>7729</v>
      </c>
      <c r="E9015" t="s">
        <v>7730</v>
      </c>
      <c r="F9015">
        <v>33</v>
      </c>
      <c r="G9015" t="s">
        <v>115</v>
      </c>
      <c r="H9015" s="1" t="s">
        <v>4668</v>
      </c>
      <c r="I9015" t="str">
        <f>IF(OR(P9015=1, Q9015=1, R9015=1, S9015=1,T9015=1, W9015=1, X9015= 1), 1, "")</f>
        <v/>
      </c>
    </row>
    <row r="9016" spans="1:10" ht="147" hidden="1">
      <c r="A9016">
        <v>9015</v>
      </c>
      <c r="B9016">
        <v>265</v>
      </c>
      <c r="C9016">
        <v>248167</v>
      </c>
      <c r="D9016" t="s">
        <v>7729</v>
      </c>
      <c r="E9016" t="s">
        <v>7730</v>
      </c>
      <c r="F9016">
        <v>33</v>
      </c>
      <c r="G9016" t="s">
        <v>351</v>
      </c>
      <c r="H9016" s="1" t="s">
        <v>7876</v>
      </c>
      <c r="I9016" s="1"/>
      <c r="J9016">
        <v>1</v>
      </c>
    </row>
    <row r="9017" spans="1:10" ht="63">
      <c r="A9017">
        <v>9016</v>
      </c>
      <c r="B9017">
        <v>265</v>
      </c>
      <c r="C9017">
        <v>248167</v>
      </c>
      <c r="D9017" t="s">
        <v>7729</v>
      </c>
      <c r="E9017" t="s">
        <v>7730</v>
      </c>
      <c r="F9017">
        <v>33</v>
      </c>
      <c r="G9017" t="s">
        <v>115</v>
      </c>
      <c r="H9017" s="1" t="s">
        <v>4668</v>
      </c>
      <c r="I9017" t="str">
        <f>IF(OR(P9017=1, Q9017=1, R9017=1, S9017=1,T9017=1, W9017=1, X9017= 1), 1, "")</f>
        <v/>
      </c>
    </row>
    <row r="9018" spans="1:10" ht="189" hidden="1">
      <c r="A9018">
        <v>9017</v>
      </c>
      <c r="B9018">
        <v>265</v>
      </c>
      <c r="C9018">
        <v>248167</v>
      </c>
      <c r="D9018" t="s">
        <v>7729</v>
      </c>
      <c r="E9018" t="s">
        <v>7730</v>
      </c>
      <c r="F9018">
        <v>33</v>
      </c>
      <c r="G9018" t="s">
        <v>179</v>
      </c>
      <c r="H9018" s="1" t="s">
        <v>7877</v>
      </c>
      <c r="I9018" s="1"/>
      <c r="J9018">
        <v>1</v>
      </c>
    </row>
    <row r="9019" spans="1:10" ht="63">
      <c r="A9019">
        <v>9018</v>
      </c>
      <c r="B9019">
        <v>265</v>
      </c>
      <c r="C9019">
        <v>248167</v>
      </c>
      <c r="D9019" t="s">
        <v>7729</v>
      </c>
      <c r="E9019" t="s">
        <v>7730</v>
      </c>
      <c r="F9019">
        <v>33</v>
      </c>
      <c r="G9019" t="s">
        <v>115</v>
      </c>
      <c r="H9019" s="1" t="s">
        <v>4668</v>
      </c>
      <c r="I9019" t="str">
        <f>IF(OR(P9019=1, Q9019=1, R9019=1, S9019=1,T9019=1, W9019=1, X9019= 1), 1, "")</f>
        <v/>
      </c>
    </row>
    <row r="9020" spans="1:10" ht="189" hidden="1">
      <c r="A9020">
        <v>9019</v>
      </c>
      <c r="B9020">
        <v>265</v>
      </c>
      <c r="C9020">
        <v>248167</v>
      </c>
      <c r="D9020" t="s">
        <v>7729</v>
      </c>
      <c r="E9020" t="s">
        <v>7730</v>
      </c>
      <c r="F9020">
        <v>33</v>
      </c>
      <c r="G9020" t="s">
        <v>179</v>
      </c>
      <c r="H9020" s="1" t="s">
        <v>7878</v>
      </c>
      <c r="I9020" s="1"/>
      <c r="J9020">
        <v>1</v>
      </c>
    </row>
    <row r="9021" spans="1:10" ht="147" hidden="1">
      <c r="A9021">
        <v>9020</v>
      </c>
      <c r="B9021">
        <v>265</v>
      </c>
      <c r="C9021">
        <v>248167</v>
      </c>
      <c r="D9021" t="s">
        <v>7729</v>
      </c>
      <c r="E9021" t="s">
        <v>7730</v>
      </c>
      <c r="F9021">
        <v>33</v>
      </c>
      <c r="G9021" t="s">
        <v>351</v>
      </c>
      <c r="H9021" s="1" t="s">
        <v>7879</v>
      </c>
      <c r="I9021" s="1"/>
      <c r="J9021">
        <v>1</v>
      </c>
    </row>
    <row r="9022" spans="1:10">
      <c r="A9022">
        <v>9021</v>
      </c>
      <c r="B9022">
        <v>265</v>
      </c>
      <c r="C9022">
        <v>248167</v>
      </c>
      <c r="D9022" t="s">
        <v>7729</v>
      </c>
      <c r="E9022" t="s">
        <v>7730</v>
      </c>
      <c r="F9022">
        <v>34</v>
      </c>
      <c r="G9022" t="s">
        <v>115</v>
      </c>
      <c r="H9022" t="s">
        <v>7880</v>
      </c>
      <c r="I9022" t="str">
        <f>IF(OR(P9022=1, Q9022=1, R9022=1, S9022=1,T9022=1, W9022=1, X9022= 1), 1, "")</f>
        <v/>
      </c>
    </row>
    <row r="9023" spans="1:10" ht="336" hidden="1">
      <c r="A9023">
        <v>9022</v>
      </c>
      <c r="B9023">
        <v>265</v>
      </c>
      <c r="C9023">
        <v>248167</v>
      </c>
      <c r="D9023" t="s">
        <v>7729</v>
      </c>
      <c r="E9023" t="s">
        <v>7730</v>
      </c>
      <c r="F9023">
        <v>34</v>
      </c>
      <c r="G9023" t="s">
        <v>102</v>
      </c>
      <c r="H9023" s="1" t="s">
        <v>7881</v>
      </c>
      <c r="I9023" s="1"/>
      <c r="J9023">
        <v>1</v>
      </c>
    </row>
    <row r="9024" spans="1:10" ht="147" hidden="1">
      <c r="A9024">
        <v>9023</v>
      </c>
      <c r="B9024">
        <v>265</v>
      </c>
      <c r="C9024">
        <v>248167</v>
      </c>
      <c r="D9024" t="s">
        <v>7729</v>
      </c>
      <c r="E9024" t="s">
        <v>7730</v>
      </c>
      <c r="F9024">
        <v>34</v>
      </c>
      <c r="G9024" t="s">
        <v>351</v>
      </c>
      <c r="H9024" s="1" t="s">
        <v>7882</v>
      </c>
      <c r="I9024" s="1"/>
      <c r="J9024">
        <v>1</v>
      </c>
    </row>
    <row r="9025" spans="1:10" ht="63">
      <c r="A9025">
        <v>9024</v>
      </c>
      <c r="B9025">
        <v>265</v>
      </c>
      <c r="C9025">
        <v>248167</v>
      </c>
      <c r="D9025" t="s">
        <v>7729</v>
      </c>
      <c r="E9025" t="s">
        <v>7730</v>
      </c>
      <c r="F9025">
        <v>34</v>
      </c>
      <c r="G9025" t="s">
        <v>115</v>
      </c>
      <c r="H9025" s="1" t="s">
        <v>7883</v>
      </c>
      <c r="I9025" t="str">
        <f>IF(OR(P9025=1, Q9025=1, R9025=1, S9025=1,T9025=1, W9025=1, X9025= 1), 1, "")</f>
        <v/>
      </c>
    </row>
    <row r="9026" spans="1:10" ht="336" hidden="1">
      <c r="A9026">
        <v>9025</v>
      </c>
      <c r="B9026">
        <v>265</v>
      </c>
      <c r="C9026">
        <v>248167</v>
      </c>
      <c r="D9026" t="s">
        <v>7729</v>
      </c>
      <c r="E9026" t="s">
        <v>7730</v>
      </c>
      <c r="F9026">
        <v>34</v>
      </c>
      <c r="G9026" t="s">
        <v>102</v>
      </c>
      <c r="H9026" s="1" t="s">
        <v>7884</v>
      </c>
      <c r="I9026" s="1"/>
      <c r="J9026">
        <v>1</v>
      </c>
    </row>
    <row r="9027" spans="1:10">
      <c r="A9027">
        <v>9026</v>
      </c>
      <c r="B9027">
        <v>265</v>
      </c>
      <c r="C9027">
        <v>248167</v>
      </c>
      <c r="D9027" t="s">
        <v>7729</v>
      </c>
      <c r="E9027" t="s">
        <v>7730</v>
      </c>
      <c r="F9027">
        <v>34</v>
      </c>
      <c r="G9027" t="s">
        <v>310</v>
      </c>
      <c r="H9027" t="s">
        <v>7885</v>
      </c>
      <c r="I9027" t="str">
        <f t="shared" ref="I9027:I9037" si="867">IF(OR(P9027=1, Q9027=1, R9027=1, S9027=1,T9027=1, W9027=1, X9027= 1), 1, "")</f>
        <v/>
      </c>
    </row>
    <row r="9028" spans="1:10">
      <c r="A9028">
        <v>9027</v>
      </c>
      <c r="B9028">
        <v>265</v>
      </c>
      <c r="C9028">
        <v>248167</v>
      </c>
      <c r="D9028" t="s">
        <v>7729</v>
      </c>
      <c r="E9028" t="s">
        <v>7730</v>
      </c>
      <c r="F9028">
        <v>34</v>
      </c>
      <c r="G9028" t="s">
        <v>7886</v>
      </c>
      <c r="H9028" t="s">
        <v>7885</v>
      </c>
      <c r="I9028" t="str">
        <f t="shared" si="867"/>
        <v/>
      </c>
    </row>
    <row r="9029" spans="1:10" ht="63">
      <c r="A9029">
        <v>9028</v>
      </c>
      <c r="B9029">
        <v>265</v>
      </c>
      <c r="C9029">
        <v>248167</v>
      </c>
      <c r="D9029" t="s">
        <v>7729</v>
      </c>
      <c r="E9029" t="s">
        <v>7730</v>
      </c>
      <c r="F9029">
        <v>34</v>
      </c>
      <c r="G9029" t="s">
        <v>563</v>
      </c>
      <c r="H9029" s="1" t="s">
        <v>7887</v>
      </c>
      <c r="I9029" t="str">
        <f t="shared" si="867"/>
        <v/>
      </c>
    </row>
    <row r="9030" spans="1:10">
      <c r="A9030">
        <v>9029</v>
      </c>
      <c r="B9030">
        <v>265</v>
      </c>
      <c r="C9030">
        <v>248167</v>
      </c>
      <c r="D9030" t="s">
        <v>7729</v>
      </c>
      <c r="E9030" t="s">
        <v>7730</v>
      </c>
      <c r="F9030">
        <v>34</v>
      </c>
      <c r="G9030" t="s">
        <v>7888</v>
      </c>
      <c r="H9030" t="s">
        <v>7885</v>
      </c>
      <c r="I9030" t="str">
        <f t="shared" si="867"/>
        <v/>
      </c>
    </row>
    <row r="9031" spans="1:10">
      <c r="A9031">
        <v>9030</v>
      </c>
      <c r="B9031">
        <v>265</v>
      </c>
      <c r="C9031">
        <v>248167</v>
      </c>
      <c r="D9031" t="s">
        <v>7729</v>
      </c>
      <c r="E9031" t="s">
        <v>7730</v>
      </c>
      <c r="F9031">
        <v>34</v>
      </c>
      <c r="G9031" t="s">
        <v>161</v>
      </c>
      <c r="H9031" t="s">
        <v>7885</v>
      </c>
      <c r="I9031" t="str">
        <f t="shared" si="867"/>
        <v/>
      </c>
    </row>
    <row r="9032" spans="1:10" ht="273">
      <c r="A9032">
        <v>9031</v>
      </c>
      <c r="B9032">
        <v>265</v>
      </c>
      <c r="C9032">
        <v>248167</v>
      </c>
      <c r="D9032" t="s">
        <v>7729</v>
      </c>
      <c r="E9032" t="s">
        <v>7730</v>
      </c>
      <c r="F9032">
        <v>34</v>
      </c>
      <c r="G9032" t="s">
        <v>404</v>
      </c>
      <c r="H9032" s="1" t="s">
        <v>7889</v>
      </c>
      <c r="I9032" t="str">
        <f t="shared" si="867"/>
        <v/>
      </c>
    </row>
    <row r="9033" spans="1:10" ht="409.6">
      <c r="A9033">
        <v>9032</v>
      </c>
      <c r="B9033">
        <v>265</v>
      </c>
      <c r="C9033">
        <v>248167</v>
      </c>
      <c r="D9033" t="s">
        <v>7729</v>
      </c>
      <c r="E9033" t="s">
        <v>7730</v>
      </c>
      <c r="F9033">
        <v>34</v>
      </c>
      <c r="G9033" t="s">
        <v>115</v>
      </c>
      <c r="H9033" s="1" t="s">
        <v>7890</v>
      </c>
      <c r="I9033" t="str">
        <f t="shared" si="867"/>
        <v/>
      </c>
    </row>
    <row r="9034" spans="1:10" ht="189">
      <c r="A9034">
        <v>9033</v>
      </c>
      <c r="B9034">
        <v>265</v>
      </c>
      <c r="C9034">
        <v>248167</v>
      </c>
      <c r="D9034" t="s">
        <v>7729</v>
      </c>
      <c r="E9034" t="s">
        <v>7730</v>
      </c>
      <c r="F9034">
        <v>34</v>
      </c>
      <c r="G9034" t="s">
        <v>404</v>
      </c>
      <c r="H9034" s="1" t="s">
        <v>7891</v>
      </c>
      <c r="I9034" t="str">
        <f t="shared" si="867"/>
        <v/>
      </c>
    </row>
    <row r="9035" spans="1:10">
      <c r="A9035">
        <v>9034</v>
      </c>
      <c r="B9035">
        <v>265</v>
      </c>
      <c r="C9035">
        <v>248167</v>
      </c>
      <c r="D9035" t="s">
        <v>7729</v>
      </c>
      <c r="E9035" t="s">
        <v>7730</v>
      </c>
      <c r="F9035">
        <v>35</v>
      </c>
      <c r="G9035" t="s">
        <v>115</v>
      </c>
      <c r="H9035" t="s">
        <v>3078</v>
      </c>
      <c r="I9035" t="str">
        <f t="shared" si="867"/>
        <v/>
      </c>
    </row>
    <row r="9036" spans="1:10">
      <c r="A9036">
        <v>9035</v>
      </c>
      <c r="B9036">
        <v>265</v>
      </c>
      <c r="C9036">
        <v>248167</v>
      </c>
      <c r="D9036" t="s">
        <v>7729</v>
      </c>
      <c r="E9036" t="s">
        <v>7730</v>
      </c>
      <c r="F9036">
        <v>36</v>
      </c>
      <c r="G9036" t="s">
        <v>115</v>
      </c>
      <c r="H9036" t="s">
        <v>7892</v>
      </c>
      <c r="I9036" t="str">
        <f t="shared" si="867"/>
        <v/>
      </c>
    </row>
    <row r="9037" spans="1:10" ht="147">
      <c r="A9037">
        <v>9036</v>
      </c>
      <c r="B9037">
        <v>265</v>
      </c>
      <c r="C9037">
        <v>248167</v>
      </c>
      <c r="D9037" t="s">
        <v>7729</v>
      </c>
      <c r="E9037" t="s">
        <v>7730</v>
      </c>
      <c r="F9037">
        <v>36</v>
      </c>
      <c r="G9037" t="s">
        <v>115</v>
      </c>
      <c r="H9037" s="1" t="s">
        <v>7893</v>
      </c>
      <c r="I9037" t="str">
        <f t="shared" si="867"/>
        <v/>
      </c>
    </row>
    <row r="9038" spans="1:10" ht="336" hidden="1">
      <c r="A9038">
        <v>9037</v>
      </c>
      <c r="B9038">
        <v>265</v>
      </c>
      <c r="C9038">
        <v>248167</v>
      </c>
      <c r="D9038" t="s">
        <v>7729</v>
      </c>
      <c r="E9038" t="s">
        <v>7730</v>
      </c>
      <c r="F9038">
        <v>36</v>
      </c>
      <c r="G9038" t="s">
        <v>102</v>
      </c>
      <c r="H9038" s="1" t="s">
        <v>7894</v>
      </c>
      <c r="I9038" s="1"/>
      <c r="J9038">
        <v>1</v>
      </c>
    </row>
    <row r="9039" spans="1:10" ht="315">
      <c r="A9039">
        <v>9038</v>
      </c>
      <c r="B9039">
        <v>265</v>
      </c>
      <c r="C9039">
        <v>248167</v>
      </c>
      <c r="D9039" t="s">
        <v>7729</v>
      </c>
      <c r="E9039" t="s">
        <v>7730</v>
      </c>
      <c r="F9039">
        <v>36</v>
      </c>
      <c r="G9039" t="s">
        <v>404</v>
      </c>
      <c r="H9039" s="1" t="s">
        <v>7895</v>
      </c>
      <c r="I9039" t="str">
        <f>IF(OR(P9039=1, Q9039=1, R9039=1, S9039=1,T9039=1, W9039=1, X9039= 1), 1, "")</f>
        <v/>
      </c>
    </row>
    <row r="9040" spans="1:10" ht="147" hidden="1">
      <c r="A9040">
        <v>9039</v>
      </c>
      <c r="B9040">
        <v>265</v>
      </c>
      <c r="C9040">
        <v>248167</v>
      </c>
      <c r="D9040" t="s">
        <v>7729</v>
      </c>
      <c r="E9040" t="s">
        <v>7730</v>
      </c>
      <c r="F9040">
        <v>36</v>
      </c>
      <c r="G9040" t="s">
        <v>351</v>
      </c>
      <c r="H9040" s="1" t="s">
        <v>7896</v>
      </c>
      <c r="I9040" s="1"/>
      <c r="J9040">
        <v>1</v>
      </c>
    </row>
    <row r="9041" spans="1:10">
      <c r="A9041">
        <v>9040</v>
      </c>
      <c r="B9041">
        <v>265</v>
      </c>
      <c r="C9041">
        <v>248167</v>
      </c>
      <c r="D9041" t="s">
        <v>7729</v>
      </c>
      <c r="E9041" t="s">
        <v>7730</v>
      </c>
      <c r="F9041">
        <v>37</v>
      </c>
      <c r="G9041" t="s">
        <v>115</v>
      </c>
      <c r="H9041" t="s">
        <v>3107</v>
      </c>
      <c r="I9041" t="str">
        <f t="shared" ref="I9041:I9044" si="868">IF(OR(P9041=1, Q9041=1, R9041=1, S9041=1,T9041=1, W9041=1, X9041= 1), 1, "")</f>
        <v/>
      </c>
    </row>
    <row r="9042" spans="1:10" ht="63">
      <c r="A9042">
        <v>9041</v>
      </c>
      <c r="B9042">
        <v>265</v>
      </c>
      <c r="C9042">
        <v>248167</v>
      </c>
      <c r="D9042" t="s">
        <v>7729</v>
      </c>
      <c r="E9042" t="s">
        <v>7730</v>
      </c>
      <c r="F9042">
        <v>37</v>
      </c>
      <c r="G9042" t="s">
        <v>115</v>
      </c>
      <c r="H9042" s="1" t="s">
        <v>7897</v>
      </c>
      <c r="I9042" t="str">
        <f t="shared" si="868"/>
        <v/>
      </c>
    </row>
    <row r="9043" spans="1:10">
      <c r="A9043">
        <v>9042</v>
      </c>
      <c r="B9043">
        <v>265</v>
      </c>
      <c r="C9043">
        <v>248167</v>
      </c>
      <c r="D9043" t="s">
        <v>7729</v>
      </c>
      <c r="E9043" t="s">
        <v>7730</v>
      </c>
      <c r="F9043">
        <v>37</v>
      </c>
      <c r="G9043" t="s">
        <v>404</v>
      </c>
      <c r="H9043" t="s">
        <v>7898</v>
      </c>
      <c r="I9043" t="str">
        <f t="shared" si="868"/>
        <v/>
      </c>
    </row>
    <row r="9044" spans="1:10" ht="63">
      <c r="A9044">
        <v>9043</v>
      </c>
      <c r="B9044">
        <v>265</v>
      </c>
      <c r="C9044">
        <v>248167</v>
      </c>
      <c r="D9044" t="s">
        <v>7729</v>
      </c>
      <c r="E9044" t="s">
        <v>7730</v>
      </c>
      <c r="F9044">
        <v>37</v>
      </c>
      <c r="G9044" t="s">
        <v>1487</v>
      </c>
      <c r="H9044" s="1" t="s">
        <v>7899</v>
      </c>
      <c r="I9044" t="str">
        <f t="shared" si="868"/>
        <v/>
      </c>
    </row>
    <row r="9045" spans="1:10" ht="105" hidden="1">
      <c r="A9045">
        <v>9044</v>
      </c>
      <c r="B9045">
        <v>265</v>
      </c>
      <c r="C9045">
        <v>248167</v>
      </c>
      <c r="D9045" t="s">
        <v>7729</v>
      </c>
      <c r="E9045" t="s">
        <v>7730</v>
      </c>
      <c r="F9045">
        <v>35</v>
      </c>
      <c r="G9045" t="s">
        <v>168</v>
      </c>
      <c r="H9045" s="1" t="s">
        <v>7900</v>
      </c>
      <c r="I9045" s="1"/>
      <c r="J9045">
        <v>1</v>
      </c>
    </row>
    <row r="9046" spans="1:10" ht="189" hidden="1">
      <c r="A9046">
        <v>9045</v>
      </c>
      <c r="B9046">
        <v>265</v>
      </c>
      <c r="C9046">
        <v>248167</v>
      </c>
      <c r="D9046" t="s">
        <v>7729</v>
      </c>
      <c r="E9046" t="s">
        <v>7730</v>
      </c>
      <c r="F9046">
        <v>37</v>
      </c>
      <c r="G9046" t="s">
        <v>351</v>
      </c>
      <c r="H9046" s="1" t="s">
        <v>7901</v>
      </c>
      <c r="I9046" s="1"/>
      <c r="J9046">
        <v>1</v>
      </c>
    </row>
    <row r="9047" spans="1:10" ht="105" hidden="1">
      <c r="A9047">
        <v>9046</v>
      </c>
      <c r="B9047">
        <v>265</v>
      </c>
      <c r="C9047">
        <v>248167</v>
      </c>
      <c r="D9047" t="s">
        <v>7729</v>
      </c>
      <c r="E9047" t="s">
        <v>7730</v>
      </c>
      <c r="F9047">
        <v>36</v>
      </c>
      <c r="G9047" t="s">
        <v>168</v>
      </c>
      <c r="H9047" s="1" t="s">
        <v>7902</v>
      </c>
      <c r="I9047" s="1"/>
      <c r="J9047">
        <v>1</v>
      </c>
    </row>
    <row r="9048" spans="1:10" ht="336" hidden="1">
      <c r="A9048">
        <v>9047</v>
      </c>
      <c r="B9048">
        <v>265</v>
      </c>
      <c r="C9048">
        <v>248167</v>
      </c>
      <c r="D9048" t="s">
        <v>7729</v>
      </c>
      <c r="E9048" t="s">
        <v>7730</v>
      </c>
      <c r="F9048">
        <v>37</v>
      </c>
      <c r="G9048" t="s">
        <v>102</v>
      </c>
      <c r="H9048" s="1" t="s">
        <v>7903</v>
      </c>
      <c r="I9048" s="1"/>
      <c r="J9048">
        <v>1</v>
      </c>
    </row>
    <row r="9049" spans="1:10" ht="189" hidden="1">
      <c r="A9049">
        <v>9048</v>
      </c>
      <c r="B9049">
        <v>265</v>
      </c>
      <c r="C9049">
        <v>248167</v>
      </c>
      <c r="D9049" t="s">
        <v>7729</v>
      </c>
      <c r="E9049" t="s">
        <v>7730</v>
      </c>
      <c r="F9049">
        <v>35</v>
      </c>
      <c r="G9049" t="s">
        <v>179</v>
      </c>
      <c r="H9049" s="1" t="s">
        <v>7904</v>
      </c>
      <c r="I9049" s="1"/>
      <c r="J9049">
        <v>1</v>
      </c>
    </row>
    <row r="9050" spans="1:10">
      <c r="A9050">
        <v>9049</v>
      </c>
      <c r="B9050">
        <v>265</v>
      </c>
      <c r="C9050">
        <v>248167</v>
      </c>
      <c r="D9050" t="s">
        <v>7729</v>
      </c>
      <c r="E9050" t="s">
        <v>7730</v>
      </c>
      <c r="F9050">
        <v>37</v>
      </c>
      <c r="H9050" t="s">
        <v>88</v>
      </c>
      <c r="I9050" t="str">
        <f>IF(OR(P9050=1, Q9050=1, R9050=1, S9050=1,T9050=1, W9050=1, X9050= 1), 1, "")</f>
        <v/>
      </c>
    </row>
    <row r="9051" spans="1:10" ht="105" hidden="1">
      <c r="A9051">
        <v>9050</v>
      </c>
      <c r="B9051">
        <v>265</v>
      </c>
      <c r="C9051">
        <v>248167</v>
      </c>
      <c r="D9051" t="s">
        <v>7729</v>
      </c>
      <c r="E9051" t="s">
        <v>7730</v>
      </c>
      <c r="F9051">
        <v>37</v>
      </c>
      <c r="G9051" t="s">
        <v>168</v>
      </c>
      <c r="H9051" s="1" t="s">
        <v>7905</v>
      </c>
      <c r="I9051" s="1"/>
      <c r="J9051">
        <v>1</v>
      </c>
    </row>
    <row r="9052" spans="1:10" ht="63" hidden="1">
      <c r="A9052">
        <v>9051</v>
      </c>
      <c r="B9052">
        <v>265</v>
      </c>
      <c r="C9052">
        <v>248167</v>
      </c>
      <c r="D9052" t="s">
        <v>7729</v>
      </c>
      <c r="E9052" t="s">
        <v>7730</v>
      </c>
      <c r="F9052">
        <v>35</v>
      </c>
      <c r="G9052" t="s">
        <v>351</v>
      </c>
      <c r="H9052" s="1" t="s">
        <v>7906</v>
      </c>
      <c r="I9052" s="1"/>
      <c r="J9052">
        <v>1</v>
      </c>
    </row>
    <row r="9053" spans="1:10" ht="168" hidden="1">
      <c r="A9053">
        <v>9052</v>
      </c>
      <c r="B9053">
        <v>265</v>
      </c>
      <c r="C9053">
        <v>248167</v>
      </c>
      <c r="D9053" t="s">
        <v>7729</v>
      </c>
      <c r="E9053" t="s">
        <v>7730</v>
      </c>
      <c r="F9053">
        <v>35</v>
      </c>
      <c r="G9053" t="s">
        <v>351</v>
      </c>
      <c r="H9053" s="1" t="s">
        <v>7907</v>
      </c>
      <c r="I9053" s="1"/>
      <c r="J9053">
        <v>1</v>
      </c>
    </row>
    <row r="9054" spans="1:10" ht="63" hidden="1">
      <c r="A9054">
        <v>9053</v>
      </c>
      <c r="B9054">
        <v>265</v>
      </c>
      <c r="C9054">
        <v>248167</v>
      </c>
      <c r="D9054" t="s">
        <v>7729</v>
      </c>
      <c r="E9054" t="s">
        <v>7730</v>
      </c>
      <c r="F9054">
        <v>37</v>
      </c>
      <c r="G9054" t="s">
        <v>351</v>
      </c>
      <c r="H9054" s="1" t="s">
        <v>7908</v>
      </c>
      <c r="I9054" s="1"/>
      <c r="J9054">
        <v>1</v>
      </c>
    </row>
    <row r="9055" spans="1:10" ht="189" hidden="1">
      <c r="A9055">
        <v>9054</v>
      </c>
      <c r="B9055">
        <v>265</v>
      </c>
      <c r="C9055">
        <v>248167</v>
      </c>
      <c r="D9055" t="s">
        <v>7729</v>
      </c>
      <c r="E9055" t="s">
        <v>7730</v>
      </c>
      <c r="F9055">
        <v>37</v>
      </c>
      <c r="G9055" t="s">
        <v>179</v>
      </c>
      <c r="H9055" s="1" t="s">
        <v>7909</v>
      </c>
      <c r="I9055" s="1"/>
      <c r="J9055">
        <v>1</v>
      </c>
    </row>
    <row r="9056" spans="1:10" ht="189" hidden="1">
      <c r="A9056">
        <v>9055</v>
      </c>
      <c r="B9056">
        <v>265</v>
      </c>
      <c r="C9056">
        <v>248167</v>
      </c>
      <c r="D9056" t="s">
        <v>7729</v>
      </c>
      <c r="E9056" t="s">
        <v>7730</v>
      </c>
      <c r="F9056">
        <v>37</v>
      </c>
      <c r="G9056" t="s">
        <v>351</v>
      </c>
      <c r="H9056" s="1" t="s">
        <v>7910</v>
      </c>
      <c r="I9056" s="1"/>
      <c r="J9056">
        <v>1</v>
      </c>
    </row>
    <row r="9057" spans="1:10" ht="105" hidden="1">
      <c r="A9057">
        <v>9056</v>
      </c>
      <c r="B9057">
        <v>265</v>
      </c>
      <c r="C9057">
        <v>248167</v>
      </c>
      <c r="D9057" t="s">
        <v>7729</v>
      </c>
      <c r="E9057" t="s">
        <v>7730</v>
      </c>
      <c r="F9057">
        <v>37</v>
      </c>
      <c r="G9057" t="s">
        <v>168</v>
      </c>
      <c r="H9057" s="1" t="s">
        <v>7911</v>
      </c>
      <c r="I9057" s="1"/>
      <c r="J9057">
        <v>1</v>
      </c>
    </row>
    <row r="9058" spans="1:10">
      <c r="A9058">
        <v>9057</v>
      </c>
      <c r="B9058">
        <v>266</v>
      </c>
      <c r="C9058">
        <v>730958</v>
      </c>
      <c r="D9058" t="s">
        <v>7912</v>
      </c>
      <c r="E9058" t="s">
        <v>7913</v>
      </c>
      <c r="F9058">
        <v>1</v>
      </c>
      <c r="G9058" t="s">
        <v>1103</v>
      </c>
      <c r="H9058" t="s">
        <v>22</v>
      </c>
      <c r="I9058" t="str">
        <f t="shared" ref="I9058:I9062" si="869">IF(OR(P9058=1, Q9058=1, R9058=1, S9058=1,T9058=1, W9058=1, X9058= 1), 1, "")</f>
        <v/>
      </c>
    </row>
    <row r="9059" spans="1:10" ht="63">
      <c r="A9059">
        <v>9058</v>
      </c>
      <c r="B9059">
        <v>266</v>
      </c>
      <c r="C9059">
        <v>730958</v>
      </c>
      <c r="D9059" t="s">
        <v>7912</v>
      </c>
      <c r="E9059" t="s">
        <v>7913</v>
      </c>
      <c r="F9059">
        <v>1</v>
      </c>
      <c r="G9059" t="s">
        <v>1103</v>
      </c>
      <c r="H9059" s="1" t="s">
        <v>7914</v>
      </c>
      <c r="I9059" t="str">
        <f t="shared" si="869"/>
        <v/>
      </c>
    </row>
    <row r="9060" spans="1:10">
      <c r="A9060">
        <v>9059</v>
      </c>
      <c r="B9060">
        <v>266</v>
      </c>
      <c r="C9060">
        <v>730958</v>
      </c>
      <c r="D9060" t="s">
        <v>7912</v>
      </c>
      <c r="E9060" t="s">
        <v>7913</v>
      </c>
      <c r="F9060">
        <v>1</v>
      </c>
      <c r="G9060" t="s">
        <v>1103</v>
      </c>
      <c r="H9060" t="s">
        <v>285</v>
      </c>
      <c r="I9060" t="str">
        <f t="shared" si="869"/>
        <v/>
      </c>
    </row>
    <row r="9061" spans="1:10">
      <c r="A9061">
        <v>9060</v>
      </c>
      <c r="B9061">
        <v>267</v>
      </c>
      <c r="C9061">
        <v>219299</v>
      </c>
      <c r="D9061" t="s">
        <v>7915</v>
      </c>
      <c r="E9061" t="s">
        <v>7916</v>
      </c>
      <c r="F9061">
        <v>1</v>
      </c>
      <c r="G9061" t="s">
        <v>7917</v>
      </c>
      <c r="H9061" t="s">
        <v>22</v>
      </c>
      <c r="I9061" t="str">
        <f t="shared" si="869"/>
        <v/>
      </c>
    </row>
    <row r="9062" spans="1:10">
      <c r="A9062">
        <v>9061</v>
      </c>
      <c r="B9062">
        <v>267</v>
      </c>
      <c r="C9062">
        <v>219299</v>
      </c>
      <c r="D9062" t="s">
        <v>7915</v>
      </c>
      <c r="E9062" t="s">
        <v>7916</v>
      </c>
      <c r="F9062">
        <v>1</v>
      </c>
      <c r="G9062" t="s">
        <v>133</v>
      </c>
      <c r="H9062" t="s">
        <v>284</v>
      </c>
      <c r="I9062" t="str">
        <f t="shared" si="869"/>
        <v/>
      </c>
    </row>
    <row r="9063" spans="1:10" ht="409.6" hidden="1">
      <c r="A9063">
        <v>9062</v>
      </c>
      <c r="B9063">
        <v>267</v>
      </c>
      <c r="C9063">
        <v>219299</v>
      </c>
      <c r="D9063" t="s">
        <v>7915</v>
      </c>
      <c r="E9063" t="s">
        <v>7916</v>
      </c>
      <c r="F9063">
        <v>1</v>
      </c>
      <c r="G9063" t="s">
        <v>96</v>
      </c>
      <c r="H9063" s="1" t="s">
        <v>7918</v>
      </c>
      <c r="I9063" s="1"/>
      <c r="J9063">
        <v>1</v>
      </c>
    </row>
    <row r="9064" spans="1:10" ht="336" hidden="1">
      <c r="A9064">
        <v>9063</v>
      </c>
      <c r="B9064">
        <v>267</v>
      </c>
      <c r="C9064">
        <v>219299</v>
      </c>
      <c r="D9064" t="s">
        <v>7915</v>
      </c>
      <c r="E9064" t="s">
        <v>7916</v>
      </c>
      <c r="F9064">
        <v>1</v>
      </c>
      <c r="G9064" t="s">
        <v>102</v>
      </c>
      <c r="H9064" s="1" t="s">
        <v>7919</v>
      </c>
      <c r="I9064" s="1"/>
      <c r="J9064">
        <v>1</v>
      </c>
    </row>
    <row r="9065" spans="1:10" ht="294">
      <c r="A9065">
        <v>9064</v>
      </c>
      <c r="B9065">
        <v>267</v>
      </c>
      <c r="C9065">
        <v>219299</v>
      </c>
      <c r="D9065" t="s">
        <v>7915</v>
      </c>
      <c r="E9065" t="s">
        <v>7916</v>
      </c>
      <c r="F9065">
        <v>1</v>
      </c>
      <c r="G9065" t="s">
        <v>67</v>
      </c>
      <c r="H9065" s="1" t="s">
        <v>7920</v>
      </c>
      <c r="I9065" t="str">
        <f t="shared" ref="I9065:I9066" si="870">IF(OR(P9065=1, Q9065=1, R9065=1, S9065=1,T9065=1, W9065=1, X9065= 1), 1, "")</f>
        <v/>
      </c>
    </row>
    <row r="9066" spans="1:10" ht="168">
      <c r="A9066">
        <v>9065</v>
      </c>
      <c r="B9066">
        <v>267</v>
      </c>
      <c r="C9066">
        <v>219299</v>
      </c>
      <c r="D9066" t="s">
        <v>7915</v>
      </c>
      <c r="E9066" t="s">
        <v>7916</v>
      </c>
      <c r="F9066">
        <v>1</v>
      </c>
      <c r="G9066" t="s">
        <v>1076</v>
      </c>
      <c r="H9066" s="1" t="s">
        <v>7921</v>
      </c>
      <c r="I9066" t="str">
        <f t="shared" si="870"/>
        <v/>
      </c>
      <c r="J9066">
        <v>1</v>
      </c>
    </row>
    <row r="9067" spans="1:10" ht="409.6" hidden="1">
      <c r="A9067">
        <v>9066</v>
      </c>
      <c r="B9067">
        <v>267</v>
      </c>
      <c r="C9067">
        <v>219299</v>
      </c>
      <c r="D9067" t="s">
        <v>7915</v>
      </c>
      <c r="E9067" t="s">
        <v>7916</v>
      </c>
      <c r="F9067">
        <v>1</v>
      </c>
      <c r="G9067" t="s">
        <v>393</v>
      </c>
      <c r="H9067" s="1" t="s">
        <v>7922</v>
      </c>
      <c r="I9067" s="1"/>
      <c r="J9067">
        <v>1</v>
      </c>
    </row>
    <row r="9068" spans="1:10" ht="147">
      <c r="A9068">
        <v>9067</v>
      </c>
      <c r="B9068">
        <v>267</v>
      </c>
      <c r="C9068">
        <v>219299</v>
      </c>
      <c r="D9068" t="s">
        <v>7915</v>
      </c>
      <c r="E9068" t="s">
        <v>7916</v>
      </c>
      <c r="F9068">
        <v>1</v>
      </c>
      <c r="G9068" t="s">
        <v>133</v>
      </c>
      <c r="H9068" s="1" t="s">
        <v>7923</v>
      </c>
      <c r="I9068" t="str">
        <f t="shared" ref="I9068:I9070" si="871">IF(OR(P9068=1, Q9068=1, R9068=1, S9068=1,T9068=1, W9068=1, X9068= 1), 1, "")</f>
        <v/>
      </c>
    </row>
    <row r="9069" spans="1:10" ht="210">
      <c r="A9069">
        <v>9068</v>
      </c>
      <c r="B9069">
        <v>267</v>
      </c>
      <c r="C9069">
        <v>219299</v>
      </c>
      <c r="D9069" t="s">
        <v>7915</v>
      </c>
      <c r="E9069" t="s">
        <v>7916</v>
      </c>
      <c r="F9069">
        <v>1</v>
      </c>
      <c r="G9069" t="s">
        <v>133</v>
      </c>
      <c r="H9069" s="1" t="s">
        <v>7924</v>
      </c>
      <c r="I9069" t="str">
        <f t="shared" si="871"/>
        <v/>
      </c>
    </row>
    <row r="9070" spans="1:10" ht="63">
      <c r="A9070">
        <v>9069</v>
      </c>
      <c r="B9070">
        <v>267</v>
      </c>
      <c r="C9070">
        <v>219299</v>
      </c>
      <c r="D9070" t="s">
        <v>7915</v>
      </c>
      <c r="E9070" t="s">
        <v>7916</v>
      </c>
      <c r="F9070">
        <v>1</v>
      </c>
      <c r="G9070" t="s">
        <v>3246</v>
      </c>
      <c r="H9070" s="1" t="s">
        <v>685</v>
      </c>
      <c r="I9070" t="str">
        <f t="shared" si="871"/>
        <v/>
      </c>
    </row>
    <row r="9071" spans="1:10" ht="147" hidden="1">
      <c r="A9071">
        <v>9070</v>
      </c>
      <c r="B9071">
        <v>267</v>
      </c>
      <c r="C9071">
        <v>219299</v>
      </c>
      <c r="D9071" t="s">
        <v>7915</v>
      </c>
      <c r="E9071" t="s">
        <v>7916</v>
      </c>
      <c r="F9071">
        <v>1</v>
      </c>
      <c r="G9071" t="s">
        <v>351</v>
      </c>
      <c r="H9071" s="1" t="s">
        <v>7925</v>
      </c>
      <c r="I9071" s="1"/>
      <c r="J9071">
        <v>1</v>
      </c>
    </row>
    <row r="9072" spans="1:10">
      <c r="A9072">
        <v>9071</v>
      </c>
      <c r="B9072">
        <v>268</v>
      </c>
      <c r="C9072">
        <v>789606</v>
      </c>
      <c r="D9072" t="s">
        <v>7926</v>
      </c>
      <c r="E9072" t="s">
        <v>7927</v>
      </c>
      <c r="F9072">
        <v>1</v>
      </c>
      <c r="G9072" t="s">
        <v>570</v>
      </c>
      <c r="H9072" t="s">
        <v>22</v>
      </c>
      <c r="I9072" t="str">
        <f t="shared" ref="I9072:I9084" si="872">IF(OR(P9072=1, Q9072=1, R9072=1, S9072=1,T9072=1, W9072=1, X9072= 1), 1, "")</f>
        <v/>
      </c>
    </row>
    <row r="9073" spans="1:10">
      <c r="A9073">
        <v>9072</v>
      </c>
      <c r="B9073">
        <v>268</v>
      </c>
      <c r="C9073">
        <v>789606</v>
      </c>
      <c r="D9073" t="s">
        <v>7926</v>
      </c>
      <c r="E9073" t="s">
        <v>7927</v>
      </c>
      <c r="F9073">
        <v>1</v>
      </c>
      <c r="G9073" t="s">
        <v>7928</v>
      </c>
      <c r="H9073" t="s">
        <v>27</v>
      </c>
      <c r="I9073" t="str">
        <f t="shared" si="872"/>
        <v/>
      </c>
    </row>
    <row r="9074" spans="1:10">
      <c r="A9074">
        <v>9073</v>
      </c>
      <c r="B9074">
        <v>268</v>
      </c>
      <c r="C9074">
        <v>789606</v>
      </c>
      <c r="D9074" t="s">
        <v>7926</v>
      </c>
      <c r="E9074" t="s">
        <v>7927</v>
      </c>
      <c r="F9074">
        <v>1</v>
      </c>
      <c r="G9074" t="s">
        <v>7929</v>
      </c>
      <c r="H9074" t="s">
        <v>27</v>
      </c>
      <c r="I9074" t="str">
        <f t="shared" si="872"/>
        <v/>
      </c>
    </row>
    <row r="9075" spans="1:10">
      <c r="A9075">
        <v>9074</v>
      </c>
      <c r="B9075">
        <v>268</v>
      </c>
      <c r="C9075">
        <v>789606</v>
      </c>
      <c r="D9075" t="s">
        <v>7926</v>
      </c>
      <c r="E9075" t="s">
        <v>7927</v>
      </c>
      <c r="F9075">
        <v>1</v>
      </c>
      <c r="G9075" t="s">
        <v>1984</v>
      </c>
      <c r="H9075" t="s">
        <v>27</v>
      </c>
      <c r="I9075" t="str">
        <f t="shared" si="872"/>
        <v/>
      </c>
    </row>
    <row r="9076" spans="1:10">
      <c r="A9076">
        <v>9075</v>
      </c>
      <c r="B9076">
        <v>268</v>
      </c>
      <c r="C9076">
        <v>789606</v>
      </c>
      <c r="D9076" t="s">
        <v>7926</v>
      </c>
      <c r="E9076" t="s">
        <v>7927</v>
      </c>
      <c r="F9076">
        <v>1</v>
      </c>
      <c r="G9076" t="s">
        <v>2587</v>
      </c>
      <c r="H9076" t="s">
        <v>284</v>
      </c>
      <c r="I9076" t="str">
        <f t="shared" si="872"/>
        <v/>
      </c>
    </row>
    <row r="9077" spans="1:10">
      <c r="A9077">
        <v>9076</v>
      </c>
      <c r="B9077">
        <v>268</v>
      </c>
      <c r="C9077">
        <v>789606</v>
      </c>
      <c r="D9077" t="s">
        <v>7926</v>
      </c>
      <c r="E9077" t="s">
        <v>7927</v>
      </c>
      <c r="F9077">
        <v>2</v>
      </c>
      <c r="G9077" t="s">
        <v>1984</v>
      </c>
      <c r="H9077" t="s">
        <v>1293</v>
      </c>
      <c r="I9077" t="str">
        <f t="shared" si="872"/>
        <v/>
      </c>
    </row>
    <row r="9078" spans="1:10" ht="63">
      <c r="A9078">
        <v>9077</v>
      </c>
      <c r="B9078">
        <v>268</v>
      </c>
      <c r="C9078">
        <v>789606</v>
      </c>
      <c r="D9078" t="s">
        <v>7926</v>
      </c>
      <c r="E9078" t="s">
        <v>7927</v>
      </c>
      <c r="F9078">
        <v>2</v>
      </c>
      <c r="G9078" t="s">
        <v>570</v>
      </c>
      <c r="H9078" s="1" t="s">
        <v>489</v>
      </c>
      <c r="I9078" t="str">
        <f t="shared" si="872"/>
        <v/>
      </c>
    </row>
    <row r="9079" spans="1:10">
      <c r="A9079">
        <v>9078</v>
      </c>
      <c r="B9079">
        <v>268</v>
      </c>
      <c r="C9079">
        <v>789606</v>
      </c>
      <c r="D9079" t="s">
        <v>7926</v>
      </c>
      <c r="E9079" t="s">
        <v>7927</v>
      </c>
      <c r="F9079">
        <v>2</v>
      </c>
      <c r="G9079" t="s">
        <v>2588</v>
      </c>
      <c r="H9079" t="s">
        <v>113</v>
      </c>
      <c r="I9079" t="str">
        <f t="shared" si="872"/>
        <v/>
      </c>
    </row>
    <row r="9080" spans="1:10">
      <c r="A9080">
        <v>9079</v>
      </c>
      <c r="B9080">
        <v>268</v>
      </c>
      <c r="C9080">
        <v>789606</v>
      </c>
      <c r="D9080" t="s">
        <v>7926</v>
      </c>
      <c r="E9080" t="s">
        <v>7927</v>
      </c>
      <c r="F9080">
        <v>3</v>
      </c>
      <c r="G9080" t="s">
        <v>7928</v>
      </c>
      <c r="H9080" t="s">
        <v>2087</v>
      </c>
      <c r="I9080" t="str">
        <f t="shared" si="872"/>
        <v/>
      </c>
    </row>
    <row r="9081" spans="1:10">
      <c r="A9081">
        <v>9080</v>
      </c>
      <c r="B9081">
        <v>268</v>
      </c>
      <c r="C9081">
        <v>789606</v>
      </c>
      <c r="D9081" t="s">
        <v>7926</v>
      </c>
      <c r="E9081" t="s">
        <v>7927</v>
      </c>
      <c r="F9081">
        <v>4</v>
      </c>
      <c r="G9081" t="s">
        <v>7928</v>
      </c>
      <c r="H9081" t="s">
        <v>1300</v>
      </c>
      <c r="I9081" t="str">
        <f t="shared" si="872"/>
        <v/>
      </c>
    </row>
    <row r="9082" spans="1:10" ht="63">
      <c r="A9082">
        <v>9081</v>
      </c>
      <c r="B9082">
        <v>268</v>
      </c>
      <c r="C9082">
        <v>789606</v>
      </c>
      <c r="D9082" t="s">
        <v>7926</v>
      </c>
      <c r="E9082" t="s">
        <v>7927</v>
      </c>
      <c r="F9082">
        <v>4</v>
      </c>
      <c r="G9082" t="s">
        <v>7928</v>
      </c>
      <c r="H9082" s="1" t="s">
        <v>518</v>
      </c>
      <c r="I9082" t="str">
        <f t="shared" si="872"/>
        <v/>
      </c>
    </row>
    <row r="9083" spans="1:10">
      <c r="A9083">
        <v>9082</v>
      </c>
      <c r="B9083">
        <v>268</v>
      </c>
      <c r="C9083">
        <v>789606</v>
      </c>
      <c r="D9083" t="s">
        <v>7926</v>
      </c>
      <c r="E9083" t="s">
        <v>7927</v>
      </c>
      <c r="F9083">
        <v>4</v>
      </c>
      <c r="G9083" t="s">
        <v>7930</v>
      </c>
      <c r="H9083" t="s">
        <v>143</v>
      </c>
      <c r="I9083" t="str">
        <f t="shared" si="872"/>
        <v/>
      </c>
    </row>
    <row r="9084" spans="1:10">
      <c r="A9084">
        <v>9083</v>
      </c>
      <c r="B9084">
        <v>268</v>
      </c>
      <c r="C9084">
        <v>789606</v>
      </c>
      <c r="D9084" t="s">
        <v>7926</v>
      </c>
      <c r="E9084" t="s">
        <v>7927</v>
      </c>
      <c r="F9084">
        <v>4</v>
      </c>
      <c r="G9084" t="s">
        <v>541</v>
      </c>
      <c r="H9084" t="s">
        <v>2391</v>
      </c>
      <c r="I9084" t="str">
        <f t="shared" si="872"/>
        <v/>
      </c>
    </row>
    <row r="9085" spans="1:10" ht="273" hidden="1">
      <c r="A9085">
        <v>9084</v>
      </c>
      <c r="B9085">
        <v>269</v>
      </c>
      <c r="C9085">
        <v>43984</v>
      </c>
      <c r="D9085" t="s">
        <v>7931</v>
      </c>
      <c r="E9085" t="s">
        <v>7932</v>
      </c>
      <c r="F9085">
        <v>1</v>
      </c>
      <c r="G9085" t="s">
        <v>408</v>
      </c>
      <c r="H9085" s="1" t="s">
        <v>7933</v>
      </c>
      <c r="I9085" s="1"/>
      <c r="J9085">
        <v>1</v>
      </c>
    </row>
    <row r="9086" spans="1:10" ht="84">
      <c r="A9086">
        <v>9085</v>
      </c>
      <c r="B9086">
        <v>269</v>
      </c>
      <c r="C9086">
        <v>43984</v>
      </c>
      <c r="D9086" t="s">
        <v>7931</v>
      </c>
      <c r="E9086" t="s">
        <v>7932</v>
      </c>
      <c r="F9086">
        <v>1</v>
      </c>
      <c r="G9086" t="s">
        <v>7934</v>
      </c>
      <c r="H9086" s="1" t="s">
        <v>40</v>
      </c>
      <c r="I9086" t="str">
        <f t="shared" ref="I9086:I9091" si="873">IF(OR(P9086=1, Q9086=1, R9086=1, S9086=1,T9086=1, W9086=1, X9086= 1), 1, "")</f>
        <v/>
      </c>
    </row>
    <row r="9087" spans="1:10" ht="210">
      <c r="A9087">
        <v>9086</v>
      </c>
      <c r="B9087">
        <v>269</v>
      </c>
      <c r="C9087">
        <v>43984</v>
      </c>
      <c r="D9087" t="s">
        <v>7931</v>
      </c>
      <c r="E9087" t="s">
        <v>7932</v>
      </c>
      <c r="F9087">
        <v>1</v>
      </c>
      <c r="G9087" t="s">
        <v>7342</v>
      </c>
      <c r="H9087" s="1" t="s">
        <v>7935</v>
      </c>
      <c r="I9087" t="str">
        <f t="shared" si="873"/>
        <v/>
      </c>
    </row>
    <row r="9088" spans="1:10" ht="84">
      <c r="A9088">
        <v>9087</v>
      </c>
      <c r="B9088">
        <v>269</v>
      </c>
      <c r="C9088">
        <v>43984</v>
      </c>
      <c r="D9088" t="s">
        <v>7931</v>
      </c>
      <c r="E9088" t="s">
        <v>7932</v>
      </c>
      <c r="F9088">
        <v>1</v>
      </c>
      <c r="G9088" t="s">
        <v>1513</v>
      </c>
      <c r="H9088" s="1" t="s">
        <v>7936</v>
      </c>
      <c r="I9088" t="str">
        <f t="shared" si="873"/>
        <v/>
      </c>
    </row>
    <row r="9089" spans="1:10" ht="126">
      <c r="A9089">
        <v>9088</v>
      </c>
      <c r="B9089">
        <v>269</v>
      </c>
      <c r="C9089">
        <v>43984</v>
      </c>
      <c r="D9089" t="s">
        <v>7931</v>
      </c>
      <c r="E9089" t="s">
        <v>7932</v>
      </c>
      <c r="F9089">
        <v>1</v>
      </c>
      <c r="G9089" t="s">
        <v>7937</v>
      </c>
      <c r="H9089" s="1" t="s">
        <v>7938</v>
      </c>
      <c r="I9089" t="str">
        <f t="shared" si="873"/>
        <v/>
      </c>
    </row>
    <row r="9090" spans="1:10" ht="189">
      <c r="A9090">
        <v>9089</v>
      </c>
      <c r="B9090">
        <v>269</v>
      </c>
      <c r="C9090">
        <v>43984</v>
      </c>
      <c r="D9090" t="s">
        <v>7931</v>
      </c>
      <c r="E9090" t="s">
        <v>7932</v>
      </c>
      <c r="F9090">
        <v>1</v>
      </c>
      <c r="G9090" t="s">
        <v>7937</v>
      </c>
      <c r="H9090" s="1" t="s">
        <v>7939</v>
      </c>
      <c r="I9090" t="str">
        <f t="shared" si="873"/>
        <v/>
      </c>
    </row>
    <row r="9091" spans="1:10">
      <c r="A9091">
        <v>9090</v>
      </c>
      <c r="B9091">
        <v>269</v>
      </c>
      <c r="C9091">
        <v>43984</v>
      </c>
      <c r="D9091" t="s">
        <v>7931</v>
      </c>
      <c r="E9091" t="s">
        <v>7932</v>
      </c>
      <c r="F9091">
        <v>2</v>
      </c>
      <c r="G9091" t="s">
        <v>7937</v>
      </c>
      <c r="H9091" t="s">
        <v>42</v>
      </c>
      <c r="I9091" t="str">
        <f t="shared" si="873"/>
        <v/>
      </c>
    </row>
    <row r="9092" spans="1:10" ht="273" hidden="1">
      <c r="A9092">
        <v>9091</v>
      </c>
      <c r="B9092">
        <v>269</v>
      </c>
      <c r="C9092">
        <v>43984</v>
      </c>
      <c r="D9092" t="s">
        <v>7931</v>
      </c>
      <c r="E9092" t="s">
        <v>7932</v>
      </c>
      <c r="F9092">
        <v>2</v>
      </c>
      <c r="G9092" t="s">
        <v>408</v>
      </c>
      <c r="H9092" s="1" t="s">
        <v>7940</v>
      </c>
      <c r="I9092" s="1"/>
      <c r="J9092">
        <v>1</v>
      </c>
    </row>
    <row r="9093" spans="1:10" ht="231">
      <c r="A9093">
        <v>9092</v>
      </c>
      <c r="B9093">
        <v>269</v>
      </c>
      <c r="C9093">
        <v>43984</v>
      </c>
      <c r="D9093" t="s">
        <v>7931</v>
      </c>
      <c r="E9093" t="s">
        <v>7932</v>
      </c>
      <c r="F9093">
        <v>2</v>
      </c>
      <c r="G9093" t="s">
        <v>404</v>
      </c>
      <c r="H9093" s="1" t="s">
        <v>7941</v>
      </c>
      <c r="I9093" t="str">
        <f t="shared" ref="I9093:I9094" si="874">IF(OR(P9093=1, Q9093=1, R9093=1, S9093=1,T9093=1, W9093=1, X9093= 1), 1, "")</f>
        <v/>
      </c>
    </row>
    <row r="9094" spans="1:10">
      <c r="A9094">
        <v>9093</v>
      </c>
      <c r="B9094">
        <v>269</v>
      </c>
      <c r="C9094">
        <v>43984</v>
      </c>
      <c r="D9094" t="s">
        <v>7931</v>
      </c>
      <c r="E9094" t="s">
        <v>7932</v>
      </c>
      <c r="F9094">
        <v>3</v>
      </c>
      <c r="G9094" t="s">
        <v>7937</v>
      </c>
      <c r="H9094" t="s">
        <v>45</v>
      </c>
      <c r="I9094" t="str">
        <f t="shared" si="874"/>
        <v/>
      </c>
    </row>
    <row r="9095" spans="1:10" ht="273" hidden="1">
      <c r="A9095">
        <v>9094</v>
      </c>
      <c r="B9095">
        <v>269</v>
      </c>
      <c r="C9095">
        <v>43984</v>
      </c>
      <c r="D9095" t="s">
        <v>7931</v>
      </c>
      <c r="E9095" t="s">
        <v>7932</v>
      </c>
      <c r="F9095">
        <v>3</v>
      </c>
      <c r="G9095" t="s">
        <v>408</v>
      </c>
      <c r="H9095" s="1" t="s">
        <v>7942</v>
      </c>
      <c r="I9095" s="1"/>
      <c r="J9095">
        <v>1</v>
      </c>
    </row>
    <row r="9096" spans="1:10" ht="273">
      <c r="A9096">
        <v>9095</v>
      </c>
      <c r="B9096">
        <v>269</v>
      </c>
      <c r="C9096">
        <v>43984</v>
      </c>
      <c r="D9096" t="s">
        <v>7931</v>
      </c>
      <c r="E9096" t="s">
        <v>7932</v>
      </c>
      <c r="F9096">
        <v>3</v>
      </c>
      <c r="G9096" t="s">
        <v>327</v>
      </c>
      <c r="H9096" s="1" t="s">
        <v>7943</v>
      </c>
      <c r="I9096" t="str">
        <f t="shared" ref="I9096:I9105" si="875">IF(OR(P9096=1, Q9096=1, R9096=1, S9096=1,T9096=1, W9096=1, X9096= 1), 1, "")</f>
        <v/>
      </c>
    </row>
    <row r="9097" spans="1:10" ht="84">
      <c r="A9097">
        <v>9096</v>
      </c>
      <c r="B9097">
        <v>269</v>
      </c>
      <c r="C9097">
        <v>43984</v>
      </c>
      <c r="D9097" t="s">
        <v>7931</v>
      </c>
      <c r="E9097" t="s">
        <v>7932</v>
      </c>
      <c r="F9097">
        <v>3</v>
      </c>
      <c r="G9097" t="s">
        <v>7934</v>
      </c>
      <c r="H9097" s="1" t="s">
        <v>46</v>
      </c>
      <c r="I9097" t="str">
        <f t="shared" si="875"/>
        <v/>
      </c>
    </row>
    <row r="9098" spans="1:10" ht="252">
      <c r="A9098">
        <v>9097</v>
      </c>
      <c r="B9098">
        <v>269</v>
      </c>
      <c r="C9098">
        <v>43984</v>
      </c>
      <c r="D9098" t="s">
        <v>7931</v>
      </c>
      <c r="E9098" t="s">
        <v>7932</v>
      </c>
      <c r="F9098">
        <v>3</v>
      </c>
      <c r="G9098" t="s">
        <v>7342</v>
      </c>
      <c r="H9098" s="1" t="s">
        <v>7944</v>
      </c>
      <c r="I9098" t="str">
        <f t="shared" si="875"/>
        <v/>
      </c>
    </row>
    <row r="9099" spans="1:10" ht="168">
      <c r="A9099">
        <v>9098</v>
      </c>
      <c r="B9099">
        <v>269</v>
      </c>
      <c r="C9099">
        <v>43984</v>
      </c>
      <c r="D9099" t="s">
        <v>7931</v>
      </c>
      <c r="E9099" t="s">
        <v>7932</v>
      </c>
      <c r="F9099">
        <v>3</v>
      </c>
      <c r="G9099" t="s">
        <v>7945</v>
      </c>
      <c r="H9099" s="1" t="s">
        <v>7946</v>
      </c>
      <c r="I9099" t="str">
        <f t="shared" si="875"/>
        <v/>
      </c>
    </row>
    <row r="9100" spans="1:10" ht="168">
      <c r="A9100">
        <v>9099</v>
      </c>
      <c r="B9100">
        <v>269</v>
      </c>
      <c r="C9100">
        <v>43984</v>
      </c>
      <c r="D9100" t="s">
        <v>7931</v>
      </c>
      <c r="E9100" t="s">
        <v>7932</v>
      </c>
      <c r="F9100">
        <v>3</v>
      </c>
      <c r="G9100" t="s">
        <v>7342</v>
      </c>
      <c r="H9100" s="1" t="s">
        <v>7947</v>
      </c>
      <c r="I9100" t="str">
        <f t="shared" si="875"/>
        <v/>
      </c>
    </row>
    <row r="9101" spans="1:10" ht="315">
      <c r="A9101">
        <v>9100</v>
      </c>
      <c r="B9101">
        <v>269</v>
      </c>
      <c r="C9101">
        <v>43984</v>
      </c>
      <c r="D9101" t="s">
        <v>7931</v>
      </c>
      <c r="E9101" t="s">
        <v>7932</v>
      </c>
      <c r="F9101">
        <v>3</v>
      </c>
      <c r="G9101" t="s">
        <v>133</v>
      </c>
      <c r="H9101" s="1" t="s">
        <v>7948</v>
      </c>
      <c r="I9101" t="str">
        <f t="shared" si="875"/>
        <v/>
      </c>
    </row>
    <row r="9102" spans="1:10" ht="252">
      <c r="A9102">
        <v>9101</v>
      </c>
      <c r="B9102">
        <v>269</v>
      </c>
      <c r="C9102">
        <v>43984</v>
      </c>
      <c r="D9102" t="s">
        <v>7931</v>
      </c>
      <c r="E9102" t="s">
        <v>7932</v>
      </c>
      <c r="F9102">
        <v>3</v>
      </c>
      <c r="G9102" t="s">
        <v>564</v>
      </c>
      <c r="H9102" s="1" t="s">
        <v>7949</v>
      </c>
      <c r="I9102" t="str">
        <f t="shared" si="875"/>
        <v/>
      </c>
    </row>
    <row r="9103" spans="1:10">
      <c r="A9103">
        <v>9102</v>
      </c>
      <c r="B9103">
        <v>269</v>
      </c>
      <c r="C9103">
        <v>43984</v>
      </c>
      <c r="D9103" t="s">
        <v>7931</v>
      </c>
      <c r="E9103" t="s">
        <v>7932</v>
      </c>
      <c r="F9103">
        <v>4</v>
      </c>
      <c r="G9103" t="s">
        <v>7945</v>
      </c>
      <c r="H9103" t="s">
        <v>48</v>
      </c>
      <c r="I9103" t="str">
        <f t="shared" si="875"/>
        <v/>
      </c>
    </row>
    <row r="9104" spans="1:10" ht="105">
      <c r="A9104">
        <v>9103</v>
      </c>
      <c r="B9104">
        <v>269</v>
      </c>
      <c r="C9104">
        <v>43984</v>
      </c>
      <c r="D9104" t="s">
        <v>7931</v>
      </c>
      <c r="E9104" t="s">
        <v>7932</v>
      </c>
      <c r="F9104">
        <v>3</v>
      </c>
      <c r="G9104" t="s">
        <v>7945</v>
      </c>
      <c r="H9104" s="1" t="s">
        <v>5752</v>
      </c>
      <c r="I9104" t="str">
        <f t="shared" si="875"/>
        <v/>
      </c>
    </row>
    <row r="9105" spans="1:10" ht="63">
      <c r="A9105">
        <v>9104</v>
      </c>
      <c r="B9105">
        <v>269</v>
      </c>
      <c r="C9105">
        <v>43984</v>
      </c>
      <c r="D9105" t="s">
        <v>7931</v>
      </c>
      <c r="E9105" t="s">
        <v>7932</v>
      </c>
      <c r="F9105">
        <v>4</v>
      </c>
      <c r="G9105" t="s">
        <v>7945</v>
      </c>
      <c r="H9105" s="1" t="s">
        <v>7950</v>
      </c>
      <c r="I9105" t="str">
        <f t="shared" si="875"/>
        <v/>
      </c>
    </row>
    <row r="9106" spans="1:10" ht="273" hidden="1">
      <c r="A9106">
        <v>9105</v>
      </c>
      <c r="B9106">
        <v>269</v>
      </c>
      <c r="C9106">
        <v>43984</v>
      </c>
      <c r="D9106" t="s">
        <v>7931</v>
      </c>
      <c r="E9106" t="s">
        <v>7932</v>
      </c>
      <c r="F9106">
        <v>4</v>
      </c>
      <c r="G9106" t="s">
        <v>408</v>
      </c>
      <c r="H9106" s="1" t="s">
        <v>7951</v>
      </c>
      <c r="I9106" s="1"/>
      <c r="J9106">
        <v>1</v>
      </c>
    </row>
    <row r="9107" spans="1:10" ht="84">
      <c r="A9107">
        <v>9106</v>
      </c>
      <c r="B9107">
        <v>269</v>
      </c>
      <c r="C9107">
        <v>43984</v>
      </c>
      <c r="D9107" t="s">
        <v>7931</v>
      </c>
      <c r="E9107" t="s">
        <v>7932</v>
      </c>
      <c r="F9107">
        <v>4</v>
      </c>
      <c r="G9107" t="s">
        <v>7952</v>
      </c>
      <c r="H9107" s="1" t="s">
        <v>2875</v>
      </c>
      <c r="I9107" t="str">
        <f t="shared" ref="I9107:I9116" si="876">IF(OR(P9107=1, Q9107=1, R9107=1, S9107=1,T9107=1, W9107=1, X9107= 1), 1, "")</f>
        <v/>
      </c>
    </row>
    <row r="9108" spans="1:10" ht="84">
      <c r="A9108">
        <v>9107</v>
      </c>
      <c r="B9108">
        <v>269</v>
      </c>
      <c r="C9108">
        <v>43984</v>
      </c>
      <c r="D9108" t="s">
        <v>7931</v>
      </c>
      <c r="E9108" t="s">
        <v>7932</v>
      </c>
      <c r="F9108">
        <v>4</v>
      </c>
      <c r="G9108" t="s">
        <v>7322</v>
      </c>
      <c r="H9108" s="1" t="s">
        <v>2875</v>
      </c>
      <c r="I9108" t="str">
        <f t="shared" si="876"/>
        <v/>
      </c>
    </row>
    <row r="9109" spans="1:10" ht="210">
      <c r="A9109">
        <v>9108</v>
      </c>
      <c r="B9109">
        <v>269</v>
      </c>
      <c r="C9109">
        <v>43984</v>
      </c>
      <c r="D9109" t="s">
        <v>7931</v>
      </c>
      <c r="E9109" t="s">
        <v>7932</v>
      </c>
      <c r="F9109">
        <v>4</v>
      </c>
      <c r="G9109" t="s">
        <v>564</v>
      </c>
      <c r="H9109" s="1" t="s">
        <v>7953</v>
      </c>
      <c r="I9109" t="str">
        <f t="shared" si="876"/>
        <v/>
      </c>
    </row>
    <row r="9110" spans="1:10" ht="409.6">
      <c r="A9110">
        <v>9109</v>
      </c>
      <c r="B9110">
        <v>269</v>
      </c>
      <c r="C9110">
        <v>43984</v>
      </c>
      <c r="D9110" t="s">
        <v>7931</v>
      </c>
      <c r="E9110" t="s">
        <v>7932</v>
      </c>
      <c r="F9110">
        <v>4</v>
      </c>
      <c r="G9110" t="s">
        <v>7945</v>
      </c>
      <c r="H9110" s="1" t="s">
        <v>7954</v>
      </c>
      <c r="I9110" t="str">
        <f t="shared" si="876"/>
        <v/>
      </c>
    </row>
    <row r="9111" spans="1:10" ht="231">
      <c r="A9111">
        <v>9110</v>
      </c>
      <c r="B9111">
        <v>269</v>
      </c>
      <c r="C9111">
        <v>43984</v>
      </c>
      <c r="D9111" t="s">
        <v>7931</v>
      </c>
      <c r="E9111" t="s">
        <v>7932</v>
      </c>
      <c r="F9111">
        <v>4</v>
      </c>
      <c r="G9111" t="s">
        <v>564</v>
      </c>
      <c r="H9111" s="1" t="s">
        <v>7955</v>
      </c>
      <c r="I9111" t="str">
        <f t="shared" si="876"/>
        <v/>
      </c>
    </row>
    <row r="9112" spans="1:10" ht="210">
      <c r="A9112">
        <v>9111</v>
      </c>
      <c r="B9112">
        <v>269</v>
      </c>
      <c r="C9112">
        <v>43984</v>
      </c>
      <c r="D9112" t="s">
        <v>7931</v>
      </c>
      <c r="E9112" t="s">
        <v>7932</v>
      </c>
      <c r="F9112">
        <v>4</v>
      </c>
      <c r="G9112" t="s">
        <v>7945</v>
      </c>
      <c r="H9112" s="1" t="s">
        <v>7956</v>
      </c>
      <c r="I9112" t="str">
        <f t="shared" si="876"/>
        <v/>
      </c>
    </row>
    <row r="9113" spans="1:10" ht="126">
      <c r="A9113">
        <v>9112</v>
      </c>
      <c r="B9113">
        <v>269</v>
      </c>
      <c r="C9113">
        <v>43984</v>
      </c>
      <c r="D9113" t="s">
        <v>7931</v>
      </c>
      <c r="E9113" t="s">
        <v>7932</v>
      </c>
      <c r="F9113">
        <v>4</v>
      </c>
      <c r="G9113" t="s">
        <v>564</v>
      </c>
      <c r="H9113" s="1" t="s">
        <v>7957</v>
      </c>
      <c r="I9113" t="str">
        <f t="shared" si="876"/>
        <v/>
      </c>
    </row>
    <row r="9114" spans="1:10" ht="84">
      <c r="A9114">
        <v>9113</v>
      </c>
      <c r="B9114">
        <v>269</v>
      </c>
      <c r="C9114">
        <v>43984</v>
      </c>
      <c r="D9114" t="s">
        <v>7931</v>
      </c>
      <c r="E9114" t="s">
        <v>7932</v>
      </c>
      <c r="F9114">
        <v>4</v>
      </c>
      <c r="G9114" t="s">
        <v>7934</v>
      </c>
      <c r="H9114" s="1" t="s">
        <v>2875</v>
      </c>
      <c r="I9114" t="str">
        <f t="shared" si="876"/>
        <v/>
      </c>
    </row>
    <row r="9115" spans="1:10">
      <c r="A9115">
        <v>9114</v>
      </c>
      <c r="B9115">
        <v>269</v>
      </c>
      <c r="C9115">
        <v>43984</v>
      </c>
      <c r="D9115" t="s">
        <v>7931</v>
      </c>
      <c r="E9115" t="s">
        <v>7932</v>
      </c>
      <c r="F9115">
        <v>5</v>
      </c>
      <c r="G9115" t="s">
        <v>7945</v>
      </c>
      <c r="H9115" t="s">
        <v>49</v>
      </c>
      <c r="I9115" t="str">
        <f t="shared" si="876"/>
        <v/>
      </c>
    </row>
    <row r="9116" spans="1:10" ht="105">
      <c r="A9116">
        <v>9115</v>
      </c>
      <c r="B9116">
        <v>269</v>
      </c>
      <c r="C9116">
        <v>43984</v>
      </c>
      <c r="D9116" t="s">
        <v>7931</v>
      </c>
      <c r="E9116" t="s">
        <v>7932</v>
      </c>
      <c r="F9116">
        <v>4</v>
      </c>
      <c r="G9116" t="s">
        <v>7945</v>
      </c>
      <c r="H9116" s="1" t="s">
        <v>7958</v>
      </c>
      <c r="I9116" t="str">
        <f t="shared" si="876"/>
        <v/>
      </c>
    </row>
    <row r="9117" spans="1:10" ht="273" hidden="1">
      <c r="A9117">
        <v>9116</v>
      </c>
      <c r="B9117">
        <v>269</v>
      </c>
      <c r="C9117">
        <v>43984</v>
      </c>
      <c r="D9117" t="s">
        <v>7931</v>
      </c>
      <c r="E9117" t="s">
        <v>7932</v>
      </c>
      <c r="F9117">
        <v>5</v>
      </c>
      <c r="G9117" t="s">
        <v>408</v>
      </c>
      <c r="H9117" s="1" t="s">
        <v>7959</v>
      </c>
      <c r="I9117" s="1"/>
      <c r="J9117">
        <v>1</v>
      </c>
    </row>
    <row r="9118" spans="1:10" ht="84">
      <c r="A9118">
        <v>9117</v>
      </c>
      <c r="B9118">
        <v>269</v>
      </c>
      <c r="C9118">
        <v>43984</v>
      </c>
      <c r="D9118" t="s">
        <v>7931</v>
      </c>
      <c r="E9118" t="s">
        <v>7932</v>
      </c>
      <c r="F9118">
        <v>5</v>
      </c>
      <c r="G9118" t="s">
        <v>564</v>
      </c>
      <c r="H9118" s="1" t="s">
        <v>2532</v>
      </c>
      <c r="I9118" t="str">
        <f t="shared" ref="I9118:I9125" si="877">IF(OR(P9118=1, Q9118=1, R9118=1, S9118=1,T9118=1, W9118=1, X9118= 1), 1, "")</f>
        <v/>
      </c>
    </row>
    <row r="9119" spans="1:10" ht="84">
      <c r="A9119">
        <v>9118</v>
      </c>
      <c r="B9119">
        <v>269</v>
      </c>
      <c r="C9119">
        <v>43984</v>
      </c>
      <c r="D9119" t="s">
        <v>7931</v>
      </c>
      <c r="E9119" t="s">
        <v>7932</v>
      </c>
      <c r="F9119">
        <v>5</v>
      </c>
      <c r="G9119" t="s">
        <v>7960</v>
      </c>
      <c r="H9119" s="1" t="s">
        <v>51</v>
      </c>
      <c r="I9119" t="str">
        <f t="shared" si="877"/>
        <v/>
      </c>
    </row>
    <row r="9120" spans="1:10" ht="84">
      <c r="A9120">
        <v>9119</v>
      </c>
      <c r="B9120">
        <v>269</v>
      </c>
      <c r="C9120">
        <v>43984</v>
      </c>
      <c r="D9120" t="s">
        <v>7931</v>
      </c>
      <c r="E9120" t="s">
        <v>7932</v>
      </c>
      <c r="F9120">
        <v>5</v>
      </c>
      <c r="G9120" t="s">
        <v>1377</v>
      </c>
      <c r="H9120" s="1" t="s">
        <v>2752</v>
      </c>
      <c r="I9120" t="str">
        <f t="shared" si="877"/>
        <v/>
      </c>
    </row>
    <row r="9121" spans="1:10" ht="168">
      <c r="A9121">
        <v>9120</v>
      </c>
      <c r="B9121">
        <v>269</v>
      </c>
      <c r="C9121">
        <v>43984</v>
      </c>
      <c r="D9121" t="s">
        <v>7931</v>
      </c>
      <c r="E9121" t="s">
        <v>7932</v>
      </c>
      <c r="F9121">
        <v>5</v>
      </c>
      <c r="G9121" t="s">
        <v>7961</v>
      </c>
      <c r="H9121" s="1" t="s">
        <v>7962</v>
      </c>
      <c r="I9121" t="str">
        <f t="shared" si="877"/>
        <v/>
      </c>
    </row>
    <row r="9122" spans="1:10" ht="126">
      <c r="A9122">
        <v>9121</v>
      </c>
      <c r="B9122">
        <v>269</v>
      </c>
      <c r="C9122">
        <v>43984</v>
      </c>
      <c r="D9122" t="s">
        <v>7931</v>
      </c>
      <c r="E9122" t="s">
        <v>7932</v>
      </c>
      <c r="F9122">
        <v>5</v>
      </c>
      <c r="G9122" t="s">
        <v>7945</v>
      </c>
      <c r="H9122" s="1" t="s">
        <v>7963</v>
      </c>
      <c r="I9122" t="str">
        <f t="shared" si="877"/>
        <v/>
      </c>
    </row>
    <row r="9123" spans="1:10" ht="105">
      <c r="A9123">
        <v>9122</v>
      </c>
      <c r="B9123">
        <v>269</v>
      </c>
      <c r="C9123">
        <v>43984</v>
      </c>
      <c r="D9123" t="s">
        <v>7931</v>
      </c>
      <c r="E9123" t="s">
        <v>7932</v>
      </c>
      <c r="F9123">
        <v>5</v>
      </c>
      <c r="G9123" t="s">
        <v>7961</v>
      </c>
      <c r="H9123" s="1" t="s">
        <v>7964</v>
      </c>
      <c r="I9123" t="str">
        <f t="shared" si="877"/>
        <v/>
      </c>
    </row>
    <row r="9124" spans="1:10" ht="105">
      <c r="A9124">
        <v>9123</v>
      </c>
      <c r="B9124">
        <v>269</v>
      </c>
      <c r="C9124">
        <v>43984</v>
      </c>
      <c r="D9124" t="s">
        <v>7931</v>
      </c>
      <c r="E9124" t="s">
        <v>7932</v>
      </c>
      <c r="F9124">
        <v>5</v>
      </c>
      <c r="G9124" t="s">
        <v>564</v>
      </c>
      <c r="H9124" s="1" t="s">
        <v>7965</v>
      </c>
      <c r="I9124" t="str">
        <f t="shared" si="877"/>
        <v/>
      </c>
    </row>
    <row r="9125" spans="1:10">
      <c r="A9125">
        <v>9124</v>
      </c>
      <c r="B9125">
        <v>270</v>
      </c>
      <c r="C9125">
        <v>147737</v>
      </c>
      <c r="D9125" t="s">
        <v>7966</v>
      </c>
      <c r="E9125" t="s">
        <v>7967</v>
      </c>
      <c r="F9125">
        <v>1</v>
      </c>
      <c r="G9125" t="s">
        <v>7968</v>
      </c>
      <c r="H9125" t="s">
        <v>22</v>
      </c>
      <c r="I9125" t="str">
        <f t="shared" si="877"/>
        <v/>
      </c>
    </row>
    <row r="9126" spans="1:10" ht="168" hidden="1">
      <c r="A9126">
        <v>9125</v>
      </c>
      <c r="B9126">
        <v>270</v>
      </c>
      <c r="C9126">
        <v>147737</v>
      </c>
      <c r="D9126" t="s">
        <v>7966</v>
      </c>
      <c r="E9126" t="s">
        <v>7967</v>
      </c>
      <c r="F9126">
        <v>1</v>
      </c>
      <c r="G9126" t="s">
        <v>351</v>
      </c>
      <c r="H9126" s="1" t="s">
        <v>7969</v>
      </c>
      <c r="I9126" s="1"/>
      <c r="J9126">
        <v>1</v>
      </c>
    </row>
    <row r="9127" spans="1:10" ht="84" hidden="1">
      <c r="A9127">
        <v>9126</v>
      </c>
      <c r="B9127">
        <v>270</v>
      </c>
      <c r="C9127">
        <v>147737</v>
      </c>
      <c r="D9127" t="s">
        <v>7966</v>
      </c>
      <c r="E9127" t="s">
        <v>7967</v>
      </c>
      <c r="F9127">
        <v>1</v>
      </c>
      <c r="G9127" t="s">
        <v>168</v>
      </c>
      <c r="H9127" s="1" t="s">
        <v>7970</v>
      </c>
      <c r="I9127" s="1"/>
      <c r="J9127">
        <v>1</v>
      </c>
    </row>
    <row r="9128" spans="1:10" ht="409.6" hidden="1">
      <c r="A9128">
        <v>9127</v>
      </c>
      <c r="B9128">
        <v>270</v>
      </c>
      <c r="C9128">
        <v>147737</v>
      </c>
      <c r="D9128" t="s">
        <v>7966</v>
      </c>
      <c r="E9128" t="s">
        <v>7967</v>
      </c>
      <c r="F9128">
        <v>1</v>
      </c>
      <c r="G9128" t="s">
        <v>96</v>
      </c>
      <c r="H9128" s="1" t="s">
        <v>7971</v>
      </c>
      <c r="I9128" s="1"/>
      <c r="J9128">
        <v>1</v>
      </c>
    </row>
    <row r="9129" spans="1:10" ht="315" hidden="1">
      <c r="A9129">
        <v>9128</v>
      </c>
      <c r="B9129">
        <v>270</v>
      </c>
      <c r="C9129">
        <v>147737</v>
      </c>
      <c r="D9129" t="s">
        <v>7966</v>
      </c>
      <c r="E9129" t="s">
        <v>7967</v>
      </c>
      <c r="F9129">
        <v>1</v>
      </c>
      <c r="G9129" t="s">
        <v>102</v>
      </c>
      <c r="H9129" s="1" t="s">
        <v>7972</v>
      </c>
      <c r="I9129" s="1"/>
      <c r="J9129">
        <v>1</v>
      </c>
    </row>
    <row r="9130" spans="1:10" ht="409.6" hidden="1">
      <c r="A9130">
        <v>9129</v>
      </c>
      <c r="B9130">
        <v>270</v>
      </c>
      <c r="C9130">
        <v>147737</v>
      </c>
      <c r="D9130" t="s">
        <v>7966</v>
      </c>
      <c r="E9130" t="s">
        <v>7967</v>
      </c>
      <c r="F9130">
        <v>1</v>
      </c>
      <c r="G9130" t="s">
        <v>393</v>
      </c>
      <c r="H9130" s="1" t="s">
        <v>7973</v>
      </c>
      <c r="I9130" s="1"/>
      <c r="J9130">
        <v>1</v>
      </c>
    </row>
    <row r="9131" spans="1:10">
      <c r="A9131">
        <v>9130</v>
      </c>
      <c r="B9131">
        <v>270</v>
      </c>
      <c r="C9131">
        <v>147737</v>
      </c>
      <c r="D9131" t="s">
        <v>7966</v>
      </c>
      <c r="E9131" t="s">
        <v>7967</v>
      </c>
      <c r="F9131">
        <v>1</v>
      </c>
      <c r="G9131" t="s">
        <v>2484</v>
      </c>
      <c r="H9131" t="s">
        <v>27</v>
      </c>
      <c r="I9131" t="str">
        <f t="shared" ref="I9131:I9135" si="878">IF(OR(P9131=1, Q9131=1, R9131=1, S9131=1,T9131=1, W9131=1, X9131= 1), 1, "")</f>
        <v/>
      </c>
    </row>
    <row r="9132" spans="1:10" ht="63">
      <c r="A9132">
        <v>9131</v>
      </c>
      <c r="B9132">
        <v>270</v>
      </c>
      <c r="C9132">
        <v>147737</v>
      </c>
      <c r="D9132" t="s">
        <v>7966</v>
      </c>
      <c r="E9132" t="s">
        <v>7967</v>
      </c>
      <c r="F9132">
        <v>1</v>
      </c>
      <c r="G9132" t="s">
        <v>91</v>
      </c>
      <c r="H9132" s="1" t="s">
        <v>7974</v>
      </c>
      <c r="I9132" t="str">
        <f t="shared" si="878"/>
        <v/>
      </c>
    </row>
    <row r="9133" spans="1:10" ht="63">
      <c r="A9133">
        <v>9132</v>
      </c>
      <c r="B9133">
        <v>270</v>
      </c>
      <c r="C9133">
        <v>147737</v>
      </c>
      <c r="D9133" t="s">
        <v>7966</v>
      </c>
      <c r="E9133" t="s">
        <v>7967</v>
      </c>
      <c r="F9133">
        <v>1</v>
      </c>
      <c r="G9133" t="s">
        <v>405</v>
      </c>
      <c r="H9133" s="1" t="s">
        <v>7975</v>
      </c>
      <c r="I9133" t="str">
        <f t="shared" si="878"/>
        <v/>
      </c>
    </row>
    <row r="9134" spans="1:10" ht="63">
      <c r="A9134">
        <v>9133</v>
      </c>
      <c r="B9134">
        <v>270</v>
      </c>
      <c r="C9134">
        <v>147737</v>
      </c>
      <c r="D9134" t="s">
        <v>7966</v>
      </c>
      <c r="E9134" t="s">
        <v>7967</v>
      </c>
      <c r="F9134">
        <v>1</v>
      </c>
      <c r="G9134" t="s">
        <v>1597</v>
      </c>
      <c r="H9134" s="1" t="s">
        <v>7976</v>
      </c>
      <c r="I9134" t="str">
        <f t="shared" si="878"/>
        <v/>
      </c>
    </row>
    <row r="9135" spans="1:10" ht="84">
      <c r="A9135">
        <v>9134</v>
      </c>
      <c r="B9135">
        <v>271</v>
      </c>
      <c r="C9135">
        <v>5109</v>
      </c>
      <c r="D9135" t="s">
        <v>7977</v>
      </c>
      <c r="E9135" t="s">
        <v>7978</v>
      </c>
      <c r="F9135">
        <v>1</v>
      </c>
      <c r="G9135" t="s">
        <v>1380</v>
      </c>
      <c r="H9135" s="1" t="s">
        <v>7979</v>
      </c>
      <c r="I9135" t="str">
        <f t="shared" si="878"/>
        <v/>
      </c>
    </row>
    <row r="9136" spans="1:10" ht="252" hidden="1">
      <c r="A9136">
        <v>9135</v>
      </c>
      <c r="B9136">
        <v>271</v>
      </c>
      <c r="C9136">
        <v>5109</v>
      </c>
      <c r="D9136" t="s">
        <v>7977</v>
      </c>
      <c r="E9136" t="s">
        <v>7978</v>
      </c>
      <c r="F9136">
        <v>1</v>
      </c>
      <c r="G9136" t="s">
        <v>408</v>
      </c>
      <c r="H9136" s="1" t="s">
        <v>7980</v>
      </c>
      <c r="I9136" s="1"/>
      <c r="J9136">
        <v>1</v>
      </c>
    </row>
    <row r="9137" spans="1:10" ht="336">
      <c r="A9137">
        <v>9136</v>
      </c>
      <c r="B9137">
        <v>271</v>
      </c>
      <c r="C9137">
        <v>5109</v>
      </c>
      <c r="D9137" t="s">
        <v>7977</v>
      </c>
      <c r="E9137" t="s">
        <v>7978</v>
      </c>
      <c r="F9137">
        <v>1</v>
      </c>
      <c r="G9137" t="s">
        <v>1487</v>
      </c>
      <c r="H9137" s="1" t="s">
        <v>7981</v>
      </c>
      <c r="I9137" t="str">
        <f t="shared" ref="I9137:I9140" si="879">IF(OR(P9137=1, Q9137=1, R9137=1, S9137=1,T9137=1, W9137=1, X9137= 1), 1, "")</f>
        <v/>
      </c>
    </row>
    <row r="9138" spans="1:10" ht="168">
      <c r="A9138">
        <v>9137</v>
      </c>
      <c r="B9138">
        <v>271</v>
      </c>
      <c r="C9138">
        <v>5109</v>
      </c>
      <c r="D9138" t="s">
        <v>7977</v>
      </c>
      <c r="E9138" t="s">
        <v>7978</v>
      </c>
      <c r="F9138">
        <v>1</v>
      </c>
      <c r="G9138" t="s">
        <v>1375</v>
      </c>
      <c r="H9138" s="1" t="s">
        <v>7982</v>
      </c>
      <c r="I9138" t="str">
        <f t="shared" si="879"/>
        <v/>
      </c>
    </row>
    <row r="9139" spans="1:10" ht="84">
      <c r="A9139">
        <v>9138</v>
      </c>
      <c r="B9139">
        <v>271</v>
      </c>
      <c r="C9139">
        <v>5109</v>
      </c>
      <c r="D9139" t="s">
        <v>7977</v>
      </c>
      <c r="E9139" t="s">
        <v>7978</v>
      </c>
      <c r="F9139">
        <v>1</v>
      </c>
      <c r="G9139" t="s">
        <v>1487</v>
      </c>
      <c r="H9139" s="1" t="s">
        <v>7983</v>
      </c>
      <c r="I9139" t="str">
        <f t="shared" si="879"/>
        <v/>
      </c>
    </row>
    <row r="9140" spans="1:10" ht="84">
      <c r="A9140">
        <v>9139</v>
      </c>
      <c r="B9140">
        <v>271</v>
      </c>
      <c r="C9140">
        <v>5109</v>
      </c>
      <c r="D9140" t="s">
        <v>7977</v>
      </c>
      <c r="E9140" t="s">
        <v>7978</v>
      </c>
      <c r="F9140">
        <v>1</v>
      </c>
      <c r="G9140" t="s">
        <v>2701</v>
      </c>
      <c r="H9140" s="1" t="s">
        <v>70</v>
      </c>
      <c r="I9140" t="str">
        <f t="shared" si="879"/>
        <v/>
      </c>
    </row>
    <row r="9141" spans="1:10" ht="273" hidden="1">
      <c r="A9141">
        <v>9140</v>
      </c>
      <c r="B9141">
        <v>272</v>
      </c>
      <c r="C9141">
        <v>13052</v>
      </c>
      <c r="D9141" t="s">
        <v>7984</v>
      </c>
      <c r="E9141" t="s">
        <v>7985</v>
      </c>
      <c r="F9141">
        <v>1</v>
      </c>
      <c r="G9141" t="s">
        <v>408</v>
      </c>
      <c r="H9141" s="1" t="s">
        <v>7986</v>
      </c>
      <c r="I9141" s="1"/>
      <c r="J9141">
        <v>1</v>
      </c>
    </row>
    <row r="9142" spans="1:10" ht="63">
      <c r="A9142">
        <v>9141</v>
      </c>
      <c r="B9142">
        <v>272</v>
      </c>
      <c r="C9142">
        <v>13052</v>
      </c>
      <c r="D9142" t="s">
        <v>7984</v>
      </c>
      <c r="E9142" t="s">
        <v>7985</v>
      </c>
      <c r="F9142">
        <v>1</v>
      </c>
      <c r="G9142" t="s">
        <v>2882</v>
      </c>
      <c r="H9142" s="1" t="s">
        <v>32</v>
      </c>
      <c r="I9142" t="str">
        <f t="shared" ref="I9142:I9157" si="880">IF(OR(P9142=1, Q9142=1, R9142=1, S9142=1,T9142=1, W9142=1, X9142= 1), 1, "")</f>
        <v/>
      </c>
    </row>
    <row r="9143" spans="1:10">
      <c r="A9143">
        <v>9142</v>
      </c>
      <c r="B9143">
        <v>272</v>
      </c>
      <c r="C9143">
        <v>13052</v>
      </c>
      <c r="D9143" t="s">
        <v>7984</v>
      </c>
      <c r="E9143" t="s">
        <v>7985</v>
      </c>
      <c r="F9143">
        <v>2</v>
      </c>
      <c r="G9143" t="s">
        <v>412</v>
      </c>
      <c r="H9143" t="s">
        <v>42</v>
      </c>
      <c r="I9143" t="str">
        <f t="shared" si="880"/>
        <v/>
      </c>
    </row>
    <row r="9144" spans="1:10">
      <c r="A9144">
        <v>9143</v>
      </c>
      <c r="B9144">
        <v>272</v>
      </c>
      <c r="C9144">
        <v>13052</v>
      </c>
      <c r="D9144" t="s">
        <v>7984</v>
      </c>
      <c r="E9144" t="s">
        <v>7985</v>
      </c>
      <c r="F9144">
        <v>3</v>
      </c>
      <c r="G9144" t="s">
        <v>412</v>
      </c>
      <c r="H9144" t="s">
        <v>45</v>
      </c>
      <c r="I9144" t="str">
        <f t="shared" si="880"/>
        <v/>
      </c>
    </row>
    <row r="9145" spans="1:10" ht="63">
      <c r="A9145">
        <v>9144</v>
      </c>
      <c r="B9145">
        <v>272</v>
      </c>
      <c r="C9145">
        <v>13052</v>
      </c>
      <c r="D9145" t="s">
        <v>7984</v>
      </c>
      <c r="E9145" t="s">
        <v>7985</v>
      </c>
      <c r="F9145">
        <v>3</v>
      </c>
      <c r="G9145" t="s">
        <v>412</v>
      </c>
      <c r="H9145" s="1" t="s">
        <v>87</v>
      </c>
      <c r="I9145" t="str">
        <f t="shared" si="880"/>
        <v/>
      </c>
    </row>
    <row r="9146" spans="1:10" ht="63">
      <c r="A9146">
        <v>9145</v>
      </c>
      <c r="B9146">
        <v>272</v>
      </c>
      <c r="C9146">
        <v>13052</v>
      </c>
      <c r="D9146" t="s">
        <v>7984</v>
      </c>
      <c r="E9146" t="s">
        <v>7985</v>
      </c>
      <c r="F9146">
        <v>3</v>
      </c>
      <c r="G9146" t="s">
        <v>2882</v>
      </c>
      <c r="H9146" s="1" t="s">
        <v>87</v>
      </c>
      <c r="I9146" t="str">
        <f t="shared" si="880"/>
        <v/>
      </c>
    </row>
    <row r="9147" spans="1:10" ht="84">
      <c r="A9147">
        <v>9146</v>
      </c>
      <c r="B9147">
        <v>272</v>
      </c>
      <c r="C9147">
        <v>13052</v>
      </c>
      <c r="D9147" t="s">
        <v>7984</v>
      </c>
      <c r="E9147" t="s">
        <v>7985</v>
      </c>
      <c r="F9147">
        <v>3</v>
      </c>
      <c r="G9147" t="s">
        <v>3394</v>
      </c>
      <c r="H9147" s="1" t="s">
        <v>2524</v>
      </c>
      <c r="I9147" t="str">
        <f t="shared" si="880"/>
        <v/>
      </c>
    </row>
    <row r="9148" spans="1:10" ht="84">
      <c r="A9148">
        <v>9147</v>
      </c>
      <c r="B9148">
        <v>272</v>
      </c>
      <c r="C9148">
        <v>13052</v>
      </c>
      <c r="D9148" t="s">
        <v>7984</v>
      </c>
      <c r="E9148" t="s">
        <v>7985</v>
      </c>
      <c r="F9148">
        <v>3</v>
      </c>
      <c r="G9148" t="s">
        <v>2882</v>
      </c>
      <c r="H9148" s="1" t="s">
        <v>927</v>
      </c>
      <c r="I9148" t="str">
        <f t="shared" si="880"/>
        <v/>
      </c>
    </row>
    <row r="9149" spans="1:10" ht="63">
      <c r="A9149">
        <v>9148</v>
      </c>
      <c r="B9149">
        <v>272</v>
      </c>
      <c r="C9149">
        <v>13052</v>
      </c>
      <c r="D9149" t="s">
        <v>7984</v>
      </c>
      <c r="E9149" t="s">
        <v>7985</v>
      </c>
      <c r="F9149">
        <v>3</v>
      </c>
      <c r="G9149" t="s">
        <v>2882</v>
      </c>
      <c r="H9149" s="1" t="s">
        <v>1834</v>
      </c>
      <c r="I9149" t="str">
        <f t="shared" si="880"/>
        <v/>
      </c>
    </row>
    <row r="9150" spans="1:10">
      <c r="A9150">
        <v>9149</v>
      </c>
      <c r="B9150">
        <v>273</v>
      </c>
      <c r="C9150">
        <v>154673</v>
      </c>
      <c r="D9150" t="s">
        <v>7987</v>
      </c>
      <c r="E9150" t="s">
        <v>7988</v>
      </c>
      <c r="F9150">
        <v>1</v>
      </c>
      <c r="G9150" t="s">
        <v>7989</v>
      </c>
      <c r="H9150" t="s">
        <v>22</v>
      </c>
      <c r="I9150" t="str">
        <f t="shared" si="880"/>
        <v/>
      </c>
    </row>
    <row r="9151" spans="1:10" ht="336">
      <c r="A9151">
        <v>9150</v>
      </c>
      <c r="B9151">
        <v>273</v>
      </c>
      <c r="C9151">
        <v>154673</v>
      </c>
      <c r="D9151" t="s">
        <v>7987</v>
      </c>
      <c r="E9151" t="s">
        <v>7988</v>
      </c>
      <c r="F9151">
        <v>1</v>
      </c>
      <c r="G9151" t="s">
        <v>7029</v>
      </c>
      <c r="H9151" s="1" t="s">
        <v>7990</v>
      </c>
      <c r="I9151" t="str">
        <f t="shared" si="880"/>
        <v/>
      </c>
      <c r="J9151">
        <v>1</v>
      </c>
    </row>
    <row r="9152" spans="1:10" ht="168">
      <c r="A9152">
        <v>9151</v>
      </c>
      <c r="B9152">
        <v>273</v>
      </c>
      <c r="C9152">
        <v>154673</v>
      </c>
      <c r="D9152" t="s">
        <v>7987</v>
      </c>
      <c r="E9152" t="s">
        <v>7988</v>
      </c>
      <c r="F9152">
        <v>1</v>
      </c>
      <c r="G9152" t="s">
        <v>1898</v>
      </c>
      <c r="H9152" s="1" t="s">
        <v>7991</v>
      </c>
      <c r="I9152" t="str">
        <f t="shared" si="880"/>
        <v/>
      </c>
      <c r="J9152">
        <v>1</v>
      </c>
    </row>
    <row r="9153" spans="1:10" ht="399">
      <c r="A9153">
        <v>9152</v>
      </c>
      <c r="B9153">
        <v>273</v>
      </c>
      <c r="C9153">
        <v>154673</v>
      </c>
      <c r="D9153" t="s">
        <v>7987</v>
      </c>
      <c r="E9153" t="s">
        <v>7988</v>
      </c>
      <c r="F9153">
        <v>1</v>
      </c>
      <c r="G9153" t="s">
        <v>1175</v>
      </c>
      <c r="H9153" s="1" t="s">
        <v>7992</v>
      </c>
      <c r="I9153" t="str">
        <f t="shared" si="880"/>
        <v/>
      </c>
      <c r="J9153">
        <v>1</v>
      </c>
    </row>
    <row r="9154" spans="1:10" ht="63">
      <c r="A9154">
        <v>9153</v>
      </c>
      <c r="B9154">
        <v>273</v>
      </c>
      <c r="C9154">
        <v>154673</v>
      </c>
      <c r="D9154" t="s">
        <v>7987</v>
      </c>
      <c r="E9154" t="s">
        <v>7988</v>
      </c>
      <c r="F9154">
        <v>1</v>
      </c>
      <c r="G9154" t="s">
        <v>24</v>
      </c>
      <c r="H9154" s="1" t="s">
        <v>7993</v>
      </c>
      <c r="I9154" t="str">
        <f t="shared" si="880"/>
        <v/>
      </c>
    </row>
    <row r="9155" spans="1:10" ht="105">
      <c r="A9155">
        <v>9154</v>
      </c>
      <c r="B9155">
        <v>273</v>
      </c>
      <c r="C9155">
        <v>154673</v>
      </c>
      <c r="D9155" t="s">
        <v>7987</v>
      </c>
      <c r="E9155" t="s">
        <v>7988</v>
      </c>
      <c r="F9155">
        <v>1</v>
      </c>
      <c r="G9155" t="s">
        <v>682</v>
      </c>
      <c r="H9155" s="1" t="s">
        <v>7994</v>
      </c>
      <c r="I9155" t="str">
        <f t="shared" si="880"/>
        <v/>
      </c>
    </row>
    <row r="9156" spans="1:10" ht="63">
      <c r="A9156">
        <v>9155</v>
      </c>
      <c r="B9156">
        <v>273</v>
      </c>
      <c r="C9156">
        <v>154673</v>
      </c>
      <c r="D9156" t="s">
        <v>7987</v>
      </c>
      <c r="E9156" t="s">
        <v>7988</v>
      </c>
      <c r="F9156">
        <v>1</v>
      </c>
      <c r="G9156" t="s">
        <v>4765</v>
      </c>
      <c r="H9156" s="1" t="s">
        <v>7995</v>
      </c>
      <c r="I9156" t="str">
        <f t="shared" si="880"/>
        <v/>
      </c>
    </row>
    <row r="9157" spans="1:10" ht="147">
      <c r="A9157">
        <v>9156</v>
      </c>
      <c r="B9157">
        <v>273</v>
      </c>
      <c r="C9157">
        <v>154673</v>
      </c>
      <c r="D9157" t="s">
        <v>7987</v>
      </c>
      <c r="E9157" t="s">
        <v>7988</v>
      </c>
      <c r="F9157">
        <v>1</v>
      </c>
      <c r="G9157" t="s">
        <v>7996</v>
      </c>
      <c r="H9157" s="1" t="s">
        <v>7997</v>
      </c>
      <c r="I9157" t="str">
        <f t="shared" si="880"/>
        <v/>
      </c>
      <c r="J9157">
        <v>1</v>
      </c>
    </row>
    <row r="9158" spans="1:10" ht="210" hidden="1">
      <c r="A9158">
        <v>9157</v>
      </c>
      <c r="B9158">
        <v>273</v>
      </c>
      <c r="C9158">
        <v>154673</v>
      </c>
      <c r="D9158" t="s">
        <v>7987</v>
      </c>
      <c r="E9158" t="s">
        <v>7988</v>
      </c>
      <c r="F9158">
        <v>1</v>
      </c>
      <c r="G9158" t="s">
        <v>365</v>
      </c>
      <c r="H9158" s="1" t="s">
        <v>7998</v>
      </c>
      <c r="I9158" s="1"/>
      <c r="J9158">
        <v>1</v>
      </c>
    </row>
    <row r="9159" spans="1:10" ht="147">
      <c r="A9159">
        <v>9158</v>
      </c>
      <c r="B9159">
        <v>273</v>
      </c>
      <c r="C9159">
        <v>154673</v>
      </c>
      <c r="D9159" t="s">
        <v>7987</v>
      </c>
      <c r="E9159" t="s">
        <v>7988</v>
      </c>
      <c r="F9159">
        <v>1</v>
      </c>
      <c r="G9159" t="s">
        <v>684</v>
      </c>
      <c r="H9159" s="1" t="s">
        <v>7999</v>
      </c>
      <c r="I9159" t="str">
        <f t="shared" ref="I9159:I9179" si="881">IF(OR(P9159=1, Q9159=1, R9159=1, S9159=1,T9159=1, W9159=1, X9159= 1), 1, "")</f>
        <v/>
      </c>
    </row>
    <row r="9160" spans="1:10" ht="147">
      <c r="A9160">
        <v>9159</v>
      </c>
      <c r="B9160">
        <v>273</v>
      </c>
      <c r="C9160">
        <v>154673</v>
      </c>
      <c r="D9160" t="s">
        <v>7987</v>
      </c>
      <c r="E9160" t="s">
        <v>7988</v>
      </c>
      <c r="F9160">
        <v>1</v>
      </c>
      <c r="G9160" t="s">
        <v>7989</v>
      </c>
      <c r="H9160" s="1" t="s">
        <v>8000</v>
      </c>
      <c r="I9160" t="str">
        <f t="shared" si="881"/>
        <v/>
      </c>
    </row>
    <row r="9161" spans="1:10">
      <c r="A9161">
        <v>9160</v>
      </c>
      <c r="B9161">
        <v>273</v>
      </c>
      <c r="C9161">
        <v>154673</v>
      </c>
      <c r="D9161" t="s">
        <v>7987</v>
      </c>
      <c r="E9161" t="s">
        <v>7988</v>
      </c>
      <c r="F9161">
        <v>2</v>
      </c>
      <c r="G9161" t="s">
        <v>7989</v>
      </c>
      <c r="H9161" t="s">
        <v>42</v>
      </c>
      <c r="I9161" t="str">
        <f t="shared" si="881"/>
        <v/>
      </c>
    </row>
    <row r="9162" spans="1:10" ht="189">
      <c r="A9162">
        <v>9161</v>
      </c>
      <c r="B9162">
        <v>273</v>
      </c>
      <c r="C9162">
        <v>154673</v>
      </c>
      <c r="D9162" t="s">
        <v>7987</v>
      </c>
      <c r="E9162" t="s">
        <v>7988</v>
      </c>
      <c r="F9162">
        <v>2</v>
      </c>
      <c r="G9162" t="s">
        <v>1898</v>
      </c>
      <c r="H9162" s="1" t="s">
        <v>8001</v>
      </c>
      <c r="I9162" t="str">
        <f t="shared" si="881"/>
        <v/>
      </c>
      <c r="J9162">
        <v>1</v>
      </c>
    </row>
    <row r="9163" spans="1:10" ht="399">
      <c r="A9163">
        <v>9162</v>
      </c>
      <c r="B9163">
        <v>273</v>
      </c>
      <c r="C9163">
        <v>154673</v>
      </c>
      <c r="D9163" t="s">
        <v>7987</v>
      </c>
      <c r="E9163" t="s">
        <v>7988</v>
      </c>
      <c r="F9163">
        <v>2</v>
      </c>
      <c r="G9163" t="s">
        <v>1175</v>
      </c>
      <c r="H9163" s="1" t="s">
        <v>8002</v>
      </c>
      <c r="I9163" t="str">
        <f t="shared" si="881"/>
        <v/>
      </c>
      <c r="J9163">
        <v>1</v>
      </c>
    </row>
    <row r="9164" spans="1:10" ht="409.6">
      <c r="A9164">
        <v>9163</v>
      </c>
      <c r="B9164">
        <v>273</v>
      </c>
      <c r="C9164">
        <v>154673</v>
      </c>
      <c r="D9164" t="s">
        <v>7987</v>
      </c>
      <c r="E9164" t="s">
        <v>7988</v>
      </c>
      <c r="F9164">
        <v>2</v>
      </c>
      <c r="G9164" t="s">
        <v>7029</v>
      </c>
      <c r="H9164" s="1" t="s">
        <v>8003</v>
      </c>
      <c r="I9164" t="str">
        <f t="shared" si="881"/>
        <v/>
      </c>
      <c r="J9164">
        <v>1</v>
      </c>
    </row>
    <row r="9165" spans="1:10" ht="147">
      <c r="A9165">
        <v>9164</v>
      </c>
      <c r="B9165">
        <v>273</v>
      </c>
      <c r="C9165">
        <v>154673</v>
      </c>
      <c r="D9165" t="s">
        <v>7987</v>
      </c>
      <c r="E9165" t="s">
        <v>7988</v>
      </c>
      <c r="F9165">
        <v>2</v>
      </c>
      <c r="G9165" t="s">
        <v>7996</v>
      </c>
      <c r="H9165" s="1" t="s">
        <v>8004</v>
      </c>
      <c r="I9165" t="str">
        <f t="shared" si="881"/>
        <v/>
      </c>
      <c r="J9165">
        <v>1</v>
      </c>
    </row>
    <row r="9166" spans="1:10" ht="294">
      <c r="A9166">
        <v>9165</v>
      </c>
      <c r="B9166">
        <v>273</v>
      </c>
      <c r="C9166">
        <v>154673</v>
      </c>
      <c r="D9166" t="s">
        <v>7987</v>
      </c>
      <c r="E9166" t="s">
        <v>7988</v>
      </c>
      <c r="F9166">
        <v>2</v>
      </c>
      <c r="G9166" t="s">
        <v>858</v>
      </c>
      <c r="H9166" s="1" t="s">
        <v>8005</v>
      </c>
      <c r="I9166" t="str">
        <f t="shared" si="881"/>
        <v/>
      </c>
    </row>
    <row r="9167" spans="1:10" ht="168">
      <c r="A9167">
        <v>9166</v>
      </c>
      <c r="B9167">
        <v>273</v>
      </c>
      <c r="C9167">
        <v>154673</v>
      </c>
      <c r="D9167" t="s">
        <v>7987</v>
      </c>
      <c r="E9167" t="s">
        <v>7988</v>
      </c>
      <c r="F9167">
        <v>2</v>
      </c>
      <c r="G9167" t="s">
        <v>8006</v>
      </c>
      <c r="H9167" s="1" t="s">
        <v>8007</v>
      </c>
      <c r="I9167" t="str">
        <f t="shared" si="881"/>
        <v/>
      </c>
    </row>
    <row r="9168" spans="1:10" ht="315">
      <c r="A9168">
        <v>9167</v>
      </c>
      <c r="B9168">
        <v>273</v>
      </c>
      <c r="C9168">
        <v>154673</v>
      </c>
      <c r="D9168" t="s">
        <v>7987</v>
      </c>
      <c r="E9168" t="s">
        <v>7988</v>
      </c>
      <c r="F9168">
        <v>2</v>
      </c>
      <c r="G9168" t="s">
        <v>1347</v>
      </c>
      <c r="H9168" s="1" t="s">
        <v>8008</v>
      </c>
      <c r="I9168" t="str">
        <f t="shared" si="881"/>
        <v/>
      </c>
      <c r="J9168">
        <v>1</v>
      </c>
    </row>
    <row r="9169" spans="1:10" ht="409.6">
      <c r="A9169">
        <v>9168</v>
      </c>
      <c r="B9169">
        <v>273</v>
      </c>
      <c r="C9169">
        <v>154673</v>
      </c>
      <c r="D9169" t="s">
        <v>7987</v>
      </c>
      <c r="E9169" t="s">
        <v>7988</v>
      </c>
      <c r="F9169">
        <v>2</v>
      </c>
      <c r="G9169" t="s">
        <v>7989</v>
      </c>
      <c r="H9169" s="1" t="s">
        <v>8009</v>
      </c>
      <c r="I9169" t="str">
        <f t="shared" si="881"/>
        <v/>
      </c>
    </row>
    <row r="9170" spans="1:10" ht="294">
      <c r="A9170">
        <v>9169</v>
      </c>
      <c r="B9170">
        <v>273</v>
      </c>
      <c r="C9170">
        <v>154673</v>
      </c>
      <c r="D9170" t="s">
        <v>7987</v>
      </c>
      <c r="E9170" t="s">
        <v>7988</v>
      </c>
      <c r="F9170">
        <v>2</v>
      </c>
      <c r="G9170" t="s">
        <v>7989</v>
      </c>
      <c r="H9170" s="1" t="s">
        <v>8010</v>
      </c>
      <c r="I9170" t="str">
        <f t="shared" si="881"/>
        <v/>
      </c>
    </row>
    <row r="9171" spans="1:10" ht="409.6">
      <c r="A9171">
        <v>9170</v>
      </c>
      <c r="B9171">
        <v>273</v>
      </c>
      <c r="C9171">
        <v>154673</v>
      </c>
      <c r="D9171" t="s">
        <v>7987</v>
      </c>
      <c r="E9171" t="s">
        <v>7988</v>
      </c>
      <c r="F9171">
        <v>2</v>
      </c>
      <c r="G9171" t="s">
        <v>858</v>
      </c>
      <c r="H9171" s="1" t="s">
        <v>8011</v>
      </c>
      <c r="I9171" t="str">
        <f t="shared" si="881"/>
        <v/>
      </c>
    </row>
    <row r="9172" spans="1:10" ht="315">
      <c r="A9172">
        <v>9171</v>
      </c>
      <c r="B9172">
        <v>273</v>
      </c>
      <c r="C9172">
        <v>154673</v>
      </c>
      <c r="D9172" t="s">
        <v>7987</v>
      </c>
      <c r="E9172" t="s">
        <v>7988</v>
      </c>
      <c r="F9172">
        <v>2</v>
      </c>
      <c r="G9172" t="s">
        <v>858</v>
      </c>
      <c r="H9172" s="1" t="s">
        <v>8012</v>
      </c>
      <c r="I9172" t="str">
        <f t="shared" si="881"/>
        <v/>
      </c>
    </row>
    <row r="9173" spans="1:10" ht="231">
      <c r="A9173">
        <v>9172</v>
      </c>
      <c r="B9173">
        <v>273</v>
      </c>
      <c r="C9173">
        <v>154673</v>
      </c>
      <c r="D9173" t="s">
        <v>7987</v>
      </c>
      <c r="E9173" t="s">
        <v>7988</v>
      </c>
      <c r="F9173">
        <v>2</v>
      </c>
      <c r="G9173" t="s">
        <v>903</v>
      </c>
      <c r="H9173" s="1" t="s">
        <v>8013</v>
      </c>
      <c r="I9173" t="str">
        <f t="shared" si="881"/>
        <v/>
      </c>
    </row>
    <row r="9174" spans="1:10" ht="147">
      <c r="A9174">
        <v>9173</v>
      </c>
      <c r="B9174">
        <v>273</v>
      </c>
      <c r="C9174">
        <v>154673</v>
      </c>
      <c r="D9174" t="s">
        <v>7987</v>
      </c>
      <c r="E9174" t="s">
        <v>7988</v>
      </c>
      <c r="F9174">
        <v>2</v>
      </c>
      <c r="G9174" t="s">
        <v>24</v>
      </c>
      <c r="H9174" s="1" t="s">
        <v>8014</v>
      </c>
      <c r="I9174" t="str">
        <f t="shared" si="881"/>
        <v/>
      </c>
    </row>
    <row r="9175" spans="1:10" ht="357">
      <c r="A9175">
        <v>9174</v>
      </c>
      <c r="B9175">
        <v>273</v>
      </c>
      <c r="C9175">
        <v>154673</v>
      </c>
      <c r="D9175" t="s">
        <v>7987</v>
      </c>
      <c r="E9175" t="s">
        <v>7988</v>
      </c>
      <c r="F9175">
        <v>2</v>
      </c>
      <c r="G9175" t="s">
        <v>7989</v>
      </c>
      <c r="H9175" s="1" t="s">
        <v>8015</v>
      </c>
      <c r="I9175" t="str">
        <f t="shared" si="881"/>
        <v/>
      </c>
    </row>
    <row r="9176" spans="1:10" ht="409.6">
      <c r="A9176">
        <v>9175</v>
      </c>
      <c r="B9176">
        <v>273</v>
      </c>
      <c r="C9176">
        <v>154673</v>
      </c>
      <c r="D9176" t="s">
        <v>7987</v>
      </c>
      <c r="E9176" t="s">
        <v>7988</v>
      </c>
      <c r="F9176">
        <v>2</v>
      </c>
      <c r="G9176" t="s">
        <v>7989</v>
      </c>
      <c r="H9176" s="1" t="s">
        <v>8016</v>
      </c>
      <c r="I9176" t="str">
        <f t="shared" si="881"/>
        <v/>
      </c>
    </row>
    <row r="9177" spans="1:10" ht="189">
      <c r="A9177">
        <v>9176</v>
      </c>
      <c r="B9177">
        <v>273</v>
      </c>
      <c r="C9177">
        <v>154673</v>
      </c>
      <c r="D9177" t="s">
        <v>7987</v>
      </c>
      <c r="E9177" t="s">
        <v>7988</v>
      </c>
      <c r="F9177">
        <v>2</v>
      </c>
      <c r="G9177" t="s">
        <v>682</v>
      </c>
      <c r="H9177" s="1" t="s">
        <v>8017</v>
      </c>
      <c r="I9177" t="str">
        <f t="shared" si="881"/>
        <v/>
      </c>
    </row>
    <row r="9178" spans="1:10">
      <c r="A9178">
        <v>9177</v>
      </c>
      <c r="B9178">
        <v>273</v>
      </c>
      <c r="C9178">
        <v>154673</v>
      </c>
      <c r="D9178" t="s">
        <v>7987</v>
      </c>
      <c r="E9178" t="s">
        <v>7988</v>
      </c>
      <c r="F9178">
        <v>3</v>
      </c>
      <c r="G9178" t="s">
        <v>7989</v>
      </c>
      <c r="H9178" t="s">
        <v>45</v>
      </c>
      <c r="I9178" t="str">
        <f t="shared" si="881"/>
        <v/>
      </c>
    </row>
    <row r="9179" spans="1:10" ht="168">
      <c r="A9179">
        <v>9178</v>
      </c>
      <c r="B9179">
        <v>273</v>
      </c>
      <c r="C9179">
        <v>154673</v>
      </c>
      <c r="D9179" t="s">
        <v>7987</v>
      </c>
      <c r="E9179" t="s">
        <v>7988</v>
      </c>
      <c r="F9179">
        <v>3</v>
      </c>
      <c r="G9179" t="s">
        <v>1898</v>
      </c>
      <c r="H9179" s="1" t="s">
        <v>8018</v>
      </c>
      <c r="I9179" t="str">
        <f t="shared" si="881"/>
        <v/>
      </c>
    </row>
    <row r="9180" spans="1:10" ht="336" hidden="1">
      <c r="A9180">
        <v>9179</v>
      </c>
      <c r="B9180">
        <v>273</v>
      </c>
      <c r="C9180">
        <v>154673</v>
      </c>
      <c r="D9180" t="s">
        <v>7987</v>
      </c>
      <c r="E9180" t="s">
        <v>7988</v>
      </c>
      <c r="F9180">
        <v>3</v>
      </c>
      <c r="G9180" t="s">
        <v>365</v>
      </c>
      <c r="H9180" s="1" t="s">
        <v>8019</v>
      </c>
      <c r="I9180" s="1"/>
      <c r="J9180">
        <v>1</v>
      </c>
    </row>
    <row r="9181" spans="1:10" ht="409.6">
      <c r="A9181">
        <v>9180</v>
      </c>
      <c r="B9181">
        <v>273</v>
      </c>
      <c r="C9181">
        <v>154673</v>
      </c>
      <c r="D9181" t="s">
        <v>7987</v>
      </c>
      <c r="E9181" t="s">
        <v>7988</v>
      </c>
      <c r="F9181">
        <v>3</v>
      </c>
      <c r="G9181" t="s">
        <v>1175</v>
      </c>
      <c r="H9181" s="1" t="s">
        <v>8020</v>
      </c>
      <c r="I9181" t="str">
        <f t="shared" ref="I9181:I9189" si="882">IF(OR(P9181=1, Q9181=1, R9181=1, S9181=1,T9181=1, W9181=1, X9181= 1), 1, "")</f>
        <v/>
      </c>
      <c r="J9181">
        <v>1</v>
      </c>
    </row>
    <row r="9182" spans="1:10" ht="336">
      <c r="A9182">
        <v>9181</v>
      </c>
      <c r="B9182">
        <v>273</v>
      </c>
      <c r="C9182">
        <v>154673</v>
      </c>
      <c r="D9182" t="s">
        <v>7987</v>
      </c>
      <c r="E9182" t="s">
        <v>7988</v>
      </c>
      <c r="F9182">
        <v>3</v>
      </c>
      <c r="G9182" t="s">
        <v>7029</v>
      </c>
      <c r="H9182" s="1" t="s">
        <v>8021</v>
      </c>
      <c r="I9182" t="str">
        <f t="shared" si="882"/>
        <v/>
      </c>
      <c r="J9182">
        <v>1</v>
      </c>
    </row>
    <row r="9183" spans="1:10" ht="147">
      <c r="A9183">
        <v>9182</v>
      </c>
      <c r="B9183">
        <v>273</v>
      </c>
      <c r="C9183">
        <v>154673</v>
      </c>
      <c r="D9183" t="s">
        <v>7987</v>
      </c>
      <c r="E9183" t="s">
        <v>7988</v>
      </c>
      <c r="F9183">
        <v>3</v>
      </c>
      <c r="G9183" t="s">
        <v>7996</v>
      </c>
      <c r="H9183" s="1" t="s">
        <v>8022</v>
      </c>
      <c r="I9183" t="str">
        <f t="shared" si="882"/>
        <v/>
      </c>
      <c r="J9183">
        <v>1</v>
      </c>
    </row>
    <row r="9184" spans="1:10" ht="147">
      <c r="A9184">
        <v>9183</v>
      </c>
      <c r="B9184">
        <v>273</v>
      </c>
      <c r="C9184">
        <v>154673</v>
      </c>
      <c r="D9184" t="s">
        <v>7987</v>
      </c>
      <c r="E9184" t="s">
        <v>7988</v>
      </c>
      <c r="F9184">
        <v>3</v>
      </c>
      <c r="G9184" t="s">
        <v>682</v>
      </c>
      <c r="H9184" s="1" t="s">
        <v>8023</v>
      </c>
      <c r="I9184" t="str">
        <f t="shared" si="882"/>
        <v/>
      </c>
    </row>
    <row r="9185" spans="1:10">
      <c r="A9185">
        <v>9184</v>
      </c>
      <c r="B9185">
        <v>273</v>
      </c>
      <c r="C9185">
        <v>154673</v>
      </c>
      <c r="D9185" t="s">
        <v>7987</v>
      </c>
      <c r="E9185" t="s">
        <v>7988</v>
      </c>
      <c r="F9185">
        <v>4</v>
      </c>
      <c r="G9185" t="s">
        <v>7989</v>
      </c>
      <c r="H9185" t="s">
        <v>48</v>
      </c>
      <c r="I9185" t="str">
        <f t="shared" si="882"/>
        <v/>
      </c>
    </row>
    <row r="9186" spans="1:10" ht="126">
      <c r="A9186">
        <v>9185</v>
      </c>
      <c r="B9186">
        <v>273</v>
      </c>
      <c r="C9186">
        <v>154673</v>
      </c>
      <c r="D9186" t="s">
        <v>7987</v>
      </c>
      <c r="E9186" t="s">
        <v>7988</v>
      </c>
      <c r="F9186">
        <v>3</v>
      </c>
      <c r="G9186" t="s">
        <v>7989</v>
      </c>
      <c r="H9186" s="1" t="s">
        <v>8024</v>
      </c>
      <c r="I9186" t="str">
        <f t="shared" si="882"/>
        <v/>
      </c>
    </row>
    <row r="9187" spans="1:10" ht="126">
      <c r="A9187">
        <v>9186</v>
      </c>
      <c r="B9187">
        <v>273</v>
      </c>
      <c r="C9187">
        <v>154673</v>
      </c>
      <c r="D9187" t="s">
        <v>7987</v>
      </c>
      <c r="E9187" t="s">
        <v>7988</v>
      </c>
      <c r="F9187">
        <v>4</v>
      </c>
      <c r="G9187" t="s">
        <v>682</v>
      </c>
      <c r="H9187" s="1" t="s">
        <v>8025</v>
      </c>
      <c r="I9187" t="str">
        <f t="shared" si="882"/>
        <v/>
      </c>
    </row>
    <row r="9188" spans="1:10">
      <c r="A9188">
        <v>9187</v>
      </c>
      <c r="B9188">
        <v>273</v>
      </c>
      <c r="C9188">
        <v>154673</v>
      </c>
      <c r="D9188" t="s">
        <v>7987</v>
      </c>
      <c r="E9188" t="s">
        <v>7988</v>
      </c>
      <c r="F9188">
        <v>4</v>
      </c>
      <c r="G9188" t="s">
        <v>24</v>
      </c>
      <c r="H9188" t="s">
        <v>143</v>
      </c>
      <c r="I9188" t="str">
        <f t="shared" si="882"/>
        <v/>
      </c>
    </row>
    <row r="9189" spans="1:10" ht="294">
      <c r="A9189">
        <v>9188</v>
      </c>
      <c r="B9189">
        <v>273</v>
      </c>
      <c r="C9189">
        <v>154673</v>
      </c>
      <c r="D9189" t="s">
        <v>7987</v>
      </c>
      <c r="E9189" t="s">
        <v>7988</v>
      </c>
      <c r="F9189">
        <v>4</v>
      </c>
      <c r="G9189" t="s">
        <v>1898</v>
      </c>
      <c r="H9189" s="1" t="s">
        <v>8026</v>
      </c>
      <c r="I9189" t="str">
        <f t="shared" si="882"/>
        <v/>
      </c>
      <c r="J9189">
        <v>1</v>
      </c>
    </row>
    <row r="9190" spans="1:10" ht="336" hidden="1">
      <c r="A9190">
        <v>9189</v>
      </c>
      <c r="B9190">
        <v>273</v>
      </c>
      <c r="C9190">
        <v>154673</v>
      </c>
      <c r="D9190" t="s">
        <v>7987</v>
      </c>
      <c r="E9190" t="s">
        <v>7988</v>
      </c>
      <c r="F9190">
        <v>4</v>
      </c>
      <c r="G9190" t="s">
        <v>365</v>
      </c>
      <c r="H9190" s="1" t="s">
        <v>8027</v>
      </c>
      <c r="I9190" s="1"/>
      <c r="J9190">
        <v>1</v>
      </c>
    </row>
    <row r="9191" spans="1:10" ht="409.6">
      <c r="A9191">
        <v>9190</v>
      </c>
      <c r="B9191">
        <v>273</v>
      </c>
      <c r="C9191">
        <v>154673</v>
      </c>
      <c r="D9191" t="s">
        <v>7987</v>
      </c>
      <c r="E9191" t="s">
        <v>7988</v>
      </c>
      <c r="F9191">
        <v>4</v>
      </c>
      <c r="G9191" t="s">
        <v>1175</v>
      </c>
      <c r="H9191" s="1" t="s">
        <v>8028</v>
      </c>
      <c r="I9191" t="str">
        <f t="shared" ref="I9191:I9200" si="883">IF(OR(P9191=1, Q9191=1, R9191=1, S9191=1,T9191=1, W9191=1, X9191= 1), 1, "")</f>
        <v/>
      </c>
      <c r="J9191">
        <v>1</v>
      </c>
    </row>
    <row r="9192" spans="1:10" ht="336">
      <c r="A9192">
        <v>9191</v>
      </c>
      <c r="B9192">
        <v>273</v>
      </c>
      <c r="C9192">
        <v>154673</v>
      </c>
      <c r="D9192" t="s">
        <v>7987</v>
      </c>
      <c r="E9192" t="s">
        <v>7988</v>
      </c>
      <c r="F9192">
        <v>4</v>
      </c>
      <c r="G9192" t="s">
        <v>7029</v>
      </c>
      <c r="H9192" s="1" t="s">
        <v>8029</v>
      </c>
      <c r="I9192" t="str">
        <f t="shared" si="883"/>
        <v/>
      </c>
      <c r="J9192">
        <v>1</v>
      </c>
    </row>
    <row r="9193" spans="1:10" ht="210">
      <c r="A9193">
        <v>9192</v>
      </c>
      <c r="B9193">
        <v>273</v>
      </c>
      <c r="C9193">
        <v>154673</v>
      </c>
      <c r="D9193" t="s">
        <v>7987</v>
      </c>
      <c r="E9193" t="s">
        <v>7988</v>
      </c>
      <c r="F9193">
        <v>4</v>
      </c>
      <c r="G9193" t="s">
        <v>7996</v>
      </c>
      <c r="H9193" s="1" t="s">
        <v>8030</v>
      </c>
      <c r="I9193" t="str">
        <f t="shared" si="883"/>
        <v/>
      </c>
      <c r="J9193">
        <v>1</v>
      </c>
    </row>
    <row r="9194" spans="1:10" ht="399">
      <c r="A9194">
        <v>9193</v>
      </c>
      <c r="B9194">
        <v>273</v>
      </c>
      <c r="C9194">
        <v>154673</v>
      </c>
      <c r="D9194" t="s">
        <v>7987</v>
      </c>
      <c r="E9194" t="s">
        <v>7988</v>
      </c>
      <c r="F9194">
        <v>4</v>
      </c>
      <c r="G9194" t="s">
        <v>858</v>
      </c>
      <c r="H9194" s="1" t="s">
        <v>8031</v>
      </c>
      <c r="I9194" t="str">
        <f t="shared" si="883"/>
        <v/>
      </c>
    </row>
    <row r="9195" spans="1:10" ht="273">
      <c r="A9195">
        <v>9194</v>
      </c>
      <c r="B9195">
        <v>273</v>
      </c>
      <c r="C9195">
        <v>154673</v>
      </c>
      <c r="D9195" t="s">
        <v>7987</v>
      </c>
      <c r="E9195" t="s">
        <v>7988</v>
      </c>
      <c r="F9195">
        <v>4</v>
      </c>
      <c r="G9195" t="s">
        <v>903</v>
      </c>
      <c r="H9195" s="1" t="s">
        <v>8032</v>
      </c>
      <c r="I9195" t="str">
        <f t="shared" si="883"/>
        <v/>
      </c>
    </row>
    <row r="9196" spans="1:10" ht="409.6">
      <c r="A9196">
        <v>9195</v>
      </c>
      <c r="B9196">
        <v>273</v>
      </c>
      <c r="C9196">
        <v>154673</v>
      </c>
      <c r="D9196" t="s">
        <v>7987</v>
      </c>
      <c r="E9196" t="s">
        <v>7988</v>
      </c>
      <c r="F9196">
        <v>4</v>
      </c>
      <c r="G9196" t="s">
        <v>7989</v>
      </c>
      <c r="H9196" s="1" t="s">
        <v>8033</v>
      </c>
      <c r="I9196" t="str">
        <f t="shared" si="883"/>
        <v/>
      </c>
    </row>
    <row r="9197" spans="1:10">
      <c r="A9197">
        <v>9196</v>
      </c>
      <c r="B9197">
        <v>273</v>
      </c>
      <c r="C9197">
        <v>154673</v>
      </c>
      <c r="D9197" t="s">
        <v>7987</v>
      </c>
      <c r="E9197" t="s">
        <v>7988</v>
      </c>
      <c r="F9197">
        <v>5</v>
      </c>
      <c r="G9197" t="s">
        <v>7989</v>
      </c>
      <c r="H9197" t="s">
        <v>49</v>
      </c>
      <c r="I9197" t="str">
        <f t="shared" si="883"/>
        <v/>
      </c>
    </row>
    <row r="9198" spans="1:10" ht="336">
      <c r="A9198">
        <v>9197</v>
      </c>
      <c r="B9198">
        <v>273</v>
      </c>
      <c r="C9198">
        <v>154673</v>
      </c>
      <c r="D9198" t="s">
        <v>7987</v>
      </c>
      <c r="E9198" t="s">
        <v>7988</v>
      </c>
      <c r="F9198">
        <v>5</v>
      </c>
      <c r="G9198" t="s">
        <v>7029</v>
      </c>
      <c r="H9198" s="1" t="s">
        <v>8034</v>
      </c>
      <c r="I9198" t="str">
        <f t="shared" si="883"/>
        <v/>
      </c>
      <c r="J9198">
        <v>1</v>
      </c>
    </row>
    <row r="9199" spans="1:10" ht="409.6">
      <c r="A9199">
        <v>9198</v>
      </c>
      <c r="B9199">
        <v>273</v>
      </c>
      <c r="C9199">
        <v>154673</v>
      </c>
      <c r="D9199" t="s">
        <v>7987</v>
      </c>
      <c r="E9199" t="s">
        <v>7988</v>
      </c>
      <c r="F9199">
        <v>5</v>
      </c>
      <c r="G9199" t="s">
        <v>1175</v>
      </c>
      <c r="H9199" s="1" t="s">
        <v>8035</v>
      </c>
      <c r="I9199" t="str">
        <f t="shared" si="883"/>
        <v/>
      </c>
      <c r="J9199">
        <v>1</v>
      </c>
    </row>
    <row r="9200" spans="1:10" ht="189">
      <c r="A9200">
        <v>9199</v>
      </c>
      <c r="B9200">
        <v>273</v>
      </c>
      <c r="C9200">
        <v>154673</v>
      </c>
      <c r="D9200" t="s">
        <v>7987</v>
      </c>
      <c r="E9200" t="s">
        <v>7988</v>
      </c>
      <c r="F9200">
        <v>5</v>
      </c>
      <c r="G9200" t="s">
        <v>1898</v>
      </c>
      <c r="H9200" s="1" t="s">
        <v>8036</v>
      </c>
      <c r="I9200" t="str">
        <f t="shared" si="883"/>
        <v/>
      </c>
      <c r="J9200">
        <v>1</v>
      </c>
    </row>
    <row r="9201" spans="1:10" ht="336" hidden="1">
      <c r="A9201">
        <v>9200</v>
      </c>
      <c r="B9201">
        <v>273</v>
      </c>
      <c r="C9201">
        <v>154673</v>
      </c>
      <c r="D9201" t="s">
        <v>7987</v>
      </c>
      <c r="E9201" t="s">
        <v>7988</v>
      </c>
      <c r="F9201">
        <v>5</v>
      </c>
      <c r="G9201" t="s">
        <v>365</v>
      </c>
      <c r="H9201" s="1" t="s">
        <v>8037</v>
      </c>
      <c r="I9201" s="1"/>
      <c r="J9201">
        <v>1</v>
      </c>
    </row>
    <row r="9202" spans="1:10" ht="210">
      <c r="A9202">
        <v>9201</v>
      </c>
      <c r="B9202">
        <v>273</v>
      </c>
      <c r="C9202">
        <v>154673</v>
      </c>
      <c r="D9202" t="s">
        <v>7987</v>
      </c>
      <c r="E9202" t="s">
        <v>7988</v>
      </c>
      <c r="F9202">
        <v>5</v>
      </c>
      <c r="G9202" t="s">
        <v>7996</v>
      </c>
      <c r="H9202" s="1" t="s">
        <v>8038</v>
      </c>
      <c r="I9202" t="str">
        <f t="shared" ref="I9202:I9216" si="884">IF(OR(P9202=1, Q9202=1, R9202=1, S9202=1,T9202=1, W9202=1, X9202= 1), 1, "")</f>
        <v/>
      </c>
      <c r="J9202">
        <v>1</v>
      </c>
    </row>
    <row r="9203" spans="1:10">
      <c r="A9203">
        <v>9202</v>
      </c>
      <c r="B9203">
        <v>273</v>
      </c>
      <c r="C9203">
        <v>154673</v>
      </c>
      <c r="D9203" t="s">
        <v>7987</v>
      </c>
      <c r="E9203" t="s">
        <v>7988</v>
      </c>
      <c r="F9203">
        <v>5</v>
      </c>
      <c r="G9203" t="s">
        <v>8039</v>
      </c>
      <c r="H9203" t="s">
        <v>1324</v>
      </c>
      <c r="I9203" t="str">
        <f t="shared" si="884"/>
        <v/>
      </c>
    </row>
    <row r="9204" spans="1:10">
      <c r="A9204">
        <v>9203</v>
      </c>
      <c r="B9204">
        <v>273</v>
      </c>
      <c r="C9204">
        <v>154673</v>
      </c>
      <c r="D9204" t="s">
        <v>7987</v>
      </c>
      <c r="E9204" t="s">
        <v>7988</v>
      </c>
      <c r="F9204">
        <v>5</v>
      </c>
      <c r="G9204" t="s">
        <v>24</v>
      </c>
      <c r="H9204" t="s">
        <v>293</v>
      </c>
      <c r="I9204" t="str">
        <f t="shared" si="884"/>
        <v/>
      </c>
    </row>
    <row r="9205" spans="1:10">
      <c r="A9205">
        <v>9204</v>
      </c>
      <c r="B9205">
        <v>273</v>
      </c>
      <c r="C9205">
        <v>154673</v>
      </c>
      <c r="D9205" t="s">
        <v>7987</v>
      </c>
      <c r="E9205" t="s">
        <v>7988</v>
      </c>
      <c r="F9205">
        <v>5</v>
      </c>
      <c r="G9205" t="s">
        <v>6203</v>
      </c>
      <c r="H9205" t="s">
        <v>293</v>
      </c>
      <c r="I9205" t="str">
        <f t="shared" si="884"/>
        <v/>
      </c>
    </row>
    <row r="9206" spans="1:10">
      <c r="A9206">
        <v>9205</v>
      </c>
      <c r="B9206">
        <v>273</v>
      </c>
      <c r="C9206">
        <v>154673</v>
      </c>
      <c r="D9206" t="s">
        <v>7987</v>
      </c>
      <c r="E9206" t="s">
        <v>7988</v>
      </c>
      <c r="F9206">
        <v>6</v>
      </c>
      <c r="G9206" t="s">
        <v>7989</v>
      </c>
      <c r="H9206" t="s">
        <v>54</v>
      </c>
      <c r="I9206" t="str">
        <f t="shared" si="884"/>
        <v/>
      </c>
    </row>
    <row r="9207" spans="1:10" ht="63">
      <c r="A9207">
        <v>9206</v>
      </c>
      <c r="B9207">
        <v>273</v>
      </c>
      <c r="C9207">
        <v>154673</v>
      </c>
      <c r="D9207" t="s">
        <v>7987</v>
      </c>
      <c r="E9207" t="s">
        <v>7988</v>
      </c>
      <c r="F9207">
        <v>6</v>
      </c>
      <c r="G9207" t="s">
        <v>682</v>
      </c>
      <c r="H9207" s="1" t="s">
        <v>8040</v>
      </c>
      <c r="I9207" t="str">
        <f t="shared" si="884"/>
        <v/>
      </c>
    </row>
    <row r="9208" spans="1:10" ht="252">
      <c r="A9208">
        <v>9207</v>
      </c>
      <c r="B9208">
        <v>273</v>
      </c>
      <c r="C9208">
        <v>154673</v>
      </c>
      <c r="D9208" t="s">
        <v>7987</v>
      </c>
      <c r="E9208" t="s">
        <v>7988</v>
      </c>
      <c r="F9208">
        <v>6</v>
      </c>
      <c r="G9208" t="s">
        <v>8041</v>
      </c>
      <c r="H9208" s="1" t="s">
        <v>8042</v>
      </c>
      <c r="I9208" t="str">
        <f t="shared" si="884"/>
        <v/>
      </c>
    </row>
    <row r="9209" spans="1:10" ht="409.6">
      <c r="A9209">
        <v>9208</v>
      </c>
      <c r="B9209">
        <v>273</v>
      </c>
      <c r="C9209">
        <v>154673</v>
      </c>
      <c r="D9209" t="s">
        <v>7987</v>
      </c>
      <c r="E9209" t="s">
        <v>7988</v>
      </c>
      <c r="F9209">
        <v>6</v>
      </c>
      <c r="G9209" t="s">
        <v>7989</v>
      </c>
      <c r="H9209" s="1" t="s">
        <v>8043</v>
      </c>
      <c r="I9209" t="str">
        <f t="shared" si="884"/>
        <v/>
      </c>
    </row>
    <row r="9210" spans="1:10" ht="409.6">
      <c r="A9210">
        <v>9209</v>
      </c>
      <c r="B9210">
        <v>273</v>
      </c>
      <c r="C9210">
        <v>154673</v>
      </c>
      <c r="D9210" t="s">
        <v>7987</v>
      </c>
      <c r="E9210" t="s">
        <v>7988</v>
      </c>
      <c r="F9210">
        <v>6</v>
      </c>
      <c r="G9210" t="s">
        <v>1175</v>
      </c>
      <c r="H9210" s="1" t="s">
        <v>8044</v>
      </c>
      <c r="I9210" t="str">
        <f t="shared" si="884"/>
        <v/>
      </c>
      <c r="J9210">
        <v>1</v>
      </c>
    </row>
    <row r="9211" spans="1:10">
      <c r="A9211">
        <v>9210</v>
      </c>
      <c r="B9211">
        <v>273</v>
      </c>
      <c r="C9211">
        <v>154673</v>
      </c>
      <c r="D9211" t="s">
        <v>7987</v>
      </c>
      <c r="E9211" t="s">
        <v>7988</v>
      </c>
      <c r="F9211">
        <v>7</v>
      </c>
      <c r="G9211" t="s">
        <v>7989</v>
      </c>
      <c r="H9211" t="s">
        <v>56</v>
      </c>
      <c r="I9211" t="str">
        <f t="shared" si="884"/>
        <v/>
      </c>
    </row>
    <row r="9212" spans="1:10" ht="84">
      <c r="A9212">
        <v>9211</v>
      </c>
      <c r="B9212">
        <v>273</v>
      </c>
      <c r="C9212">
        <v>154673</v>
      </c>
      <c r="D9212" t="s">
        <v>7987</v>
      </c>
      <c r="E9212" t="s">
        <v>7988</v>
      </c>
      <c r="F9212">
        <v>6</v>
      </c>
      <c r="G9212" t="s">
        <v>1347</v>
      </c>
      <c r="H9212" s="1" t="s">
        <v>8045</v>
      </c>
      <c r="I9212" t="str">
        <f t="shared" si="884"/>
        <v/>
      </c>
      <c r="J9212">
        <v>1</v>
      </c>
    </row>
    <row r="9213" spans="1:10" ht="210">
      <c r="A9213">
        <v>9212</v>
      </c>
      <c r="B9213">
        <v>273</v>
      </c>
      <c r="C9213">
        <v>154673</v>
      </c>
      <c r="D9213" t="s">
        <v>7987</v>
      </c>
      <c r="E9213" t="s">
        <v>7988</v>
      </c>
      <c r="F9213">
        <v>6</v>
      </c>
      <c r="G9213" t="s">
        <v>7996</v>
      </c>
      <c r="H9213" s="1" t="s">
        <v>8046</v>
      </c>
      <c r="I9213" t="str">
        <f t="shared" si="884"/>
        <v/>
      </c>
      <c r="J9213">
        <v>1</v>
      </c>
    </row>
    <row r="9214" spans="1:10" ht="409.6">
      <c r="A9214">
        <v>9213</v>
      </c>
      <c r="B9214">
        <v>273</v>
      </c>
      <c r="C9214">
        <v>154673</v>
      </c>
      <c r="D9214" t="s">
        <v>7987</v>
      </c>
      <c r="E9214" t="s">
        <v>7988</v>
      </c>
      <c r="F9214">
        <v>7</v>
      </c>
      <c r="G9214" t="s">
        <v>1175</v>
      </c>
      <c r="H9214" s="1" t="s">
        <v>8047</v>
      </c>
      <c r="I9214" t="str">
        <f t="shared" si="884"/>
        <v/>
      </c>
      <c r="J9214">
        <v>1</v>
      </c>
    </row>
    <row r="9215" spans="1:10" ht="210">
      <c r="A9215">
        <v>9214</v>
      </c>
      <c r="B9215">
        <v>273</v>
      </c>
      <c r="C9215">
        <v>154673</v>
      </c>
      <c r="D9215" t="s">
        <v>7987</v>
      </c>
      <c r="E9215" t="s">
        <v>7988</v>
      </c>
      <c r="F9215">
        <v>7</v>
      </c>
      <c r="G9215" t="s">
        <v>7996</v>
      </c>
      <c r="H9215" s="1" t="s">
        <v>8048</v>
      </c>
      <c r="I9215" t="str">
        <f t="shared" si="884"/>
        <v/>
      </c>
      <c r="J9215">
        <v>1</v>
      </c>
    </row>
    <row r="9216" spans="1:10" ht="84">
      <c r="A9216">
        <v>9215</v>
      </c>
      <c r="B9216">
        <v>273</v>
      </c>
      <c r="C9216">
        <v>154673</v>
      </c>
      <c r="D9216" t="s">
        <v>7987</v>
      </c>
      <c r="E9216" t="s">
        <v>7988</v>
      </c>
      <c r="F9216">
        <v>7</v>
      </c>
      <c r="G9216" t="s">
        <v>682</v>
      </c>
      <c r="H9216" s="1" t="s">
        <v>8049</v>
      </c>
      <c r="I9216" t="str">
        <f t="shared" si="884"/>
        <v/>
      </c>
    </row>
    <row r="9217" spans="1:10" ht="336" hidden="1">
      <c r="A9217">
        <v>9216</v>
      </c>
      <c r="B9217">
        <v>273</v>
      </c>
      <c r="C9217">
        <v>154673</v>
      </c>
      <c r="D9217" t="s">
        <v>7987</v>
      </c>
      <c r="E9217" t="s">
        <v>7988</v>
      </c>
      <c r="F9217">
        <v>7</v>
      </c>
      <c r="G9217" t="s">
        <v>365</v>
      </c>
      <c r="H9217" s="1" t="s">
        <v>8050</v>
      </c>
      <c r="I9217" s="1"/>
      <c r="J9217">
        <v>1</v>
      </c>
    </row>
    <row r="9218" spans="1:10" ht="409.6">
      <c r="A9218">
        <v>9217</v>
      </c>
      <c r="B9218">
        <v>273</v>
      </c>
      <c r="C9218">
        <v>154673</v>
      </c>
      <c r="D9218" t="s">
        <v>7987</v>
      </c>
      <c r="E9218" t="s">
        <v>7988</v>
      </c>
      <c r="F9218">
        <v>7</v>
      </c>
      <c r="G9218" t="s">
        <v>7029</v>
      </c>
      <c r="H9218" s="1" t="s">
        <v>8051</v>
      </c>
      <c r="I9218" t="str">
        <f t="shared" ref="I9218:I9221" si="885">IF(OR(P9218=1, Q9218=1, R9218=1, S9218=1,T9218=1, W9218=1, X9218= 1), 1, "")</f>
        <v/>
      </c>
      <c r="J9218">
        <v>1</v>
      </c>
    </row>
    <row r="9219" spans="1:10">
      <c r="A9219">
        <v>9218</v>
      </c>
      <c r="B9219">
        <v>273</v>
      </c>
      <c r="C9219">
        <v>154673</v>
      </c>
      <c r="D9219" t="s">
        <v>7987</v>
      </c>
      <c r="E9219" t="s">
        <v>7988</v>
      </c>
      <c r="F9219">
        <v>8</v>
      </c>
      <c r="G9219" t="s">
        <v>7989</v>
      </c>
      <c r="H9219" t="s">
        <v>58</v>
      </c>
      <c r="I9219" t="str">
        <f t="shared" si="885"/>
        <v/>
      </c>
    </row>
    <row r="9220" spans="1:10" ht="84">
      <c r="A9220">
        <v>9219</v>
      </c>
      <c r="B9220">
        <v>273</v>
      </c>
      <c r="C9220">
        <v>154673</v>
      </c>
      <c r="D9220" t="s">
        <v>7987</v>
      </c>
      <c r="E9220" t="s">
        <v>7988</v>
      </c>
      <c r="F9220">
        <v>7</v>
      </c>
      <c r="G9220" t="s">
        <v>1347</v>
      </c>
      <c r="H9220" s="1" t="s">
        <v>8052</v>
      </c>
      <c r="I9220" t="str">
        <f t="shared" si="885"/>
        <v/>
      </c>
      <c r="J9220">
        <v>1</v>
      </c>
    </row>
    <row r="9221" spans="1:10" ht="409.6">
      <c r="A9221">
        <v>9220</v>
      </c>
      <c r="B9221">
        <v>273</v>
      </c>
      <c r="C9221">
        <v>154673</v>
      </c>
      <c r="D9221" t="s">
        <v>7987</v>
      </c>
      <c r="E9221" t="s">
        <v>7988</v>
      </c>
      <c r="F9221">
        <v>8</v>
      </c>
      <c r="G9221" t="s">
        <v>1175</v>
      </c>
      <c r="H9221" s="1" t="s">
        <v>8053</v>
      </c>
      <c r="I9221" t="str">
        <f t="shared" si="885"/>
        <v/>
      </c>
      <c r="J9221">
        <v>1</v>
      </c>
    </row>
    <row r="9222" spans="1:10" ht="378" hidden="1">
      <c r="A9222">
        <v>9221</v>
      </c>
      <c r="B9222">
        <v>273</v>
      </c>
      <c r="C9222">
        <v>154673</v>
      </c>
      <c r="D9222" t="s">
        <v>7987</v>
      </c>
      <c r="E9222" t="s">
        <v>7988</v>
      </c>
      <c r="F9222">
        <v>8</v>
      </c>
      <c r="G9222" t="s">
        <v>221</v>
      </c>
      <c r="H9222" s="1" t="s">
        <v>8054</v>
      </c>
      <c r="I9222" s="1"/>
    </row>
    <row r="9223" spans="1:10" ht="336" hidden="1">
      <c r="A9223">
        <v>9222</v>
      </c>
      <c r="B9223">
        <v>273</v>
      </c>
      <c r="C9223">
        <v>154673</v>
      </c>
      <c r="D9223" t="s">
        <v>7987</v>
      </c>
      <c r="E9223" t="s">
        <v>7988</v>
      </c>
      <c r="F9223">
        <v>8</v>
      </c>
      <c r="G9223" t="s">
        <v>365</v>
      </c>
      <c r="H9223" s="1" t="s">
        <v>8055</v>
      </c>
      <c r="I9223" s="1"/>
      <c r="J9223">
        <v>1</v>
      </c>
    </row>
    <row r="9224" spans="1:10" ht="409.6">
      <c r="A9224">
        <v>9223</v>
      </c>
      <c r="B9224">
        <v>273</v>
      </c>
      <c r="C9224">
        <v>154673</v>
      </c>
      <c r="D9224" t="s">
        <v>7987</v>
      </c>
      <c r="E9224" t="s">
        <v>7988</v>
      </c>
      <c r="F9224">
        <v>8</v>
      </c>
      <c r="G9224" t="s">
        <v>7029</v>
      </c>
      <c r="H9224" s="1" t="s">
        <v>8056</v>
      </c>
      <c r="I9224" t="str">
        <f t="shared" ref="I9224:I9230" si="886">IF(OR(P9224=1, Q9224=1, R9224=1, S9224=1,T9224=1, W9224=1, X9224= 1), 1, "")</f>
        <v/>
      </c>
      <c r="J9224">
        <v>1</v>
      </c>
    </row>
    <row r="9225" spans="1:10" ht="63">
      <c r="A9225">
        <v>9224</v>
      </c>
      <c r="B9225">
        <v>273</v>
      </c>
      <c r="C9225">
        <v>154673</v>
      </c>
      <c r="D9225" t="s">
        <v>7987</v>
      </c>
      <c r="E9225" t="s">
        <v>7988</v>
      </c>
      <c r="F9225">
        <v>8</v>
      </c>
      <c r="G9225" t="s">
        <v>7989</v>
      </c>
      <c r="H9225" s="1" t="s">
        <v>8057</v>
      </c>
      <c r="I9225" t="str">
        <f t="shared" si="886"/>
        <v/>
      </c>
    </row>
    <row r="9226" spans="1:10" ht="63">
      <c r="A9226">
        <v>9225</v>
      </c>
      <c r="B9226">
        <v>273</v>
      </c>
      <c r="C9226">
        <v>154673</v>
      </c>
      <c r="D9226" t="s">
        <v>7987</v>
      </c>
      <c r="E9226" t="s">
        <v>7988</v>
      </c>
      <c r="F9226">
        <v>8</v>
      </c>
      <c r="G9226" t="s">
        <v>24</v>
      </c>
      <c r="H9226" s="1" t="s">
        <v>8058</v>
      </c>
      <c r="I9226" t="str">
        <f t="shared" si="886"/>
        <v/>
      </c>
    </row>
    <row r="9227" spans="1:10">
      <c r="A9227">
        <v>9226</v>
      </c>
      <c r="B9227">
        <v>273</v>
      </c>
      <c r="C9227">
        <v>154673</v>
      </c>
      <c r="D9227" t="s">
        <v>7987</v>
      </c>
      <c r="E9227" t="s">
        <v>7988</v>
      </c>
      <c r="F9227">
        <v>8</v>
      </c>
      <c r="G9227" t="s">
        <v>903</v>
      </c>
      <c r="H9227" t="s">
        <v>307</v>
      </c>
      <c r="I9227" t="str">
        <f t="shared" si="886"/>
        <v/>
      </c>
    </row>
    <row r="9228" spans="1:10">
      <c r="A9228">
        <v>9227</v>
      </c>
      <c r="B9228">
        <v>273</v>
      </c>
      <c r="C9228">
        <v>154673</v>
      </c>
      <c r="D9228" t="s">
        <v>7987</v>
      </c>
      <c r="E9228" t="s">
        <v>7988</v>
      </c>
      <c r="F9228">
        <v>8</v>
      </c>
      <c r="G9228" t="s">
        <v>8039</v>
      </c>
      <c r="H9228" t="s">
        <v>4784</v>
      </c>
      <c r="I9228" t="str">
        <f t="shared" si="886"/>
        <v/>
      </c>
    </row>
    <row r="9229" spans="1:10">
      <c r="A9229">
        <v>9228</v>
      </c>
      <c r="B9229">
        <v>273</v>
      </c>
      <c r="C9229">
        <v>154673</v>
      </c>
      <c r="D9229" t="s">
        <v>7987</v>
      </c>
      <c r="E9229" t="s">
        <v>7988</v>
      </c>
      <c r="F9229">
        <v>9</v>
      </c>
      <c r="G9229" t="s">
        <v>7989</v>
      </c>
      <c r="H9229" t="s">
        <v>60</v>
      </c>
      <c r="I9229" t="str">
        <f t="shared" si="886"/>
        <v/>
      </c>
    </row>
    <row r="9230" spans="1:10" ht="294">
      <c r="A9230">
        <v>9229</v>
      </c>
      <c r="B9230">
        <v>273</v>
      </c>
      <c r="C9230">
        <v>154673</v>
      </c>
      <c r="D9230" t="s">
        <v>7987</v>
      </c>
      <c r="E9230" t="s">
        <v>7988</v>
      </c>
      <c r="F9230">
        <v>9</v>
      </c>
      <c r="G9230" t="s">
        <v>1898</v>
      </c>
      <c r="H9230" s="1" t="s">
        <v>8059</v>
      </c>
      <c r="I9230" t="str">
        <f t="shared" si="886"/>
        <v/>
      </c>
      <c r="J9230">
        <v>1</v>
      </c>
    </row>
    <row r="9231" spans="1:10" ht="336" hidden="1">
      <c r="A9231">
        <v>9230</v>
      </c>
      <c r="B9231">
        <v>273</v>
      </c>
      <c r="C9231">
        <v>154673</v>
      </c>
      <c r="D9231" t="s">
        <v>7987</v>
      </c>
      <c r="E9231" t="s">
        <v>7988</v>
      </c>
      <c r="F9231">
        <v>9</v>
      </c>
      <c r="G9231" t="s">
        <v>365</v>
      </c>
      <c r="H9231" s="1" t="s">
        <v>8060</v>
      </c>
      <c r="I9231" s="1"/>
      <c r="J9231">
        <v>1</v>
      </c>
    </row>
    <row r="9232" spans="1:10">
      <c r="A9232">
        <v>9231</v>
      </c>
      <c r="B9232">
        <v>273</v>
      </c>
      <c r="C9232">
        <v>154673</v>
      </c>
      <c r="D9232" t="s">
        <v>7987</v>
      </c>
      <c r="E9232" t="s">
        <v>7988</v>
      </c>
      <c r="F9232">
        <v>9</v>
      </c>
      <c r="G9232" t="s">
        <v>283</v>
      </c>
      <c r="H9232" t="s">
        <v>4973</v>
      </c>
      <c r="I9232" t="str">
        <f t="shared" ref="I9232:I9237" si="887">IF(OR(P9232=1, Q9232=1, R9232=1, S9232=1,T9232=1, W9232=1, X9232= 1), 1, "")</f>
        <v/>
      </c>
    </row>
    <row r="9233" spans="1:10" ht="409.6">
      <c r="A9233">
        <v>9232</v>
      </c>
      <c r="B9233">
        <v>273</v>
      </c>
      <c r="C9233">
        <v>154673</v>
      </c>
      <c r="D9233" t="s">
        <v>7987</v>
      </c>
      <c r="E9233" t="s">
        <v>7988</v>
      </c>
      <c r="F9233">
        <v>9</v>
      </c>
      <c r="G9233" t="s">
        <v>7029</v>
      </c>
      <c r="H9233" s="1" t="s">
        <v>8061</v>
      </c>
      <c r="I9233" t="str">
        <f t="shared" si="887"/>
        <v/>
      </c>
      <c r="J9233">
        <v>1</v>
      </c>
    </row>
    <row r="9234" spans="1:10">
      <c r="A9234">
        <v>9233</v>
      </c>
      <c r="B9234">
        <v>273</v>
      </c>
      <c r="C9234">
        <v>154673</v>
      </c>
      <c r="D9234" t="s">
        <v>7987</v>
      </c>
      <c r="E9234" t="s">
        <v>7988</v>
      </c>
      <c r="F9234">
        <v>9</v>
      </c>
      <c r="G9234" t="s">
        <v>5334</v>
      </c>
      <c r="H9234" t="s">
        <v>1439</v>
      </c>
      <c r="I9234" t="str">
        <f t="shared" si="887"/>
        <v/>
      </c>
    </row>
    <row r="9235" spans="1:10">
      <c r="A9235">
        <v>9234</v>
      </c>
      <c r="B9235">
        <v>273</v>
      </c>
      <c r="C9235">
        <v>154673</v>
      </c>
      <c r="D9235" t="s">
        <v>7987</v>
      </c>
      <c r="E9235" t="s">
        <v>7988</v>
      </c>
      <c r="F9235">
        <v>9</v>
      </c>
      <c r="G9235" t="s">
        <v>8039</v>
      </c>
      <c r="H9235" t="s">
        <v>7115</v>
      </c>
      <c r="I9235" t="str">
        <f t="shared" si="887"/>
        <v/>
      </c>
    </row>
    <row r="9236" spans="1:10" ht="63">
      <c r="A9236">
        <v>9235</v>
      </c>
      <c r="B9236">
        <v>273</v>
      </c>
      <c r="C9236">
        <v>154673</v>
      </c>
      <c r="D9236" t="s">
        <v>7987</v>
      </c>
      <c r="E9236" t="s">
        <v>7988</v>
      </c>
      <c r="F9236">
        <v>9</v>
      </c>
      <c r="G9236" t="s">
        <v>7989</v>
      </c>
      <c r="H9236" s="1" t="s">
        <v>1573</v>
      </c>
      <c r="I9236" t="str">
        <f t="shared" si="887"/>
        <v/>
      </c>
    </row>
    <row r="9237" spans="1:10" ht="409.6">
      <c r="A9237">
        <v>9236</v>
      </c>
      <c r="B9237">
        <v>273</v>
      </c>
      <c r="C9237">
        <v>154673</v>
      </c>
      <c r="D9237" t="s">
        <v>7987</v>
      </c>
      <c r="E9237" t="s">
        <v>7988</v>
      </c>
      <c r="F9237">
        <v>9</v>
      </c>
      <c r="G9237" t="s">
        <v>1175</v>
      </c>
      <c r="H9237" s="1" t="s">
        <v>8062</v>
      </c>
      <c r="I9237" t="str">
        <f t="shared" si="887"/>
        <v/>
      </c>
      <c r="J9237">
        <v>1</v>
      </c>
    </row>
    <row r="9238" spans="1:10" ht="315" hidden="1">
      <c r="A9238">
        <v>9237</v>
      </c>
      <c r="B9238">
        <v>273</v>
      </c>
      <c r="C9238">
        <v>154673</v>
      </c>
      <c r="D9238" t="s">
        <v>7987</v>
      </c>
      <c r="E9238" t="s">
        <v>7988</v>
      </c>
      <c r="F9238">
        <v>9</v>
      </c>
      <c r="G9238" t="s">
        <v>221</v>
      </c>
      <c r="H9238" s="1" t="s">
        <v>8063</v>
      </c>
      <c r="I9238" s="1"/>
    </row>
    <row r="9239" spans="1:10" ht="63">
      <c r="A9239">
        <v>9238</v>
      </c>
      <c r="B9239">
        <v>273</v>
      </c>
      <c r="C9239">
        <v>154673</v>
      </c>
      <c r="D9239" t="s">
        <v>7987</v>
      </c>
      <c r="E9239" t="s">
        <v>7988</v>
      </c>
      <c r="F9239">
        <v>9</v>
      </c>
      <c r="G9239" t="s">
        <v>7989</v>
      </c>
      <c r="H9239" s="1" t="s">
        <v>8064</v>
      </c>
      <c r="I9239" t="str">
        <f t="shared" ref="I9239:I9241" si="888">IF(OR(P9239=1, Q9239=1, R9239=1, S9239=1,T9239=1, W9239=1, X9239= 1), 1, "")</f>
        <v/>
      </c>
    </row>
    <row r="9240" spans="1:10">
      <c r="A9240">
        <v>9239</v>
      </c>
      <c r="B9240">
        <v>273</v>
      </c>
      <c r="C9240">
        <v>154673</v>
      </c>
      <c r="D9240" t="s">
        <v>7987</v>
      </c>
      <c r="E9240" t="s">
        <v>7988</v>
      </c>
      <c r="F9240">
        <v>10</v>
      </c>
      <c r="G9240" t="s">
        <v>7989</v>
      </c>
      <c r="H9240" t="s">
        <v>63</v>
      </c>
      <c r="I9240" t="str">
        <f t="shared" si="888"/>
        <v/>
      </c>
    </row>
    <row r="9241" spans="1:10" ht="105">
      <c r="A9241">
        <v>9240</v>
      </c>
      <c r="B9241">
        <v>273</v>
      </c>
      <c r="C9241">
        <v>154673</v>
      </c>
      <c r="D9241" t="s">
        <v>7987</v>
      </c>
      <c r="E9241" t="s">
        <v>7988</v>
      </c>
      <c r="F9241">
        <v>10</v>
      </c>
      <c r="G9241" t="s">
        <v>7989</v>
      </c>
      <c r="H9241" s="1" t="s">
        <v>8065</v>
      </c>
      <c r="I9241" t="str">
        <f t="shared" si="888"/>
        <v/>
      </c>
    </row>
    <row r="9242" spans="1:10" ht="294" hidden="1">
      <c r="A9242">
        <v>9241</v>
      </c>
      <c r="B9242">
        <v>273</v>
      </c>
      <c r="C9242">
        <v>154673</v>
      </c>
      <c r="D9242" t="s">
        <v>7987</v>
      </c>
      <c r="E9242" t="s">
        <v>7988</v>
      </c>
      <c r="F9242">
        <v>10</v>
      </c>
      <c r="G9242" t="s">
        <v>513</v>
      </c>
      <c r="H9242" s="1" t="s">
        <v>8066</v>
      </c>
      <c r="I9242" s="1"/>
      <c r="J9242">
        <v>1</v>
      </c>
    </row>
    <row r="9243" spans="1:10" ht="409.6">
      <c r="A9243">
        <v>9242</v>
      </c>
      <c r="B9243">
        <v>273</v>
      </c>
      <c r="C9243">
        <v>154673</v>
      </c>
      <c r="D9243" t="s">
        <v>7987</v>
      </c>
      <c r="E9243" t="s">
        <v>7988</v>
      </c>
      <c r="F9243">
        <v>10</v>
      </c>
      <c r="G9243" t="s">
        <v>1175</v>
      </c>
      <c r="H9243" s="1" t="s">
        <v>8067</v>
      </c>
      <c r="I9243" t="str">
        <f t="shared" ref="I9243:I9245" si="889">IF(OR(P9243=1, Q9243=1, R9243=1, S9243=1,T9243=1, W9243=1, X9243= 1), 1, "")</f>
        <v/>
      </c>
      <c r="J9243">
        <v>1</v>
      </c>
    </row>
    <row r="9244" spans="1:10" ht="63">
      <c r="A9244">
        <v>9243</v>
      </c>
      <c r="B9244">
        <v>273</v>
      </c>
      <c r="C9244">
        <v>154673</v>
      </c>
      <c r="D9244" t="s">
        <v>7987</v>
      </c>
      <c r="E9244" t="s">
        <v>7988</v>
      </c>
      <c r="F9244">
        <v>10</v>
      </c>
      <c r="G9244" t="s">
        <v>682</v>
      </c>
      <c r="H9244" s="1" t="s">
        <v>8068</v>
      </c>
      <c r="I9244" t="str">
        <f t="shared" si="889"/>
        <v/>
      </c>
    </row>
    <row r="9245" spans="1:10">
      <c r="A9245">
        <v>9244</v>
      </c>
      <c r="B9245">
        <v>273</v>
      </c>
      <c r="C9245">
        <v>154673</v>
      </c>
      <c r="D9245" t="s">
        <v>7987</v>
      </c>
      <c r="E9245" t="s">
        <v>7988</v>
      </c>
      <c r="F9245">
        <v>10</v>
      </c>
      <c r="G9245" t="s">
        <v>283</v>
      </c>
      <c r="H9245" t="s">
        <v>444</v>
      </c>
      <c r="I9245" t="str">
        <f t="shared" si="889"/>
        <v/>
      </c>
    </row>
    <row r="9246" spans="1:10" ht="336" hidden="1">
      <c r="A9246">
        <v>9245</v>
      </c>
      <c r="B9246">
        <v>273</v>
      </c>
      <c r="C9246">
        <v>154673</v>
      </c>
      <c r="D9246" t="s">
        <v>7987</v>
      </c>
      <c r="E9246" t="s">
        <v>7988</v>
      </c>
      <c r="F9246">
        <v>10</v>
      </c>
      <c r="G9246" t="s">
        <v>365</v>
      </c>
      <c r="H9246" s="1" t="s">
        <v>8069</v>
      </c>
      <c r="I9246" s="1"/>
      <c r="J9246">
        <v>1</v>
      </c>
    </row>
    <row r="9247" spans="1:10" ht="409.6">
      <c r="A9247">
        <v>9246</v>
      </c>
      <c r="B9247">
        <v>273</v>
      </c>
      <c r="C9247">
        <v>154673</v>
      </c>
      <c r="D9247" t="s">
        <v>7987</v>
      </c>
      <c r="E9247" t="s">
        <v>7988</v>
      </c>
      <c r="F9247">
        <v>10</v>
      </c>
      <c r="G9247" t="s">
        <v>1117</v>
      </c>
      <c r="H9247" s="1" t="s">
        <v>8070</v>
      </c>
      <c r="I9247" t="str">
        <f t="shared" ref="I9247:I9248" si="890">IF(OR(P9247=1, Q9247=1, R9247=1, S9247=1,T9247=1, W9247=1, X9247= 1), 1, "")</f>
        <v/>
      </c>
      <c r="J9247">
        <v>1</v>
      </c>
    </row>
    <row r="9248" spans="1:10" ht="84">
      <c r="A9248">
        <v>9247</v>
      </c>
      <c r="B9248">
        <v>274</v>
      </c>
      <c r="C9248">
        <v>16446</v>
      </c>
      <c r="D9248" t="s">
        <v>8071</v>
      </c>
      <c r="E9248" t="s">
        <v>8072</v>
      </c>
      <c r="F9248">
        <v>1</v>
      </c>
      <c r="G9248" t="s">
        <v>701</v>
      </c>
      <c r="H9248" s="1" t="s">
        <v>40</v>
      </c>
      <c r="I9248" t="str">
        <f t="shared" si="890"/>
        <v/>
      </c>
    </row>
    <row r="9249" spans="1:10" ht="273" hidden="1">
      <c r="A9249">
        <v>9248</v>
      </c>
      <c r="B9249">
        <v>274</v>
      </c>
      <c r="C9249">
        <v>16446</v>
      </c>
      <c r="D9249" t="s">
        <v>8071</v>
      </c>
      <c r="E9249" t="s">
        <v>8072</v>
      </c>
      <c r="F9249">
        <v>1</v>
      </c>
      <c r="G9249" t="s">
        <v>408</v>
      </c>
      <c r="H9249" s="1" t="s">
        <v>8073</v>
      </c>
      <c r="I9249" s="1"/>
      <c r="J9249">
        <v>1</v>
      </c>
    </row>
    <row r="9250" spans="1:10" ht="84">
      <c r="A9250">
        <v>9249</v>
      </c>
      <c r="B9250">
        <v>274</v>
      </c>
      <c r="C9250">
        <v>16446</v>
      </c>
      <c r="D9250" t="s">
        <v>8071</v>
      </c>
      <c r="E9250" t="s">
        <v>8072</v>
      </c>
      <c r="F9250">
        <v>1</v>
      </c>
      <c r="G9250" t="s">
        <v>353</v>
      </c>
      <c r="H9250" s="1" t="s">
        <v>68</v>
      </c>
      <c r="I9250" t="str">
        <f t="shared" ref="I9250:I9254" si="891">IF(OR(P9250=1, Q9250=1, R9250=1, S9250=1,T9250=1, W9250=1, X9250= 1), 1, "")</f>
        <v/>
      </c>
    </row>
    <row r="9251" spans="1:10" ht="84">
      <c r="A9251">
        <v>9250</v>
      </c>
      <c r="B9251">
        <v>274</v>
      </c>
      <c r="C9251">
        <v>16446</v>
      </c>
      <c r="D9251" t="s">
        <v>8071</v>
      </c>
      <c r="E9251" t="s">
        <v>8072</v>
      </c>
      <c r="F9251">
        <v>1</v>
      </c>
      <c r="G9251" t="s">
        <v>5873</v>
      </c>
      <c r="H9251" s="1" t="s">
        <v>70</v>
      </c>
      <c r="I9251" t="str">
        <f t="shared" si="891"/>
        <v/>
      </c>
    </row>
    <row r="9252" spans="1:10" ht="409.6">
      <c r="A9252">
        <v>9251</v>
      </c>
      <c r="B9252">
        <v>275</v>
      </c>
      <c r="C9252">
        <v>2982</v>
      </c>
      <c r="D9252" t="s">
        <v>8074</v>
      </c>
      <c r="E9252" t="s">
        <v>8075</v>
      </c>
      <c r="F9252">
        <v>1</v>
      </c>
      <c r="G9252" t="s">
        <v>1829</v>
      </c>
      <c r="H9252" s="1" t="s">
        <v>8076</v>
      </c>
      <c r="I9252" t="str">
        <f t="shared" si="891"/>
        <v/>
      </c>
    </row>
    <row r="9253" spans="1:10">
      <c r="A9253">
        <v>9252</v>
      </c>
      <c r="B9253">
        <v>275</v>
      </c>
      <c r="C9253">
        <v>2982</v>
      </c>
      <c r="D9253" t="s">
        <v>8074</v>
      </c>
      <c r="E9253" t="s">
        <v>8075</v>
      </c>
      <c r="F9253">
        <v>2</v>
      </c>
      <c r="G9253" t="s">
        <v>1938</v>
      </c>
      <c r="H9253" t="s">
        <v>42</v>
      </c>
      <c r="I9253" t="str">
        <f t="shared" si="891"/>
        <v/>
      </c>
    </row>
    <row r="9254" spans="1:10" ht="378">
      <c r="A9254">
        <v>9253</v>
      </c>
      <c r="B9254">
        <v>275</v>
      </c>
      <c r="C9254">
        <v>2982</v>
      </c>
      <c r="D9254" t="s">
        <v>8074</v>
      </c>
      <c r="E9254" t="s">
        <v>8075</v>
      </c>
      <c r="F9254">
        <v>1</v>
      </c>
      <c r="G9254" t="s">
        <v>1938</v>
      </c>
      <c r="H9254" s="1" t="s">
        <v>8077</v>
      </c>
      <c r="I9254" t="str">
        <f t="shared" si="891"/>
        <v/>
      </c>
    </row>
    <row r="9255" spans="1:10" ht="252" hidden="1">
      <c r="A9255">
        <v>9254</v>
      </c>
      <c r="B9255">
        <v>275</v>
      </c>
      <c r="C9255">
        <v>2982</v>
      </c>
      <c r="D9255" t="s">
        <v>8074</v>
      </c>
      <c r="E9255" t="s">
        <v>8075</v>
      </c>
      <c r="F9255">
        <v>2</v>
      </c>
      <c r="G9255" t="s">
        <v>408</v>
      </c>
      <c r="H9255" s="1" t="s">
        <v>8078</v>
      </c>
      <c r="I9255" s="1"/>
      <c r="J9255">
        <v>1</v>
      </c>
    </row>
    <row r="9256" spans="1:10" ht="168">
      <c r="A9256">
        <v>9255</v>
      </c>
      <c r="B9256">
        <v>275</v>
      </c>
      <c r="C9256">
        <v>2982</v>
      </c>
      <c r="D9256" t="s">
        <v>8074</v>
      </c>
      <c r="E9256" t="s">
        <v>8075</v>
      </c>
      <c r="F9256">
        <v>2</v>
      </c>
      <c r="G9256" t="s">
        <v>327</v>
      </c>
      <c r="H9256" s="1" t="s">
        <v>8079</v>
      </c>
      <c r="I9256" t="str">
        <f t="shared" ref="I9256:I9272" si="892">IF(OR(P9256=1, Q9256=1, R9256=1, S9256=1,T9256=1, W9256=1, X9256= 1), 1, "")</f>
        <v/>
      </c>
    </row>
    <row r="9257" spans="1:10" ht="409.6">
      <c r="A9257">
        <v>9256</v>
      </c>
      <c r="B9257">
        <v>275</v>
      </c>
      <c r="C9257">
        <v>2982</v>
      </c>
      <c r="D9257" t="s">
        <v>8074</v>
      </c>
      <c r="E9257" t="s">
        <v>8075</v>
      </c>
      <c r="F9257">
        <v>2</v>
      </c>
      <c r="G9257" t="s">
        <v>1827</v>
      </c>
      <c r="H9257" s="1" t="s">
        <v>8080</v>
      </c>
      <c r="I9257" t="str">
        <f t="shared" si="892"/>
        <v/>
      </c>
    </row>
    <row r="9258" spans="1:10" ht="252">
      <c r="A9258">
        <v>9257</v>
      </c>
      <c r="B9258">
        <v>275</v>
      </c>
      <c r="C9258">
        <v>2982</v>
      </c>
      <c r="D9258" t="s">
        <v>8074</v>
      </c>
      <c r="E9258" t="s">
        <v>8075</v>
      </c>
      <c r="F9258">
        <v>2</v>
      </c>
      <c r="G9258" t="s">
        <v>1938</v>
      </c>
      <c r="H9258" s="1" t="s">
        <v>8081</v>
      </c>
      <c r="I9258" t="str">
        <f t="shared" si="892"/>
        <v/>
      </c>
    </row>
    <row r="9259" spans="1:10">
      <c r="A9259">
        <v>9258</v>
      </c>
      <c r="B9259">
        <v>275</v>
      </c>
      <c r="C9259">
        <v>2982</v>
      </c>
      <c r="D9259" t="s">
        <v>8074</v>
      </c>
      <c r="E9259" t="s">
        <v>8075</v>
      </c>
      <c r="F9259">
        <v>3</v>
      </c>
      <c r="G9259" t="s">
        <v>1938</v>
      </c>
      <c r="H9259" t="s">
        <v>45</v>
      </c>
      <c r="I9259" t="str">
        <f t="shared" si="892"/>
        <v/>
      </c>
    </row>
    <row r="9260" spans="1:10" ht="84">
      <c r="A9260">
        <v>9259</v>
      </c>
      <c r="B9260">
        <v>275</v>
      </c>
      <c r="C9260">
        <v>2982</v>
      </c>
      <c r="D9260" t="s">
        <v>8074</v>
      </c>
      <c r="E9260" t="s">
        <v>8075</v>
      </c>
      <c r="F9260">
        <v>3</v>
      </c>
      <c r="G9260" t="s">
        <v>1827</v>
      </c>
      <c r="H9260" s="1" t="s">
        <v>2524</v>
      </c>
      <c r="I9260" t="str">
        <f t="shared" si="892"/>
        <v/>
      </c>
    </row>
    <row r="9261" spans="1:10" ht="84">
      <c r="A9261">
        <v>9260</v>
      </c>
      <c r="B9261">
        <v>275</v>
      </c>
      <c r="C9261">
        <v>2982</v>
      </c>
      <c r="D9261" t="s">
        <v>8074</v>
      </c>
      <c r="E9261" t="s">
        <v>8075</v>
      </c>
      <c r="F9261">
        <v>3</v>
      </c>
      <c r="G9261" t="s">
        <v>327</v>
      </c>
      <c r="H9261" s="1" t="s">
        <v>46</v>
      </c>
      <c r="I9261" t="str">
        <f t="shared" si="892"/>
        <v/>
      </c>
    </row>
    <row r="9262" spans="1:10" ht="126">
      <c r="A9262">
        <v>9261</v>
      </c>
      <c r="B9262">
        <v>275</v>
      </c>
      <c r="C9262">
        <v>2982</v>
      </c>
      <c r="D9262" t="s">
        <v>8074</v>
      </c>
      <c r="E9262" t="s">
        <v>8075</v>
      </c>
      <c r="F9262">
        <v>3</v>
      </c>
      <c r="G9262" t="s">
        <v>1938</v>
      </c>
      <c r="H9262" s="1" t="s">
        <v>8082</v>
      </c>
      <c r="I9262" t="str">
        <f t="shared" si="892"/>
        <v/>
      </c>
    </row>
    <row r="9263" spans="1:10" ht="409.6">
      <c r="A9263">
        <v>9262</v>
      </c>
      <c r="B9263">
        <v>275</v>
      </c>
      <c r="C9263">
        <v>2982</v>
      </c>
      <c r="D9263" t="s">
        <v>8074</v>
      </c>
      <c r="E9263" t="s">
        <v>8075</v>
      </c>
      <c r="F9263">
        <v>3</v>
      </c>
      <c r="G9263" t="s">
        <v>3430</v>
      </c>
      <c r="H9263" s="1" t="s">
        <v>8083</v>
      </c>
      <c r="I9263" t="str">
        <f t="shared" si="892"/>
        <v/>
      </c>
    </row>
    <row r="9264" spans="1:10" ht="409.6">
      <c r="A9264">
        <v>9263</v>
      </c>
      <c r="B9264">
        <v>275</v>
      </c>
      <c r="C9264">
        <v>2982</v>
      </c>
      <c r="D9264" t="s">
        <v>8074</v>
      </c>
      <c r="E9264" t="s">
        <v>8075</v>
      </c>
      <c r="F9264">
        <v>3</v>
      </c>
      <c r="G9264" t="s">
        <v>2701</v>
      </c>
      <c r="H9264" s="1" t="s">
        <v>8084</v>
      </c>
      <c r="I9264" t="str">
        <f t="shared" si="892"/>
        <v/>
      </c>
    </row>
    <row r="9265" spans="1:10" ht="409.6">
      <c r="A9265">
        <v>9264</v>
      </c>
      <c r="B9265">
        <v>275</v>
      </c>
      <c r="C9265">
        <v>2982</v>
      </c>
      <c r="D9265" t="s">
        <v>8074</v>
      </c>
      <c r="E9265" t="s">
        <v>8075</v>
      </c>
      <c r="F9265">
        <v>3</v>
      </c>
      <c r="G9265" t="s">
        <v>1938</v>
      </c>
      <c r="H9265" s="1" t="s">
        <v>8085</v>
      </c>
      <c r="I9265" t="str">
        <f t="shared" si="892"/>
        <v/>
      </c>
    </row>
    <row r="9266" spans="1:10">
      <c r="A9266">
        <v>9265</v>
      </c>
      <c r="B9266">
        <v>275</v>
      </c>
      <c r="C9266">
        <v>2982</v>
      </c>
      <c r="D9266" t="s">
        <v>8074</v>
      </c>
      <c r="E9266" t="s">
        <v>8075</v>
      </c>
      <c r="F9266">
        <v>4</v>
      </c>
      <c r="G9266" t="s">
        <v>1938</v>
      </c>
      <c r="H9266" t="s">
        <v>48</v>
      </c>
      <c r="I9266" t="str">
        <f t="shared" si="892"/>
        <v/>
      </c>
    </row>
    <row r="9267" spans="1:10" ht="84">
      <c r="A9267">
        <v>9266</v>
      </c>
      <c r="B9267">
        <v>275</v>
      </c>
      <c r="C9267">
        <v>2982</v>
      </c>
      <c r="D9267" t="s">
        <v>8074</v>
      </c>
      <c r="E9267" t="s">
        <v>8075</v>
      </c>
      <c r="F9267">
        <v>4</v>
      </c>
      <c r="G9267" t="s">
        <v>1827</v>
      </c>
      <c r="H9267" s="1" t="s">
        <v>2251</v>
      </c>
      <c r="I9267" t="str">
        <f t="shared" si="892"/>
        <v/>
      </c>
    </row>
    <row r="9268" spans="1:10" ht="84">
      <c r="A9268">
        <v>9267</v>
      </c>
      <c r="B9268">
        <v>275</v>
      </c>
      <c r="C9268">
        <v>2982</v>
      </c>
      <c r="D9268" t="s">
        <v>8074</v>
      </c>
      <c r="E9268" t="s">
        <v>8075</v>
      </c>
      <c r="F9268">
        <v>4</v>
      </c>
      <c r="G9268" t="s">
        <v>3430</v>
      </c>
      <c r="H9268" s="1" t="s">
        <v>8086</v>
      </c>
      <c r="I9268" t="str">
        <f t="shared" si="892"/>
        <v/>
      </c>
    </row>
    <row r="9269" spans="1:10">
      <c r="A9269">
        <v>9268</v>
      </c>
      <c r="B9269">
        <v>275</v>
      </c>
      <c r="C9269">
        <v>2982</v>
      </c>
      <c r="D9269" t="s">
        <v>8074</v>
      </c>
      <c r="E9269" t="s">
        <v>8075</v>
      </c>
      <c r="F9269">
        <v>5</v>
      </c>
      <c r="G9269" t="s">
        <v>1938</v>
      </c>
      <c r="H9269" t="s">
        <v>49</v>
      </c>
      <c r="I9269" t="str">
        <f t="shared" si="892"/>
        <v/>
      </c>
    </row>
    <row r="9270" spans="1:10" ht="126">
      <c r="A9270">
        <v>9269</v>
      </c>
      <c r="B9270">
        <v>275</v>
      </c>
      <c r="C9270">
        <v>2982</v>
      </c>
      <c r="D9270" t="s">
        <v>8074</v>
      </c>
      <c r="E9270" t="s">
        <v>8075</v>
      </c>
      <c r="F9270">
        <v>5</v>
      </c>
      <c r="G9270" t="s">
        <v>1938</v>
      </c>
      <c r="H9270" s="1" t="s">
        <v>8087</v>
      </c>
      <c r="I9270" t="str">
        <f t="shared" si="892"/>
        <v/>
      </c>
    </row>
    <row r="9271" spans="1:10" ht="84">
      <c r="A9271">
        <v>9270</v>
      </c>
      <c r="B9271">
        <v>275</v>
      </c>
      <c r="C9271">
        <v>2982</v>
      </c>
      <c r="D9271" t="s">
        <v>8074</v>
      </c>
      <c r="E9271" t="s">
        <v>8075</v>
      </c>
      <c r="F9271">
        <v>5</v>
      </c>
      <c r="G9271" t="s">
        <v>3430</v>
      </c>
      <c r="H9271" s="1" t="s">
        <v>2532</v>
      </c>
      <c r="I9271" t="str">
        <f t="shared" si="892"/>
        <v/>
      </c>
    </row>
    <row r="9272" spans="1:10" ht="105">
      <c r="A9272">
        <v>9271</v>
      </c>
      <c r="B9272">
        <v>275</v>
      </c>
      <c r="C9272">
        <v>2982</v>
      </c>
      <c r="D9272" t="s">
        <v>8074</v>
      </c>
      <c r="E9272" t="s">
        <v>8075</v>
      </c>
      <c r="F9272">
        <v>5</v>
      </c>
      <c r="G9272" t="s">
        <v>1829</v>
      </c>
      <c r="H9272" s="1" t="s">
        <v>8088</v>
      </c>
      <c r="I9272" t="str">
        <f t="shared" si="892"/>
        <v/>
      </c>
    </row>
    <row r="9273" spans="1:10" ht="252" hidden="1">
      <c r="A9273">
        <v>9272</v>
      </c>
      <c r="B9273">
        <v>275</v>
      </c>
      <c r="C9273">
        <v>2982</v>
      </c>
      <c r="D9273" t="s">
        <v>8074</v>
      </c>
      <c r="E9273" t="s">
        <v>8075</v>
      </c>
      <c r="F9273">
        <v>5</v>
      </c>
      <c r="G9273" t="s">
        <v>408</v>
      </c>
      <c r="H9273" s="1" t="s">
        <v>8089</v>
      </c>
      <c r="I9273" s="1"/>
      <c r="J9273">
        <v>1</v>
      </c>
    </row>
    <row r="9274" spans="1:10" ht="84">
      <c r="A9274">
        <v>9273</v>
      </c>
      <c r="B9274">
        <v>275</v>
      </c>
      <c r="C9274">
        <v>2982</v>
      </c>
      <c r="D9274" t="s">
        <v>8074</v>
      </c>
      <c r="E9274" t="s">
        <v>8075</v>
      </c>
      <c r="F9274">
        <v>5</v>
      </c>
      <c r="G9274" t="s">
        <v>3430</v>
      </c>
      <c r="H9274" s="1" t="s">
        <v>8090</v>
      </c>
      <c r="I9274" t="str">
        <f t="shared" ref="I9274:I9337" si="893">IF(OR(P9274=1, Q9274=1, R9274=1, S9274=1,T9274=1, W9274=1, X9274= 1), 1, "")</f>
        <v/>
      </c>
    </row>
    <row r="9275" spans="1:10" ht="63">
      <c r="A9275">
        <v>9274</v>
      </c>
      <c r="B9275">
        <v>275</v>
      </c>
      <c r="C9275">
        <v>2982</v>
      </c>
      <c r="D9275" t="s">
        <v>8074</v>
      </c>
      <c r="E9275" t="s">
        <v>8075</v>
      </c>
      <c r="F9275">
        <v>5</v>
      </c>
      <c r="G9275" t="s">
        <v>3430</v>
      </c>
      <c r="H9275" s="1" t="s">
        <v>8091</v>
      </c>
      <c r="I9275" t="str">
        <f t="shared" si="893"/>
        <v/>
      </c>
    </row>
    <row r="9276" spans="1:10" ht="84">
      <c r="A9276">
        <v>9275</v>
      </c>
      <c r="B9276">
        <v>275</v>
      </c>
      <c r="C9276">
        <v>2982</v>
      </c>
      <c r="D9276" t="s">
        <v>8074</v>
      </c>
      <c r="E9276" t="s">
        <v>8075</v>
      </c>
      <c r="F9276">
        <v>5</v>
      </c>
      <c r="G9276" t="s">
        <v>327</v>
      </c>
      <c r="H9276" s="1" t="s">
        <v>51</v>
      </c>
      <c r="I9276" t="str">
        <f t="shared" si="893"/>
        <v/>
      </c>
    </row>
    <row r="9277" spans="1:10" ht="84">
      <c r="A9277">
        <v>9276</v>
      </c>
      <c r="B9277">
        <v>275</v>
      </c>
      <c r="C9277">
        <v>2982</v>
      </c>
      <c r="D9277" t="s">
        <v>8074</v>
      </c>
      <c r="E9277" t="s">
        <v>8075</v>
      </c>
      <c r="F9277">
        <v>5</v>
      </c>
      <c r="G9277" t="s">
        <v>2701</v>
      </c>
      <c r="H9277" s="1" t="s">
        <v>2752</v>
      </c>
      <c r="I9277" t="str">
        <f t="shared" si="893"/>
        <v/>
      </c>
    </row>
    <row r="9278" spans="1:10" ht="147">
      <c r="A9278">
        <v>9277</v>
      </c>
      <c r="B9278">
        <v>275</v>
      </c>
      <c r="C9278">
        <v>2982</v>
      </c>
      <c r="D9278" t="s">
        <v>8074</v>
      </c>
      <c r="E9278" t="s">
        <v>8075</v>
      </c>
      <c r="F9278">
        <v>5</v>
      </c>
      <c r="G9278" t="s">
        <v>8092</v>
      </c>
      <c r="H9278" s="1" t="s">
        <v>8093</v>
      </c>
      <c r="I9278" t="str">
        <f t="shared" si="893"/>
        <v/>
      </c>
    </row>
    <row r="9279" spans="1:10">
      <c r="A9279">
        <v>9278</v>
      </c>
      <c r="B9279">
        <v>275</v>
      </c>
      <c r="C9279">
        <v>2982</v>
      </c>
      <c r="D9279" t="s">
        <v>8074</v>
      </c>
      <c r="E9279" t="s">
        <v>8075</v>
      </c>
      <c r="F9279">
        <v>6</v>
      </c>
      <c r="G9279" t="s">
        <v>1938</v>
      </c>
      <c r="H9279" t="s">
        <v>54</v>
      </c>
      <c r="I9279" t="str">
        <f t="shared" si="893"/>
        <v/>
      </c>
    </row>
    <row r="9280" spans="1:10" ht="231">
      <c r="A9280">
        <v>9279</v>
      </c>
      <c r="B9280">
        <v>275</v>
      </c>
      <c r="C9280">
        <v>2982</v>
      </c>
      <c r="D9280" t="s">
        <v>8074</v>
      </c>
      <c r="E9280" t="s">
        <v>8075</v>
      </c>
      <c r="F9280">
        <v>6</v>
      </c>
      <c r="G9280" t="s">
        <v>1938</v>
      </c>
      <c r="H9280" s="1" t="s">
        <v>8094</v>
      </c>
      <c r="I9280" t="str">
        <f t="shared" si="893"/>
        <v/>
      </c>
    </row>
    <row r="9281" spans="1:9" ht="84">
      <c r="A9281">
        <v>9280</v>
      </c>
      <c r="B9281">
        <v>275</v>
      </c>
      <c r="C9281">
        <v>2982</v>
      </c>
      <c r="D9281" t="s">
        <v>8074</v>
      </c>
      <c r="E9281" t="s">
        <v>8075</v>
      </c>
      <c r="F9281">
        <v>6</v>
      </c>
      <c r="G9281" t="s">
        <v>1827</v>
      </c>
      <c r="H9281" s="1" t="s">
        <v>2533</v>
      </c>
      <c r="I9281" t="str">
        <f t="shared" si="893"/>
        <v/>
      </c>
    </row>
    <row r="9282" spans="1:9" ht="409.6">
      <c r="A9282">
        <v>9281</v>
      </c>
      <c r="B9282">
        <v>275</v>
      </c>
      <c r="C9282">
        <v>2982</v>
      </c>
      <c r="D9282" t="s">
        <v>8074</v>
      </c>
      <c r="E9282" t="s">
        <v>8075</v>
      </c>
      <c r="F9282">
        <v>6</v>
      </c>
      <c r="G9282" t="s">
        <v>1829</v>
      </c>
      <c r="H9282" s="1" t="s">
        <v>8095</v>
      </c>
      <c r="I9282" t="str">
        <f t="shared" si="893"/>
        <v/>
      </c>
    </row>
    <row r="9283" spans="1:9" ht="273">
      <c r="A9283">
        <v>9282</v>
      </c>
      <c r="B9283">
        <v>275</v>
      </c>
      <c r="C9283">
        <v>2982</v>
      </c>
      <c r="D9283" t="s">
        <v>8074</v>
      </c>
      <c r="E9283" t="s">
        <v>8075</v>
      </c>
      <c r="F9283">
        <v>6</v>
      </c>
      <c r="G9283" t="s">
        <v>8092</v>
      </c>
      <c r="H9283" s="1" t="s">
        <v>8096</v>
      </c>
      <c r="I9283" t="str">
        <f t="shared" si="893"/>
        <v/>
      </c>
    </row>
    <row r="9284" spans="1:9">
      <c r="A9284">
        <v>9283</v>
      </c>
      <c r="B9284">
        <v>275</v>
      </c>
      <c r="C9284">
        <v>2982</v>
      </c>
      <c r="D9284" t="s">
        <v>8074</v>
      </c>
      <c r="E9284" t="s">
        <v>8075</v>
      </c>
      <c r="F9284">
        <v>7</v>
      </c>
      <c r="G9284" t="s">
        <v>1938</v>
      </c>
      <c r="H9284" t="s">
        <v>56</v>
      </c>
      <c r="I9284" t="str">
        <f t="shared" si="893"/>
        <v/>
      </c>
    </row>
    <row r="9285" spans="1:9" ht="189">
      <c r="A9285">
        <v>9284</v>
      </c>
      <c r="B9285">
        <v>275</v>
      </c>
      <c r="C9285">
        <v>2982</v>
      </c>
      <c r="D9285" t="s">
        <v>8074</v>
      </c>
      <c r="E9285" t="s">
        <v>8075</v>
      </c>
      <c r="F9285">
        <v>7</v>
      </c>
      <c r="G9285" t="s">
        <v>1938</v>
      </c>
      <c r="H9285" s="1" t="s">
        <v>8097</v>
      </c>
      <c r="I9285" t="str">
        <f t="shared" si="893"/>
        <v/>
      </c>
    </row>
    <row r="9286" spans="1:9" ht="84">
      <c r="A9286">
        <v>9285</v>
      </c>
      <c r="B9286">
        <v>275</v>
      </c>
      <c r="C9286">
        <v>2982</v>
      </c>
      <c r="D9286" t="s">
        <v>8074</v>
      </c>
      <c r="E9286" t="s">
        <v>8075</v>
      </c>
      <c r="F9286">
        <v>7</v>
      </c>
      <c r="G9286" t="s">
        <v>1829</v>
      </c>
      <c r="H9286" s="1" t="s">
        <v>8098</v>
      </c>
      <c r="I9286" t="str">
        <f t="shared" si="893"/>
        <v/>
      </c>
    </row>
    <row r="9287" spans="1:9" ht="84">
      <c r="A9287">
        <v>9286</v>
      </c>
      <c r="B9287">
        <v>275</v>
      </c>
      <c r="C9287">
        <v>2982</v>
      </c>
      <c r="D9287" t="s">
        <v>8074</v>
      </c>
      <c r="E9287" t="s">
        <v>8075</v>
      </c>
      <c r="F9287">
        <v>7</v>
      </c>
      <c r="G9287" t="s">
        <v>8092</v>
      </c>
      <c r="H9287" s="1" t="s">
        <v>8099</v>
      </c>
      <c r="I9287" t="str">
        <f t="shared" si="893"/>
        <v/>
      </c>
    </row>
    <row r="9288" spans="1:9" ht="84">
      <c r="A9288">
        <v>9287</v>
      </c>
      <c r="B9288">
        <v>275</v>
      </c>
      <c r="C9288">
        <v>2982</v>
      </c>
      <c r="D9288" t="s">
        <v>8074</v>
      </c>
      <c r="E9288" t="s">
        <v>8075</v>
      </c>
      <c r="F9288">
        <v>7</v>
      </c>
      <c r="G9288" t="s">
        <v>1827</v>
      </c>
      <c r="H9288" s="1" t="s">
        <v>7179</v>
      </c>
      <c r="I9288" t="str">
        <f t="shared" si="893"/>
        <v/>
      </c>
    </row>
    <row r="9289" spans="1:9" ht="84">
      <c r="A9289">
        <v>9288</v>
      </c>
      <c r="B9289">
        <v>275</v>
      </c>
      <c r="C9289">
        <v>2982</v>
      </c>
      <c r="D9289" t="s">
        <v>8074</v>
      </c>
      <c r="E9289" t="s">
        <v>8075</v>
      </c>
      <c r="F9289">
        <v>7</v>
      </c>
      <c r="G9289" t="s">
        <v>1829</v>
      </c>
      <c r="H9289" s="1" t="s">
        <v>7181</v>
      </c>
      <c r="I9289" t="str">
        <f t="shared" si="893"/>
        <v/>
      </c>
    </row>
    <row r="9290" spans="1:9" ht="84">
      <c r="A9290">
        <v>9289</v>
      </c>
      <c r="B9290">
        <v>275</v>
      </c>
      <c r="C9290">
        <v>2982</v>
      </c>
      <c r="D9290" t="s">
        <v>8074</v>
      </c>
      <c r="E9290" t="s">
        <v>8075</v>
      </c>
      <c r="F9290">
        <v>7</v>
      </c>
      <c r="G9290" t="s">
        <v>3430</v>
      </c>
      <c r="H9290" s="1" t="s">
        <v>7181</v>
      </c>
      <c r="I9290" t="str">
        <f t="shared" si="893"/>
        <v/>
      </c>
    </row>
    <row r="9291" spans="1:9">
      <c r="A9291">
        <v>9290</v>
      </c>
      <c r="B9291">
        <v>275</v>
      </c>
      <c r="C9291">
        <v>2982</v>
      </c>
      <c r="D9291" t="s">
        <v>8074</v>
      </c>
      <c r="E9291" t="s">
        <v>8075</v>
      </c>
      <c r="F9291">
        <v>8</v>
      </c>
      <c r="G9291" t="s">
        <v>1938</v>
      </c>
      <c r="H9291" t="s">
        <v>58</v>
      </c>
      <c r="I9291" t="str">
        <f t="shared" si="893"/>
        <v/>
      </c>
    </row>
    <row r="9292" spans="1:9" ht="84">
      <c r="A9292">
        <v>9291</v>
      </c>
      <c r="B9292">
        <v>275</v>
      </c>
      <c r="C9292">
        <v>2982</v>
      </c>
      <c r="D9292" t="s">
        <v>8074</v>
      </c>
      <c r="E9292" t="s">
        <v>8075</v>
      </c>
      <c r="F9292">
        <v>8</v>
      </c>
      <c r="G9292" t="s">
        <v>1829</v>
      </c>
      <c r="H9292" s="1" t="s">
        <v>8100</v>
      </c>
      <c r="I9292" t="str">
        <f t="shared" si="893"/>
        <v/>
      </c>
    </row>
    <row r="9293" spans="1:9">
      <c r="A9293">
        <v>9292</v>
      </c>
      <c r="B9293">
        <v>276</v>
      </c>
      <c r="C9293">
        <v>344394</v>
      </c>
      <c r="D9293" t="s">
        <v>8101</v>
      </c>
      <c r="E9293" t="s">
        <v>8102</v>
      </c>
      <c r="F9293">
        <v>1</v>
      </c>
      <c r="G9293" t="s">
        <v>3366</v>
      </c>
      <c r="H9293" t="s">
        <v>22</v>
      </c>
      <c r="I9293" t="str">
        <f t="shared" si="893"/>
        <v/>
      </c>
    </row>
    <row r="9294" spans="1:9">
      <c r="A9294">
        <v>9293</v>
      </c>
      <c r="B9294">
        <v>276</v>
      </c>
      <c r="C9294">
        <v>344394</v>
      </c>
      <c r="D9294" t="s">
        <v>8101</v>
      </c>
      <c r="E9294" t="s">
        <v>8102</v>
      </c>
      <c r="F9294">
        <v>1</v>
      </c>
      <c r="G9294" t="s">
        <v>1138</v>
      </c>
      <c r="H9294" t="s">
        <v>284</v>
      </c>
      <c r="I9294" t="str">
        <f t="shared" si="893"/>
        <v/>
      </c>
    </row>
    <row r="9295" spans="1:9" ht="84">
      <c r="A9295">
        <v>9294</v>
      </c>
      <c r="B9295">
        <v>276</v>
      </c>
      <c r="C9295">
        <v>344394</v>
      </c>
      <c r="D9295" t="s">
        <v>8101</v>
      </c>
      <c r="E9295" t="s">
        <v>8102</v>
      </c>
      <c r="F9295">
        <v>1</v>
      </c>
      <c r="G9295" t="s">
        <v>2561</v>
      </c>
      <c r="H9295" s="1" t="s">
        <v>8103</v>
      </c>
      <c r="I9295" t="str">
        <f t="shared" si="893"/>
        <v/>
      </c>
    </row>
    <row r="9296" spans="1:9">
      <c r="A9296">
        <v>9295</v>
      </c>
      <c r="B9296">
        <v>276</v>
      </c>
      <c r="C9296">
        <v>344394</v>
      </c>
      <c r="D9296" t="s">
        <v>8101</v>
      </c>
      <c r="E9296" t="s">
        <v>8102</v>
      </c>
      <c r="F9296">
        <v>1</v>
      </c>
      <c r="G9296" t="s">
        <v>2561</v>
      </c>
      <c r="H9296" t="s">
        <v>2453</v>
      </c>
      <c r="I9296" t="str">
        <f t="shared" si="893"/>
        <v/>
      </c>
    </row>
    <row r="9297" spans="1:10">
      <c r="A9297">
        <v>9296</v>
      </c>
      <c r="B9297">
        <v>276</v>
      </c>
      <c r="C9297">
        <v>344394</v>
      </c>
      <c r="D9297" t="s">
        <v>8101</v>
      </c>
      <c r="E9297" t="s">
        <v>8102</v>
      </c>
      <c r="F9297">
        <v>1</v>
      </c>
      <c r="G9297" t="s">
        <v>3375</v>
      </c>
      <c r="H9297" t="s">
        <v>27</v>
      </c>
      <c r="I9297" t="str">
        <f t="shared" si="893"/>
        <v/>
      </c>
    </row>
    <row r="9298" spans="1:10" ht="63">
      <c r="A9298">
        <v>9297</v>
      </c>
      <c r="B9298">
        <v>276</v>
      </c>
      <c r="C9298">
        <v>344394</v>
      </c>
      <c r="D9298" t="s">
        <v>8101</v>
      </c>
      <c r="E9298" t="s">
        <v>8102</v>
      </c>
      <c r="F9298">
        <v>1</v>
      </c>
      <c r="G9298" t="s">
        <v>3366</v>
      </c>
      <c r="H9298" s="1" t="s">
        <v>32</v>
      </c>
      <c r="I9298" t="str">
        <f t="shared" si="893"/>
        <v/>
      </c>
    </row>
    <row r="9299" spans="1:10" ht="63">
      <c r="A9299">
        <v>9298</v>
      </c>
      <c r="B9299">
        <v>276</v>
      </c>
      <c r="C9299">
        <v>344394</v>
      </c>
      <c r="D9299" t="s">
        <v>8101</v>
      </c>
      <c r="E9299" t="s">
        <v>8102</v>
      </c>
      <c r="F9299">
        <v>1</v>
      </c>
      <c r="G9299" t="s">
        <v>3366</v>
      </c>
      <c r="H9299" s="1" t="s">
        <v>32</v>
      </c>
      <c r="I9299" t="str">
        <f t="shared" si="893"/>
        <v/>
      </c>
    </row>
    <row r="9300" spans="1:10">
      <c r="A9300">
        <v>9299</v>
      </c>
      <c r="B9300">
        <v>276</v>
      </c>
      <c r="C9300">
        <v>344394</v>
      </c>
      <c r="D9300" t="s">
        <v>8101</v>
      </c>
      <c r="E9300" t="s">
        <v>8102</v>
      </c>
      <c r="F9300">
        <v>1</v>
      </c>
      <c r="H9300" t="s">
        <v>88</v>
      </c>
      <c r="I9300" t="str">
        <f t="shared" si="893"/>
        <v/>
      </c>
    </row>
    <row r="9301" spans="1:10">
      <c r="A9301">
        <v>9300</v>
      </c>
      <c r="B9301">
        <v>277</v>
      </c>
      <c r="C9301">
        <v>321842</v>
      </c>
      <c r="D9301" t="s">
        <v>8104</v>
      </c>
      <c r="E9301" t="s">
        <v>8105</v>
      </c>
      <c r="F9301">
        <v>1</v>
      </c>
      <c r="G9301" t="s">
        <v>1103</v>
      </c>
      <c r="H9301" t="s">
        <v>22</v>
      </c>
      <c r="I9301" t="str">
        <f t="shared" si="893"/>
        <v/>
      </c>
    </row>
    <row r="9302" spans="1:10" ht="63">
      <c r="A9302">
        <v>9301</v>
      </c>
      <c r="B9302">
        <v>277</v>
      </c>
      <c r="C9302">
        <v>321842</v>
      </c>
      <c r="D9302" t="s">
        <v>8104</v>
      </c>
      <c r="E9302" t="s">
        <v>8105</v>
      </c>
      <c r="F9302">
        <v>1</v>
      </c>
      <c r="G9302" t="s">
        <v>1189</v>
      </c>
      <c r="H9302" s="1" t="s">
        <v>8106</v>
      </c>
      <c r="I9302" t="str">
        <f t="shared" si="893"/>
        <v/>
      </c>
    </row>
    <row r="9303" spans="1:10" ht="409.6">
      <c r="A9303">
        <v>9302</v>
      </c>
      <c r="B9303">
        <v>277</v>
      </c>
      <c r="C9303">
        <v>321842</v>
      </c>
      <c r="D9303" t="s">
        <v>8104</v>
      </c>
      <c r="E9303" t="s">
        <v>8105</v>
      </c>
      <c r="F9303">
        <v>1</v>
      </c>
      <c r="G9303" t="s">
        <v>1190</v>
      </c>
      <c r="H9303" s="1" t="s">
        <v>8107</v>
      </c>
      <c r="I9303" t="str">
        <f t="shared" si="893"/>
        <v/>
      </c>
      <c r="J9303">
        <v>1</v>
      </c>
    </row>
    <row r="9304" spans="1:10">
      <c r="A9304">
        <v>9303</v>
      </c>
      <c r="B9304">
        <v>277</v>
      </c>
      <c r="C9304">
        <v>321842</v>
      </c>
      <c r="D9304" t="s">
        <v>8104</v>
      </c>
      <c r="E9304" t="s">
        <v>8105</v>
      </c>
      <c r="F9304">
        <v>1</v>
      </c>
      <c r="G9304" t="s">
        <v>8108</v>
      </c>
      <c r="H9304" t="s">
        <v>27</v>
      </c>
      <c r="I9304" t="str">
        <f t="shared" si="893"/>
        <v/>
      </c>
    </row>
    <row r="9305" spans="1:10" ht="63">
      <c r="A9305">
        <v>9304</v>
      </c>
      <c r="B9305">
        <v>277</v>
      </c>
      <c r="C9305">
        <v>321842</v>
      </c>
      <c r="D9305" t="s">
        <v>8104</v>
      </c>
      <c r="E9305" t="s">
        <v>8105</v>
      </c>
      <c r="F9305">
        <v>1</v>
      </c>
      <c r="G9305" t="s">
        <v>8109</v>
      </c>
      <c r="H9305" s="1" t="s">
        <v>8110</v>
      </c>
      <c r="I9305" t="str">
        <f t="shared" si="893"/>
        <v/>
      </c>
    </row>
    <row r="9306" spans="1:10">
      <c r="A9306">
        <v>9305</v>
      </c>
      <c r="B9306">
        <v>277</v>
      </c>
      <c r="C9306">
        <v>321842</v>
      </c>
      <c r="D9306" t="s">
        <v>8104</v>
      </c>
      <c r="E9306" t="s">
        <v>8105</v>
      </c>
      <c r="F9306">
        <v>1</v>
      </c>
      <c r="H9306" t="s">
        <v>88</v>
      </c>
      <c r="I9306" t="str">
        <f t="shared" si="893"/>
        <v/>
      </c>
    </row>
    <row r="9307" spans="1:10">
      <c r="A9307">
        <v>9306</v>
      </c>
      <c r="B9307">
        <v>278</v>
      </c>
      <c r="C9307">
        <v>706187</v>
      </c>
      <c r="D9307" t="s">
        <v>8111</v>
      </c>
      <c r="E9307" t="s">
        <v>8112</v>
      </c>
      <c r="F9307">
        <v>1</v>
      </c>
      <c r="G9307" t="s">
        <v>8113</v>
      </c>
      <c r="H9307" t="s">
        <v>22</v>
      </c>
      <c r="I9307" t="str">
        <f t="shared" si="893"/>
        <v/>
      </c>
    </row>
    <row r="9308" spans="1:10">
      <c r="A9308">
        <v>9307</v>
      </c>
      <c r="B9308">
        <v>278</v>
      </c>
      <c r="C9308">
        <v>706187</v>
      </c>
      <c r="D9308" t="s">
        <v>8111</v>
      </c>
      <c r="E9308" t="s">
        <v>8112</v>
      </c>
      <c r="F9308">
        <v>2</v>
      </c>
      <c r="G9308" t="s">
        <v>8113</v>
      </c>
      <c r="H9308" t="s">
        <v>42</v>
      </c>
      <c r="I9308" t="str">
        <f t="shared" si="893"/>
        <v/>
      </c>
    </row>
    <row r="9309" spans="1:10">
      <c r="A9309">
        <v>9308</v>
      </c>
      <c r="B9309">
        <v>278</v>
      </c>
      <c r="C9309">
        <v>706187</v>
      </c>
      <c r="D9309" t="s">
        <v>8111</v>
      </c>
      <c r="E9309" t="s">
        <v>8112</v>
      </c>
      <c r="F9309">
        <v>3</v>
      </c>
      <c r="G9309" t="s">
        <v>1103</v>
      </c>
      <c r="H9309" t="s">
        <v>45</v>
      </c>
      <c r="I9309" t="str">
        <f t="shared" si="893"/>
        <v/>
      </c>
    </row>
    <row r="9310" spans="1:10" ht="409.6">
      <c r="A9310">
        <v>9309</v>
      </c>
      <c r="B9310">
        <v>278</v>
      </c>
      <c r="C9310">
        <v>706187</v>
      </c>
      <c r="D9310" t="s">
        <v>8111</v>
      </c>
      <c r="E9310" t="s">
        <v>8112</v>
      </c>
      <c r="F9310">
        <v>3</v>
      </c>
      <c r="G9310" t="s">
        <v>1103</v>
      </c>
      <c r="H9310" s="1" t="s">
        <v>8114</v>
      </c>
      <c r="I9310" t="str">
        <f t="shared" si="893"/>
        <v/>
      </c>
    </row>
    <row r="9311" spans="1:10" ht="105">
      <c r="A9311">
        <v>9310</v>
      </c>
      <c r="B9311">
        <v>278</v>
      </c>
      <c r="C9311">
        <v>706187</v>
      </c>
      <c r="D9311" t="s">
        <v>8111</v>
      </c>
      <c r="E9311" t="s">
        <v>8112</v>
      </c>
      <c r="F9311">
        <v>3</v>
      </c>
      <c r="G9311" t="s">
        <v>8113</v>
      </c>
      <c r="H9311" s="1" t="s">
        <v>8115</v>
      </c>
      <c r="I9311" t="str">
        <f t="shared" si="893"/>
        <v/>
      </c>
    </row>
    <row r="9312" spans="1:10" ht="273">
      <c r="A9312">
        <v>9311</v>
      </c>
      <c r="B9312">
        <v>278</v>
      </c>
      <c r="C9312">
        <v>706187</v>
      </c>
      <c r="D9312" t="s">
        <v>8111</v>
      </c>
      <c r="E9312" t="s">
        <v>8112</v>
      </c>
      <c r="F9312">
        <v>3</v>
      </c>
      <c r="G9312" t="s">
        <v>1103</v>
      </c>
      <c r="H9312" s="1" t="s">
        <v>8116</v>
      </c>
      <c r="I9312" t="str">
        <f t="shared" si="893"/>
        <v/>
      </c>
    </row>
    <row r="9313" spans="1:9" ht="409.6">
      <c r="A9313">
        <v>9312</v>
      </c>
      <c r="B9313">
        <v>278</v>
      </c>
      <c r="C9313">
        <v>706187</v>
      </c>
      <c r="D9313" t="s">
        <v>8111</v>
      </c>
      <c r="E9313" t="s">
        <v>8112</v>
      </c>
      <c r="F9313">
        <v>3</v>
      </c>
      <c r="G9313" t="s">
        <v>3258</v>
      </c>
      <c r="H9313" s="1" t="s">
        <v>8117</v>
      </c>
      <c r="I9313" t="str">
        <f t="shared" si="893"/>
        <v/>
      </c>
    </row>
    <row r="9314" spans="1:9">
      <c r="A9314">
        <v>9313</v>
      </c>
      <c r="B9314">
        <v>278</v>
      </c>
      <c r="C9314">
        <v>706187</v>
      </c>
      <c r="D9314" t="s">
        <v>8111</v>
      </c>
      <c r="E9314" t="s">
        <v>8112</v>
      </c>
      <c r="F9314">
        <v>4</v>
      </c>
      <c r="G9314" t="s">
        <v>1103</v>
      </c>
      <c r="H9314" t="s">
        <v>48</v>
      </c>
      <c r="I9314" t="str">
        <f t="shared" si="893"/>
        <v/>
      </c>
    </row>
    <row r="9315" spans="1:9" ht="105">
      <c r="A9315">
        <v>9314</v>
      </c>
      <c r="B9315">
        <v>278</v>
      </c>
      <c r="C9315">
        <v>706187</v>
      </c>
      <c r="D9315" t="s">
        <v>8111</v>
      </c>
      <c r="E9315" t="s">
        <v>8112</v>
      </c>
      <c r="F9315">
        <v>4</v>
      </c>
      <c r="G9315" t="s">
        <v>3258</v>
      </c>
      <c r="H9315" s="1" t="s">
        <v>8118</v>
      </c>
      <c r="I9315" t="str">
        <f t="shared" si="893"/>
        <v/>
      </c>
    </row>
    <row r="9316" spans="1:9" ht="409.6">
      <c r="A9316">
        <v>9315</v>
      </c>
      <c r="B9316">
        <v>278</v>
      </c>
      <c r="C9316">
        <v>706187</v>
      </c>
      <c r="D9316" t="s">
        <v>8111</v>
      </c>
      <c r="E9316" t="s">
        <v>8112</v>
      </c>
      <c r="F9316">
        <v>4</v>
      </c>
      <c r="G9316" t="s">
        <v>8113</v>
      </c>
      <c r="H9316" s="1" t="s">
        <v>8119</v>
      </c>
      <c r="I9316" t="str">
        <f t="shared" si="893"/>
        <v/>
      </c>
    </row>
    <row r="9317" spans="1:9">
      <c r="A9317">
        <v>9316</v>
      </c>
      <c r="B9317">
        <v>278</v>
      </c>
      <c r="C9317">
        <v>706187</v>
      </c>
      <c r="D9317" t="s">
        <v>8111</v>
      </c>
      <c r="E9317" t="s">
        <v>8112</v>
      </c>
      <c r="F9317">
        <v>4</v>
      </c>
      <c r="G9317" t="s">
        <v>3258</v>
      </c>
      <c r="H9317" t="s">
        <v>7295</v>
      </c>
      <c r="I9317" t="str">
        <f t="shared" si="893"/>
        <v/>
      </c>
    </row>
    <row r="9318" spans="1:9" ht="63">
      <c r="A9318">
        <v>9317</v>
      </c>
      <c r="B9318">
        <v>278</v>
      </c>
      <c r="C9318">
        <v>706187</v>
      </c>
      <c r="D9318" t="s">
        <v>8111</v>
      </c>
      <c r="E9318" t="s">
        <v>8112</v>
      </c>
      <c r="F9318">
        <v>4</v>
      </c>
      <c r="G9318" t="s">
        <v>3258</v>
      </c>
      <c r="H9318" s="1" t="s">
        <v>518</v>
      </c>
      <c r="I9318" t="str">
        <f t="shared" si="893"/>
        <v/>
      </c>
    </row>
    <row r="9319" spans="1:9" ht="189">
      <c r="A9319">
        <v>9318</v>
      </c>
      <c r="B9319">
        <v>278</v>
      </c>
      <c r="C9319">
        <v>706187</v>
      </c>
      <c r="D9319" t="s">
        <v>8111</v>
      </c>
      <c r="E9319" t="s">
        <v>8112</v>
      </c>
      <c r="F9319">
        <v>4</v>
      </c>
      <c r="G9319" t="s">
        <v>1103</v>
      </c>
      <c r="H9319" s="1" t="s">
        <v>8120</v>
      </c>
      <c r="I9319" t="str">
        <f t="shared" si="893"/>
        <v/>
      </c>
    </row>
    <row r="9320" spans="1:9" ht="63">
      <c r="A9320">
        <v>9319</v>
      </c>
      <c r="B9320">
        <v>278</v>
      </c>
      <c r="C9320">
        <v>706187</v>
      </c>
      <c r="D9320" t="s">
        <v>8111</v>
      </c>
      <c r="E9320" t="s">
        <v>8112</v>
      </c>
      <c r="F9320">
        <v>4</v>
      </c>
      <c r="G9320" t="s">
        <v>1103</v>
      </c>
      <c r="H9320" s="1" t="s">
        <v>518</v>
      </c>
      <c r="I9320" t="str">
        <f t="shared" si="893"/>
        <v/>
      </c>
    </row>
    <row r="9321" spans="1:9" ht="63">
      <c r="A9321">
        <v>9320</v>
      </c>
      <c r="B9321">
        <v>278</v>
      </c>
      <c r="C9321">
        <v>706187</v>
      </c>
      <c r="D9321" t="s">
        <v>8111</v>
      </c>
      <c r="E9321" t="s">
        <v>8112</v>
      </c>
      <c r="F9321">
        <v>4</v>
      </c>
      <c r="G9321" t="s">
        <v>1103</v>
      </c>
      <c r="H9321" s="1" t="s">
        <v>518</v>
      </c>
      <c r="I9321" t="str">
        <f t="shared" si="893"/>
        <v/>
      </c>
    </row>
    <row r="9322" spans="1:9" ht="63">
      <c r="A9322">
        <v>9321</v>
      </c>
      <c r="B9322">
        <v>278</v>
      </c>
      <c r="C9322">
        <v>706187</v>
      </c>
      <c r="D9322" t="s">
        <v>8111</v>
      </c>
      <c r="E9322" t="s">
        <v>8112</v>
      </c>
      <c r="F9322">
        <v>4</v>
      </c>
      <c r="G9322" t="s">
        <v>1103</v>
      </c>
      <c r="H9322" s="1" t="s">
        <v>518</v>
      </c>
      <c r="I9322" t="str">
        <f t="shared" si="893"/>
        <v/>
      </c>
    </row>
    <row r="9323" spans="1:9" ht="63">
      <c r="A9323">
        <v>9322</v>
      </c>
      <c r="B9323">
        <v>278</v>
      </c>
      <c r="C9323">
        <v>706187</v>
      </c>
      <c r="D9323" t="s">
        <v>8111</v>
      </c>
      <c r="E9323" t="s">
        <v>8112</v>
      </c>
      <c r="F9323">
        <v>4</v>
      </c>
      <c r="G9323" t="s">
        <v>1103</v>
      </c>
      <c r="H9323" s="1" t="s">
        <v>518</v>
      </c>
      <c r="I9323" t="str">
        <f t="shared" si="893"/>
        <v/>
      </c>
    </row>
    <row r="9324" spans="1:9" ht="147">
      <c r="A9324">
        <v>9323</v>
      </c>
      <c r="B9324">
        <v>279</v>
      </c>
      <c r="C9324">
        <v>61028</v>
      </c>
      <c r="D9324" t="s">
        <v>8121</v>
      </c>
      <c r="E9324" t="s">
        <v>8122</v>
      </c>
      <c r="F9324">
        <v>1</v>
      </c>
      <c r="G9324" t="s">
        <v>8123</v>
      </c>
      <c r="H9324" s="1" t="s">
        <v>8124</v>
      </c>
      <c r="I9324" t="str">
        <f t="shared" si="893"/>
        <v/>
      </c>
    </row>
    <row r="9325" spans="1:9">
      <c r="A9325">
        <v>9324</v>
      </c>
      <c r="B9325">
        <v>279</v>
      </c>
      <c r="C9325">
        <v>61028</v>
      </c>
      <c r="D9325" t="s">
        <v>8121</v>
      </c>
      <c r="E9325" t="s">
        <v>8122</v>
      </c>
      <c r="F9325">
        <v>2</v>
      </c>
      <c r="G9325" t="s">
        <v>8125</v>
      </c>
      <c r="H9325" t="s">
        <v>42</v>
      </c>
      <c r="I9325" t="str">
        <f t="shared" si="893"/>
        <v/>
      </c>
    </row>
    <row r="9326" spans="1:9" ht="84">
      <c r="A9326">
        <v>9325</v>
      </c>
      <c r="B9326">
        <v>279</v>
      </c>
      <c r="C9326">
        <v>61028</v>
      </c>
      <c r="D9326" t="s">
        <v>8121</v>
      </c>
      <c r="E9326" t="s">
        <v>8122</v>
      </c>
      <c r="F9326">
        <v>2</v>
      </c>
      <c r="G9326" t="s">
        <v>2528</v>
      </c>
      <c r="H9326" s="1" t="s">
        <v>2869</v>
      </c>
      <c r="I9326" t="str">
        <f t="shared" si="893"/>
        <v/>
      </c>
    </row>
    <row r="9327" spans="1:9" ht="84">
      <c r="A9327">
        <v>9326</v>
      </c>
      <c r="B9327">
        <v>279</v>
      </c>
      <c r="C9327">
        <v>61028</v>
      </c>
      <c r="D9327" t="s">
        <v>8121</v>
      </c>
      <c r="E9327" t="s">
        <v>8122</v>
      </c>
      <c r="F9327">
        <v>2</v>
      </c>
      <c r="G9327" t="s">
        <v>8123</v>
      </c>
      <c r="H9327" s="1" t="s">
        <v>44</v>
      </c>
      <c r="I9327" t="str">
        <f t="shared" si="893"/>
        <v/>
      </c>
    </row>
    <row r="9328" spans="1:9" ht="84">
      <c r="A9328">
        <v>9327</v>
      </c>
      <c r="B9328">
        <v>279</v>
      </c>
      <c r="C9328">
        <v>61028</v>
      </c>
      <c r="D9328" t="s">
        <v>8121</v>
      </c>
      <c r="E9328" t="s">
        <v>8122</v>
      </c>
      <c r="F9328">
        <v>2</v>
      </c>
      <c r="G9328" t="s">
        <v>8126</v>
      </c>
      <c r="H9328" s="1" t="s">
        <v>44</v>
      </c>
      <c r="I9328" t="str">
        <f t="shared" si="893"/>
        <v/>
      </c>
    </row>
    <row r="9329" spans="1:9" ht="84">
      <c r="A9329">
        <v>9328</v>
      </c>
      <c r="B9329">
        <v>279</v>
      </c>
      <c r="C9329">
        <v>61028</v>
      </c>
      <c r="D9329" t="s">
        <v>8121</v>
      </c>
      <c r="E9329" t="s">
        <v>8122</v>
      </c>
      <c r="F9329">
        <v>2</v>
      </c>
      <c r="G9329" t="s">
        <v>8127</v>
      </c>
      <c r="H9329" s="1" t="s">
        <v>44</v>
      </c>
      <c r="I9329" t="str">
        <f t="shared" si="893"/>
        <v/>
      </c>
    </row>
    <row r="9330" spans="1:9" ht="84">
      <c r="A9330">
        <v>9329</v>
      </c>
      <c r="B9330">
        <v>279</v>
      </c>
      <c r="C9330">
        <v>61028</v>
      </c>
      <c r="D9330" t="s">
        <v>8121</v>
      </c>
      <c r="E9330" t="s">
        <v>8122</v>
      </c>
      <c r="F9330">
        <v>2</v>
      </c>
      <c r="G9330" t="s">
        <v>562</v>
      </c>
      <c r="H9330" s="1" t="s">
        <v>8128</v>
      </c>
      <c r="I9330" t="str">
        <f t="shared" si="893"/>
        <v/>
      </c>
    </row>
    <row r="9331" spans="1:9" ht="231">
      <c r="A9331">
        <v>9330</v>
      </c>
      <c r="B9331">
        <v>279</v>
      </c>
      <c r="C9331">
        <v>61028</v>
      </c>
      <c r="D9331" t="s">
        <v>8121</v>
      </c>
      <c r="E9331" t="s">
        <v>8122</v>
      </c>
      <c r="F9331">
        <v>2</v>
      </c>
      <c r="G9331" t="s">
        <v>656</v>
      </c>
      <c r="H9331" s="1" t="s">
        <v>8129</v>
      </c>
      <c r="I9331" t="str">
        <f t="shared" si="893"/>
        <v/>
      </c>
    </row>
    <row r="9332" spans="1:9" ht="231">
      <c r="A9332">
        <v>9331</v>
      </c>
      <c r="B9332">
        <v>279</v>
      </c>
      <c r="C9332">
        <v>61028</v>
      </c>
      <c r="D9332" t="s">
        <v>8121</v>
      </c>
      <c r="E9332" t="s">
        <v>8122</v>
      </c>
      <c r="F9332">
        <v>2</v>
      </c>
      <c r="G9332" t="s">
        <v>1827</v>
      </c>
      <c r="H9332" s="1" t="s">
        <v>8130</v>
      </c>
      <c r="I9332" t="str">
        <f t="shared" si="893"/>
        <v/>
      </c>
    </row>
    <row r="9333" spans="1:9" ht="210">
      <c r="A9333">
        <v>9332</v>
      </c>
      <c r="B9333">
        <v>279</v>
      </c>
      <c r="C9333">
        <v>61028</v>
      </c>
      <c r="D9333" t="s">
        <v>8121</v>
      </c>
      <c r="E9333" t="s">
        <v>8122</v>
      </c>
      <c r="F9333">
        <v>2</v>
      </c>
      <c r="G9333" t="s">
        <v>563</v>
      </c>
      <c r="H9333" s="1" t="s">
        <v>8131</v>
      </c>
      <c r="I9333" t="str">
        <f t="shared" si="893"/>
        <v/>
      </c>
    </row>
    <row r="9334" spans="1:9" ht="168">
      <c r="A9334">
        <v>9333</v>
      </c>
      <c r="B9334">
        <v>279</v>
      </c>
      <c r="C9334">
        <v>61028</v>
      </c>
      <c r="D9334" t="s">
        <v>8121</v>
      </c>
      <c r="E9334" t="s">
        <v>8122</v>
      </c>
      <c r="F9334">
        <v>2</v>
      </c>
      <c r="G9334" t="s">
        <v>656</v>
      </c>
      <c r="H9334" s="1" t="s">
        <v>8132</v>
      </c>
      <c r="I9334" t="str">
        <f t="shared" si="893"/>
        <v/>
      </c>
    </row>
    <row r="9335" spans="1:9" ht="231">
      <c r="A9335">
        <v>9334</v>
      </c>
      <c r="B9335">
        <v>279</v>
      </c>
      <c r="C9335">
        <v>61028</v>
      </c>
      <c r="D9335" t="s">
        <v>8121</v>
      </c>
      <c r="E9335" t="s">
        <v>8122</v>
      </c>
      <c r="F9335">
        <v>2</v>
      </c>
      <c r="G9335" t="s">
        <v>1377</v>
      </c>
      <c r="H9335" s="1" t="s">
        <v>8133</v>
      </c>
      <c r="I9335" t="str">
        <f t="shared" si="893"/>
        <v/>
      </c>
    </row>
    <row r="9336" spans="1:9" ht="63">
      <c r="A9336">
        <v>9335</v>
      </c>
      <c r="B9336">
        <v>279</v>
      </c>
      <c r="C9336">
        <v>61028</v>
      </c>
      <c r="D9336" t="s">
        <v>8121</v>
      </c>
      <c r="E9336" t="s">
        <v>8122</v>
      </c>
      <c r="F9336">
        <v>2</v>
      </c>
      <c r="G9336" t="s">
        <v>8125</v>
      </c>
      <c r="H9336" s="1" t="s">
        <v>5949</v>
      </c>
      <c r="I9336" t="str">
        <f t="shared" si="893"/>
        <v/>
      </c>
    </row>
    <row r="9337" spans="1:9" ht="168">
      <c r="A9337">
        <v>9336</v>
      </c>
      <c r="B9337">
        <v>279</v>
      </c>
      <c r="C9337">
        <v>61028</v>
      </c>
      <c r="D9337" t="s">
        <v>8121</v>
      </c>
      <c r="E9337" t="s">
        <v>8122</v>
      </c>
      <c r="F9337">
        <v>2</v>
      </c>
      <c r="G9337" t="s">
        <v>8125</v>
      </c>
      <c r="H9337" s="1" t="s">
        <v>8134</v>
      </c>
      <c r="I9337" t="str">
        <f t="shared" si="893"/>
        <v/>
      </c>
    </row>
    <row r="9338" spans="1:9" ht="63">
      <c r="A9338">
        <v>9337</v>
      </c>
      <c r="B9338">
        <v>279</v>
      </c>
      <c r="C9338">
        <v>61028</v>
      </c>
      <c r="D9338" t="s">
        <v>8121</v>
      </c>
      <c r="E9338" t="s">
        <v>8122</v>
      </c>
      <c r="F9338">
        <v>2</v>
      </c>
      <c r="G9338" t="s">
        <v>8125</v>
      </c>
      <c r="H9338" s="1" t="s">
        <v>5949</v>
      </c>
      <c r="I9338" t="str">
        <f t="shared" ref="I9338:I9350" si="894">IF(OR(P9338=1, Q9338=1, R9338=1, S9338=1,T9338=1, W9338=1, X9338= 1), 1, "")</f>
        <v/>
      </c>
    </row>
    <row r="9339" spans="1:9" ht="168">
      <c r="A9339">
        <v>9338</v>
      </c>
      <c r="B9339">
        <v>279</v>
      </c>
      <c r="C9339">
        <v>61028</v>
      </c>
      <c r="D9339" t="s">
        <v>8121</v>
      </c>
      <c r="E9339" t="s">
        <v>8122</v>
      </c>
      <c r="F9339">
        <v>2</v>
      </c>
      <c r="G9339" t="s">
        <v>404</v>
      </c>
      <c r="H9339" s="1" t="s">
        <v>8135</v>
      </c>
      <c r="I9339" t="str">
        <f t="shared" si="894"/>
        <v/>
      </c>
    </row>
    <row r="9340" spans="1:9" ht="168">
      <c r="A9340">
        <v>9339</v>
      </c>
      <c r="B9340">
        <v>279</v>
      </c>
      <c r="C9340">
        <v>61028</v>
      </c>
      <c r="D9340" t="s">
        <v>8121</v>
      </c>
      <c r="E9340" t="s">
        <v>8122</v>
      </c>
      <c r="F9340">
        <v>2</v>
      </c>
      <c r="G9340" t="s">
        <v>1827</v>
      </c>
      <c r="H9340" s="1" t="s">
        <v>8136</v>
      </c>
      <c r="I9340" t="str">
        <f t="shared" si="894"/>
        <v/>
      </c>
    </row>
    <row r="9341" spans="1:9">
      <c r="A9341">
        <v>9340</v>
      </c>
      <c r="B9341">
        <v>279</v>
      </c>
      <c r="C9341">
        <v>61028</v>
      </c>
      <c r="D9341" t="s">
        <v>8121</v>
      </c>
      <c r="E9341" t="s">
        <v>8122</v>
      </c>
      <c r="F9341">
        <v>2</v>
      </c>
      <c r="G9341" t="s">
        <v>8125</v>
      </c>
      <c r="H9341" t="s">
        <v>8137</v>
      </c>
      <c r="I9341" t="str">
        <f t="shared" si="894"/>
        <v/>
      </c>
    </row>
    <row r="9342" spans="1:9" ht="105">
      <c r="A9342">
        <v>9341</v>
      </c>
      <c r="B9342">
        <v>279</v>
      </c>
      <c r="C9342">
        <v>61028</v>
      </c>
      <c r="D9342" t="s">
        <v>8121</v>
      </c>
      <c r="E9342" t="s">
        <v>8122</v>
      </c>
      <c r="F9342">
        <v>3</v>
      </c>
      <c r="G9342" t="s">
        <v>1377</v>
      </c>
      <c r="H9342" s="1" t="s">
        <v>8138</v>
      </c>
      <c r="I9342" t="str">
        <f t="shared" si="894"/>
        <v/>
      </c>
    </row>
    <row r="9343" spans="1:9" ht="105">
      <c r="A9343">
        <v>9342</v>
      </c>
      <c r="B9343">
        <v>279</v>
      </c>
      <c r="C9343">
        <v>61028</v>
      </c>
      <c r="D9343" t="s">
        <v>8121</v>
      </c>
      <c r="E9343" t="s">
        <v>8122</v>
      </c>
      <c r="F9343">
        <v>3</v>
      </c>
      <c r="G9343" t="s">
        <v>563</v>
      </c>
      <c r="H9343" s="1" t="s">
        <v>8138</v>
      </c>
      <c r="I9343" t="str">
        <f t="shared" si="894"/>
        <v/>
      </c>
    </row>
    <row r="9344" spans="1:9" ht="105">
      <c r="A9344">
        <v>9343</v>
      </c>
      <c r="B9344">
        <v>279</v>
      </c>
      <c r="C9344">
        <v>61028</v>
      </c>
      <c r="D9344" t="s">
        <v>8121</v>
      </c>
      <c r="E9344" t="s">
        <v>8122</v>
      </c>
      <c r="F9344">
        <v>3</v>
      </c>
      <c r="G9344" t="s">
        <v>404</v>
      </c>
      <c r="H9344" s="1" t="s">
        <v>8139</v>
      </c>
      <c r="I9344" t="str">
        <f t="shared" si="894"/>
        <v/>
      </c>
    </row>
    <row r="9345" spans="1:10" ht="105">
      <c r="A9345">
        <v>9344</v>
      </c>
      <c r="B9345">
        <v>279</v>
      </c>
      <c r="C9345">
        <v>61028</v>
      </c>
      <c r="D9345" t="s">
        <v>8121</v>
      </c>
      <c r="E9345" t="s">
        <v>8122</v>
      </c>
      <c r="F9345">
        <v>3</v>
      </c>
      <c r="G9345" t="s">
        <v>8127</v>
      </c>
      <c r="H9345" s="1" t="s">
        <v>8140</v>
      </c>
      <c r="I9345" t="str">
        <f t="shared" si="894"/>
        <v/>
      </c>
    </row>
    <row r="9346" spans="1:10" ht="105">
      <c r="A9346">
        <v>9345</v>
      </c>
      <c r="B9346">
        <v>279</v>
      </c>
      <c r="C9346">
        <v>61028</v>
      </c>
      <c r="D9346" t="s">
        <v>8121</v>
      </c>
      <c r="E9346" t="s">
        <v>8122</v>
      </c>
      <c r="F9346">
        <v>3</v>
      </c>
      <c r="G9346" t="s">
        <v>8123</v>
      </c>
      <c r="H9346" s="1" t="s">
        <v>8140</v>
      </c>
      <c r="I9346" t="str">
        <f t="shared" si="894"/>
        <v/>
      </c>
    </row>
    <row r="9347" spans="1:10" ht="105">
      <c r="A9347">
        <v>9346</v>
      </c>
      <c r="B9347">
        <v>279</v>
      </c>
      <c r="C9347">
        <v>61028</v>
      </c>
      <c r="D9347" t="s">
        <v>8121</v>
      </c>
      <c r="E9347" t="s">
        <v>8122</v>
      </c>
      <c r="F9347">
        <v>3</v>
      </c>
      <c r="G9347" t="s">
        <v>8126</v>
      </c>
      <c r="H9347" s="1" t="s">
        <v>8140</v>
      </c>
      <c r="I9347" t="str">
        <f t="shared" si="894"/>
        <v/>
      </c>
    </row>
    <row r="9348" spans="1:10" ht="105">
      <c r="A9348">
        <v>9347</v>
      </c>
      <c r="B9348">
        <v>279</v>
      </c>
      <c r="C9348">
        <v>61028</v>
      </c>
      <c r="D9348" t="s">
        <v>8121</v>
      </c>
      <c r="E9348" t="s">
        <v>8122</v>
      </c>
      <c r="F9348">
        <v>3</v>
      </c>
      <c r="G9348" t="s">
        <v>562</v>
      </c>
      <c r="H9348" s="1" t="s">
        <v>8140</v>
      </c>
      <c r="I9348" t="str">
        <f t="shared" si="894"/>
        <v/>
      </c>
    </row>
    <row r="9349" spans="1:10" ht="63">
      <c r="A9349">
        <v>9348</v>
      </c>
      <c r="B9349">
        <v>279</v>
      </c>
      <c r="C9349">
        <v>61028</v>
      </c>
      <c r="D9349" t="s">
        <v>8121</v>
      </c>
      <c r="E9349" t="s">
        <v>8122</v>
      </c>
      <c r="F9349">
        <v>3</v>
      </c>
      <c r="G9349" t="s">
        <v>8125</v>
      </c>
      <c r="H9349" s="1" t="s">
        <v>8141</v>
      </c>
      <c r="I9349" t="str">
        <f t="shared" si="894"/>
        <v/>
      </c>
    </row>
    <row r="9350" spans="1:10" ht="63">
      <c r="A9350">
        <v>9349</v>
      </c>
      <c r="B9350">
        <v>279</v>
      </c>
      <c r="C9350">
        <v>61028</v>
      </c>
      <c r="D9350" t="s">
        <v>8121</v>
      </c>
      <c r="E9350" t="s">
        <v>8122</v>
      </c>
      <c r="F9350">
        <v>3</v>
      </c>
      <c r="G9350" t="s">
        <v>8125</v>
      </c>
      <c r="H9350" s="1" t="s">
        <v>8142</v>
      </c>
      <c r="I9350" t="str">
        <f t="shared" si="894"/>
        <v/>
      </c>
    </row>
    <row r="9351" spans="1:10" ht="409.6" hidden="1">
      <c r="A9351">
        <v>9350</v>
      </c>
      <c r="B9351">
        <v>279</v>
      </c>
      <c r="C9351">
        <v>61028</v>
      </c>
      <c r="D9351" t="s">
        <v>8121</v>
      </c>
      <c r="E9351" t="s">
        <v>8122</v>
      </c>
      <c r="F9351">
        <v>3</v>
      </c>
      <c r="G9351" t="s">
        <v>221</v>
      </c>
      <c r="H9351" s="1" t="s">
        <v>8143</v>
      </c>
      <c r="I9351" s="1"/>
    </row>
    <row r="9352" spans="1:10" ht="63">
      <c r="A9352">
        <v>9351</v>
      </c>
      <c r="B9352">
        <v>279</v>
      </c>
      <c r="C9352">
        <v>61028</v>
      </c>
      <c r="D9352" t="s">
        <v>8121</v>
      </c>
      <c r="E9352" t="s">
        <v>8122</v>
      </c>
      <c r="F9352">
        <v>3</v>
      </c>
      <c r="G9352" t="s">
        <v>8125</v>
      </c>
      <c r="H9352" s="1" t="s">
        <v>8144</v>
      </c>
      <c r="I9352" t="str">
        <f t="shared" ref="I9352:I9353" si="895">IF(OR(P9352=1, Q9352=1, R9352=1, S9352=1,T9352=1, W9352=1, X9352= 1), 1, "")</f>
        <v/>
      </c>
    </row>
    <row r="9353" spans="1:10" ht="84">
      <c r="A9353">
        <v>9352</v>
      </c>
      <c r="B9353">
        <v>279</v>
      </c>
      <c r="C9353">
        <v>61028</v>
      </c>
      <c r="D9353" t="s">
        <v>8121</v>
      </c>
      <c r="E9353" t="s">
        <v>8122</v>
      </c>
      <c r="F9353">
        <v>3</v>
      </c>
      <c r="G9353" t="s">
        <v>3225</v>
      </c>
      <c r="H9353" s="1" t="s">
        <v>927</v>
      </c>
      <c r="I9353" t="str">
        <f t="shared" si="895"/>
        <v/>
      </c>
    </row>
    <row r="9354" spans="1:10" ht="409.6" hidden="1">
      <c r="A9354">
        <v>9353</v>
      </c>
      <c r="B9354">
        <v>279</v>
      </c>
      <c r="C9354">
        <v>61028</v>
      </c>
      <c r="D9354" t="s">
        <v>8121</v>
      </c>
      <c r="E9354" t="s">
        <v>8122</v>
      </c>
      <c r="F9354">
        <v>3</v>
      </c>
      <c r="G9354" t="s">
        <v>221</v>
      </c>
      <c r="H9354" s="1" t="s">
        <v>7517</v>
      </c>
      <c r="I9354" s="1"/>
    </row>
    <row r="9355" spans="1:10" ht="63">
      <c r="A9355">
        <v>9354</v>
      </c>
      <c r="B9355">
        <v>279</v>
      </c>
      <c r="C9355">
        <v>61028</v>
      </c>
      <c r="D9355" t="s">
        <v>8121</v>
      </c>
      <c r="E9355" t="s">
        <v>8122</v>
      </c>
      <c r="F9355">
        <v>3</v>
      </c>
      <c r="G9355" t="s">
        <v>1827</v>
      </c>
      <c r="H9355" s="1" t="s">
        <v>8145</v>
      </c>
      <c r="I9355" t="str">
        <f t="shared" ref="I9355:I9356" si="896">IF(OR(P9355=1, Q9355=1, R9355=1, S9355=1,T9355=1, W9355=1, X9355= 1), 1, "")</f>
        <v/>
      </c>
    </row>
    <row r="9356" spans="1:10">
      <c r="A9356">
        <v>9355</v>
      </c>
      <c r="B9356">
        <v>280</v>
      </c>
      <c r="C9356">
        <v>140595</v>
      </c>
      <c r="D9356" t="s">
        <v>8146</v>
      </c>
      <c r="E9356" t="s">
        <v>8147</v>
      </c>
      <c r="F9356">
        <v>1</v>
      </c>
      <c r="G9356" t="s">
        <v>8148</v>
      </c>
      <c r="H9356" t="s">
        <v>22</v>
      </c>
      <c r="I9356" t="str">
        <f t="shared" si="896"/>
        <v/>
      </c>
    </row>
    <row r="9357" spans="1:10" ht="409.6" hidden="1">
      <c r="A9357">
        <v>9356</v>
      </c>
      <c r="B9357">
        <v>280</v>
      </c>
      <c r="C9357">
        <v>140595</v>
      </c>
      <c r="D9357" t="s">
        <v>8146</v>
      </c>
      <c r="E9357" t="s">
        <v>8147</v>
      </c>
      <c r="F9357">
        <v>1</v>
      </c>
      <c r="G9357" t="s">
        <v>393</v>
      </c>
      <c r="H9357" s="1" t="s">
        <v>8149</v>
      </c>
      <c r="I9357" s="1"/>
      <c r="J9357">
        <v>1</v>
      </c>
    </row>
    <row r="9358" spans="1:10" ht="409.6" hidden="1">
      <c r="A9358">
        <v>9357</v>
      </c>
      <c r="B9358">
        <v>280</v>
      </c>
      <c r="C9358">
        <v>140595</v>
      </c>
      <c r="D9358" t="s">
        <v>8146</v>
      </c>
      <c r="E9358" t="s">
        <v>8147</v>
      </c>
      <c r="F9358">
        <v>1</v>
      </c>
      <c r="G9358" t="s">
        <v>96</v>
      </c>
      <c r="H9358" s="1" t="s">
        <v>8150</v>
      </c>
      <c r="I9358" s="1"/>
      <c r="J9358">
        <v>1</v>
      </c>
    </row>
    <row r="9359" spans="1:10" ht="168" hidden="1">
      <c r="A9359">
        <v>9358</v>
      </c>
      <c r="B9359">
        <v>280</v>
      </c>
      <c r="C9359">
        <v>140595</v>
      </c>
      <c r="D9359" t="s">
        <v>8146</v>
      </c>
      <c r="E9359" t="s">
        <v>8147</v>
      </c>
      <c r="F9359">
        <v>1</v>
      </c>
      <c r="G9359" t="s">
        <v>351</v>
      </c>
      <c r="H9359" s="1" t="s">
        <v>8151</v>
      </c>
      <c r="I9359" s="1"/>
      <c r="J9359">
        <v>1</v>
      </c>
    </row>
    <row r="9360" spans="1:10" ht="315" hidden="1">
      <c r="A9360">
        <v>9359</v>
      </c>
      <c r="B9360">
        <v>280</v>
      </c>
      <c r="C9360">
        <v>140595</v>
      </c>
      <c r="D9360" t="s">
        <v>8146</v>
      </c>
      <c r="E9360" t="s">
        <v>8147</v>
      </c>
      <c r="F9360">
        <v>1</v>
      </c>
      <c r="G9360" t="s">
        <v>102</v>
      </c>
      <c r="H9360" s="1" t="s">
        <v>8152</v>
      </c>
      <c r="I9360" s="1"/>
      <c r="J9360">
        <v>1</v>
      </c>
    </row>
    <row r="9361" spans="1:10" ht="63">
      <c r="A9361">
        <v>9360</v>
      </c>
      <c r="B9361">
        <v>280</v>
      </c>
      <c r="C9361">
        <v>140595</v>
      </c>
      <c r="D9361" t="s">
        <v>8146</v>
      </c>
      <c r="E9361" t="s">
        <v>8147</v>
      </c>
      <c r="F9361">
        <v>1</v>
      </c>
      <c r="G9361" t="s">
        <v>8148</v>
      </c>
      <c r="H9361" s="1" t="s">
        <v>32</v>
      </c>
      <c r="I9361" t="str">
        <f>IF(OR(P9361=1, Q9361=1, R9361=1, S9361=1,T9361=1, W9361=1, X9361= 1), 1, "")</f>
        <v/>
      </c>
    </row>
    <row r="9362" spans="1:10" ht="168" hidden="1">
      <c r="A9362">
        <v>9361</v>
      </c>
      <c r="B9362">
        <v>280</v>
      </c>
      <c r="C9362">
        <v>140595</v>
      </c>
      <c r="D9362" t="s">
        <v>8146</v>
      </c>
      <c r="E9362" t="s">
        <v>8147</v>
      </c>
      <c r="F9362">
        <v>1</v>
      </c>
      <c r="G9362" t="s">
        <v>351</v>
      </c>
      <c r="H9362" s="1" t="s">
        <v>8153</v>
      </c>
      <c r="I9362" s="1"/>
      <c r="J9362">
        <v>1</v>
      </c>
    </row>
    <row r="9363" spans="1:10" ht="294">
      <c r="A9363">
        <v>9362</v>
      </c>
      <c r="B9363">
        <v>280</v>
      </c>
      <c r="C9363">
        <v>140595</v>
      </c>
      <c r="D9363" t="s">
        <v>8146</v>
      </c>
      <c r="E9363" t="s">
        <v>8147</v>
      </c>
      <c r="F9363">
        <v>1</v>
      </c>
      <c r="G9363" t="s">
        <v>91</v>
      </c>
      <c r="H9363" s="1" t="s">
        <v>8154</v>
      </c>
      <c r="I9363" t="str">
        <f t="shared" ref="I9363:I9365" si="897">IF(OR(P9363=1, Q9363=1, R9363=1, S9363=1,T9363=1, W9363=1, X9363= 1), 1, "")</f>
        <v/>
      </c>
    </row>
    <row r="9364" spans="1:10">
      <c r="A9364">
        <v>9363</v>
      </c>
      <c r="B9364">
        <v>280</v>
      </c>
      <c r="C9364">
        <v>140595</v>
      </c>
      <c r="D9364" t="s">
        <v>8146</v>
      </c>
      <c r="E9364" t="s">
        <v>8147</v>
      </c>
      <c r="F9364">
        <v>2</v>
      </c>
      <c r="G9364" t="s">
        <v>8148</v>
      </c>
      <c r="H9364" t="s">
        <v>42</v>
      </c>
      <c r="I9364" t="str">
        <f t="shared" si="897"/>
        <v/>
      </c>
    </row>
    <row r="9365" spans="1:10" ht="126">
      <c r="A9365">
        <v>9364</v>
      </c>
      <c r="B9365">
        <v>280</v>
      </c>
      <c r="C9365">
        <v>140595</v>
      </c>
      <c r="D9365" t="s">
        <v>8146</v>
      </c>
      <c r="E9365" t="s">
        <v>8147</v>
      </c>
      <c r="F9365">
        <v>1</v>
      </c>
      <c r="G9365" t="s">
        <v>8148</v>
      </c>
      <c r="H9365" s="1" t="s">
        <v>8155</v>
      </c>
      <c r="I9365" t="str">
        <f t="shared" si="897"/>
        <v/>
      </c>
    </row>
    <row r="9366" spans="1:10" ht="84" hidden="1">
      <c r="A9366">
        <v>9365</v>
      </c>
      <c r="B9366">
        <v>280</v>
      </c>
      <c r="C9366">
        <v>140595</v>
      </c>
      <c r="D9366" t="s">
        <v>8146</v>
      </c>
      <c r="E9366" t="s">
        <v>8147</v>
      </c>
      <c r="F9366">
        <v>2</v>
      </c>
      <c r="G9366" t="s">
        <v>168</v>
      </c>
      <c r="H9366" s="1" t="s">
        <v>8156</v>
      </c>
      <c r="I9366" s="1"/>
      <c r="J9366">
        <v>1</v>
      </c>
    </row>
    <row r="9367" spans="1:10" ht="409.6" hidden="1">
      <c r="A9367">
        <v>9366</v>
      </c>
      <c r="B9367">
        <v>280</v>
      </c>
      <c r="C9367">
        <v>140595</v>
      </c>
      <c r="D9367" t="s">
        <v>8146</v>
      </c>
      <c r="E9367" t="s">
        <v>8147</v>
      </c>
      <c r="F9367">
        <v>2</v>
      </c>
      <c r="G9367" t="s">
        <v>96</v>
      </c>
      <c r="H9367" s="1" t="s">
        <v>8157</v>
      </c>
      <c r="I9367" s="1"/>
      <c r="J9367">
        <v>1</v>
      </c>
    </row>
    <row r="9368" spans="1:10" ht="315" hidden="1">
      <c r="A9368">
        <v>9367</v>
      </c>
      <c r="B9368">
        <v>280</v>
      </c>
      <c r="C9368">
        <v>140595</v>
      </c>
      <c r="D9368" t="s">
        <v>8146</v>
      </c>
      <c r="E9368" t="s">
        <v>8147</v>
      </c>
      <c r="F9368">
        <v>2</v>
      </c>
      <c r="G9368" t="s">
        <v>102</v>
      </c>
      <c r="H9368" s="1" t="s">
        <v>8158</v>
      </c>
      <c r="I9368" s="1"/>
      <c r="J9368">
        <v>1</v>
      </c>
    </row>
    <row r="9369" spans="1:10" ht="399" hidden="1">
      <c r="A9369">
        <v>9368</v>
      </c>
      <c r="B9369">
        <v>280</v>
      </c>
      <c r="C9369">
        <v>140595</v>
      </c>
      <c r="D9369" t="s">
        <v>8146</v>
      </c>
      <c r="E9369" t="s">
        <v>8147</v>
      </c>
      <c r="F9369">
        <v>2</v>
      </c>
      <c r="G9369" t="s">
        <v>221</v>
      </c>
      <c r="H9369" s="1" t="s">
        <v>8159</v>
      </c>
      <c r="I9369" s="1"/>
    </row>
    <row r="9370" spans="1:10" ht="63">
      <c r="A9370">
        <v>9369</v>
      </c>
      <c r="B9370">
        <v>280</v>
      </c>
      <c r="C9370">
        <v>140595</v>
      </c>
      <c r="D9370" t="s">
        <v>8146</v>
      </c>
      <c r="E9370" t="s">
        <v>8147</v>
      </c>
      <c r="F9370">
        <v>2</v>
      </c>
      <c r="G9370" t="s">
        <v>8148</v>
      </c>
      <c r="H9370" s="1" t="s">
        <v>489</v>
      </c>
      <c r="I9370" t="str">
        <f t="shared" ref="I9370:I9371" si="898">IF(OR(P9370=1, Q9370=1, R9370=1, S9370=1,T9370=1, W9370=1, X9370= 1), 1, "")</f>
        <v/>
      </c>
    </row>
    <row r="9371" spans="1:10" ht="84">
      <c r="A9371">
        <v>9370</v>
      </c>
      <c r="B9371">
        <v>280</v>
      </c>
      <c r="C9371">
        <v>140595</v>
      </c>
      <c r="D9371" t="s">
        <v>8146</v>
      </c>
      <c r="E9371" t="s">
        <v>8147</v>
      </c>
      <c r="F9371">
        <v>2</v>
      </c>
      <c r="G9371" t="s">
        <v>3217</v>
      </c>
      <c r="H9371" s="1" t="s">
        <v>8160</v>
      </c>
      <c r="I9371" t="str">
        <f t="shared" si="898"/>
        <v/>
      </c>
    </row>
    <row r="9372" spans="1:10" ht="168" hidden="1">
      <c r="A9372">
        <v>9371</v>
      </c>
      <c r="B9372">
        <v>280</v>
      </c>
      <c r="C9372">
        <v>140595</v>
      </c>
      <c r="D9372" t="s">
        <v>8146</v>
      </c>
      <c r="E9372" t="s">
        <v>8147</v>
      </c>
      <c r="F9372">
        <v>2</v>
      </c>
      <c r="G9372" t="s">
        <v>351</v>
      </c>
      <c r="H9372" s="1" t="s">
        <v>8161</v>
      </c>
      <c r="I9372" s="1"/>
      <c r="J9372">
        <v>1</v>
      </c>
    </row>
    <row r="9373" spans="1:10" ht="409.6" hidden="1">
      <c r="A9373">
        <v>9372</v>
      </c>
      <c r="B9373">
        <v>280</v>
      </c>
      <c r="C9373">
        <v>140595</v>
      </c>
      <c r="D9373" t="s">
        <v>8146</v>
      </c>
      <c r="E9373" t="s">
        <v>8147</v>
      </c>
      <c r="F9373">
        <v>2</v>
      </c>
      <c r="G9373" t="s">
        <v>393</v>
      </c>
      <c r="H9373" s="1" t="s">
        <v>8162</v>
      </c>
      <c r="I9373" s="1"/>
      <c r="J9373">
        <v>1</v>
      </c>
    </row>
    <row r="9374" spans="1:10" ht="63">
      <c r="A9374">
        <v>9373</v>
      </c>
      <c r="B9374">
        <v>280</v>
      </c>
      <c r="C9374">
        <v>140595</v>
      </c>
      <c r="D9374" t="s">
        <v>8146</v>
      </c>
      <c r="E9374" t="s">
        <v>8147</v>
      </c>
      <c r="F9374">
        <v>2</v>
      </c>
      <c r="G9374" t="s">
        <v>91</v>
      </c>
      <c r="H9374" s="1" t="s">
        <v>8163</v>
      </c>
      <c r="I9374" t="str">
        <f t="shared" ref="I9374:I9375" si="899">IF(OR(P9374=1, Q9374=1, R9374=1, S9374=1,T9374=1, W9374=1, X9374= 1), 1, "")</f>
        <v/>
      </c>
    </row>
    <row r="9375" spans="1:10" ht="63">
      <c r="A9375">
        <v>9374</v>
      </c>
      <c r="B9375">
        <v>280</v>
      </c>
      <c r="C9375">
        <v>140595</v>
      </c>
      <c r="D9375" t="s">
        <v>8146</v>
      </c>
      <c r="E9375" t="s">
        <v>8147</v>
      </c>
      <c r="F9375">
        <v>2</v>
      </c>
      <c r="G9375" t="s">
        <v>91</v>
      </c>
      <c r="H9375" s="1" t="s">
        <v>8164</v>
      </c>
      <c r="I9375" t="str">
        <f t="shared" si="899"/>
        <v/>
      </c>
    </row>
    <row r="9376" spans="1:10" ht="168" hidden="1">
      <c r="A9376">
        <v>9375</v>
      </c>
      <c r="B9376">
        <v>280</v>
      </c>
      <c r="C9376">
        <v>140595</v>
      </c>
      <c r="D9376" t="s">
        <v>8146</v>
      </c>
      <c r="E9376" t="s">
        <v>8147</v>
      </c>
      <c r="F9376">
        <v>2</v>
      </c>
      <c r="G9376" t="s">
        <v>351</v>
      </c>
      <c r="H9376" s="1" t="s">
        <v>8165</v>
      </c>
      <c r="I9376" s="1"/>
      <c r="J9376">
        <v>1</v>
      </c>
    </row>
    <row r="9377" spans="1:10">
      <c r="A9377">
        <v>9376</v>
      </c>
      <c r="B9377">
        <v>280</v>
      </c>
      <c r="C9377">
        <v>140595</v>
      </c>
      <c r="D9377" t="s">
        <v>8146</v>
      </c>
      <c r="E9377" t="s">
        <v>8147</v>
      </c>
      <c r="F9377">
        <v>2</v>
      </c>
      <c r="G9377" t="s">
        <v>645</v>
      </c>
      <c r="H9377" t="s">
        <v>113</v>
      </c>
      <c r="I9377" t="str">
        <f t="shared" ref="I9377:I9380" si="900">IF(OR(P9377=1, Q9377=1, R9377=1, S9377=1,T9377=1, W9377=1, X9377= 1), 1, "")</f>
        <v/>
      </c>
    </row>
    <row r="9378" spans="1:10" ht="105">
      <c r="A9378">
        <v>9377</v>
      </c>
      <c r="B9378">
        <v>280</v>
      </c>
      <c r="C9378">
        <v>140595</v>
      </c>
      <c r="D9378" t="s">
        <v>8146</v>
      </c>
      <c r="E9378" t="s">
        <v>8147</v>
      </c>
      <c r="F9378">
        <v>2</v>
      </c>
      <c r="G9378" t="s">
        <v>112</v>
      </c>
      <c r="H9378" s="1" t="s">
        <v>8166</v>
      </c>
      <c r="I9378" t="str">
        <f t="shared" si="900"/>
        <v/>
      </c>
    </row>
    <row r="9379" spans="1:10">
      <c r="A9379">
        <v>9378</v>
      </c>
      <c r="B9379">
        <v>280</v>
      </c>
      <c r="C9379">
        <v>140595</v>
      </c>
      <c r="D9379" t="s">
        <v>8146</v>
      </c>
      <c r="E9379" t="s">
        <v>8147</v>
      </c>
      <c r="F9379">
        <v>3</v>
      </c>
      <c r="G9379" t="s">
        <v>8148</v>
      </c>
      <c r="H9379" t="s">
        <v>45</v>
      </c>
      <c r="I9379" t="str">
        <f t="shared" si="900"/>
        <v/>
      </c>
    </row>
    <row r="9380" spans="1:10" ht="189">
      <c r="A9380">
        <v>9379</v>
      </c>
      <c r="B9380">
        <v>280</v>
      </c>
      <c r="C9380">
        <v>140595</v>
      </c>
      <c r="D9380" t="s">
        <v>8146</v>
      </c>
      <c r="E9380" t="s">
        <v>8147</v>
      </c>
      <c r="F9380">
        <v>2</v>
      </c>
      <c r="G9380" t="s">
        <v>8148</v>
      </c>
      <c r="H9380" s="1" t="s">
        <v>8167</v>
      </c>
      <c r="I9380" t="str">
        <f t="shared" si="900"/>
        <v/>
      </c>
    </row>
    <row r="9381" spans="1:10" ht="84" hidden="1">
      <c r="A9381">
        <v>9380</v>
      </c>
      <c r="B9381">
        <v>280</v>
      </c>
      <c r="C9381">
        <v>140595</v>
      </c>
      <c r="D9381" t="s">
        <v>8146</v>
      </c>
      <c r="E9381" t="s">
        <v>8147</v>
      </c>
      <c r="F9381">
        <v>3</v>
      </c>
      <c r="G9381" t="s">
        <v>168</v>
      </c>
      <c r="H9381" s="1" t="s">
        <v>8168</v>
      </c>
      <c r="I9381" s="1"/>
      <c r="J9381">
        <v>1</v>
      </c>
    </row>
    <row r="9382" spans="1:10" ht="409.6" hidden="1">
      <c r="A9382">
        <v>9381</v>
      </c>
      <c r="B9382">
        <v>280</v>
      </c>
      <c r="C9382">
        <v>140595</v>
      </c>
      <c r="D9382" t="s">
        <v>8146</v>
      </c>
      <c r="E9382" t="s">
        <v>8147</v>
      </c>
      <c r="F9382">
        <v>3</v>
      </c>
      <c r="G9382" t="s">
        <v>96</v>
      </c>
      <c r="H9382" s="1" t="s">
        <v>8169</v>
      </c>
      <c r="I9382" s="1"/>
      <c r="J9382">
        <v>1</v>
      </c>
    </row>
    <row r="9383" spans="1:10" ht="315" hidden="1">
      <c r="A9383">
        <v>9382</v>
      </c>
      <c r="B9383">
        <v>280</v>
      </c>
      <c r="C9383">
        <v>140595</v>
      </c>
      <c r="D9383" t="s">
        <v>8146</v>
      </c>
      <c r="E9383" t="s">
        <v>8147</v>
      </c>
      <c r="F9383">
        <v>3</v>
      </c>
      <c r="G9383" t="s">
        <v>102</v>
      </c>
      <c r="H9383" s="1" t="s">
        <v>8170</v>
      </c>
      <c r="I9383" s="1"/>
      <c r="J9383">
        <v>1</v>
      </c>
    </row>
    <row r="9384" spans="1:10" ht="409.6" hidden="1">
      <c r="A9384">
        <v>9383</v>
      </c>
      <c r="B9384">
        <v>280</v>
      </c>
      <c r="C9384">
        <v>140595</v>
      </c>
      <c r="D9384" t="s">
        <v>8146</v>
      </c>
      <c r="E9384" t="s">
        <v>8147</v>
      </c>
      <c r="F9384">
        <v>3</v>
      </c>
      <c r="G9384" t="s">
        <v>393</v>
      </c>
      <c r="H9384" s="1" t="s">
        <v>8171</v>
      </c>
      <c r="I9384" s="1"/>
      <c r="J9384">
        <v>1</v>
      </c>
    </row>
    <row r="9385" spans="1:10" ht="168" hidden="1">
      <c r="A9385">
        <v>9384</v>
      </c>
      <c r="B9385">
        <v>280</v>
      </c>
      <c r="C9385">
        <v>140595</v>
      </c>
      <c r="D9385" t="s">
        <v>8146</v>
      </c>
      <c r="E9385" t="s">
        <v>8147</v>
      </c>
      <c r="F9385">
        <v>3</v>
      </c>
      <c r="G9385" t="s">
        <v>351</v>
      </c>
      <c r="H9385" s="1" t="s">
        <v>8172</v>
      </c>
      <c r="I9385" s="1"/>
      <c r="J9385">
        <v>1</v>
      </c>
    </row>
    <row r="9386" spans="1:10">
      <c r="A9386">
        <v>9385</v>
      </c>
      <c r="B9386">
        <v>280</v>
      </c>
      <c r="C9386">
        <v>140595</v>
      </c>
      <c r="D9386" t="s">
        <v>8146</v>
      </c>
      <c r="E9386" t="s">
        <v>8147</v>
      </c>
      <c r="F9386">
        <v>3</v>
      </c>
      <c r="G9386" t="s">
        <v>645</v>
      </c>
      <c r="H9386" t="s">
        <v>126</v>
      </c>
      <c r="I9386" t="str">
        <f t="shared" ref="I9386:I9390" si="901">IF(OR(P9386=1, Q9386=1, R9386=1, S9386=1,T9386=1, W9386=1, X9386= 1), 1, "")</f>
        <v/>
      </c>
    </row>
    <row r="9387" spans="1:10">
      <c r="A9387">
        <v>9386</v>
      </c>
      <c r="B9387">
        <v>280</v>
      </c>
      <c r="C9387">
        <v>140595</v>
      </c>
      <c r="D9387" t="s">
        <v>8146</v>
      </c>
      <c r="E9387" t="s">
        <v>8147</v>
      </c>
      <c r="F9387">
        <v>3</v>
      </c>
      <c r="G9387" t="s">
        <v>3217</v>
      </c>
      <c r="H9387" t="s">
        <v>126</v>
      </c>
      <c r="I9387" t="str">
        <f t="shared" si="901"/>
        <v/>
      </c>
    </row>
    <row r="9388" spans="1:10" ht="409.6">
      <c r="A9388">
        <v>9387</v>
      </c>
      <c r="B9388">
        <v>280</v>
      </c>
      <c r="C9388">
        <v>140595</v>
      </c>
      <c r="D9388" t="s">
        <v>8146</v>
      </c>
      <c r="E9388" t="s">
        <v>8147</v>
      </c>
      <c r="F9388">
        <v>3</v>
      </c>
      <c r="G9388" t="s">
        <v>91</v>
      </c>
      <c r="H9388" s="1" t="s">
        <v>8173</v>
      </c>
      <c r="I9388" t="str">
        <f t="shared" si="901"/>
        <v/>
      </c>
    </row>
    <row r="9389" spans="1:10">
      <c r="A9389">
        <v>9388</v>
      </c>
      <c r="B9389">
        <v>280</v>
      </c>
      <c r="C9389">
        <v>140595</v>
      </c>
      <c r="D9389" t="s">
        <v>8146</v>
      </c>
      <c r="E9389" t="s">
        <v>8147</v>
      </c>
      <c r="F9389">
        <v>4</v>
      </c>
      <c r="G9389" t="s">
        <v>8148</v>
      </c>
      <c r="H9389" t="s">
        <v>48</v>
      </c>
      <c r="I9389" t="str">
        <f t="shared" si="901"/>
        <v/>
      </c>
    </row>
    <row r="9390" spans="1:10" ht="231">
      <c r="A9390">
        <v>9389</v>
      </c>
      <c r="B9390">
        <v>280</v>
      </c>
      <c r="C9390">
        <v>140595</v>
      </c>
      <c r="D9390" t="s">
        <v>8146</v>
      </c>
      <c r="E9390" t="s">
        <v>8147</v>
      </c>
      <c r="F9390">
        <v>3</v>
      </c>
      <c r="G9390" t="s">
        <v>8148</v>
      </c>
      <c r="H9390" s="1" t="s">
        <v>8174</v>
      </c>
      <c r="I9390" t="str">
        <f t="shared" si="901"/>
        <v/>
      </c>
    </row>
    <row r="9391" spans="1:10" ht="84" hidden="1">
      <c r="A9391">
        <v>9390</v>
      </c>
      <c r="B9391">
        <v>280</v>
      </c>
      <c r="C9391">
        <v>140595</v>
      </c>
      <c r="D9391" t="s">
        <v>8146</v>
      </c>
      <c r="E9391" t="s">
        <v>8147</v>
      </c>
      <c r="F9391">
        <v>4</v>
      </c>
      <c r="G9391" t="s">
        <v>168</v>
      </c>
      <c r="H9391" s="1" t="s">
        <v>8175</v>
      </c>
      <c r="I9391" s="1"/>
      <c r="J9391">
        <v>1</v>
      </c>
    </row>
    <row r="9392" spans="1:10" ht="409.6" hidden="1">
      <c r="A9392">
        <v>9391</v>
      </c>
      <c r="B9392">
        <v>280</v>
      </c>
      <c r="C9392">
        <v>140595</v>
      </c>
      <c r="D9392" t="s">
        <v>8146</v>
      </c>
      <c r="E9392" t="s">
        <v>8147</v>
      </c>
      <c r="F9392">
        <v>4</v>
      </c>
      <c r="G9392" t="s">
        <v>96</v>
      </c>
      <c r="H9392" s="1" t="s">
        <v>8176</v>
      </c>
      <c r="I9392" s="1"/>
      <c r="J9392">
        <v>1</v>
      </c>
    </row>
    <row r="9393" spans="1:10" ht="315" hidden="1">
      <c r="A9393">
        <v>9392</v>
      </c>
      <c r="B9393">
        <v>280</v>
      </c>
      <c r="C9393">
        <v>140595</v>
      </c>
      <c r="D9393" t="s">
        <v>8146</v>
      </c>
      <c r="E9393" t="s">
        <v>8147</v>
      </c>
      <c r="F9393">
        <v>4</v>
      </c>
      <c r="G9393" t="s">
        <v>102</v>
      </c>
      <c r="H9393" s="1" t="s">
        <v>8177</v>
      </c>
      <c r="I9393" s="1"/>
      <c r="J9393">
        <v>1</v>
      </c>
    </row>
    <row r="9394" spans="1:10" ht="168" hidden="1">
      <c r="A9394">
        <v>9393</v>
      </c>
      <c r="B9394">
        <v>280</v>
      </c>
      <c r="C9394">
        <v>140595</v>
      </c>
      <c r="D9394" t="s">
        <v>8146</v>
      </c>
      <c r="E9394" t="s">
        <v>8147</v>
      </c>
      <c r="F9394">
        <v>4</v>
      </c>
      <c r="G9394" t="s">
        <v>351</v>
      </c>
      <c r="H9394" s="1" t="s">
        <v>8178</v>
      </c>
      <c r="I9394" s="1"/>
      <c r="J9394">
        <v>1</v>
      </c>
    </row>
    <row r="9395" spans="1:10" ht="63">
      <c r="A9395">
        <v>9394</v>
      </c>
      <c r="B9395">
        <v>280</v>
      </c>
      <c r="C9395">
        <v>140595</v>
      </c>
      <c r="D9395" t="s">
        <v>8146</v>
      </c>
      <c r="E9395" t="s">
        <v>8147</v>
      </c>
      <c r="F9395">
        <v>4</v>
      </c>
      <c r="G9395" t="s">
        <v>91</v>
      </c>
      <c r="H9395" s="1" t="s">
        <v>8179</v>
      </c>
      <c r="I9395" t="str">
        <f t="shared" ref="I9395:I9427" si="902">IF(OR(P9395=1, Q9395=1, R9395=1, S9395=1,T9395=1, W9395=1, X9395= 1), 1, "")</f>
        <v/>
      </c>
    </row>
    <row r="9396" spans="1:10">
      <c r="A9396">
        <v>9395</v>
      </c>
      <c r="B9396">
        <v>280</v>
      </c>
      <c r="C9396">
        <v>140595</v>
      </c>
      <c r="D9396" t="s">
        <v>8146</v>
      </c>
      <c r="E9396" t="s">
        <v>8147</v>
      </c>
      <c r="F9396">
        <v>4</v>
      </c>
      <c r="G9396" t="s">
        <v>645</v>
      </c>
      <c r="H9396" t="s">
        <v>143</v>
      </c>
      <c r="I9396" t="str">
        <f t="shared" si="902"/>
        <v/>
      </c>
    </row>
    <row r="9397" spans="1:10" ht="105">
      <c r="A9397">
        <v>9396</v>
      </c>
      <c r="B9397">
        <v>280</v>
      </c>
      <c r="C9397">
        <v>140595</v>
      </c>
      <c r="D9397" t="s">
        <v>8146</v>
      </c>
      <c r="E9397" t="s">
        <v>8147</v>
      </c>
      <c r="F9397">
        <v>4</v>
      </c>
      <c r="G9397" t="s">
        <v>638</v>
      </c>
      <c r="H9397" s="1" t="s">
        <v>8180</v>
      </c>
      <c r="I9397" t="str">
        <f t="shared" si="902"/>
        <v/>
      </c>
    </row>
    <row r="9398" spans="1:10">
      <c r="A9398">
        <v>9397</v>
      </c>
      <c r="B9398">
        <v>280</v>
      </c>
      <c r="C9398">
        <v>140595</v>
      </c>
      <c r="D9398" t="s">
        <v>8146</v>
      </c>
      <c r="E9398" t="s">
        <v>8147</v>
      </c>
      <c r="F9398">
        <v>4</v>
      </c>
      <c r="G9398" t="s">
        <v>1597</v>
      </c>
      <c r="H9398" t="s">
        <v>2391</v>
      </c>
      <c r="I9398" t="str">
        <f t="shared" si="902"/>
        <v/>
      </c>
    </row>
    <row r="9399" spans="1:10">
      <c r="A9399">
        <v>9398</v>
      </c>
      <c r="B9399">
        <v>281</v>
      </c>
      <c r="C9399">
        <v>650879</v>
      </c>
      <c r="D9399" t="s">
        <v>8181</v>
      </c>
      <c r="E9399" t="s">
        <v>8182</v>
      </c>
      <c r="F9399">
        <v>1</v>
      </c>
      <c r="G9399" t="s">
        <v>302</v>
      </c>
      <c r="H9399" t="s">
        <v>22</v>
      </c>
      <c r="I9399" t="str">
        <f t="shared" si="902"/>
        <v/>
      </c>
    </row>
    <row r="9400" spans="1:10">
      <c r="A9400">
        <v>9399</v>
      </c>
      <c r="B9400">
        <v>281</v>
      </c>
      <c r="C9400">
        <v>650879</v>
      </c>
      <c r="D9400" t="s">
        <v>8181</v>
      </c>
      <c r="E9400" t="s">
        <v>8182</v>
      </c>
      <c r="F9400">
        <v>2</v>
      </c>
      <c r="G9400" t="s">
        <v>302</v>
      </c>
      <c r="H9400" t="s">
        <v>42</v>
      </c>
      <c r="I9400" t="str">
        <f t="shared" si="902"/>
        <v/>
      </c>
    </row>
    <row r="9401" spans="1:10" ht="63">
      <c r="A9401">
        <v>9400</v>
      </c>
      <c r="B9401">
        <v>281</v>
      </c>
      <c r="C9401">
        <v>650879</v>
      </c>
      <c r="D9401" t="s">
        <v>8181</v>
      </c>
      <c r="E9401" t="s">
        <v>8182</v>
      </c>
      <c r="F9401">
        <v>2</v>
      </c>
      <c r="G9401" t="s">
        <v>302</v>
      </c>
      <c r="H9401" s="1" t="s">
        <v>489</v>
      </c>
      <c r="I9401" t="str">
        <f t="shared" si="902"/>
        <v/>
      </c>
    </row>
    <row r="9402" spans="1:10">
      <c r="A9402">
        <v>9401</v>
      </c>
      <c r="B9402">
        <v>281</v>
      </c>
      <c r="C9402">
        <v>650879</v>
      </c>
      <c r="D9402" t="s">
        <v>8181</v>
      </c>
      <c r="E9402" t="s">
        <v>8182</v>
      </c>
      <c r="F9402">
        <v>2</v>
      </c>
      <c r="G9402" t="s">
        <v>8183</v>
      </c>
      <c r="H9402" t="s">
        <v>113</v>
      </c>
      <c r="I9402" t="str">
        <f t="shared" si="902"/>
        <v/>
      </c>
    </row>
    <row r="9403" spans="1:10" ht="63">
      <c r="A9403">
        <v>9402</v>
      </c>
      <c r="B9403">
        <v>281</v>
      </c>
      <c r="C9403">
        <v>650879</v>
      </c>
      <c r="D9403" t="s">
        <v>8181</v>
      </c>
      <c r="E9403" t="s">
        <v>8182</v>
      </c>
      <c r="F9403">
        <v>2</v>
      </c>
      <c r="G9403" t="s">
        <v>302</v>
      </c>
      <c r="H9403" s="1" t="s">
        <v>8184</v>
      </c>
      <c r="I9403" t="str">
        <f t="shared" si="902"/>
        <v/>
      </c>
    </row>
    <row r="9404" spans="1:10" ht="63">
      <c r="A9404">
        <v>9403</v>
      </c>
      <c r="B9404">
        <v>281</v>
      </c>
      <c r="C9404">
        <v>650879</v>
      </c>
      <c r="D9404" t="s">
        <v>8181</v>
      </c>
      <c r="E9404" t="s">
        <v>8182</v>
      </c>
      <c r="F9404">
        <v>2</v>
      </c>
      <c r="G9404" t="s">
        <v>3246</v>
      </c>
      <c r="H9404" s="1" t="s">
        <v>8185</v>
      </c>
      <c r="I9404" t="str">
        <f t="shared" si="902"/>
        <v/>
      </c>
    </row>
    <row r="9405" spans="1:10">
      <c r="A9405">
        <v>9404</v>
      </c>
      <c r="B9405">
        <v>281</v>
      </c>
      <c r="C9405">
        <v>650879</v>
      </c>
      <c r="D9405" t="s">
        <v>8181</v>
      </c>
      <c r="E9405" t="s">
        <v>8182</v>
      </c>
      <c r="F9405">
        <v>3</v>
      </c>
      <c r="G9405" t="s">
        <v>8186</v>
      </c>
      <c r="H9405" t="s">
        <v>45</v>
      </c>
      <c r="I9405" t="str">
        <f t="shared" si="902"/>
        <v/>
      </c>
    </row>
    <row r="9406" spans="1:10" ht="105">
      <c r="A9406">
        <v>9405</v>
      </c>
      <c r="B9406">
        <v>281</v>
      </c>
      <c r="C9406">
        <v>650879</v>
      </c>
      <c r="D9406" t="s">
        <v>8181</v>
      </c>
      <c r="E9406" t="s">
        <v>8182</v>
      </c>
      <c r="F9406">
        <v>3</v>
      </c>
      <c r="G9406" t="s">
        <v>302</v>
      </c>
      <c r="H9406" s="1" t="s">
        <v>8187</v>
      </c>
      <c r="I9406" t="str">
        <f t="shared" si="902"/>
        <v/>
      </c>
    </row>
    <row r="9407" spans="1:10">
      <c r="A9407">
        <v>9406</v>
      </c>
      <c r="B9407">
        <v>281</v>
      </c>
      <c r="C9407">
        <v>650879</v>
      </c>
      <c r="D9407" t="s">
        <v>8181</v>
      </c>
      <c r="E9407" t="s">
        <v>8182</v>
      </c>
      <c r="F9407">
        <v>3</v>
      </c>
      <c r="G9407" t="s">
        <v>302</v>
      </c>
      <c r="H9407" t="s">
        <v>8188</v>
      </c>
      <c r="I9407" t="str">
        <f t="shared" si="902"/>
        <v/>
      </c>
    </row>
    <row r="9408" spans="1:10">
      <c r="A9408">
        <v>9407</v>
      </c>
      <c r="B9408">
        <v>281</v>
      </c>
      <c r="C9408">
        <v>650879</v>
      </c>
      <c r="D9408" t="s">
        <v>8181</v>
      </c>
      <c r="E9408" t="s">
        <v>8182</v>
      </c>
      <c r="F9408">
        <v>3</v>
      </c>
      <c r="G9408" t="s">
        <v>302</v>
      </c>
      <c r="H9408" t="s">
        <v>8189</v>
      </c>
      <c r="I9408" t="str">
        <f t="shared" si="902"/>
        <v/>
      </c>
    </row>
    <row r="9409" spans="1:9" ht="126">
      <c r="A9409">
        <v>9408</v>
      </c>
      <c r="B9409">
        <v>281</v>
      </c>
      <c r="C9409">
        <v>650879</v>
      </c>
      <c r="D9409" t="s">
        <v>8181</v>
      </c>
      <c r="E9409" t="s">
        <v>8182</v>
      </c>
      <c r="F9409">
        <v>3</v>
      </c>
      <c r="G9409" t="s">
        <v>3246</v>
      </c>
      <c r="H9409" s="1" t="s">
        <v>8190</v>
      </c>
      <c r="I9409" t="str">
        <f t="shared" si="902"/>
        <v/>
      </c>
    </row>
    <row r="9410" spans="1:9">
      <c r="A9410">
        <v>9409</v>
      </c>
      <c r="B9410">
        <v>281</v>
      </c>
      <c r="C9410">
        <v>650879</v>
      </c>
      <c r="D9410" t="s">
        <v>8181</v>
      </c>
      <c r="E9410" t="s">
        <v>8182</v>
      </c>
      <c r="F9410">
        <v>4</v>
      </c>
      <c r="G9410" t="s">
        <v>8186</v>
      </c>
      <c r="H9410" t="s">
        <v>8191</v>
      </c>
      <c r="I9410" t="str">
        <f t="shared" si="902"/>
        <v/>
      </c>
    </row>
    <row r="9411" spans="1:9">
      <c r="A9411">
        <v>9410</v>
      </c>
      <c r="B9411">
        <v>281</v>
      </c>
      <c r="C9411">
        <v>650879</v>
      </c>
      <c r="D9411" t="s">
        <v>8181</v>
      </c>
      <c r="E9411" t="s">
        <v>8182</v>
      </c>
      <c r="F9411">
        <v>5</v>
      </c>
      <c r="G9411" t="s">
        <v>302</v>
      </c>
      <c r="H9411" t="s">
        <v>1319</v>
      </c>
      <c r="I9411" t="str">
        <f t="shared" si="902"/>
        <v/>
      </c>
    </row>
    <row r="9412" spans="1:9">
      <c r="A9412">
        <v>9411</v>
      </c>
      <c r="B9412">
        <v>281</v>
      </c>
      <c r="C9412">
        <v>650879</v>
      </c>
      <c r="D9412" t="s">
        <v>8181</v>
      </c>
      <c r="E9412" t="s">
        <v>8182</v>
      </c>
      <c r="F9412">
        <v>5</v>
      </c>
      <c r="G9412" t="s">
        <v>3246</v>
      </c>
      <c r="H9412" t="s">
        <v>1324</v>
      </c>
      <c r="I9412" t="str">
        <f t="shared" si="902"/>
        <v/>
      </c>
    </row>
    <row r="9413" spans="1:9" ht="126">
      <c r="A9413">
        <v>9412</v>
      </c>
      <c r="B9413">
        <v>281</v>
      </c>
      <c r="C9413">
        <v>650879</v>
      </c>
      <c r="D9413" t="s">
        <v>8181</v>
      </c>
      <c r="E9413" t="s">
        <v>8182</v>
      </c>
      <c r="F9413">
        <v>5</v>
      </c>
      <c r="G9413" t="s">
        <v>24</v>
      </c>
      <c r="H9413" s="1" t="s">
        <v>8192</v>
      </c>
      <c r="I9413" t="str">
        <f t="shared" si="902"/>
        <v/>
      </c>
    </row>
    <row r="9414" spans="1:9">
      <c r="A9414">
        <v>9413</v>
      </c>
      <c r="B9414">
        <v>281</v>
      </c>
      <c r="C9414">
        <v>650879</v>
      </c>
      <c r="D9414" t="s">
        <v>8181</v>
      </c>
      <c r="E9414" t="s">
        <v>8182</v>
      </c>
      <c r="F9414">
        <v>5</v>
      </c>
      <c r="G9414" t="s">
        <v>3246</v>
      </c>
      <c r="H9414" t="s">
        <v>675</v>
      </c>
      <c r="I9414" t="str">
        <f t="shared" si="902"/>
        <v/>
      </c>
    </row>
    <row r="9415" spans="1:9" ht="126">
      <c r="A9415">
        <v>9414</v>
      </c>
      <c r="B9415">
        <v>281</v>
      </c>
      <c r="C9415">
        <v>650879</v>
      </c>
      <c r="D9415" t="s">
        <v>8181</v>
      </c>
      <c r="E9415" t="s">
        <v>8182</v>
      </c>
      <c r="F9415">
        <v>5</v>
      </c>
      <c r="G9415" t="s">
        <v>302</v>
      </c>
      <c r="H9415" s="1" t="s">
        <v>8193</v>
      </c>
      <c r="I9415" t="str">
        <f t="shared" si="902"/>
        <v/>
      </c>
    </row>
    <row r="9416" spans="1:9">
      <c r="A9416">
        <v>9415</v>
      </c>
      <c r="B9416">
        <v>282</v>
      </c>
      <c r="C9416">
        <v>649908</v>
      </c>
      <c r="D9416" t="s">
        <v>8194</v>
      </c>
      <c r="E9416" t="s">
        <v>8195</v>
      </c>
      <c r="F9416">
        <v>1</v>
      </c>
      <c r="G9416" t="s">
        <v>3246</v>
      </c>
      <c r="H9416" t="s">
        <v>22</v>
      </c>
      <c r="I9416" t="str">
        <f t="shared" si="902"/>
        <v/>
      </c>
    </row>
    <row r="9417" spans="1:9">
      <c r="A9417">
        <v>9416</v>
      </c>
      <c r="B9417">
        <v>282</v>
      </c>
      <c r="C9417">
        <v>649908</v>
      </c>
      <c r="D9417" t="s">
        <v>8194</v>
      </c>
      <c r="E9417" t="s">
        <v>8195</v>
      </c>
      <c r="F9417">
        <v>1</v>
      </c>
      <c r="G9417" t="s">
        <v>3246</v>
      </c>
      <c r="H9417" t="s">
        <v>8196</v>
      </c>
      <c r="I9417" t="str">
        <f t="shared" si="902"/>
        <v/>
      </c>
    </row>
    <row r="9418" spans="1:9" ht="63">
      <c r="A9418">
        <v>9417</v>
      </c>
      <c r="B9418">
        <v>282</v>
      </c>
      <c r="C9418">
        <v>649908</v>
      </c>
      <c r="D9418" t="s">
        <v>8194</v>
      </c>
      <c r="E9418" t="s">
        <v>8195</v>
      </c>
      <c r="F9418">
        <v>1</v>
      </c>
      <c r="G9418" t="s">
        <v>438</v>
      </c>
      <c r="H9418" s="1" t="s">
        <v>8197</v>
      </c>
      <c r="I9418" t="str">
        <f t="shared" si="902"/>
        <v/>
      </c>
    </row>
    <row r="9419" spans="1:9" ht="126">
      <c r="A9419">
        <v>9418</v>
      </c>
      <c r="B9419">
        <v>282</v>
      </c>
      <c r="C9419">
        <v>649908</v>
      </c>
      <c r="D9419" t="s">
        <v>8194</v>
      </c>
      <c r="E9419" t="s">
        <v>8195</v>
      </c>
      <c r="F9419">
        <v>1</v>
      </c>
      <c r="G9419" t="s">
        <v>3246</v>
      </c>
      <c r="H9419" s="1" t="s">
        <v>8198</v>
      </c>
      <c r="I9419" t="str">
        <f t="shared" si="902"/>
        <v/>
      </c>
    </row>
    <row r="9420" spans="1:9">
      <c r="A9420">
        <v>9419</v>
      </c>
      <c r="B9420">
        <v>283</v>
      </c>
      <c r="C9420">
        <v>484730</v>
      </c>
      <c r="D9420" t="s">
        <v>4345</v>
      </c>
      <c r="E9420" t="s">
        <v>8199</v>
      </c>
      <c r="F9420">
        <v>1</v>
      </c>
      <c r="G9420" t="s">
        <v>2448</v>
      </c>
      <c r="H9420" t="s">
        <v>22</v>
      </c>
      <c r="I9420" t="str">
        <f t="shared" si="902"/>
        <v/>
      </c>
    </row>
    <row r="9421" spans="1:9">
      <c r="A9421">
        <v>9420</v>
      </c>
      <c r="B9421">
        <v>283</v>
      </c>
      <c r="C9421">
        <v>484730</v>
      </c>
      <c r="D9421" t="s">
        <v>4345</v>
      </c>
      <c r="E9421" t="s">
        <v>8199</v>
      </c>
      <c r="F9421">
        <v>1</v>
      </c>
      <c r="G9421" t="s">
        <v>576</v>
      </c>
      <c r="H9421" t="s">
        <v>285</v>
      </c>
      <c r="I9421" t="str">
        <f t="shared" si="902"/>
        <v/>
      </c>
    </row>
    <row r="9422" spans="1:9">
      <c r="A9422">
        <v>9421</v>
      </c>
      <c r="B9422">
        <v>283</v>
      </c>
      <c r="C9422">
        <v>484730</v>
      </c>
      <c r="D9422" t="s">
        <v>4345</v>
      </c>
      <c r="E9422" t="s">
        <v>8199</v>
      </c>
      <c r="F9422">
        <v>1</v>
      </c>
      <c r="H9422" t="s">
        <v>88</v>
      </c>
      <c r="I9422" t="str">
        <f t="shared" si="902"/>
        <v/>
      </c>
    </row>
    <row r="9423" spans="1:9">
      <c r="A9423">
        <v>9422</v>
      </c>
      <c r="B9423">
        <v>284</v>
      </c>
      <c r="C9423">
        <v>507940</v>
      </c>
      <c r="D9423" t="s">
        <v>8200</v>
      </c>
      <c r="E9423" t="s">
        <v>8201</v>
      </c>
      <c r="F9423">
        <v>1</v>
      </c>
      <c r="G9423" t="s">
        <v>8202</v>
      </c>
      <c r="H9423" t="s">
        <v>22</v>
      </c>
      <c r="I9423" t="str">
        <f t="shared" si="902"/>
        <v/>
      </c>
    </row>
    <row r="9424" spans="1:9" ht="63">
      <c r="A9424">
        <v>9423</v>
      </c>
      <c r="B9424">
        <v>284</v>
      </c>
      <c r="C9424">
        <v>507940</v>
      </c>
      <c r="D9424" t="s">
        <v>8200</v>
      </c>
      <c r="E9424" t="s">
        <v>8201</v>
      </c>
      <c r="F9424">
        <v>1</v>
      </c>
      <c r="G9424" t="s">
        <v>682</v>
      </c>
      <c r="H9424" s="1" t="s">
        <v>8203</v>
      </c>
      <c r="I9424" t="str">
        <f t="shared" si="902"/>
        <v/>
      </c>
    </row>
    <row r="9425" spans="1:10" ht="84">
      <c r="A9425">
        <v>9424</v>
      </c>
      <c r="B9425">
        <v>284</v>
      </c>
      <c r="C9425">
        <v>507940</v>
      </c>
      <c r="D9425" t="s">
        <v>8200</v>
      </c>
      <c r="E9425" t="s">
        <v>8201</v>
      </c>
      <c r="F9425">
        <v>1</v>
      </c>
      <c r="G9425" t="s">
        <v>8202</v>
      </c>
      <c r="H9425" s="1" t="s">
        <v>8204</v>
      </c>
      <c r="I9425" t="str">
        <f t="shared" si="902"/>
        <v/>
      </c>
    </row>
    <row r="9426" spans="1:10">
      <c r="A9426">
        <v>9425</v>
      </c>
      <c r="B9426">
        <v>284</v>
      </c>
      <c r="C9426">
        <v>507940</v>
      </c>
      <c r="D9426" t="s">
        <v>8200</v>
      </c>
      <c r="E9426" t="s">
        <v>8201</v>
      </c>
      <c r="F9426">
        <v>2</v>
      </c>
      <c r="G9426" t="s">
        <v>8202</v>
      </c>
      <c r="H9426" t="s">
        <v>42</v>
      </c>
      <c r="I9426" t="str">
        <f t="shared" si="902"/>
        <v/>
      </c>
    </row>
    <row r="9427" spans="1:10" ht="168">
      <c r="A9427">
        <v>9426</v>
      </c>
      <c r="B9427">
        <v>284</v>
      </c>
      <c r="C9427">
        <v>507940</v>
      </c>
      <c r="D9427" t="s">
        <v>8200</v>
      </c>
      <c r="E9427" t="s">
        <v>8201</v>
      </c>
      <c r="F9427">
        <v>2</v>
      </c>
      <c r="G9427" t="s">
        <v>8202</v>
      </c>
      <c r="H9427" s="1" t="s">
        <v>8205</v>
      </c>
      <c r="I9427" t="str">
        <f t="shared" si="902"/>
        <v/>
      </c>
    </row>
    <row r="9428" spans="1:10" ht="126" hidden="1">
      <c r="A9428">
        <v>9427</v>
      </c>
      <c r="B9428">
        <v>284</v>
      </c>
      <c r="C9428">
        <v>507940</v>
      </c>
      <c r="D9428" t="s">
        <v>8200</v>
      </c>
      <c r="E9428" t="s">
        <v>8201</v>
      </c>
      <c r="F9428">
        <v>1</v>
      </c>
      <c r="G9428" t="s">
        <v>374</v>
      </c>
      <c r="H9428" s="1" t="s">
        <v>8206</v>
      </c>
      <c r="I9428" s="1"/>
      <c r="J9428">
        <v>1</v>
      </c>
    </row>
    <row r="9429" spans="1:10" ht="105" hidden="1">
      <c r="A9429">
        <v>9428</v>
      </c>
      <c r="B9429">
        <v>284</v>
      </c>
      <c r="C9429">
        <v>507940</v>
      </c>
      <c r="D9429" t="s">
        <v>8200</v>
      </c>
      <c r="E9429" t="s">
        <v>8201</v>
      </c>
      <c r="F9429">
        <v>1</v>
      </c>
      <c r="G9429" t="s">
        <v>383</v>
      </c>
      <c r="H9429" s="1" t="s">
        <v>8207</v>
      </c>
      <c r="I9429" s="1"/>
      <c r="J9429">
        <v>1</v>
      </c>
    </row>
    <row r="9430" spans="1:10" ht="63">
      <c r="A9430">
        <v>9429</v>
      </c>
      <c r="B9430">
        <v>284</v>
      </c>
      <c r="C9430">
        <v>507940</v>
      </c>
      <c r="D9430" t="s">
        <v>8200</v>
      </c>
      <c r="E9430" t="s">
        <v>8201</v>
      </c>
      <c r="F9430">
        <v>2</v>
      </c>
      <c r="G9430" t="s">
        <v>682</v>
      </c>
      <c r="H9430" s="1" t="s">
        <v>8208</v>
      </c>
      <c r="I9430" t="str">
        <f>IF(OR(P9430=1, Q9430=1, R9430=1, S9430=1,T9430=1, W9430=1, X9430= 1), 1, "")</f>
        <v/>
      </c>
    </row>
    <row r="9431" spans="1:10" ht="105" hidden="1">
      <c r="A9431">
        <v>9430</v>
      </c>
      <c r="B9431">
        <v>284</v>
      </c>
      <c r="C9431">
        <v>507940</v>
      </c>
      <c r="D9431" t="s">
        <v>8200</v>
      </c>
      <c r="E9431" t="s">
        <v>8201</v>
      </c>
      <c r="F9431">
        <v>2</v>
      </c>
      <c r="G9431" t="s">
        <v>383</v>
      </c>
      <c r="H9431" s="1" t="s">
        <v>8209</v>
      </c>
      <c r="I9431" s="1"/>
      <c r="J9431">
        <v>1</v>
      </c>
    </row>
    <row r="9432" spans="1:10" ht="126" hidden="1">
      <c r="A9432">
        <v>9431</v>
      </c>
      <c r="B9432">
        <v>284</v>
      </c>
      <c r="C9432">
        <v>507940</v>
      </c>
      <c r="D9432" t="s">
        <v>8200</v>
      </c>
      <c r="E9432" t="s">
        <v>8201</v>
      </c>
      <c r="F9432">
        <v>2</v>
      </c>
      <c r="G9432" t="s">
        <v>374</v>
      </c>
      <c r="H9432" s="1" t="s">
        <v>8210</v>
      </c>
      <c r="I9432" s="1"/>
      <c r="J9432">
        <v>1</v>
      </c>
    </row>
    <row r="9433" spans="1:10" ht="210" hidden="1">
      <c r="A9433">
        <v>9432</v>
      </c>
      <c r="B9433">
        <v>284</v>
      </c>
      <c r="C9433">
        <v>507940</v>
      </c>
      <c r="D9433" t="s">
        <v>8200</v>
      </c>
      <c r="E9433" t="s">
        <v>8201</v>
      </c>
      <c r="F9433">
        <v>2</v>
      </c>
      <c r="G9433" t="s">
        <v>36</v>
      </c>
      <c r="H9433" s="1" t="s">
        <v>8211</v>
      </c>
      <c r="I9433" s="1"/>
      <c r="J9433">
        <v>1</v>
      </c>
    </row>
    <row r="9434" spans="1:10" ht="336" hidden="1">
      <c r="A9434">
        <v>9433</v>
      </c>
      <c r="B9434">
        <v>284</v>
      </c>
      <c r="C9434">
        <v>507940</v>
      </c>
      <c r="D9434" t="s">
        <v>8200</v>
      </c>
      <c r="E9434" t="s">
        <v>8201</v>
      </c>
      <c r="F9434">
        <v>2</v>
      </c>
      <c r="G9434" t="s">
        <v>273</v>
      </c>
      <c r="H9434" s="1" t="s">
        <v>8212</v>
      </c>
      <c r="I9434" s="1"/>
      <c r="J9434">
        <v>1</v>
      </c>
    </row>
    <row r="9435" spans="1:10">
      <c r="A9435">
        <v>9434</v>
      </c>
      <c r="B9435">
        <v>284</v>
      </c>
      <c r="C9435">
        <v>507940</v>
      </c>
      <c r="D9435" t="s">
        <v>8200</v>
      </c>
      <c r="E9435" t="s">
        <v>8201</v>
      </c>
      <c r="F9435">
        <v>2</v>
      </c>
      <c r="G9435" t="s">
        <v>283</v>
      </c>
      <c r="H9435" t="s">
        <v>2427</v>
      </c>
      <c r="I9435" t="str">
        <f t="shared" ref="I9435:I9438" si="903">IF(OR(P9435=1, Q9435=1, R9435=1, S9435=1,T9435=1, W9435=1, X9435= 1), 1, "")</f>
        <v/>
      </c>
    </row>
    <row r="9436" spans="1:10" ht="63">
      <c r="A9436">
        <v>9435</v>
      </c>
      <c r="B9436">
        <v>284</v>
      </c>
      <c r="C9436">
        <v>507940</v>
      </c>
      <c r="D9436" t="s">
        <v>8200</v>
      </c>
      <c r="E9436" t="s">
        <v>8201</v>
      </c>
      <c r="F9436">
        <v>2</v>
      </c>
      <c r="G9436" t="s">
        <v>8213</v>
      </c>
      <c r="H9436" s="1" t="s">
        <v>8214</v>
      </c>
      <c r="I9436" t="str">
        <f t="shared" si="903"/>
        <v/>
      </c>
    </row>
    <row r="9437" spans="1:10" ht="42">
      <c r="A9437">
        <v>9436</v>
      </c>
      <c r="B9437">
        <v>284</v>
      </c>
      <c r="C9437">
        <v>507940</v>
      </c>
      <c r="D9437" t="s">
        <v>8200</v>
      </c>
      <c r="E9437" t="s">
        <v>8201</v>
      </c>
      <c r="F9437">
        <v>2</v>
      </c>
      <c r="G9437" t="s">
        <v>5642</v>
      </c>
      <c r="H9437" s="1" t="s">
        <v>8215</v>
      </c>
      <c r="I9437" t="str">
        <f t="shared" si="903"/>
        <v/>
      </c>
    </row>
    <row r="9438" spans="1:10" ht="63">
      <c r="A9438">
        <v>9437</v>
      </c>
      <c r="B9438">
        <v>284</v>
      </c>
      <c r="C9438">
        <v>507940</v>
      </c>
      <c r="D9438" t="s">
        <v>8200</v>
      </c>
      <c r="E9438" t="s">
        <v>8201</v>
      </c>
      <c r="F9438">
        <v>2</v>
      </c>
      <c r="G9438" t="s">
        <v>682</v>
      </c>
      <c r="H9438" s="1" t="s">
        <v>489</v>
      </c>
      <c r="I9438" t="str">
        <f t="shared" si="903"/>
        <v/>
      </c>
    </row>
    <row r="9439" spans="1:10" ht="399" hidden="1">
      <c r="A9439">
        <v>9438</v>
      </c>
      <c r="B9439">
        <v>284</v>
      </c>
      <c r="C9439">
        <v>507940</v>
      </c>
      <c r="D9439" t="s">
        <v>8200</v>
      </c>
      <c r="E9439" t="s">
        <v>8201</v>
      </c>
      <c r="F9439">
        <v>2</v>
      </c>
      <c r="G9439" t="s">
        <v>281</v>
      </c>
      <c r="H9439" s="1" t="s">
        <v>8216</v>
      </c>
      <c r="I9439" s="1"/>
      <c r="J9439">
        <v>1</v>
      </c>
    </row>
    <row r="9440" spans="1:10">
      <c r="A9440">
        <v>9439</v>
      </c>
      <c r="B9440">
        <v>285</v>
      </c>
      <c r="C9440">
        <v>625114</v>
      </c>
      <c r="D9440" t="s">
        <v>8217</v>
      </c>
      <c r="E9440" t="s">
        <v>8218</v>
      </c>
      <c r="F9440">
        <v>1</v>
      </c>
      <c r="G9440" t="s">
        <v>161</v>
      </c>
      <c r="H9440" t="s">
        <v>22</v>
      </c>
      <c r="I9440" t="str">
        <f t="shared" ref="I9440:I9471" si="904">IF(OR(P9440=1, Q9440=1, R9440=1, S9440=1,T9440=1, W9440=1, X9440= 1), 1, "")</f>
        <v/>
      </c>
    </row>
    <row r="9441" spans="1:9" ht="409.6">
      <c r="A9441">
        <v>9440</v>
      </c>
      <c r="B9441">
        <v>285</v>
      </c>
      <c r="C9441">
        <v>625114</v>
      </c>
      <c r="D9441" t="s">
        <v>8217</v>
      </c>
      <c r="E9441" t="s">
        <v>8218</v>
      </c>
      <c r="F9441">
        <v>1</v>
      </c>
      <c r="G9441" t="s">
        <v>83</v>
      </c>
      <c r="H9441" s="1" t="s">
        <v>8219</v>
      </c>
      <c r="I9441" t="str">
        <f t="shared" si="904"/>
        <v/>
      </c>
    </row>
    <row r="9442" spans="1:9">
      <c r="A9442">
        <v>9441</v>
      </c>
      <c r="B9442">
        <v>285</v>
      </c>
      <c r="C9442">
        <v>625114</v>
      </c>
      <c r="D9442" t="s">
        <v>8217</v>
      </c>
      <c r="E9442" t="s">
        <v>8218</v>
      </c>
      <c r="F9442">
        <v>2</v>
      </c>
      <c r="G9442" t="s">
        <v>161</v>
      </c>
      <c r="H9442" t="s">
        <v>79</v>
      </c>
      <c r="I9442" t="str">
        <f t="shared" si="904"/>
        <v/>
      </c>
    </row>
    <row r="9443" spans="1:9">
      <c r="A9443">
        <v>9442</v>
      </c>
      <c r="B9443">
        <v>285</v>
      </c>
      <c r="C9443">
        <v>625114</v>
      </c>
      <c r="D9443" t="s">
        <v>8217</v>
      </c>
      <c r="E9443" t="s">
        <v>8218</v>
      </c>
      <c r="F9443">
        <v>3</v>
      </c>
      <c r="G9443" t="s">
        <v>161</v>
      </c>
      <c r="H9443" t="s">
        <v>1866</v>
      </c>
      <c r="I9443" t="str">
        <f t="shared" si="904"/>
        <v/>
      </c>
    </row>
    <row r="9444" spans="1:9" ht="210">
      <c r="A9444">
        <v>9443</v>
      </c>
      <c r="B9444">
        <v>285</v>
      </c>
      <c r="C9444">
        <v>625114</v>
      </c>
      <c r="D9444" t="s">
        <v>8217</v>
      </c>
      <c r="E9444" t="s">
        <v>8218</v>
      </c>
      <c r="F9444">
        <v>1</v>
      </c>
      <c r="G9444" t="s">
        <v>161</v>
      </c>
      <c r="H9444" s="1" t="s">
        <v>8220</v>
      </c>
      <c r="I9444" t="str">
        <f t="shared" si="904"/>
        <v/>
      </c>
    </row>
    <row r="9445" spans="1:9" ht="168">
      <c r="A9445">
        <v>9444</v>
      </c>
      <c r="B9445">
        <v>285</v>
      </c>
      <c r="C9445">
        <v>625114</v>
      </c>
      <c r="D9445" t="s">
        <v>8217</v>
      </c>
      <c r="E9445" t="s">
        <v>8218</v>
      </c>
      <c r="F9445">
        <v>3</v>
      </c>
      <c r="G9445" t="s">
        <v>8221</v>
      </c>
      <c r="H9445" s="1" t="s">
        <v>8222</v>
      </c>
      <c r="I9445" t="str">
        <f t="shared" si="904"/>
        <v/>
      </c>
    </row>
    <row r="9446" spans="1:9" ht="147">
      <c r="A9446">
        <v>9445</v>
      </c>
      <c r="B9446">
        <v>285</v>
      </c>
      <c r="C9446">
        <v>625114</v>
      </c>
      <c r="D9446" t="s">
        <v>8217</v>
      </c>
      <c r="E9446" t="s">
        <v>8218</v>
      </c>
      <c r="F9446">
        <v>3</v>
      </c>
      <c r="G9446" t="s">
        <v>161</v>
      </c>
      <c r="H9446" s="1" t="s">
        <v>8223</v>
      </c>
      <c r="I9446" t="str">
        <f t="shared" si="904"/>
        <v/>
      </c>
    </row>
    <row r="9447" spans="1:9">
      <c r="A9447">
        <v>9446</v>
      </c>
      <c r="B9447">
        <v>285</v>
      </c>
      <c r="C9447">
        <v>625114</v>
      </c>
      <c r="D9447" t="s">
        <v>8217</v>
      </c>
      <c r="E9447" t="s">
        <v>8218</v>
      </c>
      <c r="F9447">
        <v>4</v>
      </c>
      <c r="G9447" t="s">
        <v>161</v>
      </c>
      <c r="H9447" t="s">
        <v>48</v>
      </c>
      <c r="I9447" t="str">
        <f t="shared" si="904"/>
        <v/>
      </c>
    </row>
    <row r="9448" spans="1:9" ht="399">
      <c r="A9448">
        <v>9447</v>
      </c>
      <c r="B9448">
        <v>285</v>
      </c>
      <c r="C9448">
        <v>625114</v>
      </c>
      <c r="D9448" t="s">
        <v>8217</v>
      </c>
      <c r="E9448" t="s">
        <v>8218</v>
      </c>
      <c r="F9448">
        <v>4</v>
      </c>
      <c r="G9448" t="s">
        <v>83</v>
      </c>
      <c r="H9448" s="1" t="s">
        <v>8224</v>
      </c>
      <c r="I9448" t="str">
        <f t="shared" si="904"/>
        <v/>
      </c>
    </row>
    <row r="9449" spans="1:9" ht="84">
      <c r="A9449">
        <v>9448</v>
      </c>
      <c r="B9449">
        <v>285</v>
      </c>
      <c r="C9449">
        <v>625114</v>
      </c>
      <c r="D9449" t="s">
        <v>8217</v>
      </c>
      <c r="E9449" t="s">
        <v>8218</v>
      </c>
      <c r="F9449">
        <v>4</v>
      </c>
      <c r="G9449" t="s">
        <v>121</v>
      </c>
      <c r="H9449" s="1" t="s">
        <v>8225</v>
      </c>
      <c r="I9449" t="str">
        <f t="shared" si="904"/>
        <v/>
      </c>
    </row>
    <row r="9450" spans="1:9">
      <c r="A9450">
        <v>9449</v>
      </c>
      <c r="B9450">
        <v>285</v>
      </c>
      <c r="C9450">
        <v>625114</v>
      </c>
      <c r="D9450" t="s">
        <v>8217</v>
      </c>
      <c r="E9450" t="s">
        <v>8218</v>
      </c>
      <c r="F9450">
        <v>4</v>
      </c>
      <c r="G9450" t="s">
        <v>3246</v>
      </c>
      <c r="H9450" t="s">
        <v>666</v>
      </c>
      <c r="I9450" t="str">
        <f t="shared" si="904"/>
        <v/>
      </c>
    </row>
    <row r="9451" spans="1:9" ht="409.6">
      <c r="A9451">
        <v>9450</v>
      </c>
      <c r="B9451">
        <v>285</v>
      </c>
      <c r="C9451">
        <v>625114</v>
      </c>
      <c r="D9451" t="s">
        <v>8217</v>
      </c>
      <c r="E9451" t="s">
        <v>8218</v>
      </c>
      <c r="F9451">
        <v>4</v>
      </c>
      <c r="G9451" t="s">
        <v>8226</v>
      </c>
      <c r="H9451" s="1" t="s">
        <v>8227</v>
      </c>
      <c r="I9451" t="str">
        <f t="shared" si="904"/>
        <v/>
      </c>
    </row>
    <row r="9452" spans="1:9" ht="409.6">
      <c r="A9452">
        <v>9451</v>
      </c>
      <c r="B9452">
        <v>285</v>
      </c>
      <c r="C9452">
        <v>625114</v>
      </c>
      <c r="D9452" t="s">
        <v>8217</v>
      </c>
      <c r="E9452" t="s">
        <v>8218</v>
      </c>
      <c r="F9452">
        <v>4</v>
      </c>
      <c r="G9452" t="s">
        <v>161</v>
      </c>
      <c r="H9452" s="1" t="s">
        <v>8228</v>
      </c>
      <c r="I9452" t="str">
        <f t="shared" si="904"/>
        <v/>
      </c>
    </row>
    <row r="9453" spans="1:9" ht="357">
      <c r="A9453">
        <v>9452</v>
      </c>
      <c r="B9453">
        <v>285</v>
      </c>
      <c r="C9453">
        <v>625114</v>
      </c>
      <c r="D9453" t="s">
        <v>8217</v>
      </c>
      <c r="E9453" t="s">
        <v>8218</v>
      </c>
      <c r="F9453">
        <v>4</v>
      </c>
      <c r="G9453" t="s">
        <v>8226</v>
      </c>
      <c r="H9453" s="1" t="s">
        <v>8229</v>
      </c>
      <c r="I9453" t="str">
        <f t="shared" si="904"/>
        <v/>
      </c>
    </row>
    <row r="9454" spans="1:9" ht="409.6">
      <c r="A9454">
        <v>9453</v>
      </c>
      <c r="B9454">
        <v>285</v>
      </c>
      <c r="C9454">
        <v>625114</v>
      </c>
      <c r="D9454" t="s">
        <v>8217</v>
      </c>
      <c r="E9454" t="s">
        <v>8218</v>
      </c>
      <c r="F9454">
        <v>4</v>
      </c>
      <c r="G9454" t="s">
        <v>161</v>
      </c>
      <c r="H9454" s="1" t="s">
        <v>8230</v>
      </c>
      <c r="I9454" t="str">
        <f t="shared" si="904"/>
        <v/>
      </c>
    </row>
    <row r="9455" spans="1:9" ht="409.6">
      <c r="A9455">
        <v>9454</v>
      </c>
      <c r="B9455">
        <v>285</v>
      </c>
      <c r="C9455">
        <v>625114</v>
      </c>
      <c r="D9455" t="s">
        <v>8217</v>
      </c>
      <c r="E9455" t="s">
        <v>8218</v>
      </c>
      <c r="F9455">
        <v>4</v>
      </c>
      <c r="G9455" t="s">
        <v>8226</v>
      </c>
      <c r="H9455" s="1" t="s">
        <v>8231</v>
      </c>
      <c r="I9455" t="str">
        <f t="shared" si="904"/>
        <v/>
      </c>
    </row>
    <row r="9456" spans="1:9" ht="210">
      <c r="A9456">
        <v>9455</v>
      </c>
      <c r="B9456">
        <v>285</v>
      </c>
      <c r="C9456">
        <v>625114</v>
      </c>
      <c r="D9456" t="s">
        <v>8217</v>
      </c>
      <c r="E9456" t="s">
        <v>8218</v>
      </c>
      <c r="F9456">
        <v>4</v>
      </c>
      <c r="G9456" t="s">
        <v>161</v>
      </c>
      <c r="H9456" s="1" t="s">
        <v>8232</v>
      </c>
      <c r="I9456" t="str">
        <f t="shared" si="904"/>
        <v/>
      </c>
    </row>
    <row r="9457" spans="1:10" ht="336">
      <c r="A9457">
        <v>9456</v>
      </c>
      <c r="B9457">
        <v>285</v>
      </c>
      <c r="C9457">
        <v>625114</v>
      </c>
      <c r="D9457" t="s">
        <v>8217</v>
      </c>
      <c r="E9457" t="s">
        <v>8218</v>
      </c>
      <c r="F9457">
        <v>4</v>
      </c>
      <c r="G9457" t="s">
        <v>161</v>
      </c>
      <c r="H9457" s="1" t="s">
        <v>8233</v>
      </c>
      <c r="I9457" t="str">
        <f t="shared" si="904"/>
        <v/>
      </c>
    </row>
    <row r="9458" spans="1:10">
      <c r="A9458">
        <v>9457</v>
      </c>
      <c r="B9458">
        <v>285</v>
      </c>
      <c r="C9458">
        <v>625114</v>
      </c>
      <c r="D9458" t="s">
        <v>8217</v>
      </c>
      <c r="E9458" t="s">
        <v>8218</v>
      </c>
      <c r="F9458">
        <v>5</v>
      </c>
      <c r="G9458" t="s">
        <v>161</v>
      </c>
      <c r="H9458" t="s">
        <v>49</v>
      </c>
      <c r="I9458" t="str">
        <f t="shared" si="904"/>
        <v/>
      </c>
    </row>
    <row r="9459" spans="1:10" ht="399">
      <c r="A9459">
        <v>9458</v>
      </c>
      <c r="B9459">
        <v>285</v>
      </c>
      <c r="C9459">
        <v>625114</v>
      </c>
      <c r="D9459" t="s">
        <v>8217</v>
      </c>
      <c r="E9459" t="s">
        <v>8218</v>
      </c>
      <c r="F9459">
        <v>5</v>
      </c>
      <c r="G9459" t="s">
        <v>161</v>
      </c>
      <c r="H9459" s="1" t="s">
        <v>8234</v>
      </c>
      <c r="I9459" t="str">
        <f t="shared" si="904"/>
        <v/>
      </c>
    </row>
    <row r="9460" spans="1:10">
      <c r="A9460">
        <v>9459</v>
      </c>
      <c r="B9460">
        <v>285</v>
      </c>
      <c r="C9460">
        <v>625114</v>
      </c>
      <c r="D9460" t="s">
        <v>8217</v>
      </c>
      <c r="E9460" t="s">
        <v>8218</v>
      </c>
      <c r="F9460">
        <v>6</v>
      </c>
      <c r="G9460" t="s">
        <v>161</v>
      </c>
      <c r="H9460" t="s">
        <v>54</v>
      </c>
      <c r="I9460" t="str">
        <f t="shared" si="904"/>
        <v/>
      </c>
    </row>
    <row r="9461" spans="1:10" ht="409.6">
      <c r="A9461">
        <v>9460</v>
      </c>
      <c r="B9461">
        <v>285</v>
      </c>
      <c r="C9461">
        <v>625114</v>
      </c>
      <c r="D9461" t="s">
        <v>8217</v>
      </c>
      <c r="E9461" t="s">
        <v>8218</v>
      </c>
      <c r="F9461">
        <v>6</v>
      </c>
      <c r="G9461" t="s">
        <v>438</v>
      </c>
      <c r="H9461" s="1" t="s">
        <v>8235</v>
      </c>
      <c r="I9461" t="str">
        <f t="shared" si="904"/>
        <v/>
      </c>
    </row>
    <row r="9462" spans="1:10" ht="126">
      <c r="A9462">
        <v>9461</v>
      </c>
      <c r="B9462">
        <v>285</v>
      </c>
      <c r="C9462">
        <v>625114</v>
      </c>
      <c r="D9462" t="s">
        <v>8217</v>
      </c>
      <c r="E9462" t="s">
        <v>8218</v>
      </c>
      <c r="F9462">
        <v>6</v>
      </c>
      <c r="G9462" t="s">
        <v>161</v>
      </c>
      <c r="H9462" s="1" t="s">
        <v>8236</v>
      </c>
      <c r="I9462" t="str">
        <f t="shared" si="904"/>
        <v/>
      </c>
    </row>
    <row r="9463" spans="1:10">
      <c r="A9463">
        <v>9462</v>
      </c>
      <c r="B9463">
        <v>285</v>
      </c>
      <c r="C9463">
        <v>625114</v>
      </c>
      <c r="D9463" t="s">
        <v>8217</v>
      </c>
      <c r="E9463" t="s">
        <v>8218</v>
      </c>
      <c r="F9463">
        <v>7</v>
      </c>
      <c r="G9463" t="s">
        <v>161</v>
      </c>
      <c r="H9463" t="s">
        <v>56</v>
      </c>
      <c r="I9463" t="str">
        <f t="shared" si="904"/>
        <v/>
      </c>
    </row>
    <row r="9464" spans="1:10" ht="63">
      <c r="A9464">
        <v>9463</v>
      </c>
      <c r="B9464">
        <v>285</v>
      </c>
      <c r="C9464">
        <v>625114</v>
      </c>
      <c r="D9464" t="s">
        <v>8217</v>
      </c>
      <c r="E9464" t="s">
        <v>8218</v>
      </c>
      <c r="F9464">
        <v>7</v>
      </c>
      <c r="G9464" t="s">
        <v>8226</v>
      </c>
      <c r="H9464" s="1" t="s">
        <v>8237</v>
      </c>
      <c r="I9464" t="str">
        <f t="shared" si="904"/>
        <v/>
      </c>
    </row>
    <row r="9465" spans="1:10" ht="147">
      <c r="A9465">
        <v>9464</v>
      </c>
      <c r="B9465">
        <v>285</v>
      </c>
      <c r="C9465">
        <v>625114</v>
      </c>
      <c r="D9465" t="s">
        <v>8217</v>
      </c>
      <c r="E9465" t="s">
        <v>8218</v>
      </c>
      <c r="F9465">
        <v>7</v>
      </c>
      <c r="G9465" t="s">
        <v>83</v>
      </c>
      <c r="H9465" s="1" t="s">
        <v>8238</v>
      </c>
      <c r="I9465" t="str">
        <f t="shared" si="904"/>
        <v/>
      </c>
    </row>
    <row r="9466" spans="1:10" ht="189">
      <c r="A9466">
        <v>9465</v>
      </c>
      <c r="B9466">
        <v>285</v>
      </c>
      <c r="C9466">
        <v>625114</v>
      </c>
      <c r="D9466" t="s">
        <v>8217</v>
      </c>
      <c r="E9466" t="s">
        <v>8218</v>
      </c>
      <c r="F9466">
        <v>7</v>
      </c>
      <c r="G9466" t="s">
        <v>161</v>
      </c>
      <c r="H9466" s="1" t="s">
        <v>8239</v>
      </c>
      <c r="I9466" t="str">
        <f t="shared" si="904"/>
        <v/>
      </c>
    </row>
    <row r="9467" spans="1:10" ht="126">
      <c r="A9467">
        <v>9466</v>
      </c>
      <c r="B9467">
        <v>285</v>
      </c>
      <c r="C9467">
        <v>625114</v>
      </c>
      <c r="D9467" t="s">
        <v>8217</v>
      </c>
      <c r="E9467" t="s">
        <v>8218</v>
      </c>
      <c r="F9467">
        <v>7</v>
      </c>
      <c r="G9467" t="s">
        <v>83</v>
      </c>
      <c r="H9467" s="1" t="s">
        <v>8240</v>
      </c>
      <c r="I9467" t="str">
        <f t="shared" si="904"/>
        <v/>
      </c>
    </row>
    <row r="9468" spans="1:10" ht="63">
      <c r="A9468">
        <v>9467</v>
      </c>
      <c r="B9468">
        <v>285</v>
      </c>
      <c r="C9468">
        <v>625114</v>
      </c>
      <c r="D9468" t="s">
        <v>8217</v>
      </c>
      <c r="E9468" t="s">
        <v>8218</v>
      </c>
      <c r="F9468">
        <v>7</v>
      </c>
      <c r="G9468" t="s">
        <v>3246</v>
      </c>
      <c r="H9468" s="1" t="s">
        <v>8241</v>
      </c>
      <c r="I9468" t="str">
        <f t="shared" si="904"/>
        <v/>
      </c>
    </row>
    <row r="9469" spans="1:10" ht="84">
      <c r="A9469">
        <v>9468</v>
      </c>
      <c r="B9469">
        <v>285</v>
      </c>
      <c r="C9469">
        <v>625114</v>
      </c>
      <c r="D9469" t="s">
        <v>8217</v>
      </c>
      <c r="E9469" t="s">
        <v>8218</v>
      </c>
      <c r="F9469">
        <v>7</v>
      </c>
      <c r="G9469" t="s">
        <v>434</v>
      </c>
      <c r="H9469" s="1" t="s">
        <v>8242</v>
      </c>
      <c r="I9469" t="str">
        <f t="shared" si="904"/>
        <v/>
      </c>
    </row>
    <row r="9470" spans="1:10" ht="84">
      <c r="A9470">
        <v>9469</v>
      </c>
      <c r="B9470">
        <v>285</v>
      </c>
      <c r="C9470">
        <v>625114</v>
      </c>
      <c r="D9470" t="s">
        <v>8217</v>
      </c>
      <c r="E9470" t="s">
        <v>8218</v>
      </c>
      <c r="F9470">
        <v>7</v>
      </c>
      <c r="G9470" t="s">
        <v>438</v>
      </c>
      <c r="H9470" s="1" t="s">
        <v>8243</v>
      </c>
      <c r="I9470" t="str">
        <f t="shared" si="904"/>
        <v/>
      </c>
    </row>
    <row r="9471" spans="1:10">
      <c r="A9471">
        <v>9470</v>
      </c>
      <c r="B9471">
        <v>286</v>
      </c>
      <c r="C9471">
        <v>762175</v>
      </c>
      <c r="D9471" t="s">
        <v>8244</v>
      </c>
      <c r="E9471" t="s">
        <v>8245</v>
      </c>
      <c r="F9471">
        <v>1</v>
      </c>
      <c r="G9471" t="s">
        <v>115</v>
      </c>
      <c r="H9471" t="s">
        <v>22</v>
      </c>
      <c r="I9471" t="str">
        <f t="shared" si="904"/>
        <v/>
      </c>
    </row>
    <row r="9472" spans="1:10" ht="294" hidden="1">
      <c r="A9472">
        <v>9471</v>
      </c>
      <c r="B9472">
        <v>286</v>
      </c>
      <c r="C9472">
        <v>762175</v>
      </c>
      <c r="D9472" t="s">
        <v>8244</v>
      </c>
      <c r="E9472" t="s">
        <v>8245</v>
      </c>
      <c r="F9472">
        <v>1</v>
      </c>
      <c r="G9472" t="s">
        <v>94</v>
      </c>
      <c r="H9472" s="1" t="s">
        <v>8246</v>
      </c>
      <c r="I9472" s="1"/>
      <c r="J9472">
        <v>1</v>
      </c>
    </row>
    <row r="9473" spans="1:10" ht="63">
      <c r="A9473">
        <v>9472</v>
      </c>
      <c r="B9473">
        <v>286</v>
      </c>
      <c r="C9473">
        <v>762175</v>
      </c>
      <c r="D9473" t="s">
        <v>8244</v>
      </c>
      <c r="E9473" t="s">
        <v>8245</v>
      </c>
      <c r="F9473">
        <v>1</v>
      </c>
      <c r="G9473" t="s">
        <v>1028</v>
      </c>
      <c r="H9473" s="1" t="s">
        <v>8247</v>
      </c>
      <c r="I9473" t="str">
        <f t="shared" ref="I9473:I9474" si="905">IF(OR(P9473=1, Q9473=1, R9473=1, S9473=1,T9473=1, W9473=1, X9473= 1), 1, "")</f>
        <v/>
      </c>
    </row>
    <row r="9474" spans="1:10" ht="126">
      <c r="A9474">
        <v>9473</v>
      </c>
      <c r="B9474">
        <v>286</v>
      </c>
      <c r="C9474">
        <v>762175</v>
      </c>
      <c r="D9474" t="s">
        <v>8244</v>
      </c>
      <c r="E9474" t="s">
        <v>8245</v>
      </c>
      <c r="F9474">
        <v>1</v>
      </c>
      <c r="G9474" t="s">
        <v>1975</v>
      </c>
      <c r="H9474" s="1" t="s">
        <v>8248</v>
      </c>
      <c r="I9474" t="str">
        <f t="shared" si="905"/>
        <v/>
      </c>
    </row>
    <row r="9475" spans="1:10" ht="105" hidden="1">
      <c r="A9475">
        <v>9474</v>
      </c>
      <c r="B9475">
        <v>286</v>
      </c>
      <c r="C9475">
        <v>762175</v>
      </c>
      <c r="D9475" t="s">
        <v>8244</v>
      </c>
      <c r="E9475" t="s">
        <v>8245</v>
      </c>
      <c r="F9475">
        <v>1</v>
      </c>
      <c r="G9475" t="s">
        <v>168</v>
      </c>
      <c r="H9475" s="1" t="s">
        <v>8249</v>
      </c>
      <c r="I9475" s="1"/>
      <c r="J9475">
        <v>1</v>
      </c>
    </row>
    <row r="9476" spans="1:10" ht="252">
      <c r="A9476">
        <v>9475</v>
      </c>
      <c r="B9476">
        <v>286</v>
      </c>
      <c r="C9476">
        <v>762175</v>
      </c>
      <c r="D9476" t="s">
        <v>8244</v>
      </c>
      <c r="E9476" t="s">
        <v>8245</v>
      </c>
      <c r="F9476">
        <v>1</v>
      </c>
      <c r="G9476" t="s">
        <v>6540</v>
      </c>
      <c r="H9476" s="1" t="s">
        <v>8250</v>
      </c>
      <c r="I9476" t="str">
        <f>IF(OR(P9476=1, Q9476=1, R9476=1, S9476=1,T9476=1, W9476=1, X9476= 1), 1, "")</f>
        <v/>
      </c>
      <c r="J9476">
        <v>1</v>
      </c>
    </row>
    <row r="9477" spans="1:10" ht="189" hidden="1">
      <c r="A9477">
        <v>9476</v>
      </c>
      <c r="B9477">
        <v>286</v>
      </c>
      <c r="C9477">
        <v>762175</v>
      </c>
      <c r="D9477" t="s">
        <v>8244</v>
      </c>
      <c r="E9477" t="s">
        <v>8245</v>
      </c>
      <c r="F9477">
        <v>1</v>
      </c>
      <c r="G9477" t="s">
        <v>100</v>
      </c>
      <c r="H9477" s="1" t="s">
        <v>8251</v>
      </c>
      <c r="I9477" s="1"/>
      <c r="J9477">
        <v>1</v>
      </c>
    </row>
    <row r="9478" spans="1:10" ht="399" hidden="1">
      <c r="A9478">
        <v>9477</v>
      </c>
      <c r="B9478">
        <v>286</v>
      </c>
      <c r="C9478">
        <v>762175</v>
      </c>
      <c r="D9478" t="s">
        <v>8244</v>
      </c>
      <c r="E9478" t="s">
        <v>8245</v>
      </c>
      <c r="F9478">
        <v>1</v>
      </c>
      <c r="G9478" t="s">
        <v>96</v>
      </c>
      <c r="H9478" s="1" t="s">
        <v>8252</v>
      </c>
      <c r="I9478" s="1"/>
      <c r="J9478">
        <v>1</v>
      </c>
    </row>
    <row r="9479" spans="1:10" ht="126">
      <c r="A9479">
        <v>9478</v>
      </c>
      <c r="B9479">
        <v>286</v>
      </c>
      <c r="C9479">
        <v>762175</v>
      </c>
      <c r="D9479" t="s">
        <v>8244</v>
      </c>
      <c r="E9479" t="s">
        <v>8245</v>
      </c>
      <c r="F9479">
        <v>1</v>
      </c>
      <c r="G9479" t="s">
        <v>115</v>
      </c>
      <c r="H9479" s="1" t="s">
        <v>8253</v>
      </c>
      <c r="I9479" t="str">
        <f t="shared" ref="I9479:I9483" si="906">IF(OR(P9479=1, Q9479=1, R9479=1, S9479=1,T9479=1, W9479=1, X9479= 1), 1, "")</f>
        <v/>
      </c>
    </row>
    <row r="9480" spans="1:10">
      <c r="A9480">
        <v>9479</v>
      </c>
      <c r="B9480">
        <v>286</v>
      </c>
      <c r="C9480">
        <v>762175</v>
      </c>
      <c r="D9480" t="s">
        <v>8244</v>
      </c>
      <c r="E9480" t="s">
        <v>8245</v>
      </c>
      <c r="F9480">
        <v>1</v>
      </c>
      <c r="G9480" t="s">
        <v>8254</v>
      </c>
      <c r="H9480" t="s">
        <v>27</v>
      </c>
      <c r="I9480" t="str">
        <f t="shared" si="906"/>
        <v/>
      </c>
    </row>
    <row r="9481" spans="1:10" ht="231">
      <c r="A9481">
        <v>9480</v>
      </c>
      <c r="B9481">
        <v>286</v>
      </c>
      <c r="C9481">
        <v>762175</v>
      </c>
      <c r="D9481" t="s">
        <v>8244</v>
      </c>
      <c r="E9481" t="s">
        <v>8245</v>
      </c>
      <c r="F9481">
        <v>1</v>
      </c>
      <c r="G9481" t="s">
        <v>8255</v>
      </c>
      <c r="H9481" s="1" t="s">
        <v>8256</v>
      </c>
      <c r="I9481" t="str">
        <f t="shared" si="906"/>
        <v/>
      </c>
    </row>
    <row r="9482" spans="1:10">
      <c r="A9482">
        <v>9481</v>
      </c>
      <c r="B9482">
        <v>286</v>
      </c>
      <c r="C9482">
        <v>762175</v>
      </c>
      <c r="D9482" t="s">
        <v>8244</v>
      </c>
      <c r="E9482" t="s">
        <v>8245</v>
      </c>
      <c r="F9482">
        <v>1</v>
      </c>
      <c r="G9482" t="s">
        <v>133</v>
      </c>
      <c r="H9482" t="s">
        <v>285</v>
      </c>
      <c r="I9482" t="str">
        <f t="shared" si="906"/>
        <v/>
      </c>
    </row>
    <row r="9483" spans="1:10">
      <c r="A9483">
        <v>9482</v>
      </c>
      <c r="B9483">
        <v>287</v>
      </c>
      <c r="C9483">
        <v>615486</v>
      </c>
      <c r="D9483" t="s">
        <v>8257</v>
      </c>
      <c r="E9483" t="s">
        <v>8258</v>
      </c>
      <c r="F9483">
        <v>1</v>
      </c>
      <c r="G9483" t="s">
        <v>8259</v>
      </c>
      <c r="H9483" t="s">
        <v>22</v>
      </c>
      <c r="I9483" t="str">
        <f t="shared" si="906"/>
        <v/>
      </c>
    </row>
    <row r="9484" spans="1:10" ht="231" hidden="1">
      <c r="A9484">
        <v>9483</v>
      </c>
      <c r="B9484">
        <v>287</v>
      </c>
      <c r="C9484">
        <v>615486</v>
      </c>
      <c r="D9484" t="s">
        <v>8257</v>
      </c>
      <c r="E9484" t="s">
        <v>8258</v>
      </c>
      <c r="F9484">
        <v>1</v>
      </c>
      <c r="G9484" t="s">
        <v>340</v>
      </c>
      <c r="H9484" s="1" t="s">
        <v>8260</v>
      </c>
      <c r="I9484" s="1"/>
      <c r="J9484">
        <v>1</v>
      </c>
    </row>
    <row r="9485" spans="1:10" ht="273" hidden="1">
      <c r="A9485">
        <v>9484</v>
      </c>
      <c r="B9485">
        <v>287</v>
      </c>
      <c r="C9485">
        <v>615486</v>
      </c>
      <c r="D9485" t="s">
        <v>8257</v>
      </c>
      <c r="E9485" t="s">
        <v>8258</v>
      </c>
      <c r="F9485">
        <v>1</v>
      </c>
      <c r="G9485" t="s">
        <v>102</v>
      </c>
      <c r="H9485" s="1" t="s">
        <v>8261</v>
      </c>
      <c r="I9485" s="1"/>
      <c r="J9485">
        <v>1</v>
      </c>
    </row>
    <row r="9486" spans="1:10" ht="189" hidden="1">
      <c r="A9486">
        <v>9485</v>
      </c>
      <c r="B9486">
        <v>287</v>
      </c>
      <c r="C9486">
        <v>615486</v>
      </c>
      <c r="D9486" t="s">
        <v>8257</v>
      </c>
      <c r="E9486" t="s">
        <v>8258</v>
      </c>
      <c r="F9486">
        <v>1</v>
      </c>
      <c r="G9486" t="s">
        <v>179</v>
      </c>
      <c r="H9486" s="1" t="s">
        <v>8262</v>
      </c>
      <c r="I9486" s="1"/>
      <c r="J9486">
        <v>1</v>
      </c>
    </row>
    <row r="9487" spans="1:10" ht="378">
      <c r="A9487">
        <v>9486</v>
      </c>
      <c r="B9487">
        <v>287</v>
      </c>
      <c r="C9487">
        <v>615486</v>
      </c>
      <c r="D9487" t="s">
        <v>8257</v>
      </c>
      <c r="E9487" t="s">
        <v>8258</v>
      </c>
      <c r="F9487">
        <v>1</v>
      </c>
      <c r="G9487" t="s">
        <v>8263</v>
      </c>
      <c r="H9487" s="1" t="s">
        <v>8264</v>
      </c>
      <c r="I9487" t="str">
        <f t="shared" ref="I9487:I9491" si="907">IF(OR(P9487=1, Q9487=1, R9487=1, S9487=1,T9487=1, W9487=1, X9487= 1), 1, "")</f>
        <v/>
      </c>
      <c r="J9487">
        <v>1</v>
      </c>
    </row>
    <row r="9488" spans="1:10">
      <c r="A9488">
        <v>9487</v>
      </c>
      <c r="B9488">
        <v>287</v>
      </c>
      <c r="C9488">
        <v>615486</v>
      </c>
      <c r="D9488" t="s">
        <v>8257</v>
      </c>
      <c r="E9488" t="s">
        <v>8258</v>
      </c>
      <c r="F9488">
        <v>2</v>
      </c>
      <c r="G9488" t="s">
        <v>8259</v>
      </c>
      <c r="H9488" t="s">
        <v>42</v>
      </c>
      <c r="I9488" t="str">
        <f t="shared" si="907"/>
        <v/>
      </c>
    </row>
    <row r="9489" spans="1:10" ht="84">
      <c r="A9489">
        <v>9488</v>
      </c>
      <c r="B9489">
        <v>287</v>
      </c>
      <c r="C9489">
        <v>615486</v>
      </c>
      <c r="D9489" t="s">
        <v>8257</v>
      </c>
      <c r="E9489" t="s">
        <v>8258</v>
      </c>
      <c r="F9489">
        <v>2</v>
      </c>
      <c r="G9489" t="s">
        <v>8265</v>
      </c>
      <c r="H9489" s="1" t="s">
        <v>8266</v>
      </c>
      <c r="I9489" t="str">
        <f t="shared" si="907"/>
        <v/>
      </c>
    </row>
    <row r="9490" spans="1:10" ht="147" hidden="1">
      <c r="A9490">
        <v>9489</v>
      </c>
      <c r="B9490">
        <v>287</v>
      </c>
      <c r="C9490">
        <v>615486</v>
      </c>
      <c r="D9490" t="s">
        <v>8257</v>
      </c>
      <c r="E9490" t="s">
        <v>8258</v>
      </c>
      <c r="F9490">
        <v>2</v>
      </c>
      <c r="G9490" t="s">
        <v>628</v>
      </c>
      <c r="H9490" s="1" t="s">
        <v>8267</v>
      </c>
      <c r="I9490" t="str">
        <f t="shared" si="907"/>
        <v/>
      </c>
      <c r="J9490">
        <v>1</v>
      </c>
    </row>
    <row r="9491" spans="1:10" ht="168">
      <c r="A9491">
        <v>9490</v>
      </c>
      <c r="B9491">
        <v>287</v>
      </c>
      <c r="C9491">
        <v>615486</v>
      </c>
      <c r="D9491" t="s">
        <v>8257</v>
      </c>
      <c r="E9491" t="s">
        <v>8258</v>
      </c>
      <c r="F9491">
        <v>2</v>
      </c>
      <c r="G9491" t="s">
        <v>3316</v>
      </c>
      <c r="H9491" s="1" t="s">
        <v>8268</v>
      </c>
      <c r="I9491" t="str">
        <f t="shared" si="907"/>
        <v/>
      </c>
    </row>
    <row r="9492" spans="1:10" ht="210" hidden="1">
      <c r="A9492">
        <v>9491</v>
      </c>
      <c r="B9492">
        <v>287</v>
      </c>
      <c r="C9492">
        <v>615486</v>
      </c>
      <c r="D9492" t="s">
        <v>8257</v>
      </c>
      <c r="E9492" t="s">
        <v>8258</v>
      </c>
      <c r="F9492">
        <v>2</v>
      </c>
      <c r="G9492" t="s">
        <v>102</v>
      </c>
      <c r="H9492" s="1" t="s">
        <v>8269</v>
      </c>
      <c r="I9492" s="1"/>
      <c r="J9492">
        <v>1</v>
      </c>
    </row>
    <row r="9493" spans="1:10">
      <c r="A9493">
        <v>9492</v>
      </c>
      <c r="B9493">
        <v>287</v>
      </c>
      <c r="C9493">
        <v>615486</v>
      </c>
      <c r="D9493" t="s">
        <v>8257</v>
      </c>
      <c r="E9493" t="s">
        <v>8258</v>
      </c>
      <c r="F9493">
        <v>3</v>
      </c>
      <c r="G9493" t="s">
        <v>8259</v>
      </c>
      <c r="H9493" t="s">
        <v>45</v>
      </c>
      <c r="I9493" t="str">
        <f>IF(OR(P9493=1, Q9493=1, R9493=1, S9493=1,T9493=1, W9493=1, X9493= 1), 1, "")</f>
        <v/>
      </c>
    </row>
    <row r="9494" spans="1:10" ht="273" hidden="1">
      <c r="A9494">
        <v>9493</v>
      </c>
      <c r="B9494">
        <v>287</v>
      </c>
      <c r="C9494">
        <v>615486</v>
      </c>
      <c r="D9494" t="s">
        <v>8257</v>
      </c>
      <c r="E9494" t="s">
        <v>8258</v>
      </c>
      <c r="F9494">
        <v>3</v>
      </c>
      <c r="G9494" t="s">
        <v>102</v>
      </c>
      <c r="H9494" s="1" t="s">
        <v>8270</v>
      </c>
      <c r="I9494" s="1"/>
      <c r="J9494">
        <v>1</v>
      </c>
    </row>
    <row r="9495" spans="1:10" ht="147" hidden="1">
      <c r="A9495">
        <v>9494</v>
      </c>
      <c r="B9495">
        <v>287</v>
      </c>
      <c r="C9495">
        <v>615486</v>
      </c>
      <c r="D9495" t="s">
        <v>8257</v>
      </c>
      <c r="E9495" t="s">
        <v>8258</v>
      </c>
      <c r="F9495">
        <v>3</v>
      </c>
      <c r="G9495" t="s">
        <v>628</v>
      </c>
      <c r="H9495" s="1" t="s">
        <v>8271</v>
      </c>
      <c r="I9495" t="str">
        <f>IF(OR(P9495=1, Q9495=1, R9495=1, S9495=1,T9495=1, W9495=1, X9495= 1), 1, "")</f>
        <v/>
      </c>
      <c r="J9495">
        <v>1</v>
      </c>
    </row>
    <row r="9496" spans="1:10" ht="231" hidden="1">
      <c r="A9496">
        <v>9495</v>
      </c>
      <c r="B9496">
        <v>287</v>
      </c>
      <c r="C9496">
        <v>615486</v>
      </c>
      <c r="D9496" t="s">
        <v>8257</v>
      </c>
      <c r="E9496" t="s">
        <v>8258</v>
      </c>
      <c r="F9496">
        <v>2</v>
      </c>
      <c r="G9496" t="s">
        <v>340</v>
      </c>
      <c r="H9496" s="1" t="s">
        <v>8272</v>
      </c>
      <c r="I9496" s="1"/>
      <c r="J9496">
        <v>1</v>
      </c>
    </row>
    <row r="9497" spans="1:10" ht="189" hidden="1">
      <c r="A9497">
        <v>9496</v>
      </c>
      <c r="B9497">
        <v>287</v>
      </c>
      <c r="C9497">
        <v>615486</v>
      </c>
      <c r="D9497" t="s">
        <v>8257</v>
      </c>
      <c r="E9497" t="s">
        <v>8258</v>
      </c>
      <c r="F9497">
        <v>3</v>
      </c>
      <c r="G9497" t="s">
        <v>179</v>
      </c>
      <c r="H9497" s="1" t="s">
        <v>8273</v>
      </c>
      <c r="I9497" s="1"/>
      <c r="J9497">
        <v>1</v>
      </c>
    </row>
    <row r="9498" spans="1:10" ht="63">
      <c r="A9498">
        <v>9497</v>
      </c>
      <c r="B9498">
        <v>287</v>
      </c>
      <c r="C9498">
        <v>615486</v>
      </c>
      <c r="D9498" t="s">
        <v>8257</v>
      </c>
      <c r="E9498" t="s">
        <v>8258</v>
      </c>
      <c r="F9498">
        <v>3</v>
      </c>
      <c r="G9498" t="s">
        <v>8259</v>
      </c>
      <c r="H9498" s="1" t="s">
        <v>87</v>
      </c>
      <c r="I9498" t="str">
        <f t="shared" ref="I9498:I9499" si="908">IF(OR(P9498=1, Q9498=1, R9498=1, S9498=1,T9498=1, W9498=1, X9498= 1), 1, "")</f>
        <v/>
      </c>
    </row>
    <row r="9499" spans="1:10" ht="63">
      <c r="A9499">
        <v>9498</v>
      </c>
      <c r="B9499">
        <v>287</v>
      </c>
      <c r="C9499">
        <v>615486</v>
      </c>
      <c r="D9499" t="s">
        <v>8257</v>
      </c>
      <c r="E9499" t="s">
        <v>8258</v>
      </c>
      <c r="F9499">
        <v>3</v>
      </c>
      <c r="G9499" t="s">
        <v>8259</v>
      </c>
      <c r="H9499" s="1" t="s">
        <v>87</v>
      </c>
      <c r="I9499" t="str">
        <f t="shared" si="908"/>
        <v/>
      </c>
    </row>
    <row r="9500" spans="1:10" ht="189" hidden="1">
      <c r="A9500">
        <v>9499</v>
      </c>
      <c r="B9500">
        <v>287</v>
      </c>
      <c r="C9500">
        <v>615486</v>
      </c>
      <c r="D9500" t="s">
        <v>8257</v>
      </c>
      <c r="E9500" t="s">
        <v>8258</v>
      </c>
      <c r="F9500">
        <v>3</v>
      </c>
      <c r="G9500" t="s">
        <v>179</v>
      </c>
      <c r="H9500" s="1" t="s">
        <v>8274</v>
      </c>
      <c r="I9500" s="1"/>
      <c r="J9500">
        <v>1</v>
      </c>
    </row>
    <row r="9501" spans="1:10" ht="189" hidden="1">
      <c r="A9501">
        <v>9500</v>
      </c>
      <c r="B9501">
        <v>287</v>
      </c>
      <c r="C9501">
        <v>615486</v>
      </c>
      <c r="D9501" t="s">
        <v>8257</v>
      </c>
      <c r="E9501" t="s">
        <v>8258</v>
      </c>
      <c r="F9501">
        <v>3</v>
      </c>
      <c r="G9501" t="s">
        <v>628</v>
      </c>
      <c r="H9501" s="1" t="s">
        <v>8275</v>
      </c>
      <c r="I9501" t="str">
        <f t="shared" ref="I9501:I9505" si="909">IF(OR(P9501=1, Q9501=1, R9501=1, S9501=1,T9501=1, W9501=1, X9501= 1), 1, "")</f>
        <v/>
      </c>
      <c r="J9501">
        <v>1</v>
      </c>
    </row>
    <row r="9502" spans="1:10" ht="252">
      <c r="A9502">
        <v>9501</v>
      </c>
      <c r="B9502">
        <v>287</v>
      </c>
      <c r="C9502">
        <v>615486</v>
      </c>
      <c r="D9502" t="s">
        <v>8257</v>
      </c>
      <c r="E9502" t="s">
        <v>8258</v>
      </c>
      <c r="F9502">
        <v>3</v>
      </c>
      <c r="G9502" t="s">
        <v>5821</v>
      </c>
      <c r="H9502" s="1" t="s">
        <v>8276</v>
      </c>
      <c r="I9502" t="str">
        <f t="shared" si="909"/>
        <v/>
      </c>
    </row>
    <row r="9503" spans="1:10" ht="409.6">
      <c r="A9503">
        <v>9502</v>
      </c>
      <c r="B9503">
        <v>287</v>
      </c>
      <c r="C9503">
        <v>615486</v>
      </c>
      <c r="D9503" t="s">
        <v>8257</v>
      </c>
      <c r="E9503" t="s">
        <v>8258</v>
      </c>
      <c r="F9503">
        <v>3</v>
      </c>
      <c r="G9503" t="s">
        <v>8259</v>
      </c>
      <c r="H9503" s="1" t="s">
        <v>8277</v>
      </c>
      <c r="I9503" t="str">
        <f t="shared" si="909"/>
        <v/>
      </c>
    </row>
    <row r="9504" spans="1:10">
      <c r="A9504">
        <v>9503</v>
      </c>
      <c r="B9504">
        <v>287</v>
      </c>
      <c r="C9504">
        <v>615486</v>
      </c>
      <c r="D9504" t="s">
        <v>8257</v>
      </c>
      <c r="E9504" t="s">
        <v>8258</v>
      </c>
      <c r="F9504">
        <v>4</v>
      </c>
      <c r="G9504" t="s">
        <v>8259</v>
      </c>
      <c r="H9504" t="s">
        <v>48</v>
      </c>
      <c r="I9504" t="str">
        <f t="shared" si="909"/>
        <v/>
      </c>
    </row>
    <row r="9505" spans="1:10" ht="84">
      <c r="A9505">
        <v>9504</v>
      </c>
      <c r="B9505">
        <v>287</v>
      </c>
      <c r="C9505">
        <v>615486</v>
      </c>
      <c r="D9505" t="s">
        <v>8257</v>
      </c>
      <c r="E9505" t="s">
        <v>8258</v>
      </c>
      <c r="F9505">
        <v>2</v>
      </c>
      <c r="G9505" t="s">
        <v>8259</v>
      </c>
      <c r="H9505" s="1" t="s">
        <v>8278</v>
      </c>
      <c r="I9505" t="str">
        <f t="shared" si="909"/>
        <v/>
      </c>
    </row>
    <row r="9506" spans="1:10" ht="189" hidden="1">
      <c r="A9506">
        <v>9505</v>
      </c>
      <c r="B9506">
        <v>287</v>
      </c>
      <c r="C9506">
        <v>615486</v>
      </c>
      <c r="D9506" t="s">
        <v>8257</v>
      </c>
      <c r="E9506" t="s">
        <v>8258</v>
      </c>
      <c r="F9506">
        <v>4</v>
      </c>
      <c r="G9506" t="s">
        <v>179</v>
      </c>
      <c r="H9506" s="1" t="s">
        <v>8279</v>
      </c>
      <c r="I9506" s="1"/>
      <c r="J9506">
        <v>1</v>
      </c>
    </row>
    <row r="9507" spans="1:10" ht="189" hidden="1">
      <c r="A9507">
        <v>9506</v>
      </c>
      <c r="B9507">
        <v>287</v>
      </c>
      <c r="C9507">
        <v>615486</v>
      </c>
      <c r="D9507" t="s">
        <v>8257</v>
      </c>
      <c r="E9507" t="s">
        <v>8258</v>
      </c>
      <c r="F9507">
        <v>4</v>
      </c>
      <c r="G9507" t="s">
        <v>628</v>
      </c>
      <c r="H9507" s="1" t="s">
        <v>8280</v>
      </c>
      <c r="I9507" t="str">
        <f>IF(OR(P9507=1, Q9507=1, R9507=1, S9507=1,T9507=1, W9507=1, X9507= 1), 1, "")</f>
        <v/>
      </c>
      <c r="J9507">
        <v>1</v>
      </c>
    </row>
    <row r="9508" spans="1:10" ht="357" hidden="1">
      <c r="A9508">
        <v>9507</v>
      </c>
      <c r="B9508">
        <v>287</v>
      </c>
      <c r="C9508">
        <v>615486</v>
      </c>
      <c r="D9508" t="s">
        <v>8257</v>
      </c>
      <c r="E9508" t="s">
        <v>8258</v>
      </c>
      <c r="F9508">
        <v>4</v>
      </c>
      <c r="G9508" t="s">
        <v>221</v>
      </c>
      <c r="H9508" s="1" t="s">
        <v>8281</v>
      </c>
      <c r="I9508" s="1"/>
    </row>
    <row r="9509" spans="1:10" ht="273" hidden="1">
      <c r="A9509">
        <v>9508</v>
      </c>
      <c r="B9509">
        <v>287</v>
      </c>
      <c r="C9509">
        <v>615486</v>
      </c>
      <c r="D9509" t="s">
        <v>8257</v>
      </c>
      <c r="E9509" t="s">
        <v>8258</v>
      </c>
      <c r="F9509">
        <v>4</v>
      </c>
      <c r="G9509" t="s">
        <v>102</v>
      </c>
      <c r="H9509" s="1" t="s">
        <v>8282</v>
      </c>
      <c r="I9509" s="1"/>
      <c r="J9509">
        <v>1</v>
      </c>
    </row>
    <row r="9510" spans="1:10" ht="63">
      <c r="A9510">
        <v>9509</v>
      </c>
      <c r="B9510">
        <v>287</v>
      </c>
      <c r="C9510">
        <v>615486</v>
      </c>
      <c r="D9510" t="s">
        <v>8257</v>
      </c>
      <c r="E9510" t="s">
        <v>8258</v>
      </c>
      <c r="F9510">
        <v>4</v>
      </c>
      <c r="G9510" t="s">
        <v>5821</v>
      </c>
      <c r="H9510" s="1" t="s">
        <v>518</v>
      </c>
      <c r="I9510" t="str">
        <f t="shared" ref="I9510:I9513" si="910">IF(OR(P9510=1, Q9510=1, R9510=1, S9510=1,T9510=1, W9510=1, X9510= 1), 1, "")</f>
        <v/>
      </c>
    </row>
    <row r="9511" spans="1:10" ht="189" hidden="1">
      <c r="A9511">
        <v>9510</v>
      </c>
      <c r="B9511">
        <v>287</v>
      </c>
      <c r="C9511">
        <v>615486</v>
      </c>
      <c r="D9511" t="s">
        <v>8257</v>
      </c>
      <c r="E9511" t="s">
        <v>8258</v>
      </c>
      <c r="F9511">
        <v>4</v>
      </c>
      <c r="G9511" t="s">
        <v>628</v>
      </c>
      <c r="H9511" s="1" t="s">
        <v>8283</v>
      </c>
      <c r="I9511" t="str">
        <f t="shared" si="910"/>
        <v/>
      </c>
      <c r="J9511">
        <v>1</v>
      </c>
    </row>
    <row r="9512" spans="1:10">
      <c r="A9512">
        <v>9511</v>
      </c>
      <c r="B9512">
        <v>287</v>
      </c>
      <c r="C9512">
        <v>615486</v>
      </c>
      <c r="D9512" t="s">
        <v>8257</v>
      </c>
      <c r="E9512" t="s">
        <v>8258</v>
      </c>
      <c r="F9512">
        <v>4</v>
      </c>
      <c r="G9512" t="s">
        <v>5821</v>
      </c>
      <c r="H9512" t="s">
        <v>143</v>
      </c>
      <c r="I9512" t="str">
        <f t="shared" si="910"/>
        <v/>
      </c>
    </row>
    <row r="9513" spans="1:10" ht="105">
      <c r="A9513">
        <v>9512</v>
      </c>
      <c r="B9513">
        <v>287</v>
      </c>
      <c r="C9513">
        <v>615486</v>
      </c>
      <c r="D9513" t="s">
        <v>8257</v>
      </c>
      <c r="E9513" t="s">
        <v>8258</v>
      </c>
      <c r="F9513">
        <v>4</v>
      </c>
      <c r="G9513" t="s">
        <v>8263</v>
      </c>
      <c r="H9513" s="1" t="s">
        <v>8284</v>
      </c>
      <c r="I9513" t="str">
        <f t="shared" si="910"/>
        <v/>
      </c>
    </row>
    <row r="9514" spans="1:10" ht="189" hidden="1">
      <c r="A9514">
        <v>9513</v>
      </c>
      <c r="B9514">
        <v>287</v>
      </c>
      <c r="C9514">
        <v>615486</v>
      </c>
      <c r="D9514" t="s">
        <v>8257</v>
      </c>
      <c r="E9514" t="s">
        <v>8258</v>
      </c>
      <c r="F9514">
        <v>4</v>
      </c>
      <c r="G9514" t="s">
        <v>179</v>
      </c>
      <c r="H9514" s="1" t="s">
        <v>8285</v>
      </c>
      <c r="I9514" s="1"/>
      <c r="J9514">
        <v>1</v>
      </c>
    </row>
    <row r="9515" spans="1:10" ht="315" hidden="1">
      <c r="A9515">
        <v>9514</v>
      </c>
      <c r="B9515">
        <v>287</v>
      </c>
      <c r="C9515">
        <v>615486</v>
      </c>
      <c r="D9515" t="s">
        <v>8257</v>
      </c>
      <c r="E9515" t="s">
        <v>8258</v>
      </c>
      <c r="F9515">
        <v>4</v>
      </c>
      <c r="G9515" t="s">
        <v>221</v>
      </c>
      <c r="H9515" s="1" t="s">
        <v>8286</v>
      </c>
      <c r="I9515" s="1"/>
    </row>
    <row r="9516" spans="1:10" ht="63">
      <c r="A9516">
        <v>9515</v>
      </c>
      <c r="B9516">
        <v>287</v>
      </c>
      <c r="C9516">
        <v>615486</v>
      </c>
      <c r="D9516" t="s">
        <v>8257</v>
      </c>
      <c r="E9516" t="s">
        <v>8258</v>
      </c>
      <c r="F9516">
        <v>4</v>
      </c>
      <c r="G9516" t="s">
        <v>8259</v>
      </c>
      <c r="H9516" s="1" t="s">
        <v>518</v>
      </c>
      <c r="I9516" t="str">
        <f t="shared" ref="I9516:I9519" si="911">IF(OR(P9516=1, Q9516=1, R9516=1, S9516=1,T9516=1, W9516=1, X9516= 1), 1, "")</f>
        <v/>
      </c>
    </row>
    <row r="9517" spans="1:10" ht="168" hidden="1">
      <c r="A9517">
        <v>9516</v>
      </c>
      <c r="B9517">
        <v>287</v>
      </c>
      <c r="C9517">
        <v>615486</v>
      </c>
      <c r="D9517" t="s">
        <v>8257</v>
      </c>
      <c r="E9517" t="s">
        <v>8258</v>
      </c>
      <c r="F9517">
        <v>4</v>
      </c>
      <c r="G9517" t="s">
        <v>628</v>
      </c>
      <c r="H9517" s="1" t="s">
        <v>8287</v>
      </c>
      <c r="I9517" t="str">
        <f t="shared" si="911"/>
        <v/>
      </c>
      <c r="J9517">
        <v>1</v>
      </c>
    </row>
    <row r="9518" spans="1:10" ht="63">
      <c r="A9518">
        <v>9517</v>
      </c>
      <c r="B9518">
        <v>287</v>
      </c>
      <c r="C9518">
        <v>615486</v>
      </c>
      <c r="D9518" t="s">
        <v>8257</v>
      </c>
      <c r="E9518" t="s">
        <v>8258</v>
      </c>
      <c r="F9518">
        <v>4</v>
      </c>
      <c r="G9518" t="s">
        <v>3316</v>
      </c>
      <c r="H9518" s="1" t="s">
        <v>5620</v>
      </c>
      <c r="I9518" t="str">
        <f t="shared" si="911"/>
        <v/>
      </c>
    </row>
    <row r="9519" spans="1:10" ht="147" hidden="1">
      <c r="A9519">
        <v>9518</v>
      </c>
      <c r="B9519">
        <v>287</v>
      </c>
      <c r="C9519">
        <v>615486</v>
      </c>
      <c r="D9519" t="s">
        <v>8257</v>
      </c>
      <c r="E9519" t="s">
        <v>8258</v>
      </c>
      <c r="F9519">
        <v>4</v>
      </c>
      <c r="G9519" t="s">
        <v>628</v>
      </c>
      <c r="H9519" s="1" t="s">
        <v>8288</v>
      </c>
      <c r="I9519" t="str">
        <f t="shared" si="911"/>
        <v/>
      </c>
      <c r="J9519">
        <v>1</v>
      </c>
    </row>
    <row r="9520" spans="1:10" ht="231" hidden="1">
      <c r="A9520">
        <v>9519</v>
      </c>
      <c r="B9520">
        <v>287</v>
      </c>
      <c r="C9520">
        <v>615486</v>
      </c>
      <c r="D9520" t="s">
        <v>8257</v>
      </c>
      <c r="E9520" t="s">
        <v>8258</v>
      </c>
      <c r="F9520">
        <v>4</v>
      </c>
      <c r="G9520" t="s">
        <v>340</v>
      </c>
      <c r="H9520" s="1" t="s">
        <v>8289</v>
      </c>
      <c r="I9520" s="1"/>
      <c r="J9520">
        <v>1</v>
      </c>
    </row>
    <row r="9521" spans="1:10">
      <c r="A9521">
        <v>9520</v>
      </c>
      <c r="B9521">
        <v>287</v>
      </c>
      <c r="C9521">
        <v>615486</v>
      </c>
      <c r="D9521" t="s">
        <v>8257</v>
      </c>
      <c r="E9521" t="s">
        <v>8258</v>
      </c>
      <c r="F9521">
        <v>4</v>
      </c>
      <c r="G9521" t="s">
        <v>2809</v>
      </c>
      <c r="H9521" t="s">
        <v>143</v>
      </c>
      <c r="I9521" t="str">
        <f t="shared" ref="I9521:I9526" si="912">IF(OR(P9521=1, Q9521=1, R9521=1, S9521=1,T9521=1, W9521=1, X9521= 1), 1, "")</f>
        <v/>
      </c>
    </row>
    <row r="9522" spans="1:10">
      <c r="A9522">
        <v>9521</v>
      </c>
      <c r="B9522">
        <v>287</v>
      </c>
      <c r="C9522">
        <v>615486</v>
      </c>
      <c r="D9522" t="s">
        <v>8257</v>
      </c>
      <c r="E9522" t="s">
        <v>8258</v>
      </c>
      <c r="F9522">
        <v>4</v>
      </c>
      <c r="G9522" t="s">
        <v>451</v>
      </c>
      <c r="H9522" t="s">
        <v>666</v>
      </c>
      <c r="I9522" t="str">
        <f t="shared" si="912"/>
        <v/>
      </c>
    </row>
    <row r="9523" spans="1:10">
      <c r="A9523">
        <v>9522</v>
      </c>
      <c r="B9523">
        <v>287</v>
      </c>
      <c r="C9523">
        <v>615486</v>
      </c>
      <c r="D9523" t="s">
        <v>8257</v>
      </c>
      <c r="E9523" t="s">
        <v>8258</v>
      </c>
      <c r="F9523">
        <v>4</v>
      </c>
      <c r="G9523" t="s">
        <v>4976</v>
      </c>
      <c r="H9523" t="s">
        <v>2391</v>
      </c>
      <c r="I9523" t="str">
        <f t="shared" si="912"/>
        <v/>
      </c>
    </row>
    <row r="9524" spans="1:10">
      <c r="A9524">
        <v>9523</v>
      </c>
      <c r="B9524">
        <v>288</v>
      </c>
      <c r="C9524">
        <v>369613</v>
      </c>
      <c r="D9524" t="s">
        <v>8290</v>
      </c>
      <c r="E9524" t="s">
        <v>8291</v>
      </c>
      <c r="F9524">
        <v>1</v>
      </c>
      <c r="G9524" t="s">
        <v>342</v>
      </c>
      <c r="H9524" t="s">
        <v>22</v>
      </c>
      <c r="I9524" t="str">
        <f t="shared" si="912"/>
        <v/>
      </c>
    </row>
    <row r="9525" spans="1:10" ht="273">
      <c r="A9525">
        <v>9524</v>
      </c>
      <c r="B9525">
        <v>288</v>
      </c>
      <c r="C9525">
        <v>369613</v>
      </c>
      <c r="D9525" t="s">
        <v>8290</v>
      </c>
      <c r="E9525" t="s">
        <v>8291</v>
      </c>
      <c r="F9525">
        <v>1</v>
      </c>
      <c r="G9525" t="s">
        <v>2071</v>
      </c>
      <c r="H9525" s="1" t="s">
        <v>8292</v>
      </c>
      <c r="I9525" t="str">
        <f t="shared" si="912"/>
        <v/>
      </c>
      <c r="J9525">
        <v>1</v>
      </c>
    </row>
    <row r="9526" spans="1:10">
      <c r="A9526">
        <v>9525</v>
      </c>
      <c r="B9526">
        <v>288</v>
      </c>
      <c r="C9526">
        <v>369613</v>
      </c>
      <c r="D9526" t="s">
        <v>8290</v>
      </c>
      <c r="E9526" t="s">
        <v>8291</v>
      </c>
      <c r="F9526">
        <v>1</v>
      </c>
      <c r="G9526" t="s">
        <v>452</v>
      </c>
      <c r="H9526" t="s">
        <v>284</v>
      </c>
      <c r="I9526" t="str">
        <f t="shared" si="912"/>
        <v/>
      </c>
    </row>
    <row r="9527" spans="1:10" ht="147" hidden="1">
      <c r="A9527">
        <v>9526</v>
      </c>
      <c r="B9527">
        <v>288</v>
      </c>
      <c r="C9527">
        <v>369613</v>
      </c>
      <c r="D9527" t="s">
        <v>8290</v>
      </c>
      <c r="E9527" t="s">
        <v>8291</v>
      </c>
      <c r="F9527">
        <v>1</v>
      </c>
      <c r="G9527" t="s">
        <v>351</v>
      </c>
      <c r="H9527" s="1" t="s">
        <v>8293</v>
      </c>
      <c r="I9527" s="1"/>
      <c r="J9527">
        <v>1</v>
      </c>
    </row>
    <row r="9528" spans="1:10" ht="105" hidden="1">
      <c r="A9528">
        <v>9527</v>
      </c>
      <c r="B9528">
        <v>288</v>
      </c>
      <c r="C9528">
        <v>369613</v>
      </c>
      <c r="D9528" t="s">
        <v>8290</v>
      </c>
      <c r="E9528" t="s">
        <v>8291</v>
      </c>
      <c r="F9528">
        <v>1</v>
      </c>
      <c r="G9528" t="s">
        <v>453</v>
      </c>
      <c r="H9528" s="1" t="s">
        <v>8294</v>
      </c>
      <c r="I9528" s="1"/>
      <c r="J9528">
        <v>1</v>
      </c>
    </row>
    <row r="9529" spans="1:10" ht="210" hidden="1">
      <c r="A9529">
        <v>9528</v>
      </c>
      <c r="B9529">
        <v>288</v>
      </c>
      <c r="C9529">
        <v>369613</v>
      </c>
      <c r="D9529" t="s">
        <v>8290</v>
      </c>
      <c r="E9529" t="s">
        <v>8291</v>
      </c>
      <c r="F9529">
        <v>1</v>
      </c>
      <c r="G9529" t="s">
        <v>102</v>
      </c>
      <c r="H9529" s="1" t="s">
        <v>8295</v>
      </c>
      <c r="I9529" s="1"/>
      <c r="J9529">
        <v>1</v>
      </c>
    </row>
    <row r="9530" spans="1:10">
      <c r="A9530">
        <v>9529</v>
      </c>
      <c r="B9530">
        <v>288</v>
      </c>
      <c r="C9530">
        <v>369613</v>
      </c>
      <c r="D9530" t="s">
        <v>8290</v>
      </c>
      <c r="E9530" t="s">
        <v>8291</v>
      </c>
      <c r="F9530">
        <v>1</v>
      </c>
      <c r="G9530" t="s">
        <v>853</v>
      </c>
      <c r="H9530" t="s">
        <v>285</v>
      </c>
      <c r="I9530" t="str">
        <f>IF(OR(P9530=1, Q9530=1, R9530=1, S9530=1,T9530=1, W9530=1, X9530= 1), 1, "")</f>
        <v/>
      </c>
    </row>
    <row r="9531" spans="1:10" ht="189" hidden="1">
      <c r="A9531">
        <v>9530</v>
      </c>
      <c r="B9531">
        <v>288</v>
      </c>
      <c r="C9531">
        <v>369613</v>
      </c>
      <c r="D9531" t="s">
        <v>8290</v>
      </c>
      <c r="E9531" t="s">
        <v>8291</v>
      </c>
      <c r="F9531">
        <v>1</v>
      </c>
      <c r="G9531" t="s">
        <v>179</v>
      </c>
      <c r="H9531" s="1" t="s">
        <v>8296</v>
      </c>
      <c r="I9531" s="1"/>
      <c r="J9531">
        <v>1</v>
      </c>
    </row>
    <row r="9532" spans="1:10">
      <c r="A9532">
        <v>9531</v>
      </c>
      <c r="B9532">
        <v>288</v>
      </c>
      <c r="C9532">
        <v>369613</v>
      </c>
      <c r="D9532" t="s">
        <v>8290</v>
      </c>
      <c r="E9532" t="s">
        <v>8291</v>
      </c>
      <c r="F9532">
        <v>1</v>
      </c>
      <c r="H9532" t="s">
        <v>88</v>
      </c>
      <c r="I9532" t="str">
        <f t="shared" ref="I9532:I9535" si="913">IF(OR(P9532=1, Q9532=1, R9532=1, S9532=1,T9532=1, W9532=1, X9532= 1), 1, "")</f>
        <v/>
      </c>
    </row>
    <row r="9533" spans="1:10">
      <c r="A9533">
        <v>9532</v>
      </c>
      <c r="B9533">
        <v>289</v>
      </c>
      <c r="C9533">
        <v>215440</v>
      </c>
      <c r="D9533" t="s">
        <v>2446</v>
      </c>
      <c r="E9533" t="s">
        <v>8297</v>
      </c>
      <c r="F9533">
        <v>1</v>
      </c>
      <c r="G9533" t="s">
        <v>2448</v>
      </c>
      <c r="H9533" t="s">
        <v>22</v>
      </c>
      <c r="I9533" t="str">
        <f t="shared" si="913"/>
        <v/>
      </c>
    </row>
    <row r="9534" spans="1:10" ht="231">
      <c r="A9534">
        <v>9533</v>
      </c>
      <c r="B9534">
        <v>289</v>
      </c>
      <c r="C9534">
        <v>215440</v>
      </c>
      <c r="D9534" t="s">
        <v>2446</v>
      </c>
      <c r="E9534" t="s">
        <v>8297</v>
      </c>
      <c r="F9534">
        <v>1</v>
      </c>
      <c r="G9534" t="s">
        <v>1122</v>
      </c>
      <c r="H9534" s="1" t="s">
        <v>8298</v>
      </c>
      <c r="I9534" t="str">
        <f t="shared" si="913"/>
        <v/>
      </c>
      <c r="J9534">
        <v>1</v>
      </c>
    </row>
    <row r="9535" spans="1:10" ht="409.6">
      <c r="A9535">
        <v>9534</v>
      </c>
      <c r="B9535">
        <v>289</v>
      </c>
      <c r="C9535">
        <v>215440</v>
      </c>
      <c r="D9535" t="s">
        <v>2446</v>
      </c>
      <c r="E9535" t="s">
        <v>8297</v>
      </c>
      <c r="F9535">
        <v>1</v>
      </c>
      <c r="G9535" t="s">
        <v>1175</v>
      </c>
      <c r="H9535" s="1" t="s">
        <v>8299</v>
      </c>
      <c r="I9535" t="str">
        <f t="shared" si="913"/>
        <v/>
      </c>
      <c r="J9535">
        <v>1</v>
      </c>
    </row>
    <row r="9536" spans="1:10" ht="294" hidden="1">
      <c r="A9536">
        <v>9535</v>
      </c>
      <c r="B9536">
        <v>289</v>
      </c>
      <c r="C9536">
        <v>215440</v>
      </c>
      <c r="D9536" t="s">
        <v>2446</v>
      </c>
      <c r="E9536" t="s">
        <v>8297</v>
      </c>
      <c r="F9536">
        <v>1</v>
      </c>
      <c r="G9536" t="s">
        <v>362</v>
      </c>
      <c r="H9536" s="1" t="s">
        <v>8300</v>
      </c>
      <c r="I9536" s="1"/>
      <c r="J9536">
        <v>1</v>
      </c>
    </row>
    <row r="9537" spans="1:10" ht="105" hidden="1">
      <c r="A9537">
        <v>9536</v>
      </c>
      <c r="B9537">
        <v>289</v>
      </c>
      <c r="C9537">
        <v>215440</v>
      </c>
      <c r="D9537" t="s">
        <v>2446</v>
      </c>
      <c r="E9537" t="s">
        <v>8297</v>
      </c>
      <c r="F9537">
        <v>1</v>
      </c>
      <c r="G9537" t="s">
        <v>374</v>
      </c>
      <c r="H9537" s="1" t="s">
        <v>8301</v>
      </c>
      <c r="I9537" s="1"/>
      <c r="J9537">
        <v>1</v>
      </c>
    </row>
    <row r="9538" spans="1:10" ht="336" hidden="1">
      <c r="A9538">
        <v>9537</v>
      </c>
      <c r="B9538">
        <v>289</v>
      </c>
      <c r="C9538">
        <v>215440</v>
      </c>
      <c r="D9538" t="s">
        <v>2446</v>
      </c>
      <c r="E9538" t="s">
        <v>8297</v>
      </c>
      <c r="F9538">
        <v>1</v>
      </c>
      <c r="G9538" t="s">
        <v>365</v>
      </c>
      <c r="H9538" s="1" t="s">
        <v>8302</v>
      </c>
      <c r="I9538" s="1"/>
      <c r="J9538">
        <v>1</v>
      </c>
    </row>
    <row r="9539" spans="1:10" ht="63">
      <c r="A9539">
        <v>9538</v>
      </c>
      <c r="B9539">
        <v>289</v>
      </c>
      <c r="C9539">
        <v>215440</v>
      </c>
      <c r="D9539" t="s">
        <v>2446</v>
      </c>
      <c r="E9539" t="s">
        <v>8297</v>
      </c>
      <c r="F9539">
        <v>1</v>
      </c>
      <c r="G9539" t="s">
        <v>977</v>
      </c>
      <c r="H9539" s="1" t="s">
        <v>4741</v>
      </c>
      <c r="I9539" t="str">
        <f t="shared" ref="I9539:I9545" si="914">IF(OR(P9539=1, Q9539=1, R9539=1, S9539=1,T9539=1, W9539=1, X9539= 1), 1, "")</f>
        <v/>
      </c>
    </row>
    <row r="9540" spans="1:10" ht="294">
      <c r="A9540">
        <v>9539</v>
      </c>
      <c r="B9540">
        <v>289</v>
      </c>
      <c r="C9540">
        <v>215440</v>
      </c>
      <c r="D9540" t="s">
        <v>2446</v>
      </c>
      <c r="E9540" t="s">
        <v>8297</v>
      </c>
      <c r="F9540">
        <v>1</v>
      </c>
      <c r="G9540" t="s">
        <v>1928</v>
      </c>
      <c r="H9540" s="1" t="s">
        <v>8303</v>
      </c>
      <c r="I9540" t="str">
        <f t="shared" si="914"/>
        <v/>
      </c>
      <c r="J9540">
        <v>1</v>
      </c>
    </row>
    <row r="9541" spans="1:10" ht="63">
      <c r="A9541">
        <v>9540</v>
      </c>
      <c r="B9541">
        <v>289</v>
      </c>
      <c r="C9541">
        <v>215440</v>
      </c>
      <c r="D9541" t="s">
        <v>2446</v>
      </c>
      <c r="E9541" t="s">
        <v>8297</v>
      </c>
      <c r="F9541">
        <v>1</v>
      </c>
      <c r="G9541" t="s">
        <v>382</v>
      </c>
      <c r="H9541" s="1" t="s">
        <v>381</v>
      </c>
      <c r="I9541" t="str">
        <f t="shared" si="914"/>
        <v/>
      </c>
    </row>
    <row r="9542" spans="1:10" ht="409.6">
      <c r="A9542">
        <v>9541</v>
      </c>
      <c r="B9542">
        <v>289</v>
      </c>
      <c r="C9542">
        <v>215440</v>
      </c>
      <c r="D9542" t="s">
        <v>2446</v>
      </c>
      <c r="E9542" t="s">
        <v>8297</v>
      </c>
      <c r="F9542">
        <v>1</v>
      </c>
      <c r="G9542" t="s">
        <v>1175</v>
      </c>
      <c r="H9542" s="1" t="s">
        <v>8304</v>
      </c>
      <c r="I9542" t="str">
        <f t="shared" si="914"/>
        <v/>
      </c>
      <c r="J9542">
        <v>1</v>
      </c>
    </row>
    <row r="9543" spans="1:10">
      <c r="A9543">
        <v>9542</v>
      </c>
      <c r="B9543">
        <v>289</v>
      </c>
      <c r="C9543">
        <v>215440</v>
      </c>
      <c r="D9543" t="s">
        <v>2446</v>
      </c>
      <c r="E9543" t="s">
        <v>8297</v>
      </c>
      <c r="F9543">
        <v>2</v>
      </c>
      <c r="G9543" t="s">
        <v>2448</v>
      </c>
      <c r="H9543" t="s">
        <v>42</v>
      </c>
      <c r="I9543" t="str">
        <f t="shared" si="914"/>
        <v/>
      </c>
    </row>
    <row r="9544" spans="1:10" ht="294">
      <c r="A9544">
        <v>9543</v>
      </c>
      <c r="B9544">
        <v>289</v>
      </c>
      <c r="C9544">
        <v>215440</v>
      </c>
      <c r="D9544" t="s">
        <v>2446</v>
      </c>
      <c r="E9544" t="s">
        <v>8297</v>
      </c>
      <c r="F9544">
        <v>2</v>
      </c>
      <c r="G9544" t="s">
        <v>1928</v>
      </c>
      <c r="H9544" s="1" t="s">
        <v>8305</v>
      </c>
      <c r="I9544" t="str">
        <f t="shared" si="914"/>
        <v/>
      </c>
      <c r="J9544">
        <v>1</v>
      </c>
    </row>
    <row r="9545" spans="1:10" ht="231">
      <c r="A9545">
        <v>9544</v>
      </c>
      <c r="B9545">
        <v>289</v>
      </c>
      <c r="C9545">
        <v>215440</v>
      </c>
      <c r="D9545" t="s">
        <v>2446</v>
      </c>
      <c r="E9545" t="s">
        <v>8297</v>
      </c>
      <c r="F9545">
        <v>2</v>
      </c>
      <c r="G9545" t="s">
        <v>1122</v>
      </c>
      <c r="H9545" s="1" t="s">
        <v>8306</v>
      </c>
      <c r="I9545" t="str">
        <f t="shared" si="914"/>
        <v/>
      </c>
      <c r="J9545">
        <v>1</v>
      </c>
    </row>
    <row r="9546" spans="1:10" ht="105" hidden="1">
      <c r="A9546">
        <v>9545</v>
      </c>
      <c r="B9546">
        <v>289</v>
      </c>
      <c r="C9546">
        <v>215440</v>
      </c>
      <c r="D9546" t="s">
        <v>2446</v>
      </c>
      <c r="E9546" t="s">
        <v>8297</v>
      </c>
      <c r="F9546">
        <v>2</v>
      </c>
      <c r="G9546" t="s">
        <v>374</v>
      </c>
      <c r="H9546" s="1" t="s">
        <v>8307</v>
      </c>
      <c r="I9546" s="1"/>
      <c r="J9546">
        <v>1</v>
      </c>
    </row>
    <row r="9547" spans="1:10" ht="409.6">
      <c r="A9547">
        <v>9546</v>
      </c>
      <c r="B9547">
        <v>289</v>
      </c>
      <c r="C9547">
        <v>215440</v>
      </c>
      <c r="D9547" t="s">
        <v>2446</v>
      </c>
      <c r="E9547" t="s">
        <v>8297</v>
      </c>
      <c r="F9547">
        <v>2</v>
      </c>
      <c r="G9547" t="s">
        <v>1175</v>
      </c>
      <c r="H9547" s="1" t="s">
        <v>8308</v>
      </c>
      <c r="I9547" t="str">
        <f t="shared" ref="I9547:I9549" si="915">IF(OR(P9547=1, Q9547=1, R9547=1, S9547=1,T9547=1, W9547=1, X9547= 1), 1, "")</f>
        <v/>
      </c>
      <c r="J9547">
        <v>1</v>
      </c>
    </row>
    <row r="9548" spans="1:10">
      <c r="A9548">
        <v>9547</v>
      </c>
      <c r="B9548">
        <v>289</v>
      </c>
      <c r="C9548">
        <v>215440</v>
      </c>
      <c r="D9548" t="s">
        <v>2446</v>
      </c>
      <c r="E9548" t="s">
        <v>8297</v>
      </c>
      <c r="F9548">
        <v>3</v>
      </c>
      <c r="G9548" t="s">
        <v>2448</v>
      </c>
      <c r="H9548" t="s">
        <v>45</v>
      </c>
      <c r="I9548" t="str">
        <f t="shared" si="915"/>
        <v/>
      </c>
    </row>
    <row r="9549" spans="1:10" ht="294">
      <c r="A9549">
        <v>9548</v>
      </c>
      <c r="B9549">
        <v>289</v>
      </c>
      <c r="C9549">
        <v>215440</v>
      </c>
      <c r="D9549" t="s">
        <v>2446</v>
      </c>
      <c r="E9549" t="s">
        <v>8297</v>
      </c>
      <c r="F9549">
        <v>3</v>
      </c>
      <c r="G9549" t="s">
        <v>1928</v>
      </c>
      <c r="H9549" s="1" t="s">
        <v>8309</v>
      </c>
      <c r="I9549" t="str">
        <f t="shared" si="915"/>
        <v/>
      </c>
      <c r="J9549">
        <v>1</v>
      </c>
    </row>
    <row r="9550" spans="1:10" ht="336" hidden="1">
      <c r="A9550">
        <v>9549</v>
      </c>
      <c r="B9550">
        <v>289</v>
      </c>
      <c r="C9550">
        <v>215440</v>
      </c>
      <c r="D9550" t="s">
        <v>2446</v>
      </c>
      <c r="E9550" t="s">
        <v>8297</v>
      </c>
      <c r="F9550">
        <v>3</v>
      </c>
      <c r="G9550" t="s">
        <v>365</v>
      </c>
      <c r="H9550" s="1" t="s">
        <v>8310</v>
      </c>
      <c r="I9550" s="1"/>
      <c r="J9550">
        <v>1</v>
      </c>
    </row>
    <row r="9551" spans="1:10" ht="231">
      <c r="A9551">
        <v>9550</v>
      </c>
      <c r="B9551">
        <v>289</v>
      </c>
      <c r="C9551">
        <v>215440</v>
      </c>
      <c r="D9551" t="s">
        <v>2446</v>
      </c>
      <c r="E9551" t="s">
        <v>8297</v>
      </c>
      <c r="F9551">
        <v>3</v>
      </c>
      <c r="G9551" t="s">
        <v>1122</v>
      </c>
      <c r="H9551" s="1" t="s">
        <v>8311</v>
      </c>
      <c r="I9551" t="str">
        <f>IF(OR(P9551=1, Q9551=1, R9551=1, S9551=1,T9551=1, W9551=1, X9551= 1), 1, "")</f>
        <v/>
      </c>
      <c r="J9551">
        <v>1</v>
      </c>
    </row>
    <row r="9552" spans="1:10" ht="105" hidden="1">
      <c r="A9552">
        <v>9551</v>
      </c>
      <c r="B9552">
        <v>289</v>
      </c>
      <c r="C9552">
        <v>215440</v>
      </c>
      <c r="D9552" t="s">
        <v>2446</v>
      </c>
      <c r="E9552" t="s">
        <v>8297</v>
      </c>
      <c r="F9552">
        <v>3</v>
      </c>
      <c r="G9552" t="s">
        <v>374</v>
      </c>
      <c r="H9552" s="1" t="s">
        <v>8312</v>
      </c>
      <c r="I9552" s="1"/>
      <c r="J9552">
        <v>1</v>
      </c>
    </row>
    <row r="9553" spans="1:10" ht="252" hidden="1">
      <c r="A9553">
        <v>9552</v>
      </c>
      <c r="B9553">
        <v>289</v>
      </c>
      <c r="C9553">
        <v>215440</v>
      </c>
      <c r="D9553" t="s">
        <v>2446</v>
      </c>
      <c r="E9553" t="s">
        <v>8297</v>
      </c>
      <c r="F9553">
        <v>3</v>
      </c>
      <c r="G9553" t="s">
        <v>28</v>
      </c>
      <c r="H9553" s="1" t="s">
        <v>8313</v>
      </c>
      <c r="I9553" s="1"/>
      <c r="J9553">
        <v>1</v>
      </c>
    </row>
    <row r="9554" spans="1:10" ht="409.6">
      <c r="A9554">
        <v>9553</v>
      </c>
      <c r="B9554">
        <v>289</v>
      </c>
      <c r="C9554">
        <v>215440</v>
      </c>
      <c r="D9554" t="s">
        <v>2446</v>
      </c>
      <c r="E9554" t="s">
        <v>8297</v>
      </c>
      <c r="F9554">
        <v>3</v>
      </c>
      <c r="G9554" t="s">
        <v>1175</v>
      </c>
      <c r="H9554" s="1" t="s">
        <v>8314</v>
      </c>
      <c r="I9554" t="str">
        <f t="shared" ref="I9554:I9558" si="916">IF(OR(P9554=1, Q9554=1, R9554=1, S9554=1,T9554=1, W9554=1, X9554= 1), 1, "")</f>
        <v/>
      </c>
      <c r="J9554">
        <v>1</v>
      </c>
    </row>
    <row r="9555" spans="1:10" ht="409.6">
      <c r="A9555">
        <v>9554</v>
      </c>
      <c r="B9555">
        <v>289</v>
      </c>
      <c r="C9555">
        <v>215440</v>
      </c>
      <c r="D9555" t="s">
        <v>2446</v>
      </c>
      <c r="E9555" t="s">
        <v>8297</v>
      </c>
      <c r="F9555">
        <v>3</v>
      </c>
      <c r="G9555" t="s">
        <v>1893</v>
      </c>
      <c r="H9555" s="1" t="s">
        <v>8315</v>
      </c>
      <c r="I9555" t="str">
        <f t="shared" si="916"/>
        <v/>
      </c>
      <c r="J9555">
        <v>1</v>
      </c>
    </row>
    <row r="9556" spans="1:10">
      <c r="A9556">
        <v>9555</v>
      </c>
      <c r="B9556">
        <v>289</v>
      </c>
      <c r="C9556">
        <v>215440</v>
      </c>
      <c r="D9556" t="s">
        <v>2446</v>
      </c>
      <c r="E9556" t="s">
        <v>8297</v>
      </c>
      <c r="F9556">
        <v>4</v>
      </c>
      <c r="G9556" t="s">
        <v>2448</v>
      </c>
      <c r="H9556" t="s">
        <v>48</v>
      </c>
      <c r="I9556" t="str">
        <f t="shared" si="916"/>
        <v/>
      </c>
    </row>
    <row r="9557" spans="1:10" ht="294">
      <c r="A9557">
        <v>9556</v>
      </c>
      <c r="B9557">
        <v>289</v>
      </c>
      <c r="C9557">
        <v>215440</v>
      </c>
      <c r="D9557" t="s">
        <v>2446</v>
      </c>
      <c r="E9557" t="s">
        <v>8297</v>
      </c>
      <c r="F9557">
        <v>4</v>
      </c>
      <c r="G9557" t="s">
        <v>1928</v>
      </c>
      <c r="H9557" s="1" t="s">
        <v>8316</v>
      </c>
      <c r="I9557" t="str">
        <f t="shared" si="916"/>
        <v/>
      </c>
      <c r="J9557">
        <v>1</v>
      </c>
    </row>
    <row r="9558" spans="1:10" ht="231">
      <c r="A9558">
        <v>9557</v>
      </c>
      <c r="B9558">
        <v>289</v>
      </c>
      <c r="C9558">
        <v>215440</v>
      </c>
      <c r="D9558" t="s">
        <v>2446</v>
      </c>
      <c r="E9558" t="s">
        <v>8297</v>
      </c>
      <c r="F9558">
        <v>4</v>
      </c>
      <c r="G9558" t="s">
        <v>1122</v>
      </c>
      <c r="H9558" s="1" t="s">
        <v>8317</v>
      </c>
      <c r="I9558" t="str">
        <f t="shared" si="916"/>
        <v/>
      </c>
      <c r="J9558">
        <v>1</v>
      </c>
    </row>
    <row r="9559" spans="1:10" ht="336" hidden="1">
      <c r="A9559">
        <v>9558</v>
      </c>
      <c r="B9559">
        <v>289</v>
      </c>
      <c r="C9559">
        <v>215440</v>
      </c>
      <c r="D9559" t="s">
        <v>2446</v>
      </c>
      <c r="E9559" t="s">
        <v>8297</v>
      </c>
      <c r="F9559">
        <v>4</v>
      </c>
      <c r="G9559" t="s">
        <v>365</v>
      </c>
      <c r="H9559" s="1" t="s">
        <v>8318</v>
      </c>
      <c r="I9559" s="1"/>
      <c r="J9559">
        <v>1</v>
      </c>
    </row>
    <row r="9560" spans="1:10" ht="168">
      <c r="A9560">
        <v>9559</v>
      </c>
      <c r="B9560">
        <v>289</v>
      </c>
      <c r="C9560">
        <v>215440</v>
      </c>
      <c r="D9560" t="s">
        <v>2446</v>
      </c>
      <c r="E9560" t="s">
        <v>8297</v>
      </c>
      <c r="F9560">
        <v>4</v>
      </c>
      <c r="G9560" t="s">
        <v>1898</v>
      </c>
      <c r="H9560" s="1" t="s">
        <v>8319</v>
      </c>
      <c r="I9560" t="str">
        <f t="shared" ref="I9560:I9563" si="917">IF(OR(P9560=1, Q9560=1, R9560=1, S9560=1,T9560=1, W9560=1, X9560= 1), 1, "")</f>
        <v/>
      </c>
      <c r="J9560">
        <v>1</v>
      </c>
    </row>
    <row r="9561" spans="1:10">
      <c r="A9561">
        <v>9560</v>
      </c>
      <c r="B9561">
        <v>289</v>
      </c>
      <c r="C9561">
        <v>215440</v>
      </c>
      <c r="D9561" t="s">
        <v>2446</v>
      </c>
      <c r="E9561" t="s">
        <v>8297</v>
      </c>
      <c r="F9561">
        <v>5</v>
      </c>
      <c r="G9561" t="s">
        <v>2448</v>
      </c>
      <c r="H9561" t="s">
        <v>49</v>
      </c>
      <c r="I9561" t="str">
        <f t="shared" si="917"/>
        <v/>
      </c>
    </row>
    <row r="9562" spans="1:10" ht="231">
      <c r="A9562">
        <v>9561</v>
      </c>
      <c r="B9562">
        <v>289</v>
      </c>
      <c r="C9562">
        <v>215440</v>
      </c>
      <c r="D9562" t="s">
        <v>2446</v>
      </c>
      <c r="E9562" t="s">
        <v>8297</v>
      </c>
      <c r="F9562">
        <v>5</v>
      </c>
      <c r="G9562" t="s">
        <v>1122</v>
      </c>
      <c r="H9562" s="1" t="s">
        <v>8320</v>
      </c>
      <c r="I9562" t="str">
        <f t="shared" si="917"/>
        <v/>
      </c>
      <c r="J9562">
        <v>1</v>
      </c>
    </row>
    <row r="9563" spans="1:10" ht="63">
      <c r="A9563">
        <v>9562</v>
      </c>
      <c r="B9563">
        <v>289</v>
      </c>
      <c r="C9563">
        <v>215440</v>
      </c>
      <c r="D9563" t="s">
        <v>2446</v>
      </c>
      <c r="E9563" t="s">
        <v>8297</v>
      </c>
      <c r="F9563">
        <v>5</v>
      </c>
      <c r="G9563" t="s">
        <v>977</v>
      </c>
      <c r="H9563" s="1" t="s">
        <v>8321</v>
      </c>
      <c r="I9563" t="str">
        <f t="shared" si="917"/>
        <v/>
      </c>
    </row>
    <row r="9564" spans="1:10" ht="105" hidden="1">
      <c r="A9564">
        <v>9563</v>
      </c>
      <c r="B9564">
        <v>289</v>
      </c>
      <c r="C9564">
        <v>215440</v>
      </c>
      <c r="D9564" t="s">
        <v>2446</v>
      </c>
      <c r="E9564" t="s">
        <v>8297</v>
      </c>
      <c r="F9564">
        <v>5</v>
      </c>
      <c r="G9564" t="s">
        <v>374</v>
      </c>
      <c r="H9564" s="1" t="s">
        <v>8322</v>
      </c>
      <c r="I9564" s="1"/>
      <c r="J9564">
        <v>1</v>
      </c>
    </row>
    <row r="9565" spans="1:10" ht="168">
      <c r="A9565">
        <v>9564</v>
      </c>
      <c r="B9565">
        <v>289</v>
      </c>
      <c r="C9565">
        <v>215440</v>
      </c>
      <c r="D9565" t="s">
        <v>2446</v>
      </c>
      <c r="E9565" t="s">
        <v>8297</v>
      </c>
      <c r="F9565">
        <v>5</v>
      </c>
      <c r="G9565" t="s">
        <v>1928</v>
      </c>
      <c r="H9565" s="1" t="s">
        <v>8323</v>
      </c>
      <c r="I9565" t="str">
        <f t="shared" ref="I9565:I9569" si="918">IF(OR(P9565=1, Q9565=1, R9565=1, S9565=1,T9565=1, W9565=1, X9565= 1), 1, "")</f>
        <v/>
      </c>
      <c r="J9565">
        <v>1</v>
      </c>
    </row>
    <row r="9566" spans="1:10" ht="168">
      <c r="A9566">
        <v>9565</v>
      </c>
      <c r="B9566">
        <v>289</v>
      </c>
      <c r="C9566">
        <v>215440</v>
      </c>
      <c r="D9566" t="s">
        <v>2446</v>
      </c>
      <c r="E9566" t="s">
        <v>8297</v>
      </c>
      <c r="F9566">
        <v>5</v>
      </c>
      <c r="G9566" t="s">
        <v>1898</v>
      </c>
      <c r="H9566" s="1" t="s">
        <v>8324</v>
      </c>
      <c r="I9566" t="str">
        <f t="shared" si="918"/>
        <v/>
      </c>
      <c r="J9566">
        <v>1</v>
      </c>
    </row>
    <row r="9567" spans="1:10">
      <c r="A9567">
        <v>9566</v>
      </c>
      <c r="B9567">
        <v>289</v>
      </c>
      <c r="C9567">
        <v>215440</v>
      </c>
      <c r="D9567" t="s">
        <v>2446</v>
      </c>
      <c r="E9567" t="s">
        <v>8297</v>
      </c>
      <c r="F9567">
        <v>6</v>
      </c>
      <c r="G9567" t="s">
        <v>2448</v>
      </c>
      <c r="H9567" t="s">
        <v>54</v>
      </c>
      <c r="I9567" t="str">
        <f t="shared" si="918"/>
        <v/>
      </c>
    </row>
    <row r="9568" spans="1:10">
      <c r="A9568">
        <v>9567</v>
      </c>
      <c r="B9568">
        <v>289</v>
      </c>
      <c r="C9568">
        <v>215440</v>
      </c>
      <c r="D9568" t="s">
        <v>2446</v>
      </c>
      <c r="E9568" t="s">
        <v>8297</v>
      </c>
      <c r="F9568">
        <v>7</v>
      </c>
      <c r="G9568" t="s">
        <v>2448</v>
      </c>
      <c r="H9568" t="s">
        <v>56</v>
      </c>
      <c r="I9568" t="str">
        <f t="shared" si="918"/>
        <v/>
      </c>
    </row>
    <row r="9569" spans="1:10" ht="231">
      <c r="A9569">
        <v>9568</v>
      </c>
      <c r="B9569">
        <v>289</v>
      </c>
      <c r="C9569">
        <v>215440</v>
      </c>
      <c r="D9569" t="s">
        <v>2446</v>
      </c>
      <c r="E9569" t="s">
        <v>8297</v>
      </c>
      <c r="F9569">
        <v>7</v>
      </c>
      <c r="G9569" t="s">
        <v>1122</v>
      </c>
      <c r="H9569" s="1" t="s">
        <v>8325</v>
      </c>
      <c r="I9569" t="str">
        <f t="shared" si="918"/>
        <v/>
      </c>
      <c r="J9569">
        <v>1</v>
      </c>
    </row>
    <row r="9570" spans="1:10" ht="336" hidden="1">
      <c r="A9570">
        <v>9569</v>
      </c>
      <c r="B9570">
        <v>289</v>
      </c>
      <c r="C9570">
        <v>215440</v>
      </c>
      <c r="D9570" t="s">
        <v>2446</v>
      </c>
      <c r="E9570" t="s">
        <v>8297</v>
      </c>
      <c r="F9570">
        <v>7</v>
      </c>
      <c r="G9570" t="s">
        <v>365</v>
      </c>
      <c r="H9570" s="1" t="s">
        <v>8326</v>
      </c>
      <c r="I9570" s="1"/>
      <c r="J9570">
        <v>1</v>
      </c>
    </row>
    <row r="9571" spans="1:10">
      <c r="A9571">
        <v>9570</v>
      </c>
      <c r="B9571">
        <v>289</v>
      </c>
      <c r="C9571">
        <v>215440</v>
      </c>
      <c r="D9571" t="s">
        <v>2446</v>
      </c>
      <c r="E9571" t="s">
        <v>8297</v>
      </c>
      <c r="F9571">
        <v>8</v>
      </c>
      <c r="G9571" t="s">
        <v>2448</v>
      </c>
      <c r="H9571" t="s">
        <v>58</v>
      </c>
      <c r="I9571" t="str">
        <f t="shared" ref="I9571:I9575" si="919">IF(OR(P9571=1, Q9571=1, R9571=1, S9571=1,T9571=1, W9571=1, X9571= 1), 1, "")</f>
        <v/>
      </c>
    </row>
    <row r="9572" spans="1:10">
      <c r="A9572">
        <v>9571</v>
      </c>
      <c r="B9572">
        <v>289</v>
      </c>
      <c r="C9572">
        <v>215440</v>
      </c>
      <c r="D9572" t="s">
        <v>2446</v>
      </c>
      <c r="E9572" t="s">
        <v>8297</v>
      </c>
      <c r="F9572">
        <v>9</v>
      </c>
      <c r="G9572" t="s">
        <v>2448</v>
      </c>
      <c r="H9572" t="s">
        <v>60</v>
      </c>
      <c r="I9572" t="str">
        <f t="shared" si="919"/>
        <v/>
      </c>
    </row>
    <row r="9573" spans="1:10" ht="357">
      <c r="A9573">
        <v>9572</v>
      </c>
      <c r="B9573">
        <v>289</v>
      </c>
      <c r="C9573">
        <v>215440</v>
      </c>
      <c r="D9573" t="s">
        <v>2446</v>
      </c>
      <c r="E9573" t="s">
        <v>8297</v>
      </c>
      <c r="F9573">
        <v>9</v>
      </c>
      <c r="G9573" t="s">
        <v>1889</v>
      </c>
      <c r="H9573" s="1" t="s">
        <v>8327</v>
      </c>
      <c r="I9573" t="str">
        <f t="shared" si="919"/>
        <v/>
      </c>
      <c r="J9573">
        <v>1</v>
      </c>
    </row>
    <row r="9574" spans="1:10" ht="409.6">
      <c r="A9574">
        <v>9573</v>
      </c>
      <c r="B9574">
        <v>289</v>
      </c>
      <c r="C9574">
        <v>215440</v>
      </c>
      <c r="D9574" t="s">
        <v>2446</v>
      </c>
      <c r="E9574" t="s">
        <v>8297</v>
      </c>
      <c r="F9574">
        <v>9</v>
      </c>
      <c r="G9574" t="s">
        <v>1893</v>
      </c>
      <c r="H9574" s="1" t="s">
        <v>8328</v>
      </c>
      <c r="I9574" t="str">
        <f t="shared" si="919"/>
        <v/>
      </c>
      <c r="J9574">
        <v>1</v>
      </c>
    </row>
    <row r="9575" spans="1:10" ht="231">
      <c r="A9575">
        <v>9574</v>
      </c>
      <c r="B9575">
        <v>289</v>
      </c>
      <c r="C9575">
        <v>215440</v>
      </c>
      <c r="D9575" t="s">
        <v>2446</v>
      </c>
      <c r="E9575" t="s">
        <v>8297</v>
      </c>
      <c r="F9575">
        <v>9</v>
      </c>
      <c r="G9575" t="s">
        <v>1122</v>
      </c>
      <c r="H9575" s="1" t="s">
        <v>8329</v>
      </c>
      <c r="I9575" t="str">
        <f t="shared" si="919"/>
        <v/>
      </c>
      <c r="J9575">
        <v>1</v>
      </c>
    </row>
    <row r="9576" spans="1:10" ht="336" hidden="1">
      <c r="A9576">
        <v>9575</v>
      </c>
      <c r="B9576">
        <v>289</v>
      </c>
      <c r="C9576">
        <v>215440</v>
      </c>
      <c r="D9576" t="s">
        <v>2446</v>
      </c>
      <c r="E9576" t="s">
        <v>8297</v>
      </c>
      <c r="F9576">
        <v>9</v>
      </c>
      <c r="G9576" t="s">
        <v>365</v>
      </c>
      <c r="H9576" s="1" t="s">
        <v>8330</v>
      </c>
      <c r="I9576" s="1"/>
      <c r="J9576">
        <v>1</v>
      </c>
    </row>
    <row r="9577" spans="1:10">
      <c r="A9577">
        <v>9576</v>
      </c>
      <c r="B9577">
        <v>289</v>
      </c>
      <c r="C9577">
        <v>215440</v>
      </c>
      <c r="D9577" t="s">
        <v>2446</v>
      </c>
      <c r="E9577" t="s">
        <v>8297</v>
      </c>
      <c r="F9577">
        <v>9</v>
      </c>
      <c r="G9577" t="s">
        <v>903</v>
      </c>
      <c r="H9577" t="s">
        <v>4973</v>
      </c>
      <c r="I9577" t="str">
        <f t="shared" ref="I9577:I9582" si="920">IF(OR(P9577=1, Q9577=1, R9577=1, S9577=1,T9577=1, W9577=1, X9577= 1), 1, "")</f>
        <v/>
      </c>
    </row>
    <row r="9578" spans="1:10">
      <c r="A9578">
        <v>9577</v>
      </c>
      <c r="B9578">
        <v>289</v>
      </c>
      <c r="C9578">
        <v>215440</v>
      </c>
      <c r="D9578" t="s">
        <v>2446</v>
      </c>
      <c r="E9578" t="s">
        <v>8297</v>
      </c>
      <c r="F9578">
        <v>10</v>
      </c>
      <c r="G9578" t="s">
        <v>2448</v>
      </c>
      <c r="H9578" t="s">
        <v>63</v>
      </c>
      <c r="I9578" t="str">
        <f t="shared" si="920"/>
        <v/>
      </c>
    </row>
    <row r="9579" spans="1:10" ht="409.6">
      <c r="A9579">
        <v>9578</v>
      </c>
      <c r="B9579">
        <v>289</v>
      </c>
      <c r="C9579">
        <v>215440</v>
      </c>
      <c r="D9579" t="s">
        <v>2446</v>
      </c>
      <c r="E9579" t="s">
        <v>8297</v>
      </c>
      <c r="F9579">
        <v>10</v>
      </c>
      <c r="G9579" t="s">
        <v>1175</v>
      </c>
      <c r="H9579" s="1" t="s">
        <v>8331</v>
      </c>
      <c r="I9579" t="str">
        <f t="shared" si="920"/>
        <v/>
      </c>
      <c r="J9579">
        <v>1</v>
      </c>
    </row>
    <row r="9580" spans="1:10" ht="231">
      <c r="A9580">
        <v>9579</v>
      </c>
      <c r="B9580">
        <v>289</v>
      </c>
      <c r="C9580">
        <v>215440</v>
      </c>
      <c r="D9580" t="s">
        <v>2446</v>
      </c>
      <c r="E9580" t="s">
        <v>8297</v>
      </c>
      <c r="F9580">
        <v>10</v>
      </c>
      <c r="G9580" t="s">
        <v>1122</v>
      </c>
      <c r="H9580" s="1" t="s">
        <v>8332</v>
      </c>
      <c r="I9580" t="str">
        <f t="shared" si="920"/>
        <v/>
      </c>
      <c r="J9580">
        <v>1</v>
      </c>
    </row>
    <row r="9581" spans="1:10" ht="63">
      <c r="A9581">
        <v>9580</v>
      </c>
      <c r="B9581">
        <v>289</v>
      </c>
      <c r="C9581">
        <v>215440</v>
      </c>
      <c r="D9581" t="s">
        <v>2446</v>
      </c>
      <c r="E9581" t="s">
        <v>8297</v>
      </c>
      <c r="F9581">
        <v>10</v>
      </c>
      <c r="G9581" t="s">
        <v>382</v>
      </c>
      <c r="H9581" s="1" t="s">
        <v>5243</v>
      </c>
      <c r="I9581" t="str">
        <f t="shared" si="920"/>
        <v/>
      </c>
    </row>
    <row r="9582" spans="1:10">
      <c r="A9582">
        <v>9581</v>
      </c>
      <c r="B9582">
        <v>289</v>
      </c>
      <c r="C9582">
        <v>215440</v>
      </c>
      <c r="D9582" t="s">
        <v>2446</v>
      </c>
      <c r="E9582" t="s">
        <v>8297</v>
      </c>
      <c r="F9582">
        <v>11</v>
      </c>
      <c r="G9582" t="s">
        <v>2448</v>
      </c>
      <c r="H9582" t="s">
        <v>199</v>
      </c>
      <c r="I9582" t="str">
        <f t="shared" si="920"/>
        <v/>
      </c>
    </row>
    <row r="9583" spans="1:10" ht="315" hidden="1">
      <c r="A9583">
        <v>9582</v>
      </c>
      <c r="B9583">
        <v>289</v>
      </c>
      <c r="C9583">
        <v>215440</v>
      </c>
      <c r="D9583" t="s">
        <v>2446</v>
      </c>
      <c r="E9583" t="s">
        <v>8297</v>
      </c>
      <c r="F9583">
        <v>11</v>
      </c>
      <c r="G9583" t="s">
        <v>362</v>
      </c>
      <c r="H9583" s="1" t="s">
        <v>8333</v>
      </c>
      <c r="I9583" s="1"/>
      <c r="J9583">
        <v>1</v>
      </c>
    </row>
    <row r="9584" spans="1:10" ht="105" hidden="1">
      <c r="A9584">
        <v>9583</v>
      </c>
      <c r="B9584">
        <v>289</v>
      </c>
      <c r="C9584">
        <v>215440</v>
      </c>
      <c r="D9584" t="s">
        <v>2446</v>
      </c>
      <c r="E9584" t="s">
        <v>8297</v>
      </c>
      <c r="F9584">
        <v>9</v>
      </c>
      <c r="G9584" t="s">
        <v>374</v>
      </c>
      <c r="H9584" s="1" t="s">
        <v>8334</v>
      </c>
      <c r="I9584" s="1"/>
      <c r="J9584">
        <v>1</v>
      </c>
    </row>
    <row r="9585" spans="1:10" ht="63">
      <c r="A9585">
        <v>9584</v>
      </c>
      <c r="B9585">
        <v>289</v>
      </c>
      <c r="C9585">
        <v>215440</v>
      </c>
      <c r="D9585" t="s">
        <v>2446</v>
      </c>
      <c r="E9585" t="s">
        <v>8297</v>
      </c>
      <c r="F9585">
        <v>11</v>
      </c>
      <c r="G9585" t="s">
        <v>382</v>
      </c>
      <c r="H9585" s="1" t="s">
        <v>8335</v>
      </c>
      <c r="I9585" t="str">
        <f t="shared" ref="I9585:I9588" si="921">IF(OR(P9585=1, Q9585=1, R9585=1, S9585=1,T9585=1, W9585=1, X9585= 1), 1, "")</f>
        <v/>
      </c>
    </row>
    <row r="9586" spans="1:10" ht="231">
      <c r="A9586">
        <v>9585</v>
      </c>
      <c r="B9586">
        <v>289</v>
      </c>
      <c r="C9586">
        <v>215440</v>
      </c>
      <c r="D9586" t="s">
        <v>2446</v>
      </c>
      <c r="E9586" t="s">
        <v>8297</v>
      </c>
      <c r="F9586">
        <v>11</v>
      </c>
      <c r="G9586" t="s">
        <v>1122</v>
      </c>
      <c r="H9586" s="1" t="s">
        <v>8336</v>
      </c>
      <c r="I9586" t="str">
        <f t="shared" si="921"/>
        <v/>
      </c>
      <c r="J9586">
        <v>1</v>
      </c>
    </row>
    <row r="9587" spans="1:10" ht="409.6">
      <c r="A9587">
        <v>9586</v>
      </c>
      <c r="B9587">
        <v>289</v>
      </c>
      <c r="C9587">
        <v>215440</v>
      </c>
      <c r="D9587" t="s">
        <v>2446</v>
      </c>
      <c r="E9587" t="s">
        <v>8297</v>
      </c>
      <c r="F9587">
        <v>11</v>
      </c>
      <c r="G9587" t="s">
        <v>1175</v>
      </c>
      <c r="H9587" s="1" t="s">
        <v>8337</v>
      </c>
      <c r="I9587" t="str">
        <f t="shared" si="921"/>
        <v/>
      </c>
      <c r="J9587">
        <v>1</v>
      </c>
    </row>
    <row r="9588" spans="1:10">
      <c r="A9588">
        <v>9587</v>
      </c>
      <c r="B9588">
        <v>289</v>
      </c>
      <c r="C9588">
        <v>215440</v>
      </c>
      <c r="D9588" t="s">
        <v>2446</v>
      </c>
      <c r="E9588" t="s">
        <v>8297</v>
      </c>
      <c r="F9588">
        <v>11</v>
      </c>
      <c r="G9588" t="s">
        <v>283</v>
      </c>
      <c r="H9588" t="s">
        <v>1596</v>
      </c>
      <c r="I9588" t="str">
        <f t="shared" si="921"/>
        <v/>
      </c>
    </row>
    <row r="9589" spans="1:10" ht="336" hidden="1">
      <c r="A9589">
        <v>9588</v>
      </c>
      <c r="B9589">
        <v>289</v>
      </c>
      <c r="C9589">
        <v>215440</v>
      </c>
      <c r="D9589" t="s">
        <v>2446</v>
      </c>
      <c r="E9589" t="s">
        <v>8297</v>
      </c>
      <c r="F9589">
        <v>11</v>
      </c>
      <c r="G9589" t="s">
        <v>365</v>
      </c>
      <c r="H9589" s="1" t="s">
        <v>8338</v>
      </c>
      <c r="I9589" s="1"/>
      <c r="J9589">
        <v>1</v>
      </c>
    </row>
    <row r="9590" spans="1:10">
      <c r="A9590">
        <v>9589</v>
      </c>
      <c r="B9590">
        <v>289</v>
      </c>
      <c r="C9590">
        <v>215440</v>
      </c>
      <c r="D9590" t="s">
        <v>2446</v>
      </c>
      <c r="E9590" t="s">
        <v>8297</v>
      </c>
      <c r="F9590">
        <v>12</v>
      </c>
      <c r="G9590" t="s">
        <v>2448</v>
      </c>
      <c r="H9590" t="s">
        <v>587</v>
      </c>
      <c r="I9590" t="str">
        <f t="shared" ref="I9590:I9591" si="922">IF(OR(P9590=1, Q9590=1, R9590=1, S9590=1,T9590=1, W9590=1, X9590= 1), 1, "")</f>
        <v/>
      </c>
    </row>
    <row r="9591" spans="1:10" ht="231">
      <c r="A9591">
        <v>9590</v>
      </c>
      <c r="B9591">
        <v>289</v>
      </c>
      <c r="C9591">
        <v>215440</v>
      </c>
      <c r="D9591" t="s">
        <v>2446</v>
      </c>
      <c r="E9591" t="s">
        <v>8297</v>
      </c>
      <c r="F9591">
        <v>12</v>
      </c>
      <c r="G9591" t="s">
        <v>1122</v>
      </c>
      <c r="H9591" s="1" t="s">
        <v>8339</v>
      </c>
      <c r="I9591" t="str">
        <f t="shared" si="922"/>
        <v/>
      </c>
      <c r="J9591">
        <v>1</v>
      </c>
    </row>
    <row r="9592" spans="1:10" ht="252" hidden="1">
      <c r="A9592">
        <v>9591</v>
      </c>
      <c r="B9592">
        <v>289</v>
      </c>
      <c r="C9592">
        <v>215440</v>
      </c>
      <c r="D9592" t="s">
        <v>2446</v>
      </c>
      <c r="E9592" t="s">
        <v>8297</v>
      </c>
      <c r="F9592">
        <v>12</v>
      </c>
      <c r="G9592" t="s">
        <v>362</v>
      </c>
      <c r="H9592" s="1" t="s">
        <v>8340</v>
      </c>
      <c r="I9592" s="1"/>
      <c r="J9592">
        <v>1</v>
      </c>
    </row>
    <row r="9593" spans="1:10" ht="409.6">
      <c r="A9593">
        <v>9592</v>
      </c>
      <c r="B9593">
        <v>289</v>
      </c>
      <c r="C9593">
        <v>215440</v>
      </c>
      <c r="D9593" t="s">
        <v>2446</v>
      </c>
      <c r="E9593" t="s">
        <v>8297</v>
      </c>
      <c r="F9593">
        <v>12</v>
      </c>
      <c r="G9593" t="s">
        <v>1175</v>
      </c>
      <c r="H9593" s="1" t="s">
        <v>8341</v>
      </c>
      <c r="I9593" t="str">
        <f>IF(OR(P9593=1, Q9593=1, R9593=1, S9593=1,T9593=1, W9593=1, X9593= 1), 1, "")</f>
        <v/>
      </c>
      <c r="J9593">
        <v>1</v>
      </c>
    </row>
    <row r="9594" spans="1:10" ht="189" hidden="1">
      <c r="A9594">
        <v>9593</v>
      </c>
      <c r="B9594">
        <v>289</v>
      </c>
      <c r="C9594">
        <v>215440</v>
      </c>
      <c r="D9594" t="s">
        <v>2446</v>
      </c>
      <c r="E9594" t="s">
        <v>8297</v>
      </c>
      <c r="F9594">
        <v>12</v>
      </c>
      <c r="G9594" t="s">
        <v>513</v>
      </c>
      <c r="H9594" s="1" t="s">
        <v>8342</v>
      </c>
      <c r="I9594" s="1"/>
      <c r="J9594">
        <v>1</v>
      </c>
    </row>
    <row r="9595" spans="1:10" ht="336" hidden="1">
      <c r="A9595">
        <v>9594</v>
      </c>
      <c r="B9595">
        <v>289</v>
      </c>
      <c r="C9595">
        <v>215440</v>
      </c>
      <c r="D9595" t="s">
        <v>2446</v>
      </c>
      <c r="E9595" t="s">
        <v>8297</v>
      </c>
      <c r="F9595">
        <v>12</v>
      </c>
      <c r="G9595" t="s">
        <v>365</v>
      </c>
      <c r="H9595" s="1" t="s">
        <v>8343</v>
      </c>
      <c r="I9595" s="1"/>
      <c r="J9595">
        <v>1</v>
      </c>
    </row>
    <row r="9596" spans="1:10" ht="63">
      <c r="A9596">
        <v>9595</v>
      </c>
      <c r="B9596">
        <v>289</v>
      </c>
      <c r="C9596">
        <v>215440</v>
      </c>
      <c r="D9596" t="s">
        <v>2446</v>
      </c>
      <c r="E9596" t="s">
        <v>8297</v>
      </c>
      <c r="F9596">
        <v>12</v>
      </c>
      <c r="G9596" t="s">
        <v>977</v>
      </c>
      <c r="H9596" s="1" t="s">
        <v>8344</v>
      </c>
      <c r="I9596" t="str">
        <f>IF(OR(P9596=1, Q9596=1, R9596=1, S9596=1,T9596=1, W9596=1, X9596= 1), 1, "")</f>
        <v/>
      </c>
    </row>
    <row r="9597" spans="1:10" ht="315" hidden="1">
      <c r="A9597">
        <v>9596</v>
      </c>
      <c r="B9597">
        <v>289</v>
      </c>
      <c r="C9597">
        <v>215440</v>
      </c>
      <c r="D9597" t="s">
        <v>2446</v>
      </c>
      <c r="E9597" t="s">
        <v>8297</v>
      </c>
      <c r="F9597">
        <v>12</v>
      </c>
      <c r="G9597" t="s">
        <v>221</v>
      </c>
      <c r="H9597" s="1" t="s">
        <v>8345</v>
      </c>
      <c r="I9597" s="1"/>
    </row>
    <row r="9598" spans="1:10" ht="126" hidden="1">
      <c r="A9598">
        <v>9597</v>
      </c>
      <c r="B9598">
        <v>289</v>
      </c>
      <c r="C9598">
        <v>215440</v>
      </c>
      <c r="D9598" t="s">
        <v>2446</v>
      </c>
      <c r="E9598" t="s">
        <v>8297</v>
      </c>
      <c r="F9598">
        <v>1</v>
      </c>
      <c r="G9598" t="s">
        <v>383</v>
      </c>
      <c r="H9598" s="1" t="s">
        <v>8346</v>
      </c>
      <c r="I9598" s="1"/>
      <c r="J9598">
        <v>1</v>
      </c>
    </row>
    <row r="9599" spans="1:10" ht="63">
      <c r="A9599">
        <v>9598</v>
      </c>
      <c r="B9599">
        <v>289</v>
      </c>
      <c r="C9599">
        <v>215440</v>
      </c>
      <c r="D9599" t="s">
        <v>2446</v>
      </c>
      <c r="E9599" t="s">
        <v>8297</v>
      </c>
      <c r="F9599">
        <v>12</v>
      </c>
      <c r="G9599" t="s">
        <v>977</v>
      </c>
      <c r="H9599" s="1" t="s">
        <v>8344</v>
      </c>
      <c r="I9599" t="str">
        <f>IF(OR(P9599=1, Q9599=1, R9599=1, S9599=1,T9599=1, W9599=1, X9599= 1), 1, "")</f>
        <v/>
      </c>
    </row>
    <row r="9600" spans="1:10" ht="315" hidden="1">
      <c r="A9600">
        <v>9599</v>
      </c>
      <c r="B9600">
        <v>289</v>
      </c>
      <c r="C9600">
        <v>215440</v>
      </c>
      <c r="D9600" t="s">
        <v>2446</v>
      </c>
      <c r="E9600" t="s">
        <v>8297</v>
      </c>
      <c r="F9600">
        <v>12</v>
      </c>
      <c r="G9600" t="s">
        <v>369</v>
      </c>
      <c r="H9600" s="1" t="s">
        <v>8347</v>
      </c>
      <c r="I9600" s="1"/>
      <c r="J9600">
        <v>1</v>
      </c>
    </row>
    <row r="9601" spans="1:10" ht="105" hidden="1">
      <c r="A9601">
        <v>9600</v>
      </c>
      <c r="B9601">
        <v>289</v>
      </c>
      <c r="C9601">
        <v>215440</v>
      </c>
      <c r="D9601" t="s">
        <v>2446</v>
      </c>
      <c r="E9601" t="s">
        <v>8297</v>
      </c>
      <c r="F9601">
        <v>10</v>
      </c>
      <c r="G9601" t="s">
        <v>374</v>
      </c>
      <c r="H9601" s="1" t="s">
        <v>8348</v>
      </c>
      <c r="I9601" s="1"/>
      <c r="J9601">
        <v>1</v>
      </c>
    </row>
    <row r="9602" spans="1:10" ht="294">
      <c r="A9602">
        <v>9601</v>
      </c>
      <c r="B9602">
        <v>289</v>
      </c>
      <c r="C9602">
        <v>215440</v>
      </c>
      <c r="D9602" t="s">
        <v>2446</v>
      </c>
      <c r="E9602" t="s">
        <v>8297</v>
      </c>
      <c r="F9602">
        <v>10</v>
      </c>
      <c r="G9602" t="s">
        <v>1898</v>
      </c>
      <c r="H9602" s="1" t="s">
        <v>8349</v>
      </c>
      <c r="I9602" t="str">
        <f t="shared" ref="I9602:I9604" si="923">IF(OR(P9602=1, Q9602=1, R9602=1, S9602=1,T9602=1, W9602=1, X9602= 1), 1, "")</f>
        <v/>
      </c>
      <c r="J9602">
        <v>1</v>
      </c>
    </row>
    <row r="9603" spans="1:10">
      <c r="A9603">
        <v>9602</v>
      </c>
      <c r="B9603">
        <v>289</v>
      </c>
      <c r="C9603">
        <v>215440</v>
      </c>
      <c r="D9603" t="s">
        <v>2446</v>
      </c>
      <c r="E9603" t="s">
        <v>8297</v>
      </c>
      <c r="F9603">
        <v>12</v>
      </c>
      <c r="G9603" t="s">
        <v>903</v>
      </c>
      <c r="H9603" t="s">
        <v>2865</v>
      </c>
      <c r="I9603" t="str">
        <f t="shared" si="923"/>
        <v/>
      </c>
    </row>
    <row r="9604" spans="1:10">
      <c r="A9604">
        <v>9603</v>
      </c>
      <c r="B9604">
        <v>289</v>
      </c>
      <c r="C9604">
        <v>215440</v>
      </c>
      <c r="D9604" t="s">
        <v>2446</v>
      </c>
      <c r="E9604" t="s">
        <v>8297</v>
      </c>
      <c r="F9604">
        <v>13</v>
      </c>
      <c r="G9604" t="s">
        <v>2448</v>
      </c>
      <c r="H9604" t="s">
        <v>588</v>
      </c>
      <c r="I9604" t="str">
        <f t="shared" si="923"/>
        <v/>
      </c>
    </row>
    <row r="9605" spans="1:10" ht="336" hidden="1">
      <c r="A9605">
        <v>9604</v>
      </c>
      <c r="B9605">
        <v>289</v>
      </c>
      <c r="C9605">
        <v>215440</v>
      </c>
      <c r="D9605" t="s">
        <v>2446</v>
      </c>
      <c r="E9605" t="s">
        <v>8297</v>
      </c>
      <c r="F9605">
        <v>13</v>
      </c>
      <c r="G9605" t="s">
        <v>365</v>
      </c>
      <c r="H9605" s="1" t="s">
        <v>8350</v>
      </c>
      <c r="I9605" s="1"/>
      <c r="J9605">
        <v>1</v>
      </c>
    </row>
    <row r="9606" spans="1:10" ht="231">
      <c r="A9606">
        <v>9605</v>
      </c>
      <c r="B9606">
        <v>289</v>
      </c>
      <c r="C9606">
        <v>215440</v>
      </c>
      <c r="D9606" t="s">
        <v>2446</v>
      </c>
      <c r="E9606" t="s">
        <v>8297</v>
      </c>
      <c r="F9606">
        <v>13</v>
      </c>
      <c r="G9606" t="s">
        <v>1122</v>
      </c>
      <c r="H9606" s="1" t="s">
        <v>8351</v>
      </c>
      <c r="I9606" t="str">
        <f t="shared" ref="I9606:I9607" si="924">IF(OR(P9606=1, Q9606=1, R9606=1, S9606=1,T9606=1, W9606=1, X9606= 1), 1, "")</f>
        <v/>
      </c>
      <c r="J9606">
        <v>1</v>
      </c>
    </row>
    <row r="9607" spans="1:10" ht="409.6">
      <c r="A9607">
        <v>9606</v>
      </c>
      <c r="B9607">
        <v>289</v>
      </c>
      <c r="C9607">
        <v>215440</v>
      </c>
      <c r="D9607" t="s">
        <v>2446</v>
      </c>
      <c r="E9607" t="s">
        <v>8297</v>
      </c>
      <c r="F9607">
        <v>13</v>
      </c>
      <c r="G9607" t="s">
        <v>1175</v>
      </c>
      <c r="H9607" s="1" t="s">
        <v>8352</v>
      </c>
      <c r="I9607" t="str">
        <f t="shared" si="924"/>
        <v/>
      </c>
      <c r="J9607">
        <v>1</v>
      </c>
    </row>
    <row r="9608" spans="1:10" ht="252" hidden="1">
      <c r="A9608">
        <v>9607</v>
      </c>
      <c r="B9608">
        <v>289</v>
      </c>
      <c r="C9608">
        <v>215440</v>
      </c>
      <c r="D9608" t="s">
        <v>2446</v>
      </c>
      <c r="E9608" t="s">
        <v>8297</v>
      </c>
      <c r="F9608">
        <v>13</v>
      </c>
      <c r="G9608" t="s">
        <v>362</v>
      </c>
      <c r="H9608" s="1" t="s">
        <v>8353</v>
      </c>
      <c r="I9608" s="1"/>
      <c r="J9608">
        <v>1</v>
      </c>
    </row>
    <row r="9609" spans="1:10">
      <c r="A9609">
        <v>9608</v>
      </c>
      <c r="B9609">
        <v>289</v>
      </c>
      <c r="C9609">
        <v>215440</v>
      </c>
      <c r="D9609" t="s">
        <v>2446</v>
      </c>
      <c r="E9609" t="s">
        <v>8297</v>
      </c>
      <c r="F9609">
        <v>14</v>
      </c>
      <c r="G9609" t="s">
        <v>2448</v>
      </c>
      <c r="H9609" t="s">
        <v>243</v>
      </c>
      <c r="I9609" t="str">
        <f>IF(OR(P9609=1, Q9609=1, R9609=1, S9609=1,T9609=1, W9609=1, X9609= 1), 1, "")</f>
        <v/>
      </c>
    </row>
    <row r="9610" spans="1:10" ht="252" hidden="1">
      <c r="A9610">
        <v>9609</v>
      </c>
      <c r="B9610">
        <v>289</v>
      </c>
      <c r="C9610">
        <v>215440</v>
      </c>
      <c r="D9610" t="s">
        <v>2446</v>
      </c>
      <c r="E9610" t="s">
        <v>8297</v>
      </c>
      <c r="F9610">
        <v>14</v>
      </c>
      <c r="G9610" t="s">
        <v>362</v>
      </c>
      <c r="H9610" s="1" t="s">
        <v>8354</v>
      </c>
      <c r="I9610" s="1"/>
      <c r="J9610">
        <v>1</v>
      </c>
    </row>
    <row r="9611" spans="1:10" ht="336" hidden="1">
      <c r="A9611">
        <v>9610</v>
      </c>
      <c r="B9611">
        <v>289</v>
      </c>
      <c r="C9611">
        <v>215440</v>
      </c>
      <c r="D9611" t="s">
        <v>2446</v>
      </c>
      <c r="E9611" t="s">
        <v>8297</v>
      </c>
      <c r="F9611">
        <v>14</v>
      </c>
      <c r="G9611" t="s">
        <v>365</v>
      </c>
      <c r="H9611" s="1" t="s">
        <v>8355</v>
      </c>
      <c r="I9611" s="1"/>
      <c r="J9611">
        <v>1</v>
      </c>
    </row>
    <row r="9612" spans="1:10" ht="409.6">
      <c r="A9612">
        <v>9611</v>
      </c>
      <c r="B9612">
        <v>289</v>
      </c>
      <c r="C9612">
        <v>215440</v>
      </c>
      <c r="D9612" t="s">
        <v>2446</v>
      </c>
      <c r="E9612" t="s">
        <v>8297</v>
      </c>
      <c r="F9612">
        <v>14</v>
      </c>
      <c r="G9612" t="s">
        <v>1175</v>
      </c>
      <c r="H9612" s="1" t="s">
        <v>8356</v>
      </c>
      <c r="I9612" t="str">
        <f t="shared" ref="I9612:I9615" si="925">IF(OR(P9612=1, Q9612=1, R9612=1, S9612=1,T9612=1, W9612=1, X9612= 1), 1, "")</f>
        <v/>
      </c>
      <c r="J9612">
        <v>1</v>
      </c>
    </row>
    <row r="9613" spans="1:10">
      <c r="A9613">
        <v>9612</v>
      </c>
      <c r="B9613">
        <v>289</v>
      </c>
      <c r="C9613">
        <v>215440</v>
      </c>
      <c r="D9613" t="s">
        <v>2446</v>
      </c>
      <c r="E9613" t="s">
        <v>8297</v>
      </c>
      <c r="F9613">
        <v>14</v>
      </c>
      <c r="G9613" t="s">
        <v>283</v>
      </c>
      <c r="H9613" t="s">
        <v>6388</v>
      </c>
      <c r="I9613" t="str">
        <f t="shared" si="925"/>
        <v/>
      </c>
    </row>
    <row r="9614" spans="1:10">
      <c r="A9614">
        <v>9613</v>
      </c>
      <c r="B9614">
        <v>289</v>
      </c>
      <c r="C9614">
        <v>215440</v>
      </c>
      <c r="D9614" t="s">
        <v>2446</v>
      </c>
      <c r="E9614" t="s">
        <v>8297</v>
      </c>
      <c r="F9614">
        <v>15</v>
      </c>
      <c r="G9614" t="s">
        <v>2448</v>
      </c>
      <c r="H9614" t="s">
        <v>590</v>
      </c>
      <c r="I9614" t="str">
        <f t="shared" si="925"/>
        <v/>
      </c>
    </row>
    <row r="9615" spans="1:10" ht="231">
      <c r="A9615">
        <v>9614</v>
      </c>
      <c r="B9615">
        <v>289</v>
      </c>
      <c r="C9615">
        <v>215440</v>
      </c>
      <c r="D9615" t="s">
        <v>2446</v>
      </c>
      <c r="E9615" t="s">
        <v>8297</v>
      </c>
      <c r="F9615">
        <v>15</v>
      </c>
      <c r="G9615" t="s">
        <v>1122</v>
      </c>
      <c r="H9615" s="1" t="s">
        <v>8357</v>
      </c>
      <c r="I9615" t="str">
        <f t="shared" si="925"/>
        <v/>
      </c>
      <c r="J9615">
        <v>1</v>
      </c>
    </row>
    <row r="9616" spans="1:10" ht="336" hidden="1">
      <c r="A9616">
        <v>9615</v>
      </c>
      <c r="B9616">
        <v>289</v>
      </c>
      <c r="C9616">
        <v>215440</v>
      </c>
      <c r="D9616" t="s">
        <v>2446</v>
      </c>
      <c r="E9616" t="s">
        <v>8297</v>
      </c>
      <c r="F9616">
        <v>15</v>
      </c>
      <c r="G9616" t="s">
        <v>365</v>
      </c>
      <c r="H9616" s="1" t="s">
        <v>8358</v>
      </c>
      <c r="I9616" s="1"/>
      <c r="J9616">
        <v>1</v>
      </c>
    </row>
    <row r="9617" spans="1:10" ht="409.6">
      <c r="A9617">
        <v>9616</v>
      </c>
      <c r="B9617">
        <v>289</v>
      </c>
      <c r="C9617">
        <v>215440</v>
      </c>
      <c r="D9617" t="s">
        <v>2446</v>
      </c>
      <c r="E9617" t="s">
        <v>8297</v>
      </c>
      <c r="F9617">
        <v>15</v>
      </c>
      <c r="G9617" t="s">
        <v>1175</v>
      </c>
      <c r="H9617" s="1" t="s">
        <v>8359</v>
      </c>
      <c r="I9617" t="str">
        <f>IF(OR(P9617=1, Q9617=1, R9617=1, S9617=1,T9617=1, W9617=1, X9617= 1), 1, "")</f>
        <v/>
      </c>
      <c r="J9617">
        <v>1</v>
      </c>
    </row>
    <row r="9618" spans="1:10" ht="252" hidden="1">
      <c r="A9618">
        <v>9617</v>
      </c>
      <c r="B9618">
        <v>289</v>
      </c>
      <c r="C9618">
        <v>215440</v>
      </c>
      <c r="D9618" t="s">
        <v>2446</v>
      </c>
      <c r="E9618" t="s">
        <v>8297</v>
      </c>
      <c r="F9618">
        <v>15</v>
      </c>
      <c r="G9618" t="s">
        <v>362</v>
      </c>
      <c r="H9618" s="1" t="s">
        <v>8360</v>
      </c>
      <c r="I9618" s="1"/>
      <c r="J9618">
        <v>1</v>
      </c>
    </row>
    <row r="9619" spans="1:10" ht="168">
      <c r="A9619">
        <v>9618</v>
      </c>
      <c r="B9619">
        <v>289</v>
      </c>
      <c r="C9619">
        <v>215440</v>
      </c>
      <c r="D9619" t="s">
        <v>2446</v>
      </c>
      <c r="E9619" t="s">
        <v>8297</v>
      </c>
      <c r="F9619">
        <v>13</v>
      </c>
      <c r="G9619" t="s">
        <v>1898</v>
      </c>
      <c r="H9619" s="1" t="s">
        <v>8361</v>
      </c>
      <c r="I9619" t="str">
        <f t="shared" ref="I9619:I9621" si="926">IF(OR(P9619=1, Q9619=1, R9619=1, S9619=1,T9619=1, W9619=1, X9619= 1), 1, "")</f>
        <v/>
      </c>
      <c r="J9619">
        <v>1</v>
      </c>
    </row>
    <row r="9620" spans="1:10">
      <c r="A9620">
        <v>9619</v>
      </c>
      <c r="B9620">
        <v>289</v>
      </c>
      <c r="C9620">
        <v>215440</v>
      </c>
      <c r="D9620" t="s">
        <v>2446</v>
      </c>
      <c r="E9620" t="s">
        <v>8297</v>
      </c>
      <c r="F9620">
        <v>16</v>
      </c>
      <c r="G9620" t="s">
        <v>2448</v>
      </c>
      <c r="H9620" t="s">
        <v>592</v>
      </c>
      <c r="I9620" t="str">
        <f t="shared" si="926"/>
        <v/>
      </c>
    </row>
    <row r="9621" spans="1:10" ht="231">
      <c r="A9621">
        <v>9620</v>
      </c>
      <c r="B9621">
        <v>289</v>
      </c>
      <c r="C9621">
        <v>215440</v>
      </c>
      <c r="D9621" t="s">
        <v>2446</v>
      </c>
      <c r="E9621" t="s">
        <v>8297</v>
      </c>
      <c r="F9621">
        <v>16</v>
      </c>
      <c r="G9621" t="s">
        <v>1122</v>
      </c>
      <c r="H9621" s="1" t="s">
        <v>8362</v>
      </c>
      <c r="I9621" t="str">
        <f t="shared" si="926"/>
        <v/>
      </c>
      <c r="J9621">
        <v>1</v>
      </c>
    </row>
    <row r="9622" spans="1:10" ht="252" hidden="1">
      <c r="A9622">
        <v>9621</v>
      </c>
      <c r="B9622">
        <v>289</v>
      </c>
      <c r="C9622">
        <v>215440</v>
      </c>
      <c r="D9622" t="s">
        <v>2446</v>
      </c>
      <c r="E9622" t="s">
        <v>8297</v>
      </c>
      <c r="F9622">
        <v>16</v>
      </c>
      <c r="G9622" t="s">
        <v>362</v>
      </c>
      <c r="H9622" s="1" t="s">
        <v>8363</v>
      </c>
      <c r="I9622" s="1"/>
      <c r="J9622">
        <v>1</v>
      </c>
    </row>
    <row r="9623" spans="1:10" ht="336" hidden="1">
      <c r="A9623">
        <v>9622</v>
      </c>
      <c r="B9623">
        <v>289</v>
      </c>
      <c r="C9623">
        <v>215440</v>
      </c>
      <c r="D9623" t="s">
        <v>2446</v>
      </c>
      <c r="E9623" t="s">
        <v>8297</v>
      </c>
      <c r="F9623">
        <v>16</v>
      </c>
      <c r="G9623" t="s">
        <v>365</v>
      </c>
      <c r="H9623" s="1" t="s">
        <v>8364</v>
      </c>
      <c r="I9623" s="1"/>
      <c r="J9623">
        <v>1</v>
      </c>
    </row>
    <row r="9624" spans="1:10" ht="409.6">
      <c r="A9624">
        <v>9623</v>
      </c>
      <c r="B9624">
        <v>289</v>
      </c>
      <c r="C9624">
        <v>215440</v>
      </c>
      <c r="D9624" t="s">
        <v>2446</v>
      </c>
      <c r="E9624" t="s">
        <v>8297</v>
      </c>
      <c r="F9624">
        <v>16</v>
      </c>
      <c r="G9624" t="s">
        <v>1175</v>
      </c>
      <c r="H9624" s="1" t="s">
        <v>8365</v>
      </c>
      <c r="I9624" t="str">
        <f t="shared" ref="I9624:I9625" si="927">IF(OR(P9624=1, Q9624=1, R9624=1, S9624=1,T9624=1, W9624=1, X9624= 1), 1, "")</f>
        <v/>
      </c>
      <c r="J9624">
        <v>1</v>
      </c>
    </row>
    <row r="9625" spans="1:10" ht="409.6">
      <c r="A9625">
        <v>9624</v>
      </c>
      <c r="B9625">
        <v>289</v>
      </c>
      <c r="C9625">
        <v>215440</v>
      </c>
      <c r="D9625" t="s">
        <v>2446</v>
      </c>
      <c r="E9625" t="s">
        <v>8297</v>
      </c>
      <c r="F9625">
        <v>16</v>
      </c>
      <c r="G9625" t="s">
        <v>1893</v>
      </c>
      <c r="H9625" s="1" t="s">
        <v>8366</v>
      </c>
      <c r="I9625" t="str">
        <f t="shared" si="927"/>
        <v/>
      </c>
      <c r="J9625">
        <v>1</v>
      </c>
    </row>
    <row r="9626" spans="1:10" ht="378" hidden="1">
      <c r="A9626">
        <v>9625</v>
      </c>
      <c r="B9626">
        <v>289</v>
      </c>
      <c r="C9626">
        <v>215440</v>
      </c>
      <c r="D9626" t="s">
        <v>2446</v>
      </c>
      <c r="E9626" t="s">
        <v>8297</v>
      </c>
      <c r="F9626">
        <v>16</v>
      </c>
      <c r="G9626" t="s">
        <v>28</v>
      </c>
      <c r="H9626" s="1" t="s">
        <v>8367</v>
      </c>
      <c r="I9626" s="1"/>
      <c r="J9626">
        <v>1</v>
      </c>
    </row>
    <row r="9627" spans="1:10">
      <c r="A9627">
        <v>9626</v>
      </c>
      <c r="B9627">
        <v>289</v>
      </c>
      <c r="C9627">
        <v>215440</v>
      </c>
      <c r="D9627" t="s">
        <v>2446</v>
      </c>
      <c r="E9627" t="s">
        <v>8297</v>
      </c>
      <c r="F9627">
        <v>16</v>
      </c>
      <c r="G9627" t="s">
        <v>1931</v>
      </c>
      <c r="H9627" t="s">
        <v>4003</v>
      </c>
      <c r="I9627" t="str">
        <f t="shared" ref="I9627:I9629" si="928">IF(OR(P9627=1, Q9627=1, R9627=1, S9627=1,T9627=1, W9627=1, X9627= 1), 1, "")</f>
        <v/>
      </c>
    </row>
    <row r="9628" spans="1:10" ht="168">
      <c r="A9628">
        <v>9627</v>
      </c>
      <c r="B9628">
        <v>289</v>
      </c>
      <c r="C9628">
        <v>215440</v>
      </c>
      <c r="D9628" t="s">
        <v>2446</v>
      </c>
      <c r="E9628" t="s">
        <v>8297</v>
      </c>
      <c r="F9628">
        <v>16</v>
      </c>
      <c r="G9628" t="s">
        <v>1928</v>
      </c>
      <c r="H9628" s="1" t="s">
        <v>8368</v>
      </c>
      <c r="I9628" t="str">
        <f t="shared" si="928"/>
        <v/>
      </c>
      <c r="J9628">
        <v>1</v>
      </c>
    </row>
    <row r="9629" spans="1:10">
      <c r="A9629">
        <v>9628</v>
      </c>
      <c r="B9629">
        <v>289</v>
      </c>
      <c r="C9629">
        <v>215440</v>
      </c>
      <c r="D9629" t="s">
        <v>2446</v>
      </c>
      <c r="E9629" t="s">
        <v>8297</v>
      </c>
      <c r="F9629">
        <v>17</v>
      </c>
      <c r="G9629" t="s">
        <v>2448</v>
      </c>
      <c r="H9629" t="s">
        <v>594</v>
      </c>
      <c r="I9629" t="str">
        <f t="shared" si="928"/>
        <v/>
      </c>
    </row>
    <row r="9630" spans="1:10" ht="126" hidden="1">
      <c r="A9630">
        <v>9629</v>
      </c>
      <c r="B9630">
        <v>289</v>
      </c>
      <c r="C9630">
        <v>215440</v>
      </c>
      <c r="D9630" t="s">
        <v>2446</v>
      </c>
      <c r="E9630" t="s">
        <v>8297</v>
      </c>
      <c r="F9630">
        <v>1</v>
      </c>
      <c r="G9630" t="s">
        <v>383</v>
      </c>
      <c r="H9630" s="1" t="s">
        <v>8369</v>
      </c>
      <c r="I9630" s="1"/>
      <c r="J9630">
        <v>1</v>
      </c>
    </row>
    <row r="9631" spans="1:10" ht="231">
      <c r="A9631">
        <v>9630</v>
      </c>
      <c r="B9631">
        <v>289</v>
      </c>
      <c r="C9631">
        <v>215440</v>
      </c>
      <c r="D9631" t="s">
        <v>2446</v>
      </c>
      <c r="E9631" t="s">
        <v>8297</v>
      </c>
      <c r="F9631">
        <v>17</v>
      </c>
      <c r="G9631" t="s">
        <v>1122</v>
      </c>
      <c r="H9631" s="1" t="s">
        <v>8370</v>
      </c>
      <c r="I9631" t="str">
        <f t="shared" ref="I9631:I9633" si="929">IF(OR(P9631=1, Q9631=1, R9631=1, S9631=1,T9631=1, W9631=1, X9631= 1), 1, "")</f>
        <v/>
      </c>
      <c r="J9631">
        <v>1</v>
      </c>
    </row>
    <row r="9632" spans="1:10">
      <c r="A9632">
        <v>9631</v>
      </c>
      <c r="B9632">
        <v>289</v>
      </c>
      <c r="C9632">
        <v>215440</v>
      </c>
      <c r="D9632" t="s">
        <v>2446</v>
      </c>
      <c r="E9632" t="s">
        <v>8297</v>
      </c>
      <c r="F9632">
        <v>18</v>
      </c>
      <c r="G9632" t="s">
        <v>2448</v>
      </c>
      <c r="H9632" t="s">
        <v>601</v>
      </c>
      <c r="I9632" t="str">
        <f t="shared" si="929"/>
        <v/>
      </c>
    </row>
    <row r="9633" spans="1:10" ht="231">
      <c r="A9633">
        <v>9632</v>
      </c>
      <c r="B9633">
        <v>289</v>
      </c>
      <c r="C9633">
        <v>215440</v>
      </c>
      <c r="D9633" t="s">
        <v>2446</v>
      </c>
      <c r="E9633" t="s">
        <v>8297</v>
      </c>
      <c r="F9633">
        <v>18</v>
      </c>
      <c r="G9633" t="s">
        <v>1122</v>
      </c>
      <c r="H9633" s="1" t="s">
        <v>8371</v>
      </c>
      <c r="I9633" t="str">
        <f t="shared" si="929"/>
        <v/>
      </c>
      <c r="J9633">
        <v>1</v>
      </c>
    </row>
    <row r="9634" spans="1:10" ht="252" hidden="1">
      <c r="A9634">
        <v>9633</v>
      </c>
      <c r="B9634">
        <v>289</v>
      </c>
      <c r="C9634">
        <v>215440</v>
      </c>
      <c r="D9634" t="s">
        <v>2446</v>
      </c>
      <c r="E9634" t="s">
        <v>8297</v>
      </c>
      <c r="F9634">
        <v>18</v>
      </c>
      <c r="G9634" t="s">
        <v>362</v>
      </c>
      <c r="H9634" s="1" t="s">
        <v>8372</v>
      </c>
      <c r="I9634" s="1"/>
      <c r="J9634">
        <v>1</v>
      </c>
    </row>
    <row r="9635" spans="1:10" ht="336" hidden="1">
      <c r="A9635">
        <v>9634</v>
      </c>
      <c r="B9635">
        <v>289</v>
      </c>
      <c r="C9635">
        <v>215440</v>
      </c>
      <c r="D9635" t="s">
        <v>2446</v>
      </c>
      <c r="E9635" t="s">
        <v>8297</v>
      </c>
      <c r="F9635">
        <v>18</v>
      </c>
      <c r="G9635" t="s">
        <v>365</v>
      </c>
      <c r="H9635" s="1" t="s">
        <v>8373</v>
      </c>
      <c r="I9635" s="1"/>
      <c r="J9635">
        <v>1</v>
      </c>
    </row>
    <row r="9636" spans="1:10" ht="315" hidden="1">
      <c r="A9636">
        <v>9635</v>
      </c>
      <c r="B9636">
        <v>289</v>
      </c>
      <c r="C9636">
        <v>215440</v>
      </c>
      <c r="D9636" t="s">
        <v>2446</v>
      </c>
      <c r="E9636" t="s">
        <v>8297</v>
      </c>
      <c r="F9636">
        <v>18</v>
      </c>
      <c r="G9636" t="s">
        <v>369</v>
      </c>
      <c r="H9636" s="1" t="s">
        <v>8374</v>
      </c>
      <c r="I9636" s="1"/>
      <c r="J9636">
        <v>1</v>
      </c>
    </row>
    <row r="9637" spans="1:10">
      <c r="A9637">
        <v>9636</v>
      </c>
      <c r="B9637">
        <v>289</v>
      </c>
      <c r="C9637">
        <v>215440</v>
      </c>
      <c r="D9637" t="s">
        <v>2446</v>
      </c>
      <c r="E9637" t="s">
        <v>8297</v>
      </c>
      <c r="F9637">
        <v>19</v>
      </c>
      <c r="G9637" t="s">
        <v>2448</v>
      </c>
      <c r="H9637" t="s">
        <v>603</v>
      </c>
      <c r="I9637" t="str">
        <f t="shared" ref="I9637:I9638" si="930">IF(OR(P9637=1, Q9637=1, R9637=1, S9637=1,T9637=1, W9637=1, X9637= 1), 1, "")</f>
        <v/>
      </c>
    </row>
    <row r="9638" spans="1:10" ht="231">
      <c r="A9638">
        <v>9637</v>
      </c>
      <c r="B9638">
        <v>289</v>
      </c>
      <c r="C9638">
        <v>215440</v>
      </c>
      <c r="D9638" t="s">
        <v>2446</v>
      </c>
      <c r="E9638" t="s">
        <v>8297</v>
      </c>
      <c r="F9638">
        <v>19</v>
      </c>
      <c r="G9638" t="s">
        <v>1122</v>
      </c>
      <c r="H9638" s="1" t="s">
        <v>8375</v>
      </c>
      <c r="I9638" t="str">
        <f t="shared" si="930"/>
        <v/>
      </c>
      <c r="J9638">
        <v>1</v>
      </c>
    </row>
    <row r="9639" spans="1:10" ht="315" hidden="1">
      <c r="A9639">
        <v>9638</v>
      </c>
      <c r="B9639">
        <v>289</v>
      </c>
      <c r="C9639">
        <v>215440</v>
      </c>
      <c r="D9639" t="s">
        <v>2446</v>
      </c>
      <c r="E9639" t="s">
        <v>8297</v>
      </c>
      <c r="F9639">
        <v>19</v>
      </c>
      <c r="G9639" t="s">
        <v>369</v>
      </c>
      <c r="H9639" s="1" t="s">
        <v>8376</v>
      </c>
      <c r="I9639" s="1"/>
      <c r="J9639">
        <v>1</v>
      </c>
    </row>
    <row r="9640" spans="1:10" ht="252" hidden="1">
      <c r="A9640">
        <v>9639</v>
      </c>
      <c r="B9640">
        <v>289</v>
      </c>
      <c r="C9640">
        <v>215440</v>
      </c>
      <c r="D9640" t="s">
        <v>2446</v>
      </c>
      <c r="E9640" t="s">
        <v>8297</v>
      </c>
      <c r="F9640">
        <v>19</v>
      </c>
      <c r="G9640" t="s">
        <v>362</v>
      </c>
      <c r="H9640" s="1" t="s">
        <v>8377</v>
      </c>
      <c r="I9640" s="1"/>
      <c r="J9640">
        <v>1</v>
      </c>
    </row>
    <row r="9641" spans="1:10">
      <c r="A9641">
        <v>9640</v>
      </c>
      <c r="B9641">
        <v>289</v>
      </c>
      <c r="C9641">
        <v>215440</v>
      </c>
      <c r="D9641" t="s">
        <v>2446</v>
      </c>
      <c r="E9641" t="s">
        <v>8297</v>
      </c>
      <c r="F9641">
        <v>20</v>
      </c>
      <c r="G9641" t="s">
        <v>2448</v>
      </c>
      <c r="H9641" t="s">
        <v>607</v>
      </c>
      <c r="I9641" t="str">
        <f>IF(OR(P9641=1, Q9641=1, R9641=1, S9641=1,T9641=1, W9641=1, X9641= 1), 1, "")</f>
        <v/>
      </c>
    </row>
    <row r="9642" spans="1:10" ht="126" hidden="1">
      <c r="A9642">
        <v>9641</v>
      </c>
      <c r="B9642">
        <v>289</v>
      </c>
      <c r="C9642">
        <v>215440</v>
      </c>
      <c r="D9642" t="s">
        <v>2446</v>
      </c>
      <c r="E9642" t="s">
        <v>8297</v>
      </c>
      <c r="F9642">
        <v>1</v>
      </c>
      <c r="G9642" t="s">
        <v>383</v>
      </c>
      <c r="H9642" s="1" t="s">
        <v>8369</v>
      </c>
      <c r="I9642" s="1"/>
      <c r="J9642">
        <v>1</v>
      </c>
    </row>
    <row r="9643" spans="1:10" ht="409.6">
      <c r="A9643">
        <v>9642</v>
      </c>
      <c r="B9643">
        <v>289</v>
      </c>
      <c r="C9643">
        <v>215440</v>
      </c>
      <c r="D9643" t="s">
        <v>2446</v>
      </c>
      <c r="E9643" t="s">
        <v>8297</v>
      </c>
      <c r="F9643">
        <v>20</v>
      </c>
      <c r="G9643" t="s">
        <v>1175</v>
      </c>
      <c r="H9643" s="1" t="s">
        <v>8378</v>
      </c>
      <c r="I9643" t="str">
        <f t="shared" ref="I9643:I9649" si="931">IF(OR(P9643=1, Q9643=1, R9643=1, S9643=1,T9643=1, W9643=1, X9643= 1), 1, "")</f>
        <v/>
      </c>
      <c r="J9643">
        <v>1</v>
      </c>
    </row>
    <row r="9644" spans="1:10">
      <c r="A9644">
        <v>9643</v>
      </c>
      <c r="B9644">
        <v>289</v>
      </c>
      <c r="C9644">
        <v>215440</v>
      </c>
      <c r="D9644" t="s">
        <v>2446</v>
      </c>
      <c r="E9644" t="s">
        <v>8297</v>
      </c>
      <c r="F9644">
        <v>21</v>
      </c>
      <c r="G9644" t="s">
        <v>2448</v>
      </c>
      <c r="H9644" t="s">
        <v>2966</v>
      </c>
      <c r="I9644" t="str">
        <f t="shared" si="931"/>
        <v/>
      </c>
    </row>
    <row r="9645" spans="1:10">
      <c r="A9645">
        <v>9644</v>
      </c>
      <c r="B9645">
        <v>289</v>
      </c>
      <c r="C9645">
        <v>215440</v>
      </c>
      <c r="D9645" t="s">
        <v>2446</v>
      </c>
      <c r="E9645" t="s">
        <v>8297</v>
      </c>
      <c r="F9645">
        <v>21</v>
      </c>
      <c r="G9645" t="s">
        <v>8379</v>
      </c>
      <c r="H9645" t="s">
        <v>8380</v>
      </c>
      <c r="I9645" t="str">
        <f t="shared" si="931"/>
        <v/>
      </c>
    </row>
    <row r="9646" spans="1:10" ht="231">
      <c r="A9646">
        <v>9645</v>
      </c>
      <c r="B9646">
        <v>289</v>
      </c>
      <c r="C9646">
        <v>215440</v>
      </c>
      <c r="D9646" t="s">
        <v>2446</v>
      </c>
      <c r="E9646" t="s">
        <v>8297</v>
      </c>
      <c r="F9646">
        <v>21</v>
      </c>
      <c r="G9646" t="s">
        <v>1122</v>
      </c>
      <c r="H9646" s="1" t="s">
        <v>8381</v>
      </c>
      <c r="I9646" t="str">
        <f t="shared" si="931"/>
        <v/>
      </c>
      <c r="J9646">
        <v>1</v>
      </c>
    </row>
    <row r="9647" spans="1:10">
      <c r="A9647">
        <v>9646</v>
      </c>
      <c r="B9647">
        <v>289</v>
      </c>
      <c r="C9647">
        <v>215440</v>
      </c>
      <c r="D9647" t="s">
        <v>2446</v>
      </c>
      <c r="E9647" t="s">
        <v>8297</v>
      </c>
      <c r="F9647">
        <v>21</v>
      </c>
      <c r="G9647" t="s">
        <v>388</v>
      </c>
      <c r="H9647" t="s">
        <v>8382</v>
      </c>
      <c r="I9647" t="str">
        <f t="shared" si="931"/>
        <v/>
      </c>
    </row>
    <row r="9648" spans="1:10">
      <c r="A9648">
        <v>9647</v>
      </c>
      <c r="B9648">
        <v>289</v>
      </c>
      <c r="C9648">
        <v>215440</v>
      </c>
      <c r="D9648" t="s">
        <v>2446</v>
      </c>
      <c r="E9648" t="s">
        <v>8297</v>
      </c>
      <c r="F9648">
        <v>21</v>
      </c>
      <c r="G9648" t="s">
        <v>858</v>
      </c>
      <c r="H9648" t="s">
        <v>8383</v>
      </c>
      <c r="I9648" t="str">
        <f t="shared" si="931"/>
        <v/>
      </c>
    </row>
    <row r="9649" spans="1:10" ht="409.6">
      <c r="A9649">
        <v>9648</v>
      </c>
      <c r="B9649">
        <v>289</v>
      </c>
      <c r="C9649">
        <v>215440</v>
      </c>
      <c r="D9649" t="s">
        <v>2446</v>
      </c>
      <c r="E9649" t="s">
        <v>8297</v>
      </c>
      <c r="F9649">
        <v>21</v>
      </c>
      <c r="G9649" t="s">
        <v>1175</v>
      </c>
      <c r="H9649" s="1" t="s">
        <v>8384</v>
      </c>
      <c r="I9649" t="str">
        <f t="shared" si="931"/>
        <v/>
      </c>
      <c r="J9649">
        <v>1</v>
      </c>
    </row>
    <row r="9650" spans="1:10" ht="336" hidden="1">
      <c r="A9650">
        <v>9649</v>
      </c>
      <c r="B9650">
        <v>289</v>
      </c>
      <c r="C9650">
        <v>215440</v>
      </c>
      <c r="D9650" t="s">
        <v>2446</v>
      </c>
      <c r="E9650" t="s">
        <v>8297</v>
      </c>
      <c r="F9650">
        <v>21</v>
      </c>
      <c r="G9650" t="s">
        <v>365</v>
      </c>
      <c r="H9650" s="1" t="s">
        <v>8385</v>
      </c>
      <c r="I9650" s="1"/>
      <c r="J9650">
        <v>1</v>
      </c>
    </row>
    <row r="9651" spans="1:10" ht="252" hidden="1">
      <c r="A9651">
        <v>9650</v>
      </c>
      <c r="B9651">
        <v>289</v>
      </c>
      <c r="C9651">
        <v>215440</v>
      </c>
      <c r="D9651" t="s">
        <v>2446</v>
      </c>
      <c r="E9651" t="s">
        <v>8297</v>
      </c>
      <c r="F9651">
        <v>21</v>
      </c>
      <c r="G9651" t="s">
        <v>362</v>
      </c>
      <c r="H9651" s="1" t="s">
        <v>8386</v>
      </c>
      <c r="I9651" s="1"/>
      <c r="J9651">
        <v>1</v>
      </c>
    </row>
    <row r="9652" spans="1:10" ht="315" hidden="1">
      <c r="A9652">
        <v>9651</v>
      </c>
      <c r="B9652">
        <v>289</v>
      </c>
      <c r="C9652">
        <v>215440</v>
      </c>
      <c r="D9652" t="s">
        <v>2446</v>
      </c>
      <c r="E9652" t="s">
        <v>8297</v>
      </c>
      <c r="F9652">
        <v>21</v>
      </c>
      <c r="G9652" t="s">
        <v>369</v>
      </c>
      <c r="H9652" s="1" t="s">
        <v>8387</v>
      </c>
      <c r="I9652" s="1"/>
      <c r="J9652">
        <v>1</v>
      </c>
    </row>
    <row r="9653" spans="1:10">
      <c r="A9653">
        <v>9652</v>
      </c>
      <c r="B9653">
        <v>289</v>
      </c>
      <c r="C9653">
        <v>215440</v>
      </c>
      <c r="D9653" t="s">
        <v>2446</v>
      </c>
      <c r="E9653" t="s">
        <v>8297</v>
      </c>
      <c r="F9653">
        <v>22</v>
      </c>
      <c r="G9653" t="s">
        <v>2448</v>
      </c>
      <c r="H9653" t="s">
        <v>610</v>
      </c>
      <c r="I9653" t="str">
        <f t="shared" ref="I9653:I9654" si="932">IF(OR(P9653=1, Q9653=1, R9653=1, S9653=1,T9653=1, W9653=1, X9653= 1), 1, "")</f>
        <v/>
      </c>
    </row>
    <row r="9654" spans="1:10" ht="231">
      <c r="A9654">
        <v>9653</v>
      </c>
      <c r="B9654">
        <v>289</v>
      </c>
      <c r="C9654">
        <v>215440</v>
      </c>
      <c r="D9654" t="s">
        <v>2446</v>
      </c>
      <c r="E9654" t="s">
        <v>8297</v>
      </c>
      <c r="F9654">
        <v>22</v>
      </c>
      <c r="G9654" t="s">
        <v>1122</v>
      </c>
      <c r="H9654" s="1" t="s">
        <v>8388</v>
      </c>
      <c r="I9654" t="str">
        <f t="shared" si="932"/>
        <v/>
      </c>
      <c r="J9654">
        <v>1</v>
      </c>
    </row>
    <row r="9655" spans="1:10" ht="336" hidden="1">
      <c r="A9655">
        <v>9654</v>
      </c>
      <c r="B9655">
        <v>289</v>
      </c>
      <c r="C9655">
        <v>215440</v>
      </c>
      <c r="D9655" t="s">
        <v>2446</v>
      </c>
      <c r="E9655" t="s">
        <v>8297</v>
      </c>
      <c r="F9655">
        <v>22</v>
      </c>
      <c r="G9655" t="s">
        <v>365</v>
      </c>
      <c r="H9655" s="1" t="s">
        <v>8389</v>
      </c>
      <c r="I9655" s="1"/>
      <c r="J9655">
        <v>1</v>
      </c>
    </row>
    <row r="9656" spans="1:10">
      <c r="A9656">
        <v>9655</v>
      </c>
      <c r="B9656">
        <v>289</v>
      </c>
      <c r="C9656">
        <v>215440</v>
      </c>
      <c r="D9656" t="s">
        <v>2446</v>
      </c>
      <c r="E9656" t="s">
        <v>8297</v>
      </c>
      <c r="F9656">
        <v>22</v>
      </c>
      <c r="G9656" t="s">
        <v>8390</v>
      </c>
      <c r="H9656" t="s">
        <v>4234</v>
      </c>
      <c r="I9656" t="str">
        <f t="shared" ref="I9656:I9657" si="933">IF(OR(P9656=1, Q9656=1, R9656=1, S9656=1,T9656=1, W9656=1, X9656= 1), 1, "")</f>
        <v/>
      </c>
    </row>
    <row r="9657" spans="1:10" ht="409.6">
      <c r="A9657">
        <v>9656</v>
      </c>
      <c r="B9657">
        <v>289</v>
      </c>
      <c r="C9657">
        <v>215440</v>
      </c>
      <c r="D9657" t="s">
        <v>2446</v>
      </c>
      <c r="E9657" t="s">
        <v>8297</v>
      </c>
      <c r="F9657">
        <v>22</v>
      </c>
      <c r="G9657" t="s">
        <v>1175</v>
      </c>
      <c r="H9657" s="1" t="s">
        <v>8391</v>
      </c>
      <c r="I9657" t="str">
        <f t="shared" si="933"/>
        <v/>
      </c>
      <c r="J9657">
        <v>1</v>
      </c>
    </row>
    <row r="9658" spans="1:10" ht="315" hidden="1">
      <c r="A9658">
        <v>9657</v>
      </c>
      <c r="B9658">
        <v>289</v>
      </c>
      <c r="C9658">
        <v>215440</v>
      </c>
      <c r="D9658" t="s">
        <v>2446</v>
      </c>
      <c r="E9658" t="s">
        <v>8297</v>
      </c>
      <c r="F9658">
        <v>22</v>
      </c>
      <c r="G9658" t="s">
        <v>369</v>
      </c>
      <c r="H9658" s="1" t="s">
        <v>8392</v>
      </c>
      <c r="I9658" s="1"/>
      <c r="J9658">
        <v>1</v>
      </c>
    </row>
    <row r="9659" spans="1:10" ht="252" hidden="1">
      <c r="A9659">
        <v>9658</v>
      </c>
      <c r="B9659">
        <v>289</v>
      </c>
      <c r="C9659">
        <v>215440</v>
      </c>
      <c r="D9659" t="s">
        <v>2446</v>
      </c>
      <c r="E9659" t="s">
        <v>8297</v>
      </c>
      <c r="F9659">
        <v>22</v>
      </c>
      <c r="G9659" t="s">
        <v>362</v>
      </c>
      <c r="H9659" s="1" t="s">
        <v>8393</v>
      </c>
      <c r="I9659" s="1"/>
      <c r="J9659">
        <v>1</v>
      </c>
    </row>
    <row r="9660" spans="1:10">
      <c r="A9660">
        <v>9659</v>
      </c>
      <c r="B9660">
        <v>289</v>
      </c>
      <c r="C9660">
        <v>215440</v>
      </c>
      <c r="D9660" t="s">
        <v>2446</v>
      </c>
      <c r="E9660" t="s">
        <v>8297</v>
      </c>
      <c r="F9660">
        <v>22</v>
      </c>
      <c r="G9660" t="s">
        <v>388</v>
      </c>
      <c r="H9660" t="s">
        <v>8394</v>
      </c>
      <c r="I9660" t="str">
        <f t="shared" ref="I9660:I9661" si="934">IF(OR(P9660=1, Q9660=1, R9660=1, S9660=1,T9660=1, W9660=1, X9660= 1), 1, "")</f>
        <v/>
      </c>
    </row>
    <row r="9661" spans="1:10">
      <c r="A9661">
        <v>9660</v>
      </c>
      <c r="B9661">
        <v>289</v>
      </c>
      <c r="C9661">
        <v>215440</v>
      </c>
      <c r="D9661" t="s">
        <v>2446</v>
      </c>
      <c r="E9661" t="s">
        <v>8297</v>
      </c>
      <c r="F9661">
        <v>23</v>
      </c>
      <c r="G9661" t="s">
        <v>2448</v>
      </c>
      <c r="H9661" t="s">
        <v>612</v>
      </c>
      <c r="I9661" t="str">
        <f t="shared" si="934"/>
        <v/>
      </c>
    </row>
    <row r="9662" spans="1:10" ht="336" hidden="1">
      <c r="A9662">
        <v>9661</v>
      </c>
      <c r="B9662">
        <v>289</v>
      </c>
      <c r="C9662">
        <v>215440</v>
      </c>
      <c r="D9662" t="s">
        <v>2446</v>
      </c>
      <c r="E9662" t="s">
        <v>8297</v>
      </c>
      <c r="F9662">
        <v>23</v>
      </c>
      <c r="G9662" t="s">
        <v>365</v>
      </c>
      <c r="H9662" s="1" t="s">
        <v>8395</v>
      </c>
      <c r="I9662" s="1"/>
      <c r="J9662">
        <v>1</v>
      </c>
    </row>
    <row r="9663" spans="1:10" ht="63">
      <c r="A9663">
        <v>9662</v>
      </c>
      <c r="B9663">
        <v>289</v>
      </c>
      <c r="C9663">
        <v>215440</v>
      </c>
      <c r="D9663" t="s">
        <v>2446</v>
      </c>
      <c r="E9663" t="s">
        <v>8297</v>
      </c>
      <c r="F9663">
        <v>23</v>
      </c>
      <c r="G9663" t="s">
        <v>382</v>
      </c>
      <c r="H9663" s="1" t="s">
        <v>8396</v>
      </c>
      <c r="I9663" t="str">
        <f t="shared" ref="I9663:I9664" si="935">IF(OR(P9663=1, Q9663=1, R9663=1, S9663=1,T9663=1, W9663=1, X9663= 1), 1, "")</f>
        <v/>
      </c>
    </row>
    <row r="9664" spans="1:10" ht="231">
      <c r="A9664">
        <v>9663</v>
      </c>
      <c r="B9664">
        <v>289</v>
      </c>
      <c r="C9664">
        <v>215440</v>
      </c>
      <c r="D9664" t="s">
        <v>2446</v>
      </c>
      <c r="E9664" t="s">
        <v>8297</v>
      </c>
      <c r="F9664">
        <v>23</v>
      </c>
      <c r="G9664" t="s">
        <v>1122</v>
      </c>
      <c r="H9664" s="1" t="s">
        <v>8397</v>
      </c>
      <c r="I9664" t="str">
        <f t="shared" si="935"/>
        <v/>
      </c>
      <c r="J9664">
        <v>1</v>
      </c>
    </row>
    <row r="9665" spans="1:10" ht="378" hidden="1">
      <c r="A9665">
        <v>9664</v>
      </c>
      <c r="B9665">
        <v>289</v>
      </c>
      <c r="C9665">
        <v>215440</v>
      </c>
      <c r="D9665" t="s">
        <v>2446</v>
      </c>
      <c r="E9665" t="s">
        <v>8297</v>
      </c>
      <c r="F9665">
        <v>23</v>
      </c>
      <c r="G9665" t="s">
        <v>369</v>
      </c>
      <c r="H9665" s="1" t="s">
        <v>8398</v>
      </c>
      <c r="I9665" s="1"/>
      <c r="J9665">
        <v>1</v>
      </c>
    </row>
    <row r="9666" spans="1:10" ht="409.6">
      <c r="A9666">
        <v>9665</v>
      </c>
      <c r="B9666">
        <v>289</v>
      </c>
      <c r="C9666">
        <v>215440</v>
      </c>
      <c r="D9666" t="s">
        <v>2446</v>
      </c>
      <c r="E9666" t="s">
        <v>8297</v>
      </c>
      <c r="F9666">
        <v>23</v>
      </c>
      <c r="G9666" t="s">
        <v>1175</v>
      </c>
      <c r="H9666" s="1" t="s">
        <v>8399</v>
      </c>
      <c r="I9666" t="str">
        <f t="shared" ref="I9666:I9668" si="936">IF(OR(P9666=1, Q9666=1, R9666=1, S9666=1,T9666=1, W9666=1, X9666= 1), 1, "")</f>
        <v/>
      </c>
      <c r="J9666">
        <v>1</v>
      </c>
    </row>
    <row r="9667" spans="1:10">
      <c r="A9667">
        <v>9666</v>
      </c>
      <c r="B9667">
        <v>289</v>
      </c>
      <c r="C9667">
        <v>215440</v>
      </c>
      <c r="D9667" t="s">
        <v>2446</v>
      </c>
      <c r="E9667" t="s">
        <v>8297</v>
      </c>
      <c r="F9667">
        <v>24</v>
      </c>
      <c r="G9667" t="s">
        <v>2448</v>
      </c>
      <c r="H9667" t="s">
        <v>613</v>
      </c>
      <c r="I9667" t="str">
        <f t="shared" si="936"/>
        <v/>
      </c>
    </row>
    <row r="9668" spans="1:10" ht="409.6">
      <c r="A9668">
        <v>9667</v>
      </c>
      <c r="B9668">
        <v>289</v>
      </c>
      <c r="C9668">
        <v>215440</v>
      </c>
      <c r="D9668" t="s">
        <v>2446</v>
      </c>
      <c r="E9668" t="s">
        <v>8297</v>
      </c>
      <c r="F9668">
        <v>23</v>
      </c>
      <c r="G9668" t="s">
        <v>1893</v>
      </c>
      <c r="H9668" s="1" t="s">
        <v>8400</v>
      </c>
      <c r="I9668" t="str">
        <f t="shared" si="936"/>
        <v/>
      </c>
      <c r="J9668">
        <v>1</v>
      </c>
    </row>
    <row r="9669" spans="1:10" ht="336" hidden="1">
      <c r="A9669">
        <v>9668</v>
      </c>
      <c r="B9669">
        <v>289</v>
      </c>
      <c r="C9669">
        <v>215440</v>
      </c>
      <c r="D9669" t="s">
        <v>2446</v>
      </c>
      <c r="E9669" t="s">
        <v>8297</v>
      </c>
      <c r="F9669">
        <v>24</v>
      </c>
      <c r="G9669" t="s">
        <v>365</v>
      </c>
      <c r="H9669" s="1" t="s">
        <v>8401</v>
      </c>
      <c r="I9669" s="1"/>
      <c r="J9669">
        <v>1</v>
      </c>
    </row>
    <row r="9670" spans="1:10" ht="231">
      <c r="A9670">
        <v>9669</v>
      </c>
      <c r="B9670">
        <v>289</v>
      </c>
      <c r="C9670">
        <v>215440</v>
      </c>
      <c r="D9670" t="s">
        <v>2446</v>
      </c>
      <c r="E9670" t="s">
        <v>8297</v>
      </c>
      <c r="F9670">
        <v>24</v>
      </c>
      <c r="G9670" t="s">
        <v>1122</v>
      </c>
      <c r="H9670" s="1" t="s">
        <v>8402</v>
      </c>
      <c r="I9670" t="str">
        <f>IF(OR(P9670=1, Q9670=1, R9670=1, S9670=1,T9670=1, W9670=1, X9670= 1), 1, "")</f>
        <v/>
      </c>
      <c r="J9670">
        <v>1</v>
      </c>
    </row>
    <row r="9671" spans="1:10" ht="252" hidden="1">
      <c r="A9671">
        <v>9670</v>
      </c>
      <c r="B9671">
        <v>289</v>
      </c>
      <c r="C9671">
        <v>215440</v>
      </c>
      <c r="D9671" t="s">
        <v>2446</v>
      </c>
      <c r="E9671" t="s">
        <v>8297</v>
      </c>
      <c r="F9671">
        <v>24</v>
      </c>
      <c r="G9671" t="s">
        <v>362</v>
      </c>
      <c r="H9671" s="1" t="s">
        <v>8403</v>
      </c>
      <c r="I9671" s="1"/>
      <c r="J9671">
        <v>1</v>
      </c>
    </row>
    <row r="9672" spans="1:10" ht="315" hidden="1">
      <c r="A9672">
        <v>9671</v>
      </c>
      <c r="B9672">
        <v>289</v>
      </c>
      <c r="C9672">
        <v>215440</v>
      </c>
      <c r="D9672" t="s">
        <v>2446</v>
      </c>
      <c r="E9672" t="s">
        <v>8297</v>
      </c>
      <c r="F9672">
        <v>24</v>
      </c>
      <c r="G9672" t="s">
        <v>369</v>
      </c>
      <c r="H9672" s="1" t="s">
        <v>8404</v>
      </c>
      <c r="I9672" s="1"/>
      <c r="J9672">
        <v>1</v>
      </c>
    </row>
    <row r="9673" spans="1:10" ht="409.6">
      <c r="A9673">
        <v>9672</v>
      </c>
      <c r="B9673">
        <v>289</v>
      </c>
      <c r="C9673">
        <v>215440</v>
      </c>
      <c r="D9673" t="s">
        <v>2446</v>
      </c>
      <c r="E9673" t="s">
        <v>8297</v>
      </c>
      <c r="F9673">
        <v>24</v>
      </c>
      <c r="G9673" t="s">
        <v>1175</v>
      </c>
      <c r="H9673" s="1" t="s">
        <v>8405</v>
      </c>
      <c r="I9673" t="str">
        <f>IF(OR(P9673=1, Q9673=1, R9673=1, S9673=1,T9673=1, W9673=1, X9673= 1), 1, "")</f>
        <v/>
      </c>
      <c r="J9673">
        <v>1</v>
      </c>
    </row>
    <row r="9674" spans="1:10" ht="126" hidden="1">
      <c r="A9674">
        <v>9673</v>
      </c>
      <c r="B9674">
        <v>289</v>
      </c>
      <c r="C9674">
        <v>215440</v>
      </c>
      <c r="D9674" t="s">
        <v>2446</v>
      </c>
      <c r="E9674" t="s">
        <v>8297</v>
      </c>
      <c r="F9674">
        <v>2</v>
      </c>
      <c r="G9674" t="s">
        <v>383</v>
      </c>
      <c r="H9674" s="1" t="s">
        <v>8406</v>
      </c>
      <c r="I9674" s="1"/>
      <c r="J9674">
        <v>1</v>
      </c>
    </row>
    <row r="9675" spans="1:10" ht="294">
      <c r="A9675">
        <v>9674</v>
      </c>
      <c r="B9675">
        <v>289</v>
      </c>
      <c r="C9675">
        <v>215440</v>
      </c>
      <c r="D9675" t="s">
        <v>2446</v>
      </c>
      <c r="E9675" t="s">
        <v>8297</v>
      </c>
      <c r="F9675">
        <v>24</v>
      </c>
      <c r="G9675" t="s">
        <v>1898</v>
      </c>
      <c r="H9675" s="1" t="s">
        <v>8407</v>
      </c>
      <c r="I9675" t="str">
        <f>IF(OR(P9675=1, Q9675=1, R9675=1, S9675=1,T9675=1, W9675=1, X9675= 1), 1, "")</f>
        <v/>
      </c>
      <c r="J9675">
        <v>1</v>
      </c>
    </row>
    <row r="9676" spans="1:10" ht="126" hidden="1">
      <c r="A9676">
        <v>9675</v>
      </c>
      <c r="B9676">
        <v>289</v>
      </c>
      <c r="C9676">
        <v>215440</v>
      </c>
      <c r="D9676" t="s">
        <v>2446</v>
      </c>
      <c r="E9676" t="s">
        <v>8297</v>
      </c>
      <c r="F9676">
        <v>2</v>
      </c>
      <c r="G9676" t="s">
        <v>383</v>
      </c>
      <c r="H9676" s="1" t="s">
        <v>8408</v>
      </c>
      <c r="I9676" s="1"/>
      <c r="J9676">
        <v>1</v>
      </c>
    </row>
    <row r="9677" spans="1:10">
      <c r="A9677">
        <v>9676</v>
      </c>
      <c r="B9677">
        <v>289</v>
      </c>
      <c r="C9677">
        <v>215440</v>
      </c>
      <c r="D9677" t="s">
        <v>2446</v>
      </c>
      <c r="E9677" t="s">
        <v>8297</v>
      </c>
      <c r="F9677">
        <v>25</v>
      </c>
      <c r="G9677" t="s">
        <v>2448</v>
      </c>
      <c r="H9677" t="s">
        <v>617</v>
      </c>
      <c r="I9677" t="str">
        <f>IF(OR(P9677=1, Q9677=1, R9677=1, S9677=1,T9677=1, W9677=1, X9677= 1), 1, "")</f>
        <v/>
      </c>
    </row>
    <row r="9678" spans="1:10" ht="336" hidden="1">
      <c r="A9678">
        <v>9677</v>
      </c>
      <c r="B9678">
        <v>289</v>
      </c>
      <c r="C9678">
        <v>215440</v>
      </c>
      <c r="D9678" t="s">
        <v>2446</v>
      </c>
      <c r="E9678" t="s">
        <v>8297</v>
      </c>
      <c r="F9678">
        <v>25</v>
      </c>
      <c r="G9678" t="s">
        <v>369</v>
      </c>
      <c r="H9678" s="1" t="s">
        <v>8409</v>
      </c>
      <c r="I9678" s="1"/>
      <c r="J9678">
        <v>1</v>
      </c>
    </row>
    <row r="9679" spans="1:10" ht="231">
      <c r="A9679">
        <v>9678</v>
      </c>
      <c r="B9679">
        <v>289</v>
      </c>
      <c r="C9679">
        <v>215440</v>
      </c>
      <c r="D9679" t="s">
        <v>2446</v>
      </c>
      <c r="E9679" t="s">
        <v>8297</v>
      </c>
      <c r="F9679">
        <v>25</v>
      </c>
      <c r="G9679" t="s">
        <v>1122</v>
      </c>
      <c r="H9679" s="1" t="s">
        <v>8410</v>
      </c>
      <c r="I9679" t="str">
        <f>IF(OR(P9679=1, Q9679=1, R9679=1, S9679=1,T9679=1, W9679=1, X9679= 1), 1, "")</f>
        <v/>
      </c>
      <c r="J9679">
        <v>1</v>
      </c>
    </row>
    <row r="9680" spans="1:10" ht="252" hidden="1">
      <c r="A9680">
        <v>9679</v>
      </c>
      <c r="B9680">
        <v>289</v>
      </c>
      <c r="C9680">
        <v>215440</v>
      </c>
      <c r="D9680" t="s">
        <v>2446</v>
      </c>
      <c r="E9680" t="s">
        <v>8297</v>
      </c>
      <c r="F9680">
        <v>25</v>
      </c>
      <c r="G9680" t="s">
        <v>362</v>
      </c>
      <c r="H9680" s="1" t="s">
        <v>8411</v>
      </c>
      <c r="I9680" s="1"/>
      <c r="J9680">
        <v>1</v>
      </c>
    </row>
    <row r="9681" spans="1:10" ht="336" hidden="1">
      <c r="A9681">
        <v>9680</v>
      </c>
      <c r="B9681">
        <v>289</v>
      </c>
      <c r="C9681">
        <v>215440</v>
      </c>
      <c r="D9681" t="s">
        <v>2446</v>
      </c>
      <c r="E9681" t="s">
        <v>8297</v>
      </c>
      <c r="F9681">
        <v>25</v>
      </c>
      <c r="G9681" t="s">
        <v>365</v>
      </c>
      <c r="H9681" s="1" t="s">
        <v>8412</v>
      </c>
      <c r="I9681" s="1"/>
      <c r="J9681">
        <v>1</v>
      </c>
    </row>
    <row r="9682" spans="1:10" ht="409.6">
      <c r="A9682">
        <v>9681</v>
      </c>
      <c r="B9682">
        <v>289</v>
      </c>
      <c r="C9682">
        <v>215440</v>
      </c>
      <c r="D9682" t="s">
        <v>2446</v>
      </c>
      <c r="E9682" t="s">
        <v>8297</v>
      </c>
      <c r="F9682">
        <v>25</v>
      </c>
      <c r="G9682" t="s">
        <v>1175</v>
      </c>
      <c r="H9682" s="1" t="s">
        <v>8413</v>
      </c>
      <c r="I9682" t="str">
        <f t="shared" ref="I9682:I9685" si="937">IF(OR(P9682=1, Q9682=1, R9682=1, S9682=1,T9682=1, W9682=1, X9682= 1), 1, "")</f>
        <v/>
      </c>
      <c r="J9682">
        <v>1</v>
      </c>
    </row>
    <row r="9683" spans="1:10" ht="63">
      <c r="A9683">
        <v>9682</v>
      </c>
      <c r="B9683">
        <v>289</v>
      </c>
      <c r="C9683">
        <v>215440</v>
      </c>
      <c r="D9683" t="s">
        <v>2446</v>
      </c>
      <c r="E9683" t="s">
        <v>8297</v>
      </c>
      <c r="F9683">
        <v>25</v>
      </c>
      <c r="G9683" t="s">
        <v>283</v>
      </c>
      <c r="H9683" s="1" t="s">
        <v>8414</v>
      </c>
      <c r="I9683" t="str">
        <f t="shared" si="937"/>
        <v/>
      </c>
    </row>
    <row r="9684" spans="1:10" ht="294">
      <c r="A9684">
        <v>9683</v>
      </c>
      <c r="B9684">
        <v>289</v>
      </c>
      <c r="C9684">
        <v>215440</v>
      </c>
      <c r="D9684" t="s">
        <v>2446</v>
      </c>
      <c r="E9684" t="s">
        <v>8297</v>
      </c>
      <c r="F9684">
        <v>25</v>
      </c>
      <c r="G9684" t="s">
        <v>1898</v>
      </c>
      <c r="H9684" s="1" t="s">
        <v>8415</v>
      </c>
      <c r="I9684" t="str">
        <f t="shared" si="937"/>
        <v/>
      </c>
      <c r="J9684">
        <v>1</v>
      </c>
    </row>
    <row r="9685" spans="1:10" ht="357">
      <c r="A9685">
        <v>9684</v>
      </c>
      <c r="B9685">
        <v>289</v>
      </c>
      <c r="C9685">
        <v>215440</v>
      </c>
      <c r="D9685" t="s">
        <v>2446</v>
      </c>
      <c r="E9685" t="s">
        <v>8297</v>
      </c>
      <c r="F9685">
        <v>25</v>
      </c>
      <c r="G9685" t="s">
        <v>1887</v>
      </c>
      <c r="H9685" s="1" t="s">
        <v>8416</v>
      </c>
      <c r="I9685" t="str">
        <f t="shared" si="937"/>
        <v/>
      </c>
      <c r="J9685">
        <v>1</v>
      </c>
    </row>
    <row r="9686" spans="1:10" ht="126" hidden="1">
      <c r="A9686">
        <v>9685</v>
      </c>
      <c r="B9686">
        <v>289</v>
      </c>
      <c r="C9686">
        <v>215440</v>
      </c>
      <c r="D9686" t="s">
        <v>2446</v>
      </c>
      <c r="E9686" t="s">
        <v>8297</v>
      </c>
      <c r="F9686">
        <v>3</v>
      </c>
      <c r="G9686" t="s">
        <v>383</v>
      </c>
      <c r="H9686" s="1" t="s">
        <v>8417</v>
      </c>
      <c r="I9686" s="1"/>
      <c r="J9686">
        <v>1</v>
      </c>
    </row>
    <row r="9687" spans="1:10" ht="378" hidden="1">
      <c r="A9687">
        <v>9686</v>
      </c>
      <c r="B9687">
        <v>289</v>
      </c>
      <c r="C9687">
        <v>215440</v>
      </c>
      <c r="D9687" t="s">
        <v>2446</v>
      </c>
      <c r="E9687" t="s">
        <v>8297</v>
      </c>
      <c r="F9687">
        <v>25</v>
      </c>
      <c r="G9687" t="s">
        <v>378</v>
      </c>
      <c r="H9687" s="1" t="s">
        <v>8418</v>
      </c>
      <c r="I9687" s="1"/>
      <c r="J9687">
        <v>1</v>
      </c>
    </row>
    <row r="9688" spans="1:10" ht="378" hidden="1">
      <c r="A9688">
        <v>9687</v>
      </c>
      <c r="B9688">
        <v>289</v>
      </c>
      <c r="C9688">
        <v>215440</v>
      </c>
      <c r="D9688" t="s">
        <v>2446</v>
      </c>
      <c r="E9688" t="s">
        <v>8297</v>
      </c>
      <c r="F9688">
        <v>25</v>
      </c>
      <c r="G9688" t="s">
        <v>376</v>
      </c>
      <c r="H9688" s="1" t="s">
        <v>8419</v>
      </c>
      <c r="I9688" s="1"/>
      <c r="J9688">
        <v>1</v>
      </c>
    </row>
    <row r="9689" spans="1:10" ht="126" hidden="1">
      <c r="A9689">
        <v>9688</v>
      </c>
      <c r="B9689">
        <v>289</v>
      </c>
      <c r="C9689">
        <v>215440</v>
      </c>
      <c r="D9689" t="s">
        <v>2446</v>
      </c>
      <c r="E9689" t="s">
        <v>8297</v>
      </c>
      <c r="F9689">
        <v>3</v>
      </c>
      <c r="G9689" t="s">
        <v>383</v>
      </c>
      <c r="H9689" s="1" t="s">
        <v>8420</v>
      </c>
      <c r="I9689" s="1"/>
      <c r="J9689">
        <v>1</v>
      </c>
    </row>
    <row r="9690" spans="1:10" ht="357">
      <c r="A9690">
        <v>9689</v>
      </c>
      <c r="B9690">
        <v>289</v>
      </c>
      <c r="C9690">
        <v>215440</v>
      </c>
      <c r="D9690" t="s">
        <v>2446</v>
      </c>
      <c r="E9690" t="s">
        <v>8297</v>
      </c>
      <c r="F9690">
        <v>25</v>
      </c>
      <c r="G9690" t="s">
        <v>1117</v>
      </c>
      <c r="H9690" s="1" t="s">
        <v>8421</v>
      </c>
      <c r="I9690" t="str">
        <f>IF(OR(P9690=1, Q9690=1, R9690=1, S9690=1,T9690=1, W9690=1, X9690= 1), 1, "")</f>
        <v/>
      </c>
      <c r="J9690">
        <v>1</v>
      </c>
    </row>
    <row r="9691" spans="1:10" ht="126" hidden="1">
      <c r="A9691">
        <v>9690</v>
      </c>
      <c r="B9691">
        <v>289</v>
      </c>
      <c r="C9691">
        <v>215440</v>
      </c>
      <c r="D9691" t="s">
        <v>2446</v>
      </c>
      <c r="E9691" t="s">
        <v>8297</v>
      </c>
      <c r="F9691">
        <v>5</v>
      </c>
      <c r="G9691" t="s">
        <v>383</v>
      </c>
      <c r="H9691" s="1" t="s">
        <v>8422</v>
      </c>
      <c r="I9691" s="1"/>
      <c r="J9691">
        <v>1</v>
      </c>
    </row>
    <row r="9692" spans="1:10" ht="126" hidden="1">
      <c r="A9692">
        <v>9691</v>
      </c>
      <c r="B9692">
        <v>289</v>
      </c>
      <c r="C9692">
        <v>215440</v>
      </c>
      <c r="D9692" t="s">
        <v>2446</v>
      </c>
      <c r="E9692" t="s">
        <v>8297</v>
      </c>
      <c r="F9692">
        <v>5</v>
      </c>
      <c r="G9692" t="s">
        <v>383</v>
      </c>
      <c r="H9692" s="1" t="s">
        <v>8422</v>
      </c>
      <c r="I9692" s="1"/>
      <c r="J9692">
        <v>1</v>
      </c>
    </row>
    <row r="9693" spans="1:10" ht="294">
      <c r="A9693">
        <v>9692</v>
      </c>
      <c r="B9693">
        <v>289</v>
      </c>
      <c r="C9693">
        <v>215440</v>
      </c>
      <c r="D9693" t="s">
        <v>2446</v>
      </c>
      <c r="E9693" t="s">
        <v>8297</v>
      </c>
      <c r="F9693">
        <v>25</v>
      </c>
      <c r="G9693" t="s">
        <v>1928</v>
      </c>
      <c r="H9693" s="1" t="s">
        <v>8423</v>
      </c>
      <c r="I9693" t="str">
        <f>IF(OR(P9693=1, Q9693=1, R9693=1, S9693=1,T9693=1, W9693=1, X9693= 1), 1, "")</f>
        <v/>
      </c>
      <c r="J9693">
        <v>1</v>
      </c>
    </row>
    <row r="9694" spans="1:10" ht="126" hidden="1">
      <c r="A9694">
        <v>9693</v>
      </c>
      <c r="B9694">
        <v>289</v>
      </c>
      <c r="C9694">
        <v>215440</v>
      </c>
      <c r="D9694" t="s">
        <v>2446</v>
      </c>
      <c r="E9694" t="s">
        <v>8297</v>
      </c>
      <c r="F9694">
        <v>5</v>
      </c>
      <c r="G9694" t="s">
        <v>383</v>
      </c>
      <c r="H9694" s="1" t="s">
        <v>8424</v>
      </c>
      <c r="I9694" s="1"/>
      <c r="J9694">
        <v>1</v>
      </c>
    </row>
    <row r="9695" spans="1:10" ht="126" hidden="1">
      <c r="A9695">
        <v>9694</v>
      </c>
      <c r="B9695">
        <v>289</v>
      </c>
      <c r="C9695">
        <v>215440</v>
      </c>
      <c r="D9695" t="s">
        <v>2446</v>
      </c>
      <c r="E9695" t="s">
        <v>8297</v>
      </c>
      <c r="F9695">
        <v>9</v>
      </c>
      <c r="G9695" t="s">
        <v>383</v>
      </c>
      <c r="H9695" s="1" t="s">
        <v>8425</v>
      </c>
      <c r="I9695" s="1"/>
      <c r="J9695">
        <v>1</v>
      </c>
    </row>
    <row r="9696" spans="1:10" ht="126" hidden="1">
      <c r="A9696">
        <v>9695</v>
      </c>
      <c r="B9696">
        <v>289</v>
      </c>
      <c r="C9696">
        <v>215440</v>
      </c>
      <c r="D9696" t="s">
        <v>2446</v>
      </c>
      <c r="E9696" t="s">
        <v>8297</v>
      </c>
      <c r="F9696">
        <v>10</v>
      </c>
      <c r="G9696" t="s">
        <v>383</v>
      </c>
      <c r="H9696" s="1" t="s">
        <v>8426</v>
      </c>
      <c r="I9696" s="1"/>
      <c r="J9696">
        <v>1</v>
      </c>
    </row>
    <row r="9697" spans="1:10" ht="126" hidden="1">
      <c r="A9697">
        <v>9696</v>
      </c>
      <c r="B9697">
        <v>289</v>
      </c>
      <c r="C9697">
        <v>215440</v>
      </c>
      <c r="D9697" t="s">
        <v>2446</v>
      </c>
      <c r="E9697" t="s">
        <v>8297</v>
      </c>
      <c r="F9697">
        <v>11</v>
      </c>
      <c r="G9697" t="s">
        <v>383</v>
      </c>
      <c r="H9697" s="1" t="s">
        <v>8427</v>
      </c>
      <c r="I9697" s="1"/>
      <c r="J9697">
        <v>1</v>
      </c>
    </row>
    <row r="9698" spans="1:10" ht="126" hidden="1">
      <c r="A9698">
        <v>9697</v>
      </c>
      <c r="B9698">
        <v>289</v>
      </c>
      <c r="C9698">
        <v>215440</v>
      </c>
      <c r="D9698" t="s">
        <v>2446</v>
      </c>
      <c r="E9698" t="s">
        <v>8297</v>
      </c>
      <c r="F9698">
        <v>12</v>
      </c>
      <c r="G9698" t="s">
        <v>383</v>
      </c>
      <c r="H9698" s="1" t="s">
        <v>8428</v>
      </c>
      <c r="I9698" s="1"/>
      <c r="J9698">
        <v>1</v>
      </c>
    </row>
    <row r="9699" spans="1:10" ht="126" hidden="1">
      <c r="A9699">
        <v>9698</v>
      </c>
      <c r="B9699">
        <v>289</v>
      </c>
      <c r="C9699">
        <v>215440</v>
      </c>
      <c r="D9699" t="s">
        <v>2446</v>
      </c>
      <c r="E9699" t="s">
        <v>8297</v>
      </c>
      <c r="F9699">
        <v>12</v>
      </c>
      <c r="G9699" t="s">
        <v>383</v>
      </c>
      <c r="H9699" s="1" t="s">
        <v>8428</v>
      </c>
      <c r="I9699" s="1"/>
      <c r="J9699">
        <v>1</v>
      </c>
    </row>
    <row r="9700" spans="1:10" ht="126" hidden="1">
      <c r="A9700">
        <v>9699</v>
      </c>
      <c r="B9700">
        <v>289</v>
      </c>
      <c r="C9700">
        <v>215440</v>
      </c>
      <c r="D9700" t="s">
        <v>2446</v>
      </c>
      <c r="E9700" t="s">
        <v>8297</v>
      </c>
      <c r="F9700">
        <v>9</v>
      </c>
      <c r="G9700" t="s">
        <v>383</v>
      </c>
      <c r="H9700" s="1" t="s">
        <v>8429</v>
      </c>
      <c r="I9700" s="1"/>
      <c r="J9700">
        <v>1</v>
      </c>
    </row>
    <row r="9701" spans="1:10" ht="126" hidden="1">
      <c r="A9701">
        <v>9700</v>
      </c>
      <c r="B9701">
        <v>289</v>
      </c>
      <c r="C9701">
        <v>215440</v>
      </c>
      <c r="D9701" t="s">
        <v>2446</v>
      </c>
      <c r="E9701" t="s">
        <v>8297</v>
      </c>
      <c r="F9701">
        <v>13</v>
      </c>
      <c r="G9701" t="s">
        <v>383</v>
      </c>
      <c r="H9701" s="1" t="s">
        <v>8430</v>
      </c>
      <c r="I9701" s="1"/>
      <c r="J9701">
        <v>1</v>
      </c>
    </row>
    <row r="9702" spans="1:10" ht="409.6">
      <c r="A9702">
        <v>9701</v>
      </c>
      <c r="B9702">
        <v>289</v>
      </c>
      <c r="C9702">
        <v>215440</v>
      </c>
      <c r="D9702" t="s">
        <v>2446</v>
      </c>
      <c r="E9702" t="s">
        <v>8297</v>
      </c>
      <c r="F9702">
        <v>25</v>
      </c>
      <c r="G9702" t="s">
        <v>1893</v>
      </c>
      <c r="H9702" s="1" t="s">
        <v>8431</v>
      </c>
      <c r="I9702" t="str">
        <f t="shared" ref="I9702:I9703" si="938">IF(OR(P9702=1, Q9702=1, R9702=1, S9702=1,T9702=1, W9702=1, X9702= 1), 1, "")</f>
        <v/>
      </c>
      <c r="J9702">
        <v>1</v>
      </c>
    </row>
    <row r="9703" spans="1:10">
      <c r="A9703">
        <v>9702</v>
      </c>
      <c r="B9703">
        <v>290</v>
      </c>
      <c r="C9703">
        <v>103815</v>
      </c>
      <c r="D9703" t="s">
        <v>8432</v>
      </c>
      <c r="E9703" t="s">
        <v>8433</v>
      </c>
      <c r="F9703">
        <v>1</v>
      </c>
      <c r="G9703" t="s">
        <v>1093</v>
      </c>
      <c r="H9703" t="s">
        <v>22</v>
      </c>
      <c r="I9703" t="str">
        <f t="shared" si="938"/>
        <v/>
      </c>
    </row>
    <row r="9704" spans="1:10" ht="409.6" hidden="1">
      <c r="A9704">
        <v>9703</v>
      </c>
      <c r="B9704">
        <v>290</v>
      </c>
      <c r="C9704">
        <v>103815</v>
      </c>
      <c r="D9704" t="s">
        <v>8432</v>
      </c>
      <c r="E9704" t="s">
        <v>8433</v>
      </c>
      <c r="F9704">
        <v>1</v>
      </c>
      <c r="G9704" t="s">
        <v>393</v>
      </c>
      <c r="H9704" s="1" t="s">
        <v>8434</v>
      </c>
      <c r="I9704" s="1"/>
      <c r="J9704">
        <v>1</v>
      </c>
    </row>
    <row r="9705" spans="1:10" ht="336" hidden="1">
      <c r="A9705">
        <v>9704</v>
      </c>
      <c r="B9705">
        <v>290</v>
      </c>
      <c r="C9705">
        <v>103815</v>
      </c>
      <c r="D9705" t="s">
        <v>8432</v>
      </c>
      <c r="E9705" t="s">
        <v>8433</v>
      </c>
      <c r="F9705">
        <v>1</v>
      </c>
      <c r="G9705" t="s">
        <v>102</v>
      </c>
      <c r="H9705" s="1" t="s">
        <v>8435</v>
      </c>
      <c r="I9705" s="1"/>
      <c r="J9705">
        <v>1</v>
      </c>
    </row>
    <row r="9706" spans="1:10">
      <c r="A9706">
        <v>9705</v>
      </c>
      <c r="B9706">
        <v>290</v>
      </c>
      <c r="C9706">
        <v>103815</v>
      </c>
      <c r="D9706" t="s">
        <v>8432</v>
      </c>
      <c r="E9706" t="s">
        <v>8433</v>
      </c>
      <c r="F9706">
        <v>1</v>
      </c>
      <c r="G9706" t="s">
        <v>67</v>
      </c>
      <c r="H9706" t="s">
        <v>27</v>
      </c>
      <c r="I9706" t="str">
        <f>IF(OR(P9706=1, Q9706=1, R9706=1, S9706=1,T9706=1, W9706=1, X9706= 1), 1, "")</f>
        <v/>
      </c>
    </row>
    <row r="9707" spans="1:10" ht="168" hidden="1">
      <c r="A9707">
        <v>9706</v>
      </c>
      <c r="B9707">
        <v>290</v>
      </c>
      <c r="C9707">
        <v>103815</v>
      </c>
      <c r="D9707" t="s">
        <v>8432</v>
      </c>
      <c r="E9707" t="s">
        <v>8433</v>
      </c>
      <c r="F9707">
        <v>1</v>
      </c>
      <c r="G9707" t="s">
        <v>351</v>
      </c>
      <c r="H9707" s="1" t="s">
        <v>8436</v>
      </c>
      <c r="I9707" s="1"/>
      <c r="J9707">
        <v>1</v>
      </c>
    </row>
    <row r="9708" spans="1:10" ht="63">
      <c r="A9708">
        <v>9707</v>
      </c>
      <c r="B9708">
        <v>290</v>
      </c>
      <c r="C9708">
        <v>103815</v>
      </c>
      <c r="D9708" t="s">
        <v>8432</v>
      </c>
      <c r="E9708" t="s">
        <v>8433</v>
      </c>
      <c r="F9708">
        <v>1</v>
      </c>
      <c r="G9708" t="s">
        <v>52</v>
      </c>
      <c r="H9708" s="1" t="s">
        <v>8437</v>
      </c>
      <c r="I9708" t="str">
        <f>IF(OR(P9708=1, Q9708=1, R9708=1, S9708=1,T9708=1, W9708=1, X9708= 1), 1, "")</f>
        <v/>
      </c>
    </row>
    <row r="9709" spans="1:10" ht="378" hidden="1">
      <c r="A9709">
        <v>9708</v>
      </c>
      <c r="B9709">
        <v>290</v>
      </c>
      <c r="C9709">
        <v>103815</v>
      </c>
      <c r="D9709" t="s">
        <v>8432</v>
      </c>
      <c r="E9709" t="s">
        <v>8433</v>
      </c>
      <c r="F9709">
        <v>1</v>
      </c>
      <c r="G9709" t="s">
        <v>96</v>
      </c>
      <c r="H9709" s="1" t="s">
        <v>8438</v>
      </c>
      <c r="I9709" s="1"/>
      <c r="J9709">
        <v>1</v>
      </c>
    </row>
    <row r="9710" spans="1:10">
      <c r="A9710">
        <v>9709</v>
      </c>
      <c r="B9710">
        <v>290</v>
      </c>
      <c r="C9710">
        <v>103815</v>
      </c>
      <c r="D9710" t="s">
        <v>8432</v>
      </c>
      <c r="E9710" t="s">
        <v>8433</v>
      </c>
      <c r="F9710">
        <v>1</v>
      </c>
      <c r="G9710" t="s">
        <v>1572</v>
      </c>
      <c r="H9710" t="s">
        <v>27</v>
      </c>
      <c r="I9710" t="str">
        <f t="shared" ref="I9710:I9715" si="939">IF(OR(P9710=1, Q9710=1, R9710=1, S9710=1,T9710=1, W9710=1, X9710= 1), 1, "")</f>
        <v/>
      </c>
    </row>
    <row r="9711" spans="1:10">
      <c r="A9711">
        <v>9710</v>
      </c>
      <c r="B9711">
        <v>290</v>
      </c>
      <c r="C9711">
        <v>103815</v>
      </c>
      <c r="D9711" t="s">
        <v>8432</v>
      </c>
      <c r="E9711" t="s">
        <v>8433</v>
      </c>
      <c r="F9711">
        <v>1</v>
      </c>
      <c r="G9711" t="s">
        <v>8439</v>
      </c>
      <c r="H9711" t="s">
        <v>27</v>
      </c>
      <c r="I9711" t="str">
        <f t="shared" si="939"/>
        <v/>
      </c>
    </row>
    <row r="9712" spans="1:10">
      <c r="A9712">
        <v>9711</v>
      </c>
      <c r="B9712">
        <v>290</v>
      </c>
      <c r="C9712">
        <v>103815</v>
      </c>
      <c r="D9712" t="s">
        <v>8432</v>
      </c>
      <c r="E9712" t="s">
        <v>8433</v>
      </c>
      <c r="F9712">
        <v>1</v>
      </c>
      <c r="G9712" t="s">
        <v>564</v>
      </c>
      <c r="H9712" t="s">
        <v>284</v>
      </c>
      <c r="I9712" t="str">
        <f t="shared" si="939"/>
        <v/>
      </c>
    </row>
    <row r="9713" spans="1:10">
      <c r="A9713">
        <v>9712</v>
      </c>
      <c r="B9713">
        <v>290</v>
      </c>
      <c r="C9713">
        <v>103815</v>
      </c>
      <c r="D9713" t="s">
        <v>8432</v>
      </c>
      <c r="E9713" t="s">
        <v>8433</v>
      </c>
      <c r="F9713">
        <v>1</v>
      </c>
      <c r="G9713" t="s">
        <v>1572</v>
      </c>
      <c r="H9713" t="s">
        <v>27</v>
      </c>
      <c r="I9713" t="str">
        <f t="shared" si="939"/>
        <v/>
      </c>
    </row>
    <row r="9714" spans="1:10" ht="63">
      <c r="A9714">
        <v>9713</v>
      </c>
      <c r="B9714">
        <v>290</v>
      </c>
      <c r="C9714">
        <v>103815</v>
      </c>
      <c r="D9714" t="s">
        <v>8432</v>
      </c>
      <c r="E9714" t="s">
        <v>8433</v>
      </c>
      <c r="F9714">
        <v>1</v>
      </c>
      <c r="G9714" t="s">
        <v>1597</v>
      </c>
      <c r="H9714" s="1" t="s">
        <v>8440</v>
      </c>
      <c r="I9714" t="str">
        <f t="shared" si="939"/>
        <v/>
      </c>
    </row>
    <row r="9715" spans="1:10">
      <c r="A9715">
        <v>9714</v>
      </c>
      <c r="B9715">
        <v>291</v>
      </c>
      <c r="C9715">
        <v>427316</v>
      </c>
      <c r="D9715" t="s">
        <v>8441</v>
      </c>
      <c r="E9715" t="s">
        <v>8442</v>
      </c>
      <c r="F9715">
        <v>1</v>
      </c>
      <c r="G9715" t="s">
        <v>2293</v>
      </c>
      <c r="H9715" t="s">
        <v>22</v>
      </c>
      <c r="I9715" t="str">
        <f t="shared" si="939"/>
        <v/>
      </c>
    </row>
    <row r="9716" spans="1:10" ht="147" hidden="1">
      <c r="A9716">
        <v>9715</v>
      </c>
      <c r="B9716">
        <v>291</v>
      </c>
      <c r="C9716">
        <v>427316</v>
      </c>
      <c r="D9716" t="s">
        <v>8441</v>
      </c>
      <c r="E9716" t="s">
        <v>8442</v>
      </c>
      <c r="F9716">
        <v>1</v>
      </c>
      <c r="G9716" t="s">
        <v>33</v>
      </c>
      <c r="H9716" s="1" t="s">
        <v>8443</v>
      </c>
      <c r="I9716" s="1"/>
      <c r="J9716">
        <v>1</v>
      </c>
    </row>
    <row r="9717" spans="1:10" ht="378">
      <c r="A9717">
        <v>9716</v>
      </c>
      <c r="B9717">
        <v>291</v>
      </c>
      <c r="C9717">
        <v>427316</v>
      </c>
      <c r="D9717" t="s">
        <v>8441</v>
      </c>
      <c r="E9717" t="s">
        <v>8442</v>
      </c>
      <c r="F9717">
        <v>1</v>
      </c>
      <c r="G9717" t="s">
        <v>3820</v>
      </c>
      <c r="H9717" s="1" t="s">
        <v>8444</v>
      </c>
      <c r="I9717" t="str">
        <f>IF(OR(P9717=1, Q9717=1, R9717=1, S9717=1,T9717=1, W9717=1, X9717= 1), 1, "")</f>
        <v/>
      </c>
      <c r="J9717">
        <v>1</v>
      </c>
    </row>
    <row r="9718" spans="1:10" ht="378" hidden="1">
      <c r="A9718">
        <v>9717</v>
      </c>
      <c r="B9718">
        <v>291</v>
      </c>
      <c r="C9718">
        <v>427316</v>
      </c>
      <c r="D9718" t="s">
        <v>8441</v>
      </c>
      <c r="E9718" t="s">
        <v>8442</v>
      </c>
      <c r="F9718">
        <v>1</v>
      </c>
      <c r="G9718" t="s">
        <v>376</v>
      </c>
      <c r="H9718" s="1" t="s">
        <v>8445</v>
      </c>
      <c r="I9718" s="1"/>
      <c r="J9718">
        <v>1</v>
      </c>
    </row>
    <row r="9719" spans="1:10">
      <c r="A9719">
        <v>9718</v>
      </c>
      <c r="B9719">
        <v>291</v>
      </c>
      <c r="C9719">
        <v>427316</v>
      </c>
      <c r="D9719" t="s">
        <v>8441</v>
      </c>
      <c r="E9719" t="s">
        <v>8442</v>
      </c>
      <c r="F9719">
        <v>1</v>
      </c>
      <c r="G9719" t="s">
        <v>8446</v>
      </c>
      <c r="H9719" t="s">
        <v>27</v>
      </c>
      <c r="I9719" t="str">
        <f t="shared" ref="I9719:I9720" si="940">IF(OR(P9719=1, Q9719=1, R9719=1, S9719=1,T9719=1, W9719=1, X9719= 1), 1, "")</f>
        <v/>
      </c>
    </row>
    <row r="9720" spans="1:10">
      <c r="A9720">
        <v>9719</v>
      </c>
      <c r="B9720">
        <v>291</v>
      </c>
      <c r="C9720">
        <v>427316</v>
      </c>
      <c r="D9720" t="s">
        <v>8441</v>
      </c>
      <c r="E9720" t="s">
        <v>8442</v>
      </c>
      <c r="F9720">
        <v>1</v>
      </c>
      <c r="G9720" t="s">
        <v>8447</v>
      </c>
      <c r="H9720" t="s">
        <v>27</v>
      </c>
      <c r="I9720" t="str">
        <f t="shared" si="940"/>
        <v/>
      </c>
    </row>
    <row r="9721" spans="1:10" ht="273" hidden="1">
      <c r="A9721">
        <v>9720</v>
      </c>
      <c r="B9721">
        <v>291</v>
      </c>
      <c r="C9721">
        <v>427316</v>
      </c>
      <c r="D9721" t="s">
        <v>8441</v>
      </c>
      <c r="E9721" t="s">
        <v>8442</v>
      </c>
      <c r="F9721">
        <v>1</v>
      </c>
      <c r="G9721" t="s">
        <v>369</v>
      </c>
      <c r="H9721" s="1" t="s">
        <v>8448</v>
      </c>
      <c r="I9721" s="1"/>
      <c r="J9721">
        <v>1</v>
      </c>
    </row>
    <row r="9722" spans="1:10" ht="231">
      <c r="A9722">
        <v>9721</v>
      </c>
      <c r="B9722">
        <v>291</v>
      </c>
      <c r="C9722">
        <v>427316</v>
      </c>
      <c r="D9722" t="s">
        <v>8441</v>
      </c>
      <c r="E9722" t="s">
        <v>8442</v>
      </c>
      <c r="F9722">
        <v>1</v>
      </c>
      <c r="G9722" t="s">
        <v>1122</v>
      </c>
      <c r="H9722" s="1" t="s">
        <v>8449</v>
      </c>
      <c r="I9722" t="str">
        <f t="shared" ref="I9722:I9727" si="941">IF(OR(P9722=1, Q9722=1, R9722=1, S9722=1,T9722=1, W9722=1, X9722= 1), 1, "")</f>
        <v/>
      </c>
      <c r="J9722">
        <v>1</v>
      </c>
    </row>
    <row r="9723" spans="1:10">
      <c r="A9723">
        <v>9722</v>
      </c>
      <c r="B9723">
        <v>291</v>
      </c>
      <c r="C9723">
        <v>427316</v>
      </c>
      <c r="D9723" t="s">
        <v>8441</v>
      </c>
      <c r="E9723" t="s">
        <v>8442</v>
      </c>
      <c r="F9723">
        <v>1</v>
      </c>
      <c r="G9723" t="s">
        <v>903</v>
      </c>
      <c r="H9723" t="s">
        <v>284</v>
      </c>
      <c r="I9723" t="str">
        <f t="shared" si="941"/>
        <v/>
      </c>
    </row>
    <row r="9724" spans="1:10" ht="63">
      <c r="A9724">
        <v>9723</v>
      </c>
      <c r="B9724">
        <v>291</v>
      </c>
      <c r="C9724">
        <v>427316</v>
      </c>
      <c r="D9724" t="s">
        <v>8441</v>
      </c>
      <c r="E9724" t="s">
        <v>8442</v>
      </c>
      <c r="F9724">
        <v>1</v>
      </c>
      <c r="G9724" t="s">
        <v>24</v>
      </c>
      <c r="H9724" s="1" t="s">
        <v>8450</v>
      </c>
      <c r="I9724" t="str">
        <f t="shared" si="941"/>
        <v/>
      </c>
    </row>
    <row r="9725" spans="1:10" ht="63">
      <c r="A9725">
        <v>9724</v>
      </c>
      <c r="B9725">
        <v>291</v>
      </c>
      <c r="C9725">
        <v>427316</v>
      </c>
      <c r="D9725" t="s">
        <v>8441</v>
      </c>
      <c r="E9725" t="s">
        <v>8442</v>
      </c>
      <c r="F9725">
        <v>1</v>
      </c>
      <c r="G9725" t="s">
        <v>2300</v>
      </c>
      <c r="H9725" s="1" t="s">
        <v>2301</v>
      </c>
      <c r="I9725" t="str">
        <f t="shared" si="941"/>
        <v/>
      </c>
    </row>
    <row r="9726" spans="1:10">
      <c r="A9726">
        <v>9725</v>
      </c>
      <c r="B9726">
        <v>291</v>
      </c>
      <c r="C9726">
        <v>427316</v>
      </c>
      <c r="D9726" t="s">
        <v>8441</v>
      </c>
      <c r="E9726" t="s">
        <v>8442</v>
      </c>
      <c r="F9726">
        <v>2</v>
      </c>
      <c r="G9726" t="s">
        <v>2293</v>
      </c>
      <c r="H9726" t="s">
        <v>943</v>
      </c>
      <c r="I9726" t="str">
        <f t="shared" si="941"/>
        <v/>
      </c>
    </row>
    <row r="9727" spans="1:10" ht="63">
      <c r="A9727">
        <v>9726</v>
      </c>
      <c r="B9727">
        <v>291</v>
      </c>
      <c r="C9727">
        <v>427316</v>
      </c>
      <c r="D9727" t="s">
        <v>8441</v>
      </c>
      <c r="E9727" t="s">
        <v>8442</v>
      </c>
      <c r="F9727">
        <v>2</v>
      </c>
      <c r="G9727" t="s">
        <v>682</v>
      </c>
      <c r="H9727" s="1" t="s">
        <v>8451</v>
      </c>
      <c r="I9727" t="str">
        <f t="shared" si="941"/>
        <v/>
      </c>
    </row>
    <row r="9728" spans="1:10" ht="147" hidden="1">
      <c r="A9728">
        <v>9727</v>
      </c>
      <c r="B9728">
        <v>291</v>
      </c>
      <c r="C9728">
        <v>427316</v>
      </c>
      <c r="D9728" t="s">
        <v>8441</v>
      </c>
      <c r="E9728" t="s">
        <v>8442</v>
      </c>
      <c r="F9728">
        <v>2</v>
      </c>
      <c r="G9728" t="s">
        <v>33</v>
      </c>
      <c r="H9728" s="1" t="s">
        <v>8452</v>
      </c>
      <c r="I9728" s="1"/>
      <c r="J9728">
        <v>1</v>
      </c>
    </row>
    <row r="9729" spans="1:10" ht="63">
      <c r="A9729">
        <v>9728</v>
      </c>
      <c r="B9729">
        <v>291</v>
      </c>
      <c r="C9729">
        <v>427316</v>
      </c>
      <c r="D9729" t="s">
        <v>8441</v>
      </c>
      <c r="E9729" t="s">
        <v>8442</v>
      </c>
      <c r="F9729">
        <v>2</v>
      </c>
      <c r="G9729" t="s">
        <v>2300</v>
      </c>
      <c r="H9729" s="1" t="s">
        <v>8453</v>
      </c>
      <c r="I9729" t="str">
        <f>IF(OR(P9729=1, Q9729=1, R9729=1, S9729=1,T9729=1, W9729=1, X9729= 1), 1, "")</f>
        <v/>
      </c>
    </row>
    <row r="9730" spans="1:10" ht="273" hidden="1">
      <c r="A9730">
        <v>9729</v>
      </c>
      <c r="B9730">
        <v>291</v>
      </c>
      <c r="C9730">
        <v>427316</v>
      </c>
      <c r="D9730" t="s">
        <v>8441</v>
      </c>
      <c r="E9730" t="s">
        <v>8442</v>
      </c>
      <c r="F9730">
        <v>2</v>
      </c>
      <c r="G9730" t="s">
        <v>369</v>
      </c>
      <c r="H9730" s="1" t="s">
        <v>8454</v>
      </c>
      <c r="I9730" s="1"/>
      <c r="J9730">
        <v>1</v>
      </c>
    </row>
    <row r="9731" spans="1:10" ht="231">
      <c r="A9731">
        <v>9730</v>
      </c>
      <c r="B9731">
        <v>291</v>
      </c>
      <c r="C9731">
        <v>427316</v>
      </c>
      <c r="D9731" t="s">
        <v>8441</v>
      </c>
      <c r="E9731" t="s">
        <v>8442</v>
      </c>
      <c r="F9731">
        <v>2</v>
      </c>
      <c r="G9731" t="s">
        <v>1122</v>
      </c>
      <c r="H9731" s="1" t="s">
        <v>8455</v>
      </c>
      <c r="I9731" t="str">
        <f>IF(OR(P9731=1, Q9731=1, R9731=1, S9731=1,T9731=1, W9731=1, X9731= 1), 1, "")</f>
        <v/>
      </c>
      <c r="J9731">
        <v>1</v>
      </c>
    </row>
    <row r="9732" spans="1:10" ht="273" hidden="1">
      <c r="A9732">
        <v>9731</v>
      </c>
      <c r="B9732">
        <v>291</v>
      </c>
      <c r="C9732">
        <v>427316</v>
      </c>
      <c r="D9732" t="s">
        <v>8441</v>
      </c>
      <c r="E9732" t="s">
        <v>8442</v>
      </c>
      <c r="F9732">
        <v>2</v>
      </c>
      <c r="G9732" t="s">
        <v>36</v>
      </c>
      <c r="H9732" s="1" t="s">
        <v>8456</v>
      </c>
      <c r="I9732" s="1"/>
      <c r="J9732">
        <v>1</v>
      </c>
    </row>
    <row r="9733" spans="1:10" ht="63">
      <c r="A9733">
        <v>9732</v>
      </c>
      <c r="B9733">
        <v>291</v>
      </c>
      <c r="C9733">
        <v>427316</v>
      </c>
      <c r="D9733" t="s">
        <v>8441</v>
      </c>
      <c r="E9733" t="s">
        <v>8442</v>
      </c>
      <c r="F9733">
        <v>2</v>
      </c>
      <c r="G9733" t="s">
        <v>388</v>
      </c>
      <c r="H9733" s="1" t="s">
        <v>8457</v>
      </c>
      <c r="I9733" t="str">
        <f t="shared" ref="I9733:I9735" si="942">IF(OR(P9733=1, Q9733=1, R9733=1, S9733=1,T9733=1, W9733=1, X9733= 1), 1, "")</f>
        <v/>
      </c>
    </row>
    <row r="9734" spans="1:10">
      <c r="A9734">
        <v>9733</v>
      </c>
      <c r="B9734">
        <v>291</v>
      </c>
      <c r="C9734">
        <v>427316</v>
      </c>
      <c r="D9734" t="s">
        <v>8441</v>
      </c>
      <c r="E9734" t="s">
        <v>8442</v>
      </c>
      <c r="F9734">
        <v>2</v>
      </c>
      <c r="H9734" t="s">
        <v>88</v>
      </c>
      <c r="I9734" t="str">
        <f t="shared" si="942"/>
        <v/>
      </c>
    </row>
    <row r="9735" spans="1:10" ht="357">
      <c r="A9735">
        <v>9734</v>
      </c>
      <c r="B9735">
        <v>291</v>
      </c>
      <c r="C9735">
        <v>427316</v>
      </c>
      <c r="D9735" t="s">
        <v>8441</v>
      </c>
      <c r="E9735" t="s">
        <v>8442</v>
      </c>
      <c r="F9735">
        <v>2</v>
      </c>
      <c r="G9735" t="s">
        <v>1117</v>
      </c>
      <c r="H9735" s="1" t="s">
        <v>8458</v>
      </c>
      <c r="I9735" t="str">
        <f t="shared" si="942"/>
        <v/>
      </c>
      <c r="J9735">
        <v>1</v>
      </c>
    </row>
    <row r="9736" spans="1:10" ht="105" hidden="1">
      <c r="A9736">
        <v>9735</v>
      </c>
      <c r="B9736">
        <v>291</v>
      </c>
      <c r="C9736">
        <v>427316</v>
      </c>
      <c r="D9736" t="s">
        <v>8441</v>
      </c>
      <c r="E9736" t="s">
        <v>8442</v>
      </c>
      <c r="F9736">
        <v>2</v>
      </c>
      <c r="G9736" t="s">
        <v>383</v>
      </c>
      <c r="H9736" s="1" t="s">
        <v>8459</v>
      </c>
      <c r="I9736" s="1"/>
      <c r="J9736">
        <v>1</v>
      </c>
    </row>
    <row r="9737" spans="1:10" ht="252" hidden="1">
      <c r="A9737">
        <v>9736</v>
      </c>
      <c r="B9737">
        <v>291</v>
      </c>
      <c r="C9737">
        <v>427316</v>
      </c>
      <c r="D9737" t="s">
        <v>8441</v>
      </c>
      <c r="E9737" t="s">
        <v>8442</v>
      </c>
      <c r="F9737">
        <v>2</v>
      </c>
      <c r="G9737" t="s">
        <v>378</v>
      </c>
      <c r="H9737" s="1" t="s">
        <v>8460</v>
      </c>
      <c r="I9737" s="1"/>
      <c r="J9737">
        <v>1</v>
      </c>
    </row>
    <row r="9738" spans="1:10">
      <c r="A9738">
        <v>9737</v>
      </c>
      <c r="B9738">
        <v>292</v>
      </c>
      <c r="C9738">
        <v>304685</v>
      </c>
      <c r="D9738" t="s">
        <v>8461</v>
      </c>
      <c r="E9738" t="s">
        <v>8462</v>
      </c>
      <c r="F9738">
        <v>1</v>
      </c>
      <c r="G9738" t="s">
        <v>21</v>
      </c>
      <c r="H9738" t="s">
        <v>22</v>
      </c>
      <c r="I9738" t="str">
        <f>IF(OR(P9738=1, Q9738=1, R9738=1, S9738=1,T9738=1, W9738=1, X9738= 1), 1, "")</f>
        <v/>
      </c>
    </row>
    <row r="9739" spans="1:10" ht="252" hidden="1">
      <c r="A9739">
        <v>9738</v>
      </c>
      <c r="B9739">
        <v>292</v>
      </c>
      <c r="C9739">
        <v>304685</v>
      </c>
      <c r="D9739" t="s">
        <v>8461</v>
      </c>
      <c r="E9739" t="s">
        <v>8462</v>
      </c>
      <c r="F9739">
        <v>1</v>
      </c>
      <c r="G9739" t="s">
        <v>362</v>
      </c>
      <c r="H9739" s="1" t="s">
        <v>8463</v>
      </c>
      <c r="I9739" s="1"/>
      <c r="J9739">
        <v>1</v>
      </c>
    </row>
    <row r="9740" spans="1:10" ht="231">
      <c r="A9740">
        <v>9739</v>
      </c>
      <c r="B9740">
        <v>292</v>
      </c>
      <c r="C9740">
        <v>304685</v>
      </c>
      <c r="D9740" t="s">
        <v>8461</v>
      </c>
      <c r="E9740" t="s">
        <v>8462</v>
      </c>
      <c r="F9740">
        <v>1</v>
      </c>
      <c r="G9740" t="s">
        <v>1122</v>
      </c>
      <c r="H9740" s="1" t="s">
        <v>8464</v>
      </c>
      <c r="I9740" t="str">
        <f t="shared" ref="I9740:I9741" si="943">IF(OR(P9740=1, Q9740=1, R9740=1, S9740=1,T9740=1, W9740=1, X9740= 1), 1, "")</f>
        <v/>
      </c>
      <c r="J9740">
        <v>1</v>
      </c>
    </row>
    <row r="9741" spans="1:10" ht="84">
      <c r="A9741">
        <v>9740</v>
      </c>
      <c r="B9741">
        <v>292</v>
      </c>
      <c r="C9741">
        <v>304685</v>
      </c>
      <c r="D9741" t="s">
        <v>8461</v>
      </c>
      <c r="E9741" t="s">
        <v>8462</v>
      </c>
      <c r="F9741">
        <v>1</v>
      </c>
      <c r="G9741" t="s">
        <v>682</v>
      </c>
      <c r="H9741" s="1" t="s">
        <v>8465</v>
      </c>
      <c r="I9741" t="str">
        <f t="shared" si="943"/>
        <v/>
      </c>
    </row>
    <row r="9742" spans="1:10" ht="126" hidden="1">
      <c r="A9742">
        <v>9741</v>
      </c>
      <c r="B9742">
        <v>292</v>
      </c>
      <c r="C9742">
        <v>304685</v>
      </c>
      <c r="D9742" t="s">
        <v>8461</v>
      </c>
      <c r="E9742" t="s">
        <v>8462</v>
      </c>
      <c r="F9742">
        <v>1</v>
      </c>
      <c r="G9742" t="s">
        <v>374</v>
      </c>
      <c r="H9742" s="1" t="s">
        <v>8466</v>
      </c>
      <c r="I9742" s="1"/>
      <c r="J9742">
        <v>1</v>
      </c>
    </row>
    <row r="9743" spans="1:10" ht="105" hidden="1">
      <c r="A9743">
        <v>9742</v>
      </c>
      <c r="B9743">
        <v>292</v>
      </c>
      <c r="C9743">
        <v>304685</v>
      </c>
      <c r="D9743" t="s">
        <v>8461</v>
      </c>
      <c r="E9743" t="s">
        <v>8462</v>
      </c>
      <c r="F9743">
        <v>1</v>
      </c>
      <c r="G9743" t="s">
        <v>383</v>
      </c>
      <c r="H9743" s="1" t="s">
        <v>8467</v>
      </c>
      <c r="I9743" s="1"/>
      <c r="J9743">
        <v>1</v>
      </c>
    </row>
    <row r="9744" spans="1:10" ht="252" hidden="1">
      <c r="A9744">
        <v>9743</v>
      </c>
      <c r="B9744">
        <v>292</v>
      </c>
      <c r="C9744">
        <v>304685</v>
      </c>
      <c r="D9744" t="s">
        <v>8461</v>
      </c>
      <c r="E9744" t="s">
        <v>8462</v>
      </c>
      <c r="F9744">
        <v>1</v>
      </c>
      <c r="G9744" t="s">
        <v>378</v>
      </c>
      <c r="H9744" s="1" t="s">
        <v>8468</v>
      </c>
      <c r="I9744" s="1"/>
      <c r="J9744">
        <v>1</v>
      </c>
    </row>
    <row r="9745" spans="1:10" ht="357">
      <c r="A9745">
        <v>9744</v>
      </c>
      <c r="B9745">
        <v>292</v>
      </c>
      <c r="C9745">
        <v>304685</v>
      </c>
      <c r="D9745" t="s">
        <v>8461</v>
      </c>
      <c r="E9745" t="s">
        <v>8462</v>
      </c>
      <c r="F9745">
        <v>1</v>
      </c>
      <c r="G9745" t="s">
        <v>1887</v>
      </c>
      <c r="H9745" s="1" t="s">
        <v>8469</v>
      </c>
      <c r="I9745" t="str">
        <f t="shared" ref="I9745:I9746" si="944">IF(OR(P9745=1, Q9745=1, R9745=1, S9745=1,T9745=1, W9745=1, X9745= 1), 1, "")</f>
        <v/>
      </c>
      <c r="J9745">
        <v>1</v>
      </c>
    </row>
    <row r="9746" spans="1:10">
      <c r="A9746">
        <v>9745</v>
      </c>
      <c r="B9746">
        <v>292</v>
      </c>
      <c r="C9746">
        <v>304685</v>
      </c>
      <c r="D9746" t="s">
        <v>8461</v>
      </c>
      <c r="E9746" t="s">
        <v>8462</v>
      </c>
      <c r="F9746">
        <v>2</v>
      </c>
      <c r="G9746" t="s">
        <v>21</v>
      </c>
      <c r="H9746" t="s">
        <v>943</v>
      </c>
      <c r="I9746" t="str">
        <f t="shared" si="944"/>
        <v/>
      </c>
    </row>
    <row r="9747" spans="1:10" ht="252" hidden="1">
      <c r="A9747">
        <v>9746</v>
      </c>
      <c r="B9747">
        <v>292</v>
      </c>
      <c r="C9747">
        <v>304685</v>
      </c>
      <c r="D9747" t="s">
        <v>8461</v>
      </c>
      <c r="E9747" t="s">
        <v>8462</v>
      </c>
      <c r="F9747">
        <v>2</v>
      </c>
      <c r="G9747" t="s">
        <v>362</v>
      </c>
      <c r="H9747" s="1" t="s">
        <v>8470</v>
      </c>
      <c r="I9747" s="1"/>
      <c r="J9747">
        <v>1</v>
      </c>
    </row>
    <row r="9748" spans="1:10" ht="231">
      <c r="A9748">
        <v>9747</v>
      </c>
      <c r="B9748">
        <v>292</v>
      </c>
      <c r="C9748">
        <v>304685</v>
      </c>
      <c r="D9748" t="s">
        <v>8461</v>
      </c>
      <c r="E9748" t="s">
        <v>8462</v>
      </c>
      <c r="F9748">
        <v>2</v>
      </c>
      <c r="G9748" t="s">
        <v>1122</v>
      </c>
      <c r="H9748" s="1" t="s">
        <v>8471</v>
      </c>
      <c r="I9748" t="str">
        <f t="shared" ref="I9748:I9757" si="945">IF(OR(P9748=1, Q9748=1, R9748=1, S9748=1,T9748=1, W9748=1, X9748= 1), 1, "")</f>
        <v/>
      </c>
      <c r="J9748">
        <v>1</v>
      </c>
    </row>
    <row r="9749" spans="1:10" ht="252">
      <c r="A9749">
        <v>9748</v>
      </c>
      <c r="B9749">
        <v>292</v>
      </c>
      <c r="C9749">
        <v>304685</v>
      </c>
      <c r="D9749" t="s">
        <v>8461</v>
      </c>
      <c r="E9749" t="s">
        <v>8462</v>
      </c>
      <c r="F9749">
        <v>2</v>
      </c>
      <c r="G9749" t="s">
        <v>2491</v>
      </c>
      <c r="H9749" s="1" t="s">
        <v>8472</v>
      </c>
      <c r="I9749" t="str">
        <f t="shared" si="945"/>
        <v/>
      </c>
      <c r="J9749">
        <v>1</v>
      </c>
    </row>
    <row r="9750" spans="1:10" ht="63">
      <c r="A9750">
        <v>9749</v>
      </c>
      <c r="B9750">
        <v>292</v>
      </c>
      <c r="C9750">
        <v>304685</v>
      </c>
      <c r="D9750" t="s">
        <v>8461</v>
      </c>
      <c r="E9750" t="s">
        <v>8462</v>
      </c>
      <c r="F9750">
        <v>2</v>
      </c>
      <c r="G9750" t="s">
        <v>4691</v>
      </c>
      <c r="H9750" s="1" t="s">
        <v>8473</v>
      </c>
      <c r="I9750" t="str">
        <f t="shared" si="945"/>
        <v/>
      </c>
    </row>
    <row r="9751" spans="1:10" ht="84">
      <c r="A9751">
        <v>9750</v>
      </c>
      <c r="B9751">
        <v>292</v>
      </c>
      <c r="C9751">
        <v>304685</v>
      </c>
      <c r="D9751" t="s">
        <v>8461</v>
      </c>
      <c r="E9751" t="s">
        <v>8462</v>
      </c>
      <c r="F9751">
        <v>2</v>
      </c>
      <c r="G9751" t="s">
        <v>4691</v>
      </c>
      <c r="H9751" s="1" t="s">
        <v>8474</v>
      </c>
      <c r="I9751" t="str">
        <f t="shared" si="945"/>
        <v/>
      </c>
    </row>
    <row r="9752" spans="1:10">
      <c r="A9752">
        <v>9751</v>
      </c>
      <c r="B9752">
        <v>292</v>
      </c>
      <c r="C9752">
        <v>304685</v>
      </c>
      <c r="D9752" t="s">
        <v>8461</v>
      </c>
      <c r="E9752" t="s">
        <v>8462</v>
      </c>
      <c r="F9752">
        <v>2</v>
      </c>
      <c r="G9752" t="s">
        <v>6690</v>
      </c>
      <c r="H9752" t="s">
        <v>113</v>
      </c>
      <c r="I9752" t="str">
        <f t="shared" si="945"/>
        <v/>
      </c>
    </row>
    <row r="9753" spans="1:10" ht="210">
      <c r="A9753">
        <v>9752</v>
      </c>
      <c r="B9753">
        <v>292</v>
      </c>
      <c r="C9753">
        <v>304685</v>
      </c>
      <c r="D9753" t="s">
        <v>8461</v>
      </c>
      <c r="E9753" t="s">
        <v>8462</v>
      </c>
      <c r="F9753">
        <v>2</v>
      </c>
      <c r="G9753" t="s">
        <v>21</v>
      </c>
      <c r="H9753" s="1" t="s">
        <v>8475</v>
      </c>
      <c r="I9753" t="str">
        <f t="shared" si="945"/>
        <v/>
      </c>
    </row>
    <row r="9754" spans="1:10">
      <c r="A9754">
        <v>9753</v>
      </c>
      <c r="B9754">
        <v>292</v>
      </c>
      <c r="C9754">
        <v>304685</v>
      </c>
      <c r="D9754" t="s">
        <v>8461</v>
      </c>
      <c r="E9754" t="s">
        <v>8462</v>
      </c>
      <c r="F9754">
        <v>2</v>
      </c>
      <c r="G9754" t="s">
        <v>4691</v>
      </c>
      <c r="H9754" t="s">
        <v>113</v>
      </c>
      <c r="I9754" t="str">
        <f t="shared" si="945"/>
        <v/>
      </c>
    </row>
    <row r="9755" spans="1:10" ht="63">
      <c r="A9755">
        <v>9754</v>
      </c>
      <c r="B9755">
        <v>292</v>
      </c>
      <c r="C9755">
        <v>304685</v>
      </c>
      <c r="D9755" t="s">
        <v>8461</v>
      </c>
      <c r="E9755" t="s">
        <v>8462</v>
      </c>
      <c r="F9755">
        <v>2</v>
      </c>
      <c r="G9755" t="s">
        <v>159</v>
      </c>
      <c r="H9755" s="1" t="s">
        <v>8476</v>
      </c>
      <c r="I9755" t="str">
        <f t="shared" si="945"/>
        <v/>
      </c>
    </row>
    <row r="9756" spans="1:10" ht="126">
      <c r="A9756">
        <v>9755</v>
      </c>
      <c r="B9756">
        <v>292</v>
      </c>
      <c r="C9756">
        <v>304685</v>
      </c>
      <c r="D9756" t="s">
        <v>8461</v>
      </c>
      <c r="E9756" t="s">
        <v>8462</v>
      </c>
      <c r="F9756">
        <v>2</v>
      </c>
      <c r="G9756" t="s">
        <v>4566</v>
      </c>
      <c r="H9756" s="1" t="s">
        <v>8477</v>
      </c>
      <c r="I9756" t="str">
        <f t="shared" si="945"/>
        <v/>
      </c>
    </row>
    <row r="9757" spans="1:10" ht="147">
      <c r="A9757">
        <v>9756</v>
      </c>
      <c r="B9757">
        <v>292</v>
      </c>
      <c r="C9757">
        <v>304685</v>
      </c>
      <c r="D9757" t="s">
        <v>8461</v>
      </c>
      <c r="E9757" t="s">
        <v>8462</v>
      </c>
      <c r="F9757">
        <v>2</v>
      </c>
      <c r="G9757" t="s">
        <v>21</v>
      </c>
      <c r="H9757" s="1" t="s">
        <v>8478</v>
      </c>
      <c r="I9757" t="str">
        <f t="shared" si="945"/>
        <v/>
      </c>
    </row>
    <row r="9758" spans="1:10" ht="105" hidden="1">
      <c r="A9758">
        <v>9757</v>
      </c>
      <c r="B9758">
        <v>292</v>
      </c>
      <c r="C9758">
        <v>304685</v>
      </c>
      <c r="D9758" t="s">
        <v>8461</v>
      </c>
      <c r="E9758" t="s">
        <v>8462</v>
      </c>
      <c r="F9758">
        <v>2</v>
      </c>
      <c r="G9758" t="s">
        <v>383</v>
      </c>
      <c r="H9758" s="1" t="s">
        <v>8479</v>
      </c>
      <c r="I9758" s="1"/>
      <c r="J9758">
        <v>1</v>
      </c>
    </row>
    <row r="9759" spans="1:10" ht="357">
      <c r="A9759">
        <v>9758</v>
      </c>
      <c r="B9759">
        <v>292</v>
      </c>
      <c r="C9759">
        <v>304685</v>
      </c>
      <c r="D9759" t="s">
        <v>8461</v>
      </c>
      <c r="E9759" t="s">
        <v>8462</v>
      </c>
      <c r="F9759">
        <v>2</v>
      </c>
      <c r="G9759" t="s">
        <v>1887</v>
      </c>
      <c r="H9759" s="1" t="s">
        <v>8480</v>
      </c>
      <c r="I9759" t="str">
        <f>IF(OR(P9759=1, Q9759=1, R9759=1, S9759=1,T9759=1, W9759=1, X9759= 1), 1, "")</f>
        <v/>
      </c>
      <c r="J9759">
        <v>1</v>
      </c>
    </row>
    <row r="9760" spans="1:10" ht="252" hidden="1">
      <c r="A9760">
        <v>9759</v>
      </c>
      <c r="B9760">
        <v>292</v>
      </c>
      <c r="C9760">
        <v>304685</v>
      </c>
      <c r="D9760" t="s">
        <v>8461</v>
      </c>
      <c r="E9760" t="s">
        <v>8462</v>
      </c>
      <c r="F9760">
        <v>2</v>
      </c>
      <c r="G9760" t="s">
        <v>378</v>
      </c>
      <c r="H9760" s="1" t="s">
        <v>8481</v>
      </c>
      <c r="I9760" s="1"/>
      <c r="J9760">
        <v>1</v>
      </c>
    </row>
    <row r="9761" spans="1:10">
      <c r="A9761">
        <v>9760</v>
      </c>
      <c r="B9761">
        <v>292</v>
      </c>
      <c r="C9761">
        <v>304685</v>
      </c>
      <c r="D9761" t="s">
        <v>8461</v>
      </c>
      <c r="E9761" t="s">
        <v>8462</v>
      </c>
      <c r="F9761">
        <v>2</v>
      </c>
      <c r="G9761" t="s">
        <v>684</v>
      </c>
      <c r="H9761" t="s">
        <v>1845</v>
      </c>
      <c r="I9761" t="str">
        <f t="shared" ref="I9761:I9762" si="946">IF(OR(P9761=1, Q9761=1, R9761=1, S9761=1,T9761=1, W9761=1, X9761= 1), 1, "")</f>
        <v/>
      </c>
    </row>
    <row r="9762" spans="1:10" ht="336">
      <c r="A9762">
        <v>9761</v>
      </c>
      <c r="B9762">
        <v>292</v>
      </c>
      <c r="C9762">
        <v>304685</v>
      </c>
      <c r="D9762" t="s">
        <v>8461</v>
      </c>
      <c r="E9762" t="s">
        <v>8462</v>
      </c>
      <c r="F9762">
        <v>2</v>
      </c>
      <c r="G9762" t="s">
        <v>1889</v>
      </c>
      <c r="H9762" s="1" t="s">
        <v>8482</v>
      </c>
      <c r="I9762" t="str">
        <f t="shared" si="946"/>
        <v/>
      </c>
      <c r="J9762">
        <v>1</v>
      </c>
    </row>
    <row r="9763" spans="1:10" ht="105" hidden="1">
      <c r="A9763">
        <v>9762</v>
      </c>
      <c r="B9763">
        <v>292</v>
      </c>
      <c r="C9763">
        <v>304685</v>
      </c>
      <c r="D9763" t="s">
        <v>8461</v>
      </c>
      <c r="E9763" t="s">
        <v>8462</v>
      </c>
      <c r="F9763">
        <v>2</v>
      </c>
      <c r="G9763" t="s">
        <v>383</v>
      </c>
      <c r="H9763" s="1" t="s">
        <v>8483</v>
      </c>
      <c r="I9763" s="1"/>
      <c r="J9763">
        <v>1</v>
      </c>
    </row>
    <row r="9764" spans="1:10" ht="63">
      <c r="A9764">
        <v>9763</v>
      </c>
      <c r="B9764">
        <v>292</v>
      </c>
      <c r="C9764">
        <v>304685</v>
      </c>
      <c r="D9764" t="s">
        <v>8461</v>
      </c>
      <c r="E9764" t="s">
        <v>8462</v>
      </c>
      <c r="F9764">
        <v>2</v>
      </c>
      <c r="G9764" t="s">
        <v>21</v>
      </c>
      <c r="H9764" s="1" t="s">
        <v>489</v>
      </c>
      <c r="I9764" t="str">
        <f>IF(OR(P9764=1, Q9764=1, R9764=1, S9764=1,T9764=1, W9764=1, X9764= 1), 1, "")</f>
        <v/>
      </c>
    </row>
    <row r="9765" spans="1:10" ht="252" hidden="1">
      <c r="A9765">
        <v>9764</v>
      </c>
      <c r="B9765">
        <v>292</v>
      </c>
      <c r="C9765">
        <v>304685</v>
      </c>
      <c r="D9765" t="s">
        <v>8461</v>
      </c>
      <c r="E9765" t="s">
        <v>8462</v>
      </c>
      <c r="F9765">
        <v>2</v>
      </c>
      <c r="G9765" t="s">
        <v>362</v>
      </c>
      <c r="H9765" s="1" t="s">
        <v>8484</v>
      </c>
      <c r="I9765" s="1"/>
      <c r="J9765">
        <v>1</v>
      </c>
    </row>
    <row r="9766" spans="1:10">
      <c r="A9766">
        <v>9765</v>
      </c>
      <c r="B9766">
        <v>292</v>
      </c>
      <c r="C9766">
        <v>304685</v>
      </c>
      <c r="D9766" t="s">
        <v>8461</v>
      </c>
      <c r="E9766" t="s">
        <v>8462</v>
      </c>
      <c r="F9766">
        <v>2</v>
      </c>
      <c r="G9766" t="s">
        <v>5334</v>
      </c>
      <c r="H9766" t="s">
        <v>113</v>
      </c>
      <c r="I9766" t="str">
        <f t="shared" ref="I9766:I9768" si="947">IF(OR(P9766=1, Q9766=1, R9766=1, S9766=1,T9766=1, W9766=1, X9766= 1), 1, "")</f>
        <v/>
      </c>
    </row>
    <row r="9767" spans="1:10" ht="63">
      <c r="A9767">
        <v>9766</v>
      </c>
      <c r="B9767">
        <v>292</v>
      </c>
      <c r="C9767">
        <v>304685</v>
      </c>
      <c r="D9767" t="s">
        <v>8461</v>
      </c>
      <c r="E9767" t="s">
        <v>8462</v>
      </c>
      <c r="F9767">
        <v>2</v>
      </c>
      <c r="G9767" t="s">
        <v>21</v>
      </c>
      <c r="H9767" s="1" t="s">
        <v>489</v>
      </c>
      <c r="I9767" t="str">
        <f t="shared" si="947"/>
        <v/>
      </c>
    </row>
    <row r="9768" spans="1:10" ht="189">
      <c r="A9768">
        <v>9767</v>
      </c>
      <c r="B9768">
        <v>292</v>
      </c>
      <c r="C9768">
        <v>304685</v>
      </c>
      <c r="D9768" t="s">
        <v>8461</v>
      </c>
      <c r="E9768" t="s">
        <v>8462</v>
      </c>
      <c r="F9768">
        <v>2</v>
      </c>
      <c r="G9768" t="s">
        <v>4691</v>
      </c>
      <c r="H9768" s="1" t="s">
        <v>8485</v>
      </c>
      <c r="I9768" t="str">
        <f t="shared" si="947"/>
        <v/>
      </c>
    </row>
    <row r="9769" spans="1:10" ht="252" hidden="1">
      <c r="A9769">
        <v>9768</v>
      </c>
      <c r="B9769">
        <v>292</v>
      </c>
      <c r="C9769">
        <v>304685</v>
      </c>
      <c r="D9769" t="s">
        <v>8461</v>
      </c>
      <c r="E9769" t="s">
        <v>8462</v>
      </c>
      <c r="F9769">
        <v>2</v>
      </c>
      <c r="G9769" t="s">
        <v>362</v>
      </c>
      <c r="H9769" s="1" t="s">
        <v>8486</v>
      </c>
      <c r="I9769" s="1"/>
      <c r="J9769">
        <v>1</v>
      </c>
    </row>
    <row r="9770" spans="1:10" ht="357">
      <c r="A9770">
        <v>9769</v>
      </c>
      <c r="B9770">
        <v>292</v>
      </c>
      <c r="C9770">
        <v>304685</v>
      </c>
      <c r="D9770" t="s">
        <v>8461</v>
      </c>
      <c r="E9770" t="s">
        <v>8462</v>
      </c>
      <c r="F9770">
        <v>2</v>
      </c>
      <c r="G9770" t="s">
        <v>1117</v>
      </c>
      <c r="H9770" s="1" t="s">
        <v>8487</v>
      </c>
      <c r="I9770" t="str">
        <f t="shared" ref="I9770:I9772" si="948">IF(OR(P9770=1, Q9770=1, R9770=1, S9770=1,T9770=1, W9770=1, X9770= 1), 1, "")</f>
        <v/>
      </c>
      <c r="J9770">
        <v>1</v>
      </c>
    </row>
    <row r="9771" spans="1:10">
      <c r="A9771">
        <v>9770</v>
      </c>
      <c r="B9771">
        <v>292</v>
      </c>
      <c r="C9771">
        <v>304685</v>
      </c>
      <c r="D9771" t="s">
        <v>8461</v>
      </c>
      <c r="E9771" t="s">
        <v>8462</v>
      </c>
      <c r="F9771">
        <v>2</v>
      </c>
      <c r="H9771" t="s">
        <v>88</v>
      </c>
      <c r="I9771" t="str">
        <f t="shared" si="948"/>
        <v/>
      </c>
    </row>
    <row r="9772" spans="1:10" ht="357">
      <c r="A9772">
        <v>9771</v>
      </c>
      <c r="B9772">
        <v>292</v>
      </c>
      <c r="C9772">
        <v>304685</v>
      </c>
      <c r="D9772" t="s">
        <v>8461</v>
      </c>
      <c r="E9772" t="s">
        <v>8462</v>
      </c>
      <c r="F9772">
        <v>2</v>
      </c>
      <c r="G9772" t="s">
        <v>1887</v>
      </c>
      <c r="H9772" s="1" t="s">
        <v>8488</v>
      </c>
      <c r="I9772" t="str">
        <f t="shared" si="948"/>
        <v/>
      </c>
      <c r="J9772">
        <v>1</v>
      </c>
    </row>
    <row r="9773" spans="1:10" ht="105" hidden="1">
      <c r="A9773">
        <v>9772</v>
      </c>
      <c r="B9773">
        <v>292</v>
      </c>
      <c r="C9773">
        <v>304685</v>
      </c>
      <c r="D9773" t="s">
        <v>8461</v>
      </c>
      <c r="E9773" t="s">
        <v>8462</v>
      </c>
      <c r="F9773">
        <v>2</v>
      </c>
      <c r="G9773" t="s">
        <v>383</v>
      </c>
      <c r="H9773" s="1" t="s">
        <v>8479</v>
      </c>
      <c r="I9773" s="1"/>
      <c r="J9773">
        <v>1</v>
      </c>
    </row>
    <row r="9774" spans="1:10" ht="105" hidden="1">
      <c r="A9774">
        <v>9773</v>
      </c>
      <c r="B9774">
        <v>292</v>
      </c>
      <c r="C9774">
        <v>304685</v>
      </c>
      <c r="D9774" t="s">
        <v>8461</v>
      </c>
      <c r="E9774" t="s">
        <v>8462</v>
      </c>
      <c r="F9774">
        <v>2</v>
      </c>
      <c r="G9774" t="s">
        <v>383</v>
      </c>
      <c r="H9774" s="1" t="s">
        <v>8479</v>
      </c>
      <c r="I9774" s="1"/>
      <c r="J9774">
        <v>1</v>
      </c>
    </row>
    <row r="9775" spans="1:10" ht="105" hidden="1">
      <c r="A9775">
        <v>9774</v>
      </c>
      <c r="B9775">
        <v>292</v>
      </c>
      <c r="C9775">
        <v>304685</v>
      </c>
      <c r="D9775" t="s">
        <v>8461</v>
      </c>
      <c r="E9775" t="s">
        <v>8462</v>
      </c>
      <c r="F9775">
        <v>2</v>
      </c>
      <c r="G9775" t="s">
        <v>383</v>
      </c>
      <c r="H9775" s="1" t="s">
        <v>8479</v>
      </c>
      <c r="I9775" s="1"/>
      <c r="J9775">
        <v>1</v>
      </c>
    </row>
    <row r="9776" spans="1:10" ht="105" hidden="1">
      <c r="A9776">
        <v>9775</v>
      </c>
      <c r="B9776">
        <v>292</v>
      </c>
      <c r="C9776">
        <v>304685</v>
      </c>
      <c r="D9776" t="s">
        <v>8461</v>
      </c>
      <c r="E9776" t="s">
        <v>8462</v>
      </c>
      <c r="F9776">
        <v>2</v>
      </c>
      <c r="G9776" t="s">
        <v>383</v>
      </c>
      <c r="H9776" s="1" t="s">
        <v>8483</v>
      </c>
      <c r="I9776" s="1"/>
      <c r="J9776">
        <v>1</v>
      </c>
    </row>
    <row r="9777" spans="1:10" ht="105" hidden="1">
      <c r="A9777">
        <v>9776</v>
      </c>
      <c r="B9777">
        <v>292</v>
      </c>
      <c r="C9777">
        <v>304685</v>
      </c>
      <c r="D9777" t="s">
        <v>8461</v>
      </c>
      <c r="E9777" t="s">
        <v>8462</v>
      </c>
      <c r="F9777">
        <v>2</v>
      </c>
      <c r="G9777" t="s">
        <v>383</v>
      </c>
      <c r="H9777" s="1" t="s">
        <v>8483</v>
      </c>
      <c r="I9777" s="1"/>
      <c r="J9777">
        <v>1</v>
      </c>
    </row>
    <row r="9778" spans="1:10" ht="105" hidden="1">
      <c r="A9778">
        <v>9777</v>
      </c>
      <c r="B9778">
        <v>292</v>
      </c>
      <c r="C9778">
        <v>304685</v>
      </c>
      <c r="D9778" t="s">
        <v>8461</v>
      </c>
      <c r="E9778" t="s">
        <v>8462</v>
      </c>
      <c r="F9778">
        <v>2</v>
      </c>
      <c r="G9778" t="s">
        <v>383</v>
      </c>
      <c r="H9778" s="1" t="s">
        <v>8483</v>
      </c>
      <c r="I9778" s="1"/>
      <c r="J9778">
        <v>1</v>
      </c>
    </row>
    <row r="9779" spans="1:10">
      <c r="A9779">
        <v>9778</v>
      </c>
      <c r="B9779">
        <v>293</v>
      </c>
      <c r="C9779">
        <v>682489</v>
      </c>
      <c r="D9779" t="s">
        <v>8489</v>
      </c>
      <c r="E9779" t="s">
        <v>8490</v>
      </c>
      <c r="F9779">
        <v>1</v>
      </c>
      <c r="G9779" t="s">
        <v>8491</v>
      </c>
      <c r="H9779" t="s">
        <v>22</v>
      </c>
      <c r="I9779" t="str">
        <f t="shared" ref="I9779:I9780" si="949">IF(OR(P9779=1, Q9779=1, R9779=1, S9779=1,T9779=1, W9779=1, X9779= 1), 1, "")</f>
        <v/>
      </c>
    </row>
    <row r="9780" spans="1:10" ht="273">
      <c r="A9780">
        <v>9779</v>
      </c>
      <c r="B9780">
        <v>293</v>
      </c>
      <c r="C9780">
        <v>682489</v>
      </c>
      <c r="D9780" t="s">
        <v>8489</v>
      </c>
      <c r="E9780" t="s">
        <v>8490</v>
      </c>
      <c r="F9780">
        <v>1</v>
      </c>
      <c r="G9780" t="s">
        <v>8491</v>
      </c>
      <c r="H9780" s="1" t="s">
        <v>8492</v>
      </c>
      <c r="I9780" t="str">
        <f t="shared" si="949"/>
        <v/>
      </c>
    </row>
    <row r="9781" spans="1:10" ht="252" hidden="1">
      <c r="A9781">
        <v>9780</v>
      </c>
      <c r="B9781">
        <v>293</v>
      </c>
      <c r="C9781">
        <v>682489</v>
      </c>
      <c r="D9781" t="s">
        <v>8489</v>
      </c>
      <c r="E9781" t="s">
        <v>8490</v>
      </c>
      <c r="F9781">
        <v>1</v>
      </c>
      <c r="G9781" t="s">
        <v>340</v>
      </c>
      <c r="H9781" s="1" t="s">
        <v>8493</v>
      </c>
      <c r="I9781" s="1"/>
      <c r="J9781">
        <v>1</v>
      </c>
    </row>
    <row r="9782" spans="1:10" ht="147" hidden="1">
      <c r="A9782">
        <v>9781</v>
      </c>
      <c r="B9782">
        <v>293</v>
      </c>
      <c r="C9782">
        <v>682489</v>
      </c>
      <c r="D9782" t="s">
        <v>8489</v>
      </c>
      <c r="E9782" t="s">
        <v>8490</v>
      </c>
      <c r="F9782">
        <v>1</v>
      </c>
      <c r="G9782" t="s">
        <v>628</v>
      </c>
      <c r="H9782" s="1" t="s">
        <v>8494</v>
      </c>
      <c r="I9782" t="str">
        <f t="shared" ref="I9782:I9785" si="950">IF(OR(P9782=1, Q9782=1, R9782=1, S9782=1,T9782=1, W9782=1, X9782= 1), 1, "")</f>
        <v/>
      </c>
      <c r="J9782">
        <v>1</v>
      </c>
    </row>
    <row r="9783" spans="1:10" ht="126">
      <c r="A9783">
        <v>9782</v>
      </c>
      <c r="B9783">
        <v>293</v>
      </c>
      <c r="C9783">
        <v>682489</v>
      </c>
      <c r="D9783" t="s">
        <v>8489</v>
      </c>
      <c r="E9783" t="s">
        <v>8490</v>
      </c>
      <c r="F9783">
        <v>1</v>
      </c>
      <c r="G9783" t="s">
        <v>635</v>
      </c>
      <c r="H9783" s="1" t="s">
        <v>8495</v>
      </c>
      <c r="I9783" t="str">
        <f t="shared" si="950"/>
        <v/>
      </c>
    </row>
    <row r="9784" spans="1:10">
      <c r="A9784">
        <v>9783</v>
      </c>
      <c r="B9784">
        <v>293</v>
      </c>
      <c r="C9784">
        <v>682489</v>
      </c>
      <c r="D9784" t="s">
        <v>8489</v>
      </c>
      <c r="E9784" t="s">
        <v>8490</v>
      </c>
      <c r="F9784">
        <v>2</v>
      </c>
      <c r="G9784" t="s">
        <v>8491</v>
      </c>
      <c r="H9784" t="s">
        <v>42</v>
      </c>
      <c r="I9784" t="str">
        <f t="shared" si="950"/>
        <v/>
      </c>
    </row>
    <row r="9785" spans="1:10" ht="84">
      <c r="A9785">
        <v>9784</v>
      </c>
      <c r="B9785">
        <v>293</v>
      </c>
      <c r="C9785">
        <v>682489</v>
      </c>
      <c r="D9785" t="s">
        <v>8489</v>
      </c>
      <c r="E9785" t="s">
        <v>8490</v>
      </c>
      <c r="F9785">
        <v>2</v>
      </c>
      <c r="G9785" t="s">
        <v>8491</v>
      </c>
      <c r="H9785" s="1" t="s">
        <v>2775</v>
      </c>
      <c r="I9785" t="str">
        <f t="shared" si="950"/>
        <v/>
      </c>
    </row>
    <row r="9786" spans="1:10" ht="252" hidden="1">
      <c r="A9786">
        <v>9785</v>
      </c>
      <c r="B9786">
        <v>293</v>
      </c>
      <c r="C9786">
        <v>682489</v>
      </c>
      <c r="D9786" t="s">
        <v>8489</v>
      </c>
      <c r="E9786" t="s">
        <v>8490</v>
      </c>
      <c r="F9786">
        <v>2</v>
      </c>
      <c r="G9786" t="s">
        <v>340</v>
      </c>
      <c r="H9786" s="1" t="s">
        <v>8496</v>
      </c>
      <c r="I9786" s="1"/>
      <c r="J9786">
        <v>1</v>
      </c>
    </row>
    <row r="9787" spans="1:10" ht="189" hidden="1">
      <c r="A9787">
        <v>9786</v>
      </c>
      <c r="B9787">
        <v>293</v>
      </c>
      <c r="C9787">
        <v>682489</v>
      </c>
      <c r="D9787" t="s">
        <v>8489</v>
      </c>
      <c r="E9787" t="s">
        <v>8490</v>
      </c>
      <c r="F9787">
        <v>2</v>
      </c>
      <c r="G9787" t="s">
        <v>179</v>
      </c>
      <c r="H9787" s="1" t="s">
        <v>8497</v>
      </c>
      <c r="I9787" s="1"/>
      <c r="J9787">
        <v>1</v>
      </c>
    </row>
    <row r="9788" spans="1:10" ht="147" hidden="1">
      <c r="A9788">
        <v>9787</v>
      </c>
      <c r="B9788">
        <v>293</v>
      </c>
      <c r="C9788">
        <v>682489</v>
      </c>
      <c r="D9788" t="s">
        <v>8489</v>
      </c>
      <c r="E9788" t="s">
        <v>8490</v>
      </c>
      <c r="F9788">
        <v>2</v>
      </c>
      <c r="G9788" t="s">
        <v>628</v>
      </c>
      <c r="H9788" s="1" t="s">
        <v>8498</v>
      </c>
      <c r="I9788" t="str">
        <f t="shared" ref="I9788:I9794" si="951">IF(OR(P9788=1, Q9788=1, R9788=1, S9788=1,T9788=1, W9788=1, X9788= 1), 1, "")</f>
        <v/>
      </c>
      <c r="J9788">
        <v>1</v>
      </c>
    </row>
    <row r="9789" spans="1:10">
      <c r="A9789">
        <v>9788</v>
      </c>
      <c r="B9789">
        <v>293</v>
      </c>
      <c r="C9789">
        <v>682489</v>
      </c>
      <c r="D9789" t="s">
        <v>8489</v>
      </c>
      <c r="E9789" t="s">
        <v>8490</v>
      </c>
      <c r="F9789">
        <v>2</v>
      </c>
      <c r="G9789" t="s">
        <v>635</v>
      </c>
      <c r="H9789" t="s">
        <v>530</v>
      </c>
      <c r="I9789" t="str">
        <f t="shared" si="951"/>
        <v/>
      </c>
    </row>
    <row r="9790" spans="1:10">
      <c r="A9790">
        <v>9789</v>
      </c>
      <c r="B9790">
        <v>293</v>
      </c>
      <c r="C9790">
        <v>682489</v>
      </c>
      <c r="D9790" t="s">
        <v>8489</v>
      </c>
      <c r="E9790" t="s">
        <v>8490</v>
      </c>
      <c r="F9790">
        <v>2</v>
      </c>
      <c r="G9790" t="s">
        <v>3316</v>
      </c>
      <c r="H9790" t="s">
        <v>530</v>
      </c>
      <c r="I9790" t="str">
        <f t="shared" si="951"/>
        <v/>
      </c>
    </row>
    <row r="9791" spans="1:10" ht="63">
      <c r="A9791">
        <v>9790</v>
      </c>
      <c r="B9791">
        <v>293</v>
      </c>
      <c r="C9791">
        <v>682489</v>
      </c>
      <c r="D9791" t="s">
        <v>8489</v>
      </c>
      <c r="E9791" t="s">
        <v>8490</v>
      </c>
      <c r="F9791">
        <v>2</v>
      </c>
      <c r="G9791" t="s">
        <v>1837</v>
      </c>
      <c r="H9791" s="1" t="s">
        <v>8499</v>
      </c>
      <c r="I9791" t="str">
        <f t="shared" si="951"/>
        <v/>
      </c>
    </row>
    <row r="9792" spans="1:10">
      <c r="A9792">
        <v>9791</v>
      </c>
      <c r="B9792">
        <v>293</v>
      </c>
      <c r="C9792">
        <v>682489</v>
      </c>
      <c r="D9792" t="s">
        <v>8489</v>
      </c>
      <c r="E9792" t="s">
        <v>8490</v>
      </c>
      <c r="F9792">
        <v>2</v>
      </c>
      <c r="G9792" t="s">
        <v>635</v>
      </c>
      <c r="H9792" t="s">
        <v>2280</v>
      </c>
      <c r="I9792" t="str">
        <f t="shared" si="951"/>
        <v/>
      </c>
    </row>
    <row r="9793" spans="1:10" ht="63">
      <c r="A9793">
        <v>9792</v>
      </c>
      <c r="B9793">
        <v>293</v>
      </c>
      <c r="C9793">
        <v>682489</v>
      </c>
      <c r="D9793" t="s">
        <v>8489</v>
      </c>
      <c r="E9793" t="s">
        <v>8490</v>
      </c>
      <c r="F9793">
        <v>2</v>
      </c>
      <c r="G9793" t="s">
        <v>8491</v>
      </c>
      <c r="H9793" s="1" t="s">
        <v>489</v>
      </c>
      <c r="I9793" t="str">
        <f t="shared" si="951"/>
        <v/>
      </c>
    </row>
    <row r="9794" spans="1:10" ht="63">
      <c r="A9794">
        <v>9793</v>
      </c>
      <c r="B9794">
        <v>293</v>
      </c>
      <c r="C9794">
        <v>682489</v>
      </c>
      <c r="D9794" t="s">
        <v>8489</v>
      </c>
      <c r="E9794" t="s">
        <v>8490</v>
      </c>
      <c r="F9794">
        <v>2</v>
      </c>
      <c r="G9794" t="s">
        <v>8491</v>
      </c>
      <c r="H9794" s="1" t="s">
        <v>489</v>
      </c>
      <c r="I9794" t="str">
        <f t="shared" si="951"/>
        <v/>
      </c>
    </row>
    <row r="9795" spans="1:10" ht="189" hidden="1">
      <c r="A9795">
        <v>9794</v>
      </c>
      <c r="B9795">
        <v>293</v>
      </c>
      <c r="C9795">
        <v>682489</v>
      </c>
      <c r="D9795" t="s">
        <v>8489</v>
      </c>
      <c r="E9795" t="s">
        <v>8490</v>
      </c>
      <c r="F9795">
        <v>2</v>
      </c>
      <c r="G9795" t="s">
        <v>179</v>
      </c>
      <c r="H9795" s="1" t="s">
        <v>8500</v>
      </c>
      <c r="I9795" s="1"/>
      <c r="J9795">
        <v>1</v>
      </c>
    </row>
    <row r="9796" spans="1:10" ht="126">
      <c r="A9796">
        <v>9795</v>
      </c>
      <c r="B9796">
        <v>293</v>
      </c>
      <c r="C9796">
        <v>682489</v>
      </c>
      <c r="D9796" t="s">
        <v>8489</v>
      </c>
      <c r="E9796" t="s">
        <v>8490</v>
      </c>
      <c r="F9796">
        <v>2</v>
      </c>
      <c r="G9796" t="s">
        <v>8491</v>
      </c>
      <c r="H9796" s="1" t="s">
        <v>8501</v>
      </c>
      <c r="I9796" t="str">
        <f t="shared" ref="I9796:I9797" si="952">IF(OR(P9796=1, Q9796=1, R9796=1, S9796=1,T9796=1, W9796=1, X9796= 1), 1, "")</f>
        <v/>
      </c>
    </row>
    <row r="9797" spans="1:10">
      <c r="A9797">
        <v>9796</v>
      </c>
      <c r="B9797">
        <v>294</v>
      </c>
      <c r="C9797">
        <v>712613</v>
      </c>
      <c r="D9797" t="s">
        <v>4383</v>
      </c>
      <c r="E9797" t="s">
        <v>8502</v>
      </c>
      <c r="F9797">
        <v>1</v>
      </c>
      <c r="G9797" t="s">
        <v>4385</v>
      </c>
      <c r="H9797" t="s">
        <v>849</v>
      </c>
      <c r="I9797" t="str">
        <f t="shared" si="952"/>
        <v/>
      </c>
    </row>
    <row r="9798" spans="1:10" ht="409.6" hidden="1">
      <c r="A9798">
        <v>9797</v>
      </c>
      <c r="B9798">
        <v>294</v>
      </c>
      <c r="C9798">
        <v>712613</v>
      </c>
      <c r="D9798" t="s">
        <v>4383</v>
      </c>
      <c r="E9798" t="s">
        <v>8502</v>
      </c>
      <c r="F9798">
        <v>1</v>
      </c>
      <c r="G9798" t="s">
        <v>513</v>
      </c>
      <c r="H9798" s="1" t="s">
        <v>8503</v>
      </c>
      <c r="I9798" s="1"/>
      <c r="J9798">
        <v>1</v>
      </c>
    </row>
    <row r="9799" spans="1:10" ht="399" hidden="1">
      <c r="A9799">
        <v>9798</v>
      </c>
      <c r="B9799">
        <v>294</v>
      </c>
      <c r="C9799">
        <v>712613</v>
      </c>
      <c r="D9799" t="s">
        <v>4383</v>
      </c>
      <c r="E9799" t="s">
        <v>8502</v>
      </c>
      <c r="F9799">
        <v>1</v>
      </c>
      <c r="G9799" t="s">
        <v>96</v>
      </c>
      <c r="H9799" s="1" t="s">
        <v>8504</v>
      </c>
      <c r="I9799" s="1"/>
      <c r="J9799">
        <v>1</v>
      </c>
    </row>
    <row r="9800" spans="1:10" ht="126" hidden="1">
      <c r="A9800">
        <v>9799</v>
      </c>
      <c r="B9800">
        <v>294</v>
      </c>
      <c r="C9800">
        <v>712613</v>
      </c>
      <c r="D9800" t="s">
        <v>4383</v>
      </c>
      <c r="E9800" t="s">
        <v>8502</v>
      </c>
      <c r="F9800">
        <v>1</v>
      </c>
      <c r="G9800" t="s">
        <v>279</v>
      </c>
      <c r="H9800" s="1" t="s">
        <v>8505</v>
      </c>
      <c r="I9800" s="1"/>
      <c r="J9800">
        <v>1</v>
      </c>
    </row>
    <row r="9801" spans="1:10" ht="105" hidden="1">
      <c r="A9801">
        <v>9800</v>
      </c>
      <c r="B9801">
        <v>294</v>
      </c>
      <c r="C9801">
        <v>712613</v>
      </c>
      <c r="D9801" t="s">
        <v>4383</v>
      </c>
      <c r="E9801" t="s">
        <v>8502</v>
      </c>
      <c r="F9801">
        <v>1</v>
      </c>
      <c r="G9801" t="s">
        <v>264</v>
      </c>
      <c r="H9801" s="1" t="s">
        <v>8506</v>
      </c>
      <c r="I9801" s="1"/>
      <c r="J9801">
        <v>1</v>
      </c>
    </row>
    <row r="9802" spans="1:10" ht="105" hidden="1">
      <c r="A9802">
        <v>9801</v>
      </c>
      <c r="B9802">
        <v>294</v>
      </c>
      <c r="C9802">
        <v>712613</v>
      </c>
      <c r="D9802" t="s">
        <v>4383</v>
      </c>
      <c r="E9802" t="s">
        <v>8502</v>
      </c>
      <c r="F9802">
        <v>1</v>
      </c>
      <c r="G9802" t="s">
        <v>264</v>
      </c>
      <c r="H9802" s="1" t="s">
        <v>8506</v>
      </c>
      <c r="I9802" s="1"/>
      <c r="J9802">
        <v>1</v>
      </c>
    </row>
    <row r="9803" spans="1:10" ht="84">
      <c r="A9803">
        <v>9802</v>
      </c>
      <c r="B9803">
        <v>294</v>
      </c>
      <c r="C9803">
        <v>712613</v>
      </c>
      <c r="D9803" t="s">
        <v>4383</v>
      </c>
      <c r="E9803" t="s">
        <v>8502</v>
      </c>
      <c r="F9803">
        <v>1</v>
      </c>
      <c r="G9803" t="s">
        <v>682</v>
      </c>
      <c r="H9803" s="1" t="s">
        <v>8507</v>
      </c>
      <c r="I9803" t="str">
        <f t="shared" ref="I9803:I9816" si="953">IF(OR(P9803=1, Q9803=1, R9803=1, S9803=1,T9803=1, W9803=1, X9803= 1), 1, "")</f>
        <v/>
      </c>
    </row>
    <row r="9804" spans="1:10">
      <c r="A9804">
        <v>9803</v>
      </c>
      <c r="B9804">
        <v>294</v>
      </c>
      <c r="C9804">
        <v>712613</v>
      </c>
      <c r="D9804" t="s">
        <v>4383</v>
      </c>
      <c r="E9804" t="s">
        <v>8502</v>
      </c>
      <c r="F9804">
        <v>1</v>
      </c>
      <c r="G9804" t="s">
        <v>903</v>
      </c>
      <c r="H9804" t="s">
        <v>27</v>
      </c>
      <c r="I9804" t="str">
        <f t="shared" si="953"/>
        <v/>
      </c>
    </row>
    <row r="9805" spans="1:10">
      <c r="A9805">
        <v>9804</v>
      </c>
      <c r="B9805">
        <v>294</v>
      </c>
      <c r="C9805">
        <v>712613</v>
      </c>
      <c r="D9805" t="s">
        <v>4383</v>
      </c>
      <c r="E9805" t="s">
        <v>8502</v>
      </c>
      <c r="F9805">
        <v>1</v>
      </c>
      <c r="G9805" t="s">
        <v>24</v>
      </c>
      <c r="H9805" t="s">
        <v>285</v>
      </c>
      <c r="I9805" t="str">
        <f t="shared" si="953"/>
        <v/>
      </c>
    </row>
    <row r="9806" spans="1:10">
      <c r="A9806">
        <v>9805</v>
      </c>
      <c r="B9806">
        <v>295</v>
      </c>
      <c r="C9806">
        <v>660575</v>
      </c>
      <c r="D9806" t="s">
        <v>8508</v>
      </c>
      <c r="E9806" t="s">
        <v>8509</v>
      </c>
      <c r="F9806">
        <v>1</v>
      </c>
      <c r="G9806" t="s">
        <v>8183</v>
      </c>
      <c r="H9806" t="s">
        <v>22</v>
      </c>
      <c r="I9806" t="str">
        <f t="shared" si="953"/>
        <v/>
      </c>
    </row>
    <row r="9807" spans="1:10" ht="315">
      <c r="A9807">
        <v>9806</v>
      </c>
      <c r="B9807">
        <v>295</v>
      </c>
      <c r="C9807">
        <v>660575</v>
      </c>
      <c r="D9807" t="s">
        <v>8508</v>
      </c>
      <c r="E9807" t="s">
        <v>8509</v>
      </c>
      <c r="F9807">
        <v>1</v>
      </c>
      <c r="G9807" t="s">
        <v>1103</v>
      </c>
      <c r="H9807" s="1" t="s">
        <v>8510</v>
      </c>
      <c r="I9807" t="str">
        <f t="shared" si="953"/>
        <v/>
      </c>
    </row>
    <row r="9808" spans="1:10">
      <c r="A9808">
        <v>9807</v>
      </c>
      <c r="B9808">
        <v>295</v>
      </c>
      <c r="C9808">
        <v>660575</v>
      </c>
      <c r="D9808" t="s">
        <v>8508</v>
      </c>
      <c r="E9808" t="s">
        <v>8509</v>
      </c>
      <c r="F9808">
        <v>2</v>
      </c>
      <c r="G9808" t="s">
        <v>8183</v>
      </c>
      <c r="H9808" t="s">
        <v>42</v>
      </c>
      <c r="I9808" t="str">
        <f t="shared" si="953"/>
        <v/>
      </c>
    </row>
    <row r="9809" spans="1:10" ht="252">
      <c r="A9809">
        <v>9808</v>
      </c>
      <c r="B9809">
        <v>295</v>
      </c>
      <c r="C9809">
        <v>660575</v>
      </c>
      <c r="D9809" t="s">
        <v>8508</v>
      </c>
      <c r="E9809" t="s">
        <v>8509</v>
      </c>
      <c r="F9809">
        <v>1</v>
      </c>
      <c r="G9809" t="s">
        <v>8183</v>
      </c>
      <c r="H9809" s="1" t="s">
        <v>8511</v>
      </c>
      <c r="I9809" t="str">
        <f t="shared" si="953"/>
        <v/>
      </c>
    </row>
    <row r="9810" spans="1:10" ht="63">
      <c r="A9810">
        <v>9809</v>
      </c>
      <c r="B9810">
        <v>295</v>
      </c>
      <c r="C9810">
        <v>660575</v>
      </c>
      <c r="D9810" t="s">
        <v>8508</v>
      </c>
      <c r="E9810" t="s">
        <v>8509</v>
      </c>
      <c r="F9810">
        <v>2</v>
      </c>
      <c r="G9810" t="s">
        <v>8183</v>
      </c>
      <c r="H9810" s="1" t="s">
        <v>489</v>
      </c>
      <c r="I9810" t="str">
        <f t="shared" si="953"/>
        <v/>
      </c>
    </row>
    <row r="9811" spans="1:10" ht="63">
      <c r="A9811">
        <v>9810</v>
      </c>
      <c r="B9811">
        <v>295</v>
      </c>
      <c r="C9811">
        <v>660575</v>
      </c>
      <c r="D9811" t="s">
        <v>8508</v>
      </c>
      <c r="E9811" t="s">
        <v>8509</v>
      </c>
      <c r="F9811">
        <v>2</v>
      </c>
      <c r="G9811" t="s">
        <v>8512</v>
      </c>
      <c r="H9811" s="1" t="s">
        <v>4565</v>
      </c>
      <c r="I9811" t="str">
        <f t="shared" si="953"/>
        <v/>
      </c>
    </row>
    <row r="9812" spans="1:10">
      <c r="A9812">
        <v>9811</v>
      </c>
      <c r="B9812">
        <v>295</v>
      </c>
      <c r="C9812">
        <v>660575</v>
      </c>
      <c r="D9812" t="s">
        <v>8508</v>
      </c>
      <c r="E9812" t="s">
        <v>8509</v>
      </c>
      <c r="F9812">
        <v>2</v>
      </c>
      <c r="G9812" t="s">
        <v>8513</v>
      </c>
      <c r="H9812" t="s">
        <v>113</v>
      </c>
      <c r="I9812" t="str">
        <f t="shared" si="953"/>
        <v/>
      </c>
    </row>
    <row r="9813" spans="1:10" ht="189">
      <c r="A9813">
        <v>9812</v>
      </c>
      <c r="B9813">
        <v>295</v>
      </c>
      <c r="C9813">
        <v>660575</v>
      </c>
      <c r="D9813" t="s">
        <v>8508</v>
      </c>
      <c r="E9813" t="s">
        <v>8509</v>
      </c>
      <c r="F9813">
        <v>2</v>
      </c>
      <c r="G9813" t="s">
        <v>1103</v>
      </c>
      <c r="H9813" s="1" t="s">
        <v>8514</v>
      </c>
      <c r="I9813" t="str">
        <f t="shared" si="953"/>
        <v/>
      </c>
    </row>
    <row r="9814" spans="1:10">
      <c r="A9814">
        <v>9813</v>
      </c>
      <c r="B9814">
        <v>296</v>
      </c>
      <c r="C9814">
        <v>188445</v>
      </c>
      <c r="D9814" t="s">
        <v>8515</v>
      </c>
      <c r="E9814" t="s">
        <v>8516</v>
      </c>
      <c r="F9814">
        <v>1</v>
      </c>
      <c r="G9814" t="s">
        <v>916</v>
      </c>
      <c r="H9814" t="s">
        <v>22</v>
      </c>
      <c r="I9814" t="str">
        <f t="shared" si="953"/>
        <v/>
      </c>
    </row>
    <row r="9815" spans="1:10" ht="210">
      <c r="A9815">
        <v>9814</v>
      </c>
      <c r="B9815">
        <v>296</v>
      </c>
      <c r="C9815">
        <v>188445</v>
      </c>
      <c r="D9815" t="s">
        <v>8515</v>
      </c>
      <c r="E9815" t="s">
        <v>8516</v>
      </c>
      <c r="F9815">
        <v>1</v>
      </c>
      <c r="G9815" t="s">
        <v>2071</v>
      </c>
      <c r="H9815" s="1" t="s">
        <v>8517</v>
      </c>
      <c r="I9815" t="str">
        <f t="shared" si="953"/>
        <v/>
      </c>
      <c r="J9815">
        <v>1</v>
      </c>
    </row>
    <row r="9816" spans="1:10" ht="409.6" hidden="1">
      <c r="A9816">
        <v>9815</v>
      </c>
      <c r="B9816">
        <v>296</v>
      </c>
      <c r="C9816">
        <v>188445</v>
      </c>
      <c r="D9816" t="s">
        <v>8515</v>
      </c>
      <c r="E9816" t="s">
        <v>8516</v>
      </c>
      <c r="F9816">
        <v>1</v>
      </c>
      <c r="G9816" t="s">
        <v>708</v>
      </c>
      <c r="H9816" s="1" t="s">
        <v>8518</v>
      </c>
      <c r="I9816" t="str">
        <f t="shared" si="953"/>
        <v/>
      </c>
      <c r="J9816">
        <v>1</v>
      </c>
    </row>
    <row r="9817" spans="1:10" ht="105" hidden="1">
      <c r="A9817">
        <v>9816</v>
      </c>
      <c r="B9817">
        <v>296</v>
      </c>
      <c r="C9817">
        <v>188445</v>
      </c>
      <c r="D9817" t="s">
        <v>8515</v>
      </c>
      <c r="E9817" t="s">
        <v>8516</v>
      </c>
      <c r="F9817">
        <v>1</v>
      </c>
      <c r="G9817" t="s">
        <v>334</v>
      </c>
      <c r="H9817" s="1" t="s">
        <v>8519</v>
      </c>
      <c r="I9817" s="1"/>
      <c r="J9817">
        <v>1</v>
      </c>
    </row>
    <row r="9818" spans="1:10" ht="147">
      <c r="A9818">
        <v>9817</v>
      </c>
      <c r="B9818">
        <v>296</v>
      </c>
      <c r="C9818">
        <v>188445</v>
      </c>
      <c r="D9818" t="s">
        <v>8515</v>
      </c>
      <c r="E9818" t="s">
        <v>8516</v>
      </c>
      <c r="F9818">
        <v>1</v>
      </c>
      <c r="G9818" t="s">
        <v>1283</v>
      </c>
      <c r="H9818" s="1" t="s">
        <v>8520</v>
      </c>
      <c r="I9818" t="str">
        <f>IF(OR(P9818=1, Q9818=1, R9818=1, S9818=1,T9818=1, W9818=1, X9818= 1), 1, "")</f>
        <v/>
      </c>
      <c r="J9818">
        <v>1</v>
      </c>
    </row>
    <row r="9819" spans="1:10" ht="105" hidden="1">
      <c r="A9819">
        <v>9818</v>
      </c>
      <c r="B9819">
        <v>296</v>
      </c>
      <c r="C9819">
        <v>188445</v>
      </c>
      <c r="D9819" t="s">
        <v>8515</v>
      </c>
      <c r="E9819" t="s">
        <v>8516</v>
      </c>
      <c r="F9819">
        <v>1</v>
      </c>
      <c r="G9819" t="s">
        <v>453</v>
      </c>
      <c r="H9819" s="1" t="s">
        <v>8521</v>
      </c>
      <c r="I9819" s="1"/>
      <c r="J9819">
        <v>1</v>
      </c>
    </row>
    <row r="9820" spans="1:10" ht="409.6" hidden="1">
      <c r="A9820">
        <v>9819</v>
      </c>
      <c r="B9820">
        <v>296</v>
      </c>
      <c r="C9820">
        <v>188445</v>
      </c>
      <c r="D9820" t="s">
        <v>8515</v>
      </c>
      <c r="E9820" t="s">
        <v>8516</v>
      </c>
      <c r="F9820">
        <v>1</v>
      </c>
      <c r="G9820" t="s">
        <v>355</v>
      </c>
      <c r="H9820" s="1" t="s">
        <v>8522</v>
      </c>
      <c r="I9820" s="1"/>
      <c r="J9820">
        <v>1</v>
      </c>
    </row>
    <row r="9821" spans="1:10" ht="168" hidden="1">
      <c r="A9821">
        <v>9820</v>
      </c>
      <c r="B9821">
        <v>296</v>
      </c>
      <c r="C9821">
        <v>188445</v>
      </c>
      <c r="D9821" t="s">
        <v>8515</v>
      </c>
      <c r="E9821" t="s">
        <v>8516</v>
      </c>
      <c r="F9821">
        <v>1</v>
      </c>
      <c r="G9821" t="s">
        <v>344</v>
      </c>
      <c r="H9821" s="1" t="s">
        <v>8523</v>
      </c>
      <c r="I9821" s="1"/>
      <c r="J9821">
        <v>1</v>
      </c>
    </row>
    <row r="9822" spans="1:10" ht="168" hidden="1">
      <c r="A9822">
        <v>9821</v>
      </c>
      <c r="B9822">
        <v>296</v>
      </c>
      <c r="C9822">
        <v>188445</v>
      </c>
      <c r="D9822" t="s">
        <v>8515</v>
      </c>
      <c r="E9822" t="s">
        <v>8516</v>
      </c>
      <c r="F9822">
        <v>1</v>
      </c>
      <c r="G9822" t="s">
        <v>346</v>
      </c>
      <c r="H9822" s="1" t="s">
        <v>8524</v>
      </c>
      <c r="I9822" s="1"/>
      <c r="J9822">
        <v>1</v>
      </c>
    </row>
    <row r="9823" spans="1:10" ht="105" hidden="1">
      <c r="A9823">
        <v>9822</v>
      </c>
      <c r="B9823">
        <v>296</v>
      </c>
      <c r="C9823">
        <v>188445</v>
      </c>
      <c r="D9823" t="s">
        <v>8515</v>
      </c>
      <c r="E9823" t="s">
        <v>8516</v>
      </c>
      <c r="F9823">
        <v>1</v>
      </c>
      <c r="G9823" t="s">
        <v>336</v>
      </c>
      <c r="H9823" s="1" t="s">
        <v>8525</v>
      </c>
      <c r="I9823" s="1"/>
      <c r="J9823">
        <v>1</v>
      </c>
    </row>
    <row r="9824" spans="1:10" ht="63">
      <c r="A9824">
        <v>9823</v>
      </c>
      <c r="B9824">
        <v>296</v>
      </c>
      <c r="C9824">
        <v>188445</v>
      </c>
      <c r="D9824" t="s">
        <v>8515</v>
      </c>
      <c r="E9824" t="s">
        <v>8516</v>
      </c>
      <c r="F9824">
        <v>1</v>
      </c>
      <c r="G9824" t="s">
        <v>916</v>
      </c>
      <c r="H9824" s="1" t="s">
        <v>32</v>
      </c>
      <c r="I9824" t="str">
        <f>IF(OR(P9824=1, Q9824=1, R9824=1, S9824=1,T9824=1, W9824=1, X9824= 1), 1, "")</f>
        <v/>
      </c>
    </row>
    <row r="9825" spans="1:10" ht="409.6" hidden="1">
      <c r="A9825">
        <v>9824</v>
      </c>
      <c r="B9825">
        <v>296</v>
      </c>
      <c r="C9825">
        <v>188445</v>
      </c>
      <c r="D9825" t="s">
        <v>8515</v>
      </c>
      <c r="E9825" t="s">
        <v>8516</v>
      </c>
      <c r="F9825">
        <v>1</v>
      </c>
      <c r="G9825" t="s">
        <v>349</v>
      </c>
      <c r="H9825" s="1" t="s">
        <v>8526</v>
      </c>
      <c r="I9825" s="1"/>
      <c r="J9825">
        <v>1</v>
      </c>
    </row>
    <row r="9826" spans="1:10" ht="210" hidden="1">
      <c r="A9826">
        <v>9825</v>
      </c>
      <c r="B9826">
        <v>296</v>
      </c>
      <c r="C9826">
        <v>188445</v>
      </c>
      <c r="D9826" t="s">
        <v>8515</v>
      </c>
      <c r="E9826" t="s">
        <v>8516</v>
      </c>
      <c r="F9826">
        <v>1</v>
      </c>
      <c r="G9826" t="s">
        <v>340</v>
      </c>
      <c r="H9826" s="1" t="s">
        <v>8527</v>
      </c>
      <c r="I9826" s="1"/>
      <c r="J9826">
        <v>1</v>
      </c>
    </row>
    <row r="9827" spans="1:10" ht="147" hidden="1">
      <c r="A9827">
        <v>9826</v>
      </c>
      <c r="B9827">
        <v>296</v>
      </c>
      <c r="C9827">
        <v>188445</v>
      </c>
      <c r="D9827" t="s">
        <v>8515</v>
      </c>
      <c r="E9827" t="s">
        <v>8516</v>
      </c>
      <c r="F9827">
        <v>1</v>
      </c>
      <c r="G9827" t="s">
        <v>351</v>
      </c>
      <c r="H9827" s="1" t="s">
        <v>8528</v>
      </c>
      <c r="I9827" s="1"/>
      <c r="J9827">
        <v>1</v>
      </c>
    </row>
    <row r="9828" spans="1:10">
      <c r="A9828">
        <v>9827</v>
      </c>
      <c r="B9828">
        <v>296</v>
      </c>
      <c r="C9828">
        <v>188445</v>
      </c>
      <c r="D9828" t="s">
        <v>8515</v>
      </c>
      <c r="E9828" t="s">
        <v>8516</v>
      </c>
      <c r="F9828">
        <v>1</v>
      </c>
      <c r="G9828" t="s">
        <v>348</v>
      </c>
      <c r="H9828" t="s">
        <v>27</v>
      </c>
      <c r="I9828" t="str">
        <f>IF(OR(P9828=1, Q9828=1, R9828=1, S9828=1,T9828=1, W9828=1, X9828= 1), 1, "")</f>
        <v/>
      </c>
    </row>
    <row r="9829" spans="1:10" ht="210" hidden="1">
      <c r="A9829">
        <v>9828</v>
      </c>
      <c r="B9829">
        <v>296</v>
      </c>
      <c r="C9829">
        <v>188445</v>
      </c>
      <c r="D9829" t="s">
        <v>8515</v>
      </c>
      <c r="E9829" t="s">
        <v>8516</v>
      </c>
      <c r="F9829">
        <v>1</v>
      </c>
      <c r="G9829" t="s">
        <v>357</v>
      </c>
      <c r="H9829" s="1" t="s">
        <v>8529</v>
      </c>
      <c r="I9829" s="1"/>
      <c r="J9829">
        <v>1</v>
      </c>
    </row>
    <row r="9830" spans="1:10" ht="63">
      <c r="A9830">
        <v>9829</v>
      </c>
      <c r="B9830">
        <v>296</v>
      </c>
      <c r="C9830">
        <v>188445</v>
      </c>
      <c r="D9830" t="s">
        <v>8515</v>
      </c>
      <c r="E9830" t="s">
        <v>8516</v>
      </c>
      <c r="F9830">
        <v>1</v>
      </c>
      <c r="G9830" t="s">
        <v>701</v>
      </c>
      <c r="H9830" s="1" t="s">
        <v>343</v>
      </c>
      <c r="I9830" t="str">
        <f>IF(OR(P9830=1, Q9830=1, R9830=1, S9830=1,T9830=1, W9830=1, X9830= 1), 1, "")</f>
        <v/>
      </c>
    </row>
    <row r="9831" spans="1:10" ht="168" hidden="1">
      <c r="A9831">
        <v>9830</v>
      </c>
      <c r="B9831">
        <v>296</v>
      </c>
      <c r="C9831">
        <v>188445</v>
      </c>
      <c r="D9831" t="s">
        <v>8515</v>
      </c>
      <c r="E9831" t="s">
        <v>8516</v>
      </c>
      <c r="F9831">
        <v>1</v>
      </c>
      <c r="G9831" t="s">
        <v>344</v>
      </c>
      <c r="H9831" s="1" t="s">
        <v>8530</v>
      </c>
      <c r="I9831" s="1"/>
      <c r="J9831">
        <v>1</v>
      </c>
    </row>
    <row r="9832" spans="1:10" ht="168" hidden="1">
      <c r="A9832">
        <v>9831</v>
      </c>
      <c r="B9832">
        <v>296</v>
      </c>
      <c r="C9832">
        <v>188445</v>
      </c>
      <c r="D9832" t="s">
        <v>8515</v>
      </c>
      <c r="E9832" t="s">
        <v>8516</v>
      </c>
      <c r="F9832">
        <v>1</v>
      </c>
      <c r="G9832" t="s">
        <v>346</v>
      </c>
      <c r="H9832" s="1" t="s">
        <v>8531</v>
      </c>
      <c r="I9832" s="1"/>
      <c r="J9832">
        <v>1</v>
      </c>
    </row>
    <row r="9833" spans="1:10" ht="105">
      <c r="A9833">
        <v>9832</v>
      </c>
      <c r="B9833">
        <v>296</v>
      </c>
      <c r="C9833">
        <v>188445</v>
      </c>
      <c r="D9833" t="s">
        <v>8515</v>
      </c>
      <c r="E9833" t="s">
        <v>8516</v>
      </c>
      <c r="F9833">
        <v>1</v>
      </c>
      <c r="G9833" t="s">
        <v>342</v>
      </c>
      <c r="H9833" s="1" t="s">
        <v>8532</v>
      </c>
      <c r="I9833" t="str">
        <f t="shared" ref="I9833:I9839" si="954">IF(OR(P9833=1, Q9833=1, R9833=1, S9833=1,T9833=1, W9833=1, X9833= 1), 1, "")</f>
        <v/>
      </c>
    </row>
    <row r="9834" spans="1:10" ht="399">
      <c r="A9834">
        <v>9833</v>
      </c>
      <c r="B9834">
        <v>297</v>
      </c>
      <c r="C9834">
        <v>10026</v>
      </c>
      <c r="D9834" t="s">
        <v>8533</v>
      </c>
      <c r="E9834" t="s">
        <v>8534</v>
      </c>
      <c r="F9834">
        <v>1</v>
      </c>
      <c r="G9834" t="s">
        <v>1827</v>
      </c>
      <c r="H9834" s="1" t="s">
        <v>8535</v>
      </c>
      <c r="I9834" t="str">
        <f t="shared" si="954"/>
        <v/>
      </c>
    </row>
    <row r="9835" spans="1:10" ht="84">
      <c r="A9835">
        <v>9834</v>
      </c>
      <c r="B9835">
        <v>297</v>
      </c>
      <c r="C9835">
        <v>10026</v>
      </c>
      <c r="D9835" t="s">
        <v>8533</v>
      </c>
      <c r="E9835" t="s">
        <v>8534</v>
      </c>
      <c r="F9835">
        <v>1</v>
      </c>
      <c r="G9835" t="s">
        <v>2233</v>
      </c>
      <c r="H9835" s="1" t="s">
        <v>68</v>
      </c>
      <c r="I9835" t="str">
        <f t="shared" si="954"/>
        <v/>
      </c>
    </row>
    <row r="9836" spans="1:10">
      <c r="A9836">
        <v>9835</v>
      </c>
      <c r="B9836">
        <v>297</v>
      </c>
      <c r="C9836">
        <v>10026</v>
      </c>
      <c r="D9836" t="s">
        <v>8533</v>
      </c>
      <c r="E9836" t="s">
        <v>8534</v>
      </c>
      <c r="F9836">
        <v>2</v>
      </c>
      <c r="G9836" t="s">
        <v>1375</v>
      </c>
      <c r="H9836" t="s">
        <v>42</v>
      </c>
      <c r="I9836" t="str">
        <f t="shared" si="954"/>
        <v/>
      </c>
    </row>
    <row r="9837" spans="1:10" ht="273">
      <c r="A9837">
        <v>9836</v>
      </c>
      <c r="B9837">
        <v>297</v>
      </c>
      <c r="C9837">
        <v>10026</v>
      </c>
      <c r="D9837" t="s">
        <v>8533</v>
      </c>
      <c r="E9837" t="s">
        <v>8534</v>
      </c>
      <c r="F9837">
        <v>2</v>
      </c>
      <c r="G9837" t="s">
        <v>1827</v>
      </c>
      <c r="H9837" s="1" t="s">
        <v>8536</v>
      </c>
      <c r="I9837" t="str">
        <f t="shared" si="954"/>
        <v/>
      </c>
    </row>
    <row r="9838" spans="1:10" ht="84">
      <c r="A9838">
        <v>9837</v>
      </c>
      <c r="B9838">
        <v>297</v>
      </c>
      <c r="C9838">
        <v>10026</v>
      </c>
      <c r="D9838" t="s">
        <v>8533</v>
      </c>
      <c r="E9838" t="s">
        <v>8534</v>
      </c>
      <c r="F9838">
        <v>2</v>
      </c>
      <c r="G9838" t="s">
        <v>2233</v>
      </c>
      <c r="H9838" s="1" t="s">
        <v>925</v>
      </c>
      <c r="I9838" t="str">
        <f t="shared" si="954"/>
        <v/>
      </c>
    </row>
    <row r="9839" spans="1:10" ht="409.6">
      <c r="A9839">
        <v>9838</v>
      </c>
      <c r="B9839">
        <v>297</v>
      </c>
      <c r="C9839">
        <v>10026</v>
      </c>
      <c r="D9839" t="s">
        <v>8533</v>
      </c>
      <c r="E9839" t="s">
        <v>8534</v>
      </c>
      <c r="F9839">
        <v>2</v>
      </c>
      <c r="G9839" t="s">
        <v>1827</v>
      </c>
      <c r="H9839" s="1" t="s">
        <v>8537</v>
      </c>
      <c r="I9839" t="str">
        <f t="shared" si="954"/>
        <v/>
      </c>
    </row>
    <row r="9840" spans="1:10" ht="210" hidden="1">
      <c r="A9840">
        <v>9839</v>
      </c>
      <c r="B9840">
        <v>297</v>
      </c>
      <c r="C9840">
        <v>10026</v>
      </c>
      <c r="D9840" t="s">
        <v>8533</v>
      </c>
      <c r="E9840" t="s">
        <v>8534</v>
      </c>
      <c r="F9840">
        <v>2</v>
      </c>
      <c r="G9840" t="s">
        <v>408</v>
      </c>
      <c r="H9840" s="1" t="s">
        <v>8538</v>
      </c>
      <c r="I9840" s="1"/>
      <c r="J9840">
        <v>1</v>
      </c>
    </row>
    <row r="9841" spans="1:10" ht="63">
      <c r="A9841">
        <v>9840</v>
      </c>
      <c r="B9841">
        <v>297</v>
      </c>
      <c r="C9841">
        <v>10026</v>
      </c>
      <c r="D9841" t="s">
        <v>8533</v>
      </c>
      <c r="E9841" t="s">
        <v>8534</v>
      </c>
      <c r="F9841">
        <v>2</v>
      </c>
      <c r="G9841" t="s">
        <v>1827</v>
      </c>
      <c r="H9841" s="1" t="s">
        <v>5803</v>
      </c>
      <c r="I9841" t="str">
        <f t="shared" ref="I9841:I9854" si="955">IF(OR(P9841=1, Q9841=1, R9841=1, S9841=1,T9841=1, W9841=1, X9841= 1), 1, "")</f>
        <v/>
      </c>
    </row>
    <row r="9842" spans="1:10" ht="409.6">
      <c r="A9842">
        <v>9841</v>
      </c>
      <c r="B9842">
        <v>297</v>
      </c>
      <c r="C9842">
        <v>10026</v>
      </c>
      <c r="D9842" t="s">
        <v>8533</v>
      </c>
      <c r="E9842" t="s">
        <v>8534</v>
      </c>
      <c r="F9842">
        <v>2</v>
      </c>
      <c r="G9842" t="s">
        <v>1375</v>
      </c>
      <c r="H9842" s="1" t="s">
        <v>8539</v>
      </c>
      <c r="I9842" t="str">
        <f t="shared" si="955"/>
        <v/>
      </c>
    </row>
    <row r="9843" spans="1:10">
      <c r="A9843">
        <v>9842</v>
      </c>
      <c r="B9843">
        <v>298</v>
      </c>
      <c r="C9843">
        <v>183334</v>
      </c>
      <c r="D9843" t="s">
        <v>2446</v>
      </c>
      <c r="E9843" t="s">
        <v>8540</v>
      </c>
      <c r="F9843">
        <v>1</v>
      </c>
      <c r="G9843" t="s">
        <v>2448</v>
      </c>
      <c r="H9843" t="s">
        <v>22</v>
      </c>
      <c r="I9843" t="str">
        <f t="shared" si="955"/>
        <v/>
      </c>
    </row>
    <row r="9844" spans="1:10">
      <c r="A9844">
        <v>9843</v>
      </c>
      <c r="B9844">
        <v>298</v>
      </c>
      <c r="C9844">
        <v>183334</v>
      </c>
      <c r="D9844" t="s">
        <v>2446</v>
      </c>
      <c r="E9844" t="s">
        <v>8540</v>
      </c>
      <c r="F9844">
        <v>1</v>
      </c>
      <c r="G9844" t="s">
        <v>570</v>
      </c>
      <c r="H9844" t="s">
        <v>27</v>
      </c>
      <c r="I9844" t="str">
        <f t="shared" si="955"/>
        <v/>
      </c>
    </row>
    <row r="9845" spans="1:10">
      <c r="A9845">
        <v>9844</v>
      </c>
      <c r="B9845">
        <v>298</v>
      </c>
      <c r="C9845">
        <v>183334</v>
      </c>
      <c r="D9845" t="s">
        <v>2446</v>
      </c>
      <c r="E9845" t="s">
        <v>8540</v>
      </c>
      <c r="F9845">
        <v>1</v>
      </c>
      <c r="G9845" t="s">
        <v>576</v>
      </c>
      <c r="H9845" t="s">
        <v>27</v>
      </c>
      <c r="I9845" t="str">
        <f t="shared" si="955"/>
        <v/>
      </c>
    </row>
    <row r="9846" spans="1:10">
      <c r="A9846">
        <v>9845</v>
      </c>
      <c r="B9846">
        <v>298</v>
      </c>
      <c r="C9846">
        <v>183334</v>
      </c>
      <c r="D9846" t="s">
        <v>2446</v>
      </c>
      <c r="E9846" t="s">
        <v>8540</v>
      </c>
      <c r="F9846">
        <v>1</v>
      </c>
      <c r="G9846" t="s">
        <v>4560</v>
      </c>
      <c r="H9846" t="s">
        <v>27</v>
      </c>
      <c r="I9846" t="str">
        <f t="shared" si="955"/>
        <v/>
      </c>
    </row>
    <row r="9847" spans="1:10">
      <c r="A9847">
        <v>9846</v>
      </c>
      <c r="B9847">
        <v>298</v>
      </c>
      <c r="C9847">
        <v>183334</v>
      </c>
      <c r="D9847" t="s">
        <v>2446</v>
      </c>
      <c r="E9847" t="s">
        <v>8540</v>
      </c>
      <c r="F9847">
        <v>1</v>
      </c>
      <c r="G9847" t="s">
        <v>2542</v>
      </c>
      <c r="H9847" t="s">
        <v>27</v>
      </c>
      <c r="I9847" t="str">
        <f t="shared" si="955"/>
        <v/>
      </c>
    </row>
    <row r="9848" spans="1:10">
      <c r="A9848">
        <v>9847</v>
      </c>
      <c r="B9848">
        <v>298</v>
      </c>
      <c r="C9848">
        <v>183334</v>
      </c>
      <c r="D9848" t="s">
        <v>2446</v>
      </c>
      <c r="E9848" t="s">
        <v>8540</v>
      </c>
      <c r="F9848">
        <v>1</v>
      </c>
      <c r="G9848" t="s">
        <v>1138</v>
      </c>
      <c r="H9848" t="s">
        <v>27</v>
      </c>
      <c r="I9848" t="str">
        <f t="shared" si="955"/>
        <v/>
      </c>
    </row>
    <row r="9849" spans="1:10">
      <c r="A9849">
        <v>9848</v>
      </c>
      <c r="B9849">
        <v>298</v>
      </c>
      <c r="C9849">
        <v>183334</v>
      </c>
      <c r="D9849" t="s">
        <v>2446</v>
      </c>
      <c r="E9849" t="s">
        <v>8540</v>
      </c>
      <c r="F9849">
        <v>1</v>
      </c>
      <c r="G9849" t="s">
        <v>2561</v>
      </c>
      <c r="H9849" t="s">
        <v>27</v>
      </c>
      <c r="I9849" t="str">
        <f t="shared" si="955"/>
        <v/>
      </c>
    </row>
    <row r="9850" spans="1:10">
      <c r="A9850">
        <v>9849</v>
      </c>
      <c r="B9850">
        <v>298</v>
      </c>
      <c r="C9850">
        <v>183334</v>
      </c>
      <c r="D9850" t="s">
        <v>2446</v>
      </c>
      <c r="E9850" t="s">
        <v>8540</v>
      </c>
      <c r="F9850">
        <v>1</v>
      </c>
      <c r="G9850" t="s">
        <v>568</v>
      </c>
      <c r="H9850" t="s">
        <v>27</v>
      </c>
      <c r="I9850" t="str">
        <f t="shared" si="955"/>
        <v/>
      </c>
    </row>
    <row r="9851" spans="1:10">
      <c r="A9851">
        <v>9850</v>
      </c>
      <c r="B9851">
        <v>298</v>
      </c>
      <c r="C9851">
        <v>183334</v>
      </c>
      <c r="D9851" t="s">
        <v>2446</v>
      </c>
      <c r="E9851" t="s">
        <v>8540</v>
      </c>
      <c r="F9851">
        <v>2</v>
      </c>
      <c r="G9851" t="s">
        <v>2448</v>
      </c>
      <c r="H9851" t="s">
        <v>42</v>
      </c>
      <c r="I9851" t="str">
        <f t="shared" si="955"/>
        <v/>
      </c>
    </row>
    <row r="9852" spans="1:10">
      <c r="A9852">
        <v>9851</v>
      </c>
      <c r="B9852">
        <v>298</v>
      </c>
      <c r="C9852">
        <v>183334</v>
      </c>
      <c r="D9852" t="s">
        <v>2446</v>
      </c>
      <c r="E9852" t="s">
        <v>8540</v>
      </c>
      <c r="F9852">
        <v>2</v>
      </c>
      <c r="G9852" t="s">
        <v>1137</v>
      </c>
      <c r="H9852" t="s">
        <v>113</v>
      </c>
      <c r="I9852" t="str">
        <f t="shared" si="955"/>
        <v/>
      </c>
    </row>
    <row r="9853" spans="1:10">
      <c r="A9853">
        <v>9852</v>
      </c>
      <c r="B9853">
        <v>298</v>
      </c>
      <c r="C9853">
        <v>183334</v>
      </c>
      <c r="D9853" t="s">
        <v>2446</v>
      </c>
      <c r="E9853" t="s">
        <v>8540</v>
      </c>
      <c r="F9853">
        <v>2</v>
      </c>
      <c r="G9853" t="s">
        <v>121</v>
      </c>
      <c r="H9853" t="s">
        <v>1845</v>
      </c>
      <c r="I9853" t="str">
        <f t="shared" si="955"/>
        <v/>
      </c>
    </row>
    <row r="9854" spans="1:10">
      <c r="A9854">
        <v>9853</v>
      </c>
      <c r="B9854">
        <v>299</v>
      </c>
      <c r="C9854">
        <v>474058</v>
      </c>
      <c r="D9854" t="s">
        <v>8541</v>
      </c>
      <c r="E9854" t="s">
        <v>8542</v>
      </c>
      <c r="F9854">
        <v>1</v>
      </c>
      <c r="G9854" t="s">
        <v>853</v>
      </c>
      <c r="H9854" t="s">
        <v>22</v>
      </c>
      <c r="I9854" t="str">
        <f t="shared" si="955"/>
        <v/>
      </c>
    </row>
    <row r="9855" spans="1:10" ht="231" hidden="1">
      <c r="A9855">
        <v>9854</v>
      </c>
      <c r="B9855">
        <v>299</v>
      </c>
      <c r="C9855">
        <v>474058</v>
      </c>
      <c r="D9855" t="s">
        <v>8541</v>
      </c>
      <c r="E9855" t="s">
        <v>8542</v>
      </c>
      <c r="F9855">
        <v>1</v>
      </c>
      <c r="G9855" t="s">
        <v>340</v>
      </c>
      <c r="H9855" s="1" t="s">
        <v>8543</v>
      </c>
      <c r="I9855" s="1"/>
      <c r="J9855">
        <v>1</v>
      </c>
    </row>
    <row r="9856" spans="1:10" ht="210" hidden="1">
      <c r="A9856">
        <v>9855</v>
      </c>
      <c r="B9856">
        <v>299</v>
      </c>
      <c r="C9856">
        <v>474058</v>
      </c>
      <c r="D9856" t="s">
        <v>8541</v>
      </c>
      <c r="E9856" t="s">
        <v>8542</v>
      </c>
      <c r="F9856">
        <v>1</v>
      </c>
      <c r="G9856" t="s">
        <v>179</v>
      </c>
      <c r="H9856" s="1" t="s">
        <v>8544</v>
      </c>
      <c r="I9856" s="1"/>
      <c r="J9856">
        <v>1</v>
      </c>
    </row>
    <row r="9857" spans="1:10" ht="210" hidden="1">
      <c r="A9857">
        <v>9856</v>
      </c>
      <c r="B9857">
        <v>299</v>
      </c>
      <c r="C9857">
        <v>474058</v>
      </c>
      <c r="D9857" t="s">
        <v>8541</v>
      </c>
      <c r="E9857" t="s">
        <v>8542</v>
      </c>
      <c r="F9857">
        <v>1</v>
      </c>
      <c r="G9857" t="s">
        <v>102</v>
      </c>
      <c r="H9857" s="1" t="s">
        <v>8545</v>
      </c>
      <c r="I9857" s="1"/>
      <c r="J9857">
        <v>1</v>
      </c>
    </row>
    <row r="9858" spans="1:10" ht="189">
      <c r="A9858">
        <v>9857</v>
      </c>
      <c r="B9858">
        <v>299</v>
      </c>
      <c r="C9858">
        <v>474058</v>
      </c>
      <c r="D9858" t="s">
        <v>8541</v>
      </c>
      <c r="E9858" t="s">
        <v>8542</v>
      </c>
      <c r="F9858">
        <v>1</v>
      </c>
      <c r="G9858" t="s">
        <v>456</v>
      </c>
      <c r="H9858" s="1" t="s">
        <v>8546</v>
      </c>
      <c r="I9858" t="str">
        <f>IF(OR(P9858=1, Q9858=1, R9858=1, S9858=1,T9858=1, W9858=1, X9858= 1), 1, "")</f>
        <v/>
      </c>
      <c r="J9858">
        <v>1</v>
      </c>
    </row>
    <row r="9859" spans="1:10" ht="105" hidden="1">
      <c r="A9859">
        <v>9858</v>
      </c>
      <c r="B9859">
        <v>299</v>
      </c>
      <c r="C9859">
        <v>474058</v>
      </c>
      <c r="D9859" t="s">
        <v>8541</v>
      </c>
      <c r="E9859" t="s">
        <v>8542</v>
      </c>
      <c r="F9859">
        <v>1</v>
      </c>
      <c r="G9859" t="s">
        <v>453</v>
      </c>
      <c r="H9859" s="1" t="s">
        <v>8547</v>
      </c>
      <c r="I9859" s="1"/>
      <c r="J9859">
        <v>1</v>
      </c>
    </row>
    <row r="9860" spans="1:10">
      <c r="A9860">
        <v>9859</v>
      </c>
      <c r="B9860">
        <v>299</v>
      </c>
      <c r="C9860">
        <v>474058</v>
      </c>
      <c r="D9860" t="s">
        <v>8541</v>
      </c>
      <c r="E9860" t="s">
        <v>8542</v>
      </c>
      <c r="F9860">
        <v>1</v>
      </c>
      <c r="G9860" t="s">
        <v>452</v>
      </c>
      <c r="H9860" t="s">
        <v>284</v>
      </c>
      <c r="I9860" t="str">
        <f t="shared" ref="I9860:I9864" si="956">IF(OR(P9860=1, Q9860=1, R9860=1, S9860=1,T9860=1, W9860=1, X9860= 1), 1, "")</f>
        <v/>
      </c>
    </row>
    <row r="9861" spans="1:10">
      <c r="A9861">
        <v>9860</v>
      </c>
      <c r="B9861">
        <v>299</v>
      </c>
      <c r="C9861">
        <v>474058</v>
      </c>
      <c r="D9861" t="s">
        <v>8541</v>
      </c>
      <c r="E9861" t="s">
        <v>8542</v>
      </c>
      <c r="F9861">
        <v>1</v>
      </c>
      <c r="G9861" t="s">
        <v>850</v>
      </c>
      <c r="H9861" t="s">
        <v>285</v>
      </c>
      <c r="I9861" t="str">
        <f t="shared" si="956"/>
        <v/>
      </c>
    </row>
    <row r="9862" spans="1:10">
      <c r="A9862">
        <v>9861</v>
      </c>
      <c r="B9862">
        <v>299</v>
      </c>
      <c r="C9862">
        <v>474058</v>
      </c>
      <c r="D9862" t="s">
        <v>8541</v>
      </c>
      <c r="E9862" t="s">
        <v>8542</v>
      </c>
      <c r="F9862">
        <v>1</v>
      </c>
      <c r="H9862" t="s">
        <v>88</v>
      </c>
      <c r="I9862" t="str">
        <f t="shared" si="956"/>
        <v/>
      </c>
    </row>
    <row r="9863" spans="1:10">
      <c r="A9863">
        <v>9862</v>
      </c>
      <c r="B9863">
        <v>300</v>
      </c>
      <c r="C9863">
        <v>188514</v>
      </c>
      <c r="D9863" t="s">
        <v>8548</v>
      </c>
      <c r="E9863" t="s">
        <v>8549</v>
      </c>
      <c r="F9863">
        <v>1</v>
      </c>
      <c r="G9863" t="s">
        <v>916</v>
      </c>
      <c r="H9863" t="s">
        <v>22</v>
      </c>
      <c r="I9863" t="str">
        <f t="shared" si="956"/>
        <v/>
      </c>
    </row>
    <row r="9864" spans="1:10" ht="357" hidden="1">
      <c r="A9864">
        <v>9863</v>
      </c>
      <c r="B9864">
        <v>300</v>
      </c>
      <c r="C9864">
        <v>188514</v>
      </c>
      <c r="D9864" t="s">
        <v>8548</v>
      </c>
      <c r="E9864" t="s">
        <v>8549</v>
      </c>
      <c r="F9864">
        <v>1</v>
      </c>
      <c r="G9864" t="s">
        <v>708</v>
      </c>
      <c r="H9864" s="1" t="s">
        <v>8550</v>
      </c>
      <c r="I9864" t="str">
        <f t="shared" si="956"/>
        <v/>
      </c>
      <c r="J9864">
        <v>1</v>
      </c>
    </row>
    <row r="9865" spans="1:10" ht="105" hidden="1">
      <c r="A9865">
        <v>9864</v>
      </c>
      <c r="B9865">
        <v>300</v>
      </c>
      <c r="C9865">
        <v>188514</v>
      </c>
      <c r="D9865" t="s">
        <v>8548</v>
      </c>
      <c r="E9865" t="s">
        <v>8549</v>
      </c>
      <c r="F9865">
        <v>1</v>
      </c>
      <c r="G9865" t="s">
        <v>334</v>
      </c>
      <c r="H9865" s="1" t="s">
        <v>8551</v>
      </c>
      <c r="I9865" s="1"/>
      <c r="J9865">
        <v>1</v>
      </c>
    </row>
    <row r="9866" spans="1:10" ht="210" hidden="1">
      <c r="A9866">
        <v>9865</v>
      </c>
      <c r="B9866">
        <v>300</v>
      </c>
      <c r="C9866">
        <v>188514</v>
      </c>
      <c r="D9866" t="s">
        <v>8548</v>
      </c>
      <c r="E9866" t="s">
        <v>8549</v>
      </c>
      <c r="F9866">
        <v>1</v>
      </c>
      <c r="G9866" t="s">
        <v>355</v>
      </c>
      <c r="H9866" s="1" t="s">
        <v>8552</v>
      </c>
      <c r="I9866" s="1"/>
      <c r="J9866">
        <v>1</v>
      </c>
    </row>
    <row r="9867" spans="1:10" ht="105" hidden="1">
      <c r="A9867">
        <v>9866</v>
      </c>
      <c r="B9867">
        <v>300</v>
      </c>
      <c r="C9867">
        <v>188514</v>
      </c>
      <c r="D9867" t="s">
        <v>8548</v>
      </c>
      <c r="E9867" t="s">
        <v>8549</v>
      </c>
      <c r="F9867">
        <v>1</v>
      </c>
      <c r="G9867" t="s">
        <v>453</v>
      </c>
      <c r="H9867" s="1" t="s">
        <v>8553</v>
      </c>
      <c r="I9867" s="1"/>
      <c r="J9867">
        <v>1</v>
      </c>
    </row>
    <row r="9868" spans="1:10" ht="105" hidden="1">
      <c r="A9868">
        <v>9867</v>
      </c>
      <c r="B9868">
        <v>300</v>
      </c>
      <c r="C9868">
        <v>188514</v>
      </c>
      <c r="D9868" t="s">
        <v>8548</v>
      </c>
      <c r="E9868" t="s">
        <v>8549</v>
      </c>
      <c r="F9868">
        <v>1</v>
      </c>
      <c r="G9868" t="s">
        <v>336</v>
      </c>
      <c r="H9868" s="1" t="s">
        <v>8554</v>
      </c>
      <c r="I9868" s="1"/>
      <c r="J9868">
        <v>1</v>
      </c>
    </row>
    <row r="9869" spans="1:10" ht="168" hidden="1">
      <c r="A9869">
        <v>9868</v>
      </c>
      <c r="B9869">
        <v>300</v>
      </c>
      <c r="C9869">
        <v>188514</v>
      </c>
      <c r="D9869" t="s">
        <v>8548</v>
      </c>
      <c r="E9869" t="s">
        <v>8549</v>
      </c>
      <c r="F9869">
        <v>1</v>
      </c>
      <c r="G9869" t="s">
        <v>344</v>
      </c>
      <c r="H9869" s="1" t="s">
        <v>8555</v>
      </c>
      <c r="I9869" s="1"/>
      <c r="J9869">
        <v>1</v>
      </c>
    </row>
    <row r="9870" spans="1:10" ht="168" hidden="1">
      <c r="A9870">
        <v>9869</v>
      </c>
      <c r="B9870">
        <v>300</v>
      </c>
      <c r="C9870">
        <v>188514</v>
      </c>
      <c r="D9870" t="s">
        <v>8548</v>
      </c>
      <c r="E9870" t="s">
        <v>8549</v>
      </c>
      <c r="F9870">
        <v>1</v>
      </c>
      <c r="G9870" t="s">
        <v>346</v>
      </c>
      <c r="H9870" s="1" t="s">
        <v>8556</v>
      </c>
      <c r="I9870" s="1"/>
      <c r="J9870">
        <v>1</v>
      </c>
    </row>
    <row r="9871" spans="1:10" ht="409.6" hidden="1">
      <c r="A9871">
        <v>9870</v>
      </c>
      <c r="B9871">
        <v>300</v>
      </c>
      <c r="C9871">
        <v>188514</v>
      </c>
      <c r="D9871" t="s">
        <v>8548</v>
      </c>
      <c r="E9871" t="s">
        <v>8549</v>
      </c>
      <c r="F9871">
        <v>1</v>
      </c>
      <c r="G9871" t="s">
        <v>349</v>
      </c>
      <c r="H9871" s="1" t="s">
        <v>8557</v>
      </c>
      <c r="I9871" s="1"/>
      <c r="J9871">
        <v>1</v>
      </c>
    </row>
    <row r="9872" spans="1:10" ht="147" hidden="1">
      <c r="A9872">
        <v>9871</v>
      </c>
      <c r="B9872">
        <v>300</v>
      </c>
      <c r="C9872">
        <v>188514</v>
      </c>
      <c r="D9872" t="s">
        <v>8548</v>
      </c>
      <c r="E9872" t="s">
        <v>8549</v>
      </c>
      <c r="F9872">
        <v>1</v>
      </c>
      <c r="G9872" t="s">
        <v>351</v>
      </c>
      <c r="H9872" s="1" t="s">
        <v>8558</v>
      </c>
      <c r="I9872" s="1"/>
      <c r="J9872">
        <v>1</v>
      </c>
    </row>
    <row r="9873" spans="1:10" ht="210" hidden="1">
      <c r="A9873">
        <v>9872</v>
      </c>
      <c r="B9873">
        <v>300</v>
      </c>
      <c r="C9873">
        <v>188514</v>
      </c>
      <c r="D9873" t="s">
        <v>8548</v>
      </c>
      <c r="E9873" t="s">
        <v>8549</v>
      </c>
      <c r="F9873">
        <v>1</v>
      </c>
      <c r="G9873" t="s">
        <v>340</v>
      </c>
      <c r="H9873" s="1" t="s">
        <v>8559</v>
      </c>
      <c r="I9873" s="1"/>
      <c r="J9873">
        <v>1</v>
      </c>
    </row>
    <row r="9874" spans="1:10" ht="147" hidden="1">
      <c r="A9874">
        <v>9873</v>
      </c>
      <c r="B9874">
        <v>300</v>
      </c>
      <c r="C9874">
        <v>188514</v>
      </c>
      <c r="D9874" t="s">
        <v>8548</v>
      </c>
      <c r="E9874" t="s">
        <v>8549</v>
      </c>
      <c r="F9874">
        <v>1</v>
      </c>
      <c r="G9874" t="s">
        <v>338</v>
      </c>
      <c r="H9874" s="1" t="s">
        <v>8560</v>
      </c>
      <c r="I9874" s="1"/>
      <c r="J9874">
        <v>1</v>
      </c>
    </row>
    <row r="9875" spans="1:10">
      <c r="A9875">
        <v>9874</v>
      </c>
      <c r="B9875">
        <v>300</v>
      </c>
      <c r="C9875">
        <v>188514</v>
      </c>
      <c r="D9875" t="s">
        <v>8548</v>
      </c>
      <c r="E9875" t="s">
        <v>8549</v>
      </c>
      <c r="F9875">
        <v>1</v>
      </c>
      <c r="G9875" t="s">
        <v>348</v>
      </c>
      <c r="H9875" t="s">
        <v>27</v>
      </c>
      <c r="I9875" t="str">
        <f t="shared" ref="I9875:I9877" si="957">IF(OR(P9875=1, Q9875=1, R9875=1, S9875=1,T9875=1, W9875=1, X9875= 1), 1, "")</f>
        <v/>
      </c>
    </row>
    <row r="9876" spans="1:10">
      <c r="A9876">
        <v>9875</v>
      </c>
      <c r="B9876">
        <v>300</v>
      </c>
      <c r="C9876">
        <v>188514</v>
      </c>
      <c r="D9876" t="s">
        <v>8548</v>
      </c>
      <c r="E9876" t="s">
        <v>8549</v>
      </c>
      <c r="F9876">
        <v>1</v>
      </c>
      <c r="G9876" t="s">
        <v>2390</v>
      </c>
      <c r="H9876" t="s">
        <v>27</v>
      </c>
      <c r="I9876" t="str">
        <f t="shared" si="957"/>
        <v/>
      </c>
    </row>
    <row r="9877" spans="1:10">
      <c r="A9877">
        <v>9876</v>
      </c>
      <c r="B9877">
        <v>300</v>
      </c>
      <c r="C9877">
        <v>188514</v>
      </c>
      <c r="D9877" t="s">
        <v>8548</v>
      </c>
      <c r="E9877" t="s">
        <v>8549</v>
      </c>
      <c r="F9877">
        <v>1</v>
      </c>
      <c r="G9877" t="s">
        <v>701</v>
      </c>
      <c r="H9877" t="s">
        <v>284</v>
      </c>
      <c r="I9877" t="str">
        <f t="shared" si="957"/>
        <v/>
      </c>
    </row>
    <row r="9878" spans="1:10" ht="210" hidden="1">
      <c r="A9878">
        <v>9877</v>
      </c>
      <c r="B9878">
        <v>300</v>
      </c>
      <c r="C9878">
        <v>188514</v>
      </c>
      <c r="D9878" t="s">
        <v>8548</v>
      </c>
      <c r="E9878" t="s">
        <v>8549</v>
      </c>
      <c r="F9878">
        <v>1</v>
      </c>
      <c r="G9878" t="s">
        <v>357</v>
      </c>
      <c r="H9878" s="1" t="s">
        <v>8561</v>
      </c>
      <c r="I9878" s="1"/>
      <c r="J9878">
        <v>1</v>
      </c>
    </row>
    <row r="9879" spans="1:10" ht="84">
      <c r="A9879">
        <v>9878</v>
      </c>
      <c r="B9879">
        <v>300</v>
      </c>
      <c r="C9879">
        <v>188514</v>
      </c>
      <c r="D9879" t="s">
        <v>8548</v>
      </c>
      <c r="E9879" t="s">
        <v>8549</v>
      </c>
      <c r="F9879">
        <v>1</v>
      </c>
      <c r="G9879" t="s">
        <v>1347</v>
      </c>
      <c r="H9879" s="1" t="s">
        <v>6716</v>
      </c>
      <c r="I9879" t="str">
        <f t="shared" ref="I9879:I9881" si="958">IF(OR(P9879=1, Q9879=1, R9879=1, S9879=1,T9879=1, W9879=1, X9879= 1), 1, "")</f>
        <v/>
      </c>
      <c r="J9879">
        <v>1</v>
      </c>
    </row>
    <row r="9880" spans="1:10">
      <c r="A9880">
        <v>9879</v>
      </c>
      <c r="B9880">
        <v>300</v>
      </c>
      <c r="C9880">
        <v>188514</v>
      </c>
      <c r="D9880" t="s">
        <v>8548</v>
      </c>
      <c r="E9880" t="s">
        <v>8549</v>
      </c>
      <c r="F9880">
        <v>1</v>
      </c>
      <c r="G9880" t="s">
        <v>342</v>
      </c>
      <c r="H9880" t="s">
        <v>285</v>
      </c>
      <c r="I9880" t="str">
        <f t="shared" si="958"/>
        <v/>
      </c>
    </row>
    <row r="9881" spans="1:10" ht="63">
      <c r="A9881">
        <v>9880</v>
      </c>
      <c r="B9881">
        <v>300</v>
      </c>
      <c r="C9881">
        <v>188514</v>
      </c>
      <c r="D9881" t="s">
        <v>8548</v>
      </c>
      <c r="E9881" t="s">
        <v>8549</v>
      </c>
      <c r="F9881">
        <v>1</v>
      </c>
      <c r="G9881" t="s">
        <v>760</v>
      </c>
      <c r="H9881" s="1" t="s">
        <v>32</v>
      </c>
      <c r="I9881" t="str">
        <f t="shared" si="958"/>
        <v/>
      </c>
    </row>
    <row r="9882" spans="1:10" ht="168" hidden="1">
      <c r="A9882">
        <v>9881</v>
      </c>
      <c r="B9882">
        <v>300</v>
      </c>
      <c r="C9882">
        <v>188514</v>
      </c>
      <c r="D9882" t="s">
        <v>8548</v>
      </c>
      <c r="E9882" t="s">
        <v>8549</v>
      </c>
      <c r="F9882">
        <v>1</v>
      </c>
      <c r="G9882" t="s">
        <v>346</v>
      </c>
      <c r="H9882" s="1" t="s">
        <v>8562</v>
      </c>
      <c r="I9882" s="1"/>
      <c r="J9882">
        <v>1</v>
      </c>
    </row>
    <row r="9883" spans="1:10">
      <c r="A9883">
        <v>9882</v>
      </c>
      <c r="B9883">
        <v>300</v>
      </c>
      <c r="C9883">
        <v>188514</v>
      </c>
      <c r="D9883" t="s">
        <v>8548</v>
      </c>
      <c r="E9883" t="s">
        <v>8549</v>
      </c>
      <c r="F9883">
        <v>2</v>
      </c>
      <c r="G9883" t="s">
        <v>916</v>
      </c>
      <c r="H9883" t="s">
        <v>42</v>
      </c>
      <c r="I9883" t="str">
        <f t="shared" ref="I9883:I9884" si="959">IF(OR(P9883=1, Q9883=1, R9883=1, S9883=1,T9883=1, W9883=1, X9883= 1), 1, "")</f>
        <v/>
      </c>
    </row>
    <row r="9884" spans="1:10">
      <c r="A9884">
        <v>9883</v>
      </c>
      <c r="B9884">
        <v>300</v>
      </c>
      <c r="C9884">
        <v>188514</v>
      </c>
      <c r="D9884" t="s">
        <v>8548</v>
      </c>
      <c r="E9884" t="s">
        <v>8549</v>
      </c>
      <c r="F9884">
        <v>2</v>
      </c>
      <c r="G9884" t="s">
        <v>916</v>
      </c>
      <c r="H9884" t="s">
        <v>8563</v>
      </c>
      <c r="I9884" t="str">
        <f t="shared" si="959"/>
        <v/>
      </c>
    </row>
    <row r="9885" spans="1:10" ht="105" hidden="1">
      <c r="A9885">
        <v>9884</v>
      </c>
      <c r="B9885">
        <v>300</v>
      </c>
      <c r="C9885">
        <v>188514</v>
      </c>
      <c r="D9885" t="s">
        <v>8548</v>
      </c>
      <c r="E9885" t="s">
        <v>8549</v>
      </c>
      <c r="F9885">
        <v>2</v>
      </c>
      <c r="G9885" t="s">
        <v>336</v>
      </c>
      <c r="H9885" s="1" t="s">
        <v>8564</v>
      </c>
      <c r="I9885" s="1"/>
      <c r="J9885">
        <v>1</v>
      </c>
    </row>
    <row r="9886" spans="1:10" ht="210">
      <c r="A9886">
        <v>9885</v>
      </c>
      <c r="B9886">
        <v>300</v>
      </c>
      <c r="C9886">
        <v>188514</v>
      </c>
      <c r="D9886" t="s">
        <v>8548</v>
      </c>
      <c r="E9886" t="s">
        <v>8549</v>
      </c>
      <c r="F9886">
        <v>2</v>
      </c>
      <c r="G9886" t="s">
        <v>1277</v>
      </c>
      <c r="H9886" s="1" t="s">
        <v>8565</v>
      </c>
      <c r="I9886" t="str">
        <f t="shared" ref="I9886:I9887" si="960">IF(OR(P9886=1, Q9886=1, R9886=1, S9886=1,T9886=1, W9886=1, X9886= 1), 1, "")</f>
        <v/>
      </c>
      <c r="J9886">
        <v>1</v>
      </c>
    </row>
    <row r="9887" spans="1:10" ht="147">
      <c r="A9887">
        <v>9886</v>
      </c>
      <c r="B9887">
        <v>300</v>
      </c>
      <c r="C9887">
        <v>188514</v>
      </c>
      <c r="D9887" t="s">
        <v>8548</v>
      </c>
      <c r="E9887" t="s">
        <v>8549</v>
      </c>
      <c r="F9887">
        <v>2</v>
      </c>
      <c r="G9887" t="s">
        <v>2316</v>
      </c>
      <c r="H9887" s="1" t="s">
        <v>8566</v>
      </c>
      <c r="I9887" t="str">
        <f t="shared" si="960"/>
        <v/>
      </c>
      <c r="J9887">
        <v>1</v>
      </c>
    </row>
    <row r="9888" spans="1:10" ht="105" hidden="1">
      <c r="A9888">
        <v>9887</v>
      </c>
      <c r="B9888">
        <v>300</v>
      </c>
      <c r="C9888">
        <v>188514</v>
      </c>
      <c r="D9888" t="s">
        <v>8548</v>
      </c>
      <c r="E9888" t="s">
        <v>8549</v>
      </c>
      <c r="F9888">
        <v>2</v>
      </c>
      <c r="G9888" t="s">
        <v>453</v>
      </c>
      <c r="H9888" s="1" t="s">
        <v>8567</v>
      </c>
      <c r="I9888" s="1"/>
      <c r="J9888">
        <v>1</v>
      </c>
    </row>
    <row r="9889" spans="1:10" ht="147" hidden="1">
      <c r="A9889">
        <v>9888</v>
      </c>
      <c r="B9889">
        <v>300</v>
      </c>
      <c r="C9889">
        <v>188514</v>
      </c>
      <c r="D9889" t="s">
        <v>8548</v>
      </c>
      <c r="E9889" t="s">
        <v>8549</v>
      </c>
      <c r="F9889">
        <v>2</v>
      </c>
      <c r="G9889" t="s">
        <v>33</v>
      </c>
      <c r="H9889" s="1" t="s">
        <v>8568</v>
      </c>
      <c r="I9889" s="1"/>
      <c r="J9889">
        <v>1</v>
      </c>
    </row>
    <row r="9890" spans="1:10" ht="409.6" hidden="1">
      <c r="A9890">
        <v>9889</v>
      </c>
      <c r="B9890">
        <v>300</v>
      </c>
      <c r="C9890">
        <v>188514</v>
      </c>
      <c r="D9890" t="s">
        <v>8548</v>
      </c>
      <c r="E9890" t="s">
        <v>8549</v>
      </c>
      <c r="F9890">
        <v>2</v>
      </c>
      <c r="G9890" t="s">
        <v>708</v>
      </c>
      <c r="H9890" s="1" t="s">
        <v>8569</v>
      </c>
      <c r="I9890" t="str">
        <f>IF(OR(P9890=1, Q9890=1, R9890=1, S9890=1,T9890=1, W9890=1, X9890= 1), 1, "")</f>
        <v/>
      </c>
      <c r="J9890">
        <v>1</v>
      </c>
    </row>
    <row r="9891" spans="1:10" ht="105" hidden="1">
      <c r="A9891">
        <v>9890</v>
      </c>
      <c r="B9891">
        <v>300</v>
      </c>
      <c r="C9891">
        <v>188514</v>
      </c>
      <c r="D9891" t="s">
        <v>8548</v>
      </c>
      <c r="E9891" t="s">
        <v>8549</v>
      </c>
      <c r="F9891">
        <v>2</v>
      </c>
      <c r="G9891" t="s">
        <v>334</v>
      </c>
      <c r="H9891" s="1" t="s">
        <v>8570</v>
      </c>
      <c r="I9891" s="1"/>
      <c r="J9891">
        <v>1</v>
      </c>
    </row>
    <row r="9892" spans="1:10" ht="210">
      <c r="A9892">
        <v>9891</v>
      </c>
      <c r="B9892">
        <v>300</v>
      </c>
      <c r="C9892">
        <v>188514</v>
      </c>
      <c r="D9892" t="s">
        <v>8548</v>
      </c>
      <c r="E9892" t="s">
        <v>8549</v>
      </c>
      <c r="F9892">
        <v>2</v>
      </c>
      <c r="G9892" t="s">
        <v>1286</v>
      </c>
      <c r="H9892" s="1" t="s">
        <v>8571</v>
      </c>
      <c r="I9892" t="str">
        <f>IF(OR(P9892=1, Q9892=1, R9892=1, S9892=1,T9892=1, W9892=1, X9892= 1), 1, "")</f>
        <v/>
      </c>
      <c r="J9892">
        <v>1</v>
      </c>
    </row>
    <row r="9893" spans="1:10" ht="168" hidden="1">
      <c r="A9893">
        <v>9892</v>
      </c>
      <c r="B9893">
        <v>300</v>
      </c>
      <c r="C9893">
        <v>188514</v>
      </c>
      <c r="D9893" t="s">
        <v>8548</v>
      </c>
      <c r="E9893" t="s">
        <v>8549</v>
      </c>
      <c r="F9893">
        <v>2</v>
      </c>
      <c r="G9893" t="s">
        <v>346</v>
      </c>
      <c r="H9893" s="1" t="s">
        <v>8572</v>
      </c>
      <c r="I9893" s="1"/>
      <c r="J9893">
        <v>1</v>
      </c>
    </row>
    <row r="9894" spans="1:10">
      <c r="A9894">
        <v>9893</v>
      </c>
      <c r="B9894">
        <v>300</v>
      </c>
      <c r="C9894">
        <v>188514</v>
      </c>
      <c r="D9894" t="s">
        <v>8548</v>
      </c>
      <c r="E9894" t="s">
        <v>8549</v>
      </c>
      <c r="F9894">
        <v>2</v>
      </c>
      <c r="G9894" t="s">
        <v>342</v>
      </c>
      <c r="H9894" t="s">
        <v>2280</v>
      </c>
      <c r="I9894" t="str">
        <f>IF(OR(P9894=1, Q9894=1, R9894=1, S9894=1,T9894=1, W9894=1, X9894= 1), 1, "")</f>
        <v/>
      </c>
    </row>
    <row r="9895" spans="1:10" ht="147" hidden="1">
      <c r="A9895">
        <v>9894</v>
      </c>
      <c r="B9895">
        <v>300</v>
      </c>
      <c r="C9895">
        <v>188514</v>
      </c>
      <c r="D9895" t="s">
        <v>8548</v>
      </c>
      <c r="E9895" t="s">
        <v>8549</v>
      </c>
      <c r="F9895">
        <v>2</v>
      </c>
      <c r="G9895" t="s">
        <v>338</v>
      </c>
      <c r="H9895" s="1" t="s">
        <v>8573</v>
      </c>
      <c r="I9895" s="1"/>
      <c r="J9895">
        <v>1</v>
      </c>
    </row>
    <row r="9896" spans="1:10" ht="210" hidden="1">
      <c r="A9896">
        <v>9895</v>
      </c>
      <c r="B9896">
        <v>300</v>
      </c>
      <c r="C9896">
        <v>188514</v>
      </c>
      <c r="D9896" t="s">
        <v>8548</v>
      </c>
      <c r="E9896" t="s">
        <v>8549</v>
      </c>
      <c r="F9896">
        <v>2</v>
      </c>
      <c r="G9896" t="s">
        <v>355</v>
      </c>
      <c r="H9896" s="1" t="s">
        <v>8574</v>
      </c>
      <c r="I9896" s="1"/>
      <c r="J9896">
        <v>1</v>
      </c>
    </row>
    <row r="9897" spans="1:10" ht="409.6" hidden="1">
      <c r="A9897">
        <v>9896</v>
      </c>
      <c r="B9897">
        <v>300</v>
      </c>
      <c r="C9897">
        <v>188514</v>
      </c>
      <c r="D9897" t="s">
        <v>8548</v>
      </c>
      <c r="E9897" t="s">
        <v>8549</v>
      </c>
      <c r="F9897">
        <v>2</v>
      </c>
      <c r="G9897" t="s">
        <v>349</v>
      </c>
      <c r="H9897" s="1" t="s">
        <v>8575</v>
      </c>
      <c r="I9897" s="1"/>
      <c r="J9897">
        <v>1</v>
      </c>
    </row>
    <row r="9898" spans="1:10" ht="210" hidden="1">
      <c r="A9898">
        <v>9897</v>
      </c>
      <c r="B9898">
        <v>300</v>
      </c>
      <c r="C9898">
        <v>188514</v>
      </c>
      <c r="D9898" t="s">
        <v>8548</v>
      </c>
      <c r="E9898" t="s">
        <v>8549</v>
      </c>
      <c r="F9898">
        <v>2</v>
      </c>
      <c r="G9898" t="s">
        <v>340</v>
      </c>
      <c r="H9898" s="1" t="s">
        <v>8576</v>
      </c>
      <c r="I9898" s="1"/>
      <c r="J9898">
        <v>1</v>
      </c>
    </row>
    <row r="9899" spans="1:10" ht="147" hidden="1">
      <c r="A9899">
        <v>9898</v>
      </c>
      <c r="B9899">
        <v>300</v>
      </c>
      <c r="C9899">
        <v>188514</v>
      </c>
      <c r="D9899" t="s">
        <v>8548</v>
      </c>
      <c r="E9899" t="s">
        <v>8549</v>
      </c>
      <c r="F9899">
        <v>2</v>
      </c>
      <c r="G9899" t="s">
        <v>351</v>
      </c>
      <c r="H9899" s="1" t="s">
        <v>8577</v>
      </c>
      <c r="I9899" s="1"/>
      <c r="J9899">
        <v>1</v>
      </c>
    </row>
    <row r="9900" spans="1:10" ht="147">
      <c r="A9900">
        <v>9899</v>
      </c>
      <c r="B9900">
        <v>300</v>
      </c>
      <c r="C9900">
        <v>188514</v>
      </c>
      <c r="D9900" t="s">
        <v>8548</v>
      </c>
      <c r="E9900" t="s">
        <v>8549</v>
      </c>
      <c r="F9900">
        <v>2</v>
      </c>
      <c r="G9900" t="s">
        <v>2363</v>
      </c>
      <c r="H9900" s="1" t="s">
        <v>8578</v>
      </c>
      <c r="I9900" t="str">
        <f t="shared" ref="I9900:I9901" si="961">IF(OR(P9900=1, Q9900=1, R9900=1, S9900=1,T9900=1, W9900=1, X9900= 1), 1, "")</f>
        <v/>
      </c>
      <c r="J9900">
        <v>1</v>
      </c>
    </row>
    <row r="9901" spans="1:10" ht="147">
      <c r="A9901">
        <v>9900</v>
      </c>
      <c r="B9901">
        <v>300</v>
      </c>
      <c r="C9901">
        <v>188514</v>
      </c>
      <c r="D9901" t="s">
        <v>8548</v>
      </c>
      <c r="E9901" t="s">
        <v>8549</v>
      </c>
      <c r="F9901">
        <v>2</v>
      </c>
      <c r="G9901" t="s">
        <v>2365</v>
      </c>
      <c r="H9901" s="1" t="s">
        <v>8579</v>
      </c>
      <c r="I9901" t="str">
        <f t="shared" si="961"/>
        <v/>
      </c>
      <c r="J9901">
        <v>1</v>
      </c>
    </row>
    <row r="9902" spans="1:10" ht="210" hidden="1">
      <c r="A9902">
        <v>9901</v>
      </c>
      <c r="B9902">
        <v>300</v>
      </c>
      <c r="C9902">
        <v>188514</v>
      </c>
      <c r="D9902" t="s">
        <v>8548</v>
      </c>
      <c r="E9902" t="s">
        <v>8549</v>
      </c>
      <c r="F9902">
        <v>2</v>
      </c>
      <c r="G9902" t="s">
        <v>357</v>
      </c>
      <c r="H9902" s="1" t="s">
        <v>8580</v>
      </c>
      <c r="I9902" s="1"/>
      <c r="J9902">
        <v>1</v>
      </c>
    </row>
    <row r="9903" spans="1:10" ht="147">
      <c r="A9903">
        <v>9902</v>
      </c>
      <c r="B9903">
        <v>301</v>
      </c>
      <c r="C9903">
        <v>14416</v>
      </c>
      <c r="D9903" t="s">
        <v>8581</v>
      </c>
      <c r="E9903" t="s">
        <v>8582</v>
      </c>
      <c r="F9903">
        <v>1</v>
      </c>
      <c r="G9903" t="s">
        <v>3430</v>
      </c>
      <c r="H9903" s="1" t="s">
        <v>8583</v>
      </c>
      <c r="I9903" t="str">
        <f t="shared" ref="I9903:I9911" si="962">IF(OR(P9903=1, Q9903=1, R9903=1, S9903=1,T9903=1, W9903=1, X9903= 1), 1, "")</f>
        <v/>
      </c>
    </row>
    <row r="9904" spans="1:10" ht="63">
      <c r="A9904">
        <v>9903</v>
      </c>
      <c r="B9904">
        <v>301</v>
      </c>
      <c r="C9904">
        <v>14416</v>
      </c>
      <c r="D9904" t="s">
        <v>8581</v>
      </c>
      <c r="E9904" t="s">
        <v>8582</v>
      </c>
      <c r="F9904">
        <v>1</v>
      </c>
      <c r="G9904" t="s">
        <v>3430</v>
      </c>
      <c r="H9904" s="1" t="s">
        <v>8584</v>
      </c>
      <c r="I9904" t="str">
        <f t="shared" si="962"/>
        <v/>
      </c>
    </row>
    <row r="9905" spans="1:10" ht="63">
      <c r="A9905">
        <v>9904</v>
      </c>
      <c r="B9905">
        <v>301</v>
      </c>
      <c r="C9905">
        <v>14416</v>
      </c>
      <c r="D9905" t="s">
        <v>8581</v>
      </c>
      <c r="E9905" t="s">
        <v>8582</v>
      </c>
      <c r="F9905">
        <v>1</v>
      </c>
      <c r="G9905" t="s">
        <v>3430</v>
      </c>
      <c r="H9905" s="1" t="s">
        <v>32</v>
      </c>
      <c r="I9905" t="str">
        <f t="shared" si="962"/>
        <v/>
      </c>
    </row>
    <row r="9906" spans="1:10" ht="84">
      <c r="A9906">
        <v>9905</v>
      </c>
      <c r="B9906">
        <v>301</v>
      </c>
      <c r="C9906">
        <v>14416</v>
      </c>
      <c r="D9906" t="s">
        <v>8581</v>
      </c>
      <c r="E9906" t="s">
        <v>8582</v>
      </c>
      <c r="F9906">
        <v>1</v>
      </c>
      <c r="G9906" t="s">
        <v>2744</v>
      </c>
      <c r="H9906" s="1" t="s">
        <v>2884</v>
      </c>
      <c r="I9906" t="str">
        <f t="shared" si="962"/>
        <v/>
      </c>
    </row>
    <row r="9907" spans="1:10" ht="84">
      <c r="A9907">
        <v>9906</v>
      </c>
      <c r="B9907">
        <v>302</v>
      </c>
      <c r="C9907">
        <v>3153</v>
      </c>
      <c r="D9907" t="s">
        <v>8585</v>
      </c>
      <c r="E9907" t="s">
        <v>8586</v>
      </c>
      <c r="F9907">
        <v>1</v>
      </c>
      <c r="G9907" t="s">
        <v>1938</v>
      </c>
      <c r="H9907" s="1" t="s">
        <v>40</v>
      </c>
      <c r="I9907" t="str">
        <f t="shared" si="962"/>
        <v/>
      </c>
    </row>
    <row r="9908" spans="1:10" ht="126">
      <c r="A9908">
        <v>9907</v>
      </c>
      <c r="B9908">
        <v>302</v>
      </c>
      <c r="C9908">
        <v>3153</v>
      </c>
      <c r="D9908" t="s">
        <v>8585</v>
      </c>
      <c r="E9908" t="s">
        <v>8586</v>
      </c>
      <c r="F9908">
        <v>1</v>
      </c>
      <c r="G9908" t="s">
        <v>3258</v>
      </c>
      <c r="H9908" s="1" t="s">
        <v>8587</v>
      </c>
      <c r="I9908" t="str">
        <f t="shared" si="962"/>
        <v/>
      </c>
    </row>
    <row r="9909" spans="1:10" ht="84">
      <c r="A9909">
        <v>9908</v>
      </c>
      <c r="B9909">
        <v>302</v>
      </c>
      <c r="C9909">
        <v>3153</v>
      </c>
      <c r="D9909" t="s">
        <v>8585</v>
      </c>
      <c r="E9909" t="s">
        <v>8586</v>
      </c>
      <c r="F9909">
        <v>1</v>
      </c>
      <c r="G9909" t="s">
        <v>526</v>
      </c>
      <c r="H9909" s="1" t="s">
        <v>68</v>
      </c>
      <c r="I9909" t="str">
        <f t="shared" si="962"/>
        <v/>
      </c>
    </row>
    <row r="9910" spans="1:10" ht="84">
      <c r="A9910">
        <v>9909</v>
      </c>
      <c r="B9910">
        <v>302</v>
      </c>
      <c r="C9910">
        <v>3153</v>
      </c>
      <c r="D9910" t="s">
        <v>8585</v>
      </c>
      <c r="E9910" t="s">
        <v>8586</v>
      </c>
      <c r="F9910">
        <v>1</v>
      </c>
      <c r="G9910" t="s">
        <v>8588</v>
      </c>
      <c r="H9910" s="1" t="s">
        <v>70</v>
      </c>
      <c r="I9910" t="str">
        <f t="shared" si="962"/>
        <v/>
      </c>
    </row>
    <row r="9911" spans="1:10">
      <c r="A9911">
        <v>9910</v>
      </c>
      <c r="B9911">
        <v>303</v>
      </c>
      <c r="C9911">
        <v>412613</v>
      </c>
      <c r="D9911" t="s">
        <v>8589</v>
      </c>
      <c r="E9911" t="s">
        <v>8590</v>
      </c>
      <c r="F9911">
        <v>1</v>
      </c>
      <c r="G9911" t="s">
        <v>853</v>
      </c>
      <c r="H9911" t="s">
        <v>22</v>
      </c>
      <c r="I9911" t="str">
        <f t="shared" si="962"/>
        <v/>
      </c>
    </row>
    <row r="9912" spans="1:10" ht="147" hidden="1">
      <c r="A9912">
        <v>9911</v>
      </c>
      <c r="B9912">
        <v>303</v>
      </c>
      <c r="C9912">
        <v>412613</v>
      </c>
      <c r="D9912" t="s">
        <v>8589</v>
      </c>
      <c r="E9912" t="s">
        <v>8590</v>
      </c>
      <c r="F9912">
        <v>1</v>
      </c>
      <c r="G9912" t="s">
        <v>33</v>
      </c>
      <c r="H9912" s="1" t="s">
        <v>8591</v>
      </c>
      <c r="I9912" s="1"/>
      <c r="J9912">
        <v>1</v>
      </c>
    </row>
    <row r="9913" spans="1:10">
      <c r="A9913">
        <v>9912</v>
      </c>
      <c r="B9913">
        <v>303</v>
      </c>
      <c r="C9913">
        <v>412613</v>
      </c>
      <c r="D9913" t="s">
        <v>8589</v>
      </c>
      <c r="E9913" t="s">
        <v>8590</v>
      </c>
      <c r="F9913">
        <v>1</v>
      </c>
      <c r="G9913" t="s">
        <v>853</v>
      </c>
      <c r="H9913" t="s">
        <v>8592</v>
      </c>
      <c r="I9913" t="str">
        <f>IF(OR(P9913=1, Q9913=1, R9913=1, S9913=1,T9913=1, W9913=1, X9913= 1), 1, "")</f>
        <v/>
      </c>
    </row>
    <row r="9914" spans="1:10" ht="231" hidden="1">
      <c r="A9914">
        <v>9913</v>
      </c>
      <c r="B9914">
        <v>303</v>
      </c>
      <c r="C9914">
        <v>412613</v>
      </c>
      <c r="D9914" t="s">
        <v>8589</v>
      </c>
      <c r="E9914" t="s">
        <v>8590</v>
      </c>
      <c r="F9914">
        <v>1</v>
      </c>
      <c r="G9914" t="s">
        <v>340</v>
      </c>
      <c r="H9914" s="1" t="s">
        <v>8593</v>
      </c>
      <c r="I9914" s="1"/>
      <c r="J9914">
        <v>1</v>
      </c>
    </row>
    <row r="9915" spans="1:10" ht="105" hidden="1">
      <c r="A9915">
        <v>9914</v>
      </c>
      <c r="B9915">
        <v>303</v>
      </c>
      <c r="C9915">
        <v>412613</v>
      </c>
      <c r="D9915" t="s">
        <v>8589</v>
      </c>
      <c r="E9915" t="s">
        <v>8590</v>
      </c>
      <c r="F9915">
        <v>1</v>
      </c>
      <c r="G9915" t="s">
        <v>453</v>
      </c>
      <c r="H9915" s="1" t="s">
        <v>8594</v>
      </c>
      <c r="I9915" s="1"/>
      <c r="J9915">
        <v>1</v>
      </c>
    </row>
    <row r="9916" spans="1:10" ht="63">
      <c r="A9916">
        <v>9915</v>
      </c>
      <c r="B9916">
        <v>303</v>
      </c>
      <c r="C9916">
        <v>412613</v>
      </c>
      <c r="D9916" t="s">
        <v>8589</v>
      </c>
      <c r="E9916" t="s">
        <v>8590</v>
      </c>
      <c r="F9916">
        <v>1</v>
      </c>
      <c r="G9916" t="s">
        <v>1607</v>
      </c>
      <c r="H9916" s="1" t="s">
        <v>1608</v>
      </c>
      <c r="I9916" t="str">
        <f>IF(OR(P9916=1, Q9916=1, R9916=1, S9916=1,T9916=1, W9916=1, X9916= 1), 1, "")</f>
        <v/>
      </c>
    </row>
    <row r="9917" spans="1:10" ht="189" hidden="1">
      <c r="A9917">
        <v>9916</v>
      </c>
      <c r="B9917">
        <v>303</v>
      </c>
      <c r="C9917">
        <v>412613</v>
      </c>
      <c r="D9917" t="s">
        <v>8589</v>
      </c>
      <c r="E9917" t="s">
        <v>8590</v>
      </c>
      <c r="F9917">
        <v>1</v>
      </c>
      <c r="G9917" t="s">
        <v>179</v>
      </c>
      <c r="H9917" s="1" t="s">
        <v>8595</v>
      </c>
      <c r="I9917" s="1"/>
      <c r="J9917">
        <v>1</v>
      </c>
    </row>
    <row r="9918" spans="1:10">
      <c r="A9918">
        <v>9917</v>
      </c>
      <c r="B9918">
        <v>303</v>
      </c>
      <c r="C9918">
        <v>412613</v>
      </c>
      <c r="D9918" t="s">
        <v>8589</v>
      </c>
      <c r="E9918" t="s">
        <v>8590</v>
      </c>
      <c r="F9918">
        <v>1</v>
      </c>
      <c r="G9918" t="s">
        <v>853</v>
      </c>
      <c r="H9918" t="s">
        <v>7065</v>
      </c>
      <c r="I9918" t="str">
        <f>IF(OR(P9918=1, Q9918=1, R9918=1, S9918=1,T9918=1, W9918=1, X9918= 1), 1, "")</f>
        <v/>
      </c>
    </row>
    <row r="9919" spans="1:10" ht="189" hidden="1">
      <c r="A9919">
        <v>9918</v>
      </c>
      <c r="B9919">
        <v>303</v>
      </c>
      <c r="C9919">
        <v>412613</v>
      </c>
      <c r="D9919" t="s">
        <v>8589</v>
      </c>
      <c r="E9919" t="s">
        <v>8590</v>
      </c>
      <c r="F9919">
        <v>1</v>
      </c>
      <c r="G9919" t="s">
        <v>102</v>
      </c>
      <c r="H9919" s="1" t="s">
        <v>263</v>
      </c>
      <c r="I9919" s="1"/>
      <c r="J9919">
        <v>1</v>
      </c>
    </row>
    <row r="9920" spans="1:10">
      <c r="A9920">
        <v>9919</v>
      </c>
      <c r="B9920">
        <v>303</v>
      </c>
      <c r="C9920">
        <v>412613</v>
      </c>
      <c r="D9920" t="s">
        <v>8589</v>
      </c>
      <c r="E9920" t="s">
        <v>8590</v>
      </c>
      <c r="F9920">
        <v>2</v>
      </c>
      <c r="G9920" t="s">
        <v>853</v>
      </c>
      <c r="H9920" t="s">
        <v>42</v>
      </c>
      <c r="I9920" t="str">
        <f t="shared" ref="I9920:I9922" si="963">IF(OR(P9920=1, Q9920=1, R9920=1, S9920=1,T9920=1, W9920=1, X9920= 1), 1, "")</f>
        <v/>
      </c>
    </row>
    <row r="9921" spans="1:10">
      <c r="A9921">
        <v>9920</v>
      </c>
      <c r="B9921">
        <v>303</v>
      </c>
      <c r="C9921">
        <v>412613</v>
      </c>
      <c r="D9921" t="s">
        <v>8589</v>
      </c>
      <c r="E9921" t="s">
        <v>8590</v>
      </c>
      <c r="F9921">
        <v>3</v>
      </c>
      <c r="G9921" t="s">
        <v>853</v>
      </c>
      <c r="H9921" t="s">
        <v>45</v>
      </c>
      <c r="I9921" t="str">
        <f t="shared" si="963"/>
        <v/>
      </c>
    </row>
    <row r="9922" spans="1:10" ht="189">
      <c r="A9922">
        <v>9921</v>
      </c>
      <c r="B9922">
        <v>303</v>
      </c>
      <c r="C9922">
        <v>412613</v>
      </c>
      <c r="D9922" t="s">
        <v>8589</v>
      </c>
      <c r="E9922" t="s">
        <v>8590</v>
      </c>
      <c r="F9922">
        <v>3</v>
      </c>
      <c r="G9922" t="s">
        <v>456</v>
      </c>
      <c r="H9922" s="1" t="s">
        <v>8596</v>
      </c>
      <c r="I9922" t="str">
        <f t="shared" si="963"/>
        <v/>
      </c>
      <c r="J9922">
        <v>1</v>
      </c>
    </row>
    <row r="9923" spans="1:10" ht="105" hidden="1">
      <c r="A9923">
        <v>9922</v>
      </c>
      <c r="B9923">
        <v>303</v>
      </c>
      <c r="C9923">
        <v>412613</v>
      </c>
      <c r="D9923" t="s">
        <v>8589</v>
      </c>
      <c r="E9923" t="s">
        <v>8590</v>
      </c>
      <c r="F9923">
        <v>3</v>
      </c>
      <c r="G9923" t="s">
        <v>453</v>
      </c>
      <c r="H9923" s="1" t="s">
        <v>8597</v>
      </c>
      <c r="I9923" s="1"/>
      <c r="J9923">
        <v>1</v>
      </c>
    </row>
    <row r="9924" spans="1:10" ht="210" hidden="1">
      <c r="A9924">
        <v>9923</v>
      </c>
      <c r="B9924">
        <v>303</v>
      </c>
      <c r="C9924">
        <v>412613</v>
      </c>
      <c r="D9924" t="s">
        <v>8589</v>
      </c>
      <c r="E9924" t="s">
        <v>8590</v>
      </c>
      <c r="F9924">
        <v>3</v>
      </c>
      <c r="G9924" t="s">
        <v>102</v>
      </c>
      <c r="H9924" s="1" t="s">
        <v>8598</v>
      </c>
      <c r="I9924" s="1"/>
      <c r="J9924">
        <v>1</v>
      </c>
    </row>
    <row r="9925" spans="1:10" ht="210" hidden="1">
      <c r="A9925">
        <v>9924</v>
      </c>
      <c r="B9925">
        <v>303</v>
      </c>
      <c r="C9925">
        <v>412613</v>
      </c>
      <c r="D9925" t="s">
        <v>8589</v>
      </c>
      <c r="E9925" t="s">
        <v>8590</v>
      </c>
      <c r="F9925">
        <v>3</v>
      </c>
      <c r="G9925" t="s">
        <v>179</v>
      </c>
      <c r="H9925" s="1" t="s">
        <v>8599</v>
      </c>
      <c r="I9925" s="1"/>
      <c r="J9925">
        <v>1</v>
      </c>
    </row>
    <row r="9926" spans="1:10">
      <c r="A9926">
        <v>9925</v>
      </c>
      <c r="B9926">
        <v>303</v>
      </c>
      <c r="C9926">
        <v>412613</v>
      </c>
      <c r="D9926" t="s">
        <v>8589</v>
      </c>
      <c r="E9926" t="s">
        <v>8590</v>
      </c>
      <c r="F9926">
        <v>4</v>
      </c>
      <c r="G9926" t="s">
        <v>853</v>
      </c>
      <c r="H9926" t="s">
        <v>951</v>
      </c>
      <c r="I9926" t="str">
        <f>IF(OR(P9926=1, Q9926=1, R9926=1, S9926=1,T9926=1, W9926=1, X9926= 1), 1, "")</f>
        <v/>
      </c>
    </row>
    <row r="9927" spans="1:10" ht="147" hidden="1">
      <c r="A9927">
        <v>9926</v>
      </c>
      <c r="B9927">
        <v>303</v>
      </c>
      <c r="C9927">
        <v>412613</v>
      </c>
      <c r="D9927" t="s">
        <v>8589</v>
      </c>
      <c r="E9927" t="s">
        <v>8590</v>
      </c>
      <c r="F9927">
        <v>4</v>
      </c>
      <c r="G9927" t="s">
        <v>33</v>
      </c>
      <c r="H9927" s="1" t="s">
        <v>8600</v>
      </c>
      <c r="I9927" s="1"/>
      <c r="J9927">
        <v>1</v>
      </c>
    </row>
    <row r="9928" spans="1:10" ht="147">
      <c r="A9928">
        <v>9927</v>
      </c>
      <c r="B9928">
        <v>303</v>
      </c>
      <c r="C9928">
        <v>412613</v>
      </c>
      <c r="D9928" t="s">
        <v>8589</v>
      </c>
      <c r="E9928" t="s">
        <v>8590</v>
      </c>
      <c r="F9928">
        <v>4</v>
      </c>
      <c r="G9928" t="s">
        <v>456</v>
      </c>
      <c r="H9928" s="1" t="s">
        <v>8601</v>
      </c>
      <c r="I9928" t="str">
        <f>IF(OR(P9928=1, Q9928=1, R9928=1, S9928=1,T9928=1, W9928=1, X9928= 1), 1, "")</f>
        <v/>
      </c>
      <c r="J9928">
        <v>1</v>
      </c>
    </row>
    <row r="9929" spans="1:10" ht="105" hidden="1">
      <c r="A9929">
        <v>9928</v>
      </c>
      <c r="B9929">
        <v>303</v>
      </c>
      <c r="C9929">
        <v>412613</v>
      </c>
      <c r="D9929" t="s">
        <v>8589</v>
      </c>
      <c r="E9929" t="s">
        <v>8590</v>
      </c>
      <c r="F9929">
        <v>4</v>
      </c>
      <c r="G9929" t="s">
        <v>453</v>
      </c>
      <c r="H9929" s="1" t="s">
        <v>8602</v>
      </c>
      <c r="I9929" s="1"/>
      <c r="J9929">
        <v>1</v>
      </c>
    </row>
    <row r="9930" spans="1:10" ht="210" hidden="1">
      <c r="A9930">
        <v>9929</v>
      </c>
      <c r="B9930">
        <v>303</v>
      </c>
      <c r="C9930">
        <v>412613</v>
      </c>
      <c r="D9930" t="s">
        <v>8589</v>
      </c>
      <c r="E9930" t="s">
        <v>8590</v>
      </c>
      <c r="F9930">
        <v>4</v>
      </c>
      <c r="G9930" t="s">
        <v>179</v>
      </c>
      <c r="H9930" s="1" t="s">
        <v>8603</v>
      </c>
      <c r="I9930" s="1"/>
      <c r="J9930">
        <v>1</v>
      </c>
    </row>
    <row r="9931" spans="1:10" ht="210" hidden="1">
      <c r="A9931">
        <v>9930</v>
      </c>
      <c r="B9931">
        <v>303</v>
      </c>
      <c r="C9931">
        <v>412613</v>
      </c>
      <c r="D9931" t="s">
        <v>8589</v>
      </c>
      <c r="E9931" t="s">
        <v>8590</v>
      </c>
      <c r="F9931">
        <v>4</v>
      </c>
      <c r="G9931" t="s">
        <v>102</v>
      </c>
      <c r="H9931" s="1" t="s">
        <v>8604</v>
      </c>
      <c r="I9931" s="1"/>
      <c r="J9931">
        <v>1</v>
      </c>
    </row>
    <row r="9932" spans="1:10">
      <c r="A9932">
        <v>9931</v>
      </c>
      <c r="B9932">
        <v>303</v>
      </c>
      <c r="C9932">
        <v>412613</v>
      </c>
      <c r="D9932" t="s">
        <v>8589</v>
      </c>
      <c r="E9932" t="s">
        <v>8590</v>
      </c>
      <c r="F9932">
        <v>5</v>
      </c>
      <c r="G9932" t="s">
        <v>853</v>
      </c>
      <c r="H9932" t="s">
        <v>954</v>
      </c>
      <c r="I9932" t="str">
        <f>IF(OR(P9932=1, Q9932=1, R9932=1, S9932=1,T9932=1, W9932=1, X9932= 1), 1, "")</f>
        <v/>
      </c>
    </row>
    <row r="9933" spans="1:10" ht="147" hidden="1">
      <c r="A9933">
        <v>9932</v>
      </c>
      <c r="B9933">
        <v>303</v>
      </c>
      <c r="C9933">
        <v>412613</v>
      </c>
      <c r="D9933" t="s">
        <v>8589</v>
      </c>
      <c r="E9933" t="s">
        <v>8590</v>
      </c>
      <c r="F9933">
        <v>5</v>
      </c>
      <c r="G9933" t="s">
        <v>33</v>
      </c>
      <c r="H9933" s="1" t="s">
        <v>8605</v>
      </c>
      <c r="I9933" s="1"/>
      <c r="J9933">
        <v>1</v>
      </c>
    </row>
    <row r="9934" spans="1:10" ht="210" hidden="1">
      <c r="A9934">
        <v>9933</v>
      </c>
      <c r="B9934">
        <v>303</v>
      </c>
      <c r="C9934">
        <v>412613</v>
      </c>
      <c r="D9934" t="s">
        <v>8589</v>
      </c>
      <c r="E9934" t="s">
        <v>8590</v>
      </c>
      <c r="F9934">
        <v>5</v>
      </c>
      <c r="G9934" t="s">
        <v>179</v>
      </c>
      <c r="H9934" s="1" t="s">
        <v>8606</v>
      </c>
      <c r="I9934" s="1"/>
      <c r="J9934">
        <v>1</v>
      </c>
    </row>
    <row r="9935" spans="1:10" ht="63">
      <c r="A9935">
        <v>9934</v>
      </c>
      <c r="B9935">
        <v>303</v>
      </c>
      <c r="C9935">
        <v>412613</v>
      </c>
      <c r="D9935" t="s">
        <v>8589</v>
      </c>
      <c r="E9935" t="s">
        <v>8590</v>
      </c>
      <c r="F9935">
        <v>5</v>
      </c>
      <c r="G9935" t="s">
        <v>853</v>
      </c>
      <c r="H9935" s="1" t="s">
        <v>1112</v>
      </c>
      <c r="I9935" t="str">
        <f>IF(OR(P9935=1, Q9935=1, R9935=1, S9935=1,T9935=1, W9935=1, X9935= 1), 1, "")</f>
        <v/>
      </c>
    </row>
    <row r="9936" spans="1:10" ht="105" hidden="1">
      <c r="A9936">
        <v>9935</v>
      </c>
      <c r="B9936">
        <v>303</v>
      </c>
      <c r="C9936">
        <v>412613</v>
      </c>
      <c r="D9936" t="s">
        <v>8589</v>
      </c>
      <c r="E9936" t="s">
        <v>8590</v>
      </c>
      <c r="F9936">
        <v>5</v>
      </c>
      <c r="G9936" t="s">
        <v>453</v>
      </c>
      <c r="H9936" s="1" t="s">
        <v>8607</v>
      </c>
      <c r="I9936" s="1"/>
      <c r="J9936">
        <v>1</v>
      </c>
    </row>
    <row r="9937" spans="1:10" ht="147">
      <c r="A9937">
        <v>9936</v>
      </c>
      <c r="B9937">
        <v>303</v>
      </c>
      <c r="C9937">
        <v>412613</v>
      </c>
      <c r="D9937" t="s">
        <v>8589</v>
      </c>
      <c r="E9937" t="s">
        <v>8590</v>
      </c>
      <c r="F9937">
        <v>5</v>
      </c>
      <c r="G9937" t="s">
        <v>456</v>
      </c>
      <c r="H9937" s="1" t="s">
        <v>8608</v>
      </c>
      <c r="I9937" t="str">
        <f>IF(OR(P9937=1, Q9937=1, R9937=1, S9937=1,T9937=1, W9937=1, X9937= 1), 1, "")</f>
        <v/>
      </c>
      <c r="J9937">
        <v>1</v>
      </c>
    </row>
    <row r="9938" spans="1:10" ht="210" hidden="1">
      <c r="A9938">
        <v>9937</v>
      </c>
      <c r="B9938">
        <v>303</v>
      </c>
      <c r="C9938">
        <v>412613</v>
      </c>
      <c r="D9938" t="s">
        <v>8589</v>
      </c>
      <c r="E9938" t="s">
        <v>8590</v>
      </c>
      <c r="F9938">
        <v>5</v>
      </c>
      <c r="G9938" t="s">
        <v>102</v>
      </c>
      <c r="H9938" s="1" t="s">
        <v>8609</v>
      </c>
      <c r="I9938" s="1"/>
      <c r="J9938">
        <v>1</v>
      </c>
    </row>
    <row r="9939" spans="1:10" ht="210" hidden="1">
      <c r="A9939">
        <v>9938</v>
      </c>
      <c r="B9939">
        <v>303</v>
      </c>
      <c r="C9939">
        <v>412613</v>
      </c>
      <c r="D9939" t="s">
        <v>8589</v>
      </c>
      <c r="E9939" t="s">
        <v>8590</v>
      </c>
      <c r="F9939">
        <v>5</v>
      </c>
      <c r="G9939" t="s">
        <v>179</v>
      </c>
      <c r="H9939" s="1" t="s">
        <v>8610</v>
      </c>
      <c r="I9939" s="1"/>
      <c r="J9939">
        <v>1</v>
      </c>
    </row>
    <row r="9940" spans="1:10">
      <c r="A9940">
        <v>9939</v>
      </c>
      <c r="B9940">
        <v>303</v>
      </c>
      <c r="C9940">
        <v>412613</v>
      </c>
      <c r="D9940" t="s">
        <v>8589</v>
      </c>
      <c r="E9940" t="s">
        <v>8590</v>
      </c>
      <c r="F9940">
        <v>5</v>
      </c>
      <c r="G9940" t="s">
        <v>853</v>
      </c>
      <c r="H9940" t="s">
        <v>1342</v>
      </c>
      <c r="I9940" t="str">
        <f t="shared" ref="I9940:I9941" si="964">IF(OR(P9940=1, Q9940=1, R9940=1, S9940=1,T9940=1, W9940=1, X9940= 1), 1, "")</f>
        <v/>
      </c>
    </row>
    <row r="9941" spans="1:10" ht="126">
      <c r="A9941">
        <v>9940</v>
      </c>
      <c r="B9941">
        <v>303</v>
      </c>
      <c r="C9941">
        <v>412613</v>
      </c>
      <c r="D9941" t="s">
        <v>8589</v>
      </c>
      <c r="E9941" t="s">
        <v>8590</v>
      </c>
      <c r="F9941">
        <v>6</v>
      </c>
      <c r="G9941" t="s">
        <v>8611</v>
      </c>
      <c r="H9941" s="1" t="s">
        <v>8612</v>
      </c>
      <c r="I9941" t="str">
        <f t="shared" si="964"/>
        <v/>
      </c>
    </row>
    <row r="9942" spans="1:10" ht="147" hidden="1">
      <c r="A9942">
        <v>9941</v>
      </c>
      <c r="B9942">
        <v>303</v>
      </c>
      <c r="C9942">
        <v>412613</v>
      </c>
      <c r="D9942" t="s">
        <v>8589</v>
      </c>
      <c r="E9942" t="s">
        <v>8590</v>
      </c>
      <c r="F9942">
        <v>6</v>
      </c>
      <c r="G9942" t="s">
        <v>33</v>
      </c>
      <c r="H9942" s="1" t="s">
        <v>8613</v>
      </c>
      <c r="I9942" s="1"/>
      <c r="J9942">
        <v>1</v>
      </c>
    </row>
    <row r="9943" spans="1:10" ht="105" hidden="1">
      <c r="A9943">
        <v>9942</v>
      </c>
      <c r="B9943">
        <v>303</v>
      </c>
      <c r="C9943">
        <v>412613</v>
      </c>
      <c r="D9943" t="s">
        <v>8589</v>
      </c>
      <c r="E9943" t="s">
        <v>8590</v>
      </c>
      <c r="F9943">
        <v>6</v>
      </c>
      <c r="G9943" t="s">
        <v>453</v>
      </c>
      <c r="H9943" s="1" t="s">
        <v>8614</v>
      </c>
      <c r="I9943" s="1"/>
      <c r="J9943">
        <v>1</v>
      </c>
    </row>
    <row r="9944" spans="1:10" ht="210" hidden="1">
      <c r="A9944">
        <v>9943</v>
      </c>
      <c r="B9944">
        <v>303</v>
      </c>
      <c r="C9944">
        <v>412613</v>
      </c>
      <c r="D9944" t="s">
        <v>8589</v>
      </c>
      <c r="E9944" t="s">
        <v>8590</v>
      </c>
      <c r="F9944">
        <v>6</v>
      </c>
      <c r="G9944" t="s">
        <v>179</v>
      </c>
      <c r="H9944" s="1" t="s">
        <v>8615</v>
      </c>
      <c r="I9944" s="1"/>
      <c r="J9944">
        <v>1</v>
      </c>
    </row>
    <row r="9945" spans="1:10" ht="147">
      <c r="A9945">
        <v>9944</v>
      </c>
      <c r="B9945">
        <v>303</v>
      </c>
      <c r="C9945">
        <v>412613</v>
      </c>
      <c r="D9945" t="s">
        <v>8589</v>
      </c>
      <c r="E9945" t="s">
        <v>8590</v>
      </c>
      <c r="F9945">
        <v>6</v>
      </c>
      <c r="G9945" t="s">
        <v>456</v>
      </c>
      <c r="H9945" s="1" t="s">
        <v>8616</v>
      </c>
      <c r="I9945" t="str">
        <f>IF(OR(P9945=1, Q9945=1, R9945=1, S9945=1,T9945=1, W9945=1, X9945= 1), 1, "")</f>
        <v/>
      </c>
      <c r="J9945">
        <v>1</v>
      </c>
    </row>
    <row r="9946" spans="1:10" ht="273" hidden="1">
      <c r="A9946">
        <v>9945</v>
      </c>
      <c r="B9946">
        <v>303</v>
      </c>
      <c r="C9946">
        <v>412613</v>
      </c>
      <c r="D9946" t="s">
        <v>8589</v>
      </c>
      <c r="E9946" t="s">
        <v>8590</v>
      </c>
      <c r="F9946">
        <v>6</v>
      </c>
      <c r="G9946" t="s">
        <v>102</v>
      </c>
      <c r="H9946" s="1" t="s">
        <v>8617</v>
      </c>
      <c r="I9946" s="1"/>
      <c r="J9946">
        <v>1</v>
      </c>
    </row>
    <row r="9947" spans="1:10" ht="168">
      <c r="A9947">
        <v>9946</v>
      </c>
      <c r="B9947">
        <v>303</v>
      </c>
      <c r="C9947">
        <v>412613</v>
      </c>
      <c r="D9947" t="s">
        <v>8589</v>
      </c>
      <c r="E9947" t="s">
        <v>8590</v>
      </c>
      <c r="F9947">
        <v>6</v>
      </c>
      <c r="G9947" t="s">
        <v>2787</v>
      </c>
      <c r="H9947" s="1" t="s">
        <v>8618</v>
      </c>
      <c r="I9947" t="str">
        <f t="shared" ref="I9947:I9951" si="965">IF(OR(P9947=1, Q9947=1, R9947=1, S9947=1,T9947=1, W9947=1, X9947= 1), 1, "")</f>
        <v/>
      </c>
    </row>
    <row r="9948" spans="1:10" ht="210">
      <c r="A9948">
        <v>9947</v>
      </c>
      <c r="B9948">
        <v>303</v>
      </c>
      <c r="C9948">
        <v>412613</v>
      </c>
      <c r="D9948" t="s">
        <v>8589</v>
      </c>
      <c r="E9948" t="s">
        <v>8590</v>
      </c>
      <c r="F9948">
        <v>6</v>
      </c>
      <c r="G9948" t="s">
        <v>853</v>
      </c>
      <c r="H9948" s="1" t="s">
        <v>8619</v>
      </c>
      <c r="I9948" t="str">
        <f t="shared" si="965"/>
        <v/>
      </c>
    </row>
    <row r="9949" spans="1:10" ht="63">
      <c r="A9949">
        <v>9948</v>
      </c>
      <c r="B9949">
        <v>303</v>
      </c>
      <c r="C9949">
        <v>412613</v>
      </c>
      <c r="D9949" t="s">
        <v>8589</v>
      </c>
      <c r="E9949" t="s">
        <v>8590</v>
      </c>
      <c r="F9949">
        <v>6</v>
      </c>
      <c r="G9949" t="s">
        <v>853</v>
      </c>
      <c r="H9949" s="1" t="s">
        <v>2017</v>
      </c>
      <c r="I9949" t="str">
        <f t="shared" si="965"/>
        <v/>
      </c>
    </row>
    <row r="9950" spans="1:10" ht="147">
      <c r="A9950">
        <v>9949</v>
      </c>
      <c r="B9950">
        <v>303</v>
      </c>
      <c r="C9950">
        <v>412613</v>
      </c>
      <c r="D9950" t="s">
        <v>8589</v>
      </c>
      <c r="E9950" t="s">
        <v>8590</v>
      </c>
      <c r="F9950">
        <v>6</v>
      </c>
      <c r="G9950" t="s">
        <v>456</v>
      </c>
      <c r="H9950" s="1" t="s">
        <v>8620</v>
      </c>
      <c r="I9950" t="str">
        <f t="shared" si="965"/>
        <v/>
      </c>
      <c r="J9950">
        <v>1</v>
      </c>
    </row>
    <row r="9951" spans="1:10">
      <c r="A9951">
        <v>9950</v>
      </c>
      <c r="B9951">
        <v>303</v>
      </c>
      <c r="C9951">
        <v>412613</v>
      </c>
      <c r="D9951" t="s">
        <v>8589</v>
      </c>
      <c r="E9951" t="s">
        <v>8590</v>
      </c>
      <c r="F9951">
        <v>7</v>
      </c>
      <c r="G9951" t="s">
        <v>853</v>
      </c>
      <c r="H9951" t="s">
        <v>964</v>
      </c>
      <c r="I9951" t="str">
        <f t="shared" si="965"/>
        <v/>
      </c>
    </row>
    <row r="9952" spans="1:10" ht="147" hidden="1">
      <c r="A9952">
        <v>9951</v>
      </c>
      <c r="B9952">
        <v>303</v>
      </c>
      <c r="C9952">
        <v>412613</v>
      </c>
      <c r="D9952" t="s">
        <v>8589</v>
      </c>
      <c r="E9952" t="s">
        <v>8590</v>
      </c>
      <c r="F9952">
        <v>7</v>
      </c>
      <c r="G9952" t="s">
        <v>33</v>
      </c>
      <c r="H9952" s="1" t="s">
        <v>8621</v>
      </c>
      <c r="I9952" s="1"/>
      <c r="J9952">
        <v>1</v>
      </c>
    </row>
    <row r="9953" spans="1:10" ht="210" hidden="1">
      <c r="A9953">
        <v>9952</v>
      </c>
      <c r="B9953">
        <v>303</v>
      </c>
      <c r="C9953">
        <v>412613</v>
      </c>
      <c r="D9953" t="s">
        <v>8589</v>
      </c>
      <c r="E9953" t="s">
        <v>8590</v>
      </c>
      <c r="F9953">
        <v>7</v>
      </c>
      <c r="G9953" t="s">
        <v>179</v>
      </c>
      <c r="H9953" s="1" t="s">
        <v>8622</v>
      </c>
      <c r="I9953" s="1"/>
      <c r="J9953">
        <v>1</v>
      </c>
    </row>
    <row r="9954" spans="1:10" ht="189">
      <c r="A9954">
        <v>9953</v>
      </c>
      <c r="B9954">
        <v>303</v>
      </c>
      <c r="C9954">
        <v>412613</v>
      </c>
      <c r="D9954" t="s">
        <v>8589</v>
      </c>
      <c r="E9954" t="s">
        <v>8590</v>
      </c>
      <c r="F9954">
        <v>7</v>
      </c>
      <c r="G9954" t="s">
        <v>456</v>
      </c>
      <c r="H9954" s="1" t="s">
        <v>8623</v>
      </c>
      <c r="I9954" t="str">
        <f>IF(OR(P9954=1, Q9954=1, R9954=1, S9954=1,T9954=1, W9954=1, X9954= 1), 1, "")</f>
        <v/>
      </c>
      <c r="J9954">
        <v>1</v>
      </c>
    </row>
    <row r="9955" spans="1:10" ht="105" hidden="1">
      <c r="A9955">
        <v>9954</v>
      </c>
      <c r="B9955">
        <v>303</v>
      </c>
      <c r="C9955">
        <v>412613</v>
      </c>
      <c r="D9955" t="s">
        <v>8589</v>
      </c>
      <c r="E9955" t="s">
        <v>8590</v>
      </c>
      <c r="F9955">
        <v>7</v>
      </c>
      <c r="G9955" t="s">
        <v>453</v>
      </c>
      <c r="H9955" s="1" t="s">
        <v>8624</v>
      </c>
      <c r="I9955" s="1"/>
      <c r="J9955">
        <v>1</v>
      </c>
    </row>
    <row r="9956" spans="1:10" ht="210" hidden="1">
      <c r="A9956">
        <v>9955</v>
      </c>
      <c r="B9956">
        <v>303</v>
      </c>
      <c r="C9956">
        <v>412613</v>
      </c>
      <c r="D9956" t="s">
        <v>8589</v>
      </c>
      <c r="E9956" t="s">
        <v>8590</v>
      </c>
      <c r="F9956">
        <v>7</v>
      </c>
      <c r="G9956" t="s">
        <v>102</v>
      </c>
      <c r="H9956" s="1" t="s">
        <v>8625</v>
      </c>
      <c r="I9956" s="1"/>
      <c r="J9956">
        <v>1</v>
      </c>
    </row>
    <row r="9957" spans="1:10" ht="189">
      <c r="A9957">
        <v>9956</v>
      </c>
      <c r="B9957">
        <v>303</v>
      </c>
      <c r="C9957">
        <v>412613</v>
      </c>
      <c r="D9957" t="s">
        <v>8589</v>
      </c>
      <c r="E9957" t="s">
        <v>8590</v>
      </c>
      <c r="F9957">
        <v>7</v>
      </c>
      <c r="G9957" t="s">
        <v>8611</v>
      </c>
      <c r="H9957" s="1" t="s">
        <v>8626</v>
      </c>
      <c r="I9957" t="str">
        <f t="shared" ref="I9957:I9959" si="966">IF(OR(P9957=1, Q9957=1, R9957=1, S9957=1,T9957=1, W9957=1, X9957= 1), 1, "")</f>
        <v/>
      </c>
    </row>
    <row r="9958" spans="1:10" ht="147">
      <c r="A9958">
        <v>9957</v>
      </c>
      <c r="B9958">
        <v>303</v>
      </c>
      <c r="C9958">
        <v>412613</v>
      </c>
      <c r="D9958" t="s">
        <v>8589</v>
      </c>
      <c r="E9958" t="s">
        <v>8590</v>
      </c>
      <c r="F9958">
        <v>7</v>
      </c>
      <c r="G9958" t="s">
        <v>456</v>
      </c>
      <c r="H9958" s="1" t="s">
        <v>8627</v>
      </c>
      <c r="I9958" t="str">
        <f t="shared" si="966"/>
        <v/>
      </c>
      <c r="J9958">
        <v>1</v>
      </c>
    </row>
    <row r="9959" spans="1:10" ht="63">
      <c r="A9959">
        <v>9958</v>
      </c>
      <c r="B9959">
        <v>303</v>
      </c>
      <c r="C9959">
        <v>412613</v>
      </c>
      <c r="D9959" t="s">
        <v>8589</v>
      </c>
      <c r="E9959" t="s">
        <v>8590</v>
      </c>
      <c r="F9959">
        <v>7</v>
      </c>
      <c r="G9959" t="s">
        <v>853</v>
      </c>
      <c r="H9959" s="1" t="s">
        <v>431</v>
      </c>
      <c r="I9959" t="str">
        <f t="shared" si="966"/>
        <v/>
      </c>
    </row>
    <row r="9960" spans="1:10" ht="210" hidden="1">
      <c r="A9960">
        <v>9959</v>
      </c>
      <c r="B9960">
        <v>303</v>
      </c>
      <c r="C9960">
        <v>412613</v>
      </c>
      <c r="D9960" t="s">
        <v>8589</v>
      </c>
      <c r="E9960" t="s">
        <v>8590</v>
      </c>
      <c r="F9960">
        <v>7</v>
      </c>
      <c r="G9960" t="s">
        <v>179</v>
      </c>
      <c r="H9960" s="1" t="s">
        <v>8628</v>
      </c>
      <c r="I9960" s="1"/>
      <c r="J9960">
        <v>1</v>
      </c>
    </row>
    <row r="9961" spans="1:10" ht="147">
      <c r="A9961">
        <v>9960</v>
      </c>
      <c r="B9961">
        <v>303</v>
      </c>
      <c r="C9961">
        <v>412613</v>
      </c>
      <c r="D9961" t="s">
        <v>8589</v>
      </c>
      <c r="E9961" t="s">
        <v>8590</v>
      </c>
      <c r="F9961">
        <v>7</v>
      </c>
      <c r="G9961" t="s">
        <v>456</v>
      </c>
      <c r="H9961" s="1" t="s">
        <v>8629</v>
      </c>
      <c r="I9961" t="str">
        <f t="shared" ref="I9961:I9981" si="967">IF(OR(P9961=1, Q9961=1, R9961=1, S9961=1,T9961=1, W9961=1, X9961= 1), 1, "")</f>
        <v/>
      </c>
      <c r="J9961">
        <v>1</v>
      </c>
    </row>
    <row r="9962" spans="1:10">
      <c r="A9962">
        <v>9961</v>
      </c>
      <c r="B9962">
        <v>303</v>
      </c>
      <c r="C9962">
        <v>412613</v>
      </c>
      <c r="D9962" t="s">
        <v>8589</v>
      </c>
      <c r="E9962" t="s">
        <v>8590</v>
      </c>
      <c r="F9962">
        <v>7</v>
      </c>
      <c r="G9962" t="s">
        <v>850</v>
      </c>
      <c r="H9962" t="s">
        <v>158</v>
      </c>
      <c r="I9962" t="str">
        <f t="shared" si="967"/>
        <v/>
      </c>
    </row>
    <row r="9963" spans="1:10">
      <c r="A9963">
        <v>9962</v>
      </c>
      <c r="B9963">
        <v>303</v>
      </c>
      <c r="C9963">
        <v>412613</v>
      </c>
      <c r="D9963" t="s">
        <v>8589</v>
      </c>
      <c r="E9963" t="s">
        <v>8590</v>
      </c>
      <c r="F9963">
        <v>7</v>
      </c>
      <c r="G9963" t="s">
        <v>452</v>
      </c>
      <c r="H9963" t="s">
        <v>8630</v>
      </c>
      <c r="I9963" t="str">
        <f t="shared" si="967"/>
        <v/>
      </c>
    </row>
    <row r="9964" spans="1:10" ht="105">
      <c r="A9964">
        <v>9963</v>
      </c>
      <c r="B9964">
        <v>303</v>
      </c>
      <c r="C9964">
        <v>412613</v>
      </c>
      <c r="D9964" t="s">
        <v>8589</v>
      </c>
      <c r="E9964" t="s">
        <v>8590</v>
      </c>
      <c r="F9964">
        <v>7</v>
      </c>
      <c r="G9964" t="s">
        <v>853</v>
      </c>
      <c r="H9964" s="1" t="s">
        <v>8631</v>
      </c>
      <c r="I9964" t="str">
        <f t="shared" si="967"/>
        <v/>
      </c>
    </row>
    <row r="9965" spans="1:10" ht="147">
      <c r="A9965">
        <v>9964</v>
      </c>
      <c r="B9965">
        <v>303</v>
      </c>
      <c r="C9965">
        <v>412613</v>
      </c>
      <c r="D9965" t="s">
        <v>8589</v>
      </c>
      <c r="E9965" t="s">
        <v>8590</v>
      </c>
      <c r="F9965">
        <v>7</v>
      </c>
      <c r="G9965" t="s">
        <v>456</v>
      </c>
      <c r="H9965" s="1" t="s">
        <v>8632</v>
      </c>
      <c r="I9965" t="str">
        <f t="shared" si="967"/>
        <v/>
      </c>
      <c r="J9965">
        <v>1</v>
      </c>
    </row>
    <row r="9966" spans="1:10" ht="84">
      <c r="A9966">
        <v>9965</v>
      </c>
      <c r="B9966">
        <v>303</v>
      </c>
      <c r="C9966">
        <v>412613</v>
      </c>
      <c r="D9966" t="s">
        <v>8589</v>
      </c>
      <c r="E9966" t="s">
        <v>8590</v>
      </c>
      <c r="F9966">
        <v>7</v>
      </c>
      <c r="G9966" t="s">
        <v>452</v>
      </c>
      <c r="H9966" s="1" t="s">
        <v>8633</v>
      </c>
      <c r="I9966" t="str">
        <f t="shared" si="967"/>
        <v/>
      </c>
    </row>
    <row r="9967" spans="1:10" ht="147">
      <c r="A9967">
        <v>9966</v>
      </c>
      <c r="B9967">
        <v>303</v>
      </c>
      <c r="C9967">
        <v>412613</v>
      </c>
      <c r="D9967" t="s">
        <v>8589</v>
      </c>
      <c r="E9967" t="s">
        <v>8590</v>
      </c>
      <c r="F9967">
        <v>7</v>
      </c>
      <c r="G9967" t="s">
        <v>456</v>
      </c>
      <c r="H9967" s="1" t="s">
        <v>8634</v>
      </c>
      <c r="I9967" t="str">
        <f t="shared" si="967"/>
        <v/>
      </c>
      <c r="J9967">
        <v>1</v>
      </c>
    </row>
    <row r="9968" spans="1:10" ht="84">
      <c r="A9968">
        <v>9967</v>
      </c>
      <c r="B9968">
        <v>303</v>
      </c>
      <c r="C9968">
        <v>412613</v>
      </c>
      <c r="D9968" t="s">
        <v>8589</v>
      </c>
      <c r="E9968" t="s">
        <v>8590</v>
      </c>
      <c r="F9968">
        <v>7</v>
      </c>
      <c r="G9968" t="s">
        <v>853</v>
      </c>
      <c r="H9968" s="1" t="s">
        <v>8633</v>
      </c>
      <c r="I9968" t="str">
        <f t="shared" si="967"/>
        <v/>
      </c>
    </row>
    <row r="9969" spans="1:10" ht="147">
      <c r="A9969">
        <v>9968</v>
      </c>
      <c r="B9969">
        <v>303</v>
      </c>
      <c r="C9969">
        <v>412613</v>
      </c>
      <c r="D9969" t="s">
        <v>8589</v>
      </c>
      <c r="E9969" t="s">
        <v>8590</v>
      </c>
      <c r="F9969">
        <v>7</v>
      </c>
      <c r="G9969" t="s">
        <v>456</v>
      </c>
      <c r="H9969" s="1" t="s">
        <v>8635</v>
      </c>
      <c r="I9969" t="str">
        <f t="shared" si="967"/>
        <v/>
      </c>
      <c r="J9969">
        <v>1</v>
      </c>
    </row>
    <row r="9970" spans="1:10">
      <c r="A9970">
        <v>9969</v>
      </c>
      <c r="B9970">
        <v>303</v>
      </c>
      <c r="C9970">
        <v>412613</v>
      </c>
      <c r="D9970" t="s">
        <v>8589</v>
      </c>
      <c r="E9970" t="s">
        <v>8590</v>
      </c>
      <c r="F9970">
        <v>7</v>
      </c>
      <c r="H9970" t="s">
        <v>88</v>
      </c>
      <c r="I9970" t="str">
        <f t="shared" si="967"/>
        <v/>
      </c>
    </row>
    <row r="9971" spans="1:10" ht="84">
      <c r="A9971">
        <v>9970</v>
      </c>
      <c r="B9971">
        <v>304</v>
      </c>
      <c r="C9971">
        <v>1281</v>
      </c>
      <c r="D9971" t="s">
        <v>8636</v>
      </c>
      <c r="E9971" t="s">
        <v>8637</v>
      </c>
      <c r="F9971">
        <v>1</v>
      </c>
      <c r="G9971" t="s">
        <v>8638</v>
      </c>
      <c r="H9971" s="1" t="s">
        <v>40</v>
      </c>
      <c r="I9971" t="str">
        <f t="shared" si="967"/>
        <v/>
      </c>
    </row>
    <row r="9972" spans="1:10" ht="409.6">
      <c r="A9972">
        <v>9971</v>
      </c>
      <c r="B9972">
        <v>304</v>
      </c>
      <c r="C9972">
        <v>1281</v>
      </c>
      <c r="D9972" t="s">
        <v>8636</v>
      </c>
      <c r="E9972" t="s">
        <v>8637</v>
      </c>
      <c r="F9972">
        <v>1</v>
      </c>
      <c r="G9972" t="s">
        <v>41</v>
      </c>
      <c r="H9972" s="1" t="s">
        <v>8639</v>
      </c>
      <c r="I9972" t="str">
        <f t="shared" si="967"/>
        <v/>
      </c>
    </row>
    <row r="9973" spans="1:10" ht="357">
      <c r="A9973">
        <v>9972</v>
      </c>
      <c r="B9973">
        <v>304</v>
      </c>
      <c r="C9973">
        <v>1281</v>
      </c>
      <c r="D9973" t="s">
        <v>8636</v>
      </c>
      <c r="E9973" t="s">
        <v>8637</v>
      </c>
      <c r="F9973">
        <v>1</v>
      </c>
      <c r="G9973" t="s">
        <v>8638</v>
      </c>
      <c r="H9973" s="1" t="s">
        <v>8640</v>
      </c>
      <c r="I9973" t="str">
        <f t="shared" si="967"/>
        <v/>
      </c>
    </row>
    <row r="9974" spans="1:10" ht="105">
      <c r="A9974">
        <v>9973</v>
      </c>
      <c r="B9974">
        <v>304</v>
      </c>
      <c r="C9974">
        <v>1281</v>
      </c>
      <c r="D9974" t="s">
        <v>8636</v>
      </c>
      <c r="E9974" t="s">
        <v>8637</v>
      </c>
      <c r="F9974">
        <v>1</v>
      </c>
      <c r="G9974" t="s">
        <v>41</v>
      </c>
      <c r="H9974" s="1" t="s">
        <v>8641</v>
      </c>
      <c r="I9974" t="str">
        <f t="shared" si="967"/>
        <v/>
      </c>
    </row>
    <row r="9975" spans="1:10" ht="105">
      <c r="A9975">
        <v>9974</v>
      </c>
      <c r="B9975">
        <v>304</v>
      </c>
      <c r="C9975">
        <v>1281</v>
      </c>
      <c r="D9975" t="s">
        <v>8636</v>
      </c>
      <c r="E9975" t="s">
        <v>8637</v>
      </c>
      <c r="F9975">
        <v>1</v>
      </c>
      <c r="G9975" t="s">
        <v>8638</v>
      </c>
      <c r="H9975" s="1" t="s">
        <v>8642</v>
      </c>
      <c r="I9975" t="str">
        <f t="shared" si="967"/>
        <v/>
      </c>
    </row>
    <row r="9976" spans="1:10">
      <c r="A9976">
        <v>9975</v>
      </c>
      <c r="B9976">
        <v>304</v>
      </c>
      <c r="C9976">
        <v>1281</v>
      </c>
      <c r="D9976" t="s">
        <v>8636</v>
      </c>
      <c r="E9976" t="s">
        <v>8637</v>
      </c>
      <c r="F9976">
        <v>2</v>
      </c>
      <c r="G9976" t="s">
        <v>8638</v>
      </c>
      <c r="H9976" t="s">
        <v>42</v>
      </c>
      <c r="I9976" t="str">
        <f t="shared" si="967"/>
        <v/>
      </c>
    </row>
    <row r="9977" spans="1:10" ht="84">
      <c r="A9977">
        <v>9976</v>
      </c>
      <c r="B9977">
        <v>304</v>
      </c>
      <c r="C9977">
        <v>1281</v>
      </c>
      <c r="D9977" t="s">
        <v>8636</v>
      </c>
      <c r="E9977" t="s">
        <v>8637</v>
      </c>
      <c r="F9977">
        <v>2</v>
      </c>
      <c r="G9977" t="s">
        <v>8638</v>
      </c>
      <c r="H9977" s="1" t="s">
        <v>44</v>
      </c>
      <c r="I9977" t="str">
        <f t="shared" si="967"/>
        <v/>
      </c>
    </row>
    <row r="9978" spans="1:10" ht="63">
      <c r="A9978">
        <v>9977</v>
      </c>
      <c r="B9978">
        <v>304</v>
      </c>
      <c r="C9978">
        <v>1281</v>
      </c>
      <c r="D9978" t="s">
        <v>8636</v>
      </c>
      <c r="E9978" t="s">
        <v>8637</v>
      </c>
      <c r="F9978">
        <v>2</v>
      </c>
      <c r="G9978" t="s">
        <v>8643</v>
      </c>
      <c r="H9978" s="1" t="s">
        <v>8644</v>
      </c>
      <c r="I9978" t="str">
        <f t="shared" si="967"/>
        <v/>
      </c>
    </row>
    <row r="9979" spans="1:10">
      <c r="A9979">
        <v>9978</v>
      </c>
      <c r="B9979">
        <v>304</v>
      </c>
      <c r="C9979">
        <v>1281</v>
      </c>
      <c r="D9979" t="s">
        <v>8636</v>
      </c>
      <c r="E9979" t="s">
        <v>8637</v>
      </c>
      <c r="F9979">
        <v>3</v>
      </c>
      <c r="G9979" t="s">
        <v>8638</v>
      </c>
      <c r="H9979" t="s">
        <v>45</v>
      </c>
      <c r="I9979" t="str">
        <f t="shared" si="967"/>
        <v/>
      </c>
    </row>
    <row r="9980" spans="1:10" ht="84">
      <c r="A9980">
        <v>9979</v>
      </c>
      <c r="B9980">
        <v>304</v>
      </c>
      <c r="C9980">
        <v>1281</v>
      </c>
      <c r="D9980" t="s">
        <v>8636</v>
      </c>
      <c r="E9980" t="s">
        <v>8637</v>
      </c>
      <c r="F9980">
        <v>3</v>
      </c>
      <c r="G9980" t="s">
        <v>8638</v>
      </c>
      <c r="H9980" s="1" t="s">
        <v>8645</v>
      </c>
      <c r="I9980" t="str">
        <f t="shared" si="967"/>
        <v/>
      </c>
    </row>
    <row r="9981" spans="1:10">
      <c r="A9981">
        <v>9980</v>
      </c>
      <c r="B9981">
        <v>305</v>
      </c>
      <c r="C9981">
        <v>570561</v>
      </c>
      <c r="D9981" t="s">
        <v>8646</v>
      </c>
      <c r="E9981" t="s">
        <v>8647</v>
      </c>
      <c r="F9981">
        <v>1</v>
      </c>
      <c r="G9981" t="s">
        <v>2118</v>
      </c>
      <c r="H9981" t="s">
        <v>22</v>
      </c>
      <c r="I9981" t="str">
        <f t="shared" si="967"/>
        <v/>
      </c>
    </row>
    <row r="9982" spans="1:10" ht="294" hidden="1">
      <c r="A9982">
        <v>9981</v>
      </c>
      <c r="B9982">
        <v>305</v>
      </c>
      <c r="C9982">
        <v>570561</v>
      </c>
      <c r="D9982" t="s">
        <v>8646</v>
      </c>
      <c r="E9982" t="s">
        <v>8647</v>
      </c>
      <c r="F9982">
        <v>1</v>
      </c>
      <c r="G9982" t="s">
        <v>94</v>
      </c>
      <c r="H9982" s="1" t="s">
        <v>8648</v>
      </c>
      <c r="I9982" s="1"/>
      <c r="J9982">
        <v>1</v>
      </c>
    </row>
    <row r="9983" spans="1:10" ht="409.6" hidden="1">
      <c r="A9983">
        <v>9982</v>
      </c>
      <c r="B9983">
        <v>305</v>
      </c>
      <c r="C9983">
        <v>570561</v>
      </c>
      <c r="D9983" t="s">
        <v>8646</v>
      </c>
      <c r="E9983" t="s">
        <v>8647</v>
      </c>
      <c r="F9983">
        <v>1</v>
      </c>
      <c r="G9983" t="s">
        <v>96</v>
      </c>
      <c r="H9983" s="1" t="s">
        <v>8649</v>
      </c>
      <c r="I9983" s="1"/>
      <c r="J9983">
        <v>1</v>
      </c>
    </row>
    <row r="9984" spans="1:10" ht="399">
      <c r="A9984">
        <v>9983</v>
      </c>
      <c r="B9984">
        <v>305</v>
      </c>
      <c r="C9984">
        <v>570561</v>
      </c>
      <c r="D9984" t="s">
        <v>8646</v>
      </c>
      <c r="E9984" t="s">
        <v>8647</v>
      </c>
      <c r="F9984">
        <v>1</v>
      </c>
      <c r="G9984" t="s">
        <v>98</v>
      </c>
      <c r="H9984" s="1" t="s">
        <v>8650</v>
      </c>
      <c r="I9984" t="str">
        <f>IF(OR(P9984=1, Q9984=1, R9984=1, S9984=1,T9984=1, W9984=1, X9984= 1), 1, "")</f>
        <v/>
      </c>
    </row>
    <row r="9985" spans="1:10" ht="252" hidden="1">
      <c r="A9985">
        <v>9984</v>
      </c>
      <c r="B9985">
        <v>305</v>
      </c>
      <c r="C9985">
        <v>570561</v>
      </c>
      <c r="D9985" t="s">
        <v>8646</v>
      </c>
      <c r="E9985" t="s">
        <v>8647</v>
      </c>
      <c r="F9985">
        <v>1</v>
      </c>
      <c r="G9985" t="s">
        <v>92</v>
      </c>
      <c r="H9985" s="1" t="s">
        <v>8651</v>
      </c>
      <c r="I9985" s="1"/>
      <c r="J9985">
        <v>1</v>
      </c>
    </row>
    <row r="9986" spans="1:10" ht="189" hidden="1">
      <c r="A9986">
        <v>9985</v>
      </c>
      <c r="B9986">
        <v>305</v>
      </c>
      <c r="C9986">
        <v>570561</v>
      </c>
      <c r="D9986" t="s">
        <v>8646</v>
      </c>
      <c r="E9986" t="s">
        <v>8647</v>
      </c>
      <c r="F9986">
        <v>1</v>
      </c>
      <c r="G9986" t="s">
        <v>100</v>
      </c>
      <c r="H9986" s="1" t="s">
        <v>8652</v>
      </c>
      <c r="I9986" s="1"/>
      <c r="J9986">
        <v>1</v>
      </c>
    </row>
    <row r="9987" spans="1:10" ht="210" hidden="1">
      <c r="A9987">
        <v>9986</v>
      </c>
      <c r="B9987">
        <v>305</v>
      </c>
      <c r="C9987">
        <v>570561</v>
      </c>
      <c r="D9987" t="s">
        <v>8646</v>
      </c>
      <c r="E9987" t="s">
        <v>8647</v>
      </c>
      <c r="F9987">
        <v>1</v>
      </c>
      <c r="G9987" t="s">
        <v>102</v>
      </c>
      <c r="H9987" s="1" t="s">
        <v>8653</v>
      </c>
      <c r="I9987" s="1"/>
      <c r="J9987">
        <v>1</v>
      </c>
    </row>
    <row r="9988" spans="1:10" ht="273">
      <c r="A9988">
        <v>9987</v>
      </c>
      <c r="B9988">
        <v>305</v>
      </c>
      <c r="C9988">
        <v>570561</v>
      </c>
      <c r="D9988" t="s">
        <v>8646</v>
      </c>
      <c r="E9988" t="s">
        <v>8647</v>
      </c>
      <c r="F9988">
        <v>1</v>
      </c>
      <c r="G9988" t="s">
        <v>52</v>
      </c>
      <c r="H9988" s="1" t="s">
        <v>8654</v>
      </c>
      <c r="I9988" t="str">
        <f t="shared" ref="I9988:I9989" si="968">IF(OR(P9988=1, Q9988=1, R9988=1, S9988=1,T9988=1, W9988=1, X9988= 1), 1, "")</f>
        <v/>
      </c>
    </row>
    <row r="9989" spans="1:10" ht="63">
      <c r="A9989">
        <v>9988</v>
      </c>
      <c r="B9989">
        <v>305</v>
      </c>
      <c r="C9989">
        <v>570561</v>
      </c>
      <c r="D9989" t="s">
        <v>8646</v>
      </c>
      <c r="E9989" t="s">
        <v>8647</v>
      </c>
      <c r="F9989">
        <v>1</v>
      </c>
      <c r="G9989" t="s">
        <v>121</v>
      </c>
      <c r="H9989" s="1" t="s">
        <v>8655</v>
      </c>
      <c r="I9989" t="str">
        <f t="shared" si="968"/>
        <v/>
      </c>
    </row>
    <row r="9990" spans="1:10" ht="126" hidden="1">
      <c r="A9990">
        <v>9989</v>
      </c>
      <c r="B9990">
        <v>306</v>
      </c>
      <c r="C9990">
        <v>84661</v>
      </c>
      <c r="D9990" t="s">
        <v>8656</v>
      </c>
      <c r="E9990" t="s">
        <v>8657</v>
      </c>
      <c r="F9990">
        <v>1</v>
      </c>
      <c r="G9990" t="s">
        <v>33</v>
      </c>
      <c r="H9990" s="1" t="s">
        <v>8658</v>
      </c>
      <c r="I9990" s="1"/>
      <c r="J9990">
        <v>1</v>
      </c>
    </row>
    <row r="9991" spans="1:10" ht="147" hidden="1">
      <c r="A9991">
        <v>9990</v>
      </c>
      <c r="B9991">
        <v>306</v>
      </c>
      <c r="C9991">
        <v>84661</v>
      </c>
      <c r="D9991" t="s">
        <v>8656</v>
      </c>
      <c r="E9991" t="s">
        <v>8657</v>
      </c>
      <c r="F9991">
        <v>1</v>
      </c>
      <c r="G9991" t="s">
        <v>351</v>
      </c>
      <c r="H9991" s="1" t="s">
        <v>8659</v>
      </c>
      <c r="I9991" s="1"/>
      <c r="J9991">
        <v>1</v>
      </c>
    </row>
    <row r="9992" spans="1:10" ht="84">
      <c r="A9992">
        <v>9991</v>
      </c>
      <c r="B9992">
        <v>306</v>
      </c>
      <c r="C9992">
        <v>84661</v>
      </c>
      <c r="D9992" t="s">
        <v>8656</v>
      </c>
      <c r="E9992" t="s">
        <v>8657</v>
      </c>
      <c r="F9992">
        <v>1</v>
      </c>
      <c r="G9992" t="s">
        <v>8611</v>
      </c>
      <c r="H9992" s="1" t="s">
        <v>40</v>
      </c>
      <c r="I9992" t="str">
        <f t="shared" ref="I9992:I9993" si="969">IF(OR(P9992=1, Q9992=1, R9992=1, S9992=1,T9992=1, W9992=1, X9992= 1), 1, "")</f>
        <v/>
      </c>
    </row>
    <row r="9993" spans="1:10" ht="84">
      <c r="A9993">
        <v>9992</v>
      </c>
      <c r="B9993">
        <v>306</v>
      </c>
      <c r="C9993">
        <v>84661</v>
      </c>
      <c r="D9993" t="s">
        <v>8656</v>
      </c>
      <c r="E9993" t="s">
        <v>8657</v>
      </c>
      <c r="F9993">
        <v>1</v>
      </c>
      <c r="G9993" t="s">
        <v>2452</v>
      </c>
      <c r="H9993" s="1" t="s">
        <v>68</v>
      </c>
      <c r="I9993" t="str">
        <f t="shared" si="969"/>
        <v/>
      </c>
    </row>
    <row r="9994" spans="1:10" ht="147" hidden="1">
      <c r="A9994">
        <v>9993</v>
      </c>
      <c r="B9994">
        <v>306</v>
      </c>
      <c r="C9994">
        <v>84661</v>
      </c>
      <c r="D9994" t="s">
        <v>8656</v>
      </c>
      <c r="E9994" t="s">
        <v>8657</v>
      </c>
      <c r="F9994">
        <v>1</v>
      </c>
      <c r="G9994" t="s">
        <v>357</v>
      </c>
      <c r="H9994" s="1" t="s">
        <v>8660</v>
      </c>
      <c r="I9994" s="1"/>
      <c r="J9994">
        <v>1</v>
      </c>
    </row>
    <row r="9995" spans="1:10" ht="409.6" hidden="1">
      <c r="A9995">
        <v>9994</v>
      </c>
      <c r="B9995">
        <v>306</v>
      </c>
      <c r="C9995">
        <v>84661</v>
      </c>
      <c r="D9995" t="s">
        <v>8656</v>
      </c>
      <c r="E9995" t="s">
        <v>8657</v>
      </c>
      <c r="F9995">
        <v>1</v>
      </c>
      <c r="G9995" t="s">
        <v>349</v>
      </c>
      <c r="H9995" s="1" t="s">
        <v>8661</v>
      </c>
      <c r="I9995" s="1"/>
      <c r="J9995">
        <v>1</v>
      </c>
    </row>
    <row r="9996" spans="1:10" ht="84" hidden="1">
      <c r="A9996">
        <v>9995</v>
      </c>
      <c r="B9996">
        <v>306</v>
      </c>
      <c r="C9996">
        <v>84661</v>
      </c>
      <c r="D9996" t="s">
        <v>8656</v>
      </c>
      <c r="E9996" t="s">
        <v>8657</v>
      </c>
      <c r="F9996">
        <v>1</v>
      </c>
      <c r="G9996" t="s">
        <v>705</v>
      </c>
      <c r="H9996" s="1" t="s">
        <v>8662</v>
      </c>
      <c r="I9996" t="str">
        <f>IF(OR(P9996=1, Q9996=1, R9996=1, S9996=1,T9996=1, W9996=1, X9996= 1), 1, "")</f>
        <v/>
      </c>
      <c r="J9996">
        <v>1</v>
      </c>
    </row>
    <row r="9997" spans="1:10" ht="126" hidden="1">
      <c r="A9997">
        <v>9996</v>
      </c>
      <c r="B9997">
        <v>306</v>
      </c>
      <c r="C9997">
        <v>84661</v>
      </c>
      <c r="D9997" t="s">
        <v>8656</v>
      </c>
      <c r="E9997" t="s">
        <v>8657</v>
      </c>
      <c r="F9997">
        <v>1</v>
      </c>
      <c r="G9997" t="s">
        <v>33</v>
      </c>
      <c r="H9997" s="1" t="s">
        <v>8663</v>
      </c>
      <c r="I9997" s="1"/>
      <c r="J9997">
        <v>1</v>
      </c>
    </row>
    <row r="9998" spans="1:10">
      <c r="A9998">
        <v>9997</v>
      </c>
      <c r="B9998">
        <v>306</v>
      </c>
      <c r="C9998">
        <v>84661</v>
      </c>
      <c r="D9998" t="s">
        <v>8656</v>
      </c>
      <c r="E9998" t="s">
        <v>8657</v>
      </c>
      <c r="F9998">
        <v>2</v>
      </c>
      <c r="G9998" t="s">
        <v>850</v>
      </c>
      <c r="H9998" t="s">
        <v>42</v>
      </c>
      <c r="I9998" t="str">
        <f>IF(OR(P9998=1, Q9998=1, R9998=1, S9998=1,T9998=1, W9998=1, X9998= 1), 1, "")</f>
        <v/>
      </c>
    </row>
    <row r="9999" spans="1:10" ht="147" hidden="1">
      <c r="A9999">
        <v>9998</v>
      </c>
      <c r="B9999">
        <v>306</v>
      </c>
      <c r="C9999">
        <v>84661</v>
      </c>
      <c r="D9999" t="s">
        <v>8656</v>
      </c>
      <c r="E9999" t="s">
        <v>8657</v>
      </c>
      <c r="F9999">
        <v>2</v>
      </c>
      <c r="G9999" t="s">
        <v>351</v>
      </c>
      <c r="H9999" s="1" t="s">
        <v>8664</v>
      </c>
      <c r="I9999" s="1"/>
      <c r="J9999">
        <v>1</v>
      </c>
    </row>
    <row r="10000" spans="1:10" ht="84">
      <c r="A10000">
        <v>9999</v>
      </c>
      <c r="B10000">
        <v>306</v>
      </c>
      <c r="C10000">
        <v>84661</v>
      </c>
      <c r="D10000" t="s">
        <v>8656</v>
      </c>
      <c r="E10000" t="s">
        <v>8657</v>
      </c>
      <c r="F10000">
        <v>2</v>
      </c>
      <c r="G10000" t="s">
        <v>2452</v>
      </c>
      <c r="H10000" s="1" t="s">
        <v>924</v>
      </c>
      <c r="I10000" t="str">
        <f t="shared" ref="I10000:I10001" si="970">IF(OR(P10000=1, Q10000=1, R10000=1, S10000=1,T10000=1, W10000=1, X10000= 1), 1, "")</f>
        <v/>
      </c>
    </row>
    <row r="10001" spans="1:10" ht="84" hidden="1">
      <c r="A10001">
        <v>10000</v>
      </c>
      <c r="B10001">
        <v>306</v>
      </c>
      <c r="C10001">
        <v>84661</v>
      </c>
      <c r="D10001" t="s">
        <v>8656</v>
      </c>
      <c r="E10001" t="s">
        <v>8657</v>
      </c>
      <c r="F10001">
        <v>2</v>
      </c>
      <c r="G10001" t="s">
        <v>705</v>
      </c>
      <c r="H10001" s="1" t="s">
        <v>8665</v>
      </c>
      <c r="I10001" t="str">
        <f t="shared" si="970"/>
        <v/>
      </c>
      <c r="J10001">
        <v>1</v>
      </c>
    </row>
    <row r="10002" spans="1:10" ht="126" hidden="1">
      <c r="A10002">
        <v>10001</v>
      </c>
      <c r="B10002">
        <v>306</v>
      </c>
      <c r="C10002">
        <v>84661</v>
      </c>
      <c r="D10002" t="s">
        <v>8656</v>
      </c>
      <c r="E10002" t="s">
        <v>8657</v>
      </c>
      <c r="F10002">
        <v>2</v>
      </c>
      <c r="G10002" t="s">
        <v>33</v>
      </c>
      <c r="H10002" s="1" t="s">
        <v>8666</v>
      </c>
      <c r="I10002" s="1"/>
      <c r="J10002">
        <v>1</v>
      </c>
    </row>
    <row r="10003" spans="1:10" ht="84">
      <c r="A10003">
        <v>10002</v>
      </c>
      <c r="B10003">
        <v>306</v>
      </c>
      <c r="C10003">
        <v>84661</v>
      </c>
      <c r="D10003" t="s">
        <v>8656</v>
      </c>
      <c r="E10003" t="s">
        <v>8657</v>
      </c>
      <c r="F10003">
        <v>2</v>
      </c>
      <c r="G10003" t="s">
        <v>353</v>
      </c>
      <c r="H10003" s="1" t="s">
        <v>925</v>
      </c>
      <c r="I10003" t="str">
        <f t="shared" ref="I10003:I10023" si="971">IF(OR(P10003=1, Q10003=1, R10003=1, S10003=1,T10003=1, W10003=1, X10003= 1), 1, "")</f>
        <v/>
      </c>
    </row>
    <row r="10004" spans="1:10">
      <c r="A10004">
        <v>10003</v>
      </c>
      <c r="B10004">
        <v>307</v>
      </c>
      <c r="C10004">
        <v>790805</v>
      </c>
      <c r="D10004" t="s">
        <v>8667</v>
      </c>
      <c r="E10004" t="s">
        <v>8668</v>
      </c>
      <c r="F10004">
        <v>1</v>
      </c>
      <c r="G10004" t="s">
        <v>8669</v>
      </c>
      <c r="H10004" t="s">
        <v>22</v>
      </c>
      <c r="I10004" t="str">
        <f t="shared" si="971"/>
        <v/>
      </c>
    </row>
    <row r="10005" spans="1:10" ht="84">
      <c r="A10005">
        <v>10004</v>
      </c>
      <c r="B10005">
        <v>307</v>
      </c>
      <c r="C10005">
        <v>790805</v>
      </c>
      <c r="D10005" t="s">
        <v>8667</v>
      </c>
      <c r="E10005" t="s">
        <v>8668</v>
      </c>
      <c r="F10005">
        <v>1</v>
      </c>
      <c r="G10005" t="s">
        <v>635</v>
      </c>
      <c r="H10005" s="1" t="s">
        <v>8670</v>
      </c>
      <c r="I10005" t="str">
        <f t="shared" si="971"/>
        <v/>
      </c>
    </row>
    <row r="10006" spans="1:10">
      <c r="A10006">
        <v>10005</v>
      </c>
      <c r="B10006">
        <v>307</v>
      </c>
      <c r="C10006">
        <v>790805</v>
      </c>
      <c r="D10006" t="s">
        <v>8667</v>
      </c>
      <c r="E10006" t="s">
        <v>8668</v>
      </c>
      <c r="F10006">
        <v>1</v>
      </c>
      <c r="G10006" t="s">
        <v>635</v>
      </c>
      <c r="H10006" t="s">
        <v>4311</v>
      </c>
      <c r="I10006" t="str">
        <f t="shared" si="971"/>
        <v/>
      </c>
    </row>
    <row r="10007" spans="1:10" ht="147" hidden="1">
      <c r="A10007">
        <v>10006</v>
      </c>
      <c r="B10007">
        <v>307</v>
      </c>
      <c r="C10007">
        <v>790805</v>
      </c>
      <c r="D10007" t="s">
        <v>8667</v>
      </c>
      <c r="E10007" t="s">
        <v>8668</v>
      </c>
      <c r="F10007">
        <v>1</v>
      </c>
      <c r="G10007" t="s">
        <v>628</v>
      </c>
      <c r="H10007" s="1" t="s">
        <v>8671</v>
      </c>
      <c r="I10007" t="str">
        <f t="shared" si="971"/>
        <v/>
      </c>
      <c r="J10007">
        <v>1</v>
      </c>
    </row>
    <row r="10008" spans="1:10" ht="63">
      <c r="A10008">
        <v>10007</v>
      </c>
      <c r="B10008">
        <v>307</v>
      </c>
      <c r="C10008">
        <v>790805</v>
      </c>
      <c r="D10008" t="s">
        <v>8667</v>
      </c>
      <c r="E10008" t="s">
        <v>8668</v>
      </c>
      <c r="F10008">
        <v>1</v>
      </c>
      <c r="G10008" t="s">
        <v>8669</v>
      </c>
      <c r="H10008" s="1" t="s">
        <v>32</v>
      </c>
      <c r="I10008" t="str">
        <f t="shared" si="971"/>
        <v/>
      </c>
    </row>
    <row r="10009" spans="1:10" ht="147" hidden="1">
      <c r="A10009">
        <v>10008</v>
      </c>
      <c r="B10009">
        <v>307</v>
      </c>
      <c r="C10009">
        <v>790805</v>
      </c>
      <c r="D10009" t="s">
        <v>8667</v>
      </c>
      <c r="E10009" t="s">
        <v>8668</v>
      </c>
      <c r="F10009">
        <v>1</v>
      </c>
      <c r="G10009" t="s">
        <v>628</v>
      </c>
      <c r="H10009" s="1" t="s">
        <v>8672</v>
      </c>
      <c r="I10009" t="str">
        <f t="shared" si="971"/>
        <v/>
      </c>
      <c r="J10009">
        <v>1</v>
      </c>
    </row>
    <row r="10010" spans="1:10" ht="63">
      <c r="A10010">
        <v>10009</v>
      </c>
      <c r="B10010">
        <v>307</v>
      </c>
      <c r="C10010">
        <v>790805</v>
      </c>
      <c r="D10010" t="s">
        <v>8667</v>
      </c>
      <c r="E10010" t="s">
        <v>8668</v>
      </c>
      <c r="F10010">
        <v>1</v>
      </c>
      <c r="G10010" t="s">
        <v>1837</v>
      </c>
      <c r="H10010" s="1" t="s">
        <v>8673</v>
      </c>
      <c r="I10010" t="str">
        <f t="shared" si="971"/>
        <v/>
      </c>
    </row>
    <row r="10011" spans="1:10" ht="63">
      <c r="A10011">
        <v>10010</v>
      </c>
      <c r="B10011">
        <v>307</v>
      </c>
      <c r="C10011">
        <v>790805</v>
      </c>
      <c r="D10011" t="s">
        <v>8667</v>
      </c>
      <c r="E10011" t="s">
        <v>8668</v>
      </c>
      <c r="F10011">
        <v>1</v>
      </c>
      <c r="G10011" t="s">
        <v>1837</v>
      </c>
      <c r="H10011" s="1" t="s">
        <v>8674</v>
      </c>
      <c r="I10011" t="str">
        <f t="shared" si="971"/>
        <v/>
      </c>
    </row>
    <row r="10012" spans="1:10" ht="147" hidden="1">
      <c r="A10012">
        <v>10011</v>
      </c>
      <c r="B10012">
        <v>307</v>
      </c>
      <c r="C10012">
        <v>790805</v>
      </c>
      <c r="D10012" t="s">
        <v>8667</v>
      </c>
      <c r="E10012" t="s">
        <v>8668</v>
      </c>
      <c r="F10012">
        <v>1</v>
      </c>
      <c r="G10012" t="s">
        <v>628</v>
      </c>
      <c r="H10012" s="1" t="s">
        <v>8675</v>
      </c>
      <c r="I10012" t="str">
        <f t="shared" si="971"/>
        <v/>
      </c>
      <c r="J10012">
        <v>1</v>
      </c>
    </row>
    <row r="10013" spans="1:10">
      <c r="A10013">
        <v>10012</v>
      </c>
      <c r="B10013">
        <v>307</v>
      </c>
      <c r="C10013">
        <v>790805</v>
      </c>
      <c r="D10013" t="s">
        <v>8667</v>
      </c>
      <c r="E10013" t="s">
        <v>8668</v>
      </c>
      <c r="F10013">
        <v>1</v>
      </c>
      <c r="G10013" t="s">
        <v>635</v>
      </c>
      <c r="H10013" t="s">
        <v>285</v>
      </c>
      <c r="I10013" t="str">
        <f t="shared" si="971"/>
        <v/>
      </c>
    </row>
    <row r="10014" spans="1:10" ht="63">
      <c r="A10014">
        <v>10013</v>
      </c>
      <c r="B10014">
        <v>307</v>
      </c>
      <c r="C10014">
        <v>790805</v>
      </c>
      <c r="D10014" t="s">
        <v>8667</v>
      </c>
      <c r="E10014" t="s">
        <v>8668</v>
      </c>
      <c r="F10014">
        <v>1</v>
      </c>
      <c r="G10014" t="s">
        <v>1837</v>
      </c>
      <c r="H10014" s="1" t="s">
        <v>8676</v>
      </c>
      <c r="I10014" t="str">
        <f t="shared" si="971"/>
        <v/>
      </c>
    </row>
    <row r="10015" spans="1:10" ht="147" hidden="1">
      <c r="A10015">
        <v>10014</v>
      </c>
      <c r="B10015">
        <v>307</v>
      </c>
      <c r="C10015">
        <v>790805</v>
      </c>
      <c r="D10015" t="s">
        <v>8667</v>
      </c>
      <c r="E10015" t="s">
        <v>8668</v>
      </c>
      <c r="F10015">
        <v>1</v>
      </c>
      <c r="G10015" t="s">
        <v>628</v>
      </c>
      <c r="H10015" s="1" t="s">
        <v>8677</v>
      </c>
      <c r="I10015" t="str">
        <f t="shared" si="971"/>
        <v/>
      </c>
      <c r="J10015">
        <v>1</v>
      </c>
    </row>
    <row r="10016" spans="1:10" ht="63">
      <c r="A10016">
        <v>10015</v>
      </c>
      <c r="B10016">
        <v>307</v>
      </c>
      <c r="C10016">
        <v>790805</v>
      </c>
      <c r="D10016" t="s">
        <v>8667</v>
      </c>
      <c r="E10016" t="s">
        <v>8668</v>
      </c>
      <c r="F10016">
        <v>1</v>
      </c>
      <c r="G10016" t="s">
        <v>1837</v>
      </c>
      <c r="H10016" s="1" t="s">
        <v>8676</v>
      </c>
      <c r="I10016" t="str">
        <f t="shared" si="971"/>
        <v/>
      </c>
    </row>
    <row r="10017" spans="1:10" ht="147" hidden="1">
      <c r="A10017">
        <v>10016</v>
      </c>
      <c r="B10017">
        <v>307</v>
      </c>
      <c r="C10017">
        <v>790805</v>
      </c>
      <c r="D10017" t="s">
        <v>8667</v>
      </c>
      <c r="E10017" t="s">
        <v>8668</v>
      </c>
      <c r="F10017">
        <v>1</v>
      </c>
      <c r="G10017" t="s">
        <v>628</v>
      </c>
      <c r="H10017" s="1" t="s">
        <v>8678</v>
      </c>
      <c r="I10017" t="str">
        <f t="shared" si="971"/>
        <v/>
      </c>
      <c r="J10017">
        <v>1</v>
      </c>
    </row>
    <row r="10018" spans="1:10" ht="63">
      <c r="A10018">
        <v>10017</v>
      </c>
      <c r="B10018">
        <v>307</v>
      </c>
      <c r="C10018">
        <v>790805</v>
      </c>
      <c r="D10018" t="s">
        <v>8667</v>
      </c>
      <c r="E10018" t="s">
        <v>8668</v>
      </c>
      <c r="F10018">
        <v>1</v>
      </c>
      <c r="G10018" t="s">
        <v>1837</v>
      </c>
      <c r="H10018" s="1" t="s">
        <v>8679</v>
      </c>
      <c r="I10018" t="str">
        <f t="shared" si="971"/>
        <v/>
      </c>
    </row>
    <row r="10019" spans="1:10" ht="147" hidden="1">
      <c r="A10019">
        <v>10018</v>
      </c>
      <c r="B10019">
        <v>307</v>
      </c>
      <c r="C10019">
        <v>790805</v>
      </c>
      <c r="D10019" t="s">
        <v>8667</v>
      </c>
      <c r="E10019" t="s">
        <v>8668</v>
      </c>
      <c r="F10019">
        <v>1</v>
      </c>
      <c r="G10019" t="s">
        <v>628</v>
      </c>
      <c r="H10019" s="1" t="s">
        <v>8680</v>
      </c>
      <c r="I10019" t="str">
        <f t="shared" si="971"/>
        <v/>
      </c>
      <c r="J10019">
        <v>1</v>
      </c>
    </row>
    <row r="10020" spans="1:10" ht="63">
      <c r="A10020">
        <v>10019</v>
      </c>
      <c r="B10020">
        <v>307</v>
      </c>
      <c r="C10020">
        <v>790805</v>
      </c>
      <c r="D10020" t="s">
        <v>8667</v>
      </c>
      <c r="E10020" t="s">
        <v>8668</v>
      </c>
      <c r="F10020">
        <v>1</v>
      </c>
      <c r="G10020" t="s">
        <v>1837</v>
      </c>
      <c r="H10020" s="1" t="s">
        <v>8681</v>
      </c>
      <c r="I10020" t="str">
        <f t="shared" si="971"/>
        <v/>
      </c>
    </row>
    <row r="10021" spans="1:10" ht="147" hidden="1">
      <c r="A10021">
        <v>10020</v>
      </c>
      <c r="B10021">
        <v>307</v>
      </c>
      <c r="C10021">
        <v>790805</v>
      </c>
      <c r="D10021" t="s">
        <v>8667</v>
      </c>
      <c r="E10021" t="s">
        <v>8668</v>
      </c>
      <c r="F10021">
        <v>1</v>
      </c>
      <c r="G10021" t="s">
        <v>628</v>
      </c>
      <c r="H10021" s="1" t="s">
        <v>8682</v>
      </c>
      <c r="I10021" t="str">
        <f t="shared" si="971"/>
        <v/>
      </c>
      <c r="J10021">
        <v>1</v>
      </c>
    </row>
    <row r="10022" spans="1:10" ht="84">
      <c r="A10022">
        <v>10021</v>
      </c>
      <c r="B10022">
        <v>308</v>
      </c>
      <c r="C10022">
        <v>12006</v>
      </c>
      <c r="D10022" t="s">
        <v>8683</v>
      </c>
      <c r="E10022" t="s">
        <v>8684</v>
      </c>
      <c r="F10022">
        <v>1</v>
      </c>
      <c r="G10022" t="s">
        <v>3430</v>
      </c>
      <c r="H10022" s="1" t="s">
        <v>8685</v>
      </c>
      <c r="I10022" t="str">
        <f t="shared" si="971"/>
        <v/>
      </c>
    </row>
    <row r="10023" spans="1:10" ht="84">
      <c r="A10023">
        <v>10022</v>
      </c>
      <c r="B10023">
        <v>308</v>
      </c>
      <c r="C10023">
        <v>12006</v>
      </c>
      <c r="D10023" t="s">
        <v>8683</v>
      </c>
      <c r="E10023" t="s">
        <v>8684</v>
      </c>
      <c r="F10023">
        <v>1</v>
      </c>
      <c r="G10023" t="s">
        <v>327</v>
      </c>
      <c r="H10023" s="1" t="s">
        <v>8686</v>
      </c>
      <c r="I10023" t="str">
        <f t="shared" si="971"/>
        <v/>
      </c>
    </row>
    <row r="10024" spans="1:10" ht="273" hidden="1">
      <c r="A10024">
        <v>10023</v>
      </c>
      <c r="B10024">
        <v>308</v>
      </c>
      <c r="C10024">
        <v>12006</v>
      </c>
      <c r="D10024" t="s">
        <v>8683</v>
      </c>
      <c r="E10024" t="s">
        <v>8684</v>
      </c>
      <c r="F10024">
        <v>1</v>
      </c>
      <c r="G10024" t="s">
        <v>408</v>
      </c>
      <c r="H10024" s="1" t="s">
        <v>8687</v>
      </c>
      <c r="I10024" s="1"/>
      <c r="J10024">
        <v>1</v>
      </c>
    </row>
    <row r="10025" spans="1:10">
      <c r="A10025">
        <v>10024</v>
      </c>
      <c r="B10025">
        <v>309</v>
      </c>
      <c r="C10025">
        <v>474268</v>
      </c>
      <c r="D10025" t="s">
        <v>8688</v>
      </c>
      <c r="E10025" t="s">
        <v>8689</v>
      </c>
      <c r="F10025">
        <v>1</v>
      </c>
      <c r="G10025" t="s">
        <v>850</v>
      </c>
      <c r="H10025" t="s">
        <v>849</v>
      </c>
      <c r="I10025" t="str">
        <f>IF(OR(P10025=1, Q10025=1, R10025=1, S10025=1,T10025=1, W10025=1, X10025= 1), 1, "")</f>
        <v/>
      </c>
    </row>
    <row r="10026" spans="1:10" ht="210" hidden="1">
      <c r="A10026">
        <v>10025</v>
      </c>
      <c r="B10026">
        <v>309</v>
      </c>
      <c r="C10026">
        <v>474268</v>
      </c>
      <c r="D10026" t="s">
        <v>8688</v>
      </c>
      <c r="E10026" t="s">
        <v>8689</v>
      </c>
      <c r="F10026">
        <v>1</v>
      </c>
      <c r="G10026" t="s">
        <v>179</v>
      </c>
      <c r="H10026" s="1" t="s">
        <v>8690</v>
      </c>
      <c r="I10026" s="1"/>
      <c r="J10026">
        <v>1</v>
      </c>
    </row>
    <row r="10027" spans="1:10" ht="189">
      <c r="A10027">
        <v>10026</v>
      </c>
      <c r="B10027">
        <v>309</v>
      </c>
      <c r="C10027">
        <v>474268</v>
      </c>
      <c r="D10027" t="s">
        <v>8688</v>
      </c>
      <c r="E10027" t="s">
        <v>8689</v>
      </c>
      <c r="F10027">
        <v>1</v>
      </c>
      <c r="G10027" t="s">
        <v>456</v>
      </c>
      <c r="H10027" s="1" t="s">
        <v>8691</v>
      </c>
      <c r="I10027" t="str">
        <f t="shared" ref="I10027:I10029" si="972">IF(OR(P10027=1, Q10027=1, R10027=1, S10027=1,T10027=1, W10027=1, X10027= 1), 1, "")</f>
        <v/>
      </c>
      <c r="J10027">
        <v>1</v>
      </c>
    </row>
    <row r="10028" spans="1:10">
      <c r="A10028">
        <v>10027</v>
      </c>
      <c r="B10028">
        <v>309</v>
      </c>
      <c r="C10028">
        <v>474268</v>
      </c>
      <c r="D10028" t="s">
        <v>8688</v>
      </c>
      <c r="E10028" t="s">
        <v>8689</v>
      </c>
      <c r="F10028">
        <v>2</v>
      </c>
      <c r="G10028" t="s">
        <v>850</v>
      </c>
      <c r="H10028" t="s">
        <v>42</v>
      </c>
      <c r="I10028" t="str">
        <f t="shared" si="972"/>
        <v/>
      </c>
    </row>
    <row r="10029" spans="1:10">
      <c r="A10029">
        <v>10028</v>
      </c>
      <c r="B10029">
        <v>309</v>
      </c>
      <c r="C10029">
        <v>474268</v>
      </c>
      <c r="D10029" t="s">
        <v>8688</v>
      </c>
      <c r="E10029" t="s">
        <v>8689</v>
      </c>
      <c r="F10029">
        <v>2</v>
      </c>
      <c r="G10029" t="s">
        <v>850</v>
      </c>
      <c r="H10029" t="s">
        <v>2087</v>
      </c>
      <c r="I10029" t="str">
        <f t="shared" si="972"/>
        <v/>
      </c>
    </row>
    <row r="10030" spans="1:10" ht="210" hidden="1">
      <c r="A10030">
        <v>10029</v>
      </c>
      <c r="B10030">
        <v>309</v>
      </c>
      <c r="C10030">
        <v>474268</v>
      </c>
      <c r="D10030" t="s">
        <v>8688</v>
      </c>
      <c r="E10030" t="s">
        <v>8689</v>
      </c>
      <c r="F10030">
        <v>3</v>
      </c>
      <c r="G10030" t="s">
        <v>179</v>
      </c>
      <c r="H10030" s="1" t="s">
        <v>8692</v>
      </c>
      <c r="I10030" s="1"/>
      <c r="J10030">
        <v>1</v>
      </c>
    </row>
    <row r="10031" spans="1:10" ht="189">
      <c r="A10031">
        <v>10030</v>
      </c>
      <c r="B10031">
        <v>309</v>
      </c>
      <c r="C10031">
        <v>474268</v>
      </c>
      <c r="D10031" t="s">
        <v>8688</v>
      </c>
      <c r="E10031" t="s">
        <v>8689</v>
      </c>
      <c r="F10031">
        <v>3</v>
      </c>
      <c r="G10031" t="s">
        <v>456</v>
      </c>
      <c r="H10031" s="1" t="s">
        <v>8693</v>
      </c>
      <c r="I10031" t="str">
        <f t="shared" ref="I10031:I10039" si="973">IF(OR(P10031=1, Q10031=1, R10031=1, S10031=1,T10031=1, W10031=1, X10031= 1), 1, "")</f>
        <v/>
      </c>
      <c r="J10031">
        <v>1</v>
      </c>
    </row>
    <row r="10032" spans="1:10">
      <c r="A10032">
        <v>10031</v>
      </c>
      <c r="B10032">
        <v>309</v>
      </c>
      <c r="C10032">
        <v>474268</v>
      </c>
      <c r="D10032" t="s">
        <v>8688</v>
      </c>
      <c r="E10032" t="s">
        <v>8689</v>
      </c>
      <c r="F10032">
        <v>3</v>
      </c>
      <c r="G10032" t="s">
        <v>451</v>
      </c>
      <c r="H10032" t="s">
        <v>124</v>
      </c>
      <c r="I10032" t="str">
        <f t="shared" si="973"/>
        <v/>
      </c>
    </row>
    <row r="10033" spans="1:10">
      <c r="A10033">
        <v>10032</v>
      </c>
      <c r="B10033">
        <v>309</v>
      </c>
      <c r="C10033">
        <v>474268</v>
      </c>
      <c r="D10033" t="s">
        <v>8688</v>
      </c>
      <c r="E10033" t="s">
        <v>8689</v>
      </c>
      <c r="F10033">
        <v>3</v>
      </c>
      <c r="G10033" t="s">
        <v>853</v>
      </c>
      <c r="H10033" t="s">
        <v>8694</v>
      </c>
      <c r="I10033" t="str">
        <f t="shared" si="973"/>
        <v/>
      </c>
    </row>
    <row r="10034" spans="1:10">
      <c r="A10034">
        <v>10033</v>
      </c>
      <c r="B10034">
        <v>309</v>
      </c>
      <c r="C10034">
        <v>474268</v>
      </c>
      <c r="D10034" t="s">
        <v>8688</v>
      </c>
      <c r="E10034" t="s">
        <v>8689</v>
      </c>
      <c r="F10034">
        <v>3</v>
      </c>
      <c r="H10034" t="s">
        <v>88</v>
      </c>
      <c r="I10034" t="str">
        <f t="shared" si="973"/>
        <v/>
      </c>
    </row>
    <row r="10035" spans="1:10">
      <c r="A10035">
        <v>10034</v>
      </c>
      <c r="B10035">
        <v>310</v>
      </c>
      <c r="C10035">
        <v>3253</v>
      </c>
      <c r="D10035" t="s">
        <v>8695</v>
      </c>
      <c r="E10035" t="s">
        <v>8696</v>
      </c>
      <c r="F10035">
        <v>2</v>
      </c>
      <c r="G10035" t="s">
        <v>8697</v>
      </c>
      <c r="H10035" t="s">
        <v>42</v>
      </c>
      <c r="I10035" t="str">
        <f t="shared" si="973"/>
        <v/>
      </c>
    </row>
    <row r="10036" spans="1:10" ht="84">
      <c r="A10036">
        <v>10035</v>
      </c>
      <c r="B10036">
        <v>310</v>
      </c>
      <c r="C10036">
        <v>3253</v>
      </c>
      <c r="D10036" t="s">
        <v>8695</v>
      </c>
      <c r="E10036" t="s">
        <v>8696</v>
      </c>
      <c r="F10036">
        <v>2</v>
      </c>
      <c r="G10036" t="s">
        <v>1150</v>
      </c>
      <c r="H10036" s="1" t="s">
        <v>924</v>
      </c>
      <c r="I10036" t="str">
        <f t="shared" si="973"/>
        <v/>
      </c>
    </row>
    <row r="10037" spans="1:10" ht="84">
      <c r="A10037">
        <v>10036</v>
      </c>
      <c r="B10037">
        <v>310</v>
      </c>
      <c r="C10037">
        <v>3253</v>
      </c>
      <c r="D10037" t="s">
        <v>8695</v>
      </c>
      <c r="E10037" t="s">
        <v>8696</v>
      </c>
      <c r="F10037">
        <v>2</v>
      </c>
      <c r="G10037" t="s">
        <v>1144</v>
      </c>
      <c r="H10037" s="1" t="s">
        <v>925</v>
      </c>
      <c r="I10037" t="str">
        <f t="shared" si="973"/>
        <v/>
      </c>
    </row>
    <row r="10038" spans="1:10">
      <c r="A10038">
        <v>10037</v>
      </c>
      <c r="B10038">
        <v>311</v>
      </c>
      <c r="C10038">
        <v>707873</v>
      </c>
      <c r="D10038" t="s">
        <v>8698</v>
      </c>
      <c r="E10038" t="s">
        <v>8699</v>
      </c>
      <c r="F10038">
        <v>1</v>
      </c>
      <c r="G10038" t="s">
        <v>4385</v>
      </c>
      <c r="H10038" t="s">
        <v>22</v>
      </c>
      <c r="I10038" t="str">
        <f t="shared" si="973"/>
        <v/>
      </c>
    </row>
    <row r="10039" spans="1:10" ht="315">
      <c r="A10039">
        <v>10038</v>
      </c>
      <c r="B10039">
        <v>311</v>
      </c>
      <c r="C10039">
        <v>707873</v>
      </c>
      <c r="D10039" t="s">
        <v>8698</v>
      </c>
      <c r="E10039" t="s">
        <v>8699</v>
      </c>
      <c r="F10039">
        <v>1</v>
      </c>
      <c r="G10039" t="s">
        <v>870</v>
      </c>
      <c r="H10039" s="1" t="s">
        <v>8700</v>
      </c>
      <c r="I10039" t="str">
        <f t="shared" si="973"/>
        <v/>
      </c>
      <c r="J10039">
        <v>1</v>
      </c>
    </row>
    <row r="10040" spans="1:10" ht="409.6" hidden="1">
      <c r="A10040">
        <v>10039</v>
      </c>
      <c r="B10040">
        <v>311</v>
      </c>
      <c r="C10040">
        <v>707873</v>
      </c>
      <c r="D10040" t="s">
        <v>8698</v>
      </c>
      <c r="E10040" t="s">
        <v>8699</v>
      </c>
      <c r="F10040">
        <v>1</v>
      </c>
      <c r="G10040" t="s">
        <v>513</v>
      </c>
      <c r="H10040" s="1" t="s">
        <v>8701</v>
      </c>
      <c r="I10040" s="1"/>
      <c r="J10040">
        <v>1</v>
      </c>
    </row>
    <row r="10041" spans="1:10" ht="168" hidden="1">
      <c r="A10041">
        <v>10040</v>
      </c>
      <c r="B10041">
        <v>311</v>
      </c>
      <c r="C10041">
        <v>707873</v>
      </c>
      <c r="D10041" t="s">
        <v>8698</v>
      </c>
      <c r="E10041" t="s">
        <v>8699</v>
      </c>
      <c r="F10041">
        <v>1</v>
      </c>
      <c r="G10041" t="s">
        <v>266</v>
      </c>
      <c r="H10041" s="1" t="s">
        <v>8702</v>
      </c>
      <c r="I10041" s="1"/>
      <c r="J10041">
        <v>1</v>
      </c>
    </row>
    <row r="10042" spans="1:10" ht="336">
      <c r="A10042">
        <v>10041</v>
      </c>
      <c r="B10042">
        <v>311</v>
      </c>
      <c r="C10042">
        <v>707873</v>
      </c>
      <c r="D10042" t="s">
        <v>8698</v>
      </c>
      <c r="E10042" t="s">
        <v>8699</v>
      </c>
      <c r="F10042">
        <v>1</v>
      </c>
      <c r="G10042" t="s">
        <v>866</v>
      </c>
      <c r="H10042" s="1" t="s">
        <v>8703</v>
      </c>
      <c r="I10042" t="str">
        <f>IF(OR(P10042=1, Q10042=1, R10042=1, S10042=1,T10042=1, W10042=1, X10042= 1), 1, "")</f>
        <v/>
      </c>
      <c r="J10042">
        <v>1</v>
      </c>
    </row>
    <row r="10043" spans="1:10" ht="399" hidden="1">
      <c r="A10043">
        <v>10042</v>
      </c>
      <c r="B10043">
        <v>311</v>
      </c>
      <c r="C10043">
        <v>707873</v>
      </c>
      <c r="D10043" t="s">
        <v>8698</v>
      </c>
      <c r="E10043" t="s">
        <v>8699</v>
      </c>
      <c r="F10043">
        <v>1</v>
      </c>
      <c r="G10043" t="s">
        <v>96</v>
      </c>
      <c r="H10043" s="1" t="s">
        <v>8704</v>
      </c>
      <c r="I10043" s="1"/>
      <c r="J10043">
        <v>1</v>
      </c>
    </row>
    <row r="10044" spans="1:10" ht="105" hidden="1">
      <c r="A10044">
        <v>10043</v>
      </c>
      <c r="B10044">
        <v>311</v>
      </c>
      <c r="C10044">
        <v>707873</v>
      </c>
      <c r="D10044" t="s">
        <v>8698</v>
      </c>
      <c r="E10044" t="s">
        <v>8699</v>
      </c>
      <c r="F10044">
        <v>1</v>
      </c>
      <c r="G10044" t="s">
        <v>264</v>
      </c>
      <c r="H10044" s="1" t="s">
        <v>8705</v>
      </c>
      <c r="I10044" s="1"/>
      <c r="J10044">
        <v>1</v>
      </c>
    </row>
    <row r="10045" spans="1:10" ht="105" hidden="1">
      <c r="A10045">
        <v>10044</v>
      </c>
      <c r="B10045">
        <v>311</v>
      </c>
      <c r="C10045">
        <v>707873</v>
      </c>
      <c r="D10045" t="s">
        <v>8698</v>
      </c>
      <c r="E10045" t="s">
        <v>8699</v>
      </c>
      <c r="F10045">
        <v>1</v>
      </c>
      <c r="G10045" t="s">
        <v>264</v>
      </c>
      <c r="H10045" s="1" t="s">
        <v>8705</v>
      </c>
      <c r="I10045" s="1"/>
      <c r="J10045">
        <v>1</v>
      </c>
    </row>
    <row r="10046" spans="1:10" ht="105" hidden="1">
      <c r="A10046">
        <v>10045</v>
      </c>
      <c r="B10046">
        <v>311</v>
      </c>
      <c r="C10046">
        <v>707873</v>
      </c>
      <c r="D10046" t="s">
        <v>8698</v>
      </c>
      <c r="E10046" t="s">
        <v>8699</v>
      </c>
      <c r="F10046">
        <v>1</v>
      </c>
      <c r="G10046" t="s">
        <v>268</v>
      </c>
      <c r="H10046" s="1" t="s">
        <v>8706</v>
      </c>
      <c r="I10046" s="1"/>
      <c r="J10046">
        <v>1</v>
      </c>
    </row>
    <row r="10047" spans="1:10">
      <c r="A10047">
        <v>10046</v>
      </c>
      <c r="B10047">
        <v>311</v>
      </c>
      <c r="C10047">
        <v>707873</v>
      </c>
      <c r="D10047" t="s">
        <v>8698</v>
      </c>
      <c r="E10047" t="s">
        <v>8699</v>
      </c>
      <c r="F10047">
        <v>2</v>
      </c>
      <c r="G10047" t="s">
        <v>4385</v>
      </c>
      <c r="H10047" t="s">
        <v>42</v>
      </c>
      <c r="I10047" t="str">
        <f>IF(OR(P10047=1, Q10047=1, R10047=1, S10047=1,T10047=1, W10047=1, X10047= 1), 1, "")</f>
        <v/>
      </c>
    </row>
    <row r="10048" spans="1:10" ht="409.6" hidden="1">
      <c r="A10048">
        <v>10047</v>
      </c>
      <c r="B10048">
        <v>311</v>
      </c>
      <c r="C10048">
        <v>707873</v>
      </c>
      <c r="D10048" t="s">
        <v>8698</v>
      </c>
      <c r="E10048" t="s">
        <v>8699</v>
      </c>
      <c r="F10048">
        <v>2</v>
      </c>
      <c r="G10048" t="s">
        <v>513</v>
      </c>
      <c r="H10048" s="1" t="s">
        <v>8707</v>
      </c>
      <c r="I10048" s="1"/>
      <c r="J10048">
        <v>1</v>
      </c>
    </row>
    <row r="10049" spans="1:10" ht="168" hidden="1">
      <c r="A10049">
        <v>10048</v>
      </c>
      <c r="B10049">
        <v>311</v>
      </c>
      <c r="C10049">
        <v>707873</v>
      </c>
      <c r="D10049" t="s">
        <v>8698</v>
      </c>
      <c r="E10049" t="s">
        <v>8699</v>
      </c>
      <c r="F10049">
        <v>2</v>
      </c>
      <c r="G10049" t="s">
        <v>266</v>
      </c>
      <c r="H10049" s="1" t="s">
        <v>8708</v>
      </c>
      <c r="I10049" s="1"/>
      <c r="J10049">
        <v>1</v>
      </c>
    </row>
    <row r="10050" spans="1:10" ht="399" hidden="1">
      <c r="A10050">
        <v>10049</v>
      </c>
      <c r="B10050">
        <v>311</v>
      </c>
      <c r="C10050">
        <v>707873</v>
      </c>
      <c r="D10050" t="s">
        <v>8698</v>
      </c>
      <c r="E10050" t="s">
        <v>8699</v>
      </c>
      <c r="F10050">
        <v>2</v>
      </c>
      <c r="G10050" t="s">
        <v>96</v>
      </c>
      <c r="H10050" s="1" t="s">
        <v>8709</v>
      </c>
      <c r="I10050" s="1"/>
      <c r="J10050">
        <v>1</v>
      </c>
    </row>
    <row r="10051" spans="1:10" ht="105" hidden="1">
      <c r="A10051">
        <v>10050</v>
      </c>
      <c r="B10051">
        <v>311</v>
      </c>
      <c r="C10051">
        <v>707873</v>
      </c>
      <c r="D10051" t="s">
        <v>8698</v>
      </c>
      <c r="E10051" t="s">
        <v>8699</v>
      </c>
      <c r="F10051">
        <v>2</v>
      </c>
      <c r="G10051" t="s">
        <v>268</v>
      </c>
      <c r="H10051" s="1" t="s">
        <v>8710</v>
      </c>
      <c r="I10051" s="1"/>
      <c r="J10051">
        <v>1</v>
      </c>
    </row>
    <row r="10052" spans="1:10" ht="105" hidden="1">
      <c r="A10052">
        <v>10051</v>
      </c>
      <c r="B10052">
        <v>311</v>
      </c>
      <c r="C10052">
        <v>707873</v>
      </c>
      <c r="D10052" t="s">
        <v>8698</v>
      </c>
      <c r="E10052" t="s">
        <v>8699</v>
      </c>
      <c r="F10052">
        <v>1</v>
      </c>
      <c r="G10052" t="s">
        <v>264</v>
      </c>
      <c r="H10052" s="1" t="s">
        <v>8711</v>
      </c>
      <c r="I10052" s="1"/>
      <c r="J10052">
        <v>1</v>
      </c>
    </row>
    <row r="10053" spans="1:10" ht="63">
      <c r="A10053">
        <v>10052</v>
      </c>
      <c r="B10053">
        <v>311</v>
      </c>
      <c r="C10053">
        <v>707873</v>
      </c>
      <c r="D10053" t="s">
        <v>8698</v>
      </c>
      <c r="E10053" t="s">
        <v>8699</v>
      </c>
      <c r="F10053">
        <v>2</v>
      </c>
      <c r="G10053" t="s">
        <v>4385</v>
      </c>
      <c r="H10053" s="1" t="s">
        <v>489</v>
      </c>
      <c r="I10053" t="str">
        <f>IF(OR(P10053=1, Q10053=1, R10053=1, S10053=1,T10053=1, W10053=1, X10053= 1), 1, "")</f>
        <v/>
      </c>
    </row>
    <row r="10054" spans="1:10" ht="168" hidden="1">
      <c r="A10054">
        <v>10053</v>
      </c>
      <c r="B10054">
        <v>311</v>
      </c>
      <c r="C10054">
        <v>707873</v>
      </c>
      <c r="D10054" t="s">
        <v>8698</v>
      </c>
      <c r="E10054" t="s">
        <v>8699</v>
      </c>
      <c r="F10054">
        <v>2</v>
      </c>
      <c r="G10054" t="s">
        <v>266</v>
      </c>
      <c r="H10054" s="1" t="s">
        <v>8712</v>
      </c>
      <c r="I10054" s="1"/>
      <c r="J10054">
        <v>1</v>
      </c>
    </row>
    <row r="10055" spans="1:10" ht="378" hidden="1">
      <c r="A10055">
        <v>10054</v>
      </c>
      <c r="B10055">
        <v>311</v>
      </c>
      <c r="C10055">
        <v>707873</v>
      </c>
      <c r="D10055" t="s">
        <v>8698</v>
      </c>
      <c r="E10055" t="s">
        <v>8699</v>
      </c>
      <c r="F10055">
        <v>2</v>
      </c>
      <c r="G10055" t="s">
        <v>96</v>
      </c>
      <c r="H10055" s="1" t="s">
        <v>8713</v>
      </c>
      <c r="I10055" s="1"/>
      <c r="J10055">
        <v>1</v>
      </c>
    </row>
    <row r="10056" spans="1:10" ht="105" hidden="1">
      <c r="A10056">
        <v>10055</v>
      </c>
      <c r="B10056">
        <v>311</v>
      </c>
      <c r="C10056">
        <v>707873</v>
      </c>
      <c r="D10056" t="s">
        <v>8698</v>
      </c>
      <c r="E10056" t="s">
        <v>8699</v>
      </c>
      <c r="F10056">
        <v>2</v>
      </c>
      <c r="G10056" t="s">
        <v>264</v>
      </c>
      <c r="H10056" s="1" t="s">
        <v>8714</v>
      </c>
      <c r="I10056" s="1"/>
      <c r="J10056">
        <v>1</v>
      </c>
    </row>
    <row r="10057" spans="1:10" ht="105" hidden="1">
      <c r="A10057">
        <v>10056</v>
      </c>
      <c r="B10057">
        <v>311</v>
      </c>
      <c r="C10057">
        <v>707873</v>
      </c>
      <c r="D10057" t="s">
        <v>8698</v>
      </c>
      <c r="E10057" t="s">
        <v>8699</v>
      </c>
      <c r="F10057">
        <v>2</v>
      </c>
      <c r="G10057" t="s">
        <v>264</v>
      </c>
      <c r="H10057" s="1" t="s">
        <v>8714</v>
      </c>
      <c r="I10057" s="1"/>
      <c r="J10057">
        <v>1</v>
      </c>
    </row>
    <row r="10058" spans="1:10" ht="105" hidden="1">
      <c r="A10058">
        <v>10057</v>
      </c>
      <c r="B10058">
        <v>311</v>
      </c>
      <c r="C10058">
        <v>707873</v>
      </c>
      <c r="D10058" t="s">
        <v>8698</v>
      </c>
      <c r="E10058" t="s">
        <v>8699</v>
      </c>
      <c r="F10058">
        <v>2</v>
      </c>
      <c r="G10058" t="s">
        <v>268</v>
      </c>
      <c r="H10058" s="1" t="s">
        <v>8710</v>
      </c>
      <c r="I10058" s="1"/>
      <c r="J10058">
        <v>1</v>
      </c>
    </row>
    <row r="10059" spans="1:10" ht="63">
      <c r="A10059">
        <v>10058</v>
      </c>
      <c r="B10059">
        <v>311</v>
      </c>
      <c r="C10059">
        <v>707873</v>
      </c>
      <c r="D10059" t="s">
        <v>8698</v>
      </c>
      <c r="E10059" t="s">
        <v>8699</v>
      </c>
      <c r="F10059">
        <v>2</v>
      </c>
      <c r="G10059" t="s">
        <v>4385</v>
      </c>
      <c r="H10059" s="1" t="s">
        <v>489</v>
      </c>
      <c r="I10059" t="str">
        <f>IF(OR(P10059=1, Q10059=1, R10059=1, S10059=1,T10059=1, W10059=1, X10059= 1), 1, "")</f>
        <v/>
      </c>
    </row>
    <row r="10060" spans="1:10" ht="168" hidden="1">
      <c r="A10060">
        <v>10059</v>
      </c>
      <c r="B10060">
        <v>311</v>
      </c>
      <c r="C10060">
        <v>707873</v>
      </c>
      <c r="D10060" t="s">
        <v>8698</v>
      </c>
      <c r="E10060" t="s">
        <v>8699</v>
      </c>
      <c r="F10060">
        <v>2</v>
      </c>
      <c r="G10060" t="s">
        <v>266</v>
      </c>
      <c r="H10060" s="1" t="s">
        <v>8715</v>
      </c>
      <c r="I10060" s="1"/>
      <c r="J10060">
        <v>1</v>
      </c>
    </row>
    <row r="10061" spans="1:10" ht="399" hidden="1">
      <c r="A10061">
        <v>10060</v>
      </c>
      <c r="B10061">
        <v>311</v>
      </c>
      <c r="C10061">
        <v>707873</v>
      </c>
      <c r="D10061" t="s">
        <v>8698</v>
      </c>
      <c r="E10061" t="s">
        <v>8699</v>
      </c>
      <c r="F10061">
        <v>2</v>
      </c>
      <c r="G10061" t="s">
        <v>96</v>
      </c>
      <c r="H10061" s="1" t="s">
        <v>8716</v>
      </c>
      <c r="I10061" s="1"/>
      <c r="J10061">
        <v>1</v>
      </c>
    </row>
    <row r="10062" spans="1:10" ht="105" hidden="1">
      <c r="A10062">
        <v>10061</v>
      </c>
      <c r="B10062">
        <v>311</v>
      </c>
      <c r="C10062">
        <v>707873</v>
      </c>
      <c r="D10062" t="s">
        <v>8698</v>
      </c>
      <c r="E10062" t="s">
        <v>8699</v>
      </c>
      <c r="F10062">
        <v>2</v>
      </c>
      <c r="G10062" t="s">
        <v>264</v>
      </c>
      <c r="H10062" s="1" t="s">
        <v>8714</v>
      </c>
      <c r="I10062" s="1"/>
      <c r="J10062">
        <v>1</v>
      </c>
    </row>
    <row r="10063" spans="1:10" ht="409.6" hidden="1">
      <c r="A10063">
        <v>10062</v>
      </c>
      <c r="B10063">
        <v>311</v>
      </c>
      <c r="C10063">
        <v>707873</v>
      </c>
      <c r="D10063" t="s">
        <v>8698</v>
      </c>
      <c r="E10063" t="s">
        <v>8699</v>
      </c>
      <c r="F10063">
        <v>1</v>
      </c>
      <c r="G10063" t="s">
        <v>28</v>
      </c>
      <c r="H10063" s="1" t="s">
        <v>8717</v>
      </c>
      <c r="I10063" s="1"/>
      <c r="J10063">
        <v>1</v>
      </c>
    </row>
    <row r="10064" spans="1:10" ht="105" hidden="1">
      <c r="A10064">
        <v>10063</v>
      </c>
      <c r="B10064">
        <v>311</v>
      </c>
      <c r="C10064">
        <v>707873</v>
      </c>
      <c r="D10064" t="s">
        <v>8698</v>
      </c>
      <c r="E10064" t="s">
        <v>8699</v>
      </c>
      <c r="F10064">
        <v>2</v>
      </c>
      <c r="G10064" t="s">
        <v>268</v>
      </c>
      <c r="H10064" s="1" t="s">
        <v>8710</v>
      </c>
      <c r="I10064" s="1"/>
      <c r="J10064">
        <v>1</v>
      </c>
    </row>
    <row r="10065" spans="1:10" ht="409.6" hidden="1">
      <c r="A10065">
        <v>10064</v>
      </c>
      <c r="B10065">
        <v>311</v>
      </c>
      <c r="C10065">
        <v>707873</v>
      </c>
      <c r="D10065" t="s">
        <v>8698</v>
      </c>
      <c r="E10065" t="s">
        <v>8699</v>
      </c>
      <c r="F10065">
        <v>2</v>
      </c>
      <c r="G10065" t="s">
        <v>28</v>
      </c>
      <c r="H10065" s="1" t="s">
        <v>8718</v>
      </c>
      <c r="I10065" s="1"/>
      <c r="J10065">
        <v>1</v>
      </c>
    </row>
    <row r="10066" spans="1:10" ht="409.6" hidden="1">
      <c r="A10066">
        <v>10065</v>
      </c>
      <c r="B10066">
        <v>311</v>
      </c>
      <c r="C10066">
        <v>707873</v>
      </c>
      <c r="D10066" t="s">
        <v>8698</v>
      </c>
      <c r="E10066" t="s">
        <v>8699</v>
      </c>
      <c r="F10066">
        <v>2</v>
      </c>
      <c r="G10066" t="s">
        <v>28</v>
      </c>
      <c r="H10066" s="1" t="s">
        <v>8719</v>
      </c>
      <c r="I10066" s="1"/>
      <c r="J10066">
        <v>1</v>
      </c>
    </row>
    <row r="10067" spans="1:10" ht="63">
      <c r="A10067">
        <v>10066</v>
      </c>
      <c r="B10067">
        <v>311</v>
      </c>
      <c r="C10067">
        <v>707873</v>
      </c>
      <c r="D10067" t="s">
        <v>8698</v>
      </c>
      <c r="E10067" t="s">
        <v>8699</v>
      </c>
      <c r="F10067">
        <v>2</v>
      </c>
      <c r="G10067" t="s">
        <v>4385</v>
      </c>
      <c r="H10067" s="1" t="s">
        <v>489</v>
      </c>
      <c r="I10067" t="str">
        <f>IF(OR(P10067=1, Q10067=1, R10067=1, S10067=1,T10067=1, W10067=1, X10067= 1), 1, "")</f>
        <v/>
      </c>
    </row>
    <row r="10068" spans="1:10" ht="168" hidden="1">
      <c r="A10068">
        <v>10067</v>
      </c>
      <c r="B10068">
        <v>311</v>
      </c>
      <c r="C10068">
        <v>707873</v>
      </c>
      <c r="D10068" t="s">
        <v>8698</v>
      </c>
      <c r="E10068" t="s">
        <v>8699</v>
      </c>
      <c r="F10068">
        <v>2</v>
      </c>
      <c r="G10068" t="s">
        <v>266</v>
      </c>
      <c r="H10068" s="1" t="s">
        <v>8720</v>
      </c>
      <c r="I10068" s="1"/>
      <c r="J10068">
        <v>1</v>
      </c>
    </row>
    <row r="10069" spans="1:10" ht="409.6" hidden="1">
      <c r="A10069">
        <v>10068</v>
      </c>
      <c r="B10069">
        <v>311</v>
      </c>
      <c r="C10069">
        <v>707873</v>
      </c>
      <c r="D10069" t="s">
        <v>8698</v>
      </c>
      <c r="E10069" t="s">
        <v>8699</v>
      </c>
      <c r="F10069">
        <v>2</v>
      </c>
      <c r="G10069" t="s">
        <v>28</v>
      </c>
      <c r="H10069" s="1" t="s">
        <v>8721</v>
      </c>
      <c r="I10069" s="1"/>
      <c r="J10069">
        <v>1</v>
      </c>
    </row>
    <row r="10070" spans="1:10" ht="315" hidden="1">
      <c r="A10070">
        <v>10069</v>
      </c>
      <c r="B10070">
        <v>311</v>
      </c>
      <c r="C10070">
        <v>707873</v>
      </c>
      <c r="D10070" t="s">
        <v>8698</v>
      </c>
      <c r="E10070" t="s">
        <v>8699</v>
      </c>
      <c r="F10070">
        <v>2</v>
      </c>
      <c r="G10070" t="s">
        <v>271</v>
      </c>
      <c r="H10070" s="1" t="s">
        <v>8722</v>
      </c>
      <c r="I10070" s="1"/>
      <c r="J10070">
        <v>1</v>
      </c>
    </row>
    <row r="10071" spans="1:10" ht="147" hidden="1">
      <c r="A10071">
        <v>10070</v>
      </c>
      <c r="B10071">
        <v>311</v>
      </c>
      <c r="C10071">
        <v>707873</v>
      </c>
      <c r="D10071" t="s">
        <v>8698</v>
      </c>
      <c r="E10071" t="s">
        <v>8699</v>
      </c>
      <c r="F10071">
        <v>2</v>
      </c>
      <c r="G10071" t="s">
        <v>279</v>
      </c>
      <c r="H10071" s="1" t="s">
        <v>8723</v>
      </c>
      <c r="I10071" s="1"/>
      <c r="J10071">
        <v>1</v>
      </c>
    </row>
    <row r="10072" spans="1:10" ht="168" hidden="1">
      <c r="A10072">
        <v>10071</v>
      </c>
      <c r="B10072">
        <v>311</v>
      </c>
      <c r="C10072">
        <v>707873</v>
      </c>
      <c r="D10072" t="s">
        <v>8698</v>
      </c>
      <c r="E10072" t="s">
        <v>8699</v>
      </c>
      <c r="F10072">
        <v>2</v>
      </c>
      <c r="G10072" t="s">
        <v>275</v>
      </c>
      <c r="H10072" s="1" t="s">
        <v>8724</v>
      </c>
      <c r="I10072" s="1"/>
      <c r="J10072">
        <v>1</v>
      </c>
    </row>
    <row r="10073" spans="1:10" ht="168" hidden="1">
      <c r="A10073">
        <v>10072</v>
      </c>
      <c r="B10073">
        <v>311</v>
      </c>
      <c r="C10073">
        <v>707873</v>
      </c>
      <c r="D10073" t="s">
        <v>8698</v>
      </c>
      <c r="E10073" t="s">
        <v>8699</v>
      </c>
      <c r="F10073">
        <v>2</v>
      </c>
      <c r="G10073" t="s">
        <v>36</v>
      </c>
      <c r="H10073" s="1" t="s">
        <v>8725</v>
      </c>
      <c r="I10073" s="1"/>
      <c r="J10073">
        <v>1</v>
      </c>
    </row>
    <row r="10074" spans="1:10" ht="105" hidden="1">
      <c r="A10074">
        <v>10073</v>
      </c>
      <c r="B10074">
        <v>311</v>
      </c>
      <c r="C10074">
        <v>707873</v>
      </c>
      <c r="D10074" t="s">
        <v>8698</v>
      </c>
      <c r="E10074" t="s">
        <v>8699</v>
      </c>
      <c r="F10074">
        <v>2</v>
      </c>
      <c r="G10074" t="s">
        <v>268</v>
      </c>
      <c r="H10074" s="1" t="s">
        <v>8710</v>
      </c>
      <c r="I10074" s="1"/>
      <c r="J10074">
        <v>1</v>
      </c>
    </row>
    <row r="10075" spans="1:10" ht="409.6" hidden="1">
      <c r="A10075">
        <v>10074</v>
      </c>
      <c r="B10075">
        <v>311</v>
      </c>
      <c r="C10075">
        <v>707873</v>
      </c>
      <c r="D10075" t="s">
        <v>8698</v>
      </c>
      <c r="E10075" t="s">
        <v>8699</v>
      </c>
      <c r="F10075">
        <v>2</v>
      </c>
      <c r="G10075" t="s">
        <v>281</v>
      </c>
      <c r="H10075" s="1" t="s">
        <v>8726</v>
      </c>
      <c r="I10075" s="1"/>
      <c r="J10075">
        <v>1</v>
      </c>
    </row>
    <row r="10076" spans="1:10" ht="409.6" hidden="1">
      <c r="A10076">
        <v>10075</v>
      </c>
      <c r="B10076">
        <v>311</v>
      </c>
      <c r="C10076">
        <v>707873</v>
      </c>
      <c r="D10076" t="s">
        <v>8698</v>
      </c>
      <c r="E10076" t="s">
        <v>8699</v>
      </c>
      <c r="F10076">
        <v>2</v>
      </c>
      <c r="G10076" t="s">
        <v>273</v>
      </c>
      <c r="H10076" s="1" t="s">
        <v>8727</v>
      </c>
      <c r="I10076" s="1"/>
      <c r="J10076">
        <v>1</v>
      </c>
    </row>
    <row r="10077" spans="1:10" ht="105" hidden="1">
      <c r="A10077">
        <v>10076</v>
      </c>
      <c r="B10077">
        <v>311</v>
      </c>
      <c r="C10077">
        <v>707873</v>
      </c>
      <c r="D10077" t="s">
        <v>8698</v>
      </c>
      <c r="E10077" t="s">
        <v>8699</v>
      </c>
      <c r="F10077">
        <v>2</v>
      </c>
      <c r="G10077" t="s">
        <v>277</v>
      </c>
      <c r="H10077" s="1" t="s">
        <v>8728</v>
      </c>
      <c r="I10077" s="1"/>
      <c r="J10077">
        <v>1</v>
      </c>
    </row>
    <row r="10078" spans="1:10" ht="105" hidden="1">
      <c r="A10078">
        <v>10077</v>
      </c>
      <c r="B10078">
        <v>311</v>
      </c>
      <c r="C10078">
        <v>707873</v>
      </c>
      <c r="D10078" t="s">
        <v>8698</v>
      </c>
      <c r="E10078" t="s">
        <v>8699</v>
      </c>
      <c r="F10078">
        <v>2</v>
      </c>
      <c r="G10078" t="s">
        <v>264</v>
      </c>
      <c r="H10078" s="1" t="s">
        <v>8714</v>
      </c>
      <c r="I10078" s="1"/>
      <c r="J10078">
        <v>1</v>
      </c>
    </row>
    <row r="10079" spans="1:10">
      <c r="A10079">
        <v>10078</v>
      </c>
      <c r="B10079">
        <v>311</v>
      </c>
      <c r="C10079">
        <v>707873</v>
      </c>
      <c r="D10079" t="s">
        <v>8698</v>
      </c>
      <c r="E10079" t="s">
        <v>8699</v>
      </c>
      <c r="F10079">
        <v>3</v>
      </c>
      <c r="G10079" t="s">
        <v>4385</v>
      </c>
      <c r="H10079" t="s">
        <v>45</v>
      </c>
      <c r="I10079" t="str">
        <f t="shared" ref="I10079:I10080" si="974">IF(OR(P10079=1, Q10079=1, R10079=1, S10079=1,T10079=1, W10079=1, X10079= 1), 1, "")</f>
        <v/>
      </c>
    </row>
    <row r="10080" spans="1:10" ht="189">
      <c r="A10080">
        <v>10079</v>
      </c>
      <c r="B10080">
        <v>311</v>
      </c>
      <c r="C10080">
        <v>707873</v>
      </c>
      <c r="D10080" t="s">
        <v>8698</v>
      </c>
      <c r="E10080" t="s">
        <v>8699</v>
      </c>
      <c r="F10080">
        <v>3</v>
      </c>
      <c r="G10080" t="s">
        <v>8729</v>
      </c>
      <c r="H10080" s="1" t="s">
        <v>1867</v>
      </c>
      <c r="I10080" t="str">
        <f t="shared" si="974"/>
        <v/>
      </c>
    </row>
    <row r="10081" spans="1:10" ht="399" hidden="1">
      <c r="A10081">
        <v>10080</v>
      </c>
      <c r="B10081">
        <v>311</v>
      </c>
      <c r="C10081">
        <v>707873</v>
      </c>
      <c r="D10081" t="s">
        <v>8698</v>
      </c>
      <c r="E10081" t="s">
        <v>8699</v>
      </c>
      <c r="F10081">
        <v>3</v>
      </c>
      <c r="G10081" t="s">
        <v>96</v>
      </c>
      <c r="H10081" s="1" t="s">
        <v>8730</v>
      </c>
      <c r="I10081" s="1"/>
      <c r="J10081">
        <v>1</v>
      </c>
    </row>
    <row r="10082" spans="1:10" ht="168" hidden="1">
      <c r="A10082">
        <v>10081</v>
      </c>
      <c r="B10082">
        <v>311</v>
      </c>
      <c r="C10082">
        <v>707873</v>
      </c>
      <c r="D10082" t="s">
        <v>8698</v>
      </c>
      <c r="E10082" t="s">
        <v>8699</v>
      </c>
      <c r="F10082">
        <v>3</v>
      </c>
      <c r="G10082" t="s">
        <v>266</v>
      </c>
      <c r="H10082" s="1" t="s">
        <v>8731</v>
      </c>
      <c r="I10082" s="1"/>
      <c r="J10082">
        <v>1</v>
      </c>
    </row>
    <row r="10083" spans="1:10" ht="63">
      <c r="A10083">
        <v>10082</v>
      </c>
      <c r="B10083">
        <v>311</v>
      </c>
      <c r="C10083">
        <v>707873</v>
      </c>
      <c r="D10083" t="s">
        <v>8698</v>
      </c>
      <c r="E10083" t="s">
        <v>8699</v>
      </c>
      <c r="F10083">
        <v>3</v>
      </c>
      <c r="G10083" t="s">
        <v>4385</v>
      </c>
      <c r="H10083" s="1" t="s">
        <v>87</v>
      </c>
      <c r="I10083" t="str">
        <f>IF(OR(P10083=1, Q10083=1, R10083=1, S10083=1,T10083=1, W10083=1, X10083= 1), 1, "")</f>
        <v/>
      </c>
    </row>
    <row r="10084" spans="1:10" ht="105" hidden="1">
      <c r="A10084">
        <v>10083</v>
      </c>
      <c r="B10084">
        <v>311</v>
      </c>
      <c r="C10084">
        <v>707873</v>
      </c>
      <c r="D10084" t="s">
        <v>8698</v>
      </c>
      <c r="E10084" t="s">
        <v>8699</v>
      </c>
      <c r="F10084">
        <v>3</v>
      </c>
      <c r="G10084" t="s">
        <v>268</v>
      </c>
      <c r="H10084" s="1" t="s">
        <v>8732</v>
      </c>
      <c r="I10084" s="1"/>
      <c r="J10084">
        <v>1</v>
      </c>
    </row>
    <row r="10085" spans="1:10" ht="399" hidden="1">
      <c r="A10085">
        <v>10084</v>
      </c>
      <c r="B10085">
        <v>311</v>
      </c>
      <c r="C10085">
        <v>707873</v>
      </c>
      <c r="D10085" t="s">
        <v>8698</v>
      </c>
      <c r="E10085" t="s">
        <v>8699</v>
      </c>
      <c r="F10085">
        <v>3</v>
      </c>
      <c r="G10085" t="s">
        <v>96</v>
      </c>
      <c r="H10085" s="1" t="s">
        <v>8733</v>
      </c>
      <c r="I10085" s="1"/>
      <c r="J10085">
        <v>1</v>
      </c>
    </row>
    <row r="10086" spans="1:10" ht="168" hidden="1">
      <c r="A10086">
        <v>10085</v>
      </c>
      <c r="B10086">
        <v>311</v>
      </c>
      <c r="C10086">
        <v>707873</v>
      </c>
      <c r="D10086" t="s">
        <v>8698</v>
      </c>
      <c r="E10086" t="s">
        <v>8699</v>
      </c>
      <c r="F10086">
        <v>3</v>
      </c>
      <c r="G10086" t="s">
        <v>266</v>
      </c>
      <c r="H10086" s="1" t="s">
        <v>8734</v>
      </c>
      <c r="I10086" s="1"/>
      <c r="J10086">
        <v>1</v>
      </c>
    </row>
    <row r="10087" spans="1:10" ht="147" hidden="1">
      <c r="A10087">
        <v>10086</v>
      </c>
      <c r="B10087">
        <v>311</v>
      </c>
      <c r="C10087">
        <v>707873</v>
      </c>
      <c r="D10087" t="s">
        <v>8698</v>
      </c>
      <c r="E10087" t="s">
        <v>8699</v>
      </c>
      <c r="F10087">
        <v>3</v>
      </c>
      <c r="G10087" t="s">
        <v>279</v>
      </c>
      <c r="H10087" s="1" t="s">
        <v>8735</v>
      </c>
      <c r="I10087" s="1"/>
      <c r="J10087">
        <v>1</v>
      </c>
    </row>
    <row r="10088" spans="1:10" ht="315" hidden="1">
      <c r="A10088">
        <v>10087</v>
      </c>
      <c r="B10088">
        <v>311</v>
      </c>
      <c r="C10088">
        <v>707873</v>
      </c>
      <c r="D10088" t="s">
        <v>8698</v>
      </c>
      <c r="E10088" t="s">
        <v>8699</v>
      </c>
      <c r="F10088">
        <v>3</v>
      </c>
      <c r="G10088" t="s">
        <v>271</v>
      </c>
      <c r="H10088" s="1" t="s">
        <v>8736</v>
      </c>
      <c r="I10088" s="1"/>
      <c r="J10088">
        <v>1</v>
      </c>
    </row>
    <row r="10089" spans="1:10" ht="105" hidden="1">
      <c r="A10089">
        <v>10088</v>
      </c>
      <c r="B10089">
        <v>311</v>
      </c>
      <c r="C10089">
        <v>707873</v>
      </c>
      <c r="D10089" t="s">
        <v>8698</v>
      </c>
      <c r="E10089" t="s">
        <v>8699</v>
      </c>
      <c r="F10089">
        <v>3</v>
      </c>
      <c r="G10089" t="s">
        <v>268</v>
      </c>
      <c r="H10089" s="1" t="s">
        <v>8732</v>
      </c>
      <c r="I10089" s="1"/>
      <c r="J10089">
        <v>1</v>
      </c>
    </row>
    <row r="10090" spans="1:10" ht="168" hidden="1">
      <c r="A10090">
        <v>10089</v>
      </c>
      <c r="B10090">
        <v>311</v>
      </c>
      <c r="C10090">
        <v>707873</v>
      </c>
      <c r="D10090" t="s">
        <v>8698</v>
      </c>
      <c r="E10090" t="s">
        <v>8699</v>
      </c>
      <c r="F10090">
        <v>3</v>
      </c>
      <c r="G10090" t="s">
        <v>275</v>
      </c>
      <c r="H10090" s="1" t="s">
        <v>8737</v>
      </c>
      <c r="I10090" s="1"/>
      <c r="J10090">
        <v>1</v>
      </c>
    </row>
    <row r="10091" spans="1:10" ht="409.6" hidden="1">
      <c r="A10091">
        <v>10090</v>
      </c>
      <c r="B10091">
        <v>311</v>
      </c>
      <c r="C10091">
        <v>707873</v>
      </c>
      <c r="D10091" t="s">
        <v>8698</v>
      </c>
      <c r="E10091" t="s">
        <v>8699</v>
      </c>
      <c r="F10091">
        <v>3</v>
      </c>
      <c r="G10091" t="s">
        <v>273</v>
      </c>
      <c r="H10091" s="1" t="s">
        <v>8738</v>
      </c>
      <c r="I10091" s="1"/>
      <c r="J10091">
        <v>1</v>
      </c>
    </row>
    <row r="10092" spans="1:10" ht="168" hidden="1">
      <c r="A10092">
        <v>10091</v>
      </c>
      <c r="B10092">
        <v>311</v>
      </c>
      <c r="C10092">
        <v>707873</v>
      </c>
      <c r="D10092" t="s">
        <v>8698</v>
      </c>
      <c r="E10092" t="s">
        <v>8699</v>
      </c>
      <c r="F10092">
        <v>3</v>
      </c>
      <c r="G10092" t="s">
        <v>36</v>
      </c>
      <c r="H10092" s="1" t="s">
        <v>8739</v>
      </c>
      <c r="I10092" s="1"/>
      <c r="J10092">
        <v>1</v>
      </c>
    </row>
    <row r="10093" spans="1:10" ht="105" hidden="1">
      <c r="A10093">
        <v>10092</v>
      </c>
      <c r="B10093">
        <v>311</v>
      </c>
      <c r="C10093">
        <v>707873</v>
      </c>
      <c r="D10093" t="s">
        <v>8698</v>
      </c>
      <c r="E10093" t="s">
        <v>8699</v>
      </c>
      <c r="F10093">
        <v>3</v>
      </c>
      <c r="G10093" t="s">
        <v>264</v>
      </c>
      <c r="H10093" s="1" t="s">
        <v>8740</v>
      </c>
      <c r="I10093" s="1"/>
      <c r="J10093">
        <v>1</v>
      </c>
    </row>
    <row r="10094" spans="1:10" ht="105" hidden="1">
      <c r="A10094">
        <v>10093</v>
      </c>
      <c r="B10094">
        <v>311</v>
      </c>
      <c r="C10094">
        <v>707873</v>
      </c>
      <c r="D10094" t="s">
        <v>8698</v>
      </c>
      <c r="E10094" t="s">
        <v>8699</v>
      </c>
      <c r="F10094">
        <v>3</v>
      </c>
      <c r="G10094" t="s">
        <v>264</v>
      </c>
      <c r="H10094" s="1" t="s">
        <v>8740</v>
      </c>
      <c r="I10094" s="1"/>
      <c r="J10094">
        <v>1</v>
      </c>
    </row>
    <row r="10095" spans="1:10" ht="409.6" hidden="1">
      <c r="A10095">
        <v>10094</v>
      </c>
      <c r="B10095">
        <v>311</v>
      </c>
      <c r="C10095">
        <v>707873</v>
      </c>
      <c r="D10095" t="s">
        <v>8698</v>
      </c>
      <c r="E10095" t="s">
        <v>8699</v>
      </c>
      <c r="F10095">
        <v>3</v>
      </c>
      <c r="G10095" t="s">
        <v>28</v>
      </c>
      <c r="H10095" s="1" t="s">
        <v>8741</v>
      </c>
      <c r="I10095" s="1"/>
      <c r="J10095">
        <v>1</v>
      </c>
    </row>
    <row r="10096" spans="1:10" ht="409.6" hidden="1">
      <c r="A10096">
        <v>10095</v>
      </c>
      <c r="B10096">
        <v>311</v>
      </c>
      <c r="C10096">
        <v>707873</v>
      </c>
      <c r="D10096" t="s">
        <v>8698</v>
      </c>
      <c r="E10096" t="s">
        <v>8699</v>
      </c>
      <c r="F10096">
        <v>3</v>
      </c>
      <c r="G10096" t="s">
        <v>28</v>
      </c>
      <c r="H10096" s="1" t="s">
        <v>8742</v>
      </c>
      <c r="I10096" s="1"/>
      <c r="J10096">
        <v>1</v>
      </c>
    </row>
    <row r="10097" spans="1:10" ht="210">
      <c r="A10097">
        <v>10096</v>
      </c>
      <c r="B10097">
        <v>311</v>
      </c>
      <c r="C10097">
        <v>707873</v>
      </c>
      <c r="D10097" t="s">
        <v>8698</v>
      </c>
      <c r="E10097" t="s">
        <v>8699</v>
      </c>
      <c r="F10097">
        <v>2</v>
      </c>
      <c r="G10097" t="s">
        <v>6124</v>
      </c>
      <c r="H10097" s="1" t="s">
        <v>8743</v>
      </c>
      <c r="I10097" t="str">
        <f t="shared" ref="I10097:I10099" si="975">IF(OR(P10097=1, Q10097=1, R10097=1, S10097=1,T10097=1, W10097=1, X10097= 1), 1, "")</f>
        <v/>
      </c>
    </row>
    <row r="10098" spans="1:10">
      <c r="A10098">
        <v>10097</v>
      </c>
      <c r="B10098">
        <v>311</v>
      </c>
      <c r="C10098">
        <v>707873</v>
      </c>
      <c r="D10098" t="s">
        <v>8698</v>
      </c>
      <c r="E10098" t="s">
        <v>8699</v>
      </c>
      <c r="F10098">
        <v>4</v>
      </c>
      <c r="G10098" t="s">
        <v>4385</v>
      </c>
      <c r="H10098" t="s">
        <v>48</v>
      </c>
      <c r="I10098" t="str">
        <f t="shared" si="975"/>
        <v/>
      </c>
    </row>
    <row r="10099" spans="1:10" ht="189">
      <c r="A10099">
        <v>10098</v>
      </c>
      <c r="B10099">
        <v>311</v>
      </c>
      <c r="C10099">
        <v>707873</v>
      </c>
      <c r="D10099" t="s">
        <v>8698</v>
      </c>
      <c r="E10099" t="s">
        <v>8699</v>
      </c>
      <c r="F10099">
        <v>4</v>
      </c>
      <c r="G10099" t="s">
        <v>8729</v>
      </c>
      <c r="H10099" s="1" t="s">
        <v>1902</v>
      </c>
      <c r="I10099" t="str">
        <f t="shared" si="975"/>
        <v/>
      </c>
    </row>
    <row r="10100" spans="1:10" ht="105" hidden="1">
      <c r="A10100">
        <v>10099</v>
      </c>
      <c r="B10100">
        <v>311</v>
      </c>
      <c r="C10100">
        <v>707873</v>
      </c>
      <c r="D10100" t="s">
        <v>8698</v>
      </c>
      <c r="E10100" t="s">
        <v>8699</v>
      </c>
      <c r="F10100">
        <v>4</v>
      </c>
      <c r="G10100" t="s">
        <v>264</v>
      </c>
      <c r="H10100" s="1" t="s">
        <v>8744</v>
      </c>
      <c r="I10100" s="1"/>
      <c r="J10100">
        <v>1</v>
      </c>
    </row>
    <row r="10101" spans="1:10" ht="409.6" hidden="1">
      <c r="A10101">
        <v>10100</v>
      </c>
      <c r="B10101">
        <v>311</v>
      </c>
      <c r="C10101">
        <v>707873</v>
      </c>
      <c r="D10101" t="s">
        <v>8698</v>
      </c>
      <c r="E10101" t="s">
        <v>8699</v>
      </c>
      <c r="F10101">
        <v>4</v>
      </c>
      <c r="G10101" t="s">
        <v>28</v>
      </c>
      <c r="H10101" s="1" t="s">
        <v>8745</v>
      </c>
      <c r="I10101" s="1"/>
      <c r="J10101">
        <v>1</v>
      </c>
    </row>
    <row r="10102" spans="1:10" ht="168" hidden="1">
      <c r="A10102">
        <v>10101</v>
      </c>
      <c r="B10102">
        <v>311</v>
      </c>
      <c r="C10102">
        <v>707873</v>
      </c>
      <c r="D10102" t="s">
        <v>8698</v>
      </c>
      <c r="E10102" t="s">
        <v>8699</v>
      </c>
      <c r="F10102">
        <v>4</v>
      </c>
      <c r="G10102" t="s">
        <v>266</v>
      </c>
      <c r="H10102" s="1" t="s">
        <v>8746</v>
      </c>
      <c r="I10102" s="1"/>
      <c r="J10102">
        <v>1</v>
      </c>
    </row>
    <row r="10103" spans="1:10" ht="399" hidden="1">
      <c r="A10103">
        <v>10102</v>
      </c>
      <c r="B10103">
        <v>311</v>
      </c>
      <c r="C10103">
        <v>707873</v>
      </c>
      <c r="D10103" t="s">
        <v>8698</v>
      </c>
      <c r="E10103" t="s">
        <v>8699</v>
      </c>
      <c r="F10103">
        <v>4</v>
      </c>
      <c r="G10103" t="s">
        <v>96</v>
      </c>
      <c r="H10103" s="1" t="s">
        <v>8747</v>
      </c>
      <c r="I10103" s="1"/>
      <c r="J10103">
        <v>1</v>
      </c>
    </row>
    <row r="10104" spans="1:10" ht="105" hidden="1">
      <c r="A10104">
        <v>10103</v>
      </c>
      <c r="B10104">
        <v>311</v>
      </c>
      <c r="C10104">
        <v>707873</v>
      </c>
      <c r="D10104" t="s">
        <v>8698</v>
      </c>
      <c r="E10104" t="s">
        <v>8699</v>
      </c>
      <c r="F10104">
        <v>4</v>
      </c>
      <c r="G10104" t="s">
        <v>264</v>
      </c>
      <c r="H10104" s="1" t="s">
        <v>8744</v>
      </c>
      <c r="I10104" s="1"/>
      <c r="J10104">
        <v>1</v>
      </c>
    </row>
    <row r="10105" spans="1:10" ht="105" hidden="1">
      <c r="A10105">
        <v>10104</v>
      </c>
      <c r="B10105">
        <v>311</v>
      </c>
      <c r="C10105">
        <v>707873</v>
      </c>
      <c r="D10105" t="s">
        <v>8698</v>
      </c>
      <c r="E10105" t="s">
        <v>8699</v>
      </c>
      <c r="F10105">
        <v>4</v>
      </c>
      <c r="G10105" t="s">
        <v>268</v>
      </c>
      <c r="H10105" s="1" t="s">
        <v>8748</v>
      </c>
      <c r="I10105" s="1"/>
      <c r="J10105">
        <v>1</v>
      </c>
    </row>
    <row r="10106" spans="1:10" ht="409.6" hidden="1">
      <c r="A10106">
        <v>10105</v>
      </c>
      <c r="B10106">
        <v>311</v>
      </c>
      <c r="C10106">
        <v>707873</v>
      </c>
      <c r="D10106" t="s">
        <v>8698</v>
      </c>
      <c r="E10106" t="s">
        <v>8699</v>
      </c>
      <c r="F10106">
        <v>4</v>
      </c>
      <c r="G10106" t="s">
        <v>28</v>
      </c>
      <c r="H10106" s="1" t="s">
        <v>8749</v>
      </c>
      <c r="I10106" s="1"/>
      <c r="J10106">
        <v>1</v>
      </c>
    </row>
    <row r="10107" spans="1:10" ht="63">
      <c r="A10107">
        <v>10106</v>
      </c>
      <c r="B10107">
        <v>311</v>
      </c>
      <c r="C10107">
        <v>707873</v>
      </c>
      <c r="D10107" t="s">
        <v>8698</v>
      </c>
      <c r="E10107" t="s">
        <v>8699</v>
      </c>
      <c r="F10107">
        <v>4</v>
      </c>
      <c r="G10107" t="s">
        <v>4385</v>
      </c>
      <c r="H10107" s="1" t="s">
        <v>518</v>
      </c>
      <c r="I10107" t="str">
        <f>IF(OR(P10107=1, Q10107=1, R10107=1, S10107=1,T10107=1, W10107=1, X10107= 1), 1, "")</f>
        <v/>
      </c>
    </row>
    <row r="10108" spans="1:10" ht="105" hidden="1">
      <c r="A10108">
        <v>10107</v>
      </c>
      <c r="B10108">
        <v>311</v>
      </c>
      <c r="C10108">
        <v>707873</v>
      </c>
      <c r="D10108" t="s">
        <v>8698</v>
      </c>
      <c r="E10108" t="s">
        <v>8699</v>
      </c>
      <c r="F10108">
        <v>4</v>
      </c>
      <c r="G10108" t="s">
        <v>264</v>
      </c>
      <c r="H10108" s="1" t="s">
        <v>8744</v>
      </c>
      <c r="I10108" s="1"/>
      <c r="J10108">
        <v>1</v>
      </c>
    </row>
    <row r="10109" spans="1:10" ht="409.6" hidden="1">
      <c r="A10109">
        <v>10108</v>
      </c>
      <c r="B10109">
        <v>311</v>
      </c>
      <c r="C10109">
        <v>707873</v>
      </c>
      <c r="D10109" t="s">
        <v>8698</v>
      </c>
      <c r="E10109" t="s">
        <v>8699</v>
      </c>
      <c r="F10109">
        <v>4</v>
      </c>
      <c r="G10109" t="s">
        <v>28</v>
      </c>
      <c r="H10109" s="1" t="s">
        <v>8750</v>
      </c>
      <c r="I10109" s="1"/>
      <c r="J10109">
        <v>1</v>
      </c>
    </row>
    <row r="10110" spans="1:10" ht="399" hidden="1">
      <c r="A10110">
        <v>10109</v>
      </c>
      <c r="B10110">
        <v>311</v>
      </c>
      <c r="C10110">
        <v>707873</v>
      </c>
      <c r="D10110" t="s">
        <v>8698</v>
      </c>
      <c r="E10110" t="s">
        <v>8699</v>
      </c>
      <c r="F10110">
        <v>4</v>
      </c>
      <c r="G10110" t="s">
        <v>96</v>
      </c>
      <c r="H10110" s="1" t="s">
        <v>8751</v>
      </c>
      <c r="I10110" s="1"/>
      <c r="J10110">
        <v>1</v>
      </c>
    </row>
    <row r="10111" spans="1:10" ht="168" hidden="1">
      <c r="A10111">
        <v>10110</v>
      </c>
      <c r="B10111">
        <v>311</v>
      </c>
      <c r="C10111">
        <v>707873</v>
      </c>
      <c r="D10111" t="s">
        <v>8698</v>
      </c>
      <c r="E10111" t="s">
        <v>8699</v>
      </c>
      <c r="F10111">
        <v>4</v>
      </c>
      <c r="G10111" t="s">
        <v>266</v>
      </c>
      <c r="H10111" s="1" t="s">
        <v>8752</v>
      </c>
      <c r="I10111" s="1"/>
      <c r="J10111">
        <v>1</v>
      </c>
    </row>
    <row r="10112" spans="1:10" ht="105" hidden="1">
      <c r="A10112">
        <v>10111</v>
      </c>
      <c r="B10112">
        <v>311</v>
      </c>
      <c r="C10112">
        <v>707873</v>
      </c>
      <c r="D10112" t="s">
        <v>8698</v>
      </c>
      <c r="E10112" t="s">
        <v>8699</v>
      </c>
      <c r="F10112">
        <v>4</v>
      </c>
      <c r="G10112" t="s">
        <v>268</v>
      </c>
      <c r="H10112" s="1" t="s">
        <v>8748</v>
      </c>
      <c r="I10112" s="1"/>
      <c r="J10112">
        <v>1</v>
      </c>
    </row>
    <row r="10113" spans="1:10" ht="105" hidden="1">
      <c r="A10113">
        <v>10112</v>
      </c>
      <c r="B10113">
        <v>311</v>
      </c>
      <c r="C10113">
        <v>707873</v>
      </c>
      <c r="D10113" t="s">
        <v>8698</v>
      </c>
      <c r="E10113" t="s">
        <v>8699</v>
      </c>
      <c r="F10113">
        <v>4</v>
      </c>
      <c r="G10113" t="s">
        <v>264</v>
      </c>
      <c r="H10113" s="1" t="s">
        <v>8744</v>
      </c>
      <c r="I10113" s="1"/>
      <c r="J10113">
        <v>1</v>
      </c>
    </row>
    <row r="10114" spans="1:10" ht="63">
      <c r="A10114">
        <v>10113</v>
      </c>
      <c r="B10114">
        <v>311</v>
      </c>
      <c r="C10114">
        <v>707873</v>
      </c>
      <c r="D10114" t="s">
        <v>8698</v>
      </c>
      <c r="E10114" t="s">
        <v>8699</v>
      </c>
      <c r="F10114">
        <v>4</v>
      </c>
      <c r="G10114" t="s">
        <v>4385</v>
      </c>
      <c r="H10114" s="1" t="s">
        <v>518</v>
      </c>
      <c r="I10114" t="str">
        <f>IF(OR(P10114=1, Q10114=1, R10114=1, S10114=1,T10114=1, W10114=1, X10114= 1), 1, "")</f>
        <v/>
      </c>
    </row>
    <row r="10115" spans="1:10" ht="168" hidden="1">
      <c r="A10115">
        <v>10114</v>
      </c>
      <c r="B10115">
        <v>311</v>
      </c>
      <c r="C10115">
        <v>707873</v>
      </c>
      <c r="D10115" t="s">
        <v>8698</v>
      </c>
      <c r="E10115" t="s">
        <v>8699</v>
      </c>
      <c r="F10115">
        <v>4</v>
      </c>
      <c r="G10115" t="s">
        <v>266</v>
      </c>
      <c r="H10115" s="1" t="s">
        <v>8753</v>
      </c>
      <c r="I10115" s="1"/>
      <c r="J10115">
        <v>1</v>
      </c>
    </row>
    <row r="10116" spans="1:10" ht="399" hidden="1">
      <c r="A10116">
        <v>10115</v>
      </c>
      <c r="B10116">
        <v>311</v>
      </c>
      <c r="C10116">
        <v>707873</v>
      </c>
      <c r="D10116" t="s">
        <v>8698</v>
      </c>
      <c r="E10116" t="s">
        <v>8699</v>
      </c>
      <c r="F10116">
        <v>4</v>
      </c>
      <c r="G10116" t="s">
        <v>96</v>
      </c>
      <c r="H10116" s="1" t="s">
        <v>8754</v>
      </c>
      <c r="I10116" s="1"/>
      <c r="J10116">
        <v>1</v>
      </c>
    </row>
    <row r="10117" spans="1:10" ht="105" hidden="1">
      <c r="A10117">
        <v>10116</v>
      </c>
      <c r="B10117">
        <v>311</v>
      </c>
      <c r="C10117">
        <v>707873</v>
      </c>
      <c r="D10117" t="s">
        <v>8698</v>
      </c>
      <c r="E10117" t="s">
        <v>8699</v>
      </c>
      <c r="F10117">
        <v>4</v>
      </c>
      <c r="G10117" t="s">
        <v>264</v>
      </c>
      <c r="H10117" s="1" t="s">
        <v>8744</v>
      </c>
      <c r="I10117" s="1"/>
      <c r="J10117">
        <v>1</v>
      </c>
    </row>
    <row r="10118" spans="1:10" ht="105" hidden="1">
      <c r="A10118">
        <v>10117</v>
      </c>
      <c r="B10118">
        <v>311</v>
      </c>
      <c r="C10118">
        <v>707873</v>
      </c>
      <c r="D10118" t="s">
        <v>8698</v>
      </c>
      <c r="E10118" t="s">
        <v>8699</v>
      </c>
      <c r="F10118">
        <v>4</v>
      </c>
      <c r="G10118" t="s">
        <v>268</v>
      </c>
      <c r="H10118" s="1" t="s">
        <v>8755</v>
      </c>
      <c r="I10118" s="1"/>
      <c r="J10118">
        <v>1</v>
      </c>
    </row>
    <row r="10119" spans="1:10" ht="147" hidden="1">
      <c r="A10119">
        <v>10118</v>
      </c>
      <c r="B10119">
        <v>311</v>
      </c>
      <c r="C10119">
        <v>707873</v>
      </c>
      <c r="D10119" t="s">
        <v>8698</v>
      </c>
      <c r="E10119" t="s">
        <v>8699</v>
      </c>
      <c r="F10119">
        <v>4</v>
      </c>
      <c r="G10119" t="s">
        <v>279</v>
      </c>
      <c r="H10119" s="1" t="s">
        <v>8756</v>
      </c>
      <c r="I10119" s="1"/>
      <c r="J10119">
        <v>1</v>
      </c>
    </row>
    <row r="10120" spans="1:10" ht="315" hidden="1">
      <c r="A10120">
        <v>10119</v>
      </c>
      <c r="B10120">
        <v>311</v>
      </c>
      <c r="C10120">
        <v>707873</v>
      </c>
      <c r="D10120" t="s">
        <v>8698</v>
      </c>
      <c r="E10120" t="s">
        <v>8699</v>
      </c>
      <c r="F10120">
        <v>4</v>
      </c>
      <c r="G10120" t="s">
        <v>271</v>
      </c>
      <c r="H10120" s="1" t="s">
        <v>8757</v>
      </c>
      <c r="I10120" s="1"/>
      <c r="J10120">
        <v>1</v>
      </c>
    </row>
    <row r="10121" spans="1:10" ht="168" hidden="1">
      <c r="A10121">
        <v>10120</v>
      </c>
      <c r="B10121">
        <v>311</v>
      </c>
      <c r="C10121">
        <v>707873</v>
      </c>
      <c r="D10121" t="s">
        <v>8698</v>
      </c>
      <c r="E10121" t="s">
        <v>8699</v>
      </c>
      <c r="F10121">
        <v>4</v>
      </c>
      <c r="G10121" t="s">
        <v>275</v>
      </c>
      <c r="H10121" s="1" t="s">
        <v>8758</v>
      </c>
      <c r="I10121" s="1"/>
      <c r="J10121">
        <v>1</v>
      </c>
    </row>
    <row r="10122" spans="1:10" ht="409.6" hidden="1">
      <c r="A10122">
        <v>10121</v>
      </c>
      <c r="B10122">
        <v>311</v>
      </c>
      <c r="C10122">
        <v>707873</v>
      </c>
      <c r="D10122" t="s">
        <v>8698</v>
      </c>
      <c r="E10122" t="s">
        <v>8699</v>
      </c>
      <c r="F10122">
        <v>4</v>
      </c>
      <c r="G10122" t="s">
        <v>273</v>
      </c>
      <c r="H10122" s="1" t="s">
        <v>8759</v>
      </c>
      <c r="I10122" s="1"/>
      <c r="J10122">
        <v>1</v>
      </c>
    </row>
    <row r="10123" spans="1:10" ht="105" hidden="1">
      <c r="A10123">
        <v>10122</v>
      </c>
      <c r="B10123">
        <v>311</v>
      </c>
      <c r="C10123">
        <v>707873</v>
      </c>
      <c r="D10123" t="s">
        <v>8698</v>
      </c>
      <c r="E10123" t="s">
        <v>8699</v>
      </c>
      <c r="F10123">
        <v>4</v>
      </c>
      <c r="G10123" t="s">
        <v>264</v>
      </c>
      <c r="H10123" s="1" t="s">
        <v>8744</v>
      </c>
      <c r="I10123" s="1"/>
      <c r="J10123">
        <v>1</v>
      </c>
    </row>
    <row r="10124" spans="1:10" ht="409.6" hidden="1">
      <c r="A10124">
        <v>10123</v>
      </c>
      <c r="B10124">
        <v>311</v>
      </c>
      <c r="C10124">
        <v>707873</v>
      </c>
      <c r="D10124" t="s">
        <v>8698</v>
      </c>
      <c r="E10124" t="s">
        <v>8699</v>
      </c>
      <c r="F10124">
        <v>4</v>
      </c>
      <c r="G10124" t="s">
        <v>28</v>
      </c>
      <c r="H10124" s="1" t="s">
        <v>8760</v>
      </c>
      <c r="I10124" s="1"/>
      <c r="J10124">
        <v>1</v>
      </c>
    </row>
    <row r="10125" spans="1:10" ht="168" hidden="1">
      <c r="A10125">
        <v>10124</v>
      </c>
      <c r="B10125">
        <v>311</v>
      </c>
      <c r="C10125">
        <v>707873</v>
      </c>
      <c r="D10125" t="s">
        <v>8698</v>
      </c>
      <c r="E10125" t="s">
        <v>8699</v>
      </c>
      <c r="F10125">
        <v>4</v>
      </c>
      <c r="G10125" t="s">
        <v>36</v>
      </c>
      <c r="H10125" s="1" t="s">
        <v>8761</v>
      </c>
      <c r="I10125" s="1"/>
      <c r="J10125">
        <v>1</v>
      </c>
    </row>
    <row r="10126" spans="1:10" ht="63">
      <c r="A10126">
        <v>10125</v>
      </c>
      <c r="B10126">
        <v>311</v>
      </c>
      <c r="C10126">
        <v>707873</v>
      </c>
      <c r="D10126" t="s">
        <v>8698</v>
      </c>
      <c r="E10126" t="s">
        <v>8699</v>
      </c>
      <c r="F10126">
        <v>4</v>
      </c>
      <c r="G10126" t="s">
        <v>4406</v>
      </c>
      <c r="H10126" s="1" t="s">
        <v>8762</v>
      </c>
      <c r="I10126" t="str">
        <f>IF(OR(P10126=1, Q10126=1, R10126=1, S10126=1,T10126=1, W10126=1, X10126= 1), 1, "")</f>
        <v/>
      </c>
    </row>
    <row r="10127" spans="1:10" ht="409.6" hidden="1">
      <c r="A10127">
        <v>10126</v>
      </c>
      <c r="B10127">
        <v>311</v>
      </c>
      <c r="C10127">
        <v>707873</v>
      </c>
      <c r="D10127" t="s">
        <v>8698</v>
      </c>
      <c r="E10127" t="s">
        <v>8699</v>
      </c>
      <c r="F10127">
        <v>4</v>
      </c>
      <c r="G10127" t="s">
        <v>513</v>
      </c>
      <c r="H10127" s="1" t="s">
        <v>8763</v>
      </c>
      <c r="I10127" s="1"/>
      <c r="J10127">
        <v>1</v>
      </c>
    </row>
    <row r="10128" spans="1:10" ht="168">
      <c r="A10128">
        <v>10127</v>
      </c>
      <c r="B10128">
        <v>311</v>
      </c>
      <c r="C10128">
        <v>707873</v>
      </c>
      <c r="D10128" t="s">
        <v>8698</v>
      </c>
      <c r="E10128" t="s">
        <v>8699</v>
      </c>
      <c r="F10128">
        <v>4</v>
      </c>
      <c r="G10128" t="s">
        <v>2611</v>
      </c>
      <c r="H10128" s="1" t="s">
        <v>8764</v>
      </c>
      <c r="I10128" t="str">
        <f t="shared" ref="I10128:I10131" si="976">IF(OR(P10128=1, Q10128=1, R10128=1, S10128=1,T10128=1, W10128=1, X10128= 1), 1, "")</f>
        <v/>
      </c>
    </row>
    <row r="10129" spans="1:10" ht="231">
      <c r="A10129">
        <v>10128</v>
      </c>
      <c r="B10129">
        <v>311</v>
      </c>
      <c r="C10129">
        <v>707873</v>
      </c>
      <c r="D10129" t="s">
        <v>8698</v>
      </c>
      <c r="E10129" t="s">
        <v>8699</v>
      </c>
      <c r="F10129">
        <v>4</v>
      </c>
      <c r="G10129" t="s">
        <v>24</v>
      </c>
      <c r="H10129" s="1" t="s">
        <v>8765</v>
      </c>
      <c r="I10129" t="str">
        <f t="shared" si="976"/>
        <v/>
      </c>
    </row>
    <row r="10130" spans="1:10" ht="126">
      <c r="A10130">
        <v>10129</v>
      </c>
      <c r="B10130">
        <v>311</v>
      </c>
      <c r="C10130">
        <v>707873</v>
      </c>
      <c r="D10130" t="s">
        <v>8698</v>
      </c>
      <c r="E10130" t="s">
        <v>8699</v>
      </c>
      <c r="F10130">
        <v>4</v>
      </c>
      <c r="G10130" t="s">
        <v>4385</v>
      </c>
      <c r="H10130" s="1" t="s">
        <v>8766</v>
      </c>
      <c r="I10130" t="str">
        <f t="shared" si="976"/>
        <v/>
      </c>
    </row>
    <row r="10131" spans="1:10">
      <c r="A10131">
        <v>10130</v>
      </c>
      <c r="B10131">
        <v>311</v>
      </c>
      <c r="C10131">
        <v>707873</v>
      </c>
      <c r="D10131" t="s">
        <v>8698</v>
      </c>
      <c r="E10131" t="s">
        <v>8699</v>
      </c>
      <c r="F10131">
        <v>5</v>
      </c>
      <c r="G10131" t="s">
        <v>4385</v>
      </c>
      <c r="H10131" t="s">
        <v>49</v>
      </c>
      <c r="I10131" t="str">
        <f t="shared" si="976"/>
        <v/>
      </c>
    </row>
    <row r="10132" spans="1:10" ht="147" hidden="1">
      <c r="A10132">
        <v>10131</v>
      </c>
      <c r="B10132">
        <v>311</v>
      </c>
      <c r="C10132">
        <v>707873</v>
      </c>
      <c r="D10132" t="s">
        <v>8698</v>
      </c>
      <c r="E10132" t="s">
        <v>8699</v>
      </c>
      <c r="F10132">
        <v>5</v>
      </c>
      <c r="G10132" t="s">
        <v>266</v>
      </c>
      <c r="H10132" s="1" t="s">
        <v>8767</v>
      </c>
      <c r="I10132" s="1"/>
      <c r="J10132">
        <v>1</v>
      </c>
    </row>
    <row r="10133" spans="1:10" ht="63">
      <c r="A10133">
        <v>10132</v>
      </c>
      <c r="B10133">
        <v>311</v>
      </c>
      <c r="C10133">
        <v>707873</v>
      </c>
      <c r="D10133" t="s">
        <v>8698</v>
      </c>
      <c r="E10133" t="s">
        <v>8699</v>
      </c>
      <c r="F10133">
        <v>5</v>
      </c>
      <c r="G10133" t="s">
        <v>8768</v>
      </c>
      <c r="H10133" s="1" t="s">
        <v>8769</v>
      </c>
      <c r="I10133" t="str">
        <f>IF(OR(P10133=1, Q10133=1, R10133=1, S10133=1,T10133=1, W10133=1, X10133= 1), 1, "")</f>
        <v/>
      </c>
    </row>
    <row r="10134" spans="1:10" ht="147" hidden="1">
      <c r="A10134">
        <v>10133</v>
      </c>
      <c r="B10134">
        <v>311</v>
      </c>
      <c r="C10134">
        <v>707873</v>
      </c>
      <c r="D10134" t="s">
        <v>8698</v>
      </c>
      <c r="E10134" t="s">
        <v>8699</v>
      </c>
      <c r="F10134">
        <v>5</v>
      </c>
      <c r="G10134" t="s">
        <v>266</v>
      </c>
      <c r="H10134" s="1" t="s">
        <v>8767</v>
      </c>
      <c r="I10134" s="1"/>
      <c r="J10134">
        <v>1</v>
      </c>
    </row>
    <row r="10135" spans="1:10" ht="63">
      <c r="A10135">
        <v>10134</v>
      </c>
      <c r="B10135">
        <v>311</v>
      </c>
      <c r="C10135">
        <v>707873</v>
      </c>
      <c r="D10135" t="s">
        <v>8698</v>
      </c>
      <c r="E10135" t="s">
        <v>8699</v>
      </c>
      <c r="F10135">
        <v>5</v>
      </c>
      <c r="G10135" t="s">
        <v>8768</v>
      </c>
      <c r="H10135" s="1" t="s">
        <v>8769</v>
      </c>
      <c r="I10135" t="str">
        <f>IF(OR(P10135=1, Q10135=1, R10135=1, S10135=1,T10135=1, W10135=1, X10135= 1), 1, "")</f>
        <v/>
      </c>
    </row>
    <row r="10136" spans="1:10" ht="147" hidden="1">
      <c r="A10136">
        <v>10135</v>
      </c>
      <c r="B10136">
        <v>311</v>
      </c>
      <c r="C10136">
        <v>707873</v>
      </c>
      <c r="D10136" t="s">
        <v>8698</v>
      </c>
      <c r="E10136" t="s">
        <v>8699</v>
      </c>
      <c r="F10136">
        <v>5</v>
      </c>
      <c r="G10136" t="s">
        <v>266</v>
      </c>
      <c r="H10136" s="1" t="s">
        <v>8767</v>
      </c>
      <c r="I10136" s="1"/>
      <c r="J10136">
        <v>1</v>
      </c>
    </row>
    <row r="10137" spans="1:10" ht="315" hidden="1">
      <c r="A10137">
        <v>10136</v>
      </c>
      <c r="B10137">
        <v>311</v>
      </c>
      <c r="C10137">
        <v>707873</v>
      </c>
      <c r="D10137" t="s">
        <v>8698</v>
      </c>
      <c r="E10137" t="s">
        <v>8699</v>
      </c>
      <c r="F10137">
        <v>5</v>
      </c>
      <c r="G10137" t="s">
        <v>271</v>
      </c>
      <c r="H10137" s="1" t="s">
        <v>8770</v>
      </c>
      <c r="I10137" s="1"/>
      <c r="J10137">
        <v>1</v>
      </c>
    </row>
    <row r="10138" spans="1:10" ht="399" hidden="1">
      <c r="A10138">
        <v>10137</v>
      </c>
      <c r="B10138">
        <v>311</v>
      </c>
      <c r="C10138">
        <v>707873</v>
      </c>
      <c r="D10138" t="s">
        <v>8698</v>
      </c>
      <c r="E10138" t="s">
        <v>8699</v>
      </c>
      <c r="F10138">
        <v>5</v>
      </c>
      <c r="G10138" t="s">
        <v>96</v>
      </c>
      <c r="H10138" s="1" t="s">
        <v>8771</v>
      </c>
      <c r="I10138" s="1"/>
      <c r="J10138">
        <v>1</v>
      </c>
    </row>
    <row r="10139" spans="1:10" ht="147" hidden="1">
      <c r="A10139">
        <v>10138</v>
      </c>
      <c r="B10139">
        <v>311</v>
      </c>
      <c r="C10139">
        <v>707873</v>
      </c>
      <c r="D10139" t="s">
        <v>8698</v>
      </c>
      <c r="E10139" t="s">
        <v>8699</v>
      </c>
      <c r="F10139">
        <v>5</v>
      </c>
      <c r="G10139" t="s">
        <v>279</v>
      </c>
      <c r="H10139" s="1" t="s">
        <v>8772</v>
      </c>
      <c r="I10139" s="1"/>
      <c r="J10139">
        <v>1</v>
      </c>
    </row>
    <row r="10140" spans="1:10" ht="409.6" hidden="1">
      <c r="A10140">
        <v>10139</v>
      </c>
      <c r="B10140">
        <v>311</v>
      </c>
      <c r="C10140">
        <v>707873</v>
      </c>
      <c r="D10140" t="s">
        <v>8698</v>
      </c>
      <c r="E10140" t="s">
        <v>8699</v>
      </c>
      <c r="F10140">
        <v>5</v>
      </c>
      <c r="G10140" t="s">
        <v>273</v>
      </c>
      <c r="H10140" s="1" t="s">
        <v>8773</v>
      </c>
      <c r="I10140" s="1"/>
      <c r="J10140">
        <v>1</v>
      </c>
    </row>
    <row r="10141" spans="1:10" ht="168" hidden="1">
      <c r="A10141">
        <v>10140</v>
      </c>
      <c r="B10141">
        <v>311</v>
      </c>
      <c r="C10141">
        <v>707873</v>
      </c>
      <c r="D10141" t="s">
        <v>8698</v>
      </c>
      <c r="E10141" t="s">
        <v>8699</v>
      </c>
      <c r="F10141">
        <v>5</v>
      </c>
      <c r="G10141" t="s">
        <v>275</v>
      </c>
      <c r="H10141" s="1" t="s">
        <v>8774</v>
      </c>
      <c r="I10141" s="1"/>
      <c r="J10141">
        <v>1</v>
      </c>
    </row>
    <row r="10142" spans="1:10" ht="168" hidden="1">
      <c r="A10142">
        <v>10141</v>
      </c>
      <c r="B10142">
        <v>311</v>
      </c>
      <c r="C10142">
        <v>707873</v>
      </c>
      <c r="D10142" t="s">
        <v>8698</v>
      </c>
      <c r="E10142" t="s">
        <v>8699</v>
      </c>
      <c r="F10142">
        <v>5</v>
      </c>
      <c r="G10142" t="s">
        <v>36</v>
      </c>
      <c r="H10142" s="1" t="s">
        <v>8775</v>
      </c>
      <c r="I10142" s="1"/>
      <c r="J10142">
        <v>1</v>
      </c>
    </row>
    <row r="10143" spans="1:10" ht="105" hidden="1">
      <c r="A10143">
        <v>10142</v>
      </c>
      <c r="B10143">
        <v>311</v>
      </c>
      <c r="C10143">
        <v>707873</v>
      </c>
      <c r="D10143" t="s">
        <v>8698</v>
      </c>
      <c r="E10143" t="s">
        <v>8699</v>
      </c>
      <c r="F10143">
        <v>5</v>
      </c>
      <c r="G10143" t="s">
        <v>264</v>
      </c>
      <c r="H10143" s="1" t="s">
        <v>8776</v>
      </c>
      <c r="I10143" s="1"/>
      <c r="J10143">
        <v>1</v>
      </c>
    </row>
    <row r="10144" spans="1:10" ht="105" hidden="1">
      <c r="A10144">
        <v>10143</v>
      </c>
      <c r="B10144">
        <v>311</v>
      </c>
      <c r="C10144">
        <v>707873</v>
      </c>
      <c r="D10144" t="s">
        <v>8698</v>
      </c>
      <c r="E10144" t="s">
        <v>8699</v>
      </c>
      <c r="F10144">
        <v>5</v>
      </c>
      <c r="G10144" t="s">
        <v>264</v>
      </c>
      <c r="H10144" s="1" t="s">
        <v>8776</v>
      </c>
      <c r="I10144" s="1"/>
      <c r="J10144">
        <v>1</v>
      </c>
    </row>
    <row r="10145" spans="1:10" ht="105" hidden="1">
      <c r="A10145">
        <v>10144</v>
      </c>
      <c r="B10145">
        <v>311</v>
      </c>
      <c r="C10145">
        <v>707873</v>
      </c>
      <c r="D10145" t="s">
        <v>8698</v>
      </c>
      <c r="E10145" t="s">
        <v>8699</v>
      </c>
      <c r="F10145">
        <v>5</v>
      </c>
      <c r="G10145" t="s">
        <v>268</v>
      </c>
      <c r="H10145" s="1" t="s">
        <v>8777</v>
      </c>
      <c r="I10145" s="1"/>
      <c r="J10145">
        <v>1</v>
      </c>
    </row>
    <row r="10146" spans="1:10" ht="105">
      <c r="A10146">
        <v>10145</v>
      </c>
      <c r="B10146">
        <v>311</v>
      </c>
      <c r="C10146">
        <v>707873</v>
      </c>
      <c r="D10146" t="s">
        <v>8698</v>
      </c>
      <c r="E10146" t="s">
        <v>8699</v>
      </c>
      <c r="F10146">
        <v>5</v>
      </c>
      <c r="G10146" t="s">
        <v>283</v>
      </c>
      <c r="H10146" s="1" t="s">
        <v>8778</v>
      </c>
      <c r="I10146" t="str">
        <f t="shared" ref="I10146:I10165" si="977">IF(OR(P10146=1, Q10146=1, R10146=1, S10146=1,T10146=1, W10146=1, X10146= 1), 1, "")</f>
        <v/>
      </c>
    </row>
    <row r="10147" spans="1:10" ht="84">
      <c r="A10147">
        <v>10146</v>
      </c>
      <c r="B10147">
        <v>311</v>
      </c>
      <c r="C10147">
        <v>707873</v>
      </c>
      <c r="D10147" t="s">
        <v>8698</v>
      </c>
      <c r="E10147" t="s">
        <v>8699</v>
      </c>
      <c r="F10147">
        <v>5</v>
      </c>
      <c r="G10147" t="s">
        <v>4385</v>
      </c>
      <c r="H10147" s="1" t="s">
        <v>8779</v>
      </c>
      <c r="I10147" t="str">
        <f t="shared" si="977"/>
        <v/>
      </c>
    </row>
    <row r="10148" spans="1:10" ht="126">
      <c r="A10148">
        <v>10147</v>
      </c>
      <c r="B10148">
        <v>311</v>
      </c>
      <c r="C10148">
        <v>707873</v>
      </c>
      <c r="D10148" t="s">
        <v>8698</v>
      </c>
      <c r="E10148" t="s">
        <v>8699</v>
      </c>
      <c r="F10148">
        <v>5</v>
      </c>
      <c r="G10148" t="s">
        <v>4385</v>
      </c>
      <c r="H10148" s="1" t="s">
        <v>8780</v>
      </c>
      <c r="I10148" t="str">
        <f t="shared" si="977"/>
        <v/>
      </c>
    </row>
    <row r="10149" spans="1:10" ht="84">
      <c r="A10149">
        <v>10148</v>
      </c>
      <c r="B10149">
        <v>311</v>
      </c>
      <c r="C10149">
        <v>707873</v>
      </c>
      <c r="D10149" t="s">
        <v>8698</v>
      </c>
      <c r="E10149" t="s">
        <v>8699</v>
      </c>
      <c r="F10149">
        <v>5</v>
      </c>
      <c r="G10149" t="s">
        <v>24</v>
      </c>
      <c r="H10149" s="1" t="s">
        <v>8781</v>
      </c>
      <c r="I10149" t="str">
        <f t="shared" si="977"/>
        <v/>
      </c>
    </row>
    <row r="10150" spans="1:10" ht="126">
      <c r="A10150">
        <v>10149</v>
      </c>
      <c r="B10150">
        <v>311</v>
      </c>
      <c r="C10150">
        <v>707873</v>
      </c>
      <c r="D10150" t="s">
        <v>8698</v>
      </c>
      <c r="E10150" t="s">
        <v>8699</v>
      </c>
      <c r="F10150">
        <v>5</v>
      </c>
      <c r="G10150" t="s">
        <v>4385</v>
      </c>
      <c r="H10150" s="1" t="s">
        <v>8782</v>
      </c>
      <c r="I10150" t="str">
        <f t="shared" si="977"/>
        <v/>
      </c>
    </row>
    <row r="10151" spans="1:10" ht="126">
      <c r="A10151">
        <v>10150</v>
      </c>
      <c r="B10151">
        <v>311</v>
      </c>
      <c r="C10151">
        <v>707873</v>
      </c>
      <c r="D10151" t="s">
        <v>8698</v>
      </c>
      <c r="E10151" t="s">
        <v>8699</v>
      </c>
      <c r="F10151">
        <v>5</v>
      </c>
      <c r="G10151" t="s">
        <v>4385</v>
      </c>
      <c r="H10151" s="1" t="s">
        <v>8783</v>
      </c>
      <c r="I10151" t="str">
        <f t="shared" si="977"/>
        <v/>
      </c>
    </row>
    <row r="10152" spans="1:10">
      <c r="A10152">
        <v>10151</v>
      </c>
      <c r="B10152">
        <v>312</v>
      </c>
      <c r="C10152">
        <v>513884</v>
      </c>
      <c r="D10152" t="s">
        <v>8784</v>
      </c>
      <c r="E10152" t="s">
        <v>8785</v>
      </c>
      <c r="F10152">
        <v>1</v>
      </c>
      <c r="G10152" t="s">
        <v>8786</v>
      </c>
      <c r="H10152" t="s">
        <v>22</v>
      </c>
      <c r="I10152" t="str">
        <f t="shared" si="977"/>
        <v/>
      </c>
    </row>
    <row r="10153" spans="1:10" ht="231">
      <c r="A10153">
        <v>10152</v>
      </c>
      <c r="B10153">
        <v>312</v>
      </c>
      <c r="C10153">
        <v>513884</v>
      </c>
      <c r="D10153" t="s">
        <v>8784</v>
      </c>
      <c r="E10153" t="s">
        <v>8785</v>
      </c>
      <c r="F10153">
        <v>1</v>
      </c>
      <c r="G10153" t="s">
        <v>541</v>
      </c>
      <c r="H10153" s="1" t="s">
        <v>8787</v>
      </c>
      <c r="I10153" t="str">
        <f t="shared" si="977"/>
        <v/>
      </c>
    </row>
    <row r="10154" spans="1:10">
      <c r="A10154">
        <v>10153</v>
      </c>
      <c r="B10154">
        <v>312</v>
      </c>
      <c r="C10154">
        <v>513884</v>
      </c>
      <c r="D10154" t="s">
        <v>8784</v>
      </c>
      <c r="E10154" t="s">
        <v>8785</v>
      </c>
      <c r="F10154">
        <v>2</v>
      </c>
      <c r="G10154" t="s">
        <v>8786</v>
      </c>
      <c r="H10154" t="s">
        <v>42</v>
      </c>
      <c r="I10154" t="str">
        <f t="shared" si="977"/>
        <v/>
      </c>
    </row>
    <row r="10155" spans="1:10" ht="126">
      <c r="A10155">
        <v>10154</v>
      </c>
      <c r="B10155">
        <v>312</v>
      </c>
      <c r="C10155">
        <v>513884</v>
      </c>
      <c r="D10155" t="s">
        <v>8784</v>
      </c>
      <c r="E10155" t="s">
        <v>8785</v>
      </c>
      <c r="F10155">
        <v>2</v>
      </c>
      <c r="G10155" t="s">
        <v>8786</v>
      </c>
      <c r="H10155" s="1" t="s">
        <v>8788</v>
      </c>
      <c r="I10155" t="str">
        <f t="shared" si="977"/>
        <v/>
      </c>
    </row>
    <row r="10156" spans="1:10" ht="63">
      <c r="A10156">
        <v>10155</v>
      </c>
      <c r="B10156">
        <v>312</v>
      </c>
      <c r="C10156">
        <v>513884</v>
      </c>
      <c r="D10156" t="s">
        <v>8784</v>
      </c>
      <c r="E10156" t="s">
        <v>8785</v>
      </c>
      <c r="F10156">
        <v>2</v>
      </c>
      <c r="G10156" t="s">
        <v>541</v>
      </c>
      <c r="H10156" s="1" t="s">
        <v>8789</v>
      </c>
      <c r="I10156" t="str">
        <f t="shared" si="977"/>
        <v/>
      </c>
    </row>
    <row r="10157" spans="1:10">
      <c r="A10157">
        <v>10156</v>
      </c>
      <c r="B10157">
        <v>313</v>
      </c>
      <c r="C10157">
        <v>452999</v>
      </c>
      <c r="D10157" t="s">
        <v>8790</v>
      </c>
      <c r="E10157" t="s">
        <v>8791</v>
      </c>
      <c r="F10157">
        <v>1</v>
      </c>
      <c r="G10157" t="s">
        <v>8792</v>
      </c>
      <c r="H10157" t="s">
        <v>22</v>
      </c>
      <c r="I10157" t="str">
        <f t="shared" si="977"/>
        <v/>
      </c>
    </row>
    <row r="10158" spans="1:10">
      <c r="A10158">
        <v>10157</v>
      </c>
      <c r="B10158">
        <v>313</v>
      </c>
      <c r="C10158">
        <v>452999</v>
      </c>
      <c r="D10158" t="s">
        <v>8790</v>
      </c>
      <c r="E10158" t="s">
        <v>8791</v>
      </c>
      <c r="F10158">
        <v>1</v>
      </c>
      <c r="G10158" t="s">
        <v>1140</v>
      </c>
      <c r="H10158" t="s">
        <v>27</v>
      </c>
      <c r="I10158" t="str">
        <f t="shared" si="977"/>
        <v/>
      </c>
    </row>
    <row r="10159" spans="1:10" ht="105">
      <c r="A10159">
        <v>10158</v>
      </c>
      <c r="B10159">
        <v>313</v>
      </c>
      <c r="C10159">
        <v>452999</v>
      </c>
      <c r="D10159" t="s">
        <v>8790</v>
      </c>
      <c r="E10159" t="s">
        <v>8791</v>
      </c>
      <c r="F10159">
        <v>1</v>
      </c>
      <c r="G10159" t="s">
        <v>541</v>
      </c>
      <c r="H10159" s="1" t="s">
        <v>8793</v>
      </c>
      <c r="I10159" t="str">
        <f t="shared" si="977"/>
        <v/>
      </c>
    </row>
    <row r="10160" spans="1:10" ht="147">
      <c r="A10160">
        <v>10159</v>
      </c>
      <c r="B10160">
        <v>313</v>
      </c>
      <c r="C10160">
        <v>452999</v>
      </c>
      <c r="D10160" t="s">
        <v>8790</v>
      </c>
      <c r="E10160" t="s">
        <v>8791</v>
      </c>
      <c r="F10160">
        <v>1</v>
      </c>
      <c r="G10160" t="s">
        <v>8792</v>
      </c>
      <c r="H10160" s="1" t="s">
        <v>8794</v>
      </c>
      <c r="I10160" t="str">
        <f t="shared" si="977"/>
        <v/>
      </c>
    </row>
    <row r="10161" spans="1:10">
      <c r="A10161">
        <v>10160</v>
      </c>
      <c r="B10161">
        <v>313</v>
      </c>
      <c r="C10161">
        <v>452999</v>
      </c>
      <c r="D10161" t="s">
        <v>8790</v>
      </c>
      <c r="E10161" t="s">
        <v>8791</v>
      </c>
      <c r="F10161">
        <v>2</v>
      </c>
      <c r="G10161" t="s">
        <v>8792</v>
      </c>
      <c r="H10161" t="s">
        <v>42</v>
      </c>
      <c r="I10161" t="str">
        <f t="shared" si="977"/>
        <v/>
      </c>
    </row>
    <row r="10162" spans="1:10">
      <c r="A10162">
        <v>10161</v>
      </c>
      <c r="B10162">
        <v>313</v>
      </c>
      <c r="C10162">
        <v>452999</v>
      </c>
      <c r="D10162" t="s">
        <v>8790</v>
      </c>
      <c r="E10162" t="s">
        <v>8791</v>
      </c>
      <c r="F10162">
        <v>3</v>
      </c>
      <c r="G10162" t="s">
        <v>8792</v>
      </c>
      <c r="H10162" t="s">
        <v>45</v>
      </c>
      <c r="I10162" t="str">
        <f t="shared" si="977"/>
        <v/>
      </c>
    </row>
    <row r="10163" spans="1:10" ht="63">
      <c r="A10163">
        <v>10162</v>
      </c>
      <c r="B10163">
        <v>313</v>
      </c>
      <c r="C10163">
        <v>452999</v>
      </c>
      <c r="D10163" t="s">
        <v>8790</v>
      </c>
      <c r="E10163" t="s">
        <v>8791</v>
      </c>
      <c r="F10163">
        <v>3</v>
      </c>
      <c r="G10163" t="s">
        <v>541</v>
      </c>
      <c r="H10163" s="1" t="s">
        <v>8795</v>
      </c>
      <c r="I10163" t="str">
        <f t="shared" si="977"/>
        <v/>
      </c>
    </row>
    <row r="10164" spans="1:10">
      <c r="A10164">
        <v>10163</v>
      </c>
      <c r="B10164">
        <v>313</v>
      </c>
      <c r="C10164">
        <v>452999</v>
      </c>
      <c r="D10164" t="s">
        <v>8790</v>
      </c>
      <c r="E10164" t="s">
        <v>8791</v>
      </c>
      <c r="F10164">
        <v>3</v>
      </c>
      <c r="H10164" t="s">
        <v>88</v>
      </c>
      <c r="I10164" t="str">
        <f t="shared" si="977"/>
        <v/>
      </c>
    </row>
    <row r="10165" spans="1:10" ht="84">
      <c r="A10165">
        <v>10164</v>
      </c>
      <c r="B10165">
        <v>314</v>
      </c>
      <c r="C10165">
        <v>52697</v>
      </c>
      <c r="D10165" t="s">
        <v>8796</v>
      </c>
      <c r="E10165" t="s">
        <v>8797</v>
      </c>
      <c r="F10165">
        <v>1</v>
      </c>
      <c r="G10165" t="s">
        <v>3361</v>
      </c>
      <c r="H10165" s="1" t="s">
        <v>8798</v>
      </c>
      <c r="I10165" t="str">
        <f t="shared" si="977"/>
        <v/>
      </c>
    </row>
    <row r="10166" spans="1:10" ht="147" hidden="1">
      <c r="A10166">
        <v>10165</v>
      </c>
      <c r="B10166">
        <v>314</v>
      </c>
      <c r="C10166">
        <v>52697</v>
      </c>
      <c r="D10166" t="s">
        <v>8796</v>
      </c>
      <c r="E10166" t="s">
        <v>8797</v>
      </c>
      <c r="F10166">
        <v>1</v>
      </c>
      <c r="G10166" t="s">
        <v>408</v>
      </c>
      <c r="H10166" s="1" t="s">
        <v>8799</v>
      </c>
      <c r="I10166" s="1"/>
      <c r="J10166">
        <v>1</v>
      </c>
    </row>
    <row r="10167" spans="1:10" ht="63">
      <c r="A10167">
        <v>10166</v>
      </c>
      <c r="B10167">
        <v>314</v>
      </c>
      <c r="C10167">
        <v>52697</v>
      </c>
      <c r="D10167" t="s">
        <v>8796</v>
      </c>
      <c r="E10167" t="s">
        <v>8797</v>
      </c>
      <c r="F10167">
        <v>1</v>
      </c>
      <c r="G10167" t="s">
        <v>71</v>
      </c>
      <c r="H10167" s="1" t="s">
        <v>8800</v>
      </c>
      <c r="I10167" t="str">
        <f t="shared" ref="I10167:I10168" si="978">IF(OR(P10167=1, Q10167=1, R10167=1, S10167=1,T10167=1, W10167=1, X10167= 1), 1, "")</f>
        <v/>
      </c>
    </row>
    <row r="10168" spans="1:10">
      <c r="A10168">
        <v>10167</v>
      </c>
      <c r="B10168">
        <v>314</v>
      </c>
      <c r="C10168">
        <v>52697</v>
      </c>
      <c r="D10168" t="s">
        <v>8796</v>
      </c>
      <c r="E10168" t="s">
        <v>8797</v>
      </c>
      <c r="F10168">
        <v>2</v>
      </c>
      <c r="G10168" t="s">
        <v>71</v>
      </c>
      <c r="H10168" t="s">
        <v>42</v>
      </c>
      <c r="I10168" t="str">
        <f t="shared" si="978"/>
        <v/>
      </c>
    </row>
    <row r="10169" spans="1:10" ht="147" hidden="1">
      <c r="A10169">
        <v>10168</v>
      </c>
      <c r="B10169">
        <v>314</v>
      </c>
      <c r="C10169">
        <v>52697</v>
      </c>
      <c r="D10169" t="s">
        <v>8796</v>
      </c>
      <c r="E10169" t="s">
        <v>8797</v>
      </c>
      <c r="F10169">
        <v>2</v>
      </c>
      <c r="G10169" t="s">
        <v>408</v>
      </c>
      <c r="H10169" s="1" t="s">
        <v>8801</v>
      </c>
      <c r="I10169" s="1"/>
      <c r="J10169">
        <v>1</v>
      </c>
    </row>
    <row r="10170" spans="1:10" ht="105">
      <c r="A10170">
        <v>10169</v>
      </c>
      <c r="B10170">
        <v>314</v>
      </c>
      <c r="C10170">
        <v>52697</v>
      </c>
      <c r="D10170" t="s">
        <v>8796</v>
      </c>
      <c r="E10170" t="s">
        <v>8797</v>
      </c>
      <c r="F10170">
        <v>2</v>
      </c>
      <c r="G10170" t="s">
        <v>3361</v>
      </c>
      <c r="H10170" s="1" t="s">
        <v>8802</v>
      </c>
      <c r="I10170" t="str">
        <f t="shared" ref="I10170:I10180" si="979">IF(OR(P10170=1, Q10170=1, R10170=1, S10170=1,T10170=1, W10170=1, X10170= 1), 1, "")</f>
        <v/>
      </c>
    </row>
    <row r="10171" spans="1:10" ht="231">
      <c r="A10171">
        <v>10170</v>
      </c>
      <c r="B10171">
        <v>314</v>
      </c>
      <c r="C10171">
        <v>52697</v>
      </c>
      <c r="D10171" t="s">
        <v>8796</v>
      </c>
      <c r="E10171" t="s">
        <v>8797</v>
      </c>
      <c r="F10171">
        <v>2</v>
      </c>
      <c r="G10171" t="s">
        <v>342</v>
      </c>
      <c r="H10171" s="1" t="s">
        <v>8803</v>
      </c>
      <c r="I10171" t="str">
        <f t="shared" si="979"/>
        <v/>
      </c>
    </row>
    <row r="10172" spans="1:10" ht="126">
      <c r="A10172">
        <v>10171</v>
      </c>
      <c r="B10172">
        <v>314</v>
      </c>
      <c r="C10172">
        <v>52697</v>
      </c>
      <c r="D10172" t="s">
        <v>8796</v>
      </c>
      <c r="E10172" t="s">
        <v>8797</v>
      </c>
      <c r="F10172">
        <v>2</v>
      </c>
      <c r="G10172" t="s">
        <v>71</v>
      </c>
      <c r="H10172" s="1" t="s">
        <v>8804</v>
      </c>
      <c r="I10172" t="str">
        <f t="shared" si="979"/>
        <v/>
      </c>
    </row>
    <row r="10173" spans="1:10" ht="105">
      <c r="A10173">
        <v>10172</v>
      </c>
      <c r="B10173">
        <v>314</v>
      </c>
      <c r="C10173">
        <v>52697</v>
      </c>
      <c r="D10173" t="s">
        <v>8796</v>
      </c>
      <c r="E10173" t="s">
        <v>8797</v>
      </c>
      <c r="F10173">
        <v>2</v>
      </c>
      <c r="G10173" t="s">
        <v>342</v>
      </c>
      <c r="H10173" s="1" t="s">
        <v>8805</v>
      </c>
      <c r="I10173" t="str">
        <f t="shared" si="979"/>
        <v/>
      </c>
    </row>
    <row r="10174" spans="1:10" ht="84">
      <c r="A10174">
        <v>10173</v>
      </c>
      <c r="B10174">
        <v>314</v>
      </c>
      <c r="C10174">
        <v>52697</v>
      </c>
      <c r="D10174" t="s">
        <v>8796</v>
      </c>
      <c r="E10174" t="s">
        <v>8797</v>
      </c>
      <c r="F10174">
        <v>2</v>
      </c>
      <c r="G10174" t="s">
        <v>541</v>
      </c>
      <c r="H10174" s="1" t="s">
        <v>924</v>
      </c>
      <c r="I10174" t="str">
        <f t="shared" si="979"/>
        <v/>
      </c>
    </row>
    <row r="10175" spans="1:10" ht="189">
      <c r="A10175">
        <v>10174</v>
      </c>
      <c r="B10175">
        <v>314</v>
      </c>
      <c r="C10175">
        <v>52697</v>
      </c>
      <c r="D10175" t="s">
        <v>8796</v>
      </c>
      <c r="E10175" t="s">
        <v>8797</v>
      </c>
      <c r="F10175">
        <v>2</v>
      </c>
      <c r="G10175" t="s">
        <v>630</v>
      </c>
      <c r="H10175" s="1" t="s">
        <v>8806</v>
      </c>
      <c r="I10175" t="str">
        <f t="shared" si="979"/>
        <v/>
      </c>
    </row>
    <row r="10176" spans="1:10">
      <c r="A10176">
        <v>10175</v>
      </c>
      <c r="B10176">
        <v>314</v>
      </c>
      <c r="C10176">
        <v>52697</v>
      </c>
      <c r="D10176" t="s">
        <v>8796</v>
      </c>
      <c r="E10176" t="s">
        <v>8797</v>
      </c>
      <c r="F10176">
        <v>3</v>
      </c>
      <c r="G10176" t="s">
        <v>71</v>
      </c>
      <c r="H10176" t="s">
        <v>45</v>
      </c>
      <c r="I10176" t="str">
        <f t="shared" si="979"/>
        <v/>
      </c>
    </row>
    <row r="10177" spans="1:10" ht="105">
      <c r="A10177">
        <v>10176</v>
      </c>
      <c r="B10177">
        <v>314</v>
      </c>
      <c r="C10177">
        <v>52697</v>
      </c>
      <c r="D10177" t="s">
        <v>8796</v>
      </c>
      <c r="E10177" t="s">
        <v>8797</v>
      </c>
      <c r="F10177">
        <v>2</v>
      </c>
      <c r="G10177" t="s">
        <v>71</v>
      </c>
      <c r="H10177" s="1" t="s">
        <v>8807</v>
      </c>
      <c r="I10177" t="str">
        <f t="shared" si="979"/>
        <v/>
      </c>
    </row>
    <row r="10178" spans="1:10" ht="84">
      <c r="A10178">
        <v>10177</v>
      </c>
      <c r="B10178">
        <v>314</v>
      </c>
      <c r="C10178">
        <v>52697</v>
      </c>
      <c r="D10178" t="s">
        <v>8796</v>
      </c>
      <c r="E10178" t="s">
        <v>8797</v>
      </c>
      <c r="F10178">
        <v>3</v>
      </c>
      <c r="G10178" t="s">
        <v>630</v>
      </c>
      <c r="H10178" s="1" t="s">
        <v>8808</v>
      </c>
      <c r="I10178" t="str">
        <f t="shared" si="979"/>
        <v/>
      </c>
    </row>
    <row r="10179" spans="1:10" ht="63">
      <c r="A10179">
        <v>10178</v>
      </c>
      <c r="B10179">
        <v>314</v>
      </c>
      <c r="C10179">
        <v>52697</v>
      </c>
      <c r="D10179" t="s">
        <v>8796</v>
      </c>
      <c r="E10179" t="s">
        <v>8797</v>
      </c>
      <c r="F10179">
        <v>3</v>
      </c>
      <c r="G10179" t="s">
        <v>71</v>
      </c>
      <c r="H10179" s="1" t="s">
        <v>2552</v>
      </c>
      <c r="I10179" t="str">
        <f t="shared" si="979"/>
        <v/>
      </c>
    </row>
    <row r="10180" spans="1:10" ht="105">
      <c r="A10180">
        <v>10179</v>
      </c>
      <c r="B10180">
        <v>314</v>
      </c>
      <c r="C10180">
        <v>52697</v>
      </c>
      <c r="D10180" t="s">
        <v>8796</v>
      </c>
      <c r="E10180" t="s">
        <v>8797</v>
      </c>
      <c r="F10180">
        <v>3</v>
      </c>
      <c r="G10180" t="s">
        <v>71</v>
      </c>
      <c r="H10180" s="1" t="s">
        <v>8809</v>
      </c>
      <c r="I10180" t="str">
        <f t="shared" si="979"/>
        <v/>
      </c>
    </row>
    <row r="10181" spans="1:10" ht="147" hidden="1">
      <c r="A10181">
        <v>10180</v>
      </c>
      <c r="B10181">
        <v>314</v>
      </c>
      <c r="C10181">
        <v>52697</v>
      </c>
      <c r="D10181" t="s">
        <v>8796</v>
      </c>
      <c r="E10181" t="s">
        <v>8797</v>
      </c>
      <c r="F10181">
        <v>3</v>
      </c>
      <c r="G10181" t="s">
        <v>408</v>
      </c>
      <c r="H10181" s="1" t="s">
        <v>8810</v>
      </c>
      <c r="I10181" s="1"/>
      <c r="J10181">
        <v>1</v>
      </c>
    </row>
    <row r="10182" spans="1:10" ht="63">
      <c r="A10182">
        <v>10181</v>
      </c>
      <c r="B10182">
        <v>314</v>
      </c>
      <c r="C10182">
        <v>52697</v>
      </c>
      <c r="D10182" t="s">
        <v>8796</v>
      </c>
      <c r="E10182" t="s">
        <v>8797</v>
      </c>
      <c r="F10182">
        <v>3</v>
      </c>
      <c r="G10182" t="s">
        <v>71</v>
      </c>
      <c r="H10182" s="1" t="s">
        <v>2552</v>
      </c>
      <c r="I10182" t="str">
        <f t="shared" ref="I10182:I10184" si="980">IF(OR(P10182=1, Q10182=1, R10182=1, S10182=1,T10182=1, W10182=1, X10182= 1), 1, "")</f>
        <v/>
      </c>
    </row>
    <row r="10183" spans="1:10" ht="63">
      <c r="A10183">
        <v>10182</v>
      </c>
      <c r="B10183">
        <v>314</v>
      </c>
      <c r="C10183">
        <v>52697</v>
      </c>
      <c r="D10183" t="s">
        <v>8796</v>
      </c>
      <c r="E10183" t="s">
        <v>8797</v>
      </c>
      <c r="F10183">
        <v>3</v>
      </c>
      <c r="G10183" t="s">
        <v>71</v>
      </c>
      <c r="H10183" s="1" t="s">
        <v>2552</v>
      </c>
      <c r="I10183" t="str">
        <f t="shared" si="980"/>
        <v/>
      </c>
    </row>
    <row r="10184" spans="1:10" ht="84">
      <c r="A10184">
        <v>10183</v>
      </c>
      <c r="B10184">
        <v>314</v>
      </c>
      <c r="C10184">
        <v>52697</v>
      </c>
      <c r="D10184" t="s">
        <v>8796</v>
      </c>
      <c r="E10184" t="s">
        <v>8797</v>
      </c>
      <c r="F10184">
        <v>3</v>
      </c>
      <c r="G10184" t="s">
        <v>342</v>
      </c>
      <c r="H10184" s="1" t="s">
        <v>46</v>
      </c>
      <c r="I10184" t="str">
        <f t="shared" si="980"/>
        <v/>
      </c>
    </row>
    <row r="10185" spans="1:10" ht="147" hidden="1">
      <c r="A10185">
        <v>10184</v>
      </c>
      <c r="B10185">
        <v>314</v>
      </c>
      <c r="C10185">
        <v>52697</v>
      </c>
      <c r="D10185" t="s">
        <v>8796</v>
      </c>
      <c r="E10185" t="s">
        <v>8797</v>
      </c>
      <c r="F10185">
        <v>3</v>
      </c>
      <c r="G10185" t="s">
        <v>221</v>
      </c>
      <c r="H10185" s="1" t="s">
        <v>8811</v>
      </c>
      <c r="I10185" s="1"/>
    </row>
    <row r="10186" spans="1:10" ht="63">
      <c r="A10186">
        <v>10185</v>
      </c>
      <c r="B10186">
        <v>314</v>
      </c>
      <c r="C10186">
        <v>52697</v>
      </c>
      <c r="D10186" t="s">
        <v>8796</v>
      </c>
      <c r="E10186" t="s">
        <v>8797</v>
      </c>
      <c r="F10186">
        <v>3</v>
      </c>
      <c r="G10186" t="s">
        <v>71</v>
      </c>
      <c r="H10186" s="1" t="s">
        <v>8812</v>
      </c>
      <c r="I10186" t="str">
        <f t="shared" ref="I10186:I10192" si="981">IF(OR(P10186=1, Q10186=1, R10186=1, S10186=1,T10186=1, W10186=1, X10186= 1), 1, "")</f>
        <v/>
      </c>
    </row>
    <row r="10187" spans="1:10" ht="84">
      <c r="A10187">
        <v>10186</v>
      </c>
      <c r="B10187">
        <v>314</v>
      </c>
      <c r="C10187">
        <v>52697</v>
      </c>
      <c r="D10187" t="s">
        <v>8796</v>
      </c>
      <c r="E10187" t="s">
        <v>8797</v>
      </c>
      <c r="F10187">
        <v>3</v>
      </c>
      <c r="G10187" t="s">
        <v>8813</v>
      </c>
      <c r="H10187" s="1" t="s">
        <v>46</v>
      </c>
      <c r="I10187" t="str">
        <f t="shared" si="981"/>
        <v/>
      </c>
    </row>
    <row r="10188" spans="1:10" ht="84">
      <c r="A10188">
        <v>10187</v>
      </c>
      <c r="B10188">
        <v>314</v>
      </c>
      <c r="C10188">
        <v>52697</v>
      </c>
      <c r="D10188" t="s">
        <v>8796</v>
      </c>
      <c r="E10188" t="s">
        <v>8797</v>
      </c>
      <c r="F10188">
        <v>3</v>
      </c>
      <c r="G10188" t="s">
        <v>926</v>
      </c>
      <c r="H10188" s="1" t="s">
        <v>2524</v>
      </c>
      <c r="I10188" t="str">
        <f t="shared" si="981"/>
        <v/>
      </c>
    </row>
    <row r="10189" spans="1:10" ht="105">
      <c r="A10189">
        <v>10188</v>
      </c>
      <c r="B10189">
        <v>314</v>
      </c>
      <c r="C10189">
        <v>52697</v>
      </c>
      <c r="D10189" t="s">
        <v>8796</v>
      </c>
      <c r="E10189" t="s">
        <v>8797</v>
      </c>
      <c r="F10189">
        <v>3</v>
      </c>
      <c r="G10189" t="s">
        <v>926</v>
      </c>
      <c r="H10189" s="1" t="s">
        <v>8814</v>
      </c>
      <c r="I10189" t="str">
        <f t="shared" si="981"/>
        <v/>
      </c>
    </row>
    <row r="10190" spans="1:10" ht="84">
      <c r="A10190">
        <v>10189</v>
      </c>
      <c r="B10190">
        <v>314</v>
      </c>
      <c r="C10190">
        <v>52697</v>
      </c>
      <c r="D10190" t="s">
        <v>8796</v>
      </c>
      <c r="E10190" t="s">
        <v>8797</v>
      </c>
      <c r="F10190">
        <v>3</v>
      </c>
      <c r="G10190" t="s">
        <v>8815</v>
      </c>
      <c r="H10190" s="1" t="s">
        <v>46</v>
      </c>
      <c r="I10190" t="str">
        <f t="shared" si="981"/>
        <v/>
      </c>
    </row>
    <row r="10191" spans="1:10" ht="294">
      <c r="A10191">
        <v>10190</v>
      </c>
      <c r="B10191">
        <v>314</v>
      </c>
      <c r="C10191">
        <v>52697</v>
      </c>
      <c r="D10191" t="s">
        <v>8796</v>
      </c>
      <c r="E10191" t="s">
        <v>8797</v>
      </c>
      <c r="F10191">
        <v>3</v>
      </c>
      <c r="G10191" t="s">
        <v>541</v>
      </c>
      <c r="H10191" s="1" t="s">
        <v>8816</v>
      </c>
      <c r="I10191" t="str">
        <f t="shared" si="981"/>
        <v/>
      </c>
    </row>
    <row r="10192" spans="1:10">
      <c r="A10192">
        <v>10191</v>
      </c>
      <c r="B10192">
        <v>314</v>
      </c>
      <c r="C10192">
        <v>52697</v>
      </c>
      <c r="D10192" t="s">
        <v>8796</v>
      </c>
      <c r="E10192" t="s">
        <v>8797</v>
      </c>
      <c r="F10192">
        <v>4</v>
      </c>
      <c r="G10192" t="s">
        <v>71</v>
      </c>
      <c r="H10192" t="s">
        <v>48</v>
      </c>
      <c r="I10192" t="str">
        <f t="shared" si="981"/>
        <v/>
      </c>
    </row>
    <row r="10193" spans="1:10" ht="147" hidden="1">
      <c r="A10193">
        <v>10192</v>
      </c>
      <c r="B10193">
        <v>314</v>
      </c>
      <c r="C10193">
        <v>52697</v>
      </c>
      <c r="D10193" t="s">
        <v>8796</v>
      </c>
      <c r="E10193" t="s">
        <v>8797</v>
      </c>
      <c r="F10193">
        <v>4</v>
      </c>
      <c r="G10193" t="s">
        <v>408</v>
      </c>
      <c r="H10193" s="1" t="s">
        <v>8817</v>
      </c>
      <c r="I10193" s="1"/>
      <c r="J10193">
        <v>1</v>
      </c>
    </row>
    <row r="10194" spans="1:10" ht="84">
      <c r="A10194">
        <v>10193</v>
      </c>
      <c r="B10194">
        <v>314</v>
      </c>
      <c r="C10194">
        <v>52697</v>
      </c>
      <c r="D10194" t="s">
        <v>8796</v>
      </c>
      <c r="E10194" t="s">
        <v>8797</v>
      </c>
      <c r="F10194">
        <v>4</v>
      </c>
      <c r="G10194" t="s">
        <v>541</v>
      </c>
      <c r="H10194" s="1" t="s">
        <v>8818</v>
      </c>
      <c r="I10194" t="str">
        <f t="shared" ref="I10194:I10198" si="982">IF(OR(P10194=1, Q10194=1, R10194=1, S10194=1,T10194=1, W10194=1, X10194= 1), 1, "")</f>
        <v/>
      </c>
    </row>
    <row r="10195" spans="1:10" ht="84">
      <c r="A10195">
        <v>10194</v>
      </c>
      <c r="B10195">
        <v>314</v>
      </c>
      <c r="C10195">
        <v>52697</v>
      </c>
      <c r="D10195" t="s">
        <v>8796</v>
      </c>
      <c r="E10195" t="s">
        <v>8797</v>
      </c>
      <c r="F10195">
        <v>4</v>
      </c>
      <c r="G10195" t="s">
        <v>8819</v>
      </c>
      <c r="H10195" s="1" t="s">
        <v>2875</v>
      </c>
      <c r="I10195" t="str">
        <f t="shared" si="982"/>
        <v/>
      </c>
    </row>
    <row r="10196" spans="1:10">
      <c r="A10196">
        <v>10195</v>
      </c>
      <c r="B10196">
        <v>314</v>
      </c>
      <c r="C10196">
        <v>52697</v>
      </c>
      <c r="D10196" t="s">
        <v>8796</v>
      </c>
      <c r="E10196" t="s">
        <v>8797</v>
      </c>
      <c r="F10196">
        <v>5</v>
      </c>
      <c r="G10196" t="s">
        <v>71</v>
      </c>
      <c r="H10196" t="s">
        <v>49</v>
      </c>
      <c r="I10196" t="str">
        <f t="shared" si="982"/>
        <v/>
      </c>
    </row>
    <row r="10197" spans="1:10" ht="84">
      <c r="A10197">
        <v>10196</v>
      </c>
      <c r="B10197">
        <v>314</v>
      </c>
      <c r="C10197">
        <v>52697</v>
      </c>
      <c r="D10197" t="s">
        <v>8796</v>
      </c>
      <c r="E10197" t="s">
        <v>8797</v>
      </c>
      <c r="F10197">
        <v>4</v>
      </c>
      <c r="G10197" t="s">
        <v>71</v>
      </c>
      <c r="H10197" s="1" t="s">
        <v>8820</v>
      </c>
      <c r="I10197" t="str">
        <f t="shared" si="982"/>
        <v/>
      </c>
    </row>
    <row r="10198" spans="1:10" ht="63">
      <c r="A10198">
        <v>10197</v>
      </c>
      <c r="B10198">
        <v>314</v>
      </c>
      <c r="C10198">
        <v>52697</v>
      </c>
      <c r="D10198" t="s">
        <v>8796</v>
      </c>
      <c r="E10198" t="s">
        <v>8797</v>
      </c>
      <c r="F10198">
        <v>5</v>
      </c>
      <c r="G10198" t="s">
        <v>71</v>
      </c>
      <c r="H10198" s="1" t="s">
        <v>8821</v>
      </c>
      <c r="I10198" t="str">
        <f t="shared" si="982"/>
        <v/>
      </c>
    </row>
    <row r="10199" spans="1:10" ht="105" hidden="1">
      <c r="A10199">
        <v>10198</v>
      </c>
      <c r="B10199">
        <v>314</v>
      </c>
      <c r="C10199">
        <v>52697</v>
      </c>
      <c r="D10199" t="s">
        <v>8796</v>
      </c>
      <c r="E10199" t="s">
        <v>8797</v>
      </c>
      <c r="F10199">
        <v>5</v>
      </c>
      <c r="G10199" t="s">
        <v>221</v>
      </c>
      <c r="H10199" s="1" t="s">
        <v>8822</v>
      </c>
      <c r="I10199" s="1"/>
    </row>
    <row r="10200" spans="1:10" ht="63">
      <c r="A10200">
        <v>10199</v>
      </c>
      <c r="B10200">
        <v>314</v>
      </c>
      <c r="C10200">
        <v>52697</v>
      </c>
      <c r="D10200" t="s">
        <v>8796</v>
      </c>
      <c r="E10200" t="s">
        <v>8797</v>
      </c>
      <c r="F10200">
        <v>5</v>
      </c>
      <c r="G10200" t="s">
        <v>71</v>
      </c>
      <c r="H10200" s="1" t="s">
        <v>8823</v>
      </c>
      <c r="I10200" t="str">
        <f t="shared" ref="I10200:I10202" si="983">IF(OR(P10200=1, Q10200=1, R10200=1, S10200=1,T10200=1, W10200=1, X10200= 1), 1, "")</f>
        <v/>
      </c>
    </row>
    <row r="10201" spans="1:10" ht="84">
      <c r="A10201">
        <v>10200</v>
      </c>
      <c r="B10201">
        <v>314</v>
      </c>
      <c r="C10201">
        <v>52697</v>
      </c>
      <c r="D10201" t="s">
        <v>8796</v>
      </c>
      <c r="E10201" t="s">
        <v>8797</v>
      </c>
      <c r="F10201">
        <v>5</v>
      </c>
      <c r="G10201" t="s">
        <v>541</v>
      </c>
      <c r="H10201" s="1" t="s">
        <v>2532</v>
      </c>
      <c r="I10201" t="str">
        <f t="shared" si="983"/>
        <v/>
      </c>
    </row>
    <row r="10202" spans="1:10" ht="84">
      <c r="A10202">
        <v>10201</v>
      </c>
      <c r="B10202">
        <v>314</v>
      </c>
      <c r="C10202">
        <v>52697</v>
      </c>
      <c r="D10202" t="s">
        <v>8796</v>
      </c>
      <c r="E10202" t="s">
        <v>8797</v>
      </c>
      <c r="F10202">
        <v>5</v>
      </c>
      <c r="G10202" t="s">
        <v>926</v>
      </c>
      <c r="H10202" s="1" t="s">
        <v>2752</v>
      </c>
      <c r="I10202" t="str">
        <f t="shared" si="983"/>
        <v/>
      </c>
    </row>
    <row r="10203" spans="1:10" ht="409.6" hidden="1">
      <c r="A10203">
        <v>10202</v>
      </c>
      <c r="B10203">
        <v>315</v>
      </c>
      <c r="C10203">
        <v>86981</v>
      </c>
      <c r="D10203" t="s">
        <v>8824</v>
      </c>
      <c r="E10203" t="s">
        <v>8825</v>
      </c>
      <c r="F10203">
        <v>1</v>
      </c>
      <c r="G10203" t="s">
        <v>393</v>
      </c>
      <c r="H10203" s="1" t="s">
        <v>8826</v>
      </c>
      <c r="I10203" s="1"/>
      <c r="J10203">
        <v>1</v>
      </c>
    </row>
    <row r="10204" spans="1:10" ht="357" hidden="1">
      <c r="A10204">
        <v>10203</v>
      </c>
      <c r="B10204">
        <v>315</v>
      </c>
      <c r="C10204">
        <v>86981</v>
      </c>
      <c r="D10204" t="s">
        <v>8824</v>
      </c>
      <c r="E10204" t="s">
        <v>8825</v>
      </c>
      <c r="F10204">
        <v>1</v>
      </c>
      <c r="G10204" t="s">
        <v>96</v>
      </c>
      <c r="H10204" s="1" t="s">
        <v>8827</v>
      </c>
      <c r="I10204" s="1"/>
      <c r="J10204">
        <v>1</v>
      </c>
    </row>
    <row r="10205" spans="1:10" ht="231" hidden="1">
      <c r="A10205">
        <v>10204</v>
      </c>
      <c r="B10205">
        <v>315</v>
      </c>
      <c r="C10205">
        <v>86981</v>
      </c>
      <c r="D10205" t="s">
        <v>8824</v>
      </c>
      <c r="E10205" t="s">
        <v>8825</v>
      </c>
      <c r="F10205">
        <v>1</v>
      </c>
      <c r="G10205" t="s">
        <v>102</v>
      </c>
      <c r="H10205" s="1" t="s">
        <v>8828</v>
      </c>
      <c r="I10205" s="1"/>
      <c r="J10205">
        <v>1</v>
      </c>
    </row>
    <row r="10206" spans="1:10" ht="147" hidden="1">
      <c r="A10206">
        <v>10205</v>
      </c>
      <c r="B10206">
        <v>315</v>
      </c>
      <c r="C10206">
        <v>86981</v>
      </c>
      <c r="D10206" t="s">
        <v>8824</v>
      </c>
      <c r="E10206" t="s">
        <v>8825</v>
      </c>
      <c r="F10206">
        <v>1</v>
      </c>
      <c r="G10206" t="s">
        <v>351</v>
      </c>
      <c r="H10206" s="1" t="s">
        <v>8829</v>
      </c>
      <c r="I10206" s="1"/>
      <c r="J10206">
        <v>1</v>
      </c>
    </row>
    <row r="10207" spans="1:10" ht="378">
      <c r="A10207">
        <v>10206</v>
      </c>
      <c r="B10207">
        <v>315</v>
      </c>
      <c r="C10207">
        <v>86981</v>
      </c>
      <c r="D10207" t="s">
        <v>8824</v>
      </c>
      <c r="E10207" t="s">
        <v>8825</v>
      </c>
      <c r="F10207">
        <v>1</v>
      </c>
      <c r="G10207" t="s">
        <v>121</v>
      </c>
      <c r="H10207" s="1" t="s">
        <v>8830</v>
      </c>
      <c r="I10207" t="str">
        <f t="shared" ref="I10207:I10234" si="984">IF(OR(P10207=1, Q10207=1, R10207=1, S10207=1,T10207=1, W10207=1, X10207= 1), 1, "")</f>
        <v/>
      </c>
    </row>
    <row r="10208" spans="1:10" ht="84">
      <c r="A10208">
        <v>10207</v>
      </c>
      <c r="B10208">
        <v>315</v>
      </c>
      <c r="C10208">
        <v>86981</v>
      </c>
      <c r="D10208" t="s">
        <v>8824</v>
      </c>
      <c r="E10208" t="s">
        <v>8825</v>
      </c>
      <c r="F10208">
        <v>1</v>
      </c>
      <c r="G10208" t="s">
        <v>52</v>
      </c>
      <c r="H10208" s="1" t="s">
        <v>8831</v>
      </c>
      <c r="I10208" t="str">
        <f t="shared" si="984"/>
        <v/>
      </c>
    </row>
    <row r="10209" spans="1:9" ht="84">
      <c r="A10209">
        <v>10208</v>
      </c>
      <c r="B10209">
        <v>315</v>
      </c>
      <c r="C10209">
        <v>86981</v>
      </c>
      <c r="D10209" t="s">
        <v>8824</v>
      </c>
      <c r="E10209" t="s">
        <v>8825</v>
      </c>
      <c r="F10209">
        <v>1</v>
      </c>
      <c r="G10209" t="s">
        <v>67</v>
      </c>
      <c r="H10209" s="1" t="s">
        <v>40</v>
      </c>
      <c r="I10209" t="str">
        <f t="shared" si="984"/>
        <v/>
      </c>
    </row>
    <row r="10210" spans="1:9" ht="231">
      <c r="A10210">
        <v>10209</v>
      </c>
      <c r="B10210">
        <v>315</v>
      </c>
      <c r="C10210">
        <v>86981</v>
      </c>
      <c r="D10210" t="s">
        <v>8824</v>
      </c>
      <c r="E10210" t="s">
        <v>8825</v>
      </c>
      <c r="F10210">
        <v>1</v>
      </c>
      <c r="G10210" t="s">
        <v>404</v>
      </c>
      <c r="H10210" s="1" t="s">
        <v>8832</v>
      </c>
      <c r="I10210" t="str">
        <f t="shared" si="984"/>
        <v/>
      </c>
    </row>
    <row r="10211" spans="1:9">
      <c r="A10211">
        <v>10210</v>
      </c>
      <c r="B10211">
        <v>316</v>
      </c>
      <c r="C10211">
        <v>67453</v>
      </c>
      <c r="D10211" t="s">
        <v>8833</v>
      </c>
      <c r="E10211" t="s">
        <v>8834</v>
      </c>
      <c r="F10211">
        <v>2</v>
      </c>
      <c r="G10211" t="s">
        <v>75</v>
      </c>
      <c r="H10211" t="s">
        <v>42</v>
      </c>
      <c r="I10211" t="str">
        <f t="shared" si="984"/>
        <v/>
      </c>
    </row>
    <row r="10212" spans="1:9" ht="63">
      <c r="A10212">
        <v>10211</v>
      </c>
      <c r="B10212">
        <v>316</v>
      </c>
      <c r="C10212">
        <v>67453</v>
      </c>
      <c r="D10212" t="s">
        <v>8833</v>
      </c>
      <c r="E10212" t="s">
        <v>8834</v>
      </c>
      <c r="F10212">
        <v>2</v>
      </c>
      <c r="G10212" t="s">
        <v>75</v>
      </c>
      <c r="H10212" s="1" t="s">
        <v>8835</v>
      </c>
      <c r="I10212" t="str">
        <f t="shared" si="984"/>
        <v/>
      </c>
    </row>
    <row r="10213" spans="1:9" ht="273">
      <c r="A10213">
        <v>10212</v>
      </c>
      <c r="B10213">
        <v>316</v>
      </c>
      <c r="C10213">
        <v>67453</v>
      </c>
      <c r="D10213" t="s">
        <v>8833</v>
      </c>
      <c r="E10213" t="s">
        <v>8834</v>
      </c>
      <c r="F10213">
        <v>2</v>
      </c>
      <c r="G10213" t="s">
        <v>83</v>
      </c>
      <c r="H10213" s="1" t="s">
        <v>8836</v>
      </c>
      <c r="I10213" t="str">
        <f t="shared" si="984"/>
        <v/>
      </c>
    </row>
    <row r="10214" spans="1:9" ht="273">
      <c r="A10214">
        <v>10213</v>
      </c>
      <c r="B10214">
        <v>316</v>
      </c>
      <c r="C10214">
        <v>67453</v>
      </c>
      <c r="D10214" t="s">
        <v>8833</v>
      </c>
      <c r="E10214" t="s">
        <v>8834</v>
      </c>
      <c r="F10214">
        <v>2</v>
      </c>
      <c r="G10214" t="s">
        <v>75</v>
      </c>
      <c r="H10214" s="1" t="s">
        <v>8837</v>
      </c>
      <c r="I10214" t="str">
        <f t="shared" si="984"/>
        <v/>
      </c>
    </row>
    <row r="10215" spans="1:9">
      <c r="A10215">
        <v>10214</v>
      </c>
      <c r="B10215">
        <v>316</v>
      </c>
      <c r="C10215">
        <v>67453</v>
      </c>
      <c r="D10215" t="s">
        <v>8833</v>
      </c>
      <c r="E10215" t="s">
        <v>8834</v>
      </c>
      <c r="F10215">
        <v>3</v>
      </c>
      <c r="G10215" t="s">
        <v>75</v>
      </c>
      <c r="H10215" t="s">
        <v>45</v>
      </c>
      <c r="I10215" t="str">
        <f t="shared" si="984"/>
        <v/>
      </c>
    </row>
    <row r="10216" spans="1:9" ht="105">
      <c r="A10216">
        <v>10215</v>
      </c>
      <c r="B10216">
        <v>316</v>
      </c>
      <c r="C10216">
        <v>67453</v>
      </c>
      <c r="D10216" t="s">
        <v>8833</v>
      </c>
      <c r="E10216" t="s">
        <v>8834</v>
      </c>
      <c r="F10216">
        <v>3</v>
      </c>
      <c r="G10216" t="s">
        <v>83</v>
      </c>
      <c r="H10216" s="1" t="s">
        <v>8139</v>
      </c>
      <c r="I10216" t="str">
        <f t="shared" si="984"/>
        <v/>
      </c>
    </row>
    <row r="10217" spans="1:9" ht="63">
      <c r="A10217">
        <v>10216</v>
      </c>
      <c r="B10217">
        <v>316</v>
      </c>
      <c r="C10217">
        <v>67453</v>
      </c>
      <c r="D10217" t="s">
        <v>8833</v>
      </c>
      <c r="E10217" t="s">
        <v>8834</v>
      </c>
      <c r="F10217">
        <v>3</v>
      </c>
      <c r="G10217" t="s">
        <v>75</v>
      </c>
      <c r="H10217" s="1" t="s">
        <v>8838</v>
      </c>
      <c r="I10217" t="str">
        <f t="shared" si="984"/>
        <v/>
      </c>
    </row>
    <row r="10218" spans="1:9">
      <c r="A10218">
        <v>10217</v>
      </c>
      <c r="B10218">
        <v>316</v>
      </c>
      <c r="C10218">
        <v>67453</v>
      </c>
      <c r="D10218" t="s">
        <v>8833</v>
      </c>
      <c r="E10218" t="s">
        <v>8834</v>
      </c>
      <c r="F10218">
        <v>4</v>
      </c>
      <c r="G10218" t="s">
        <v>75</v>
      </c>
      <c r="H10218" t="s">
        <v>48</v>
      </c>
      <c r="I10218" t="str">
        <f t="shared" si="984"/>
        <v/>
      </c>
    </row>
    <row r="10219" spans="1:9">
      <c r="A10219">
        <v>10218</v>
      </c>
      <c r="B10219">
        <v>316</v>
      </c>
      <c r="C10219">
        <v>67453</v>
      </c>
      <c r="D10219" t="s">
        <v>8833</v>
      </c>
      <c r="E10219" t="s">
        <v>8834</v>
      </c>
      <c r="F10219">
        <v>5</v>
      </c>
      <c r="G10219" t="s">
        <v>75</v>
      </c>
      <c r="H10219" t="s">
        <v>49</v>
      </c>
      <c r="I10219" t="str">
        <f t="shared" si="984"/>
        <v/>
      </c>
    </row>
    <row r="10220" spans="1:9">
      <c r="A10220">
        <v>10219</v>
      </c>
      <c r="B10220">
        <v>316</v>
      </c>
      <c r="C10220">
        <v>67453</v>
      </c>
      <c r="D10220" t="s">
        <v>8833</v>
      </c>
      <c r="E10220" t="s">
        <v>8834</v>
      </c>
      <c r="F10220">
        <v>6</v>
      </c>
      <c r="G10220" t="s">
        <v>75</v>
      </c>
      <c r="H10220" t="s">
        <v>54</v>
      </c>
      <c r="I10220" t="str">
        <f t="shared" si="984"/>
        <v/>
      </c>
    </row>
    <row r="10221" spans="1:9" ht="63">
      <c r="A10221">
        <v>10220</v>
      </c>
      <c r="B10221">
        <v>316</v>
      </c>
      <c r="C10221">
        <v>67453</v>
      </c>
      <c r="D10221" t="s">
        <v>8833</v>
      </c>
      <c r="E10221" t="s">
        <v>8834</v>
      </c>
      <c r="F10221">
        <v>6</v>
      </c>
      <c r="G10221" t="s">
        <v>75</v>
      </c>
      <c r="H10221" s="1" t="s">
        <v>8839</v>
      </c>
      <c r="I10221" t="str">
        <f t="shared" si="984"/>
        <v/>
      </c>
    </row>
    <row r="10222" spans="1:9" ht="84">
      <c r="A10222">
        <v>10221</v>
      </c>
      <c r="B10222">
        <v>316</v>
      </c>
      <c r="C10222">
        <v>67453</v>
      </c>
      <c r="D10222" t="s">
        <v>8833</v>
      </c>
      <c r="E10222" t="s">
        <v>8834</v>
      </c>
      <c r="F10222">
        <v>6</v>
      </c>
      <c r="G10222" t="s">
        <v>83</v>
      </c>
      <c r="H10222" s="1" t="s">
        <v>55</v>
      </c>
      <c r="I10222" t="str">
        <f t="shared" si="984"/>
        <v/>
      </c>
    </row>
    <row r="10223" spans="1:9" ht="84">
      <c r="A10223">
        <v>10222</v>
      </c>
      <c r="B10223">
        <v>316</v>
      </c>
      <c r="C10223">
        <v>67453</v>
      </c>
      <c r="D10223" t="s">
        <v>8833</v>
      </c>
      <c r="E10223" t="s">
        <v>8834</v>
      </c>
      <c r="F10223">
        <v>6</v>
      </c>
      <c r="G10223" t="s">
        <v>41</v>
      </c>
      <c r="H10223" s="1" t="s">
        <v>2533</v>
      </c>
      <c r="I10223" t="str">
        <f t="shared" si="984"/>
        <v/>
      </c>
    </row>
    <row r="10224" spans="1:9" ht="168">
      <c r="A10224">
        <v>10223</v>
      </c>
      <c r="B10224">
        <v>316</v>
      </c>
      <c r="C10224">
        <v>67453</v>
      </c>
      <c r="D10224" t="s">
        <v>8833</v>
      </c>
      <c r="E10224" t="s">
        <v>8834</v>
      </c>
      <c r="F10224">
        <v>6</v>
      </c>
      <c r="G10224" t="s">
        <v>2601</v>
      </c>
      <c r="H10224" s="1" t="s">
        <v>8840</v>
      </c>
      <c r="I10224" t="str">
        <f t="shared" si="984"/>
        <v/>
      </c>
    </row>
    <row r="10225" spans="1:10">
      <c r="A10225">
        <v>10224</v>
      </c>
      <c r="B10225">
        <v>316</v>
      </c>
      <c r="C10225">
        <v>67453</v>
      </c>
      <c r="D10225" t="s">
        <v>8833</v>
      </c>
      <c r="E10225" t="s">
        <v>8834</v>
      </c>
      <c r="F10225">
        <v>7</v>
      </c>
      <c r="G10225" t="s">
        <v>41</v>
      </c>
      <c r="H10225" t="s">
        <v>56</v>
      </c>
      <c r="I10225" t="str">
        <f t="shared" si="984"/>
        <v/>
      </c>
    </row>
    <row r="10226" spans="1:10" ht="126">
      <c r="A10226">
        <v>10225</v>
      </c>
      <c r="B10226">
        <v>316</v>
      </c>
      <c r="C10226">
        <v>67453</v>
      </c>
      <c r="D10226" t="s">
        <v>8833</v>
      </c>
      <c r="E10226" t="s">
        <v>8834</v>
      </c>
      <c r="F10226">
        <v>7</v>
      </c>
      <c r="G10226" t="s">
        <v>41</v>
      </c>
      <c r="H10226" s="1" t="s">
        <v>8841</v>
      </c>
      <c r="I10226" t="str">
        <f t="shared" si="984"/>
        <v/>
      </c>
    </row>
    <row r="10227" spans="1:10" ht="168">
      <c r="A10227">
        <v>10226</v>
      </c>
      <c r="B10227">
        <v>316</v>
      </c>
      <c r="C10227">
        <v>67453</v>
      </c>
      <c r="D10227" t="s">
        <v>8833</v>
      </c>
      <c r="E10227" t="s">
        <v>8834</v>
      </c>
      <c r="F10227">
        <v>7</v>
      </c>
      <c r="G10227" t="s">
        <v>83</v>
      </c>
      <c r="H10227" s="1" t="s">
        <v>8842</v>
      </c>
      <c r="I10227" t="str">
        <f t="shared" si="984"/>
        <v/>
      </c>
    </row>
    <row r="10228" spans="1:10">
      <c r="A10228">
        <v>10227</v>
      </c>
      <c r="B10228">
        <v>316</v>
      </c>
      <c r="C10228">
        <v>67453</v>
      </c>
      <c r="D10228" t="s">
        <v>8833</v>
      </c>
      <c r="E10228" t="s">
        <v>8834</v>
      </c>
      <c r="F10228">
        <v>8</v>
      </c>
      <c r="G10228" t="s">
        <v>41</v>
      </c>
      <c r="H10228" t="s">
        <v>58</v>
      </c>
      <c r="I10228" t="str">
        <f t="shared" si="984"/>
        <v/>
      </c>
    </row>
    <row r="10229" spans="1:10">
      <c r="A10229">
        <v>10228</v>
      </c>
      <c r="B10229">
        <v>316</v>
      </c>
      <c r="C10229">
        <v>67453</v>
      </c>
      <c r="D10229" t="s">
        <v>8833</v>
      </c>
      <c r="E10229" t="s">
        <v>8834</v>
      </c>
      <c r="F10229">
        <v>9</v>
      </c>
      <c r="G10229" t="s">
        <v>41</v>
      </c>
      <c r="H10229" t="s">
        <v>60</v>
      </c>
      <c r="I10229" t="str">
        <f t="shared" si="984"/>
        <v/>
      </c>
    </row>
    <row r="10230" spans="1:10" ht="189">
      <c r="A10230">
        <v>10229</v>
      </c>
      <c r="B10230">
        <v>316</v>
      </c>
      <c r="C10230">
        <v>67453</v>
      </c>
      <c r="D10230" t="s">
        <v>8833</v>
      </c>
      <c r="E10230" t="s">
        <v>8834</v>
      </c>
      <c r="F10230">
        <v>9</v>
      </c>
      <c r="G10230" t="s">
        <v>41</v>
      </c>
      <c r="H10230" s="1" t="s">
        <v>8843</v>
      </c>
      <c r="I10230" t="str">
        <f t="shared" si="984"/>
        <v/>
      </c>
    </row>
    <row r="10231" spans="1:10" ht="84">
      <c r="A10231">
        <v>10230</v>
      </c>
      <c r="B10231">
        <v>316</v>
      </c>
      <c r="C10231">
        <v>67453</v>
      </c>
      <c r="D10231" t="s">
        <v>8833</v>
      </c>
      <c r="E10231" t="s">
        <v>8834</v>
      </c>
      <c r="F10231">
        <v>9</v>
      </c>
      <c r="G10231" t="s">
        <v>1955</v>
      </c>
      <c r="H10231" s="1" t="s">
        <v>8844</v>
      </c>
      <c r="I10231" t="str">
        <f t="shared" si="984"/>
        <v/>
      </c>
    </row>
    <row r="10232" spans="1:10" ht="147">
      <c r="A10232">
        <v>10231</v>
      </c>
      <c r="B10232">
        <v>316</v>
      </c>
      <c r="C10232">
        <v>67453</v>
      </c>
      <c r="D10232" t="s">
        <v>8833</v>
      </c>
      <c r="E10232" t="s">
        <v>8834</v>
      </c>
      <c r="F10232">
        <v>9</v>
      </c>
      <c r="G10232" t="s">
        <v>83</v>
      </c>
      <c r="H10232" s="1" t="s">
        <v>8845</v>
      </c>
      <c r="I10232" t="str">
        <f t="shared" si="984"/>
        <v/>
      </c>
    </row>
    <row r="10233" spans="1:10" ht="84">
      <c r="A10233">
        <v>10232</v>
      </c>
      <c r="B10233">
        <v>316</v>
      </c>
      <c r="C10233">
        <v>67453</v>
      </c>
      <c r="D10233" t="s">
        <v>8833</v>
      </c>
      <c r="E10233" t="s">
        <v>8834</v>
      </c>
      <c r="F10233">
        <v>9</v>
      </c>
      <c r="G10233" t="s">
        <v>41</v>
      </c>
      <c r="H10233" s="1" t="s">
        <v>8846</v>
      </c>
      <c r="I10233" t="str">
        <f t="shared" si="984"/>
        <v/>
      </c>
    </row>
    <row r="10234" spans="1:10">
      <c r="A10234">
        <v>10233</v>
      </c>
      <c r="B10234">
        <v>317</v>
      </c>
      <c r="C10234">
        <v>315126</v>
      </c>
      <c r="D10234" t="s">
        <v>8847</v>
      </c>
      <c r="E10234" t="s">
        <v>8848</v>
      </c>
      <c r="F10234">
        <v>1</v>
      </c>
      <c r="G10234" t="s">
        <v>121</v>
      </c>
      <c r="H10234" t="s">
        <v>22</v>
      </c>
      <c r="I10234" t="str">
        <f t="shared" si="984"/>
        <v/>
      </c>
    </row>
    <row r="10235" spans="1:10" ht="409.6" hidden="1">
      <c r="A10235">
        <v>10234</v>
      </c>
      <c r="B10235">
        <v>317</v>
      </c>
      <c r="C10235">
        <v>315126</v>
      </c>
      <c r="D10235" t="s">
        <v>8847</v>
      </c>
      <c r="E10235" t="s">
        <v>8848</v>
      </c>
      <c r="F10235">
        <v>1</v>
      </c>
      <c r="G10235" t="s">
        <v>393</v>
      </c>
      <c r="H10235" s="1" t="s">
        <v>8849</v>
      </c>
      <c r="I10235" s="1"/>
      <c r="J10235">
        <v>1</v>
      </c>
    </row>
    <row r="10236" spans="1:10" ht="189" hidden="1">
      <c r="A10236">
        <v>10235</v>
      </c>
      <c r="B10236">
        <v>317</v>
      </c>
      <c r="C10236">
        <v>315126</v>
      </c>
      <c r="D10236" t="s">
        <v>8847</v>
      </c>
      <c r="E10236" t="s">
        <v>8848</v>
      </c>
      <c r="F10236">
        <v>1</v>
      </c>
      <c r="G10236" t="s">
        <v>351</v>
      </c>
      <c r="H10236" s="1" t="s">
        <v>8850</v>
      </c>
      <c r="I10236" s="1"/>
      <c r="J10236">
        <v>1</v>
      </c>
    </row>
    <row r="10237" spans="1:10" ht="336" hidden="1">
      <c r="A10237">
        <v>10236</v>
      </c>
      <c r="B10237">
        <v>317</v>
      </c>
      <c r="C10237">
        <v>315126</v>
      </c>
      <c r="D10237" t="s">
        <v>8847</v>
      </c>
      <c r="E10237" t="s">
        <v>8848</v>
      </c>
      <c r="F10237">
        <v>1</v>
      </c>
      <c r="G10237" t="s">
        <v>102</v>
      </c>
      <c r="H10237" s="1" t="s">
        <v>8851</v>
      </c>
      <c r="I10237" s="1"/>
      <c r="J10237">
        <v>1</v>
      </c>
    </row>
    <row r="10238" spans="1:10" ht="231">
      <c r="A10238">
        <v>10237</v>
      </c>
      <c r="B10238">
        <v>317</v>
      </c>
      <c r="C10238">
        <v>315126</v>
      </c>
      <c r="D10238" t="s">
        <v>8847</v>
      </c>
      <c r="E10238" t="s">
        <v>8848</v>
      </c>
      <c r="F10238">
        <v>1</v>
      </c>
      <c r="G10238" t="s">
        <v>1076</v>
      </c>
      <c r="H10238" s="1" t="s">
        <v>8852</v>
      </c>
      <c r="I10238" t="str">
        <f t="shared" ref="I10238:I10239" si="985">IF(OR(P10238=1, Q10238=1, R10238=1, S10238=1,T10238=1, W10238=1, X10238= 1), 1, "")</f>
        <v/>
      </c>
      <c r="J10238">
        <v>1</v>
      </c>
    </row>
    <row r="10239" spans="1:10" ht="63">
      <c r="A10239">
        <v>10238</v>
      </c>
      <c r="B10239">
        <v>317</v>
      </c>
      <c r="C10239">
        <v>315126</v>
      </c>
      <c r="D10239" t="s">
        <v>8847</v>
      </c>
      <c r="E10239" t="s">
        <v>8848</v>
      </c>
      <c r="F10239">
        <v>1</v>
      </c>
      <c r="G10239" t="s">
        <v>121</v>
      </c>
      <c r="H10239" s="1" t="s">
        <v>8853</v>
      </c>
      <c r="I10239" t="str">
        <f t="shared" si="985"/>
        <v/>
      </c>
    </row>
    <row r="10240" spans="1:10" ht="105" hidden="1">
      <c r="A10240">
        <v>10239</v>
      </c>
      <c r="B10240">
        <v>317</v>
      </c>
      <c r="C10240">
        <v>315126</v>
      </c>
      <c r="D10240" t="s">
        <v>8847</v>
      </c>
      <c r="E10240" t="s">
        <v>8848</v>
      </c>
      <c r="F10240">
        <v>1</v>
      </c>
      <c r="G10240" t="s">
        <v>168</v>
      </c>
      <c r="H10240" s="1" t="s">
        <v>8854</v>
      </c>
      <c r="I10240" s="1"/>
      <c r="J10240">
        <v>1</v>
      </c>
    </row>
    <row r="10241" spans="1:10" ht="168">
      <c r="A10241">
        <v>10240</v>
      </c>
      <c r="B10241">
        <v>317</v>
      </c>
      <c r="C10241">
        <v>315126</v>
      </c>
      <c r="D10241" t="s">
        <v>8847</v>
      </c>
      <c r="E10241" t="s">
        <v>8848</v>
      </c>
      <c r="F10241">
        <v>1</v>
      </c>
      <c r="G10241" t="s">
        <v>1076</v>
      </c>
      <c r="H10241" s="1" t="s">
        <v>8855</v>
      </c>
      <c r="I10241" t="str">
        <f t="shared" ref="I10241:I10247" si="986">IF(OR(P10241=1, Q10241=1, R10241=1, S10241=1,T10241=1, W10241=1, X10241= 1), 1, "")</f>
        <v/>
      </c>
      <c r="J10241">
        <v>1</v>
      </c>
    </row>
    <row r="10242" spans="1:10">
      <c r="A10242">
        <v>10241</v>
      </c>
      <c r="B10242">
        <v>317</v>
      </c>
      <c r="C10242">
        <v>315126</v>
      </c>
      <c r="D10242" t="s">
        <v>8847</v>
      </c>
      <c r="E10242" t="s">
        <v>8848</v>
      </c>
      <c r="F10242">
        <v>1</v>
      </c>
      <c r="G10242" t="s">
        <v>404</v>
      </c>
      <c r="H10242" t="s">
        <v>284</v>
      </c>
      <c r="I10242" t="str">
        <f t="shared" si="986"/>
        <v/>
      </c>
    </row>
    <row r="10243" spans="1:10">
      <c r="A10243">
        <v>10242</v>
      </c>
      <c r="B10243">
        <v>317</v>
      </c>
      <c r="C10243">
        <v>315126</v>
      </c>
      <c r="D10243" t="s">
        <v>8847</v>
      </c>
      <c r="E10243" t="s">
        <v>8848</v>
      </c>
      <c r="F10243">
        <v>1</v>
      </c>
      <c r="G10243" t="s">
        <v>2404</v>
      </c>
      <c r="H10243" t="s">
        <v>27</v>
      </c>
      <c r="I10243" t="str">
        <f t="shared" si="986"/>
        <v/>
      </c>
    </row>
    <row r="10244" spans="1:10" ht="189">
      <c r="A10244">
        <v>10243</v>
      </c>
      <c r="B10244">
        <v>317</v>
      </c>
      <c r="C10244">
        <v>315126</v>
      </c>
      <c r="D10244" t="s">
        <v>8847</v>
      </c>
      <c r="E10244" t="s">
        <v>8848</v>
      </c>
      <c r="F10244">
        <v>1</v>
      </c>
      <c r="G10244" t="s">
        <v>1487</v>
      </c>
      <c r="H10244" s="1" t="s">
        <v>8856</v>
      </c>
      <c r="I10244" t="str">
        <f t="shared" si="986"/>
        <v/>
      </c>
    </row>
    <row r="10245" spans="1:10">
      <c r="A10245">
        <v>10244</v>
      </c>
      <c r="B10245">
        <v>317</v>
      </c>
      <c r="C10245">
        <v>315126</v>
      </c>
      <c r="D10245" t="s">
        <v>8847</v>
      </c>
      <c r="E10245" t="s">
        <v>8848</v>
      </c>
      <c r="F10245">
        <v>1</v>
      </c>
      <c r="H10245" t="s">
        <v>88</v>
      </c>
      <c r="I10245" t="str">
        <f t="shared" si="986"/>
        <v/>
      </c>
    </row>
    <row r="10246" spans="1:10" ht="126">
      <c r="A10246">
        <v>10245</v>
      </c>
      <c r="B10246">
        <v>317</v>
      </c>
      <c r="C10246">
        <v>315126</v>
      </c>
      <c r="D10246" t="s">
        <v>8847</v>
      </c>
      <c r="E10246" t="s">
        <v>8848</v>
      </c>
      <c r="F10246">
        <v>1</v>
      </c>
      <c r="G10246" t="s">
        <v>121</v>
      </c>
      <c r="H10246" s="1" t="s">
        <v>8857</v>
      </c>
      <c r="I10246" t="str">
        <f t="shared" si="986"/>
        <v/>
      </c>
    </row>
    <row r="10247" spans="1:10">
      <c r="A10247">
        <v>10246</v>
      </c>
      <c r="B10247">
        <v>318</v>
      </c>
      <c r="C10247">
        <v>683839</v>
      </c>
      <c r="D10247" t="s">
        <v>8858</v>
      </c>
      <c r="E10247" t="s">
        <v>8859</v>
      </c>
      <c r="F10247">
        <v>1</v>
      </c>
      <c r="G10247" t="s">
        <v>8860</v>
      </c>
      <c r="H10247" t="s">
        <v>22</v>
      </c>
      <c r="I10247" t="str">
        <f t="shared" si="986"/>
        <v/>
      </c>
    </row>
    <row r="10248" spans="1:10" ht="189" hidden="1">
      <c r="A10248">
        <v>10247</v>
      </c>
      <c r="B10248">
        <v>318</v>
      </c>
      <c r="C10248">
        <v>683839</v>
      </c>
      <c r="D10248" t="s">
        <v>8858</v>
      </c>
      <c r="E10248" t="s">
        <v>8859</v>
      </c>
      <c r="F10248">
        <v>1</v>
      </c>
      <c r="G10248" t="s">
        <v>23</v>
      </c>
      <c r="H10248" s="1" t="s">
        <v>263</v>
      </c>
      <c r="I10248" s="1"/>
      <c r="J10248">
        <v>1</v>
      </c>
    </row>
    <row r="10249" spans="1:10" ht="409.6" hidden="1">
      <c r="A10249">
        <v>10248</v>
      </c>
      <c r="B10249">
        <v>318</v>
      </c>
      <c r="C10249">
        <v>683839</v>
      </c>
      <c r="D10249" t="s">
        <v>8858</v>
      </c>
      <c r="E10249" t="s">
        <v>8859</v>
      </c>
      <c r="F10249">
        <v>1</v>
      </c>
      <c r="G10249" t="s">
        <v>28</v>
      </c>
      <c r="H10249" s="1" t="s">
        <v>8861</v>
      </c>
      <c r="I10249" s="1"/>
      <c r="J10249">
        <v>1</v>
      </c>
    </row>
    <row r="10250" spans="1:10" ht="399" hidden="1">
      <c r="A10250">
        <v>10249</v>
      </c>
      <c r="B10250">
        <v>318</v>
      </c>
      <c r="C10250">
        <v>683839</v>
      </c>
      <c r="D10250" t="s">
        <v>8858</v>
      </c>
      <c r="E10250" t="s">
        <v>8859</v>
      </c>
      <c r="F10250">
        <v>1</v>
      </c>
      <c r="G10250" t="s">
        <v>281</v>
      </c>
      <c r="H10250" s="1" t="s">
        <v>8862</v>
      </c>
      <c r="I10250" s="1"/>
      <c r="J10250">
        <v>1</v>
      </c>
    </row>
    <row r="10251" spans="1:10" ht="105" hidden="1">
      <c r="A10251">
        <v>10250</v>
      </c>
      <c r="B10251">
        <v>318</v>
      </c>
      <c r="C10251">
        <v>683839</v>
      </c>
      <c r="D10251" t="s">
        <v>8858</v>
      </c>
      <c r="E10251" t="s">
        <v>8859</v>
      </c>
      <c r="F10251">
        <v>1</v>
      </c>
      <c r="G10251" t="s">
        <v>264</v>
      </c>
      <c r="H10251" s="1" t="s">
        <v>8863</v>
      </c>
      <c r="I10251" s="1"/>
      <c r="J10251">
        <v>1</v>
      </c>
    </row>
    <row r="10252" spans="1:10" ht="105" hidden="1">
      <c r="A10252">
        <v>10251</v>
      </c>
      <c r="B10252">
        <v>318</v>
      </c>
      <c r="C10252">
        <v>683839</v>
      </c>
      <c r="D10252" t="s">
        <v>8858</v>
      </c>
      <c r="E10252" t="s">
        <v>8859</v>
      </c>
      <c r="F10252">
        <v>1</v>
      </c>
      <c r="G10252" t="s">
        <v>268</v>
      </c>
      <c r="H10252" s="1" t="s">
        <v>8864</v>
      </c>
      <c r="I10252" s="1"/>
      <c r="J10252">
        <v>1</v>
      </c>
    </row>
    <row r="10253" spans="1:10" ht="315" hidden="1">
      <c r="A10253">
        <v>10252</v>
      </c>
      <c r="B10253">
        <v>318</v>
      </c>
      <c r="C10253">
        <v>683839</v>
      </c>
      <c r="D10253" t="s">
        <v>8858</v>
      </c>
      <c r="E10253" t="s">
        <v>8859</v>
      </c>
      <c r="F10253">
        <v>1</v>
      </c>
      <c r="G10253" t="s">
        <v>271</v>
      </c>
      <c r="H10253" s="1" t="s">
        <v>8865</v>
      </c>
      <c r="I10253" s="1"/>
      <c r="J10253">
        <v>1</v>
      </c>
    </row>
    <row r="10254" spans="1:10" ht="378" hidden="1">
      <c r="A10254">
        <v>10253</v>
      </c>
      <c r="B10254">
        <v>318</v>
      </c>
      <c r="C10254">
        <v>683839</v>
      </c>
      <c r="D10254" t="s">
        <v>8858</v>
      </c>
      <c r="E10254" t="s">
        <v>8859</v>
      </c>
      <c r="F10254">
        <v>1</v>
      </c>
      <c r="G10254" t="s">
        <v>273</v>
      </c>
      <c r="H10254" s="1" t="s">
        <v>8866</v>
      </c>
      <c r="I10254" s="1"/>
      <c r="J10254">
        <v>1</v>
      </c>
    </row>
    <row r="10255" spans="1:10" ht="409.6" hidden="1">
      <c r="A10255">
        <v>10254</v>
      </c>
      <c r="B10255">
        <v>318</v>
      </c>
      <c r="C10255">
        <v>683839</v>
      </c>
      <c r="D10255" t="s">
        <v>8858</v>
      </c>
      <c r="E10255" t="s">
        <v>8859</v>
      </c>
      <c r="F10255">
        <v>1</v>
      </c>
      <c r="G10255" t="s">
        <v>96</v>
      </c>
      <c r="H10255" s="1" t="s">
        <v>8867</v>
      </c>
      <c r="I10255" s="1"/>
      <c r="J10255">
        <v>1</v>
      </c>
    </row>
    <row r="10256" spans="1:10" ht="399" hidden="1">
      <c r="A10256">
        <v>10255</v>
      </c>
      <c r="B10256">
        <v>318</v>
      </c>
      <c r="C10256">
        <v>683839</v>
      </c>
      <c r="D10256" t="s">
        <v>8858</v>
      </c>
      <c r="E10256" t="s">
        <v>8859</v>
      </c>
      <c r="F10256">
        <v>1</v>
      </c>
      <c r="G10256" t="s">
        <v>281</v>
      </c>
      <c r="H10256" s="1" t="s">
        <v>8868</v>
      </c>
      <c r="I10256" s="1"/>
      <c r="J10256">
        <v>1</v>
      </c>
    </row>
    <row r="10257" spans="1:10" ht="168" hidden="1">
      <c r="A10257">
        <v>10256</v>
      </c>
      <c r="B10257">
        <v>318</v>
      </c>
      <c r="C10257">
        <v>683839</v>
      </c>
      <c r="D10257" t="s">
        <v>8858</v>
      </c>
      <c r="E10257" t="s">
        <v>8859</v>
      </c>
      <c r="F10257">
        <v>1</v>
      </c>
      <c r="G10257" t="s">
        <v>275</v>
      </c>
      <c r="H10257" s="1" t="s">
        <v>8869</v>
      </c>
      <c r="I10257" s="1"/>
      <c r="J10257">
        <v>1</v>
      </c>
    </row>
    <row r="10258" spans="1:10" ht="168" hidden="1">
      <c r="A10258">
        <v>10257</v>
      </c>
      <c r="B10258">
        <v>318</v>
      </c>
      <c r="C10258">
        <v>683839</v>
      </c>
      <c r="D10258" t="s">
        <v>8858</v>
      </c>
      <c r="E10258" t="s">
        <v>8859</v>
      </c>
      <c r="F10258">
        <v>1</v>
      </c>
      <c r="G10258" t="s">
        <v>277</v>
      </c>
      <c r="H10258" s="1" t="s">
        <v>8870</v>
      </c>
      <c r="I10258" s="1"/>
      <c r="J10258">
        <v>1</v>
      </c>
    </row>
    <row r="10259" spans="1:10" ht="168" hidden="1">
      <c r="A10259">
        <v>10258</v>
      </c>
      <c r="B10259">
        <v>318</v>
      </c>
      <c r="C10259">
        <v>683839</v>
      </c>
      <c r="D10259" t="s">
        <v>8858</v>
      </c>
      <c r="E10259" t="s">
        <v>8859</v>
      </c>
      <c r="F10259">
        <v>1</v>
      </c>
      <c r="G10259" t="s">
        <v>266</v>
      </c>
      <c r="H10259" s="1" t="s">
        <v>8871</v>
      </c>
      <c r="I10259" s="1"/>
      <c r="J10259">
        <v>1</v>
      </c>
    </row>
    <row r="10260" spans="1:10" ht="168" hidden="1">
      <c r="A10260">
        <v>10259</v>
      </c>
      <c r="B10260">
        <v>318</v>
      </c>
      <c r="C10260">
        <v>683839</v>
      </c>
      <c r="D10260" t="s">
        <v>8858</v>
      </c>
      <c r="E10260" t="s">
        <v>8859</v>
      </c>
      <c r="F10260">
        <v>1</v>
      </c>
      <c r="G10260" t="s">
        <v>36</v>
      </c>
      <c r="H10260" s="1" t="s">
        <v>8872</v>
      </c>
      <c r="I10260" s="1"/>
      <c r="J10260">
        <v>1</v>
      </c>
    </row>
    <row r="10261" spans="1:10" ht="126" hidden="1">
      <c r="A10261">
        <v>10260</v>
      </c>
      <c r="B10261">
        <v>318</v>
      </c>
      <c r="C10261">
        <v>683839</v>
      </c>
      <c r="D10261" t="s">
        <v>8858</v>
      </c>
      <c r="E10261" t="s">
        <v>8859</v>
      </c>
      <c r="F10261">
        <v>1</v>
      </c>
      <c r="G10261" t="s">
        <v>279</v>
      </c>
      <c r="H10261" s="1" t="s">
        <v>8873</v>
      </c>
      <c r="I10261" s="1"/>
      <c r="J10261">
        <v>1</v>
      </c>
    </row>
    <row r="10262" spans="1:10">
      <c r="A10262">
        <v>10261</v>
      </c>
      <c r="B10262">
        <v>318</v>
      </c>
      <c r="C10262">
        <v>683839</v>
      </c>
      <c r="D10262" t="s">
        <v>8858</v>
      </c>
      <c r="E10262" t="s">
        <v>8859</v>
      </c>
      <c r="F10262">
        <v>1</v>
      </c>
      <c r="G10262" t="s">
        <v>2611</v>
      </c>
      <c r="H10262" t="s">
        <v>284</v>
      </c>
      <c r="I10262" t="str">
        <f t="shared" ref="I10262:I10264" si="987">IF(OR(P10262=1, Q10262=1, R10262=1, S10262=1,T10262=1, W10262=1, X10262= 1), 1, "")</f>
        <v/>
      </c>
    </row>
    <row r="10263" spans="1:10">
      <c r="A10263">
        <v>10262</v>
      </c>
      <c r="B10263">
        <v>318</v>
      </c>
      <c r="C10263">
        <v>683839</v>
      </c>
      <c r="D10263" t="s">
        <v>8858</v>
      </c>
      <c r="E10263" t="s">
        <v>8859</v>
      </c>
      <c r="F10263">
        <v>1</v>
      </c>
      <c r="G10263" t="s">
        <v>24</v>
      </c>
      <c r="H10263" t="s">
        <v>285</v>
      </c>
      <c r="I10263" t="str">
        <f t="shared" si="987"/>
        <v/>
      </c>
    </row>
    <row r="10264" spans="1:10" ht="63">
      <c r="A10264">
        <v>10263</v>
      </c>
      <c r="B10264">
        <v>318</v>
      </c>
      <c r="C10264">
        <v>683839</v>
      </c>
      <c r="D10264" t="s">
        <v>8858</v>
      </c>
      <c r="E10264" t="s">
        <v>8859</v>
      </c>
      <c r="F10264">
        <v>1</v>
      </c>
      <c r="G10264" t="s">
        <v>311</v>
      </c>
      <c r="H10264" s="1" t="s">
        <v>8874</v>
      </c>
      <c r="I10264" t="str">
        <f t="shared" si="987"/>
        <v/>
      </c>
    </row>
    <row r="10265" spans="1:10" ht="189" hidden="1">
      <c r="A10265">
        <v>10264</v>
      </c>
      <c r="B10265">
        <v>318</v>
      </c>
      <c r="C10265">
        <v>683839</v>
      </c>
      <c r="D10265" t="s">
        <v>8858</v>
      </c>
      <c r="E10265" t="s">
        <v>8859</v>
      </c>
      <c r="F10265">
        <v>1</v>
      </c>
      <c r="G10265" t="s">
        <v>23</v>
      </c>
      <c r="H10265" s="1" t="s">
        <v>263</v>
      </c>
      <c r="I10265" s="1"/>
      <c r="J10265">
        <v>1</v>
      </c>
    </row>
    <row r="10266" spans="1:10" ht="409.6" hidden="1">
      <c r="A10266">
        <v>10265</v>
      </c>
      <c r="B10266">
        <v>318</v>
      </c>
      <c r="C10266">
        <v>683839</v>
      </c>
      <c r="D10266" t="s">
        <v>8858</v>
      </c>
      <c r="E10266" t="s">
        <v>8859</v>
      </c>
      <c r="F10266">
        <v>1</v>
      </c>
      <c r="G10266" t="s">
        <v>28</v>
      </c>
      <c r="H10266" s="1" t="s">
        <v>8875</v>
      </c>
      <c r="I10266" s="1"/>
      <c r="J10266">
        <v>1</v>
      </c>
    </row>
    <row r="10267" spans="1:10" ht="168" hidden="1">
      <c r="A10267">
        <v>10266</v>
      </c>
      <c r="B10267">
        <v>318</v>
      </c>
      <c r="C10267">
        <v>683839</v>
      </c>
      <c r="D10267" t="s">
        <v>8858</v>
      </c>
      <c r="E10267" t="s">
        <v>8859</v>
      </c>
      <c r="F10267">
        <v>1</v>
      </c>
      <c r="G10267" t="s">
        <v>266</v>
      </c>
      <c r="H10267" s="1" t="s">
        <v>8876</v>
      </c>
      <c r="I10267" s="1"/>
      <c r="J10267">
        <v>1</v>
      </c>
    </row>
    <row r="10268" spans="1:10" ht="105" hidden="1">
      <c r="A10268">
        <v>10267</v>
      </c>
      <c r="B10268">
        <v>318</v>
      </c>
      <c r="C10268">
        <v>683839</v>
      </c>
      <c r="D10268" t="s">
        <v>8858</v>
      </c>
      <c r="E10268" t="s">
        <v>8859</v>
      </c>
      <c r="F10268">
        <v>1</v>
      </c>
      <c r="G10268" t="s">
        <v>268</v>
      </c>
      <c r="H10268" s="1" t="s">
        <v>8877</v>
      </c>
      <c r="I10268" s="1"/>
      <c r="J10268">
        <v>1</v>
      </c>
    </row>
    <row r="10269" spans="1:10" ht="63">
      <c r="A10269">
        <v>10268</v>
      </c>
      <c r="B10269">
        <v>318</v>
      </c>
      <c r="C10269">
        <v>683839</v>
      </c>
      <c r="D10269" t="s">
        <v>8858</v>
      </c>
      <c r="E10269" t="s">
        <v>8859</v>
      </c>
      <c r="F10269">
        <v>1</v>
      </c>
      <c r="G10269" t="s">
        <v>8878</v>
      </c>
      <c r="H10269" s="1" t="s">
        <v>8874</v>
      </c>
      <c r="I10269" t="str">
        <f>IF(OR(P10269=1, Q10269=1, R10269=1, S10269=1,T10269=1, W10269=1, X10269= 1), 1, "")</f>
        <v/>
      </c>
    </row>
    <row r="10270" spans="1:10" ht="409.6" hidden="1">
      <c r="A10270">
        <v>10269</v>
      </c>
      <c r="B10270">
        <v>318</v>
      </c>
      <c r="C10270">
        <v>683839</v>
      </c>
      <c r="D10270" t="s">
        <v>8858</v>
      </c>
      <c r="E10270" t="s">
        <v>8859</v>
      </c>
      <c r="F10270">
        <v>1</v>
      </c>
      <c r="G10270" t="s">
        <v>28</v>
      </c>
      <c r="H10270" s="1" t="s">
        <v>8879</v>
      </c>
      <c r="I10270" s="1"/>
      <c r="J10270">
        <v>1</v>
      </c>
    </row>
    <row r="10271" spans="1:10" ht="168" hidden="1">
      <c r="A10271">
        <v>10270</v>
      </c>
      <c r="B10271">
        <v>318</v>
      </c>
      <c r="C10271">
        <v>683839</v>
      </c>
      <c r="D10271" t="s">
        <v>8858</v>
      </c>
      <c r="E10271" t="s">
        <v>8859</v>
      </c>
      <c r="F10271">
        <v>1</v>
      </c>
      <c r="G10271" t="s">
        <v>266</v>
      </c>
      <c r="H10271" s="1" t="s">
        <v>8880</v>
      </c>
      <c r="I10271" s="1"/>
      <c r="J10271">
        <v>1</v>
      </c>
    </row>
    <row r="10272" spans="1:10" ht="105" hidden="1">
      <c r="A10272">
        <v>10271</v>
      </c>
      <c r="B10272">
        <v>318</v>
      </c>
      <c r="C10272">
        <v>683839</v>
      </c>
      <c r="D10272" t="s">
        <v>8858</v>
      </c>
      <c r="E10272" t="s">
        <v>8859</v>
      </c>
      <c r="F10272">
        <v>1</v>
      </c>
      <c r="G10272" t="s">
        <v>268</v>
      </c>
      <c r="H10272" s="1" t="s">
        <v>8877</v>
      </c>
      <c r="I10272" s="1"/>
      <c r="J10272">
        <v>1</v>
      </c>
    </row>
    <row r="10273" spans="1:10" ht="63">
      <c r="A10273">
        <v>10272</v>
      </c>
      <c r="B10273">
        <v>318</v>
      </c>
      <c r="C10273">
        <v>683839</v>
      </c>
      <c r="D10273" t="s">
        <v>8858</v>
      </c>
      <c r="E10273" t="s">
        <v>8859</v>
      </c>
      <c r="F10273">
        <v>1</v>
      </c>
      <c r="G10273" t="s">
        <v>6506</v>
      </c>
      <c r="H10273" s="1" t="s">
        <v>8874</v>
      </c>
      <c r="I10273" t="str">
        <f>IF(OR(P10273=1, Q10273=1, R10273=1, S10273=1,T10273=1, W10273=1, X10273= 1), 1, "")</f>
        <v/>
      </c>
    </row>
    <row r="10274" spans="1:10" ht="409.6" hidden="1">
      <c r="A10274">
        <v>10273</v>
      </c>
      <c r="B10274">
        <v>318</v>
      </c>
      <c r="C10274">
        <v>683839</v>
      </c>
      <c r="D10274" t="s">
        <v>8858</v>
      </c>
      <c r="E10274" t="s">
        <v>8859</v>
      </c>
      <c r="F10274">
        <v>1</v>
      </c>
      <c r="G10274" t="s">
        <v>28</v>
      </c>
      <c r="H10274" s="1" t="s">
        <v>8881</v>
      </c>
      <c r="I10274" s="1"/>
      <c r="J10274">
        <v>1</v>
      </c>
    </row>
    <row r="10275" spans="1:10" ht="168" hidden="1">
      <c r="A10275">
        <v>10274</v>
      </c>
      <c r="B10275">
        <v>318</v>
      </c>
      <c r="C10275">
        <v>683839</v>
      </c>
      <c r="D10275" t="s">
        <v>8858</v>
      </c>
      <c r="E10275" t="s">
        <v>8859</v>
      </c>
      <c r="F10275">
        <v>1</v>
      </c>
      <c r="G10275" t="s">
        <v>266</v>
      </c>
      <c r="H10275" s="1" t="s">
        <v>8882</v>
      </c>
      <c r="I10275" s="1"/>
      <c r="J10275">
        <v>1</v>
      </c>
    </row>
    <row r="10276" spans="1:10" ht="294" hidden="1">
      <c r="A10276">
        <v>10275</v>
      </c>
      <c r="B10276">
        <v>318</v>
      </c>
      <c r="C10276">
        <v>683839</v>
      </c>
      <c r="D10276" t="s">
        <v>8858</v>
      </c>
      <c r="E10276" t="s">
        <v>8859</v>
      </c>
      <c r="F10276">
        <v>1</v>
      </c>
      <c r="G10276" t="s">
        <v>271</v>
      </c>
      <c r="H10276" s="1" t="s">
        <v>8883</v>
      </c>
      <c r="I10276" s="1"/>
      <c r="J10276">
        <v>1</v>
      </c>
    </row>
    <row r="10277" spans="1:10" ht="168" hidden="1">
      <c r="A10277">
        <v>10276</v>
      </c>
      <c r="B10277">
        <v>318</v>
      </c>
      <c r="C10277">
        <v>683839</v>
      </c>
      <c r="D10277" t="s">
        <v>8858</v>
      </c>
      <c r="E10277" t="s">
        <v>8859</v>
      </c>
      <c r="F10277">
        <v>1</v>
      </c>
      <c r="G10277" t="s">
        <v>275</v>
      </c>
      <c r="H10277" s="1" t="s">
        <v>8884</v>
      </c>
      <c r="I10277" s="1"/>
      <c r="J10277">
        <v>1</v>
      </c>
    </row>
    <row r="10278" spans="1:10" ht="168" hidden="1">
      <c r="A10278">
        <v>10277</v>
      </c>
      <c r="B10278">
        <v>318</v>
      </c>
      <c r="C10278">
        <v>683839</v>
      </c>
      <c r="D10278" t="s">
        <v>8858</v>
      </c>
      <c r="E10278" t="s">
        <v>8859</v>
      </c>
      <c r="F10278">
        <v>1</v>
      </c>
      <c r="G10278" t="s">
        <v>36</v>
      </c>
      <c r="H10278" s="1" t="s">
        <v>8885</v>
      </c>
      <c r="I10278" s="1"/>
      <c r="J10278">
        <v>1</v>
      </c>
    </row>
    <row r="10279" spans="1:10" ht="168" hidden="1">
      <c r="A10279">
        <v>10278</v>
      </c>
      <c r="B10279">
        <v>318</v>
      </c>
      <c r="C10279">
        <v>683839</v>
      </c>
      <c r="D10279" t="s">
        <v>8858</v>
      </c>
      <c r="E10279" t="s">
        <v>8859</v>
      </c>
      <c r="F10279">
        <v>1</v>
      </c>
      <c r="G10279" t="s">
        <v>277</v>
      </c>
      <c r="H10279" s="1" t="s">
        <v>8886</v>
      </c>
      <c r="I10279" s="1"/>
      <c r="J10279">
        <v>1</v>
      </c>
    </row>
    <row r="10280" spans="1:10">
      <c r="A10280">
        <v>10279</v>
      </c>
      <c r="B10280">
        <v>319</v>
      </c>
      <c r="C10280">
        <v>244372</v>
      </c>
      <c r="D10280" t="s">
        <v>8887</v>
      </c>
      <c r="E10280" t="s">
        <v>8888</v>
      </c>
      <c r="F10280">
        <v>1</v>
      </c>
      <c r="G10280" t="s">
        <v>1028</v>
      </c>
      <c r="H10280" t="s">
        <v>22</v>
      </c>
      <c r="I10280" t="str">
        <f>IF(OR(P10280=1, Q10280=1, R10280=1, S10280=1,T10280=1, W10280=1, X10280= 1), 1, "")</f>
        <v/>
      </c>
    </row>
    <row r="10281" spans="1:10" ht="409.6" hidden="1">
      <c r="A10281">
        <v>10280</v>
      </c>
      <c r="B10281">
        <v>319</v>
      </c>
      <c r="C10281">
        <v>244372</v>
      </c>
      <c r="D10281" t="s">
        <v>8887</v>
      </c>
      <c r="E10281" t="s">
        <v>8888</v>
      </c>
      <c r="F10281">
        <v>1</v>
      </c>
      <c r="G10281" t="s">
        <v>393</v>
      </c>
      <c r="H10281" s="1" t="s">
        <v>8889</v>
      </c>
      <c r="I10281" s="1"/>
      <c r="J10281">
        <v>1</v>
      </c>
    </row>
    <row r="10282" spans="1:10" ht="84" hidden="1">
      <c r="A10282">
        <v>10281</v>
      </c>
      <c r="B10282">
        <v>319</v>
      </c>
      <c r="C10282">
        <v>244372</v>
      </c>
      <c r="D10282" t="s">
        <v>8887</v>
      </c>
      <c r="E10282" t="s">
        <v>8888</v>
      </c>
      <c r="F10282">
        <v>1</v>
      </c>
      <c r="G10282" t="s">
        <v>168</v>
      </c>
      <c r="H10282" s="1" t="s">
        <v>8890</v>
      </c>
      <c r="I10282" s="1"/>
      <c r="J10282">
        <v>1</v>
      </c>
    </row>
    <row r="10283" spans="1:10" ht="336" hidden="1">
      <c r="A10283">
        <v>10282</v>
      </c>
      <c r="B10283">
        <v>319</v>
      </c>
      <c r="C10283">
        <v>244372</v>
      </c>
      <c r="D10283" t="s">
        <v>8887</v>
      </c>
      <c r="E10283" t="s">
        <v>8888</v>
      </c>
      <c r="F10283">
        <v>1</v>
      </c>
      <c r="G10283" t="s">
        <v>102</v>
      </c>
      <c r="H10283" s="1" t="s">
        <v>8891</v>
      </c>
      <c r="I10283" s="1"/>
      <c r="J10283">
        <v>1</v>
      </c>
    </row>
    <row r="10284" spans="1:10" ht="147" hidden="1">
      <c r="A10284">
        <v>10283</v>
      </c>
      <c r="B10284">
        <v>319</v>
      </c>
      <c r="C10284">
        <v>244372</v>
      </c>
      <c r="D10284" t="s">
        <v>8887</v>
      </c>
      <c r="E10284" t="s">
        <v>8888</v>
      </c>
      <c r="F10284">
        <v>1</v>
      </c>
      <c r="G10284" t="s">
        <v>351</v>
      </c>
      <c r="H10284" s="1" t="s">
        <v>8892</v>
      </c>
      <c r="I10284" s="1"/>
      <c r="J10284">
        <v>1</v>
      </c>
    </row>
    <row r="10285" spans="1:10" ht="336" hidden="1">
      <c r="A10285">
        <v>10284</v>
      </c>
      <c r="B10285">
        <v>319</v>
      </c>
      <c r="C10285">
        <v>244372</v>
      </c>
      <c r="D10285" t="s">
        <v>8887</v>
      </c>
      <c r="E10285" t="s">
        <v>8888</v>
      </c>
      <c r="F10285">
        <v>1</v>
      </c>
      <c r="G10285" t="s">
        <v>102</v>
      </c>
      <c r="H10285" s="1" t="s">
        <v>8893</v>
      </c>
      <c r="I10285" s="1"/>
      <c r="J10285">
        <v>1</v>
      </c>
    </row>
    <row r="10286" spans="1:10">
      <c r="A10286">
        <v>10285</v>
      </c>
      <c r="B10286">
        <v>319</v>
      </c>
      <c r="C10286">
        <v>244372</v>
      </c>
      <c r="D10286" t="s">
        <v>8887</v>
      </c>
      <c r="E10286" t="s">
        <v>8888</v>
      </c>
      <c r="F10286">
        <v>2</v>
      </c>
      <c r="G10286" t="s">
        <v>1028</v>
      </c>
      <c r="H10286" t="s">
        <v>42</v>
      </c>
      <c r="I10286" t="str">
        <f>IF(OR(P10286=1, Q10286=1, R10286=1, S10286=1,T10286=1, W10286=1, X10286= 1), 1, "")</f>
        <v/>
      </c>
    </row>
    <row r="10287" spans="1:10" ht="84" hidden="1">
      <c r="A10287">
        <v>10286</v>
      </c>
      <c r="B10287">
        <v>319</v>
      </c>
      <c r="C10287">
        <v>244372</v>
      </c>
      <c r="D10287" t="s">
        <v>8887</v>
      </c>
      <c r="E10287" t="s">
        <v>8888</v>
      </c>
      <c r="F10287">
        <v>2</v>
      </c>
      <c r="G10287" t="s">
        <v>168</v>
      </c>
      <c r="H10287" s="1" t="s">
        <v>8894</v>
      </c>
      <c r="I10287" s="1"/>
      <c r="J10287">
        <v>1</v>
      </c>
    </row>
    <row r="10288" spans="1:10" ht="409.6" hidden="1">
      <c r="A10288">
        <v>10287</v>
      </c>
      <c r="B10288">
        <v>319</v>
      </c>
      <c r="C10288">
        <v>244372</v>
      </c>
      <c r="D10288" t="s">
        <v>8887</v>
      </c>
      <c r="E10288" t="s">
        <v>8888</v>
      </c>
      <c r="F10288">
        <v>2</v>
      </c>
      <c r="G10288" t="s">
        <v>393</v>
      </c>
      <c r="H10288" s="1" t="s">
        <v>8895</v>
      </c>
      <c r="I10288" s="1"/>
      <c r="J10288">
        <v>1</v>
      </c>
    </row>
    <row r="10289" spans="1:10" ht="336" hidden="1">
      <c r="A10289">
        <v>10288</v>
      </c>
      <c r="B10289">
        <v>319</v>
      </c>
      <c r="C10289">
        <v>244372</v>
      </c>
      <c r="D10289" t="s">
        <v>8887</v>
      </c>
      <c r="E10289" t="s">
        <v>8888</v>
      </c>
      <c r="F10289">
        <v>2</v>
      </c>
      <c r="G10289" t="s">
        <v>102</v>
      </c>
      <c r="H10289" s="1" t="s">
        <v>8896</v>
      </c>
      <c r="I10289" s="1"/>
      <c r="J10289">
        <v>1</v>
      </c>
    </row>
    <row r="10290" spans="1:10" ht="147" hidden="1">
      <c r="A10290">
        <v>10289</v>
      </c>
      <c r="B10290">
        <v>319</v>
      </c>
      <c r="C10290">
        <v>244372</v>
      </c>
      <c r="D10290" t="s">
        <v>8887</v>
      </c>
      <c r="E10290" t="s">
        <v>8888</v>
      </c>
      <c r="F10290">
        <v>2</v>
      </c>
      <c r="G10290" t="s">
        <v>351</v>
      </c>
      <c r="H10290" s="1" t="s">
        <v>8897</v>
      </c>
      <c r="I10290" s="1"/>
      <c r="J10290">
        <v>1</v>
      </c>
    </row>
    <row r="10291" spans="1:10" ht="231" hidden="1">
      <c r="A10291">
        <v>10290</v>
      </c>
      <c r="B10291">
        <v>319</v>
      </c>
      <c r="C10291">
        <v>244372</v>
      </c>
      <c r="D10291" t="s">
        <v>8887</v>
      </c>
      <c r="E10291" t="s">
        <v>8888</v>
      </c>
      <c r="F10291">
        <v>1</v>
      </c>
      <c r="G10291" t="s">
        <v>179</v>
      </c>
      <c r="H10291" s="1" t="s">
        <v>8898</v>
      </c>
      <c r="I10291" s="1"/>
      <c r="J10291">
        <v>1</v>
      </c>
    </row>
    <row r="10292" spans="1:10" ht="231" hidden="1">
      <c r="A10292">
        <v>10291</v>
      </c>
      <c r="B10292">
        <v>319</v>
      </c>
      <c r="C10292">
        <v>244372</v>
      </c>
      <c r="D10292" t="s">
        <v>8887</v>
      </c>
      <c r="E10292" t="s">
        <v>8888</v>
      </c>
      <c r="F10292">
        <v>2</v>
      </c>
      <c r="G10292" t="s">
        <v>179</v>
      </c>
      <c r="H10292" s="1" t="s">
        <v>8899</v>
      </c>
      <c r="I10292" s="1"/>
      <c r="J10292">
        <v>1</v>
      </c>
    </row>
    <row r="10293" spans="1:10" ht="168">
      <c r="A10293">
        <v>10292</v>
      </c>
      <c r="B10293">
        <v>319</v>
      </c>
      <c r="C10293">
        <v>244372</v>
      </c>
      <c r="D10293" t="s">
        <v>8887</v>
      </c>
      <c r="E10293" t="s">
        <v>8888</v>
      </c>
      <c r="F10293">
        <v>2</v>
      </c>
      <c r="G10293" t="s">
        <v>310</v>
      </c>
      <c r="H10293" s="1" t="s">
        <v>8900</v>
      </c>
      <c r="I10293" t="str">
        <f t="shared" ref="I10293:I10294" si="988">IF(OR(P10293=1, Q10293=1, R10293=1, S10293=1,T10293=1, W10293=1, X10293= 1), 1, "")</f>
        <v/>
      </c>
    </row>
    <row r="10294" spans="1:10">
      <c r="A10294">
        <v>10293</v>
      </c>
      <c r="B10294">
        <v>319</v>
      </c>
      <c r="C10294">
        <v>244372</v>
      </c>
      <c r="D10294" t="s">
        <v>8887</v>
      </c>
      <c r="E10294" t="s">
        <v>8888</v>
      </c>
      <c r="F10294">
        <v>3</v>
      </c>
      <c r="G10294" t="s">
        <v>1028</v>
      </c>
      <c r="H10294" t="s">
        <v>1886</v>
      </c>
      <c r="I10294" t="str">
        <f t="shared" si="988"/>
        <v/>
      </c>
    </row>
    <row r="10295" spans="1:10" ht="409.6" hidden="1">
      <c r="A10295">
        <v>10294</v>
      </c>
      <c r="B10295">
        <v>319</v>
      </c>
      <c r="C10295">
        <v>244372</v>
      </c>
      <c r="D10295" t="s">
        <v>8887</v>
      </c>
      <c r="E10295" t="s">
        <v>8888</v>
      </c>
      <c r="F10295">
        <v>3</v>
      </c>
      <c r="G10295" t="s">
        <v>393</v>
      </c>
      <c r="H10295" s="1" t="s">
        <v>8901</v>
      </c>
      <c r="I10295" s="1"/>
      <c r="J10295">
        <v>1</v>
      </c>
    </row>
    <row r="10296" spans="1:10" ht="105" hidden="1">
      <c r="A10296">
        <v>10295</v>
      </c>
      <c r="B10296">
        <v>319</v>
      </c>
      <c r="C10296">
        <v>244372</v>
      </c>
      <c r="D10296" t="s">
        <v>8887</v>
      </c>
      <c r="E10296" t="s">
        <v>8888</v>
      </c>
      <c r="F10296">
        <v>3</v>
      </c>
      <c r="G10296" t="s">
        <v>168</v>
      </c>
      <c r="H10296" s="1" t="s">
        <v>8902</v>
      </c>
      <c r="I10296" s="1"/>
      <c r="J10296">
        <v>1</v>
      </c>
    </row>
    <row r="10297" spans="1:10" ht="147" hidden="1">
      <c r="A10297">
        <v>10296</v>
      </c>
      <c r="B10297">
        <v>319</v>
      </c>
      <c r="C10297">
        <v>244372</v>
      </c>
      <c r="D10297" t="s">
        <v>8887</v>
      </c>
      <c r="E10297" t="s">
        <v>8888</v>
      </c>
      <c r="F10297">
        <v>3</v>
      </c>
      <c r="G10297" t="s">
        <v>351</v>
      </c>
      <c r="H10297" s="1" t="s">
        <v>8903</v>
      </c>
      <c r="I10297" s="1"/>
      <c r="J10297">
        <v>1</v>
      </c>
    </row>
    <row r="10298" spans="1:10" ht="336" hidden="1">
      <c r="A10298">
        <v>10297</v>
      </c>
      <c r="B10298">
        <v>319</v>
      </c>
      <c r="C10298">
        <v>244372</v>
      </c>
      <c r="D10298" t="s">
        <v>8887</v>
      </c>
      <c r="E10298" t="s">
        <v>8888</v>
      </c>
      <c r="F10298">
        <v>3</v>
      </c>
      <c r="G10298" t="s">
        <v>102</v>
      </c>
      <c r="H10298" s="1" t="s">
        <v>8904</v>
      </c>
      <c r="I10298" s="1"/>
      <c r="J10298">
        <v>1</v>
      </c>
    </row>
    <row r="10299" spans="1:10">
      <c r="A10299">
        <v>10298</v>
      </c>
      <c r="B10299">
        <v>319</v>
      </c>
      <c r="C10299">
        <v>244372</v>
      </c>
      <c r="D10299" t="s">
        <v>8887</v>
      </c>
      <c r="E10299" t="s">
        <v>8888</v>
      </c>
      <c r="F10299">
        <v>4</v>
      </c>
      <c r="G10299" t="s">
        <v>1028</v>
      </c>
      <c r="H10299" t="s">
        <v>48</v>
      </c>
      <c r="I10299" t="str">
        <f>IF(OR(P10299=1, Q10299=1, R10299=1, S10299=1,T10299=1, W10299=1, X10299= 1), 1, "")</f>
        <v/>
      </c>
    </row>
    <row r="10300" spans="1:10" ht="409.6" hidden="1">
      <c r="A10300">
        <v>10299</v>
      </c>
      <c r="B10300">
        <v>319</v>
      </c>
      <c r="C10300">
        <v>244372</v>
      </c>
      <c r="D10300" t="s">
        <v>8887</v>
      </c>
      <c r="E10300" t="s">
        <v>8888</v>
      </c>
      <c r="F10300">
        <v>4</v>
      </c>
      <c r="G10300" t="s">
        <v>393</v>
      </c>
      <c r="H10300" s="1" t="s">
        <v>8905</v>
      </c>
      <c r="I10300" s="1"/>
      <c r="J10300">
        <v>1</v>
      </c>
    </row>
    <row r="10301" spans="1:10" ht="189" hidden="1">
      <c r="A10301">
        <v>10300</v>
      </c>
      <c r="B10301">
        <v>319</v>
      </c>
      <c r="C10301">
        <v>244372</v>
      </c>
      <c r="D10301" t="s">
        <v>8887</v>
      </c>
      <c r="E10301" t="s">
        <v>8888</v>
      </c>
      <c r="F10301">
        <v>4</v>
      </c>
      <c r="G10301" t="s">
        <v>351</v>
      </c>
      <c r="H10301" s="1" t="s">
        <v>8906</v>
      </c>
      <c r="I10301" s="1"/>
      <c r="J10301">
        <v>1</v>
      </c>
    </row>
    <row r="10302" spans="1:10" ht="63">
      <c r="A10302">
        <v>10301</v>
      </c>
      <c r="B10302">
        <v>319</v>
      </c>
      <c r="C10302">
        <v>244372</v>
      </c>
      <c r="D10302" t="s">
        <v>8887</v>
      </c>
      <c r="E10302" t="s">
        <v>8888</v>
      </c>
      <c r="F10302">
        <v>4</v>
      </c>
      <c r="G10302" t="s">
        <v>8907</v>
      </c>
      <c r="H10302" s="1" t="s">
        <v>8908</v>
      </c>
      <c r="I10302" t="str">
        <f>IF(OR(P10302=1, Q10302=1, R10302=1, S10302=1,T10302=1, W10302=1, X10302= 1), 1, "")</f>
        <v/>
      </c>
    </row>
    <row r="10303" spans="1:10" ht="105" hidden="1">
      <c r="A10303">
        <v>10302</v>
      </c>
      <c r="B10303">
        <v>319</v>
      </c>
      <c r="C10303">
        <v>244372</v>
      </c>
      <c r="D10303" t="s">
        <v>8887</v>
      </c>
      <c r="E10303" t="s">
        <v>8888</v>
      </c>
      <c r="F10303">
        <v>4</v>
      </c>
      <c r="G10303" t="s">
        <v>168</v>
      </c>
      <c r="H10303" s="1" t="s">
        <v>8909</v>
      </c>
      <c r="I10303" s="1"/>
      <c r="J10303">
        <v>1</v>
      </c>
    </row>
    <row r="10304" spans="1:10" ht="189" hidden="1">
      <c r="A10304">
        <v>10303</v>
      </c>
      <c r="B10304">
        <v>319</v>
      </c>
      <c r="C10304">
        <v>244372</v>
      </c>
      <c r="D10304" t="s">
        <v>8887</v>
      </c>
      <c r="E10304" t="s">
        <v>8888</v>
      </c>
      <c r="F10304">
        <v>4</v>
      </c>
      <c r="G10304" t="s">
        <v>351</v>
      </c>
      <c r="H10304" s="1" t="s">
        <v>8910</v>
      </c>
      <c r="I10304" s="1"/>
      <c r="J10304">
        <v>1</v>
      </c>
    </row>
    <row r="10305" spans="1:10" ht="336" hidden="1">
      <c r="A10305">
        <v>10304</v>
      </c>
      <c r="B10305">
        <v>319</v>
      </c>
      <c r="C10305">
        <v>244372</v>
      </c>
      <c r="D10305" t="s">
        <v>8887</v>
      </c>
      <c r="E10305" t="s">
        <v>8888</v>
      </c>
      <c r="F10305">
        <v>4</v>
      </c>
      <c r="G10305" t="s">
        <v>102</v>
      </c>
      <c r="H10305" s="1" t="s">
        <v>8911</v>
      </c>
      <c r="I10305" s="1"/>
      <c r="J10305">
        <v>1</v>
      </c>
    </row>
    <row r="10306" spans="1:10">
      <c r="A10306">
        <v>10305</v>
      </c>
      <c r="B10306">
        <v>319</v>
      </c>
      <c r="C10306">
        <v>244372</v>
      </c>
      <c r="D10306" t="s">
        <v>8887</v>
      </c>
      <c r="E10306" t="s">
        <v>8888</v>
      </c>
      <c r="F10306">
        <v>5</v>
      </c>
      <c r="G10306" t="s">
        <v>1028</v>
      </c>
      <c r="H10306" t="s">
        <v>49</v>
      </c>
      <c r="I10306" t="str">
        <f>IF(OR(P10306=1, Q10306=1, R10306=1, S10306=1,T10306=1, W10306=1, X10306= 1), 1, "")</f>
        <v/>
      </c>
    </row>
    <row r="10307" spans="1:10" ht="336" hidden="1">
      <c r="A10307">
        <v>10306</v>
      </c>
      <c r="B10307">
        <v>319</v>
      </c>
      <c r="C10307">
        <v>244372</v>
      </c>
      <c r="D10307" t="s">
        <v>8887</v>
      </c>
      <c r="E10307" t="s">
        <v>8888</v>
      </c>
      <c r="F10307">
        <v>5</v>
      </c>
      <c r="G10307" t="s">
        <v>102</v>
      </c>
      <c r="H10307" s="1" t="s">
        <v>8912</v>
      </c>
      <c r="I10307" s="1"/>
      <c r="J10307">
        <v>1</v>
      </c>
    </row>
    <row r="10308" spans="1:10" ht="409.6" hidden="1">
      <c r="A10308">
        <v>10307</v>
      </c>
      <c r="B10308">
        <v>319</v>
      </c>
      <c r="C10308">
        <v>244372</v>
      </c>
      <c r="D10308" t="s">
        <v>8887</v>
      </c>
      <c r="E10308" t="s">
        <v>8888</v>
      </c>
      <c r="F10308">
        <v>5</v>
      </c>
      <c r="G10308" t="s">
        <v>393</v>
      </c>
      <c r="H10308" s="1" t="s">
        <v>8913</v>
      </c>
      <c r="I10308" s="1"/>
      <c r="J10308">
        <v>1</v>
      </c>
    </row>
    <row r="10309" spans="1:10" ht="147" hidden="1">
      <c r="A10309">
        <v>10308</v>
      </c>
      <c r="B10309">
        <v>319</v>
      </c>
      <c r="C10309">
        <v>244372</v>
      </c>
      <c r="D10309" t="s">
        <v>8887</v>
      </c>
      <c r="E10309" t="s">
        <v>8888</v>
      </c>
      <c r="F10309">
        <v>5</v>
      </c>
      <c r="G10309" t="s">
        <v>351</v>
      </c>
      <c r="H10309" s="1" t="s">
        <v>8914</v>
      </c>
      <c r="I10309" s="1"/>
      <c r="J10309">
        <v>1</v>
      </c>
    </row>
    <row r="10310" spans="1:10" ht="105" hidden="1">
      <c r="A10310">
        <v>10309</v>
      </c>
      <c r="B10310">
        <v>319</v>
      </c>
      <c r="C10310">
        <v>244372</v>
      </c>
      <c r="D10310" t="s">
        <v>8887</v>
      </c>
      <c r="E10310" t="s">
        <v>8888</v>
      </c>
      <c r="F10310">
        <v>5</v>
      </c>
      <c r="G10310" t="s">
        <v>168</v>
      </c>
      <c r="H10310" s="1" t="s">
        <v>8915</v>
      </c>
      <c r="I10310" s="1"/>
      <c r="J10310">
        <v>1</v>
      </c>
    </row>
    <row r="10311" spans="1:10">
      <c r="A10311">
        <v>10310</v>
      </c>
      <c r="B10311">
        <v>319</v>
      </c>
      <c r="C10311">
        <v>244372</v>
      </c>
      <c r="D10311" t="s">
        <v>8887</v>
      </c>
      <c r="E10311" t="s">
        <v>8888</v>
      </c>
      <c r="F10311">
        <v>6</v>
      </c>
      <c r="G10311" t="s">
        <v>1028</v>
      </c>
      <c r="H10311" t="s">
        <v>54</v>
      </c>
      <c r="I10311" t="str">
        <f t="shared" ref="I10311:I10312" si="989">IF(OR(P10311=1, Q10311=1, R10311=1, S10311=1,T10311=1, W10311=1, X10311= 1), 1, "")</f>
        <v/>
      </c>
    </row>
    <row r="10312" spans="1:10">
      <c r="A10312">
        <v>10311</v>
      </c>
      <c r="B10312">
        <v>319</v>
      </c>
      <c r="C10312">
        <v>244372</v>
      </c>
      <c r="D10312" t="s">
        <v>8887</v>
      </c>
      <c r="E10312" t="s">
        <v>8888</v>
      </c>
      <c r="F10312">
        <v>6</v>
      </c>
      <c r="G10312" t="s">
        <v>564</v>
      </c>
      <c r="H10312" t="s">
        <v>146</v>
      </c>
      <c r="I10312" t="str">
        <f t="shared" si="989"/>
        <v/>
      </c>
    </row>
    <row r="10313" spans="1:10" ht="336" hidden="1">
      <c r="A10313">
        <v>10312</v>
      </c>
      <c r="B10313">
        <v>319</v>
      </c>
      <c r="C10313">
        <v>244372</v>
      </c>
      <c r="D10313" t="s">
        <v>8887</v>
      </c>
      <c r="E10313" t="s">
        <v>8888</v>
      </c>
      <c r="F10313">
        <v>6</v>
      </c>
      <c r="G10313" t="s">
        <v>102</v>
      </c>
      <c r="H10313" s="1" t="s">
        <v>8916</v>
      </c>
      <c r="I10313" s="1"/>
      <c r="J10313">
        <v>1</v>
      </c>
    </row>
    <row r="10314" spans="1:10" ht="189" hidden="1">
      <c r="A10314">
        <v>10313</v>
      </c>
      <c r="B10314">
        <v>319</v>
      </c>
      <c r="C10314">
        <v>244372</v>
      </c>
      <c r="D10314" t="s">
        <v>8887</v>
      </c>
      <c r="E10314" t="s">
        <v>8888</v>
      </c>
      <c r="F10314">
        <v>6</v>
      </c>
      <c r="G10314" t="s">
        <v>351</v>
      </c>
      <c r="H10314" s="1" t="s">
        <v>8917</v>
      </c>
      <c r="I10314" s="1"/>
      <c r="J10314">
        <v>1</v>
      </c>
    </row>
    <row r="10315" spans="1:10" ht="189" hidden="1">
      <c r="A10315">
        <v>10314</v>
      </c>
      <c r="B10315">
        <v>319</v>
      </c>
      <c r="C10315">
        <v>244372</v>
      </c>
      <c r="D10315" t="s">
        <v>8887</v>
      </c>
      <c r="E10315" t="s">
        <v>8888</v>
      </c>
      <c r="F10315">
        <v>6</v>
      </c>
      <c r="G10315" t="s">
        <v>179</v>
      </c>
      <c r="H10315" s="1" t="s">
        <v>8918</v>
      </c>
      <c r="I10315" s="1"/>
      <c r="J10315">
        <v>1</v>
      </c>
    </row>
    <row r="10316" spans="1:10">
      <c r="A10316">
        <v>10315</v>
      </c>
      <c r="B10316">
        <v>319</v>
      </c>
      <c r="C10316">
        <v>244372</v>
      </c>
      <c r="D10316" t="s">
        <v>8887</v>
      </c>
      <c r="E10316" t="s">
        <v>8888</v>
      </c>
      <c r="F10316">
        <v>7</v>
      </c>
      <c r="G10316" t="s">
        <v>1028</v>
      </c>
      <c r="H10316" t="s">
        <v>56</v>
      </c>
      <c r="I10316" t="str">
        <f t="shared" ref="I10316:I10321" si="990">IF(OR(P10316=1, Q10316=1, R10316=1, S10316=1,T10316=1, W10316=1, X10316= 1), 1, "")</f>
        <v/>
      </c>
    </row>
    <row r="10317" spans="1:10">
      <c r="A10317">
        <v>10316</v>
      </c>
      <c r="B10317">
        <v>319</v>
      </c>
      <c r="C10317">
        <v>244372</v>
      </c>
      <c r="D10317" t="s">
        <v>8887</v>
      </c>
      <c r="E10317" t="s">
        <v>8888</v>
      </c>
      <c r="F10317">
        <v>7</v>
      </c>
      <c r="G10317" t="s">
        <v>1028</v>
      </c>
      <c r="H10317" t="s">
        <v>1656</v>
      </c>
      <c r="I10317" t="str">
        <f t="shared" si="990"/>
        <v/>
      </c>
    </row>
    <row r="10318" spans="1:10" ht="189">
      <c r="A10318">
        <v>10317</v>
      </c>
      <c r="B10318">
        <v>319</v>
      </c>
      <c r="C10318">
        <v>244372</v>
      </c>
      <c r="D10318" t="s">
        <v>8887</v>
      </c>
      <c r="E10318" t="s">
        <v>8888</v>
      </c>
      <c r="F10318">
        <v>8</v>
      </c>
      <c r="G10318" t="s">
        <v>1629</v>
      </c>
      <c r="H10318" s="1" t="s">
        <v>8919</v>
      </c>
      <c r="I10318" t="str">
        <f t="shared" si="990"/>
        <v/>
      </c>
    </row>
    <row r="10319" spans="1:10">
      <c r="A10319">
        <v>10318</v>
      </c>
      <c r="B10319">
        <v>319</v>
      </c>
      <c r="C10319">
        <v>244372</v>
      </c>
      <c r="D10319" t="s">
        <v>8887</v>
      </c>
      <c r="E10319" t="s">
        <v>8888</v>
      </c>
      <c r="F10319">
        <v>9</v>
      </c>
      <c r="G10319" t="s">
        <v>1028</v>
      </c>
      <c r="H10319" t="s">
        <v>60</v>
      </c>
      <c r="I10319" t="str">
        <f t="shared" si="990"/>
        <v/>
      </c>
    </row>
    <row r="10320" spans="1:10" ht="126">
      <c r="A10320">
        <v>10319</v>
      </c>
      <c r="B10320">
        <v>319</v>
      </c>
      <c r="C10320">
        <v>244372</v>
      </c>
      <c r="D10320" t="s">
        <v>8887</v>
      </c>
      <c r="E10320" t="s">
        <v>8888</v>
      </c>
      <c r="F10320">
        <v>8</v>
      </c>
      <c r="G10320" t="s">
        <v>1028</v>
      </c>
      <c r="H10320" s="1" t="s">
        <v>8920</v>
      </c>
      <c r="I10320" t="str">
        <f t="shared" si="990"/>
        <v/>
      </c>
    </row>
    <row r="10321" spans="1:10" ht="63">
      <c r="A10321">
        <v>10320</v>
      </c>
      <c r="B10321">
        <v>319</v>
      </c>
      <c r="C10321">
        <v>244372</v>
      </c>
      <c r="D10321" t="s">
        <v>8887</v>
      </c>
      <c r="E10321" t="s">
        <v>8888</v>
      </c>
      <c r="F10321">
        <v>9</v>
      </c>
      <c r="G10321" t="s">
        <v>1629</v>
      </c>
      <c r="H10321" s="1" t="s">
        <v>8921</v>
      </c>
      <c r="I10321" t="str">
        <f t="shared" si="990"/>
        <v/>
      </c>
    </row>
    <row r="10322" spans="1:10" ht="336" hidden="1">
      <c r="A10322">
        <v>10321</v>
      </c>
      <c r="B10322">
        <v>319</v>
      </c>
      <c r="C10322">
        <v>244372</v>
      </c>
      <c r="D10322" t="s">
        <v>8887</v>
      </c>
      <c r="E10322" t="s">
        <v>8888</v>
      </c>
      <c r="F10322">
        <v>9</v>
      </c>
      <c r="G10322" t="s">
        <v>102</v>
      </c>
      <c r="H10322" s="1" t="s">
        <v>8922</v>
      </c>
      <c r="I10322" s="1"/>
      <c r="J10322">
        <v>1</v>
      </c>
    </row>
    <row r="10323" spans="1:10" ht="189" hidden="1">
      <c r="A10323">
        <v>10322</v>
      </c>
      <c r="B10323">
        <v>319</v>
      </c>
      <c r="C10323">
        <v>244372</v>
      </c>
      <c r="D10323" t="s">
        <v>8887</v>
      </c>
      <c r="E10323" t="s">
        <v>8888</v>
      </c>
      <c r="F10323">
        <v>9</v>
      </c>
      <c r="G10323" t="s">
        <v>351</v>
      </c>
      <c r="H10323" s="1" t="s">
        <v>8923</v>
      </c>
      <c r="I10323" s="1"/>
      <c r="J10323">
        <v>1</v>
      </c>
    </row>
    <row r="10324" spans="1:10">
      <c r="A10324">
        <v>10323</v>
      </c>
      <c r="B10324">
        <v>319</v>
      </c>
      <c r="C10324">
        <v>244372</v>
      </c>
      <c r="D10324" t="s">
        <v>8887</v>
      </c>
      <c r="E10324" t="s">
        <v>8888</v>
      </c>
      <c r="F10324">
        <v>9</v>
      </c>
      <c r="G10324" t="s">
        <v>8924</v>
      </c>
      <c r="H10324" t="s">
        <v>1439</v>
      </c>
      <c r="I10324" t="str">
        <f>IF(OR(P10324=1, Q10324=1, R10324=1, S10324=1,T10324=1, W10324=1, X10324= 1), 1, "")</f>
        <v/>
      </c>
    </row>
    <row r="10325" spans="1:10" ht="409.6" hidden="1">
      <c r="A10325">
        <v>10324</v>
      </c>
      <c r="B10325">
        <v>319</v>
      </c>
      <c r="C10325">
        <v>244372</v>
      </c>
      <c r="D10325" t="s">
        <v>8887</v>
      </c>
      <c r="E10325" t="s">
        <v>8888</v>
      </c>
      <c r="F10325">
        <v>9</v>
      </c>
      <c r="G10325" t="s">
        <v>393</v>
      </c>
      <c r="H10325" s="1" t="s">
        <v>8925</v>
      </c>
      <c r="I10325" s="1"/>
      <c r="J10325">
        <v>1</v>
      </c>
    </row>
    <row r="10326" spans="1:10">
      <c r="A10326">
        <v>10325</v>
      </c>
      <c r="B10326">
        <v>319</v>
      </c>
      <c r="C10326">
        <v>244372</v>
      </c>
      <c r="D10326" t="s">
        <v>8887</v>
      </c>
      <c r="E10326" t="s">
        <v>8888</v>
      </c>
      <c r="F10326">
        <v>10</v>
      </c>
      <c r="G10326" t="s">
        <v>1028</v>
      </c>
      <c r="H10326" t="s">
        <v>982</v>
      </c>
      <c r="I10326" t="str">
        <f>IF(OR(P10326=1, Q10326=1, R10326=1, S10326=1,T10326=1, W10326=1, X10326= 1), 1, "")</f>
        <v/>
      </c>
    </row>
    <row r="10327" spans="1:10" ht="409.6" hidden="1">
      <c r="A10327">
        <v>10326</v>
      </c>
      <c r="B10327">
        <v>319</v>
      </c>
      <c r="C10327">
        <v>244372</v>
      </c>
      <c r="D10327" t="s">
        <v>8887</v>
      </c>
      <c r="E10327" t="s">
        <v>8888</v>
      </c>
      <c r="F10327">
        <v>10</v>
      </c>
      <c r="G10327" t="s">
        <v>393</v>
      </c>
      <c r="H10327" s="1" t="s">
        <v>8926</v>
      </c>
      <c r="I10327" s="1"/>
      <c r="J10327">
        <v>1</v>
      </c>
    </row>
    <row r="10328" spans="1:10" ht="105" hidden="1">
      <c r="A10328">
        <v>10327</v>
      </c>
      <c r="B10328">
        <v>319</v>
      </c>
      <c r="C10328">
        <v>244372</v>
      </c>
      <c r="D10328" t="s">
        <v>8887</v>
      </c>
      <c r="E10328" t="s">
        <v>8888</v>
      </c>
      <c r="F10328">
        <v>10</v>
      </c>
      <c r="G10328" t="s">
        <v>168</v>
      </c>
      <c r="H10328" s="1" t="s">
        <v>8927</v>
      </c>
      <c r="I10328" s="1"/>
      <c r="J10328">
        <v>1</v>
      </c>
    </row>
    <row r="10329" spans="1:10" ht="336" hidden="1">
      <c r="A10329">
        <v>10328</v>
      </c>
      <c r="B10329">
        <v>319</v>
      </c>
      <c r="C10329">
        <v>244372</v>
      </c>
      <c r="D10329" t="s">
        <v>8887</v>
      </c>
      <c r="E10329" t="s">
        <v>8888</v>
      </c>
      <c r="F10329">
        <v>10</v>
      </c>
      <c r="G10329" t="s">
        <v>102</v>
      </c>
      <c r="H10329" s="1" t="s">
        <v>8928</v>
      </c>
      <c r="I10329" s="1"/>
      <c r="J10329">
        <v>1</v>
      </c>
    </row>
    <row r="10330" spans="1:10" ht="147" hidden="1">
      <c r="A10330">
        <v>10329</v>
      </c>
      <c r="B10330">
        <v>319</v>
      </c>
      <c r="C10330">
        <v>244372</v>
      </c>
      <c r="D10330" t="s">
        <v>8887</v>
      </c>
      <c r="E10330" t="s">
        <v>8888</v>
      </c>
      <c r="F10330">
        <v>10</v>
      </c>
      <c r="G10330" t="s">
        <v>351</v>
      </c>
      <c r="H10330" s="1" t="s">
        <v>8929</v>
      </c>
      <c r="I10330" s="1"/>
      <c r="J10330">
        <v>1</v>
      </c>
    </row>
    <row r="10331" spans="1:10">
      <c r="A10331">
        <v>10330</v>
      </c>
      <c r="B10331">
        <v>319</v>
      </c>
      <c r="C10331">
        <v>244372</v>
      </c>
      <c r="D10331" t="s">
        <v>8887</v>
      </c>
      <c r="E10331" t="s">
        <v>8888</v>
      </c>
      <c r="F10331">
        <v>11</v>
      </c>
      <c r="G10331" t="s">
        <v>1028</v>
      </c>
      <c r="H10331" t="s">
        <v>199</v>
      </c>
      <c r="I10331" t="str">
        <f>IF(OR(P10331=1, Q10331=1, R10331=1, S10331=1,T10331=1, W10331=1, X10331= 1), 1, "")</f>
        <v/>
      </c>
    </row>
    <row r="10332" spans="1:10" ht="105" hidden="1">
      <c r="A10332">
        <v>10331</v>
      </c>
      <c r="B10332">
        <v>319</v>
      </c>
      <c r="C10332">
        <v>244372</v>
      </c>
      <c r="D10332" t="s">
        <v>8887</v>
      </c>
      <c r="E10332" t="s">
        <v>8888</v>
      </c>
      <c r="F10332">
        <v>11</v>
      </c>
      <c r="G10332" t="s">
        <v>168</v>
      </c>
      <c r="H10332" s="1" t="s">
        <v>8930</v>
      </c>
      <c r="I10332" s="1"/>
      <c r="J10332">
        <v>1</v>
      </c>
    </row>
    <row r="10333" spans="1:10" ht="189" hidden="1">
      <c r="A10333">
        <v>10332</v>
      </c>
      <c r="B10333">
        <v>319</v>
      </c>
      <c r="C10333">
        <v>244372</v>
      </c>
      <c r="D10333" t="s">
        <v>8887</v>
      </c>
      <c r="E10333" t="s">
        <v>8888</v>
      </c>
      <c r="F10333">
        <v>11</v>
      </c>
      <c r="G10333" t="s">
        <v>179</v>
      </c>
      <c r="H10333" s="1" t="s">
        <v>8931</v>
      </c>
      <c r="I10333" s="1"/>
      <c r="J10333">
        <v>1</v>
      </c>
    </row>
    <row r="10334" spans="1:10" ht="147" hidden="1">
      <c r="A10334">
        <v>10333</v>
      </c>
      <c r="B10334">
        <v>319</v>
      </c>
      <c r="C10334">
        <v>244372</v>
      </c>
      <c r="D10334" t="s">
        <v>8887</v>
      </c>
      <c r="E10334" t="s">
        <v>8888</v>
      </c>
      <c r="F10334">
        <v>11</v>
      </c>
      <c r="G10334" t="s">
        <v>351</v>
      </c>
      <c r="H10334" s="1" t="s">
        <v>8932</v>
      </c>
      <c r="I10334" s="1"/>
      <c r="J10334">
        <v>1</v>
      </c>
    </row>
    <row r="10335" spans="1:10" ht="336" hidden="1">
      <c r="A10335">
        <v>10334</v>
      </c>
      <c r="B10335">
        <v>319</v>
      </c>
      <c r="C10335">
        <v>244372</v>
      </c>
      <c r="D10335" t="s">
        <v>8887</v>
      </c>
      <c r="E10335" t="s">
        <v>8888</v>
      </c>
      <c r="F10335">
        <v>11</v>
      </c>
      <c r="G10335" t="s">
        <v>102</v>
      </c>
      <c r="H10335" s="1" t="s">
        <v>8933</v>
      </c>
      <c r="I10335" s="1"/>
      <c r="J10335">
        <v>1</v>
      </c>
    </row>
    <row r="10336" spans="1:10">
      <c r="A10336">
        <v>10335</v>
      </c>
      <c r="B10336">
        <v>319</v>
      </c>
      <c r="C10336">
        <v>244372</v>
      </c>
      <c r="D10336" t="s">
        <v>8887</v>
      </c>
      <c r="E10336" t="s">
        <v>8888</v>
      </c>
      <c r="F10336">
        <v>11</v>
      </c>
      <c r="G10336" t="s">
        <v>1629</v>
      </c>
      <c r="H10336" t="s">
        <v>1680</v>
      </c>
      <c r="I10336" t="str">
        <f>IF(OR(P10336=1, Q10336=1, R10336=1, S10336=1,T10336=1, W10336=1, X10336= 1), 1, "")</f>
        <v/>
      </c>
    </row>
    <row r="10337" spans="1:10" ht="409.6" hidden="1">
      <c r="A10337">
        <v>10336</v>
      </c>
      <c r="B10337">
        <v>319</v>
      </c>
      <c r="C10337">
        <v>244372</v>
      </c>
      <c r="D10337" t="s">
        <v>8887</v>
      </c>
      <c r="E10337" t="s">
        <v>8888</v>
      </c>
      <c r="F10337">
        <v>11</v>
      </c>
      <c r="G10337" t="s">
        <v>393</v>
      </c>
      <c r="H10337" s="1" t="s">
        <v>8934</v>
      </c>
      <c r="I10337" s="1"/>
      <c r="J10337">
        <v>1</v>
      </c>
    </row>
    <row r="10338" spans="1:10">
      <c r="A10338">
        <v>10337</v>
      </c>
      <c r="B10338">
        <v>319</v>
      </c>
      <c r="C10338">
        <v>244372</v>
      </c>
      <c r="D10338" t="s">
        <v>8887</v>
      </c>
      <c r="E10338" t="s">
        <v>8888</v>
      </c>
      <c r="F10338">
        <v>12</v>
      </c>
      <c r="G10338" t="s">
        <v>1028</v>
      </c>
      <c r="H10338" t="s">
        <v>587</v>
      </c>
      <c r="I10338" t="str">
        <f t="shared" ref="I10338:I10340" si="991">IF(OR(P10338=1, Q10338=1, R10338=1, S10338=1,T10338=1, W10338=1, X10338= 1), 1, "")</f>
        <v/>
      </c>
    </row>
    <row r="10339" spans="1:10">
      <c r="A10339">
        <v>10338</v>
      </c>
      <c r="B10339">
        <v>319</v>
      </c>
      <c r="C10339">
        <v>244372</v>
      </c>
      <c r="D10339" t="s">
        <v>8887</v>
      </c>
      <c r="E10339" t="s">
        <v>8888</v>
      </c>
      <c r="F10339">
        <v>13</v>
      </c>
      <c r="G10339" t="s">
        <v>1028</v>
      </c>
      <c r="H10339" t="s">
        <v>215</v>
      </c>
      <c r="I10339" t="str">
        <f t="shared" si="991"/>
        <v/>
      </c>
    </row>
    <row r="10340" spans="1:10">
      <c r="A10340">
        <v>10339</v>
      </c>
      <c r="B10340">
        <v>319</v>
      </c>
      <c r="C10340">
        <v>244372</v>
      </c>
      <c r="D10340" t="s">
        <v>8887</v>
      </c>
      <c r="E10340" t="s">
        <v>8888</v>
      </c>
      <c r="F10340">
        <v>13</v>
      </c>
      <c r="G10340" t="s">
        <v>1629</v>
      </c>
      <c r="H10340" t="s">
        <v>8935</v>
      </c>
      <c r="I10340" t="str">
        <f t="shared" si="991"/>
        <v/>
      </c>
    </row>
    <row r="10341" spans="1:10" ht="409.6" hidden="1">
      <c r="A10341">
        <v>10340</v>
      </c>
      <c r="B10341">
        <v>319</v>
      </c>
      <c r="C10341">
        <v>244372</v>
      </c>
      <c r="D10341" t="s">
        <v>8887</v>
      </c>
      <c r="E10341" t="s">
        <v>8888</v>
      </c>
      <c r="F10341">
        <v>13</v>
      </c>
      <c r="G10341" t="s">
        <v>393</v>
      </c>
      <c r="H10341" s="1" t="s">
        <v>8936</v>
      </c>
      <c r="I10341" s="1"/>
      <c r="J10341">
        <v>1</v>
      </c>
    </row>
    <row r="10342" spans="1:10" ht="336" hidden="1">
      <c r="A10342">
        <v>10341</v>
      </c>
      <c r="B10342">
        <v>319</v>
      </c>
      <c r="C10342">
        <v>244372</v>
      </c>
      <c r="D10342" t="s">
        <v>8887</v>
      </c>
      <c r="E10342" t="s">
        <v>8888</v>
      </c>
      <c r="F10342">
        <v>13</v>
      </c>
      <c r="G10342" t="s">
        <v>102</v>
      </c>
      <c r="H10342" s="1" t="s">
        <v>8937</v>
      </c>
      <c r="I10342" s="1"/>
      <c r="J10342">
        <v>1</v>
      </c>
    </row>
    <row r="10343" spans="1:10" ht="105" hidden="1">
      <c r="A10343">
        <v>10342</v>
      </c>
      <c r="B10343">
        <v>319</v>
      </c>
      <c r="C10343">
        <v>244372</v>
      </c>
      <c r="D10343" t="s">
        <v>8887</v>
      </c>
      <c r="E10343" t="s">
        <v>8888</v>
      </c>
      <c r="F10343">
        <v>12</v>
      </c>
      <c r="G10343" t="s">
        <v>168</v>
      </c>
      <c r="H10343" s="1" t="s">
        <v>8938</v>
      </c>
      <c r="I10343" s="1"/>
      <c r="J10343">
        <v>1</v>
      </c>
    </row>
    <row r="10344" spans="1:10" ht="105" hidden="1">
      <c r="A10344">
        <v>10343</v>
      </c>
      <c r="B10344">
        <v>319</v>
      </c>
      <c r="C10344">
        <v>244372</v>
      </c>
      <c r="D10344" t="s">
        <v>8887</v>
      </c>
      <c r="E10344" t="s">
        <v>8888</v>
      </c>
      <c r="F10344">
        <v>13</v>
      </c>
      <c r="G10344" t="s">
        <v>168</v>
      </c>
      <c r="H10344" s="1" t="s">
        <v>8939</v>
      </c>
      <c r="I10344" s="1"/>
      <c r="J10344">
        <v>1</v>
      </c>
    </row>
    <row r="10345" spans="1:10" ht="147" hidden="1">
      <c r="A10345">
        <v>10344</v>
      </c>
      <c r="B10345">
        <v>319</v>
      </c>
      <c r="C10345">
        <v>244372</v>
      </c>
      <c r="D10345" t="s">
        <v>8887</v>
      </c>
      <c r="E10345" t="s">
        <v>8888</v>
      </c>
      <c r="F10345">
        <v>13</v>
      </c>
      <c r="G10345" t="s">
        <v>351</v>
      </c>
      <c r="H10345" s="1" t="s">
        <v>8940</v>
      </c>
      <c r="I10345" s="1"/>
      <c r="J10345">
        <v>1</v>
      </c>
    </row>
    <row r="10346" spans="1:10" ht="189" hidden="1">
      <c r="A10346">
        <v>10345</v>
      </c>
      <c r="B10346">
        <v>319</v>
      </c>
      <c r="C10346">
        <v>244372</v>
      </c>
      <c r="D10346" t="s">
        <v>8887</v>
      </c>
      <c r="E10346" t="s">
        <v>8888</v>
      </c>
      <c r="F10346">
        <v>12</v>
      </c>
      <c r="G10346" t="s">
        <v>179</v>
      </c>
      <c r="H10346" s="1" t="s">
        <v>8941</v>
      </c>
      <c r="I10346" s="1"/>
      <c r="J10346">
        <v>1</v>
      </c>
    </row>
    <row r="10347" spans="1:10">
      <c r="A10347">
        <v>10346</v>
      </c>
      <c r="B10347">
        <v>319</v>
      </c>
      <c r="C10347">
        <v>244372</v>
      </c>
      <c r="D10347" t="s">
        <v>8887</v>
      </c>
      <c r="E10347" t="s">
        <v>8888</v>
      </c>
      <c r="F10347">
        <v>13</v>
      </c>
      <c r="G10347" t="s">
        <v>8942</v>
      </c>
      <c r="H10347" t="s">
        <v>8935</v>
      </c>
      <c r="I10347" t="str">
        <f t="shared" ref="I10347:I10361" si="992">IF(OR(P10347=1, Q10347=1, R10347=1, S10347=1,T10347=1, W10347=1, X10347= 1), 1, "")</f>
        <v/>
      </c>
    </row>
    <row r="10348" spans="1:10" ht="210">
      <c r="A10348">
        <v>10347</v>
      </c>
      <c r="B10348">
        <v>319</v>
      </c>
      <c r="C10348">
        <v>244372</v>
      </c>
      <c r="D10348" t="s">
        <v>8887</v>
      </c>
      <c r="E10348" t="s">
        <v>8888</v>
      </c>
      <c r="F10348">
        <v>13</v>
      </c>
      <c r="G10348" t="s">
        <v>1487</v>
      </c>
      <c r="H10348" s="1" t="s">
        <v>8943</v>
      </c>
      <c r="I10348" t="str">
        <f t="shared" si="992"/>
        <v/>
      </c>
    </row>
    <row r="10349" spans="1:10" ht="336">
      <c r="A10349">
        <v>10348</v>
      </c>
      <c r="B10349">
        <v>319</v>
      </c>
      <c r="C10349">
        <v>244372</v>
      </c>
      <c r="D10349" t="s">
        <v>8887</v>
      </c>
      <c r="E10349" t="s">
        <v>8888</v>
      </c>
      <c r="F10349">
        <v>13</v>
      </c>
      <c r="G10349" t="s">
        <v>1028</v>
      </c>
      <c r="H10349" s="1" t="s">
        <v>8944</v>
      </c>
      <c r="I10349" t="str">
        <f t="shared" si="992"/>
        <v/>
      </c>
    </row>
    <row r="10350" spans="1:10">
      <c r="A10350">
        <v>10349</v>
      </c>
      <c r="B10350">
        <v>319</v>
      </c>
      <c r="C10350">
        <v>244372</v>
      </c>
      <c r="D10350" t="s">
        <v>8887</v>
      </c>
      <c r="E10350" t="s">
        <v>8888</v>
      </c>
      <c r="F10350">
        <v>13</v>
      </c>
      <c r="G10350" t="s">
        <v>564</v>
      </c>
      <c r="H10350" t="s">
        <v>6373</v>
      </c>
      <c r="I10350" t="str">
        <f t="shared" si="992"/>
        <v/>
      </c>
    </row>
    <row r="10351" spans="1:10" ht="168">
      <c r="A10351">
        <v>10350</v>
      </c>
      <c r="B10351">
        <v>319</v>
      </c>
      <c r="C10351">
        <v>244372</v>
      </c>
      <c r="D10351" t="s">
        <v>8887</v>
      </c>
      <c r="E10351" t="s">
        <v>8888</v>
      </c>
      <c r="F10351">
        <v>13</v>
      </c>
      <c r="G10351" t="s">
        <v>1487</v>
      </c>
      <c r="H10351" s="1" t="s">
        <v>8945</v>
      </c>
      <c r="I10351" t="str">
        <f t="shared" si="992"/>
        <v/>
      </c>
    </row>
    <row r="10352" spans="1:10" ht="315">
      <c r="A10352">
        <v>10351</v>
      </c>
      <c r="B10352">
        <v>319</v>
      </c>
      <c r="C10352">
        <v>244372</v>
      </c>
      <c r="D10352" t="s">
        <v>8887</v>
      </c>
      <c r="E10352" t="s">
        <v>8888</v>
      </c>
      <c r="F10352">
        <v>13</v>
      </c>
      <c r="G10352" t="s">
        <v>1028</v>
      </c>
      <c r="H10352" s="1" t="s">
        <v>8946</v>
      </c>
      <c r="I10352" t="str">
        <f t="shared" si="992"/>
        <v/>
      </c>
    </row>
    <row r="10353" spans="1:10" ht="63">
      <c r="A10353">
        <v>10352</v>
      </c>
      <c r="B10353">
        <v>319</v>
      </c>
      <c r="C10353">
        <v>244372</v>
      </c>
      <c r="D10353" t="s">
        <v>8887</v>
      </c>
      <c r="E10353" t="s">
        <v>8888</v>
      </c>
      <c r="F10353">
        <v>13</v>
      </c>
      <c r="G10353" t="s">
        <v>52</v>
      </c>
      <c r="H10353" s="1" t="s">
        <v>8947</v>
      </c>
      <c r="I10353" t="str">
        <f t="shared" si="992"/>
        <v/>
      </c>
    </row>
    <row r="10354" spans="1:10">
      <c r="A10354">
        <v>10353</v>
      </c>
      <c r="B10354">
        <v>319</v>
      </c>
      <c r="C10354">
        <v>244372</v>
      </c>
      <c r="D10354" t="s">
        <v>8887</v>
      </c>
      <c r="E10354" t="s">
        <v>8888</v>
      </c>
      <c r="F10354">
        <v>13</v>
      </c>
      <c r="H10354" t="s">
        <v>88</v>
      </c>
      <c r="I10354" t="str">
        <f t="shared" si="992"/>
        <v/>
      </c>
    </row>
    <row r="10355" spans="1:10">
      <c r="A10355">
        <v>10354</v>
      </c>
      <c r="B10355">
        <v>320</v>
      </c>
      <c r="C10355">
        <v>122528</v>
      </c>
      <c r="D10355" t="s">
        <v>8948</v>
      </c>
      <c r="E10355" t="s">
        <v>8949</v>
      </c>
      <c r="F10355">
        <v>1</v>
      </c>
      <c r="G10355" t="s">
        <v>388</v>
      </c>
      <c r="H10355" t="s">
        <v>22</v>
      </c>
      <c r="I10355" t="str">
        <f t="shared" si="992"/>
        <v/>
      </c>
    </row>
    <row r="10356" spans="1:10">
      <c r="A10356">
        <v>10355</v>
      </c>
      <c r="B10356">
        <v>320</v>
      </c>
      <c r="C10356">
        <v>122528</v>
      </c>
      <c r="D10356" t="s">
        <v>8948</v>
      </c>
      <c r="E10356" t="s">
        <v>8949</v>
      </c>
      <c r="F10356">
        <v>2</v>
      </c>
      <c r="G10356" t="s">
        <v>388</v>
      </c>
      <c r="H10356" t="s">
        <v>42</v>
      </c>
      <c r="I10356" t="str">
        <f t="shared" si="992"/>
        <v/>
      </c>
    </row>
    <row r="10357" spans="1:10" ht="63">
      <c r="A10357">
        <v>10356</v>
      </c>
      <c r="B10357">
        <v>320</v>
      </c>
      <c r="C10357">
        <v>122528</v>
      </c>
      <c r="D10357" t="s">
        <v>8948</v>
      </c>
      <c r="E10357" t="s">
        <v>8949</v>
      </c>
      <c r="F10357">
        <v>2</v>
      </c>
      <c r="G10357" t="s">
        <v>682</v>
      </c>
      <c r="H10357" s="1" t="s">
        <v>8950</v>
      </c>
      <c r="I10357" t="str">
        <f t="shared" si="992"/>
        <v/>
      </c>
    </row>
    <row r="10358" spans="1:10">
      <c r="A10358">
        <v>10357</v>
      </c>
      <c r="B10358">
        <v>320</v>
      </c>
      <c r="C10358">
        <v>122528</v>
      </c>
      <c r="D10358" t="s">
        <v>8948</v>
      </c>
      <c r="E10358" t="s">
        <v>8949</v>
      </c>
      <c r="F10358">
        <v>2</v>
      </c>
      <c r="G10358" t="s">
        <v>682</v>
      </c>
      <c r="H10358" t="s">
        <v>530</v>
      </c>
      <c r="I10358" t="str">
        <f t="shared" si="992"/>
        <v/>
      </c>
    </row>
    <row r="10359" spans="1:10" ht="63">
      <c r="A10359">
        <v>10358</v>
      </c>
      <c r="B10359">
        <v>320</v>
      </c>
      <c r="C10359">
        <v>122528</v>
      </c>
      <c r="D10359" t="s">
        <v>8948</v>
      </c>
      <c r="E10359" t="s">
        <v>8949</v>
      </c>
      <c r="F10359">
        <v>2</v>
      </c>
      <c r="G10359" t="s">
        <v>1132</v>
      </c>
      <c r="H10359" s="1" t="s">
        <v>8951</v>
      </c>
      <c r="I10359" t="str">
        <f t="shared" si="992"/>
        <v/>
      </c>
    </row>
    <row r="10360" spans="1:10" ht="84">
      <c r="A10360">
        <v>10359</v>
      </c>
      <c r="B10360">
        <v>320</v>
      </c>
      <c r="C10360">
        <v>122528</v>
      </c>
      <c r="D10360" t="s">
        <v>8948</v>
      </c>
      <c r="E10360" t="s">
        <v>8949</v>
      </c>
      <c r="F10360">
        <v>2</v>
      </c>
      <c r="G10360" t="s">
        <v>903</v>
      </c>
      <c r="H10360" s="1" t="s">
        <v>8952</v>
      </c>
      <c r="I10360" t="str">
        <f t="shared" si="992"/>
        <v/>
      </c>
    </row>
    <row r="10361" spans="1:10">
      <c r="A10361">
        <v>10360</v>
      </c>
      <c r="B10361">
        <v>320</v>
      </c>
      <c r="C10361">
        <v>122528</v>
      </c>
      <c r="D10361" t="s">
        <v>8948</v>
      </c>
      <c r="E10361" t="s">
        <v>8949</v>
      </c>
      <c r="F10361">
        <v>2</v>
      </c>
      <c r="G10361" t="s">
        <v>903</v>
      </c>
      <c r="H10361" t="s">
        <v>1845</v>
      </c>
      <c r="I10361" t="str">
        <f t="shared" si="992"/>
        <v/>
      </c>
    </row>
    <row r="10362" spans="1:10" ht="147" hidden="1">
      <c r="A10362">
        <v>10361</v>
      </c>
      <c r="B10362">
        <v>321</v>
      </c>
      <c r="C10362">
        <v>21585</v>
      </c>
      <c r="D10362" t="s">
        <v>8953</v>
      </c>
      <c r="E10362" t="s">
        <v>8954</v>
      </c>
      <c r="F10362">
        <v>1</v>
      </c>
      <c r="G10362" t="s">
        <v>408</v>
      </c>
      <c r="H10362" s="1" t="s">
        <v>8955</v>
      </c>
      <c r="I10362" s="1"/>
      <c r="J10362">
        <v>1</v>
      </c>
    </row>
    <row r="10363" spans="1:10" ht="63">
      <c r="A10363">
        <v>10362</v>
      </c>
      <c r="B10363">
        <v>321</v>
      </c>
      <c r="C10363">
        <v>21585</v>
      </c>
      <c r="D10363" t="s">
        <v>8953</v>
      </c>
      <c r="E10363" t="s">
        <v>8954</v>
      </c>
      <c r="F10363">
        <v>1</v>
      </c>
      <c r="G10363" t="s">
        <v>404</v>
      </c>
      <c r="H10363" s="1" t="s">
        <v>8956</v>
      </c>
      <c r="I10363" t="str">
        <f t="shared" ref="I10363:I10366" si="993">IF(OR(P10363=1, Q10363=1, R10363=1, S10363=1,T10363=1, W10363=1, X10363= 1), 1, "")</f>
        <v/>
      </c>
    </row>
    <row r="10364" spans="1:10" ht="84">
      <c r="A10364">
        <v>10363</v>
      </c>
      <c r="B10364">
        <v>321</v>
      </c>
      <c r="C10364">
        <v>21585</v>
      </c>
      <c r="D10364" t="s">
        <v>8953</v>
      </c>
      <c r="E10364" t="s">
        <v>8954</v>
      </c>
      <c r="F10364">
        <v>1</v>
      </c>
      <c r="G10364" t="s">
        <v>858</v>
      </c>
      <c r="H10364" s="1" t="s">
        <v>68</v>
      </c>
      <c r="I10364" t="str">
        <f t="shared" si="993"/>
        <v/>
      </c>
    </row>
    <row r="10365" spans="1:10">
      <c r="A10365">
        <v>10364</v>
      </c>
      <c r="B10365">
        <v>321</v>
      </c>
      <c r="C10365">
        <v>21585</v>
      </c>
      <c r="D10365" t="s">
        <v>8953</v>
      </c>
      <c r="E10365" t="s">
        <v>8954</v>
      </c>
      <c r="F10365">
        <v>2</v>
      </c>
      <c r="G10365" t="s">
        <v>404</v>
      </c>
      <c r="H10365" t="s">
        <v>42</v>
      </c>
      <c r="I10365" t="str">
        <f t="shared" si="993"/>
        <v/>
      </c>
    </row>
    <row r="10366" spans="1:10" ht="105">
      <c r="A10366">
        <v>10365</v>
      </c>
      <c r="B10366">
        <v>321</v>
      </c>
      <c r="C10366">
        <v>21585</v>
      </c>
      <c r="D10366" t="s">
        <v>8953</v>
      </c>
      <c r="E10366" t="s">
        <v>8954</v>
      </c>
      <c r="F10366">
        <v>2</v>
      </c>
      <c r="G10366" t="s">
        <v>858</v>
      </c>
      <c r="H10366" s="1" t="s">
        <v>3431</v>
      </c>
      <c r="I10366" t="str">
        <f t="shared" si="993"/>
        <v/>
      </c>
    </row>
    <row r="10367" spans="1:10" ht="147" hidden="1">
      <c r="A10367">
        <v>10366</v>
      </c>
      <c r="B10367">
        <v>321</v>
      </c>
      <c r="C10367">
        <v>21585</v>
      </c>
      <c r="D10367" t="s">
        <v>8953</v>
      </c>
      <c r="E10367" t="s">
        <v>8954</v>
      </c>
      <c r="F10367">
        <v>2</v>
      </c>
      <c r="G10367" t="s">
        <v>408</v>
      </c>
      <c r="H10367" s="1" t="s">
        <v>8957</v>
      </c>
      <c r="I10367" s="1"/>
      <c r="J10367">
        <v>1</v>
      </c>
    </row>
    <row r="10368" spans="1:10" ht="63">
      <c r="A10368">
        <v>10367</v>
      </c>
      <c r="B10368">
        <v>321</v>
      </c>
      <c r="C10368">
        <v>21585</v>
      </c>
      <c r="D10368" t="s">
        <v>8953</v>
      </c>
      <c r="E10368" t="s">
        <v>8954</v>
      </c>
      <c r="F10368">
        <v>2</v>
      </c>
      <c r="G10368" t="s">
        <v>404</v>
      </c>
      <c r="H10368" s="1" t="s">
        <v>8958</v>
      </c>
      <c r="I10368" t="str">
        <f t="shared" ref="I10368:I10370" si="994">IF(OR(P10368=1, Q10368=1, R10368=1, S10368=1,T10368=1, W10368=1, X10368= 1), 1, "")</f>
        <v/>
      </c>
    </row>
    <row r="10369" spans="1:10" ht="63">
      <c r="A10369">
        <v>10368</v>
      </c>
      <c r="B10369">
        <v>321</v>
      </c>
      <c r="C10369">
        <v>21585</v>
      </c>
      <c r="D10369" t="s">
        <v>8953</v>
      </c>
      <c r="E10369" t="s">
        <v>8954</v>
      </c>
      <c r="F10369">
        <v>2</v>
      </c>
      <c r="G10369" t="s">
        <v>858</v>
      </c>
      <c r="H10369" s="1" t="s">
        <v>3432</v>
      </c>
      <c r="I10369" t="str">
        <f t="shared" si="994"/>
        <v/>
      </c>
    </row>
    <row r="10370" spans="1:10">
      <c r="A10370">
        <v>10369</v>
      </c>
      <c r="B10370">
        <v>322</v>
      </c>
      <c r="C10370">
        <v>358118</v>
      </c>
      <c r="D10370" t="s">
        <v>8959</v>
      </c>
      <c r="E10370" t="s">
        <v>8960</v>
      </c>
      <c r="F10370">
        <v>1</v>
      </c>
      <c r="G10370" t="s">
        <v>688</v>
      </c>
      <c r="H10370" t="s">
        <v>22</v>
      </c>
      <c r="I10370" t="str">
        <f t="shared" si="994"/>
        <v/>
      </c>
    </row>
    <row r="10371" spans="1:10" ht="210" hidden="1">
      <c r="A10371">
        <v>10370</v>
      </c>
      <c r="B10371">
        <v>322</v>
      </c>
      <c r="C10371">
        <v>358118</v>
      </c>
      <c r="D10371" t="s">
        <v>8959</v>
      </c>
      <c r="E10371" t="s">
        <v>8960</v>
      </c>
      <c r="F10371">
        <v>1</v>
      </c>
      <c r="G10371" t="s">
        <v>102</v>
      </c>
      <c r="H10371" s="1" t="s">
        <v>8961</v>
      </c>
      <c r="I10371" s="1"/>
      <c r="J10371">
        <v>1</v>
      </c>
    </row>
    <row r="10372" spans="1:10" ht="168">
      <c r="A10372">
        <v>10371</v>
      </c>
      <c r="B10372">
        <v>322</v>
      </c>
      <c r="C10372">
        <v>358118</v>
      </c>
      <c r="D10372" t="s">
        <v>8959</v>
      </c>
      <c r="E10372" t="s">
        <v>8960</v>
      </c>
      <c r="F10372">
        <v>1</v>
      </c>
      <c r="G10372" t="s">
        <v>688</v>
      </c>
      <c r="H10372" s="1" t="s">
        <v>8962</v>
      </c>
      <c r="I10372" t="str">
        <f>IF(OR(P10372=1, Q10372=1, R10372=1, S10372=1,T10372=1, W10372=1, X10372= 1), 1, "")</f>
        <v/>
      </c>
    </row>
    <row r="10373" spans="1:10" ht="147" hidden="1">
      <c r="A10373">
        <v>10372</v>
      </c>
      <c r="B10373">
        <v>322</v>
      </c>
      <c r="C10373">
        <v>358118</v>
      </c>
      <c r="D10373" t="s">
        <v>8959</v>
      </c>
      <c r="E10373" t="s">
        <v>8960</v>
      </c>
      <c r="F10373">
        <v>1</v>
      </c>
      <c r="G10373" t="s">
        <v>351</v>
      </c>
      <c r="H10373" s="1" t="s">
        <v>8963</v>
      </c>
      <c r="I10373" s="1"/>
      <c r="J10373">
        <v>1</v>
      </c>
    </row>
    <row r="10374" spans="1:10" ht="294" hidden="1">
      <c r="A10374">
        <v>10373</v>
      </c>
      <c r="B10374">
        <v>322</v>
      </c>
      <c r="C10374">
        <v>358118</v>
      </c>
      <c r="D10374" t="s">
        <v>8959</v>
      </c>
      <c r="E10374" t="s">
        <v>8960</v>
      </c>
      <c r="F10374">
        <v>1</v>
      </c>
      <c r="G10374" t="s">
        <v>179</v>
      </c>
      <c r="H10374" s="1" t="s">
        <v>8964</v>
      </c>
      <c r="I10374" s="1"/>
      <c r="J10374">
        <v>1</v>
      </c>
    </row>
    <row r="10375" spans="1:10" ht="336" hidden="1">
      <c r="A10375">
        <v>10374</v>
      </c>
      <c r="B10375">
        <v>322</v>
      </c>
      <c r="C10375">
        <v>358118</v>
      </c>
      <c r="D10375" t="s">
        <v>8959</v>
      </c>
      <c r="E10375" t="s">
        <v>8960</v>
      </c>
      <c r="F10375">
        <v>1</v>
      </c>
      <c r="G10375" t="s">
        <v>33</v>
      </c>
      <c r="H10375" s="1" t="s">
        <v>8965</v>
      </c>
      <c r="I10375" s="1"/>
      <c r="J10375">
        <v>1</v>
      </c>
    </row>
    <row r="10376" spans="1:10" ht="210" hidden="1">
      <c r="A10376">
        <v>10375</v>
      </c>
      <c r="B10376">
        <v>322</v>
      </c>
      <c r="C10376">
        <v>358118</v>
      </c>
      <c r="D10376" t="s">
        <v>8959</v>
      </c>
      <c r="E10376" t="s">
        <v>8960</v>
      </c>
      <c r="F10376">
        <v>1</v>
      </c>
      <c r="G10376" t="s">
        <v>102</v>
      </c>
      <c r="H10376" s="1" t="s">
        <v>8966</v>
      </c>
      <c r="I10376" s="1"/>
      <c r="J10376">
        <v>1</v>
      </c>
    </row>
    <row r="10377" spans="1:10" ht="105" hidden="1">
      <c r="A10377">
        <v>10376</v>
      </c>
      <c r="B10377">
        <v>322</v>
      </c>
      <c r="C10377">
        <v>358118</v>
      </c>
      <c r="D10377" t="s">
        <v>8959</v>
      </c>
      <c r="E10377" t="s">
        <v>8960</v>
      </c>
      <c r="F10377">
        <v>1</v>
      </c>
      <c r="G10377" t="s">
        <v>453</v>
      </c>
      <c r="H10377" s="1" t="s">
        <v>8967</v>
      </c>
      <c r="I10377" s="1"/>
      <c r="J10377">
        <v>1</v>
      </c>
    </row>
    <row r="10378" spans="1:10" ht="63">
      <c r="A10378">
        <v>10377</v>
      </c>
      <c r="B10378">
        <v>322</v>
      </c>
      <c r="C10378">
        <v>358118</v>
      </c>
      <c r="D10378" t="s">
        <v>8959</v>
      </c>
      <c r="E10378" t="s">
        <v>8960</v>
      </c>
      <c r="F10378">
        <v>1</v>
      </c>
      <c r="G10378" t="s">
        <v>825</v>
      </c>
      <c r="H10378" s="1" t="s">
        <v>8968</v>
      </c>
      <c r="I10378" t="str">
        <f t="shared" ref="I10378:I10383" si="995">IF(OR(P10378=1, Q10378=1, R10378=1, S10378=1,T10378=1, W10378=1, X10378= 1), 1, "")</f>
        <v/>
      </c>
    </row>
    <row r="10379" spans="1:10" ht="126">
      <c r="A10379">
        <v>10378</v>
      </c>
      <c r="B10379">
        <v>322</v>
      </c>
      <c r="C10379">
        <v>358118</v>
      </c>
      <c r="D10379" t="s">
        <v>8959</v>
      </c>
      <c r="E10379" t="s">
        <v>8960</v>
      </c>
      <c r="F10379">
        <v>1</v>
      </c>
      <c r="G10379" t="s">
        <v>1398</v>
      </c>
      <c r="H10379" s="1" t="s">
        <v>8969</v>
      </c>
      <c r="I10379" t="str">
        <f t="shared" si="995"/>
        <v/>
      </c>
    </row>
    <row r="10380" spans="1:10">
      <c r="A10380">
        <v>10379</v>
      </c>
      <c r="B10380">
        <v>322</v>
      </c>
      <c r="C10380">
        <v>358118</v>
      </c>
      <c r="D10380" t="s">
        <v>8959</v>
      </c>
      <c r="E10380" t="s">
        <v>8960</v>
      </c>
      <c r="F10380">
        <v>2</v>
      </c>
      <c r="G10380" t="s">
        <v>688</v>
      </c>
      <c r="H10380" t="s">
        <v>458</v>
      </c>
      <c r="I10380" t="str">
        <f t="shared" si="995"/>
        <v/>
      </c>
    </row>
    <row r="10381" spans="1:10">
      <c r="A10381">
        <v>10380</v>
      </c>
      <c r="B10381">
        <v>322</v>
      </c>
      <c r="C10381">
        <v>358118</v>
      </c>
      <c r="D10381" t="s">
        <v>8959</v>
      </c>
      <c r="E10381" t="s">
        <v>8960</v>
      </c>
      <c r="F10381">
        <v>2</v>
      </c>
      <c r="G10381" t="s">
        <v>825</v>
      </c>
      <c r="H10381" t="s">
        <v>113</v>
      </c>
      <c r="I10381" t="str">
        <f t="shared" si="995"/>
        <v/>
      </c>
    </row>
    <row r="10382" spans="1:10">
      <c r="A10382">
        <v>10381</v>
      </c>
      <c r="B10382">
        <v>322</v>
      </c>
      <c r="C10382">
        <v>358118</v>
      </c>
      <c r="D10382" t="s">
        <v>8959</v>
      </c>
      <c r="E10382" t="s">
        <v>8960</v>
      </c>
      <c r="F10382">
        <v>2</v>
      </c>
      <c r="G10382" t="s">
        <v>8970</v>
      </c>
      <c r="H10382" t="s">
        <v>113</v>
      </c>
      <c r="I10382" t="str">
        <f t="shared" si="995"/>
        <v/>
      </c>
    </row>
    <row r="10383" spans="1:10">
      <c r="A10383">
        <v>10382</v>
      </c>
      <c r="B10383">
        <v>322</v>
      </c>
      <c r="C10383">
        <v>358118</v>
      </c>
      <c r="D10383" t="s">
        <v>8959</v>
      </c>
      <c r="E10383" t="s">
        <v>8960</v>
      </c>
      <c r="F10383">
        <v>2</v>
      </c>
      <c r="G10383" t="s">
        <v>635</v>
      </c>
      <c r="H10383" t="s">
        <v>113</v>
      </c>
      <c r="I10383" t="str">
        <f t="shared" si="995"/>
        <v/>
      </c>
    </row>
    <row r="10384" spans="1:10" ht="147" hidden="1">
      <c r="A10384">
        <v>10383</v>
      </c>
      <c r="B10384">
        <v>322</v>
      </c>
      <c r="C10384">
        <v>358118</v>
      </c>
      <c r="D10384" t="s">
        <v>8959</v>
      </c>
      <c r="E10384" t="s">
        <v>8960</v>
      </c>
      <c r="F10384">
        <v>2</v>
      </c>
      <c r="G10384" t="s">
        <v>351</v>
      </c>
      <c r="H10384" s="1" t="s">
        <v>8971</v>
      </c>
      <c r="I10384" s="1"/>
      <c r="J10384">
        <v>1</v>
      </c>
    </row>
    <row r="10385" spans="1:10" ht="210" hidden="1">
      <c r="A10385">
        <v>10384</v>
      </c>
      <c r="B10385">
        <v>322</v>
      </c>
      <c r="C10385">
        <v>358118</v>
      </c>
      <c r="D10385" t="s">
        <v>8959</v>
      </c>
      <c r="E10385" t="s">
        <v>8960</v>
      </c>
      <c r="F10385">
        <v>2</v>
      </c>
      <c r="G10385" t="s">
        <v>102</v>
      </c>
      <c r="H10385" s="1" t="s">
        <v>8972</v>
      </c>
      <c r="I10385" s="1"/>
      <c r="J10385">
        <v>1</v>
      </c>
    </row>
    <row r="10386" spans="1:10" ht="294" hidden="1">
      <c r="A10386">
        <v>10385</v>
      </c>
      <c r="B10386">
        <v>322</v>
      </c>
      <c r="C10386">
        <v>358118</v>
      </c>
      <c r="D10386" t="s">
        <v>8959</v>
      </c>
      <c r="E10386" t="s">
        <v>8960</v>
      </c>
      <c r="F10386">
        <v>2</v>
      </c>
      <c r="G10386" t="s">
        <v>179</v>
      </c>
      <c r="H10386" s="1" t="s">
        <v>8973</v>
      </c>
      <c r="I10386" s="1"/>
      <c r="J10386">
        <v>1</v>
      </c>
    </row>
    <row r="10387" spans="1:10">
      <c r="A10387">
        <v>10386</v>
      </c>
      <c r="B10387">
        <v>322</v>
      </c>
      <c r="C10387">
        <v>358118</v>
      </c>
      <c r="D10387" t="s">
        <v>8959</v>
      </c>
      <c r="E10387" t="s">
        <v>8960</v>
      </c>
      <c r="F10387">
        <v>2</v>
      </c>
      <c r="G10387" t="s">
        <v>760</v>
      </c>
      <c r="H10387" t="s">
        <v>530</v>
      </c>
      <c r="I10387" t="str">
        <f t="shared" ref="I10387:I10388" si="996">IF(OR(P10387=1, Q10387=1, R10387=1, S10387=1,T10387=1, W10387=1, X10387= 1), 1, "")</f>
        <v/>
      </c>
    </row>
    <row r="10388" spans="1:10">
      <c r="A10388">
        <v>10387</v>
      </c>
      <c r="B10388">
        <v>322</v>
      </c>
      <c r="C10388">
        <v>358118</v>
      </c>
      <c r="D10388" t="s">
        <v>8959</v>
      </c>
      <c r="E10388" t="s">
        <v>8960</v>
      </c>
      <c r="F10388">
        <v>2</v>
      </c>
      <c r="G10388" t="s">
        <v>2104</v>
      </c>
      <c r="H10388" t="s">
        <v>530</v>
      </c>
      <c r="I10388" t="str">
        <f t="shared" si="996"/>
        <v/>
      </c>
    </row>
    <row r="10389" spans="1:10" ht="336" hidden="1">
      <c r="A10389">
        <v>10388</v>
      </c>
      <c r="B10389">
        <v>322</v>
      </c>
      <c r="C10389">
        <v>358118</v>
      </c>
      <c r="D10389" t="s">
        <v>8959</v>
      </c>
      <c r="E10389" t="s">
        <v>8960</v>
      </c>
      <c r="F10389">
        <v>2</v>
      </c>
      <c r="G10389" t="s">
        <v>33</v>
      </c>
      <c r="H10389" s="1" t="s">
        <v>8974</v>
      </c>
      <c r="I10389" s="1"/>
      <c r="J10389">
        <v>1</v>
      </c>
    </row>
    <row r="10390" spans="1:10" ht="63">
      <c r="A10390">
        <v>10389</v>
      </c>
      <c r="B10390">
        <v>322</v>
      </c>
      <c r="C10390">
        <v>358118</v>
      </c>
      <c r="D10390" t="s">
        <v>8959</v>
      </c>
      <c r="E10390" t="s">
        <v>8960</v>
      </c>
      <c r="F10390">
        <v>2</v>
      </c>
      <c r="G10390" t="s">
        <v>452</v>
      </c>
      <c r="H10390" s="1" t="s">
        <v>8975</v>
      </c>
      <c r="I10390" t="str">
        <f>IF(OR(P10390=1, Q10390=1, R10390=1, S10390=1,T10390=1, W10390=1, X10390= 1), 1, "")</f>
        <v/>
      </c>
    </row>
    <row r="10391" spans="1:10" ht="105" hidden="1">
      <c r="A10391">
        <v>10390</v>
      </c>
      <c r="B10391">
        <v>322</v>
      </c>
      <c r="C10391">
        <v>358118</v>
      </c>
      <c r="D10391" t="s">
        <v>8959</v>
      </c>
      <c r="E10391" t="s">
        <v>8960</v>
      </c>
      <c r="F10391">
        <v>2</v>
      </c>
      <c r="G10391" t="s">
        <v>453</v>
      </c>
      <c r="H10391" s="1" t="s">
        <v>8976</v>
      </c>
      <c r="I10391" s="1"/>
      <c r="J10391">
        <v>1</v>
      </c>
    </row>
    <row r="10392" spans="1:10">
      <c r="A10392">
        <v>10391</v>
      </c>
      <c r="B10392">
        <v>322</v>
      </c>
      <c r="C10392">
        <v>358118</v>
      </c>
      <c r="D10392" t="s">
        <v>8959</v>
      </c>
      <c r="E10392" t="s">
        <v>8960</v>
      </c>
      <c r="F10392">
        <v>2</v>
      </c>
      <c r="G10392" t="s">
        <v>1398</v>
      </c>
      <c r="H10392" t="s">
        <v>113</v>
      </c>
      <c r="I10392" t="str">
        <f t="shared" ref="I10392:I10394" si="997">IF(OR(P10392=1, Q10392=1, R10392=1, S10392=1,T10392=1, W10392=1, X10392= 1), 1, "")</f>
        <v/>
      </c>
    </row>
    <row r="10393" spans="1:10">
      <c r="A10393">
        <v>10392</v>
      </c>
      <c r="B10393">
        <v>322</v>
      </c>
      <c r="C10393">
        <v>358118</v>
      </c>
      <c r="D10393" t="s">
        <v>8959</v>
      </c>
      <c r="E10393" t="s">
        <v>8960</v>
      </c>
      <c r="F10393">
        <v>2</v>
      </c>
      <c r="G10393" t="s">
        <v>452</v>
      </c>
      <c r="H10393" t="s">
        <v>2280</v>
      </c>
      <c r="I10393" t="str">
        <f t="shared" si="997"/>
        <v/>
      </c>
    </row>
    <row r="10394" spans="1:10" ht="63">
      <c r="A10394">
        <v>10393</v>
      </c>
      <c r="B10394">
        <v>322</v>
      </c>
      <c r="C10394">
        <v>358118</v>
      </c>
      <c r="D10394" t="s">
        <v>8959</v>
      </c>
      <c r="E10394" t="s">
        <v>8960</v>
      </c>
      <c r="F10394">
        <v>2</v>
      </c>
      <c r="G10394" t="s">
        <v>688</v>
      </c>
      <c r="H10394" s="1" t="s">
        <v>489</v>
      </c>
      <c r="I10394" t="str">
        <f t="shared" si="997"/>
        <v/>
      </c>
    </row>
    <row r="10395" spans="1:10" ht="147" hidden="1">
      <c r="A10395">
        <v>10394</v>
      </c>
      <c r="B10395">
        <v>322</v>
      </c>
      <c r="C10395">
        <v>358118</v>
      </c>
      <c r="D10395" t="s">
        <v>8959</v>
      </c>
      <c r="E10395" t="s">
        <v>8960</v>
      </c>
      <c r="F10395">
        <v>2</v>
      </c>
      <c r="G10395" t="s">
        <v>351</v>
      </c>
      <c r="H10395" s="1" t="s">
        <v>8977</v>
      </c>
      <c r="I10395" s="1"/>
      <c r="J10395">
        <v>1</v>
      </c>
    </row>
    <row r="10396" spans="1:10" ht="294" hidden="1">
      <c r="A10396">
        <v>10395</v>
      </c>
      <c r="B10396">
        <v>322</v>
      </c>
      <c r="C10396">
        <v>358118</v>
      </c>
      <c r="D10396" t="s">
        <v>8959</v>
      </c>
      <c r="E10396" t="s">
        <v>8960</v>
      </c>
      <c r="F10396">
        <v>2</v>
      </c>
      <c r="G10396" t="s">
        <v>179</v>
      </c>
      <c r="H10396" s="1" t="s">
        <v>8978</v>
      </c>
      <c r="I10396" s="1"/>
      <c r="J10396">
        <v>1</v>
      </c>
    </row>
    <row r="10397" spans="1:10" ht="63">
      <c r="A10397">
        <v>10396</v>
      </c>
      <c r="B10397">
        <v>322</v>
      </c>
      <c r="C10397">
        <v>358118</v>
      </c>
      <c r="D10397" t="s">
        <v>8959</v>
      </c>
      <c r="E10397" t="s">
        <v>8960</v>
      </c>
      <c r="F10397">
        <v>2</v>
      </c>
      <c r="G10397" t="s">
        <v>688</v>
      </c>
      <c r="H10397" s="1" t="s">
        <v>489</v>
      </c>
      <c r="I10397" t="str">
        <f>IF(OR(P10397=1, Q10397=1, R10397=1, S10397=1,T10397=1, W10397=1, X10397= 1), 1, "")</f>
        <v/>
      </c>
    </row>
    <row r="10398" spans="1:10" ht="147" hidden="1">
      <c r="A10398">
        <v>10397</v>
      </c>
      <c r="B10398">
        <v>322</v>
      </c>
      <c r="C10398">
        <v>358118</v>
      </c>
      <c r="D10398" t="s">
        <v>8959</v>
      </c>
      <c r="E10398" t="s">
        <v>8960</v>
      </c>
      <c r="F10398">
        <v>2</v>
      </c>
      <c r="G10398" t="s">
        <v>351</v>
      </c>
      <c r="H10398" s="1" t="s">
        <v>8979</v>
      </c>
      <c r="I10398" s="1"/>
      <c r="J10398">
        <v>1</v>
      </c>
    </row>
    <row r="10399" spans="1:10" ht="294" hidden="1">
      <c r="A10399">
        <v>10398</v>
      </c>
      <c r="B10399">
        <v>322</v>
      </c>
      <c r="C10399">
        <v>358118</v>
      </c>
      <c r="D10399" t="s">
        <v>8959</v>
      </c>
      <c r="E10399" t="s">
        <v>8960</v>
      </c>
      <c r="F10399">
        <v>2</v>
      </c>
      <c r="G10399" t="s">
        <v>179</v>
      </c>
      <c r="H10399" s="1" t="s">
        <v>8980</v>
      </c>
      <c r="I10399" s="1"/>
      <c r="J10399">
        <v>1</v>
      </c>
    </row>
    <row r="10400" spans="1:10">
      <c r="A10400">
        <v>10399</v>
      </c>
      <c r="B10400">
        <v>322</v>
      </c>
      <c r="C10400">
        <v>358118</v>
      </c>
      <c r="D10400" t="s">
        <v>8959</v>
      </c>
      <c r="E10400" t="s">
        <v>8960</v>
      </c>
      <c r="F10400">
        <v>2</v>
      </c>
      <c r="H10400" t="s">
        <v>88</v>
      </c>
      <c r="I10400" t="str">
        <f>IF(OR(P10400=1, Q10400=1, R10400=1, S10400=1,T10400=1, W10400=1, X10400= 1), 1, "")</f>
        <v/>
      </c>
    </row>
    <row r="10401" spans="1:10" ht="231" hidden="1">
      <c r="A10401">
        <v>10400</v>
      </c>
      <c r="B10401">
        <v>322</v>
      </c>
      <c r="C10401">
        <v>358118</v>
      </c>
      <c r="D10401" t="s">
        <v>8959</v>
      </c>
      <c r="E10401" t="s">
        <v>8960</v>
      </c>
      <c r="F10401">
        <v>1</v>
      </c>
      <c r="G10401" t="s">
        <v>340</v>
      </c>
      <c r="H10401" s="1" t="s">
        <v>8981</v>
      </c>
      <c r="I10401" s="1"/>
      <c r="J10401">
        <v>1</v>
      </c>
    </row>
    <row r="10402" spans="1:10" ht="231" hidden="1">
      <c r="A10402">
        <v>10401</v>
      </c>
      <c r="B10402">
        <v>322</v>
      </c>
      <c r="C10402">
        <v>358118</v>
      </c>
      <c r="D10402" t="s">
        <v>8959</v>
      </c>
      <c r="E10402" t="s">
        <v>8960</v>
      </c>
      <c r="F10402">
        <v>2</v>
      </c>
      <c r="G10402" t="s">
        <v>340</v>
      </c>
      <c r="H10402" s="1" t="s">
        <v>8982</v>
      </c>
      <c r="I10402" s="1"/>
      <c r="J10402">
        <v>1</v>
      </c>
    </row>
    <row r="10403" spans="1:10">
      <c r="A10403">
        <v>10402</v>
      </c>
      <c r="B10403">
        <v>323</v>
      </c>
      <c r="C10403">
        <v>156584</v>
      </c>
      <c r="D10403" t="s">
        <v>8983</v>
      </c>
      <c r="E10403" t="s">
        <v>8984</v>
      </c>
      <c r="F10403">
        <v>1</v>
      </c>
      <c r="G10403" t="s">
        <v>562</v>
      </c>
      <c r="H10403" t="s">
        <v>22</v>
      </c>
      <c r="I10403" t="str">
        <f t="shared" ref="I10403:I10404" si="998">IF(OR(P10403=1, Q10403=1, R10403=1, S10403=1,T10403=1, W10403=1, X10403= 1), 1, "")</f>
        <v/>
      </c>
    </row>
    <row r="10404" spans="1:10">
      <c r="A10404">
        <v>10403</v>
      </c>
      <c r="B10404">
        <v>323</v>
      </c>
      <c r="C10404">
        <v>156584</v>
      </c>
      <c r="D10404" t="s">
        <v>8983</v>
      </c>
      <c r="E10404" t="s">
        <v>8984</v>
      </c>
      <c r="F10404">
        <v>1</v>
      </c>
      <c r="G10404" t="s">
        <v>564</v>
      </c>
      <c r="H10404" t="s">
        <v>284</v>
      </c>
      <c r="I10404" t="str">
        <f t="shared" si="998"/>
        <v/>
      </c>
    </row>
    <row r="10405" spans="1:10" ht="84" hidden="1">
      <c r="A10405">
        <v>10404</v>
      </c>
      <c r="B10405">
        <v>323</v>
      </c>
      <c r="C10405">
        <v>156584</v>
      </c>
      <c r="D10405" t="s">
        <v>8983</v>
      </c>
      <c r="E10405" t="s">
        <v>8984</v>
      </c>
      <c r="F10405">
        <v>1</v>
      </c>
      <c r="G10405" t="s">
        <v>168</v>
      </c>
      <c r="H10405" s="1" t="s">
        <v>8985</v>
      </c>
      <c r="I10405" s="1"/>
      <c r="J10405">
        <v>1</v>
      </c>
    </row>
    <row r="10406" spans="1:10">
      <c r="A10406">
        <v>10405</v>
      </c>
      <c r="B10406">
        <v>323</v>
      </c>
      <c r="C10406">
        <v>156584</v>
      </c>
      <c r="D10406" t="s">
        <v>8983</v>
      </c>
      <c r="E10406" t="s">
        <v>8984</v>
      </c>
      <c r="F10406">
        <v>2</v>
      </c>
      <c r="G10406" t="s">
        <v>562</v>
      </c>
      <c r="H10406" t="s">
        <v>42</v>
      </c>
      <c r="I10406" t="str">
        <f t="shared" ref="I10406:I10407" si="999">IF(OR(P10406=1, Q10406=1, R10406=1, S10406=1,T10406=1, W10406=1, X10406= 1), 1, "")</f>
        <v/>
      </c>
    </row>
    <row r="10407" spans="1:10">
      <c r="A10407">
        <v>10406</v>
      </c>
      <c r="B10407">
        <v>323</v>
      </c>
      <c r="C10407">
        <v>156584</v>
      </c>
      <c r="D10407" t="s">
        <v>8983</v>
      </c>
      <c r="E10407" t="s">
        <v>8984</v>
      </c>
      <c r="F10407">
        <v>2</v>
      </c>
      <c r="G10407" t="s">
        <v>564</v>
      </c>
      <c r="H10407" t="s">
        <v>530</v>
      </c>
      <c r="I10407" t="str">
        <f t="shared" si="999"/>
        <v/>
      </c>
    </row>
    <row r="10408" spans="1:10" ht="84" hidden="1">
      <c r="A10408">
        <v>10407</v>
      </c>
      <c r="B10408">
        <v>323</v>
      </c>
      <c r="C10408">
        <v>156584</v>
      </c>
      <c r="D10408" t="s">
        <v>8983</v>
      </c>
      <c r="E10408" t="s">
        <v>8984</v>
      </c>
      <c r="F10408">
        <v>2</v>
      </c>
      <c r="G10408" t="s">
        <v>168</v>
      </c>
      <c r="H10408" s="1" t="s">
        <v>8986</v>
      </c>
      <c r="I10408" s="1"/>
      <c r="J10408">
        <v>1</v>
      </c>
    </row>
    <row r="10409" spans="1:10" ht="409.6" hidden="1">
      <c r="A10409">
        <v>10408</v>
      </c>
      <c r="B10409">
        <v>323</v>
      </c>
      <c r="C10409">
        <v>156584</v>
      </c>
      <c r="D10409" t="s">
        <v>8983</v>
      </c>
      <c r="E10409" t="s">
        <v>8984</v>
      </c>
      <c r="F10409">
        <v>2</v>
      </c>
      <c r="G10409" t="s">
        <v>393</v>
      </c>
      <c r="H10409" s="1" t="s">
        <v>8987</v>
      </c>
      <c r="I10409" s="1"/>
      <c r="J10409">
        <v>1</v>
      </c>
    </row>
    <row r="10410" spans="1:10" ht="409.6" hidden="1">
      <c r="A10410">
        <v>10409</v>
      </c>
      <c r="B10410">
        <v>323</v>
      </c>
      <c r="C10410">
        <v>156584</v>
      </c>
      <c r="D10410" t="s">
        <v>8983</v>
      </c>
      <c r="E10410" t="s">
        <v>8984</v>
      </c>
      <c r="F10410">
        <v>2</v>
      </c>
      <c r="G10410" t="s">
        <v>96</v>
      </c>
      <c r="H10410" s="1" t="s">
        <v>8988</v>
      </c>
      <c r="I10410" s="1"/>
      <c r="J10410">
        <v>1</v>
      </c>
    </row>
    <row r="10411" spans="1:10" ht="315" hidden="1">
      <c r="A10411">
        <v>10410</v>
      </c>
      <c r="B10411">
        <v>323</v>
      </c>
      <c r="C10411">
        <v>156584</v>
      </c>
      <c r="D10411" t="s">
        <v>8983</v>
      </c>
      <c r="E10411" t="s">
        <v>8984</v>
      </c>
      <c r="F10411">
        <v>2</v>
      </c>
      <c r="G10411" t="s">
        <v>102</v>
      </c>
      <c r="H10411" s="1" t="s">
        <v>8989</v>
      </c>
      <c r="I10411" s="1"/>
      <c r="J10411">
        <v>1</v>
      </c>
    </row>
    <row r="10412" spans="1:10" ht="63">
      <c r="A10412">
        <v>10411</v>
      </c>
      <c r="B10412">
        <v>323</v>
      </c>
      <c r="C10412">
        <v>156584</v>
      </c>
      <c r="D10412" t="s">
        <v>8983</v>
      </c>
      <c r="E10412" t="s">
        <v>8984</v>
      </c>
      <c r="F10412">
        <v>2</v>
      </c>
      <c r="G10412" t="s">
        <v>1375</v>
      </c>
      <c r="H10412" s="1" t="s">
        <v>8990</v>
      </c>
      <c r="I10412" t="str">
        <f t="shared" ref="I10412:I10414" si="1000">IF(OR(P10412=1, Q10412=1, R10412=1, S10412=1,T10412=1, W10412=1, X10412= 1), 1, "")</f>
        <v/>
      </c>
    </row>
    <row r="10413" spans="1:10">
      <c r="A10413">
        <v>10412</v>
      </c>
      <c r="B10413">
        <v>323</v>
      </c>
      <c r="C10413">
        <v>156584</v>
      </c>
      <c r="D10413" t="s">
        <v>8983</v>
      </c>
      <c r="E10413" t="s">
        <v>8984</v>
      </c>
      <c r="F10413">
        <v>2</v>
      </c>
      <c r="G10413" t="s">
        <v>1578</v>
      </c>
      <c r="H10413" t="s">
        <v>1845</v>
      </c>
      <c r="I10413" t="str">
        <f t="shared" si="1000"/>
        <v/>
      </c>
    </row>
    <row r="10414" spans="1:10">
      <c r="A10414">
        <v>10413</v>
      </c>
      <c r="B10414">
        <v>324</v>
      </c>
      <c r="C10414">
        <v>529906</v>
      </c>
      <c r="D10414" t="s">
        <v>8991</v>
      </c>
      <c r="E10414" t="s">
        <v>8992</v>
      </c>
      <c r="F10414">
        <v>1</v>
      </c>
      <c r="G10414" t="s">
        <v>8993</v>
      </c>
      <c r="H10414" t="s">
        <v>22</v>
      </c>
      <c r="I10414" t="str">
        <f t="shared" si="1000"/>
        <v/>
      </c>
    </row>
    <row r="10415" spans="1:10" ht="294" hidden="1">
      <c r="A10415">
        <v>10414</v>
      </c>
      <c r="B10415">
        <v>324</v>
      </c>
      <c r="C10415">
        <v>529906</v>
      </c>
      <c r="D10415" t="s">
        <v>8991</v>
      </c>
      <c r="E10415" t="s">
        <v>8992</v>
      </c>
      <c r="F10415">
        <v>1</v>
      </c>
      <c r="G10415" t="s">
        <v>94</v>
      </c>
      <c r="H10415" s="1" t="s">
        <v>8994</v>
      </c>
      <c r="I10415" s="1"/>
      <c r="J10415">
        <v>1</v>
      </c>
    </row>
    <row r="10416" spans="1:10" ht="336" hidden="1">
      <c r="A10416">
        <v>10415</v>
      </c>
      <c r="B10416">
        <v>324</v>
      </c>
      <c r="C10416">
        <v>529906</v>
      </c>
      <c r="D10416" t="s">
        <v>8991</v>
      </c>
      <c r="E10416" t="s">
        <v>8992</v>
      </c>
      <c r="F10416">
        <v>1</v>
      </c>
      <c r="G10416" t="s">
        <v>92</v>
      </c>
      <c r="H10416" s="1" t="s">
        <v>8995</v>
      </c>
      <c r="I10416" s="1"/>
      <c r="J10416">
        <v>1</v>
      </c>
    </row>
    <row r="10417" spans="1:10" ht="409.6" hidden="1">
      <c r="A10417">
        <v>10416</v>
      </c>
      <c r="B10417">
        <v>324</v>
      </c>
      <c r="C10417">
        <v>529906</v>
      </c>
      <c r="D10417" t="s">
        <v>8991</v>
      </c>
      <c r="E10417" t="s">
        <v>8992</v>
      </c>
      <c r="F10417">
        <v>1</v>
      </c>
      <c r="G10417" t="s">
        <v>96</v>
      </c>
      <c r="H10417" s="1" t="s">
        <v>8996</v>
      </c>
      <c r="I10417" s="1"/>
      <c r="J10417">
        <v>1</v>
      </c>
    </row>
    <row r="10418" spans="1:10" ht="399">
      <c r="A10418">
        <v>10417</v>
      </c>
      <c r="B10418">
        <v>324</v>
      </c>
      <c r="C10418">
        <v>529906</v>
      </c>
      <c r="D10418" t="s">
        <v>8991</v>
      </c>
      <c r="E10418" t="s">
        <v>8992</v>
      </c>
      <c r="F10418">
        <v>1</v>
      </c>
      <c r="G10418" t="s">
        <v>98</v>
      </c>
      <c r="H10418" s="1" t="s">
        <v>8997</v>
      </c>
      <c r="I10418" t="str">
        <f t="shared" ref="I10418:I10419" si="1001">IF(OR(P10418=1, Q10418=1, R10418=1, S10418=1,T10418=1, W10418=1, X10418= 1), 1, "")</f>
        <v/>
      </c>
    </row>
    <row r="10419" spans="1:10" ht="231">
      <c r="A10419">
        <v>10418</v>
      </c>
      <c r="B10419">
        <v>324</v>
      </c>
      <c r="C10419">
        <v>529906</v>
      </c>
      <c r="D10419" t="s">
        <v>8991</v>
      </c>
      <c r="E10419" t="s">
        <v>8992</v>
      </c>
      <c r="F10419">
        <v>1</v>
      </c>
      <c r="G10419" t="s">
        <v>1076</v>
      </c>
      <c r="H10419" s="1" t="s">
        <v>8998</v>
      </c>
      <c r="I10419" t="str">
        <f t="shared" si="1001"/>
        <v/>
      </c>
      <c r="J10419">
        <v>1</v>
      </c>
    </row>
    <row r="10420" spans="1:10" ht="147" hidden="1">
      <c r="A10420">
        <v>10419</v>
      </c>
      <c r="B10420">
        <v>324</v>
      </c>
      <c r="C10420">
        <v>529906</v>
      </c>
      <c r="D10420" t="s">
        <v>8991</v>
      </c>
      <c r="E10420" t="s">
        <v>8992</v>
      </c>
      <c r="F10420">
        <v>1</v>
      </c>
      <c r="G10420" t="s">
        <v>100</v>
      </c>
      <c r="H10420" s="1" t="s">
        <v>8999</v>
      </c>
      <c r="I10420" s="1"/>
      <c r="J10420">
        <v>1</v>
      </c>
    </row>
    <row r="10421" spans="1:10">
      <c r="A10421">
        <v>10420</v>
      </c>
      <c r="B10421">
        <v>324</v>
      </c>
      <c r="C10421">
        <v>529906</v>
      </c>
      <c r="D10421" t="s">
        <v>8991</v>
      </c>
      <c r="E10421" t="s">
        <v>8992</v>
      </c>
      <c r="F10421">
        <v>2</v>
      </c>
      <c r="G10421" t="s">
        <v>8993</v>
      </c>
      <c r="H10421" t="s">
        <v>943</v>
      </c>
      <c r="I10421" t="str">
        <f>IF(OR(P10421=1, Q10421=1, R10421=1, S10421=1,T10421=1, W10421=1, X10421= 1), 1, "")</f>
        <v/>
      </c>
    </row>
    <row r="10422" spans="1:10" ht="294" hidden="1">
      <c r="A10422">
        <v>10421</v>
      </c>
      <c r="B10422">
        <v>324</v>
      </c>
      <c r="C10422">
        <v>529906</v>
      </c>
      <c r="D10422" t="s">
        <v>8991</v>
      </c>
      <c r="E10422" t="s">
        <v>8992</v>
      </c>
      <c r="F10422">
        <v>2</v>
      </c>
      <c r="G10422" t="s">
        <v>94</v>
      </c>
      <c r="H10422" s="1" t="s">
        <v>9000</v>
      </c>
      <c r="I10422" s="1"/>
      <c r="J10422">
        <v>1</v>
      </c>
    </row>
    <row r="10423" spans="1:10" ht="409.6" hidden="1">
      <c r="A10423">
        <v>10422</v>
      </c>
      <c r="B10423">
        <v>324</v>
      </c>
      <c r="C10423">
        <v>529906</v>
      </c>
      <c r="D10423" t="s">
        <v>8991</v>
      </c>
      <c r="E10423" t="s">
        <v>8992</v>
      </c>
      <c r="F10423">
        <v>2</v>
      </c>
      <c r="G10423" t="s">
        <v>96</v>
      </c>
      <c r="H10423" s="1" t="s">
        <v>9001</v>
      </c>
      <c r="I10423" s="1"/>
      <c r="J10423">
        <v>1</v>
      </c>
    </row>
    <row r="10424" spans="1:10" ht="399">
      <c r="A10424">
        <v>10423</v>
      </c>
      <c r="B10424">
        <v>324</v>
      </c>
      <c r="C10424">
        <v>529906</v>
      </c>
      <c r="D10424" t="s">
        <v>8991</v>
      </c>
      <c r="E10424" t="s">
        <v>8992</v>
      </c>
      <c r="F10424">
        <v>2</v>
      </c>
      <c r="G10424" t="s">
        <v>98</v>
      </c>
      <c r="H10424" s="1" t="s">
        <v>9002</v>
      </c>
      <c r="I10424" t="str">
        <f>IF(OR(P10424=1, Q10424=1, R10424=1, S10424=1,T10424=1, W10424=1, X10424= 1), 1, "")</f>
        <v/>
      </c>
    </row>
    <row r="10425" spans="1:10" ht="252" hidden="1">
      <c r="A10425">
        <v>10424</v>
      </c>
      <c r="B10425">
        <v>324</v>
      </c>
      <c r="C10425">
        <v>529906</v>
      </c>
      <c r="D10425" t="s">
        <v>8991</v>
      </c>
      <c r="E10425" t="s">
        <v>8992</v>
      </c>
      <c r="F10425">
        <v>2</v>
      </c>
      <c r="G10425" t="s">
        <v>92</v>
      </c>
      <c r="H10425" s="1" t="s">
        <v>9003</v>
      </c>
      <c r="I10425" s="1"/>
      <c r="J10425">
        <v>1</v>
      </c>
    </row>
    <row r="10426" spans="1:10" ht="168">
      <c r="A10426">
        <v>10425</v>
      </c>
      <c r="B10426">
        <v>324</v>
      </c>
      <c r="C10426">
        <v>529906</v>
      </c>
      <c r="D10426" t="s">
        <v>8991</v>
      </c>
      <c r="E10426" t="s">
        <v>8992</v>
      </c>
      <c r="F10426">
        <v>2</v>
      </c>
      <c r="G10426" t="s">
        <v>1076</v>
      </c>
      <c r="H10426" s="1" t="s">
        <v>9004</v>
      </c>
      <c r="I10426" t="str">
        <f>IF(OR(P10426=1, Q10426=1, R10426=1, S10426=1,T10426=1, W10426=1, X10426= 1), 1, "")</f>
        <v/>
      </c>
      <c r="J10426">
        <v>1</v>
      </c>
    </row>
    <row r="10427" spans="1:10" ht="189" hidden="1">
      <c r="A10427">
        <v>10426</v>
      </c>
      <c r="B10427">
        <v>324</v>
      </c>
      <c r="C10427">
        <v>529906</v>
      </c>
      <c r="D10427" t="s">
        <v>8991</v>
      </c>
      <c r="E10427" t="s">
        <v>8992</v>
      </c>
      <c r="F10427">
        <v>2</v>
      </c>
      <c r="G10427" t="s">
        <v>100</v>
      </c>
      <c r="H10427" s="1" t="s">
        <v>9005</v>
      </c>
      <c r="I10427" s="1"/>
      <c r="J10427">
        <v>1</v>
      </c>
    </row>
    <row r="10428" spans="1:10">
      <c r="A10428">
        <v>10427</v>
      </c>
      <c r="B10428">
        <v>324</v>
      </c>
      <c r="C10428">
        <v>529906</v>
      </c>
      <c r="D10428" t="s">
        <v>8991</v>
      </c>
      <c r="E10428" t="s">
        <v>8992</v>
      </c>
      <c r="F10428">
        <v>3</v>
      </c>
      <c r="G10428" t="s">
        <v>8993</v>
      </c>
      <c r="H10428" t="s">
        <v>948</v>
      </c>
      <c r="I10428" t="str">
        <f>IF(OR(P10428=1, Q10428=1, R10428=1, S10428=1,T10428=1, W10428=1, X10428= 1), 1, "")</f>
        <v/>
      </c>
    </row>
    <row r="10429" spans="1:10" ht="252" hidden="1">
      <c r="A10429">
        <v>10428</v>
      </c>
      <c r="B10429">
        <v>324</v>
      </c>
      <c r="C10429">
        <v>529906</v>
      </c>
      <c r="D10429" t="s">
        <v>8991</v>
      </c>
      <c r="E10429" t="s">
        <v>8992</v>
      </c>
      <c r="F10429">
        <v>3</v>
      </c>
      <c r="G10429" t="s">
        <v>92</v>
      </c>
      <c r="H10429" s="1" t="s">
        <v>9006</v>
      </c>
      <c r="I10429" s="1"/>
      <c r="J10429">
        <v>1</v>
      </c>
    </row>
    <row r="10430" spans="1:10" ht="409.6" hidden="1">
      <c r="A10430">
        <v>10429</v>
      </c>
      <c r="B10430">
        <v>324</v>
      </c>
      <c r="C10430">
        <v>529906</v>
      </c>
      <c r="D10430" t="s">
        <v>8991</v>
      </c>
      <c r="E10430" t="s">
        <v>8992</v>
      </c>
      <c r="F10430">
        <v>3</v>
      </c>
      <c r="G10430" t="s">
        <v>96</v>
      </c>
      <c r="H10430" s="1" t="s">
        <v>9007</v>
      </c>
      <c r="I10430" s="1"/>
      <c r="J10430">
        <v>1</v>
      </c>
    </row>
    <row r="10431" spans="1:10" ht="294" hidden="1">
      <c r="A10431">
        <v>10430</v>
      </c>
      <c r="B10431">
        <v>324</v>
      </c>
      <c r="C10431">
        <v>529906</v>
      </c>
      <c r="D10431" t="s">
        <v>8991</v>
      </c>
      <c r="E10431" t="s">
        <v>8992</v>
      </c>
      <c r="F10431">
        <v>3</v>
      </c>
      <c r="G10431" t="s">
        <v>94</v>
      </c>
      <c r="H10431" s="1" t="s">
        <v>9008</v>
      </c>
      <c r="I10431" s="1"/>
      <c r="J10431">
        <v>1</v>
      </c>
    </row>
    <row r="10432" spans="1:10" ht="399">
      <c r="A10432">
        <v>10431</v>
      </c>
      <c r="B10432">
        <v>324</v>
      </c>
      <c r="C10432">
        <v>529906</v>
      </c>
      <c r="D10432" t="s">
        <v>8991</v>
      </c>
      <c r="E10432" t="s">
        <v>8992</v>
      </c>
      <c r="F10432">
        <v>3</v>
      </c>
      <c r="G10432" t="s">
        <v>98</v>
      </c>
      <c r="H10432" s="1" t="s">
        <v>9009</v>
      </c>
      <c r="I10432" t="str">
        <f>IF(OR(P10432=1, Q10432=1, R10432=1, S10432=1,T10432=1, W10432=1, X10432= 1), 1, "")</f>
        <v/>
      </c>
    </row>
    <row r="10433" spans="1:10" ht="189" hidden="1">
      <c r="A10433">
        <v>10432</v>
      </c>
      <c r="B10433">
        <v>324</v>
      </c>
      <c r="C10433">
        <v>529906</v>
      </c>
      <c r="D10433" t="s">
        <v>8991</v>
      </c>
      <c r="E10433" t="s">
        <v>8992</v>
      </c>
      <c r="F10433">
        <v>3</v>
      </c>
      <c r="G10433" t="s">
        <v>100</v>
      </c>
      <c r="H10433" s="1" t="s">
        <v>9010</v>
      </c>
      <c r="I10433" s="1"/>
      <c r="J10433">
        <v>1</v>
      </c>
    </row>
    <row r="10434" spans="1:10" ht="231">
      <c r="A10434">
        <v>10433</v>
      </c>
      <c r="B10434">
        <v>324</v>
      </c>
      <c r="C10434">
        <v>529906</v>
      </c>
      <c r="D10434" t="s">
        <v>8991</v>
      </c>
      <c r="E10434" t="s">
        <v>8992</v>
      </c>
      <c r="F10434">
        <v>3</v>
      </c>
      <c r="G10434" t="s">
        <v>549</v>
      </c>
      <c r="H10434" s="1" t="s">
        <v>9011</v>
      </c>
      <c r="I10434" t="str">
        <f t="shared" ref="I10434:I10435" si="1002">IF(OR(P10434=1, Q10434=1, R10434=1, S10434=1,T10434=1, W10434=1, X10434= 1), 1, "")</f>
        <v/>
      </c>
    </row>
    <row r="10435" spans="1:10">
      <c r="A10435">
        <v>10434</v>
      </c>
      <c r="B10435">
        <v>324</v>
      </c>
      <c r="C10435">
        <v>529906</v>
      </c>
      <c r="D10435" t="s">
        <v>8991</v>
      </c>
      <c r="E10435" t="s">
        <v>8992</v>
      </c>
      <c r="F10435">
        <v>4</v>
      </c>
      <c r="G10435" t="s">
        <v>8993</v>
      </c>
      <c r="H10435" t="s">
        <v>48</v>
      </c>
      <c r="I10435" t="str">
        <f t="shared" si="1002"/>
        <v/>
      </c>
    </row>
    <row r="10436" spans="1:10" ht="409.6" hidden="1">
      <c r="A10436">
        <v>10435</v>
      </c>
      <c r="B10436">
        <v>324</v>
      </c>
      <c r="C10436">
        <v>529906</v>
      </c>
      <c r="D10436" t="s">
        <v>8991</v>
      </c>
      <c r="E10436" t="s">
        <v>8992</v>
      </c>
      <c r="F10436">
        <v>4</v>
      </c>
      <c r="G10436" t="s">
        <v>96</v>
      </c>
      <c r="H10436" s="1" t="s">
        <v>9012</v>
      </c>
      <c r="I10436" s="1"/>
      <c r="J10436">
        <v>1</v>
      </c>
    </row>
    <row r="10437" spans="1:10" ht="252" hidden="1">
      <c r="A10437">
        <v>10436</v>
      </c>
      <c r="B10437">
        <v>324</v>
      </c>
      <c r="C10437">
        <v>529906</v>
      </c>
      <c r="D10437" t="s">
        <v>8991</v>
      </c>
      <c r="E10437" t="s">
        <v>8992</v>
      </c>
      <c r="F10437">
        <v>4</v>
      </c>
      <c r="G10437" t="s">
        <v>92</v>
      </c>
      <c r="H10437" s="1" t="s">
        <v>9013</v>
      </c>
      <c r="I10437" s="1"/>
      <c r="J10437">
        <v>1</v>
      </c>
    </row>
    <row r="10438" spans="1:10" ht="294" hidden="1">
      <c r="A10438">
        <v>10437</v>
      </c>
      <c r="B10438">
        <v>324</v>
      </c>
      <c r="C10438">
        <v>529906</v>
      </c>
      <c r="D10438" t="s">
        <v>8991</v>
      </c>
      <c r="E10438" t="s">
        <v>8992</v>
      </c>
      <c r="F10438">
        <v>4</v>
      </c>
      <c r="G10438" t="s">
        <v>94</v>
      </c>
      <c r="H10438" s="1" t="s">
        <v>9014</v>
      </c>
      <c r="I10438" s="1"/>
      <c r="J10438">
        <v>1</v>
      </c>
    </row>
    <row r="10439" spans="1:10" ht="399">
      <c r="A10439">
        <v>10438</v>
      </c>
      <c r="B10439">
        <v>324</v>
      </c>
      <c r="C10439">
        <v>529906</v>
      </c>
      <c r="D10439" t="s">
        <v>8991</v>
      </c>
      <c r="E10439" t="s">
        <v>8992</v>
      </c>
      <c r="F10439">
        <v>4</v>
      </c>
      <c r="G10439" t="s">
        <v>98</v>
      </c>
      <c r="H10439" s="1" t="s">
        <v>9015</v>
      </c>
      <c r="I10439" t="str">
        <f>IF(OR(P10439=1, Q10439=1, R10439=1, S10439=1,T10439=1, W10439=1, X10439= 1), 1, "")</f>
        <v/>
      </c>
    </row>
    <row r="10440" spans="1:10" ht="147" hidden="1">
      <c r="A10440">
        <v>10439</v>
      </c>
      <c r="B10440">
        <v>324</v>
      </c>
      <c r="C10440">
        <v>529906</v>
      </c>
      <c r="D10440" t="s">
        <v>8991</v>
      </c>
      <c r="E10440" t="s">
        <v>8992</v>
      </c>
      <c r="F10440">
        <v>4</v>
      </c>
      <c r="G10440" t="s">
        <v>100</v>
      </c>
      <c r="H10440" s="1" t="s">
        <v>9016</v>
      </c>
      <c r="I10440" s="1"/>
      <c r="J10440">
        <v>1</v>
      </c>
    </row>
    <row r="10441" spans="1:10" ht="126">
      <c r="A10441">
        <v>10440</v>
      </c>
      <c r="B10441">
        <v>324</v>
      </c>
      <c r="C10441">
        <v>529906</v>
      </c>
      <c r="D10441" t="s">
        <v>8991</v>
      </c>
      <c r="E10441" t="s">
        <v>8992</v>
      </c>
      <c r="F10441">
        <v>3</v>
      </c>
      <c r="G10441" t="s">
        <v>8993</v>
      </c>
      <c r="H10441" s="1" t="s">
        <v>9017</v>
      </c>
      <c r="I10441" t="str">
        <f t="shared" ref="I10441:I10446" si="1003">IF(OR(P10441=1, Q10441=1, R10441=1, S10441=1,T10441=1, W10441=1, X10441= 1), 1, "")</f>
        <v/>
      </c>
    </row>
    <row r="10442" spans="1:10" ht="63">
      <c r="A10442">
        <v>10441</v>
      </c>
      <c r="B10442">
        <v>324</v>
      </c>
      <c r="C10442">
        <v>529906</v>
      </c>
      <c r="D10442" t="s">
        <v>8991</v>
      </c>
      <c r="E10442" t="s">
        <v>8992</v>
      </c>
      <c r="F10442">
        <v>4</v>
      </c>
      <c r="G10442" t="s">
        <v>52</v>
      </c>
      <c r="H10442" s="1" t="s">
        <v>9018</v>
      </c>
      <c r="I10442" t="str">
        <f t="shared" si="1003"/>
        <v/>
      </c>
    </row>
    <row r="10443" spans="1:10">
      <c r="A10443">
        <v>10442</v>
      </c>
      <c r="B10443">
        <v>324</v>
      </c>
      <c r="C10443">
        <v>529906</v>
      </c>
      <c r="D10443" t="s">
        <v>8991</v>
      </c>
      <c r="E10443" t="s">
        <v>8992</v>
      </c>
      <c r="F10443">
        <v>4</v>
      </c>
      <c r="G10443" t="s">
        <v>310</v>
      </c>
      <c r="H10443" t="s">
        <v>143</v>
      </c>
      <c r="I10443" t="str">
        <f t="shared" si="1003"/>
        <v/>
      </c>
    </row>
    <row r="10444" spans="1:10">
      <c r="A10444">
        <v>10443</v>
      </c>
      <c r="B10444">
        <v>324</v>
      </c>
      <c r="C10444">
        <v>529906</v>
      </c>
      <c r="D10444" t="s">
        <v>8991</v>
      </c>
      <c r="E10444" t="s">
        <v>8992</v>
      </c>
      <c r="F10444">
        <v>4</v>
      </c>
      <c r="G10444" t="s">
        <v>6636</v>
      </c>
      <c r="H10444" t="s">
        <v>143</v>
      </c>
      <c r="I10444" t="str">
        <f t="shared" si="1003"/>
        <v/>
      </c>
    </row>
    <row r="10445" spans="1:10">
      <c r="A10445">
        <v>10444</v>
      </c>
      <c r="B10445">
        <v>324</v>
      </c>
      <c r="C10445">
        <v>529906</v>
      </c>
      <c r="D10445" t="s">
        <v>8991</v>
      </c>
      <c r="E10445" t="s">
        <v>8992</v>
      </c>
      <c r="F10445">
        <v>5</v>
      </c>
      <c r="G10445" t="s">
        <v>8993</v>
      </c>
      <c r="H10445" t="s">
        <v>954</v>
      </c>
      <c r="I10445" t="str">
        <f t="shared" si="1003"/>
        <v/>
      </c>
    </row>
    <row r="10446" spans="1:10" ht="399">
      <c r="A10446">
        <v>10445</v>
      </c>
      <c r="B10446">
        <v>324</v>
      </c>
      <c r="C10446">
        <v>529906</v>
      </c>
      <c r="D10446" t="s">
        <v>8991</v>
      </c>
      <c r="E10446" t="s">
        <v>8992</v>
      </c>
      <c r="F10446">
        <v>5</v>
      </c>
      <c r="G10446" t="s">
        <v>98</v>
      </c>
      <c r="H10446" s="1" t="s">
        <v>9019</v>
      </c>
      <c r="I10446" t="str">
        <f t="shared" si="1003"/>
        <v/>
      </c>
    </row>
    <row r="10447" spans="1:10" ht="294" hidden="1">
      <c r="A10447">
        <v>10446</v>
      </c>
      <c r="B10447">
        <v>324</v>
      </c>
      <c r="C10447">
        <v>529906</v>
      </c>
      <c r="D10447" t="s">
        <v>8991</v>
      </c>
      <c r="E10447" t="s">
        <v>8992</v>
      </c>
      <c r="F10447">
        <v>5</v>
      </c>
      <c r="G10447" t="s">
        <v>94</v>
      </c>
      <c r="H10447" s="1" t="s">
        <v>9020</v>
      </c>
      <c r="I10447" s="1"/>
      <c r="J10447">
        <v>1</v>
      </c>
    </row>
    <row r="10448" spans="1:10" ht="409.6" hidden="1">
      <c r="A10448">
        <v>10447</v>
      </c>
      <c r="B10448">
        <v>324</v>
      </c>
      <c r="C10448">
        <v>529906</v>
      </c>
      <c r="D10448" t="s">
        <v>8991</v>
      </c>
      <c r="E10448" t="s">
        <v>8992</v>
      </c>
      <c r="F10448">
        <v>5</v>
      </c>
      <c r="G10448" t="s">
        <v>96</v>
      </c>
      <c r="H10448" s="1" t="s">
        <v>9021</v>
      </c>
      <c r="I10448" s="1"/>
      <c r="J10448">
        <v>1</v>
      </c>
    </row>
    <row r="10449" spans="1:10" ht="252" hidden="1">
      <c r="A10449">
        <v>10448</v>
      </c>
      <c r="B10449">
        <v>324</v>
      </c>
      <c r="C10449">
        <v>529906</v>
      </c>
      <c r="D10449" t="s">
        <v>8991</v>
      </c>
      <c r="E10449" t="s">
        <v>8992</v>
      </c>
      <c r="F10449">
        <v>5</v>
      </c>
      <c r="G10449" t="s">
        <v>92</v>
      </c>
      <c r="H10449" s="1" t="s">
        <v>9022</v>
      </c>
      <c r="I10449" s="1"/>
      <c r="J10449">
        <v>1</v>
      </c>
    </row>
    <row r="10450" spans="1:10" ht="409.6" hidden="1">
      <c r="A10450">
        <v>10449</v>
      </c>
      <c r="B10450">
        <v>324</v>
      </c>
      <c r="C10450">
        <v>529906</v>
      </c>
      <c r="D10450" t="s">
        <v>8991</v>
      </c>
      <c r="E10450" t="s">
        <v>8992</v>
      </c>
      <c r="F10450">
        <v>5</v>
      </c>
      <c r="G10450" t="s">
        <v>179</v>
      </c>
      <c r="H10450" s="1" t="s">
        <v>9023</v>
      </c>
      <c r="I10450" s="1"/>
      <c r="J10450">
        <v>1</v>
      </c>
    </row>
    <row r="10451" spans="1:10" ht="189" hidden="1">
      <c r="A10451">
        <v>10450</v>
      </c>
      <c r="B10451">
        <v>324</v>
      </c>
      <c r="C10451">
        <v>529906</v>
      </c>
      <c r="D10451" t="s">
        <v>8991</v>
      </c>
      <c r="E10451" t="s">
        <v>8992</v>
      </c>
      <c r="F10451">
        <v>5</v>
      </c>
      <c r="G10451" t="s">
        <v>100</v>
      </c>
      <c r="H10451" s="1" t="s">
        <v>9024</v>
      </c>
      <c r="I10451" s="1"/>
      <c r="J10451">
        <v>1</v>
      </c>
    </row>
    <row r="10452" spans="1:10">
      <c r="A10452">
        <v>10451</v>
      </c>
      <c r="B10452">
        <v>324</v>
      </c>
      <c r="C10452">
        <v>529906</v>
      </c>
      <c r="D10452" t="s">
        <v>8991</v>
      </c>
      <c r="E10452" t="s">
        <v>8992</v>
      </c>
      <c r="F10452">
        <v>6</v>
      </c>
      <c r="G10452" t="s">
        <v>8993</v>
      </c>
      <c r="H10452" t="s">
        <v>958</v>
      </c>
      <c r="I10452" t="str">
        <f>IF(OR(P10452=1, Q10452=1, R10452=1, S10452=1,T10452=1, W10452=1, X10452= 1), 1, "")</f>
        <v/>
      </c>
    </row>
    <row r="10453" spans="1:10" ht="294" hidden="1">
      <c r="A10453">
        <v>10452</v>
      </c>
      <c r="B10453">
        <v>324</v>
      </c>
      <c r="C10453">
        <v>529906</v>
      </c>
      <c r="D10453" t="s">
        <v>8991</v>
      </c>
      <c r="E10453" t="s">
        <v>8992</v>
      </c>
      <c r="F10453">
        <v>6</v>
      </c>
      <c r="G10453" t="s">
        <v>94</v>
      </c>
      <c r="H10453" s="1" t="s">
        <v>9025</v>
      </c>
      <c r="I10453" s="1"/>
      <c r="J10453">
        <v>1</v>
      </c>
    </row>
    <row r="10454" spans="1:10" ht="399">
      <c r="A10454">
        <v>10453</v>
      </c>
      <c r="B10454">
        <v>324</v>
      </c>
      <c r="C10454">
        <v>529906</v>
      </c>
      <c r="D10454" t="s">
        <v>8991</v>
      </c>
      <c r="E10454" t="s">
        <v>8992</v>
      </c>
      <c r="F10454">
        <v>6</v>
      </c>
      <c r="G10454" t="s">
        <v>98</v>
      </c>
      <c r="H10454" s="1" t="s">
        <v>9026</v>
      </c>
      <c r="I10454" t="str">
        <f>IF(OR(P10454=1, Q10454=1, R10454=1, S10454=1,T10454=1, W10454=1, X10454= 1), 1, "")</f>
        <v/>
      </c>
    </row>
    <row r="10455" spans="1:10" ht="336" hidden="1">
      <c r="A10455">
        <v>10454</v>
      </c>
      <c r="B10455">
        <v>324</v>
      </c>
      <c r="C10455">
        <v>529906</v>
      </c>
      <c r="D10455" t="s">
        <v>8991</v>
      </c>
      <c r="E10455" t="s">
        <v>8992</v>
      </c>
      <c r="F10455">
        <v>6</v>
      </c>
      <c r="G10455" t="s">
        <v>92</v>
      </c>
      <c r="H10455" s="1" t="s">
        <v>9027</v>
      </c>
      <c r="I10455" s="1"/>
      <c r="J10455">
        <v>1</v>
      </c>
    </row>
    <row r="10456" spans="1:10" ht="409.6" hidden="1">
      <c r="A10456">
        <v>10455</v>
      </c>
      <c r="B10456">
        <v>324</v>
      </c>
      <c r="C10456">
        <v>529906</v>
      </c>
      <c r="D10456" t="s">
        <v>8991</v>
      </c>
      <c r="E10456" t="s">
        <v>8992</v>
      </c>
      <c r="F10456">
        <v>6</v>
      </c>
      <c r="G10456" t="s">
        <v>96</v>
      </c>
      <c r="H10456" s="1" t="s">
        <v>9028</v>
      </c>
      <c r="I10456" s="1"/>
      <c r="J10456">
        <v>1</v>
      </c>
    </row>
    <row r="10457" spans="1:10" ht="409.6" hidden="1">
      <c r="A10457">
        <v>10456</v>
      </c>
      <c r="B10457">
        <v>324</v>
      </c>
      <c r="C10457">
        <v>529906</v>
      </c>
      <c r="D10457" t="s">
        <v>8991</v>
      </c>
      <c r="E10457" t="s">
        <v>8992</v>
      </c>
      <c r="F10457">
        <v>6</v>
      </c>
      <c r="G10457" t="s">
        <v>179</v>
      </c>
      <c r="H10457" s="1" t="s">
        <v>9029</v>
      </c>
      <c r="I10457" s="1"/>
      <c r="J10457">
        <v>1</v>
      </c>
    </row>
    <row r="10458" spans="1:10" ht="189" hidden="1">
      <c r="A10458">
        <v>10457</v>
      </c>
      <c r="B10458">
        <v>324</v>
      </c>
      <c r="C10458">
        <v>529906</v>
      </c>
      <c r="D10458" t="s">
        <v>8991</v>
      </c>
      <c r="E10458" t="s">
        <v>8992</v>
      </c>
      <c r="F10458">
        <v>6</v>
      </c>
      <c r="G10458" t="s">
        <v>100</v>
      </c>
      <c r="H10458" s="1" t="s">
        <v>9030</v>
      </c>
      <c r="I10458" s="1"/>
      <c r="J10458">
        <v>1</v>
      </c>
    </row>
    <row r="10459" spans="1:10" ht="63">
      <c r="A10459">
        <v>10458</v>
      </c>
      <c r="B10459">
        <v>324</v>
      </c>
      <c r="C10459">
        <v>529906</v>
      </c>
      <c r="D10459" t="s">
        <v>8991</v>
      </c>
      <c r="E10459" t="s">
        <v>8992</v>
      </c>
      <c r="F10459">
        <v>6</v>
      </c>
      <c r="G10459" t="s">
        <v>549</v>
      </c>
      <c r="H10459" s="1" t="s">
        <v>9031</v>
      </c>
      <c r="I10459" t="str">
        <f>IF(OR(P10459=1, Q10459=1, R10459=1, S10459=1,T10459=1, W10459=1, X10459= 1), 1, "")</f>
        <v/>
      </c>
    </row>
    <row r="10460" spans="1:10" ht="294" hidden="1">
      <c r="A10460">
        <v>10459</v>
      </c>
      <c r="B10460">
        <v>324</v>
      </c>
      <c r="C10460">
        <v>529906</v>
      </c>
      <c r="D10460" t="s">
        <v>8991</v>
      </c>
      <c r="E10460" t="s">
        <v>8992</v>
      </c>
      <c r="F10460">
        <v>6</v>
      </c>
      <c r="G10460" t="s">
        <v>94</v>
      </c>
      <c r="H10460" s="1" t="s">
        <v>9032</v>
      </c>
      <c r="I10460" s="1"/>
      <c r="J10460">
        <v>1</v>
      </c>
    </row>
    <row r="10461" spans="1:10" ht="357">
      <c r="A10461">
        <v>10460</v>
      </c>
      <c r="B10461">
        <v>324</v>
      </c>
      <c r="C10461">
        <v>529906</v>
      </c>
      <c r="D10461" t="s">
        <v>8991</v>
      </c>
      <c r="E10461" t="s">
        <v>8992</v>
      </c>
      <c r="F10461">
        <v>6</v>
      </c>
      <c r="G10461" t="s">
        <v>1028</v>
      </c>
      <c r="H10461" s="1" t="s">
        <v>9033</v>
      </c>
      <c r="I10461" t="str">
        <f t="shared" ref="I10461:I10464" si="1004">IF(OR(P10461=1, Q10461=1, R10461=1, S10461=1,T10461=1, W10461=1, X10461= 1), 1, "")</f>
        <v/>
      </c>
    </row>
    <row r="10462" spans="1:10" ht="84">
      <c r="A10462">
        <v>10461</v>
      </c>
      <c r="B10462">
        <v>324</v>
      </c>
      <c r="C10462">
        <v>529906</v>
      </c>
      <c r="D10462" t="s">
        <v>8991</v>
      </c>
      <c r="E10462" t="s">
        <v>8992</v>
      </c>
      <c r="F10462">
        <v>6</v>
      </c>
      <c r="G10462" t="s">
        <v>1028</v>
      </c>
      <c r="H10462" s="1" t="s">
        <v>9034</v>
      </c>
      <c r="I10462" t="str">
        <f t="shared" si="1004"/>
        <v/>
      </c>
    </row>
    <row r="10463" spans="1:10">
      <c r="A10463">
        <v>10462</v>
      </c>
      <c r="B10463">
        <v>324</v>
      </c>
      <c r="C10463">
        <v>529906</v>
      </c>
      <c r="D10463" t="s">
        <v>8991</v>
      </c>
      <c r="E10463" t="s">
        <v>8992</v>
      </c>
      <c r="F10463">
        <v>6</v>
      </c>
      <c r="G10463" t="s">
        <v>52</v>
      </c>
      <c r="H10463" t="s">
        <v>9035</v>
      </c>
      <c r="I10463" t="str">
        <f t="shared" si="1004"/>
        <v/>
      </c>
    </row>
    <row r="10464" spans="1:10">
      <c r="A10464">
        <v>10463</v>
      </c>
      <c r="B10464">
        <v>324</v>
      </c>
      <c r="C10464">
        <v>529906</v>
      </c>
      <c r="D10464" t="s">
        <v>8991</v>
      </c>
      <c r="E10464" t="s">
        <v>8992</v>
      </c>
      <c r="F10464">
        <v>7</v>
      </c>
      <c r="G10464" t="s">
        <v>8993</v>
      </c>
      <c r="H10464" t="s">
        <v>56</v>
      </c>
      <c r="I10464" t="str">
        <f t="shared" si="1004"/>
        <v/>
      </c>
    </row>
    <row r="10465" spans="1:10" ht="409.6" hidden="1">
      <c r="A10465">
        <v>10464</v>
      </c>
      <c r="B10465">
        <v>324</v>
      </c>
      <c r="C10465">
        <v>529906</v>
      </c>
      <c r="D10465" t="s">
        <v>8991</v>
      </c>
      <c r="E10465" t="s">
        <v>8992</v>
      </c>
      <c r="F10465">
        <v>7</v>
      </c>
      <c r="G10465" t="s">
        <v>96</v>
      </c>
      <c r="H10465" s="1" t="s">
        <v>9036</v>
      </c>
      <c r="I10465" s="1"/>
      <c r="J10465">
        <v>1</v>
      </c>
    </row>
    <row r="10466" spans="1:10" ht="252" hidden="1">
      <c r="A10466">
        <v>10465</v>
      </c>
      <c r="B10466">
        <v>324</v>
      </c>
      <c r="C10466">
        <v>529906</v>
      </c>
      <c r="D10466" t="s">
        <v>8991</v>
      </c>
      <c r="E10466" t="s">
        <v>8992</v>
      </c>
      <c r="F10466">
        <v>7</v>
      </c>
      <c r="G10466" t="s">
        <v>92</v>
      </c>
      <c r="H10466" s="1" t="s">
        <v>9037</v>
      </c>
      <c r="I10466" s="1"/>
      <c r="J10466">
        <v>1</v>
      </c>
    </row>
    <row r="10467" spans="1:10" ht="409.6" hidden="1">
      <c r="A10467">
        <v>10466</v>
      </c>
      <c r="B10467">
        <v>324</v>
      </c>
      <c r="C10467">
        <v>529906</v>
      </c>
      <c r="D10467" t="s">
        <v>8991</v>
      </c>
      <c r="E10467" t="s">
        <v>8992</v>
      </c>
      <c r="F10467">
        <v>7</v>
      </c>
      <c r="G10467" t="s">
        <v>179</v>
      </c>
      <c r="H10467" s="1" t="s">
        <v>9038</v>
      </c>
      <c r="I10467" s="1"/>
      <c r="J10467">
        <v>1</v>
      </c>
    </row>
    <row r="10468" spans="1:10" ht="409.6">
      <c r="A10468">
        <v>10467</v>
      </c>
      <c r="B10468">
        <v>324</v>
      </c>
      <c r="C10468">
        <v>529906</v>
      </c>
      <c r="D10468" t="s">
        <v>8991</v>
      </c>
      <c r="E10468" t="s">
        <v>8992</v>
      </c>
      <c r="F10468">
        <v>6</v>
      </c>
      <c r="G10468" t="s">
        <v>8993</v>
      </c>
      <c r="H10468" s="1" t="s">
        <v>9039</v>
      </c>
      <c r="I10468" t="str">
        <f>IF(OR(P10468=1, Q10468=1, R10468=1, S10468=1,T10468=1, W10468=1, X10468= 1), 1, "")</f>
        <v/>
      </c>
    </row>
    <row r="10469" spans="1:10" ht="294" hidden="1">
      <c r="A10469">
        <v>10468</v>
      </c>
      <c r="B10469">
        <v>324</v>
      </c>
      <c r="C10469">
        <v>529906</v>
      </c>
      <c r="D10469" t="s">
        <v>8991</v>
      </c>
      <c r="E10469" t="s">
        <v>8992</v>
      </c>
      <c r="F10469">
        <v>7</v>
      </c>
      <c r="G10469" t="s">
        <v>94</v>
      </c>
      <c r="H10469" s="1" t="s">
        <v>9040</v>
      </c>
      <c r="I10469" s="1"/>
      <c r="J10469">
        <v>1</v>
      </c>
    </row>
    <row r="10470" spans="1:10" ht="399">
      <c r="A10470">
        <v>10469</v>
      </c>
      <c r="B10470">
        <v>324</v>
      </c>
      <c r="C10470">
        <v>529906</v>
      </c>
      <c r="D10470" t="s">
        <v>8991</v>
      </c>
      <c r="E10470" t="s">
        <v>8992</v>
      </c>
      <c r="F10470">
        <v>7</v>
      </c>
      <c r="G10470" t="s">
        <v>98</v>
      </c>
      <c r="H10470" s="1" t="s">
        <v>9041</v>
      </c>
      <c r="I10470" t="str">
        <f>IF(OR(P10470=1, Q10470=1, R10470=1, S10470=1,T10470=1, W10470=1, X10470= 1), 1, "")</f>
        <v/>
      </c>
    </row>
    <row r="10471" spans="1:10" ht="189" hidden="1">
      <c r="A10471">
        <v>10470</v>
      </c>
      <c r="B10471">
        <v>324</v>
      </c>
      <c r="C10471">
        <v>529906</v>
      </c>
      <c r="D10471" t="s">
        <v>8991</v>
      </c>
      <c r="E10471" t="s">
        <v>8992</v>
      </c>
      <c r="F10471">
        <v>7</v>
      </c>
      <c r="G10471" t="s">
        <v>100</v>
      </c>
      <c r="H10471" s="1" t="s">
        <v>9042</v>
      </c>
      <c r="I10471" s="1"/>
      <c r="J10471">
        <v>1</v>
      </c>
    </row>
    <row r="10472" spans="1:10" ht="126">
      <c r="A10472">
        <v>10471</v>
      </c>
      <c r="B10472">
        <v>324</v>
      </c>
      <c r="C10472">
        <v>529906</v>
      </c>
      <c r="D10472" t="s">
        <v>8991</v>
      </c>
      <c r="E10472" t="s">
        <v>8992</v>
      </c>
      <c r="F10472">
        <v>7</v>
      </c>
      <c r="G10472" t="s">
        <v>52</v>
      </c>
      <c r="H10472" s="1" t="s">
        <v>9043</v>
      </c>
      <c r="I10472" t="str">
        <f t="shared" ref="I10472:I10474" si="1005">IF(OR(P10472=1, Q10472=1, R10472=1, S10472=1,T10472=1, W10472=1, X10472= 1), 1, "")</f>
        <v/>
      </c>
    </row>
    <row r="10473" spans="1:10">
      <c r="A10473">
        <v>10472</v>
      </c>
      <c r="B10473">
        <v>324</v>
      </c>
      <c r="C10473">
        <v>529906</v>
      </c>
      <c r="D10473" t="s">
        <v>8991</v>
      </c>
      <c r="E10473" t="s">
        <v>8992</v>
      </c>
      <c r="F10473">
        <v>7</v>
      </c>
      <c r="G10473" t="s">
        <v>7191</v>
      </c>
      <c r="H10473" t="s">
        <v>160</v>
      </c>
      <c r="I10473" t="str">
        <f t="shared" si="1005"/>
        <v/>
      </c>
    </row>
    <row r="10474" spans="1:10">
      <c r="A10474">
        <v>10473</v>
      </c>
      <c r="B10474">
        <v>324</v>
      </c>
      <c r="C10474">
        <v>529906</v>
      </c>
      <c r="D10474" t="s">
        <v>8991</v>
      </c>
      <c r="E10474" t="s">
        <v>8992</v>
      </c>
      <c r="F10474">
        <v>8</v>
      </c>
      <c r="G10474" t="s">
        <v>8993</v>
      </c>
      <c r="H10474" t="s">
        <v>971</v>
      </c>
      <c r="I10474" t="str">
        <f t="shared" si="1005"/>
        <v/>
      </c>
    </row>
    <row r="10475" spans="1:10" ht="105" hidden="1">
      <c r="A10475">
        <v>10474</v>
      </c>
      <c r="B10475">
        <v>324</v>
      </c>
      <c r="C10475">
        <v>529906</v>
      </c>
      <c r="D10475" t="s">
        <v>8991</v>
      </c>
      <c r="E10475" t="s">
        <v>8992</v>
      </c>
      <c r="F10475">
        <v>8</v>
      </c>
      <c r="G10475" t="s">
        <v>168</v>
      </c>
      <c r="H10475" s="1" t="s">
        <v>9044</v>
      </c>
      <c r="I10475" s="1"/>
      <c r="J10475">
        <v>1</v>
      </c>
    </row>
    <row r="10476" spans="1:10" ht="409.6" hidden="1">
      <c r="A10476">
        <v>10475</v>
      </c>
      <c r="B10476">
        <v>324</v>
      </c>
      <c r="C10476">
        <v>529906</v>
      </c>
      <c r="D10476" t="s">
        <v>8991</v>
      </c>
      <c r="E10476" t="s">
        <v>8992</v>
      </c>
      <c r="F10476">
        <v>8</v>
      </c>
      <c r="G10476" t="s">
        <v>96</v>
      </c>
      <c r="H10476" s="1" t="s">
        <v>9045</v>
      </c>
      <c r="I10476" s="1"/>
      <c r="J10476">
        <v>1</v>
      </c>
    </row>
    <row r="10477" spans="1:10" ht="252" hidden="1">
      <c r="A10477">
        <v>10476</v>
      </c>
      <c r="B10477">
        <v>324</v>
      </c>
      <c r="C10477">
        <v>529906</v>
      </c>
      <c r="D10477" t="s">
        <v>8991</v>
      </c>
      <c r="E10477" t="s">
        <v>8992</v>
      </c>
      <c r="F10477">
        <v>8</v>
      </c>
      <c r="G10477" t="s">
        <v>92</v>
      </c>
      <c r="H10477" s="1" t="s">
        <v>9046</v>
      </c>
      <c r="I10477" s="1"/>
      <c r="J10477">
        <v>1</v>
      </c>
    </row>
    <row r="10478" spans="1:10" ht="147" hidden="1">
      <c r="A10478">
        <v>10477</v>
      </c>
      <c r="B10478">
        <v>324</v>
      </c>
      <c r="C10478">
        <v>529906</v>
      </c>
      <c r="D10478" t="s">
        <v>8991</v>
      </c>
      <c r="E10478" t="s">
        <v>8992</v>
      </c>
      <c r="F10478">
        <v>8</v>
      </c>
      <c r="G10478" t="s">
        <v>100</v>
      </c>
      <c r="H10478" s="1" t="s">
        <v>9047</v>
      </c>
      <c r="I10478" s="1"/>
      <c r="J10478">
        <v>1</v>
      </c>
    </row>
    <row r="10479" spans="1:10" ht="63">
      <c r="A10479">
        <v>10478</v>
      </c>
      <c r="B10479">
        <v>324</v>
      </c>
      <c r="C10479">
        <v>529906</v>
      </c>
      <c r="D10479" t="s">
        <v>8991</v>
      </c>
      <c r="E10479" t="s">
        <v>8992</v>
      </c>
      <c r="F10479">
        <v>8</v>
      </c>
      <c r="G10479" t="s">
        <v>8993</v>
      </c>
      <c r="H10479" s="1" t="s">
        <v>5162</v>
      </c>
      <c r="I10479" t="str">
        <f t="shared" ref="I10479:I10480" si="1006">IF(OR(P10479=1, Q10479=1, R10479=1, S10479=1,T10479=1, W10479=1, X10479= 1), 1, "")</f>
        <v/>
      </c>
    </row>
    <row r="10480" spans="1:10" ht="63">
      <c r="A10480">
        <v>10479</v>
      </c>
      <c r="B10480">
        <v>324</v>
      </c>
      <c r="C10480">
        <v>529906</v>
      </c>
      <c r="D10480" t="s">
        <v>8991</v>
      </c>
      <c r="E10480" t="s">
        <v>8992</v>
      </c>
      <c r="F10480">
        <v>8</v>
      </c>
      <c r="G10480" t="s">
        <v>549</v>
      </c>
      <c r="H10480" s="1" t="s">
        <v>9048</v>
      </c>
      <c r="I10480" t="str">
        <f t="shared" si="1006"/>
        <v/>
      </c>
    </row>
    <row r="10481" spans="1:10" ht="409.6" hidden="1">
      <c r="A10481">
        <v>10480</v>
      </c>
      <c r="B10481">
        <v>324</v>
      </c>
      <c r="C10481">
        <v>529906</v>
      </c>
      <c r="D10481" t="s">
        <v>8991</v>
      </c>
      <c r="E10481" t="s">
        <v>8992</v>
      </c>
      <c r="F10481">
        <v>8</v>
      </c>
      <c r="G10481" t="s">
        <v>96</v>
      </c>
      <c r="H10481" s="1" t="s">
        <v>9049</v>
      </c>
      <c r="I10481" s="1"/>
      <c r="J10481">
        <v>1</v>
      </c>
    </row>
    <row r="10482" spans="1:10" ht="63">
      <c r="A10482">
        <v>10481</v>
      </c>
      <c r="B10482">
        <v>324</v>
      </c>
      <c r="C10482">
        <v>529906</v>
      </c>
      <c r="D10482" t="s">
        <v>8991</v>
      </c>
      <c r="E10482" t="s">
        <v>8992</v>
      </c>
      <c r="F10482">
        <v>8</v>
      </c>
      <c r="G10482" t="s">
        <v>110</v>
      </c>
      <c r="H10482" s="1" t="s">
        <v>9050</v>
      </c>
      <c r="I10482" t="str">
        <f>IF(OR(P10482=1, Q10482=1, R10482=1, S10482=1,T10482=1, W10482=1, X10482= 1), 1, "")</f>
        <v/>
      </c>
    </row>
    <row r="10483" spans="1:10" ht="336" hidden="1">
      <c r="A10483">
        <v>10482</v>
      </c>
      <c r="B10483">
        <v>324</v>
      </c>
      <c r="C10483">
        <v>529906</v>
      </c>
      <c r="D10483" t="s">
        <v>8991</v>
      </c>
      <c r="E10483" t="s">
        <v>8992</v>
      </c>
      <c r="F10483">
        <v>8</v>
      </c>
      <c r="G10483" t="s">
        <v>92</v>
      </c>
      <c r="H10483" s="1" t="s">
        <v>9051</v>
      </c>
      <c r="I10483" s="1"/>
      <c r="J10483">
        <v>1</v>
      </c>
    </row>
    <row r="10484" spans="1:10" ht="147" hidden="1">
      <c r="A10484">
        <v>10483</v>
      </c>
      <c r="B10484">
        <v>324</v>
      </c>
      <c r="C10484">
        <v>529906</v>
      </c>
      <c r="D10484" t="s">
        <v>8991</v>
      </c>
      <c r="E10484" t="s">
        <v>8992</v>
      </c>
      <c r="F10484">
        <v>8</v>
      </c>
      <c r="G10484" t="s">
        <v>100</v>
      </c>
      <c r="H10484" s="1" t="s">
        <v>9052</v>
      </c>
      <c r="I10484" s="1"/>
      <c r="J10484">
        <v>1</v>
      </c>
    </row>
    <row r="10485" spans="1:10" ht="63">
      <c r="A10485">
        <v>10484</v>
      </c>
      <c r="B10485">
        <v>324</v>
      </c>
      <c r="C10485">
        <v>529906</v>
      </c>
      <c r="D10485" t="s">
        <v>8991</v>
      </c>
      <c r="E10485" t="s">
        <v>8992</v>
      </c>
      <c r="F10485">
        <v>8</v>
      </c>
      <c r="G10485" t="s">
        <v>405</v>
      </c>
      <c r="H10485" s="1" t="s">
        <v>9053</v>
      </c>
      <c r="I10485" t="str">
        <f>IF(OR(P10485=1, Q10485=1, R10485=1, S10485=1,T10485=1, W10485=1, X10485= 1), 1, "")</f>
        <v/>
      </c>
    </row>
    <row r="10486" spans="1:10" ht="294" hidden="1">
      <c r="A10486">
        <v>10485</v>
      </c>
      <c r="B10486">
        <v>324</v>
      </c>
      <c r="C10486">
        <v>529906</v>
      </c>
      <c r="D10486" t="s">
        <v>8991</v>
      </c>
      <c r="E10486" t="s">
        <v>8992</v>
      </c>
      <c r="F10486">
        <v>8</v>
      </c>
      <c r="G10486" t="s">
        <v>94</v>
      </c>
      <c r="H10486" s="1" t="s">
        <v>9054</v>
      </c>
      <c r="I10486" s="1"/>
      <c r="J10486">
        <v>1</v>
      </c>
    </row>
    <row r="10487" spans="1:10">
      <c r="A10487">
        <v>10486</v>
      </c>
      <c r="B10487">
        <v>324</v>
      </c>
      <c r="C10487">
        <v>529906</v>
      </c>
      <c r="D10487" t="s">
        <v>8991</v>
      </c>
      <c r="E10487" t="s">
        <v>8992</v>
      </c>
      <c r="F10487">
        <v>8</v>
      </c>
      <c r="G10487" t="s">
        <v>3217</v>
      </c>
      <c r="H10487" t="s">
        <v>9055</v>
      </c>
      <c r="I10487" t="str">
        <f>IF(OR(P10487=1, Q10487=1, R10487=1, S10487=1,T10487=1, W10487=1, X10487= 1), 1, "")</f>
        <v/>
      </c>
    </row>
    <row r="10488" spans="1:10" ht="409.6" hidden="1">
      <c r="A10488">
        <v>10487</v>
      </c>
      <c r="B10488">
        <v>324</v>
      </c>
      <c r="C10488">
        <v>529906</v>
      </c>
      <c r="D10488" t="s">
        <v>8991</v>
      </c>
      <c r="E10488" t="s">
        <v>8992</v>
      </c>
      <c r="F10488">
        <v>8</v>
      </c>
      <c r="G10488" t="s">
        <v>179</v>
      </c>
      <c r="H10488" s="1" t="s">
        <v>9056</v>
      </c>
      <c r="I10488" s="1"/>
      <c r="J10488">
        <v>1</v>
      </c>
    </row>
    <row r="10489" spans="1:10" ht="378">
      <c r="A10489">
        <v>10488</v>
      </c>
      <c r="B10489">
        <v>324</v>
      </c>
      <c r="C10489">
        <v>529906</v>
      </c>
      <c r="D10489" t="s">
        <v>8991</v>
      </c>
      <c r="E10489" t="s">
        <v>8992</v>
      </c>
      <c r="F10489">
        <v>8</v>
      </c>
      <c r="G10489" t="s">
        <v>98</v>
      </c>
      <c r="H10489" s="1" t="s">
        <v>9057</v>
      </c>
      <c r="I10489" t="str">
        <f t="shared" ref="I10489:I10491" si="1007">IF(OR(P10489=1, Q10489=1, R10489=1, S10489=1,T10489=1, W10489=1, X10489= 1), 1, "")</f>
        <v/>
      </c>
    </row>
    <row r="10490" spans="1:10">
      <c r="A10490">
        <v>10489</v>
      </c>
      <c r="B10490">
        <v>325</v>
      </c>
      <c r="C10490">
        <v>160300</v>
      </c>
      <c r="D10490" t="s">
        <v>9058</v>
      </c>
      <c r="E10490" t="s">
        <v>9059</v>
      </c>
      <c r="F10490">
        <v>1</v>
      </c>
      <c r="G10490" t="s">
        <v>9060</v>
      </c>
      <c r="H10490" t="s">
        <v>22</v>
      </c>
      <c r="I10490" t="str">
        <f t="shared" si="1007"/>
        <v/>
      </c>
    </row>
    <row r="10491" spans="1:10" ht="147">
      <c r="A10491">
        <v>10490</v>
      </c>
      <c r="B10491">
        <v>325</v>
      </c>
      <c r="C10491">
        <v>160300</v>
      </c>
      <c r="D10491" t="s">
        <v>9058</v>
      </c>
      <c r="E10491" t="s">
        <v>9059</v>
      </c>
      <c r="F10491">
        <v>1</v>
      </c>
      <c r="G10491" t="s">
        <v>2316</v>
      </c>
      <c r="H10491" s="1" t="s">
        <v>9061</v>
      </c>
      <c r="I10491" t="str">
        <f t="shared" si="1007"/>
        <v/>
      </c>
      <c r="J10491">
        <v>1</v>
      </c>
    </row>
    <row r="10492" spans="1:10" ht="105" hidden="1">
      <c r="A10492">
        <v>10491</v>
      </c>
      <c r="B10492">
        <v>325</v>
      </c>
      <c r="C10492">
        <v>160300</v>
      </c>
      <c r="D10492" t="s">
        <v>9058</v>
      </c>
      <c r="E10492" t="s">
        <v>9059</v>
      </c>
      <c r="F10492">
        <v>1</v>
      </c>
      <c r="G10492" t="s">
        <v>334</v>
      </c>
      <c r="H10492" s="1" t="s">
        <v>9062</v>
      </c>
      <c r="I10492" s="1"/>
      <c r="J10492">
        <v>1</v>
      </c>
    </row>
    <row r="10493" spans="1:10" ht="147" hidden="1">
      <c r="A10493">
        <v>10492</v>
      </c>
      <c r="B10493">
        <v>325</v>
      </c>
      <c r="C10493">
        <v>160300</v>
      </c>
      <c r="D10493" t="s">
        <v>9058</v>
      </c>
      <c r="E10493" t="s">
        <v>9059</v>
      </c>
      <c r="F10493">
        <v>1</v>
      </c>
      <c r="G10493" t="s">
        <v>33</v>
      </c>
      <c r="H10493" s="1" t="s">
        <v>9063</v>
      </c>
      <c r="I10493" s="1"/>
      <c r="J10493">
        <v>1</v>
      </c>
    </row>
    <row r="10494" spans="1:10" ht="147">
      <c r="A10494">
        <v>10493</v>
      </c>
      <c r="B10494">
        <v>325</v>
      </c>
      <c r="C10494">
        <v>160300</v>
      </c>
      <c r="D10494" t="s">
        <v>9058</v>
      </c>
      <c r="E10494" t="s">
        <v>9059</v>
      </c>
      <c r="F10494">
        <v>1</v>
      </c>
      <c r="G10494" t="s">
        <v>1277</v>
      </c>
      <c r="H10494" s="1" t="s">
        <v>9064</v>
      </c>
      <c r="I10494" t="str">
        <f t="shared" ref="I10494:I10496" si="1008">IF(OR(P10494=1, Q10494=1, R10494=1, S10494=1,T10494=1, W10494=1, X10494= 1), 1, "")</f>
        <v/>
      </c>
      <c r="J10494">
        <v>1</v>
      </c>
    </row>
    <row r="10495" spans="1:10" ht="84" hidden="1">
      <c r="A10495">
        <v>10494</v>
      </c>
      <c r="B10495">
        <v>325</v>
      </c>
      <c r="C10495">
        <v>160300</v>
      </c>
      <c r="D10495" t="s">
        <v>9058</v>
      </c>
      <c r="E10495" t="s">
        <v>9059</v>
      </c>
      <c r="F10495">
        <v>1</v>
      </c>
      <c r="G10495" t="s">
        <v>691</v>
      </c>
      <c r="H10495" s="1" t="s">
        <v>9065</v>
      </c>
      <c r="I10495" t="str">
        <f t="shared" si="1008"/>
        <v/>
      </c>
      <c r="J10495">
        <v>1</v>
      </c>
    </row>
    <row r="10496" spans="1:10">
      <c r="A10496">
        <v>10495</v>
      </c>
      <c r="B10496">
        <v>325</v>
      </c>
      <c r="C10496">
        <v>160300</v>
      </c>
      <c r="D10496" t="s">
        <v>9058</v>
      </c>
      <c r="E10496" t="s">
        <v>9059</v>
      </c>
      <c r="F10496">
        <v>1</v>
      </c>
      <c r="G10496" t="s">
        <v>452</v>
      </c>
      <c r="H10496" t="s">
        <v>284</v>
      </c>
      <c r="I10496" t="str">
        <f t="shared" si="1008"/>
        <v/>
      </c>
    </row>
    <row r="10497" spans="1:10" ht="105" hidden="1">
      <c r="A10497">
        <v>10496</v>
      </c>
      <c r="B10497">
        <v>325</v>
      </c>
      <c r="C10497">
        <v>160300</v>
      </c>
      <c r="D10497" t="s">
        <v>9058</v>
      </c>
      <c r="E10497" t="s">
        <v>9059</v>
      </c>
      <c r="F10497">
        <v>1</v>
      </c>
      <c r="G10497" t="s">
        <v>336</v>
      </c>
      <c r="H10497" s="1" t="s">
        <v>9066</v>
      </c>
      <c r="I10497" s="1"/>
      <c r="J10497">
        <v>1</v>
      </c>
    </row>
    <row r="10498" spans="1:10" ht="168" hidden="1">
      <c r="A10498">
        <v>10497</v>
      </c>
      <c r="B10498">
        <v>325</v>
      </c>
      <c r="C10498">
        <v>160300</v>
      </c>
      <c r="D10498" t="s">
        <v>9058</v>
      </c>
      <c r="E10498" t="s">
        <v>9059</v>
      </c>
      <c r="F10498">
        <v>1</v>
      </c>
      <c r="G10498" t="s">
        <v>346</v>
      </c>
      <c r="H10498" s="1" t="s">
        <v>9067</v>
      </c>
      <c r="I10498" s="1"/>
      <c r="J10498">
        <v>1</v>
      </c>
    </row>
    <row r="10499" spans="1:10" ht="147" hidden="1">
      <c r="A10499">
        <v>10498</v>
      </c>
      <c r="B10499">
        <v>325</v>
      </c>
      <c r="C10499">
        <v>160300</v>
      </c>
      <c r="D10499" t="s">
        <v>9058</v>
      </c>
      <c r="E10499" t="s">
        <v>9059</v>
      </c>
      <c r="F10499">
        <v>1</v>
      </c>
      <c r="G10499" t="s">
        <v>338</v>
      </c>
      <c r="H10499" s="1" t="s">
        <v>9068</v>
      </c>
      <c r="I10499" s="1"/>
      <c r="J10499">
        <v>1</v>
      </c>
    </row>
    <row r="10500" spans="1:10" ht="147">
      <c r="A10500">
        <v>10499</v>
      </c>
      <c r="B10500">
        <v>325</v>
      </c>
      <c r="C10500">
        <v>160300</v>
      </c>
      <c r="D10500" t="s">
        <v>9058</v>
      </c>
      <c r="E10500" t="s">
        <v>9059</v>
      </c>
      <c r="F10500">
        <v>1</v>
      </c>
      <c r="G10500" t="s">
        <v>1286</v>
      </c>
      <c r="H10500" s="1" t="s">
        <v>9069</v>
      </c>
      <c r="I10500" t="str">
        <f t="shared" ref="I10500:I10501" si="1009">IF(OR(P10500=1, Q10500=1, R10500=1, S10500=1,T10500=1, W10500=1, X10500= 1), 1, "")</f>
        <v/>
      </c>
      <c r="J10500">
        <v>1</v>
      </c>
    </row>
    <row r="10501" spans="1:10" ht="409.6" hidden="1">
      <c r="A10501">
        <v>10500</v>
      </c>
      <c r="B10501">
        <v>325</v>
      </c>
      <c r="C10501">
        <v>160300</v>
      </c>
      <c r="D10501" t="s">
        <v>9058</v>
      </c>
      <c r="E10501" t="s">
        <v>9059</v>
      </c>
      <c r="F10501">
        <v>1</v>
      </c>
      <c r="G10501" t="s">
        <v>708</v>
      </c>
      <c r="H10501" s="1" t="s">
        <v>9070</v>
      </c>
      <c r="I10501" t="str">
        <f t="shared" si="1009"/>
        <v/>
      </c>
      <c r="J10501">
        <v>1</v>
      </c>
    </row>
    <row r="10502" spans="1:10" ht="210" hidden="1">
      <c r="A10502">
        <v>10501</v>
      </c>
      <c r="B10502">
        <v>325</v>
      </c>
      <c r="C10502">
        <v>160300</v>
      </c>
      <c r="D10502" t="s">
        <v>9058</v>
      </c>
      <c r="E10502" t="s">
        <v>9059</v>
      </c>
      <c r="F10502">
        <v>1</v>
      </c>
      <c r="G10502" t="s">
        <v>340</v>
      </c>
      <c r="H10502" s="1" t="s">
        <v>9071</v>
      </c>
      <c r="I10502" s="1"/>
      <c r="J10502">
        <v>1</v>
      </c>
    </row>
    <row r="10503" spans="1:10" ht="315">
      <c r="A10503">
        <v>10502</v>
      </c>
      <c r="B10503">
        <v>325</v>
      </c>
      <c r="C10503">
        <v>160300</v>
      </c>
      <c r="D10503" t="s">
        <v>9058</v>
      </c>
      <c r="E10503" t="s">
        <v>9059</v>
      </c>
      <c r="F10503">
        <v>1</v>
      </c>
      <c r="G10503" t="s">
        <v>3583</v>
      </c>
      <c r="H10503" s="1" t="s">
        <v>9072</v>
      </c>
      <c r="I10503" t="str">
        <f>IF(OR(P10503=1, Q10503=1, R10503=1, S10503=1,T10503=1, W10503=1, X10503= 1), 1, "")</f>
        <v/>
      </c>
      <c r="J10503">
        <v>1</v>
      </c>
    </row>
    <row r="10504" spans="1:10" ht="252" hidden="1">
      <c r="A10504">
        <v>10503</v>
      </c>
      <c r="B10504">
        <v>325</v>
      </c>
      <c r="C10504">
        <v>160300</v>
      </c>
      <c r="D10504" t="s">
        <v>9058</v>
      </c>
      <c r="E10504" t="s">
        <v>9059</v>
      </c>
      <c r="F10504">
        <v>1</v>
      </c>
      <c r="G10504" t="s">
        <v>357</v>
      </c>
      <c r="H10504" s="1" t="s">
        <v>9073</v>
      </c>
      <c r="I10504" s="1"/>
      <c r="J10504">
        <v>1</v>
      </c>
    </row>
    <row r="10505" spans="1:10" ht="409.6" hidden="1">
      <c r="A10505">
        <v>10504</v>
      </c>
      <c r="B10505">
        <v>325</v>
      </c>
      <c r="C10505">
        <v>160300</v>
      </c>
      <c r="D10505" t="s">
        <v>9058</v>
      </c>
      <c r="E10505" t="s">
        <v>9059</v>
      </c>
      <c r="F10505">
        <v>1</v>
      </c>
      <c r="G10505" t="s">
        <v>349</v>
      </c>
      <c r="H10505" s="1" t="s">
        <v>9074</v>
      </c>
      <c r="I10505" s="1"/>
      <c r="J10505">
        <v>1</v>
      </c>
    </row>
    <row r="10506" spans="1:10" ht="252">
      <c r="A10506">
        <v>10505</v>
      </c>
      <c r="B10506">
        <v>325</v>
      </c>
      <c r="C10506">
        <v>160300</v>
      </c>
      <c r="D10506" t="s">
        <v>9058</v>
      </c>
      <c r="E10506" t="s">
        <v>9059</v>
      </c>
      <c r="F10506">
        <v>1</v>
      </c>
      <c r="G10506" t="s">
        <v>452</v>
      </c>
      <c r="H10506" s="1" t="s">
        <v>9075</v>
      </c>
      <c r="I10506" t="str">
        <f t="shared" ref="I10506:I10510" si="1010">IF(OR(P10506=1, Q10506=1, R10506=1, S10506=1,T10506=1, W10506=1, X10506= 1), 1, "")</f>
        <v/>
      </c>
    </row>
    <row r="10507" spans="1:10">
      <c r="A10507">
        <v>10506</v>
      </c>
      <c r="B10507">
        <v>325</v>
      </c>
      <c r="C10507">
        <v>160300</v>
      </c>
      <c r="D10507" t="s">
        <v>9058</v>
      </c>
      <c r="E10507" t="s">
        <v>9059</v>
      </c>
      <c r="F10507">
        <v>2</v>
      </c>
      <c r="G10507" t="s">
        <v>9060</v>
      </c>
      <c r="H10507" t="s">
        <v>42</v>
      </c>
      <c r="I10507" t="str">
        <f t="shared" si="1010"/>
        <v/>
      </c>
    </row>
    <row r="10508" spans="1:10" ht="84">
      <c r="A10508">
        <v>10507</v>
      </c>
      <c r="B10508">
        <v>325</v>
      </c>
      <c r="C10508">
        <v>160300</v>
      </c>
      <c r="D10508" t="s">
        <v>9058</v>
      </c>
      <c r="E10508" t="s">
        <v>9059</v>
      </c>
      <c r="F10508">
        <v>2</v>
      </c>
      <c r="G10508" t="s">
        <v>9060</v>
      </c>
      <c r="H10508" s="1" t="s">
        <v>9076</v>
      </c>
      <c r="I10508" t="str">
        <f t="shared" si="1010"/>
        <v/>
      </c>
    </row>
    <row r="10509" spans="1:10">
      <c r="A10509">
        <v>10508</v>
      </c>
      <c r="B10509">
        <v>325</v>
      </c>
      <c r="C10509">
        <v>160300</v>
      </c>
      <c r="D10509" t="s">
        <v>9058</v>
      </c>
      <c r="E10509" t="s">
        <v>9059</v>
      </c>
      <c r="F10509">
        <v>2</v>
      </c>
      <c r="G10509" t="s">
        <v>9077</v>
      </c>
      <c r="H10509" t="s">
        <v>113</v>
      </c>
      <c r="I10509" t="str">
        <f t="shared" si="1010"/>
        <v/>
      </c>
    </row>
    <row r="10510" spans="1:10" ht="147">
      <c r="A10510">
        <v>10509</v>
      </c>
      <c r="B10510">
        <v>325</v>
      </c>
      <c r="C10510">
        <v>160300</v>
      </c>
      <c r="D10510" t="s">
        <v>9058</v>
      </c>
      <c r="E10510" t="s">
        <v>9059</v>
      </c>
      <c r="F10510">
        <v>2</v>
      </c>
      <c r="G10510" t="s">
        <v>2316</v>
      </c>
      <c r="H10510" s="1" t="s">
        <v>9078</v>
      </c>
      <c r="I10510" t="str">
        <f t="shared" si="1010"/>
        <v/>
      </c>
      <c r="J10510">
        <v>1</v>
      </c>
    </row>
    <row r="10511" spans="1:10" ht="147" hidden="1">
      <c r="A10511">
        <v>10510</v>
      </c>
      <c r="B10511">
        <v>325</v>
      </c>
      <c r="C10511">
        <v>160300</v>
      </c>
      <c r="D10511" t="s">
        <v>9058</v>
      </c>
      <c r="E10511" t="s">
        <v>9059</v>
      </c>
      <c r="F10511">
        <v>2</v>
      </c>
      <c r="G10511" t="s">
        <v>33</v>
      </c>
      <c r="H10511" s="1" t="s">
        <v>9079</v>
      </c>
      <c r="I10511" s="1"/>
      <c r="J10511">
        <v>1</v>
      </c>
    </row>
    <row r="10512" spans="1:10" ht="147">
      <c r="A10512">
        <v>10511</v>
      </c>
      <c r="B10512">
        <v>325</v>
      </c>
      <c r="C10512">
        <v>160300</v>
      </c>
      <c r="D10512" t="s">
        <v>9058</v>
      </c>
      <c r="E10512" t="s">
        <v>9059</v>
      </c>
      <c r="F10512">
        <v>2</v>
      </c>
      <c r="G10512" t="s">
        <v>1277</v>
      </c>
      <c r="H10512" s="1" t="s">
        <v>9080</v>
      </c>
      <c r="I10512" t="str">
        <f t="shared" ref="I10512:I10514" si="1011">IF(OR(P10512=1, Q10512=1, R10512=1, S10512=1,T10512=1, W10512=1, X10512= 1), 1, "")</f>
        <v/>
      </c>
      <c r="J10512">
        <v>1</v>
      </c>
    </row>
    <row r="10513" spans="1:10" ht="84" hidden="1">
      <c r="A10513">
        <v>10512</v>
      </c>
      <c r="B10513">
        <v>325</v>
      </c>
      <c r="C10513">
        <v>160300</v>
      </c>
      <c r="D10513" t="s">
        <v>9058</v>
      </c>
      <c r="E10513" t="s">
        <v>9059</v>
      </c>
      <c r="F10513">
        <v>2</v>
      </c>
      <c r="G10513" t="s">
        <v>691</v>
      </c>
      <c r="H10513" s="1" t="s">
        <v>9081</v>
      </c>
      <c r="I10513" t="str">
        <f t="shared" si="1011"/>
        <v/>
      </c>
      <c r="J10513">
        <v>1</v>
      </c>
    </row>
    <row r="10514" spans="1:10">
      <c r="A10514">
        <v>10513</v>
      </c>
      <c r="B10514">
        <v>325</v>
      </c>
      <c r="C10514">
        <v>160300</v>
      </c>
      <c r="D10514" t="s">
        <v>9058</v>
      </c>
      <c r="E10514" t="s">
        <v>9059</v>
      </c>
      <c r="F10514">
        <v>2</v>
      </c>
      <c r="G10514" t="s">
        <v>452</v>
      </c>
      <c r="H10514" t="s">
        <v>530</v>
      </c>
      <c r="I10514" t="str">
        <f t="shared" si="1011"/>
        <v/>
      </c>
    </row>
    <row r="10515" spans="1:10" ht="105" hidden="1">
      <c r="A10515">
        <v>10514</v>
      </c>
      <c r="B10515">
        <v>325</v>
      </c>
      <c r="C10515">
        <v>160300</v>
      </c>
      <c r="D10515" t="s">
        <v>9058</v>
      </c>
      <c r="E10515" t="s">
        <v>9059</v>
      </c>
      <c r="F10515">
        <v>2</v>
      </c>
      <c r="G10515" t="s">
        <v>334</v>
      </c>
      <c r="H10515" s="1" t="s">
        <v>9082</v>
      </c>
      <c r="I10515" s="1"/>
      <c r="J10515">
        <v>1</v>
      </c>
    </row>
    <row r="10516" spans="1:10" ht="147" hidden="1">
      <c r="A10516">
        <v>10515</v>
      </c>
      <c r="B10516">
        <v>325</v>
      </c>
      <c r="C10516">
        <v>160300</v>
      </c>
      <c r="D10516" t="s">
        <v>9058</v>
      </c>
      <c r="E10516" t="s">
        <v>9059</v>
      </c>
      <c r="F10516">
        <v>2</v>
      </c>
      <c r="G10516" t="s">
        <v>338</v>
      </c>
      <c r="H10516" s="1" t="s">
        <v>9083</v>
      </c>
      <c r="I10516" s="1"/>
      <c r="J10516">
        <v>1</v>
      </c>
    </row>
    <row r="10517" spans="1:10" ht="409.6" hidden="1">
      <c r="A10517">
        <v>10516</v>
      </c>
      <c r="B10517">
        <v>325</v>
      </c>
      <c r="C10517">
        <v>160300</v>
      </c>
      <c r="D10517" t="s">
        <v>9058</v>
      </c>
      <c r="E10517" t="s">
        <v>9059</v>
      </c>
      <c r="F10517">
        <v>2</v>
      </c>
      <c r="G10517" t="s">
        <v>708</v>
      </c>
      <c r="H10517" s="1" t="s">
        <v>9084</v>
      </c>
      <c r="I10517" t="str">
        <f>IF(OR(P10517=1, Q10517=1, R10517=1, S10517=1,T10517=1, W10517=1, X10517= 1), 1, "")</f>
        <v/>
      </c>
      <c r="J10517">
        <v>1</v>
      </c>
    </row>
    <row r="10518" spans="1:10" ht="105" hidden="1">
      <c r="A10518">
        <v>10517</v>
      </c>
      <c r="B10518">
        <v>325</v>
      </c>
      <c r="C10518">
        <v>160300</v>
      </c>
      <c r="D10518" t="s">
        <v>9058</v>
      </c>
      <c r="E10518" t="s">
        <v>9059</v>
      </c>
      <c r="F10518">
        <v>2</v>
      </c>
      <c r="G10518" t="s">
        <v>336</v>
      </c>
      <c r="H10518" s="1" t="s">
        <v>9085</v>
      </c>
      <c r="I10518" s="1"/>
      <c r="J10518">
        <v>1</v>
      </c>
    </row>
    <row r="10519" spans="1:10" ht="168" hidden="1">
      <c r="A10519">
        <v>10518</v>
      </c>
      <c r="B10519">
        <v>325</v>
      </c>
      <c r="C10519">
        <v>160300</v>
      </c>
      <c r="D10519" t="s">
        <v>9058</v>
      </c>
      <c r="E10519" t="s">
        <v>9059</v>
      </c>
      <c r="F10519">
        <v>2</v>
      </c>
      <c r="G10519" t="s">
        <v>346</v>
      </c>
      <c r="H10519" s="1" t="s">
        <v>9086</v>
      </c>
      <c r="I10519" s="1"/>
      <c r="J10519">
        <v>1</v>
      </c>
    </row>
    <row r="10520" spans="1:10" ht="147">
      <c r="A10520">
        <v>10519</v>
      </c>
      <c r="B10520">
        <v>325</v>
      </c>
      <c r="C10520">
        <v>160300</v>
      </c>
      <c r="D10520" t="s">
        <v>9058</v>
      </c>
      <c r="E10520" t="s">
        <v>9059</v>
      </c>
      <c r="F10520">
        <v>2</v>
      </c>
      <c r="G10520" t="s">
        <v>1286</v>
      </c>
      <c r="H10520" s="1" t="s">
        <v>9087</v>
      </c>
      <c r="I10520" t="str">
        <f>IF(OR(P10520=1, Q10520=1, R10520=1, S10520=1,T10520=1, W10520=1, X10520= 1), 1, "")</f>
        <v/>
      </c>
      <c r="J10520">
        <v>1</v>
      </c>
    </row>
    <row r="10521" spans="1:10" ht="409.6" hidden="1">
      <c r="A10521">
        <v>10520</v>
      </c>
      <c r="B10521">
        <v>325</v>
      </c>
      <c r="C10521">
        <v>160300</v>
      </c>
      <c r="D10521" t="s">
        <v>9058</v>
      </c>
      <c r="E10521" t="s">
        <v>9059</v>
      </c>
      <c r="F10521">
        <v>2</v>
      </c>
      <c r="G10521" t="s">
        <v>349</v>
      </c>
      <c r="H10521" s="1" t="s">
        <v>9088</v>
      </c>
      <c r="I10521" s="1"/>
      <c r="J10521">
        <v>1</v>
      </c>
    </row>
    <row r="10522" spans="1:10" ht="315">
      <c r="A10522">
        <v>10521</v>
      </c>
      <c r="B10522">
        <v>325</v>
      </c>
      <c r="C10522">
        <v>160300</v>
      </c>
      <c r="D10522" t="s">
        <v>9058</v>
      </c>
      <c r="E10522" t="s">
        <v>9059</v>
      </c>
      <c r="F10522">
        <v>2</v>
      </c>
      <c r="G10522" t="s">
        <v>3583</v>
      </c>
      <c r="H10522" s="1" t="s">
        <v>9089</v>
      </c>
      <c r="I10522" t="str">
        <f>IF(OR(P10522=1, Q10522=1, R10522=1, S10522=1,T10522=1, W10522=1, X10522= 1), 1, "")</f>
        <v/>
      </c>
      <c r="J10522">
        <v>1</v>
      </c>
    </row>
    <row r="10523" spans="1:10" ht="210" hidden="1">
      <c r="A10523">
        <v>10522</v>
      </c>
      <c r="B10523">
        <v>325</v>
      </c>
      <c r="C10523">
        <v>160300</v>
      </c>
      <c r="D10523" t="s">
        <v>9058</v>
      </c>
      <c r="E10523" t="s">
        <v>9059</v>
      </c>
      <c r="F10523">
        <v>2</v>
      </c>
      <c r="G10523" t="s">
        <v>340</v>
      </c>
      <c r="H10523" s="1" t="s">
        <v>9090</v>
      </c>
      <c r="I10523" s="1"/>
      <c r="J10523">
        <v>1</v>
      </c>
    </row>
    <row r="10524" spans="1:10" ht="252" hidden="1">
      <c r="A10524">
        <v>10523</v>
      </c>
      <c r="B10524">
        <v>325</v>
      </c>
      <c r="C10524">
        <v>160300</v>
      </c>
      <c r="D10524" t="s">
        <v>9058</v>
      </c>
      <c r="E10524" t="s">
        <v>9059</v>
      </c>
      <c r="F10524">
        <v>2</v>
      </c>
      <c r="G10524" t="s">
        <v>357</v>
      </c>
      <c r="H10524" s="1" t="s">
        <v>9091</v>
      </c>
      <c r="I10524" s="1"/>
      <c r="J10524">
        <v>1</v>
      </c>
    </row>
    <row r="10525" spans="1:10" ht="168" hidden="1">
      <c r="A10525">
        <v>10524</v>
      </c>
      <c r="B10525">
        <v>325</v>
      </c>
      <c r="C10525">
        <v>160300</v>
      </c>
      <c r="D10525" t="s">
        <v>9058</v>
      </c>
      <c r="E10525" t="s">
        <v>9059</v>
      </c>
      <c r="F10525">
        <v>2</v>
      </c>
      <c r="G10525" t="s">
        <v>344</v>
      </c>
      <c r="H10525" s="1" t="s">
        <v>9092</v>
      </c>
      <c r="I10525" s="1"/>
      <c r="J10525">
        <v>1</v>
      </c>
    </row>
    <row r="10526" spans="1:10" ht="84">
      <c r="A10526">
        <v>10525</v>
      </c>
      <c r="B10526">
        <v>325</v>
      </c>
      <c r="C10526">
        <v>160300</v>
      </c>
      <c r="D10526" t="s">
        <v>9058</v>
      </c>
      <c r="E10526" t="s">
        <v>9059</v>
      </c>
      <c r="F10526">
        <v>2</v>
      </c>
      <c r="G10526" t="s">
        <v>342</v>
      </c>
      <c r="H10526" s="1" t="s">
        <v>9093</v>
      </c>
      <c r="I10526" t="str">
        <f t="shared" ref="I10526:I10527" si="1012">IF(OR(P10526=1, Q10526=1, R10526=1, S10526=1,T10526=1, W10526=1, X10526= 1), 1, "")</f>
        <v/>
      </c>
    </row>
    <row r="10527" spans="1:10">
      <c r="A10527">
        <v>10526</v>
      </c>
      <c r="B10527">
        <v>325</v>
      </c>
      <c r="C10527">
        <v>160300</v>
      </c>
      <c r="D10527" t="s">
        <v>9058</v>
      </c>
      <c r="E10527" t="s">
        <v>9059</v>
      </c>
      <c r="F10527">
        <v>3</v>
      </c>
      <c r="G10527" t="s">
        <v>9060</v>
      </c>
      <c r="H10527" t="s">
        <v>45</v>
      </c>
      <c r="I10527" t="str">
        <f t="shared" si="1012"/>
        <v/>
      </c>
    </row>
    <row r="10528" spans="1:10" ht="105" hidden="1">
      <c r="A10528">
        <v>10527</v>
      </c>
      <c r="B10528">
        <v>325</v>
      </c>
      <c r="C10528">
        <v>160300</v>
      </c>
      <c r="D10528" t="s">
        <v>9058</v>
      </c>
      <c r="E10528" t="s">
        <v>9059</v>
      </c>
      <c r="F10528">
        <v>3</v>
      </c>
      <c r="G10528" t="s">
        <v>334</v>
      </c>
      <c r="H10528" s="1" t="s">
        <v>9094</v>
      </c>
      <c r="I10528" s="1"/>
      <c r="J10528">
        <v>1</v>
      </c>
    </row>
    <row r="10529" spans="1:10" ht="147">
      <c r="A10529">
        <v>10528</v>
      </c>
      <c r="B10529">
        <v>325</v>
      </c>
      <c r="C10529">
        <v>160300</v>
      </c>
      <c r="D10529" t="s">
        <v>9058</v>
      </c>
      <c r="E10529" t="s">
        <v>9059</v>
      </c>
      <c r="F10529">
        <v>3</v>
      </c>
      <c r="G10529" t="s">
        <v>2316</v>
      </c>
      <c r="H10529" s="1" t="s">
        <v>9095</v>
      </c>
      <c r="I10529" t="str">
        <f t="shared" ref="I10529:I10530" si="1013">IF(OR(P10529=1, Q10529=1, R10529=1, S10529=1,T10529=1, W10529=1, X10529= 1), 1, "")</f>
        <v/>
      </c>
      <c r="J10529">
        <v>1</v>
      </c>
    </row>
    <row r="10530" spans="1:10" ht="147">
      <c r="A10530">
        <v>10529</v>
      </c>
      <c r="B10530">
        <v>325</v>
      </c>
      <c r="C10530">
        <v>160300</v>
      </c>
      <c r="D10530" t="s">
        <v>9058</v>
      </c>
      <c r="E10530" t="s">
        <v>9059</v>
      </c>
      <c r="F10530">
        <v>3</v>
      </c>
      <c r="G10530" t="s">
        <v>1277</v>
      </c>
      <c r="H10530" s="1" t="s">
        <v>9096</v>
      </c>
      <c r="I10530" t="str">
        <f t="shared" si="1013"/>
        <v/>
      </c>
      <c r="J10530">
        <v>1</v>
      </c>
    </row>
    <row r="10531" spans="1:10" ht="147" hidden="1">
      <c r="A10531">
        <v>10530</v>
      </c>
      <c r="B10531">
        <v>325</v>
      </c>
      <c r="C10531">
        <v>160300</v>
      </c>
      <c r="D10531" t="s">
        <v>9058</v>
      </c>
      <c r="E10531" t="s">
        <v>9059</v>
      </c>
      <c r="F10531">
        <v>3</v>
      </c>
      <c r="G10531" t="s">
        <v>33</v>
      </c>
      <c r="H10531" s="1" t="s">
        <v>9097</v>
      </c>
      <c r="I10531" s="1"/>
      <c r="J10531">
        <v>1</v>
      </c>
    </row>
    <row r="10532" spans="1:10" ht="84" hidden="1">
      <c r="A10532">
        <v>10531</v>
      </c>
      <c r="B10532">
        <v>325</v>
      </c>
      <c r="C10532">
        <v>160300</v>
      </c>
      <c r="D10532" t="s">
        <v>9058</v>
      </c>
      <c r="E10532" t="s">
        <v>9059</v>
      </c>
      <c r="F10532">
        <v>3</v>
      </c>
      <c r="G10532" t="s">
        <v>691</v>
      </c>
      <c r="H10532" s="1" t="s">
        <v>9098</v>
      </c>
      <c r="I10532" t="str">
        <f>IF(OR(P10532=1, Q10532=1, R10532=1, S10532=1,T10532=1, W10532=1, X10532= 1), 1, "")</f>
        <v/>
      </c>
      <c r="J10532">
        <v>1</v>
      </c>
    </row>
    <row r="10533" spans="1:10" ht="105" hidden="1">
      <c r="A10533">
        <v>10532</v>
      </c>
      <c r="B10533">
        <v>325</v>
      </c>
      <c r="C10533">
        <v>160300</v>
      </c>
      <c r="D10533" t="s">
        <v>9058</v>
      </c>
      <c r="E10533" t="s">
        <v>9059</v>
      </c>
      <c r="F10533">
        <v>3</v>
      </c>
      <c r="G10533" t="s">
        <v>336</v>
      </c>
      <c r="H10533" s="1" t="s">
        <v>9099</v>
      </c>
      <c r="I10533" s="1"/>
      <c r="J10533">
        <v>1</v>
      </c>
    </row>
    <row r="10534" spans="1:10" ht="252" hidden="1">
      <c r="A10534">
        <v>10533</v>
      </c>
      <c r="B10534">
        <v>325</v>
      </c>
      <c r="C10534">
        <v>160300</v>
      </c>
      <c r="D10534" t="s">
        <v>9058</v>
      </c>
      <c r="E10534" t="s">
        <v>9059</v>
      </c>
      <c r="F10534">
        <v>3</v>
      </c>
      <c r="G10534" t="s">
        <v>357</v>
      </c>
      <c r="H10534" s="1" t="s">
        <v>9100</v>
      </c>
      <c r="I10534" s="1"/>
      <c r="J10534">
        <v>1</v>
      </c>
    </row>
    <row r="10535" spans="1:10" ht="147" hidden="1">
      <c r="A10535">
        <v>10534</v>
      </c>
      <c r="B10535">
        <v>325</v>
      </c>
      <c r="C10535">
        <v>160300</v>
      </c>
      <c r="D10535" t="s">
        <v>9058</v>
      </c>
      <c r="E10535" t="s">
        <v>9059</v>
      </c>
      <c r="F10535">
        <v>3</v>
      </c>
      <c r="G10535" t="s">
        <v>338</v>
      </c>
      <c r="H10535" s="1" t="s">
        <v>9101</v>
      </c>
      <c r="I10535" s="1"/>
      <c r="J10535">
        <v>1</v>
      </c>
    </row>
    <row r="10536" spans="1:10" ht="409.6" hidden="1">
      <c r="A10536">
        <v>10535</v>
      </c>
      <c r="B10536">
        <v>325</v>
      </c>
      <c r="C10536">
        <v>160300</v>
      </c>
      <c r="D10536" t="s">
        <v>9058</v>
      </c>
      <c r="E10536" t="s">
        <v>9059</v>
      </c>
      <c r="F10536">
        <v>3</v>
      </c>
      <c r="G10536" t="s">
        <v>708</v>
      </c>
      <c r="H10536" s="1" t="s">
        <v>9102</v>
      </c>
      <c r="I10536" t="str">
        <f t="shared" ref="I10536:I10537" si="1014">IF(OR(P10536=1, Q10536=1, R10536=1, S10536=1,T10536=1, W10536=1, X10536= 1), 1, "")</f>
        <v/>
      </c>
      <c r="J10536">
        <v>1</v>
      </c>
    </row>
    <row r="10537" spans="1:10" ht="147">
      <c r="A10537">
        <v>10536</v>
      </c>
      <c r="B10537">
        <v>325</v>
      </c>
      <c r="C10537">
        <v>160300</v>
      </c>
      <c r="D10537" t="s">
        <v>9058</v>
      </c>
      <c r="E10537" t="s">
        <v>9059</v>
      </c>
      <c r="F10537">
        <v>3</v>
      </c>
      <c r="G10537" t="s">
        <v>1286</v>
      </c>
      <c r="H10537" s="1" t="s">
        <v>9103</v>
      </c>
      <c r="I10537" t="str">
        <f t="shared" si="1014"/>
        <v/>
      </c>
      <c r="J10537">
        <v>1</v>
      </c>
    </row>
    <row r="10538" spans="1:10" ht="168" hidden="1">
      <c r="A10538">
        <v>10537</v>
      </c>
      <c r="B10538">
        <v>325</v>
      </c>
      <c r="C10538">
        <v>160300</v>
      </c>
      <c r="D10538" t="s">
        <v>9058</v>
      </c>
      <c r="E10538" t="s">
        <v>9059</v>
      </c>
      <c r="F10538">
        <v>3</v>
      </c>
      <c r="G10538" t="s">
        <v>346</v>
      </c>
      <c r="H10538" s="1" t="s">
        <v>9104</v>
      </c>
      <c r="I10538" s="1"/>
      <c r="J10538">
        <v>1</v>
      </c>
    </row>
    <row r="10539" spans="1:10" ht="210" hidden="1">
      <c r="A10539">
        <v>10538</v>
      </c>
      <c r="B10539">
        <v>325</v>
      </c>
      <c r="C10539">
        <v>160300</v>
      </c>
      <c r="D10539" t="s">
        <v>9058</v>
      </c>
      <c r="E10539" t="s">
        <v>9059</v>
      </c>
      <c r="F10539">
        <v>3</v>
      </c>
      <c r="G10539" t="s">
        <v>340</v>
      </c>
      <c r="H10539" s="1" t="s">
        <v>9105</v>
      </c>
      <c r="I10539" s="1"/>
      <c r="J10539">
        <v>1</v>
      </c>
    </row>
    <row r="10540" spans="1:10" ht="409.6" hidden="1">
      <c r="A10540">
        <v>10539</v>
      </c>
      <c r="B10540">
        <v>325</v>
      </c>
      <c r="C10540">
        <v>160300</v>
      </c>
      <c r="D10540" t="s">
        <v>9058</v>
      </c>
      <c r="E10540" t="s">
        <v>9059</v>
      </c>
      <c r="F10540">
        <v>3</v>
      </c>
      <c r="G10540" t="s">
        <v>349</v>
      </c>
      <c r="H10540" s="1" t="s">
        <v>9106</v>
      </c>
      <c r="I10540" s="1"/>
      <c r="J10540">
        <v>1</v>
      </c>
    </row>
    <row r="10541" spans="1:10" ht="315">
      <c r="A10541">
        <v>10540</v>
      </c>
      <c r="B10541">
        <v>325</v>
      </c>
      <c r="C10541">
        <v>160300</v>
      </c>
      <c r="D10541" t="s">
        <v>9058</v>
      </c>
      <c r="E10541" t="s">
        <v>9059</v>
      </c>
      <c r="F10541">
        <v>3</v>
      </c>
      <c r="G10541" t="s">
        <v>3583</v>
      </c>
      <c r="H10541" s="1" t="s">
        <v>9107</v>
      </c>
      <c r="I10541" t="str">
        <f t="shared" ref="I10541:I10543" si="1015">IF(OR(P10541=1, Q10541=1, R10541=1, S10541=1,T10541=1, W10541=1, X10541= 1), 1, "")</f>
        <v/>
      </c>
      <c r="J10541">
        <v>1</v>
      </c>
    </row>
    <row r="10542" spans="1:10">
      <c r="A10542">
        <v>10541</v>
      </c>
      <c r="B10542">
        <v>325</v>
      </c>
      <c r="C10542">
        <v>160300</v>
      </c>
      <c r="D10542" t="s">
        <v>9058</v>
      </c>
      <c r="E10542" t="s">
        <v>9059</v>
      </c>
      <c r="F10542">
        <v>3</v>
      </c>
      <c r="G10542" t="s">
        <v>9060</v>
      </c>
      <c r="H10542" t="s">
        <v>1300</v>
      </c>
      <c r="I10542" t="str">
        <f t="shared" si="1015"/>
        <v/>
      </c>
    </row>
    <row r="10543" spans="1:10" ht="147">
      <c r="A10543">
        <v>10542</v>
      </c>
      <c r="B10543">
        <v>325</v>
      </c>
      <c r="C10543">
        <v>160300</v>
      </c>
      <c r="D10543" t="s">
        <v>9058</v>
      </c>
      <c r="E10543" t="s">
        <v>9059</v>
      </c>
      <c r="F10543">
        <v>4</v>
      </c>
      <c r="G10543" t="s">
        <v>2316</v>
      </c>
      <c r="H10543" s="1" t="s">
        <v>9108</v>
      </c>
      <c r="I10543" t="str">
        <f t="shared" si="1015"/>
        <v/>
      </c>
      <c r="J10543">
        <v>1</v>
      </c>
    </row>
    <row r="10544" spans="1:10" ht="147" hidden="1">
      <c r="A10544">
        <v>10543</v>
      </c>
      <c r="B10544">
        <v>325</v>
      </c>
      <c r="C10544">
        <v>160300</v>
      </c>
      <c r="D10544" t="s">
        <v>9058</v>
      </c>
      <c r="E10544" t="s">
        <v>9059</v>
      </c>
      <c r="F10544">
        <v>4</v>
      </c>
      <c r="G10544" t="s">
        <v>33</v>
      </c>
      <c r="H10544" s="1" t="s">
        <v>9109</v>
      </c>
      <c r="I10544" s="1"/>
      <c r="J10544">
        <v>1</v>
      </c>
    </row>
    <row r="10545" spans="1:10" ht="147">
      <c r="A10545">
        <v>10544</v>
      </c>
      <c r="B10545">
        <v>325</v>
      </c>
      <c r="C10545">
        <v>160300</v>
      </c>
      <c r="D10545" t="s">
        <v>9058</v>
      </c>
      <c r="E10545" t="s">
        <v>9059</v>
      </c>
      <c r="F10545">
        <v>4</v>
      </c>
      <c r="G10545" t="s">
        <v>1277</v>
      </c>
      <c r="H10545" s="1" t="s">
        <v>9110</v>
      </c>
      <c r="I10545" t="str">
        <f>IF(OR(P10545=1, Q10545=1, R10545=1, S10545=1,T10545=1, W10545=1, X10545= 1), 1, "")</f>
        <v/>
      </c>
      <c r="J10545">
        <v>1</v>
      </c>
    </row>
    <row r="10546" spans="1:10" ht="105" hidden="1">
      <c r="A10546">
        <v>10545</v>
      </c>
      <c r="B10546">
        <v>325</v>
      </c>
      <c r="C10546">
        <v>160300</v>
      </c>
      <c r="D10546" t="s">
        <v>9058</v>
      </c>
      <c r="E10546" t="s">
        <v>9059</v>
      </c>
      <c r="F10546">
        <v>4</v>
      </c>
      <c r="G10546" t="s">
        <v>334</v>
      </c>
      <c r="H10546" s="1" t="s">
        <v>9111</v>
      </c>
      <c r="I10546" s="1"/>
      <c r="J10546">
        <v>1</v>
      </c>
    </row>
    <row r="10547" spans="1:10" ht="105" hidden="1">
      <c r="A10547">
        <v>10546</v>
      </c>
      <c r="B10547">
        <v>325</v>
      </c>
      <c r="C10547">
        <v>160300</v>
      </c>
      <c r="D10547" t="s">
        <v>9058</v>
      </c>
      <c r="E10547" t="s">
        <v>9059</v>
      </c>
      <c r="F10547">
        <v>4</v>
      </c>
      <c r="G10547" t="s">
        <v>336</v>
      </c>
      <c r="H10547" s="1" t="s">
        <v>9112</v>
      </c>
      <c r="I10547" s="1"/>
      <c r="J10547">
        <v>1</v>
      </c>
    </row>
    <row r="10548" spans="1:10" ht="168" hidden="1">
      <c r="A10548">
        <v>10547</v>
      </c>
      <c r="B10548">
        <v>325</v>
      </c>
      <c r="C10548">
        <v>160300</v>
      </c>
      <c r="D10548" t="s">
        <v>9058</v>
      </c>
      <c r="E10548" t="s">
        <v>9059</v>
      </c>
      <c r="F10548">
        <v>4</v>
      </c>
      <c r="G10548" t="s">
        <v>346</v>
      </c>
      <c r="H10548" s="1" t="s">
        <v>9113</v>
      </c>
      <c r="I10548" s="1"/>
      <c r="J10548">
        <v>1</v>
      </c>
    </row>
    <row r="10549" spans="1:10" ht="315">
      <c r="A10549">
        <v>10548</v>
      </c>
      <c r="B10549">
        <v>325</v>
      </c>
      <c r="C10549">
        <v>160300</v>
      </c>
      <c r="D10549" t="s">
        <v>9058</v>
      </c>
      <c r="E10549" t="s">
        <v>9059</v>
      </c>
      <c r="F10549">
        <v>4</v>
      </c>
      <c r="G10549" t="s">
        <v>3583</v>
      </c>
      <c r="H10549" s="1" t="s">
        <v>9114</v>
      </c>
      <c r="I10549" t="str">
        <f>IF(OR(P10549=1, Q10549=1, R10549=1, S10549=1,T10549=1, W10549=1, X10549= 1), 1, "")</f>
        <v/>
      </c>
      <c r="J10549">
        <v>1</v>
      </c>
    </row>
    <row r="10550" spans="1:10" ht="147" hidden="1">
      <c r="A10550">
        <v>10549</v>
      </c>
      <c r="B10550">
        <v>325</v>
      </c>
      <c r="C10550">
        <v>160300</v>
      </c>
      <c r="D10550" t="s">
        <v>9058</v>
      </c>
      <c r="E10550" t="s">
        <v>9059</v>
      </c>
      <c r="F10550">
        <v>4</v>
      </c>
      <c r="G10550" t="s">
        <v>338</v>
      </c>
      <c r="H10550" s="1" t="s">
        <v>9115</v>
      </c>
      <c r="I10550" s="1"/>
      <c r="J10550">
        <v>1</v>
      </c>
    </row>
    <row r="10551" spans="1:10" ht="409.6" hidden="1">
      <c r="A10551">
        <v>10550</v>
      </c>
      <c r="B10551">
        <v>325</v>
      </c>
      <c r="C10551">
        <v>160300</v>
      </c>
      <c r="D10551" t="s">
        <v>9058</v>
      </c>
      <c r="E10551" t="s">
        <v>9059</v>
      </c>
      <c r="F10551">
        <v>4</v>
      </c>
      <c r="G10551" t="s">
        <v>708</v>
      </c>
      <c r="H10551" s="1" t="s">
        <v>9116</v>
      </c>
      <c r="I10551" t="str">
        <f>IF(OR(P10551=1, Q10551=1, R10551=1, S10551=1,T10551=1, W10551=1, X10551= 1), 1, "")</f>
        <v/>
      </c>
      <c r="J10551">
        <v>1</v>
      </c>
    </row>
    <row r="10552" spans="1:10" ht="252" hidden="1">
      <c r="A10552">
        <v>10551</v>
      </c>
      <c r="B10552">
        <v>325</v>
      </c>
      <c r="C10552">
        <v>160300</v>
      </c>
      <c r="D10552" t="s">
        <v>9058</v>
      </c>
      <c r="E10552" t="s">
        <v>9059</v>
      </c>
      <c r="F10552">
        <v>4</v>
      </c>
      <c r="G10552" t="s">
        <v>357</v>
      </c>
      <c r="H10552" s="1" t="s">
        <v>9117</v>
      </c>
      <c r="I10552" s="1"/>
      <c r="J10552">
        <v>1</v>
      </c>
    </row>
    <row r="10553" spans="1:10" ht="147">
      <c r="A10553">
        <v>10552</v>
      </c>
      <c r="B10553">
        <v>325</v>
      </c>
      <c r="C10553">
        <v>160300</v>
      </c>
      <c r="D10553" t="s">
        <v>9058</v>
      </c>
      <c r="E10553" t="s">
        <v>9059</v>
      </c>
      <c r="F10553">
        <v>4</v>
      </c>
      <c r="G10553" t="s">
        <v>1286</v>
      </c>
      <c r="H10553" s="1" t="s">
        <v>9118</v>
      </c>
      <c r="I10553" t="str">
        <f>IF(OR(P10553=1, Q10553=1, R10553=1, S10553=1,T10553=1, W10553=1, X10553= 1), 1, "")</f>
        <v/>
      </c>
      <c r="J10553">
        <v>1</v>
      </c>
    </row>
    <row r="10554" spans="1:10" ht="210" hidden="1">
      <c r="A10554">
        <v>10553</v>
      </c>
      <c r="B10554">
        <v>325</v>
      </c>
      <c r="C10554">
        <v>160300</v>
      </c>
      <c r="D10554" t="s">
        <v>9058</v>
      </c>
      <c r="E10554" t="s">
        <v>9059</v>
      </c>
      <c r="F10554">
        <v>4</v>
      </c>
      <c r="G10554" t="s">
        <v>340</v>
      </c>
      <c r="H10554" s="1" t="s">
        <v>9119</v>
      </c>
      <c r="I10554" s="1"/>
      <c r="J10554">
        <v>1</v>
      </c>
    </row>
    <row r="10555" spans="1:10" ht="409.6" hidden="1">
      <c r="A10555">
        <v>10554</v>
      </c>
      <c r="B10555">
        <v>325</v>
      </c>
      <c r="C10555">
        <v>160300</v>
      </c>
      <c r="D10555" t="s">
        <v>9058</v>
      </c>
      <c r="E10555" t="s">
        <v>9059</v>
      </c>
      <c r="F10555">
        <v>4</v>
      </c>
      <c r="G10555" t="s">
        <v>349</v>
      </c>
      <c r="H10555" s="1" t="s">
        <v>9120</v>
      </c>
      <c r="I10555" s="1"/>
      <c r="J10555">
        <v>1</v>
      </c>
    </row>
    <row r="10556" spans="1:10">
      <c r="A10556">
        <v>10555</v>
      </c>
      <c r="B10556">
        <v>325</v>
      </c>
      <c r="C10556">
        <v>160300</v>
      </c>
      <c r="D10556" t="s">
        <v>9058</v>
      </c>
      <c r="E10556" t="s">
        <v>9059</v>
      </c>
      <c r="F10556">
        <v>4</v>
      </c>
      <c r="G10556" t="s">
        <v>348</v>
      </c>
      <c r="H10556" t="s">
        <v>143</v>
      </c>
      <c r="I10556" t="str">
        <f t="shared" ref="I10556:I10557" si="1016">IF(OR(P10556=1, Q10556=1, R10556=1, S10556=1,T10556=1, W10556=1, X10556= 1), 1, "")</f>
        <v/>
      </c>
    </row>
    <row r="10557" spans="1:10">
      <c r="A10557">
        <v>10556</v>
      </c>
      <c r="B10557">
        <v>325</v>
      </c>
      <c r="C10557">
        <v>160300</v>
      </c>
      <c r="D10557" t="s">
        <v>9058</v>
      </c>
      <c r="E10557" t="s">
        <v>9059</v>
      </c>
      <c r="F10557">
        <v>4</v>
      </c>
      <c r="G10557" t="s">
        <v>9121</v>
      </c>
      <c r="H10557" t="s">
        <v>143</v>
      </c>
      <c r="I10557" t="str">
        <f t="shared" si="1016"/>
        <v/>
      </c>
    </row>
    <row r="10558" spans="1:10" ht="168" hidden="1">
      <c r="A10558">
        <v>10557</v>
      </c>
      <c r="B10558">
        <v>325</v>
      </c>
      <c r="C10558">
        <v>160300</v>
      </c>
      <c r="D10558" t="s">
        <v>9058</v>
      </c>
      <c r="E10558" t="s">
        <v>9059</v>
      </c>
      <c r="F10558">
        <v>4</v>
      </c>
      <c r="G10558" t="s">
        <v>344</v>
      </c>
      <c r="H10558" s="1" t="s">
        <v>9122</v>
      </c>
      <c r="I10558" s="1"/>
      <c r="J10558">
        <v>1</v>
      </c>
    </row>
    <row r="10559" spans="1:10" ht="63">
      <c r="A10559">
        <v>10558</v>
      </c>
      <c r="B10559">
        <v>325</v>
      </c>
      <c r="C10559">
        <v>160300</v>
      </c>
      <c r="D10559" t="s">
        <v>9058</v>
      </c>
      <c r="E10559" t="s">
        <v>9059</v>
      </c>
      <c r="F10559">
        <v>4</v>
      </c>
      <c r="G10559" t="s">
        <v>9060</v>
      </c>
      <c r="H10559" s="1" t="s">
        <v>518</v>
      </c>
      <c r="I10559" t="str">
        <f>IF(OR(P10559=1, Q10559=1, R10559=1, S10559=1,T10559=1, W10559=1, X10559= 1), 1, "")</f>
        <v/>
      </c>
    </row>
    <row r="10560" spans="1:10" ht="168" hidden="1">
      <c r="A10560">
        <v>10559</v>
      </c>
      <c r="B10560">
        <v>325</v>
      </c>
      <c r="C10560">
        <v>160300</v>
      </c>
      <c r="D10560" t="s">
        <v>9058</v>
      </c>
      <c r="E10560" t="s">
        <v>9059</v>
      </c>
      <c r="F10560">
        <v>4</v>
      </c>
      <c r="G10560" t="s">
        <v>346</v>
      </c>
      <c r="H10560" s="1" t="s">
        <v>9123</v>
      </c>
      <c r="I10560" s="1"/>
      <c r="J10560">
        <v>1</v>
      </c>
    </row>
    <row r="10561" spans="1:10">
      <c r="A10561">
        <v>10560</v>
      </c>
      <c r="B10561">
        <v>325</v>
      </c>
      <c r="C10561">
        <v>160300</v>
      </c>
      <c r="D10561" t="s">
        <v>9058</v>
      </c>
      <c r="E10561" t="s">
        <v>9059</v>
      </c>
      <c r="F10561">
        <v>4</v>
      </c>
      <c r="G10561" t="s">
        <v>9077</v>
      </c>
      <c r="H10561" t="s">
        <v>143</v>
      </c>
      <c r="I10561" t="str">
        <f>IF(OR(P10561=1, Q10561=1, R10561=1, S10561=1,T10561=1, W10561=1, X10561= 1), 1, "")</f>
        <v/>
      </c>
    </row>
    <row r="10562" spans="1:10" ht="189" hidden="1">
      <c r="A10562">
        <v>10561</v>
      </c>
      <c r="B10562">
        <v>325</v>
      </c>
      <c r="C10562">
        <v>160300</v>
      </c>
      <c r="D10562" t="s">
        <v>9058</v>
      </c>
      <c r="E10562" t="s">
        <v>9059</v>
      </c>
      <c r="F10562">
        <v>4</v>
      </c>
      <c r="G10562" t="s">
        <v>344</v>
      </c>
      <c r="H10562" s="1" t="s">
        <v>9124</v>
      </c>
      <c r="I10562" s="1"/>
      <c r="J10562">
        <v>1</v>
      </c>
    </row>
    <row r="10563" spans="1:10">
      <c r="A10563">
        <v>10562</v>
      </c>
      <c r="B10563">
        <v>325</v>
      </c>
      <c r="C10563">
        <v>160300</v>
      </c>
      <c r="D10563" t="s">
        <v>9058</v>
      </c>
      <c r="E10563" t="s">
        <v>9059</v>
      </c>
      <c r="F10563">
        <v>4</v>
      </c>
      <c r="G10563" t="s">
        <v>3814</v>
      </c>
      <c r="H10563" t="s">
        <v>143</v>
      </c>
      <c r="I10563" t="str">
        <f t="shared" ref="I10563:I10566" si="1017">IF(OR(P10563=1, Q10563=1, R10563=1, S10563=1,T10563=1, W10563=1, X10563= 1), 1, "")</f>
        <v/>
      </c>
    </row>
    <row r="10564" spans="1:10">
      <c r="A10564">
        <v>10563</v>
      </c>
      <c r="B10564">
        <v>325</v>
      </c>
      <c r="C10564">
        <v>160300</v>
      </c>
      <c r="D10564" t="s">
        <v>9058</v>
      </c>
      <c r="E10564" t="s">
        <v>9059</v>
      </c>
      <c r="F10564">
        <v>4</v>
      </c>
      <c r="G10564" t="s">
        <v>9060</v>
      </c>
      <c r="H10564" t="s">
        <v>1319</v>
      </c>
      <c r="I10564" t="str">
        <f t="shared" si="1017"/>
        <v/>
      </c>
    </row>
    <row r="10565" spans="1:10" ht="147">
      <c r="A10565">
        <v>10564</v>
      </c>
      <c r="B10565">
        <v>325</v>
      </c>
      <c r="C10565">
        <v>160300</v>
      </c>
      <c r="D10565" t="s">
        <v>9058</v>
      </c>
      <c r="E10565" t="s">
        <v>9059</v>
      </c>
      <c r="F10565">
        <v>5</v>
      </c>
      <c r="G10565" t="s">
        <v>2316</v>
      </c>
      <c r="H10565" s="1" t="s">
        <v>9125</v>
      </c>
      <c r="I10565" t="str">
        <f t="shared" si="1017"/>
        <v/>
      </c>
      <c r="J10565">
        <v>1</v>
      </c>
    </row>
    <row r="10566" spans="1:10" ht="147">
      <c r="A10566">
        <v>10565</v>
      </c>
      <c r="B10566">
        <v>325</v>
      </c>
      <c r="C10566">
        <v>160300</v>
      </c>
      <c r="D10566" t="s">
        <v>9058</v>
      </c>
      <c r="E10566" t="s">
        <v>9059</v>
      </c>
      <c r="F10566">
        <v>5</v>
      </c>
      <c r="G10566" t="s">
        <v>1277</v>
      </c>
      <c r="H10566" s="1" t="s">
        <v>9126</v>
      </c>
      <c r="I10566" t="str">
        <f t="shared" si="1017"/>
        <v/>
      </c>
      <c r="J10566">
        <v>1</v>
      </c>
    </row>
    <row r="10567" spans="1:10" ht="147" hidden="1">
      <c r="A10567">
        <v>10566</v>
      </c>
      <c r="B10567">
        <v>325</v>
      </c>
      <c r="C10567">
        <v>160300</v>
      </c>
      <c r="D10567" t="s">
        <v>9058</v>
      </c>
      <c r="E10567" t="s">
        <v>9059</v>
      </c>
      <c r="F10567">
        <v>5</v>
      </c>
      <c r="G10567" t="s">
        <v>33</v>
      </c>
      <c r="H10567" s="1" t="s">
        <v>9127</v>
      </c>
      <c r="I10567" s="1"/>
      <c r="J10567">
        <v>1</v>
      </c>
    </row>
    <row r="10568" spans="1:10" ht="105" hidden="1">
      <c r="A10568">
        <v>10567</v>
      </c>
      <c r="B10568">
        <v>325</v>
      </c>
      <c r="C10568">
        <v>160300</v>
      </c>
      <c r="D10568" t="s">
        <v>9058</v>
      </c>
      <c r="E10568" t="s">
        <v>9059</v>
      </c>
      <c r="F10568">
        <v>5</v>
      </c>
      <c r="G10568" t="s">
        <v>334</v>
      </c>
      <c r="H10568" s="1" t="s">
        <v>9128</v>
      </c>
      <c r="I10568" s="1"/>
      <c r="J10568">
        <v>1</v>
      </c>
    </row>
    <row r="10569" spans="1:10" ht="105" hidden="1">
      <c r="A10569">
        <v>10568</v>
      </c>
      <c r="B10569">
        <v>325</v>
      </c>
      <c r="C10569">
        <v>160300</v>
      </c>
      <c r="D10569" t="s">
        <v>9058</v>
      </c>
      <c r="E10569" t="s">
        <v>9059</v>
      </c>
      <c r="F10569">
        <v>5</v>
      </c>
      <c r="G10569" t="s">
        <v>336</v>
      </c>
      <c r="H10569" s="1" t="s">
        <v>9129</v>
      </c>
      <c r="I10569" s="1"/>
      <c r="J10569">
        <v>1</v>
      </c>
    </row>
    <row r="10570" spans="1:10" ht="84" hidden="1">
      <c r="A10570">
        <v>10569</v>
      </c>
      <c r="B10570">
        <v>325</v>
      </c>
      <c r="C10570">
        <v>160300</v>
      </c>
      <c r="D10570" t="s">
        <v>9058</v>
      </c>
      <c r="E10570" t="s">
        <v>9059</v>
      </c>
      <c r="F10570">
        <v>5</v>
      </c>
      <c r="G10570" t="s">
        <v>453</v>
      </c>
      <c r="H10570" s="1" t="s">
        <v>9130</v>
      </c>
      <c r="I10570" s="1"/>
      <c r="J10570">
        <v>1</v>
      </c>
    </row>
    <row r="10571" spans="1:10" ht="168" hidden="1">
      <c r="A10571">
        <v>10570</v>
      </c>
      <c r="B10571">
        <v>325</v>
      </c>
      <c r="C10571">
        <v>160300</v>
      </c>
      <c r="D10571" t="s">
        <v>9058</v>
      </c>
      <c r="E10571" t="s">
        <v>9059</v>
      </c>
      <c r="F10571">
        <v>5</v>
      </c>
      <c r="G10571" t="s">
        <v>346</v>
      </c>
      <c r="H10571" s="1" t="s">
        <v>9131</v>
      </c>
      <c r="I10571" s="1"/>
      <c r="J10571">
        <v>1</v>
      </c>
    </row>
    <row r="10572" spans="1:10" ht="409.6" hidden="1">
      <c r="A10572">
        <v>10571</v>
      </c>
      <c r="B10572">
        <v>325</v>
      </c>
      <c r="C10572">
        <v>160300</v>
      </c>
      <c r="D10572" t="s">
        <v>9058</v>
      </c>
      <c r="E10572" t="s">
        <v>9059</v>
      </c>
      <c r="F10572">
        <v>5</v>
      </c>
      <c r="G10572" t="s">
        <v>708</v>
      </c>
      <c r="H10572" s="1" t="s">
        <v>9132</v>
      </c>
      <c r="I10572" t="str">
        <f t="shared" ref="I10572:I10573" si="1018">IF(OR(P10572=1, Q10572=1, R10572=1, S10572=1,T10572=1, W10572=1, X10572= 1), 1, "")</f>
        <v/>
      </c>
      <c r="J10572">
        <v>1</v>
      </c>
    </row>
    <row r="10573" spans="1:10">
      <c r="A10573">
        <v>10572</v>
      </c>
      <c r="B10573">
        <v>325</v>
      </c>
      <c r="C10573">
        <v>160300</v>
      </c>
      <c r="D10573" t="s">
        <v>9058</v>
      </c>
      <c r="E10573" t="s">
        <v>9059</v>
      </c>
      <c r="F10573">
        <v>5</v>
      </c>
      <c r="G10573" t="s">
        <v>1239</v>
      </c>
      <c r="H10573" t="s">
        <v>293</v>
      </c>
      <c r="I10573" t="str">
        <f t="shared" si="1018"/>
        <v/>
      </c>
    </row>
    <row r="10574" spans="1:10" ht="409.6" hidden="1">
      <c r="A10574">
        <v>10573</v>
      </c>
      <c r="B10574">
        <v>325</v>
      </c>
      <c r="C10574">
        <v>160300</v>
      </c>
      <c r="D10574" t="s">
        <v>9058</v>
      </c>
      <c r="E10574" t="s">
        <v>9059</v>
      </c>
      <c r="F10574">
        <v>5</v>
      </c>
      <c r="G10574" t="s">
        <v>349</v>
      </c>
      <c r="H10574" s="1" t="s">
        <v>9133</v>
      </c>
      <c r="I10574" s="1"/>
      <c r="J10574">
        <v>1</v>
      </c>
    </row>
    <row r="10575" spans="1:10" ht="210" hidden="1">
      <c r="A10575">
        <v>10574</v>
      </c>
      <c r="B10575">
        <v>325</v>
      </c>
      <c r="C10575">
        <v>160300</v>
      </c>
      <c r="D10575" t="s">
        <v>9058</v>
      </c>
      <c r="E10575" t="s">
        <v>9059</v>
      </c>
      <c r="F10575">
        <v>5</v>
      </c>
      <c r="G10575" t="s">
        <v>340</v>
      </c>
      <c r="H10575" s="1" t="s">
        <v>9134</v>
      </c>
      <c r="I10575" s="1"/>
      <c r="J10575">
        <v>1</v>
      </c>
    </row>
    <row r="10576" spans="1:10" ht="168" hidden="1">
      <c r="A10576">
        <v>10575</v>
      </c>
      <c r="B10576">
        <v>325</v>
      </c>
      <c r="C10576">
        <v>160300</v>
      </c>
      <c r="D10576" t="s">
        <v>9058</v>
      </c>
      <c r="E10576" t="s">
        <v>9059</v>
      </c>
      <c r="F10576">
        <v>5</v>
      </c>
      <c r="G10576" t="s">
        <v>344</v>
      </c>
      <c r="H10576" s="1" t="s">
        <v>9135</v>
      </c>
      <c r="I10576" s="1"/>
      <c r="J10576">
        <v>1</v>
      </c>
    </row>
    <row r="10577" spans="1:10" ht="231" hidden="1">
      <c r="A10577">
        <v>10576</v>
      </c>
      <c r="B10577">
        <v>325</v>
      </c>
      <c r="C10577">
        <v>160300</v>
      </c>
      <c r="D10577" t="s">
        <v>9058</v>
      </c>
      <c r="E10577" t="s">
        <v>9059</v>
      </c>
      <c r="F10577">
        <v>5</v>
      </c>
      <c r="G10577" t="s">
        <v>357</v>
      </c>
      <c r="H10577" s="1" t="s">
        <v>9136</v>
      </c>
      <c r="I10577" s="1"/>
      <c r="J10577">
        <v>1</v>
      </c>
    </row>
    <row r="10578" spans="1:10" ht="147">
      <c r="A10578">
        <v>10577</v>
      </c>
      <c r="B10578">
        <v>325</v>
      </c>
      <c r="C10578">
        <v>160300</v>
      </c>
      <c r="D10578" t="s">
        <v>9058</v>
      </c>
      <c r="E10578" t="s">
        <v>9059</v>
      </c>
      <c r="F10578">
        <v>5</v>
      </c>
      <c r="G10578" t="s">
        <v>1286</v>
      </c>
      <c r="H10578" s="1" t="s">
        <v>9137</v>
      </c>
      <c r="I10578" t="str">
        <f t="shared" ref="I10578:I10579" si="1019">IF(OR(P10578=1, Q10578=1, R10578=1, S10578=1,T10578=1, W10578=1, X10578= 1), 1, "")</f>
        <v/>
      </c>
      <c r="J10578">
        <v>1</v>
      </c>
    </row>
    <row r="10579" spans="1:10" ht="63">
      <c r="A10579">
        <v>10578</v>
      </c>
      <c r="B10579">
        <v>325</v>
      </c>
      <c r="C10579">
        <v>160300</v>
      </c>
      <c r="D10579" t="s">
        <v>9058</v>
      </c>
      <c r="E10579" t="s">
        <v>9059</v>
      </c>
      <c r="F10579">
        <v>5</v>
      </c>
      <c r="G10579" t="s">
        <v>9060</v>
      </c>
      <c r="H10579" s="1" t="s">
        <v>1112</v>
      </c>
      <c r="I10579" t="str">
        <f t="shared" si="1019"/>
        <v/>
      </c>
    </row>
    <row r="10580" spans="1:10" ht="168" hidden="1">
      <c r="A10580">
        <v>10579</v>
      </c>
      <c r="B10580">
        <v>325</v>
      </c>
      <c r="C10580">
        <v>160300</v>
      </c>
      <c r="D10580" t="s">
        <v>9058</v>
      </c>
      <c r="E10580" t="s">
        <v>9059</v>
      </c>
      <c r="F10580">
        <v>5</v>
      </c>
      <c r="G10580" t="s">
        <v>344</v>
      </c>
      <c r="H10580" s="1" t="s">
        <v>9138</v>
      </c>
      <c r="I10580" s="1"/>
      <c r="J10580">
        <v>1</v>
      </c>
    </row>
    <row r="10581" spans="1:10">
      <c r="A10581">
        <v>10580</v>
      </c>
      <c r="B10581">
        <v>325</v>
      </c>
      <c r="C10581">
        <v>160300</v>
      </c>
      <c r="D10581" t="s">
        <v>9058</v>
      </c>
      <c r="E10581" t="s">
        <v>9059</v>
      </c>
      <c r="F10581">
        <v>5</v>
      </c>
      <c r="G10581" t="s">
        <v>452</v>
      </c>
      <c r="H10581" t="s">
        <v>1324</v>
      </c>
      <c r="I10581" t="str">
        <f t="shared" ref="I10581:I10595" si="1020">IF(OR(P10581=1, Q10581=1, R10581=1, S10581=1,T10581=1, W10581=1, X10581= 1), 1, "")</f>
        <v/>
      </c>
    </row>
    <row r="10582" spans="1:10">
      <c r="A10582">
        <v>10581</v>
      </c>
      <c r="B10582">
        <v>325</v>
      </c>
      <c r="C10582">
        <v>160300</v>
      </c>
      <c r="D10582" t="s">
        <v>9058</v>
      </c>
      <c r="E10582" t="s">
        <v>9059</v>
      </c>
      <c r="F10582">
        <v>5</v>
      </c>
      <c r="G10582" t="s">
        <v>916</v>
      </c>
      <c r="H10582" t="s">
        <v>2562</v>
      </c>
      <c r="I10582" t="str">
        <f t="shared" si="1020"/>
        <v/>
      </c>
    </row>
    <row r="10583" spans="1:10">
      <c r="A10583">
        <v>10582</v>
      </c>
      <c r="B10583">
        <v>326</v>
      </c>
      <c r="C10583">
        <v>578435</v>
      </c>
      <c r="D10583" t="s">
        <v>9139</v>
      </c>
      <c r="E10583" t="s">
        <v>9140</v>
      </c>
      <c r="F10583">
        <v>1</v>
      </c>
      <c r="G10583" t="s">
        <v>83</v>
      </c>
      <c r="H10583" t="s">
        <v>22</v>
      </c>
      <c r="I10583" t="str">
        <f t="shared" si="1020"/>
        <v/>
      </c>
    </row>
    <row r="10584" spans="1:10">
      <c r="A10584">
        <v>10583</v>
      </c>
      <c r="B10584">
        <v>326</v>
      </c>
      <c r="C10584">
        <v>578435</v>
      </c>
      <c r="D10584" t="s">
        <v>9139</v>
      </c>
      <c r="E10584" t="s">
        <v>9140</v>
      </c>
      <c r="F10584">
        <v>1</v>
      </c>
      <c r="G10584" t="s">
        <v>83</v>
      </c>
      <c r="H10584" t="s">
        <v>9141</v>
      </c>
      <c r="I10584" t="str">
        <f t="shared" si="1020"/>
        <v/>
      </c>
    </row>
    <row r="10585" spans="1:10">
      <c r="A10585">
        <v>10584</v>
      </c>
      <c r="B10585">
        <v>326</v>
      </c>
      <c r="C10585">
        <v>578435</v>
      </c>
      <c r="D10585" t="s">
        <v>9139</v>
      </c>
      <c r="E10585" t="s">
        <v>9140</v>
      </c>
      <c r="F10585">
        <v>2</v>
      </c>
      <c r="G10585" t="s">
        <v>83</v>
      </c>
      <c r="H10585" t="s">
        <v>943</v>
      </c>
      <c r="I10585" t="str">
        <f t="shared" si="1020"/>
        <v/>
      </c>
    </row>
    <row r="10586" spans="1:10">
      <c r="A10586">
        <v>10585</v>
      </c>
      <c r="B10586">
        <v>326</v>
      </c>
      <c r="C10586">
        <v>578435</v>
      </c>
      <c r="D10586" t="s">
        <v>9139</v>
      </c>
      <c r="E10586" t="s">
        <v>9140</v>
      </c>
      <c r="F10586">
        <v>2</v>
      </c>
      <c r="G10586" t="s">
        <v>83</v>
      </c>
      <c r="H10586" t="s">
        <v>9141</v>
      </c>
      <c r="I10586" t="str">
        <f t="shared" si="1020"/>
        <v/>
      </c>
    </row>
    <row r="10587" spans="1:10">
      <c r="A10587">
        <v>10586</v>
      </c>
      <c r="B10587">
        <v>326</v>
      </c>
      <c r="C10587">
        <v>578435</v>
      </c>
      <c r="D10587" t="s">
        <v>9139</v>
      </c>
      <c r="E10587" t="s">
        <v>9140</v>
      </c>
      <c r="F10587">
        <v>3</v>
      </c>
      <c r="G10587" t="s">
        <v>83</v>
      </c>
      <c r="H10587" t="s">
        <v>948</v>
      </c>
      <c r="I10587" t="str">
        <f t="shared" si="1020"/>
        <v/>
      </c>
    </row>
    <row r="10588" spans="1:10">
      <c r="A10588">
        <v>10587</v>
      </c>
      <c r="B10588">
        <v>326</v>
      </c>
      <c r="C10588">
        <v>578435</v>
      </c>
      <c r="D10588" t="s">
        <v>9139</v>
      </c>
      <c r="E10588" t="s">
        <v>9140</v>
      </c>
      <c r="F10588">
        <v>4</v>
      </c>
      <c r="G10588" t="s">
        <v>83</v>
      </c>
      <c r="H10588" t="s">
        <v>951</v>
      </c>
      <c r="I10588" t="str">
        <f t="shared" si="1020"/>
        <v/>
      </c>
    </row>
    <row r="10589" spans="1:10">
      <c r="A10589">
        <v>10588</v>
      </c>
      <c r="B10589">
        <v>326</v>
      </c>
      <c r="C10589">
        <v>578435</v>
      </c>
      <c r="D10589" t="s">
        <v>9139</v>
      </c>
      <c r="E10589" t="s">
        <v>9140</v>
      </c>
      <c r="F10589">
        <v>5</v>
      </c>
      <c r="G10589" t="s">
        <v>83</v>
      </c>
      <c r="H10589" t="s">
        <v>954</v>
      </c>
      <c r="I10589" t="str">
        <f t="shared" si="1020"/>
        <v/>
      </c>
    </row>
    <row r="10590" spans="1:10">
      <c r="A10590">
        <v>10589</v>
      </c>
      <c r="B10590">
        <v>326</v>
      </c>
      <c r="C10590">
        <v>578435</v>
      </c>
      <c r="D10590" t="s">
        <v>9139</v>
      </c>
      <c r="E10590" t="s">
        <v>9140</v>
      </c>
      <c r="F10590">
        <v>6</v>
      </c>
      <c r="G10590" t="s">
        <v>83</v>
      </c>
      <c r="H10590" t="s">
        <v>958</v>
      </c>
      <c r="I10590" t="str">
        <f t="shared" si="1020"/>
        <v/>
      </c>
    </row>
    <row r="10591" spans="1:10">
      <c r="A10591">
        <v>10590</v>
      </c>
      <c r="B10591">
        <v>326</v>
      </c>
      <c r="C10591">
        <v>578435</v>
      </c>
      <c r="D10591" t="s">
        <v>9139</v>
      </c>
      <c r="E10591" t="s">
        <v>9140</v>
      </c>
      <c r="F10591">
        <v>6</v>
      </c>
      <c r="G10591" t="s">
        <v>1984</v>
      </c>
      <c r="H10591" t="s">
        <v>146</v>
      </c>
      <c r="I10591" t="str">
        <f t="shared" si="1020"/>
        <v/>
      </c>
    </row>
    <row r="10592" spans="1:10">
      <c r="A10592">
        <v>10591</v>
      </c>
      <c r="B10592">
        <v>326</v>
      </c>
      <c r="C10592">
        <v>578435</v>
      </c>
      <c r="D10592" t="s">
        <v>9139</v>
      </c>
      <c r="E10592" t="s">
        <v>9140</v>
      </c>
      <c r="F10592">
        <v>7</v>
      </c>
      <c r="G10592" t="s">
        <v>83</v>
      </c>
      <c r="H10592" t="s">
        <v>964</v>
      </c>
      <c r="I10592" t="str">
        <f t="shared" si="1020"/>
        <v/>
      </c>
    </row>
    <row r="10593" spans="1:10">
      <c r="A10593">
        <v>10592</v>
      </c>
      <c r="B10593">
        <v>326</v>
      </c>
      <c r="C10593">
        <v>578435</v>
      </c>
      <c r="D10593" t="s">
        <v>9139</v>
      </c>
      <c r="E10593" t="s">
        <v>9140</v>
      </c>
      <c r="F10593">
        <v>7</v>
      </c>
      <c r="G10593" t="s">
        <v>2580</v>
      </c>
      <c r="H10593" t="s">
        <v>1516</v>
      </c>
      <c r="I10593" t="str">
        <f t="shared" si="1020"/>
        <v/>
      </c>
    </row>
    <row r="10594" spans="1:10" ht="84">
      <c r="A10594">
        <v>10593</v>
      </c>
      <c r="B10594">
        <v>326</v>
      </c>
      <c r="C10594">
        <v>578435</v>
      </c>
      <c r="D10594" t="s">
        <v>9139</v>
      </c>
      <c r="E10594" t="s">
        <v>9140</v>
      </c>
      <c r="F10594">
        <v>7</v>
      </c>
      <c r="G10594" t="s">
        <v>2580</v>
      </c>
      <c r="H10594" s="1" t="s">
        <v>9142</v>
      </c>
      <c r="I10594" t="str">
        <f t="shared" si="1020"/>
        <v/>
      </c>
    </row>
    <row r="10595" spans="1:10">
      <c r="A10595">
        <v>10594</v>
      </c>
      <c r="B10595">
        <v>327</v>
      </c>
      <c r="C10595">
        <v>259832</v>
      </c>
      <c r="D10595" t="s">
        <v>9143</v>
      </c>
      <c r="E10595" t="s">
        <v>9144</v>
      </c>
      <c r="F10595">
        <v>1</v>
      </c>
      <c r="G10595" t="s">
        <v>563</v>
      </c>
      <c r="H10595" t="s">
        <v>22</v>
      </c>
      <c r="I10595" t="str">
        <f t="shared" si="1020"/>
        <v/>
      </c>
    </row>
    <row r="10596" spans="1:10" ht="105" hidden="1">
      <c r="A10596">
        <v>10595</v>
      </c>
      <c r="B10596">
        <v>327</v>
      </c>
      <c r="C10596">
        <v>259832</v>
      </c>
      <c r="D10596" t="s">
        <v>9143</v>
      </c>
      <c r="E10596" t="s">
        <v>9144</v>
      </c>
      <c r="F10596">
        <v>1</v>
      </c>
      <c r="G10596" t="s">
        <v>168</v>
      </c>
      <c r="H10596" s="1" t="s">
        <v>9145</v>
      </c>
      <c r="I10596" s="1"/>
      <c r="J10596">
        <v>1</v>
      </c>
    </row>
    <row r="10597" spans="1:10" ht="189" hidden="1">
      <c r="A10597">
        <v>10596</v>
      </c>
      <c r="B10597">
        <v>327</v>
      </c>
      <c r="C10597">
        <v>259832</v>
      </c>
      <c r="D10597" t="s">
        <v>9143</v>
      </c>
      <c r="E10597" t="s">
        <v>9144</v>
      </c>
      <c r="F10597">
        <v>1</v>
      </c>
      <c r="G10597" t="s">
        <v>351</v>
      </c>
      <c r="H10597" s="1" t="s">
        <v>9146</v>
      </c>
      <c r="I10597" s="1"/>
      <c r="J10597">
        <v>1</v>
      </c>
    </row>
    <row r="10598" spans="1:10" ht="357" hidden="1">
      <c r="A10598">
        <v>10597</v>
      </c>
      <c r="B10598">
        <v>327</v>
      </c>
      <c r="C10598">
        <v>259832</v>
      </c>
      <c r="D10598" t="s">
        <v>9143</v>
      </c>
      <c r="E10598" t="s">
        <v>9144</v>
      </c>
      <c r="F10598">
        <v>1</v>
      </c>
      <c r="G10598" t="s">
        <v>96</v>
      </c>
      <c r="H10598" s="1" t="s">
        <v>9147</v>
      </c>
      <c r="I10598" s="1"/>
      <c r="J10598">
        <v>1</v>
      </c>
    </row>
    <row r="10599" spans="1:10" ht="409.6" hidden="1">
      <c r="A10599">
        <v>10598</v>
      </c>
      <c r="B10599">
        <v>327</v>
      </c>
      <c r="C10599">
        <v>259832</v>
      </c>
      <c r="D10599" t="s">
        <v>9143</v>
      </c>
      <c r="E10599" t="s">
        <v>9144</v>
      </c>
      <c r="F10599">
        <v>1</v>
      </c>
      <c r="G10599" t="s">
        <v>393</v>
      </c>
      <c r="H10599" s="1" t="s">
        <v>9148</v>
      </c>
      <c r="I10599" s="1"/>
      <c r="J10599">
        <v>1</v>
      </c>
    </row>
    <row r="10600" spans="1:10" ht="336" hidden="1">
      <c r="A10600">
        <v>10599</v>
      </c>
      <c r="B10600">
        <v>327</v>
      </c>
      <c r="C10600">
        <v>259832</v>
      </c>
      <c r="D10600" t="s">
        <v>9143</v>
      </c>
      <c r="E10600" t="s">
        <v>9144</v>
      </c>
      <c r="F10600">
        <v>1</v>
      </c>
      <c r="G10600" t="s">
        <v>102</v>
      </c>
      <c r="H10600" s="1" t="s">
        <v>9149</v>
      </c>
      <c r="I10600" s="1"/>
      <c r="J10600">
        <v>1</v>
      </c>
    </row>
    <row r="10601" spans="1:10" ht="231">
      <c r="A10601">
        <v>10600</v>
      </c>
      <c r="B10601">
        <v>327</v>
      </c>
      <c r="C10601">
        <v>259832</v>
      </c>
      <c r="D10601" t="s">
        <v>9143</v>
      </c>
      <c r="E10601" t="s">
        <v>9144</v>
      </c>
      <c r="F10601">
        <v>1</v>
      </c>
      <c r="G10601" t="s">
        <v>1076</v>
      </c>
      <c r="H10601" s="1" t="s">
        <v>9150</v>
      </c>
      <c r="I10601" t="str">
        <f>IF(OR(P10601=1, Q10601=1, R10601=1, S10601=1,T10601=1, W10601=1, X10601= 1), 1, "")</f>
        <v/>
      </c>
      <c r="J10601">
        <v>1</v>
      </c>
    </row>
    <row r="10602" spans="1:10" ht="231" hidden="1">
      <c r="A10602">
        <v>10601</v>
      </c>
      <c r="B10602">
        <v>327</v>
      </c>
      <c r="C10602">
        <v>259832</v>
      </c>
      <c r="D10602" t="s">
        <v>9143</v>
      </c>
      <c r="E10602" t="s">
        <v>9144</v>
      </c>
      <c r="F10602">
        <v>1</v>
      </c>
      <c r="G10602" t="s">
        <v>179</v>
      </c>
      <c r="H10602" s="1" t="s">
        <v>9151</v>
      </c>
      <c r="I10602" s="1"/>
      <c r="J10602">
        <v>1</v>
      </c>
    </row>
    <row r="10603" spans="1:10" ht="126">
      <c r="A10603">
        <v>10602</v>
      </c>
      <c r="B10603">
        <v>327</v>
      </c>
      <c r="C10603">
        <v>259832</v>
      </c>
      <c r="D10603" t="s">
        <v>9143</v>
      </c>
      <c r="E10603" t="s">
        <v>9144</v>
      </c>
      <c r="F10603">
        <v>1</v>
      </c>
      <c r="G10603" t="s">
        <v>404</v>
      </c>
      <c r="H10603" s="1" t="s">
        <v>9152</v>
      </c>
      <c r="I10603" t="str">
        <f t="shared" ref="I10603:I10605" si="1021">IF(OR(P10603=1, Q10603=1, R10603=1, S10603=1,T10603=1, W10603=1, X10603= 1), 1, "")</f>
        <v/>
      </c>
    </row>
    <row r="10604" spans="1:10">
      <c r="A10604">
        <v>10603</v>
      </c>
      <c r="B10604">
        <v>327</v>
      </c>
      <c r="C10604">
        <v>259832</v>
      </c>
      <c r="D10604" t="s">
        <v>9143</v>
      </c>
      <c r="E10604" t="s">
        <v>9144</v>
      </c>
      <c r="F10604">
        <v>1</v>
      </c>
      <c r="G10604" t="s">
        <v>1487</v>
      </c>
      <c r="H10604" t="s">
        <v>285</v>
      </c>
      <c r="I10604" t="str">
        <f t="shared" si="1021"/>
        <v/>
      </c>
    </row>
    <row r="10605" spans="1:10" ht="63">
      <c r="A10605">
        <v>10604</v>
      </c>
      <c r="B10605">
        <v>327</v>
      </c>
      <c r="C10605">
        <v>259832</v>
      </c>
      <c r="D10605" t="s">
        <v>9143</v>
      </c>
      <c r="E10605" t="s">
        <v>9144</v>
      </c>
      <c r="F10605">
        <v>1</v>
      </c>
      <c r="G10605" t="s">
        <v>563</v>
      </c>
      <c r="H10605" s="1" t="s">
        <v>32</v>
      </c>
      <c r="I10605" t="str">
        <f t="shared" si="1021"/>
        <v/>
      </c>
    </row>
    <row r="10606" spans="1:10" ht="357" hidden="1">
      <c r="A10606">
        <v>10605</v>
      </c>
      <c r="B10606">
        <v>327</v>
      </c>
      <c r="C10606">
        <v>259832</v>
      </c>
      <c r="D10606" t="s">
        <v>9143</v>
      </c>
      <c r="E10606" t="s">
        <v>9144</v>
      </c>
      <c r="F10606">
        <v>1</v>
      </c>
      <c r="G10606" t="s">
        <v>96</v>
      </c>
      <c r="H10606" s="1" t="s">
        <v>9153</v>
      </c>
      <c r="I10606" s="1"/>
      <c r="J10606">
        <v>1</v>
      </c>
    </row>
    <row r="10607" spans="1:10" ht="189" hidden="1">
      <c r="A10607">
        <v>10606</v>
      </c>
      <c r="B10607">
        <v>327</v>
      </c>
      <c r="C10607">
        <v>259832</v>
      </c>
      <c r="D10607" t="s">
        <v>9143</v>
      </c>
      <c r="E10607" t="s">
        <v>9144</v>
      </c>
      <c r="F10607">
        <v>1</v>
      </c>
      <c r="G10607" t="s">
        <v>351</v>
      </c>
      <c r="H10607" s="1" t="s">
        <v>9154</v>
      </c>
      <c r="I10607" s="1"/>
      <c r="J10607">
        <v>1</v>
      </c>
    </row>
    <row r="10608" spans="1:10" ht="189" hidden="1">
      <c r="A10608">
        <v>10607</v>
      </c>
      <c r="B10608">
        <v>327</v>
      </c>
      <c r="C10608">
        <v>259832</v>
      </c>
      <c r="D10608" t="s">
        <v>9143</v>
      </c>
      <c r="E10608" t="s">
        <v>9144</v>
      </c>
      <c r="F10608">
        <v>1</v>
      </c>
      <c r="G10608" t="s">
        <v>179</v>
      </c>
      <c r="H10608" s="1" t="s">
        <v>9155</v>
      </c>
      <c r="I10608" s="1"/>
      <c r="J10608">
        <v>1</v>
      </c>
    </row>
    <row r="10609" spans="1:10">
      <c r="A10609">
        <v>10608</v>
      </c>
      <c r="B10609">
        <v>327</v>
      </c>
      <c r="C10609">
        <v>259832</v>
      </c>
      <c r="D10609" t="s">
        <v>9143</v>
      </c>
      <c r="E10609" t="s">
        <v>9144</v>
      </c>
      <c r="F10609">
        <v>1</v>
      </c>
      <c r="H10609" t="s">
        <v>88</v>
      </c>
      <c r="I10609" t="str">
        <f t="shared" ref="I10609:I10610" si="1022">IF(OR(P10609=1, Q10609=1, R10609=1, S10609=1,T10609=1, W10609=1, X10609= 1), 1, "")</f>
        <v/>
      </c>
    </row>
    <row r="10610" spans="1:10">
      <c r="A10610">
        <v>10609</v>
      </c>
      <c r="B10610">
        <v>328</v>
      </c>
      <c r="C10610">
        <v>699559</v>
      </c>
      <c r="D10610" t="s">
        <v>9156</v>
      </c>
      <c r="E10610" t="s">
        <v>9157</v>
      </c>
      <c r="F10610">
        <v>1</v>
      </c>
      <c r="G10610" t="s">
        <v>9158</v>
      </c>
      <c r="H10610" t="s">
        <v>22</v>
      </c>
      <c r="I10610" t="str">
        <f t="shared" si="1022"/>
        <v/>
      </c>
    </row>
    <row r="10611" spans="1:10" ht="105" hidden="1">
      <c r="A10611">
        <v>10610</v>
      </c>
      <c r="B10611">
        <v>328</v>
      </c>
      <c r="C10611">
        <v>699559</v>
      </c>
      <c r="D10611" t="s">
        <v>9156</v>
      </c>
      <c r="E10611" t="s">
        <v>9157</v>
      </c>
      <c r="F10611">
        <v>1</v>
      </c>
      <c r="G10611" t="s">
        <v>264</v>
      </c>
      <c r="H10611" s="1" t="s">
        <v>9159</v>
      </c>
      <c r="I10611" s="1"/>
      <c r="J10611">
        <v>1</v>
      </c>
    </row>
    <row r="10612" spans="1:10" ht="409.6" hidden="1">
      <c r="A10612">
        <v>10611</v>
      </c>
      <c r="B10612">
        <v>328</v>
      </c>
      <c r="C10612">
        <v>699559</v>
      </c>
      <c r="D10612" t="s">
        <v>9156</v>
      </c>
      <c r="E10612" t="s">
        <v>9157</v>
      </c>
      <c r="F10612">
        <v>1</v>
      </c>
      <c r="G10612" t="s">
        <v>28</v>
      </c>
      <c r="H10612" s="1" t="s">
        <v>9160</v>
      </c>
      <c r="I10612" s="1"/>
      <c r="J10612">
        <v>1</v>
      </c>
    </row>
    <row r="10613" spans="1:10" ht="168" hidden="1">
      <c r="A10613">
        <v>10612</v>
      </c>
      <c r="B10613">
        <v>328</v>
      </c>
      <c r="C10613">
        <v>699559</v>
      </c>
      <c r="D10613" t="s">
        <v>9156</v>
      </c>
      <c r="E10613" t="s">
        <v>9157</v>
      </c>
      <c r="F10613">
        <v>1</v>
      </c>
      <c r="G10613" t="s">
        <v>266</v>
      </c>
      <c r="H10613" s="1" t="s">
        <v>9161</v>
      </c>
      <c r="I10613" s="1"/>
      <c r="J10613">
        <v>1</v>
      </c>
    </row>
    <row r="10614" spans="1:10" ht="399" hidden="1">
      <c r="A10614">
        <v>10613</v>
      </c>
      <c r="B10614">
        <v>328</v>
      </c>
      <c r="C10614">
        <v>699559</v>
      </c>
      <c r="D10614" t="s">
        <v>9156</v>
      </c>
      <c r="E10614" t="s">
        <v>9157</v>
      </c>
      <c r="F10614">
        <v>1</v>
      </c>
      <c r="G10614" t="s">
        <v>281</v>
      </c>
      <c r="H10614" s="1" t="s">
        <v>9162</v>
      </c>
      <c r="I10614" s="1"/>
      <c r="J10614">
        <v>1</v>
      </c>
    </row>
    <row r="10615" spans="1:10" ht="126" hidden="1">
      <c r="A10615">
        <v>10614</v>
      </c>
      <c r="B10615">
        <v>328</v>
      </c>
      <c r="C10615">
        <v>699559</v>
      </c>
      <c r="D10615" t="s">
        <v>9156</v>
      </c>
      <c r="E10615" t="s">
        <v>9157</v>
      </c>
      <c r="F10615">
        <v>1</v>
      </c>
      <c r="G10615" t="s">
        <v>279</v>
      </c>
      <c r="H10615" s="1" t="s">
        <v>9163</v>
      </c>
      <c r="I10615" s="1"/>
      <c r="J10615">
        <v>1</v>
      </c>
    </row>
    <row r="10616" spans="1:10" ht="63">
      <c r="A10616">
        <v>10615</v>
      </c>
      <c r="B10616">
        <v>328</v>
      </c>
      <c r="C10616">
        <v>699559</v>
      </c>
      <c r="D10616" t="s">
        <v>9156</v>
      </c>
      <c r="E10616" t="s">
        <v>9157</v>
      </c>
      <c r="F10616">
        <v>1</v>
      </c>
      <c r="G10616" t="s">
        <v>9158</v>
      </c>
      <c r="H10616" s="1" t="s">
        <v>9164</v>
      </c>
      <c r="I10616" t="str">
        <f t="shared" ref="I10616:I10617" si="1023">IF(OR(P10616=1, Q10616=1, R10616=1, S10616=1,T10616=1, W10616=1, X10616= 1), 1, "")</f>
        <v/>
      </c>
    </row>
    <row r="10617" spans="1:10" ht="63">
      <c r="A10617">
        <v>10616</v>
      </c>
      <c r="B10617">
        <v>328</v>
      </c>
      <c r="C10617">
        <v>699559</v>
      </c>
      <c r="D10617" t="s">
        <v>9156</v>
      </c>
      <c r="E10617" t="s">
        <v>9157</v>
      </c>
      <c r="F10617">
        <v>1</v>
      </c>
      <c r="G10617" t="s">
        <v>9158</v>
      </c>
      <c r="H10617" s="1" t="s">
        <v>9165</v>
      </c>
      <c r="I10617" t="str">
        <f t="shared" si="1023"/>
        <v/>
      </c>
    </row>
    <row r="10618" spans="1:10" ht="409.6" hidden="1">
      <c r="A10618">
        <v>10617</v>
      </c>
      <c r="B10618">
        <v>328</v>
      </c>
      <c r="C10618">
        <v>699559</v>
      </c>
      <c r="D10618" t="s">
        <v>9156</v>
      </c>
      <c r="E10618" t="s">
        <v>9157</v>
      </c>
      <c r="F10618">
        <v>1</v>
      </c>
      <c r="G10618" t="s">
        <v>281</v>
      </c>
      <c r="H10618" s="1" t="s">
        <v>9166</v>
      </c>
      <c r="I10618" s="1"/>
      <c r="J10618">
        <v>1</v>
      </c>
    </row>
    <row r="10619" spans="1:10" ht="378" hidden="1">
      <c r="A10619">
        <v>10618</v>
      </c>
      <c r="B10619">
        <v>328</v>
      </c>
      <c r="C10619">
        <v>699559</v>
      </c>
      <c r="D10619" t="s">
        <v>9156</v>
      </c>
      <c r="E10619" t="s">
        <v>9157</v>
      </c>
      <c r="F10619">
        <v>1</v>
      </c>
      <c r="G10619" t="s">
        <v>273</v>
      </c>
      <c r="H10619" s="1" t="s">
        <v>9167</v>
      </c>
      <c r="I10619" s="1"/>
      <c r="J10619">
        <v>1</v>
      </c>
    </row>
    <row r="10620" spans="1:10" ht="105" hidden="1">
      <c r="A10620">
        <v>10619</v>
      </c>
      <c r="B10620">
        <v>328</v>
      </c>
      <c r="C10620">
        <v>699559</v>
      </c>
      <c r="D10620" t="s">
        <v>9156</v>
      </c>
      <c r="E10620" t="s">
        <v>9157</v>
      </c>
      <c r="F10620">
        <v>1</v>
      </c>
      <c r="G10620" t="s">
        <v>268</v>
      </c>
      <c r="H10620" s="1" t="s">
        <v>9168</v>
      </c>
      <c r="I10620" s="1"/>
      <c r="J10620">
        <v>1</v>
      </c>
    </row>
    <row r="10621" spans="1:10" ht="409.6">
      <c r="A10621">
        <v>10620</v>
      </c>
      <c r="B10621">
        <v>328</v>
      </c>
      <c r="C10621">
        <v>699559</v>
      </c>
      <c r="D10621" t="s">
        <v>9156</v>
      </c>
      <c r="E10621" t="s">
        <v>9157</v>
      </c>
      <c r="F10621">
        <v>1</v>
      </c>
      <c r="G10621" t="s">
        <v>438</v>
      </c>
      <c r="H10621" s="1" t="s">
        <v>9169</v>
      </c>
      <c r="I10621" t="str">
        <f t="shared" ref="I10621:I10625" si="1024">IF(OR(P10621=1, Q10621=1, R10621=1, S10621=1,T10621=1, W10621=1, X10621= 1), 1, "")</f>
        <v/>
      </c>
    </row>
    <row r="10622" spans="1:10" ht="126">
      <c r="A10622">
        <v>10621</v>
      </c>
      <c r="B10622">
        <v>328</v>
      </c>
      <c r="C10622">
        <v>699559</v>
      </c>
      <c r="D10622" t="s">
        <v>9156</v>
      </c>
      <c r="E10622" t="s">
        <v>9157</v>
      </c>
      <c r="F10622">
        <v>1</v>
      </c>
      <c r="G10622" t="s">
        <v>438</v>
      </c>
      <c r="H10622" s="1" t="s">
        <v>9170</v>
      </c>
      <c r="I10622" t="str">
        <f t="shared" si="1024"/>
        <v/>
      </c>
    </row>
    <row r="10623" spans="1:10" ht="210">
      <c r="A10623">
        <v>10622</v>
      </c>
      <c r="B10623">
        <v>328</v>
      </c>
      <c r="C10623">
        <v>699559</v>
      </c>
      <c r="D10623" t="s">
        <v>9156</v>
      </c>
      <c r="E10623" t="s">
        <v>9157</v>
      </c>
      <c r="F10623">
        <v>1</v>
      </c>
      <c r="G10623" t="s">
        <v>9158</v>
      </c>
      <c r="H10623" s="1" t="s">
        <v>9171</v>
      </c>
      <c r="I10623" t="str">
        <f t="shared" si="1024"/>
        <v/>
      </c>
    </row>
    <row r="10624" spans="1:10">
      <c r="A10624">
        <v>10623</v>
      </c>
      <c r="B10624">
        <v>328</v>
      </c>
      <c r="C10624">
        <v>699559</v>
      </c>
      <c r="D10624" t="s">
        <v>9156</v>
      </c>
      <c r="E10624" t="s">
        <v>9157</v>
      </c>
      <c r="F10624">
        <v>2</v>
      </c>
      <c r="G10624" t="s">
        <v>9158</v>
      </c>
      <c r="H10624" t="s">
        <v>42</v>
      </c>
      <c r="I10624" t="str">
        <f t="shared" si="1024"/>
        <v/>
      </c>
    </row>
    <row r="10625" spans="1:10" ht="189">
      <c r="A10625">
        <v>10624</v>
      </c>
      <c r="B10625">
        <v>328</v>
      </c>
      <c r="C10625">
        <v>699559</v>
      </c>
      <c r="D10625" t="s">
        <v>9156</v>
      </c>
      <c r="E10625" t="s">
        <v>9157</v>
      </c>
      <c r="F10625">
        <v>2</v>
      </c>
      <c r="G10625" t="s">
        <v>24</v>
      </c>
      <c r="H10625" s="1" t="s">
        <v>9172</v>
      </c>
      <c r="I10625" t="str">
        <f t="shared" si="1024"/>
        <v/>
      </c>
    </row>
    <row r="10626" spans="1:10" ht="105" hidden="1">
      <c r="A10626">
        <v>10625</v>
      </c>
      <c r="B10626">
        <v>328</v>
      </c>
      <c r="C10626">
        <v>699559</v>
      </c>
      <c r="D10626" t="s">
        <v>9156</v>
      </c>
      <c r="E10626" t="s">
        <v>9157</v>
      </c>
      <c r="F10626">
        <v>2</v>
      </c>
      <c r="G10626" t="s">
        <v>264</v>
      </c>
      <c r="H10626" s="1" t="s">
        <v>9173</v>
      </c>
      <c r="I10626" s="1"/>
      <c r="J10626">
        <v>1</v>
      </c>
    </row>
    <row r="10627" spans="1:10" ht="409.6" hidden="1">
      <c r="A10627">
        <v>10626</v>
      </c>
      <c r="B10627">
        <v>328</v>
      </c>
      <c r="C10627">
        <v>699559</v>
      </c>
      <c r="D10627" t="s">
        <v>9156</v>
      </c>
      <c r="E10627" t="s">
        <v>9157</v>
      </c>
      <c r="F10627">
        <v>2</v>
      </c>
      <c r="G10627" t="s">
        <v>28</v>
      </c>
      <c r="H10627" s="1" t="s">
        <v>9174</v>
      </c>
      <c r="I10627" s="1"/>
      <c r="J10627">
        <v>1</v>
      </c>
    </row>
    <row r="10628" spans="1:10" ht="168" hidden="1">
      <c r="A10628">
        <v>10627</v>
      </c>
      <c r="B10628">
        <v>328</v>
      </c>
      <c r="C10628">
        <v>699559</v>
      </c>
      <c r="D10628" t="s">
        <v>9156</v>
      </c>
      <c r="E10628" t="s">
        <v>9157</v>
      </c>
      <c r="F10628">
        <v>2</v>
      </c>
      <c r="G10628" t="s">
        <v>266</v>
      </c>
      <c r="H10628" s="1" t="s">
        <v>9175</v>
      </c>
      <c r="I10628" s="1"/>
      <c r="J10628">
        <v>1</v>
      </c>
    </row>
    <row r="10629" spans="1:10" ht="126" hidden="1">
      <c r="A10629">
        <v>10628</v>
      </c>
      <c r="B10629">
        <v>328</v>
      </c>
      <c r="C10629">
        <v>699559</v>
      </c>
      <c r="D10629" t="s">
        <v>9156</v>
      </c>
      <c r="E10629" t="s">
        <v>9157</v>
      </c>
      <c r="F10629">
        <v>2</v>
      </c>
      <c r="G10629" t="s">
        <v>279</v>
      </c>
      <c r="H10629" s="1" t="s">
        <v>9176</v>
      </c>
      <c r="I10629" s="1"/>
      <c r="J10629">
        <v>1</v>
      </c>
    </row>
    <row r="10630" spans="1:10" ht="409.6" hidden="1">
      <c r="A10630">
        <v>10629</v>
      </c>
      <c r="B10630">
        <v>328</v>
      </c>
      <c r="C10630">
        <v>699559</v>
      </c>
      <c r="D10630" t="s">
        <v>9156</v>
      </c>
      <c r="E10630" t="s">
        <v>9157</v>
      </c>
      <c r="F10630">
        <v>2</v>
      </c>
      <c r="G10630" t="s">
        <v>273</v>
      </c>
      <c r="H10630" s="1" t="s">
        <v>9177</v>
      </c>
      <c r="I10630" s="1"/>
      <c r="J10630">
        <v>1</v>
      </c>
    </row>
    <row r="10631" spans="1:10" ht="409.6" hidden="1">
      <c r="A10631">
        <v>10630</v>
      </c>
      <c r="B10631">
        <v>328</v>
      </c>
      <c r="C10631">
        <v>699559</v>
      </c>
      <c r="D10631" t="s">
        <v>9156</v>
      </c>
      <c r="E10631" t="s">
        <v>9157</v>
      </c>
      <c r="F10631">
        <v>2</v>
      </c>
      <c r="G10631" t="s">
        <v>281</v>
      </c>
      <c r="H10631" s="1" t="s">
        <v>9178</v>
      </c>
      <c r="I10631" s="1"/>
      <c r="J10631">
        <v>1</v>
      </c>
    </row>
    <row r="10632" spans="1:10" ht="105" hidden="1">
      <c r="A10632">
        <v>10631</v>
      </c>
      <c r="B10632">
        <v>328</v>
      </c>
      <c r="C10632">
        <v>699559</v>
      </c>
      <c r="D10632" t="s">
        <v>9156</v>
      </c>
      <c r="E10632" t="s">
        <v>9157</v>
      </c>
      <c r="F10632">
        <v>2</v>
      </c>
      <c r="G10632" t="s">
        <v>268</v>
      </c>
      <c r="H10632" s="1" t="s">
        <v>9179</v>
      </c>
      <c r="I10632" s="1"/>
      <c r="J10632">
        <v>1</v>
      </c>
    </row>
    <row r="10633" spans="1:10" ht="231">
      <c r="A10633">
        <v>10632</v>
      </c>
      <c r="B10633">
        <v>328</v>
      </c>
      <c r="C10633">
        <v>699559</v>
      </c>
      <c r="D10633" t="s">
        <v>9156</v>
      </c>
      <c r="E10633" t="s">
        <v>9157</v>
      </c>
      <c r="F10633">
        <v>2</v>
      </c>
      <c r="G10633" t="s">
        <v>438</v>
      </c>
      <c r="H10633" s="1" t="s">
        <v>9180</v>
      </c>
      <c r="I10633" t="str">
        <f t="shared" ref="I10633:I10635" si="1025">IF(OR(P10633=1, Q10633=1, R10633=1, S10633=1,T10633=1, W10633=1, X10633= 1), 1, "")</f>
        <v/>
      </c>
    </row>
    <row r="10634" spans="1:10" ht="147">
      <c r="A10634">
        <v>10633</v>
      </c>
      <c r="B10634">
        <v>328</v>
      </c>
      <c r="C10634">
        <v>699559</v>
      </c>
      <c r="D10634" t="s">
        <v>9156</v>
      </c>
      <c r="E10634" t="s">
        <v>9157</v>
      </c>
      <c r="F10634">
        <v>2</v>
      </c>
      <c r="G10634" t="s">
        <v>9158</v>
      </c>
      <c r="H10634" s="1" t="s">
        <v>9181</v>
      </c>
      <c r="I10634" t="str">
        <f t="shared" si="1025"/>
        <v/>
      </c>
    </row>
    <row r="10635" spans="1:10">
      <c r="A10635">
        <v>10634</v>
      </c>
      <c r="B10635">
        <v>328</v>
      </c>
      <c r="C10635">
        <v>699559</v>
      </c>
      <c r="D10635" t="s">
        <v>9156</v>
      </c>
      <c r="E10635" t="s">
        <v>9157</v>
      </c>
      <c r="F10635">
        <v>3</v>
      </c>
      <c r="G10635" t="s">
        <v>9158</v>
      </c>
      <c r="H10635" t="s">
        <v>45</v>
      </c>
      <c r="I10635" t="str">
        <f t="shared" si="1025"/>
        <v/>
      </c>
    </row>
    <row r="10636" spans="1:10" ht="105" hidden="1">
      <c r="A10636">
        <v>10635</v>
      </c>
      <c r="B10636">
        <v>328</v>
      </c>
      <c r="C10636">
        <v>699559</v>
      </c>
      <c r="D10636" t="s">
        <v>9156</v>
      </c>
      <c r="E10636" t="s">
        <v>9157</v>
      </c>
      <c r="F10636">
        <v>3</v>
      </c>
      <c r="G10636" t="s">
        <v>264</v>
      </c>
      <c r="H10636" s="1" t="s">
        <v>9182</v>
      </c>
      <c r="I10636" s="1"/>
      <c r="J10636">
        <v>1</v>
      </c>
    </row>
    <row r="10637" spans="1:10" ht="409.6" hidden="1">
      <c r="A10637">
        <v>10636</v>
      </c>
      <c r="B10637">
        <v>328</v>
      </c>
      <c r="C10637">
        <v>699559</v>
      </c>
      <c r="D10637" t="s">
        <v>9156</v>
      </c>
      <c r="E10637" t="s">
        <v>9157</v>
      </c>
      <c r="F10637">
        <v>3</v>
      </c>
      <c r="G10637" t="s">
        <v>96</v>
      </c>
      <c r="H10637" s="1" t="s">
        <v>9183</v>
      </c>
      <c r="I10637" s="1"/>
      <c r="J10637">
        <v>1</v>
      </c>
    </row>
    <row r="10638" spans="1:10" ht="168" hidden="1">
      <c r="A10638">
        <v>10637</v>
      </c>
      <c r="B10638">
        <v>328</v>
      </c>
      <c r="C10638">
        <v>699559</v>
      </c>
      <c r="D10638" t="s">
        <v>9156</v>
      </c>
      <c r="E10638" t="s">
        <v>9157</v>
      </c>
      <c r="F10638">
        <v>3</v>
      </c>
      <c r="G10638" t="s">
        <v>266</v>
      </c>
      <c r="H10638" s="1" t="s">
        <v>9184</v>
      </c>
      <c r="I10638" s="1"/>
      <c r="J10638">
        <v>1</v>
      </c>
    </row>
    <row r="10639" spans="1:10" ht="409.6" hidden="1">
      <c r="A10639">
        <v>10638</v>
      </c>
      <c r="B10639">
        <v>328</v>
      </c>
      <c r="C10639">
        <v>699559</v>
      </c>
      <c r="D10639" t="s">
        <v>9156</v>
      </c>
      <c r="E10639" t="s">
        <v>9157</v>
      </c>
      <c r="F10639">
        <v>3</v>
      </c>
      <c r="G10639" t="s">
        <v>28</v>
      </c>
      <c r="H10639" s="1" t="s">
        <v>9185</v>
      </c>
      <c r="I10639" s="1"/>
      <c r="J10639">
        <v>1</v>
      </c>
    </row>
    <row r="10640" spans="1:10" ht="409.6" hidden="1">
      <c r="A10640">
        <v>10639</v>
      </c>
      <c r="B10640">
        <v>328</v>
      </c>
      <c r="C10640">
        <v>699559</v>
      </c>
      <c r="D10640" t="s">
        <v>9156</v>
      </c>
      <c r="E10640" t="s">
        <v>9157</v>
      </c>
      <c r="F10640">
        <v>3</v>
      </c>
      <c r="G10640" t="s">
        <v>281</v>
      </c>
      <c r="H10640" s="1" t="s">
        <v>9186</v>
      </c>
      <c r="I10640" s="1"/>
      <c r="J10640">
        <v>1</v>
      </c>
    </row>
    <row r="10641" spans="1:10" ht="105" hidden="1">
      <c r="A10641">
        <v>10640</v>
      </c>
      <c r="B10641">
        <v>328</v>
      </c>
      <c r="C10641">
        <v>699559</v>
      </c>
      <c r="D10641" t="s">
        <v>9156</v>
      </c>
      <c r="E10641" t="s">
        <v>9157</v>
      </c>
      <c r="F10641">
        <v>3</v>
      </c>
      <c r="G10641" t="s">
        <v>268</v>
      </c>
      <c r="H10641" s="1" t="s">
        <v>9187</v>
      </c>
      <c r="I10641" s="1"/>
      <c r="J10641">
        <v>1</v>
      </c>
    </row>
    <row r="10642" spans="1:10" ht="357">
      <c r="A10642">
        <v>10641</v>
      </c>
      <c r="B10642">
        <v>328</v>
      </c>
      <c r="C10642">
        <v>699559</v>
      </c>
      <c r="D10642" t="s">
        <v>9156</v>
      </c>
      <c r="E10642" t="s">
        <v>9157</v>
      </c>
      <c r="F10642">
        <v>3</v>
      </c>
      <c r="G10642" t="s">
        <v>438</v>
      </c>
      <c r="H10642" s="1" t="s">
        <v>9188</v>
      </c>
      <c r="I10642" t="str">
        <f t="shared" ref="I10642:I10647" si="1026">IF(OR(P10642=1, Q10642=1, R10642=1, S10642=1,T10642=1, W10642=1, X10642= 1), 1, "")</f>
        <v/>
      </c>
      <c r="J10642">
        <v>1</v>
      </c>
    </row>
    <row r="10643" spans="1:10" ht="210">
      <c r="A10643">
        <v>10642</v>
      </c>
      <c r="B10643">
        <v>328</v>
      </c>
      <c r="C10643">
        <v>699559</v>
      </c>
      <c r="D10643" t="s">
        <v>9156</v>
      </c>
      <c r="E10643" t="s">
        <v>9157</v>
      </c>
      <c r="F10643">
        <v>3</v>
      </c>
      <c r="G10643" t="s">
        <v>438</v>
      </c>
      <c r="H10643" s="1" t="s">
        <v>9189</v>
      </c>
      <c r="I10643" t="str">
        <f t="shared" si="1026"/>
        <v/>
      </c>
    </row>
    <row r="10644" spans="1:10" ht="105">
      <c r="A10644">
        <v>10643</v>
      </c>
      <c r="B10644">
        <v>328</v>
      </c>
      <c r="C10644">
        <v>699559</v>
      </c>
      <c r="D10644" t="s">
        <v>9156</v>
      </c>
      <c r="E10644" t="s">
        <v>9157</v>
      </c>
      <c r="F10644">
        <v>3</v>
      </c>
      <c r="G10644" t="s">
        <v>438</v>
      </c>
      <c r="H10644" s="1" t="s">
        <v>9190</v>
      </c>
      <c r="I10644" t="str">
        <f t="shared" si="1026"/>
        <v/>
      </c>
    </row>
    <row r="10645" spans="1:10" ht="63">
      <c r="A10645">
        <v>10644</v>
      </c>
      <c r="B10645">
        <v>328</v>
      </c>
      <c r="C10645">
        <v>699559</v>
      </c>
      <c r="D10645" t="s">
        <v>9156</v>
      </c>
      <c r="E10645" t="s">
        <v>9157</v>
      </c>
      <c r="F10645">
        <v>3</v>
      </c>
      <c r="G10645" t="s">
        <v>438</v>
      </c>
      <c r="H10645" s="1" t="s">
        <v>87</v>
      </c>
      <c r="I10645" t="str">
        <f t="shared" si="1026"/>
        <v/>
      </c>
    </row>
    <row r="10646" spans="1:10">
      <c r="A10646">
        <v>10645</v>
      </c>
      <c r="B10646">
        <v>328</v>
      </c>
      <c r="C10646">
        <v>699559</v>
      </c>
      <c r="D10646" t="s">
        <v>9156</v>
      </c>
      <c r="E10646" t="s">
        <v>9157</v>
      </c>
      <c r="F10646">
        <v>4</v>
      </c>
      <c r="G10646" t="s">
        <v>9158</v>
      </c>
      <c r="H10646" t="s">
        <v>48</v>
      </c>
      <c r="I10646" t="str">
        <f t="shared" si="1026"/>
        <v/>
      </c>
    </row>
    <row r="10647" spans="1:10" ht="252">
      <c r="A10647">
        <v>10646</v>
      </c>
      <c r="B10647">
        <v>328</v>
      </c>
      <c r="C10647">
        <v>699559</v>
      </c>
      <c r="D10647" t="s">
        <v>9156</v>
      </c>
      <c r="E10647" t="s">
        <v>9157</v>
      </c>
      <c r="F10647">
        <v>4</v>
      </c>
      <c r="G10647" t="s">
        <v>9158</v>
      </c>
      <c r="H10647" s="1" t="s">
        <v>9191</v>
      </c>
      <c r="I10647" t="str">
        <f t="shared" si="1026"/>
        <v/>
      </c>
    </row>
    <row r="10648" spans="1:10" ht="105" hidden="1">
      <c r="A10648">
        <v>10647</v>
      </c>
      <c r="B10648">
        <v>328</v>
      </c>
      <c r="C10648">
        <v>699559</v>
      </c>
      <c r="D10648" t="s">
        <v>9156</v>
      </c>
      <c r="E10648" t="s">
        <v>9157</v>
      </c>
      <c r="F10648">
        <v>4</v>
      </c>
      <c r="G10648" t="s">
        <v>264</v>
      </c>
      <c r="H10648" s="1" t="s">
        <v>9192</v>
      </c>
      <c r="I10648" s="1"/>
      <c r="J10648">
        <v>1</v>
      </c>
    </row>
    <row r="10649" spans="1:10" ht="409.6" hidden="1">
      <c r="A10649">
        <v>10648</v>
      </c>
      <c r="B10649">
        <v>328</v>
      </c>
      <c r="C10649">
        <v>699559</v>
      </c>
      <c r="D10649" t="s">
        <v>9156</v>
      </c>
      <c r="E10649" t="s">
        <v>9157</v>
      </c>
      <c r="F10649">
        <v>4</v>
      </c>
      <c r="G10649" t="s">
        <v>96</v>
      </c>
      <c r="H10649" s="1" t="s">
        <v>9193</v>
      </c>
      <c r="I10649" s="1"/>
      <c r="J10649">
        <v>1</v>
      </c>
    </row>
    <row r="10650" spans="1:10" ht="409.6" hidden="1">
      <c r="A10650">
        <v>10649</v>
      </c>
      <c r="B10650">
        <v>328</v>
      </c>
      <c r="C10650">
        <v>699559</v>
      </c>
      <c r="D10650" t="s">
        <v>9156</v>
      </c>
      <c r="E10650" t="s">
        <v>9157</v>
      </c>
      <c r="F10650">
        <v>3</v>
      </c>
      <c r="G10650" t="s">
        <v>28</v>
      </c>
      <c r="H10650" s="1" t="s">
        <v>9194</v>
      </c>
      <c r="I10650" s="1"/>
      <c r="J10650">
        <v>1</v>
      </c>
    </row>
    <row r="10651" spans="1:10" ht="168" hidden="1">
      <c r="A10651">
        <v>10650</v>
      </c>
      <c r="B10651">
        <v>328</v>
      </c>
      <c r="C10651">
        <v>699559</v>
      </c>
      <c r="D10651" t="s">
        <v>9156</v>
      </c>
      <c r="E10651" t="s">
        <v>9157</v>
      </c>
      <c r="F10651">
        <v>4</v>
      </c>
      <c r="G10651" t="s">
        <v>266</v>
      </c>
      <c r="H10651" s="1" t="s">
        <v>9195</v>
      </c>
      <c r="I10651" s="1"/>
      <c r="J10651">
        <v>1</v>
      </c>
    </row>
    <row r="10652" spans="1:10" ht="409.6" hidden="1">
      <c r="A10652">
        <v>10651</v>
      </c>
      <c r="B10652">
        <v>328</v>
      </c>
      <c r="C10652">
        <v>699559</v>
      </c>
      <c r="D10652" t="s">
        <v>9156</v>
      </c>
      <c r="E10652" t="s">
        <v>9157</v>
      </c>
      <c r="F10652">
        <v>4</v>
      </c>
      <c r="G10652" t="s">
        <v>28</v>
      </c>
      <c r="H10652" s="1" t="s">
        <v>9196</v>
      </c>
      <c r="I10652" s="1"/>
      <c r="J10652">
        <v>1</v>
      </c>
    </row>
    <row r="10653" spans="1:10" ht="409.6" hidden="1">
      <c r="A10653">
        <v>10652</v>
      </c>
      <c r="B10653">
        <v>328</v>
      </c>
      <c r="C10653">
        <v>699559</v>
      </c>
      <c r="D10653" t="s">
        <v>9156</v>
      </c>
      <c r="E10653" t="s">
        <v>9157</v>
      </c>
      <c r="F10653">
        <v>4</v>
      </c>
      <c r="G10653" t="s">
        <v>281</v>
      </c>
      <c r="H10653" s="1" t="s">
        <v>9197</v>
      </c>
      <c r="I10653" s="1"/>
      <c r="J10653">
        <v>1</v>
      </c>
    </row>
    <row r="10654" spans="1:10" ht="105" hidden="1">
      <c r="A10654">
        <v>10653</v>
      </c>
      <c r="B10654">
        <v>328</v>
      </c>
      <c r="C10654">
        <v>699559</v>
      </c>
      <c r="D10654" t="s">
        <v>9156</v>
      </c>
      <c r="E10654" t="s">
        <v>9157</v>
      </c>
      <c r="F10654">
        <v>3</v>
      </c>
      <c r="G10654" t="s">
        <v>268</v>
      </c>
      <c r="H10654" s="1" t="s">
        <v>9187</v>
      </c>
      <c r="I10654" s="1"/>
      <c r="J10654">
        <v>1</v>
      </c>
    </row>
    <row r="10655" spans="1:10" ht="126" hidden="1">
      <c r="A10655">
        <v>10654</v>
      </c>
      <c r="B10655">
        <v>328</v>
      </c>
      <c r="C10655">
        <v>699559</v>
      </c>
      <c r="D10655" t="s">
        <v>9156</v>
      </c>
      <c r="E10655" t="s">
        <v>9157</v>
      </c>
      <c r="F10655">
        <v>4</v>
      </c>
      <c r="G10655" t="s">
        <v>279</v>
      </c>
      <c r="H10655" s="1" t="s">
        <v>9198</v>
      </c>
      <c r="I10655" s="1"/>
      <c r="J10655">
        <v>1</v>
      </c>
    </row>
    <row r="10656" spans="1:10" ht="105" hidden="1">
      <c r="A10656">
        <v>10655</v>
      </c>
      <c r="B10656">
        <v>328</v>
      </c>
      <c r="C10656">
        <v>699559</v>
      </c>
      <c r="D10656" t="s">
        <v>9156</v>
      </c>
      <c r="E10656" t="s">
        <v>9157</v>
      </c>
      <c r="F10656">
        <v>4</v>
      </c>
      <c r="G10656" t="s">
        <v>268</v>
      </c>
      <c r="H10656" s="1" t="s">
        <v>9199</v>
      </c>
      <c r="I10656" s="1"/>
      <c r="J10656">
        <v>1</v>
      </c>
    </row>
    <row r="10657" spans="1:10" ht="63">
      <c r="A10657">
        <v>10656</v>
      </c>
      <c r="B10657">
        <v>328</v>
      </c>
      <c r="C10657">
        <v>699559</v>
      </c>
      <c r="D10657" t="s">
        <v>9156</v>
      </c>
      <c r="E10657" t="s">
        <v>9157</v>
      </c>
      <c r="F10657">
        <v>4</v>
      </c>
      <c r="G10657" t="s">
        <v>438</v>
      </c>
      <c r="H10657" s="1" t="s">
        <v>9200</v>
      </c>
      <c r="I10657" t="str">
        <f t="shared" ref="I10657:I10658" si="1027">IF(OR(P10657=1, Q10657=1, R10657=1, S10657=1,T10657=1, W10657=1, X10657= 1), 1, "")</f>
        <v/>
      </c>
    </row>
    <row r="10658" spans="1:10" ht="63">
      <c r="A10658">
        <v>10657</v>
      </c>
      <c r="B10658">
        <v>328</v>
      </c>
      <c r="C10658">
        <v>699559</v>
      </c>
      <c r="D10658" t="s">
        <v>9156</v>
      </c>
      <c r="E10658" t="s">
        <v>9157</v>
      </c>
      <c r="F10658">
        <v>4</v>
      </c>
      <c r="G10658" t="s">
        <v>24</v>
      </c>
      <c r="H10658" s="1" t="s">
        <v>4703</v>
      </c>
      <c r="I10658" t="str">
        <f t="shared" si="1027"/>
        <v/>
      </c>
    </row>
    <row r="10659" spans="1:10" ht="378" hidden="1">
      <c r="A10659">
        <v>10658</v>
      </c>
      <c r="B10659">
        <v>328</v>
      </c>
      <c r="C10659">
        <v>699559</v>
      </c>
      <c r="D10659" t="s">
        <v>9156</v>
      </c>
      <c r="E10659" t="s">
        <v>9157</v>
      </c>
      <c r="F10659">
        <v>4</v>
      </c>
      <c r="G10659" t="s">
        <v>273</v>
      </c>
      <c r="H10659" s="1" t="s">
        <v>9201</v>
      </c>
      <c r="I10659" s="1"/>
      <c r="J10659">
        <v>1</v>
      </c>
    </row>
    <row r="10660" spans="1:10">
      <c r="A10660">
        <v>10659</v>
      </c>
      <c r="B10660">
        <v>329</v>
      </c>
      <c r="C10660">
        <v>113432</v>
      </c>
      <c r="D10660" t="s">
        <v>9202</v>
      </c>
      <c r="E10660" t="s">
        <v>9203</v>
      </c>
      <c r="F10660">
        <v>1</v>
      </c>
      <c r="G10660" t="s">
        <v>112</v>
      </c>
      <c r="H10660" t="s">
        <v>22</v>
      </c>
      <c r="I10660" t="str">
        <f>IF(OR(P10660=1, Q10660=1, R10660=1, S10660=1,T10660=1, W10660=1, X10660= 1), 1, "")</f>
        <v/>
      </c>
    </row>
    <row r="10661" spans="1:10" ht="409.6" hidden="1">
      <c r="A10661">
        <v>10660</v>
      </c>
      <c r="B10661">
        <v>329</v>
      </c>
      <c r="C10661">
        <v>113432</v>
      </c>
      <c r="D10661" t="s">
        <v>9202</v>
      </c>
      <c r="E10661" t="s">
        <v>9203</v>
      </c>
      <c r="F10661">
        <v>1</v>
      </c>
      <c r="G10661" t="s">
        <v>96</v>
      </c>
      <c r="H10661" s="1" t="s">
        <v>9204</v>
      </c>
      <c r="I10661" s="1"/>
      <c r="J10661">
        <v>1</v>
      </c>
    </row>
    <row r="10662" spans="1:10" ht="409.6" hidden="1">
      <c r="A10662">
        <v>10661</v>
      </c>
      <c r="B10662">
        <v>329</v>
      </c>
      <c r="C10662">
        <v>113432</v>
      </c>
      <c r="D10662" t="s">
        <v>9202</v>
      </c>
      <c r="E10662" t="s">
        <v>9203</v>
      </c>
      <c r="F10662">
        <v>1</v>
      </c>
      <c r="G10662" t="s">
        <v>393</v>
      </c>
      <c r="H10662" s="1" t="s">
        <v>9205</v>
      </c>
      <c r="I10662" s="1"/>
      <c r="J10662">
        <v>1</v>
      </c>
    </row>
    <row r="10663" spans="1:10" ht="315" hidden="1">
      <c r="A10663">
        <v>10662</v>
      </c>
      <c r="B10663">
        <v>329</v>
      </c>
      <c r="C10663">
        <v>113432</v>
      </c>
      <c r="D10663" t="s">
        <v>9202</v>
      </c>
      <c r="E10663" t="s">
        <v>9203</v>
      </c>
      <c r="F10663">
        <v>1</v>
      </c>
      <c r="G10663" t="s">
        <v>102</v>
      </c>
      <c r="H10663" s="1" t="s">
        <v>9206</v>
      </c>
      <c r="I10663" s="1"/>
      <c r="J10663">
        <v>1</v>
      </c>
    </row>
    <row r="10664" spans="1:10" ht="168" hidden="1">
      <c r="A10664">
        <v>10663</v>
      </c>
      <c r="B10664">
        <v>329</v>
      </c>
      <c r="C10664">
        <v>113432</v>
      </c>
      <c r="D10664" t="s">
        <v>9202</v>
      </c>
      <c r="E10664" t="s">
        <v>9203</v>
      </c>
      <c r="F10664">
        <v>1</v>
      </c>
      <c r="G10664" t="s">
        <v>351</v>
      </c>
      <c r="H10664" s="1" t="s">
        <v>9207</v>
      </c>
      <c r="I10664" s="1"/>
      <c r="J10664">
        <v>1</v>
      </c>
    </row>
    <row r="10665" spans="1:10">
      <c r="A10665">
        <v>10664</v>
      </c>
      <c r="B10665">
        <v>329</v>
      </c>
      <c r="C10665">
        <v>113432</v>
      </c>
      <c r="D10665" t="s">
        <v>9202</v>
      </c>
      <c r="E10665" t="s">
        <v>9203</v>
      </c>
      <c r="F10665">
        <v>2</v>
      </c>
      <c r="G10665" t="s">
        <v>112</v>
      </c>
      <c r="H10665" t="s">
        <v>42</v>
      </c>
      <c r="I10665" t="str">
        <f>IF(OR(P10665=1, Q10665=1, R10665=1, S10665=1,T10665=1, W10665=1, X10665= 1), 1, "")</f>
        <v/>
      </c>
    </row>
    <row r="10666" spans="1:10" ht="409.6" hidden="1">
      <c r="A10666">
        <v>10665</v>
      </c>
      <c r="B10666">
        <v>329</v>
      </c>
      <c r="C10666">
        <v>113432</v>
      </c>
      <c r="D10666" t="s">
        <v>9202</v>
      </c>
      <c r="E10666" t="s">
        <v>9203</v>
      </c>
      <c r="F10666">
        <v>2</v>
      </c>
      <c r="G10666" t="s">
        <v>393</v>
      </c>
      <c r="H10666" s="1" t="s">
        <v>9208</v>
      </c>
      <c r="I10666" s="1"/>
      <c r="J10666">
        <v>1</v>
      </c>
    </row>
    <row r="10667" spans="1:10">
      <c r="A10667">
        <v>10666</v>
      </c>
      <c r="B10667">
        <v>329</v>
      </c>
      <c r="C10667">
        <v>113432</v>
      </c>
      <c r="D10667" t="s">
        <v>9202</v>
      </c>
      <c r="E10667" t="s">
        <v>9203</v>
      </c>
      <c r="F10667">
        <v>3</v>
      </c>
      <c r="G10667" t="s">
        <v>112</v>
      </c>
      <c r="H10667" t="s">
        <v>45</v>
      </c>
      <c r="I10667" t="str">
        <f>IF(OR(P10667=1, Q10667=1, R10667=1, S10667=1,T10667=1, W10667=1, X10667= 1), 1, "")</f>
        <v/>
      </c>
    </row>
    <row r="10668" spans="1:10" ht="168" hidden="1">
      <c r="A10668">
        <v>10667</v>
      </c>
      <c r="B10668">
        <v>329</v>
      </c>
      <c r="C10668">
        <v>113432</v>
      </c>
      <c r="D10668" t="s">
        <v>9202</v>
      </c>
      <c r="E10668" t="s">
        <v>9203</v>
      </c>
      <c r="F10668">
        <v>3</v>
      </c>
      <c r="G10668" t="s">
        <v>351</v>
      </c>
      <c r="H10668" s="1" t="s">
        <v>9209</v>
      </c>
      <c r="I10668" s="1"/>
      <c r="J10668">
        <v>1</v>
      </c>
    </row>
    <row r="10669" spans="1:10" ht="315" hidden="1">
      <c r="A10669">
        <v>10668</v>
      </c>
      <c r="B10669">
        <v>329</v>
      </c>
      <c r="C10669">
        <v>113432</v>
      </c>
      <c r="D10669" t="s">
        <v>9202</v>
      </c>
      <c r="E10669" t="s">
        <v>9203</v>
      </c>
      <c r="F10669">
        <v>3</v>
      </c>
      <c r="G10669" t="s">
        <v>102</v>
      </c>
      <c r="H10669" s="1" t="s">
        <v>9210</v>
      </c>
      <c r="I10669" s="1"/>
      <c r="J10669">
        <v>1</v>
      </c>
    </row>
    <row r="10670" spans="1:10" ht="409.6" hidden="1">
      <c r="A10670">
        <v>10669</v>
      </c>
      <c r="B10670">
        <v>329</v>
      </c>
      <c r="C10670">
        <v>113432</v>
      </c>
      <c r="D10670" t="s">
        <v>9202</v>
      </c>
      <c r="E10670" t="s">
        <v>9203</v>
      </c>
      <c r="F10670">
        <v>3</v>
      </c>
      <c r="G10670" t="s">
        <v>393</v>
      </c>
      <c r="H10670" s="1" t="s">
        <v>9211</v>
      </c>
      <c r="I10670" s="1"/>
      <c r="J10670">
        <v>1</v>
      </c>
    </row>
    <row r="10671" spans="1:10">
      <c r="A10671">
        <v>10670</v>
      </c>
      <c r="B10671">
        <v>329</v>
      </c>
      <c r="C10671">
        <v>113432</v>
      </c>
      <c r="D10671" t="s">
        <v>9202</v>
      </c>
      <c r="E10671" t="s">
        <v>9203</v>
      </c>
      <c r="F10671">
        <v>4</v>
      </c>
      <c r="G10671" t="s">
        <v>112</v>
      </c>
      <c r="H10671" t="s">
        <v>48</v>
      </c>
      <c r="I10671" t="str">
        <f>IF(OR(P10671=1, Q10671=1, R10671=1, S10671=1,T10671=1, W10671=1, X10671= 1), 1, "")</f>
        <v/>
      </c>
    </row>
    <row r="10672" spans="1:10" ht="409.6" hidden="1">
      <c r="A10672">
        <v>10671</v>
      </c>
      <c r="B10672">
        <v>329</v>
      </c>
      <c r="C10672">
        <v>113432</v>
      </c>
      <c r="D10672" t="s">
        <v>9202</v>
      </c>
      <c r="E10672" t="s">
        <v>9203</v>
      </c>
      <c r="F10672">
        <v>4</v>
      </c>
      <c r="G10672" t="s">
        <v>393</v>
      </c>
      <c r="H10672" s="1" t="s">
        <v>9212</v>
      </c>
      <c r="I10672" s="1"/>
      <c r="J10672">
        <v>1</v>
      </c>
    </row>
    <row r="10673" spans="1:10" ht="315" hidden="1">
      <c r="A10673">
        <v>10672</v>
      </c>
      <c r="B10673">
        <v>329</v>
      </c>
      <c r="C10673">
        <v>113432</v>
      </c>
      <c r="D10673" t="s">
        <v>9202</v>
      </c>
      <c r="E10673" t="s">
        <v>9203</v>
      </c>
      <c r="F10673">
        <v>4</v>
      </c>
      <c r="G10673" t="s">
        <v>102</v>
      </c>
      <c r="H10673" s="1" t="s">
        <v>9213</v>
      </c>
      <c r="I10673" s="1"/>
      <c r="J10673">
        <v>1</v>
      </c>
    </row>
    <row r="10674" spans="1:10" ht="168" hidden="1">
      <c r="A10674">
        <v>10673</v>
      </c>
      <c r="B10674">
        <v>329</v>
      </c>
      <c r="C10674">
        <v>113432</v>
      </c>
      <c r="D10674" t="s">
        <v>9202</v>
      </c>
      <c r="E10674" t="s">
        <v>9203</v>
      </c>
      <c r="F10674">
        <v>4</v>
      </c>
      <c r="G10674" t="s">
        <v>351</v>
      </c>
      <c r="H10674" s="1" t="s">
        <v>9214</v>
      </c>
      <c r="I10674" s="1"/>
      <c r="J10674">
        <v>1</v>
      </c>
    </row>
    <row r="10675" spans="1:10">
      <c r="A10675">
        <v>10674</v>
      </c>
      <c r="B10675">
        <v>329</v>
      </c>
      <c r="C10675">
        <v>113432</v>
      </c>
      <c r="D10675" t="s">
        <v>9202</v>
      </c>
      <c r="E10675" t="s">
        <v>9203</v>
      </c>
      <c r="F10675">
        <v>5</v>
      </c>
      <c r="G10675" t="s">
        <v>3225</v>
      </c>
      <c r="H10675" t="s">
        <v>49</v>
      </c>
      <c r="I10675" t="str">
        <f>IF(OR(P10675=1, Q10675=1, R10675=1, S10675=1,T10675=1, W10675=1, X10675= 1), 1, "")</f>
        <v/>
      </c>
    </row>
    <row r="10676" spans="1:10" ht="409.6" hidden="1">
      <c r="A10676">
        <v>10675</v>
      </c>
      <c r="B10676">
        <v>329</v>
      </c>
      <c r="C10676">
        <v>113432</v>
      </c>
      <c r="D10676" t="s">
        <v>9202</v>
      </c>
      <c r="E10676" t="s">
        <v>9203</v>
      </c>
      <c r="F10676">
        <v>5</v>
      </c>
      <c r="G10676" t="s">
        <v>393</v>
      </c>
      <c r="H10676" s="1" t="s">
        <v>9215</v>
      </c>
      <c r="I10676" s="1"/>
      <c r="J10676">
        <v>1</v>
      </c>
    </row>
    <row r="10677" spans="1:10" ht="315" hidden="1">
      <c r="A10677">
        <v>10676</v>
      </c>
      <c r="B10677">
        <v>329</v>
      </c>
      <c r="C10677">
        <v>113432</v>
      </c>
      <c r="D10677" t="s">
        <v>9202</v>
      </c>
      <c r="E10677" t="s">
        <v>9203</v>
      </c>
      <c r="F10677">
        <v>5</v>
      </c>
      <c r="G10677" t="s">
        <v>221</v>
      </c>
      <c r="H10677" s="1" t="s">
        <v>9216</v>
      </c>
      <c r="I10677" s="1"/>
    </row>
    <row r="10678" spans="1:10" ht="168" hidden="1">
      <c r="A10678">
        <v>10677</v>
      </c>
      <c r="B10678">
        <v>329</v>
      </c>
      <c r="C10678">
        <v>113432</v>
      </c>
      <c r="D10678" t="s">
        <v>9202</v>
      </c>
      <c r="E10678" t="s">
        <v>9203</v>
      </c>
      <c r="F10678">
        <v>5</v>
      </c>
      <c r="G10678" t="s">
        <v>351</v>
      </c>
      <c r="H10678" s="1" t="s">
        <v>9217</v>
      </c>
      <c r="I10678" s="1"/>
      <c r="J10678">
        <v>1</v>
      </c>
    </row>
    <row r="10679" spans="1:10" ht="63">
      <c r="A10679">
        <v>10678</v>
      </c>
      <c r="B10679">
        <v>329</v>
      </c>
      <c r="C10679">
        <v>113432</v>
      </c>
      <c r="D10679" t="s">
        <v>9202</v>
      </c>
      <c r="E10679" t="s">
        <v>9203</v>
      </c>
      <c r="F10679">
        <v>5</v>
      </c>
      <c r="G10679" t="s">
        <v>405</v>
      </c>
      <c r="H10679" s="1" t="s">
        <v>1112</v>
      </c>
      <c r="I10679" t="str">
        <f t="shared" ref="I10679:I10680" si="1028">IF(OR(P10679=1, Q10679=1, R10679=1, S10679=1,T10679=1, W10679=1, X10679= 1), 1, "")</f>
        <v/>
      </c>
    </row>
    <row r="10680" spans="1:10" ht="63">
      <c r="A10680">
        <v>10679</v>
      </c>
      <c r="B10680">
        <v>329</v>
      </c>
      <c r="C10680">
        <v>113432</v>
      </c>
      <c r="D10680" t="s">
        <v>9202</v>
      </c>
      <c r="E10680" t="s">
        <v>9203</v>
      </c>
      <c r="F10680">
        <v>5</v>
      </c>
      <c r="G10680" t="s">
        <v>405</v>
      </c>
      <c r="H10680" s="1" t="s">
        <v>9218</v>
      </c>
      <c r="I10680" t="str">
        <f t="shared" si="1028"/>
        <v/>
      </c>
    </row>
    <row r="10681" spans="1:10" ht="168" hidden="1">
      <c r="A10681">
        <v>10680</v>
      </c>
      <c r="B10681">
        <v>329</v>
      </c>
      <c r="C10681">
        <v>113432</v>
      </c>
      <c r="D10681" t="s">
        <v>9202</v>
      </c>
      <c r="E10681" t="s">
        <v>9203</v>
      </c>
      <c r="F10681">
        <v>5</v>
      </c>
      <c r="G10681" t="s">
        <v>351</v>
      </c>
      <c r="H10681" s="1" t="s">
        <v>9219</v>
      </c>
      <c r="I10681" s="1"/>
      <c r="J10681">
        <v>1</v>
      </c>
    </row>
    <row r="10682" spans="1:10" ht="63">
      <c r="A10682">
        <v>10681</v>
      </c>
      <c r="B10682">
        <v>329</v>
      </c>
      <c r="C10682">
        <v>113432</v>
      </c>
      <c r="D10682" t="s">
        <v>9202</v>
      </c>
      <c r="E10682" t="s">
        <v>9203</v>
      </c>
      <c r="F10682">
        <v>5</v>
      </c>
      <c r="G10682" t="s">
        <v>405</v>
      </c>
      <c r="H10682" s="1" t="s">
        <v>1112</v>
      </c>
      <c r="I10682" t="str">
        <f>IF(OR(P10682=1, Q10682=1, R10682=1, S10682=1,T10682=1, W10682=1, X10682= 1), 1, "")</f>
        <v/>
      </c>
    </row>
    <row r="10683" spans="1:10" ht="168" hidden="1">
      <c r="A10683">
        <v>10682</v>
      </c>
      <c r="B10683">
        <v>329</v>
      </c>
      <c r="C10683">
        <v>113432</v>
      </c>
      <c r="D10683" t="s">
        <v>9202</v>
      </c>
      <c r="E10683" t="s">
        <v>9203</v>
      </c>
      <c r="F10683">
        <v>5</v>
      </c>
      <c r="G10683" t="s">
        <v>351</v>
      </c>
      <c r="H10683" s="1" t="s">
        <v>9220</v>
      </c>
      <c r="I10683" s="1"/>
      <c r="J10683">
        <v>1</v>
      </c>
    </row>
    <row r="10684" spans="1:10" ht="63">
      <c r="A10684">
        <v>10683</v>
      </c>
      <c r="B10684">
        <v>329</v>
      </c>
      <c r="C10684">
        <v>113432</v>
      </c>
      <c r="D10684" t="s">
        <v>9202</v>
      </c>
      <c r="E10684" t="s">
        <v>9203</v>
      </c>
      <c r="F10684">
        <v>5</v>
      </c>
      <c r="G10684" t="s">
        <v>405</v>
      </c>
      <c r="H10684" s="1" t="s">
        <v>1112</v>
      </c>
      <c r="I10684" t="str">
        <f>IF(OR(P10684=1, Q10684=1, R10684=1, S10684=1,T10684=1, W10684=1, X10684= 1), 1, "")</f>
        <v/>
      </c>
    </row>
    <row r="10685" spans="1:10" ht="168" hidden="1">
      <c r="A10685">
        <v>10684</v>
      </c>
      <c r="B10685">
        <v>329</v>
      </c>
      <c r="C10685">
        <v>113432</v>
      </c>
      <c r="D10685" t="s">
        <v>9202</v>
      </c>
      <c r="E10685" t="s">
        <v>9203</v>
      </c>
      <c r="F10685">
        <v>5</v>
      </c>
      <c r="G10685" t="s">
        <v>351</v>
      </c>
      <c r="H10685" s="1" t="s">
        <v>9221</v>
      </c>
      <c r="I10685" s="1"/>
      <c r="J10685">
        <v>1</v>
      </c>
    </row>
    <row r="10686" spans="1:10" ht="168">
      <c r="A10686">
        <v>10685</v>
      </c>
      <c r="B10686">
        <v>329</v>
      </c>
      <c r="C10686">
        <v>113432</v>
      </c>
      <c r="D10686" t="s">
        <v>9202</v>
      </c>
      <c r="E10686" t="s">
        <v>9203</v>
      </c>
      <c r="F10686">
        <v>5</v>
      </c>
      <c r="G10686" t="s">
        <v>1513</v>
      </c>
      <c r="H10686" s="1" t="s">
        <v>9222</v>
      </c>
      <c r="I10686" t="str">
        <f t="shared" ref="I10686:I10689" si="1029">IF(OR(P10686=1, Q10686=1, R10686=1, S10686=1,T10686=1, W10686=1, X10686= 1), 1, "")</f>
        <v/>
      </c>
    </row>
    <row r="10687" spans="1:10" ht="63">
      <c r="A10687">
        <v>10686</v>
      </c>
      <c r="B10687">
        <v>329</v>
      </c>
      <c r="C10687">
        <v>113432</v>
      </c>
      <c r="D10687" t="s">
        <v>9202</v>
      </c>
      <c r="E10687" t="s">
        <v>9203</v>
      </c>
      <c r="F10687">
        <v>5</v>
      </c>
      <c r="G10687" t="s">
        <v>405</v>
      </c>
      <c r="H10687" s="1" t="s">
        <v>9223</v>
      </c>
      <c r="I10687" t="str">
        <f t="shared" si="1029"/>
        <v/>
      </c>
    </row>
    <row r="10688" spans="1:10" ht="168">
      <c r="A10688">
        <v>10687</v>
      </c>
      <c r="B10688">
        <v>329</v>
      </c>
      <c r="C10688">
        <v>113432</v>
      </c>
      <c r="D10688" t="s">
        <v>9202</v>
      </c>
      <c r="E10688" t="s">
        <v>9203</v>
      </c>
      <c r="F10688">
        <v>5</v>
      </c>
      <c r="G10688" t="s">
        <v>3225</v>
      </c>
      <c r="H10688" s="1" t="s">
        <v>9224</v>
      </c>
      <c r="I10688" t="str">
        <f t="shared" si="1029"/>
        <v/>
      </c>
    </row>
    <row r="10689" spans="1:10">
      <c r="A10689">
        <v>10688</v>
      </c>
      <c r="B10689">
        <v>329</v>
      </c>
      <c r="C10689">
        <v>113432</v>
      </c>
      <c r="D10689" t="s">
        <v>9202</v>
      </c>
      <c r="E10689" t="s">
        <v>9203</v>
      </c>
      <c r="F10689">
        <v>6</v>
      </c>
      <c r="G10689" t="s">
        <v>3225</v>
      </c>
      <c r="H10689" t="s">
        <v>54</v>
      </c>
      <c r="I10689" t="str">
        <f t="shared" si="1029"/>
        <v/>
      </c>
    </row>
    <row r="10690" spans="1:10" ht="168" hidden="1">
      <c r="A10690">
        <v>10689</v>
      </c>
      <c r="B10690">
        <v>329</v>
      </c>
      <c r="C10690">
        <v>113432</v>
      </c>
      <c r="D10690" t="s">
        <v>9202</v>
      </c>
      <c r="E10690" t="s">
        <v>9203</v>
      </c>
      <c r="F10690">
        <v>6</v>
      </c>
      <c r="G10690" t="s">
        <v>351</v>
      </c>
      <c r="H10690" s="1" t="s">
        <v>9225</v>
      </c>
      <c r="I10690" s="1"/>
      <c r="J10690">
        <v>1</v>
      </c>
    </row>
    <row r="10691" spans="1:10" ht="84">
      <c r="A10691">
        <v>10690</v>
      </c>
      <c r="B10691">
        <v>329</v>
      </c>
      <c r="C10691">
        <v>113432</v>
      </c>
      <c r="D10691" t="s">
        <v>9202</v>
      </c>
      <c r="E10691" t="s">
        <v>9203</v>
      </c>
      <c r="F10691">
        <v>6</v>
      </c>
      <c r="G10691" t="s">
        <v>560</v>
      </c>
      <c r="H10691" s="1" t="s">
        <v>9226</v>
      </c>
      <c r="I10691" t="str">
        <f>IF(OR(P10691=1, Q10691=1, R10691=1, S10691=1,T10691=1, W10691=1, X10691= 1), 1, "")</f>
        <v/>
      </c>
    </row>
    <row r="10692" spans="1:10" ht="409.6" hidden="1">
      <c r="A10692">
        <v>10691</v>
      </c>
      <c r="B10692">
        <v>329</v>
      </c>
      <c r="C10692">
        <v>113432</v>
      </c>
      <c r="D10692" t="s">
        <v>9202</v>
      </c>
      <c r="E10692" t="s">
        <v>9203</v>
      </c>
      <c r="F10692">
        <v>6</v>
      </c>
      <c r="G10692" t="s">
        <v>393</v>
      </c>
      <c r="H10692" s="1" t="s">
        <v>9227</v>
      </c>
      <c r="I10692" s="1"/>
      <c r="J10692">
        <v>1</v>
      </c>
    </row>
    <row r="10693" spans="1:10" ht="189">
      <c r="A10693">
        <v>10692</v>
      </c>
      <c r="B10693">
        <v>329</v>
      </c>
      <c r="C10693">
        <v>113432</v>
      </c>
      <c r="D10693" t="s">
        <v>9202</v>
      </c>
      <c r="E10693" t="s">
        <v>9203</v>
      </c>
      <c r="F10693">
        <v>6</v>
      </c>
      <c r="G10693" t="s">
        <v>405</v>
      </c>
      <c r="H10693" s="1" t="s">
        <v>9228</v>
      </c>
      <c r="I10693" t="str">
        <f t="shared" ref="I10693:I10697" si="1030">IF(OR(P10693=1, Q10693=1, R10693=1, S10693=1,T10693=1, W10693=1, X10693= 1), 1, "")</f>
        <v/>
      </c>
    </row>
    <row r="10694" spans="1:10" ht="147">
      <c r="A10694">
        <v>10693</v>
      </c>
      <c r="B10694">
        <v>329</v>
      </c>
      <c r="C10694">
        <v>113432</v>
      </c>
      <c r="D10694" t="s">
        <v>9202</v>
      </c>
      <c r="E10694" t="s">
        <v>9203</v>
      </c>
      <c r="F10694">
        <v>6</v>
      </c>
      <c r="G10694" t="s">
        <v>3225</v>
      </c>
      <c r="H10694" s="1" t="s">
        <v>9229</v>
      </c>
      <c r="I10694" t="str">
        <f t="shared" si="1030"/>
        <v/>
      </c>
    </row>
    <row r="10695" spans="1:10" ht="147">
      <c r="A10695">
        <v>10694</v>
      </c>
      <c r="B10695">
        <v>329</v>
      </c>
      <c r="C10695">
        <v>113432</v>
      </c>
      <c r="D10695" t="s">
        <v>9202</v>
      </c>
      <c r="E10695" t="s">
        <v>9203</v>
      </c>
      <c r="F10695">
        <v>6</v>
      </c>
      <c r="G10695" t="s">
        <v>112</v>
      </c>
      <c r="H10695" s="1" t="s">
        <v>9230</v>
      </c>
      <c r="I10695" t="str">
        <f t="shared" si="1030"/>
        <v/>
      </c>
    </row>
    <row r="10696" spans="1:10" ht="63">
      <c r="A10696">
        <v>10695</v>
      </c>
      <c r="B10696">
        <v>329</v>
      </c>
      <c r="C10696">
        <v>113432</v>
      </c>
      <c r="D10696" t="s">
        <v>9202</v>
      </c>
      <c r="E10696" t="s">
        <v>9203</v>
      </c>
      <c r="F10696">
        <v>6</v>
      </c>
      <c r="G10696" t="s">
        <v>1513</v>
      </c>
      <c r="H10696" s="1" t="s">
        <v>9231</v>
      </c>
      <c r="I10696" t="str">
        <f t="shared" si="1030"/>
        <v/>
      </c>
    </row>
    <row r="10697" spans="1:10">
      <c r="A10697">
        <v>10696</v>
      </c>
      <c r="B10697">
        <v>329</v>
      </c>
      <c r="C10697">
        <v>113432</v>
      </c>
      <c r="D10697" t="s">
        <v>9202</v>
      </c>
      <c r="E10697" t="s">
        <v>9203</v>
      </c>
      <c r="F10697">
        <v>7</v>
      </c>
      <c r="G10697" t="s">
        <v>112</v>
      </c>
      <c r="H10697" t="s">
        <v>56</v>
      </c>
      <c r="I10697" t="str">
        <f t="shared" si="1030"/>
        <v/>
      </c>
    </row>
    <row r="10698" spans="1:10" ht="409.6" hidden="1">
      <c r="A10698">
        <v>10697</v>
      </c>
      <c r="B10698">
        <v>329</v>
      </c>
      <c r="C10698">
        <v>113432</v>
      </c>
      <c r="D10698" t="s">
        <v>9202</v>
      </c>
      <c r="E10698" t="s">
        <v>9203</v>
      </c>
      <c r="F10698">
        <v>7</v>
      </c>
      <c r="G10698" t="s">
        <v>393</v>
      </c>
      <c r="H10698" s="1" t="s">
        <v>9232</v>
      </c>
      <c r="I10698" s="1"/>
      <c r="J10698">
        <v>1</v>
      </c>
    </row>
    <row r="10699" spans="1:10" ht="315" hidden="1">
      <c r="A10699">
        <v>10698</v>
      </c>
      <c r="B10699">
        <v>329</v>
      </c>
      <c r="C10699">
        <v>113432</v>
      </c>
      <c r="D10699" t="s">
        <v>9202</v>
      </c>
      <c r="E10699" t="s">
        <v>9203</v>
      </c>
      <c r="F10699">
        <v>7</v>
      </c>
      <c r="G10699" t="s">
        <v>102</v>
      </c>
      <c r="H10699" s="1" t="s">
        <v>9233</v>
      </c>
      <c r="I10699" s="1"/>
      <c r="J10699">
        <v>1</v>
      </c>
    </row>
    <row r="10700" spans="1:10">
      <c r="A10700">
        <v>10699</v>
      </c>
      <c r="B10700">
        <v>329</v>
      </c>
      <c r="C10700">
        <v>113432</v>
      </c>
      <c r="D10700" t="s">
        <v>9202</v>
      </c>
      <c r="E10700" t="s">
        <v>9203</v>
      </c>
      <c r="F10700">
        <v>8</v>
      </c>
      <c r="G10700" t="s">
        <v>112</v>
      </c>
      <c r="H10700" t="s">
        <v>58</v>
      </c>
      <c r="I10700" t="str">
        <f>IF(OR(P10700=1, Q10700=1, R10700=1, S10700=1,T10700=1, W10700=1, X10700= 1), 1, "")</f>
        <v/>
      </c>
    </row>
    <row r="10701" spans="1:10" ht="409.6" hidden="1">
      <c r="A10701">
        <v>10700</v>
      </c>
      <c r="B10701">
        <v>329</v>
      </c>
      <c r="C10701">
        <v>113432</v>
      </c>
      <c r="D10701" t="s">
        <v>9202</v>
      </c>
      <c r="E10701" t="s">
        <v>9203</v>
      </c>
      <c r="F10701">
        <v>8</v>
      </c>
      <c r="G10701" t="s">
        <v>393</v>
      </c>
      <c r="H10701" s="1" t="s">
        <v>9234</v>
      </c>
      <c r="I10701" s="1"/>
      <c r="J10701">
        <v>1</v>
      </c>
    </row>
    <row r="10702" spans="1:10" ht="315" hidden="1">
      <c r="A10702">
        <v>10701</v>
      </c>
      <c r="B10702">
        <v>329</v>
      </c>
      <c r="C10702">
        <v>113432</v>
      </c>
      <c r="D10702" t="s">
        <v>9202</v>
      </c>
      <c r="E10702" t="s">
        <v>9203</v>
      </c>
      <c r="F10702">
        <v>8</v>
      </c>
      <c r="G10702" t="s">
        <v>102</v>
      </c>
      <c r="H10702" s="1" t="s">
        <v>9235</v>
      </c>
      <c r="I10702" s="1"/>
      <c r="J10702">
        <v>1</v>
      </c>
    </row>
    <row r="10703" spans="1:10" ht="409.6">
      <c r="A10703">
        <v>10702</v>
      </c>
      <c r="B10703">
        <v>329</v>
      </c>
      <c r="C10703">
        <v>113432</v>
      </c>
      <c r="D10703" t="s">
        <v>9202</v>
      </c>
      <c r="E10703" t="s">
        <v>9203</v>
      </c>
      <c r="F10703">
        <v>8</v>
      </c>
      <c r="G10703" t="s">
        <v>405</v>
      </c>
      <c r="H10703" s="1" t="s">
        <v>9236</v>
      </c>
      <c r="I10703" t="str">
        <f t="shared" ref="I10703:I10707" si="1031">IF(OR(P10703=1, Q10703=1, R10703=1, S10703=1,T10703=1, W10703=1, X10703= 1), 1, "")</f>
        <v/>
      </c>
    </row>
    <row r="10704" spans="1:10" ht="168">
      <c r="A10704">
        <v>10703</v>
      </c>
      <c r="B10704">
        <v>329</v>
      </c>
      <c r="C10704">
        <v>113432</v>
      </c>
      <c r="D10704" t="s">
        <v>9202</v>
      </c>
      <c r="E10704" t="s">
        <v>9203</v>
      </c>
      <c r="F10704">
        <v>8</v>
      </c>
      <c r="G10704" t="s">
        <v>112</v>
      </c>
      <c r="H10704" s="1" t="s">
        <v>9237</v>
      </c>
      <c r="I10704" t="str">
        <f t="shared" si="1031"/>
        <v/>
      </c>
    </row>
    <row r="10705" spans="1:10" ht="273">
      <c r="A10705">
        <v>10704</v>
      </c>
      <c r="B10705">
        <v>329</v>
      </c>
      <c r="C10705">
        <v>113432</v>
      </c>
      <c r="D10705" t="s">
        <v>9202</v>
      </c>
      <c r="E10705" t="s">
        <v>9203</v>
      </c>
      <c r="F10705">
        <v>8</v>
      </c>
      <c r="G10705" t="s">
        <v>112</v>
      </c>
      <c r="H10705" s="1" t="s">
        <v>9238</v>
      </c>
      <c r="I10705" t="str">
        <f t="shared" si="1031"/>
        <v/>
      </c>
    </row>
    <row r="10706" spans="1:10" ht="168">
      <c r="A10706">
        <v>10705</v>
      </c>
      <c r="B10706">
        <v>329</v>
      </c>
      <c r="C10706">
        <v>113432</v>
      </c>
      <c r="D10706" t="s">
        <v>9202</v>
      </c>
      <c r="E10706" t="s">
        <v>9203</v>
      </c>
      <c r="F10706">
        <v>8</v>
      </c>
      <c r="G10706" t="s">
        <v>1513</v>
      </c>
      <c r="H10706" s="1" t="s">
        <v>9239</v>
      </c>
      <c r="I10706" t="str">
        <f t="shared" si="1031"/>
        <v/>
      </c>
    </row>
    <row r="10707" spans="1:10">
      <c r="A10707">
        <v>10706</v>
      </c>
      <c r="B10707">
        <v>329</v>
      </c>
      <c r="C10707">
        <v>113432</v>
      </c>
      <c r="D10707" t="s">
        <v>9202</v>
      </c>
      <c r="E10707" t="s">
        <v>9203</v>
      </c>
      <c r="F10707">
        <v>9</v>
      </c>
      <c r="G10707" t="s">
        <v>112</v>
      </c>
      <c r="H10707" t="s">
        <v>60</v>
      </c>
      <c r="I10707" t="str">
        <f t="shared" si="1031"/>
        <v/>
      </c>
    </row>
    <row r="10708" spans="1:10" ht="409.6" hidden="1">
      <c r="A10708">
        <v>10707</v>
      </c>
      <c r="B10708">
        <v>329</v>
      </c>
      <c r="C10708">
        <v>113432</v>
      </c>
      <c r="D10708" t="s">
        <v>9202</v>
      </c>
      <c r="E10708" t="s">
        <v>9203</v>
      </c>
      <c r="F10708">
        <v>9</v>
      </c>
      <c r="G10708" t="s">
        <v>393</v>
      </c>
      <c r="H10708" s="1" t="s">
        <v>9240</v>
      </c>
      <c r="I10708" s="1"/>
      <c r="J10708">
        <v>1</v>
      </c>
    </row>
    <row r="10709" spans="1:10" ht="315" hidden="1">
      <c r="A10709">
        <v>10708</v>
      </c>
      <c r="B10709">
        <v>329</v>
      </c>
      <c r="C10709">
        <v>113432</v>
      </c>
      <c r="D10709" t="s">
        <v>9202</v>
      </c>
      <c r="E10709" t="s">
        <v>9203</v>
      </c>
      <c r="F10709">
        <v>9</v>
      </c>
      <c r="G10709" t="s">
        <v>102</v>
      </c>
      <c r="H10709" s="1" t="s">
        <v>9241</v>
      </c>
      <c r="I10709" s="1"/>
      <c r="J10709">
        <v>1</v>
      </c>
    </row>
    <row r="10710" spans="1:10" ht="409.6" hidden="1">
      <c r="A10710">
        <v>10709</v>
      </c>
      <c r="B10710">
        <v>329</v>
      </c>
      <c r="C10710">
        <v>113432</v>
      </c>
      <c r="D10710" t="s">
        <v>9202</v>
      </c>
      <c r="E10710" t="s">
        <v>9203</v>
      </c>
      <c r="F10710">
        <v>9</v>
      </c>
      <c r="G10710" t="s">
        <v>96</v>
      </c>
      <c r="H10710" s="1" t="s">
        <v>9242</v>
      </c>
      <c r="I10710" s="1"/>
      <c r="J10710">
        <v>1</v>
      </c>
    </row>
    <row r="10711" spans="1:10" ht="294">
      <c r="A10711">
        <v>10710</v>
      </c>
      <c r="B10711">
        <v>329</v>
      </c>
      <c r="C10711">
        <v>113432</v>
      </c>
      <c r="D10711" t="s">
        <v>9202</v>
      </c>
      <c r="E10711" t="s">
        <v>9203</v>
      </c>
      <c r="F10711">
        <v>9</v>
      </c>
      <c r="G10711" t="s">
        <v>3225</v>
      </c>
      <c r="H10711" s="1" t="s">
        <v>9243</v>
      </c>
      <c r="I10711" t="str">
        <f t="shared" ref="I10711:I10714" si="1032">IF(OR(P10711=1, Q10711=1, R10711=1, S10711=1,T10711=1, W10711=1, X10711= 1), 1, "")</f>
        <v/>
      </c>
    </row>
    <row r="10712" spans="1:10" ht="231">
      <c r="A10712">
        <v>10711</v>
      </c>
      <c r="B10712">
        <v>329</v>
      </c>
      <c r="C10712">
        <v>113432</v>
      </c>
      <c r="D10712" t="s">
        <v>9202</v>
      </c>
      <c r="E10712" t="s">
        <v>9203</v>
      </c>
      <c r="F10712">
        <v>9</v>
      </c>
      <c r="G10712" t="s">
        <v>112</v>
      </c>
      <c r="H10712" s="1" t="s">
        <v>9244</v>
      </c>
      <c r="I10712" t="str">
        <f t="shared" si="1032"/>
        <v/>
      </c>
    </row>
    <row r="10713" spans="1:10" ht="84">
      <c r="A10713">
        <v>10712</v>
      </c>
      <c r="B10713">
        <v>329</v>
      </c>
      <c r="C10713">
        <v>113432</v>
      </c>
      <c r="D10713" t="s">
        <v>9202</v>
      </c>
      <c r="E10713" t="s">
        <v>9203</v>
      </c>
      <c r="F10713">
        <v>9</v>
      </c>
      <c r="G10713" t="s">
        <v>112</v>
      </c>
      <c r="H10713" s="1" t="s">
        <v>9245</v>
      </c>
      <c r="I10713" t="str">
        <f t="shared" si="1032"/>
        <v/>
      </c>
    </row>
    <row r="10714" spans="1:10">
      <c r="A10714">
        <v>10713</v>
      </c>
      <c r="B10714">
        <v>329</v>
      </c>
      <c r="C10714">
        <v>113432</v>
      </c>
      <c r="D10714" t="s">
        <v>9202</v>
      </c>
      <c r="E10714" t="s">
        <v>9203</v>
      </c>
      <c r="F10714">
        <v>10</v>
      </c>
      <c r="G10714" t="s">
        <v>112</v>
      </c>
      <c r="H10714" t="s">
        <v>63</v>
      </c>
      <c r="I10714" t="str">
        <f t="shared" si="1032"/>
        <v/>
      </c>
    </row>
    <row r="10715" spans="1:10" ht="409.6" hidden="1">
      <c r="A10715">
        <v>10714</v>
      </c>
      <c r="B10715">
        <v>329</v>
      </c>
      <c r="C10715">
        <v>113432</v>
      </c>
      <c r="D10715" t="s">
        <v>9202</v>
      </c>
      <c r="E10715" t="s">
        <v>9203</v>
      </c>
      <c r="F10715">
        <v>10</v>
      </c>
      <c r="G10715" t="s">
        <v>96</v>
      </c>
      <c r="H10715" s="1" t="s">
        <v>9246</v>
      </c>
      <c r="I10715" s="1"/>
      <c r="J10715">
        <v>1</v>
      </c>
    </row>
    <row r="10716" spans="1:10" ht="315" hidden="1">
      <c r="A10716">
        <v>10715</v>
      </c>
      <c r="B10716">
        <v>329</v>
      </c>
      <c r="C10716">
        <v>113432</v>
      </c>
      <c r="D10716" t="s">
        <v>9202</v>
      </c>
      <c r="E10716" t="s">
        <v>9203</v>
      </c>
      <c r="F10716">
        <v>10</v>
      </c>
      <c r="G10716" t="s">
        <v>102</v>
      </c>
      <c r="H10716" s="1" t="s">
        <v>9247</v>
      </c>
      <c r="I10716" s="1"/>
      <c r="J10716">
        <v>1</v>
      </c>
    </row>
    <row r="10717" spans="1:10" ht="294">
      <c r="A10717">
        <v>10716</v>
      </c>
      <c r="B10717">
        <v>329</v>
      </c>
      <c r="C10717">
        <v>113432</v>
      </c>
      <c r="D10717" t="s">
        <v>9202</v>
      </c>
      <c r="E10717" t="s">
        <v>9203</v>
      </c>
      <c r="F10717">
        <v>10</v>
      </c>
      <c r="G10717" t="s">
        <v>560</v>
      </c>
      <c r="H10717" s="1" t="s">
        <v>9248</v>
      </c>
      <c r="I10717" t="str">
        <f>IF(OR(P10717=1, Q10717=1, R10717=1, S10717=1,T10717=1, W10717=1, X10717= 1), 1, "")</f>
        <v/>
      </c>
    </row>
    <row r="10718" spans="1:10" ht="409.6" hidden="1">
      <c r="A10718">
        <v>10717</v>
      </c>
      <c r="B10718">
        <v>329</v>
      </c>
      <c r="C10718">
        <v>113432</v>
      </c>
      <c r="D10718" t="s">
        <v>9202</v>
      </c>
      <c r="E10718" t="s">
        <v>9203</v>
      </c>
      <c r="F10718">
        <v>10</v>
      </c>
      <c r="G10718" t="s">
        <v>393</v>
      </c>
      <c r="H10718" s="1" t="s">
        <v>9249</v>
      </c>
      <c r="I10718" s="1"/>
      <c r="J10718">
        <v>1</v>
      </c>
    </row>
    <row r="10719" spans="1:10" ht="210">
      <c r="A10719">
        <v>10718</v>
      </c>
      <c r="B10719">
        <v>329</v>
      </c>
      <c r="C10719">
        <v>113432</v>
      </c>
      <c r="D10719" t="s">
        <v>9202</v>
      </c>
      <c r="E10719" t="s">
        <v>9203</v>
      </c>
      <c r="F10719">
        <v>10</v>
      </c>
      <c r="G10719" t="s">
        <v>112</v>
      </c>
      <c r="H10719" s="1" t="s">
        <v>9250</v>
      </c>
      <c r="I10719" t="str">
        <f t="shared" ref="I10719:I10720" si="1033">IF(OR(P10719=1, Q10719=1, R10719=1, S10719=1,T10719=1, W10719=1, X10719= 1), 1, "")</f>
        <v/>
      </c>
    </row>
    <row r="10720" spans="1:10">
      <c r="A10720">
        <v>10719</v>
      </c>
      <c r="B10720">
        <v>329</v>
      </c>
      <c r="C10720">
        <v>113432</v>
      </c>
      <c r="D10720" t="s">
        <v>9202</v>
      </c>
      <c r="E10720" t="s">
        <v>9203</v>
      </c>
      <c r="F10720">
        <v>11</v>
      </c>
      <c r="G10720" t="s">
        <v>112</v>
      </c>
      <c r="H10720" t="s">
        <v>199</v>
      </c>
      <c r="I10720" t="str">
        <f t="shared" si="1033"/>
        <v/>
      </c>
    </row>
    <row r="10721" spans="1:10" ht="409.6" hidden="1">
      <c r="A10721">
        <v>10720</v>
      </c>
      <c r="B10721">
        <v>329</v>
      </c>
      <c r="C10721">
        <v>113432</v>
      </c>
      <c r="D10721" t="s">
        <v>9202</v>
      </c>
      <c r="E10721" t="s">
        <v>9203</v>
      </c>
      <c r="F10721">
        <v>11</v>
      </c>
      <c r="G10721" t="s">
        <v>393</v>
      </c>
      <c r="H10721" s="1" t="s">
        <v>9251</v>
      </c>
      <c r="I10721" s="1"/>
      <c r="J10721">
        <v>1</v>
      </c>
    </row>
    <row r="10722" spans="1:10" ht="315" hidden="1">
      <c r="A10722">
        <v>10721</v>
      </c>
      <c r="B10722">
        <v>329</v>
      </c>
      <c r="C10722">
        <v>113432</v>
      </c>
      <c r="D10722" t="s">
        <v>9202</v>
      </c>
      <c r="E10722" t="s">
        <v>9203</v>
      </c>
      <c r="F10722">
        <v>11</v>
      </c>
      <c r="G10722" t="s">
        <v>102</v>
      </c>
      <c r="H10722" s="1" t="s">
        <v>9252</v>
      </c>
      <c r="I10722" s="1"/>
      <c r="J10722">
        <v>1</v>
      </c>
    </row>
    <row r="10723" spans="1:10" ht="168" hidden="1">
      <c r="A10723">
        <v>10722</v>
      </c>
      <c r="B10723">
        <v>329</v>
      </c>
      <c r="C10723">
        <v>113432</v>
      </c>
      <c r="D10723" t="s">
        <v>9202</v>
      </c>
      <c r="E10723" t="s">
        <v>9203</v>
      </c>
      <c r="F10723">
        <v>11</v>
      </c>
      <c r="G10723" t="s">
        <v>351</v>
      </c>
      <c r="H10723" s="1" t="s">
        <v>9253</v>
      </c>
      <c r="I10723" s="1"/>
      <c r="J10723">
        <v>1</v>
      </c>
    </row>
    <row r="10724" spans="1:10" ht="409.6" hidden="1">
      <c r="A10724">
        <v>10723</v>
      </c>
      <c r="B10724">
        <v>329</v>
      </c>
      <c r="C10724">
        <v>113432</v>
      </c>
      <c r="D10724" t="s">
        <v>9202</v>
      </c>
      <c r="E10724" t="s">
        <v>9203</v>
      </c>
      <c r="F10724">
        <v>11</v>
      </c>
      <c r="G10724" t="s">
        <v>96</v>
      </c>
      <c r="H10724" s="1" t="s">
        <v>9254</v>
      </c>
      <c r="I10724" s="1"/>
      <c r="J10724">
        <v>1</v>
      </c>
    </row>
    <row r="10725" spans="1:10" ht="63">
      <c r="A10725">
        <v>10724</v>
      </c>
      <c r="B10725">
        <v>329</v>
      </c>
      <c r="C10725">
        <v>113432</v>
      </c>
      <c r="D10725" t="s">
        <v>9202</v>
      </c>
      <c r="E10725" t="s">
        <v>9203</v>
      </c>
      <c r="F10725">
        <v>11</v>
      </c>
      <c r="G10725" t="s">
        <v>560</v>
      </c>
      <c r="H10725" s="1" t="s">
        <v>9255</v>
      </c>
      <c r="I10725" t="str">
        <f t="shared" ref="I10725:I10729" si="1034">IF(OR(P10725=1, Q10725=1, R10725=1, S10725=1,T10725=1, W10725=1, X10725= 1), 1, "")</f>
        <v/>
      </c>
    </row>
    <row r="10726" spans="1:10">
      <c r="A10726">
        <v>10725</v>
      </c>
      <c r="B10726">
        <v>329</v>
      </c>
      <c r="C10726">
        <v>113432</v>
      </c>
      <c r="D10726" t="s">
        <v>9202</v>
      </c>
      <c r="E10726" t="s">
        <v>9203</v>
      </c>
      <c r="F10726">
        <v>11</v>
      </c>
      <c r="G10726" t="s">
        <v>560</v>
      </c>
      <c r="H10726" t="s">
        <v>1680</v>
      </c>
      <c r="I10726" t="str">
        <f t="shared" si="1034"/>
        <v/>
      </c>
    </row>
    <row r="10727" spans="1:10" ht="147">
      <c r="A10727">
        <v>10726</v>
      </c>
      <c r="B10727">
        <v>329</v>
      </c>
      <c r="C10727">
        <v>113432</v>
      </c>
      <c r="D10727" t="s">
        <v>9202</v>
      </c>
      <c r="E10727" t="s">
        <v>9203</v>
      </c>
      <c r="F10727">
        <v>11</v>
      </c>
      <c r="G10727" t="s">
        <v>3225</v>
      </c>
      <c r="H10727" s="1" t="s">
        <v>9256</v>
      </c>
      <c r="I10727" t="str">
        <f t="shared" si="1034"/>
        <v/>
      </c>
    </row>
    <row r="10728" spans="1:10" ht="189">
      <c r="A10728">
        <v>10727</v>
      </c>
      <c r="B10728">
        <v>329</v>
      </c>
      <c r="C10728">
        <v>113432</v>
      </c>
      <c r="D10728" t="s">
        <v>9202</v>
      </c>
      <c r="E10728" t="s">
        <v>9203</v>
      </c>
      <c r="F10728">
        <v>11</v>
      </c>
      <c r="G10728" t="s">
        <v>112</v>
      </c>
      <c r="H10728" s="1" t="s">
        <v>9257</v>
      </c>
      <c r="I10728" t="str">
        <f t="shared" si="1034"/>
        <v/>
      </c>
    </row>
    <row r="10729" spans="1:10">
      <c r="A10729">
        <v>10728</v>
      </c>
      <c r="B10729">
        <v>329</v>
      </c>
      <c r="C10729">
        <v>113432</v>
      </c>
      <c r="D10729" t="s">
        <v>9202</v>
      </c>
      <c r="E10729" t="s">
        <v>9203</v>
      </c>
      <c r="F10729">
        <v>12</v>
      </c>
      <c r="G10729" t="s">
        <v>112</v>
      </c>
      <c r="H10729" t="s">
        <v>587</v>
      </c>
      <c r="I10729" t="str">
        <f t="shared" si="1034"/>
        <v/>
      </c>
    </row>
    <row r="10730" spans="1:10" ht="409.6" hidden="1">
      <c r="A10730">
        <v>10729</v>
      </c>
      <c r="B10730">
        <v>329</v>
      </c>
      <c r="C10730">
        <v>113432</v>
      </c>
      <c r="D10730" t="s">
        <v>9202</v>
      </c>
      <c r="E10730" t="s">
        <v>9203</v>
      </c>
      <c r="F10730">
        <v>12</v>
      </c>
      <c r="G10730" t="s">
        <v>393</v>
      </c>
      <c r="H10730" s="1" t="s">
        <v>9258</v>
      </c>
      <c r="I10730" s="1"/>
      <c r="J10730">
        <v>1</v>
      </c>
    </row>
    <row r="10731" spans="1:10" ht="126" hidden="1">
      <c r="A10731">
        <v>10730</v>
      </c>
      <c r="B10731">
        <v>329</v>
      </c>
      <c r="C10731">
        <v>113432</v>
      </c>
      <c r="D10731" t="s">
        <v>9202</v>
      </c>
      <c r="E10731" t="s">
        <v>9203</v>
      </c>
      <c r="F10731">
        <v>12</v>
      </c>
      <c r="G10731" t="s">
        <v>351</v>
      </c>
      <c r="H10731" s="1" t="s">
        <v>9259</v>
      </c>
      <c r="I10731" s="1"/>
      <c r="J10731">
        <v>1</v>
      </c>
    </row>
    <row r="10732" spans="1:10" ht="409.6" hidden="1">
      <c r="A10732">
        <v>10731</v>
      </c>
      <c r="B10732">
        <v>329</v>
      </c>
      <c r="C10732">
        <v>113432</v>
      </c>
      <c r="D10732" t="s">
        <v>9202</v>
      </c>
      <c r="E10732" t="s">
        <v>9203</v>
      </c>
      <c r="F10732">
        <v>12</v>
      </c>
      <c r="G10732" t="s">
        <v>96</v>
      </c>
      <c r="H10732" s="1" t="s">
        <v>9260</v>
      </c>
      <c r="I10732" s="1"/>
      <c r="J10732">
        <v>1</v>
      </c>
    </row>
    <row r="10733" spans="1:10" ht="315" hidden="1">
      <c r="A10733">
        <v>10732</v>
      </c>
      <c r="B10733">
        <v>329</v>
      </c>
      <c r="C10733">
        <v>113432</v>
      </c>
      <c r="D10733" t="s">
        <v>9202</v>
      </c>
      <c r="E10733" t="s">
        <v>9203</v>
      </c>
      <c r="F10733">
        <v>12</v>
      </c>
      <c r="G10733" t="s">
        <v>102</v>
      </c>
      <c r="H10733" s="1" t="s">
        <v>9261</v>
      </c>
      <c r="I10733" s="1"/>
      <c r="J10733">
        <v>1</v>
      </c>
    </row>
    <row r="10734" spans="1:10" ht="63">
      <c r="A10734">
        <v>10733</v>
      </c>
      <c r="B10734">
        <v>329</v>
      </c>
      <c r="C10734">
        <v>113432</v>
      </c>
      <c r="D10734" t="s">
        <v>9202</v>
      </c>
      <c r="E10734" t="s">
        <v>9203</v>
      </c>
      <c r="F10734">
        <v>12</v>
      </c>
      <c r="G10734" t="s">
        <v>3225</v>
      </c>
      <c r="H10734" s="1" t="s">
        <v>9262</v>
      </c>
      <c r="I10734" t="str">
        <f t="shared" ref="I10734:I10736" si="1035">IF(OR(P10734=1, Q10734=1, R10734=1, S10734=1,T10734=1, W10734=1, X10734= 1), 1, "")</f>
        <v/>
      </c>
    </row>
    <row r="10735" spans="1:10" ht="294">
      <c r="A10735">
        <v>10734</v>
      </c>
      <c r="B10735">
        <v>329</v>
      </c>
      <c r="C10735">
        <v>113432</v>
      </c>
      <c r="D10735" t="s">
        <v>9202</v>
      </c>
      <c r="E10735" t="s">
        <v>9203</v>
      </c>
      <c r="F10735">
        <v>11</v>
      </c>
      <c r="G10735" t="s">
        <v>3225</v>
      </c>
      <c r="H10735" s="1" t="s">
        <v>9263</v>
      </c>
      <c r="I10735" t="str">
        <f t="shared" si="1035"/>
        <v/>
      </c>
    </row>
    <row r="10736" spans="1:10">
      <c r="A10736">
        <v>10735</v>
      </c>
      <c r="B10736">
        <v>329</v>
      </c>
      <c r="C10736">
        <v>113432</v>
      </c>
      <c r="D10736" t="s">
        <v>9202</v>
      </c>
      <c r="E10736" t="s">
        <v>9203</v>
      </c>
      <c r="F10736">
        <v>13</v>
      </c>
      <c r="G10736" t="s">
        <v>112</v>
      </c>
      <c r="H10736" t="s">
        <v>588</v>
      </c>
      <c r="I10736" t="str">
        <f t="shared" si="1035"/>
        <v/>
      </c>
    </row>
    <row r="10737" spans="1:10" ht="409.6" hidden="1">
      <c r="A10737">
        <v>10736</v>
      </c>
      <c r="B10737">
        <v>329</v>
      </c>
      <c r="C10737">
        <v>113432</v>
      </c>
      <c r="D10737" t="s">
        <v>9202</v>
      </c>
      <c r="E10737" t="s">
        <v>9203</v>
      </c>
      <c r="F10737">
        <v>13</v>
      </c>
      <c r="G10737" t="s">
        <v>393</v>
      </c>
      <c r="H10737" s="1" t="s">
        <v>9264</v>
      </c>
      <c r="I10737" s="1"/>
      <c r="J10737">
        <v>1</v>
      </c>
    </row>
    <row r="10738" spans="1:10" ht="315" hidden="1">
      <c r="A10738">
        <v>10737</v>
      </c>
      <c r="B10738">
        <v>329</v>
      </c>
      <c r="C10738">
        <v>113432</v>
      </c>
      <c r="D10738" t="s">
        <v>9202</v>
      </c>
      <c r="E10738" t="s">
        <v>9203</v>
      </c>
      <c r="F10738">
        <v>13</v>
      </c>
      <c r="G10738" t="s">
        <v>102</v>
      </c>
      <c r="H10738" s="1" t="s">
        <v>9265</v>
      </c>
      <c r="I10738" s="1"/>
      <c r="J10738">
        <v>1</v>
      </c>
    </row>
    <row r="10739" spans="1:10" ht="126" hidden="1">
      <c r="A10739">
        <v>10738</v>
      </c>
      <c r="B10739">
        <v>329</v>
      </c>
      <c r="C10739">
        <v>113432</v>
      </c>
      <c r="D10739" t="s">
        <v>9202</v>
      </c>
      <c r="E10739" t="s">
        <v>9203</v>
      </c>
      <c r="F10739">
        <v>13</v>
      </c>
      <c r="G10739" t="s">
        <v>351</v>
      </c>
      <c r="H10739" s="1" t="s">
        <v>9266</v>
      </c>
      <c r="I10739" s="1"/>
      <c r="J10739">
        <v>1</v>
      </c>
    </row>
    <row r="10740" spans="1:10" ht="409.6" hidden="1">
      <c r="A10740">
        <v>10739</v>
      </c>
      <c r="B10740">
        <v>329</v>
      </c>
      <c r="C10740">
        <v>113432</v>
      </c>
      <c r="D10740" t="s">
        <v>9202</v>
      </c>
      <c r="E10740" t="s">
        <v>9203</v>
      </c>
      <c r="F10740">
        <v>13</v>
      </c>
      <c r="G10740" t="s">
        <v>96</v>
      </c>
      <c r="H10740" s="1" t="s">
        <v>9267</v>
      </c>
      <c r="I10740" s="1"/>
      <c r="J10740">
        <v>1</v>
      </c>
    </row>
    <row r="10741" spans="1:10" ht="294">
      <c r="A10741">
        <v>10740</v>
      </c>
      <c r="B10741">
        <v>329</v>
      </c>
      <c r="C10741">
        <v>113432</v>
      </c>
      <c r="D10741" t="s">
        <v>9202</v>
      </c>
      <c r="E10741" t="s">
        <v>9203</v>
      </c>
      <c r="F10741">
        <v>13</v>
      </c>
      <c r="G10741" t="s">
        <v>549</v>
      </c>
      <c r="H10741" s="1" t="s">
        <v>9268</v>
      </c>
      <c r="I10741" t="str">
        <f t="shared" ref="I10741:I10744" si="1036">IF(OR(P10741=1, Q10741=1, R10741=1, S10741=1,T10741=1, W10741=1, X10741= 1), 1, "")</f>
        <v/>
      </c>
    </row>
    <row r="10742" spans="1:10" ht="168">
      <c r="A10742">
        <v>10741</v>
      </c>
      <c r="B10742">
        <v>329</v>
      </c>
      <c r="C10742">
        <v>113432</v>
      </c>
      <c r="D10742" t="s">
        <v>9202</v>
      </c>
      <c r="E10742" t="s">
        <v>9203</v>
      </c>
      <c r="F10742">
        <v>13</v>
      </c>
      <c r="G10742" t="s">
        <v>112</v>
      </c>
      <c r="H10742" s="1" t="s">
        <v>9269</v>
      </c>
      <c r="I10742" t="str">
        <f t="shared" si="1036"/>
        <v/>
      </c>
    </row>
    <row r="10743" spans="1:10">
      <c r="A10743">
        <v>10742</v>
      </c>
      <c r="B10743">
        <v>329</v>
      </c>
      <c r="C10743">
        <v>113432</v>
      </c>
      <c r="D10743" t="s">
        <v>9202</v>
      </c>
      <c r="E10743" t="s">
        <v>9203</v>
      </c>
      <c r="F10743">
        <v>14</v>
      </c>
      <c r="G10743" t="s">
        <v>112</v>
      </c>
      <c r="H10743" t="s">
        <v>243</v>
      </c>
      <c r="I10743" t="str">
        <f t="shared" si="1036"/>
        <v/>
      </c>
    </row>
    <row r="10744" spans="1:10">
      <c r="A10744">
        <v>10743</v>
      </c>
      <c r="B10744">
        <v>329</v>
      </c>
      <c r="C10744">
        <v>113432</v>
      </c>
      <c r="D10744" t="s">
        <v>9202</v>
      </c>
      <c r="E10744" t="s">
        <v>9203</v>
      </c>
      <c r="F10744">
        <v>15</v>
      </c>
      <c r="G10744" t="s">
        <v>112</v>
      </c>
      <c r="H10744" t="s">
        <v>590</v>
      </c>
      <c r="I10744" t="str">
        <f t="shared" si="1036"/>
        <v/>
      </c>
    </row>
    <row r="10745" spans="1:10" ht="409.6" hidden="1">
      <c r="A10745">
        <v>10744</v>
      </c>
      <c r="B10745">
        <v>329</v>
      </c>
      <c r="C10745">
        <v>113432</v>
      </c>
      <c r="D10745" t="s">
        <v>9202</v>
      </c>
      <c r="E10745" t="s">
        <v>9203</v>
      </c>
      <c r="F10745">
        <v>15</v>
      </c>
      <c r="G10745" t="s">
        <v>393</v>
      </c>
      <c r="H10745" s="1" t="s">
        <v>9270</v>
      </c>
      <c r="I10745" s="1"/>
      <c r="J10745">
        <v>1</v>
      </c>
    </row>
    <row r="10746" spans="1:10" ht="168" hidden="1">
      <c r="A10746">
        <v>10745</v>
      </c>
      <c r="B10746">
        <v>329</v>
      </c>
      <c r="C10746">
        <v>113432</v>
      </c>
      <c r="D10746" t="s">
        <v>9202</v>
      </c>
      <c r="E10746" t="s">
        <v>9203</v>
      </c>
      <c r="F10746">
        <v>15</v>
      </c>
      <c r="G10746" t="s">
        <v>351</v>
      </c>
      <c r="H10746" s="1" t="s">
        <v>9271</v>
      </c>
      <c r="I10746" s="1"/>
      <c r="J10746">
        <v>1</v>
      </c>
    </row>
    <row r="10747" spans="1:10" ht="409.6" hidden="1">
      <c r="A10747">
        <v>10746</v>
      </c>
      <c r="B10747">
        <v>329</v>
      </c>
      <c r="C10747">
        <v>113432</v>
      </c>
      <c r="D10747" t="s">
        <v>9202</v>
      </c>
      <c r="E10747" t="s">
        <v>9203</v>
      </c>
      <c r="F10747">
        <v>15</v>
      </c>
      <c r="G10747" t="s">
        <v>96</v>
      </c>
      <c r="H10747" s="1" t="s">
        <v>9272</v>
      </c>
      <c r="I10747" s="1"/>
      <c r="J10747">
        <v>1</v>
      </c>
    </row>
    <row r="10748" spans="1:10" ht="315" hidden="1">
      <c r="A10748">
        <v>10747</v>
      </c>
      <c r="B10748">
        <v>329</v>
      </c>
      <c r="C10748">
        <v>113432</v>
      </c>
      <c r="D10748" t="s">
        <v>9202</v>
      </c>
      <c r="E10748" t="s">
        <v>9203</v>
      </c>
      <c r="F10748">
        <v>15</v>
      </c>
      <c r="G10748" t="s">
        <v>102</v>
      </c>
      <c r="H10748" s="1" t="s">
        <v>9273</v>
      </c>
      <c r="I10748" s="1"/>
      <c r="J10748">
        <v>1</v>
      </c>
    </row>
    <row r="10749" spans="1:10">
      <c r="A10749">
        <v>10748</v>
      </c>
      <c r="B10749">
        <v>329</v>
      </c>
      <c r="C10749">
        <v>113432</v>
      </c>
      <c r="D10749" t="s">
        <v>9202</v>
      </c>
      <c r="E10749" t="s">
        <v>9203</v>
      </c>
      <c r="F10749">
        <v>15</v>
      </c>
      <c r="G10749" t="s">
        <v>560</v>
      </c>
      <c r="H10749" t="s">
        <v>9274</v>
      </c>
      <c r="I10749" t="str">
        <f t="shared" ref="I10749:I10751" si="1037">IF(OR(P10749=1, Q10749=1, R10749=1, S10749=1,T10749=1, W10749=1, X10749= 1), 1, "")</f>
        <v/>
      </c>
    </row>
    <row r="10750" spans="1:10" ht="63">
      <c r="A10750">
        <v>10749</v>
      </c>
      <c r="B10750">
        <v>329</v>
      </c>
      <c r="C10750">
        <v>113432</v>
      </c>
      <c r="D10750" t="s">
        <v>9202</v>
      </c>
      <c r="E10750" t="s">
        <v>9203</v>
      </c>
      <c r="F10750">
        <v>15</v>
      </c>
      <c r="G10750" t="s">
        <v>549</v>
      </c>
      <c r="H10750" s="1" t="s">
        <v>9275</v>
      </c>
      <c r="I10750" t="str">
        <f t="shared" si="1037"/>
        <v/>
      </c>
    </row>
    <row r="10751" spans="1:10">
      <c r="A10751">
        <v>10750</v>
      </c>
      <c r="B10751">
        <v>329</v>
      </c>
      <c r="C10751">
        <v>113432</v>
      </c>
      <c r="D10751" t="s">
        <v>9202</v>
      </c>
      <c r="E10751" t="s">
        <v>9203</v>
      </c>
      <c r="F10751">
        <v>16</v>
      </c>
      <c r="G10751" t="s">
        <v>112</v>
      </c>
      <c r="H10751" t="s">
        <v>592</v>
      </c>
      <c r="I10751" t="str">
        <f t="shared" si="1037"/>
        <v/>
      </c>
    </row>
    <row r="10752" spans="1:10" ht="409.6" hidden="1">
      <c r="A10752">
        <v>10751</v>
      </c>
      <c r="B10752">
        <v>329</v>
      </c>
      <c r="C10752">
        <v>113432</v>
      </c>
      <c r="D10752" t="s">
        <v>9202</v>
      </c>
      <c r="E10752" t="s">
        <v>9203</v>
      </c>
      <c r="F10752">
        <v>16</v>
      </c>
      <c r="G10752" t="s">
        <v>221</v>
      </c>
      <c r="H10752" s="1" t="s">
        <v>9276</v>
      </c>
      <c r="I10752" s="1"/>
    </row>
    <row r="10753" spans="1:10" ht="409.6" hidden="1">
      <c r="A10753">
        <v>10752</v>
      </c>
      <c r="B10753">
        <v>329</v>
      </c>
      <c r="C10753">
        <v>113432</v>
      </c>
      <c r="D10753" t="s">
        <v>9202</v>
      </c>
      <c r="E10753" t="s">
        <v>9203</v>
      </c>
      <c r="F10753">
        <v>16</v>
      </c>
      <c r="G10753" t="s">
        <v>393</v>
      </c>
      <c r="H10753" s="1" t="s">
        <v>9277</v>
      </c>
      <c r="I10753" s="1"/>
      <c r="J10753">
        <v>1</v>
      </c>
    </row>
    <row r="10754" spans="1:10" ht="168" hidden="1">
      <c r="A10754">
        <v>10753</v>
      </c>
      <c r="B10754">
        <v>329</v>
      </c>
      <c r="C10754">
        <v>113432</v>
      </c>
      <c r="D10754" t="s">
        <v>9202</v>
      </c>
      <c r="E10754" t="s">
        <v>9203</v>
      </c>
      <c r="F10754">
        <v>16</v>
      </c>
      <c r="G10754" t="s">
        <v>351</v>
      </c>
      <c r="H10754" s="1" t="s">
        <v>9278</v>
      </c>
      <c r="I10754" s="1"/>
      <c r="J10754">
        <v>1</v>
      </c>
    </row>
    <row r="10755" spans="1:10" ht="315" hidden="1">
      <c r="A10755">
        <v>10754</v>
      </c>
      <c r="B10755">
        <v>329</v>
      </c>
      <c r="C10755">
        <v>113432</v>
      </c>
      <c r="D10755" t="s">
        <v>9202</v>
      </c>
      <c r="E10755" t="s">
        <v>9203</v>
      </c>
      <c r="F10755">
        <v>16</v>
      </c>
      <c r="G10755" t="s">
        <v>102</v>
      </c>
      <c r="H10755" s="1" t="s">
        <v>9279</v>
      </c>
      <c r="I10755" s="1"/>
      <c r="J10755">
        <v>1</v>
      </c>
    </row>
    <row r="10756" spans="1:10" ht="409.6" hidden="1">
      <c r="A10756">
        <v>10755</v>
      </c>
      <c r="B10756">
        <v>329</v>
      </c>
      <c r="C10756">
        <v>113432</v>
      </c>
      <c r="D10756" t="s">
        <v>9202</v>
      </c>
      <c r="E10756" t="s">
        <v>9203</v>
      </c>
      <c r="F10756">
        <v>16</v>
      </c>
      <c r="G10756" t="s">
        <v>96</v>
      </c>
      <c r="H10756" s="1" t="s">
        <v>9280</v>
      </c>
      <c r="I10756" s="1"/>
      <c r="J10756">
        <v>1</v>
      </c>
    </row>
    <row r="10757" spans="1:10" ht="63">
      <c r="A10757">
        <v>10756</v>
      </c>
      <c r="B10757">
        <v>329</v>
      </c>
      <c r="C10757">
        <v>113432</v>
      </c>
      <c r="D10757" t="s">
        <v>9202</v>
      </c>
      <c r="E10757" t="s">
        <v>9203</v>
      </c>
      <c r="F10757">
        <v>16</v>
      </c>
      <c r="G10757" t="s">
        <v>112</v>
      </c>
      <c r="H10757" s="1" t="s">
        <v>9281</v>
      </c>
      <c r="I10757" t="str">
        <f>IF(OR(P10757=1, Q10757=1, R10757=1, S10757=1,T10757=1, W10757=1, X10757= 1), 1, "")</f>
        <v/>
      </c>
    </row>
    <row r="10758" spans="1:10" ht="168" hidden="1">
      <c r="A10758">
        <v>10757</v>
      </c>
      <c r="B10758">
        <v>329</v>
      </c>
      <c r="C10758">
        <v>113432</v>
      </c>
      <c r="D10758" t="s">
        <v>9202</v>
      </c>
      <c r="E10758" t="s">
        <v>9203</v>
      </c>
      <c r="F10758">
        <v>16</v>
      </c>
      <c r="G10758" t="s">
        <v>351</v>
      </c>
      <c r="H10758" s="1" t="s">
        <v>9282</v>
      </c>
      <c r="I10758" s="1"/>
      <c r="J10758">
        <v>1</v>
      </c>
    </row>
    <row r="10759" spans="1:10">
      <c r="A10759">
        <v>10758</v>
      </c>
      <c r="B10759">
        <v>329</v>
      </c>
      <c r="C10759">
        <v>113432</v>
      </c>
      <c r="D10759" t="s">
        <v>9202</v>
      </c>
      <c r="E10759" t="s">
        <v>9203</v>
      </c>
      <c r="F10759">
        <v>17</v>
      </c>
      <c r="G10759" t="s">
        <v>112</v>
      </c>
      <c r="H10759" t="s">
        <v>594</v>
      </c>
      <c r="I10759" t="str">
        <f>IF(OR(P10759=1, Q10759=1, R10759=1, S10759=1,T10759=1, W10759=1, X10759= 1), 1, "")</f>
        <v/>
      </c>
    </row>
    <row r="10760" spans="1:10" ht="409.6" hidden="1">
      <c r="A10760">
        <v>10759</v>
      </c>
      <c r="B10760">
        <v>329</v>
      </c>
      <c r="C10760">
        <v>113432</v>
      </c>
      <c r="D10760" t="s">
        <v>9202</v>
      </c>
      <c r="E10760" t="s">
        <v>9203</v>
      </c>
      <c r="F10760">
        <v>17</v>
      </c>
      <c r="G10760" t="s">
        <v>393</v>
      </c>
      <c r="H10760" s="1" t="s">
        <v>9283</v>
      </c>
      <c r="I10760" s="1"/>
      <c r="J10760">
        <v>1</v>
      </c>
    </row>
    <row r="10761" spans="1:10" ht="315" hidden="1">
      <c r="A10761">
        <v>10760</v>
      </c>
      <c r="B10761">
        <v>329</v>
      </c>
      <c r="C10761">
        <v>113432</v>
      </c>
      <c r="D10761" t="s">
        <v>9202</v>
      </c>
      <c r="E10761" t="s">
        <v>9203</v>
      </c>
      <c r="F10761">
        <v>17</v>
      </c>
      <c r="G10761" t="s">
        <v>102</v>
      </c>
      <c r="H10761" s="1" t="s">
        <v>9284</v>
      </c>
      <c r="I10761" s="1"/>
      <c r="J10761">
        <v>1</v>
      </c>
    </row>
    <row r="10762" spans="1:10" ht="168" hidden="1">
      <c r="A10762">
        <v>10761</v>
      </c>
      <c r="B10762">
        <v>329</v>
      </c>
      <c r="C10762">
        <v>113432</v>
      </c>
      <c r="D10762" t="s">
        <v>9202</v>
      </c>
      <c r="E10762" t="s">
        <v>9203</v>
      </c>
      <c r="F10762">
        <v>17</v>
      </c>
      <c r="G10762" t="s">
        <v>351</v>
      </c>
      <c r="H10762" s="1" t="s">
        <v>9285</v>
      </c>
      <c r="I10762" s="1"/>
      <c r="J10762">
        <v>1</v>
      </c>
    </row>
    <row r="10763" spans="1:10" ht="409.6" hidden="1">
      <c r="A10763">
        <v>10762</v>
      </c>
      <c r="B10763">
        <v>329</v>
      </c>
      <c r="C10763">
        <v>113432</v>
      </c>
      <c r="D10763" t="s">
        <v>9202</v>
      </c>
      <c r="E10763" t="s">
        <v>9203</v>
      </c>
      <c r="F10763">
        <v>17</v>
      </c>
      <c r="G10763" t="s">
        <v>96</v>
      </c>
      <c r="H10763" s="1" t="s">
        <v>9286</v>
      </c>
      <c r="I10763" s="1"/>
      <c r="J10763">
        <v>1</v>
      </c>
    </row>
    <row r="10764" spans="1:10" ht="63">
      <c r="A10764">
        <v>10763</v>
      </c>
      <c r="B10764">
        <v>329</v>
      </c>
      <c r="C10764">
        <v>113432</v>
      </c>
      <c r="D10764" t="s">
        <v>9202</v>
      </c>
      <c r="E10764" t="s">
        <v>9203</v>
      </c>
      <c r="F10764">
        <v>17</v>
      </c>
      <c r="G10764" t="s">
        <v>112</v>
      </c>
      <c r="H10764" s="1" t="s">
        <v>9287</v>
      </c>
      <c r="I10764" t="str">
        <f>IF(OR(P10764=1, Q10764=1, R10764=1, S10764=1,T10764=1, W10764=1, X10764= 1), 1, "")</f>
        <v/>
      </c>
    </row>
    <row r="10765" spans="1:10" ht="126" hidden="1">
      <c r="A10765">
        <v>10764</v>
      </c>
      <c r="B10765">
        <v>329</v>
      </c>
      <c r="C10765">
        <v>113432</v>
      </c>
      <c r="D10765" t="s">
        <v>9202</v>
      </c>
      <c r="E10765" t="s">
        <v>9203</v>
      </c>
      <c r="F10765">
        <v>17</v>
      </c>
      <c r="G10765" t="s">
        <v>351</v>
      </c>
      <c r="H10765" s="1" t="s">
        <v>9288</v>
      </c>
      <c r="I10765" s="1"/>
      <c r="J10765">
        <v>1</v>
      </c>
    </row>
    <row r="10766" spans="1:10" ht="63">
      <c r="A10766">
        <v>10765</v>
      </c>
      <c r="B10766">
        <v>329</v>
      </c>
      <c r="C10766">
        <v>113432</v>
      </c>
      <c r="D10766" t="s">
        <v>9202</v>
      </c>
      <c r="E10766" t="s">
        <v>9203</v>
      </c>
      <c r="F10766">
        <v>17</v>
      </c>
      <c r="G10766" t="s">
        <v>112</v>
      </c>
      <c r="H10766" s="1" t="s">
        <v>9287</v>
      </c>
      <c r="I10766" t="str">
        <f>IF(OR(P10766=1, Q10766=1, R10766=1, S10766=1,T10766=1, W10766=1, X10766= 1), 1, "")</f>
        <v/>
      </c>
    </row>
    <row r="10767" spans="1:10" ht="126" hidden="1">
      <c r="A10767">
        <v>10766</v>
      </c>
      <c r="B10767">
        <v>329</v>
      </c>
      <c r="C10767">
        <v>113432</v>
      </c>
      <c r="D10767" t="s">
        <v>9202</v>
      </c>
      <c r="E10767" t="s">
        <v>9203</v>
      </c>
      <c r="F10767">
        <v>17</v>
      </c>
      <c r="G10767" t="s">
        <v>351</v>
      </c>
      <c r="H10767" s="1" t="s">
        <v>9289</v>
      </c>
      <c r="I10767" s="1"/>
      <c r="J10767">
        <v>1</v>
      </c>
    </row>
    <row r="10768" spans="1:10">
      <c r="A10768">
        <v>10767</v>
      </c>
      <c r="B10768">
        <v>329</v>
      </c>
      <c r="C10768">
        <v>113432</v>
      </c>
      <c r="D10768" t="s">
        <v>9202</v>
      </c>
      <c r="E10768" t="s">
        <v>9203</v>
      </c>
      <c r="F10768">
        <v>17</v>
      </c>
      <c r="G10768" t="s">
        <v>549</v>
      </c>
      <c r="H10768" t="s">
        <v>9290</v>
      </c>
      <c r="I10768" t="str">
        <f t="shared" ref="I10768:I10771" si="1038">IF(OR(P10768=1, Q10768=1, R10768=1, S10768=1,T10768=1, W10768=1, X10768= 1), 1, "")</f>
        <v/>
      </c>
    </row>
    <row r="10769" spans="1:10" ht="409.6">
      <c r="A10769">
        <v>10768</v>
      </c>
      <c r="B10769">
        <v>329</v>
      </c>
      <c r="C10769">
        <v>113432</v>
      </c>
      <c r="D10769" t="s">
        <v>9202</v>
      </c>
      <c r="E10769" t="s">
        <v>9203</v>
      </c>
      <c r="F10769">
        <v>17</v>
      </c>
      <c r="G10769" t="s">
        <v>405</v>
      </c>
      <c r="H10769" s="1" t="s">
        <v>9291</v>
      </c>
      <c r="I10769" t="str">
        <f t="shared" si="1038"/>
        <v/>
      </c>
    </row>
    <row r="10770" spans="1:10" ht="105">
      <c r="A10770">
        <v>10769</v>
      </c>
      <c r="B10770">
        <v>329</v>
      </c>
      <c r="C10770">
        <v>113432</v>
      </c>
      <c r="D10770" t="s">
        <v>9202</v>
      </c>
      <c r="E10770" t="s">
        <v>9203</v>
      </c>
      <c r="F10770">
        <v>17</v>
      </c>
      <c r="G10770" t="s">
        <v>112</v>
      </c>
      <c r="H10770" s="1" t="s">
        <v>9292</v>
      </c>
      <c r="I10770" t="str">
        <f t="shared" si="1038"/>
        <v/>
      </c>
    </row>
    <row r="10771" spans="1:10">
      <c r="A10771">
        <v>10770</v>
      </c>
      <c r="B10771">
        <v>329</v>
      </c>
      <c r="C10771">
        <v>113432</v>
      </c>
      <c r="D10771" t="s">
        <v>9202</v>
      </c>
      <c r="E10771" t="s">
        <v>9203</v>
      </c>
      <c r="F10771">
        <v>18</v>
      </c>
      <c r="G10771" t="s">
        <v>112</v>
      </c>
      <c r="H10771" t="s">
        <v>601</v>
      </c>
      <c r="I10771" t="str">
        <f t="shared" si="1038"/>
        <v/>
      </c>
    </row>
    <row r="10772" spans="1:10" ht="409.6" hidden="1">
      <c r="A10772">
        <v>10771</v>
      </c>
      <c r="B10772">
        <v>329</v>
      </c>
      <c r="C10772">
        <v>113432</v>
      </c>
      <c r="D10772" t="s">
        <v>9202</v>
      </c>
      <c r="E10772" t="s">
        <v>9203</v>
      </c>
      <c r="F10772">
        <v>18</v>
      </c>
      <c r="G10772" t="s">
        <v>393</v>
      </c>
      <c r="H10772" s="1" t="s">
        <v>9293</v>
      </c>
      <c r="I10772" s="1"/>
      <c r="J10772">
        <v>1</v>
      </c>
    </row>
    <row r="10773" spans="1:10" ht="409.6" hidden="1">
      <c r="A10773">
        <v>10772</v>
      </c>
      <c r="B10773">
        <v>329</v>
      </c>
      <c r="C10773">
        <v>113432</v>
      </c>
      <c r="D10773" t="s">
        <v>9202</v>
      </c>
      <c r="E10773" t="s">
        <v>9203</v>
      </c>
      <c r="F10773">
        <v>18</v>
      </c>
      <c r="G10773" t="s">
        <v>96</v>
      </c>
      <c r="H10773" s="1" t="s">
        <v>9294</v>
      </c>
      <c r="I10773" s="1"/>
      <c r="J10773">
        <v>1</v>
      </c>
    </row>
    <row r="10774" spans="1:10" ht="315" hidden="1">
      <c r="A10774">
        <v>10773</v>
      </c>
      <c r="B10774">
        <v>329</v>
      </c>
      <c r="C10774">
        <v>113432</v>
      </c>
      <c r="D10774" t="s">
        <v>9202</v>
      </c>
      <c r="E10774" t="s">
        <v>9203</v>
      </c>
      <c r="F10774">
        <v>18</v>
      </c>
      <c r="G10774" t="s">
        <v>102</v>
      </c>
      <c r="H10774" s="1" t="s">
        <v>9295</v>
      </c>
      <c r="I10774" s="1"/>
      <c r="J10774">
        <v>1</v>
      </c>
    </row>
    <row r="10775" spans="1:10" ht="126" hidden="1">
      <c r="A10775">
        <v>10774</v>
      </c>
      <c r="B10775">
        <v>329</v>
      </c>
      <c r="C10775">
        <v>113432</v>
      </c>
      <c r="D10775" t="s">
        <v>9202</v>
      </c>
      <c r="E10775" t="s">
        <v>9203</v>
      </c>
      <c r="F10775">
        <v>18</v>
      </c>
      <c r="G10775" t="s">
        <v>351</v>
      </c>
      <c r="H10775" s="1" t="s">
        <v>9296</v>
      </c>
      <c r="I10775" s="1"/>
      <c r="J10775">
        <v>1</v>
      </c>
    </row>
    <row r="10776" spans="1:10" ht="409.6">
      <c r="A10776">
        <v>10775</v>
      </c>
      <c r="B10776">
        <v>329</v>
      </c>
      <c r="C10776">
        <v>113432</v>
      </c>
      <c r="D10776" t="s">
        <v>9202</v>
      </c>
      <c r="E10776" t="s">
        <v>9203</v>
      </c>
      <c r="F10776">
        <v>18</v>
      </c>
      <c r="G10776" t="s">
        <v>405</v>
      </c>
      <c r="H10776" s="1" t="s">
        <v>9297</v>
      </c>
      <c r="I10776" t="str">
        <f t="shared" ref="I10776:I10777" si="1039">IF(OR(P10776=1, Q10776=1, R10776=1, S10776=1,T10776=1, W10776=1, X10776= 1), 1, "")</f>
        <v/>
      </c>
    </row>
    <row r="10777" spans="1:10">
      <c r="A10777">
        <v>10776</v>
      </c>
      <c r="B10777">
        <v>329</v>
      </c>
      <c r="C10777">
        <v>113432</v>
      </c>
      <c r="D10777" t="s">
        <v>9202</v>
      </c>
      <c r="E10777" t="s">
        <v>9203</v>
      </c>
      <c r="F10777">
        <v>19</v>
      </c>
      <c r="G10777" t="s">
        <v>112</v>
      </c>
      <c r="H10777" t="s">
        <v>603</v>
      </c>
      <c r="I10777" t="str">
        <f t="shared" si="1039"/>
        <v/>
      </c>
    </row>
    <row r="10778" spans="1:10" ht="315" hidden="1">
      <c r="A10778">
        <v>10777</v>
      </c>
      <c r="B10778">
        <v>329</v>
      </c>
      <c r="C10778">
        <v>113432</v>
      </c>
      <c r="D10778" t="s">
        <v>9202</v>
      </c>
      <c r="E10778" t="s">
        <v>9203</v>
      </c>
      <c r="F10778">
        <v>19</v>
      </c>
      <c r="G10778" t="s">
        <v>102</v>
      </c>
      <c r="H10778" s="1" t="s">
        <v>9298</v>
      </c>
      <c r="I10778" s="1"/>
      <c r="J10778">
        <v>1</v>
      </c>
    </row>
    <row r="10779" spans="1:10" ht="409.6" hidden="1">
      <c r="A10779">
        <v>10778</v>
      </c>
      <c r="B10779">
        <v>329</v>
      </c>
      <c r="C10779">
        <v>113432</v>
      </c>
      <c r="D10779" t="s">
        <v>9202</v>
      </c>
      <c r="E10779" t="s">
        <v>9203</v>
      </c>
      <c r="F10779">
        <v>19</v>
      </c>
      <c r="G10779" t="s">
        <v>393</v>
      </c>
      <c r="H10779" s="1" t="s">
        <v>9299</v>
      </c>
      <c r="I10779" s="1"/>
      <c r="J10779">
        <v>1</v>
      </c>
    </row>
    <row r="10780" spans="1:10" ht="409.6" hidden="1">
      <c r="A10780">
        <v>10779</v>
      </c>
      <c r="B10780">
        <v>329</v>
      </c>
      <c r="C10780">
        <v>113432</v>
      </c>
      <c r="D10780" t="s">
        <v>9202</v>
      </c>
      <c r="E10780" t="s">
        <v>9203</v>
      </c>
      <c r="F10780">
        <v>19</v>
      </c>
      <c r="G10780" t="s">
        <v>96</v>
      </c>
      <c r="H10780" s="1" t="s">
        <v>9300</v>
      </c>
      <c r="I10780" s="1"/>
      <c r="J10780">
        <v>1</v>
      </c>
    </row>
    <row r="10781" spans="1:10" ht="126" hidden="1">
      <c r="A10781">
        <v>10780</v>
      </c>
      <c r="B10781">
        <v>329</v>
      </c>
      <c r="C10781">
        <v>113432</v>
      </c>
      <c r="D10781" t="s">
        <v>9202</v>
      </c>
      <c r="E10781" t="s">
        <v>9203</v>
      </c>
      <c r="F10781">
        <v>19</v>
      </c>
      <c r="G10781" t="s">
        <v>351</v>
      </c>
      <c r="H10781" s="1" t="s">
        <v>9301</v>
      </c>
      <c r="I10781" s="1"/>
      <c r="J10781">
        <v>1</v>
      </c>
    </row>
    <row r="10782" spans="1:10" ht="63">
      <c r="A10782">
        <v>10781</v>
      </c>
      <c r="B10782">
        <v>329</v>
      </c>
      <c r="C10782">
        <v>113432</v>
      </c>
      <c r="D10782" t="s">
        <v>9202</v>
      </c>
      <c r="E10782" t="s">
        <v>9203</v>
      </c>
      <c r="F10782">
        <v>19</v>
      </c>
      <c r="G10782" t="s">
        <v>405</v>
      </c>
      <c r="H10782" s="1" t="s">
        <v>9302</v>
      </c>
      <c r="I10782" t="str">
        <f t="shared" ref="I10782:I10783" si="1040">IF(OR(P10782=1, Q10782=1, R10782=1, S10782=1,T10782=1, W10782=1, X10782= 1), 1, "")</f>
        <v/>
      </c>
    </row>
    <row r="10783" spans="1:10" ht="63">
      <c r="A10783">
        <v>10782</v>
      </c>
      <c r="B10783">
        <v>329</v>
      </c>
      <c r="C10783">
        <v>113432</v>
      </c>
      <c r="D10783" t="s">
        <v>9202</v>
      </c>
      <c r="E10783" t="s">
        <v>9203</v>
      </c>
      <c r="F10783">
        <v>19</v>
      </c>
      <c r="G10783" t="s">
        <v>405</v>
      </c>
      <c r="H10783" s="1" t="s">
        <v>9303</v>
      </c>
      <c r="I10783" t="str">
        <f t="shared" si="1040"/>
        <v/>
      </c>
    </row>
    <row r="10784" spans="1:10" ht="315" hidden="1">
      <c r="A10784">
        <v>10783</v>
      </c>
      <c r="B10784">
        <v>329</v>
      </c>
      <c r="C10784">
        <v>113432</v>
      </c>
      <c r="D10784" t="s">
        <v>9202</v>
      </c>
      <c r="E10784" t="s">
        <v>9203</v>
      </c>
      <c r="F10784">
        <v>19</v>
      </c>
      <c r="G10784" t="s">
        <v>102</v>
      </c>
      <c r="H10784" s="1" t="s">
        <v>9304</v>
      </c>
      <c r="I10784" s="1"/>
      <c r="J10784">
        <v>1</v>
      </c>
    </row>
    <row r="10785" spans="1:10">
      <c r="A10785">
        <v>10784</v>
      </c>
      <c r="B10785">
        <v>329</v>
      </c>
      <c r="C10785">
        <v>113432</v>
      </c>
      <c r="D10785" t="s">
        <v>9202</v>
      </c>
      <c r="E10785" t="s">
        <v>9203</v>
      </c>
      <c r="F10785">
        <v>19</v>
      </c>
      <c r="G10785" t="s">
        <v>549</v>
      </c>
      <c r="H10785" t="s">
        <v>4025</v>
      </c>
      <c r="I10785" t="str">
        <f t="shared" ref="I10785:I10788" si="1041">IF(OR(P10785=1, Q10785=1, R10785=1, S10785=1,T10785=1, W10785=1, X10785= 1), 1, "")</f>
        <v/>
      </c>
    </row>
    <row r="10786" spans="1:10" ht="105">
      <c r="A10786">
        <v>10785</v>
      </c>
      <c r="B10786">
        <v>329</v>
      </c>
      <c r="C10786">
        <v>113432</v>
      </c>
      <c r="D10786" t="s">
        <v>9202</v>
      </c>
      <c r="E10786" t="s">
        <v>9203</v>
      </c>
      <c r="F10786">
        <v>18</v>
      </c>
      <c r="G10786" t="s">
        <v>112</v>
      </c>
      <c r="H10786" s="1" t="s">
        <v>9305</v>
      </c>
      <c r="I10786" t="str">
        <f t="shared" si="1041"/>
        <v/>
      </c>
    </row>
    <row r="10787" spans="1:10">
      <c r="A10787">
        <v>10786</v>
      </c>
      <c r="B10787">
        <v>329</v>
      </c>
      <c r="C10787">
        <v>113432</v>
      </c>
      <c r="D10787" t="s">
        <v>9202</v>
      </c>
      <c r="E10787" t="s">
        <v>9203</v>
      </c>
      <c r="F10787">
        <v>19</v>
      </c>
      <c r="G10787" t="s">
        <v>3225</v>
      </c>
      <c r="H10787" t="s">
        <v>9306</v>
      </c>
      <c r="I10787" t="str">
        <f t="shared" si="1041"/>
        <v/>
      </c>
    </row>
    <row r="10788" spans="1:10" ht="63">
      <c r="A10788">
        <v>10787</v>
      </c>
      <c r="B10788">
        <v>329</v>
      </c>
      <c r="C10788">
        <v>113432</v>
      </c>
      <c r="D10788" t="s">
        <v>9202</v>
      </c>
      <c r="E10788" t="s">
        <v>9203</v>
      </c>
      <c r="F10788">
        <v>19</v>
      </c>
      <c r="G10788" t="s">
        <v>405</v>
      </c>
      <c r="H10788" s="1" t="s">
        <v>9307</v>
      </c>
      <c r="I10788" t="str">
        <f t="shared" si="1041"/>
        <v/>
      </c>
    </row>
    <row r="10789" spans="1:10" ht="168" hidden="1">
      <c r="A10789">
        <v>10788</v>
      </c>
      <c r="B10789">
        <v>329</v>
      </c>
      <c r="C10789">
        <v>113432</v>
      </c>
      <c r="D10789" t="s">
        <v>9202</v>
      </c>
      <c r="E10789" t="s">
        <v>9203</v>
      </c>
      <c r="F10789">
        <v>19</v>
      </c>
      <c r="G10789" t="s">
        <v>351</v>
      </c>
      <c r="H10789" s="1" t="s">
        <v>9308</v>
      </c>
      <c r="I10789" s="1"/>
      <c r="J10789">
        <v>1</v>
      </c>
    </row>
    <row r="10790" spans="1:10">
      <c r="A10790">
        <v>10789</v>
      </c>
      <c r="B10790">
        <v>330</v>
      </c>
      <c r="C10790">
        <v>179960</v>
      </c>
      <c r="D10790" t="s">
        <v>9309</v>
      </c>
      <c r="E10790" t="s">
        <v>9310</v>
      </c>
      <c r="F10790">
        <v>1</v>
      </c>
      <c r="G10790" t="s">
        <v>2443</v>
      </c>
      <c r="H10790" t="s">
        <v>22</v>
      </c>
      <c r="I10790" t="str">
        <f>IF(OR(P10790=1, Q10790=1, R10790=1, S10790=1,T10790=1, W10790=1, X10790= 1), 1, "")</f>
        <v/>
      </c>
    </row>
    <row r="10791" spans="1:10" ht="84" hidden="1">
      <c r="A10791">
        <v>10790</v>
      </c>
      <c r="B10791">
        <v>330</v>
      </c>
      <c r="C10791">
        <v>179960</v>
      </c>
      <c r="D10791" t="s">
        <v>9309</v>
      </c>
      <c r="E10791" t="s">
        <v>9310</v>
      </c>
      <c r="F10791">
        <v>1</v>
      </c>
      <c r="G10791" t="s">
        <v>168</v>
      </c>
      <c r="H10791" s="1" t="s">
        <v>9311</v>
      </c>
      <c r="I10791" s="1"/>
      <c r="J10791">
        <v>1</v>
      </c>
    </row>
    <row r="10792" spans="1:10" ht="409.6" hidden="1">
      <c r="A10792">
        <v>10791</v>
      </c>
      <c r="B10792">
        <v>330</v>
      </c>
      <c r="C10792">
        <v>179960</v>
      </c>
      <c r="D10792" t="s">
        <v>9309</v>
      </c>
      <c r="E10792" t="s">
        <v>9310</v>
      </c>
      <c r="F10792">
        <v>1</v>
      </c>
      <c r="G10792" t="s">
        <v>393</v>
      </c>
      <c r="H10792" s="1" t="s">
        <v>9312</v>
      </c>
      <c r="I10792" s="1"/>
      <c r="J10792">
        <v>1</v>
      </c>
    </row>
    <row r="10793" spans="1:10" ht="409.6" hidden="1">
      <c r="A10793">
        <v>10792</v>
      </c>
      <c r="B10793">
        <v>330</v>
      </c>
      <c r="C10793">
        <v>179960</v>
      </c>
      <c r="D10793" t="s">
        <v>9309</v>
      </c>
      <c r="E10793" t="s">
        <v>9310</v>
      </c>
      <c r="F10793">
        <v>1</v>
      </c>
      <c r="G10793" t="s">
        <v>96</v>
      </c>
      <c r="H10793" s="1" t="s">
        <v>9313</v>
      </c>
      <c r="I10793" s="1"/>
      <c r="J10793">
        <v>1</v>
      </c>
    </row>
    <row r="10794" spans="1:10" ht="168" hidden="1">
      <c r="A10794">
        <v>10793</v>
      </c>
      <c r="B10794">
        <v>330</v>
      </c>
      <c r="C10794">
        <v>179960</v>
      </c>
      <c r="D10794" t="s">
        <v>9309</v>
      </c>
      <c r="E10794" t="s">
        <v>9310</v>
      </c>
      <c r="F10794">
        <v>1</v>
      </c>
      <c r="G10794" t="s">
        <v>351</v>
      </c>
      <c r="H10794" s="1" t="s">
        <v>9314</v>
      </c>
      <c r="I10794" s="1"/>
      <c r="J10794">
        <v>1</v>
      </c>
    </row>
    <row r="10795" spans="1:10" ht="105">
      <c r="A10795">
        <v>10794</v>
      </c>
      <c r="B10795">
        <v>330</v>
      </c>
      <c r="C10795">
        <v>179960</v>
      </c>
      <c r="D10795" t="s">
        <v>9309</v>
      </c>
      <c r="E10795" t="s">
        <v>9310</v>
      </c>
      <c r="F10795">
        <v>1</v>
      </c>
      <c r="G10795" t="s">
        <v>1597</v>
      </c>
      <c r="H10795" s="1" t="s">
        <v>9315</v>
      </c>
      <c r="I10795" t="str">
        <f t="shared" ref="I10795:I10797" si="1042">IF(OR(P10795=1, Q10795=1, R10795=1, S10795=1,T10795=1, W10795=1, X10795= 1), 1, "")</f>
        <v/>
      </c>
    </row>
    <row r="10796" spans="1:10">
      <c r="A10796">
        <v>10795</v>
      </c>
      <c r="B10796">
        <v>330</v>
      </c>
      <c r="C10796">
        <v>179960</v>
      </c>
      <c r="D10796" t="s">
        <v>9309</v>
      </c>
      <c r="E10796" t="s">
        <v>9310</v>
      </c>
      <c r="F10796">
        <v>2</v>
      </c>
      <c r="G10796" t="s">
        <v>2443</v>
      </c>
      <c r="H10796" t="s">
        <v>42</v>
      </c>
      <c r="I10796" t="str">
        <f t="shared" si="1042"/>
        <v/>
      </c>
    </row>
    <row r="10797" spans="1:10" ht="84">
      <c r="A10797">
        <v>10796</v>
      </c>
      <c r="B10797">
        <v>330</v>
      </c>
      <c r="C10797">
        <v>179960</v>
      </c>
      <c r="D10797" t="s">
        <v>9309</v>
      </c>
      <c r="E10797" t="s">
        <v>9310</v>
      </c>
      <c r="F10797">
        <v>1</v>
      </c>
      <c r="G10797" t="s">
        <v>2443</v>
      </c>
      <c r="H10797" s="1" t="s">
        <v>1088</v>
      </c>
      <c r="I10797" t="str">
        <f t="shared" si="1042"/>
        <v/>
      </c>
    </row>
    <row r="10798" spans="1:10" ht="409.6" hidden="1">
      <c r="A10798">
        <v>10797</v>
      </c>
      <c r="B10798">
        <v>330</v>
      </c>
      <c r="C10798">
        <v>179960</v>
      </c>
      <c r="D10798" t="s">
        <v>9309</v>
      </c>
      <c r="E10798" t="s">
        <v>9310</v>
      </c>
      <c r="F10798">
        <v>2</v>
      </c>
      <c r="G10798" t="s">
        <v>393</v>
      </c>
      <c r="H10798" s="1" t="s">
        <v>9316</v>
      </c>
      <c r="I10798" s="1"/>
      <c r="J10798">
        <v>1</v>
      </c>
    </row>
    <row r="10799" spans="1:10" ht="84">
      <c r="A10799">
        <v>10798</v>
      </c>
      <c r="B10799">
        <v>330</v>
      </c>
      <c r="C10799">
        <v>179960</v>
      </c>
      <c r="D10799" t="s">
        <v>9309</v>
      </c>
      <c r="E10799" t="s">
        <v>9310</v>
      </c>
      <c r="F10799">
        <v>2</v>
      </c>
      <c r="G10799" t="s">
        <v>1597</v>
      </c>
      <c r="H10799" s="1" t="s">
        <v>9317</v>
      </c>
      <c r="I10799" t="str">
        <f>IF(OR(P10799=1, Q10799=1, R10799=1, S10799=1,T10799=1, W10799=1, X10799= 1), 1, "")</f>
        <v/>
      </c>
    </row>
    <row r="10800" spans="1:10" ht="84" hidden="1">
      <c r="A10800">
        <v>10799</v>
      </c>
      <c r="B10800">
        <v>330</v>
      </c>
      <c r="C10800">
        <v>179960</v>
      </c>
      <c r="D10800" t="s">
        <v>9309</v>
      </c>
      <c r="E10800" t="s">
        <v>9310</v>
      </c>
      <c r="F10800">
        <v>2</v>
      </c>
      <c r="G10800" t="s">
        <v>168</v>
      </c>
      <c r="H10800" s="1" t="s">
        <v>9318</v>
      </c>
      <c r="I10800" s="1"/>
      <c r="J10800">
        <v>1</v>
      </c>
    </row>
    <row r="10801" spans="1:10" ht="147" hidden="1">
      <c r="A10801">
        <v>10800</v>
      </c>
      <c r="B10801">
        <v>330</v>
      </c>
      <c r="C10801">
        <v>179960</v>
      </c>
      <c r="D10801" t="s">
        <v>9309</v>
      </c>
      <c r="E10801" t="s">
        <v>9310</v>
      </c>
      <c r="F10801">
        <v>2</v>
      </c>
      <c r="G10801" t="s">
        <v>351</v>
      </c>
      <c r="H10801" s="1" t="s">
        <v>9319</v>
      </c>
      <c r="I10801" s="1"/>
      <c r="J10801">
        <v>1</v>
      </c>
    </row>
    <row r="10802" spans="1:10" ht="63">
      <c r="A10802">
        <v>10801</v>
      </c>
      <c r="B10802">
        <v>330</v>
      </c>
      <c r="C10802">
        <v>179960</v>
      </c>
      <c r="D10802" t="s">
        <v>9309</v>
      </c>
      <c r="E10802" t="s">
        <v>9310</v>
      </c>
      <c r="F10802">
        <v>2</v>
      </c>
      <c r="G10802" t="s">
        <v>404</v>
      </c>
      <c r="H10802" s="1" t="s">
        <v>9320</v>
      </c>
      <c r="I10802" t="str">
        <f>IF(OR(P10802=1, Q10802=1, R10802=1, S10802=1,T10802=1, W10802=1, X10802= 1), 1, "")</f>
        <v/>
      </c>
    </row>
    <row r="10803" spans="1:10" ht="147" hidden="1">
      <c r="A10803">
        <v>10802</v>
      </c>
      <c r="B10803">
        <v>330</v>
      </c>
      <c r="C10803">
        <v>179960</v>
      </c>
      <c r="D10803" t="s">
        <v>9309</v>
      </c>
      <c r="E10803" t="s">
        <v>9310</v>
      </c>
      <c r="F10803">
        <v>2</v>
      </c>
      <c r="G10803" t="s">
        <v>351</v>
      </c>
      <c r="H10803" s="1" t="s">
        <v>9321</v>
      </c>
      <c r="I10803" s="1"/>
      <c r="J10803">
        <v>1</v>
      </c>
    </row>
    <row r="10804" spans="1:10" ht="168">
      <c r="A10804">
        <v>10803</v>
      </c>
      <c r="B10804">
        <v>330</v>
      </c>
      <c r="C10804">
        <v>179960</v>
      </c>
      <c r="D10804" t="s">
        <v>9309</v>
      </c>
      <c r="E10804" t="s">
        <v>9310</v>
      </c>
      <c r="F10804">
        <v>2</v>
      </c>
      <c r="G10804" t="s">
        <v>1076</v>
      </c>
      <c r="H10804" s="1" t="s">
        <v>9322</v>
      </c>
      <c r="I10804" t="str">
        <f t="shared" ref="I10804:I10807" si="1043">IF(OR(P10804=1, Q10804=1, R10804=1, S10804=1,T10804=1, W10804=1, X10804= 1), 1, "")</f>
        <v/>
      </c>
      <c r="J10804">
        <v>1</v>
      </c>
    </row>
    <row r="10805" spans="1:10" ht="409.6">
      <c r="A10805">
        <v>10804</v>
      </c>
      <c r="B10805">
        <v>330</v>
      </c>
      <c r="C10805">
        <v>179960</v>
      </c>
      <c r="D10805" t="s">
        <v>9309</v>
      </c>
      <c r="E10805" t="s">
        <v>9310</v>
      </c>
      <c r="F10805">
        <v>2</v>
      </c>
      <c r="G10805" t="s">
        <v>9323</v>
      </c>
      <c r="H10805" s="1" t="s">
        <v>9324</v>
      </c>
      <c r="I10805" t="str">
        <f t="shared" si="1043"/>
        <v/>
      </c>
    </row>
    <row r="10806" spans="1:10" ht="315">
      <c r="A10806">
        <v>10805</v>
      </c>
      <c r="B10806">
        <v>330</v>
      </c>
      <c r="C10806">
        <v>179960</v>
      </c>
      <c r="D10806" t="s">
        <v>9309</v>
      </c>
      <c r="E10806" t="s">
        <v>9310</v>
      </c>
      <c r="F10806">
        <v>2</v>
      </c>
      <c r="G10806" t="s">
        <v>2443</v>
      </c>
      <c r="H10806" s="1" t="s">
        <v>9325</v>
      </c>
      <c r="I10806" t="str">
        <f t="shared" si="1043"/>
        <v/>
      </c>
    </row>
    <row r="10807" spans="1:10">
      <c r="A10807">
        <v>10806</v>
      </c>
      <c r="B10807">
        <v>330</v>
      </c>
      <c r="C10807">
        <v>179960</v>
      </c>
      <c r="D10807" t="s">
        <v>9309</v>
      </c>
      <c r="E10807" t="s">
        <v>9310</v>
      </c>
      <c r="F10807">
        <v>3</v>
      </c>
      <c r="G10807" t="s">
        <v>2443</v>
      </c>
      <c r="H10807" t="s">
        <v>45</v>
      </c>
      <c r="I10807" t="str">
        <f t="shared" si="1043"/>
        <v/>
      </c>
    </row>
    <row r="10808" spans="1:10" ht="84" hidden="1">
      <c r="A10808">
        <v>10807</v>
      </c>
      <c r="B10808">
        <v>330</v>
      </c>
      <c r="C10808">
        <v>179960</v>
      </c>
      <c r="D10808" t="s">
        <v>9309</v>
      </c>
      <c r="E10808" t="s">
        <v>9310</v>
      </c>
      <c r="F10808">
        <v>3</v>
      </c>
      <c r="G10808" t="s">
        <v>168</v>
      </c>
      <c r="H10808" s="1" t="s">
        <v>9326</v>
      </c>
      <c r="I10808" s="1"/>
      <c r="J10808">
        <v>1</v>
      </c>
    </row>
    <row r="10809" spans="1:10" ht="84">
      <c r="A10809">
        <v>10808</v>
      </c>
      <c r="B10809">
        <v>330</v>
      </c>
      <c r="C10809">
        <v>179960</v>
      </c>
      <c r="D10809" t="s">
        <v>9309</v>
      </c>
      <c r="E10809" t="s">
        <v>9310</v>
      </c>
      <c r="F10809">
        <v>3</v>
      </c>
      <c r="G10809" t="s">
        <v>1553</v>
      </c>
      <c r="H10809" s="1" t="s">
        <v>9327</v>
      </c>
      <c r="I10809" t="str">
        <f t="shared" ref="I10809:I10810" si="1044">IF(OR(P10809=1, Q10809=1, R10809=1, S10809=1,T10809=1, W10809=1, X10809= 1), 1, "")</f>
        <v/>
      </c>
    </row>
    <row r="10810" spans="1:10" ht="63">
      <c r="A10810">
        <v>10809</v>
      </c>
      <c r="B10810">
        <v>330</v>
      </c>
      <c r="C10810">
        <v>179960</v>
      </c>
      <c r="D10810" t="s">
        <v>9309</v>
      </c>
      <c r="E10810" t="s">
        <v>9310</v>
      </c>
      <c r="F10810">
        <v>3</v>
      </c>
      <c r="G10810" t="s">
        <v>1541</v>
      </c>
      <c r="H10810" s="1" t="s">
        <v>9328</v>
      </c>
      <c r="I10810" t="str">
        <f t="shared" si="1044"/>
        <v/>
      </c>
    </row>
    <row r="10811" spans="1:10" ht="409.6" hidden="1">
      <c r="A10811">
        <v>10810</v>
      </c>
      <c r="B10811">
        <v>330</v>
      </c>
      <c r="C10811">
        <v>179960</v>
      </c>
      <c r="D10811" t="s">
        <v>9309</v>
      </c>
      <c r="E10811" t="s">
        <v>9310</v>
      </c>
      <c r="F10811">
        <v>3</v>
      </c>
      <c r="G10811" t="s">
        <v>393</v>
      </c>
      <c r="H10811" s="1" t="s">
        <v>9329</v>
      </c>
      <c r="I10811" s="1"/>
      <c r="J10811">
        <v>1</v>
      </c>
    </row>
    <row r="10812" spans="1:10" ht="409.6" hidden="1">
      <c r="A10812">
        <v>10811</v>
      </c>
      <c r="B10812">
        <v>330</v>
      </c>
      <c r="C10812">
        <v>179960</v>
      </c>
      <c r="D10812" t="s">
        <v>9309</v>
      </c>
      <c r="E10812" t="s">
        <v>9310</v>
      </c>
      <c r="F10812">
        <v>3</v>
      </c>
      <c r="G10812" t="s">
        <v>96</v>
      </c>
      <c r="H10812" s="1" t="s">
        <v>9330</v>
      </c>
      <c r="I10812" s="1"/>
      <c r="J10812">
        <v>1</v>
      </c>
    </row>
    <row r="10813" spans="1:10" ht="168" hidden="1">
      <c r="A10813">
        <v>10812</v>
      </c>
      <c r="B10813">
        <v>330</v>
      </c>
      <c r="C10813">
        <v>179960</v>
      </c>
      <c r="D10813" t="s">
        <v>9309</v>
      </c>
      <c r="E10813" t="s">
        <v>9310</v>
      </c>
      <c r="F10813">
        <v>3</v>
      </c>
      <c r="G10813" t="s">
        <v>351</v>
      </c>
      <c r="H10813" s="1" t="s">
        <v>9331</v>
      </c>
      <c r="I10813" s="1"/>
      <c r="J10813">
        <v>1</v>
      </c>
    </row>
    <row r="10814" spans="1:10" ht="294">
      <c r="A10814">
        <v>10813</v>
      </c>
      <c r="B10814">
        <v>330</v>
      </c>
      <c r="C10814">
        <v>179960</v>
      </c>
      <c r="D10814" t="s">
        <v>9309</v>
      </c>
      <c r="E10814" t="s">
        <v>9310</v>
      </c>
      <c r="F10814">
        <v>3</v>
      </c>
      <c r="G10814" t="s">
        <v>1076</v>
      </c>
      <c r="H10814" s="1" t="s">
        <v>9332</v>
      </c>
      <c r="I10814" t="str">
        <f t="shared" ref="I10814:I10817" si="1045">IF(OR(P10814=1, Q10814=1, R10814=1, S10814=1,T10814=1, W10814=1, X10814= 1), 1, "")</f>
        <v/>
      </c>
      <c r="J10814">
        <v>1</v>
      </c>
    </row>
    <row r="10815" spans="1:10" ht="168">
      <c r="A10815">
        <v>10814</v>
      </c>
      <c r="B10815">
        <v>330</v>
      </c>
      <c r="C10815">
        <v>179960</v>
      </c>
      <c r="D10815" t="s">
        <v>9309</v>
      </c>
      <c r="E10815" t="s">
        <v>9310</v>
      </c>
      <c r="F10815">
        <v>3</v>
      </c>
      <c r="G10815" t="s">
        <v>1544</v>
      </c>
      <c r="H10815" s="1" t="s">
        <v>9333</v>
      </c>
      <c r="I10815" t="str">
        <f t="shared" si="1045"/>
        <v/>
      </c>
    </row>
    <row r="10816" spans="1:10" ht="63">
      <c r="A10816">
        <v>10815</v>
      </c>
      <c r="B10816">
        <v>330</v>
      </c>
      <c r="C10816">
        <v>179960</v>
      </c>
      <c r="D10816" t="s">
        <v>9309</v>
      </c>
      <c r="E10816" t="s">
        <v>9310</v>
      </c>
      <c r="F10816">
        <v>3</v>
      </c>
      <c r="G10816" t="s">
        <v>9323</v>
      </c>
      <c r="H10816" s="1" t="s">
        <v>9334</v>
      </c>
      <c r="I10816" t="str">
        <f t="shared" si="1045"/>
        <v/>
      </c>
    </row>
    <row r="10817" spans="1:10">
      <c r="A10817">
        <v>10816</v>
      </c>
      <c r="B10817">
        <v>330</v>
      </c>
      <c r="C10817">
        <v>179960</v>
      </c>
      <c r="D10817" t="s">
        <v>9309</v>
      </c>
      <c r="E10817" t="s">
        <v>9310</v>
      </c>
      <c r="F10817">
        <v>4</v>
      </c>
      <c r="G10817" t="s">
        <v>2443</v>
      </c>
      <c r="H10817" t="s">
        <v>951</v>
      </c>
      <c r="I10817" t="str">
        <f t="shared" si="1045"/>
        <v/>
      </c>
    </row>
    <row r="10818" spans="1:10" ht="84" hidden="1">
      <c r="A10818">
        <v>10817</v>
      </c>
      <c r="B10818">
        <v>330</v>
      </c>
      <c r="C10818">
        <v>179960</v>
      </c>
      <c r="D10818" t="s">
        <v>9309</v>
      </c>
      <c r="E10818" t="s">
        <v>9310</v>
      </c>
      <c r="F10818">
        <v>4</v>
      </c>
      <c r="G10818" t="s">
        <v>168</v>
      </c>
      <c r="H10818" s="1" t="s">
        <v>9335</v>
      </c>
      <c r="I10818" s="1"/>
      <c r="J10818">
        <v>1</v>
      </c>
    </row>
    <row r="10819" spans="1:10" ht="409.6" hidden="1">
      <c r="A10819">
        <v>10818</v>
      </c>
      <c r="B10819">
        <v>330</v>
      </c>
      <c r="C10819">
        <v>179960</v>
      </c>
      <c r="D10819" t="s">
        <v>9309</v>
      </c>
      <c r="E10819" t="s">
        <v>9310</v>
      </c>
      <c r="F10819">
        <v>4</v>
      </c>
      <c r="G10819" t="s">
        <v>393</v>
      </c>
      <c r="H10819" s="1" t="s">
        <v>9336</v>
      </c>
      <c r="I10819" s="1"/>
      <c r="J10819">
        <v>1</v>
      </c>
    </row>
    <row r="10820" spans="1:10" ht="409.6" hidden="1">
      <c r="A10820">
        <v>10819</v>
      </c>
      <c r="B10820">
        <v>330</v>
      </c>
      <c r="C10820">
        <v>179960</v>
      </c>
      <c r="D10820" t="s">
        <v>9309</v>
      </c>
      <c r="E10820" t="s">
        <v>9310</v>
      </c>
      <c r="F10820">
        <v>4</v>
      </c>
      <c r="G10820" t="s">
        <v>96</v>
      </c>
      <c r="H10820" s="1" t="s">
        <v>9337</v>
      </c>
      <c r="I10820" s="1"/>
      <c r="J10820">
        <v>1</v>
      </c>
    </row>
    <row r="10821" spans="1:10" ht="147" hidden="1">
      <c r="A10821">
        <v>10820</v>
      </c>
      <c r="B10821">
        <v>330</v>
      </c>
      <c r="C10821">
        <v>179960</v>
      </c>
      <c r="D10821" t="s">
        <v>9309</v>
      </c>
      <c r="E10821" t="s">
        <v>9310</v>
      </c>
      <c r="F10821">
        <v>4</v>
      </c>
      <c r="G10821" t="s">
        <v>351</v>
      </c>
      <c r="H10821" s="1" t="s">
        <v>9338</v>
      </c>
      <c r="I10821" s="1"/>
      <c r="J10821">
        <v>1</v>
      </c>
    </row>
    <row r="10822" spans="1:10">
      <c r="A10822">
        <v>10821</v>
      </c>
      <c r="B10822">
        <v>330</v>
      </c>
      <c r="C10822">
        <v>179960</v>
      </c>
      <c r="D10822" t="s">
        <v>9309</v>
      </c>
      <c r="E10822" t="s">
        <v>9310</v>
      </c>
      <c r="F10822">
        <v>4</v>
      </c>
      <c r="G10822" t="s">
        <v>1578</v>
      </c>
      <c r="H10822" t="s">
        <v>666</v>
      </c>
      <c r="I10822" t="str">
        <f t="shared" ref="I10822:I10825" si="1046">IF(OR(P10822=1, Q10822=1, R10822=1, S10822=1,T10822=1, W10822=1, X10822= 1), 1, "")</f>
        <v/>
      </c>
    </row>
    <row r="10823" spans="1:10" ht="294">
      <c r="A10823">
        <v>10822</v>
      </c>
      <c r="B10823">
        <v>330</v>
      </c>
      <c r="C10823">
        <v>179960</v>
      </c>
      <c r="D10823" t="s">
        <v>9309</v>
      </c>
      <c r="E10823" t="s">
        <v>9310</v>
      </c>
      <c r="F10823">
        <v>4</v>
      </c>
      <c r="G10823" t="s">
        <v>1076</v>
      </c>
      <c r="H10823" s="1" t="s">
        <v>9339</v>
      </c>
      <c r="I10823" t="str">
        <f t="shared" si="1046"/>
        <v/>
      </c>
      <c r="J10823">
        <v>1</v>
      </c>
    </row>
    <row r="10824" spans="1:10">
      <c r="A10824">
        <v>10823</v>
      </c>
      <c r="B10824">
        <v>330</v>
      </c>
      <c r="C10824">
        <v>179960</v>
      </c>
      <c r="D10824" t="s">
        <v>9309</v>
      </c>
      <c r="E10824" t="s">
        <v>9310</v>
      </c>
      <c r="F10824">
        <v>4</v>
      </c>
      <c r="G10824" t="s">
        <v>404</v>
      </c>
      <c r="H10824" t="s">
        <v>2391</v>
      </c>
      <c r="I10824" t="str">
        <f t="shared" si="1046"/>
        <v/>
      </c>
    </row>
    <row r="10825" spans="1:10">
      <c r="A10825">
        <v>10824</v>
      </c>
      <c r="B10825">
        <v>331</v>
      </c>
      <c r="C10825">
        <v>149513</v>
      </c>
      <c r="D10825" t="s">
        <v>9340</v>
      </c>
      <c r="E10825" t="s">
        <v>9341</v>
      </c>
      <c r="F10825">
        <v>1</v>
      </c>
      <c r="G10825" t="s">
        <v>9342</v>
      </c>
      <c r="H10825" t="s">
        <v>22</v>
      </c>
      <c r="I10825" t="str">
        <f t="shared" si="1046"/>
        <v/>
      </c>
    </row>
    <row r="10826" spans="1:10" ht="168" hidden="1">
      <c r="A10826">
        <v>10825</v>
      </c>
      <c r="B10826">
        <v>331</v>
      </c>
      <c r="C10826">
        <v>149513</v>
      </c>
      <c r="D10826" t="s">
        <v>9340</v>
      </c>
      <c r="E10826" t="s">
        <v>9341</v>
      </c>
      <c r="F10826">
        <v>1</v>
      </c>
      <c r="G10826" t="s">
        <v>351</v>
      </c>
      <c r="H10826" s="1" t="s">
        <v>9343</v>
      </c>
      <c r="I10826" s="1"/>
      <c r="J10826">
        <v>1</v>
      </c>
    </row>
    <row r="10827" spans="1:10" ht="84" hidden="1">
      <c r="A10827">
        <v>10826</v>
      </c>
      <c r="B10827">
        <v>331</v>
      </c>
      <c r="C10827">
        <v>149513</v>
      </c>
      <c r="D10827" t="s">
        <v>9340</v>
      </c>
      <c r="E10827" t="s">
        <v>9341</v>
      </c>
      <c r="F10827">
        <v>1</v>
      </c>
      <c r="G10827" t="s">
        <v>168</v>
      </c>
      <c r="H10827" s="1" t="s">
        <v>9344</v>
      </c>
      <c r="I10827" s="1"/>
      <c r="J10827">
        <v>1</v>
      </c>
    </row>
    <row r="10828" spans="1:10" ht="409.6" hidden="1">
      <c r="A10828">
        <v>10827</v>
      </c>
      <c r="B10828">
        <v>331</v>
      </c>
      <c r="C10828">
        <v>149513</v>
      </c>
      <c r="D10828" t="s">
        <v>9340</v>
      </c>
      <c r="E10828" t="s">
        <v>9341</v>
      </c>
      <c r="F10828">
        <v>1</v>
      </c>
      <c r="G10828" t="s">
        <v>96</v>
      </c>
      <c r="H10828" s="1" t="s">
        <v>9345</v>
      </c>
      <c r="I10828" s="1"/>
      <c r="J10828">
        <v>1</v>
      </c>
    </row>
    <row r="10829" spans="1:10" ht="409.6" hidden="1">
      <c r="A10829">
        <v>10828</v>
      </c>
      <c r="B10829">
        <v>331</v>
      </c>
      <c r="C10829">
        <v>149513</v>
      </c>
      <c r="D10829" t="s">
        <v>9340</v>
      </c>
      <c r="E10829" t="s">
        <v>9341</v>
      </c>
      <c r="F10829">
        <v>1</v>
      </c>
      <c r="G10829" t="s">
        <v>393</v>
      </c>
      <c r="H10829" s="1" t="s">
        <v>9346</v>
      </c>
      <c r="I10829" s="1"/>
      <c r="J10829">
        <v>1</v>
      </c>
    </row>
    <row r="10830" spans="1:10" ht="63">
      <c r="A10830">
        <v>10829</v>
      </c>
      <c r="B10830">
        <v>331</v>
      </c>
      <c r="C10830">
        <v>149513</v>
      </c>
      <c r="D10830" t="s">
        <v>9340</v>
      </c>
      <c r="E10830" t="s">
        <v>9341</v>
      </c>
      <c r="F10830">
        <v>1</v>
      </c>
      <c r="G10830" t="s">
        <v>405</v>
      </c>
      <c r="H10830" s="1" t="s">
        <v>9347</v>
      </c>
      <c r="I10830" t="str">
        <f t="shared" ref="I10830:I10832" si="1047">IF(OR(P10830=1, Q10830=1, R10830=1, S10830=1,T10830=1, W10830=1, X10830= 1), 1, "")</f>
        <v/>
      </c>
    </row>
    <row r="10831" spans="1:10">
      <c r="A10831">
        <v>10830</v>
      </c>
      <c r="B10831">
        <v>331</v>
      </c>
      <c r="C10831">
        <v>149513</v>
      </c>
      <c r="D10831" t="s">
        <v>9340</v>
      </c>
      <c r="E10831" t="s">
        <v>9341</v>
      </c>
      <c r="F10831">
        <v>1</v>
      </c>
      <c r="G10831" t="s">
        <v>1572</v>
      </c>
      <c r="H10831" t="s">
        <v>27</v>
      </c>
      <c r="I10831" t="str">
        <f t="shared" si="1047"/>
        <v/>
      </c>
    </row>
    <row r="10832" spans="1:10">
      <c r="A10832">
        <v>10831</v>
      </c>
      <c r="B10832">
        <v>331</v>
      </c>
      <c r="C10832">
        <v>149513</v>
      </c>
      <c r="D10832" t="s">
        <v>9340</v>
      </c>
      <c r="E10832" t="s">
        <v>9341</v>
      </c>
      <c r="F10832">
        <v>1</v>
      </c>
      <c r="G10832" t="s">
        <v>1597</v>
      </c>
      <c r="H10832" t="s">
        <v>285</v>
      </c>
      <c r="I10832" t="str">
        <f t="shared" si="1047"/>
        <v/>
      </c>
    </row>
    <row r="10833" spans="1:10" ht="315" hidden="1">
      <c r="A10833">
        <v>10832</v>
      </c>
      <c r="B10833">
        <v>331</v>
      </c>
      <c r="C10833">
        <v>149513</v>
      </c>
      <c r="D10833" t="s">
        <v>9340</v>
      </c>
      <c r="E10833" t="s">
        <v>9341</v>
      </c>
      <c r="F10833">
        <v>1</v>
      </c>
      <c r="G10833" t="s">
        <v>102</v>
      </c>
      <c r="H10833" s="1" t="s">
        <v>9348</v>
      </c>
      <c r="I10833" s="1"/>
      <c r="J10833">
        <v>1</v>
      </c>
    </row>
    <row r="10834" spans="1:10">
      <c r="A10834">
        <v>10833</v>
      </c>
      <c r="B10834">
        <v>332</v>
      </c>
      <c r="C10834">
        <v>696421</v>
      </c>
      <c r="D10834" t="s">
        <v>9349</v>
      </c>
      <c r="E10834" t="s">
        <v>9350</v>
      </c>
      <c r="F10834">
        <v>1</v>
      </c>
      <c r="G10834" t="s">
        <v>1848</v>
      </c>
      <c r="H10834" t="s">
        <v>849</v>
      </c>
      <c r="I10834" t="str">
        <f>IF(OR(P10834=1, Q10834=1, R10834=1, S10834=1,T10834=1, W10834=1, X10834= 1), 1, "")</f>
        <v/>
      </c>
    </row>
    <row r="10835" spans="1:10" ht="168" hidden="1">
      <c r="A10835">
        <v>10834</v>
      </c>
      <c r="B10835">
        <v>332</v>
      </c>
      <c r="C10835">
        <v>696421</v>
      </c>
      <c r="D10835" t="s">
        <v>9349</v>
      </c>
      <c r="E10835" t="s">
        <v>9350</v>
      </c>
      <c r="F10835">
        <v>1</v>
      </c>
      <c r="G10835" t="s">
        <v>266</v>
      </c>
      <c r="H10835" s="1" t="s">
        <v>9351</v>
      </c>
      <c r="I10835" s="1"/>
      <c r="J10835">
        <v>1</v>
      </c>
    </row>
    <row r="10836" spans="1:10" ht="105" hidden="1">
      <c r="A10836">
        <v>10835</v>
      </c>
      <c r="B10836">
        <v>332</v>
      </c>
      <c r="C10836">
        <v>696421</v>
      </c>
      <c r="D10836" t="s">
        <v>9349</v>
      </c>
      <c r="E10836" t="s">
        <v>9350</v>
      </c>
      <c r="F10836">
        <v>1</v>
      </c>
      <c r="G10836" t="s">
        <v>264</v>
      </c>
      <c r="H10836" s="1" t="s">
        <v>9352</v>
      </c>
      <c r="I10836" s="1"/>
      <c r="J10836">
        <v>1</v>
      </c>
    </row>
    <row r="10837" spans="1:10" ht="409.6" hidden="1">
      <c r="A10837">
        <v>10836</v>
      </c>
      <c r="B10837">
        <v>332</v>
      </c>
      <c r="C10837">
        <v>696421</v>
      </c>
      <c r="D10837" t="s">
        <v>9349</v>
      </c>
      <c r="E10837" t="s">
        <v>9350</v>
      </c>
      <c r="F10837">
        <v>1</v>
      </c>
      <c r="G10837" t="s">
        <v>96</v>
      </c>
      <c r="H10837" s="1" t="s">
        <v>9353</v>
      </c>
      <c r="I10837" s="1"/>
      <c r="J10837">
        <v>1</v>
      </c>
    </row>
    <row r="10838" spans="1:10" ht="126" hidden="1">
      <c r="A10838">
        <v>10837</v>
      </c>
      <c r="B10838">
        <v>332</v>
      </c>
      <c r="C10838">
        <v>696421</v>
      </c>
      <c r="D10838" t="s">
        <v>9349</v>
      </c>
      <c r="E10838" t="s">
        <v>9350</v>
      </c>
      <c r="F10838">
        <v>1</v>
      </c>
      <c r="G10838" t="s">
        <v>279</v>
      </c>
      <c r="H10838" s="1" t="s">
        <v>9354</v>
      </c>
      <c r="I10838" s="1"/>
      <c r="J10838">
        <v>1</v>
      </c>
    </row>
    <row r="10839" spans="1:10" ht="315" hidden="1">
      <c r="A10839">
        <v>10838</v>
      </c>
      <c r="B10839">
        <v>332</v>
      </c>
      <c r="C10839">
        <v>696421</v>
      </c>
      <c r="D10839" t="s">
        <v>9349</v>
      </c>
      <c r="E10839" t="s">
        <v>9350</v>
      </c>
      <c r="F10839">
        <v>1</v>
      </c>
      <c r="G10839" t="s">
        <v>271</v>
      </c>
      <c r="H10839" s="1" t="s">
        <v>9355</v>
      </c>
      <c r="I10839" s="1"/>
      <c r="J10839">
        <v>1</v>
      </c>
    </row>
    <row r="10840" spans="1:10" ht="84">
      <c r="A10840">
        <v>10839</v>
      </c>
      <c r="B10840">
        <v>332</v>
      </c>
      <c r="C10840">
        <v>696421</v>
      </c>
      <c r="D10840" t="s">
        <v>9349</v>
      </c>
      <c r="E10840" t="s">
        <v>9350</v>
      </c>
      <c r="F10840">
        <v>1</v>
      </c>
      <c r="G10840" t="s">
        <v>682</v>
      </c>
      <c r="H10840" s="1" t="s">
        <v>9356</v>
      </c>
      <c r="I10840" t="str">
        <f t="shared" ref="I10840:I10842" si="1048">IF(OR(P10840=1, Q10840=1, R10840=1, S10840=1,T10840=1, W10840=1, X10840= 1), 1, "")</f>
        <v/>
      </c>
    </row>
    <row r="10841" spans="1:10">
      <c r="A10841">
        <v>10840</v>
      </c>
      <c r="B10841">
        <v>332</v>
      </c>
      <c r="C10841">
        <v>696421</v>
      </c>
      <c r="D10841" t="s">
        <v>9349</v>
      </c>
      <c r="E10841" t="s">
        <v>9350</v>
      </c>
      <c r="F10841">
        <v>1</v>
      </c>
      <c r="G10841" t="s">
        <v>283</v>
      </c>
      <c r="H10841" t="s">
        <v>285</v>
      </c>
      <c r="I10841" t="str">
        <f t="shared" si="1048"/>
        <v/>
      </c>
    </row>
    <row r="10842" spans="1:10">
      <c r="A10842">
        <v>10841</v>
      </c>
      <c r="B10842">
        <v>333</v>
      </c>
      <c r="C10842">
        <v>681667</v>
      </c>
      <c r="D10842" t="s">
        <v>9357</v>
      </c>
      <c r="E10842" t="s">
        <v>9358</v>
      </c>
      <c r="F10842">
        <v>1</v>
      </c>
      <c r="G10842" t="s">
        <v>115</v>
      </c>
      <c r="H10842" t="s">
        <v>22</v>
      </c>
      <c r="I10842" t="str">
        <f t="shared" si="1048"/>
        <v/>
      </c>
    </row>
    <row r="10843" spans="1:10" ht="294" hidden="1">
      <c r="A10843">
        <v>10842</v>
      </c>
      <c r="B10843">
        <v>333</v>
      </c>
      <c r="C10843">
        <v>681667</v>
      </c>
      <c r="D10843" t="s">
        <v>9357</v>
      </c>
      <c r="E10843" t="s">
        <v>9358</v>
      </c>
      <c r="F10843">
        <v>1</v>
      </c>
      <c r="G10843" t="s">
        <v>179</v>
      </c>
      <c r="H10843" s="1" t="s">
        <v>939</v>
      </c>
      <c r="I10843" s="1"/>
      <c r="J10843">
        <v>1</v>
      </c>
    </row>
    <row r="10844" spans="1:10" ht="168">
      <c r="A10844">
        <v>10843</v>
      </c>
      <c r="B10844">
        <v>333</v>
      </c>
      <c r="C10844">
        <v>681667</v>
      </c>
      <c r="D10844" t="s">
        <v>9357</v>
      </c>
      <c r="E10844" t="s">
        <v>9358</v>
      </c>
      <c r="F10844">
        <v>1</v>
      </c>
      <c r="G10844" t="s">
        <v>6540</v>
      </c>
      <c r="H10844" s="1" t="s">
        <v>9359</v>
      </c>
      <c r="I10844" t="str">
        <f>IF(OR(P10844=1, Q10844=1, R10844=1, S10844=1,T10844=1, W10844=1, X10844= 1), 1, "")</f>
        <v/>
      </c>
      <c r="J10844">
        <v>1</v>
      </c>
    </row>
    <row r="10845" spans="1:10" ht="294" hidden="1">
      <c r="A10845">
        <v>10844</v>
      </c>
      <c r="B10845">
        <v>333</v>
      </c>
      <c r="C10845">
        <v>681667</v>
      </c>
      <c r="D10845" t="s">
        <v>9357</v>
      </c>
      <c r="E10845" t="s">
        <v>9358</v>
      </c>
      <c r="F10845">
        <v>1</v>
      </c>
      <c r="G10845" t="s">
        <v>94</v>
      </c>
      <c r="H10845" s="1" t="s">
        <v>9360</v>
      </c>
      <c r="I10845" s="1"/>
      <c r="J10845">
        <v>1</v>
      </c>
    </row>
    <row r="10846" spans="1:10">
      <c r="A10846">
        <v>10845</v>
      </c>
      <c r="B10846">
        <v>333</v>
      </c>
      <c r="C10846">
        <v>681667</v>
      </c>
      <c r="D10846" t="s">
        <v>9357</v>
      </c>
      <c r="E10846" t="s">
        <v>9358</v>
      </c>
      <c r="F10846">
        <v>2</v>
      </c>
      <c r="G10846" t="s">
        <v>115</v>
      </c>
      <c r="H10846" t="s">
        <v>943</v>
      </c>
      <c r="I10846" t="str">
        <f>IF(OR(P10846=1, Q10846=1, R10846=1, S10846=1,T10846=1, W10846=1, X10846= 1), 1, "")</f>
        <v/>
      </c>
    </row>
    <row r="10847" spans="1:10" ht="294" hidden="1">
      <c r="A10847">
        <v>10846</v>
      </c>
      <c r="B10847">
        <v>333</v>
      </c>
      <c r="C10847">
        <v>681667</v>
      </c>
      <c r="D10847" t="s">
        <v>9357</v>
      </c>
      <c r="E10847" t="s">
        <v>9358</v>
      </c>
      <c r="F10847">
        <v>2</v>
      </c>
      <c r="G10847" t="s">
        <v>179</v>
      </c>
      <c r="H10847" s="1" t="s">
        <v>944</v>
      </c>
      <c r="I10847" s="1"/>
      <c r="J10847">
        <v>1</v>
      </c>
    </row>
    <row r="10848" spans="1:10" ht="168">
      <c r="A10848">
        <v>10847</v>
      </c>
      <c r="B10848">
        <v>333</v>
      </c>
      <c r="C10848">
        <v>681667</v>
      </c>
      <c r="D10848" t="s">
        <v>9357</v>
      </c>
      <c r="E10848" t="s">
        <v>9358</v>
      </c>
      <c r="F10848">
        <v>2</v>
      </c>
      <c r="G10848" t="s">
        <v>6540</v>
      </c>
      <c r="H10848" s="1" t="s">
        <v>9361</v>
      </c>
      <c r="I10848" t="str">
        <f t="shared" ref="I10848:I10849" si="1049">IF(OR(P10848=1, Q10848=1, R10848=1, S10848=1,T10848=1, W10848=1, X10848= 1), 1, "")</f>
        <v/>
      </c>
      <c r="J10848">
        <v>1</v>
      </c>
    </row>
    <row r="10849" spans="1:10" ht="84">
      <c r="A10849">
        <v>10848</v>
      </c>
      <c r="B10849">
        <v>333</v>
      </c>
      <c r="C10849">
        <v>681667</v>
      </c>
      <c r="D10849" t="s">
        <v>9357</v>
      </c>
      <c r="E10849" t="s">
        <v>9358</v>
      </c>
      <c r="F10849">
        <v>2</v>
      </c>
      <c r="G10849" t="s">
        <v>121</v>
      </c>
      <c r="H10849" s="1" t="s">
        <v>9362</v>
      </c>
      <c r="I10849" t="str">
        <f t="shared" si="1049"/>
        <v/>
      </c>
    </row>
    <row r="10850" spans="1:10" ht="294" hidden="1">
      <c r="A10850">
        <v>10849</v>
      </c>
      <c r="B10850">
        <v>333</v>
      </c>
      <c r="C10850">
        <v>681667</v>
      </c>
      <c r="D10850" t="s">
        <v>9357</v>
      </c>
      <c r="E10850" t="s">
        <v>9358</v>
      </c>
      <c r="F10850">
        <v>2</v>
      </c>
      <c r="G10850" t="s">
        <v>94</v>
      </c>
      <c r="H10850" s="1" t="s">
        <v>9363</v>
      </c>
      <c r="I10850" s="1"/>
      <c r="J10850">
        <v>1</v>
      </c>
    </row>
    <row r="10851" spans="1:10" ht="210">
      <c r="A10851">
        <v>10850</v>
      </c>
      <c r="B10851">
        <v>333</v>
      </c>
      <c r="C10851">
        <v>681667</v>
      </c>
      <c r="D10851" t="s">
        <v>9357</v>
      </c>
      <c r="E10851" t="s">
        <v>9358</v>
      </c>
      <c r="F10851">
        <v>2</v>
      </c>
      <c r="G10851" t="s">
        <v>121</v>
      </c>
      <c r="H10851" s="1" t="s">
        <v>9364</v>
      </c>
      <c r="I10851" t="str">
        <f t="shared" ref="I10851:I10852" si="1050">IF(OR(P10851=1, Q10851=1, R10851=1, S10851=1,T10851=1, W10851=1, X10851= 1), 1, "")</f>
        <v/>
      </c>
    </row>
    <row r="10852" spans="1:10" ht="84">
      <c r="A10852">
        <v>10851</v>
      </c>
      <c r="B10852">
        <v>333</v>
      </c>
      <c r="C10852">
        <v>681667</v>
      </c>
      <c r="D10852" t="s">
        <v>9357</v>
      </c>
      <c r="E10852" t="s">
        <v>9358</v>
      </c>
      <c r="F10852">
        <v>2</v>
      </c>
      <c r="G10852" t="s">
        <v>312</v>
      </c>
      <c r="H10852" s="1" t="s">
        <v>9365</v>
      </c>
      <c r="I10852" t="str">
        <f t="shared" si="1050"/>
        <v/>
      </c>
    </row>
    <row r="10853" spans="1:10" ht="189" hidden="1">
      <c r="A10853">
        <v>10852</v>
      </c>
      <c r="B10853">
        <v>333</v>
      </c>
      <c r="C10853">
        <v>681667</v>
      </c>
      <c r="D10853" t="s">
        <v>9357</v>
      </c>
      <c r="E10853" t="s">
        <v>9358</v>
      </c>
      <c r="F10853">
        <v>2</v>
      </c>
      <c r="G10853" t="s">
        <v>100</v>
      </c>
      <c r="H10853" s="1" t="s">
        <v>9366</v>
      </c>
      <c r="I10853" s="1"/>
      <c r="J10853">
        <v>1</v>
      </c>
    </row>
    <row r="10854" spans="1:10" ht="409.6" hidden="1">
      <c r="A10854">
        <v>10853</v>
      </c>
      <c r="B10854">
        <v>333</v>
      </c>
      <c r="C10854">
        <v>681667</v>
      </c>
      <c r="D10854" t="s">
        <v>9357</v>
      </c>
      <c r="E10854" t="s">
        <v>9358</v>
      </c>
      <c r="F10854">
        <v>2</v>
      </c>
      <c r="G10854" t="s">
        <v>96</v>
      </c>
      <c r="H10854" s="1" t="s">
        <v>9367</v>
      </c>
      <c r="I10854" s="1"/>
      <c r="J10854">
        <v>1</v>
      </c>
    </row>
    <row r="10855" spans="1:10" ht="63">
      <c r="A10855">
        <v>10854</v>
      </c>
      <c r="B10855">
        <v>333</v>
      </c>
      <c r="C10855">
        <v>681667</v>
      </c>
      <c r="D10855" t="s">
        <v>9357</v>
      </c>
      <c r="E10855" t="s">
        <v>9358</v>
      </c>
      <c r="F10855">
        <v>2</v>
      </c>
      <c r="G10855" t="s">
        <v>121</v>
      </c>
      <c r="H10855" s="1" t="s">
        <v>9368</v>
      </c>
      <c r="I10855" t="str">
        <f>IF(OR(P10855=1, Q10855=1, R10855=1, S10855=1,T10855=1, W10855=1, X10855= 1), 1, "")</f>
        <v/>
      </c>
    </row>
    <row r="10856" spans="1:10" ht="294" hidden="1">
      <c r="A10856">
        <v>10855</v>
      </c>
      <c r="B10856">
        <v>333</v>
      </c>
      <c r="C10856">
        <v>681667</v>
      </c>
      <c r="D10856" t="s">
        <v>9357</v>
      </c>
      <c r="E10856" t="s">
        <v>9358</v>
      </c>
      <c r="F10856">
        <v>2</v>
      </c>
      <c r="G10856" t="s">
        <v>179</v>
      </c>
      <c r="H10856" s="1" t="s">
        <v>944</v>
      </c>
      <c r="I10856" s="1"/>
      <c r="J10856">
        <v>1</v>
      </c>
    </row>
    <row r="10857" spans="1:10" ht="168">
      <c r="A10857">
        <v>10856</v>
      </c>
      <c r="B10857">
        <v>333</v>
      </c>
      <c r="C10857">
        <v>681667</v>
      </c>
      <c r="D10857" t="s">
        <v>9357</v>
      </c>
      <c r="E10857" t="s">
        <v>9358</v>
      </c>
      <c r="F10857">
        <v>2</v>
      </c>
      <c r="G10857" t="s">
        <v>6540</v>
      </c>
      <c r="H10857" s="1" t="s">
        <v>9369</v>
      </c>
      <c r="I10857" t="str">
        <f t="shared" ref="I10857:I10858" si="1051">IF(OR(P10857=1, Q10857=1, R10857=1, S10857=1,T10857=1, W10857=1, X10857= 1), 1, "")</f>
        <v/>
      </c>
      <c r="J10857">
        <v>1</v>
      </c>
    </row>
    <row r="10858" spans="1:10" ht="399">
      <c r="A10858">
        <v>10857</v>
      </c>
      <c r="B10858">
        <v>333</v>
      </c>
      <c r="C10858">
        <v>681667</v>
      </c>
      <c r="D10858" t="s">
        <v>9357</v>
      </c>
      <c r="E10858" t="s">
        <v>9358</v>
      </c>
      <c r="F10858">
        <v>2</v>
      </c>
      <c r="G10858" t="s">
        <v>98</v>
      </c>
      <c r="H10858" s="1" t="s">
        <v>9370</v>
      </c>
      <c r="I10858" t="str">
        <f t="shared" si="1051"/>
        <v/>
      </c>
    </row>
    <row r="10859" spans="1:10" ht="189" hidden="1">
      <c r="A10859">
        <v>10858</v>
      </c>
      <c r="B10859">
        <v>333</v>
      </c>
      <c r="C10859">
        <v>681667</v>
      </c>
      <c r="D10859" t="s">
        <v>9357</v>
      </c>
      <c r="E10859" t="s">
        <v>9358</v>
      </c>
      <c r="F10859">
        <v>2</v>
      </c>
      <c r="G10859" t="s">
        <v>100</v>
      </c>
      <c r="H10859" s="1" t="s">
        <v>9371</v>
      </c>
      <c r="I10859" s="1"/>
      <c r="J10859">
        <v>1</v>
      </c>
    </row>
    <row r="10860" spans="1:10" ht="409.6" hidden="1">
      <c r="A10860">
        <v>10859</v>
      </c>
      <c r="B10860">
        <v>333</v>
      </c>
      <c r="C10860">
        <v>681667</v>
      </c>
      <c r="D10860" t="s">
        <v>9357</v>
      </c>
      <c r="E10860" t="s">
        <v>9358</v>
      </c>
      <c r="F10860">
        <v>2</v>
      </c>
      <c r="G10860" t="s">
        <v>96</v>
      </c>
      <c r="H10860" s="1" t="s">
        <v>9372</v>
      </c>
      <c r="I10860" s="1"/>
      <c r="J10860">
        <v>1</v>
      </c>
    </row>
    <row r="10861" spans="1:10" ht="63">
      <c r="A10861">
        <v>10860</v>
      </c>
      <c r="B10861">
        <v>333</v>
      </c>
      <c r="C10861">
        <v>681667</v>
      </c>
      <c r="D10861" t="s">
        <v>9357</v>
      </c>
      <c r="E10861" t="s">
        <v>9358</v>
      </c>
      <c r="F10861">
        <v>2</v>
      </c>
      <c r="G10861" t="s">
        <v>115</v>
      </c>
      <c r="H10861" s="1" t="s">
        <v>489</v>
      </c>
      <c r="I10861" t="str">
        <f>IF(OR(P10861=1, Q10861=1, R10861=1, S10861=1,T10861=1, W10861=1, X10861= 1), 1, "")</f>
        <v/>
      </c>
    </row>
    <row r="10862" spans="1:10" ht="294" hidden="1">
      <c r="A10862">
        <v>10861</v>
      </c>
      <c r="B10862">
        <v>333</v>
      </c>
      <c r="C10862">
        <v>681667</v>
      </c>
      <c r="D10862" t="s">
        <v>9357</v>
      </c>
      <c r="E10862" t="s">
        <v>9358</v>
      </c>
      <c r="F10862">
        <v>2</v>
      </c>
      <c r="G10862" t="s">
        <v>179</v>
      </c>
      <c r="H10862" s="1" t="s">
        <v>944</v>
      </c>
      <c r="I10862" s="1"/>
      <c r="J10862">
        <v>1</v>
      </c>
    </row>
    <row r="10863" spans="1:10" ht="168">
      <c r="A10863">
        <v>10862</v>
      </c>
      <c r="B10863">
        <v>333</v>
      </c>
      <c r="C10863">
        <v>681667</v>
      </c>
      <c r="D10863" t="s">
        <v>9357</v>
      </c>
      <c r="E10863" t="s">
        <v>9358</v>
      </c>
      <c r="F10863">
        <v>2</v>
      </c>
      <c r="G10863" t="s">
        <v>6540</v>
      </c>
      <c r="H10863" s="1" t="s">
        <v>9373</v>
      </c>
      <c r="I10863" t="str">
        <f>IF(OR(P10863=1, Q10863=1, R10863=1, S10863=1,T10863=1, W10863=1, X10863= 1), 1, "")</f>
        <v/>
      </c>
      <c r="J10863">
        <v>1</v>
      </c>
    </row>
    <row r="10864" spans="1:10" ht="189" hidden="1">
      <c r="A10864">
        <v>10863</v>
      </c>
      <c r="B10864">
        <v>333</v>
      </c>
      <c r="C10864">
        <v>681667</v>
      </c>
      <c r="D10864" t="s">
        <v>9357</v>
      </c>
      <c r="E10864" t="s">
        <v>9358</v>
      </c>
      <c r="F10864">
        <v>2</v>
      </c>
      <c r="G10864" t="s">
        <v>100</v>
      </c>
      <c r="H10864" s="1" t="s">
        <v>9374</v>
      </c>
      <c r="I10864" s="1"/>
      <c r="J10864">
        <v>1</v>
      </c>
    </row>
    <row r="10865" spans="1:10" ht="294" hidden="1">
      <c r="A10865">
        <v>10864</v>
      </c>
      <c r="B10865">
        <v>333</v>
      </c>
      <c r="C10865">
        <v>681667</v>
      </c>
      <c r="D10865" t="s">
        <v>9357</v>
      </c>
      <c r="E10865" t="s">
        <v>9358</v>
      </c>
      <c r="F10865">
        <v>2</v>
      </c>
      <c r="G10865" t="s">
        <v>94</v>
      </c>
      <c r="H10865" s="1" t="s">
        <v>9375</v>
      </c>
      <c r="I10865" s="1"/>
      <c r="J10865">
        <v>1</v>
      </c>
    </row>
    <row r="10866" spans="1:10" ht="409.6" hidden="1">
      <c r="A10866">
        <v>10865</v>
      </c>
      <c r="B10866">
        <v>333</v>
      </c>
      <c r="C10866">
        <v>681667</v>
      </c>
      <c r="D10866" t="s">
        <v>9357</v>
      </c>
      <c r="E10866" t="s">
        <v>9358</v>
      </c>
      <c r="F10866">
        <v>2</v>
      </c>
      <c r="G10866" t="s">
        <v>96</v>
      </c>
      <c r="H10866" s="1" t="s">
        <v>9376</v>
      </c>
      <c r="I10866" s="1"/>
      <c r="J10866">
        <v>1</v>
      </c>
    </row>
    <row r="10867" spans="1:10">
      <c r="A10867">
        <v>10866</v>
      </c>
      <c r="B10867">
        <v>334</v>
      </c>
      <c r="C10867">
        <v>189155</v>
      </c>
      <c r="D10867" t="s">
        <v>9377</v>
      </c>
      <c r="E10867" t="s">
        <v>9378</v>
      </c>
      <c r="F10867">
        <v>1</v>
      </c>
      <c r="G10867" t="s">
        <v>9379</v>
      </c>
      <c r="H10867" t="s">
        <v>22</v>
      </c>
      <c r="I10867" t="str">
        <f>IF(OR(P10867=1, Q10867=1, R10867=1, S10867=1,T10867=1, W10867=1, X10867= 1), 1, "")</f>
        <v/>
      </c>
    </row>
    <row r="10868" spans="1:10" ht="84" hidden="1">
      <c r="A10868">
        <v>10867</v>
      </c>
      <c r="B10868">
        <v>334</v>
      </c>
      <c r="C10868">
        <v>189155</v>
      </c>
      <c r="D10868" t="s">
        <v>9377</v>
      </c>
      <c r="E10868" t="s">
        <v>9378</v>
      </c>
      <c r="F10868">
        <v>1</v>
      </c>
      <c r="G10868" t="s">
        <v>168</v>
      </c>
      <c r="H10868" s="1" t="s">
        <v>9380</v>
      </c>
      <c r="I10868" s="1"/>
      <c r="J10868">
        <v>1</v>
      </c>
    </row>
    <row r="10869" spans="1:10" ht="409.6" hidden="1">
      <c r="A10869">
        <v>10868</v>
      </c>
      <c r="B10869">
        <v>334</v>
      </c>
      <c r="C10869">
        <v>189155</v>
      </c>
      <c r="D10869" t="s">
        <v>9377</v>
      </c>
      <c r="E10869" t="s">
        <v>9378</v>
      </c>
      <c r="F10869">
        <v>1</v>
      </c>
      <c r="G10869" t="s">
        <v>393</v>
      </c>
      <c r="H10869" s="1" t="s">
        <v>9381</v>
      </c>
      <c r="I10869" s="1"/>
      <c r="J10869">
        <v>1</v>
      </c>
    </row>
    <row r="10870" spans="1:10" ht="409.6" hidden="1">
      <c r="A10870">
        <v>10869</v>
      </c>
      <c r="B10870">
        <v>334</v>
      </c>
      <c r="C10870">
        <v>189155</v>
      </c>
      <c r="D10870" t="s">
        <v>9377</v>
      </c>
      <c r="E10870" t="s">
        <v>9378</v>
      </c>
      <c r="F10870">
        <v>1</v>
      </c>
      <c r="G10870" t="s">
        <v>96</v>
      </c>
      <c r="H10870" s="1" t="s">
        <v>9382</v>
      </c>
      <c r="I10870" s="1"/>
      <c r="J10870">
        <v>1</v>
      </c>
    </row>
    <row r="10871" spans="1:10" ht="231">
      <c r="A10871">
        <v>10870</v>
      </c>
      <c r="B10871">
        <v>334</v>
      </c>
      <c r="C10871">
        <v>189155</v>
      </c>
      <c r="D10871" t="s">
        <v>9377</v>
      </c>
      <c r="E10871" t="s">
        <v>9378</v>
      </c>
      <c r="F10871">
        <v>1</v>
      </c>
      <c r="G10871" t="s">
        <v>1076</v>
      </c>
      <c r="H10871" s="1" t="s">
        <v>9383</v>
      </c>
      <c r="I10871" t="str">
        <f t="shared" ref="I10871:I10872" si="1052">IF(OR(P10871=1, Q10871=1, R10871=1, S10871=1,T10871=1, W10871=1, X10871= 1), 1, "")</f>
        <v/>
      </c>
      <c r="J10871">
        <v>1</v>
      </c>
    </row>
    <row r="10872" spans="1:10" ht="63">
      <c r="A10872">
        <v>10871</v>
      </c>
      <c r="B10872">
        <v>334</v>
      </c>
      <c r="C10872">
        <v>189155</v>
      </c>
      <c r="D10872" t="s">
        <v>9377</v>
      </c>
      <c r="E10872" t="s">
        <v>9378</v>
      </c>
      <c r="F10872">
        <v>1</v>
      </c>
      <c r="G10872" t="s">
        <v>9379</v>
      </c>
      <c r="H10872" s="1" t="s">
        <v>8853</v>
      </c>
      <c r="I10872" t="str">
        <f t="shared" si="1052"/>
        <v/>
      </c>
    </row>
    <row r="10873" spans="1:10" ht="315" hidden="1">
      <c r="A10873">
        <v>10872</v>
      </c>
      <c r="B10873">
        <v>334</v>
      </c>
      <c r="C10873">
        <v>189155</v>
      </c>
      <c r="D10873" t="s">
        <v>9377</v>
      </c>
      <c r="E10873" t="s">
        <v>9378</v>
      </c>
      <c r="F10873">
        <v>1</v>
      </c>
      <c r="G10873" t="s">
        <v>102</v>
      </c>
      <c r="H10873" s="1" t="s">
        <v>9384</v>
      </c>
      <c r="I10873" s="1"/>
      <c r="J10873">
        <v>1</v>
      </c>
    </row>
    <row r="10874" spans="1:10" ht="168" hidden="1">
      <c r="A10874">
        <v>10873</v>
      </c>
      <c r="B10874">
        <v>334</v>
      </c>
      <c r="C10874">
        <v>189155</v>
      </c>
      <c r="D10874" t="s">
        <v>9377</v>
      </c>
      <c r="E10874" t="s">
        <v>9378</v>
      </c>
      <c r="F10874">
        <v>1</v>
      </c>
      <c r="G10874" t="s">
        <v>351</v>
      </c>
      <c r="H10874" s="1" t="s">
        <v>9385</v>
      </c>
      <c r="I10874" s="1"/>
      <c r="J10874">
        <v>1</v>
      </c>
    </row>
    <row r="10875" spans="1:10" ht="168">
      <c r="A10875">
        <v>10874</v>
      </c>
      <c r="B10875">
        <v>334</v>
      </c>
      <c r="C10875">
        <v>189155</v>
      </c>
      <c r="D10875" t="s">
        <v>9377</v>
      </c>
      <c r="E10875" t="s">
        <v>9378</v>
      </c>
      <c r="F10875">
        <v>1</v>
      </c>
      <c r="G10875" t="s">
        <v>1076</v>
      </c>
      <c r="H10875" s="1" t="s">
        <v>9386</v>
      </c>
      <c r="I10875" t="str">
        <f t="shared" ref="I10875:I10876" si="1053">IF(OR(P10875=1, Q10875=1, R10875=1, S10875=1,T10875=1, W10875=1, X10875= 1), 1, "")</f>
        <v/>
      </c>
      <c r="J10875">
        <v>1</v>
      </c>
    </row>
    <row r="10876" spans="1:10">
      <c r="A10876">
        <v>10875</v>
      </c>
      <c r="B10876">
        <v>334</v>
      </c>
      <c r="C10876">
        <v>189155</v>
      </c>
      <c r="D10876" t="s">
        <v>9377</v>
      </c>
      <c r="E10876" t="s">
        <v>9378</v>
      </c>
      <c r="F10876">
        <v>2</v>
      </c>
      <c r="G10876" t="s">
        <v>9379</v>
      </c>
      <c r="H10876" t="s">
        <v>42</v>
      </c>
      <c r="I10876" t="str">
        <f t="shared" si="1053"/>
        <v/>
      </c>
    </row>
    <row r="10877" spans="1:10" ht="409.6" hidden="1">
      <c r="A10877">
        <v>10876</v>
      </c>
      <c r="B10877">
        <v>334</v>
      </c>
      <c r="C10877">
        <v>189155</v>
      </c>
      <c r="D10877" t="s">
        <v>9377</v>
      </c>
      <c r="E10877" t="s">
        <v>9378</v>
      </c>
      <c r="F10877">
        <v>2</v>
      </c>
      <c r="G10877" t="s">
        <v>393</v>
      </c>
      <c r="H10877" s="1" t="s">
        <v>9387</v>
      </c>
      <c r="I10877" s="1"/>
      <c r="J10877">
        <v>1</v>
      </c>
    </row>
    <row r="10878" spans="1:10" ht="84" hidden="1">
      <c r="A10878">
        <v>10877</v>
      </c>
      <c r="B10878">
        <v>334</v>
      </c>
      <c r="C10878">
        <v>189155</v>
      </c>
      <c r="D10878" t="s">
        <v>9377</v>
      </c>
      <c r="E10878" t="s">
        <v>9378</v>
      </c>
      <c r="F10878">
        <v>2</v>
      </c>
      <c r="G10878" t="s">
        <v>168</v>
      </c>
      <c r="H10878" s="1" t="s">
        <v>9388</v>
      </c>
      <c r="I10878" s="1"/>
      <c r="J10878">
        <v>1</v>
      </c>
    </row>
    <row r="10879" spans="1:10" ht="168" hidden="1">
      <c r="A10879">
        <v>10878</v>
      </c>
      <c r="B10879">
        <v>334</v>
      </c>
      <c r="C10879">
        <v>189155</v>
      </c>
      <c r="D10879" t="s">
        <v>9377</v>
      </c>
      <c r="E10879" t="s">
        <v>9378</v>
      </c>
      <c r="F10879">
        <v>2</v>
      </c>
      <c r="G10879" t="s">
        <v>351</v>
      </c>
      <c r="H10879" s="1" t="s">
        <v>9389</v>
      </c>
      <c r="I10879" s="1"/>
      <c r="J10879">
        <v>1</v>
      </c>
    </row>
    <row r="10880" spans="1:10" ht="315" hidden="1">
      <c r="A10880">
        <v>10879</v>
      </c>
      <c r="B10880">
        <v>334</v>
      </c>
      <c r="C10880">
        <v>189155</v>
      </c>
      <c r="D10880" t="s">
        <v>9377</v>
      </c>
      <c r="E10880" t="s">
        <v>9378</v>
      </c>
      <c r="F10880">
        <v>2</v>
      </c>
      <c r="G10880" t="s">
        <v>102</v>
      </c>
      <c r="H10880" s="1" t="s">
        <v>9390</v>
      </c>
      <c r="I10880" s="1"/>
      <c r="J10880">
        <v>1</v>
      </c>
    </row>
    <row r="10881" spans="1:10" ht="409.6" hidden="1">
      <c r="A10881">
        <v>10880</v>
      </c>
      <c r="B10881">
        <v>334</v>
      </c>
      <c r="C10881">
        <v>189155</v>
      </c>
      <c r="D10881" t="s">
        <v>9377</v>
      </c>
      <c r="E10881" t="s">
        <v>9378</v>
      </c>
      <c r="F10881">
        <v>2</v>
      </c>
      <c r="G10881" t="s">
        <v>96</v>
      </c>
      <c r="H10881" s="1" t="s">
        <v>9391</v>
      </c>
      <c r="I10881" s="1"/>
      <c r="J10881">
        <v>1</v>
      </c>
    </row>
    <row r="10882" spans="1:10" ht="168">
      <c r="A10882">
        <v>10881</v>
      </c>
      <c r="B10882">
        <v>334</v>
      </c>
      <c r="C10882">
        <v>189155</v>
      </c>
      <c r="D10882" t="s">
        <v>9377</v>
      </c>
      <c r="E10882" t="s">
        <v>9378</v>
      </c>
      <c r="F10882">
        <v>2</v>
      </c>
      <c r="G10882" t="s">
        <v>1076</v>
      </c>
      <c r="H10882" s="1" t="s">
        <v>9392</v>
      </c>
      <c r="I10882" t="str">
        <f t="shared" ref="I10882:I10883" si="1054">IF(OR(P10882=1, Q10882=1, R10882=1, S10882=1,T10882=1, W10882=1, X10882= 1), 1, "")</f>
        <v/>
      </c>
      <c r="J10882">
        <v>1</v>
      </c>
    </row>
    <row r="10883" spans="1:10">
      <c r="A10883">
        <v>10882</v>
      </c>
      <c r="B10883">
        <v>334</v>
      </c>
      <c r="C10883">
        <v>189155</v>
      </c>
      <c r="D10883" t="s">
        <v>9377</v>
      </c>
      <c r="E10883" t="s">
        <v>9378</v>
      </c>
      <c r="F10883">
        <v>3</v>
      </c>
      <c r="G10883" t="s">
        <v>9379</v>
      </c>
      <c r="H10883" t="s">
        <v>45</v>
      </c>
      <c r="I10883" t="str">
        <f t="shared" si="1054"/>
        <v/>
      </c>
    </row>
    <row r="10884" spans="1:10" ht="315" hidden="1">
      <c r="A10884">
        <v>10883</v>
      </c>
      <c r="B10884">
        <v>334</v>
      </c>
      <c r="C10884">
        <v>189155</v>
      </c>
      <c r="D10884" t="s">
        <v>9377</v>
      </c>
      <c r="E10884" t="s">
        <v>9378</v>
      </c>
      <c r="F10884">
        <v>3</v>
      </c>
      <c r="G10884" t="s">
        <v>102</v>
      </c>
      <c r="H10884" s="1" t="s">
        <v>9393</v>
      </c>
      <c r="I10884" s="1"/>
      <c r="J10884">
        <v>1</v>
      </c>
    </row>
    <row r="10885" spans="1:10" ht="409.6" hidden="1">
      <c r="A10885">
        <v>10884</v>
      </c>
      <c r="B10885">
        <v>334</v>
      </c>
      <c r="C10885">
        <v>189155</v>
      </c>
      <c r="D10885" t="s">
        <v>9377</v>
      </c>
      <c r="E10885" t="s">
        <v>9378</v>
      </c>
      <c r="F10885">
        <v>3</v>
      </c>
      <c r="G10885" t="s">
        <v>96</v>
      </c>
      <c r="H10885" s="1" t="s">
        <v>9394</v>
      </c>
      <c r="I10885" s="1"/>
      <c r="J10885">
        <v>1</v>
      </c>
    </row>
    <row r="10886" spans="1:10" ht="168">
      <c r="A10886">
        <v>10885</v>
      </c>
      <c r="B10886">
        <v>334</v>
      </c>
      <c r="C10886">
        <v>189155</v>
      </c>
      <c r="D10886" t="s">
        <v>9377</v>
      </c>
      <c r="E10886" t="s">
        <v>9378</v>
      </c>
      <c r="F10886">
        <v>3</v>
      </c>
      <c r="G10886" t="s">
        <v>1076</v>
      </c>
      <c r="H10886" s="1" t="s">
        <v>9395</v>
      </c>
      <c r="I10886" t="str">
        <f>IF(OR(P10886=1, Q10886=1, R10886=1, S10886=1,T10886=1, W10886=1, X10886= 1), 1, "")</f>
        <v/>
      </c>
      <c r="J10886">
        <v>1</v>
      </c>
    </row>
    <row r="10887" spans="1:10" ht="168" hidden="1">
      <c r="A10887">
        <v>10886</v>
      </c>
      <c r="B10887">
        <v>334</v>
      </c>
      <c r="C10887">
        <v>189155</v>
      </c>
      <c r="D10887" t="s">
        <v>9377</v>
      </c>
      <c r="E10887" t="s">
        <v>9378</v>
      </c>
      <c r="F10887">
        <v>3</v>
      </c>
      <c r="G10887" t="s">
        <v>351</v>
      </c>
      <c r="H10887" s="1" t="s">
        <v>9396</v>
      </c>
      <c r="I10887" s="1"/>
      <c r="J10887">
        <v>1</v>
      </c>
    </row>
    <row r="10888" spans="1:10" ht="409.6" hidden="1">
      <c r="A10888">
        <v>10887</v>
      </c>
      <c r="B10888">
        <v>334</v>
      </c>
      <c r="C10888">
        <v>189155</v>
      </c>
      <c r="D10888" t="s">
        <v>9377</v>
      </c>
      <c r="E10888" t="s">
        <v>9378</v>
      </c>
      <c r="F10888">
        <v>3</v>
      </c>
      <c r="G10888" t="s">
        <v>393</v>
      </c>
      <c r="H10888" s="1" t="s">
        <v>9397</v>
      </c>
      <c r="I10888" s="1"/>
      <c r="J10888">
        <v>1</v>
      </c>
    </row>
    <row r="10889" spans="1:10" ht="63">
      <c r="A10889">
        <v>10888</v>
      </c>
      <c r="B10889">
        <v>334</v>
      </c>
      <c r="C10889">
        <v>189155</v>
      </c>
      <c r="D10889" t="s">
        <v>9377</v>
      </c>
      <c r="E10889" t="s">
        <v>9378</v>
      </c>
      <c r="F10889">
        <v>3</v>
      </c>
      <c r="G10889" t="s">
        <v>9379</v>
      </c>
      <c r="H10889" s="1" t="s">
        <v>87</v>
      </c>
      <c r="I10889" t="str">
        <f>IF(OR(P10889=1, Q10889=1, R10889=1, S10889=1,T10889=1, W10889=1, X10889= 1), 1, "")</f>
        <v/>
      </c>
    </row>
    <row r="10890" spans="1:10" ht="168" hidden="1">
      <c r="A10890">
        <v>10889</v>
      </c>
      <c r="B10890">
        <v>334</v>
      </c>
      <c r="C10890">
        <v>189155</v>
      </c>
      <c r="D10890" t="s">
        <v>9377</v>
      </c>
      <c r="E10890" t="s">
        <v>9378</v>
      </c>
      <c r="F10890">
        <v>3</v>
      </c>
      <c r="G10890" t="s">
        <v>351</v>
      </c>
      <c r="H10890" s="1" t="s">
        <v>9398</v>
      </c>
      <c r="I10890" s="1"/>
      <c r="J10890">
        <v>1</v>
      </c>
    </row>
    <row r="10891" spans="1:10">
      <c r="A10891">
        <v>10890</v>
      </c>
      <c r="B10891">
        <v>334</v>
      </c>
      <c r="C10891">
        <v>189155</v>
      </c>
      <c r="D10891" t="s">
        <v>9377</v>
      </c>
      <c r="E10891" t="s">
        <v>9378</v>
      </c>
      <c r="F10891">
        <v>4</v>
      </c>
      <c r="G10891" t="s">
        <v>9379</v>
      </c>
      <c r="H10891" t="s">
        <v>48</v>
      </c>
      <c r="I10891" t="str">
        <f>IF(OR(P10891=1, Q10891=1, R10891=1, S10891=1,T10891=1, W10891=1, X10891= 1), 1, "")</f>
        <v/>
      </c>
    </row>
    <row r="10892" spans="1:10" ht="409.6" hidden="1">
      <c r="A10892">
        <v>10891</v>
      </c>
      <c r="B10892">
        <v>334</v>
      </c>
      <c r="C10892">
        <v>189155</v>
      </c>
      <c r="D10892" t="s">
        <v>9377</v>
      </c>
      <c r="E10892" t="s">
        <v>9378</v>
      </c>
      <c r="F10892">
        <v>4</v>
      </c>
      <c r="G10892" t="s">
        <v>393</v>
      </c>
      <c r="H10892" s="1" t="s">
        <v>9399</v>
      </c>
      <c r="I10892" s="1"/>
      <c r="J10892">
        <v>1</v>
      </c>
    </row>
    <row r="10893" spans="1:10" ht="315" hidden="1">
      <c r="A10893">
        <v>10892</v>
      </c>
      <c r="B10893">
        <v>334</v>
      </c>
      <c r="C10893">
        <v>189155</v>
      </c>
      <c r="D10893" t="s">
        <v>9377</v>
      </c>
      <c r="E10893" t="s">
        <v>9378</v>
      </c>
      <c r="F10893">
        <v>4</v>
      </c>
      <c r="G10893" t="s">
        <v>102</v>
      </c>
      <c r="H10893" s="1" t="s">
        <v>9400</v>
      </c>
      <c r="I10893" s="1"/>
      <c r="J10893">
        <v>1</v>
      </c>
    </row>
    <row r="10894" spans="1:10" ht="409.6" hidden="1">
      <c r="A10894">
        <v>10893</v>
      </c>
      <c r="B10894">
        <v>334</v>
      </c>
      <c r="C10894">
        <v>189155</v>
      </c>
      <c r="D10894" t="s">
        <v>9377</v>
      </c>
      <c r="E10894" t="s">
        <v>9378</v>
      </c>
      <c r="F10894">
        <v>4</v>
      </c>
      <c r="G10894" t="s">
        <v>96</v>
      </c>
      <c r="H10894" s="1" t="s">
        <v>9401</v>
      </c>
      <c r="I10894" s="1"/>
      <c r="J10894">
        <v>1</v>
      </c>
    </row>
    <row r="10895" spans="1:10" ht="168">
      <c r="A10895">
        <v>10894</v>
      </c>
      <c r="B10895">
        <v>334</v>
      </c>
      <c r="C10895">
        <v>189155</v>
      </c>
      <c r="D10895" t="s">
        <v>9377</v>
      </c>
      <c r="E10895" t="s">
        <v>9378</v>
      </c>
      <c r="F10895">
        <v>4</v>
      </c>
      <c r="G10895" t="s">
        <v>1076</v>
      </c>
      <c r="H10895" s="1" t="s">
        <v>9402</v>
      </c>
      <c r="I10895" t="str">
        <f>IF(OR(P10895=1, Q10895=1, R10895=1, S10895=1,T10895=1, W10895=1, X10895= 1), 1, "")</f>
        <v/>
      </c>
      <c r="J10895">
        <v>1</v>
      </c>
    </row>
    <row r="10896" spans="1:10" ht="168" hidden="1">
      <c r="A10896">
        <v>10895</v>
      </c>
      <c r="B10896">
        <v>334</v>
      </c>
      <c r="C10896">
        <v>189155</v>
      </c>
      <c r="D10896" t="s">
        <v>9377</v>
      </c>
      <c r="E10896" t="s">
        <v>9378</v>
      </c>
      <c r="F10896">
        <v>4</v>
      </c>
      <c r="G10896" t="s">
        <v>351</v>
      </c>
      <c r="H10896" s="1" t="s">
        <v>9403</v>
      </c>
      <c r="I10896" s="1"/>
      <c r="J10896">
        <v>1</v>
      </c>
    </row>
    <row r="10897" spans="1:10">
      <c r="A10897">
        <v>10896</v>
      </c>
      <c r="B10897">
        <v>334</v>
      </c>
      <c r="C10897">
        <v>189155</v>
      </c>
      <c r="D10897" t="s">
        <v>9377</v>
      </c>
      <c r="E10897" t="s">
        <v>9378</v>
      </c>
      <c r="F10897">
        <v>5</v>
      </c>
      <c r="G10897" t="s">
        <v>9379</v>
      </c>
      <c r="H10897" t="s">
        <v>49</v>
      </c>
      <c r="I10897" t="str">
        <f>IF(OR(P10897=1, Q10897=1, R10897=1, S10897=1,T10897=1, W10897=1, X10897= 1), 1, "")</f>
        <v/>
      </c>
    </row>
    <row r="10898" spans="1:10" ht="84" hidden="1">
      <c r="A10898">
        <v>10897</v>
      </c>
      <c r="B10898">
        <v>334</v>
      </c>
      <c r="C10898">
        <v>189155</v>
      </c>
      <c r="D10898" t="s">
        <v>9377</v>
      </c>
      <c r="E10898" t="s">
        <v>9378</v>
      </c>
      <c r="F10898">
        <v>5</v>
      </c>
      <c r="G10898" t="s">
        <v>168</v>
      </c>
      <c r="H10898" s="1" t="s">
        <v>9404</v>
      </c>
      <c r="I10898" s="1"/>
      <c r="J10898">
        <v>1</v>
      </c>
    </row>
    <row r="10899" spans="1:10" ht="409.6" hidden="1">
      <c r="A10899">
        <v>10898</v>
      </c>
      <c r="B10899">
        <v>334</v>
      </c>
      <c r="C10899">
        <v>189155</v>
      </c>
      <c r="D10899" t="s">
        <v>9377</v>
      </c>
      <c r="E10899" t="s">
        <v>9378</v>
      </c>
      <c r="F10899">
        <v>5</v>
      </c>
      <c r="G10899" t="s">
        <v>393</v>
      </c>
      <c r="H10899" s="1" t="s">
        <v>9405</v>
      </c>
      <c r="I10899" s="1"/>
      <c r="J10899">
        <v>1</v>
      </c>
    </row>
    <row r="10900" spans="1:10" ht="409.6" hidden="1">
      <c r="A10900">
        <v>10899</v>
      </c>
      <c r="B10900">
        <v>334</v>
      </c>
      <c r="C10900">
        <v>189155</v>
      </c>
      <c r="D10900" t="s">
        <v>9377</v>
      </c>
      <c r="E10900" t="s">
        <v>9378</v>
      </c>
      <c r="F10900">
        <v>5</v>
      </c>
      <c r="G10900" t="s">
        <v>96</v>
      </c>
      <c r="H10900" s="1" t="s">
        <v>9406</v>
      </c>
      <c r="I10900" s="1"/>
      <c r="J10900">
        <v>1</v>
      </c>
    </row>
    <row r="10901" spans="1:10" ht="315" hidden="1">
      <c r="A10901">
        <v>10900</v>
      </c>
      <c r="B10901">
        <v>334</v>
      </c>
      <c r="C10901">
        <v>189155</v>
      </c>
      <c r="D10901" t="s">
        <v>9377</v>
      </c>
      <c r="E10901" t="s">
        <v>9378</v>
      </c>
      <c r="F10901">
        <v>5</v>
      </c>
      <c r="G10901" t="s">
        <v>102</v>
      </c>
      <c r="H10901" s="1" t="s">
        <v>9407</v>
      </c>
      <c r="I10901" s="1"/>
      <c r="J10901">
        <v>1</v>
      </c>
    </row>
    <row r="10902" spans="1:10" ht="168">
      <c r="A10902">
        <v>10901</v>
      </c>
      <c r="B10902">
        <v>334</v>
      </c>
      <c r="C10902">
        <v>189155</v>
      </c>
      <c r="D10902" t="s">
        <v>9377</v>
      </c>
      <c r="E10902" t="s">
        <v>9378</v>
      </c>
      <c r="F10902">
        <v>5</v>
      </c>
      <c r="G10902" t="s">
        <v>1076</v>
      </c>
      <c r="H10902" s="1" t="s">
        <v>9408</v>
      </c>
      <c r="I10902" t="str">
        <f>IF(OR(P10902=1, Q10902=1, R10902=1, S10902=1,T10902=1, W10902=1, X10902= 1), 1, "")</f>
        <v/>
      </c>
      <c r="J10902">
        <v>1</v>
      </c>
    </row>
    <row r="10903" spans="1:10" ht="168" hidden="1">
      <c r="A10903">
        <v>10902</v>
      </c>
      <c r="B10903">
        <v>334</v>
      </c>
      <c r="C10903">
        <v>189155</v>
      </c>
      <c r="D10903" t="s">
        <v>9377</v>
      </c>
      <c r="E10903" t="s">
        <v>9378</v>
      </c>
      <c r="F10903">
        <v>5</v>
      </c>
      <c r="G10903" t="s">
        <v>351</v>
      </c>
      <c r="H10903" s="1" t="s">
        <v>9409</v>
      </c>
      <c r="I10903" s="1"/>
      <c r="J10903">
        <v>1</v>
      </c>
    </row>
    <row r="10904" spans="1:10" ht="63">
      <c r="A10904">
        <v>10903</v>
      </c>
      <c r="B10904">
        <v>334</v>
      </c>
      <c r="C10904">
        <v>189155</v>
      </c>
      <c r="D10904" t="s">
        <v>9377</v>
      </c>
      <c r="E10904" t="s">
        <v>9378</v>
      </c>
      <c r="F10904">
        <v>5</v>
      </c>
      <c r="G10904" t="s">
        <v>9379</v>
      </c>
      <c r="H10904" s="1" t="s">
        <v>1112</v>
      </c>
      <c r="I10904" t="str">
        <f>IF(OR(P10904=1, Q10904=1, R10904=1, S10904=1,T10904=1, W10904=1, X10904= 1), 1, "")</f>
        <v/>
      </c>
    </row>
    <row r="10905" spans="1:10" ht="147" hidden="1">
      <c r="A10905">
        <v>10904</v>
      </c>
      <c r="B10905">
        <v>334</v>
      </c>
      <c r="C10905">
        <v>189155</v>
      </c>
      <c r="D10905" t="s">
        <v>9377</v>
      </c>
      <c r="E10905" t="s">
        <v>9378</v>
      </c>
      <c r="F10905">
        <v>5</v>
      </c>
      <c r="G10905" t="s">
        <v>351</v>
      </c>
      <c r="H10905" s="1" t="s">
        <v>9410</v>
      </c>
      <c r="I10905" s="1"/>
      <c r="J10905">
        <v>1</v>
      </c>
    </row>
    <row r="10906" spans="1:10" ht="63">
      <c r="A10906">
        <v>10905</v>
      </c>
      <c r="B10906">
        <v>334</v>
      </c>
      <c r="C10906">
        <v>189155</v>
      </c>
      <c r="D10906" t="s">
        <v>9377</v>
      </c>
      <c r="E10906" t="s">
        <v>9378</v>
      </c>
      <c r="F10906">
        <v>5</v>
      </c>
      <c r="G10906" t="s">
        <v>9379</v>
      </c>
      <c r="H10906" s="1" t="s">
        <v>9411</v>
      </c>
      <c r="I10906" t="str">
        <f>IF(OR(P10906=1, Q10906=1, R10906=1, S10906=1,T10906=1, W10906=1, X10906= 1), 1, "")</f>
        <v/>
      </c>
    </row>
    <row r="10907" spans="1:10" ht="315" hidden="1">
      <c r="A10907">
        <v>10906</v>
      </c>
      <c r="B10907">
        <v>334</v>
      </c>
      <c r="C10907">
        <v>189155</v>
      </c>
      <c r="D10907" t="s">
        <v>9377</v>
      </c>
      <c r="E10907" t="s">
        <v>9378</v>
      </c>
      <c r="F10907">
        <v>5</v>
      </c>
      <c r="G10907" t="s">
        <v>102</v>
      </c>
      <c r="H10907" s="1" t="s">
        <v>9412</v>
      </c>
      <c r="I10907" s="1"/>
      <c r="J10907">
        <v>1</v>
      </c>
    </row>
    <row r="10908" spans="1:10">
      <c r="A10908">
        <v>10907</v>
      </c>
      <c r="B10908">
        <v>334</v>
      </c>
      <c r="C10908">
        <v>189155</v>
      </c>
      <c r="D10908" t="s">
        <v>9377</v>
      </c>
      <c r="E10908" t="s">
        <v>9378</v>
      </c>
      <c r="F10908">
        <v>6</v>
      </c>
      <c r="G10908" t="s">
        <v>9379</v>
      </c>
      <c r="H10908" t="s">
        <v>54</v>
      </c>
      <c r="I10908" t="str">
        <f>IF(OR(P10908=1, Q10908=1, R10908=1, S10908=1,T10908=1, W10908=1, X10908= 1), 1, "")</f>
        <v/>
      </c>
    </row>
    <row r="10909" spans="1:10" ht="409.6" hidden="1">
      <c r="A10909">
        <v>10908</v>
      </c>
      <c r="B10909">
        <v>334</v>
      </c>
      <c r="C10909">
        <v>189155</v>
      </c>
      <c r="D10909" t="s">
        <v>9377</v>
      </c>
      <c r="E10909" t="s">
        <v>9378</v>
      </c>
      <c r="F10909">
        <v>6</v>
      </c>
      <c r="G10909" t="s">
        <v>393</v>
      </c>
      <c r="H10909" s="1" t="s">
        <v>9413</v>
      </c>
      <c r="I10909" s="1"/>
      <c r="J10909">
        <v>1</v>
      </c>
    </row>
    <row r="10910" spans="1:10" ht="409.6" hidden="1">
      <c r="A10910">
        <v>10909</v>
      </c>
      <c r="B10910">
        <v>334</v>
      </c>
      <c r="C10910">
        <v>189155</v>
      </c>
      <c r="D10910" t="s">
        <v>9377</v>
      </c>
      <c r="E10910" t="s">
        <v>9378</v>
      </c>
      <c r="F10910">
        <v>6</v>
      </c>
      <c r="G10910" t="s">
        <v>96</v>
      </c>
      <c r="H10910" s="1" t="s">
        <v>9414</v>
      </c>
      <c r="I10910" s="1"/>
      <c r="J10910">
        <v>1</v>
      </c>
    </row>
    <row r="10911" spans="1:10" ht="168">
      <c r="A10911">
        <v>10910</v>
      </c>
      <c r="B10911">
        <v>334</v>
      </c>
      <c r="C10911">
        <v>189155</v>
      </c>
      <c r="D10911" t="s">
        <v>9377</v>
      </c>
      <c r="E10911" t="s">
        <v>9378</v>
      </c>
      <c r="F10911">
        <v>6</v>
      </c>
      <c r="G10911" t="s">
        <v>1076</v>
      </c>
      <c r="H10911" s="1" t="s">
        <v>9415</v>
      </c>
      <c r="I10911" t="str">
        <f>IF(OR(P10911=1, Q10911=1, R10911=1, S10911=1,T10911=1, W10911=1, X10911= 1), 1, "")</f>
        <v/>
      </c>
      <c r="J10911">
        <v>1</v>
      </c>
    </row>
    <row r="10912" spans="1:10" ht="168" hidden="1">
      <c r="A10912">
        <v>10911</v>
      </c>
      <c r="B10912">
        <v>334</v>
      </c>
      <c r="C10912">
        <v>189155</v>
      </c>
      <c r="D10912" t="s">
        <v>9377</v>
      </c>
      <c r="E10912" t="s">
        <v>9378</v>
      </c>
      <c r="F10912">
        <v>6</v>
      </c>
      <c r="G10912" t="s">
        <v>351</v>
      </c>
      <c r="H10912" s="1" t="s">
        <v>9416</v>
      </c>
      <c r="I10912" s="1"/>
      <c r="J10912">
        <v>1</v>
      </c>
    </row>
    <row r="10913" spans="1:10" ht="84" hidden="1">
      <c r="A10913">
        <v>10912</v>
      </c>
      <c r="B10913">
        <v>334</v>
      </c>
      <c r="C10913">
        <v>189155</v>
      </c>
      <c r="D10913" t="s">
        <v>9377</v>
      </c>
      <c r="E10913" t="s">
        <v>9378</v>
      </c>
      <c r="F10913">
        <v>6</v>
      </c>
      <c r="G10913" t="s">
        <v>168</v>
      </c>
      <c r="H10913" s="1" t="s">
        <v>9417</v>
      </c>
      <c r="I10913" s="1"/>
      <c r="J10913">
        <v>1</v>
      </c>
    </row>
    <row r="10914" spans="1:10" ht="315" hidden="1">
      <c r="A10914">
        <v>10913</v>
      </c>
      <c r="B10914">
        <v>334</v>
      </c>
      <c r="C10914">
        <v>189155</v>
      </c>
      <c r="D10914" t="s">
        <v>9377</v>
      </c>
      <c r="E10914" t="s">
        <v>9378</v>
      </c>
      <c r="F10914">
        <v>6</v>
      </c>
      <c r="G10914" t="s">
        <v>102</v>
      </c>
      <c r="H10914" s="1" t="s">
        <v>9418</v>
      </c>
      <c r="I10914" s="1"/>
      <c r="J10914">
        <v>1</v>
      </c>
    </row>
    <row r="10915" spans="1:10">
      <c r="A10915">
        <v>10914</v>
      </c>
      <c r="B10915">
        <v>334</v>
      </c>
      <c r="C10915">
        <v>189155</v>
      </c>
      <c r="D10915" t="s">
        <v>9377</v>
      </c>
      <c r="E10915" t="s">
        <v>9378</v>
      </c>
      <c r="F10915">
        <v>7</v>
      </c>
      <c r="G10915" t="s">
        <v>9379</v>
      </c>
      <c r="H10915" t="s">
        <v>56</v>
      </c>
      <c r="I10915" t="str">
        <f>IF(OR(P10915=1, Q10915=1, R10915=1, S10915=1,T10915=1, W10915=1, X10915= 1), 1, "")</f>
        <v/>
      </c>
    </row>
    <row r="10916" spans="1:10" ht="409.6" hidden="1">
      <c r="A10916">
        <v>10915</v>
      </c>
      <c r="B10916">
        <v>334</v>
      </c>
      <c r="C10916">
        <v>189155</v>
      </c>
      <c r="D10916" t="s">
        <v>9377</v>
      </c>
      <c r="E10916" t="s">
        <v>9378</v>
      </c>
      <c r="F10916">
        <v>7</v>
      </c>
      <c r="G10916" t="s">
        <v>393</v>
      </c>
      <c r="H10916" s="1" t="s">
        <v>9419</v>
      </c>
      <c r="I10916" s="1"/>
      <c r="J10916">
        <v>1</v>
      </c>
    </row>
    <row r="10917" spans="1:10" ht="409.6" hidden="1">
      <c r="A10917">
        <v>10916</v>
      </c>
      <c r="B10917">
        <v>334</v>
      </c>
      <c r="C10917">
        <v>189155</v>
      </c>
      <c r="D10917" t="s">
        <v>9377</v>
      </c>
      <c r="E10917" t="s">
        <v>9378</v>
      </c>
      <c r="F10917">
        <v>7</v>
      </c>
      <c r="G10917" t="s">
        <v>96</v>
      </c>
      <c r="H10917" s="1" t="s">
        <v>9420</v>
      </c>
      <c r="I10917" s="1"/>
      <c r="J10917">
        <v>1</v>
      </c>
    </row>
    <row r="10918" spans="1:10" ht="63">
      <c r="A10918">
        <v>10917</v>
      </c>
      <c r="B10918">
        <v>334</v>
      </c>
      <c r="C10918">
        <v>189155</v>
      </c>
      <c r="D10918" t="s">
        <v>9377</v>
      </c>
      <c r="E10918" t="s">
        <v>9378</v>
      </c>
      <c r="F10918">
        <v>7</v>
      </c>
      <c r="G10918" t="s">
        <v>9379</v>
      </c>
      <c r="H10918" s="1" t="s">
        <v>431</v>
      </c>
      <c r="I10918" t="str">
        <f>IF(OR(P10918=1, Q10918=1, R10918=1, S10918=1,T10918=1, W10918=1, X10918= 1), 1, "")</f>
        <v/>
      </c>
    </row>
    <row r="10919" spans="1:10" ht="84" hidden="1">
      <c r="A10919">
        <v>10918</v>
      </c>
      <c r="B10919">
        <v>334</v>
      </c>
      <c r="C10919">
        <v>189155</v>
      </c>
      <c r="D10919" t="s">
        <v>9377</v>
      </c>
      <c r="E10919" t="s">
        <v>9378</v>
      </c>
      <c r="F10919">
        <v>7</v>
      </c>
      <c r="G10919" t="s">
        <v>168</v>
      </c>
      <c r="H10919" s="1" t="s">
        <v>9421</v>
      </c>
      <c r="I10919" s="1"/>
      <c r="J10919">
        <v>1</v>
      </c>
    </row>
    <row r="10920" spans="1:10" ht="315" hidden="1">
      <c r="A10920">
        <v>10919</v>
      </c>
      <c r="B10920">
        <v>334</v>
      </c>
      <c r="C10920">
        <v>189155</v>
      </c>
      <c r="D10920" t="s">
        <v>9377</v>
      </c>
      <c r="E10920" t="s">
        <v>9378</v>
      </c>
      <c r="F10920">
        <v>7</v>
      </c>
      <c r="G10920" t="s">
        <v>102</v>
      </c>
      <c r="H10920" s="1" t="s">
        <v>9422</v>
      </c>
      <c r="I10920" s="1"/>
      <c r="J10920">
        <v>1</v>
      </c>
    </row>
    <row r="10921" spans="1:10">
      <c r="A10921">
        <v>10920</v>
      </c>
      <c r="B10921">
        <v>334</v>
      </c>
      <c r="C10921">
        <v>189155</v>
      </c>
      <c r="D10921" t="s">
        <v>9377</v>
      </c>
      <c r="E10921" t="s">
        <v>9378</v>
      </c>
      <c r="F10921">
        <v>8</v>
      </c>
      <c r="G10921" t="s">
        <v>9379</v>
      </c>
      <c r="H10921" t="s">
        <v>58</v>
      </c>
      <c r="I10921" t="str">
        <f>IF(OR(P10921=1, Q10921=1, R10921=1, S10921=1,T10921=1, W10921=1, X10921= 1), 1, "")</f>
        <v/>
      </c>
    </row>
    <row r="10922" spans="1:10" ht="409.6" hidden="1">
      <c r="A10922">
        <v>10921</v>
      </c>
      <c r="B10922">
        <v>334</v>
      </c>
      <c r="C10922">
        <v>189155</v>
      </c>
      <c r="D10922" t="s">
        <v>9377</v>
      </c>
      <c r="E10922" t="s">
        <v>9378</v>
      </c>
      <c r="F10922">
        <v>8</v>
      </c>
      <c r="G10922" t="s">
        <v>393</v>
      </c>
      <c r="H10922" s="1" t="s">
        <v>9423</v>
      </c>
      <c r="I10922" s="1"/>
      <c r="J10922">
        <v>1</v>
      </c>
    </row>
    <row r="10923" spans="1:10" ht="84" hidden="1">
      <c r="A10923">
        <v>10922</v>
      </c>
      <c r="B10923">
        <v>334</v>
      </c>
      <c r="C10923">
        <v>189155</v>
      </c>
      <c r="D10923" t="s">
        <v>9377</v>
      </c>
      <c r="E10923" t="s">
        <v>9378</v>
      </c>
      <c r="F10923">
        <v>8</v>
      </c>
      <c r="G10923" t="s">
        <v>168</v>
      </c>
      <c r="H10923" s="1" t="s">
        <v>9424</v>
      </c>
      <c r="I10923" s="1"/>
      <c r="J10923">
        <v>1</v>
      </c>
    </row>
    <row r="10924" spans="1:10" ht="315" hidden="1">
      <c r="A10924">
        <v>10923</v>
      </c>
      <c r="B10924">
        <v>334</v>
      </c>
      <c r="C10924">
        <v>189155</v>
      </c>
      <c r="D10924" t="s">
        <v>9377</v>
      </c>
      <c r="E10924" t="s">
        <v>9378</v>
      </c>
      <c r="F10924">
        <v>8</v>
      </c>
      <c r="G10924" t="s">
        <v>102</v>
      </c>
      <c r="H10924" s="1" t="s">
        <v>9425</v>
      </c>
      <c r="I10924" s="1"/>
      <c r="J10924">
        <v>1</v>
      </c>
    </row>
    <row r="10925" spans="1:10" ht="168">
      <c r="A10925">
        <v>10924</v>
      </c>
      <c r="B10925">
        <v>334</v>
      </c>
      <c r="C10925">
        <v>189155</v>
      </c>
      <c r="D10925" t="s">
        <v>9377</v>
      </c>
      <c r="E10925" t="s">
        <v>9378</v>
      </c>
      <c r="F10925">
        <v>8</v>
      </c>
      <c r="G10925" t="s">
        <v>1076</v>
      </c>
      <c r="H10925" s="1" t="s">
        <v>9426</v>
      </c>
      <c r="I10925" t="str">
        <f>IF(OR(P10925=1, Q10925=1, R10925=1, S10925=1,T10925=1, W10925=1, X10925= 1), 1, "")</f>
        <v/>
      </c>
      <c r="J10925">
        <v>1</v>
      </c>
    </row>
    <row r="10926" spans="1:10" ht="409.6" hidden="1">
      <c r="A10926">
        <v>10925</v>
      </c>
      <c r="B10926">
        <v>334</v>
      </c>
      <c r="C10926">
        <v>189155</v>
      </c>
      <c r="D10926" t="s">
        <v>9377</v>
      </c>
      <c r="E10926" t="s">
        <v>9378</v>
      </c>
      <c r="F10926">
        <v>8</v>
      </c>
      <c r="G10926" t="s">
        <v>96</v>
      </c>
      <c r="H10926" s="1" t="s">
        <v>9427</v>
      </c>
      <c r="I10926" s="1"/>
      <c r="J10926">
        <v>1</v>
      </c>
    </row>
    <row r="10927" spans="1:10">
      <c r="A10927">
        <v>10926</v>
      </c>
      <c r="B10927">
        <v>334</v>
      </c>
      <c r="C10927">
        <v>189155</v>
      </c>
      <c r="D10927" t="s">
        <v>9377</v>
      </c>
      <c r="E10927" t="s">
        <v>9378</v>
      </c>
      <c r="F10927">
        <v>9</v>
      </c>
      <c r="G10927" t="s">
        <v>9379</v>
      </c>
      <c r="H10927" t="s">
        <v>60</v>
      </c>
      <c r="I10927" t="str">
        <f>IF(OR(P10927=1, Q10927=1, R10927=1, S10927=1,T10927=1, W10927=1, X10927= 1), 1, "")</f>
        <v/>
      </c>
    </row>
    <row r="10928" spans="1:10" ht="409.6" hidden="1">
      <c r="A10928">
        <v>10927</v>
      </c>
      <c r="B10928">
        <v>334</v>
      </c>
      <c r="C10928">
        <v>189155</v>
      </c>
      <c r="D10928" t="s">
        <v>9377</v>
      </c>
      <c r="E10928" t="s">
        <v>9378</v>
      </c>
      <c r="F10928">
        <v>9</v>
      </c>
      <c r="G10928" t="s">
        <v>393</v>
      </c>
      <c r="H10928" s="1" t="s">
        <v>9428</v>
      </c>
      <c r="I10928" s="1"/>
      <c r="J10928">
        <v>1</v>
      </c>
    </row>
    <row r="10929" spans="1:10" ht="409.6" hidden="1">
      <c r="A10929">
        <v>10928</v>
      </c>
      <c r="B10929">
        <v>334</v>
      </c>
      <c r="C10929">
        <v>189155</v>
      </c>
      <c r="D10929" t="s">
        <v>9377</v>
      </c>
      <c r="E10929" t="s">
        <v>9378</v>
      </c>
      <c r="F10929">
        <v>9</v>
      </c>
      <c r="G10929" t="s">
        <v>96</v>
      </c>
      <c r="H10929" s="1" t="s">
        <v>9429</v>
      </c>
      <c r="I10929" s="1"/>
      <c r="J10929">
        <v>1</v>
      </c>
    </row>
    <row r="10930" spans="1:10" ht="315" hidden="1">
      <c r="A10930">
        <v>10929</v>
      </c>
      <c r="B10930">
        <v>334</v>
      </c>
      <c r="C10930">
        <v>189155</v>
      </c>
      <c r="D10930" t="s">
        <v>9377</v>
      </c>
      <c r="E10930" t="s">
        <v>9378</v>
      </c>
      <c r="F10930">
        <v>9</v>
      </c>
      <c r="G10930" t="s">
        <v>102</v>
      </c>
      <c r="H10930" s="1" t="s">
        <v>9430</v>
      </c>
      <c r="I10930" s="1"/>
      <c r="J10930">
        <v>1</v>
      </c>
    </row>
    <row r="10931" spans="1:10" ht="231">
      <c r="A10931">
        <v>10930</v>
      </c>
      <c r="B10931">
        <v>334</v>
      </c>
      <c r="C10931">
        <v>189155</v>
      </c>
      <c r="D10931" t="s">
        <v>9377</v>
      </c>
      <c r="E10931" t="s">
        <v>9378</v>
      </c>
      <c r="F10931">
        <v>9</v>
      </c>
      <c r="G10931" t="s">
        <v>1076</v>
      </c>
      <c r="H10931" s="1" t="s">
        <v>9431</v>
      </c>
      <c r="I10931" t="str">
        <f t="shared" ref="I10931:I10936" si="1055">IF(OR(P10931=1, Q10931=1, R10931=1, S10931=1,T10931=1, W10931=1, X10931= 1), 1, "")</f>
        <v/>
      </c>
      <c r="J10931">
        <v>1</v>
      </c>
    </row>
    <row r="10932" spans="1:10" ht="63">
      <c r="A10932">
        <v>10931</v>
      </c>
      <c r="B10932">
        <v>334</v>
      </c>
      <c r="C10932">
        <v>189155</v>
      </c>
      <c r="D10932" t="s">
        <v>9377</v>
      </c>
      <c r="E10932" t="s">
        <v>9378</v>
      </c>
      <c r="F10932">
        <v>9</v>
      </c>
      <c r="G10932" t="s">
        <v>9379</v>
      </c>
      <c r="H10932" s="1" t="s">
        <v>9432</v>
      </c>
      <c r="I10932" t="str">
        <f t="shared" si="1055"/>
        <v/>
      </c>
    </row>
    <row r="10933" spans="1:10" ht="168">
      <c r="A10933">
        <v>10932</v>
      </c>
      <c r="B10933">
        <v>334</v>
      </c>
      <c r="C10933">
        <v>189155</v>
      </c>
      <c r="D10933" t="s">
        <v>9377</v>
      </c>
      <c r="E10933" t="s">
        <v>9378</v>
      </c>
      <c r="F10933">
        <v>9</v>
      </c>
      <c r="G10933" t="s">
        <v>1076</v>
      </c>
      <c r="H10933" s="1" t="s">
        <v>9433</v>
      </c>
      <c r="I10933" t="str">
        <f t="shared" si="1055"/>
        <v/>
      </c>
      <c r="J10933">
        <v>1</v>
      </c>
    </row>
    <row r="10934" spans="1:10">
      <c r="A10934">
        <v>10933</v>
      </c>
      <c r="B10934">
        <v>334</v>
      </c>
      <c r="C10934">
        <v>189155</v>
      </c>
      <c r="D10934" t="s">
        <v>9377</v>
      </c>
      <c r="E10934" t="s">
        <v>9378</v>
      </c>
      <c r="F10934">
        <v>9</v>
      </c>
      <c r="G10934" t="s">
        <v>1487</v>
      </c>
      <c r="H10934" t="s">
        <v>4973</v>
      </c>
      <c r="I10934" t="str">
        <f t="shared" si="1055"/>
        <v/>
      </c>
    </row>
    <row r="10935" spans="1:10">
      <c r="A10935">
        <v>10934</v>
      </c>
      <c r="B10935">
        <v>334</v>
      </c>
      <c r="C10935">
        <v>189155</v>
      </c>
      <c r="D10935" t="s">
        <v>9377</v>
      </c>
      <c r="E10935" t="s">
        <v>9378</v>
      </c>
      <c r="F10935">
        <v>9</v>
      </c>
      <c r="G10935" t="s">
        <v>67</v>
      </c>
      <c r="H10935" t="s">
        <v>1439</v>
      </c>
      <c r="I10935" t="str">
        <f t="shared" si="1055"/>
        <v/>
      </c>
    </row>
    <row r="10936" spans="1:10">
      <c r="A10936">
        <v>10935</v>
      </c>
      <c r="B10936">
        <v>334</v>
      </c>
      <c r="C10936">
        <v>189155</v>
      </c>
      <c r="D10936" t="s">
        <v>9377</v>
      </c>
      <c r="E10936" t="s">
        <v>9378</v>
      </c>
      <c r="F10936">
        <v>10</v>
      </c>
      <c r="G10936" t="s">
        <v>9379</v>
      </c>
      <c r="H10936" t="s">
        <v>63</v>
      </c>
      <c r="I10936" t="str">
        <f t="shared" si="1055"/>
        <v/>
      </c>
    </row>
    <row r="10937" spans="1:10" ht="84" hidden="1">
      <c r="A10937">
        <v>10936</v>
      </c>
      <c r="B10937">
        <v>334</v>
      </c>
      <c r="C10937">
        <v>189155</v>
      </c>
      <c r="D10937" t="s">
        <v>9377</v>
      </c>
      <c r="E10937" t="s">
        <v>9378</v>
      </c>
      <c r="F10937">
        <v>10</v>
      </c>
      <c r="G10937" t="s">
        <v>168</v>
      </c>
      <c r="H10937" s="1" t="s">
        <v>9434</v>
      </c>
      <c r="I10937" s="1"/>
      <c r="J10937">
        <v>1</v>
      </c>
    </row>
    <row r="10938" spans="1:10" ht="409.6" hidden="1">
      <c r="A10938">
        <v>10937</v>
      </c>
      <c r="B10938">
        <v>334</v>
      </c>
      <c r="C10938">
        <v>189155</v>
      </c>
      <c r="D10938" t="s">
        <v>9377</v>
      </c>
      <c r="E10938" t="s">
        <v>9378</v>
      </c>
      <c r="F10938">
        <v>10</v>
      </c>
      <c r="G10938" t="s">
        <v>393</v>
      </c>
      <c r="H10938" s="1" t="s">
        <v>9435</v>
      </c>
      <c r="I10938" s="1"/>
      <c r="J10938">
        <v>1</v>
      </c>
    </row>
    <row r="10939" spans="1:10" ht="409.6" hidden="1">
      <c r="A10939">
        <v>10938</v>
      </c>
      <c r="B10939">
        <v>334</v>
      </c>
      <c r="C10939">
        <v>189155</v>
      </c>
      <c r="D10939" t="s">
        <v>9377</v>
      </c>
      <c r="E10939" t="s">
        <v>9378</v>
      </c>
      <c r="F10939">
        <v>10</v>
      </c>
      <c r="G10939" t="s">
        <v>96</v>
      </c>
      <c r="H10939" s="1" t="s">
        <v>9436</v>
      </c>
      <c r="I10939" s="1"/>
      <c r="J10939">
        <v>1</v>
      </c>
    </row>
    <row r="10940" spans="1:10" ht="336" hidden="1">
      <c r="A10940">
        <v>10939</v>
      </c>
      <c r="B10940">
        <v>334</v>
      </c>
      <c r="C10940">
        <v>189155</v>
      </c>
      <c r="D10940" t="s">
        <v>9377</v>
      </c>
      <c r="E10940" t="s">
        <v>9378</v>
      </c>
      <c r="F10940">
        <v>10</v>
      </c>
      <c r="G10940" t="s">
        <v>102</v>
      </c>
      <c r="H10940" s="1" t="s">
        <v>9437</v>
      </c>
      <c r="I10940" s="1"/>
      <c r="J10940">
        <v>1</v>
      </c>
    </row>
    <row r="10941" spans="1:10" ht="168" hidden="1">
      <c r="A10941">
        <v>10940</v>
      </c>
      <c r="B10941">
        <v>334</v>
      </c>
      <c r="C10941">
        <v>189155</v>
      </c>
      <c r="D10941" t="s">
        <v>9377</v>
      </c>
      <c r="E10941" t="s">
        <v>9378</v>
      </c>
      <c r="F10941">
        <v>10</v>
      </c>
      <c r="G10941" t="s">
        <v>351</v>
      </c>
      <c r="H10941" s="1" t="s">
        <v>9438</v>
      </c>
      <c r="I10941" s="1"/>
      <c r="J10941">
        <v>1</v>
      </c>
    </row>
    <row r="10942" spans="1:10" ht="168">
      <c r="A10942">
        <v>10941</v>
      </c>
      <c r="B10942">
        <v>334</v>
      </c>
      <c r="C10942">
        <v>189155</v>
      </c>
      <c r="D10942" t="s">
        <v>9377</v>
      </c>
      <c r="E10942" t="s">
        <v>9378</v>
      </c>
      <c r="F10942">
        <v>10</v>
      </c>
      <c r="G10942" t="s">
        <v>1076</v>
      </c>
      <c r="H10942" s="1" t="s">
        <v>9439</v>
      </c>
      <c r="I10942" t="str">
        <f t="shared" ref="I10942:I10947" si="1056">IF(OR(P10942=1, Q10942=1, R10942=1, S10942=1,T10942=1, W10942=1, X10942= 1), 1, "")</f>
        <v/>
      </c>
      <c r="J10942">
        <v>1</v>
      </c>
    </row>
    <row r="10943" spans="1:10">
      <c r="A10943">
        <v>10942</v>
      </c>
      <c r="B10943">
        <v>334</v>
      </c>
      <c r="C10943">
        <v>189155</v>
      </c>
      <c r="D10943" t="s">
        <v>9377</v>
      </c>
      <c r="E10943" t="s">
        <v>9378</v>
      </c>
      <c r="F10943">
        <v>10</v>
      </c>
      <c r="G10943" t="s">
        <v>133</v>
      </c>
      <c r="H10943" t="s">
        <v>444</v>
      </c>
      <c r="I10943" t="str">
        <f t="shared" si="1056"/>
        <v/>
      </c>
    </row>
    <row r="10944" spans="1:10" ht="294">
      <c r="A10944">
        <v>10943</v>
      </c>
      <c r="B10944">
        <v>335</v>
      </c>
      <c r="C10944">
        <v>43936</v>
      </c>
      <c r="D10944" t="s">
        <v>9440</v>
      </c>
      <c r="E10944" t="s">
        <v>9441</v>
      </c>
      <c r="F10944">
        <v>1</v>
      </c>
      <c r="G10944" t="s">
        <v>71</v>
      </c>
      <c r="H10944" s="1" t="s">
        <v>9442</v>
      </c>
      <c r="I10944" t="str">
        <f t="shared" si="1056"/>
        <v/>
      </c>
    </row>
    <row r="10945" spans="1:10">
      <c r="A10945">
        <v>10944</v>
      </c>
      <c r="B10945">
        <v>335</v>
      </c>
      <c r="C10945">
        <v>43936</v>
      </c>
      <c r="D10945" t="s">
        <v>9440</v>
      </c>
      <c r="E10945" t="s">
        <v>9441</v>
      </c>
      <c r="F10945">
        <v>2</v>
      </c>
      <c r="G10945" t="s">
        <v>9443</v>
      </c>
      <c r="H10945" t="s">
        <v>42</v>
      </c>
      <c r="I10945" t="str">
        <f t="shared" si="1056"/>
        <v/>
      </c>
    </row>
    <row r="10946" spans="1:10" ht="84">
      <c r="A10946">
        <v>10945</v>
      </c>
      <c r="B10946">
        <v>335</v>
      </c>
      <c r="C10946">
        <v>43936</v>
      </c>
      <c r="D10946" t="s">
        <v>9440</v>
      </c>
      <c r="E10946" t="s">
        <v>9441</v>
      </c>
      <c r="F10946">
        <v>2</v>
      </c>
      <c r="G10946" t="s">
        <v>71</v>
      </c>
      <c r="H10946" s="1" t="s">
        <v>44</v>
      </c>
      <c r="I10946" t="str">
        <f t="shared" si="1056"/>
        <v/>
      </c>
    </row>
    <row r="10947" spans="1:10" ht="168">
      <c r="A10947">
        <v>10946</v>
      </c>
      <c r="B10947">
        <v>335</v>
      </c>
      <c r="C10947">
        <v>43936</v>
      </c>
      <c r="D10947" t="s">
        <v>9440</v>
      </c>
      <c r="E10947" t="s">
        <v>9441</v>
      </c>
      <c r="F10947">
        <v>2</v>
      </c>
      <c r="G10947" t="s">
        <v>926</v>
      </c>
      <c r="H10947" s="1" t="s">
        <v>9444</v>
      </c>
      <c r="I10947" t="str">
        <f t="shared" si="1056"/>
        <v/>
      </c>
    </row>
    <row r="10948" spans="1:10" ht="126" hidden="1">
      <c r="A10948">
        <v>10947</v>
      </c>
      <c r="B10948">
        <v>335</v>
      </c>
      <c r="C10948">
        <v>43936</v>
      </c>
      <c r="D10948" t="s">
        <v>9440</v>
      </c>
      <c r="E10948" t="s">
        <v>9441</v>
      </c>
      <c r="F10948">
        <v>2</v>
      </c>
      <c r="G10948" t="s">
        <v>323</v>
      </c>
      <c r="H10948" s="1" t="s">
        <v>3342</v>
      </c>
      <c r="I10948" s="1"/>
    </row>
    <row r="10949" spans="1:10" ht="126" hidden="1">
      <c r="A10949">
        <v>10948</v>
      </c>
      <c r="B10949">
        <v>335</v>
      </c>
      <c r="C10949">
        <v>43936</v>
      </c>
      <c r="D10949" t="s">
        <v>9440</v>
      </c>
      <c r="E10949" t="s">
        <v>9441</v>
      </c>
      <c r="F10949">
        <v>2</v>
      </c>
      <c r="G10949" t="s">
        <v>323</v>
      </c>
      <c r="H10949" s="1" t="s">
        <v>3341</v>
      </c>
      <c r="I10949" s="1"/>
    </row>
    <row r="10950" spans="1:10">
      <c r="A10950">
        <v>10949</v>
      </c>
      <c r="B10950">
        <v>335</v>
      </c>
      <c r="C10950">
        <v>43936</v>
      </c>
      <c r="D10950" t="s">
        <v>9440</v>
      </c>
      <c r="E10950" t="s">
        <v>9441</v>
      </c>
      <c r="F10950">
        <v>2</v>
      </c>
      <c r="G10950" t="s">
        <v>9443</v>
      </c>
      <c r="H10950" t="s">
        <v>1826</v>
      </c>
      <c r="I10950" t="str">
        <f t="shared" ref="I10950:I10951" si="1057">IF(OR(P10950=1, Q10950=1, R10950=1, S10950=1,T10950=1, W10950=1, X10950= 1), 1, "")</f>
        <v/>
      </c>
    </row>
    <row r="10951" spans="1:10">
      <c r="A10951">
        <v>10950</v>
      </c>
      <c r="B10951">
        <v>335</v>
      </c>
      <c r="C10951">
        <v>43936</v>
      </c>
      <c r="D10951" t="s">
        <v>9440</v>
      </c>
      <c r="E10951" t="s">
        <v>9441</v>
      </c>
      <c r="F10951">
        <v>3</v>
      </c>
      <c r="G10951" t="s">
        <v>9443</v>
      </c>
      <c r="H10951" t="s">
        <v>45</v>
      </c>
      <c r="I10951" t="str">
        <f t="shared" si="1057"/>
        <v/>
      </c>
    </row>
    <row r="10952" spans="1:10" ht="147" hidden="1">
      <c r="A10952">
        <v>10951</v>
      </c>
      <c r="B10952">
        <v>335</v>
      </c>
      <c r="C10952">
        <v>43936</v>
      </c>
      <c r="D10952" t="s">
        <v>9440</v>
      </c>
      <c r="E10952" t="s">
        <v>9441</v>
      </c>
      <c r="F10952">
        <v>3</v>
      </c>
      <c r="G10952" t="s">
        <v>408</v>
      </c>
      <c r="H10952" s="1" t="s">
        <v>9445</v>
      </c>
      <c r="I10952" s="1"/>
      <c r="J10952">
        <v>1</v>
      </c>
    </row>
    <row r="10953" spans="1:10" ht="126">
      <c r="A10953">
        <v>10952</v>
      </c>
      <c r="B10953">
        <v>335</v>
      </c>
      <c r="C10953">
        <v>43936</v>
      </c>
      <c r="D10953" t="s">
        <v>9440</v>
      </c>
      <c r="E10953" t="s">
        <v>9441</v>
      </c>
      <c r="F10953">
        <v>3</v>
      </c>
      <c r="G10953" t="s">
        <v>916</v>
      </c>
      <c r="H10953" s="1" t="s">
        <v>9446</v>
      </c>
      <c r="I10953" t="str">
        <f t="shared" ref="I10953:I11016" si="1058">IF(OR(P10953=1, Q10953=1, R10953=1, S10953=1,T10953=1, W10953=1, X10953= 1), 1, "")</f>
        <v/>
      </c>
    </row>
    <row r="10954" spans="1:10" ht="105">
      <c r="A10954">
        <v>10953</v>
      </c>
      <c r="B10954">
        <v>335</v>
      </c>
      <c r="C10954">
        <v>43936</v>
      </c>
      <c r="D10954" t="s">
        <v>9440</v>
      </c>
      <c r="E10954" t="s">
        <v>9441</v>
      </c>
      <c r="F10954">
        <v>3</v>
      </c>
      <c r="G10954" t="s">
        <v>71</v>
      </c>
      <c r="H10954" s="1" t="s">
        <v>9447</v>
      </c>
      <c r="I10954" t="str">
        <f t="shared" si="1058"/>
        <v/>
      </c>
    </row>
    <row r="10955" spans="1:10" ht="147">
      <c r="A10955">
        <v>10954</v>
      </c>
      <c r="B10955">
        <v>335</v>
      </c>
      <c r="C10955">
        <v>43936</v>
      </c>
      <c r="D10955" t="s">
        <v>9440</v>
      </c>
      <c r="E10955" t="s">
        <v>9441</v>
      </c>
      <c r="F10955">
        <v>3</v>
      </c>
      <c r="G10955" t="s">
        <v>9443</v>
      </c>
      <c r="H10955" s="1" t="s">
        <v>9448</v>
      </c>
      <c r="I10955" t="str">
        <f t="shared" si="1058"/>
        <v/>
      </c>
    </row>
    <row r="10956" spans="1:10" ht="409.6">
      <c r="A10956">
        <v>10955</v>
      </c>
      <c r="B10956">
        <v>335</v>
      </c>
      <c r="C10956">
        <v>43936</v>
      </c>
      <c r="D10956" t="s">
        <v>9440</v>
      </c>
      <c r="E10956" t="s">
        <v>9441</v>
      </c>
      <c r="F10956">
        <v>3</v>
      </c>
      <c r="G10956" t="s">
        <v>926</v>
      </c>
      <c r="H10956" s="1" t="s">
        <v>9449</v>
      </c>
      <c r="I10956" t="str">
        <f t="shared" si="1058"/>
        <v/>
      </c>
    </row>
    <row r="10957" spans="1:10" ht="357">
      <c r="A10957">
        <v>10956</v>
      </c>
      <c r="B10957">
        <v>335</v>
      </c>
      <c r="C10957">
        <v>43936</v>
      </c>
      <c r="D10957" t="s">
        <v>9440</v>
      </c>
      <c r="E10957" t="s">
        <v>9441</v>
      </c>
      <c r="F10957">
        <v>3</v>
      </c>
      <c r="G10957" t="s">
        <v>916</v>
      </c>
      <c r="H10957" s="1" t="s">
        <v>9450</v>
      </c>
      <c r="I10957" t="str">
        <f t="shared" si="1058"/>
        <v/>
      </c>
    </row>
    <row r="10958" spans="1:10" ht="189">
      <c r="A10958">
        <v>10957</v>
      </c>
      <c r="B10958">
        <v>335</v>
      </c>
      <c r="C10958">
        <v>43936</v>
      </c>
      <c r="D10958" t="s">
        <v>9440</v>
      </c>
      <c r="E10958" t="s">
        <v>9441</v>
      </c>
      <c r="F10958">
        <v>3</v>
      </c>
      <c r="G10958" t="s">
        <v>926</v>
      </c>
      <c r="H10958" s="1" t="s">
        <v>9451</v>
      </c>
      <c r="I10958" t="str">
        <f t="shared" si="1058"/>
        <v/>
      </c>
    </row>
    <row r="10959" spans="1:10" ht="147">
      <c r="A10959">
        <v>10958</v>
      </c>
      <c r="B10959">
        <v>335</v>
      </c>
      <c r="C10959">
        <v>43936</v>
      </c>
      <c r="D10959" t="s">
        <v>9440</v>
      </c>
      <c r="E10959" t="s">
        <v>9441</v>
      </c>
      <c r="F10959">
        <v>3</v>
      </c>
      <c r="G10959" t="s">
        <v>916</v>
      </c>
      <c r="H10959" s="1" t="s">
        <v>9452</v>
      </c>
      <c r="I10959" t="str">
        <f t="shared" si="1058"/>
        <v/>
      </c>
    </row>
    <row r="10960" spans="1:10" ht="84">
      <c r="A10960">
        <v>10959</v>
      </c>
      <c r="B10960">
        <v>335</v>
      </c>
      <c r="C10960">
        <v>43936</v>
      </c>
      <c r="D10960" t="s">
        <v>9440</v>
      </c>
      <c r="E10960" t="s">
        <v>9441</v>
      </c>
      <c r="F10960">
        <v>3</v>
      </c>
      <c r="G10960" t="s">
        <v>926</v>
      </c>
      <c r="H10960" s="1" t="s">
        <v>927</v>
      </c>
      <c r="I10960" t="str">
        <f t="shared" si="1058"/>
        <v/>
      </c>
    </row>
    <row r="10961" spans="1:10">
      <c r="A10961">
        <v>10960</v>
      </c>
      <c r="B10961">
        <v>336</v>
      </c>
      <c r="C10961">
        <v>138878</v>
      </c>
      <c r="D10961" t="s">
        <v>9453</v>
      </c>
      <c r="E10961" t="s">
        <v>9454</v>
      </c>
      <c r="F10961">
        <v>1</v>
      </c>
      <c r="G10961" t="s">
        <v>388</v>
      </c>
      <c r="H10961" t="s">
        <v>22</v>
      </c>
      <c r="I10961" t="str">
        <f t="shared" si="1058"/>
        <v/>
      </c>
    </row>
    <row r="10962" spans="1:10">
      <c r="A10962">
        <v>10961</v>
      </c>
      <c r="B10962">
        <v>336</v>
      </c>
      <c r="C10962">
        <v>138878</v>
      </c>
      <c r="D10962" t="s">
        <v>9453</v>
      </c>
      <c r="E10962" t="s">
        <v>9454</v>
      </c>
      <c r="F10962">
        <v>1</v>
      </c>
      <c r="G10962" t="s">
        <v>388</v>
      </c>
      <c r="H10962" t="s">
        <v>1285</v>
      </c>
      <c r="I10962" t="str">
        <f t="shared" si="1058"/>
        <v/>
      </c>
    </row>
    <row r="10963" spans="1:10" ht="399">
      <c r="A10963">
        <v>10962</v>
      </c>
      <c r="B10963">
        <v>336</v>
      </c>
      <c r="C10963">
        <v>138878</v>
      </c>
      <c r="D10963" t="s">
        <v>9453</v>
      </c>
      <c r="E10963" t="s">
        <v>9454</v>
      </c>
      <c r="F10963">
        <v>1</v>
      </c>
      <c r="G10963" t="s">
        <v>1175</v>
      </c>
      <c r="H10963" s="1" t="s">
        <v>9455</v>
      </c>
      <c r="I10963" t="str">
        <f t="shared" si="1058"/>
        <v/>
      </c>
      <c r="J10963">
        <v>1</v>
      </c>
    </row>
    <row r="10964" spans="1:10">
      <c r="A10964">
        <v>10963</v>
      </c>
      <c r="B10964">
        <v>336</v>
      </c>
      <c r="C10964">
        <v>138878</v>
      </c>
      <c r="D10964" t="s">
        <v>9453</v>
      </c>
      <c r="E10964" t="s">
        <v>9454</v>
      </c>
      <c r="F10964">
        <v>2</v>
      </c>
      <c r="G10964" t="s">
        <v>388</v>
      </c>
      <c r="H10964" t="s">
        <v>42</v>
      </c>
      <c r="I10964" t="str">
        <f t="shared" si="1058"/>
        <v/>
      </c>
    </row>
    <row r="10965" spans="1:10">
      <c r="A10965">
        <v>10964</v>
      </c>
      <c r="B10965">
        <v>336</v>
      </c>
      <c r="C10965">
        <v>138878</v>
      </c>
      <c r="D10965" t="s">
        <v>9453</v>
      </c>
      <c r="E10965" t="s">
        <v>9454</v>
      </c>
      <c r="F10965">
        <v>2</v>
      </c>
      <c r="G10965" t="s">
        <v>388</v>
      </c>
      <c r="H10965" t="s">
        <v>869</v>
      </c>
      <c r="I10965" t="str">
        <f t="shared" si="1058"/>
        <v/>
      </c>
    </row>
    <row r="10966" spans="1:10" ht="409.6">
      <c r="A10966">
        <v>10965</v>
      </c>
      <c r="B10966">
        <v>336</v>
      </c>
      <c r="C10966">
        <v>138878</v>
      </c>
      <c r="D10966" t="s">
        <v>9453</v>
      </c>
      <c r="E10966" t="s">
        <v>9454</v>
      </c>
      <c r="F10966">
        <v>2</v>
      </c>
      <c r="G10966" t="s">
        <v>1175</v>
      </c>
      <c r="H10966" s="1" t="s">
        <v>9456</v>
      </c>
      <c r="I10966" t="str">
        <f t="shared" si="1058"/>
        <v/>
      </c>
      <c r="J10966">
        <v>1</v>
      </c>
    </row>
    <row r="10967" spans="1:10">
      <c r="A10967">
        <v>10966</v>
      </c>
      <c r="B10967">
        <v>336</v>
      </c>
      <c r="C10967">
        <v>138878</v>
      </c>
      <c r="D10967" t="s">
        <v>9453</v>
      </c>
      <c r="E10967" t="s">
        <v>9454</v>
      </c>
      <c r="F10967">
        <v>3</v>
      </c>
      <c r="G10967" t="s">
        <v>388</v>
      </c>
      <c r="H10967" t="s">
        <v>45</v>
      </c>
      <c r="I10967" t="str">
        <f t="shared" si="1058"/>
        <v/>
      </c>
    </row>
    <row r="10968" spans="1:10">
      <c r="A10968">
        <v>10967</v>
      </c>
      <c r="B10968">
        <v>336</v>
      </c>
      <c r="C10968">
        <v>138878</v>
      </c>
      <c r="D10968" t="s">
        <v>9453</v>
      </c>
      <c r="E10968" t="s">
        <v>9454</v>
      </c>
      <c r="F10968">
        <v>3</v>
      </c>
      <c r="G10968" t="s">
        <v>388</v>
      </c>
      <c r="H10968" t="s">
        <v>2900</v>
      </c>
      <c r="I10968" t="str">
        <f t="shared" si="1058"/>
        <v/>
      </c>
    </row>
    <row r="10969" spans="1:10" ht="399">
      <c r="A10969">
        <v>10968</v>
      </c>
      <c r="B10969">
        <v>336</v>
      </c>
      <c r="C10969">
        <v>138878</v>
      </c>
      <c r="D10969" t="s">
        <v>9453</v>
      </c>
      <c r="E10969" t="s">
        <v>9454</v>
      </c>
      <c r="F10969">
        <v>3</v>
      </c>
      <c r="G10969" t="s">
        <v>1175</v>
      </c>
      <c r="H10969" s="1" t="s">
        <v>9457</v>
      </c>
      <c r="I10969" t="str">
        <f t="shared" si="1058"/>
        <v/>
      </c>
      <c r="J10969">
        <v>1</v>
      </c>
    </row>
    <row r="10970" spans="1:10">
      <c r="A10970">
        <v>10969</v>
      </c>
      <c r="B10970">
        <v>336</v>
      </c>
      <c r="C10970">
        <v>138878</v>
      </c>
      <c r="D10970" t="s">
        <v>9453</v>
      </c>
      <c r="E10970" t="s">
        <v>9454</v>
      </c>
      <c r="F10970">
        <v>4</v>
      </c>
      <c r="G10970" t="s">
        <v>388</v>
      </c>
      <c r="H10970" t="s">
        <v>48</v>
      </c>
      <c r="I10970" t="str">
        <f t="shared" si="1058"/>
        <v/>
      </c>
    </row>
    <row r="10971" spans="1:10">
      <c r="A10971">
        <v>10970</v>
      </c>
      <c r="B10971">
        <v>336</v>
      </c>
      <c r="C10971">
        <v>138878</v>
      </c>
      <c r="D10971" t="s">
        <v>9453</v>
      </c>
      <c r="E10971" t="s">
        <v>9454</v>
      </c>
      <c r="F10971">
        <v>4</v>
      </c>
      <c r="G10971" t="s">
        <v>159</v>
      </c>
      <c r="H10971" t="s">
        <v>143</v>
      </c>
      <c r="I10971" t="str">
        <f t="shared" si="1058"/>
        <v/>
      </c>
    </row>
    <row r="10972" spans="1:10" ht="399">
      <c r="A10972">
        <v>10971</v>
      </c>
      <c r="B10972">
        <v>336</v>
      </c>
      <c r="C10972">
        <v>138878</v>
      </c>
      <c r="D10972" t="s">
        <v>9453</v>
      </c>
      <c r="E10972" t="s">
        <v>9454</v>
      </c>
      <c r="F10972">
        <v>4</v>
      </c>
      <c r="G10972" t="s">
        <v>1175</v>
      </c>
      <c r="H10972" s="1" t="s">
        <v>9458</v>
      </c>
      <c r="I10972" t="str">
        <f t="shared" si="1058"/>
        <v/>
      </c>
      <c r="J10972">
        <v>1</v>
      </c>
    </row>
    <row r="10973" spans="1:10" ht="126">
      <c r="A10973">
        <v>10972</v>
      </c>
      <c r="B10973">
        <v>336</v>
      </c>
      <c r="C10973">
        <v>138878</v>
      </c>
      <c r="D10973" t="s">
        <v>9453</v>
      </c>
      <c r="E10973" t="s">
        <v>9454</v>
      </c>
      <c r="F10973">
        <v>4</v>
      </c>
      <c r="G10973" t="s">
        <v>8039</v>
      </c>
      <c r="H10973" s="1" t="s">
        <v>9459</v>
      </c>
      <c r="I10973" t="str">
        <f t="shared" si="1058"/>
        <v/>
      </c>
    </row>
    <row r="10974" spans="1:10" ht="105">
      <c r="A10974">
        <v>10973</v>
      </c>
      <c r="B10974">
        <v>336</v>
      </c>
      <c r="C10974">
        <v>138878</v>
      </c>
      <c r="D10974" t="s">
        <v>9453</v>
      </c>
      <c r="E10974" t="s">
        <v>9454</v>
      </c>
      <c r="F10974">
        <v>4</v>
      </c>
      <c r="G10974" t="s">
        <v>388</v>
      </c>
      <c r="H10974" s="1" t="s">
        <v>9460</v>
      </c>
      <c r="I10974" t="str">
        <f t="shared" si="1058"/>
        <v/>
      </c>
    </row>
    <row r="10975" spans="1:10">
      <c r="A10975">
        <v>10974</v>
      </c>
      <c r="B10975">
        <v>336</v>
      </c>
      <c r="C10975">
        <v>138878</v>
      </c>
      <c r="D10975" t="s">
        <v>9453</v>
      </c>
      <c r="E10975" t="s">
        <v>9454</v>
      </c>
      <c r="F10975">
        <v>5</v>
      </c>
      <c r="G10975" t="s">
        <v>388</v>
      </c>
      <c r="H10975" t="s">
        <v>49</v>
      </c>
      <c r="I10975" t="str">
        <f t="shared" si="1058"/>
        <v/>
      </c>
    </row>
    <row r="10976" spans="1:10" ht="399">
      <c r="A10976">
        <v>10975</v>
      </c>
      <c r="B10976">
        <v>336</v>
      </c>
      <c r="C10976">
        <v>138878</v>
      </c>
      <c r="D10976" t="s">
        <v>9453</v>
      </c>
      <c r="E10976" t="s">
        <v>9454</v>
      </c>
      <c r="F10976">
        <v>5</v>
      </c>
      <c r="G10976" t="s">
        <v>1175</v>
      </c>
      <c r="H10976" s="1" t="s">
        <v>9461</v>
      </c>
      <c r="I10976" t="str">
        <f t="shared" si="1058"/>
        <v/>
      </c>
      <c r="J10976">
        <v>1</v>
      </c>
    </row>
    <row r="10977" spans="1:10" ht="63">
      <c r="A10977">
        <v>10976</v>
      </c>
      <c r="B10977">
        <v>336</v>
      </c>
      <c r="C10977">
        <v>138878</v>
      </c>
      <c r="D10977" t="s">
        <v>9453</v>
      </c>
      <c r="E10977" t="s">
        <v>9454</v>
      </c>
      <c r="F10977">
        <v>5</v>
      </c>
      <c r="G10977" t="s">
        <v>388</v>
      </c>
      <c r="H10977" s="1" t="s">
        <v>1112</v>
      </c>
      <c r="I10977" t="str">
        <f t="shared" si="1058"/>
        <v/>
      </c>
    </row>
    <row r="10978" spans="1:10" ht="399">
      <c r="A10978">
        <v>10977</v>
      </c>
      <c r="B10978">
        <v>336</v>
      </c>
      <c r="C10978">
        <v>138878</v>
      </c>
      <c r="D10978" t="s">
        <v>9453</v>
      </c>
      <c r="E10978" t="s">
        <v>9454</v>
      </c>
      <c r="F10978">
        <v>5</v>
      </c>
      <c r="G10978" t="s">
        <v>1175</v>
      </c>
      <c r="H10978" s="1" t="s">
        <v>9462</v>
      </c>
      <c r="I10978" t="str">
        <f t="shared" si="1058"/>
        <v/>
      </c>
      <c r="J10978">
        <v>1</v>
      </c>
    </row>
    <row r="10979" spans="1:10" ht="252">
      <c r="A10979">
        <v>10978</v>
      </c>
      <c r="B10979">
        <v>336</v>
      </c>
      <c r="C10979">
        <v>138878</v>
      </c>
      <c r="D10979" t="s">
        <v>9453</v>
      </c>
      <c r="E10979" t="s">
        <v>9454</v>
      </c>
      <c r="F10979">
        <v>5</v>
      </c>
      <c r="G10979" t="s">
        <v>388</v>
      </c>
      <c r="H10979" s="1" t="s">
        <v>9463</v>
      </c>
      <c r="I10979" t="str">
        <f t="shared" si="1058"/>
        <v/>
      </c>
    </row>
    <row r="10980" spans="1:10" ht="147">
      <c r="A10980">
        <v>10979</v>
      </c>
      <c r="B10980">
        <v>336</v>
      </c>
      <c r="C10980">
        <v>138878</v>
      </c>
      <c r="D10980" t="s">
        <v>9453</v>
      </c>
      <c r="E10980" t="s">
        <v>9454</v>
      </c>
      <c r="F10980">
        <v>5</v>
      </c>
      <c r="G10980" t="s">
        <v>8039</v>
      </c>
      <c r="H10980" s="1" t="s">
        <v>9464</v>
      </c>
      <c r="I10980" t="str">
        <f t="shared" si="1058"/>
        <v/>
      </c>
    </row>
    <row r="10981" spans="1:10" ht="63">
      <c r="A10981">
        <v>10980</v>
      </c>
      <c r="B10981">
        <v>336</v>
      </c>
      <c r="C10981">
        <v>138878</v>
      </c>
      <c r="D10981" t="s">
        <v>9453</v>
      </c>
      <c r="E10981" t="s">
        <v>9454</v>
      </c>
      <c r="F10981">
        <v>5</v>
      </c>
      <c r="G10981" t="s">
        <v>8039</v>
      </c>
      <c r="H10981" s="1" t="s">
        <v>9465</v>
      </c>
      <c r="I10981" t="str">
        <f t="shared" si="1058"/>
        <v/>
      </c>
    </row>
    <row r="10982" spans="1:10" ht="63">
      <c r="A10982">
        <v>10981</v>
      </c>
      <c r="B10982">
        <v>336</v>
      </c>
      <c r="C10982">
        <v>138878</v>
      </c>
      <c r="D10982" t="s">
        <v>9453</v>
      </c>
      <c r="E10982" t="s">
        <v>9454</v>
      </c>
      <c r="F10982">
        <v>5</v>
      </c>
      <c r="G10982" t="s">
        <v>388</v>
      </c>
      <c r="H10982" s="1" t="s">
        <v>9466</v>
      </c>
      <c r="I10982" t="str">
        <f t="shared" si="1058"/>
        <v/>
      </c>
    </row>
    <row r="10983" spans="1:10" ht="63">
      <c r="A10983">
        <v>10982</v>
      </c>
      <c r="B10983">
        <v>336</v>
      </c>
      <c r="C10983">
        <v>138878</v>
      </c>
      <c r="D10983" t="s">
        <v>9453</v>
      </c>
      <c r="E10983" t="s">
        <v>9454</v>
      </c>
      <c r="F10983">
        <v>5</v>
      </c>
      <c r="G10983" t="s">
        <v>682</v>
      </c>
      <c r="H10983" s="1" t="s">
        <v>9467</v>
      </c>
      <c r="I10983" t="str">
        <f t="shared" si="1058"/>
        <v/>
      </c>
    </row>
    <row r="10984" spans="1:10" ht="63">
      <c r="A10984">
        <v>10983</v>
      </c>
      <c r="B10984">
        <v>336</v>
      </c>
      <c r="C10984">
        <v>138878</v>
      </c>
      <c r="D10984" t="s">
        <v>9453</v>
      </c>
      <c r="E10984" t="s">
        <v>9454</v>
      </c>
      <c r="F10984">
        <v>5</v>
      </c>
      <c r="G10984" t="s">
        <v>388</v>
      </c>
      <c r="H10984" s="1" t="s">
        <v>9468</v>
      </c>
      <c r="I10984" t="str">
        <f t="shared" si="1058"/>
        <v/>
      </c>
    </row>
    <row r="10985" spans="1:10">
      <c r="A10985">
        <v>10984</v>
      </c>
      <c r="B10985">
        <v>336</v>
      </c>
      <c r="C10985">
        <v>138878</v>
      </c>
      <c r="D10985" t="s">
        <v>9453</v>
      </c>
      <c r="E10985" t="s">
        <v>9454</v>
      </c>
      <c r="F10985">
        <v>6</v>
      </c>
      <c r="G10985" t="s">
        <v>388</v>
      </c>
      <c r="H10985" t="s">
        <v>54</v>
      </c>
      <c r="I10985" t="str">
        <f t="shared" si="1058"/>
        <v/>
      </c>
    </row>
    <row r="10986" spans="1:10" ht="189">
      <c r="A10986">
        <v>10985</v>
      </c>
      <c r="B10986">
        <v>336</v>
      </c>
      <c r="C10986">
        <v>138878</v>
      </c>
      <c r="D10986" t="s">
        <v>9453</v>
      </c>
      <c r="E10986" t="s">
        <v>9454</v>
      </c>
      <c r="F10986">
        <v>6</v>
      </c>
      <c r="G10986" t="s">
        <v>388</v>
      </c>
      <c r="H10986" s="1" t="s">
        <v>9469</v>
      </c>
      <c r="I10986" t="str">
        <f t="shared" si="1058"/>
        <v/>
      </c>
    </row>
    <row r="10987" spans="1:10" ht="409.6">
      <c r="A10987">
        <v>10986</v>
      </c>
      <c r="B10987">
        <v>336</v>
      </c>
      <c r="C10987">
        <v>138878</v>
      </c>
      <c r="D10987" t="s">
        <v>9453</v>
      </c>
      <c r="E10987" t="s">
        <v>9454</v>
      </c>
      <c r="F10987">
        <v>6</v>
      </c>
      <c r="G10987" t="s">
        <v>1175</v>
      </c>
      <c r="H10987" s="1" t="s">
        <v>9470</v>
      </c>
      <c r="I10987" t="str">
        <f t="shared" si="1058"/>
        <v/>
      </c>
      <c r="J10987">
        <v>1</v>
      </c>
    </row>
    <row r="10988" spans="1:10" ht="336">
      <c r="A10988">
        <v>10987</v>
      </c>
      <c r="B10988">
        <v>336</v>
      </c>
      <c r="C10988">
        <v>138878</v>
      </c>
      <c r="D10988" t="s">
        <v>9453</v>
      </c>
      <c r="E10988" t="s">
        <v>9454</v>
      </c>
      <c r="F10988">
        <v>6</v>
      </c>
      <c r="G10988" t="s">
        <v>7029</v>
      </c>
      <c r="H10988" s="1" t="s">
        <v>9471</v>
      </c>
      <c r="I10988" t="str">
        <f t="shared" si="1058"/>
        <v/>
      </c>
      <c r="J10988">
        <v>1</v>
      </c>
    </row>
    <row r="10989" spans="1:10" ht="84">
      <c r="A10989">
        <v>10988</v>
      </c>
      <c r="B10989">
        <v>336</v>
      </c>
      <c r="C10989">
        <v>138878</v>
      </c>
      <c r="D10989" t="s">
        <v>9453</v>
      </c>
      <c r="E10989" t="s">
        <v>9454</v>
      </c>
      <c r="F10989">
        <v>6</v>
      </c>
      <c r="G10989" t="s">
        <v>682</v>
      </c>
      <c r="H10989" s="1" t="s">
        <v>9472</v>
      </c>
      <c r="I10989" t="str">
        <f t="shared" si="1058"/>
        <v/>
      </c>
    </row>
    <row r="10990" spans="1:10">
      <c r="A10990">
        <v>10989</v>
      </c>
      <c r="B10990">
        <v>336</v>
      </c>
      <c r="C10990">
        <v>138878</v>
      </c>
      <c r="D10990" t="s">
        <v>9453</v>
      </c>
      <c r="E10990" t="s">
        <v>9454</v>
      </c>
      <c r="F10990">
        <v>6</v>
      </c>
      <c r="G10990" t="s">
        <v>159</v>
      </c>
      <c r="H10990" t="s">
        <v>1254</v>
      </c>
      <c r="I10990" t="str">
        <f t="shared" si="1058"/>
        <v/>
      </c>
    </row>
    <row r="10991" spans="1:10">
      <c r="A10991">
        <v>10990</v>
      </c>
      <c r="B10991">
        <v>337</v>
      </c>
      <c r="C10991">
        <v>301193</v>
      </c>
      <c r="D10991" t="s">
        <v>9473</v>
      </c>
      <c r="E10991" t="s">
        <v>9474</v>
      </c>
      <c r="F10991">
        <v>1</v>
      </c>
      <c r="G10991" t="s">
        <v>9475</v>
      </c>
      <c r="H10991" t="s">
        <v>22</v>
      </c>
      <c r="I10991" t="str">
        <f t="shared" si="1058"/>
        <v/>
      </c>
    </row>
    <row r="10992" spans="1:10">
      <c r="A10992">
        <v>10991</v>
      </c>
      <c r="B10992">
        <v>337</v>
      </c>
      <c r="C10992">
        <v>301193</v>
      </c>
      <c r="D10992" t="s">
        <v>9473</v>
      </c>
      <c r="E10992" t="s">
        <v>9474</v>
      </c>
      <c r="F10992">
        <v>1</v>
      </c>
      <c r="G10992" t="s">
        <v>9476</v>
      </c>
      <c r="H10992" t="s">
        <v>27</v>
      </c>
      <c r="I10992" t="str">
        <f t="shared" si="1058"/>
        <v/>
      </c>
    </row>
    <row r="10993" spans="1:9">
      <c r="A10993">
        <v>10992</v>
      </c>
      <c r="B10993">
        <v>337</v>
      </c>
      <c r="C10993">
        <v>301193</v>
      </c>
      <c r="D10993" t="s">
        <v>9473</v>
      </c>
      <c r="E10993" t="s">
        <v>9474</v>
      </c>
      <c r="F10993">
        <v>1</v>
      </c>
      <c r="G10993" t="s">
        <v>5563</v>
      </c>
      <c r="H10993" t="s">
        <v>27</v>
      </c>
      <c r="I10993" t="str">
        <f t="shared" si="1058"/>
        <v/>
      </c>
    </row>
    <row r="10994" spans="1:9">
      <c r="A10994">
        <v>10993</v>
      </c>
      <c r="B10994">
        <v>337</v>
      </c>
      <c r="C10994">
        <v>301193</v>
      </c>
      <c r="D10994" t="s">
        <v>9473</v>
      </c>
      <c r="E10994" t="s">
        <v>9474</v>
      </c>
      <c r="F10994">
        <v>1</v>
      </c>
      <c r="G10994" t="s">
        <v>9477</v>
      </c>
      <c r="H10994" t="s">
        <v>27</v>
      </c>
      <c r="I10994" t="str">
        <f t="shared" si="1058"/>
        <v/>
      </c>
    </row>
    <row r="10995" spans="1:9">
      <c r="A10995">
        <v>10994</v>
      </c>
      <c r="B10995">
        <v>337</v>
      </c>
      <c r="C10995">
        <v>301193</v>
      </c>
      <c r="D10995" t="s">
        <v>9473</v>
      </c>
      <c r="E10995" t="s">
        <v>9474</v>
      </c>
      <c r="F10995">
        <v>1</v>
      </c>
      <c r="G10995" t="s">
        <v>9478</v>
      </c>
      <c r="H10995" t="s">
        <v>27</v>
      </c>
      <c r="I10995" t="str">
        <f t="shared" si="1058"/>
        <v/>
      </c>
    </row>
    <row r="10996" spans="1:9" ht="63">
      <c r="A10996">
        <v>10995</v>
      </c>
      <c r="B10996">
        <v>337</v>
      </c>
      <c r="C10996">
        <v>301193</v>
      </c>
      <c r="D10996" t="s">
        <v>9473</v>
      </c>
      <c r="E10996" t="s">
        <v>9474</v>
      </c>
      <c r="F10996">
        <v>1</v>
      </c>
      <c r="G10996" t="s">
        <v>536</v>
      </c>
      <c r="H10996" s="1" t="s">
        <v>9479</v>
      </c>
      <c r="I10996" t="str">
        <f t="shared" si="1058"/>
        <v/>
      </c>
    </row>
    <row r="10997" spans="1:9">
      <c r="A10997">
        <v>10996</v>
      </c>
      <c r="B10997">
        <v>337</v>
      </c>
      <c r="C10997">
        <v>301193</v>
      </c>
      <c r="D10997" t="s">
        <v>9473</v>
      </c>
      <c r="E10997" t="s">
        <v>9474</v>
      </c>
      <c r="F10997">
        <v>1</v>
      </c>
      <c r="G10997" t="s">
        <v>76</v>
      </c>
      <c r="H10997" t="s">
        <v>285</v>
      </c>
      <c r="I10997" t="str">
        <f t="shared" si="1058"/>
        <v/>
      </c>
    </row>
    <row r="10998" spans="1:9">
      <c r="A10998">
        <v>10997</v>
      </c>
      <c r="B10998">
        <v>337</v>
      </c>
      <c r="C10998">
        <v>301193</v>
      </c>
      <c r="D10998" t="s">
        <v>9473</v>
      </c>
      <c r="E10998" t="s">
        <v>9474</v>
      </c>
      <c r="F10998">
        <v>1</v>
      </c>
      <c r="H10998" t="s">
        <v>88</v>
      </c>
      <c r="I10998" t="str">
        <f t="shared" si="1058"/>
        <v/>
      </c>
    </row>
    <row r="10999" spans="1:9">
      <c r="A10999">
        <v>10998</v>
      </c>
      <c r="B10999">
        <v>338</v>
      </c>
      <c r="C10999">
        <v>286906</v>
      </c>
      <c r="D10999" t="s">
        <v>9480</v>
      </c>
      <c r="E10999" t="s">
        <v>9481</v>
      </c>
      <c r="F10999">
        <v>1</v>
      </c>
      <c r="G10999" t="s">
        <v>83</v>
      </c>
      <c r="H10999" t="s">
        <v>22</v>
      </c>
      <c r="I10999" t="str">
        <f t="shared" si="1058"/>
        <v/>
      </c>
    </row>
    <row r="11000" spans="1:9" ht="105">
      <c r="A11000">
        <v>10999</v>
      </c>
      <c r="B11000">
        <v>338</v>
      </c>
      <c r="C11000">
        <v>286906</v>
      </c>
      <c r="D11000" t="s">
        <v>9480</v>
      </c>
      <c r="E11000" t="s">
        <v>9481</v>
      </c>
      <c r="F11000">
        <v>1</v>
      </c>
      <c r="G11000" t="s">
        <v>4599</v>
      </c>
      <c r="H11000" s="1" t="s">
        <v>9482</v>
      </c>
      <c r="I11000" t="str">
        <f t="shared" si="1058"/>
        <v/>
      </c>
    </row>
    <row r="11001" spans="1:9" ht="210">
      <c r="A11001">
        <v>11000</v>
      </c>
      <c r="B11001">
        <v>338</v>
      </c>
      <c r="C11001">
        <v>286906</v>
      </c>
      <c r="D11001" t="s">
        <v>9480</v>
      </c>
      <c r="E11001" t="s">
        <v>9481</v>
      </c>
      <c r="F11001">
        <v>1</v>
      </c>
      <c r="G11001" t="s">
        <v>4599</v>
      </c>
      <c r="H11001" s="1" t="s">
        <v>9483</v>
      </c>
      <c r="I11001" t="str">
        <f t="shared" si="1058"/>
        <v/>
      </c>
    </row>
    <row r="11002" spans="1:9" ht="84">
      <c r="A11002">
        <v>11001</v>
      </c>
      <c r="B11002">
        <v>338</v>
      </c>
      <c r="C11002">
        <v>286906</v>
      </c>
      <c r="D11002" t="s">
        <v>9480</v>
      </c>
      <c r="E11002" t="s">
        <v>9481</v>
      </c>
      <c r="F11002">
        <v>1</v>
      </c>
      <c r="G11002" t="s">
        <v>1955</v>
      </c>
      <c r="H11002" s="1" t="s">
        <v>9484</v>
      </c>
      <c r="I11002" t="str">
        <f t="shared" si="1058"/>
        <v/>
      </c>
    </row>
    <row r="11003" spans="1:9" ht="273">
      <c r="A11003">
        <v>11002</v>
      </c>
      <c r="B11003">
        <v>338</v>
      </c>
      <c r="C11003">
        <v>286906</v>
      </c>
      <c r="D11003" t="s">
        <v>9480</v>
      </c>
      <c r="E11003" t="s">
        <v>9481</v>
      </c>
      <c r="F11003">
        <v>1</v>
      </c>
      <c r="G11003" t="s">
        <v>83</v>
      </c>
      <c r="H11003" s="1" t="s">
        <v>9485</v>
      </c>
      <c r="I11003" t="str">
        <f t="shared" si="1058"/>
        <v/>
      </c>
    </row>
    <row r="11004" spans="1:9">
      <c r="A11004">
        <v>11003</v>
      </c>
      <c r="B11004">
        <v>338</v>
      </c>
      <c r="C11004">
        <v>286906</v>
      </c>
      <c r="D11004" t="s">
        <v>9480</v>
      </c>
      <c r="E11004" t="s">
        <v>9481</v>
      </c>
      <c r="F11004">
        <v>2</v>
      </c>
      <c r="G11004" t="s">
        <v>83</v>
      </c>
      <c r="H11004" t="s">
        <v>42</v>
      </c>
      <c r="I11004" t="str">
        <f t="shared" si="1058"/>
        <v/>
      </c>
    </row>
    <row r="11005" spans="1:9" ht="105">
      <c r="A11005">
        <v>11004</v>
      </c>
      <c r="B11005">
        <v>338</v>
      </c>
      <c r="C11005">
        <v>286906</v>
      </c>
      <c r="D11005" t="s">
        <v>9480</v>
      </c>
      <c r="E11005" t="s">
        <v>9481</v>
      </c>
      <c r="F11005">
        <v>1</v>
      </c>
      <c r="G11005" t="s">
        <v>4599</v>
      </c>
      <c r="H11005" s="1" t="s">
        <v>9486</v>
      </c>
      <c r="I11005" t="str">
        <f t="shared" si="1058"/>
        <v/>
      </c>
    </row>
    <row r="11006" spans="1:9" ht="63">
      <c r="A11006">
        <v>11005</v>
      </c>
      <c r="B11006">
        <v>338</v>
      </c>
      <c r="C11006">
        <v>286906</v>
      </c>
      <c r="D11006" t="s">
        <v>9480</v>
      </c>
      <c r="E11006" t="s">
        <v>9481</v>
      </c>
      <c r="F11006">
        <v>2</v>
      </c>
      <c r="G11006" t="s">
        <v>4599</v>
      </c>
      <c r="H11006" s="1" t="s">
        <v>9487</v>
      </c>
      <c r="I11006" t="str">
        <f t="shared" si="1058"/>
        <v/>
      </c>
    </row>
    <row r="11007" spans="1:9" ht="273">
      <c r="A11007">
        <v>11006</v>
      </c>
      <c r="B11007">
        <v>338</v>
      </c>
      <c r="C11007">
        <v>286906</v>
      </c>
      <c r="D11007" t="s">
        <v>9480</v>
      </c>
      <c r="E11007" t="s">
        <v>9481</v>
      </c>
      <c r="F11007">
        <v>2</v>
      </c>
      <c r="G11007" t="s">
        <v>1955</v>
      </c>
      <c r="H11007" s="1" t="s">
        <v>9488</v>
      </c>
      <c r="I11007" t="str">
        <f t="shared" si="1058"/>
        <v/>
      </c>
    </row>
    <row r="11008" spans="1:9" ht="168">
      <c r="A11008">
        <v>11007</v>
      </c>
      <c r="B11008">
        <v>338</v>
      </c>
      <c r="C11008">
        <v>286906</v>
      </c>
      <c r="D11008" t="s">
        <v>9480</v>
      </c>
      <c r="E11008" t="s">
        <v>9481</v>
      </c>
      <c r="F11008">
        <v>2</v>
      </c>
      <c r="G11008" t="s">
        <v>83</v>
      </c>
      <c r="H11008" s="1" t="s">
        <v>9489</v>
      </c>
      <c r="I11008" t="str">
        <f t="shared" si="1058"/>
        <v/>
      </c>
    </row>
    <row r="11009" spans="1:9">
      <c r="A11009">
        <v>11008</v>
      </c>
      <c r="B11009">
        <v>338</v>
      </c>
      <c r="C11009">
        <v>286906</v>
      </c>
      <c r="D11009" t="s">
        <v>9480</v>
      </c>
      <c r="E11009" t="s">
        <v>9481</v>
      </c>
      <c r="F11009">
        <v>3</v>
      </c>
      <c r="G11009" t="s">
        <v>83</v>
      </c>
      <c r="H11009" t="s">
        <v>45</v>
      </c>
      <c r="I11009" t="str">
        <f t="shared" si="1058"/>
        <v/>
      </c>
    </row>
    <row r="11010" spans="1:9">
      <c r="A11010">
        <v>11009</v>
      </c>
      <c r="B11010">
        <v>338</v>
      </c>
      <c r="C11010">
        <v>286906</v>
      </c>
      <c r="D11010" t="s">
        <v>9480</v>
      </c>
      <c r="E11010" t="s">
        <v>9481</v>
      </c>
      <c r="F11010">
        <v>3</v>
      </c>
      <c r="G11010" t="s">
        <v>1955</v>
      </c>
      <c r="H11010" t="s">
        <v>124</v>
      </c>
      <c r="I11010" t="str">
        <f t="shared" si="1058"/>
        <v/>
      </c>
    </row>
    <row r="11011" spans="1:9" ht="147">
      <c r="A11011">
        <v>11010</v>
      </c>
      <c r="B11011">
        <v>338</v>
      </c>
      <c r="C11011">
        <v>286906</v>
      </c>
      <c r="D11011" t="s">
        <v>9480</v>
      </c>
      <c r="E11011" t="s">
        <v>9481</v>
      </c>
      <c r="F11011">
        <v>3</v>
      </c>
      <c r="G11011" t="s">
        <v>9490</v>
      </c>
      <c r="H11011" s="1" t="s">
        <v>9491</v>
      </c>
      <c r="I11011" t="str">
        <f t="shared" si="1058"/>
        <v/>
      </c>
    </row>
    <row r="11012" spans="1:9">
      <c r="A11012">
        <v>11011</v>
      </c>
      <c r="B11012">
        <v>338</v>
      </c>
      <c r="C11012">
        <v>286906</v>
      </c>
      <c r="D11012" t="s">
        <v>9480</v>
      </c>
      <c r="E11012" t="s">
        <v>9481</v>
      </c>
      <c r="F11012">
        <v>3</v>
      </c>
      <c r="G11012" t="s">
        <v>83</v>
      </c>
      <c r="H11012" t="s">
        <v>1300</v>
      </c>
      <c r="I11012" t="str">
        <f t="shared" si="1058"/>
        <v/>
      </c>
    </row>
    <row r="11013" spans="1:9">
      <c r="A11013">
        <v>11012</v>
      </c>
      <c r="B11013">
        <v>338</v>
      </c>
      <c r="C11013">
        <v>286906</v>
      </c>
      <c r="D11013" t="s">
        <v>9480</v>
      </c>
      <c r="E11013" t="s">
        <v>9481</v>
      </c>
      <c r="F11013">
        <v>4</v>
      </c>
      <c r="G11013" t="s">
        <v>7109</v>
      </c>
      <c r="H11013" t="s">
        <v>143</v>
      </c>
      <c r="I11013" t="str">
        <f t="shared" si="1058"/>
        <v/>
      </c>
    </row>
    <row r="11014" spans="1:9" ht="84">
      <c r="A11014">
        <v>11013</v>
      </c>
      <c r="B11014">
        <v>338</v>
      </c>
      <c r="C11014">
        <v>286906</v>
      </c>
      <c r="D11014" t="s">
        <v>9480</v>
      </c>
      <c r="E11014" t="s">
        <v>9481</v>
      </c>
      <c r="F11014">
        <v>4</v>
      </c>
      <c r="G11014" t="s">
        <v>7104</v>
      </c>
      <c r="H11014" s="1" t="s">
        <v>9492</v>
      </c>
      <c r="I11014" t="str">
        <f t="shared" si="1058"/>
        <v/>
      </c>
    </row>
    <row r="11015" spans="1:9">
      <c r="A11015">
        <v>11014</v>
      </c>
      <c r="B11015">
        <v>338</v>
      </c>
      <c r="C11015">
        <v>286906</v>
      </c>
      <c r="D11015" t="s">
        <v>9480</v>
      </c>
      <c r="E11015" t="s">
        <v>9481</v>
      </c>
      <c r="F11015">
        <v>4</v>
      </c>
      <c r="H11015" t="s">
        <v>88</v>
      </c>
      <c r="I11015" t="str">
        <f t="shared" si="1058"/>
        <v/>
      </c>
    </row>
    <row r="11016" spans="1:9">
      <c r="A11016">
        <v>11015</v>
      </c>
      <c r="B11016">
        <v>339</v>
      </c>
      <c r="C11016">
        <v>36093</v>
      </c>
      <c r="D11016" t="s">
        <v>9493</v>
      </c>
      <c r="E11016" t="s">
        <v>9494</v>
      </c>
      <c r="F11016">
        <v>2</v>
      </c>
      <c r="G11016" t="s">
        <v>9495</v>
      </c>
      <c r="H11016" t="s">
        <v>42</v>
      </c>
      <c r="I11016" t="str">
        <f t="shared" si="1058"/>
        <v/>
      </c>
    </row>
    <row r="11017" spans="1:9" ht="84">
      <c r="A11017">
        <v>11016</v>
      </c>
      <c r="B11017">
        <v>339</v>
      </c>
      <c r="C11017">
        <v>36093</v>
      </c>
      <c r="D11017" t="s">
        <v>9493</v>
      </c>
      <c r="E11017" t="s">
        <v>9494</v>
      </c>
      <c r="F11017">
        <v>2</v>
      </c>
      <c r="G11017" t="s">
        <v>2528</v>
      </c>
      <c r="H11017" s="1" t="s">
        <v>2869</v>
      </c>
      <c r="I11017" t="str">
        <f t="shared" ref="I11017:I11026" si="1059">IF(OR(P11017=1, Q11017=1, R11017=1, S11017=1,T11017=1, W11017=1, X11017= 1), 1, "")</f>
        <v/>
      </c>
    </row>
    <row r="11018" spans="1:9" ht="84">
      <c r="A11018">
        <v>11017</v>
      </c>
      <c r="B11018">
        <v>339</v>
      </c>
      <c r="C11018">
        <v>36093</v>
      </c>
      <c r="D11018" t="s">
        <v>9493</v>
      </c>
      <c r="E11018" t="s">
        <v>9494</v>
      </c>
      <c r="F11018">
        <v>2</v>
      </c>
      <c r="G11018" t="s">
        <v>41</v>
      </c>
      <c r="H11018" s="1" t="s">
        <v>924</v>
      </c>
      <c r="I11018" t="str">
        <f t="shared" si="1059"/>
        <v/>
      </c>
    </row>
    <row r="11019" spans="1:9" ht="84">
      <c r="A11019">
        <v>11018</v>
      </c>
      <c r="B11019">
        <v>339</v>
      </c>
      <c r="C11019">
        <v>36093</v>
      </c>
      <c r="D11019" t="s">
        <v>9493</v>
      </c>
      <c r="E11019" t="s">
        <v>9494</v>
      </c>
      <c r="F11019">
        <v>2</v>
      </c>
      <c r="G11019" t="s">
        <v>9496</v>
      </c>
      <c r="H11019" s="1" t="s">
        <v>9497</v>
      </c>
      <c r="I11019" t="str">
        <f t="shared" si="1059"/>
        <v/>
      </c>
    </row>
    <row r="11020" spans="1:9" ht="84">
      <c r="A11020">
        <v>11019</v>
      </c>
      <c r="B11020">
        <v>339</v>
      </c>
      <c r="C11020">
        <v>36093</v>
      </c>
      <c r="D11020" t="s">
        <v>9493</v>
      </c>
      <c r="E11020" t="s">
        <v>9494</v>
      </c>
      <c r="F11020">
        <v>2</v>
      </c>
      <c r="G11020" t="s">
        <v>3206</v>
      </c>
      <c r="H11020" s="1" t="s">
        <v>924</v>
      </c>
      <c r="I11020" t="str">
        <f t="shared" si="1059"/>
        <v/>
      </c>
    </row>
    <row r="11021" spans="1:9" ht="63">
      <c r="A11021">
        <v>11020</v>
      </c>
      <c r="B11021">
        <v>339</v>
      </c>
      <c r="C11021">
        <v>36093</v>
      </c>
      <c r="D11021" t="s">
        <v>9493</v>
      </c>
      <c r="E11021" t="s">
        <v>9494</v>
      </c>
      <c r="F11021">
        <v>2</v>
      </c>
      <c r="G11021" t="s">
        <v>3206</v>
      </c>
      <c r="H11021" s="1" t="s">
        <v>3432</v>
      </c>
      <c r="I11021" t="str">
        <f t="shared" si="1059"/>
        <v/>
      </c>
    </row>
    <row r="11022" spans="1:9">
      <c r="A11022">
        <v>11021</v>
      </c>
      <c r="B11022">
        <v>340</v>
      </c>
      <c r="C11022">
        <v>676920</v>
      </c>
      <c r="D11022" t="s">
        <v>9498</v>
      </c>
      <c r="E11022" t="s">
        <v>9499</v>
      </c>
      <c r="F11022">
        <v>1</v>
      </c>
      <c r="G11022" t="s">
        <v>1468</v>
      </c>
      <c r="H11022" t="s">
        <v>22</v>
      </c>
      <c r="I11022" t="str">
        <f t="shared" si="1059"/>
        <v/>
      </c>
    </row>
    <row r="11023" spans="1:9">
      <c r="A11023">
        <v>11022</v>
      </c>
      <c r="B11023">
        <v>340</v>
      </c>
      <c r="C11023">
        <v>676920</v>
      </c>
      <c r="D11023" t="s">
        <v>9498</v>
      </c>
      <c r="E11023" t="s">
        <v>9499</v>
      </c>
      <c r="F11023">
        <v>1</v>
      </c>
      <c r="G11023" t="s">
        <v>1468</v>
      </c>
      <c r="H11023" t="s">
        <v>9500</v>
      </c>
      <c r="I11023" t="str">
        <f t="shared" si="1059"/>
        <v/>
      </c>
    </row>
    <row r="11024" spans="1:9">
      <c r="A11024">
        <v>11023</v>
      </c>
      <c r="B11024">
        <v>340</v>
      </c>
      <c r="C11024">
        <v>676920</v>
      </c>
      <c r="D11024" t="s">
        <v>9498</v>
      </c>
      <c r="E11024" t="s">
        <v>9499</v>
      </c>
      <c r="F11024">
        <v>2</v>
      </c>
      <c r="G11024" t="s">
        <v>1468</v>
      </c>
      <c r="H11024" t="s">
        <v>5042</v>
      </c>
      <c r="I11024" t="str">
        <f t="shared" si="1059"/>
        <v/>
      </c>
    </row>
    <row r="11025" spans="1:10" ht="126">
      <c r="A11025">
        <v>11024</v>
      </c>
      <c r="B11025">
        <v>340</v>
      </c>
      <c r="C11025">
        <v>676920</v>
      </c>
      <c r="D11025" t="s">
        <v>9498</v>
      </c>
      <c r="E11025" t="s">
        <v>9499</v>
      </c>
      <c r="F11025">
        <v>2</v>
      </c>
      <c r="G11025" t="s">
        <v>1468</v>
      </c>
      <c r="H11025" s="1" t="s">
        <v>9501</v>
      </c>
      <c r="I11025" t="str">
        <f t="shared" si="1059"/>
        <v/>
      </c>
    </row>
    <row r="11026" spans="1:10" ht="126">
      <c r="A11026">
        <v>11025</v>
      </c>
      <c r="B11026">
        <v>340</v>
      </c>
      <c r="C11026">
        <v>676920</v>
      </c>
      <c r="D11026" t="s">
        <v>9498</v>
      </c>
      <c r="E11026" t="s">
        <v>9499</v>
      </c>
      <c r="F11026">
        <v>2</v>
      </c>
      <c r="G11026" t="s">
        <v>1468</v>
      </c>
      <c r="H11026" s="1" t="s">
        <v>9502</v>
      </c>
      <c r="I11026" t="str">
        <f t="shared" si="1059"/>
        <v/>
      </c>
    </row>
    <row r="11027" spans="1:10" ht="105" hidden="1">
      <c r="A11027">
        <v>11026</v>
      </c>
      <c r="B11027">
        <v>340</v>
      </c>
      <c r="C11027">
        <v>676920</v>
      </c>
      <c r="D11027" t="s">
        <v>9498</v>
      </c>
      <c r="E11027" t="s">
        <v>9499</v>
      </c>
      <c r="F11027">
        <v>1</v>
      </c>
      <c r="G11027" t="s">
        <v>453</v>
      </c>
      <c r="H11027" s="1" t="s">
        <v>9503</v>
      </c>
      <c r="I11027" s="1"/>
      <c r="J11027">
        <v>1</v>
      </c>
    </row>
    <row r="11028" spans="1:10" ht="189">
      <c r="A11028">
        <v>11027</v>
      </c>
      <c r="B11028">
        <v>340</v>
      </c>
      <c r="C11028">
        <v>676920</v>
      </c>
      <c r="D11028" t="s">
        <v>9498</v>
      </c>
      <c r="E11028" t="s">
        <v>9499</v>
      </c>
      <c r="F11028">
        <v>2</v>
      </c>
      <c r="G11028" t="s">
        <v>9504</v>
      </c>
      <c r="H11028" s="1" t="s">
        <v>9505</v>
      </c>
      <c r="I11028" t="str">
        <f>IF(OR(P11028=1, Q11028=1, R11028=1, S11028=1,T11028=1, W11028=1, X11028= 1), 1, "")</f>
        <v/>
      </c>
    </row>
    <row r="11029" spans="1:10" ht="189" hidden="1">
      <c r="A11029">
        <v>11028</v>
      </c>
      <c r="B11029">
        <v>340</v>
      </c>
      <c r="C11029">
        <v>676920</v>
      </c>
      <c r="D11029" t="s">
        <v>9498</v>
      </c>
      <c r="E11029" t="s">
        <v>9499</v>
      </c>
      <c r="F11029">
        <v>2</v>
      </c>
      <c r="G11029" t="s">
        <v>179</v>
      </c>
      <c r="H11029" s="1" t="s">
        <v>9506</v>
      </c>
      <c r="I11029" s="1"/>
      <c r="J11029">
        <v>1</v>
      </c>
    </row>
    <row r="11030" spans="1:10" ht="105" hidden="1">
      <c r="A11030">
        <v>11029</v>
      </c>
      <c r="B11030">
        <v>340</v>
      </c>
      <c r="C11030">
        <v>676920</v>
      </c>
      <c r="D11030" t="s">
        <v>9498</v>
      </c>
      <c r="E11030" t="s">
        <v>9499</v>
      </c>
      <c r="F11030">
        <v>2</v>
      </c>
      <c r="G11030" t="s">
        <v>453</v>
      </c>
      <c r="H11030" s="1" t="s">
        <v>9507</v>
      </c>
      <c r="I11030" s="1"/>
      <c r="J11030">
        <v>1</v>
      </c>
    </row>
    <row r="11031" spans="1:10" ht="147" hidden="1">
      <c r="A11031">
        <v>11030</v>
      </c>
      <c r="B11031">
        <v>340</v>
      </c>
      <c r="C11031">
        <v>676920</v>
      </c>
      <c r="D11031" t="s">
        <v>9498</v>
      </c>
      <c r="E11031" t="s">
        <v>9499</v>
      </c>
      <c r="F11031">
        <v>2</v>
      </c>
      <c r="G11031" t="s">
        <v>628</v>
      </c>
      <c r="H11031" s="1" t="s">
        <v>9508</v>
      </c>
      <c r="I11031" t="str">
        <f t="shared" ref="I11031:I11034" si="1060">IF(OR(P11031=1, Q11031=1, R11031=1, S11031=1,T11031=1, W11031=1, X11031= 1), 1, "")</f>
        <v/>
      </c>
      <c r="J11031">
        <v>1</v>
      </c>
    </row>
    <row r="11032" spans="1:10" ht="147">
      <c r="A11032">
        <v>11031</v>
      </c>
      <c r="B11032">
        <v>340</v>
      </c>
      <c r="C11032">
        <v>676920</v>
      </c>
      <c r="D11032" t="s">
        <v>9498</v>
      </c>
      <c r="E11032" t="s">
        <v>9499</v>
      </c>
      <c r="F11032">
        <v>2</v>
      </c>
      <c r="G11032" t="s">
        <v>4976</v>
      </c>
      <c r="H11032" s="1" t="s">
        <v>9509</v>
      </c>
      <c r="I11032" t="str">
        <f t="shared" si="1060"/>
        <v/>
      </c>
    </row>
    <row r="11033" spans="1:10">
      <c r="A11033">
        <v>11032</v>
      </c>
      <c r="B11033">
        <v>340</v>
      </c>
      <c r="C11033">
        <v>676920</v>
      </c>
      <c r="D11033" t="s">
        <v>9498</v>
      </c>
      <c r="E11033" t="s">
        <v>9499</v>
      </c>
      <c r="F11033">
        <v>3</v>
      </c>
      <c r="G11033" t="s">
        <v>1468</v>
      </c>
      <c r="H11033" t="s">
        <v>1367</v>
      </c>
      <c r="I11033" t="str">
        <f t="shared" si="1060"/>
        <v/>
      </c>
    </row>
    <row r="11034" spans="1:10" ht="168">
      <c r="A11034">
        <v>11033</v>
      </c>
      <c r="B11034">
        <v>340</v>
      </c>
      <c r="C11034">
        <v>676920</v>
      </c>
      <c r="D11034" t="s">
        <v>9498</v>
      </c>
      <c r="E11034" t="s">
        <v>9499</v>
      </c>
      <c r="F11034">
        <v>3</v>
      </c>
      <c r="G11034" t="s">
        <v>1468</v>
      </c>
      <c r="H11034" s="1" t="s">
        <v>9510</v>
      </c>
      <c r="I11034" t="str">
        <f t="shared" si="1060"/>
        <v/>
      </c>
    </row>
    <row r="11035" spans="1:10" ht="105" hidden="1">
      <c r="A11035">
        <v>11034</v>
      </c>
      <c r="B11035">
        <v>340</v>
      </c>
      <c r="C11035">
        <v>676920</v>
      </c>
      <c r="D11035" t="s">
        <v>9498</v>
      </c>
      <c r="E11035" t="s">
        <v>9499</v>
      </c>
      <c r="F11035">
        <v>3</v>
      </c>
      <c r="G11035" t="s">
        <v>453</v>
      </c>
      <c r="H11035" s="1" t="s">
        <v>9511</v>
      </c>
      <c r="I11035" s="1"/>
      <c r="J11035">
        <v>1</v>
      </c>
    </row>
    <row r="11036" spans="1:10" ht="147" hidden="1">
      <c r="A11036">
        <v>11035</v>
      </c>
      <c r="B11036">
        <v>340</v>
      </c>
      <c r="C11036">
        <v>676920</v>
      </c>
      <c r="D11036" t="s">
        <v>9498</v>
      </c>
      <c r="E11036" t="s">
        <v>9499</v>
      </c>
      <c r="F11036">
        <v>3</v>
      </c>
      <c r="G11036" t="s">
        <v>628</v>
      </c>
      <c r="H11036" s="1" t="s">
        <v>9512</v>
      </c>
      <c r="I11036" t="str">
        <f t="shared" ref="I11036:I11037" si="1061">IF(OR(P11036=1, Q11036=1, R11036=1, S11036=1,T11036=1, W11036=1, X11036= 1), 1, "")</f>
        <v/>
      </c>
      <c r="J11036">
        <v>1</v>
      </c>
    </row>
    <row r="11037" spans="1:10">
      <c r="A11037">
        <v>11036</v>
      </c>
      <c r="B11037">
        <v>340</v>
      </c>
      <c r="C11037">
        <v>676920</v>
      </c>
      <c r="D11037" t="s">
        <v>9498</v>
      </c>
      <c r="E11037" t="s">
        <v>9499</v>
      </c>
      <c r="F11037">
        <v>3</v>
      </c>
      <c r="G11037" t="s">
        <v>4976</v>
      </c>
      <c r="H11037" t="s">
        <v>124</v>
      </c>
      <c r="I11037" t="str">
        <f t="shared" si="1061"/>
        <v/>
      </c>
    </row>
    <row r="11038" spans="1:10" ht="189" hidden="1">
      <c r="A11038">
        <v>11037</v>
      </c>
      <c r="B11038">
        <v>340</v>
      </c>
      <c r="C11038">
        <v>676920</v>
      </c>
      <c r="D11038" t="s">
        <v>9498</v>
      </c>
      <c r="E11038" t="s">
        <v>9499</v>
      </c>
      <c r="F11038">
        <v>3</v>
      </c>
      <c r="G11038" t="s">
        <v>179</v>
      </c>
      <c r="H11038" s="1" t="s">
        <v>9513</v>
      </c>
      <c r="I11038" s="1"/>
      <c r="J11038">
        <v>1</v>
      </c>
    </row>
    <row r="11039" spans="1:10" ht="147">
      <c r="A11039">
        <v>11038</v>
      </c>
      <c r="B11039">
        <v>340</v>
      </c>
      <c r="C11039">
        <v>676920</v>
      </c>
      <c r="D11039" t="s">
        <v>9498</v>
      </c>
      <c r="E11039" t="s">
        <v>9499</v>
      </c>
      <c r="F11039">
        <v>3</v>
      </c>
      <c r="G11039" t="s">
        <v>1838</v>
      </c>
      <c r="H11039" s="1" t="s">
        <v>9514</v>
      </c>
      <c r="I11039" t="str">
        <f t="shared" ref="I11039:I11043" si="1062">IF(OR(P11039=1, Q11039=1, R11039=1, S11039=1,T11039=1, W11039=1, X11039= 1), 1, "")</f>
        <v/>
      </c>
    </row>
    <row r="11040" spans="1:10" ht="189">
      <c r="A11040">
        <v>11039</v>
      </c>
      <c r="B11040">
        <v>340</v>
      </c>
      <c r="C11040">
        <v>676920</v>
      </c>
      <c r="D11040" t="s">
        <v>9498</v>
      </c>
      <c r="E11040" t="s">
        <v>9499</v>
      </c>
      <c r="F11040">
        <v>3</v>
      </c>
      <c r="G11040" t="s">
        <v>1468</v>
      </c>
      <c r="H11040" s="1" t="s">
        <v>9515</v>
      </c>
      <c r="I11040" t="str">
        <f t="shared" si="1062"/>
        <v/>
      </c>
    </row>
    <row r="11041" spans="1:10" ht="105">
      <c r="A11041">
        <v>11040</v>
      </c>
      <c r="B11041">
        <v>340</v>
      </c>
      <c r="C11041">
        <v>676920</v>
      </c>
      <c r="D11041" t="s">
        <v>9498</v>
      </c>
      <c r="E11041" t="s">
        <v>9499</v>
      </c>
      <c r="F11041">
        <v>3</v>
      </c>
      <c r="G11041" t="s">
        <v>9504</v>
      </c>
      <c r="H11041" s="1" t="s">
        <v>9516</v>
      </c>
      <c r="I11041" t="str">
        <f t="shared" si="1062"/>
        <v/>
      </c>
    </row>
    <row r="11042" spans="1:10">
      <c r="A11042">
        <v>11041</v>
      </c>
      <c r="B11042">
        <v>340</v>
      </c>
      <c r="C11042">
        <v>676920</v>
      </c>
      <c r="D11042" t="s">
        <v>9498</v>
      </c>
      <c r="E11042" t="s">
        <v>9499</v>
      </c>
      <c r="F11042">
        <v>3</v>
      </c>
      <c r="G11042" t="s">
        <v>5821</v>
      </c>
      <c r="H11042" t="s">
        <v>462</v>
      </c>
      <c r="I11042" t="str">
        <f t="shared" si="1062"/>
        <v/>
      </c>
    </row>
    <row r="11043" spans="1:10">
      <c r="A11043">
        <v>11042</v>
      </c>
      <c r="B11043">
        <v>341</v>
      </c>
      <c r="C11043">
        <v>103709</v>
      </c>
      <c r="D11043" t="s">
        <v>9517</v>
      </c>
      <c r="E11043" t="s">
        <v>9518</v>
      </c>
      <c r="F11043">
        <v>1</v>
      </c>
      <c r="G11043" t="s">
        <v>1179</v>
      </c>
      <c r="H11043" t="s">
        <v>22</v>
      </c>
      <c r="I11043" t="str">
        <f t="shared" si="1062"/>
        <v/>
      </c>
    </row>
    <row r="11044" spans="1:10" ht="378" hidden="1">
      <c r="A11044">
        <v>11043</v>
      </c>
      <c r="B11044">
        <v>341</v>
      </c>
      <c r="C11044">
        <v>103709</v>
      </c>
      <c r="D11044" t="s">
        <v>9517</v>
      </c>
      <c r="E11044" t="s">
        <v>9518</v>
      </c>
      <c r="F11044">
        <v>1</v>
      </c>
      <c r="G11044" t="s">
        <v>96</v>
      </c>
      <c r="H11044" s="1" t="s">
        <v>9519</v>
      </c>
      <c r="I11044" s="1"/>
      <c r="J11044">
        <v>1</v>
      </c>
    </row>
    <row r="11045" spans="1:10" ht="409.6" hidden="1">
      <c r="A11045">
        <v>11044</v>
      </c>
      <c r="B11045">
        <v>341</v>
      </c>
      <c r="C11045">
        <v>103709</v>
      </c>
      <c r="D11045" t="s">
        <v>9517</v>
      </c>
      <c r="E11045" t="s">
        <v>9518</v>
      </c>
      <c r="F11045">
        <v>1</v>
      </c>
      <c r="G11045" t="s">
        <v>393</v>
      </c>
      <c r="H11045" s="1" t="s">
        <v>9520</v>
      </c>
      <c r="I11045" s="1"/>
      <c r="J11045">
        <v>1</v>
      </c>
    </row>
    <row r="11046" spans="1:10" ht="168" hidden="1">
      <c r="A11046">
        <v>11045</v>
      </c>
      <c r="B11046">
        <v>341</v>
      </c>
      <c r="C11046">
        <v>103709</v>
      </c>
      <c r="D11046" t="s">
        <v>9517</v>
      </c>
      <c r="E11046" t="s">
        <v>9518</v>
      </c>
      <c r="F11046">
        <v>1</v>
      </c>
      <c r="G11046" t="s">
        <v>351</v>
      </c>
      <c r="H11046" s="1" t="s">
        <v>9521</v>
      </c>
      <c r="I11046" s="1"/>
      <c r="J11046">
        <v>1</v>
      </c>
    </row>
    <row r="11047" spans="1:10" ht="409.6">
      <c r="A11047">
        <v>11046</v>
      </c>
      <c r="B11047">
        <v>341</v>
      </c>
      <c r="C11047">
        <v>103709</v>
      </c>
      <c r="D11047" t="s">
        <v>9517</v>
      </c>
      <c r="E11047" t="s">
        <v>9518</v>
      </c>
      <c r="F11047">
        <v>1</v>
      </c>
      <c r="G11047" t="s">
        <v>52</v>
      </c>
      <c r="H11047" s="1" t="s">
        <v>9522</v>
      </c>
      <c r="I11047" t="str">
        <f t="shared" ref="I11047:I11050" si="1063">IF(OR(P11047=1, Q11047=1, R11047=1, S11047=1,T11047=1, W11047=1, X11047= 1), 1, "")</f>
        <v/>
      </c>
    </row>
    <row r="11048" spans="1:10" ht="105">
      <c r="A11048">
        <v>11047</v>
      </c>
      <c r="B11048">
        <v>341</v>
      </c>
      <c r="C11048">
        <v>103709</v>
      </c>
      <c r="D11048" t="s">
        <v>9517</v>
      </c>
      <c r="E11048" t="s">
        <v>9518</v>
      </c>
      <c r="F11048">
        <v>1</v>
      </c>
      <c r="G11048" t="s">
        <v>67</v>
      </c>
      <c r="H11048" s="1" t="s">
        <v>9523</v>
      </c>
      <c r="I11048" t="str">
        <f t="shared" si="1063"/>
        <v/>
      </c>
    </row>
    <row r="11049" spans="1:10">
      <c r="A11049">
        <v>11048</v>
      </c>
      <c r="B11049">
        <v>341</v>
      </c>
      <c r="C11049">
        <v>103709</v>
      </c>
      <c r="D11049" t="s">
        <v>9517</v>
      </c>
      <c r="E11049" t="s">
        <v>9518</v>
      </c>
      <c r="F11049">
        <v>2</v>
      </c>
      <c r="G11049" t="s">
        <v>1179</v>
      </c>
      <c r="H11049" t="s">
        <v>42</v>
      </c>
      <c r="I11049" t="str">
        <f t="shared" si="1063"/>
        <v/>
      </c>
    </row>
    <row r="11050" spans="1:10" ht="126">
      <c r="A11050">
        <v>11049</v>
      </c>
      <c r="B11050">
        <v>341</v>
      </c>
      <c r="C11050">
        <v>103709</v>
      </c>
      <c r="D11050" t="s">
        <v>9517</v>
      </c>
      <c r="E11050" t="s">
        <v>9518</v>
      </c>
      <c r="F11050">
        <v>1</v>
      </c>
      <c r="G11050" t="s">
        <v>1179</v>
      </c>
      <c r="H11050" s="1" t="s">
        <v>9524</v>
      </c>
      <c r="I11050" t="str">
        <f t="shared" si="1063"/>
        <v/>
      </c>
    </row>
    <row r="11051" spans="1:10" ht="378" hidden="1">
      <c r="A11051">
        <v>11050</v>
      </c>
      <c r="B11051">
        <v>341</v>
      </c>
      <c r="C11051">
        <v>103709</v>
      </c>
      <c r="D11051" t="s">
        <v>9517</v>
      </c>
      <c r="E11051" t="s">
        <v>9518</v>
      </c>
      <c r="F11051">
        <v>2</v>
      </c>
      <c r="G11051" t="s">
        <v>96</v>
      </c>
      <c r="H11051" s="1" t="s">
        <v>9525</v>
      </c>
      <c r="I11051" s="1"/>
      <c r="J11051">
        <v>1</v>
      </c>
    </row>
    <row r="11052" spans="1:10" ht="409.6" hidden="1">
      <c r="A11052">
        <v>11051</v>
      </c>
      <c r="B11052">
        <v>341</v>
      </c>
      <c r="C11052">
        <v>103709</v>
      </c>
      <c r="D11052" t="s">
        <v>9517</v>
      </c>
      <c r="E11052" t="s">
        <v>9518</v>
      </c>
      <c r="F11052">
        <v>2</v>
      </c>
      <c r="G11052" t="s">
        <v>393</v>
      </c>
      <c r="H11052" s="1" t="s">
        <v>9526</v>
      </c>
      <c r="I11052" s="1"/>
      <c r="J11052">
        <v>1</v>
      </c>
    </row>
    <row r="11053" spans="1:10" ht="336" hidden="1">
      <c r="A11053">
        <v>11052</v>
      </c>
      <c r="B11053">
        <v>341</v>
      </c>
      <c r="C11053">
        <v>103709</v>
      </c>
      <c r="D11053" t="s">
        <v>9517</v>
      </c>
      <c r="E11053" t="s">
        <v>9518</v>
      </c>
      <c r="F11053">
        <v>2</v>
      </c>
      <c r="G11053" t="s">
        <v>102</v>
      </c>
      <c r="H11053" s="1" t="s">
        <v>9527</v>
      </c>
      <c r="I11053" s="1"/>
      <c r="J11053">
        <v>1</v>
      </c>
    </row>
    <row r="11054" spans="1:10" ht="63">
      <c r="A11054">
        <v>11053</v>
      </c>
      <c r="B11054">
        <v>341</v>
      </c>
      <c r="C11054">
        <v>103709</v>
      </c>
      <c r="D11054" t="s">
        <v>9517</v>
      </c>
      <c r="E11054" t="s">
        <v>9518</v>
      </c>
      <c r="F11054">
        <v>2</v>
      </c>
      <c r="G11054" t="s">
        <v>52</v>
      </c>
      <c r="H11054" s="1" t="s">
        <v>9528</v>
      </c>
      <c r="I11054" t="str">
        <f t="shared" ref="I11054:I11056" si="1064">IF(OR(P11054=1, Q11054=1, R11054=1, S11054=1,T11054=1, W11054=1, X11054= 1), 1, "")</f>
        <v/>
      </c>
    </row>
    <row r="11055" spans="1:10" ht="63">
      <c r="A11055">
        <v>11054</v>
      </c>
      <c r="B11055">
        <v>341</v>
      </c>
      <c r="C11055">
        <v>103709</v>
      </c>
      <c r="D11055" t="s">
        <v>9517</v>
      </c>
      <c r="E11055" t="s">
        <v>9518</v>
      </c>
      <c r="F11055">
        <v>2</v>
      </c>
      <c r="G11055" t="s">
        <v>52</v>
      </c>
      <c r="H11055" s="1" t="s">
        <v>9529</v>
      </c>
      <c r="I11055" t="str">
        <f t="shared" si="1064"/>
        <v/>
      </c>
    </row>
    <row r="11056" spans="1:10" ht="63">
      <c r="A11056">
        <v>11055</v>
      </c>
      <c r="B11056">
        <v>341</v>
      </c>
      <c r="C11056">
        <v>103709</v>
      </c>
      <c r="D11056" t="s">
        <v>9517</v>
      </c>
      <c r="E11056" t="s">
        <v>9518</v>
      </c>
      <c r="F11056">
        <v>2</v>
      </c>
      <c r="G11056" t="s">
        <v>1179</v>
      </c>
      <c r="H11056" s="1" t="s">
        <v>5942</v>
      </c>
      <c r="I11056" t="str">
        <f t="shared" si="1064"/>
        <v/>
      </c>
    </row>
    <row r="11057" spans="1:10" ht="168" hidden="1">
      <c r="A11057">
        <v>11056</v>
      </c>
      <c r="B11057">
        <v>341</v>
      </c>
      <c r="C11057">
        <v>103709</v>
      </c>
      <c r="D11057" t="s">
        <v>9517</v>
      </c>
      <c r="E11057" t="s">
        <v>9518</v>
      </c>
      <c r="F11057">
        <v>2</v>
      </c>
      <c r="G11057" t="s">
        <v>351</v>
      </c>
      <c r="H11057" s="1" t="s">
        <v>9530</v>
      </c>
      <c r="I11057" s="1"/>
      <c r="J11057">
        <v>1</v>
      </c>
    </row>
    <row r="11058" spans="1:10" ht="409.6" hidden="1">
      <c r="A11058">
        <v>11057</v>
      </c>
      <c r="B11058">
        <v>341</v>
      </c>
      <c r="C11058">
        <v>103709</v>
      </c>
      <c r="D11058" t="s">
        <v>9517</v>
      </c>
      <c r="E11058" t="s">
        <v>9518</v>
      </c>
      <c r="F11058">
        <v>2</v>
      </c>
      <c r="G11058" t="s">
        <v>393</v>
      </c>
      <c r="H11058" s="1" t="s">
        <v>9531</v>
      </c>
      <c r="I11058" s="1"/>
      <c r="J11058">
        <v>1</v>
      </c>
    </row>
    <row r="11059" spans="1:10" ht="252">
      <c r="A11059">
        <v>11058</v>
      </c>
      <c r="B11059">
        <v>341</v>
      </c>
      <c r="C11059">
        <v>103709</v>
      </c>
      <c r="D11059" t="s">
        <v>9517</v>
      </c>
      <c r="E11059" t="s">
        <v>9518</v>
      </c>
      <c r="F11059">
        <v>2</v>
      </c>
      <c r="G11059" t="s">
        <v>1179</v>
      </c>
      <c r="H11059" s="1" t="s">
        <v>9532</v>
      </c>
      <c r="I11059" t="str">
        <f>IF(OR(P11059=1, Q11059=1, R11059=1, S11059=1,T11059=1, W11059=1, X11059= 1), 1, "")</f>
        <v/>
      </c>
    </row>
    <row r="11060" spans="1:10" ht="336" hidden="1">
      <c r="A11060">
        <v>11059</v>
      </c>
      <c r="B11060">
        <v>341</v>
      </c>
      <c r="C11060">
        <v>103709</v>
      </c>
      <c r="D11060" t="s">
        <v>9517</v>
      </c>
      <c r="E11060" t="s">
        <v>9518</v>
      </c>
      <c r="F11060">
        <v>2</v>
      </c>
      <c r="G11060" t="s">
        <v>102</v>
      </c>
      <c r="H11060" s="1" t="s">
        <v>9533</v>
      </c>
      <c r="I11060" s="1"/>
      <c r="J11060">
        <v>1</v>
      </c>
    </row>
    <row r="11061" spans="1:10" ht="63">
      <c r="A11061">
        <v>11060</v>
      </c>
      <c r="B11061">
        <v>341</v>
      </c>
      <c r="C11061">
        <v>103709</v>
      </c>
      <c r="D11061" t="s">
        <v>9517</v>
      </c>
      <c r="E11061" t="s">
        <v>9518</v>
      </c>
      <c r="F11061">
        <v>2</v>
      </c>
      <c r="G11061" t="s">
        <v>52</v>
      </c>
      <c r="H11061" s="1" t="s">
        <v>9534</v>
      </c>
      <c r="I11061" t="str">
        <f t="shared" ref="I11061:I11062" si="1065">IF(OR(P11061=1, Q11061=1, R11061=1, S11061=1,T11061=1, W11061=1, X11061= 1), 1, "")</f>
        <v/>
      </c>
    </row>
    <row r="11062" spans="1:10" ht="231">
      <c r="A11062">
        <v>11061</v>
      </c>
      <c r="B11062">
        <v>341</v>
      </c>
      <c r="C11062">
        <v>103709</v>
      </c>
      <c r="D11062" t="s">
        <v>9517</v>
      </c>
      <c r="E11062" t="s">
        <v>9518</v>
      </c>
      <c r="F11062">
        <v>2</v>
      </c>
      <c r="G11062" t="s">
        <v>3225</v>
      </c>
      <c r="H11062" s="1" t="s">
        <v>9535</v>
      </c>
      <c r="I11062" t="str">
        <f t="shared" si="1065"/>
        <v/>
      </c>
    </row>
    <row r="11063" spans="1:10" ht="409.6" hidden="1">
      <c r="A11063">
        <v>11062</v>
      </c>
      <c r="B11063">
        <v>341</v>
      </c>
      <c r="C11063">
        <v>103709</v>
      </c>
      <c r="D11063" t="s">
        <v>9517</v>
      </c>
      <c r="E11063" t="s">
        <v>9518</v>
      </c>
      <c r="F11063">
        <v>2</v>
      </c>
      <c r="G11063" t="s">
        <v>221</v>
      </c>
      <c r="H11063" s="1" t="s">
        <v>9536</v>
      </c>
      <c r="I11063" s="1"/>
    </row>
    <row r="11064" spans="1:10" ht="409.6">
      <c r="A11064">
        <v>11063</v>
      </c>
      <c r="B11064">
        <v>341</v>
      </c>
      <c r="C11064">
        <v>103709</v>
      </c>
      <c r="D11064" t="s">
        <v>9517</v>
      </c>
      <c r="E11064" t="s">
        <v>9518</v>
      </c>
      <c r="F11064">
        <v>2</v>
      </c>
      <c r="G11064" t="s">
        <v>1179</v>
      </c>
      <c r="H11064" s="1" t="s">
        <v>9537</v>
      </c>
      <c r="I11064" t="str">
        <f t="shared" ref="I11064:I11065" si="1066">IF(OR(P11064=1, Q11064=1, R11064=1, S11064=1,T11064=1, W11064=1, X11064= 1), 1, "")</f>
        <v/>
      </c>
    </row>
    <row r="11065" spans="1:10" ht="63">
      <c r="A11065">
        <v>11064</v>
      </c>
      <c r="B11065">
        <v>341</v>
      </c>
      <c r="C11065">
        <v>103709</v>
      </c>
      <c r="D11065" t="s">
        <v>9517</v>
      </c>
      <c r="E11065" t="s">
        <v>9518</v>
      </c>
      <c r="F11065">
        <v>2</v>
      </c>
      <c r="G11065" t="s">
        <v>1179</v>
      </c>
      <c r="H11065" s="1" t="s">
        <v>9538</v>
      </c>
      <c r="I11065" t="str">
        <f t="shared" si="1066"/>
        <v/>
      </c>
    </row>
    <row r="11066" spans="1:10" ht="168" hidden="1">
      <c r="A11066">
        <v>11065</v>
      </c>
      <c r="B11066">
        <v>341</v>
      </c>
      <c r="C11066">
        <v>103709</v>
      </c>
      <c r="D11066" t="s">
        <v>9517</v>
      </c>
      <c r="E11066" t="s">
        <v>9518</v>
      </c>
      <c r="F11066">
        <v>2</v>
      </c>
      <c r="G11066" t="s">
        <v>351</v>
      </c>
      <c r="H11066" s="1" t="s">
        <v>9539</v>
      </c>
      <c r="I11066" s="1"/>
      <c r="J11066">
        <v>1</v>
      </c>
    </row>
    <row r="11067" spans="1:10" ht="336" hidden="1">
      <c r="A11067">
        <v>11066</v>
      </c>
      <c r="B11067">
        <v>341</v>
      </c>
      <c r="C11067">
        <v>103709</v>
      </c>
      <c r="D11067" t="s">
        <v>9517</v>
      </c>
      <c r="E11067" t="s">
        <v>9518</v>
      </c>
      <c r="F11067">
        <v>2</v>
      </c>
      <c r="G11067" t="s">
        <v>102</v>
      </c>
      <c r="H11067" s="1" t="s">
        <v>9540</v>
      </c>
      <c r="I11067" s="1"/>
      <c r="J11067">
        <v>1</v>
      </c>
    </row>
    <row r="11068" spans="1:10" ht="409.6" hidden="1">
      <c r="A11068">
        <v>11067</v>
      </c>
      <c r="B11068">
        <v>341</v>
      </c>
      <c r="C11068">
        <v>103709</v>
      </c>
      <c r="D11068" t="s">
        <v>9517</v>
      </c>
      <c r="E11068" t="s">
        <v>9518</v>
      </c>
      <c r="F11068">
        <v>2</v>
      </c>
      <c r="G11068" t="s">
        <v>393</v>
      </c>
      <c r="H11068" s="1" t="s">
        <v>9541</v>
      </c>
      <c r="I11068" s="1"/>
      <c r="J11068">
        <v>1</v>
      </c>
    </row>
    <row r="11069" spans="1:10">
      <c r="A11069">
        <v>11068</v>
      </c>
      <c r="B11069">
        <v>341</v>
      </c>
      <c r="C11069">
        <v>103709</v>
      </c>
      <c r="D11069" t="s">
        <v>9517</v>
      </c>
      <c r="E11069" t="s">
        <v>9518</v>
      </c>
      <c r="F11069">
        <v>3</v>
      </c>
      <c r="G11069" t="s">
        <v>1179</v>
      </c>
      <c r="H11069" t="s">
        <v>45</v>
      </c>
      <c r="I11069" t="str">
        <f t="shared" ref="I11069:I11071" si="1067">IF(OR(P11069=1, Q11069=1, R11069=1, S11069=1,T11069=1, W11069=1, X11069= 1), 1, "")</f>
        <v/>
      </c>
    </row>
    <row r="11070" spans="1:10" ht="126" hidden="1">
      <c r="A11070">
        <v>11069</v>
      </c>
      <c r="B11070">
        <v>341</v>
      </c>
      <c r="C11070">
        <v>103709</v>
      </c>
      <c r="D11070" t="s">
        <v>9517</v>
      </c>
      <c r="E11070" t="s">
        <v>9518</v>
      </c>
      <c r="F11070">
        <v>3</v>
      </c>
      <c r="G11070" t="s">
        <v>722</v>
      </c>
      <c r="H11070" s="1" t="s">
        <v>9542</v>
      </c>
      <c r="I11070" t="str">
        <f t="shared" si="1067"/>
        <v/>
      </c>
      <c r="J11070">
        <v>1</v>
      </c>
    </row>
    <row r="11071" spans="1:10" ht="105">
      <c r="A11071">
        <v>11070</v>
      </c>
      <c r="B11071">
        <v>341</v>
      </c>
      <c r="C11071">
        <v>103709</v>
      </c>
      <c r="D11071" t="s">
        <v>9517</v>
      </c>
      <c r="E11071" t="s">
        <v>9518</v>
      </c>
      <c r="F11071">
        <v>3</v>
      </c>
      <c r="G11071" t="s">
        <v>3225</v>
      </c>
      <c r="H11071" s="1" t="s">
        <v>9543</v>
      </c>
      <c r="I11071" t="str">
        <f t="shared" si="1067"/>
        <v/>
      </c>
    </row>
    <row r="11072" spans="1:10" ht="409.6" hidden="1">
      <c r="A11072">
        <v>11071</v>
      </c>
      <c r="B11072">
        <v>341</v>
      </c>
      <c r="C11072">
        <v>103709</v>
      </c>
      <c r="D11072" t="s">
        <v>9517</v>
      </c>
      <c r="E11072" t="s">
        <v>9518</v>
      </c>
      <c r="F11072">
        <v>3</v>
      </c>
      <c r="G11072" t="s">
        <v>393</v>
      </c>
      <c r="H11072" s="1" t="s">
        <v>9544</v>
      </c>
      <c r="I11072" s="1"/>
      <c r="J11072">
        <v>1</v>
      </c>
    </row>
    <row r="11073" spans="1:10" ht="105">
      <c r="A11073">
        <v>11072</v>
      </c>
      <c r="B11073">
        <v>341</v>
      </c>
      <c r="C11073">
        <v>103709</v>
      </c>
      <c r="D11073" t="s">
        <v>9517</v>
      </c>
      <c r="E11073" t="s">
        <v>9518</v>
      </c>
      <c r="F11073">
        <v>3</v>
      </c>
      <c r="G11073" t="s">
        <v>1179</v>
      </c>
      <c r="H11073" s="1" t="s">
        <v>9545</v>
      </c>
      <c r="I11073" t="str">
        <f t="shared" ref="I11073:I11074" si="1068">IF(OR(P11073=1, Q11073=1, R11073=1, S11073=1,T11073=1, W11073=1, X11073= 1), 1, "")</f>
        <v/>
      </c>
    </row>
    <row r="11074" spans="1:10" ht="231">
      <c r="A11074">
        <v>11073</v>
      </c>
      <c r="B11074">
        <v>341</v>
      </c>
      <c r="C11074">
        <v>103709</v>
      </c>
      <c r="D11074" t="s">
        <v>9517</v>
      </c>
      <c r="E11074" t="s">
        <v>9518</v>
      </c>
      <c r="F11074">
        <v>2</v>
      </c>
      <c r="G11074" t="s">
        <v>3225</v>
      </c>
      <c r="H11074" s="1" t="s">
        <v>9546</v>
      </c>
      <c r="I11074" t="str">
        <f t="shared" si="1068"/>
        <v/>
      </c>
    </row>
    <row r="11075" spans="1:10" ht="409.6" hidden="1">
      <c r="A11075">
        <v>11074</v>
      </c>
      <c r="B11075">
        <v>341</v>
      </c>
      <c r="C11075">
        <v>103709</v>
      </c>
      <c r="D11075" t="s">
        <v>9517</v>
      </c>
      <c r="E11075" t="s">
        <v>9518</v>
      </c>
      <c r="F11075">
        <v>3</v>
      </c>
      <c r="G11075" t="s">
        <v>221</v>
      </c>
      <c r="H11075" s="1" t="s">
        <v>9547</v>
      </c>
      <c r="I11075" s="1"/>
    </row>
    <row r="11076" spans="1:10" ht="336" hidden="1">
      <c r="A11076">
        <v>11075</v>
      </c>
      <c r="B11076">
        <v>341</v>
      </c>
      <c r="C11076">
        <v>103709</v>
      </c>
      <c r="D11076" t="s">
        <v>9517</v>
      </c>
      <c r="E11076" t="s">
        <v>9518</v>
      </c>
      <c r="F11076">
        <v>3</v>
      </c>
      <c r="G11076" t="s">
        <v>102</v>
      </c>
      <c r="H11076" s="1" t="s">
        <v>9548</v>
      </c>
      <c r="I11076" s="1"/>
      <c r="J11076">
        <v>1</v>
      </c>
    </row>
    <row r="11077" spans="1:10" ht="189">
      <c r="A11077">
        <v>11076</v>
      </c>
      <c r="B11077">
        <v>341</v>
      </c>
      <c r="C11077">
        <v>103709</v>
      </c>
      <c r="D11077" t="s">
        <v>9517</v>
      </c>
      <c r="E11077" t="s">
        <v>9518</v>
      </c>
      <c r="F11077">
        <v>2</v>
      </c>
      <c r="G11077" t="s">
        <v>1179</v>
      </c>
      <c r="H11077" s="1" t="s">
        <v>9549</v>
      </c>
      <c r="I11077" t="str">
        <f t="shared" ref="I11077:I11078" si="1069">IF(OR(P11077=1, Q11077=1, R11077=1, S11077=1,T11077=1, W11077=1, X11077= 1), 1, "")</f>
        <v/>
      </c>
    </row>
    <row r="11078" spans="1:10">
      <c r="A11078">
        <v>11077</v>
      </c>
      <c r="B11078">
        <v>341</v>
      </c>
      <c r="C11078">
        <v>103709</v>
      </c>
      <c r="D11078" t="s">
        <v>9517</v>
      </c>
      <c r="E11078" t="s">
        <v>9518</v>
      </c>
      <c r="F11078">
        <v>4</v>
      </c>
      <c r="G11078" t="s">
        <v>1179</v>
      </c>
      <c r="H11078" t="s">
        <v>48</v>
      </c>
      <c r="I11078" t="str">
        <f t="shared" si="1069"/>
        <v/>
      </c>
    </row>
    <row r="11079" spans="1:10" ht="409.6" hidden="1">
      <c r="A11079">
        <v>11078</v>
      </c>
      <c r="B11079">
        <v>341</v>
      </c>
      <c r="C11079">
        <v>103709</v>
      </c>
      <c r="D11079" t="s">
        <v>9517</v>
      </c>
      <c r="E11079" t="s">
        <v>9518</v>
      </c>
      <c r="F11079">
        <v>4</v>
      </c>
      <c r="G11079" t="s">
        <v>393</v>
      </c>
      <c r="H11079" s="1" t="s">
        <v>9550</v>
      </c>
      <c r="I11079" s="1"/>
      <c r="J11079">
        <v>1</v>
      </c>
    </row>
    <row r="11080" spans="1:10">
      <c r="A11080">
        <v>11079</v>
      </c>
      <c r="B11080">
        <v>341</v>
      </c>
      <c r="C11080">
        <v>103709</v>
      </c>
      <c r="D11080" t="s">
        <v>9517</v>
      </c>
      <c r="E11080" t="s">
        <v>9518</v>
      </c>
      <c r="F11080">
        <v>5</v>
      </c>
      <c r="G11080" t="s">
        <v>1179</v>
      </c>
      <c r="H11080" t="s">
        <v>49</v>
      </c>
      <c r="I11080" t="str">
        <f>IF(OR(P11080=1, Q11080=1, R11080=1, S11080=1,T11080=1, W11080=1, X11080= 1), 1, "")</f>
        <v/>
      </c>
    </row>
    <row r="11081" spans="1:10" ht="409.6" hidden="1">
      <c r="A11081">
        <v>11080</v>
      </c>
      <c r="B11081">
        <v>341</v>
      </c>
      <c r="C11081">
        <v>103709</v>
      </c>
      <c r="D11081" t="s">
        <v>9517</v>
      </c>
      <c r="E11081" t="s">
        <v>9518</v>
      </c>
      <c r="F11081">
        <v>5</v>
      </c>
      <c r="G11081" t="s">
        <v>393</v>
      </c>
      <c r="H11081" s="1" t="s">
        <v>9551</v>
      </c>
      <c r="I11081" s="1"/>
      <c r="J11081">
        <v>1</v>
      </c>
    </row>
    <row r="11082" spans="1:10" ht="336" hidden="1">
      <c r="A11082">
        <v>11081</v>
      </c>
      <c r="B11082">
        <v>341</v>
      </c>
      <c r="C11082">
        <v>103709</v>
      </c>
      <c r="D11082" t="s">
        <v>9517</v>
      </c>
      <c r="E11082" t="s">
        <v>9518</v>
      </c>
      <c r="F11082">
        <v>5</v>
      </c>
      <c r="G11082" t="s">
        <v>102</v>
      </c>
      <c r="H11082" s="1" t="s">
        <v>9552</v>
      </c>
      <c r="I11082" s="1"/>
      <c r="J11082">
        <v>1</v>
      </c>
    </row>
    <row r="11083" spans="1:10" ht="126" hidden="1">
      <c r="A11083">
        <v>11082</v>
      </c>
      <c r="B11083">
        <v>341</v>
      </c>
      <c r="C11083">
        <v>103709</v>
      </c>
      <c r="D11083" t="s">
        <v>9517</v>
      </c>
      <c r="E11083" t="s">
        <v>9518</v>
      </c>
      <c r="F11083">
        <v>5</v>
      </c>
      <c r="G11083" t="s">
        <v>351</v>
      </c>
      <c r="H11083" s="1" t="s">
        <v>9553</v>
      </c>
      <c r="I11083" s="1"/>
      <c r="J11083">
        <v>1</v>
      </c>
    </row>
    <row r="11084" spans="1:10" ht="63">
      <c r="A11084">
        <v>11083</v>
      </c>
      <c r="B11084">
        <v>341</v>
      </c>
      <c r="C11084">
        <v>103709</v>
      </c>
      <c r="D11084" t="s">
        <v>9517</v>
      </c>
      <c r="E11084" t="s">
        <v>9518</v>
      </c>
      <c r="F11084">
        <v>5</v>
      </c>
      <c r="G11084" t="s">
        <v>1179</v>
      </c>
      <c r="H11084" s="1" t="s">
        <v>8821</v>
      </c>
      <c r="I11084" t="str">
        <f>IF(OR(P11084=1, Q11084=1, R11084=1, S11084=1,T11084=1, W11084=1, X11084= 1), 1, "")</f>
        <v/>
      </c>
    </row>
    <row r="11085" spans="1:10" ht="409.6" hidden="1">
      <c r="A11085">
        <v>11084</v>
      </c>
      <c r="B11085">
        <v>341</v>
      </c>
      <c r="C11085">
        <v>103709</v>
      </c>
      <c r="D11085" t="s">
        <v>9517</v>
      </c>
      <c r="E11085" t="s">
        <v>9518</v>
      </c>
      <c r="F11085">
        <v>5</v>
      </c>
      <c r="G11085" t="s">
        <v>393</v>
      </c>
      <c r="H11085" s="1" t="s">
        <v>9554</v>
      </c>
      <c r="I11085" s="1"/>
      <c r="J11085">
        <v>1</v>
      </c>
    </row>
    <row r="11086" spans="1:10">
      <c r="A11086">
        <v>11085</v>
      </c>
      <c r="B11086">
        <v>341</v>
      </c>
      <c r="C11086">
        <v>103709</v>
      </c>
      <c r="D11086" t="s">
        <v>9517</v>
      </c>
      <c r="E11086" t="s">
        <v>9518</v>
      </c>
      <c r="F11086">
        <v>6</v>
      </c>
      <c r="G11086" t="s">
        <v>1179</v>
      </c>
      <c r="H11086" t="s">
        <v>54</v>
      </c>
      <c r="I11086" t="str">
        <f>IF(OR(P11086=1, Q11086=1, R11086=1, S11086=1,T11086=1, W11086=1, X11086= 1), 1, "")</f>
        <v/>
      </c>
    </row>
    <row r="11087" spans="1:10" ht="409.6" hidden="1">
      <c r="A11087">
        <v>11086</v>
      </c>
      <c r="B11087">
        <v>341</v>
      </c>
      <c r="C11087">
        <v>103709</v>
      </c>
      <c r="D11087" t="s">
        <v>9517</v>
      </c>
      <c r="E11087" t="s">
        <v>9518</v>
      </c>
      <c r="F11087">
        <v>6</v>
      </c>
      <c r="G11087" t="s">
        <v>393</v>
      </c>
      <c r="H11087" s="1" t="s">
        <v>9555</v>
      </c>
      <c r="I11087" s="1"/>
      <c r="J11087">
        <v>1</v>
      </c>
    </row>
    <row r="11088" spans="1:10" ht="336" hidden="1">
      <c r="A11088">
        <v>11087</v>
      </c>
      <c r="B11088">
        <v>341</v>
      </c>
      <c r="C11088">
        <v>103709</v>
      </c>
      <c r="D11088" t="s">
        <v>9517</v>
      </c>
      <c r="E11088" t="s">
        <v>9518</v>
      </c>
      <c r="F11088">
        <v>6</v>
      </c>
      <c r="G11088" t="s">
        <v>102</v>
      </c>
      <c r="H11088" s="1" t="s">
        <v>9556</v>
      </c>
      <c r="I11088" s="1"/>
      <c r="J11088">
        <v>1</v>
      </c>
    </row>
    <row r="11089" spans="1:10" ht="126" hidden="1">
      <c r="A11089">
        <v>11088</v>
      </c>
      <c r="B11089">
        <v>341</v>
      </c>
      <c r="C11089">
        <v>103709</v>
      </c>
      <c r="D11089" t="s">
        <v>9517</v>
      </c>
      <c r="E11089" t="s">
        <v>9518</v>
      </c>
      <c r="F11089">
        <v>6</v>
      </c>
      <c r="G11089" t="s">
        <v>351</v>
      </c>
      <c r="H11089" s="1" t="s">
        <v>9557</v>
      </c>
      <c r="I11089" s="1"/>
      <c r="J11089">
        <v>1</v>
      </c>
    </row>
    <row r="11090" spans="1:10" ht="63">
      <c r="A11090">
        <v>11089</v>
      </c>
      <c r="B11090">
        <v>341</v>
      </c>
      <c r="C11090">
        <v>103709</v>
      </c>
      <c r="D11090" t="s">
        <v>9517</v>
      </c>
      <c r="E11090" t="s">
        <v>9518</v>
      </c>
      <c r="F11090">
        <v>6</v>
      </c>
      <c r="G11090" t="s">
        <v>1179</v>
      </c>
      <c r="H11090" s="1" t="s">
        <v>9558</v>
      </c>
      <c r="I11090" t="str">
        <f>IF(OR(P11090=1, Q11090=1, R11090=1, S11090=1,T11090=1, W11090=1, X11090= 1), 1, "")</f>
        <v/>
      </c>
    </row>
    <row r="11091" spans="1:10" ht="336" hidden="1">
      <c r="A11091">
        <v>11090</v>
      </c>
      <c r="B11091">
        <v>341</v>
      </c>
      <c r="C11091">
        <v>103709</v>
      </c>
      <c r="D11091" t="s">
        <v>9517</v>
      </c>
      <c r="E11091" t="s">
        <v>9518</v>
      </c>
      <c r="F11091">
        <v>6</v>
      </c>
      <c r="G11091" t="s">
        <v>102</v>
      </c>
      <c r="H11091" s="1" t="s">
        <v>9559</v>
      </c>
      <c r="I11091" s="1"/>
      <c r="J11091">
        <v>1</v>
      </c>
    </row>
    <row r="11092" spans="1:10" ht="409.6" hidden="1">
      <c r="A11092">
        <v>11091</v>
      </c>
      <c r="B11092">
        <v>341</v>
      </c>
      <c r="C11092">
        <v>103709</v>
      </c>
      <c r="D11092" t="s">
        <v>9517</v>
      </c>
      <c r="E11092" t="s">
        <v>9518</v>
      </c>
      <c r="F11092">
        <v>6</v>
      </c>
      <c r="G11092" t="s">
        <v>96</v>
      </c>
      <c r="H11092" s="1" t="s">
        <v>9560</v>
      </c>
      <c r="I11092" s="1"/>
      <c r="J11092">
        <v>1</v>
      </c>
    </row>
    <row r="11093" spans="1:10" ht="63">
      <c r="A11093">
        <v>11092</v>
      </c>
      <c r="B11093">
        <v>341</v>
      </c>
      <c r="C11093">
        <v>103709</v>
      </c>
      <c r="D11093" t="s">
        <v>9517</v>
      </c>
      <c r="E11093" t="s">
        <v>9518</v>
      </c>
      <c r="F11093">
        <v>6</v>
      </c>
      <c r="G11093" t="s">
        <v>112</v>
      </c>
      <c r="H11093" s="1" t="s">
        <v>9561</v>
      </c>
      <c r="I11093" t="str">
        <f t="shared" ref="I11093:I11099" si="1070">IF(OR(P11093=1, Q11093=1, R11093=1, S11093=1,T11093=1, W11093=1, X11093= 1), 1, "")</f>
        <v/>
      </c>
    </row>
    <row r="11094" spans="1:10" ht="63">
      <c r="A11094">
        <v>11093</v>
      </c>
      <c r="B11094">
        <v>341</v>
      </c>
      <c r="C11094">
        <v>103709</v>
      </c>
      <c r="D11094" t="s">
        <v>9517</v>
      </c>
      <c r="E11094" t="s">
        <v>9518</v>
      </c>
      <c r="F11094">
        <v>6</v>
      </c>
      <c r="G11094" t="s">
        <v>52</v>
      </c>
      <c r="H11094" s="1" t="s">
        <v>9562</v>
      </c>
      <c r="I11094" t="str">
        <f t="shared" si="1070"/>
        <v/>
      </c>
    </row>
    <row r="11095" spans="1:10">
      <c r="A11095">
        <v>11094</v>
      </c>
      <c r="B11095">
        <v>341</v>
      </c>
      <c r="C11095">
        <v>103709</v>
      </c>
      <c r="D11095" t="s">
        <v>9517</v>
      </c>
      <c r="E11095" t="s">
        <v>9518</v>
      </c>
      <c r="F11095">
        <v>6</v>
      </c>
      <c r="G11095" t="s">
        <v>399</v>
      </c>
      <c r="H11095" t="s">
        <v>1254</v>
      </c>
      <c r="I11095" t="str">
        <f t="shared" si="1070"/>
        <v/>
      </c>
    </row>
    <row r="11096" spans="1:10">
      <c r="A11096">
        <v>11095</v>
      </c>
      <c r="B11096">
        <v>341</v>
      </c>
      <c r="C11096">
        <v>103709</v>
      </c>
      <c r="D11096" t="s">
        <v>9517</v>
      </c>
      <c r="E11096" t="s">
        <v>9518</v>
      </c>
      <c r="F11096">
        <v>6</v>
      </c>
      <c r="G11096" t="s">
        <v>3225</v>
      </c>
      <c r="H11096" t="s">
        <v>146</v>
      </c>
      <c r="I11096" t="str">
        <f t="shared" si="1070"/>
        <v/>
      </c>
    </row>
    <row r="11097" spans="1:10">
      <c r="A11097">
        <v>11096</v>
      </c>
      <c r="B11097">
        <v>341</v>
      </c>
      <c r="C11097">
        <v>103709</v>
      </c>
      <c r="D11097" t="s">
        <v>9517</v>
      </c>
      <c r="E11097" t="s">
        <v>9518</v>
      </c>
      <c r="F11097">
        <v>6</v>
      </c>
      <c r="G11097" t="s">
        <v>1513</v>
      </c>
      <c r="H11097" t="s">
        <v>1254</v>
      </c>
      <c r="I11097" t="str">
        <f t="shared" si="1070"/>
        <v/>
      </c>
    </row>
    <row r="11098" spans="1:10" ht="63">
      <c r="A11098">
        <v>11097</v>
      </c>
      <c r="B11098">
        <v>341</v>
      </c>
      <c r="C11098">
        <v>103709</v>
      </c>
      <c r="D11098" t="s">
        <v>9517</v>
      </c>
      <c r="E11098" t="s">
        <v>9518</v>
      </c>
      <c r="F11098">
        <v>6</v>
      </c>
      <c r="G11098" t="s">
        <v>405</v>
      </c>
      <c r="H11098" s="1" t="s">
        <v>9563</v>
      </c>
      <c r="I11098" t="str">
        <f t="shared" si="1070"/>
        <v/>
      </c>
    </row>
    <row r="11099" spans="1:10" ht="63">
      <c r="A11099">
        <v>11098</v>
      </c>
      <c r="B11099">
        <v>341</v>
      </c>
      <c r="C11099">
        <v>103709</v>
      </c>
      <c r="D11099" t="s">
        <v>9517</v>
      </c>
      <c r="E11099" t="s">
        <v>9518</v>
      </c>
      <c r="F11099">
        <v>6</v>
      </c>
      <c r="G11099" t="s">
        <v>1179</v>
      </c>
      <c r="H11099" s="1" t="s">
        <v>9564</v>
      </c>
      <c r="I11099" t="str">
        <f t="shared" si="1070"/>
        <v/>
      </c>
    </row>
    <row r="11100" spans="1:10" ht="168" hidden="1">
      <c r="A11100">
        <v>11099</v>
      </c>
      <c r="B11100">
        <v>341</v>
      </c>
      <c r="C11100">
        <v>103709</v>
      </c>
      <c r="D11100" t="s">
        <v>9517</v>
      </c>
      <c r="E11100" t="s">
        <v>9518</v>
      </c>
      <c r="F11100">
        <v>6</v>
      </c>
      <c r="G11100" t="s">
        <v>351</v>
      </c>
      <c r="H11100" s="1" t="s">
        <v>9565</v>
      </c>
      <c r="I11100" s="1"/>
      <c r="J11100">
        <v>1</v>
      </c>
    </row>
    <row r="11101" spans="1:10">
      <c r="A11101">
        <v>11100</v>
      </c>
      <c r="B11101">
        <v>342</v>
      </c>
      <c r="C11101">
        <v>487461</v>
      </c>
      <c r="D11101" t="s">
        <v>2446</v>
      </c>
      <c r="E11101" t="s">
        <v>9566</v>
      </c>
      <c r="F11101">
        <v>1</v>
      </c>
      <c r="G11101" t="s">
        <v>2448</v>
      </c>
      <c r="H11101" t="s">
        <v>22</v>
      </c>
      <c r="I11101" t="str">
        <f t="shared" ref="I11101:I11103" si="1071">IF(OR(P11101=1, Q11101=1, R11101=1, S11101=1,T11101=1, W11101=1, X11101= 1), 1, "")</f>
        <v/>
      </c>
    </row>
    <row r="11102" spans="1:10" ht="63">
      <c r="A11102">
        <v>11101</v>
      </c>
      <c r="B11102">
        <v>342</v>
      </c>
      <c r="C11102">
        <v>487461</v>
      </c>
      <c r="D11102" t="s">
        <v>2446</v>
      </c>
      <c r="E11102" t="s">
        <v>9566</v>
      </c>
      <c r="F11102">
        <v>1</v>
      </c>
      <c r="G11102" t="s">
        <v>682</v>
      </c>
      <c r="H11102" s="1" t="s">
        <v>9567</v>
      </c>
      <c r="I11102" t="str">
        <f t="shared" si="1071"/>
        <v/>
      </c>
    </row>
    <row r="11103" spans="1:10">
      <c r="A11103">
        <v>11102</v>
      </c>
      <c r="B11103">
        <v>342</v>
      </c>
      <c r="C11103">
        <v>487461</v>
      </c>
      <c r="D11103" t="s">
        <v>2446</v>
      </c>
      <c r="E11103" t="s">
        <v>9566</v>
      </c>
      <c r="F11103">
        <v>1</v>
      </c>
      <c r="G11103" t="s">
        <v>30</v>
      </c>
      <c r="H11103" t="s">
        <v>285</v>
      </c>
      <c r="I11103" t="str">
        <f t="shared" si="1071"/>
        <v/>
      </c>
    </row>
    <row r="11104" spans="1:10" ht="315" hidden="1">
      <c r="A11104">
        <v>11103</v>
      </c>
      <c r="B11104">
        <v>342</v>
      </c>
      <c r="C11104">
        <v>487461</v>
      </c>
      <c r="D11104" t="s">
        <v>2446</v>
      </c>
      <c r="E11104" t="s">
        <v>9566</v>
      </c>
      <c r="F11104">
        <v>1</v>
      </c>
      <c r="G11104" t="s">
        <v>96</v>
      </c>
      <c r="H11104" s="1" t="s">
        <v>9568</v>
      </c>
      <c r="I11104" s="1"/>
      <c r="J11104">
        <v>1</v>
      </c>
    </row>
    <row r="11105" spans="1:10" ht="378" hidden="1">
      <c r="A11105">
        <v>11104</v>
      </c>
      <c r="B11105">
        <v>342</v>
      </c>
      <c r="C11105">
        <v>487461</v>
      </c>
      <c r="D11105" t="s">
        <v>2446</v>
      </c>
      <c r="E11105" t="s">
        <v>9566</v>
      </c>
      <c r="F11105">
        <v>1</v>
      </c>
      <c r="G11105" t="s">
        <v>28</v>
      </c>
      <c r="H11105" s="1" t="s">
        <v>9569</v>
      </c>
      <c r="I11105" s="1"/>
      <c r="J11105">
        <v>1</v>
      </c>
    </row>
    <row r="11106" spans="1:10" ht="63">
      <c r="A11106">
        <v>11105</v>
      </c>
      <c r="B11106">
        <v>342</v>
      </c>
      <c r="C11106">
        <v>487461</v>
      </c>
      <c r="D11106" t="s">
        <v>2446</v>
      </c>
      <c r="E11106" t="s">
        <v>9566</v>
      </c>
      <c r="F11106">
        <v>1</v>
      </c>
      <c r="G11106" t="s">
        <v>30</v>
      </c>
      <c r="H11106" s="1" t="s">
        <v>32</v>
      </c>
      <c r="I11106" t="str">
        <f>IF(OR(P11106=1, Q11106=1, R11106=1, S11106=1,T11106=1, W11106=1, X11106= 1), 1, "")</f>
        <v/>
      </c>
    </row>
    <row r="11107" spans="1:10" ht="315" hidden="1">
      <c r="A11107">
        <v>11106</v>
      </c>
      <c r="B11107">
        <v>342</v>
      </c>
      <c r="C11107">
        <v>487461</v>
      </c>
      <c r="D11107" t="s">
        <v>2446</v>
      </c>
      <c r="E11107" t="s">
        <v>9566</v>
      </c>
      <c r="F11107">
        <v>1</v>
      </c>
      <c r="G11107" t="s">
        <v>96</v>
      </c>
      <c r="H11107" s="1" t="s">
        <v>9570</v>
      </c>
      <c r="I11107" s="1"/>
      <c r="J11107">
        <v>1</v>
      </c>
    </row>
    <row r="11108" spans="1:10" ht="315" hidden="1">
      <c r="A11108">
        <v>11107</v>
      </c>
      <c r="B11108">
        <v>342</v>
      </c>
      <c r="C11108">
        <v>487461</v>
      </c>
      <c r="D11108" t="s">
        <v>2446</v>
      </c>
      <c r="E11108" t="s">
        <v>9566</v>
      </c>
      <c r="F11108">
        <v>1</v>
      </c>
      <c r="G11108" t="s">
        <v>271</v>
      </c>
      <c r="H11108" s="1" t="s">
        <v>9571</v>
      </c>
      <c r="I11108" s="1"/>
      <c r="J11108">
        <v>1</v>
      </c>
    </row>
    <row r="11109" spans="1:10">
      <c r="A11109">
        <v>11108</v>
      </c>
      <c r="B11109">
        <v>342</v>
      </c>
      <c r="C11109">
        <v>487461</v>
      </c>
      <c r="D11109" t="s">
        <v>2446</v>
      </c>
      <c r="E11109" t="s">
        <v>9566</v>
      </c>
      <c r="F11109">
        <v>1</v>
      </c>
      <c r="H11109" t="s">
        <v>88</v>
      </c>
      <c r="I11109" t="str">
        <f t="shared" ref="I11109:I11110" si="1072">IF(OR(P11109=1, Q11109=1, R11109=1, S11109=1,T11109=1, W11109=1, X11109= 1), 1, "")</f>
        <v/>
      </c>
    </row>
    <row r="11110" spans="1:10" ht="231">
      <c r="A11110">
        <v>11109</v>
      </c>
      <c r="B11110">
        <v>342</v>
      </c>
      <c r="C11110">
        <v>487461</v>
      </c>
      <c r="D11110" t="s">
        <v>2446</v>
      </c>
      <c r="E11110" t="s">
        <v>9566</v>
      </c>
      <c r="F11110">
        <v>1</v>
      </c>
      <c r="G11110" t="s">
        <v>1122</v>
      </c>
      <c r="H11110" s="1" t="s">
        <v>9572</v>
      </c>
      <c r="I11110" t="str">
        <f t="shared" si="1072"/>
        <v/>
      </c>
      <c r="J11110">
        <v>1</v>
      </c>
    </row>
    <row r="11111" spans="1:10" ht="105" hidden="1">
      <c r="A11111">
        <v>11110</v>
      </c>
      <c r="B11111">
        <v>342</v>
      </c>
      <c r="C11111">
        <v>487461</v>
      </c>
      <c r="D11111" t="s">
        <v>2446</v>
      </c>
      <c r="E11111" t="s">
        <v>9566</v>
      </c>
      <c r="F11111">
        <v>1</v>
      </c>
      <c r="G11111" t="s">
        <v>383</v>
      </c>
      <c r="H11111" s="1" t="s">
        <v>9573</v>
      </c>
      <c r="I11111" s="1"/>
      <c r="J11111">
        <v>1</v>
      </c>
    </row>
    <row r="11112" spans="1:10" ht="210" hidden="1">
      <c r="A11112">
        <v>11111</v>
      </c>
      <c r="B11112">
        <v>342</v>
      </c>
      <c r="C11112">
        <v>487461</v>
      </c>
      <c r="D11112" t="s">
        <v>2446</v>
      </c>
      <c r="E11112" t="s">
        <v>9566</v>
      </c>
      <c r="F11112">
        <v>1</v>
      </c>
      <c r="G11112" t="s">
        <v>36</v>
      </c>
      <c r="H11112" s="1" t="s">
        <v>9574</v>
      </c>
      <c r="I11112" s="1"/>
      <c r="J11112">
        <v>1</v>
      </c>
    </row>
    <row r="11113" spans="1:10">
      <c r="A11113">
        <v>11112</v>
      </c>
      <c r="B11113">
        <v>343</v>
      </c>
      <c r="C11113">
        <v>493474</v>
      </c>
      <c r="D11113" t="s">
        <v>9575</v>
      </c>
      <c r="E11113" t="s">
        <v>9576</v>
      </c>
      <c r="F11113">
        <v>1</v>
      </c>
      <c r="G11113" t="s">
        <v>9577</v>
      </c>
      <c r="H11113" t="s">
        <v>22</v>
      </c>
      <c r="I11113" t="str">
        <f>IF(OR(P11113=1, Q11113=1, R11113=1, S11113=1,T11113=1, W11113=1, X11113= 1), 1, "")</f>
        <v/>
      </c>
    </row>
    <row r="11114" spans="1:10" ht="210" hidden="1">
      <c r="A11114">
        <v>11113</v>
      </c>
      <c r="B11114">
        <v>343</v>
      </c>
      <c r="C11114">
        <v>493474</v>
      </c>
      <c r="D11114" t="s">
        <v>9575</v>
      </c>
      <c r="E11114" t="s">
        <v>9576</v>
      </c>
      <c r="F11114">
        <v>1</v>
      </c>
      <c r="G11114" t="s">
        <v>179</v>
      </c>
      <c r="H11114" s="1" t="s">
        <v>9578</v>
      </c>
      <c r="I11114" s="1"/>
      <c r="J11114">
        <v>1</v>
      </c>
    </row>
    <row r="11115" spans="1:10" ht="147">
      <c r="A11115">
        <v>11114</v>
      </c>
      <c r="B11115">
        <v>343</v>
      </c>
      <c r="C11115">
        <v>493474</v>
      </c>
      <c r="D11115" t="s">
        <v>9575</v>
      </c>
      <c r="E11115" t="s">
        <v>9576</v>
      </c>
      <c r="F11115">
        <v>1</v>
      </c>
      <c r="G11115" t="s">
        <v>850</v>
      </c>
      <c r="H11115" s="1" t="s">
        <v>9579</v>
      </c>
      <c r="I11115" t="str">
        <f t="shared" ref="I11115:I11116" si="1073">IF(OR(P11115=1, Q11115=1, R11115=1, S11115=1,T11115=1, W11115=1, X11115= 1), 1, "")</f>
        <v/>
      </c>
    </row>
    <row r="11116" spans="1:10">
      <c r="A11116">
        <v>11115</v>
      </c>
      <c r="B11116">
        <v>343</v>
      </c>
      <c r="C11116">
        <v>493474</v>
      </c>
      <c r="D11116" t="s">
        <v>9575</v>
      </c>
      <c r="E11116" t="s">
        <v>9576</v>
      </c>
      <c r="F11116">
        <v>2</v>
      </c>
      <c r="G11116" t="s">
        <v>9577</v>
      </c>
      <c r="H11116" t="s">
        <v>42</v>
      </c>
      <c r="I11116" t="str">
        <f t="shared" si="1073"/>
        <v/>
      </c>
    </row>
    <row r="11117" spans="1:10" ht="273" hidden="1">
      <c r="A11117">
        <v>11116</v>
      </c>
      <c r="B11117">
        <v>343</v>
      </c>
      <c r="C11117">
        <v>493474</v>
      </c>
      <c r="D11117" t="s">
        <v>9575</v>
      </c>
      <c r="E11117" t="s">
        <v>9576</v>
      </c>
      <c r="F11117">
        <v>2</v>
      </c>
      <c r="G11117" t="s">
        <v>102</v>
      </c>
      <c r="H11117" s="1" t="s">
        <v>9580</v>
      </c>
      <c r="I11117" s="1"/>
      <c r="J11117">
        <v>1</v>
      </c>
    </row>
    <row r="11118" spans="1:10" ht="210" hidden="1">
      <c r="A11118">
        <v>11117</v>
      </c>
      <c r="B11118">
        <v>343</v>
      </c>
      <c r="C11118">
        <v>493474</v>
      </c>
      <c r="D11118" t="s">
        <v>9575</v>
      </c>
      <c r="E11118" t="s">
        <v>9576</v>
      </c>
      <c r="F11118">
        <v>2</v>
      </c>
      <c r="G11118" t="s">
        <v>179</v>
      </c>
      <c r="H11118" s="1" t="s">
        <v>9581</v>
      </c>
      <c r="I11118" s="1"/>
      <c r="J11118">
        <v>1</v>
      </c>
    </row>
    <row r="11119" spans="1:10">
      <c r="A11119">
        <v>11118</v>
      </c>
      <c r="B11119">
        <v>343</v>
      </c>
      <c r="C11119">
        <v>493474</v>
      </c>
      <c r="D11119" t="s">
        <v>9575</v>
      </c>
      <c r="E11119" t="s">
        <v>9576</v>
      </c>
      <c r="F11119">
        <v>3</v>
      </c>
      <c r="G11119" t="s">
        <v>9577</v>
      </c>
      <c r="H11119" t="s">
        <v>45</v>
      </c>
      <c r="I11119" t="str">
        <f>IF(OR(P11119=1, Q11119=1, R11119=1, S11119=1,T11119=1, W11119=1, X11119= 1), 1, "")</f>
        <v/>
      </c>
    </row>
    <row r="11120" spans="1:10" ht="273" hidden="1">
      <c r="A11120">
        <v>11119</v>
      </c>
      <c r="B11120">
        <v>343</v>
      </c>
      <c r="C11120">
        <v>493474</v>
      </c>
      <c r="D11120" t="s">
        <v>9575</v>
      </c>
      <c r="E11120" t="s">
        <v>9576</v>
      </c>
      <c r="F11120">
        <v>3</v>
      </c>
      <c r="G11120" t="s">
        <v>102</v>
      </c>
      <c r="H11120" s="1" t="s">
        <v>9582</v>
      </c>
      <c r="I11120" s="1"/>
      <c r="J11120">
        <v>1</v>
      </c>
    </row>
    <row r="11121" spans="1:10" ht="210" hidden="1">
      <c r="A11121">
        <v>11120</v>
      </c>
      <c r="B11121">
        <v>343</v>
      </c>
      <c r="C11121">
        <v>493474</v>
      </c>
      <c r="D11121" t="s">
        <v>9575</v>
      </c>
      <c r="E11121" t="s">
        <v>9576</v>
      </c>
      <c r="F11121">
        <v>3</v>
      </c>
      <c r="G11121" t="s">
        <v>179</v>
      </c>
      <c r="H11121" s="1" t="s">
        <v>9583</v>
      </c>
      <c r="I11121" s="1"/>
      <c r="J11121">
        <v>1</v>
      </c>
    </row>
    <row r="11122" spans="1:10">
      <c r="A11122">
        <v>11121</v>
      </c>
      <c r="B11122">
        <v>343</v>
      </c>
      <c r="C11122">
        <v>493474</v>
      </c>
      <c r="D11122" t="s">
        <v>9575</v>
      </c>
      <c r="E11122" t="s">
        <v>9576</v>
      </c>
      <c r="F11122">
        <v>3</v>
      </c>
      <c r="G11122" t="s">
        <v>850</v>
      </c>
      <c r="H11122" t="s">
        <v>124</v>
      </c>
      <c r="I11122" t="str">
        <f t="shared" ref="I11122:I11123" si="1074">IF(OR(P11122=1, Q11122=1, R11122=1, S11122=1,T11122=1, W11122=1, X11122= 1), 1, "")</f>
        <v/>
      </c>
    </row>
    <row r="11123" spans="1:10">
      <c r="A11123">
        <v>11122</v>
      </c>
      <c r="B11123">
        <v>343</v>
      </c>
      <c r="C11123">
        <v>493474</v>
      </c>
      <c r="D11123" t="s">
        <v>9575</v>
      </c>
      <c r="E11123" t="s">
        <v>9576</v>
      </c>
      <c r="F11123">
        <v>3</v>
      </c>
      <c r="G11123" t="s">
        <v>451</v>
      </c>
      <c r="H11123" t="s">
        <v>462</v>
      </c>
      <c r="I11123" t="str">
        <f t="shared" si="1074"/>
        <v/>
      </c>
    </row>
    <row r="11124" spans="1:10" ht="336" hidden="1">
      <c r="A11124">
        <v>11123</v>
      </c>
      <c r="B11124">
        <v>343</v>
      </c>
      <c r="C11124">
        <v>493474</v>
      </c>
      <c r="D11124" t="s">
        <v>9575</v>
      </c>
      <c r="E11124" t="s">
        <v>9576</v>
      </c>
      <c r="F11124">
        <v>3</v>
      </c>
      <c r="G11124" t="s">
        <v>221</v>
      </c>
      <c r="H11124" s="1" t="s">
        <v>9584</v>
      </c>
      <c r="I11124" s="1"/>
    </row>
    <row r="11125" spans="1:10" ht="63">
      <c r="A11125">
        <v>11124</v>
      </c>
      <c r="B11125">
        <v>343</v>
      </c>
      <c r="C11125">
        <v>493474</v>
      </c>
      <c r="D11125" t="s">
        <v>9575</v>
      </c>
      <c r="E11125" t="s">
        <v>9576</v>
      </c>
      <c r="F11125">
        <v>3</v>
      </c>
      <c r="G11125" t="s">
        <v>853</v>
      </c>
      <c r="H11125" s="1" t="s">
        <v>87</v>
      </c>
      <c r="I11125" t="str">
        <f t="shared" ref="I11125:I11127" si="1075">IF(OR(P11125=1, Q11125=1, R11125=1, S11125=1,T11125=1, W11125=1, X11125= 1), 1, "")</f>
        <v/>
      </c>
    </row>
    <row r="11126" spans="1:10">
      <c r="A11126">
        <v>11125</v>
      </c>
      <c r="B11126">
        <v>343</v>
      </c>
      <c r="C11126">
        <v>493474</v>
      </c>
      <c r="D11126" t="s">
        <v>9575</v>
      </c>
      <c r="E11126" t="s">
        <v>9576</v>
      </c>
      <c r="F11126">
        <v>3</v>
      </c>
      <c r="H11126" t="s">
        <v>88</v>
      </c>
      <c r="I11126" t="str">
        <f t="shared" si="1075"/>
        <v/>
      </c>
    </row>
    <row r="11127" spans="1:10">
      <c r="A11127">
        <v>11126</v>
      </c>
      <c r="B11127">
        <v>344</v>
      </c>
      <c r="C11127">
        <v>434892</v>
      </c>
      <c r="D11127" t="s">
        <v>9585</v>
      </c>
      <c r="E11127" t="s">
        <v>9586</v>
      </c>
      <c r="F11127">
        <v>1</v>
      </c>
      <c r="G11127" t="s">
        <v>9587</v>
      </c>
      <c r="H11127" t="s">
        <v>22</v>
      </c>
      <c r="I11127" t="str">
        <f t="shared" si="1075"/>
        <v/>
      </c>
    </row>
    <row r="11128" spans="1:10" ht="399" hidden="1">
      <c r="A11128">
        <v>11127</v>
      </c>
      <c r="B11128">
        <v>344</v>
      </c>
      <c r="C11128">
        <v>434892</v>
      </c>
      <c r="D11128" t="s">
        <v>9585</v>
      </c>
      <c r="E11128" t="s">
        <v>9586</v>
      </c>
      <c r="F11128">
        <v>1</v>
      </c>
      <c r="G11128" t="s">
        <v>281</v>
      </c>
      <c r="H11128" s="1" t="s">
        <v>9588</v>
      </c>
      <c r="I11128" s="1"/>
      <c r="J11128">
        <v>1</v>
      </c>
    </row>
    <row r="11129" spans="1:10" ht="231">
      <c r="A11129">
        <v>11128</v>
      </c>
      <c r="B11129">
        <v>344</v>
      </c>
      <c r="C11129">
        <v>434892</v>
      </c>
      <c r="D11129" t="s">
        <v>9585</v>
      </c>
      <c r="E11129" t="s">
        <v>9586</v>
      </c>
      <c r="F11129">
        <v>1</v>
      </c>
      <c r="G11129" t="s">
        <v>1115</v>
      </c>
      <c r="H11129" s="1" t="s">
        <v>9589</v>
      </c>
      <c r="I11129" t="str">
        <f>IF(OR(P11129=1, Q11129=1, R11129=1, S11129=1,T11129=1, W11129=1, X11129= 1), 1, "")</f>
        <v/>
      </c>
      <c r="J11129">
        <v>1</v>
      </c>
    </row>
    <row r="11130" spans="1:10" ht="399" hidden="1">
      <c r="A11130">
        <v>11129</v>
      </c>
      <c r="B11130">
        <v>344</v>
      </c>
      <c r="C11130">
        <v>434892</v>
      </c>
      <c r="D11130" t="s">
        <v>9585</v>
      </c>
      <c r="E11130" t="s">
        <v>9586</v>
      </c>
      <c r="F11130">
        <v>1</v>
      </c>
      <c r="G11130" t="s">
        <v>281</v>
      </c>
      <c r="H11130" s="1" t="s">
        <v>9588</v>
      </c>
      <c r="I11130" s="1"/>
      <c r="J11130">
        <v>1</v>
      </c>
    </row>
    <row r="11131" spans="1:10" ht="147" hidden="1">
      <c r="A11131">
        <v>11130</v>
      </c>
      <c r="B11131">
        <v>344</v>
      </c>
      <c r="C11131">
        <v>434892</v>
      </c>
      <c r="D11131" t="s">
        <v>9585</v>
      </c>
      <c r="E11131" t="s">
        <v>9586</v>
      </c>
      <c r="F11131">
        <v>1</v>
      </c>
      <c r="G11131" t="s">
        <v>33</v>
      </c>
      <c r="H11131" s="1" t="s">
        <v>9590</v>
      </c>
      <c r="I11131" s="1"/>
      <c r="J11131">
        <v>1</v>
      </c>
    </row>
    <row r="11132" spans="1:10" ht="273" hidden="1">
      <c r="A11132">
        <v>11131</v>
      </c>
      <c r="B11132">
        <v>344</v>
      </c>
      <c r="C11132">
        <v>434892</v>
      </c>
      <c r="D11132" t="s">
        <v>9585</v>
      </c>
      <c r="E11132" t="s">
        <v>9586</v>
      </c>
      <c r="F11132">
        <v>1</v>
      </c>
      <c r="G11132" t="s">
        <v>369</v>
      </c>
      <c r="H11132" s="1" t="s">
        <v>9591</v>
      </c>
      <c r="I11132" s="1"/>
      <c r="J11132">
        <v>1</v>
      </c>
    </row>
    <row r="11133" spans="1:10" ht="105" hidden="1">
      <c r="A11133">
        <v>11132</v>
      </c>
      <c r="B11133">
        <v>344</v>
      </c>
      <c r="C11133">
        <v>434892</v>
      </c>
      <c r="D11133" t="s">
        <v>9585</v>
      </c>
      <c r="E11133" t="s">
        <v>9586</v>
      </c>
      <c r="F11133">
        <v>1</v>
      </c>
      <c r="G11133" t="s">
        <v>383</v>
      </c>
      <c r="H11133" s="1" t="s">
        <v>9592</v>
      </c>
      <c r="I11133" s="1"/>
      <c r="J11133">
        <v>1</v>
      </c>
    </row>
    <row r="11134" spans="1:10" ht="409.6">
      <c r="A11134">
        <v>11133</v>
      </c>
      <c r="B11134">
        <v>344</v>
      </c>
      <c r="C11134">
        <v>434892</v>
      </c>
      <c r="D11134" t="s">
        <v>9585</v>
      </c>
      <c r="E11134" t="s">
        <v>9586</v>
      </c>
      <c r="F11134">
        <v>1</v>
      </c>
      <c r="G11134" t="s">
        <v>1117</v>
      </c>
      <c r="H11134" s="1" t="s">
        <v>9593</v>
      </c>
      <c r="I11134" t="str">
        <f>IF(OR(P11134=1, Q11134=1, R11134=1, S11134=1,T11134=1, W11134=1, X11134= 1), 1, "")</f>
        <v/>
      </c>
      <c r="J11134">
        <v>1</v>
      </c>
    </row>
    <row r="11135" spans="1:10" ht="210" hidden="1">
      <c r="A11135">
        <v>11134</v>
      </c>
      <c r="B11135">
        <v>344</v>
      </c>
      <c r="C11135">
        <v>434892</v>
      </c>
      <c r="D11135" t="s">
        <v>9585</v>
      </c>
      <c r="E11135" t="s">
        <v>9586</v>
      </c>
      <c r="F11135">
        <v>1</v>
      </c>
      <c r="G11135" t="s">
        <v>36</v>
      </c>
      <c r="H11135" s="1" t="s">
        <v>9594</v>
      </c>
      <c r="I11135" s="1"/>
      <c r="J11135">
        <v>1</v>
      </c>
    </row>
    <row r="11136" spans="1:10" ht="378" hidden="1">
      <c r="A11136">
        <v>11135</v>
      </c>
      <c r="B11136">
        <v>344</v>
      </c>
      <c r="C11136">
        <v>434892</v>
      </c>
      <c r="D11136" t="s">
        <v>9585</v>
      </c>
      <c r="E11136" t="s">
        <v>9586</v>
      </c>
      <c r="F11136">
        <v>1</v>
      </c>
      <c r="G11136" t="s">
        <v>378</v>
      </c>
      <c r="H11136" s="1" t="s">
        <v>9595</v>
      </c>
      <c r="I11136" s="1"/>
      <c r="J11136">
        <v>1</v>
      </c>
    </row>
    <row r="11137" spans="1:10">
      <c r="A11137">
        <v>11136</v>
      </c>
      <c r="B11137">
        <v>344</v>
      </c>
      <c r="C11137">
        <v>434892</v>
      </c>
      <c r="D11137" t="s">
        <v>9585</v>
      </c>
      <c r="E11137" t="s">
        <v>9586</v>
      </c>
      <c r="F11137">
        <v>1</v>
      </c>
      <c r="G11137" t="s">
        <v>9596</v>
      </c>
      <c r="H11137" t="s">
        <v>27</v>
      </c>
      <c r="I11137" t="str">
        <f t="shared" ref="I11137:I11143" si="1076">IF(OR(P11137=1, Q11137=1, R11137=1, S11137=1,T11137=1, W11137=1, X11137= 1), 1, "")</f>
        <v/>
      </c>
    </row>
    <row r="11138" spans="1:10" ht="63">
      <c r="A11138">
        <v>11137</v>
      </c>
      <c r="B11138">
        <v>344</v>
      </c>
      <c r="C11138">
        <v>434892</v>
      </c>
      <c r="D11138" t="s">
        <v>9585</v>
      </c>
      <c r="E11138" t="s">
        <v>9586</v>
      </c>
      <c r="F11138">
        <v>1</v>
      </c>
      <c r="G11138" t="s">
        <v>9597</v>
      </c>
      <c r="H11138" s="1" t="s">
        <v>9598</v>
      </c>
      <c r="I11138" t="str">
        <f t="shared" si="1076"/>
        <v/>
      </c>
    </row>
    <row r="11139" spans="1:10">
      <c r="A11139">
        <v>11138</v>
      </c>
      <c r="B11139">
        <v>344</v>
      </c>
      <c r="C11139">
        <v>434892</v>
      </c>
      <c r="D11139" t="s">
        <v>9585</v>
      </c>
      <c r="E11139" t="s">
        <v>9586</v>
      </c>
      <c r="F11139">
        <v>1</v>
      </c>
      <c r="G11139" t="s">
        <v>9587</v>
      </c>
      <c r="H11139" t="s">
        <v>9599</v>
      </c>
      <c r="I11139" t="str">
        <f t="shared" si="1076"/>
        <v/>
      </c>
    </row>
    <row r="11140" spans="1:10">
      <c r="A11140">
        <v>11139</v>
      </c>
      <c r="B11140">
        <v>344</v>
      </c>
      <c r="C11140">
        <v>434892</v>
      </c>
      <c r="D11140" t="s">
        <v>9585</v>
      </c>
      <c r="E11140" t="s">
        <v>9586</v>
      </c>
      <c r="F11140">
        <v>2</v>
      </c>
      <c r="G11140" t="s">
        <v>9587</v>
      </c>
      <c r="H11140" t="s">
        <v>42</v>
      </c>
      <c r="I11140" t="str">
        <f t="shared" si="1076"/>
        <v/>
      </c>
    </row>
    <row r="11141" spans="1:10" ht="231">
      <c r="A11141">
        <v>11140</v>
      </c>
      <c r="B11141">
        <v>344</v>
      </c>
      <c r="C11141">
        <v>434892</v>
      </c>
      <c r="D11141" t="s">
        <v>9585</v>
      </c>
      <c r="E11141" t="s">
        <v>9586</v>
      </c>
      <c r="F11141">
        <v>2</v>
      </c>
      <c r="G11141" t="s">
        <v>1115</v>
      </c>
      <c r="H11141" s="1" t="s">
        <v>9600</v>
      </c>
      <c r="I11141" t="str">
        <f t="shared" si="1076"/>
        <v/>
      </c>
      <c r="J11141">
        <v>1</v>
      </c>
    </row>
    <row r="11142" spans="1:10" ht="63">
      <c r="A11142">
        <v>11141</v>
      </c>
      <c r="B11142">
        <v>344</v>
      </c>
      <c r="C11142">
        <v>434892</v>
      </c>
      <c r="D11142" t="s">
        <v>9585</v>
      </c>
      <c r="E11142" t="s">
        <v>9586</v>
      </c>
      <c r="F11142">
        <v>2</v>
      </c>
      <c r="G11142" t="s">
        <v>682</v>
      </c>
      <c r="H11142" s="1" t="s">
        <v>9601</v>
      </c>
      <c r="I11142" t="str">
        <f t="shared" si="1076"/>
        <v/>
      </c>
    </row>
    <row r="11143" spans="1:10" ht="231">
      <c r="A11143">
        <v>11142</v>
      </c>
      <c r="B11143">
        <v>344</v>
      </c>
      <c r="C11143">
        <v>434892</v>
      </c>
      <c r="D11143" t="s">
        <v>9585</v>
      </c>
      <c r="E11143" t="s">
        <v>9586</v>
      </c>
      <c r="F11143">
        <v>2</v>
      </c>
      <c r="G11143" t="s">
        <v>1122</v>
      </c>
      <c r="H11143" s="1" t="s">
        <v>9602</v>
      </c>
      <c r="I11143" t="str">
        <f t="shared" si="1076"/>
        <v/>
      </c>
      <c r="J11143">
        <v>1</v>
      </c>
    </row>
    <row r="11144" spans="1:10" ht="273" hidden="1">
      <c r="A11144">
        <v>11143</v>
      </c>
      <c r="B11144">
        <v>344</v>
      </c>
      <c r="C11144">
        <v>434892</v>
      </c>
      <c r="D11144" t="s">
        <v>9585</v>
      </c>
      <c r="E11144" t="s">
        <v>9586</v>
      </c>
      <c r="F11144">
        <v>2</v>
      </c>
      <c r="G11144" t="s">
        <v>36</v>
      </c>
      <c r="H11144" s="1" t="s">
        <v>9603</v>
      </c>
      <c r="I11144" s="1"/>
      <c r="J11144">
        <v>1</v>
      </c>
    </row>
    <row r="11145" spans="1:10" ht="63">
      <c r="A11145">
        <v>11144</v>
      </c>
      <c r="B11145">
        <v>344</v>
      </c>
      <c r="C11145">
        <v>434892</v>
      </c>
      <c r="D11145" t="s">
        <v>9585</v>
      </c>
      <c r="E11145" t="s">
        <v>9586</v>
      </c>
      <c r="F11145">
        <v>2</v>
      </c>
      <c r="G11145" t="s">
        <v>386</v>
      </c>
      <c r="H11145" s="1" t="s">
        <v>9604</v>
      </c>
      <c r="I11145" t="str">
        <f t="shared" ref="I11145:I11148" si="1077">IF(OR(P11145=1, Q11145=1, R11145=1, S11145=1,T11145=1, W11145=1, X11145= 1), 1, "")</f>
        <v/>
      </c>
    </row>
    <row r="11146" spans="1:10" ht="63">
      <c r="A11146">
        <v>11145</v>
      </c>
      <c r="B11146">
        <v>344</v>
      </c>
      <c r="C11146">
        <v>434892</v>
      </c>
      <c r="D11146" t="s">
        <v>9585</v>
      </c>
      <c r="E11146" t="s">
        <v>9586</v>
      </c>
      <c r="F11146">
        <v>2</v>
      </c>
      <c r="G11146" t="s">
        <v>24</v>
      </c>
      <c r="H11146" s="1" t="s">
        <v>9605</v>
      </c>
      <c r="I11146" t="str">
        <f t="shared" si="1077"/>
        <v/>
      </c>
    </row>
    <row r="11147" spans="1:10">
      <c r="A11147">
        <v>11146</v>
      </c>
      <c r="B11147">
        <v>344</v>
      </c>
      <c r="C11147">
        <v>434892</v>
      </c>
      <c r="D11147" t="s">
        <v>9585</v>
      </c>
      <c r="E11147" t="s">
        <v>9586</v>
      </c>
      <c r="F11147">
        <v>2</v>
      </c>
      <c r="H11147" t="s">
        <v>88</v>
      </c>
      <c r="I11147" t="str">
        <f t="shared" si="1077"/>
        <v/>
      </c>
    </row>
    <row r="11148" spans="1:10">
      <c r="A11148">
        <v>11147</v>
      </c>
      <c r="B11148">
        <v>345</v>
      </c>
      <c r="C11148">
        <v>202593</v>
      </c>
      <c r="D11148" t="s">
        <v>9606</v>
      </c>
      <c r="E11148" t="s">
        <v>9607</v>
      </c>
      <c r="F11148">
        <v>1</v>
      </c>
      <c r="G11148" t="s">
        <v>9608</v>
      </c>
      <c r="H11148" t="s">
        <v>22</v>
      </c>
      <c r="I11148" t="str">
        <f t="shared" si="1077"/>
        <v/>
      </c>
    </row>
    <row r="11149" spans="1:10" ht="409.6" hidden="1">
      <c r="A11149">
        <v>11148</v>
      </c>
      <c r="B11149">
        <v>345</v>
      </c>
      <c r="C11149">
        <v>202593</v>
      </c>
      <c r="D11149" t="s">
        <v>9606</v>
      </c>
      <c r="E11149" t="s">
        <v>9607</v>
      </c>
      <c r="F11149">
        <v>1</v>
      </c>
      <c r="G11149" t="s">
        <v>393</v>
      </c>
      <c r="H11149" s="1" t="s">
        <v>9609</v>
      </c>
      <c r="I11149" s="1"/>
      <c r="J11149">
        <v>1</v>
      </c>
    </row>
    <row r="11150" spans="1:10">
      <c r="A11150">
        <v>11149</v>
      </c>
      <c r="B11150">
        <v>345</v>
      </c>
      <c r="C11150">
        <v>202593</v>
      </c>
      <c r="D11150" t="s">
        <v>9606</v>
      </c>
      <c r="E11150" t="s">
        <v>9607</v>
      </c>
      <c r="F11150">
        <v>2</v>
      </c>
      <c r="G11150" t="s">
        <v>9608</v>
      </c>
      <c r="H11150" t="s">
        <v>42</v>
      </c>
      <c r="I11150" t="str">
        <f>IF(OR(P11150=1, Q11150=1, R11150=1, S11150=1,T11150=1, W11150=1, X11150= 1), 1, "")</f>
        <v/>
      </c>
    </row>
    <row r="11151" spans="1:10" ht="315" hidden="1">
      <c r="A11151">
        <v>11150</v>
      </c>
      <c r="B11151">
        <v>345</v>
      </c>
      <c r="C11151">
        <v>202593</v>
      </c>
      <c r="D11151" t="s">
        <v>9606</v>
      </c>
      <c r="E11151" t="s">
        <v>9607</v>
      </c>
      <c r="F11151">
        <v>1</v>
      </c>
      <c r="G11151" t="s">
        <v>102</v>
      </c>
      <c r="H11151" s="1" t="s">
        <v>9610</v>
      </c>
      <c r="I11151" s="1"/>
      <c r="J11151">
        <v>1</v>
      </c>
    </row>
    <row r="11152" spans="1:10" ht="409.6" hidden="1">
      <c r="A11152">
        <v>11151</v>
      </c>
      <c r="B11152">
        <v>345</v>
      </c>
      <c r="C11152">
        <v>202593</v>
      </c>
      <c r="D11152" t="s">
        <v>9606</v>
      </c>
      <c r="E11152" t="s">
        <v>9607</v>
      </c>
      <c r="F11152">
        <v>2</v>
      </c>
      <c r="G11152" t="s">
        <v>393</v>
      </c>
      <c r="H11152" s="1" t="s">
        <v>9611</v>
      </c>
      <c r="I11152" s="1"/>
      <c r="J11152">
        <v>1</v>
      </c>
    </row>
    <row r="11153" spans="1:10" ht="409.6" hidden="1">
      <c r="A11153">
        <v>11152</v>
      </c>
      <c r="B11153">
        <v>345</v>
      </c>
      <c r="C11153">
        <v>202593</v>
      </c>
      <c r="D11153" t="s">
        <v>9606</v>
      </c>
      <c r="E11153" t="s">
        <v>9607</v>
      </c>
      <c r="F11153">
        <v>2</v>
      </c>
      <c r="G11153" t="s">
        <v>96</v>
      </c>
      <c r="H11153" s="1" t="s">
        <v>9612</v>
      </c>
      <c r="I11153" s="1"/>
      <c r="J11153">
        <v>1</v>
      </c>
    </row>
    <row r="11154" spans="1:10" ht="315" hidden="1">
      <c r="A11154">
        <v>11153</v>
      </c>
      <c r="B11154">
        <v>345</v>
      </c>
      <c r="C11154">
        <v>202593</v>
      </c>
      <c r="D11154" t="s">
        <v>9606</v>
      </c>
      <c r="E11154" t="s">
        <v>9607</v>
      </c>
      <c r="F11154">
        <v>2</v>
      </c>
      <c r="G11154" t="s">
        <v>102</v>
      </c>
      <c r="H11154" s="1" t="s">
        <v>9613</v>
      </c>
      <c r="I11154" s="1"/>
      <c r="J11154">
        <v>1</v>
      </c>
    </row>
    <row r="11155" spans="1:10" ht="168">
      <c r="A11155">
        <v>11154</v>
      </c>
      <c r="B11155">
        <v>345</v>
      </c>
      <c r="C11155">
        <v>202593</v>
      </c>
      <c r="D11155" t="s">
        <v>9606</v>
      </c>
      <c r="E11155" t="s">
        <v>9607</v>
      </c>
      <c r="F11155">
        <v>2</v>
      </c>
      <c r="G11155" t="s">
        <v>1076</v>
      </c>
      <c r="H11155" s="1" t="s">
        <v>9614</v>
      </c>
      <c r="I11155" t="str">
        <f>IF(OR(P11155=1, Q11155=1, R11155=1, S11155=1,T11155=1, W11155=1, X11155= 1), 1, "")</f>
        <v/>
      </c>
      <c r="J11155">
        <v>1</v>
      </c>
    </row>
    <row r="11156" spans="1:10" ht="168" hidden="1">
      <c r="A11156">
        <v>11155</v>
      </c>
      <c r="B11156">
        <v>345</v>
      </c>
      <c r="C11156">
        <v>202593</v>
      </c>
      <c r="D11156" t="s">
        <v>9606</v>
      </c>
      <c r="E11156" t="s">
        <v>9607</v>
      </c>
      <c r="F11156">
        <v>2</v>
      </c>
      <c r="G11156" t="s">
        <v>351</v>
      </c>
      <c r="H11156" s="1" t="s">
        <v>9615</v>
      </c>
      <c r="I11156" s="1"/>
      <c r="J11156">
        <v>1</v>
      </c>
    </row>
    <row r="11157" spans="1:10">
      <c r="A11157">
        <v>11156</v>
      </c>
      <c r="B11157">
        <v>345</v>
      </c>
      <c r="C11157">
        <v>202593</v>
      </c>
      <c r="D11157" t="s">
        <v>9606</v>
      </c>
      <c r="E11157" t="s">
        <v>9607</v>
      </c>
      <c r="F11157">
        <v>3</v>
      </c>
      <c r="G11157" t="s">
        <v>9608</v>
      </c>
      <c r="H11157" t="s">
        <v>45</v>
      </c>
      <c r="I11157" t="str">
        <f>IF(OR(P11157=1, Q11157=1, R11157=1, S11157=1,T11157=1, W11157=1, X11157= 1), 1, "")</f>
        <v/>
      </c>
    </row>
    <row r="11158" spans="1:10" ht="315" hidden="1">
      <c r="A11158">
        <v>11157</v>
      </c>
      <c r="B11158">
        <v>345</v>
      </c>
      <c r="C11158">
        <v>202593</v>
      </c>
      <c r="D11158" t="s">
        <v>9606</v>
      </c>
      <c r="E11158" t="s">
        <v>9607</v>
      </c>
      <c r="F11158">
        <v>3</v>
      </c>
      <c r="G11158" t="s">
        <v>102</v>
      </c>
      <c r="H11158" s="1" t="s">
        <v>9616</v>
      </c>
      <c r="I11158" s="1"/>
      <c r="J11158">
        <v>1</v>
      </c>
    </row>
    <row r="11159" spans="1:10" ht="409.6" hidden="1">
      <c r="A11159">
        <v>11158</v>
      </c>
      <c r="B11159">
        <v>345</v>
      </c>
      <c r="C11159">
        <v>202593</v>
      </c>
      <c r="D11159" t="s">
        <v>9606</v>
      </c>
      <c r="E11159" t="s">
        <v>9607</v>
      </c>
      <c r="F11159">
        <v>3</v>
      </c>
      <c r="G11159" t="s">
        <v>96</v>
      </c>
      <c r="H11159" s="1" t="s">
        <v>9617</v>
      </c>
      <c r="I11159" s="1"/>
      <c r="J11159">
        <v>1</v>
      </c>
    </row>
    <row r="11160" spans="1:10" ht="168" hidden="1">
      <c r="A11160">
        <v>11159</v>
      </c>
      <c r="B11160">
        <v>345</v>
      </c>
      <c r="C11160">
        <v>202593</v>
      </c>
      <c r="D11160" t="s">
        <v>9606</v>
      </c>
      <c r="E11160" t="s">
        <v>9607</v>
      </c>
      <c r="F11160">
        <v>3</v>
      </c>
      <c r="G11160" t="s">
        <v>351</v>
      </c>
      <c r="H11160" s="1" t="s">
        <v>9618</v>
      </c>
      <c r="I11160" s="1"/>
      <c r="J11160">
        <v>1</v>
      </c>
    </row>
    <row r="11161" spans="1:10" ht="231">
      <c r="A11161">
        <v>11160</v>
      </c>
      <c r="B11161">
        <v>345</v>
      </c>
      <c r="C11161">
        <v>202593</v>
      </c>
      <c r="D11161" t="s">
        <v>9606</v>
      </c>
      <c r="E11161" t="s">
        <v>9607</v>
      </c>
      <c r="F11161">
        <v>3</v>
      </c>
      <c r="G11161" t="s">
        <v>1076</v>
      </c>
      <c r="H11161" s="1" t="s">
        <v>9619</v>
      </c>
      <c r="I11161" t="str">
        <f>IF(OR(P11161=1, Q11161=1, R11161=1, S11161=1,T11161=1, W11161=1, X11161= 1), 1, "")</f>
        <v/>
      </c>
      <c r="J11161">
        <v>1</v>
      </c>
    </row>
    <row r="11162" spans="1:10" ht="409.6" hidden="1">
      <c r="A11162">
        <v>11161</v>
      </c>
      <c r="B11162">
        <v>345</v>
      </c>
      <c r="C11162">
        <v>202593</v>
      </c>
      <c r="D11162" t="s">
        <v>9606</v>
      </c>
      <c r="E11162" t="s">
        <v>9607</v>
      </c>
      <c r="F11162">
        <v>3</v>
      </c>
      <c r="G11162" t="s">
        <v>393</v>
      </c>
      <c r="H11162" s="1" t="s">
        <v>9620</v>
      </c>
      <c r="I11162" s="1"/>
      <c r="J11162">
        <v>1</v>
      </c>
    </row>
    <row r="11163" spans="1:10" ht="84" hidden="1">
      <c r="A11163">
        <v>11162</v>
      </c>
      <c r="B11163">
        <v>345</v>
      </c>
      <c r="C11163">
        <v>202593</v>
      </c>
      <c r="D11163" t="s">
        <v>9606</v>
      </c>
      <c r="E11163" t="s">
        <v>9607</v>
      </c>
      <c r="F11163">
        <v>3</v>
      </c>
      <c r="G11163" t="s">
        <v>168</v>
      </c>
      <c r="H11163" s="1" t="s">
        <v>9621</v>
      </c>
      <c r="I11163" s="1"/>
      <c r="J11163">
        <v>1</v>
      </c>
    </row>
    <row r="11164" spans="1:10" ht="84" hidden="1">
      <c r="A11164">
        <v>11163</v>
      </c>
      <c r="B11164">
        <v>345</v>
      </c>
      <c r="C11164">
        <v>202593</v>
      </c>
      <c r="D11164" t="s">
        <v>9606</v>
      </c>
      <c r="E11164" t="s">
        <v>9607</v>
      </c>
      <c r="F11164">
        <v>3</v>
      </c>
      <c r="G11164" t="s">
        <v>168</v>
      </c>
      <c r="H11164" s="1" t="s">
        <v>9622</v>
      </c>
      <c r="I11164" s="1"/>
      <c r="J11164">
        <v>1</v>
      </c>
    </row>
    <row r="11165" spans="1:10" ht="105">
      <c r="A11165">
        <v>11164</v>
      </c>
      <c r="B11165">
        <v>345</v>
      </c>
      <c r="C11165">
        <v>202593</v>
      </c>
      <c r="D11165" t="s">
        <v>9606</v>
      </c>
      <c r="E11165" t="s">
        <v>9607</v>
      </c>
      <c r="F11165">
        <v>3</v>
      </c>
      <c r="G11165" t="s">
        <v>1578</v>
      </c>
      <c r="H11165" s="1" t="s">
        <v>9623</v>
      </c>
      <c r="I11165" t="str">
        <f t="shared" ref="I11165:I11168" si="1078">IF(OR(P11165=1, Q11165=1, R11165=1, S11165=1,T11165=1, W11165=1, X11165= 1), 1, "")</f>
        <v/>
      </c>
    </row>
    <row r="11166" spans="1:10">
      <c r="A11166">
        <v>11165</v>
      </c>
      <c r="B11166">
        <v>345</v>
      </c>
      <c r="C11166">
        <v>202593</v>
      </c>
      <c r="D11166" t="s">
        <v>9606</v>
      </c>
      <c r="E11166" t="s">
        <v>9607</v>
      </c>
      <c r="F11166">
        <v>4</v>
      </c>
      <c r="G11166" t="s">
        <v>9608</v>
      </c>
      <c r="H11166" t="s">
        <v>48</v>
      </c>
      <c r="I11166" t="str">
        <f t="shared" si="1078"/>
        <v/>
      </c>
    </row>
    <row r="11167" spans="1:10" ht="84">
      <c r="A11167">
        <v>11166</v>
      </c>
      <c r="B11167">
        <v>345</v>
      </c>
      <c r="C11167">
        <v>202593</v>
      </c>
      <c r="D11167" t="s">
        <v>9606</v>
      </c>
      <c r="E11167" t="s">
        <v>9607</v>
      </c>
      <c r="F11167">
        <v>4</v>
      </c>
      <c r="G11167" t="s">
        <v>9608</v>
      </c>
      <c r="H11167" s="1" t="s">
        <v>9624</v>
      </c>
      <c r="I11167" t="str">
        <f t="shared" si="1078"/>
        <v/>
      </c>
    </row>
    <row r="11168" spans="1:10" ht="168">
      <c r="A11168">
        <v>11167</v>
      </c>
      <c r="B11168">
        <v>345</v>
      </c>
      <c r="C11168">
        <v>202593</v>
      </c>
      <c r="D11168" t="s">
        <v>9606</v>
      </c>
      <c r="E11168" t="s">
        <v>9607</v>
      </c>
      <c r="F11168">
        <v>4</v>
      </c>
      <c r="G11168" t="s">
        <v>1076</v>
      </c>
      <c r="H11168" s="1" t="s">
        <v>9625</v>
      </c>
      <c r="I11168" t="str">
        <f t="shared" si="1078"/>
        <v/>
      </c>
      <c r="J11168">
        <v>1</v>
      </c>
    </row>
    <row r="11169" spans="1:10" ht="409.6" hidden="1">
      <c r="A11169">
        <v>11168</v>
      </c>
      <c r="B11169">
        <v>345</v>
      </c>
      <c r="C11169">
        <v>202593</v>
      </c>
      <c r="D11169" t="s">
        <v>9606</v>
      </c>
      <c r="E11169" t="s">
        <v>9607</v>
      </c>
      <c r="F11169">
        <v>4</v>
      </c>
      <c r="G11169" t="s">
        <v>393</v>
      </c>
      <c r="H11169" s="1" t="s">
        <v>9626</v>
      </c>
      <c r="I11169" s="1"/>
      <c r="J11169">
        <v>1</v>
      </c>
    </row>
    <row r="11170" spans="1:10" ht="409.6" hidden="1">
      <c r="A11170">
        <v>11169</v>
      </c>
      <c r="B11170">
        <v>345</v>
      </c>
      <c r="C11170">
        <v>202593</v>
      </c>
      <c r="D11170" t="s">
        <v>9606</v>
      </c>
      <c r="E11170" t="s">
        <v>9607</v>
      </c>
      <c r="F11170">
        <v>4</v>
      </c>
      <c r="G11170" t="s">
        <v>96</v>
      </c>
      <c r="H11170" s="1" t="s">
        <v>9627</v>
      </c>
      <c r="I11170" s="1"/>
      <c r="J11170">
        <v>1</v>
      </c>
    </row>
    <row r="11171" spans="1:10" ht="84" hidden="1">
      <c r="A11171">
        <v>11170</v>
      </c>
      <c r="B11171">
        <v>345</v>
      </c>
      <c r="C11171">
        <v>202593</v>
      </c>
      <c r="D11171" t="s">
        <v>9606</v>
      </c>
      <c r="E11171" t="s">
        <v>9607</v>
      </c>
      <c r="F11171">
        <v>4</v>
      </c>
      <c r="G11171" t="s">
        <v>168</v>
      </c>
      <c r="H11171" s="1" t="s">
        <v>9628</v>
      </c>
      <c r="I11171" s="1"/>
      <c r="J11171">
        <v>1</v>
      </c>
    </row>
    <row r="11172" spans="1:10" ht="315" hidden="1">
      <c r="A11172">
        <v>11171</v>
      </c>
      <c r="B11172">
        <v>345</v>
      </c>
      <c r="C11172">
        <v>202593</v>
      </c>
      <c r="D11172" t="s">
        <v>9606</v>
      </c>
      <c r="E11172" t="s">
        <v>9607</v>
      </c>
      <c r="F11172">
        <v>4</v>
      </c>
      <c r="G11172" t="s">
        <v>102</v>
      </c>
      <c r="H11172" s="1" t="s">
        <v>9629</v>
      </c>
      <c r="I11172" s="1"/>
      <c r="J11172">
        <v>1</v>
      </c>
    </row>
    <row r="11173" spans="1:10" ht="63">
      <c r="A11173">
        <v>11172</v>
      </c>
      <c r="B11173">
        <v>345</v>
      </c>
      <c r="C11173">
        <v>202593</v>
      </c>
      <c r="D11173" t="s">
        <v>9606</v>
      </c>
      <c r="E11173" t="s">
        <v>9607</v>
      </c>
      <c r="F11173">
        <v>4</v>
      </c>
      <c r="G11173" t="s">
        <v>1572</v>
      </c>
      <c r="H11173" s="1" t="s">
        <v>518</v>
      </c>
      <c r="I11173" t="str">
        <f>IF(OR(P11173=1, Q11173=1, R11173=1, S11173=1,T11173=1, W11173=1, X11173= 1), 1, "")</f>
        <v/>
      </c>
    </row>
    <row r="11174" spans="1:10" ht="168" hidden="1">
      <c r="A11174">
        <v>11173</v>
      </c>
      <c r="B11174">
        <v>345</v>
      </c>
      <c r="C11174">
        <v>202593</v>
      </c>
      <c r="D11174" t="s">
        <v>9606</v>
      </c>
      <c r="E11174" t="s">
        <v>9607</v>
      </c>
      <c r="F11174">
        <v>4</v>
      </c>
      <c r="G11174" t="s">
        <v>351</v>
      </c>
      <c r="H11174" s="1" t="s">
        <v>9630</v>
      </c>
      <c r="I11174" s="1"/>
      <c r="J11174">
        <v>1</v>
      </c>
    </row>
    <row r="11175" spans="1:10">
      <c r="A11175">
        <v>11174</v>
      </c>
      <c r="B11175">
        <v>345</v>
      </c>
      <c r="C11175">
        <v>202593</v>
      </c>
      <c r="D11175" t="s">
        <v>9606</v>
      </c>
      <c r="E11175" t="s">
        <v>9607</v>
      </c>
      <c r="F11175">
        <v>4</v>
      </c>
      <c r="G11175" t="s">
        <v>1578</v>
      </c>
      <c r="H11175" t="s">
        <v>666</v>
      </c>
      <c r="I11175" t="str">
        <f t="shared" ref="I11175:I11176" si="1079">IF(OR(P11175=1, Q11175=1, R11175=1, S11175=1,T11175=1, W11175=1, X11175= 1), 1, "")</f>
        <v/>
      </c>
    </row>
    <row r="11176" spans="1:10" ht="105">
      <c r="A11176">
        <v>11175</v>
      </c>
      <c r="B11176">
        <v>345</v>
      </c>
      <c r="C11176">
        <v>202593</v>
      </c>
      <c r="D11176" t="s">
        <v>9606</v>
      </c>
      <c r="E11176" t="s">
        <v>9607</v>
      </c>
      <c r="F11176">
        <v>4</v>
      </c>
      <c r="G11176" t="s">
        <v>52</v>
      </c>
      <c r="H11176" s="1" t="s">
        <v>9631</v>
      </c>
      <c r="I11176" t="str">
        <f t="shared" si="1079"/>
        <v/>
      </c>
    </row>
    <row r="11177" spans="1:10" ht="315" hidden="1">
      <c r="A11177">
        <v>11176</v>
      </c>
      <c r="B11177">
        <v>345</v>
      </c>
      <c r="C11177">
        <v>202593</v>
      </c>
      <c r="D11177" t="s">
        <v>9606</v>
      </c>
      <c r="E11177" t="s">
        <v>9607</v>
      </c>
      <c r="F11177">
        <v>4</v>
      </c>
      <c r="G11177" t="s">
        <v>221</v>
      </c>
      <c r="H11177" s="1" t="s">
        <v>9632</v>
      </c>
      <c r="I11177" s="1"/>
    </row>
    <row r="11178" spans="1:10" ht="63">
      <c r="A11178">
        <v>11177</v>
      </c>
      <c r="B11178">
        <v>345</v>
      </c>
      <c r="C11178">
        <v>202593</v>
      </c>
      <c r="D11178" t="s">
        <v>9606</v>
      </c>
      <c r="E11178" t="s">
        <v>9607</v>
      </c>
      <c r="F11178">
        <v>4</v>
      </c>
      <c r="G11178" t="s">
        <v>9608</v>
      </c>
      <c r="H11178" s="1" t="s">
        <v>518</v>
      </c>
      <c r="I11178" t="str">
        <f>IF(OR(P11178=1, Q11178=1, R11178=1, S11178=1,T11178=1, W11178=1, X11178= 1), 1, "")</f>
        <v/>
      </c>
    </row>
    <row r="11179" spans="1:10" ht="147" hidden="1">
      <c r="A11179">
        <v>11178</v>
      </c>
      <c r="B11179">
        <v>345</v>
      </c>
      <c r="C11179">
        <v>202593</v>
      </c>
      <c r="D11179" t="s">
        <v>9606</v>
      </c>
      <c r="E11179" t="s">
        <v>9607</v>
      </c>
      <c r="F11179">
        <v>4</v>
      </c>
      <c r="G11179" t="s">
        <v>351</v>
      </c>
      <c r="H11179" s="1" t="s">
        <v>9633</v>
      </c>
      <c r="I11179" s="1"/>
      <c r="J11179">
        <v>1</v>
      </c>
    </row>
    <row r="11180" spans="1:10" ht="63">
      <c r="A11180">
        <v>11179</v>
      </c>
      <c r="B11180">
        <v>345</v>
      </c>
      <c r="C11180">
        <v>202593</v>
      </c>
      <c r="D11180" t="s">
        <v>9606</v>
      </c>
      <c r="E11180" t="s">
        <v>9607</v>
      </c>
      <c r="F11180">
        <v>4</v>
      </c>
      <c r="G11180" t="s">
        <v>9608</v>
      </c>
      <c r="H11180" s="1" t="s">
        <v>518</v>
      </c>
      <c r="I11180" t="str">
        <f>IF(OR(P11180=1, Q11180=1, R11180=1, S11180=1,T11180=1, W11180=1, X11180= 1), 1, "")</f>
        <v/>
      </c>
    </row>
    <row r="11181" spans="1:10" ht="168" hidden="1">
      <c r="A11181">
        <v>11180</v>
      </c>
      <c r="B11181">
        <v>345</v>
      </c>
      <c r="C11181">
        <v>202593</v>
      </c>
      <c r="D11181" t="s">
        <v>9606</v>
      </c>
      <c r="E11181" t="s">
        <v>9607</v>
      </c>
      <c r="F11181">
        <v>4</v>
      </c>
      <c r="G11181" t="s">
        <v>351</v>
      </c>
      <c r="H11181" s="1" t="s">
        <v>9634</v>
      </c>
      <c r="I11181" s="1"/>
      <c r="J11181">
        <v>1</v>
      </c>
    </row>
    <row r="11182" spans="1:10">
      <c r="A11182">
        <v>11181</v>
      </c>
      <c r="B11182">
        <v>346</v>
      </c>
      <c r="C11182">
        <v>161328</v>
      </c>
      <c r="D11182" t="s">
        <v>9635</v>
      </c>
      <c r="E11182" t="s">
        <v>9636</v>
      </c>
      <c r="F11182">
        <v>1</v>
      </c>
      <c r="G11182" t="s">
        <v>6211</v>
      </c>
      <c r="H11182" t="s">
        <v>22</v>
      </c>
      <c r="I11182" t="str">
        <f t="shared" ref="I11182:I11184" si="1080">IF(OR(P11182=1, Q11182=1, R11182=1, S11182=1,T11182=1, W11182=1, X11182= 1), 1, "")</f>
        <v/>
      </c>
    </row>
    <row r="11183" spans="1:10" ht="168">
      <c r="A11183">
        <v>11182</v>
      </c>
      <c r="B11183">
        <v>346</v>
      </c>
      <c r="C11183">
        <v>161328</v>
      </c>
      <c r="D11183" t="s">
        <v>9635</v>
      </c>
      <c r="E11183" t="s">
        <v>9636</v>
      </c>
      <c r="F11183">
        <v>1</v>
      </c>
      <c r="G11183" t="s">
        <v>1347</v>
      </c>
      <c r="H11183" s="1" t="s">
        <v>2449</v>
      </c>
      <c r="I11183" t="str">
        <f t="shared" si="1080"/>
        <v/>
      </c>
      <c r="J11183">
        <v>1</v>
      </c>
    </row>
    <row r="11184" spans="1:10" ht="168">
      <c r="A11184">
        <v>11183</v>
      </c>
      <c r="B11184">
        <v>346</v>
      </c>
      <c r="C11184">
        <v>161328</v>
      </c>
      <c r="D11184" t="s">
        <v>9635</v>
      </c>
      <c r="E11184" t="s">
        <v>9636</v>
      </c>
      <c r="F11184">
        <v>1</v>
      </c>
      <c r="G11184" t="s">
        <v>1898</v>
      </c>
      <c r="H11184" s="1" t="s">
        <v>333</v>
      </c>
      <c r="I11184" t="str">
        <f t="shared" si="1080"/>
        <v/>
      </c>
    </row>
    <row r="11185" spans="1:10" ht="409.6" hidden="1">
      <c r="A11185">
        <v>11184</v>
      </c>
      <c r="B11185">
        <v>346</v>
      </c>
      <c r="C11185">
        <v>161328</v>
      </c>
      <c r="D11185" t="s">
        <v>9635</v>
      </c>
      <c r="E11185" t="s">
        <v>9636</v>
      </c>
      <c r="F11185">
        <v>1</v>
      </c>
      <c r="G11185" t="s">
        <v>365</v>
      </c>
      <c r="H11185" s="1" t="s">
        <v>9637</v>
      </c>
      <c r="I11185" s="1"/>
      <c r="J11185">
        <v>1</v>
      </c>
    </row>
    <row r="11186" spans="1:10" ht="105">
      <c r="A11186">
        <v>11185</v>
      </c>
      <c r="B11186">
        <v>346</v>
      </c>
      <c r="C11186">
        <v>161328</v>
      </c>
      <c r="D11186" t="s">
        <v>9635</v>
      </c>
      <c r="E11186" t="s">
        <v>9636</v>
      </c>
      <c r="F11186">
        <v>1</v>
      </c>
      <c r="G11186" t="s">
        <v>682</v>
      </c>
      <c r="H11186" s="1" t="s">
        <v>9638</v>
      </c>
      <c r="I11186" t="str">
        <f t="shared" ref="I11186:I11191" si="1081">IF(OR(P11186=1, Q11186=1, R11186=1, S11186=1,T11186=1, W11186=1, X11186= 1), 1, "")</f>
        <v/>
      </c>
    </row>
    <row r="11187" spans="1:10">
      <c r="A11187">
        <v>11186</v>
      </c>
      <c r="B11187">
        <v>346</v>
      </c>
      <c r="C11187">
        <v>161328</v>
      </c>
      <c r="D11187" t="s">
        <v>9635</v>
      </c>
      <c r="E11187" t="s">
        <v>9636</v>
      </c>
      <c r="F11187">
        <v>2</v>
      </c>
      <c r="G11187" t="s">
        <v>6211</v>
      </c>
      <c r="H11187" t="s">
        <v>42</v>
      </c>
      <c r="I11187" t="str">
        <f t="shared" si="1081"/>
        <v/>
      </c>
    </row>
    <row r="11188" spans="1:10" ht="168">
      <c r="A11188">
        <v>11187</v>
      </c>
      <c r="B11188">
        <v>346</v>
      </c>
      <c r="C11188">
        <v>161328</v>
      </c>
      <c r="D11188" t="s">
        <v>9635</v>
      </c>
      <c r="E11188" t="s">
        <v>9636</v>
      </c>
      <c r="F11188">
        <v>2</v>
      </c>
      <c r="G11188" t="s">
        <v>1347</v>
      </c>
      <c r="H11188" s="1" t="s">
        <v>9639</v>
      </c>
      <c r="I11188" t="str">
        <f t="shared" si="1081"/>
        <v/>
      </c>
      <c r="J11188">
        <v>1</v>
      </c>
    </row>
    <row r="11189" spans="1:10" ht="168">
      <c r="A11189">
        <v>11188</v>
      </c>
      <c r="B11189">
        <v>346</v>
      </c>
      <c r="C11189">
        <v>161328</v>
      </c>
      <c r="D11189" t="s">
        <v>9635</v>
      </c>
      <c r="E11189" t="s">
        <v>9636</v>
      </c>
      <c r="F11189">
        <v>2</v>
      </c>
      <c r="G11189" t="s">
        <v>6211</v>
      </c>
      <c r="H11189" s="1" t="s">
        <v>9640</v>
      </c>
      <c r="I11189" t="str">
        <f t="shared" si="1081"/>
        <v/>
      </c>
    </row>
    <row r="11190" spans="1:10" ht="84">
      <c r="A11190">
        <v>11189</v>
      </c>
      <c r="B11190">
        <v>346</v>
      </c>
      <c r="C11190">
        <v>161328</v>
      </c>
      <c r="D11190" t="s">
        <v>9635</v>
      </c>
      <c r="E11190" t="s">
        <v>9636</v>
      </c>
      <c r="F11190">
        <v>2</v>
      </c>
      <c r="G11190" t="s">
        <v>682</v>
      </c>
      <c r="H11190" s="1" t="s">
        <v>9641</v>
      </c>
      <c r="I11190" t="str">
        <f t="shared" si="1081"/>
        <v/>
      </c>
    </row>
    <row r="11191" spans="1:10" ht="63">
      <c r="A11191">
        <v>11190</v>
      </c>
      <c r="B11191">
        <v>346</v>
      </c>
      <c r="C11191">
        <v>161328</v>
      </c>
      <c r="D11191" t="s">
        <v>9635</v>
      </c>
      <c r="E11191" t="s">
        <v>9636</v>
      </c>
      <c r="F11191">
        <v>2</v>
      </c>
      <c r="G11191" t="s">
        <v>682</v>
      </c>
      <c r="H11191" s="1" t="s">
        <v>489</v>
      </c>
      <c r="I11191" t="str">
        <f t="shared" si="1081"/>
        <v/>
      </c>
    </row>
    <row r="11192" spans="1:10" ht="294" hidden="1">
      <c r="A11192">
        <v>11191</v>
      </c>
      <c r="B11192">
        <v>346</v>
      </c>
      <c r="C11192">
        <v>161328</v>
      </c>
      <c r="D11192" t="s">
        <v>9635</v>
      </c>
      <c r="E11192" t="s">
        <v>9636</v>
      </c>
      <c r="F11192">
        <v>2</v>
      </c>
      <c r="G11192" t="s">
        <v>513</v>
      </c>
      <c r="H11192" s="1" t="s">
        <v>9642</v>
      </c>
      <c r="I11192" s="1"/>
      <c r="J11192">
        <v>1</v>
      </c>
    </row>
    <row r="11193" spans="1:10" ht="409.6" hidden="1">
      <c r="A11193">
        <v>11192</v>
      </c>
      <c r="B11193">
        <v>346</v>
      </c>
      <c r="C11193">
        <v>161328</v>
      </c>
      <c r="D11193" t="s">
        <v>9635</v>
      </c>
      <c r="E11193" t="s">
        <v>9636</v>
      </c>
      <c r="F11193">
        <v>2</v>
      </c>
      <c r="G11193" t="s">
        <v>365</v>
      </c>
      <c r="H11193" s="1" t="s">
        <v>9643</v>
      </c>
      <c r="I11193" s="1"/>
      <c r="J11193">
        <v>1</v>
      </c>
    </row>
    <row r="11194" spans="1:10">
      <c r="A11194">
        <v>11193</v>
      </c>
      <c r="B11194">
        <v>346</v>
      </c>
      <c r="C11194">
        <v>161328</v>
      </c>
      <c r="D11194" t="s">
        <v>9635</v>
      </c>
      <c r="E11194" t="s">
        <v>9636</v>
      </c>
      <c r="F11194">
        <v>2</v>
      </c>
      <c r="G11194" t="s">
        <v>388</v>
      </c>
      <c r="H11194" t="s">
        <v>113</v>
      </c>
      <c r="I11194" t="str">
        <f t="shared" ref="I11194:I11201" si="1082">IF(OR(P11194=1, Q11194=1, R11194=1, S11194=1,T11194=1, W11194=1, X11194= 1), 1, "")</f>
        <v/>
      </c>
    </row>
    <row r="11195" spans="1:10" ht="147">
      <c r="A11195">
        <v>11194</v>
      </c>
      <c r="B11195">
        <v>346</v>
      </c>
      <c r="C11195">
        <v>161328</v>
      </c>
      <c r="D11195" t="s">
        <v>9635</v>
      </c>
      <c r="E11195" t="s">
        <v>9636</v>
      </c>
      <c r="F11195">
        <v>2</v>
      </c>
      <c r="G11195" t="s">
        <v>6211</v>
      </c>
      <c r="H11195" s="1" t="s">
        <v>9644</v>
      </c>
      <c r="I11195" t="str">
        <f t="shared" si="1082"/>
        <v/>
      </c>
    </row>
    <row r="11196" spans="1:10" ht="63">
      <c r="A11196">
        <v>11195</v>
      </c>
      <c r="B11196">
        <v>346</v>
      </c>
      <c r="C11196">
        <v>161328</v>
      </c>
      <c r="D11196" t="s">
        <v>9635</v>
      </c>
      <c r="E11196" t="s">
        <v>9636</v>
      </c>
      <c r="F11196">
        <v>2</v>
      </c>
      <c r="G11196" t="s">
        <v>682</v>
      </c>
      <c r="H11196" s="1" t="s">
        <v>9645</v>
      </c>
      <c r="I11196" t="str">
        <f t="shared" si="1082"/>
        <v/>
      </c>
    </row>
    <row r="11197" spans="1:10" ht="84">
      <c r="A11197">
        <v>11196</v>
      </c>
      <c r="B11197">
        <v>346</v>
      </c>
      <c r="C11197">
        <v>161328</v>
      </c>
      <c r="D11197" t="s">
        <v>9635</v>
      </c>
      <c r="E11197" t="s">
        <v>9636</v>
      </c>
      <c r="F11197">
        <v>2</v>
      </c>
      <c r="G11197" t="s">
        <v>8039</v>
      </c>
      <c r="H11197" s="1" t="s">
        <v>9646</v>
      </c>
      <c r="I11197" t="str">
        <f t="shared" si="1082"/>
        <v/>
      </c>
    </row>
    <row r="11198" spans="1:10" ht="63">
      <c r="A11198">
        <v>11197</v>
      </c>
      <c r="B11198">
        <v>346</v>
      </c>
      <c r="C11198">
        <v>161328</v>
      </c>
      <c r="D11198" t="s">
        <v>9635</v>
      </c>
      <c r="E11198" t="s">
        <v>9636</v>
      </c>
      <c r="F11198">
        <v>2</v>
      </c>
      <c r="G11198" t="s">
        <v>6211</v>
      </c>
      <c r="H11198" s="1" t="s">
        <v>9647</v>
      </c>
      <c r="I11198" t="str">
        <f t="shared" si="1082"/>
        <v/>
      </c>
    </row>
    <row r="11199" spans="1:10">
      <c r="A11199">
        <v>11198</v>
      </c>
      <c r="B11199">
        <v>346</v>
      </c>
      <c r="C11199">
        <v>161328</v>
      </c>
      <c r="D11199" t="s">
        <v>9635</v>
      </c>
      <c r="E11199" t="s">
        <v>9636</v>
      </c>
      <c r="F11199">
        <v>2</v>
      </c>
      <c r="G11199" t="s">
        <v>9648</v>
      </c>
      <c r="H11199" t="s">
        <v>113</v>
      </c>
      <c r="I11199" t="str">
        <f t="shared" si="1082"/>
        <v/>
      </c>
    </row>
    <row r="11200" spans="1:10" ht="63">
      <c r="A11200">
        <v>11199</v>
      </c>
      <c r="B11200">
        <v>346</v>
      </c>
      <c r="C11200">
        <v>161328</v>
      </c>
      <c r="D11200" t="s">
        <v>9635</v>
      </c>
      <c r="E11200" t="s">
        <v>9636</v>
      </c>
      <c r="F11200">
        <v>2</v>
      </c>
      <c r="G11200" t="s">
        <v>6211</v>
      </c>
      <c r="H11200" s="1" t="s">
        <v>5942</v>
      </c>
      <c r="I11200" t="str">
        <f t="shared" si="1082"/>
        <v/>
      </c>
    </row>
    <row r="11201" spans="1:10" ht="294">
      <c r="A11201">
        <v>11200</v>
      </c>
      <c r="B11201">
        <v>346</v>
      </c>
      <c r="C11201">
        <v>161328</v>
      </c>
      <c r="D11201" t="s">
        <v>9635</v>
      </c>
      <c r="E11201" t="s">
        <v>9636</v>
      </c>
      <c r="F11201">
        <v>2</v>
      </c>
      <c r="G11201" t="s">
        <v>1898</v>
      </c>
      <c r="H11201" s="1" t="s">
        <v>9649</v>
      </c>
      <c r="I11201" t="str">
        <f t="shared" si="1082"/>
        <v/>
      </c>
      <c r="J11201">
        <v>1</v>
      </c>
    </row>
    <row r="11202" spans="1:10" ht="409.6" hidden="1">
      <c r="A11202">
        <v>11201</v>
      </c>
      <c r="B11202">
        <v>346</v>
      </c>
      <c r="C11202">
        <v>161328</v>
      </c>
      <c r="D11202" t="s">
        <v>9635</v>
      </c>
      <c r="E11202" t="s">
        <v>9636</v>
      </c>
      <c r="F11202">
        <v>2</v>
      </c>
      <c r="G11202" t="s">
        <v>365</v>
      </c>
      <c r="H11202" s="1" t="s">
        <v>9650</v>
      </c>
      <c r="I11202" s="1"/>
      <c r="J11202">
        <v>1</v>
      </c>
    </row>
    <row r="11203" spans="1:10" ht="63">
      <c r="A11203">
        <v>11202</v>
      </c>
      <c r="B11203">
        <v>346</v>
      </c>
      <c r="C11203">
        <v>161328</v>
      </c>
      <c r="D11203" t="s">
        <v>9635</v>
      </c>
      <c r="E11203" t="s">
        <v>9636</v>
      </c>
      <c r="F11203">
        <v>2</v>
      </c>
      <c r="G11203" t="s">
        <v>9651</v>
      </c>
      <c r="H11203" s="1" t="s">
        <v>9652</v>
      </c>
      <c r="I11203" t="str">
        <f>IF(OR(P11203=1, Q11203=1, R11203=1, S11203=1,T11203=1, W11203=1, X11203= 1), 1, "")</f>
        <v/>
      </c>
    </row>
    <row r="11204" spans="1:10" ht="378" hidden="1">
      <c r="A11204">
        <v>11203</v>
      </c>
      <c r="B11204">
        <v>346</v>
      </c>
      <c r="C11204">
        <v>161328</v>
      </c>
      <c r="D11204" t="s">
        <v>9635</v>
      </c>
      <c r="E11204" t="s">
        <v>9636</v>
      </c>
      <c r="F11204">
        <v>2</v>
      </c>
      <c r="G11204" t="s">
        <v>221</v>
      </c>
      <c r="H11204" s="1" t="s">
        <v>9653</v>
      </c>
      <c r="I11204" s="1"/>
    </row>
    <row r="11205" spans="1:10" ht="63">
      <c r="A11205">
        <v>11204</v>
      </c>
      <c r="B11205">
        <v>346</v>
      </c>
      <c r="C11205">
        <v>161328</v>
      </c>
      <c r="D11205" t="s">
        <v>9635</v>
      </c>
      <c r="E11205" t="s">
        <v>9636</v>
      </c>
      <c r="F11205">
        <v>2</v>
      </c>
      <c r="G11205" t="s">
        <v>6211</v>
      </c>
      <c r="H11205" s="1" t="s">
        <v>9654</v>
      </c>
      <c r="I11205" t="str">
        <f t="shared" ref="I11205:I11210" si="1083">IF(OR(P11205=1, Q11205=1, R11205=1, S11205=1,T11205=1, W11205=1, X11205= 1), 1, "")</f>
        <v/>
      </c>
    </row>
    <row r="11206" spans="1:10" ht="409.6">
      <c r="A11206">
        <v>11205</v>
      </c>
      <c r="B11206">
        <v>346</v>
      </c>
      <c r="C11206">
        <v>161328</v>
      </c>
      <c r="D11206" t="s">
        <v>9635</v>
      </c>
      <c r="E11206" t="s">
        <v>9636</v>
      </c>
      <c r="F11206">
        <v>2</v>
      </c>
      <c r="G11206" t="s">
        <v>1117</v>
      </c>
      <c r="H11206" s="1" t="s">
        <v>9655</v>
      </c>
      <c r="I11206" t="str">
        <f t="shared" si="1083"/>
        <v/>
      </c>
      <c r="J11206">
        <v>1</v>
      </c>
    </row>
    <row r="11207" spans="1:10" ht="294">
      <c r="A11207">
        <v>11206</v>
      </c>
      <c r="B11207">
        <v>346</v>
      </c>
      <c r="C11207">
        <v>161328</v>
      </c>
      <c r="D11207" t="s">
        <v>9635</v>
      </c>
      <c r="E11207" t="s">
        <v>9636</v>
      </c>
      <c r="F11207">
        <v>2</v>
      </c>
      <c r="G11207" t="s">
        <v>1898</v>
      </c>
      <c r="H11207" s="1" t="s">
        <v>9656</v>
      </c>
      <c r="I11207" t="str">
        <f t="shared" si="1083"/>
        <v/>
      </c>
      <c r="J11207">
        <v>1</v>
      </c>
    </row>
    <row r="11208" spans="1:10" ht="63">
      <c r="A11208">
        <v>11207</v>
      </c>
      <c r="B11208">
        <v>346</v>
      </c>
      <c r="C11208">
        <v>161328</v>
      </c>
      <c r="D11208" t="s">
        <v>9635</v>
      </c>
      <c r="E11208" t="s">
        <v>9636</v>
      </c>
      <c r="F11208">
        <v>2</v>
      </c>
      <c r="G11208" t="s">
        <v>3394</v>
      </c>
      <c r="H11208" s="1" t="s">
        <v>9657</v>
      </c>
      <c r="I11208" t="str">
        <f t="shared" si="1083"/>
        <v/>
      </c>
    </row>
    <row r="11209" spans="1:10" ht="63">
      <c r="A11209">
        <v>11208</v>
      </c>
      <c r="B11209">
        <v>346</v>
      </c>
      <c r="C11209">
        <v>161328</v>
      </c>
      <c r="D11209" t="s">
        <v>9635</v>
      </c>
      <c r="E11209" t="s">
        <v>9636</v>
      </c>
      <c r="F11209">
        <v>2</v>
      </c>
      <c r="G11209" t="s">
        <v>6211</v>
      </c>
      <c r="H11209" s="1" t="s">
        <v>5942</v>
      </c>
      <c r="I11209" t="str">
        <f t="shared" si="1083"/>
        <v/>
      </c>
    </row>
    <row r="11210" spans="1:10" ht="294">
      <c r="A11210">
        <v>11209</v>
      </c>
      <c r="B11210">
        <v>346</v>
      </c>
      <c r="C11210">
        <v>161328</v>
      </c>
      <c r="D11210" t="s">
        <v>9635</v>
      </c>
      <c r="E11210" t="s">
        <v>9636</v>
      </c>
      <c r="F11210">
        <v>2</v>
      </c>
      <c r="G11210" t="s">
        <v>1898</v>
      </c>
      <c r="H11210" s="1" t="s">
        <v>9658</v>
      </c>
      <c r="I11210" t="str">
        <f t="shared" si="1083"/>
        <v/>
      </c>
      <c r="J11210">
        <v>1</v>
      </c>
    </row>
    <row r="11211" spans="1:10" ht="409.6" hidden="1">
      <c r="A11211">
        <v>11210</v>
      </c>
      <c r="B11211">
        <v>346</v>
      </c>
      <c r="C11211">
        <v>161328</v>
      </c>
      <c r="D11211" t="s">
        <v>9635</v>
      </c>
      <c r="E11211" t="s">
        <v>9636</v>
      </c>
      <c r="F11211">
        <v>2</v>
      </c>
      <c r="G11211" t="s">
        <v>365</v>
      </c>
      <c r="H11211" s="1" t="s">
        <v>9659</v>
      </c>
      <c r="I11211" s="1"/>
      <c r="J11211">
        <v>1</v>
      </c>
    </row>
    <row r="11212" spans="1:10" ht="409.6">
      <c r="A11212">
        <v>11211</v>
      </c>
      <c r="B11212">
        <v>346</v>
      </c>
      <c r="C11212">
        <v>161328</v>
      </c>
      <c r="D11212" t="s">
        <v>9635</v>
      </c>
      <c r="E11212" t="s">
        <v>9636</v>
      </c>
      <c r="F11212">
        <v>2</v>
      </c>
      <c r="G11212" t="s">
        <v>1117</v>
      </c>
      <c r="H11212" s="1" t="s">
        <v>9660</v>
      </c>
      <c r="I11212" t="str">
        <f>IF(OR(P11212=1, Q11212=1, R11212=1, S11212=1,T11212=1, W11212=1, X11212= 1), 1, "")</f>
        <v/>
      </c>
      <c r="J11212">
        <v>1</v>
      </c>
    </row>
    <row r="11213" spans="1:10" ht="294" hidden="1">
      <c r="A11213">
        <v>11212</v>
      </c>
      <c r="B11213">
        <v>346</v>
      </c>
      <c r="C11213">
        <v>161328</v>
      </c>
      <c r="D11213" t="s">
        <v>9635</v>
      </c>
      <c r="E11213" t="s">
        <v>9636</v>
      </c>
      <c r="F11213">
        <v>2</v>
      </c>
      <c r="G11213" t="s">
        <v>513</v>
      </c>
      <c r="H11213" s="1" t="s">
        <v>9661</v>
      </c>
      <c r="I11213" s="1"/>
      <c r="J11213">
        <v>1</v>
      </c>
    </row>
    <row r="11214" spans="1:10" ht="63">
      <c r="A11214">
        <v>11213</v>
      </c>
      <c r="B11214">
        <v>346</v>
      </c>
      <c r="C11214">
        <v>161328</v>
      </c>
      <c r="D11214" t="s">
        <v>9635</v>
      </c>
      <c r="E11214" t="s">
        <v>9636</v>
      </c>
      <c r="F11214">
        <v>2</v>
      </c>
      <c r="G11214" t="s">
        <v>6211</v>
      </c>
      <c r="H11214" s="1" t="s">
        <v>5942</v>
      </c>
      <c r="I11214" t="str">
        <f>IF(OR(P11214=1, Q11214=1, R11214=1, S11214=1,T11214=1, W11214=1, X11214= 1), 1, "")</f>
        <v/>
      </c>
    </row>
    <row r="11215" spans="1:10" ht="409.6" hidden="1">
      <c r="A11215">
        <v>11214</v>
      </c>
      <c r="B11215">
        <v>346</v>
      </c>
      <c r="C11215">
        <v>161328</v>
      </c>
      <c r="D11215" t="s">
        <v>9635</v>
      </c>
      <c r="E11215" t="s">
        <v>9636</v>
      </c>
      <c r="F11215">
        <v>2</v>
      </c>
      <c r="G11215" t="s">
        <v>365</v>
      </c>
      <c r="H11215" s="1" t="s">
        <v>9662</v>
      </c>
      <c r="I11215" s="1"/>
      <c r="J11215">
        <v>1</v>
      </c>
    </row>
    <row r="11216" spans="1:10" ht="294">
      <c r="A11216">
        <v>11215</v>
      </c>
      <c r="B11216">
        <v>346</v>
      </c>
      <c r="C11216">
        <v>161328</v>
      </c>
      <c r="D11216" t="s">
        <v>9635</v>
      </c>
      <c r="E11216" t="s">
        <v>9636</v>
      </c>
      <c r="F11216">
        <v>2</v>
      </c>
      <c r="G11216" t="s">
        <v>1898</v>
      </c>
      <c r="H11216" s="1" t="s">
        <v>9663</v>
      </c>
      <c r="I11216" t="str">
        <f>IF(OR(P11216=1, Q11216=1, R11216=1, S11216=1,T11216=1, W11216=1, X11216= 1), 1, "")</f>
        <v/>
      </c>
      <c r="J11216">
        <v>1</v>
      </c>
    </row>
    <row r="11217" spans="1:10" ht="105" hidden="1">
      <c r="A11217">
        <v>11216</v>
      </c>
      <c r="B11217">
        <v>346</v>
      </c>
      <c r="C11217">
        <v>161328</v>
      </c>
      <c r="D11217" t="s">
        <v>9635</v>
      </c>
      <c r="E11217" t="s">
        <v>9636</v>
      </c>
      <c r="F11217">
        <v>2</v>
      </c>
      <c r="G11217" t="s">
        <v>371</v>
      </c>
      <c r="H11217" s="1" t="s">
        <v>9664</v>
      </c>
      <c r="I11217" s="1"/>
    </row>
    <row r="11218" spans="1:10" ht="409.6">
      <c r="A11218">
        <v>11217</v>
      </c>
      <c r="B11218">
        <v>346</v>
      </c>
      <c r="C11218">
        <v>161328</v>
      </c>
      <c r="D11218" t="s">
        <v>9635</v>
      </c>
      <c r="E11218" t="s">
        <v>9636</v>
      </c>
      <c r="F11218">
        <v>2</v>
      </c>
      <c r="G11218" t="s">
        <v>1117</v>
      </c>
      <c r="H11218" s="1" t="s">
        <v>9665</v>
      </c>
      <c r="I11218" t="str">
        <f>IF(OR(P11218=1, Q11218=1, R11218=1, S11218=1,T11218=1, W11218=1, X11218= 1), 1, "")</f>
        <v/>
      </c>
      <c r="J11218">
        <v>1</v>
      </c>
    </row>
    <row r="11219" spans="1:10" ht="105" hidden="1">
      <c r="A11219">
        <v>11218</v>
      </c>
      <c r="B11219">
        <v>346</v>
      </c>
      <c r="C11219">
        <v>161328</v>
      </c>
      <c r="D11219" t="s">
        <v>9635</v>
      </c>
      <c r="E11219" t="s">
        <v>9636</v>
      </c>
      <c r="F11219">
        <v>2</v>
      </c>
      <c r="G11219" t="s">
        <v>374</v>
      </c>
      <c r="H11219" s="1" t="s">
        <v>9666</v>
      </c>
      <c r="I11219" s="1"/>
      <c r="J11219">
        <v>1</v>
      </c>
    </row>
    <row r="11220" spans="1:10" ht="63">
      <c r="A11220">
        <v>11219</v>
      </c>
      <c r="B11220">
        <v>346</v>
      </c>
      <c r="C11220">
        <v>161328</v>
      </c>
      <c r="D11220" t="s">
        <v>9635</v>
      </c>
      <c r="E11220" t="s">
        <v>9636</v>
      </c>
      <c r="F11220">
        <v>2</v>
      </c>
      <c r="G11220" t="s">
        <v>2510</v>
      </c>
      <c r="H11220" s="1" t="s">
        <v>4745</v>
      </c>
      <c r="I11220" t="str">
        <f t="shared" ref="I11220:I11272" si="1084">IF(OR(P11220=1, Q11220=1, R11220=1, S11220=1,T11220=1, W11220=1, X11220= 1), 1, "")</f>
        <v/>
      </c>
    </row>
    <row r="11221" spans="1:10" ht="63">
      <c r="A11221">
        <v>11220</v>
      </c>
      <c r="B11221">
        <v>346</v>
      </c>
      <c r="C11221">
        <v>161328</v>
      </c>
      <c r="D11221" t="s">
        <v>9635</v>
      </c>
      <c r="E11221" t="s">
        <v>9636</v>
      </c>
      <c r="F11221">
        <v>2</v>
      </c>
      <c r="G11221" t="s">
        <v>2510</v>
      </c>
      <c r="H11221" s="1" t="s">
        <v>4745</v>
      </c>
      <c r="I11221" t="str">
        <f t="shared" si="1084"/>
        <v/>
      </c>
    </row>
    <row r="11222" spans="1:10" ht="63">
      <c r="A11222">
        <v>11221</v>
      </c>
      <c r="B11222">
        <v>346</v>
      </c>
      <c r="C11222">
        <v>161328</v>
      </c>
      <c r="D11222" t="s">
        <v>9635</v>
      </c>
      <c r="E11222" t="s">
        <v>9636</v>
      </c>
      <c r="F11222">
        <v>2</v>
      </c>
      <c r="G11222" t="s">
        <v>6211</v>
      </c>
      <c r="H11222" s="1" t="s">
        <v>9652</v>
      </c>
      <c r="I11222" t="str">
        <f t="shared" si="1084"/>
        <v/>
      </c>
    </row>
    <row r="11223" spans="1:10">
      <c r="A11223">
        <v>11222</v>
      </c>
      <c r="B11223">
        <v>346</v>
      </c>
      <c r="C11223">
        <v>161328</v>
      </c>
      <c r="D11223" t="s">
        <v>9635</v>
      </c>
      <c r="E11223" t="s">
        <v>9636</v>
      </c>
      <c r="F11223">
        <v>2</v>
      </c>
      <c r="G11223" t="s">
        <v>283</v>
      </c>
      <c r="H11223" t="s">
        <v>113</v>
      </c>
      <c r="I11223" t="str">
        <f t="shared" si="1084"/>
        <v/>
      </c>
    </row>
    <row r="11224" spans="1:10">
      <c r="A11224">
        <v>11223</v>
      </c>
      <c r="B11224">
        <v>346</v>
      </c>
      <c r="C11224">
        <v>161328</v>
      </c>
      <c r="D11224" t="s">
        <v>9635</v>
      </c>
      <c r="E11224" t="s">
        <v>9636</v>
      </c>
      <c r="F11224">
        <v>2</v>
      </c>
      <c r="G11224" t="s">
        <v>310</v>
      </c>
      <c r="H11224" t="s">
        <v>113</v>
      </c>
      <c r="I11224" t="str">
        <f t="shared" si="1084"/>
        <v/>
      </c>
    </row>
    <row r="11225" spans="1:10">
      <c r="A11225">
        <v>11224</v>
      </c>
      <c r="B11225">
        <v>346</v>
      </c>
      <c r="C11225">
        <v>161328</v>
      </c>
      <c r="D11225" t="s">
        <v>9635</v>
      </c>
      <c r="E11225" t="s">
        <v>9636</v>
      </c>
      <c r="F11225">
        <v>2</v>
      </c>
      <c r="G11225" t="s">
        <v>9667</v>
      </c>
      <c r="H11225" t="s">
        <v>113</v>
      </c>
      <c r="I11225" t="str">
        <f t="shared" si="1084"/>
        <v/>
      </c>
    </row>
    <row r="11226" spans="1:10" ht="315">
      <c r="A11226">
        <v>11225</v>
      </c>
      <c r="B11226">
        <v>346</v>
      </c>
      <c r="C11226">
        <v>161328</v>
      </c>
      <c r="D11226" t="s">
        <v>9635</v>
      </c>
      <c r="E11226" t="s">
        <v>9636</v>
      </c>
      <c r="F11226">
        <v>2</v>
      </c>
      <c r="G11226" t="s">
        <v>9668</v>
      </c>
      <c r="H11226" s="1" t="s">
        <v>9669</v>
      </c>
      <c r="I11226" t="str">
        <f t="shared" si="1084"/>
        <v/>
      </c>
    </row>
    <row r="11227" spans="1:10" ht="63">
      <c r="A11227">
        <v>11226</v>
      </c>
      <c r="B11227">
        <v>346</v>
      </c>
      <c r="C11227">
        <v>161328</v>
      </c>
      <c r="D11227" t="s">
        <v>9635</v>
      </c>
      <c r="E11227" t="s">
        <v>9636</v>
      </c>
      <c r="F11227">
        <v>2</v>
      </c>
      <c r="G11227" t="s">
        <v>1084</v>
      </c>
      <c r="H11227" s="1" t="s">
        <v>4745</v>
      </c>
      <c r="I11227" t="str">
        <f t="shared" si="1084"/>
        <v/>
      </c>
    </row>
    <row r="11228" spans="1:10" ht="63">
      <c r="A11228">
        <v>11227</v>
      </c>
      <c r="B11228">
        <v>346</v>
      </c>
      <c r="C11228">
        <v>161328</v>
      </c>
      <c r="D11228" t="s">
        <v>9635</v>
      </c>
      <c r="E11228" t="s">
        <v>9636</v>
      </c>
      <c r="F11228">
        <v>2</v>
      </c>
      <c r="G11228" t="s">
        <v>9651</v>
      </c>
      <c r="H11228" s="1" t="s">
        <v>9652</v>
      </c>
      <c r="I11228" t="str">
        <f t="shared" si="1084"/>
        <v/>
      </c>
    </row>
    <row r="11229" spans="1:10" ht="409.6">
      <c r="A11229">
        <v>11228</v>
      </c>
      <c r="B11229">
        <v>346</v>
      </c>
      <c r="C11229">
        <v>161328</v>
      </c>
      <c r="D11229" t="s">
        <v>9635</v>
      </c>
      <c r="E11229" t="s">
        <v>9636</v>
      </c>
      <c r="F11229">
        <v>2</v>
      </c>
      <c r="G11229" t="s">
        <v>1117</v>
      </c>
      <c r="H11229" s="1" t="s">
        <v>9670</v>
      </c>
      <c r="I11229" t="str">
        <f t="shared" si="1084"/>
        <v/>
      </c>
      <c r="J11229">
        <v>1</v>
      </c>
    </row>
    <row r="11230" spans="1:10" ht="63">
      <c r="A11230">
        <v>11229</v>
      </c>
      <c r="B11230">
        <v>346</v>
      </c>
      <c r="C11230">
        <v>161328</v>
      </c>
      <c r="D11230" t="s">
        <v>9635</v>
      </c>
      <c r="E11230" t="s">
        <v>9636</v>
      </c>
      <c r="F11230">
        <v>2</v>
      </c>
      <c r="G11230" t="s">
        <v>9651</v>
      </c>
      <c r="H11230" s="1" t="s">
        <v>9652</v>
      </c>
      <c r="I11230" t="str">
        <f t="shared" si="1084"/>
        <v/>
      </c>
    </row>
    <row r="11231" spans="1:10" ht="252">
      <c r="A11231">
        <v>11230</v>
      </c>
      <c r="B11231">
        <v>346</v>
      </c>
      <c r="C11231">
        <v>161328</v>
      </c>
      <c r="D11231" t="s">
        <v>9635</v>
      </c>
      <c r="E11231" t="s">
        <v>9636</v>
      </c>
      <c r="F11231">
        <v>2</v>
      </c>
      <c r="G11231" t="s">
        <v>364</v>
      </c>
      <c r="H11231" s="1" t="s">
        <v>9671</v>
      </c>
      <c r="I11231" t="str">
        <f t="shared" si="1084"/>
        <v/>
      </c>
    </row>
    <row r="11232" spans="1:10" ht="84">
      <c r="A11232">
        <v>11231</v>
      </c>
      <c r="B11232">
        <v>346</v>
      </c>
      <c r="C11232">
        <v>161328</v>
      </c>
      <c r="D11232" t="s">
        <v>9635</v>
      </c>
      <c r="E11232" t="s">
        <v>9636</v>
      </c>
      <c r="F11232">
        <v>2</v>
      </c>
      <c r="G11232" t="s">
        <v>682</v>
      </c>
      <c r="H11232" s="1" t="s">
        <v>9672</v>
      </c>
      <c r="I11232" t="str">
        <f t="shared" si="1084"/>
        <v/>
      </c>
    </row>
    <row r="11233" spans="1:10" ht="409.6">
      <c r="A11233">
        <v>11232</v>
      </c>
      <c r="B11233">
        <v>346</v>
      </c>
      <c r="C11233">
        <v>161328</v>
      </c>
      <c r="D11233" t="s">
        <v>9635</v>
      </c>
      <c r="E11233" t="s">
        <v>9636</v>
      </c>
      <c r="F11233">
        <v>2</v>
      </c>
      <c r="G11233" t="s">
        <v>1117</v>
      </c>
      <c r="H11233" s="1" t="s">
        <v>9673</v>
      </c>
      <c r="I11233" t="str">
        <f t="shared" si="1084"/>
        <v/>
      </c>
      <c r="J11233">
        <v>1</v>
      </c>
    </row>
    <row r="11234" spans="1:10" ht="105">
      <c r="A11234">
        <v>11233</v>
      </c>
      <c r="B11234">
        <v>346</v>
      </c>
      <c r="C11234">
        <v>161328</v>
      </c>
      <c r="D11234" t="s">
        <v>9635</v>
      </c>
      <c r="E11234" t="s">
        <v>9636</v>
      </c>
      <c r="F11234">
        <v>2</v>
      </c>
      <c r="G11234" t="s">
        <v>850</v>
      </c>
      <c r="H11234" s="1" t="s">
        <v>9674</v>
      </c>
      <c r="I11234" t="str">
        <f t="shared" si="1084"/>
        <v/>
      </c>
    </row>
    <row r="11235" spans="1:10" ht="84">
      <c r="A11235">
        <v>11234</v>
      </c>
      <c r="B11235">
        <v>346</v>
      </c>
      <c r="C11235">
        <v>161328</v>
      </c>
      <c r="D11235" t="s">
        <v>9635</v>
      </c>
      <c r="E11235" t="s">
        <v>9636</v>
      </c>
      <c r="F11235">
        <v>2</v>
      </c>
      <c r="G11235" t="s">
        <v>850</v>
      </c>
      <c r="H11235" s="1" t="s">
        <v>9675</v>
      </c>
      <c r="I11235" t="str">
        <f t="shared" si="1084"/>
        <v/>
      </c>
    </row>
    <row r="11236" spans="1:10">
      <c r="A11236">
        <v>11235</v>
      </c>
      <c r="B11236">
        <v>346</v>
      </c>
      <c r="C11236">
        <v>161328</v>
      </c>
      <c r="D11236" t="s">
        <v>9635</v>
      </c>
      <c r="E11236" t="s">
        <v>9636</v>
      </c>
      <c r="F11236">
        <v>2</v>
      </c>
      <c r="G11236" t="s">
        <v>9668</v>
      </c>
      <c r="H11236" t="s">
        <v>1845</v>
      </c>
      <c r="I11236" t="str">
        <f t="shared" si="1084"/>
        <v/>
      </c>
    </row>
    <row r="11237" spans="1:10" ht="63">
      <c r="A11237">
        <v>11236</v>
      </c>
      <c r="B11237">
        <v>346</v>
      </c>
      <c r="C11237">
        <v>161328</v>
      </c>
      <c r="D11237" t="s">
        <v>9635</v>
      </c>
      <c r="E11237" t="s">
        <v>9636</v>
      </c>
      <c r="F11237">
        <v>2</v>
      </c>
      <c r="G11237" t="s">
        <v>9668</v>
      </c>
      <c r="H11237" s="1" t="s">
        <v>9676</v>
      </c>
      <c r="I11237" t="str">
        <f t="shared" si="1084"/>
        <v/>
      </c>
    </row>
    <row r="11238" spans="1:10">
      <c r="A11238">
        <v>11237</v>
      </c>
      <c r="B11238">
        <v>347</v>
      </c>
      <c r="C11238">
        <v>666602</v>
      </c>
      <c r="D11238" t="s">
        <v>9677</v>
      </c>
      <c r="E11238" t="s">
        <v>9678</v>
      </c>
      <c r="F11238">
        <v>1</v>
      </c>
      <c r="G11238" t="s">
        <v>283</v>
      </c>
      <c r="H11238" t="s">
        <v>22</v>
      </c>
      <c r="I11238" t="str">
        <f t="shared" si="1084"/>
        <v/>
      </c>
    </row>
    <row r="11239" spans="1:10">
      <c r="A11239">
        <v>11238</v>
      </c>
      <c r="B11239">
        <v>347</v>
      </c>
      <c r="C11239">
        <v>666602</v>
      </c>
      <c r="D11239" t="s">
        <v>9677</v>
      </c>
      <c r="E11239" t="s">
        <v>9678</v>
      </c>
      <c r="F11239">
        <v>1</v>
      </c>
      <c r="G11239" t="s">
        <v>2588</v>
      </c>
      <c r="H11239" t="s">
        <v>284</v>
      </c>
      <c r="I11239" t="str">
        <f t="shared" si="1084"/>
        <v/>
      </c>
    </row>
    <row r="11240" spans="1:10" ht="357">
      <c r="A11240">
        <v>11239</v>
      </c>
      <c r="B11240">
        <v>347</v>
      </c>
      <c r="C11240">
        <v>666602</v>
      </c>
      <c r="D11240" t="s">
        <v>9677</v>
      </c>
      <c r="E11240" t="s">
        <v>9678</v>
      </c>
      <c r="F11240">
        <v>1</v>
      </c>
      <c r="G11240" t="s">
        <v>541</v>
      </c>
      <c r="H11240" s="1" t="s">
        <v>9679</v>
      </c>
      <c r="I11240" t="str">
        <f t="shared" si="1084"/>
        <v/>
      </c>
    </row>
    <row r="11241" spans="1:10">
      <c r="A11241">
        <v>11240</v>
      </c>
      <c r="B11241">
        <v>347</v>
      </c>
      <c r="C11241">
        <v>666602</v>
      </c>
      <c r="D11241" t="s">
        <v>9677</v>
      </c>
      <c r="E11241" t="s">
        <v>9678</v>
      </c>
      <c r="F11241">
        <v>2</v>
      </c>
      <c r="G11241" t="s">
        <v>283</v>
      </c>
      <c r="H11241" t="s">
        <v>42</v>
      </c>
      <c r="I11241" t="str">
        <f t="shared" si="1084"/>
        <v/>
      </c>
    </row>
    <row r="11242" spans="1:10" ht="126">
      <c r="A11242">
        <v>11241</v>
      </c>
      <c r="B11242">
        <v>347</v>
      </c>
      <c r="C11242">
        <v>666602</v>
      </c>
      <c r="D11242" t="s">
        <v>9677</v>
      </c>
      <c r="E11242" t="s">
        <v>9678</v>
      </c>
      <c r="F11242">
        <v>2</v>
      </c>
      <c r="G11242" t="s">
        <v>2588</v>
      </c>
      <c r="H11242" s="1" t="s">
        <v>9680</v>
      </c>
      <c r="I11242" t="str">
        <f t="shared" si="1084"/>
        <v/>
      </c>
    </row>
    <row r="11243" spans="1:10">
      <c r="A11243">
        <v>11242</v>
      </c>
      <c r="B11243">
        <v>347</v>
      </c>
      <c r="C11243">
        <v>666602</v>
      </c>
      <c r="D11243" t="s">
        <v>9677</v>
      </c>
      <c r="E11243" t="s">
        <v>9678</v>
      </c>
      <c r="F11243">
        <v>3</v>
      </c>
      <c r="G11243" t="s">
        <v>283</v>
      </c>
      <c r="H11243" t="s">
        <v>1367</v>
      </c>
      <c r="I11243" t="str">
        <f t="shared" si="1084"/>
        <v/>
      </c>
    </row>
    <row r="11244" spans="1:10">
      <c r="A11244">
        <v>11243</v>
      </c>
      <c r="B11244">
        <v>347</v>
      </c>
      <c r="C11244">
        <v>666602</v>
      </c>
      <c r="D11244" t="s">
        <v>9677</v>
      </c>
      <c r="E11244" t="s">
        <v>9678</v>
      </c>
      <c r="F11244">
        <v>3</v>
      </c>
      <c r="G11244" t="s">
        <v>2588</v>
      </c>
      <c r="H11244" t="s">
        <v>124</v>
      </c>
      <c r="I11244" t="str">
        <f t="shared" si="1084"/>
        <v/>
      </c>
    </row>
    <row r="11245" spans="1:10" ht="105">
      <c r="A11245">
        <v>11244</v>
      </c>
      <c r="B11245">
        <v>347</v>
      </c>
      <c r="C11245">
        <v>666602</v>
      </c>
      <c r="D11245" t="s">
        <v>9677</v>
      </c>
      <c r="E11245" t="s">
        <v>9678</v>
      </c>
      <c r="F11245">
        <v>3</v>
      </c>
      <c r="G11245" t="s">
        <v>6263</v>
      </c>
      <c r="H11245" s="1" t="s">
        <v>9681</v>
      </c>
      <c r="I11245" t="str">
        <f t="shared" si="1084"/>
        <v/>
      </c>
    </row>
    <row r="11246" spans="1:10">
      <c r="A11246">
        <v>11245</v>
      </c>
      <c r="B11246">
        <v>347</v>
      </c>
      <c r="C11246">
        <v>666602</v>
      </c>
      <c r="D11246" t="s">
        <v>9677</v>
      </c>
      <c r="E11246" t="s">
        <v>9678</v>
      </c>
      <c r="F11246">
        <v>3</v>
      </c>
      <c r="G11246" t="s">
        <v>6263</v>
      </c>
      <c r="H11246" t="s">
        <v>126</v>
      </c>
      <c r="I11246" t="str">
        <f t="shared" si="1084"/>
        <v/>
      </c>
    </row>
    <row r="11247" spans="1:10" ht="84">
      <c r="A11247">
        <v>11246</v>
      </c>
      <c r="B11247">
        <v>347</v>
      </c>
      <c r="C11247">
        <v>666602</v>
      </c>
      <c r="D11247" t="s">
        <v>9677</v>
      </c>
      <c r="E11247" t="s">
        <v>9678</v>
      </c>
      <c r="F11247">
        <v>3</v>
      </c>
      <c r="G11247" t="s">
        <v>6263</v>
      </c>
      <c r="H11247" s="1" t="s">
        <v>9682</v>
      </c>
      <c r="I11247" t="str">
        <f t="shared" si="1084"/>
        <v/>
      </c>
    </row>
    <row r="11248" spans="1:10">
      <c r="A11248">
        <v>11247</v>
      </c>
      <c r="B11248">
        <v>347</v>
      </c>
      <c r="C11248">
        <v>666602</v>
      </c>
      <c r="D11248" t="s">
        <v>9677</v>
      </c>
      <c r="E11248" t="s">
        <v>9678</v>
      </c>
      <c r="F11248">
        <v>3</v>
      </c>
      <c r="G11248" t="s">
        <v>541</v>
      </c>
      <c r="H11248" t="s">
        <v>462</v>
      </c>
      <c r="I11248" t="str">
        <f t="shared" si="1084"/>
        <v/>
      </c>
    </row>
    <row r="11249" spans="1:9" ht="126">
      <c r="A11249">
        <v>11248</v>
      </c>
      <c r="B11249">
        <v>347</v>
      </c>
      <c r="C11249">
        <v>666602</v>
      </c>
      <c r="D11249" t="s">
        <v>9677</v>
      </c>
      <c r="E11249" t="s">
        <v>9678</v>
      </c>
      <c r="F11249">
        <v>3</v>
      </c>
      <c r="G11249" t="s">
        <v>283</v>
      </c>
      <c r="H11249" s="1" t="s">
        <v>9683</v>
      </c>
      <c r="I11249" t="str">
        <f t="shared" si="1084"/>
        <v/>
      </c>
    </row>
    <row r="11250" spans="1:9">
      <c r="A11250">
        <v>11249</v>
      </c>
      <c r="B11250">
        <v>347</v>
      </c>
      <c r="C11250">
        <v>666602</v>
      </c>
      <c r="D11250" t="s">
        <v>9677</v>
      </c>
      <c r="E11250" t="s">
        <v>9678</v>
      </c>
      <c r="F11250">
        <v>3</v>
      </c>
      <c r="G11250" t="s">
        <v>283</v>
      </c>
      <c r="H11250" t="s">
        <v>9684</v>
      </c>
      <c r="I11250" t="str">
        <f t="shared" si="1084"/>
        <v/>
      </c>
    </row>
    <row r="11251" spans="1:9">
      <c r="A11251">
        <v>11250</v>
      </c>
      <c r="B11251">
        <v>348</v>
      </c>
      <c r="C11251">
        <v>162763</v>
      </c>
      <c r="D11251" t="s">
        <v>9685</v>
      </c>
      <c r="E11251" t="s">
        <v>9686</v>
      </c>
      <c r="F11251">
        <v>1</v>
      </c>
      <c r="G11251" t="s">
        <v>2601</v>
      </c>
      <c r="H11251" t="s">
        <v>22</v>
      </c>
      <c r="I11251" t="str">
        <f t="shared" si="1084"/>
        <v/>
      </c>
    </row>
    <row r="11252" spans="1:9" ht="168">
      <c r="A11252">
        <v>11251</v>
      </c>
      <c r="B11252">
        <v>348</v>
      </c>
      <c r="C11252">
        <v>162763</v>
      </c>
      <c r="D11252" t="s">
        <v>9685</v>
      </c>
      <c r="E11252" t="s">
        <v>9686</v>
      </c>
      <c r="F11252">
        <v>1</v>
      </c>
      <c r="G11252" t="s">
        <v>1955</v>
      </c>
      <c r="H11252" s="1" t="s">
        <v>9687</v>
      </c>
      <c r="I11252" t="str">
        <f t="shared" si="1084"/>
        <v/>
      </c>
    </row>
    <row r="11253" spans="1:9" ht="126">
      <c r="A11253">
        <v>11252</v>
      </c>
      <c r="B11253">
        <v>348</v>
      </c>
      <c r="C11253">
        <v>162763</v>
      </c>
      <c r="D11253" t="s">
        <v>9685</v>
      </c>
      <c r="E11253" t="s">
        <v>9686</v>
      </c>
      <c r="F11253">
        <v>1</v>
      </c>
      <c r="G11253" t="s">
        <v>2601</v>
      </c>
      <c r="H11253" s="1" t="s">
        <v>9688</v>
      </c>
      <c r="I11253" t="str">
        <f t="shared" si="1084"/>
        <v/>
      </c>
    </row>
    <row r="11254" spans="1:9">
      <c r="A11254">
        <v>11253</v>
      </c>
      <c r="B11254">
        <v>348</v>
      </c>
      <c r="C11254">
        <v>162763</v>
      </c>
      <c r="D11254" t="s">
        <v>9685</v>
      </c>
      <c r="E11254" t="s">
        <v>9686</v>
      </c>
      <c r="F11254">
        <v>2</v>
      </c>
      <c r="G11254" t="s">
        <v>2601</v>
      </c>
      <c r="H11254" t="s">
        <v>42</v>
      </c>
      <c r="I11254" t="str">
        <f t="shared" si="1084"/>
        <v/>
      </c>
    </row>
    <row r="11255" spans="1:9">
      <c r="A11255">
        <v>11254</v>
      </c>
      <c r="B11255">
        <v>348</v>
      </c>
      <c r="C11255">
        <v>162763</v>
      </c>
      <c r="D11255" t="s">
        <v>9685</v>
      </c>
      <c r="E11255" t="s">
        <v>9686</v>
      </c>
      <c r="F11255">
        <v>2</v>
      </c>
      <c r="G11255" t="s">
        <v>1955</v>
      </c>
      <c r="H11255" t="s">
        <v>530</v>
      </c>
      <c r="I11255" t="str">
        <f t="shared" si="1084"/>
        <v/>
      </c>
    </row>
    <row r="11256" spans="1:9">
      <c r="A11256">
        <v>11255</v>
      </c>
      <c r="B11256">
        <v>348</v>
      </c>
      <c r="C11256">
        <v>162763</v>
      </c>
      <c r="D11256" t="s">
        <v>9685</v>
      </c>
      <c r="E11256" t="s">
        <v>9686</v>
      </c>
      <c r="F11256">
        <v>2</v>
      </c>
      <c r="G11256" t="s">
        <v>2580</v>
      </c>
      <c r="H11256" t="s">
        <v>1845</v>
      </c>
      <c r="I11256" t="str">
        <f t="shared" si="1084"/>
        <v/>
      </c>
    </row>
    <row r="11257" spans="1:9">
      <c r="A11257">
        <v>11256</v>
      </c>
      <c r="B11257">
        <v>349</v>
      </c>
      <c r="C11257">
        <v>299709</v>
      </c>
      <c r="D11257" t="s">
        <v>9689</v>
      </c>
      <c r="E11257" t="s">
        <v>9690</v>
      </c>
      <c r="F11257">
        <v>1</v>
      </c>
      <c r="G11257" t="s">
        <v>9691</v>
      </c>
      <c r="H11257" t="s">
        <v>22</v>
      </c>
      <c r="I11257" t="str">
        <f t="shared" si="1084"/>
        <v/>
      </c>
    </row>
    <row r="11258" spans="1:9" ht="63">
      <c r="A11258">
        <v>11257</v>
      </c>
      <c r="B11258">
        <v>349</v>
      </c>
      <c r="C11258">
        <v>299709</v>
      </c>
      <c r="D11258" t="s">
        <v>9689</v>
      </c>
      <c r="E11258" t="s">
        <v>9690</v>
      </c>
      <c r="F11258">
        <v>1</v>
      </c>
      <c r="G11258" t="s">
        <v>567</v>
      </c>
      <c r="H11258" s="1" t="s">
        <v>9692</v>
      </c>
      <c r="I11258" t="str">
        <f t="shared" si="1084"/>
        <v/>
      </c>
    </row>
    <row r="11259" spans="1:9" ht="84">
      <c r="A11259">
        <v>11258</v>
      </c>
      <c r="B11259">
        <v>349</v>
      </c>
      <c r="C11259">
        <v>299709</v>
      </c>
      <c r="D11259" t="s">
        <v>9689</v>
      </c>
      <c r="E11259" t="s">
        <v>9690</v>
      </c>
      <c r="F11259">
        <v>1</v>
      </c>
      <c r="G11259" t="s">
        <v>567</v>
      </c>
      <c r="H11259" s="1" t="s">
        <v>9693</v>
      </c>
      <c r="I11259" t="str">
        <f t="shared" si="1084"/>
        <v/>
      </c>
    </row>
    <row r="11260" spans="1:9" ht="84">
      <c r="A11260">
        <v>11259</v>
      </c>
      <c r="B11260">
        <v>349</v>
      </c>
      <c r="C11260">
        <v>299709</v>
      </c>
      <c r="D11260" t="s">
        <v>9689</v>
      </c>
      <c r="E11260" t="s">
        <v>9690</v>
      </c>
      <c r="F11260">
        <v>1</v>
      </c>
      <c r="G11260" t="s">
        <v>9691</v>
      </c>
      <c r="H11260" s="1" t="s">
        <v>9694</v>
      </c>
      <c r="I11260" t="str">
        <f t="shared" si="1084"/>
        <v/>
      </c>
    </row>
    <row r="11261" spans="1:9">
      <c r="A11261">
        <v>11260</v>
      </c>
      <c r="B11261">
        <v>349</v>
      </c>
      <c r="C11261">
        <v>299709</v>
      </c>
      <c r="D11261" t="s">
        <v>9689</v>
      </c>
      <c r="E11261" t="s">
        <v>9690</v>
      </c>
      <c r="F11261">
        <v>1</v>
      </c>
      <c r="G11261" t="s">
        <v>9695</v>
      </c>
      <c r="H11261" t="s">
        <v>27</v>
      </c>
      <c r="I11261" t="str">
        <f t="shared" si="1084"/>
        <v/>
      </c>
    </row>
    <row r="11262" spans="1:9" ht="105">
      <c r="A11262">
        <v>11261</v>
      </c>
      <c r="B11262">
        <v>349</v>
      </c>
      <c r="C11262">
        <v>299709</v>
      </c>
      <c r="D11262" t="s">
        <v>9689</v>
      </c>
      <c r="E11262" t="s">
        <v>9690</v>
      </c>
      <c r="F11262">
        <v>1</v>
      </c>
      <c r="G11262" t="s">
        <v>567</v>
      </c>
      <c r="H11262" s="1" t="s">
        <v>9696</v>
      </c>
      <c r="I11262" t="str">
        <f t="shared" si="1084"/>
        <v/>
      </c>
    </row>
    <row r="11263" spans="1:9">
      <c r="A11263">
        <v>11262</v>
      </c>
      <c r="B11263">
        <v>349</v>
      </c>
      <c r="C11263">
        <v>299709</v>
      </c>
      <c r="D11263" t="s">
        <v>9689</v>
      </c>
      <c r="E11263" t="s">
        <v>9690</v>
      </c>
      <c r="F11263">
        <v>1</v>
      </c>
      <c r="G11263" t="s">
        <v>9691</v>
      </c>
      <c r="H11263" t="s">
        <v>9697</v>
      </c>
      <c r="I11263" t="str">
        <f t="shared" si="1084"/>
        <v/>
      </c>
    </row>
    <row r="11264" spans="1:9" ht="63">
      <c r="A11264">
        <v>11263</v>
      </c>
      <c r="B11264">
        <v>349</v>
      </c>
      <c r="C11264">
        <v>299709</v>
      </c>
      <c r="D11264" t="s">
        <v>9689</v>
      </c>
      <c r="E11264" t="s">
        <v>9690</v>
      </c>
      <c r="F11264">
        <v>1</v>
      </c>
      <c r="G11264" t="s">
        <v>8263</v>
      </c>
      <c r="H11264" s="1" t="s">
        <v>9698</v>
      </c>
      <c r="I11264" t="str">
        <f t="shared" si="1084"/>
        <v/>
      </c>
    </row>
    <row r="11265" spans="1:10">
      <c r="A11265">
        <v>11264</v>
      </c>
      <c r="B11265">
        <v>349</v>
      </c>
      <c r="C11265">
        <v>299709</v>
      </c>
      <c r="D11265" t="s">
        <v>9689</v>
      </c>
      <c r="E11265" t="s">
        <v>9690</v>
      </c>
      <c r="F11265">
        <v>1</v>
      </c>
      <c r="G11265" t="s">
        <v>1137</v>
      </c>
      <c r="H11265" t="s">
        <v>27</v>
      </c>
      <c r="I11265" t="str">
        <f t="shared" si="1084"/>
        <v/>
      </c>
    </row>
    <row r="11266" spans="1:10">
      <c r="A11266">
        <v>11265</v>
      </c>
      <c r="B11266">
        <v>349</v>
      </c>
      <c r="C11266">
        <v>299709</v>
      </c>
      <c r="D11266" t="s">
        <v>9689</v>
      </c>
      <c r="E11266" t="s">
        <v>9690</v>
      </c>
      <c r="F11266">
        <v>1</v>
      </c>
      <c r="G11266" t="s">
        <v>9699</v>
      </c>
      <c r="H11266" t="s">
        <v>27</v>
      </c>
      <c r="I11266" t="str">
        <f t="shared" si="1084"/>
        <v/>
      </c>
    </row>
    <row r="11267" spans="1:10">
      <c r="A11267">
        <v>11266</v>
      </c>
      <c r="B11267">
        <v>349</v>
      </c>
      <c r="C11267">
        <v>299709</v>
      </c>
      <c r="D11267" t="s">
        <v>9689</v>
      </c>
      <c r="E11267" t="s">
        <v>9690</v>
      </c>
      <c r="F11267">
        <v>1</v>
      </c>
      <c r="G11267" t="s">
        <v>570</v>
      </c>
      <c r="H11267" t="s">
        <v>284</v>
      </c>
      <c r="I11267" t="str">
        <f t="shared" si="1084"/>
        <v/>
      </c>
    </row>
    <row r="11268" spans="1:10">
      <c r="A11268">
        <v>11267</v>
      </c>
      <c r="B11268">
        <v>349</v>
      </c>
      <c r="C11268">
        <v>299709</v>
      </c>
      <c r="D11268" t="s">
        <v>9689</v>
      </c>
      <c r="E11268" t="s">
        <v>9690</v>
      </c>
      <c r="F11268">
        <v>1</v>
      </c>
      <c r="G11268" t="s">
        <v>9700</v>
      </c>
      <c r="H11268" t="s">
        <v>27</v>
      </c>
      <c r="I11268" t="str">
        <f t="shared" si="1084"/>
        <v/>
      </c>
    </row>
    <row r="11269" spans="1:10">
      <c r="A11269">
        <v>11268</v>
      </c>
      <c r="B11269">
        <v>349</v>
      </c>
      <c r="C11269">
        <v>299709</v>
      </c>
      <c r="D11269" t="s">
        <v>9689</v>
      </c>
      <c r="E11269" t="s">
        <v>9690</v>
      </c>
      <c r="F11269">
        <v>1</v>
      </c>
      <c r="G11269" t="s">
        <v>576</v>
      </c>
      <c r="H11269" t="s">
        <v>285</v>
      </c>
      <c r="I11269" t="str">
        <f t="shared" si="1084"/>
        <v/>
      </c>
    </row>
    <row r="11270" spans="1:10">
      <c r="A11270">
        <v>11269</v>
      </c>
      <c r="B11270">
        <v>349</v>
      </c>
      <c r="C11270">
        <v>299709</v>
      </c>
      <c r="D11270" t="s">
        <v>9689</v>
      </c>
      <c r="E11270" t="s">
        <v>9690</v>
      </c>
      <c r="F11270">
        <v>1</v>
      </c>
      <c r="G11270" t="s">
        <v>9701</v>
      </c>
      <c r="H11270" t="s">
        <v>27</v>
      </c>
      <c r="I11270" t="str">
        <f t="shared" si="1084"/>
        <v/>
      </c>
    </row>
    <row r="11271" spans="1:10">
      <c r="A11271">
        <v>11270</v>
      </c>
      <c r="B11271">
        <v>349</v>
      </c>
      <c r="C11271">
        <v>299709</v>
      </c>
      <c r="D11271" t="s">
        <v>9689</v>
      </c>
      <c r="E11271" t="s">
        <v>9690</v>
      </c>
      <c r="F11271">
        <v>1</v>
      </c>
      <c r="G11271" t="s">
        <v>9702</v>
      </c>
      <c r="H11271" t="s">
        <v>27</v>
      </c>
      <c r="I11271" t="str">
        <f t="shared" si="1084"/>
        <v/>
      </c>
    </row>
    <row r="11272" spans="1:10">
      <c r="A11272">
        <v>11271</v>
      </c>
      <c r="B11272">
        <v>349</v>
      </c>
      <c r="C11272">
        <v>299709</v>
      </c>
      <c r="D11272" t="s">
        <v>9689</v>
      </c>
      <c r="E11272" t="s">
        <v>9690</v>
      </c>
      <c r="F11272">
        <v>1</v>
      </c>
      <c r="H11272" t="s">
        <v>88</v>
      </c>
      <c r="I11272" t="str">
        <f t="shared" si="1084"/>
        <v/>
      </c>
    </row>
    <row r="11273" spans="1:10" ht="273" hidden="1">
      <c r="A11273">
        <v>11272</v>
      </c>
      <c r="B11273">
        <v>350</v>
      </c>
      <c r="C11273">
        <v>16346</v>
      </c>
      <c r="D11273" t="s">
        <v>9703</v>
      </c>
      <c r="E11273" t="s">
        <v>9704</v>
      </c>
      <c r="F11273">
        <v>1</v>
      </c>
      <c r="G11273" t="s">
        <v>408</v>
      </c>
      <c r="H11273" s="1" t="s">
        <v>9705</v>
      </c>
      <c r="I11273" s="1"/>
      <c r="J11273">
        <v>1</v>
      </c>
    </row>
    <row r="11274" spans="1:10" ht="63">
      <c r="A11274">
        <v>11273</v>
      </c>
      <c r="B11274">
        <v>350</v>
      </c>
      <c r="C11274">
        <v>16346</v>
      </c>
      <c r="D11274" t="s">
        <v>9703</v>
      </c>
      <c r="E11274" t="s">
        <v>9704</v>
      </c>
      <c r="F11274">
        <v>1</v>
      </c>
      <c r="G11274" t="s">
        <v>5950</v>
      </c>
      <c r="H11274" s="1" t="s">
        <v>32</v>
      </c>
      <c r="I11274" t="str">
        <f t="shared" ref="I11274:I11297" si="1085">IF(OR(P11274=1, Q11274=1, R11274=1, S11274=1,T11274=1, W11274=1, X11274= 1), 1, "")</f>
        <v/>
      </c>
    </row>
    <row r="11275" spans="1:10" ht="84">
      <c r="A11275">
        <v>11274</v>
      </c>
      <c r="B11275">
        <v>350</v>
      </c>
      <c r="C11275">
        <v>16346</v>
      </c>
      <c r="D11275" t="s">
        <v>9703</v>
      </c>
      <c r="E11275" t="s">
        <v>9704</v>
      </c>
      <c r="F11275">
        <v>1</v>
      </c>
      <c r="G11275" t="s">
        <v>1827</v>
      </c>
      <c r="H11275" s="1" t="s">
        <v>68</v>
      </c>
      <c r="I11275" t="str">
        <f t="shared" si="1085"/>
        <v/>
      </c>
    </row>
    <row r="11276" spans="1:10" ht="84">
      <c r="A11276">
        <v>11275</v>
      </c>
      <c r="B11276">
        <v>350</v>
      </c>
      <c r="C11276">
        <v>16346</v>
      </c>
      <c r="D11276" t="s">
        <v>9703</v>
      </c>
      <c r="E11276" t="s">
        <v>9704</v>
      </c>
      <c r="F11276">
        <v>1</v>
      </c>
      <c r="G11276" t="s">
        <v>1377</v>
      </c>
      <c r="H11276" s="1" t="s">
        <v>70</v>
      </c>
      <c r="I11276" t="str">
        <f t="shared" si="1085"/>
        <v/>
      </c>
    </row>
    <row r="11277" spans="1:10" ht="189">
      <c r="A11277">
        <v>11276</v>
      </c>
      <c r="B11277">
        <v>351</v>
      </c>
      <c r="C11277">
        <v>11308</v>
      </c>
      <c r="D11277" t="s">
        <v>9706</v>
      </c>
      <c r="E11277" t="s">
        <v>9707</v>
      </c>
      <c r="F11277">
        <v>1</v>
      </c>
      <c r="G11277" t="s">
        <v>858</v>
      </c>
      <c r="H11277" s="1" t="s">
        <v>9708</v>
      </c>
      <c r="I11277" t="str">
        <f t="shared" si="1085"/>
        <v/>
      </c>
    </row>
    <row r="11278" spans="1:10">
      <c r="A11278">
        <v>11277</v>
      </c>
      <c r="B11278">
        <v>351</v>
      </c>
      <c r="C11278">
        <v>11308</v>
      </c>
      <c r="D11278" t="s">
        <v>9706</v>
      </c>
      <c r="E11278" t="s">
        <v>9707</v>
      </c>
      <c r="F11278">
        <v>2</v>
      </c>
      <c r="G11278" t="s">
        <v>9709</v>
      </c>
      <c r="H11278" t="s">
        <v>42</v>
      </c>
      <c r="I11278" t="str">
        <f t="shared" si="1085"/>
        <v/>
      </c>
    </row>
    <row r="11279" spans="1:10" ht="84">
      <c r="A11279">
        <v>11278</v>
      </c>
      <c r="B11279">
        <v>351</v>
      </c>
      <c r="C11279">
        <v>11308</v>
      </c>
      <c r="D11279" t="s">
        <v>9706</v>
      </c>
      <c r="E11279" t="s">
        <v>9707</v>
      </c>
      <c r="F11279">
        <v>2</v>
      </c>
      <c r="G11279" t="s">
        <v>858</v>
      </c>
      <c r="H11279" s="1" t="s">
        <v>44</v>
      </c>
      <c r="I11279" t="str">
        <f t="shared" si="1085"/>
        <v/>
      </c>
    </row>
    <row r="11280" spans="1:10" ht="84">
      <c r="A11280">
        <v>11279</v>
      </c>
      <c r="B11280">
        <v>351</v>
      </c>
      <c r="C11280">
        <v>11308</v>
      </c>
      <c r="D11280" t="s">
        <v>9706</v>
      </c>
      <c r="E11280" t="s">
        <v>9707</v>
      </c>
      <c r="F11280">
        <v>2</v>
      </c>
      <c r="G11280" t="s">
        <v>858</v>
      </c>
      <c r="H11280" s="1" t="s">
        <v>924</v>
      </c>
      <c r="I11280" t="str">
        <f t="shared" si="1085"/>
        <v/>
      </c>
    </row>
    <row r="11281" spans="1:9" ht="231">
      <c r="A11281">
        <v>11280</v>
      </c>
      <c r="B11281">
        <v>351</v>
      </c>
      <c r="C11281">
        <v>11308</v>
      </c>
      <c r="D11281" t="s">
        <v>9706</v>
      </c>
      <c r="E11281" t="s">
        <v>9707</v>
      </c>
      <c r="F11281">
        <v>2</v>
      </c>
      <c r="G11281" t="s">
        <v>9710</v>
      </c>
      <c r="H11281" s="1" t="s">
        <v>9711</v>
      </c>
      <c r="I11281" t="str">
        <f t="shared" si="1085"/>
        <v/>
      </c>
    </row>
    <row r="11282" spans="1:9" ht="126">
      <c r="A11282">
        <v>11281</v>
      </c>
      <c r="B11282">
        <v>351</v>
      </c>
      <c r="C11282">
        <v>11308</v>
      </c>
      <c r="D11282" t="s">
        <v>9706</v>
      </c>
      <c r="E11282" t="s">
        <v>9707</v>
      </c>
      <c r="F11282">
        <v>2</v>
      </c>
      <c r="G11282" t="s">
        <v>9709</v>
      </c>
      <c r="H11282" s="1" t="s">
        <v>9712</v>
      </c>
      <c r="I11282" t="str">
        <f t="shared" si="1085"/>
        <v/>
      </c>
    </row>
    <row r="11283" spans="1:9" ht="105">
      <c r="A11283">
        <v>11282</v>
      </c>
      <c r="B11283">
        <v>351</v>
      </c>
      <c r="C11283">
        <v>11308</v>
      </c>
      <c r="D11283" t="s">
        <v>9706</v>
      </c>
      <c r="E11283" t="s">
        <v>9707</v>
      </c>
      <c r="F11283">
        <v>2</v>
      </c>
      <c r="G11283" t="s">
        <v>858</v>
      </c>
      <c r="H11283" s="1" t="s">
        <v>9713</v>
      </c>
      <c r="I11283" t="str">
        <f t="shared" si="1085"/>
        <v/>
      </c>
    </row>
    <row r="11284" spans="1:9">
      <c r="A11284">
        <v>11283</v>
      </c>
      <c r="B11284">
        <v>351</v>
      </c>
      <c r="C11284">
        <v>11308</v>
      </c>
      <c r="D11284" t="s">
        <v>9706</v>
      </c>
      <c r="E11284" t="s">
        <v>9707</v>
      </c>
      <c r="F11284">
        <v>3</v>
      </c>
      <c r="G11284" t="s">
        <v>9709</v>
      </c>
      <c r="H11284" t="s">
        <v>45</v>
      </c>
      <c r="I11284" t="str">
        <f t="shared" si="1085"/>
        <v/>
      </c>
    </row>
    <row r="11285" spans="1:9" ht="63">
      <c r="A11285">
        <v>11284</v>
      </c>
      <c r="B11285">
        <v>351</v>
      </c>
      <c r="C11285">
        <v>11308</v>
      </c>
      <c r="D11285" t="s">
        <v>9706</v>
      </c>
      <c r="E11285" t="s">
        <v>9707</v>
      </c>
      <c r="F11285">
        <v>3</v>
      </c>
      <c r="G11285" t="s">
        <v>9709</v>
      </c>
      <c r="H11285" s="1" t="s">
        <v>9714</v>
      </c>
      <c r="I11285" t="str">
        <f t="shared" si="1085"/>
        <v/>
      </c>
    </row>
    <row r="11286" spans="1:9" ht="84">
      <c r="A11286">
        <v>11285</v>
      </c>
      <c r="B11286">
        <v>351</v>
      </c>
      <c r="C11286">
        <v>11308</v>
      </c>
      <c r="D11286" t="s">
        <v>9706</v>
      </c>
      <c r="E11286" t="s">
        <v>9707</v>
      </c>
      <c r="F11286">
        <v>3</v>
      </c>
      <c r="G11286" t="s">
        <v>9710</v>
      </c>
      <c r="H11286" s="1" t="s">
        <v>2524</v>
      </c>
      <c r="I11286" t="str">
        <f t="shared" si="1085"/>
        <v/>
      </c>
    </row>
    <row r="11287" spans="1:9" ht="84">
      <c r="A11287">
        <v>11286</v>
      </c>
      <c r="B11287">
        <v>351</v>
      </c>
      <c r="C11287">
        <v>11308</v>
      </c>
      <c r="D11287" t="s">
        <v>9706</v>
      </c>
      <c r="E11287" t="s">
        <v>9707</v>
      </c>
      <c r="F11287">
        <v>3</v>
      </c>
      <c r="G11287" t="s">
        <v>858</v>
      </c>
      <c r="H11287" s="1" t="s">
        <v>2524</v>
      </c>
      <c r="I11287" t="str">
        <f t="shared" si="1085"/>
        <v/>
      </c>
    </row>
    <row r="11288" spans="1:9" ht="84">
      <c r="A11288">
        <v>11287</v>
      </c>
      <c r="B11288">
        <v>351</v>
      </c>
      <c r="C11288">
        <v>11308</v>
      </c>
      <c r="D11288" t="s">
        <v>9706</v>
      </c>
      <c r="E11288" t="s">
        <v>9707</v>
      </c>
      <c r="F11288">
        <v>3</v>
      </c>
      <c r="G11288" t="s">
        <v>680</v>
      </c>
      <c r="H11288" s="1" t="s">
        <v>2524</v>
      </c>
      <c r="I11288" t="str">
        <f t="shared" si="1085"/>
        <v/>
      </c>
    </row>
    <row r="11289" spans="1:9" ht="63">
      <c r="A11289">
        <v>11288</v>
      </c>
      <c r="B11289">
        <v>351</v>
      </c>
      <c r="C11289">
        <v>11308</v>
      </c>
      <c r="D11289" t="s">
        <v>9706</v>
      </c>
      <c r="E11289" t="s">
        <v>9707</v>
      </c>
      <c r="F11289">
        <v>3</v>
      </c>
      <c r="G11289" t="s">
        <v>680</v>
      </c>
      <c r="H11289" s="1" t="s">
        <v>9715</v>
      </c>
      <c r="I11289" t="str">
        <f t="shared" si="1085"/>
        <v/>
      </c>
    </row>
    <row r="11290" spans="1:9" ht="63">
      <c r="A11290">
        <v>11289</v>
      </c>
      <c r="B11290">
        <v>351</v>
      </c>
      <c r="C11290">
        <v>11308</v>
      </c>
      <c r="D11290" t="s">
        <v>9706</v>
      </c>
      <c r="E11290" t="s">
        <v>9707</v>
      </c>
      <c r="F11290">
        <v>3</v>
      </c>
      <c r="G11290" t="s">
        <v>5950</v>
      </c>
      <c r="H11290" s="1" t="s">
        <v>1834</v>
      </c>
      <c r="I11290" t="str">
        <f t="shared" si="1085"/>
        <v/>
      </c>
    </row>
    <row r="11291" spans="1:9">
      <c r="A11291">
        <v>11290</v>
      </c>
      <c r="B11291">
        <v>351</v>
      </c>
      <c r="C11291">
        <v>11308</v>
      </c>
      <c r="D11291" t="s">
        <v>9706</v>
      </c>
      <c r="E11291" t="s">
        <v>9707</v>
      </c>
      <c r="F11291">
        <v>4</v>
      </c>
      <c r="G11291" t="s">
        <v>9709</v>
      </c>
      <c r="H11291" t="s">
        <v>48</v>
      </c>
      <c r="I11291" t="str">
        <f t="shared" si="1085"/>
        <v/>
      </c>
    </row>
    <row r="11292" spans="1:9" ht="84">
      <c r="A11292">
        <v>11291</v>
      </c>
      <c r="B11292">
        <v>351</v>
      </c>
      <c r="C11292">
        <v>11308</v>
      </c>
      <c r="D11292" t="s">
        <v>9706</v>
      </c>
      <c r="E11292" t="s">
        <v>9707</v>
      </c>
      <c r="F11292">
        <v>4</v>
      </c>
      <c r="G11292" t="s">
        <v>9709</v>
      </c>
      <c r="H11292" s="1" t="s">
        <v>9716</v>
      </c>
      <c r="I11292" t="str">
        <f t="shared" si="1085"/>
        <v/>
      </c>
    </row>
    <row r="11293" spans="1:9" ht="84">
      <c r="A11293">
        <v>11292</v>
      </c>
      <c r="B11293">
        <v>351</v>
      </c>
      <c r="C11293">
        <v>11308</v>
      </c>
      <c r="D11293" t="s">
        <v>9706</v>
      </c>
      <c r="E11293" t="s">
        <v>9707</v>
      </c>
      <c r="F11293">
        <v>4</v>
      </c>
      <c r="G11293" t="s">
        <v>9710</v>
      </c>
      <c r="H11293" s="1" t="s">
        <v>2252</v>
      </c>
      <c r="I11293" t="str">
        <f t="shared" si="1085"/>
        <v/>
      </c>
    </row>
    <row r="11294" spans="1:9">
      <c r="A11294">
        <v>11293</v>
      </c>
      <c r="B11294">
        <v>351</v>
      </c>
      <c r="C11294">
        <v>11308</v>
      </c>
      <c r="D11294" t="s">
        <v>9706</v>
      </c>
      <c r="E11294" t="s">
        <v>9707</v>
      </c>
      <c r="F11294">
        <v>5</v>
      </c>
      <c r="G11294" t="s">
        <v>858</v>
      </c>
      <c r="H11294" t="s">
        <v>49</v>
      </c>
      <c r="I11294" t="str">
        <f t="shared" si="1085"/>
        <v/>
      </c>
    </row>
    <row r="11295" spans="1:9" ht="147">
      <c r="A11295">
        <v>11294</v>
      </c>
      <c r="B11295">
        <v>351</v>
      </c>
      <c r="C11295">
        <v>11308</v>
      </c>
      <c r="D11295" t="s">
        <v>9706</v>
      </c>
      <c r="E11295" t="s">
        <v>9707</v>
      </c>
      <c r="F11295">
        <v>5</v>
      </c>
      <c r="G11295" t="s">
        <v>858</v>
      </c>
      <c r="H11295" s="1" t="s">
        <v>9717</v>
      </c>
      <c r="I11295" t="str">
        <f t="shared" si="1085"/>
        <v/>
      </c>
    </row>
    <row r="11296" spans="1:9" ht="63">
      <c r="A11296">
        <v>11295</v>
      </c>
      <c r="B11296">
        <v>351</v>
      </c>
      <c r="C11296">
        <v>11308</v>
      </c>
      <c r="D11296" t="s">
        <v>9706</v>
      </c>
      <c r="E11296" t="s">
        <v>9707</v>
      </c>
      <c r="F11296">
        <v>5</v>
      </c>
      <c r="G11296" t="s">
        <v>858</v>
      </c>
      <c r="H11296" s="1" t="s">
        <v>9718</v>
      </c>
      <c r="I11296" t="str">
        <f t="shared" si="1085"/>
        <v/>
      </c>
    </row>
    <row r="11297" spans="1:10">
      <c r="A11297">
        <v>11296</v>
      </c>
      <c r="B11297">
        <v>352</v>
      </c>
      <c r="C11297">
        <v>296394</v>
      </c>
      <c r="D11297" t="s">
        <v>9719</v>
      </c>
      <c r="E11297" t="s">
        <v>9720</v>
      </c>
      <c r="F11297">
        <v>1</v>
      </c>
      <c r="G11297" t="s">
        <v>9721</v>
      </c>
      <c r="H11297" t="s">
        <v>22</v>
      </c>
      <c r="I11297" t="str">
        <f t="shared" si="1085"/>
        <v/>
      </c>
    </row>
    <row r="11298" spans="1:10" ht="105" hidden="1">
      <c r="A11298">
        <v>11297</v>
      </c>
      <c r="B11298">
        <v>352</v>
      </c>
      <c r="C11298">
        <v>296394</v>
      </c>
      <c r="D11298" t="s">
        <v>9719</v>
      </c>
      <c r="E11298" t="s">
        <v>9720</v>
      </c>
      <c r="F11298">
        <v>1</v>
      </c>
      <c r="G11298" t="s">
        <v>453</v>
      </c>
      <c r="H11298" s="1" t="s">
        <v>9722</v>
      </c>
      <c r="I11298" s="1"/>
      <c r="J11298">
        <v>1</v>
      </c>
    </row>
    <row r="11299" spans="1:10" ht="189" hidden="1">
      <c r="A11299">
        <v>11298</v>
      </c>
      <c r="B11299">
        <v>352</v>
      </c>
      <c r="C11299">
        <v>296394</v>
      </c>
      <c r="D11299" t="s">
        <v>9719</v>
      </c>
      <c r="E11299" t="s">
        <v>9720</v>
      </c>
      <c r="F11299">
        <v>1</v>
      </c>
      <c r="G11299" t="s">
        <v>334</v>
      </c>
      <c r="H11299" s="1" t="s">
        <v>9723</v>
      </c>
      <c r="I11299" s="1"/>
      <c r="J11299">
        <v>1</v>
      </c>
    </row>
    <row r="11300" spans="1:10" ht="147">
      <c r="A11300">
        <v>11299</v>
      </c>
      <c r="B11300">
        <v>352</v>
      </c>
      <c r="C11300">
        <v>296394</v>
      </c>
      <c r="D11300" t="s">
        <v>9719</v>
      </c>
      <c r="E11300" t="s">
        <v>9720</v>
      </c>
      <c r="F11300">
        <v>1</v>
      </c>
      <c r="G11300" t="s">
        <v>1283</v>
      </c>
      <c r="H11300" s="1" t="s">
        <v>9724</v>
      </c>
      <c r="I11300" t="str">
        <f>IF(OR(P11300=1, Q11300=1, R11300=1, S11300=1,T11300=1, W11300=1, X11300= 1), 1, "")</f>
        <v/>
      </c>
      <c r="J11300">
        <v>1</v>
      </c>
    </row>
    <row r="11301" spans="1:10" ht="147" hidden="1">
      <c r="A11301">
        <v>11300</v>
      </c>
      <c r="B11301">
        <v>352</v>
      </c>
      <c r="C11301">
        <v>296394</v>
      </c>
      <c r="D11301" t="s">
        <v>9719</v>
      </c>
      <c r="E11301" t="s">
        <v>9720</v>
      </c>
      <c r="F11301">
        <v>1</v>
      </c>
      <c r="G11301" t="s">
        <v>338</v>
      </c>
      <c r="H11301" s="1" t="s">
        <v>9725</v>
      </c>
      <c r="I11301" s="1"/>
      <c r="J11301">
        <v>1</v>
      </c>
    </row>
    <row r="11302" spans="1:10" ht="147" hidden="1">
      <c r="A11302">
        <v>11301</v>
      </c>
      <c r="B11302">
        <v>352</v>
      </c>
      <c r="C11302">
        <v>296394</v>
      </c>
      <c r="D11302" t="s">
        <v>9719</v>
      </c>
      <c r="E11302" t="s">
        <v>9720</v>
      </c>
      <c r="F11302">
        <v>1</v>
      </c>
      <c r="G11302" t="s">
        <v>351</v>
      </c>
      <c r="H11302" s="1" t="s">
        <v>9726</v>
      </c>
      <c r="I11302" s="1"/>
      <c r="J11302">
        <v>1</v>
      </c>
    </row>
    <row r="11303" spans="1:10" ht="399" hidden="1">
      <c r="A11303">
        <v>11302</v>
      </c>
      <c r="B11303">
        <v>352</v>
      </c>
      <c r="C11303">
        <v>296394</v>
      </c>
      <c r="D11303" t="s">
        <v>9719</v>
      </c>
      <c r="E11303" t="s">
        <v>9720</v>
      </c>
      <c r="F11303">
        <v>1</v>
      </c>
      <c r="G11303" t="s">
        <v>33</v>
      </c>
      <c r="H11303" s="1" t="s">
        <v>9727</v>
      </c>
      <c r="I11303" s="1"/>
      <c r="J11303">
        <v>1</v>
      </c>
    </row>
    <row r="11304" spans="1:10" ht="231" hidden="1">
      <c r="A11304">
        <v>11303</v>
      </c>
      <c r="B11304">
        <v>352</v>
      </c>
      <c r="C11304">
        <v>296394</v>
      </c>
      <c r="D11304" t="s">
        <v>9719</v>
      </c>
      <c r="E11304" t="s">
        <v>9720</v>
      </c>
      <c r="F11304">
        <v>1</v>
      </c>
      <c r="G11304" t="s">
        <v>355</v>
      </c>
      <c r="H11304" s="1" t="s">
        <v>9728</v>
      </c>
      <c r="I11304" s="1"/>
      <c r="J11304">
        <v>1</v>
      </c>
    </row>
    <row r="11305" spans="1:10" ht="168" hidden="1">
      <c r="A11305">
        <v>11304</v>
      </c>
      <c r="B11305">
        <v>352</v>
      </c>
      <c r="C11305">
        <v>296394</v>
      </c>
      <c r="D11305" t="s">
        <v>9719</v>
      </c>
      <c r="E11305" t="s">
        <v>9720</v>
      </c>
      <c r="F11305">
        <v>1</v>
      </c>
      <c r="G11305" t="s">
        <v>346</v>
      </c>
      <c r="H11305" s="1" t="s">
        <v>9729</v>
      </c>
      <c r="I11305" s="1"/>
      <c r="J11305">
        <v>1</v>
      </c>
    </row>
    <row r="11306" spans="1:10">
      <c r="A11306">
        <v>11305</v>
      </c>
      <c r="B11306">
        <v>352</v>
      </c>
      <c r="C11306">
        <v>296394</v>
      </c>
      <c r="D11306" t="s">
        <v>9719</v>
      </c>
      <c r="E11306" t="s">
        <v>9720</v>
      </c>
      <c r="F11306">
        <v>2</v>
      </c>
      <c r="G11306" t="s">
        <v>9721</v>
      </c>
      <c r="H11306" t="s">
        <v>42</v>
      </c>
      <c r="I11306" t="str">
        <f t="shared" ref="I11306:I11308" si="1086">IF(OR(P11306=1, Q11306=1, R11306=1, S11306=1,T11306=1, W11306=1, X11306= 1), 1, "")</f>
        <v/>
      </c>
    </row>
    <row r="11307" spans="1:10">
      <c r="A11307">
        <v>11306</v>
      </c>
      <c r="B11307">
        <v>352</v>
      </c>
      <c r="C11307">
        <v>296394</v>
      </c>
      <c r="D11307" t="s">
        <v>9719</v>
      </c>
      <c r="E11307" t="s">
        <v>9720</v>
      </c>
      <c r="F11307">
        <v>2</v>
      </c>
      <c r="G11307" t="s">
        <v>452</v>
      </c>
      <c r="H11307" t="s">
        <v>113</v>
      </c>
      <c r="I11307" t="str">
        <f t="shared" si="1086"/>
        <v/>
      </c>
    </row>
    <row r="11308" spans="1:10" ht="168">
      <c r="A11308">
        <v>11307</v>
      </c>
      <c r="B11308">
        <v>352</v>
      </c>
      <c r="C11308">
        <v>296394</v>
      </c>
      <c r="D11308" t="s">
        <v>9719</v>
      </c>
      <c r="E11308" t="s">
        <v>9720</v>
      </c>
      <c r="F11308">
        <v>2</v>
      </c>
      <c r="G11308" t="s">
        <v>2100</v>
      </c>
      <c r="H11308" s="1" t="s">
        <v>9730</v>
      </c>
      <c r="I11308" t="str">
        <f t="shared" si="1086"/>
        <v/>
      </c>
    </row>
    <row r="11309" spans="1:10" ht="210" hidden="1">
      <c r="A11309">
        <v>11308</v>
      </c>
      <c r="B11309">
        <v>352</v>
      </c>
      <c r="C11309">
        <v>296394</v>
      </c>
      <c r="D11309" t="s">
        <v>9719</v>
      </c>
      <c r="E11309" t="s">
        <v>9720</v>
      </c>
      <c r="F11309">
        <v>2</v>
      </c>
      <c r="G11309" t="s">
        <v>355</v>
      </c>
      <c r="H11309" s="1" t="s">
        <v>9731</v>
      </c>
      <c r="I11309" s="1"/>
      <c r="J11309">
        <v>1</v>
      </c>
    </row>
    <row r="11310" spans="1:10" ht="84">
      <c r="A11310">
        <v>11309</v>
      </c>
      <c r="B11310">
        <v>352</v>
      </c>
      <c r="C11310">
        <v>296394</v>
      </c>
      <c r="D11310" t="s">
        <v>9719</v>
      </c>
      <c r="E11310" t="s">
        <v>9720</v>
      </c>
      <c r="F11310">
        <v>2</v>
      </c>
      <c r="G11310" t="s">
        <v>9721</v>
      </c>
      <c r="H11310" s="1" t="s">
        <v>2775</v>
      </c>
      <c r="I11310" t="str">
        <f t="shared" ref="I11310:I11312" si="1087">IF(OR(P11310=1, Q11310=1, R11310=1, S11310=1,T11310=1, W11310=1, X11310= 1), 1, "")</f>
        <v/>
      </c>
    </row>
    <row r="11311" spans="1:10">
      <c r="A11311">
        <v>11310</v>
      </c>
      <c r="B11311">
        <v>352</v>
      </c>
      <c r="C11311">
        <v>296394</v>
      </c>
      <c r="D11311" t="s">
        <v>9719</v>
      </c>
      <c r="E11311" t="s">
        <v>9720</v>
      </c>
      <c r="F11311">
        <v>2</v>
      </c>
      <c r="G11311" t="s">
        <v>2084</v>
      </c>
      <c r="H11311" t="s">
        <v>113</v>
      </c>
      <c r="I11311" t="str">
        <f t="shared" si="1087"/>
        <v/>
      </c>
    </row>
    <row r="11312" spans="1:10" ht="105">
      <c r="A11312">
        <v>11311</v>
      </c>
      <c r="B11312">
        <v>352</v>
      </c>
      <c r="C11312">
        <v>296394</v>
      </c>
      <c r="D11312" t="s">
        <v>9719</v>
      </c>
      <c r="E11312" t="s">
        <v>9720</v>
      </c>
      <c r="F11312">
        <v>2</v>
      </c>
      <c r="G11312" t="s">
        <v>853</v>
      </c>
      <c r="H11312" s="1" t="s">
        <v>9732</v>
      </c>
      <c r="I11312" t="str">
        <f t="shared" si="1087"/>
        <v/>
      </c>
    </row>
    <row r="11313" spans="1:10" ht="105" hidden="1">
      <c r="A11313">
        <v>11312</v>
      </c>
      <c r="B11313">
        <v>352</v>
      </c>
      <c r="C11313">
        <v>296394</v>
      </c>
      <c r="D11313" t="s">
        <v>9719</v>
      </c>
      <c r="E11313" t="s">
        <v>9720</v>
      </c>
      <c r="F11313">
        <v>2</v>
      </c>
      <c r="G11313" t="s">
        <v>453</v>
      </c>
      <c r="H11313" s="1" t="s">
        <v>9733</v>
      </c>
      <c r="I11313" s="1"/>
      <c r="J11313">
        <v>1</v>
      </c>
    </row>
    <row r="11314" spans="1:10">
      <c r="A11314">
        <v>11313</v>
      </c>
      <c r="B11314">
        <v>352</v>
      </c>
      <c r="C11314">
        <v>296394</v>
      </c>
      <c r="D11314" t="s">
        <v>9719</v>
      </c>
      <c r="E11314" t="s">
        <v>9720</v>
      </c>
      <c r="F11314">
        <v>3</v>
      </c>
      <c r="G11314" t="s">
        <v>9721</v>
      </c>
      <c r="H11314" t="s">
        <v>45</v>
      </c>
      <c r="I11314" t="str">
        <f>IF(OR(P11314=1, Q11314=1, R11314=1, S11314=1,T11314=1, W11314=1, X11314= 1), 1, "")</f>
        <v/>
      </c>
    </row>
    <row r="11315" spans="1:10" ht="189" hidden="1">
      <c r="A11315">
        <v>11314</v>
      </c>
      <c r="B11315">
        <v>352</v>
      </c>
      <c r="C11315">
        <v>296394</v>
      </c>
      <c r="D11315" t="s">
        <v>9719</v>
      </c>
      <c r="E11315" t="s">
        <v>9720</v>
      </c>
      <c r="F11315">
        <v>2</v>
      </c>
      <c r="G11315" t="s">
        <v>334</v>
      </c>
      <c r="H11315" s="1" t="s">
        <v>9734</v>
      </c>
      <c r="I11315" s="1"/>
      <c r="J11315">
        <v>1</v>
      </c>
    </row>
    <row r="11316" spans="1:10" ht="105">
      <c r="A11316">
        <v>11315</v>
      </c>
      <c r="B11316">
        <v>352</v>
      </c>
      <c r="C11316">
        <v>296394</v>
      </c>
      <c r="D11316" t="s">
        <v>9719</v>
      </c>
      <c r="E11316" t="s">
        <v>9720</v>
      </c>
      <c r="F11316">
        <v>3</v>
      </c>
      <c r="G11316" t="s">
        <v>9721</v>
      </c>
      <c r="H11316" s="1" t="s">
        <v>9735</v>
      </c>
      <c r="I11316" t="str">
        <f t="shared" ref="I11316:I11320" si="1088">IF(OR(P11316=1, Q11316=1, R11316=1, S11316=1,T11316=1, W11316=1, X11316= 1), 1, "")</f>
        <v/>
      </c>
    </row>
    <row r="11317" spans="1:10">
      <c r="A11317">
        <v>11316</v>
      </c>
      <c r="B11317">
        <v>352</v>
      </c>
      <c r="C11317">
        <v>296394</v>
      </c>
      <c r="D11317" t="s">
        <v>9719</v>
      </c>
      <c r="E11317" t="s">
        <v>9720</v>
      </c>
      <c r="F11317">
        <v>3</v>
      </c>
      <c r="G11317" t="s">
        <v>853</v>
      </c>
      <c r="H11317" t="s">
        <v>124</v>
      </c>
      <c r="I11317" t="str">
        <f t="shared" si="1088"/>
        <v/>
      </c>
    </row>
    <row r="11318" spans="1:10" ht="84">
      <c r="A11318">
        <v>11317</v>
      </c>
      <c r="B11318">
        <v>352</v>
      </c>
      <c r="C11318">
        <v>296394</v>
      </c>
      <c r="D11318" t="s">
        <v>9719</v>
      </c>
      <c r="E11318" t="s">
        <v>9720</v>
      </c>
      <c r="F11318">
        <v>3</v>
      </c>
      <c r="G11318" t="s">
        <v>2100</v>
      </c>
      <c r="H11318" s="1" t="s">
        <v>9736</v>
      </c>
      <c r="I11318" t="str">
        <f t="shared" si="1088"/>
        <v/>
      </c>
    </row>
    <row r="11319" spans="1:10">
      <c r="A11319">
        <v>11318</v>
      </c>
      <c r="B11319">
        <v>352</v>
      </c>
      <c r="C11319">
        <v>296394</v>
      </c>
      <c r="D11319" t="s">
        <v>9719</v>
      </c>
      <c r="E11319" t="s">
        <v>9720</v>
      </c>
      <c r="F11319">
        <v>3</v>
      </c>
      <c r="G11319" t="s">
        <v>451</v>
      </c>
      <c r="H11319" t="s">
        <v>124</v>
      </c>
      <c r="I11319" t="str">
        <f t="shared" si="1088"/>
        <v/>
      </c>
    </row>
    <row r="11320" spans="1:10" ht="147">
      <c r="A11320">
        <v>11319</v>
      </c>
      <c r="B11320">
        <v>352</v>
      </c>
      <c r="C11320">
        <v>296394</v>
      </c>
      <c r="D11320" t="s">
        <v>9719</v>
      </c>
      <c r="E11320" t="s">
        <v>9720</v>
      </c>
      <c r="F11320">
        <v>2</v>
      </c>
      <c r="G11320" t="s">
        <v>1283</v>
      </c>
      <c r="H11320" s="1" t="s">
        <v>9737</v>
      </c>
      <c r="I11320" t="str">
        <f t="shared" si="1088"/>
        <v/>
      </c>
      <c r="J11320">
        <v>1</v>
      </c>
    </row>
    <row r="11321" spans="1:10" ht="147" hidden="1">
      <c r="A11321">
        <v>11320</v>
      </c>
      <c r="B11321">
        <v>352</v>
      </c>
      <c r="C11321">
        <v>296394</v>
      </c>
      <c r="D11321" t="s">
        <v>9719</v>
      </c>
      <c r="E11321" t="s">
        <v>9720</v>
      </c>
      <c r="F11321">
        <v>2</v>
      </c>
      <c r="G11321" t="s">
        <v>338</v>
      </c>
      <c r="H11321" s="1" t="s">
        <v>9738</v>
      </c>
      <c r="I11321" s="1"/>
      <c r="J11321">
        <v>1</v>
      </c>
    </row>
    <row r="11322" spans="1:10" ht="210" hidden="1">
      <c r="A11322">
        <v>11321</v>
      </c>
      <c r="B11322">
        <v>352</v>
      </c>
      <c r="C11322">
        <v>296394</v>
      </c>
      <c r="D11322" t="s">
        <v>9719</v>
      </c>
      <c r="E11322" t="s">
        <v>9720</v>
      </c>
      <c r="F11322">
        <v>3</v>
      </c>
      <c r="G11322" t="s">
        <v>355</v>
      </c>
      <c r="H11322" s="1" t="s">
        <v>9739</v>
      </c>
      <c r="I11322" s="1"/>
      <c r="J11322">
        <v>1</v>
      </c>
    </row>
    <row r="11323" spans="1:10" ht="189" hidden="1">
      <c r="A11323">
        <v>11322</v>
      </c>
      <c r="B11323">
        <v>352</v>
      </c>
      <c r="C11323">
        <v>296394</v>
      </c>
      <c r="D11323" t="s">
        <v>9719</v>
      </c>
      <c r="E11323" t="s">
        <v>9720</v>
      </c>
      <c r="F11323">
        <v>3</v>
      </c>
      <c r="G11323" t="s">
        <v>334</v>
      </c>
      <c r="H11323" s="1" t="s">
        <v>9740</v>
      </c>
      <c r="I11323" s="1"/>
      <c r="J11323">
        <v>1</v>
      </c>
    </row>
    <row r="11324" spans="1:10">
      <c r="A11324">
        <v>11323</v>
      </c>
      <c r="B11324">
        <v>352</v>
      </c>
      <c r="C11324">
        <v>296394</v>
      </c>
      <c r="D11324" t="s">
        <v>9719</v>
      </c>
      <c r="E11324" t="s">
        <v>9720</v>
      </c>
      <c r="F11324">
        <v>3</v>
      </c>
      <c r="G11324" t="s">
        <v>452</v>
      </c>
      <c r="H11324" t="s">
        <v>5569</v>
      </c>
      <c r="I11324" t="str">
        <f t="shared" ref="I11324:I11325" si="1089">IF(OR(P11324=1, Q11324=1, R11324=1, S11324=1,T11324=1, W11324=1, X11324= 1), 1, "")</f>
        <v/>
      </c>
    </row>
    <row r="11325" spans="1:10" ht="126">
      <c r="A11325">
        <v>11324</v>
      </c>
      <c r="B11325">
        <v>352</v>
      </c>
      <c r="C11325">
        <v>296394</v>
      </c>
      <c r="D11325" t="s">
        <v>9719</v>
      </c>
      <c r="E11325" t="s">
        <v>9720</v>
      </c>
      <c r="F11325">
        <v>3</v>
      </c>
      <c r="G11325" t="s">
        <v>452</v>
      </c>
      <c r="H11325" s="1" t="s">
        <v>9741</v>
      </c>
      <c r="I11325" t="str">
        <f t="shared" si="1089"/>
        <v/>
      </c>
    </row>
    <row r="11326" spans="1:10" ht="147" hidden="1">
      <c r="A11326">
        <v>11325</v>
      </c>
      <c r="B11326">
        <v>352</v>
      </c>
      <c r="C11326">
        <v>296394</v>
      </c>
      <c r="D11326" t="s">
        <v>9719</v>
      </c>
      <c r="E11326" t="s">
        <v>9720</v>
      </c>
      <c r="F11326">
        <v>3</v>
      </c>
      <c r="G11326" t="s">
        <v>351</v>
      </c>
      <c r="H11326" s="1" t="s">
        <v>9742</v>
      </c>
      <c r="I11326" s="1"/>
      <c r="J11326">
        <v>1</v>
      </c>
    </row>
    <row r="11327" spans="1:10" ht="63">
      <c r="A11327">
        <v>11326</v>
      </c>
      <c r="B11327">
        <v>352</v>
      </c>
      <c r="C11327">
        <v>296394</v>
      </c>
      <c r="D11327" t="s">
        <v>9719</v>
      </c>
      <c r="E11327" t="s">
        <v>9720</v>
      </c>
      <c r="F11327">
        <v>3</v>
      </c>
      <c r="G11327" t="s">
        <v>760</v>
      </c>
      <c r="H11327" s="1" t="s">
        <v>9743</v>
      </c>
      <c r="I11327" t="str">
        <f t="shared" ref="I11327:I11329" si="1090">IF(OR(P11327=1, Q11327=1, R11327=1, S11327=1,T11327=1, W11327=1, X11327= 1), 1, "")</f>
        <v/>
      </c>
    </row>
    <row r="11328" spans="1:10" ht="84">
      <c r="A11328">
        <v>11327</v>
      </c>
      <c r="B11328">
        <v>352</v>
      </c>
      <c r="C11328">
        <v>296394</v>
      </c>
      <c r="D11328" t="s">
        <v>9719</v>
      </c>
      <c r="E11328" t="s">
        <v>9720</v>
      </c>
      <c r="F11328">
        <v>3</v>
      </c>
      <c r="G11328" t="s">
        <v>1231</v>
      </c>
      <c r="H11328" s="1" t="s">
        <v>9744</v>
      </c>
      <c r="I11328" t="str">
        <f t="shared" si="1090"/>
        <v/>
      </c>
    </row>
    <row r="11329" spans="1:10" ht="147">
      <c r="A11329">
        <v>11328</v>
      </c>
      <c r="B11329">
        <v>352</v>
      </c>
      <c r="C11329">
        <v>296394</v>
      </c>
      <c r="D11329" t="s">
        <v>9719</v>
      </c>
      <c r="E11329" t="s">
        <v>9720</v>
      </c>
      <c r="F11329">
        <v>3</v>
      </c>
      <c r="G11329" t="s">
        <v>1283</v>
      </c>
      <c r="H11329" s="1" t="s">
        <v>9745</v>
      </c>
      <c r="I11329" t="str">
        <f t="shared" si="1090"/>
        <v/>
      </c>
      <c r="J11329">
        <v>1</v>
      </c>
    </row>
    <row r="11330" spans="1:10" ht="105" hidden="1">
      <c r="A11330">
        <v>11329</v>
      </c>
      <c r="B11330">
        <v>352</v>
      </c>
      <c r="C11330">
        <v>296394</v>
      </c>
      <c r="D11330" t="s">
        <v>9719</v>
      </c>
      <c r="E11330" t="s">
        <v>9720</v>
      </c>
      <c r="F11330">
        <v>3</v>
      </c>
      <c r="G11330" t="s">
        <v>453</v>
      </c>
      <c r="H11330" s="1" t="s">
        <v>9746</v>
      </c>
      <c r="I11330" s="1"/>
      <c r="J11330">
        <v>1</v>
      </c>
    </row>
    <row r="11331" spans="1:10" ht="147" hidden="1">
      <c r="A11331">
        <v>11330</v>
      </c>
      <c r="B11331">
        <v>352</v>
      </c>
      <c r="C11331">
        <v>296394</v>
      </c>
      <c r="D11331" t="s">
        <v>9719</v>
      </c>
      <c r="E11331" t="s">
        <v>9720</v>
      </c>
      <c r="F11331">
        <v>3</v>
      </c>
      <c r="G11331" t="s">
        <v>338</v>
      </c>
      <c r="H11331" s="1" t="s">
        <v>9747</v>
      </c>
      <c r="I11331" s="1"/>
      <c r="J11331">
        <v>1</v>
      </c>
    </row>
    <row r="11332" spans="1:10">
      <c r="A11332">
        <v>11331</v>
      </c>
      <c r="B11332">
        <v>352</v>
      </c>
      <c r="C11332">
        <v>296394</v>
      </c>
      <c r="D11332" t="s">
        <v>9719</v>
      </c>
      <c r="E11332" t="s">
        <v>9720</v>
      </c>
      <c r="F11332">
        <v>3</v>
      </c>
      <c r="H11332" t="s">
        <v>88</v>
      </c>
      <c r="I11332" t="str">
        <f>IF(OR(P11332=1, Q11332=1, R11332=1, S11332=1,T11332=1, W11332=1, X11332= 1), 1, "")</f>
        <v/>
      </c>
    </row>
    <row r="11333" spans="1:10" ht="168" hidden="1">
      <c r="A11333">
        <v>11332</v>
      </c>
      <c r="B11333">
        <v>352</v>
      </c>
      <c r="C11333">
        <v>296394</v>
      </c>
      <c r="D11333" t="s">
        <v>9719</v>
      </c>
      <c r="E11333" t="s">
        <v>9720</v>
      </c>
      <c r="F11333">
        <v>3</v>
      </c>
      <c r="G11333" t="s">
        <v>346</v>
      </c>
      <c r="H11333" s="1" t="s">
        <v>9748</v>
      </c>
      <c r="I11333" s="1"/>
      <c r="J11333">
        <v>1</v>
      </c>
    </row>
    <row r="11334" spans="1:10" ht="409.6" hidden="1">
      <c r="A11334">
        <v>11333</v>
      </c>
      <c r="B11334">
        <v>352</v>
      </c>
      <c r="C11334">
        <v>296394</v>
      </c>
      <c r="D11334" t="s">
        <v>9719</v>
      </c>
      <c r="E11334" t="s">
        <v>9720</v>
      </c>
      <c r="F11334">
        <v>3</v>
      </c>
      <c r="G11334" t="s">
        <v>33</v>
      </c>
      <c r="H11334" s="1" t="s">
        <v>9749</v>
      </c>
      <c r="I11334" s="1"/>
      <c r="J11334">
        <v>1</v>
      </c>
    </row>
    <row r="11335" spans="1:10">
      <c r="A11335">
        <v>11334</v>
      </c>
      <c r="B11335">
        <v>353</v>
      </c>
      <c r="C11335">
        <v>40421</v>
      </c>
      <c r="D11335" t="s">
        <v>9750</v>
      </c>
      <c r="E11335" t="s">
        <v>9751</v>
      </c>
      <c r="F11335">
        <v>2</v>
      </c>
      <c r="G11335" t="s">
        <v>630</v>
      </c>
      <c r="H11335" t="s">
        <v>42</v>
      </c>
      <c r="I11335" t="str">
        <f t="shared" ref="I11335:I11349" si="1091">IF(OR(P11335=1, Q11335=1, R11335=1, S11335=1,T11335=1, W11335=1, X11335= 1), 1, "")</f>
        <v/>
      </c>
    </row>
    <row r="11336" spans="1:10" ht="147">
      <c r="A11336">
        <v>11335</v>
      </c>
      <c r="B11336">
        <v>353</v>
      </c>
      <c r="C11336">
        <v>40421</v>
      </c>
      <c r="D11336" t="s">
        <v>9750</v>
      </c>
      <c r="E11336" t="s">
        <v>9751</v>
      </c>
      <c r="F11336">
        <v>2</v>
      </c>
      <c r="G11336" t="s">
        <v>9752</v>
      </c>
      <c r="H11336" s="1" t="s">
        <v>9753</v>
      </c>
      <c r="I11336" t="str">
        <f t="shared" si="1091"/>
        <v/>
      </c>
    </row>
    <row r="11337" spans="1:10" ht="84">
      <c r="A11337">
        <v>11336</v>
      </c>
      <c r="B11337">
        <v>353</v>
      </c>
      <c r="C11337">
        <v>40421</v>
      </c>
      <c r="D11337" t="s">
        <v>9750</v>
      </c>
      <c r="E11337" t="s">
        <v>9751</v>
      </c>
      <c r="F11337">
        <v>2</v>
      </c>
      <c r="G11337" t="s">
        <v>630</v>
      </c>
      <c r="H11337" s="1" t="s">
        <v>9754</v>
      </c>
      <c r="I11337" t="str">
        <f t="shared" si="1091"/>
        <v/>
      </c>
    </row>
    <row r="11338" spans="1:10">
      <c r="A11338">
        <v>11337</v>
      </c>
      <c r="B11338">
        <v>353</v>
      </c>
      <c r="C11338">
        <v>40421</v>
      </c>
      <c r="D11338" t="s">
        <v>9750</v>
      </c>
      <c r="E11338" t="s">
        <v>9751</v>
      </c>
      <c r="F11338">
        <v>3</v>
      </c>
      <c r="G11338" t="s">
        <v>630</v>
      </c>
      <c r="H11338" t="s">
        <v>45</v>
      </c>
      <c r="I11338" t="str">
        <f t="shared" si="1091"/>
        <v/>
      </c>
    </row>
    <row r="11339" spans="1:10" ht="189">
      <c r="A11339">
        <v>11338</v>
      </c>
      <c r="B11339">
        <v>353</v>
      </c>
      <c r="C11339">
        <v>40421</v>
      </c>
      <c r="D11339" t="s">
        <v>9750</v>
      </c>
      <c r="E11339" t="s">
        <v>9751</v>
      </c>
      <c r="F11339">
        <v>3</v>
      </c>
      <c r="G11339" t="s">
        <v>353</v>
      </c>
      <c r="H11339" s="1" t="s">
        <v>9755</v>
      </c>
      <c r="I11339" t="str">
        <f t="shared" si="1091"/>
        <v/>
      </c>
    </row>
    <row r="11340" spans="1:10" ht="84">
      <c r="A11340">
        <v>11339</v>
      </c>
      <c r="B11340">
        <v>353</v>
      </c>
      <c r="C11340">
        <v>40421</v>
      </c>
      <c r="D11340" t="s">
        <v>9750</v>
      </c>
      <c r="E11340" t="s">
        <v>9751</v>
      </c>
      <c r="F11340">
        <v>3</v>
      </c>
      <c r="G11340" t="s">
        <v>630</v>
      </c>
      <c r="H11340" s="1" t="s">
        <v>9756</v>
      </c>
      <c r="I11340" t="str">
        <f t="shared" si="1091"/>
        <v/>
      </c>
    </row>
    <row r="11341" spans="1:10">
      <c r="A11341">
        <v>11340</v>
      </c>
      <c r="B11341">
        <v>353</v>
      </c>
      <c r="C11341">
        <v>40421</v>
      </c>
      <c r="D11341" t="s">
        <v>9750</v>
      </c>
      <c r="E11341" t="s">
        <v>9751</v>
      </c>
      <c r="F11341">
        <v>4</v>
      </c>
      <c r="G11341" t="s">
        <v>630</v>
      </c>
      <c r="H11341" t="s">
        <v>48</v>
      </c>
      <c r="I11341" t="str">
        <f t="shared" si="1091"/>
        <v/>
      </c>
    </row>
    <row r="11342" spans="1:10" ht="84">
      <c r="A11342">
        <v>11341</v>
      </c>
      <c r="B11342">
        <v>353</v>
      </c>
      <c r="C11342">
        <v>40421</v>
      </c>
      <c r="D11342" t="s">
        <v>9750</v>
      </c>
      <c r="E11342" t="s">
        <v>9751</v>
      </c>
      <c r="F11342">
        <v>4</v>
      </c>
      <c r="G11342" t="s">
        <v>353</v>
      </c>
      <c r="H11342" s="1" t="s">
        <v>9757</v>
      </c>
      <c r="I11342" t="str">
        <f t="shared" si="1091"/>
        <v/>
      </c>
    </row>
    <row r="11343" spans="1:10" ht="84">
      <c r="A11343">
        <v>11342</v>
      </c>
      <c r="B11343">
        <v>353</v>
      </c>
      <c r="C11343">
        <v>40421</v>
      </c>
      <c r="D11343" t="s">
        <v>9750</v>
      </c>
      <c r="E11343" t="s">
        <v>9751</v>
      </c>
      <c r="F11343">
        <v>4</v>
      </c>
      <c r="G11343" t="s">
        <v>67</v>
      </c>
      <c r="H11343" s="1" t="s">
        <v>2252</v>
      </c>
      <c r="I11343" t="str">
        <f t="shared" si="1091"/>
        <v/>
      </c>
    </row>
    <row r="11344" spans="1:10">
      <c r="A11344">
        <v>11343</v>
      </c>
      <c r="B11344">
        <v>353</v>
      </c>
      <c r="C11344">
        <v>40421</v>
      </c>
      <c r="D11344" t="s">
        <v>9750</v>
      </c>
      <c r="E11344" t="s">
        <v>9751</v>
      </c>
      <c r="F11344">
        <v>5</v>
      </c>
      <c r="G11344" t="s">
        <v>630</v>
      </c>
      <c r="H11344" t="s">
        <v>49</v>
      </c>
      <c r="I11344" t="str">
        <f t="shared" si="1091"/>
        <v/>
      </c>
    </row>
    <row r="11345" spans="1:10" ht="84">
      <c r="A11345">
        <v>11344</v>
      </c>
      <c r="B11345">
        <v>353</v>
      </c>
      <c r="C11345">
        <v>40421</v>
      </c>
      <c r="D11345" t="s">
        <v>9750</v>
      </c>
      <c r="E11345" t="s">
        <v>9751</v>
      </c>
      <c r="F11345">
        <v>5</v>
      </c>
      <c r="G11345" t="s">
        <v>71</v>
      </c>
      <c r="H11345" s="1" t="s">
        <v>51</v>
      </c>
      <c r="I11345" t="str">
        <f t="shared" si="1091"/>
        <v/>
      </c>
    </row>
    <row r="11346" spans="1:10" ht="84">
      <c r="A11346">
        <v>11345</v>
      </c>
      <c r="B11346">
        <v>353</v>
      </c>
      <c r="C11346">
        <v>40421</v>
      </c>
      <c r="D11346" t="s">
        <v>9750</v>
      </c>
      <c r="E11346" t="s">
        <v>9751</v>
      </c>
      <c r="F11346">
        <v>5</v>
      </c>
      <c r="G11346" t="s">
        <v>67</v>
      </c>
      <c r="H11346" s="1" t="s">
        <v>2532</v>
      </c>
      <c r="I11346" t="str">
        <f t="shared" si="1091"/>
        <v/>
      </c>
    </row>
    <row r="11347" spans="1:10" ht="84">
      <c r="A11347">
        <v>11346</v>
      </c>
      <c r="B11347">
        <v>353</v>
      </c>
      <c r="C11347">
        <v>40421</v>
      </c>
      <c r="D11347" t="s">
        <v>9750</v>
      </c>
      <c r="E11347" t="s">
        <v>9751</v>
      </c>
      <c r="F11347">
        <v>5</v>
      </c>
      <c r="G11347" t="s">
        <v>353</v>
      </c>
      <c r="H11347" s="1" t="s">
        <v>2752</v>
      </c>
      <c r="I11347" t="str">
        <f t="shared" si="1091"/>
        <v/>
      </c>
    </row>
    <row r="11348" spans="1:10">
      <c r="A11348">
        <v>11347</v>
      </c>
      <c r="B11348">
        <v>354</v>
      </c>
      <c r="C11348">
        <v>445381</v>
      </c>
      <c r="D11348" t="s">
        <v>9758</v>
      </c>
      <c r="E11348" t="s">
        <v>9759</v>
      </c>
      <c r="F11348">
        <v>1</v>
      </c>
      <c r="G11348" t="s">
        <v>3848</v>
      </c>
      <c r="H11348" t="s">
        <v>22</v>
      </c>
      <c r="I11348" t="str">
        <f t="shared" si="1091"/>
        <v/>
      </c>
    </row>
    <row r="11349" spans="1:10" ht="231">
      <c r="A11349">
        <v>11348</v>
      </c>
      <c r="B11349">
        <v>354</v>
      </c>
      <c r="C11349">
        <v>445381</v>
      </c>
      <c r="D11349" t="s">
        <v>9758</v>
      </c>
      <c r="E11349" t="s">
        <v>9759</v>
      </c>
      <c r="F11349">
        <v>1</v>
      </c>
      <c r="G11349" t="s">
        <v>1115</v>
      </c>
      <c r="H11349" s="1" t="s">
        <v>9760</v>
      </c>
      <c r="I11349" t="str">
        <f t="shared" si="1091"/>
        <v/>
      </c>
      <c r="J11349">
        <v>1</v>
      </c>
    </row>
    <row r="11350" spans="1:10" ht="378" hidden="1">
      <c r="A11350">
        <v>11349</v>
      </c>
      <c r="B11350">
        <v>354</v>
      </c>
      <c r="C11350">
        <v>445381</v>
      </c>
      <c r="D11350" t="s">
        <v>9758</v>
      </c>
      <c r="E11350" t="s">
        <v>9759</v>
      </c>
      <c r="F11350">
        <v>1</v>
      </c>
      <c r="G11350" t="s">
        <v>378</v>
      </c>
      <c r="H11350" s="1" t="s">
        <v>9761</v>
      </c>
      <c r="I11350" s="1"/>
      <c r="J11350">
        <v>1</v>
      </c>
    </row>
    <row r="11351" spans="1:10" ht="378" hidden="1">
      <c r="A11351">
        <v>11350</v>
      </c>
      <c r="B11351">
        <v>354</v>
      </c>
      <c r="C11351">
        <v>445381</v>
      </c>
      <c r="D11351" t="s">
        <v>9758</v>
      </c>
      <c r="E11351" t="s">
        <v>9759</v>
      </c>
      <c r="F11351">
        <v>1</v>
      </c>
      <c r="G11351" t="s">
        <v>28</v>
      </c>
      <c r="H11351" s="1" t="s">
        <v>9762</v>
      </c>
      <c r="I11351" s="1"/>
      <c r="J11351">
        <v>1</v>
      </c>
    </row>
    <row r="11352" spans="1:10" ht="231">
      <c r="A11352">
        <v>11351</v>
      </c>
      <c r="B11352">
        <v>354</v>
      </c>
      <c r="C11352">
        <v>445381</v>
      </c>
      <c r="D11352" t="s">
        <v>9758</v>
      </c>
      <c r="E11352" t="s">
        <v>9759</v>
      </c>
      <c r="F11352">
        <v>1</v>
      </c>
      <c r="G11352" t="s">
        <v>1122</v>
      </c>
      <c r="H11352" s="1" t="s">
        <v>9763</v>
      </c>
      <c r="I11352" t="str">
        <f t="shared" ref="I11352:I11361" si="1092">IF(OR(P11352=1, Q11352=1, R11352=1, S11352=1,T11352=1, W11352=1, X11352= 1), 1, "")</f>
        <v/>
      </c>
      <c r="J11352">
        <v>1</v>
      </c>
    </row>
    <row r="11353" spans="1:10" ht="126">
      <c r="A11353">
        <v>11352</v>
      </c>
      <c r="B11353">
        <v>354</v>
      </c>
      <c r="C11353">
        <v>445381</v>
      </c>
      <c r="D11353" t="s">
        <v>9758</v>
      </c>
      <c r="E11353" t="s">
        <v>9759</v>
      </c>
      <c r="F11353">
        <v>1</v>
      </c>
      <c r="G11353" t="s">
        <v>2430</v>
      </c>
      <c r="H11353" s="1" t="s">
        <v>9764</v>
      </c>
      <c r="I11353" t="str">
        <f t="shared" si="1092"/>
        <v/>
      </c>
    </row>
    <row r="11354" spans="1:10" ht="63">
      <c r="A11354">
        <v>11353</v>
      </c>
      <c r="B11354">
        <v>354</v>
      </c>
      <c r="C11354">
        <v>445381</v>
      </c>
      <c r="D11354" t="s">
        <v>9758</v>
      </c>
      <c r="E11354" t="s">
        <v>9759</v>
      </c>
      <c r="F11354">
        <v>1</v>
      </c>
      <c r="G11354" t="s">
        <v>283</v>
      </c>
      <c r="H11354" s="1" t="s">
        <v>8673</v>
      </c>
      <c r="I11354" t="str">
        <f t="shared" si="1092"/>
        <v/>
      </c>
    </row>
    <row r="11355" spans="1:10" ht="84">
      <c r="A11355">
        <v>11354</v>
      </c>
      <c r="B11355">
        <v>354</v>
      </c>
      <c r="C11355">
        <v>445381</v>
      </c>
      <c r="D11355" t="s">
        <v>9758</v>
      </c>
      <c r="E11355" t="s">
        <v>9759</v>
      </c>
      <c r="F11355">
        <v>1</v>
      </c>
      <c r="G11355" t="s">
        <v>386</v>
      </c>
      <c r="H11355" s="1" t="s">
        <v>9765</v>
      </c>
      <c r="I11355" t="str">
        <f t="shared" si="1092"/>
        <v/>
      </c>
    </row>
    <row r="11356" spans="1:10" ht="105">
      <c r="A11356">
        <v>11355</v>
      </c>
      <c r="B11356">
        <v>354</v>
      </c>
      <c r="C11356">
        <v>445381</v>
      </c>
      <c r="D11356" t="s">
        <v>9758</v>
      </c>
      <c r="E11356" t="s">
        <v>9759</v>
      </c>
      <c r="F11356">
        <v>1</v>
      </c>
      <c r="G11356" t="s">
        <v>24</v>
      </c>
      <c r="H11356" s="1" t="s">
        <v>9766</v>
      </c>
      <c r="I11356" t="str">
        <f t="shared" si="1092"/>
        <v/>
      </c>
    </row>
    <row r="11357" spans="1:10">
      <c r="A11357">
        <v>11356</v>
      </c>
      <c r="B11357">
        <v>354</v>
      </c>
      <c r="C11357">
        <v>445381</v>
      </c>
      <c r="D11357" t="s">
        <v>9758</v>
      </c>
      <c r="E11357" t="s">
        <v>9759</v>
      </c>
      <c r="F11357">
        <v>1</v>
      </c>
      <c r="H11357" t="s">
        <v>88</v>
      </c>
      <c r="I11357" t="str">
        <f t="shared" si="1092"/>
        <v/>
      </c>
    </row>
    <row r="11358" spans="1:10">
      <c r="A11358">
        <v>11357</v>
      </c>
      <c r="B11358">
        <v>355</v>
      </c>
      <c r="C11358">
        <v>548662</v>
      </c>
      <c r="D11358" t="s">
        <v>9767</v>
      </c>
      <c r="E11358" t="s">
        <v>9768</v>
      </c>
      <c r="F11358">
        <v>1</v>
      </c>
      <c r="G11358" t="s">
        <v>30</v>
      </c>
      <c r="H11358" t="s">
        <v>22</v>
      </c>
      <c r="I11358" t="str">
        <f t="shared" si="1092"/>
        <v/>
      </c>
    </row>
    <row r="11359" spans="1:10">
      <c r="A11359">
        <v>11358</v>
      </c>
      <c r="B11359">
        <v>355</v>
      </c>
      <c r="C11359">
        <v>548662</v>
      </c>
      <c r="D11359" t="s">
        <v>9767</v>
      </c>
      <c r="E11359" t="s">
        <v>9768</v>
      </c>
      <c r="F11359">
        <v>1</v>
      </c>
      <c r="G11359" t="s">
        <v>24</v>
      </c>
      <c r="H11359" t="s">
        <v>284</v>
      </c>
      <c r="I11359" t="str">
        <f t="shared" si="1092"/>
        <v/>
      </c>
    </row>
    <row r="11360" spans="1:10" ht="189">
      <c r="A11360">
        <v>11359</v>
      </c>
      <c r="B11360">
        <v>355</v>
      </c>
      <c r="C11360">
        <v>548662</v>
      </c>
      <c r="D11360" t="s">
        <v>9767</v>
      </c>
      <c r="E11360" t="s">
        <v>9768</v>
      </c>
      <c r="F11360">
        <v>1</v>
      </c>
      <c r="G11360" t="s">
        <v>30</v>
      </c>
      <c r="H11360" s="1" t="s">
        <v>9769</v>
      </c>
      <c r="I11360" t="str">
        <f t="shared" si="1092"/>
        <v/>
      </c>
    </row>
    <row r="11361" spans="1:10" ht="105">
      <c r="A11361">
        <v>11360</v>
      </c>
      <c r="B11361">
        <v>355</v>
      </c>
      <c r="C11361">
        <v>548662</v>
      </c>
      <c r="D11361" t="s">
        <v>9767</v>
      </c>
      <c r="E11361" t="s">
        <v>9768</v>
      </c>
      <c r="F11361">
        <v>1</v>
      </c>
      <c r="G11361" t="s">
        <v>9770</v>
      </c>
      <c r="H11361" s="1" t="s">
        <v>9771</v>
      </c>
      <c r="I11361" t="str">
        <f t="shared" si="1092"/>
        <v/>
      </c>
    </row>
    <row r="11362" spans="1:10" ht="252" hidden="1">
      <c r="A11362">
        <v>11361</v>
      </c>
      <c r="B11362">
        <v>355</v>
      </c>
      <c r="C11362">
        <v>548662</v>
      </c>
      <c r="D11362" t="s">
        <v>9767</v>
      </c>
      <c r="E11362" t="s">
        <v>9768</v>
      </c>
      <c r="F11362">
        <v>1</v>
      </c>
      <c r="G11362" t="s">
        <v>23</v>
      </c>
      <c r="H11362" s="1" t="s">
        <v>9772</v>
      </c>
      <c r="I11362" s="1"/>
      <c r="J11362">
        <v>1</v>
      </c>
    </row>
    <row r="11363" spans="1:10" ht="210" hidden="1">
      <c r="A11363">
        <v>11362</v>
      </c>
      <c r="B11363">
        <v>355</v>
      </c>
      <c r="C11363">
        <v>548662</v>
      </c>
      <c r="D11363" t="s">
        <v>9767</v>
      </c>
      <c r="E11363" t="s">
        <v>9768</v>
      </c>
      <c r="F11363">
        <v>1</v>
      </c>
      <c r="G11363" t="s">
        <v>33</v>
      </c>
      <c r="H11363" s="1" t="s">
        <v>9773</v>
      </c>
      <c r="I11363" s="1"/>
      <c r="J11363">
        <v>1</v>
      </c>
    </row>
    <row r="11364" spans="1:10" ht="336" hidden="1">
      <c r="A11364">
        <v>11363</v>
      </c>
      <c r="B11364">
        <v>355</v>
      </c>
      <c r="C11364">
        <v>548662</v>
      </c>
      <c r="D11364" t="s">
        <v>9767</v>
      </c>
      <c r="E11364" t="s">
        <v>9768</v>
      </c>
      <c r="F11364">
        <v>1</v>
      </c>
      <c r="G11364" t="s">
        <v>281</v>
      </c>
      <c r="H11364" s="1" t="s">
        <v>9774</v>
      </c>
      <c r="I11364" s="1"/>
      <c r="J11364">
        <v>1</v>
      </c>
    </row>
    <row r="11365" spans="1:10">
      <c r="A11365">
        <v>11364</v>
      </c>
      <c r="B11365">
        <v>355</v>
      </c>
      <c r="C11365">
        <v>548662</v>
      </c>
      <c r="D11365" t="s">
        <v>9767</v>
      </c>
      <c r="E11365" t="s">
        <v>9768</v>
      </c>
      <c r="F11365">
        <v>2</v>
      </c>
      <c r="G11365" t="s">
        <v>30</v>
      </c>
      <c r="H11365" t="s">
        <v>42</v>
      </c>
      <c r="I11365" t="str">
        <f>IF(OR(P11365=1, Q11365=1, R11365=1, S11365=1,T11365=1, W11365=1, X11365= 1), 1, "")</f>
        <v/>
      </c>
    </row>
    <row r="11366" spans="1:10" ht="409.6" hidden="1">
      <c r="A11366">
        <v>11365</v>
      </c>
      <c r="B11366">
        <v>355</v>
      </c>
      <c r="C11366">
        <v>548662</v>
      </c>
      <c r="D11366" t="s">
        <v>9767</v>
      </c>
      <c r="E11366" t="s">
        <v>9768</v>
      </c>
      <c r="F11366">
        <v>2</v>
      </c>
      <c r="G11366" t="s">
        <v>96</v>
      </c>
      <c r="H11366" s="1" t="s">
        <v>9775</v>
      </c>
      <c r="I11366" s="1"/>
      <c r="J11366">
        <v>1</v>
      </c>
    </row>
    <row r="11367" spans="1:10" ht="210" hidden="1">
      <c r="A11367">
        <v>11366</v>
      </c>
      <c r="B11367">
        <v>355</v>
      </c>
      <c r="C11367">
        <v>548662</v>
      </c>
      <c r="D11367" t="s">
        <v>9767</v>
      </c>
      <c r="E11367" t="s">
        <v>9768</v>
      </c>
      <c r="F11367">
        <v>2</v>
      </c>
      <c r="G11367" t="s">
        <v>277</v>
      </c>
      <c r="H11367" s="1" t="s">
        <v>9776</v>
      </c>
      <c r="I11367" s="1"/>
      <c r="J11367">
        <v>1</v>
      </c>
    </row>
    <row r="11368" spans="1:10" ht="210" hidden="1">
      <c r="A11368">
        <v>11367</v>
      </c>
      <c r="B11368">
        <v>355</v>
      </c>
      <c r="C11368">
        <v>548662</v>
      </c>
      <c r="D11368" t="s">
        <v>9767</v>
      </c>
      <c r="E11368" t="s">
        <v>9768</v>
      </c>
      <c r="F11368">
        <v>2</v>
      </c>
      <c r="G11368" t="s">
        <v>33</v>
      </c>
      <c r="H11368" s="1" t="s">
        <v>9777</v>
      </c>
      <c r="I11368" s="1"/>
      <c r="J11368">
        <v>1</v>
      </c>
    </row>
    <row r="11369" spans="1:10" ht="105" hidden="1">
      <c r="A11369">
        <v>11368</v>
      </c>
      <c r="B11369">
        <v>355</v>
      </c>
      <c r="C11369">
        <v>548662</v>
      </c>
      <c r="D11369" t="s">
        <v>9767</v>
      </c>
      <c r="E11369" t="s">
        <v>9768</v>
      </c>
      <c r="F11369">
        <v>2</v>
      </c>
      <c r="G11369" t="s">
        <v>383</v>
      </c>
      <c r="H11369" s="1" t="s">
        <v>9778</v>
      </c>
      <c r="I11369" s="1"/>
      <c r="J11369">
        <v>1</v>
      </c>
    </row>
    <row r="11370" spans="1:10" ht="210" hidden="1">
      <c r="A11370">
        <v>11369</v>
      </c>
      <c r="B11370">
        <v>355</v>
      </c>
      <c r="C11370">
        <v>548662</v>
      </c>
      <c r="D11370" t="s">
        <v>9767</v>
      </c>
      <c r="E11370" t="s">
        <v>9768</v>
      </c>
      <c r="F11370">
        <v>2</v>
      </c>
      <c r="G11370" t="s">
        <v>36</v>
      </c>
      <c r="H11370" s="1" t="s">
        <v>9779</v>
      </c>
      <c r="I11370" s="1"/>
      <c r="J11370">
        <v>1</v>
      </c>
    </row>
    <row r="11371" spans="1:10" ht="252" hidden="1">
      <c r="A11371">
        <v>11370</v>
      </c>
      <c r="B11371">
        <v>355</v>
      </c>
      <c r="C11371">
        <v>548662</v>
      </c>
      <c r="D11371" t="s">
        <v>9767</v>
      </c>
      <c r="E11371" t="s">
        <v>9768</v>
      </c>
      <c r="F11371">
        <v>2</v>
      </c>
      <c r="G11371" t="s">
        <v>23</v>
      </c>
      <c r="H11371" s="1" t="s">
        <v>9780</v>
      </c>
      <c r="I11371" s="1"/>
      <c r="J11371">
        <v>1</v>
      </c>
    </row>
    <row r="11372" spans="1:10" ht="336" hidden="1">
      <c r="A11372">
        <v>11371</v>
      </c>
      <c r="B11372">
        <v>355</v>
      </c>
      <c r="C11372">
        <v>548662</v>
      </c>
      <c r="D11372" t="s">
        <v>9767</v>
      </c>
      <c r="E11372" t="s">
        <v>9768</v>
      </c>
      <c r="F11372">
        <v>2</v>
      </c>
      <c r="G11372" t="s">
        <v>273</v>
      </c>
      <c r="H11372" s="1" t="s">
        <v>9781</v>
      </c>
      <c r="I11372" s="1"/>
      <c r="J11372">
        <v>1</v>
      </c>
    </row>
    <row r="11373" spans="1:10" ht="336" hidden="1">
      <c r="A11373">
        <v>11372</v>
      </c>
      <c r="B11373">
        <v>355</v>
      </c>
      <c r="C11373">
        <v>548662</v>
      </c>
      <c r="D11373" t="s">
        <v>9767</v>
      </c>
      <c r="E11373" t="s">
        <v>9768</v>
      </c>
      <c r="F11373">
        <v>2</v>
      </c>
      <c r="G11373" t="s">
        <v>281</v>
      </c>
      <c r="H11373" s="1" t="s">
        <v>9782</v>
      </c>
      <c r="I11373" s="1"/>
      <c r="J11373">
        <v>1</v>
      </c>
    </row>
    <row r="11374" spans="1:10" ht="84">
      <c r="A11374">
        <v>11373</v>
      </c>
      <c r="B11374">
        <v>355</v>
      </c>
      <c r="C11374">
        <v>548662</v>
      </c>
      <c r="D11374" t="s">
        <v>9767</v>
      </c>
      <c r="E11374" t="s">
        <v>9768</v>
      </c>
      <c r="F11374">
        <v>2</v>
      </c>
      <c r="G11374" t="s">
        <v>283</v>
      </c>
      <c r="H11374" s="1" t="s">
        <v>9783</v>
      </c>
      <c r="I11374" t="str">
        <f t="shared" ref="I11374:I11376" si="1093">IF(OR(P11374=1, Q11374=1, R11374=1, S11374=1,T11374=1, W11374=1, X11374= 1), 1, "")</f>
        <v/>
      </c>
    </row>
    <row r="11375" spans="1:10">
      <c r="A11375">
        <v>11374</v>
      </c>
      <c r="B11375">
        <v>355</v>
      </c>
      <c r="C11375">
        <v>548662</v>
      </c>
      <c r="D11375" t="s">
        <v>9767</v>
      </c>
      <c r="E11375" t="s">
        <v>9768</v>
      </c>
      <c r="F11375">
        <v>2</v>
      </c>
      <c r="G11375" t="s">
        <v>24</v>
      </c>
      <c r="H11375" t="s">
        <v>2427</v>
      </c>
      <c r="I11375" t="str">
        <f t="shared" si="1093"/>
        <v/>
      </c>
    </row>
    <row r="11376" spans="1:10" ht="63">
      <c r="A11376">
        <v>11375</v>
      </c>
      <c r="B11376">
        <v>355</v>
      </c>
      <c r="C11376">
        <v>548662</v>
      </c>
      <c r="D11376" t="s">
        <v>9767</v>
      </c>
      <c r="E11376" t="s">
        <v>9768</v>
      </c>
      <c r="F11376">
        <v>2</v>
      </c>
      <c r="G11376" t="s">
        <v>30</v>
      </c>
      <c r="H11376" s="1" t="s">
        <v>489</v>
      </c>
      <c r="I11376" t="str">
        <f t="shared" si="1093"/>
        <v/>
      </c>
    </row>
    <row r="11377" spans="1:10" ht="409.6" hidden="1">
      <c r="A11377">
        <v>11376</v>
      </c>
      <c r="B11377">
        <v>355</v>
      </c>
      <c r="C11377">
        <v>548662</v>
      </c>
      <c r="D11377" t="s">
        <v>9767</v>
      </c>
      <c r="E11377" t="s">
        <v>9768</v>
      </c>
      <c r="F11377">
        <v>2</v>
      </c>
      <c r="G11377" t="s">
        <v>96</v>
      </c>
      <c r="H11377" s="1" t="s">
        <v>9784</v>
      </c>
      <c r="I11377" s="1"/>
      <c r="J11377">
        <v>1</v>
      </c>
    </row>
    <row r="11378" spans="1:10" ht="105" hidden="1">
      <c r="A11378">
        <v>11377</v>
      </c>
      <c r="B11378">
        <v>355</v>
      </c>
      <c r="C11378">
        <v>548662</v>
      </c>
      <c r="D11378" t="s">
        <v>9767</v>
      </c>
      <c r="E11378" t="s">
        <v>9768</v>
      </c>
      <c r="F11378">
        <v>2</v>
      </c>
      <c r="G11378" t="s">
        <v>383</v>
      </c>
      <c r="H11378" s="1" t="s">
        <v>9778</v>
      </c>
      <c r="I11378" s="1"/>
      <c r="J11378">
        <v>1</v>
      </c>
    </row>
    <row r="11379" spans="1:10" ht="210" hidden="1">
      <c r="A11379">
        <v>11378</v>
      </c>
      <c r="B11379">
        <v>355</v>
      </c>
      <c r="C11379">
        <v>548662</v>
      </c>
      <c r="D11379" t="s">
        <v>9767</v>
      </c>
      <c r="E11379" t="s">
        <v>9768</v>
      </c>
      <c r="F11379">
        <v>2</v>
      </c>
      <c r="G11379" t="s">
        <v>277</v>
      </c>
      <c r="H11379" s="1" t="s">
        <v>9785</v>
      </c>
      <c r="I11379" s="1"/>
      <c r="J11379">
        <v>1</v>
      </c>
    </row>
    <row r="11380" spans="1:10" ht="105" hidden="1">
      <c r="A11380">
        <v>11379</v>
      </c>
      <c r="B11380">
        <v>355</v>
      </c>
      <c r="C11380">
        <v>548662</v>
      </c>
      <c r="D11380" t="s">
        <v>9767</v>
      </c>
      <c r="E11380" t="s">
        <v>9768</v>
      </c>
      <c r="F11380">
        <v>2</v>
      </c>
      <c r="G11380" t="s">
        <v>383</v>
      </c>
      <c r="H11380" s="1" t="s">
        <v>9778</v>
      </c>
      <c r="I11380" s="1"/>
      <c r="J11380">
        <v>1</v>
      </c>
    </row>
    <row r="11381" spans="1:10" ht="210" hidden="1">
      <c r="A11381">
        <v>11380</v>
      </c>
      <c r="B11381">
        <v>355</v>
      </c>
      <c r="C11381">
        <v>548662</v>
      </c>
      <c r="D11381" t="s">
        <v>9767</v>
      </c>
      <c r="E11381" t="s">
        <v>9768</v>
      </c>
      <c r="F11381">
        <v>2</v>
      </c>
      <c r="G11381" t="s">
        <v>36</v>
      </c>
      <c r="H11381" s="1" t="s">
        <v>9786</v>
      </c>
      <c r="I11381" s="1"/>
      <c r="J11381">
        <v>1</v>
      </c>
    </row>
    <row r="11382" spans="1:10">
      <c r="A11382">
        <v>11381</v>
      </c>
      <c r="B11382">
        <v>356</v>
      </c>
      <c r="C11382">
        <v>636678</v>
      </c>
      <c r="D11382" t="s">
        <v>9787</v>
      </c>
      <c r="E11382" t="s">
        <v>9788</v>
      </c>
      <c r="F11382">
        <v>1</v>
      </c>
      <c r="G11382" t="s">
        <v>302</v>
      </c>
      <c r="H11382" t="s">
        <v>22</v>
      </c>
      <c r="I11382" t="str">
        <f>IF(OR(P11382=1, Q11382=1, R11382=1, S11382=1,T11382=1, W11382=1, X11382= 1), 1, "")</f>
        <v/>
      </c>
    </row>
    <row r="11383" spans="1:10" ht="409.6" hidden="1">
      <c r="A11383">
        <v>11382</v>
      </c>
      <c r="B11383">
        <v>356</v>
      </c>
      <c r="C11383">
        <v>636678</v>
      </c>
      <c r="D11383" t="s">
        <v>9787</v>
      </c>
      <c r="E11383" t="s">
        <v>9788</v>
      </c>
      <c r="F11383">
        <v>1</v>
      </c>
      <c r="G11383" t="s">
        <v>96</v>
      </c>
      <c r="H11383" s="1" t="s">
        <v>9789</v>
      </c>
      <c r="I11383" s="1"/>
      <c r="J11383">
        <v>1</v>
      </c>
    </row>
    <row r="11384" spans="1:10" ht="189" hidden="1">
      <c r="A11384">
        <v>11383</v>
      </c>
      <c r="B11384">
        <v>356</v>
      </c>
      <c r="C11384">
        <v>636678</v>
      </c>
      <c r="D11384" t="s">
        <v>9787</v>
      </c>
      <c r="E11384" t="s">
        <v>9788</v>
      </c>
      <c r="F11384">
        <v>1</v>
      </c>
      <c r="G11384" t="s">
        <v>100</v>
      </c>
      <c r="H11384" s="1" t="s">
        <v>9790</v>
      </c>
      <c r="I11384" s="1"/>
      <c r="J11384">
        <v>1</v>
      </c>
    </row>
    <row r="11385" spans="1:10">
      <c r="A11385">
        <v>11384</v>
      </c>
      <c r="B11385">
        <v>356</v>
      </c>
      <c r="C11385">
        <v>636678</v>
      </c>
      <c r="D11385" t="s">
        <v>9787</v>
      </c>
      <c r="E11385" t="s">
        <v>9788</v>
      </c>
      <c r="F11385">
        <v>2</v>
      </c>
      <c r="G11385" t="s">
        <v>302</v>
      </c>
      <c r="H11385" t="s">
        <v>1161</v>
      </c>
      <c r="I11385" t="str">
        <f>IF(OR(P11385=1, Q11385=1, R11385=1, S11385=1,T11385=1, W11385=1, X11385= 1), 1, "")</f>
        <v/>
      </c>
    </row>
    <row r="11386" spans="1:10" ht="409.6" hidden="1">
      <c r="A11386">
        <v>11385</v>
      </c>
      <c r="B11386">
        <v>356</v>
      </c>
      <c r="C11386">
        <v>636678</v>
      </c>
      <c r="D11386" t="s">
        <v>9787</v>
      </c>
      <c r="E11386" t="s">
        <v>9788</v>
      </c>
      <c r="F11386">
        <v>2</v>
      </c>
      <c r="G11386" t="s">
        <v>96</v>
      </c>
      <c r="H11386" s="1" t="s">
        <v>9791</v>
      </c>
      <c r="I11386" s="1"/>
      <c r="J11386">
        <v>1</v>
      </c>
    </row>
    <row r="11387" spans="1:10" ht="84">
      <c r="A11387">
        <v>11386</v>
      </c>
      <c r="B11387">
        <v>356</v>
      </c>
      <c r="C11387">
        <v>636678</v>
      </c>
      <c r="D11387" t="s">
        <v>9787</v>
      </c>
      <c r="E11387" t="s">
        <v>9788</v>
      </c>
      <c r="F11387">
        <v>2</v>
      </c>
      <c r="G11387" t="s">
        <v>302</v>
      </c>
      <c r="H11387" s="1" t="s">
        <v>9792</v>
      </c>
      <c r="I11387" t="str">
        <f>IF(OR(P11387=1, Q11387=1, R11387=1, S11387=1,T11387=1, W11387=1, X11387= 1), 1, "")</f>
        <v/>
      </c>
    </row>
    <row r="11388" spans="1:10" ht="189" hidden="1">
      <c r="A11388">
        <v>11387</v>
      </c>
      <c r="B11388">
        <v>356</v>
      </c>
      <c r="C11388">
        <v>636678</v>
      </c>
      <c r="D11388" t="s">
        <v>9787</v>
      </c>
      <c r="E11388" t="s">
        <v>9788</v>
      </c>
      <c r="F11388">
        <v>2</v>
      </c>
      <c r="G11388" t="s">
        <v>100</v>
      </c>
      <c r="H11388" s="1" t="s">
        <v>9793</v>
      </c>
      <c r="I11388" s="1"/>
      <c r="J11388">
        <v>1</v>
      </c>
    </row>
    <row r="11389" spans="1:10" ht="336" hidden="1">
      <c r="A11389">
        <v>11388</v>
      </c>
      <c r="B11389">
        <v>356</v>
      </c>
      <c r="C11389">
        <v>636678</v>
      </c>
      <c r="D11389" t="s">
        <v>9787</v>
      </c>
      <c r="E11389" t="s">
        <v>9788</v>
      </c>
      <c r="F11389">
        <v>2</v>
      </c>
      <c r="G11389" t="s">
        <v>92</v>
      </c>
      <c r="H11389" s="1" t="s">
        <v>9794</v>
      </c>
      <c r="I11389" s="1"/>
      <c r="J11389">
        <v>1</v>
      </c>
    </row>
    <row r="11390" spans="1:10" ht="409.6" hidden="1">
      <c r="A11390">
        <v>11389</v>
      </c>
      <c r="B11390">
        <v>356</v>
      </c>
      <c r="C11390">
        <v>636678</v>
      </c>
      <c r="D11390" t="s">
        <v>9787</v>
      </c>
      <c r="E11390" t="s">
        <v>9788</v>
      </c>
      <c r="F11390">
        <v>2</v>
      </c>
      <c r="G11390" t="s">
        <v>96</v>
      </c>
      <c r="H11390" s="1" t="s">
        <v>9795</v>
      </c>
      <c r="I11390" s="1"/>
      <c r="J11390">
        <v>1</v>
      </c>
    </row>
    <row r="11391" spans="1:10">
      <c r="A11391">
        <v>11390</v>
      </c>
      <c r="B11391">
        <v>356</v>
      </c>
      <c r="C11391">
        <v>636678</v>
      </c>
      <c r="D11391" t="s">
        <v>9787</v>
      </c>
      <c r="E11391" t="s">
        <v>9788</v>
      </c>
      <c r="F11391">
        <v>3</v>
      </c>
      <c r="G11391" t="s">
        <v>302</v>
      </c>
      <c r="H11391" t="s">
        <v>45</v>
      </c>
      <c r="I11391" t="str">
        <f t="shared" ref="I11391:I11392" si="1094">IF(OR(P11391=1, Q11391=1, R11391=1, S11391=1,T11391=1, W11391=1, X11391= 1), 1, "")</f>
        <v/>
      </c>
    </row>
    <row r="11392" spans="1:10">
      <c r="A11392">
        <v>11391</v>
      </c>
      <c r="B11392">
        <v>356</v>
      </c>
      <c r="C11392">
        <v>636678</v>
      </c>
      <c r="D11392" t="s">
        <v>9787</v>
      </c>
      <c r="E11392" t="s">
        <v>9788</v>
      </c>
      <c r="F11392">
        <v>4</v>
      </c>
      <c r="G11392" t="s">
        <v>302</v>
      </c>
      <c r="H11392" t="s">
        <v>48</v>
      </c>
      <c r="I11392" t="str">
        <f t="shared" si="1094"/>
        <v/>
      </c>
    </row>
    <row r="11393" spans="1:10" ht="409.6" hidden="1">
      <c r="A11393">
        <v>11392</v>
      </c>
      <c r="B11393">
        <v>356</v>
      </c>
      <c r="C11393">
        <v>636678</v>
      </c>
      <c r="D11393" t="s">
        <v>9787</v>
      </c>
      <c r="E11393" t="s">
        <v>9788</v>
      </c>
      <c r="F11393">
        <v>4</v>
      </c>
      <c r="G11393" t="s">
        <v>96</v>
      </c>
      <c r="H11393" s="1" t="s">
        <v>9796</v>
      </c>
      <c r="I11393" s="1"/>
      <c r="J11393">
        <v>1</v>
      </c>
    </row>
    <row r="11394" spans="1:10" ht="189" hidden="1">
      <c r="A11394">
        <v>11393</v>
      </c>
      <c r="B11394">
        <v>356</v>
      </c>
      <c r="C11394">
        <v>636678</v>
      </c>
      <c r="D11394" t="s">
        <v>9787</v>
      </c>
      <c r="E11394" t="s">
        <v>9788</v>
      </c>
      <c r="F11394">
        <v>4</v>
      </c>
      <c r="G11394" t="s">
        <v>100</v>
      </c>
      <c r="H11394" s="1" t="s">
        <v>9797</v>
      </c>
      <c r="I11394" s="1"/>
      <c r="J11394">
        <v>1</v>
      </c>
    </row>
    <row r="11395" spans="1:10" ht="252" hidden="1">
      <c r="A11395">
        <v>11394</v>
      </c>
      <c r="B11395">
        <v>356</v>
      </c>
      <c r="C11395">
        <v>636678</v>
      </c>
      <c r="D11395" t="s">
        <v>9787</v>
      </c>
      <c r="E11395" t="s">
        <v>9788</v>
      </c>
      <c r="F11395">
        <v>4</v>
      </c>
      <c r="G11395" t="s">
        <v>92</v>
      </c>
      <c r="H11395" s="1" t="s">
        <v>9798</v>
      </c>
      <c r="I11395" s="1"/>
      <c r="J11395">
        <v>1</v>
      </c>
    </row>
    <row r="11396" spans="1:10" ht="63">
      <c r="A11396">
        <v>11395</v>
      </c>
      <c r="B11396">
        <v>356</v>
      </c>
      <c r="C11396">
        <v>636678</v>
      </c>
      <c r="D11396" t="s">
        <v>9787</v>
      </c>
      <c r="E11396" t="s">
        <v>9788</v>
      </c>
      <c r="F11396">
        <v>4</v>
      </c>
      <c r="G11396" t="s">
        <v>310</v>
      </c>
      <c r="H11396" s="1" t="s">
        <v>9799</v>
      </c>
      <c r="I11396" t="str">
        <f t="shared" ref="I11396:I11402" si="1095">IF(OR(P11396=1, Q11396=1, R11396=1, S11396=1,T11396=1, W11396=1, X11396= 1), 1, "")</f>
        <v/>
      </c>
    </row>
    <row r="11397" spans="1:10">
      <c r="A11397">
        <v>11396</v>
      </c>
      <c r="B11397">
        <v>356</v>
      </c>
      <c r="C11397">
        <v>636678</v>
      </c>
      <c r="D11397" t="s">
        <v>9787</v>
      </c>
      <c r="E11397" t="s">
        <v>9788</v>
      </c>
      <c r="F11397">
        <v>4</v>
      </c>
      <c r="G11397" t="s">
        <v>9800</v>
      </c>
      <c r="H11397" t="s">
        <v>143</v>
      </c>
      <c r="I11397" t="str">
        <f t="shared" si="1095"/>
        <v/>
      </c>
    </row>
    <row r="11398" spans="1:10" ht="399">
      <c r="A11398">
        <v>11397</v>
      </c>
      <c r="B11398">
        <v>356</v>
      </c>
      <c r="C11398">
        <v>636678</v>
      </c>
      <c r="D11398" t="s">
        <v>9787</v>
      </c>
      <c r="E11398" t="s">
        <v>9788</v>
      </c>
      <c r="F11398">
        <v>4</v>
      </c>
      <c r="G11398" t="s">
        <v>98</v>
      </c>
      <c r="H11398" s="1" t="s">
        <v>9801</v>
      </c>
      <c r="I11398" t="str">
        <f t="shared" si="1095"/>
        <v/>
      </c>
    </row>
    <row r="11399" spans="1:10" ht="63">
      <c r="A11399">
        <v>11398</v>
      </c>
      <c r="B11399">
        <v>356</v>
      </c>
      <c r="C11399">
        <v>636678</v>
      </c>
      <c r="D11399" t="s">
        <v>9787</v>
      </c>
      <c r="E11399" t="s">
        <v>9788</v>
      </c>
      <c r="F11399">
        <v>4</v>
      </c>
      <c r="G11399" t="s">
        <v>1975</v>
      </c>
      <c r="H11399" s="1" t="s">
        <v>9802</v>
      </c>
      <c r="I11399" t="str">
        <f t="shared" si="1095"/>
        <v/>
      </c>
    </row>
    <row r="11400" spans="1:10" ht="63">
      <c r="A11400">
        <v>11399</v>
      </c>
      <c r="B11400">
        <v>356</v>
      </c>
      <c r="C11400">
        <v>636678</v>
      </c>
      <c r="D11400" t="s">
        <v>9787</v>
      </c>
      <c r="E11400" t="s">
        <v>9788</v>
      </c>
      <c r="F11400">
        <v>4</v>
      </c>
      <c r="G11400" t="s">
        <v>1601</v>
      </c>
      <c r="H11400" s="1" t="s">
        <v>9803</v>
      </c>
      <c r="I11400" t="str">
        <f t="shared" si="1095"/>
        <v/>
      </c>
    </row>
    <row r="11401" spans="1:10" ht="84">
      <c r="A11401">
        <v>11400</v>
      </c>
      <c r="B11401">
        <v>356</v>
      </c>
      <c r="C11401">
        <v>636678</v>
      </c>
      <c r="D11401" t="s">
        <v>9787</v>
      </c>
      <c r="E11401" t="s">
        <v>9788</v>
      </c>
      <c r="F11401">
        <v>4</v>
      </c>
      <c r="G11401" t="s">
        <v>91</v>
      </c>
      <c r="H11401" s="1" t="s">
        <v>9804</v>
      </c>
      <c r="I11401" t="str">
        <f t="shared" si="1095"/>
        <v/>
      </c>
    </row>
    <row r="11402" spans="1:10" ht="105">
      <c r="A11402">
        <v>11401</v>
      </c>
      <c r="B11402">
        <v>356</v>
      </c>
      <c r="C11402">
        <v>636678</v>
      </c>
      <c r="D11402" t="s">
        <v>9787</v>
      </c>
      <c r="E11402" t="s">
        <v>9788</v>
      </c>
      <c r="F11402">
        <v>4</v>
      </c>
      <c r="G11402" t="s">
        <v>302</v>
      </c>
      <c r="H11402" s="1" t="s">
        <v>9805</v>
      </c>
      <c r="I11402" t="str">
        <f t="shared" si="1095"/>
        <v/>
      </c>
    </row>
    <row r="11403" spans="1:10" ht="189" hidden="1">
      <c r="A11403">
        <v>11402</v>
      </c>
      <c r="B11403">
        <v>356</v>
      </c>
      <c r="C11403">
        <v>636678</v>
      </c>
      <c r="D11403" t="s">
        <v>9787</v>
      </c>
      <c r="E11403" t="s">
        <v>9788</v>
      </c>
      <c r="F11403">
        <v>4</v>
      </c>
      <c r="G11403" t="s">
        <v>100</v>
      </c>
      <c r="H11403" s="1" t="s">
        <v>9806</v>
      </c>
      <c r="I11403" s="1"/>
      <c r="J11403">
        <v>1</v>
      </c>
    </row>
    <row r="11404" spans="1:10" ht="409.6" hidden="1">
      <c r="A11404">
        <v>11403</v>
      </c>
      <c r="B11404">
        <v>356</v>
      </c>
      <c r="C11404">
        <v>636678</v>
      </c>
      <c r="D11404" t="s">
        <v>9787</v>
      </c>
      <c r="E11404" t="s">
        <v>9788</v>
      </c>
      <c r="F11404">
        <v>4</v>
      </c>
      <c r="G11404" t="s">
        <v>96</v>
      </c>
      <c r="H11404" s="1" t="s">
        <v>9807</v>
      </c>
      <c r="I11404" s="1"/>
      <c r="J11404">
        <v>1</v>
      </c>
    </row>
    <row r="11405" spans="1:10" ht="63">
      <c r="A11405">
        <v>11404</v>
      </c>
      <c r="B11405">
        <v>356</v>
      </c>
      <c r="C11405">
        <v>636678</v>
      </c>
      <c r="D11405" t="s">
        <v>9787</v>
      </c>
      <c r="E11405" t="s">
        <v>9788</v>
      </c>
      <c r="F11405">
        <v>4</v>
      </c>
      <c r="G11405" t="s">
        <v>302</v>
      </c>
      <c r="H11405" s="1" t="s">
        <v>518</v>
      </c>
      <c r="I11405" t="str">
        <f>IF(OR(P11405=1, Q11405=1, R11405=1, S11405=1,T11405=1, W11405=1, X11405= 1), 1, "")</f>
        <v/>
      </c>
    </row>
    <row r="11406" spans="1:10" ht="189" hidden="1">
      <c r="A11406">
        <v>11405</v>
      </c>
      <c r="B11406">
        <v>356</v>
      </c>
      <c r="C11406">
        <v>636678</v>
      </c>
      <c r="D11406" t="s">
        <v>9787</v>
      </c>
      <c r="E11406" t="s">
        <v>9788</v>
      </c>
      <c r="F11406">
        <v>4</v>
      </c>
      <c r="G11406" t="s">
        <v>100</v>
      </c>
      <c r="H11406" s="1" t="s">
        <v>9808</v>
      </c>
      <c r="I11406" s="1"/>
      <c r="J11406">
        <v>1</v>
      </c>
    </row>
    <row r="11407" spans="1:10" ht="409.6" hidden="1">
      <c r="A11407">
        <v>11406</v>
      </c>
      <c r="B11407">
        <v>356</v>
      </c>
      <c r="C11407">
        <v>636678</v>
      </c>
      <c r="D11407" t="s">
        <v>9787</v>
      </c>
      <c r="E11407" t="s">
        <v>9788</v>
      </c>
      <c r="F11407">
        <v>4</v>
      </c>
      <c r="G11407" t="s">
        <v>96</v>
      </c>
      <c r="H11407" s="1" t="s">
        <v>9809</v>
      </c>
      <c r="I11407" s="1"/>
      <c r="J11407">
        <v>1</v>
      </c>
    </row>
    <row r="11408" spans="1:10" ht="84">
      <c r="A11408">
        <v>11407</v>
      </c>
      <c r="B11408">
        <v>356</v>
      </c>
      <c r="C11408">
        <v>636678</v>
      </c>
      <c r="D11408" t="s">
        <v>9787</v>
      </c>
      <c r="E11408" t="s">
        <v>9788</v>
      </c>
      <c r="F11408">
        <v>4</v>
      </c>
      <c r="G11408" t="s">
        <v>302</v>
      </c>
      <c r="H11408" s="1" t="s">
        <v>9810</v>
      </c>
      <c r="I11408" t="str">
        <f>IF(OR(P11408=1, Q11408=1, R11408=1, S11408=1,T11408=1, W11408=1, X11408= 1), 1, "")</f>
        <v/>
      </c>
    </row>
    <row r="11409" spans="1:10" ht="409.6" hidden="1">
      <c r="A11409">
        <v>11408</v>
      </c>
      <c r="B11409">
        <v>356</v>
      </c>
      <c r="C11409">
        <v>636678</v>
      </c>
      <c r="D11409" t="s">
        <v>9787</v>
      </c>
      <c r="E11409" t="s">
        <v>9788</v>
      </c>
      <c r="F11409">
        <v>4</v>
      </c>
      <c r="G11409" t="s">
        <v>96</v>
      </c>
      <c r="H11409" s="1" t="s">
        <v>9811</v>
      </c>
      <c r="I11409" s="1"/>
      <c r="J11409">
        <v>1</v>
      </c>
    </row>
    <row r="11410" spans="1:10" ht="189" hidden="1">
      <c r="A11410">
        <v>11409</v>
      </c>
      <c r="B11410">
        <v>356</v>
      </c>
      <c r="C11410">
        <v>636678</v>
      </c>
      <c r="D11410" t="s">
        <v>9787</v>
      </c>
      <c r="E11410" t="s">
        <v>9788</v>
      </c>
      <c r="F11410">
        <v>4</v>
      </c>
      <c r="G11410" t="s">
        <v>100</v>
      </c>
      <c r="H11410" s="1" t="s">
        <v>9812</v>
      </c>
      <c r="I11410" s="1"/>
      <c r="J11410">
        <v>1</v>
      </c>
    </row>
    <row r="11411" spans="1:10" ht="63">
      <c r="A11411">
        <v>11410</v>
      </c>
      <c r="B11411">
        <v>356</v>
      </c>
      <c r="C11411">
        <v>636678</v>
      </c>
      <c r="D11411" t="s">
        <v>9787</v>
      </c>
      <c r="E11411" t="s">
        <v>9788</v>
      </c>
      <c r="F11411">
        <v>4</v>
      </c>
      <c r="G11411" t="s">
        <v>302</v>
      </c>
      <c r="H11411" s="1" t="s">
        <v>9813</v>
      </c>
      <c r="I11411" t="str">
        <f>IF(OR(P11411=1, Q11411=1, R11411=1, S11411=1,T11411=1, W11411=1, X11411= 1), 1, "")</f>
        <v/>
      </c>
    </row>
    <row r="11412" spans="1:10" ht="189" hidden="1">
      <c r="A11412">
        <v>11411</v>
      </c>
      <c r="B11412">
        <v>356</v>
      </c>
      <c r="C11412">
        <v>636678</v>
      </c>
      <c r="D11412" t="s">
        <v>9787</v>
      </c>
      <c r="E11412" t="s">
        <v>9788</v>
      </c>
      <c r="F11412">
        <v>4</v>
      </c>
      <c r="G11412" t="s">
        <v>100</v>
      </c>
      <c r="H11412" s="1" t="s">
        <v>9814</v>
      </c>
      <c r="I11412" s="1"/>
      <c r="J11412">
        <v>1</v>
      </c>
    </row>
    <row r="11413" spans="1:10" ht="409.6" hidden="1">
      <c r="A11413">
        <v>11412</v>
      </c>
      <c r="B11413">
        <v>356</v>
      </c>
      <c r="C11413">
        <v>636678</v>
      </c>
      <c r="D11413" t="s">
        <v>9787</v>
      </c>
      <c r="E11413" t="s">
        <v>9788</v>
      </c>
      <c r="F11413">
        <v>4</v>
      </c>
      <c r="G11413" t="s">
        <v>96</v>
      </c>
      <c r="H11413" s="1" t="s">
        <v>9815</v>
      </c>
      <c r="I11413" s="1"/>
      <c r="J11413">
        <v>1</v>
      </c>
    </row>
    <row r="11414" spans="1:10" ht="63">
      <c r="A11414">
        <v>11413</v>
      </c>
      <c r="B11414">
        <v>356</v>
      </c>
      <c r="C11414">
        <v>636678</v>
      </c>
      <c r="D11414" t="s">
        <v>9787</v>
      </c>
      <c r="E11414" t="s">
        <v>9788</v>
      </c>
      <c r="F11414">
        <v>4</v>
      </c>
      <c r="G11414" t="s">
        <v>302</v>
      </c>
      <c r="H11414" s="1" t="s">
        <v>9816</v>
      </c>
      <c r="I11414" t="str">
        <f>IF(OR(P11414=1, Q11414=1, R11414=1, S11414=1,T11414=1, W11414=1, X11414= 1), 1, "")</f>
        <v/>
      </c>
    </row>
    <row r="11415" spans="1:10" ht="189" hidden="1">
      <c r="A11415">
        <v>11414</v>
      </c>
      <c r="B11415">
        <v>356</v>
      </c>
      <c r="C11415">
        <v>636678</v>
      </c>
      <c r="D11415" t="s">
        <v>9787</v>
      </c>
      <c r="E11415" t="s">
        <v>9788</v>
      </c>
      <c r="F11415">
        <v>4</v>
      </c>
      <c r="G11415" t="s">
        <v>100</v>
      </c>
      <c r="H11415" s="1" t="s">
        <v>9817</v>
      </c>
      <c r="I11415" s="1"/>
      <c r="J11415">
        <v>1</v>
      </c>
    </row>
    <row r="11416" spans="1:10" ht="409.6" hidden="1">
      <c r="A11416">
        <v>11415</v>
      </c>
      <c r="B11416">
        <v>356</v>
      </c>
      <c r="C11416">
        <v>636678</v>
      </c>
      <c r="D11416" t="s">
        <v>9787</v>
      </c>
      <c r="E11416" t="s">
        <v>9788</v>
      </c>
      <c r="F11416">
        <v>4</v>
      </c>
      <c r="G11416" t="s">
        <v>96</v>
      </c>
      <c r="H11416" s="1" t="s">
        <v>9818</v>
      </c>
      <c r="I11416" s="1"/>
      <c r="J11416">
        <v>1</v>
      </c>
    </row>
    <row r="11417" spans="1:10" ht="63">
      <c r="A11417">
        <v>11416</v>
      </c>
      <c r="B11417">
        <v>356</v>
      </c>
      <c r="C11417">
        <v>636678</v>
      </c>
      <c r="D11417" t="s">
        <v>9787</v>
      </c>
      <c r="E11417" t="s">
        <v>9788</v>
      </c>
      <c r="F11417">
        <v>4</v>
      </c>
      <c r="G11417" t="s">
        <v>302</v>
      </c>
      <c r="H11417" s="1" t="s">
        <v>518</v>
      </c>
      <c r="I11417" t="str">
        <f>IF(OR(P11417=1, Q11417=1, R11417=1, S11417=1,T11417=1, W11417=1, X11417= 1), 1, "")</f>
        <v/>
      </c>
    </row>
    <row r="11418" spans="1:10" ht="189" hidden="1">
      <c r="A11418">
        <v>11417</v>
      </c>
      <c r="B11418">
        <v>356</v>
      </c>
      <c r="C11418">
        <v>636678</v>
      </c>
      <c r="D11418" t="s">
        <v>9787</v>
      </c>
      <c r="E11418" t="s">
        <v>9788</v>
      </c>
      <c r="F11418">
        <v>4</v>
      </c>
      <c r="G11418" t="s">
        <v>100</v>
      </c>
      <c r="H11418" s="1" t="s">
        <v>9819</v>
      </c>
      <c r="I11418" s="1"/>
      <c r="J11418">
        <v>1</v>
      </c>
    </row>
    <row r="11419" spans="1:10" ht="409.6" hidden="1">
      <c r="A11419">
        <v>11418</v>
      </c>
      <c r="B11419">
        <v>356</v>
      </c>
      <c r="C11419">
        <v>636678</v>
      </c>
      <c r="D11419" t="s">
        <v>9787</v>
      </c>
      <c r="E11419" t="s">
        <v>9788</v>
      </c>
      <c r="F11419">
        <v>4</v>
      </c>
      <c r="G11419" t="s">
        <v>96</v>
      </c>
      <c r="H11419" s="1" t="s">
        <v>9820</v>
      </c>
      <c r="I11419" s="1"/>
      <c r="J11419">
        <v>1</v>
      </c>
    </row>
    <row r="11420" spans="1:10">
      <c r="A11420">
        <v>11419</v>
      </c>
      <c r="B11420">
        <v>357</v>
      </c>
      <c r="C11420">
        <v>162389</v>
      </c>
      <c r="D11420" t="s">
        <v>7009</v>
      </c>
      <c r="E11420" t="s">
        <v>9821</v>
      </c>
      <c r="F11420">
        <v>1</v>
      </c>
      <c r="G11420" t="s">
        <v>2448</v>
      </c>
      <c r="H11420" t="s">
        <v>22</v>
      </c>
      <c r="I11420" t="str">
        <f t="shared" ref="I11420:I11428" si="1096">IF(OR(P11420=1, Q11420=1, R11420=1, S11420=1,T11420=1, W11420=1, X11420= 1), 1, "")</f>
        <v/>
      </c>
    </row>
    <row r="11421" spans="1:10">
      <c r="A11421">
        <v>11420</v>
      </c>
      <c r="B11421">
        <v>357</v>
      </c>
      <c r="C11421">
        <v>162389</v>
      </c>
      <c r="D11421" t="s">
        <v>7009</v>
      </c>
      <c r="E11421" t="s">
        <v>9821</v>
      </c>
      <c r="F11421">
        <v>1</v>
      </c>
      <c r="G11421" t="s">
        <v>536</v>
      </c>
      <c r="H11421" t="s">
        <v>284</v>
      </c>
      <c r="I11421" t="str">
        <f t="shared" si="1096"/>
        <v/>
      </c>
    </row>
    <row r="11422" spans="1:10">
      <c r="A11422">
        <v>11421</v>
      </c>
      <c r="B11422">
        <v>357</v>
      </c>
      <c r="C11422">
        <v>162389</v>
      </c>
      <c r="D11422" t="s">
        <v>7009</v>
      </c>
      <c r="E11422" t="s">
        <v>9821</v>
      </c>
      <c r="F11422">
        <v>2</v>
      </c>
      <c r="G11422" t="s">
        <v>2448</v>
      </c>
      <c r="H11422" t="s">
        <v>42</v>
      </c>
      <c r="I11422" t="str">
        <f t="shared" si="1096"/>
        <v/>
      </c>
    </row>
    <row r="11423" spans="1:10">
      <c r="A11423">
        <v>11422</v>
      </c>
      <c r="B11423">
        <v>357</v>
      </c>
      <c r="C11423">
        <v>162389</v>
      </c>
      <c r="D11423" t="s">
        <v>7009</v>
      </c>
      <c r="E11423" t="s">
        <v>9821</v>
      </c>
      <c r="F11423">
        <v>2</v>
      </c>
      <c r="G11423" t="s">
        <v>536</v>
      </c>
      <c r="H11423" t="s">
        <v>530</v>
      </c>
      <c r="I11423" t="str">
        <f t="shared" si="1096"/>
        <v/>
      </c>
    </row>
    <row r="11424" spans="1:10">
      <c r="A11424">
        <v>11423</v>
      </c>
      <c r="B11424">
        <v>357</v>
      </c>
      <c r="C11424">
        <v>162389</v>
      </c>
      <c r="D11424" t="s">
        <v>7009</v>
      </c>
      <c r="E11424" t="s">
        <v>9821</v>
      </c>
      <c r="F11424">
        <v>2</v>
      </c>
      <c r="G11424" t="s">
        <v>570</v>
      </c>
      <c r="H11424" t="s">
        <v>1845</v>
      </c>
      <c r="I11424" t="str">
        <f t="shared" si="1096"/>
        <v/>
      </c>
    </row>
    <row r="11425" spans="1:9" ht="231">
      <c r="A11425">
        <v>11424</v>
      </c>
      <c r="B11425">
        <v>358</v>
      </c>
      <c r="C11425">
        <v>81832</v>
      </c>
      <c r="D11425" t="s">
        <v>9822</v>
      </c>
      <c r="E11425" t="s">
        <v>9823</v>
      </c>
      <c r="F11425">
        <v>1</v>
      </c>
      <c r="G11425" t="s">
        <v>9824</v>
      </c>
      <c r="H11425" s="1" t="s">
        <v>9825</v>
      </c>
      <c r="I11425" t="str">
        <f t="shared" si="1096"/>
        <v/>
      </c>
    </row>
    <row r="11426" spans="1:9">
      <c r="A11426">
        <v>11425</v>
      </c>
      <c r="B11426">
        <v>358</v>
      </c>
      <c r="C11426">
        <v>81832</v>
      </c>
      <c r="D11426" t="s">
        <v>9822</v>
      </c>
      <c r="E11426" t="s">
        <v>9823</v>
      </c>
      <c r="F11426">
        <v>2</v>
      </c>
      <c r="G11426" t="s">
        <v>7968</v>
      </c>
      <c r="H11426" t="s">
        <v>42</v>
      </c>
      <c r="I11426" t="str">
        <f t="shared" si="1096"/>
        <v/>
      </c>
    </row>
    <row r="11427" spans="1:9" ht="105">
      <c r="A11427">
        <v>11426</v>
      </c>
      <c r="B11427">
        <v>358</v>
      </c>
      <c r="C11427">
        <v>81832</v>
      </c>
      <c r="D11427" t="s">
        <v>9822</v>
      </c>
      <c r="E11427" t="s">
        <v>9823</v>
      </c>
      <c r="F11427">
        <v>2</v>
      </c>
      <c r="G11427" t="s">
        <v>9824</v>
      </c>
      <c r="H11427" s="1" t="s">
        <v>9826</v>
      </c>
      <c r="I11427" t="str">
        <f t="shared" si="1096"/>
        <v/>
      </c>
    </row>
    <row r="11428" spans="1:9" ht="105">
      <c r="A11428">
        <v>11427</v>
      </c>
      <c r="B11428">
        <v>358</v>
      </c>
      <c r="C11428">
        <v>81832</v>
      </c>
      <c r="D11428" t="s">
        <v>9822</v>
      </c>
      <c r="E11428" t="s">
        <v>9823</v>
      </c>
      <c r="F11428">
        <v>2</v>
      </c>
      <c r="G11428" t="s">
        <v>7968</v>
      </c>
      <c r="H11428" s="1" t="s">
        <v>9827</v>
      </c>
      <c r="I11428" t="str">
        <f t="shared" si="1096"/>
        <v/>
      </c>
    </row>
    <row r="11429" spans="1:9" ht="409.6" hidden="1">
      <c r="A11429">
        <v>11428</v>
      </c>
      <c r="B11429">
        <v>358</v>
      </c>
      <c r="C11429">
        <v>81832</v>
      </c>
      <c r="D11429" t="s">
        <v>9822</v>
      </c>
      <c r="E11429" t="s">
        <v>9823</v>
      </c>
      <c r="F11429">
        <v>2</v>
      </c>
      <c r="G11429" t="s">
        <v>221</v>
      </c>
      <c r="H11429" s="1" t="s">
        <v>9828</v>
      </c>
      <c r="I11429" s="1"/>
    </row>
    <row r="11430" spans="1:9" ht="63">
      <c r="A11430">
        <v>11429</v>
      </c>
      <c r="B11430">
        <v>358</v>
      </c>
      <c r="C11430">
        <v>81832</v>
      </c>
      <c r="D11430" t="s">
        <v>9822</v>
      </c>
      <c r="E11430" t="s">
        <v>9823</v>
      </c>
      <c r="F11430">
        <v>2</v>
      </c>
      <c r="G11430" t="s">
        <v>7968</v>
      </c>
      <c r="H11430" s="1" t="s">
        <v>9829</v>
      </c>
      <c r="I11430" t="str">
        <f t="shared" ref="I11430:I11446" si="1097">IF(OR(P11430=1, Q11430=1, R11430=1, S11430=1,T11430=1, W11430=1, X11430= 1), 1, "")</f>
        <v/>
      </c>
    </row>
    <row r="11431" spans="1:9" ht="63">
      <c r="A11431">
        <v>11430</v>
      </c>
      <c r="B11431">
        <v>358</v>
      </c>
      <c r="C11431">
        <v>81832</v>
      </c>
      <c r="D11431" t="s">
        <v>9822</v>
      </c>
      <c r="E11431" t="s">
        <v>9823</v>
      </c>
      <c r="F11431">
        <v>2</v>
      </c>
      <c r="G11431" t="s">
        <v>9824</v>
      </c>
      <c r="H11431" s="1" t="s">
        <v>9830</v>
      </c>
      <c r="I11431" t="str">
        <f t="shared" si="1097"/>
        <v/>
      </c>
    </row>
    <row r="11432" spans="1:9" ht="84">
      <c r="A11432">
        <v>11431</v>
      </c>
      <c r="B11432">
        <v>358</v>
      </c>
      <c r="C11432">
        <v>81832</v>
      </c>
      <c r="D11432" t="s">
        <v>9822</v>
      </c>
      <c r="E11432" t="s">
        <v>9823</v>
      </c>
      <c r="F11432">
        <v>2</v>
      </c>
      <c r="G11432" t="s">
        <v>7968</v>
      </c>
      <c r="H11432" s="1" t="s">
        <v>9831</v>
      </c>
      <c r="I11432" t="str">
        <f t="shared" si="1097"/>
        <v/>
      </c>
    </row>
    <row r="11433" spans="1:9" ht="105">
      <c r="A11433">
        <v>11432</v>
      </c>
      <c r="B11433">
        <v>358</v>
      </c>
      <c r="C11433">
        <v>81832</v>
      </c>
      <c r="D11433" t="s">
        <v>9822</v>
      </c>
      <c r="E11433" t="s">
        <v>9823</v>
      </c>
      <c r="F11433">
        <v>2</v>
      </c>
      <c r="G11433" t="s">
        <v>3375</v>
      </c>
      <c r="H11433" s="1" t="s">
        <v>9832</v>
      </c>
      <c r="I11433" t="str">
        <f t="shared" si="1097"/>
        <v/>
      </c>
    </row>
    <row r="11434" spans="1:9" ht="409.6">
      <c r="A11434">
        <v>11433</v>
      </c>
      <c r="B11434">
        <v>358</v>
      </c>
      <c r="C11434">
        <v>81832</v>
      </c>
      <c r="D11434" t="s">
        <v>9822</v>
      </c>
      <c r="E11434" t="s">
        <v>9823</v>
      </c>
      <c r="F11434">
        <v>2</v>
      </c>
      <c r="G11434" t="s">
        <v>2588</v>
      </c>
      <c r="H11434" s="1" t="s">
        <v>9833</v>
      </c>
      <c r="I11434" t="str">
        <f t="shared" si="1097"/>
        <v/>
      </c>
    </row>
    <row r="11435" spans="1:9">
      <c r="A11435">
        <v>11434</v>
      </c>
      <c r="B11435">
        <v>358</v>
      </c>
      <c r="C11435">
        <v>81832</v>
      </c>
      <c r="D11435" t="s">
        <v>9822</v>
      </c>
      <c r="E11435" t="s">
        <v>9823</v>
      </c>
      <c r="F11435">
        <v>3</v>
      </c>
      <c r="G11435" t="s">
        <v>7968</v>
      </c>
      <c r="H11435" t="s">
        <v>45</v>
      </c>
      <c r="I11435" t="str">
        <f t="shared" si="1097"/>
        <v/>
      </c>
    </row>
    <row r="11436" spans="1:9" ht="84">
      <c r="A11436">
        <v>11435</v>
      </c>
      <c r="B11436">
        <v>358</v>
      </c>
      <c r="C11436">
        <v>81832</v>
      </c>
      <c r="D11436" t="s">
        <v>9822</v>
      </c>
      <c r="E11436" t="s">
        <v>9823</v>
      </c>
      <c r="F11436">
        <v>2</v>
      </c>
      <c r="G11436" t="s">
        <v>7968</v>
      </c>
      <c r="H11436" s="1" t="s">
        <v>9834</v>
      </c>
      <c r="I11436" t="str">
        <f t="shared" si="1097"/>
        <v/>
      </c>
    </row>
    <row r="11437" spans="1:9" ht="84">
      <c r="A11437">
        <v>11436</v>
      </c>
      <c r="B11437">
        <v>358</v>
      </c>
      <c r="C11437">
        <v>81832</v>
      </c>
      <c r="D11437" t="s">
        <v>9822</v>
      </c>
      <c r="E11437" t="s">
        <v>9823</v>
      </c>
      <c r="F11437">
        <v>3</v>
      </c>
      <c r="G11437" t="s">
        <v>2588</v>
      </c>
      <c r="H11437" s="1" t="s">
        <v>2524</v>
      </c>
      <c r="I11437" t="str">
        <f t="shared" si="1097"/>
        <v/>
      </c>
    </row>
    <row r="11438" spans="1:9" ht="84">
      <c r="A11438">
        <v>11437</v>
      </c>
      <c r="B11438">
        <v>358</v>
      </c>
      <c r="C11438">
        <v>81832</v>
      </c>
      <c r="D11438" t="s">
        <v>9822</v>
      </c>
      <c r="E11438" t="s">
        <v>9823</v>
      </c>
      <c r="F11438">
        <v>3</v>
      </c>
      <c r="G11438" t="s">
        <v>2542</v>
      </c>
      <c r="H11438" s="1" t="s">
        <v>46</v>
      </c>
      <c r="I11438" t="str">
        <f t="shared" si="1097"/>
        <v/>
      </c>
    </row>
    <row r="11439" spans="1:9" ht="84">
      <c r="A11439">
        <v>11438</v>
      </c>
      <c r="B11439">
        <v>358</v>
      </c>
      <c r="C11439">
        <v>81832</v>
      </c>
      <c r="D11439" t="s">
        <v>9822</v>
      </c>
      <c r="E11439" t="s">
        <v>9823</v>
      </c>
      <c r="F11439">
        <v>3</v>
      </c>
      <c r="G11439" t="s">
        <v>568</v>
      </c>
      <c r="H11439" s="1" t="s">
        <v>46</v>
      </c>
      <c r="I11439" t="str">
        <f t="shared" si="1097"/>
        <v/>
      </c>
    </row>
    <row r="11440" spans="1:9" ht="84">
      <c r="A11440">
        <v>11439</v>
      </c>
      <c r="B11440">
        <v>358</v>
      </c>
      <c r="C11440">
        <v>81832</v>
      </c>
      <c r="D11440" t="s">
        <v>9822</v>
      </c>
      <c r="E11440" t="s">
        <v>9823</v>
      </c>
      <c r="F11440">
        <v>3</v>
      </c>
      <c r="G11440" t="s">
        <v>3375</v>
      </c>
      <c r="H11440" s="1" t="s">
        <v>46</v>
      </c>
      <c r="I11440" t="str">
        <f t="shared" si="1097"/>
        <v/>
      </c>
    </row>
    <row r="11441" spans="1:9" ht="315">
      <c r="A11441">
        <v>11440</v>
      </c>
      <c r="B11441">
        <v>358</v>
      </c>
      <c r="C11441">
        <v>81832</v>
      </c>
      <c r="D11441" t="s">
        <v>9822</v>
      </c>
      <c r="E11441" t="s">
        <v>9823</v>
      </c>
      <c r="F11441">
        <v>3</v>
      </c>
      <c r="G11441" t="s">
        <v>6527</v>
      </c>
      <c r="H11441" s="1" t="s">
        <v>9835</v>
      </c>
      <c r="I11441" t="str">
        <f t="shared" si="1097"/>
        <v/>
      </c>
    </row>
    <row r="11442" spans="1:9" ht="126">
      <c r="A11442">
        <v>11441</v>
      </c>
      <c r="B11442">
        <v>358</v>
      </c>
      <c r="C11442">
        <v>81832</v>
      </c>
      <c r="D11442" t="s">
        <v>9822</v>
      </c>
      <c r="E11442" t="s">
        <v>9823</v>
      </c>
      <c r="F11442">
        <v>3</v>
      </c>
      <c r="G11442" t="s">
        <v>7968</v>
      </c>
      <c r="H11442" s="1" t="s">
        <v>9836</v>
      </c>
      <c r="I11442" t="str">
        <f t="shared" si="1097"/>
        <v/>
      </c>
    </row>
    <row r="11443" spans="1:9" ht="147">
      <c r="A11443">
        <v>11442</v>
      </c>
      <c r="B11443">
        <v>358</v>
      </c>
      <c r="C11443">
        <v>81832</v>
      </c>
      <c r="D11443" t="s">
        <v>9822</v>
      </c>
      <c r="E11443" t="s">
        <v>9823</v>
      </c>
      <c r="F11443">
        <v>3</v>
      </c>
      <c r="G11443" t="s">
        <v>6527</v>
      </c>
      <c r="H11443" s="1" t="s">
        <v>9837</v>
      </c>
      <c r="I11443" t="str">
        <f t="shared" si="1097"/>
        <v/>
      </c>
    </row>
    <row r="11444" spans="1:9" ht="189">
      <c r="A11444">
        <v>11443</v>
      </c>
      <c r="B11444">
        <v>358</v>
      </c>
      <c r="C11444">
        <v>81832</v>
      </c>
      <c r="D11444" t="s">
        <v>9822</v>
      </c>
      <c r="E11444" t="s">
        <v>9823</v>
      </c>
      <c r="F11444">
        <v>3</v>
      </c>
      <c r="G11444" t="s">
        <v>536</v>
      </c>
      <c r="H11444" s="1" t="s">
        <v>9838</v>
      </c>
      <c r="I11444" t="str">
        <f t="shared" si="1097"/>
        <v/>
      </c>
    </row>
    <row r="11445" spans="1:9">
      <c r="A11445">
        <v>11444</v>
      </c>
      <c r="B11445">
        <v>358</v>
      </c>
      <c r="C11445">
        <v>81832</v>
      </c>
      <c r="D11445" t="s">
        <v>9822</v>
      </c>
      <c r="E11445" t="s">
        <v>9823</v>
      </c>
      <c r="F11445">
        <v>4</v>
      </c>
      <c r="G11445" t="s">
        <v>7968</v>
      </c>
      <c r="H11445" t="s">
        <v>48</v>
      </c>
      <c r="I11445" t="str">
        <f t="shared" si="1097"/>
        <v/>
      </c>
    </row>
    <row r="11446" spans="1:9" ht="84">
      <c r="A11446">
        <v>11445</v>
      </c>
      <c r="B11446">
        <v>358</v>
      </c>
      <c r="C11446">
        <v>81832</v>
      </c>
      <c r="D11446" t="s">
        <v>9822</v>
      </c>
      <c r="E11446" t="s">
        <v>9823</v>
      </c>
      <c r="F11446">
        <v>4</v>
      </c>
      <c r="G11446" t="s">
        <v>7968</v>
      </c>
      <c r="H11446" s="1" t="s">
        <v>9839</v>
      </c>
      <c r="I11446" t="str">
        <f t="shared" si="1097"/>
        <v/>
      </c>
    </row>
    <row r="11447" spans="1:9" ht="294" hidden="1">
      <c r="A11447">
        <v>11446</v>
      </c>
      <c r="B11447">
        <v>358</v>
      </c>
      <c r="C11447">
        <v>81832</v>
      </c>
      <c r="D11447" t="s">
        <v>9822</v>
      </c>
      <c r="E11447" t="s">
        <v>9823</v>
      </c>
      <c r="F11447">
        <v>4</v>
      </c>
      <c r="G11447" t="s">
        <v>221</v>
      </c>
      <c r="H11447" s="1" t="s">
        <v>9840</v>
      </c>
      <c r="I11447" s="1"/>
    </row>
    <row r="11448" spans="1:9" ht="63">
      <c r="A11448">
        <v>11447</v>
      </c>
      <c r="B11448">
        <v>358</v>
      </c>
      <c r="C11448">
        <v>81832</v>
      </c>
      <c r="D11448" t="s">
        <v>9822</v>
      </c>
      <c r="E11448" t="s">
        <v>9823</v>
      </c>
      <c r="F11448">
        <v>4</v>
      </c>
      <c r="G11448" t="s">
        <v>7968</v>
      </c>
      <c r="H11448" s="1" t="s">
        <v>9841</v>
      </c>
      <c r="I11448" t="str">
        <f t="shared" ref="I11448:I11454" si="1098">IF(OR(P11448=1, Q11448=1, R11448=1, S11448=1,T11448=1, W11448=1, X11448= 1), 1, "")</f>
        <v/>
      </c>
    </row>
    <row r="11449" spans="1:9" ht="189">
      <c r="A11449">
        <v>11448</v>
      </c>
      <c r="B11449">
        <v>358</v>
      </c>
      <c r="C11449">
        <v>81832</v>
      </c>
      <c r="D11449" t="s">
        <v>9822</v>
      </c>
      <c r="E11449" t="s">
        <v>9823</v>
      </c>
      <c r="F11449">
        <v>4</v>
      </c>
      <c r="G11449" t="s">
        <v>6527</v>
      </c>
      <c r="H11449" s="1" t="s">
        <v>9842</v>
      </c>
      <c r="I11449" t="str">
        <f t="shared" si="1098"/>
        <v/>
      </c>
    </row>
    <row r="11450" spans="1:9">
      <c r="A11450">
        <v>11449</v>
      </c>
      <c r="B11450">
        <v>358</v>
      </c>
      <c r="C11450">
        <v>81832</v>
      </c>
      <c r="D11450" t="s">
        <v>9822</v>
      </c>
      <c r="E11450" t="s">
        <v>9823</v>
      </c>
      <c r="F11450">
        <v>5</v>
      </c>
      <c r="G11450" t="s">
        <v>7968</v>
      </c>
      <c r="H11450" t="s">
        <v>49</v>
      </c>
      <c r="I11450" t="str">
        <f t="shared" si="1098"/>
        <v/>
      </c>
    </row>
    <row r="11451" spans="1:9" ht="84">
      <c r="A11451">
        <v>11450</v>
      </c>
      <c r="B11451">
        <v>358</v>
      </c>
      <c r="C11451">
        <v>81832</v>
      </c>
      <c r="D11451" t="s">
        <v>9822</v>
      </c>
      <c r="E11451" t="s">
        <v>9823</v>
      </c>
      <c r="F11451">
        <v>4</v>
      </c>
      <c r="G11451" t="s">
        <v>7968</v>
      </c>
      <c r="H11451" s="1" t="s">
        <v>9843</v>
      </c>
      <c r="I11451" t="str">
        <f t="shared" si="1098"/>
        <v/>
      </c>
    </row>
    <row r="11452" spans="1:9">
      <c r="A11452">
        <v>11451</v>
      </c>
      <c r="B11452">
        <v>358</v>
      </c>
      <c r="C11452">
        <v>81832</v>
      </c>
      <c r="D11452" t="s">
        <v>9822</v>
      </c>
      <c r="E11452" t="s">
        <v>9823</v>
      </c>
      <c r="F11452">
        <v>5</v>
      </c>
      <c r="G11452" t="s">
        <v>6527</v>
      </c>
      <c r="H11452" t="s">
        <v>1324</v>
      </c>
      <c r="I11452" t="str">
        <f t="shared" si="1098"/>
        <v/>
      </c>
    </row>
    <row r="11453" spans="1:9">
      <c r="A11453">
        <v>11452</v>
      </c>
      <c r="B11453">
        <v>358</v>
      </c>
      <c r="C11453">
        <v>81832</v>
      </c>
      <c r="D11453" t="s">
        <v>9822</v>
      </c>
      <c r="E11453" t="s">
        <v>9823</v>
      </c>
      <c r="F11453">
        <v>5</v>
      </c>
      <c r="G11453" t="s">
        <v>2542</v>
      </c>
      <c r="H11453" t="s">
        <v>293</v>
      </c>
      <c r="I11453" t="str">
        <f t="shared" si="1098"/>
        <v/>
      </c>
    </row>
    <row r="11454" spans="1:9" ht="63">
      <c r="A11454">
        <v>11453</v>
      </c>
      <c r="B11454">
        <v>358</v>
      </c>
      <c r="C11454">
        <v>81832</v>
      </c>
      <c r="D11454" t="s">
        <v>9822</v>
      </c>
      <c r="E11454" t="s">
        <v>9823</v>
      </c>
      <c r="F11454">
        <v>5</v>
      </c>
      <c r="G11454" t="s">
        <v>536</v>
      </c>
      <c r="H11454" s="1" t="s">
        <v>9844</v>
      </c>
      <c r="I11454" t="str">
        <f t="shared" si="1098"/>
        <v/>
      </c>
    </row>
    <row r="11455" spans="1:9" ht="409.6" hidden="1">
      <c r="A11455">
        <v>11454</v>
      </c>
      <c r="B11455">
        <v>358</v>
      </c>
      <c r="C11455">
        <v>81832</v>
      </c>
      <c r="D11455" t="s">
        <v>9822</v>
      </c>
      <c r="E11455" t="s">
        <v>9823</v>
      </c>
      <c r="F11455">
        <v>5</v>
      </c>
      <c r="G11455" t="s">
        <v>221</v>
      </c>
      <c r="H11455" s="1" t="s">
        <v>9845</v>
      </c>
      <c r="I11455" s="1"/>
    </row>
    <row r="11456" spans="1:9" ht="63">
      <c r="A11456">
        <v>11455</v>
      </c>
      <c r="B11456">
        <v>358</v>
      </c>
      <c r="C11456">
        <v>81832</v>
      </c>
      <c r="D11456" t="s">
        <v>9822</v>
      </c>
      <c r="E11456" t="s">
        <v>9823</v>
      </c>
      <c r="F11456">
        <v>5</v>
      </c>
      <c r="G11456" t="s">
        <v>7968</v>
      </c>
      <c r="H11456" s="1" t="s">
        <v>9846</v>
      </c>
      <c r="I11456" t="str">
        <f t="shared" ref="I11456:I11457" si="1099">IF(OR(P11456=1, Q11456=1, R11456=1, S11456=1,T11456=1, W11456=1, X11456= 1), 1, "")</f>
        <v/>
      </c>
    </row>
    <row r="11457" spans="1:10">
      <c r="A11457">
        <v>11456</v>
      </c>
      <c r="B11457">
        <v>359</v>
      </c>
      <c r="C11457">
        <v>245848</v>
      </c>
      <c r="D11457" t="s">
        <v>9847</v>
      </c>
      <c r="E11457" t="s">
        <v>9848</v>
      </c>
      <c r="F11457">
        <v>1</v>
      </c>
      <c r="G11457" t="s">
        <v>615</v>
      </c>
      <c r="H11457" t="s">
        <v>22</v>
      </c>
      <c r="I11457" t="str">
        <f t="shared" si="1099"/>
        <v/>
      </c>
    </row>
    <row r="11458" spans="1:10" ht="189" hidden="1">
      <c r="A11458">
        <v>11457</v>
      </c>
      <c r="B11458">
        <v>359</v>
      </c>
      <c r="C11458">
        <v>245848</v>
      </c>
      <c r="D11458" t="s">
        <v>9847</v>
      </c>
      <c r="E11458" t="s">
        <v>9848</v>
      </c>
      <c r="F11458">
        <v>1</v>
      </c>
      <c r="G11458" t="s">
        <v>357</v>
      </c>
      <c r="H11458" s="1" t="s">
        <v>4895</v>
      </c>
      <c r="I11458" s="1"/>
      <c r="J11458">
        <v>1</v>
      </c>
    </row>
    <row r="11459" spans="1:10" ht="105" hidden="1">
      <c r="A11459">
        <v>11458</v>
      </c>
      <c r="B11459">
        <v>359</v>
      </c>
      <c r="C11459">
        <v>245848</v>
      </c>
      <c r="D11459" t="s">
        <v>9847</v>
      </c>
      <c r="E11459" t="s">
        <v>9848</v>
      </c>
      <c r="F11459">
        <v>1</v>
      </c>
      <c r="G11459" t="s">
        <v>453</v>
      </c>
      <c r="H11459" s="1" t="s">
        <v>9849</v>
      </c>
      <c r="I11459" s="1"/>
      <c r="J11459">
        <v>1</v>
      </c>
    </row>
    <row r="11460" spans="1:10" ht="210" hidden="1">
      <c r="A11460">
        <v>11459</v>
      </c>
      <c r="B11460">
        <v>359</v>
      </c>
      <c r="C11460">
        <v>245848</v>
      </c>
      <c r="D11460" t="s">
        <v>9847</v>
      </c>
      <c r="E11460" t="s">
        <v>9848</v>
      </c>
      <c r="F11460">
        <v>1</v>
      </c>
      <c r="G11460" t="s">
        <v>33</v>
      </c>
      <c r="H11460" s="1" t="s">
        <v>9850</v>
      </c>
      <c r="I11460" s="1"/>
      <c r="J11460">
        <v>1</v>
      </c>
    </row>
    <row r="11461" spans="1:10" ht="147" hidden="1">
      <c r="A11461">
        <v>11460</v>
      </c>
      <c r="B11461">
        <v>359</v>
      </c>
      <c r="C11461">
        <v>245848</v>
      </c>
      <c r="D11461" t="s">
        <v>9847</v>
      </c>
      <c r="E11461" t="s">
        <v>9848</v>
      </c>
      <c r="F11461">
        <v>1</v>
      </c>
      <c r="G11461" t="s">
        <v>351</v>
      </c>
      <c r="H11461" s="1" t="s">
        <v>9851</v>
      </c>
      <c r="I11461" s="1"/>
      <c r="J11461">
        <v>1</v>
      </c>
    </row>
    <row r="11462" spans="1:10" ht="210" hidden="1">
      <c r="A11462">
        <v>11461</v>
      </c>
      <c r="B11462">
        <v>359</v>
      </c>
      <c r="C11462">
        <v>245848</v>
      </c>
      <c r="D11462" t="s">
        <v>9847</v>
      </c>
      <c r="E11462" t="s">
        <v>9848</v>
      </c>
      <c r="F11462">
        <v>1</v>
      </c>
      <c r="G11462" t="s">
        <v>340</v>
      </c>
      <c r="H11462" s="1" t="s">
        <v>9852</v>
      </c>
      <c r="I11462" s="1"/>
      <c r="J11462">
        <v>1</v>
      </c>
    </row>
    <row r="11463" spans="1:10" ht="168" hidden="1">
      <c r="A11463">
        <v>11462</v>
      </c>
      <c r="B11463">
        <v>359</v>
      </c>
      <c r="C11463">
        <v>245848</v>
      </c>
      <c r="D11463" t="s">
        <v>9847</v>
      </c>
      <c r="E11463" t="s">
        <v>9848</v>
      </c>
      <c r="F11463">
        <v>1</v>
      </c>
      <c r="G11463" t="s">
        <v>346</v>
      </c>
      <c r="H11463" s="1" t="s">
        <v>9853</v>
      </c>
      <c r="I11463" s="1"/>
      <c r="J11463">
        <v>1</v>
      </c>
    </row>
    <row r="11464" spans="1:10" ht="409.6">
      <c r="A11464">
        <v>11463</v>
      </c>
      <c r="B11464">
        <v>359</v>
      </c>
      <c r="C11464">
        <v>245848</v>
      </c>
      <c r="D11464" t="s">
        <v>9847</v>
      </c>
      <c r="E11464" t="s">
        <v>9848</v>
      </c>
      <c r="F11464">
        <v>1</v>
      </c>
      <c r="G11464" t="s">
        <v>9854</v>
      </c>
      <c r="H11464" s="1" t="s">
        <v>9855</v>
      </c>
      <c r="I11464" t="str">
        <f t="shared" ref="I11464:I11466" si="1100">IF(OR(P11464=1, Q11464=1, R11464=1, S11464=1,T11464=1, W11464=1, X11464= 1), 1, "")</f>
        <v/>
      </c>
    </row>
    <row r="11465" spans="1:10" ht="210">
      <c r="A11465">
        <v>11464</v>
      </c>
      <c r="B11465">
        <v>359</v>
      </c>
      <c r="C11465">
        <v>245848</v>
      </c>
      <c r="D11465" t="s">
        <v>9847</v>
      </c>
      <c r="E11465" t="s">
        <v>9848</v>
      </c>
      <c r="F11465">
        <v>1</v>
      </c>
      <c r="G11465" t="s">
        <v>615</v>
      </c>
      <c r="H11465" s="1" t="s">
        <v>9856</v>
      </c>
      <c r="I11465" t="str">
        <f t="shared" si="1100"/>
        <v/>
      </c>
    </row>
    <row r="11466" spans="1:10">
      <c r="A11466">
        <v>11465</v>
      </c>
      <c r="B11466">
        <v>359</v>
      </c>
      <c r="C11466">
        <v>245848</v>
      </c>
      <c r="D11466" t="s">
        <v>9847</v>
      </c>
      <c r="E11466" t="s">
        <v>9848</v>
      </c>
      <c r="F11466">
        <v>2</v>
      </c>
      <c r="G11466" t="s">
        <v>615</v>
      </c>
      <c r="H11466" t="s">
        <v>42</v>
      </c>
      <c r="I11466" t="str">
        <f t="shared" si="1100"/>
        <v/>
      </c>
    </row>
    <row r="11467" spans="1:10" ht="168" hidden="1">
      <c r="A11467">
        <v>11466</v>
      </c>
      <c r="B11467">
        <v>359</v>
      </c>
      <c r="C11467">
        <v>245848</v>
      </c>
      <c r="D11467" t="s">
        <v>9847</v>
      </c>
      <c r="E11467" t="s">
        <v>9848</v>
      </c>
      <c r="F11467">
        <v>2</v>
      </c>
      <c r="G11467" t="s">
        <v>346</v>
      </c>
      <c r="H11467" s="1" t="s">
        <v>9857</v>
      </c>
      <c r="I11467" s="1"/>
      <c r="J11467">
        <v>1</v>
      </c>
    </row>
    <row r="11468" spans="1:10" ht="252" hidden="1">
      <c r="A11468">
        <v>11467</v>
      </c>
      <c r="B11468">
        <v>359</v>
      </c>
      <c r="C11468">
        <v>245848</v>
      </c>
      <c r="D11468" t="s">
        <v>9847</v>
      </c>
      <c r="E11468" t="s">
        <v>9848</v>
      </c>
      <c r="F11468">
        <v>2</v>
      </c>
      <c r="G11468" t="s">
        <v>357</v>
      </c>
      <c r="H11468" s="1" t="s">
        <v>9858</v>
      </c>
      <c r="I11468" s="1"/>
      <c r="J11468">
        <v>1</v>
      </c>
    </row>
    <row r="11469" spans="1:10" ht="105" hidden="1">
      <c r="A11469">
        <v>11468</v>
      </c>
      <c r="B11469">
        <v>359</v>
      </c>
      <c r="C11469">
        <v>245848</v>
      </c>
      <c r="D11469" t="s">
        <v>9847</v>
      </c>
      <c r="E11469" t="s">
        <v>9848</v>
      </c>
      <c r="F11469">
        <v>2</v>
      </c>
      <c r="G11469" t="s">
        <v>453</v>
      </c>
      <c r="H11469" s="1" t="s">
        <v>9859</v>
      </c>
      <c r="I11469" s="1"/>
      <c r="J11469">
        <v>1</v>
      </c>
    </row>
    <row r="11470" spans="1:10" ht="147" hidden="1">
      <c r="A11470">
        <v>11469</v>
      </c>
      <c r="B11470">
        <v>359</v>
      </c>
      <c r="C11470">
        <v>245848</v>
      </c>
      <c r="D11470" t="s">
        <v>9847</v>
      </c>
      <c r="E11470" t="s">
        <v>9848</v>
      </c>
      <c r="F11470">
        <v>2</v>
      </c>
      <c r="G11470" t="s">
        <v>351</v>
      </c>
      <c r="H11470" s="1" t="s">
        <v>9860</v>
      </c>
      <c r="I11470" s="1"/>
      <c r="J11470">
        <v>1</v>
      </c>
    </row>
    <row r="11471" spans="1:10" ht="210" hidden="1">
      <c r="A11471">
        <v>11470</v>
      </c>
      <c r="B11471">
        <v>359</v>
      </c>
      <c r="C11471">
        <v>245848</v>
      </c>
      <c r="D11471" t="s">
        <v>9847</v>
      </c>
      <c r="E11471" t="s">
        <v>9848</v>
      </c>
      <c r="F11471">
        <v>2</v>
      </c>
      <c r="G11471" t="s">
        <v>340</v>
      </c>
      <c r="H11471" s="1" t="s">
        <v>9861</v>
      </c>
      <c r="I11471" s="1"/>
      <c r="J11471">
        <v>1</v>
      </c>
    </row>
    <row r="11472" spans="1:10" ht="147">
      <c r="A11472">
        <v>11471</v>
      </c>
      <c r="B11472">
        <v>359</v>
      </c>
      <c r="C11472">
        <v>245848</v>
      </c>
      <c r="D11472" t="s">
        <v>9847</v>
      </c>
      <c r="E11472" t="s">
        <v>9848</v>
      </c>
      <c r="F11472">
        <v>2</v>
      </c>
      <c r="G11472" t="s">
        <v>1331</v>
      </c>
      <c r="H11472" s="1" t="s">
        <v>9862</v>
      </c>
      <c r="I11472" t="str">
        <f t="shared" ref="I11472:I11474" si="1101">IF(OR(P11472=1, Q11472=1, R11472=1, S11472=1,T11472=1, W11472=1, X11472= 1), 1, "")</f>
        <v/>
      </c>
    </row>
    <row r="11473" spans="1:10" ht="84">
      <c r="A11473">
        <v>11472</v>
      </c>
      <c r="B11473">
        <v>359</v>
      </c>
      <c r="C11473">
        <v>245848</v>
      </c>
      <c r="D11473" t="s">
        <v>9847</v>
      </c>
      <c r="E11473" t="s">
        <v>9848</v>
      </c>
      <c r="F11473">
        <v>2</v>
      </c>
      <c r="G11473" t="s">
        <v>615</v>
      </c>
      <c r="H11473" s="1" t="s">
        <v>2775</v>
      </c>
      <c r="I11473" t="str">
        <f t="shared" si="1101"/>
        <v/>
      </c>
    </row>
    <row r="11474" spans="1:10">
      <c r="A11474">
        <v>11473</v>
      </c>
      <c r="B11474">
        <v>359</v>
      </c>
      <c r="C11474">
        <v>245848</v>
      </c>
      <c r="D11474" t="s">
        <v>9847</v>
      </c>
      <c r="E11474" t="s">
        <v>9848</v>
      </c>
      <c r="F11474">
        <v>3</v>
      </c>
      <c r="G11474" t="s">
        <v>615</v>
      </c>
      <c r="H11474" t="s">
        <v>45</v>
      </c>
      <c r="I11474" t="str">
        <f t="shared" si="1101"/>
        <v/>
      </c>
    </row>
    <row r="11475" spans="1:10" ht="189" hidden="1">
      <c r="A11475">
        <v>11474</v>
      </c>
      <c r="B11475">
        <v>359</v>
      </c>
      <c r="C11475">
        <v>245848</v>
      </c>
      <c r="D11475" t="s">
        <v>9847</v>
      </c>
      <c r="E11475" t="s">
        <v>9848</v>
      </c>
      <c r="F11475">
        <v>3</v>
      </c>
      <c r="G11475" t="s">
        <v>357</v>
      </c>
      <c r="H11475" s="1" t="s">
        <v>4915</v>
      </c>
      <c r="I11475" s="1"/>
      <c r="J11475">
        <v>1</v>
      </c>
    </row>
    <row r="11476" spans="1:10">
      <c r="A11476">
        <v>11475</v>
      </c>
      <c r="B11476">
        <v>359</v>
      </c>
      <c r="C11476">
        <v>245848</v>
      </c>
      <c r="D11476" t="s">
        <v>9847</v>
      </c>
      <c r="E11476" t="s">
        <v>9848</v>
      </c>
      <c r="F11476">
        <v>3</v>
      </c>
      <c r="G11476" t="s">
        <v>1331</v>
      </c>
      <c r="H11476" t="s">
        <v>126</v>
      </c>
      <c r="I11476" t="str">
        <f>IF(OR(P11476=1, Q11476=1, R11476=1, S11476=1,T11476=1, W11476=1, X11476= 1), 1, "")</f>
        <v/>
      </c>
    </row>
    <row r="11477" spans="1:10" ht="105" hidden="1">
      <c r="A11477">
        <v>11476</v>
      </c>
      <c r="B11477">
        <v>359</v>
      </c>
      <c r="C11477">
        <v>245848</v>
      </c>
      <c r="D11477" t="s">
        <v>9847</v>
      </c>
      <c r="E11477" t="s">
        <v>9848</v>
      </c>
      <c r="F11477">
        <v>3</v>
      </c>
      <c r="G11477" t="s">
        <v>453</v>
      </c>
      <c r="H11477" s="1" t="s">
        <v>9863</v>
      </c>
      <c r="I11477" s="1"/>
      <c r="J11477">
        <v>1</v>
      </c>
    </row>
    <row r="11478" spans="1:10" ht="147" hidden="1">
      <c r="A11478">
        <v>11477</v>
      </c>
      <c r="B11478">
        <v>359</v>
      </c>
      <c r="C11478">
        <v>245848</v>
      </c>
      <c r="D11478" t="s">
        <v>9847</v>
      </c>
      <c r="E11478" t="s">
        <v>9848</v>
      </c>
      <c r="F11478">
        <v>3</v>
      </c>
      <c r="G11478" t="s">
        <v>351</v>
      </c>
      <c r="H11478" s="1" t="s">
        <v>9864</v>
      </c>
      <c r="I11478" s="1"/>
      <c r="J11478">
        <v>1</v>
      </c>
    </row>
    <row r="11479" spans="1:10" ht="63">
      <c r="A11479">
        <v>11478</v>
      </c>
      <c r="B11479">
        <v>359</v>
      </c>
      <c r="C11479">
        <v>245848</v>
      </c>
      <c r="D11479" t="s">
        <v>9847</v>
      </c>
      <c r="E11479" t="s">
        <v>9848</v>
      </c>
      <c r="F11479">
        <v>3</v>
      </c>
      <c r="G11479" t="s">
        <v>3589</v>
      </c>
      <c r="H11479" s="1" t="s">
        <v>9865</v>
      </c>
      <c r="I11479" t="str">
        <f>IF(OR(P11479=1, Q11479=1, R11479=1, S11479=1,T11479=1, W11479=1, X11479= 1), 1, "")</f>
        <v/>
      </c>
    </row>
    <row r="11480" spans="1:10" ht="210" hidden="1">
      <c r="A11480">
        <v>11479</v>
      </c>
      <c r="B11480">
        <v>359</v>
      </c>
      <c r="C11480">
        <v>245848</v>
      </c>
      <c r="D11480" t="s">
        <v>9847</v>
      </c>
      <c r="E11480" t="s">
        <v>9848</v>
      </c>
      <c r="F11480">
        <v>3</v>
      </c>
      <c r="G11480" t="s">
        <v>340</v>
      </c>
      <c r="H11480" s="1" t="s">
        <v>9866</v>
      </c>
      <c r="I11480" s="1"/>
      <c r="J11480">
        <v>1</v>
      </c>
    </row>
    <row r="11481" spans="1:10" ht="63">
      <c r="A11481">
        <v>11480</v>
      </c>
      <c r="B11481">
        <v>359</v>
      </c>
      <c r="C11481">
        <v>245848</v>
      </c>
      <c r="D11481" t="s">
        <v>9847</v>
      </c>
      <c r="E11481" t="s">
        <v>9848</v>
      </c>
      <c r="F11481">
        <v>3</v>
      </c>
      <c r="G11481" t="s">
        <v>9867</v>
      </c>
      <c r="H11481" s="1" t="s">
        <v>9868</v>
      </c>
      <c r="I11481" t="str">
        <f t="shared" ref="I11481:I11487" si="1102">IF(OR(P11481=1, Q11481=1, R11481=1, S11481=1,T11481=1, W11481=1, X11481= 1), 1, "")</f>
        <v/>
      </c>
    </row>
    <row r="11482" spans="1:10">
      <c r="A11482">
        <v>11481</v>
      </c>
      <c r="B11482">
        <v>359</v>
      </c>
      <c r="C11482">
        <v>245848</v>
      </c>
      <c r="D11482" t="s">
        <v>9847</v>
      </c>
      <c r="E11482" t="s">
        <v>9848</v>
      </c>
      <c r="F11482">
        <v>3</v>
      </c>
      <c r="G11482" t="s">
        <v>1279</v>
      </c>
      <c r="H11482" t="s">
        <v>126</v>
      </c>
      <c r="I11482" t="str">
        <f t="shared" si="1102"/>
        <v/>
      </c>
    </row>
    <row r="11483" spans="1:10">
      <c r="A11483">
        <v>11482</v>
      </c>
      <c r="B11483">
        <v>359</v>
      </c>
      <c r="C11483">
        <v>245848</v>
      </c>
      <c r="D11483" t="s">
        <v>9847</v>
      </c>
      <c r="E11483" t="s">
        <v>9848</v>
      </c>
      <c r="F11483">
        <v>3</v>
      </c>
      <c r="G11483" t="s">
        <v>538</v>
      </c>
      <c r="H11483" t="s">
        <v>126</v>
      </c>
      <c r="I11483" t="str">
        <f t="shared" si="1102"/>
        <v/>
      </c>
    </row>
    <row r="11484" spans="1:10">
      <c r="A11484">
        <v>11483</v>
      </c>
      <c r="B11484">
        <v>359</v>
      </c>
      <c r="C11484">
        <v>245848</v>
      </c>
      <c r="D11484" t="s">
        <v>9847</v>
      </c>
      <c r="E11484" t="s">
        <v>9848</v>
      </c>
      <c r="F11484">
        <v>3</v>
      </c>
      <c r="G11484" t="s">
        <v>67</v>
      </c>
      <c r="H11484" t="s">
        <v>124</v>
      </c>
      <c r="I11484" t="str">
        <f t="shared" si="1102"/>
        <v/>
      </c>
    </row>
    <row r="11485" spans="1:10">
      <c r="A11485">
        <v>11484</v>
      </c>
      <c r="B11485">
        <v>359</v>
      </c>
      <c r="C11485">
        <v>245848</v>
      </c>
      <c r="D11485" t="s">
        <v>9847</v>
      </c>
      <c r="E11485" t="s">
        <v>9848</v>
      </c>
      <c r="F11485">
        <v>3</v>
      </c>
      <c r="G11485" t="s">
        <v>348</v>
      </c>
      <c r="H11485" t="s">
        <v>126</v>
      </c>
      <c r="I11485" t="str">
        <f t="shared" si="1102"/>
        <v/>
      </c>
    </row>
    <row r="11486" spans="1:10" ht="84">
      <c r="A11486">
        <v>11485</v>
      </c>
      <c r="B11486">
        <v>359</v>
      </c>
      <c r="C11486">
        <v>245848</v>
      </c>
      <c r="D11486" t="s">
        <v>9847</v>
      </c>
      <c r="E11486" t="s">
        <v>9848</v>
      </c>
      <c r="F11486">
        <v>3</v>
      </c>
      <c r="G11486" t="s">
        <v>1231</v>
      </c>
      <c r="H11486" s="1" t="s">
        <v>9869</v>
      </c>
      <c r="I11486" t="str">
        <f t="shared" si="1102"/>
        <v/>
      </c>
    </row>
    <row r="11487" spans="1:10" ht="126">
      <c r="A11487">
        <v>11486</v>
      </c>
      <c r="B11487">
        <v>360</v>
      </c>
      <c r="C11487">
        <v>23950</v>
      </c>
      <c r="D11487" t="s">
        <v>9870</v>
      </c>
      <c r="E11487" t="s">
        <v>9871</v>
      </c>
      <c r="F11487">
        <v>1</v>
      </c>
      <c r="G11487" t="s">
        <v>133</v>
      </c>
      <c r="H11487" s="1" t="s">
        <v>9872</v>
      </c>
      <c r="I11487" t="str">
        <f t="shared" si="1102"/>
        <v/>
      </c>
    </row>
    <row r="11488" spans="1:10" ht="210" hidden="1">
      <c r="A11488">
        <v>11487</v>
      </c>
      <c r="B11488">
        <v>360</v>
      </c>
      <c r="C11488">
        <v>23950</v>
      </c>
      <c r="D11488" t="s">
        <v>9870</v>
      </c>
      <c r="E11488" t="s">
        <v>9871</v>
      </c>
      <c r="F11488">
        <v>1</v>
      </c>
      <c r="G11488" t="s">
        <v>408</v>
      </c>
      <c r="H11488" s="1" t="s">
        <v>9873</v>
      </c>
      <c r="I11488" s="1"/>
      <c r="J11488">
        <v>1</v>
      </c>
    </row>
    <row r="11489" spans="1:10">
      <c r="A11489">
        <v>11488</v>
      </c>
      <c r="B11489">
        <v>360</v>
      </c>
      <c r="C11489">
        <v>23950</v>
      </c>
      <c r="D11489" t="s">
        <v>9870</v>
      </c>
      <c r="E11489" t="s">
        <v>9871</v>
      </c>
      <c r="F11489">
        <v>1</v>
      </c>
      <c r="G11489" t="s">
        <v>133</v>
      </c>
      <c r="H11489" t="s">
        <v>1378</v>
      </c>
      <c r="I11489" t="str">
        <f>IF(OR(P11489=1, Q11489=1, R11489=1, S11489=1,T11489=1, W11489=1, X11489= 1), 1, "")</f>
        <v/>
      </c>
    </row>
    <row r="11490" spans="1:10" ht="210" hidden="1">
      <c r="A11490">
        <v>11489</v>
      </c>
      <c r="B11490">
        <v>360</v>
      </c>
      <c r="C11490">
        <v>23950</v>
      </c>
      <c r="D11490" t="s">
        <v>9870</v>
      </c>
      <c r="E11490" t="s">
        <v>9871</v>
      </c>
      <c r="F11490">
        <v>2</v>
      </c>
      <c r="G11490" t="s">
        <v>408</v>
      </c>
      <c r="H11490" s="1" t="s">
        <v>9874</v>
      </c>
      <c r="I11490" s="1"/>
      <c r="J11490">
        <v>1</v>
      </c>
    </row>
    <row r="11491" spans="1:10" ht="105">
      <c r="A11491">
        <v>11490</v>
      </c>
      <c r="B11491">
        <v>360</v>
      </c>
      <c r="C11491">
        <v>23950</v>
      </c>
      <c r="D11491" t="s">
        <v>9870</v>
      </c>
      <c r="E11491" t="s">
        <v>9871</v>
      </c>
      <c r="F11491">
        <v>2</v>
      </c>
      <c r="G11491" t="s">
        <v>3430</v>
      </c>
      <c r="H11491" s="1" t="s">
        <v>9875</v>
      </c>
      <c r="I11491" t="str">
        <f t="shared" ref="I11491:I11516" si="1103">IF(OR(P11491=1, Q11491=1, R11491=1, S11491=1,T11491=1, W11491=1, X11491= 1), 1, "")</f>
        <v/>
      </c>
    </row>
    <row r="11492" spans="1:10" ht="126">
      <c r="A11492">
        <v>11491</v>
      </c>
      <c r="B11492">
        <v>360</v>
      </c>
      <c r="C11492">
        <v>23950</v>
      </c>
      <c r="D11492" t="s">
        <v>9870</v>
      </c>
      <c r="E11492" t="s">
        <v>9871</v>
      </c>
      <c r="F11492">
        <v>2</v>
      </c>
      <c r="G11492" t="s">
        <v>2233</v>
      </c>
      <c r="H11492" s="1" t="s">
        <v>9876</v>
      </c>
      <c r="I11492" t="str">
        <f t="shared" si="1103"/>
        <v/>
      </c>
    </row>
    <row r="11493" spans="1:10" ht="84">
      <c r="A11493">
        <v>11492</v>
      </c>
      <c r="B11493">
        <v>360</v>
      </c>
      <c r="C11493">
        <v>23950</v>
      </c>
      <c r="D11493" t="s">
        <v>9870</v>
      </c>
      <c r="E11493" t="s">
        <v>9871</v>
      </c>
      <c r="F11493">
        <v>2</v>
      </c>
      <c r="G11493" t="s">
        <v>2233</v>
      </c>
      <c r="H11493" s="1" t="s">
        <v>924</v>
      </c>
      <c r="I11493" t="str">
        <f t="shared" si="1103"/>
        <v/>
      </c>
    </row>
    <row r="11494" spans="1:10" ht="84">
      <c r="A11494">
        <v>11493</v>
      </c>
      <c r="B11494">
        <v>360</v>
      </c>
      <c r="C11494">
        <v>23950</v>
      </c>
      <c r="D11494" t="s">
        <v>9870</v>
      </c>
      <c r="E11494" t="s">
        <v>9871</v>
      </c>
      <c r="F11494">
        <v>2</v>
      </c>
      <c r="G11494" t="s">
        <v>1377</v>
      </c>
      <c r="H11494" s="1" t="s">
        <v>925</v>
      </c>
      <c r="I11494" t="str">
        <f t="shared" si="1103"/>
        <v/>
      </c>
    </row>
    <row r="11495" spans="1:10" ht="63">
      <c r="A11495">
        <v>11494</v>
      </c>
      <c r="B11495">
        <v>360</v>
      </c>
      <c r="C11495">
        <v>23950</v>
      </c>
      <c r="D11495" t="s">
        <v>9870</v>
      </c>
      <c r="E11495" t="s">
        <v>9871</v>
      </c>
      <c r="F11495">
        <v>2</v>
      </c>
      <c r="G11495" t="s">
        <v>2233</v>
      </c>
      <c r="H11495" s="1" t="s">
        <v>9877</v>
      </c>
      <c r="I11495" t="str">
        <f t="shared" si="1103"/>
        <v/>
      </c>
    </row>
    <row r="11496" spans="1:10">
      <c r="A11496">
        <v>11495</v>
      </c>
      <c r="B11496">
        <v>360</v>
      </c>
      <c r="C11496">
        <v>23950</v>
      </c>
      <c r="D11496" t="s">
        <v>9870</v>
      </c>
      <c r="E11496" t="s">
        <v>9871</v>
      </c>
      <c r="F11496">
        <v>3</v>
      </c>
      <c r="G11496" t="s">
        <v>133</v>
      </c>
      <c r="H11496" t="s">
        <v>45</v>
      </c>
      <c r="I11496" t="str">
        <f t="shared" si="1103"/>
        <v/>
      </c>
    </row>
    <row r="11497" spans="1:10" ht="63">
      <c r="A11497">
        <v>11496</v>
      </c>
      <c r="B11497">
        <v>360</v>
      </c>
      <c r="C11497">
        <v>23950</v>
      </c>
      <c r="D11497" t="s">
        <v>9870</v>
      </c>
      <c r="E11497" t="s">
        <v>9871</v>
      </c>
      <c r="F11497">
        <v>3</v>
      </c>
      <c r="G11497" t="s">
        <v>2233</v>
      </c>
      <c r="H11497" s="1" t="s">
        <v>9878</v>
      </c>
      <c r="I11497" t="str">
        <f t="shared" si="1103"/>
        <v/>
      </c>
    </row>
    <row r="11498" spans="1:10" ht="126">
      <c r="A11498">
        <v>11497</v>
      </c>
      <c r="B11498">
        <v>360</v>
      </c>
      <c r="C11498">
        <v>23950</v>
      </c>
      <c r="D11498" t="s">
        <v>9870</v>
      </c>
      <c r="E11498" t="s">
        <v>9871</v>
      </c>
      <c r="F11498">
        <v>3</v>
      </c>
      <c r="G11498" t="s">
        <v>133</v>
      </c>
      <c r="H11498" s="1" t="s">
        <v>9879</v>
      </c>
      <c r="I11498" t="str">
        <f t="shared" si="1103"/>
        <v/>
      </c>
    </row>
    <row r="11499" spans="1:10" ht="84">
      <c r="A11499">
        <v>11498</v>
      </c>
      <c r="B11499">
        <v>360</v>
      </c>
      <c r="C11499">
        <v>23950</v>
      </c>
      <c r="D11499" t="s">
        <v>9870</v>
      </c>
      <c r="E11499" t="s">
        <v>9871</v>
      </c>
      <c r="F11499">
        <v>3</v>
      </c>
      <c r="G11499" t="s">
        <v>2233</v>
      </c>
      <c r="H11499" s="1" t="s">
        <v>2524</v>
      </c>
      <c r="I11499" t="str">
        <f t="shared" si="1103"/>
        <v/>
      </c>
    </row>
    <row r="11500" spans="1:10" ht="84">
      <c r="A11500">
        <v>11499</v>
      </c>
      <c r="B11500">
        <v>360</v>
      </c>
      <c r="C11500">
        <v>23950</v>
      </c>
      <c r="D11500" t="s">
        <v>9870</v>
      </c>
      <c r="E11500" t="s">
        <v>9871</v>
      </c>
      <c r="F11500">
        <v>3</v>
      </c>
      <c r="G11500" t="s">
        <v>3430</v>
      </c>
      <c r="H11500" s="1" t="s">
        <v>2524</v>
      </c>
      <c r="I11500" t="str">
        <f t="shared" si="1103"/>
        <v/>
      </c>
    </row>
    <row r="11501" spans="1:10" ht="63">
      <c r="A11501">
        <v>11500</v>
      </c>
      <c r="B11501">
        <v>360</v>
      </c>
      <c r="C11501">
        <v>23950</v>
      </c>
      <c r="D11501" t="s">
        <v>9870</v>
      </c>
      <c r="E11501" t="s">
        <v>9871</v>
      </c>
      <c r="F11501">
        <v>3</v>
      </c>
      <c r="G11501" t="s">
        <v>133</v>
      </c>
      <c r="H11501" s="1" t="s">
        <v>9880</v>
      </c>
      <c r="I11501" t="str">
        <f t="shared" si="1103"/>
        <v/>
      </c>
    </row>
    <row r="11502" spans="1:10" ht="84">
      <c r="A11502">
        <v>11501</v>
      </c>
      <c r="B11502">
        <v>360</v>
      </c>
      <c r="C11502">
        <v>23950</v>
      </c>
      <c r="D11502" t="s">
        <v>9870</v>
      </c>
      <c r="E11502" t="s">
        <v>9871</v>
      </c>
      <c r="F11502">
        <v>3</v>
      </c>
      <c r="G11502" t="s">
        <v>404</v>
      </c>
      <c r="H11502" s="1" t="s">
        <v>9881</v>
      </c>
      <c r="I11502" t="str">
        <f t="shared" si="1103"/>
        <v/>
      </c>
    </row>
    <row r="11503" spans="1:10" ht="84">
      <c r="A11503">
        <v>11502</v>
      </c>
      <c r="B11503">
        <v>360</v>
      </c>
      <c r="C11503">
        <v>23950</v>
      </c>
      <c r="D11503" t="s">
        <v>9870</v>
      </c>
      <c r="E11503" t="s">
        <v>9871</v>
      </c>
      <c r="F11503">
        <v>3</v>
      </c>
      <c r="G11503" t="s">
        <v>1829</v>
      </c>
      <c r="H11503" s="1" t="s">
        <v>2524</v>
      </c>
      <c r="I11503" t="str">
        <f t="shared" si="1103"/>
        <v/>
      </c>
    </row>
    <row r="11504" spans="1:10" ht="63">
      <c r="A11504">
        <v>11503</v>
      </c>
      <c r="B11504">
        <v>360</v>
      </c>
      <c r="C11504">
        <v>23950</v>
      </c>
      <c r="D11504" t="s">
        <v>9870</v>
      </c>
      <c r="E11504" t="s">
        <v>9871</v>
      </c>
      <c r="F11504">
        <v>3</v>
      </c>
      <c r="G11504" t="s">
        <v>133</v>
      </c>
      <c r="H11504" s="1" t="s">
        <v>9878</v>
      </c>
      <c r="I11504" t="str">
        <f t="shared" si="1103"/>
        <v/>
      </c>
    </row>
    <row r="11505" spans="1:10" ht="84">
      <c r="A11505">
        <v>11504</v>
      </c>
      <c r="B11505">
        <v>360</v>
      </c>
      <c r="C11505">
        <v>23950</v>
      </c>
      <c r="D11505" t="s">
        <v>9870</v>
      </c>
      <c r="E11505" t="s">
        <v>9871</v>
      </c>
      <c r="F11505">
        <v>3</v>
      </c>
      <c r="G11505" t="s">
        <v>1938</v>
      </c>
      <c r="H11505" s="1" t="s">
        <v>927</v>
      </c>
      <c r="I11505" t="str">
        <f t="shared" si="1103"/>
        <v/>
      </c>
    </row>
    <row r="11506" spans="1:10">
      <c r="A11506">
        <v>11505</v>
      </c>
      <c r="B11506">
        <v>361</v>
      </c>
      <c r="C11506">
        <v>54460</v>
      </c>
      <c r="D11506" t="s">
        <v>9882</v>
      </c>
      <c r="E11506" t="s">
        <v>9883</v>
      </c>
      <c r="F11506">
        <v>2</v>
      </c>
      <c r="G11506" t="s">
        <v>1541</v>
      </c>
      <c r="H11506" t="s">
        <v>42</v>
      </c>
      <c r="I11506" t="str">
        <f t="shared" si="1103"/>
        <v/>
      </c>
    </row>
    <row r="11507" spans="1:10" ht="84">
      <c r="A11507">
        <v>11506</v>
      </c>
      <c r="B11507">
        <v>361</v>
      </c>
      <c r="C11507">
        <v>54460</v>
      </c>
      <c r="D11507" t="s">
        <v>9882</v>
      </c>
      <c r="E11507" t="s">
        <v>9883</v>
      </c>
      <c r="F11507">
        <v>2</v>
      </c>
      <c r="G11507" t="s">
        <v>564</v>
      </c>
      <c r="H11507" s="1" t="s">
        <v>44</v>
      </c>
      <c r="I11507" t="str">
        <f t="shared" si="1103"/>
        <v/>
      </c>
    </row>
    <row r="11508" spans="1:10" ht="147">
      <c r="A11508">
        <v>11507</v>
      </c>
      <c r="B11508">
        <v>361</v>
      </c>
      <c r="C11508">
        <v>54460</v>
      </c>
      <c r="D11508" t="s">
        <v>9882</v>
      </c>
      <c r="E11508" t="s">
        <v>9883</v>
      </c>
      <c r="F11508">
        <v>2</v>
      </c>
      <c r="G11508" t="s">
        <v>9884</v>
      </c>
      <c r="H11508" s="1" t="s">
        <v>9885</v>
      </c>
      <c r="I11508" t="str">
        <f t="shared" si="1103"/>
        <v/>
      </c>
    </row>
    <row r="11509" spans="1:10" ht="84">
      <c r="A11509">
        <v>11508</v>
      </c>
      <c r="B11509">
        <v>361</v>
      </c>
      <c r="C11509">
        <v>54460</v>
      </c>
      <c r="D11509" t="s">
        <v>9882</v>
      </c>
      <c r="E11509" t="s">
        <v>9883</v>
      </c>
      <c r="F11509">
        <v>2</v>
      </c>
      <c r="G11509" t="s">
        <v>67</v>
      </c>
      <c r="H11509" s="1" t="s">
        <v>44</v>
      </c>
      <c r="I11509" t="str">
        <f t="shared" si="1103"/>
        <v/>
      </c>
    </row>
    <row r="11510" spans="1:10" ht="84">
      <c r="A11510">
        <v>11509</v>
      </c>
      <c r="B11510">
        <v>361</v>
      </c>
      <c r="C11510">
        <v>54460</v>
      </c>
      <c r="D11510" t="s">
        <v>9882</v>
      </c>
      <c r="E11510" t="s">
        <v>9883</v>
      </c>
      <c r="F11510">
        <v>2</v>
      </c>
      <c r="G11510" t="s">
        <v>67</v>
      </c>
      <c r="H11510" s="1" t="s">
        <v>9886</v>
      </c>
      <c r="I11510" t="str">
        <f t="shared" si="1103"/>
        <v/>
      </c>
    </row>
    <row r="11511" spans="1:10" ht="84">
      <c r="A11511">
        <v>11510</v>
      </c>
      <c r="B11511">
        <v>361</v>
      </c>
      <c r="C11511">
        <v>54460</v>
      </c>
      <c r="D11511" t="s">
        <v>9882</v>
      </c>
      <c r="E11511" t="s">
        <v>9883</v>
      </c>
      <c r="F11511">
        <v>2</v>
      </c>
      <c r="G11511" t="s">
        <v>1938</v>
      </c>
      <c r="H11511" s="1" t="s">
        <v>924</v>
      </c>
      <c r="I11511" t="str">
        <f t="shared" si="1103"/>
        <v/>
      </c>
    </row>
    <row r="11512" spans="1:10" ht="84">
      <c r="A11512">
        <v>11511</v>
      </c>
      <c r="B11512">
        <v>361</v>
      </c>
      <c r="C11512">
        <v>54460</v>
      </c>
      <c r="D11512" t="s">
        <v>9882</v>
      </c>
      <c r="E11512" t="s">
        <v>9883</v>
      </c>
      <c r="F11512">
        <v>2</v>
      </c>
      <c r="G11512" t="s">
        <v>7960</v>
      </c>
      <c r="H11512" s="1" t="s">
        <v>44</v>
      </c>
      <c r="I11512" t="str">
        <f t="shared" si="1103"/>
        <v/>
      </c>
    </row>
    <row r="11513" spans="1:10" ht="63">
      <c r="A11513">
        <v>11512</v>
      </c>
      <c r="B11513">
        <v>361</v>
      </c>
      <c r="C11513">
        <v>54460</v>
      </c>
      <c r="D11513" t="s">
        <v>9882</v>
      </c>
      <c r="E11513" t="s">
        <v>9883</v>
      </c>
      <c r="F11513">
        <v>2</v>
      </c>
      <c r="G11513" t="s">
        <v>404</v>
      </c>
      <c r="H11513" s="1" t="s">
        <v>5942</v>
      </c>
      <c r="I11513" t="str">
        <f t="shared" si="1103"/>
        <v/>
      </c>
    </row>
    <row r="11514" spans="1:10" ht="63">
      <c r="A11514">
        <v>11513</v>
      </c>
      <c r="B11514">
        <v>361</v>
      </c>
      <c r="C11514">
        <v>54460</v>
      </c>
      <c r="D11514" t="s">
        <v>9882</v>
      </c>
      <c r="E11514" t="s">
        <v>9883</v>
      </c>
      <c r="F11514">
        <v>2</v>
      </c>
      <c r="G11514" t="s">
        <v>1541</v>
      </c>
      <c r="H11514" s="1" t="s">
        <v>9887</v>
      </c>
      <c r="I11514" t="str">
        <f t="shared" si="1103"/>
        <v/>
      </c>
    </row>
    <row r="11515" spans="1:10" ht="84">
      <c r="A11515">
        <v>11514</v>
      </c>
      <c r="B11515">
        <v>361</v>
      </c>
      <c r="C11515">
        <v>54460</v>
      </c>
      <c r="D11515" t="s">
        <v>9882</v>
      </c>
      <c r="E11515" t="s">
        <v>9883</v>
      </c>
      <c r="F11515">
        <v>2</v>
      </c>
      <c r="G11515" t="s">
        <v>7342</v>
      </c>
      <c r="H11515" s="1" t="s">
        <v>44</v>
      </c>
      <c r="I11515" t="str">
        <f t="shared" si="1103"/>
        <v/>
      </c>
    </row>
    <row r="11516" spans="1:10" ht="63">
      <c r="A11516">
        <v>11515</v>
      </c>
      <c r="B11516">
        <v>361</v>
      </c>
      <c r="C11516">
        <v>54460</v>
      </c>
      <c r="D11516" t="s">
        <v>9882</v>
      </c>
      <c r="E11516" t="s">
        <v>9883</v>
      </c>
      <c r="F11516">
        <v>2</v>
      </c>
      <c r="G11516" t="s">
        <v>563</v>
      </c>
      <c r="H11516" s="1" t="s">
        <v>5942</v>
      </c>
      <c r="I11516" t="str">
        <f t="shared" si="1103"/>
        <v/>
      </c>
    </row>
    <row r="11517" spans="1:10" ht="147" hidden="1">
      <c r="A11517">
        <v>11516</v>
      </c>
      <c r="B11517">
        <v>361</v>
      </c>
      <c r="C11517">
        <v>54460</v>
      </c>
      <c r="D11517" t="s">
        <v>9882</v>
      </c>
      <c r="E11517" t="s">
        <v>9883</v>
      </c>
      <c r="F11517">
        <v>2</v>
      </c>
      <c r="G11517" t="s">
        <v>351</v>
      </c>
      <c r="H11517" s="1" t="s">
        <v>9888</v>
      </c>
      <c r="I11517" s="1"/>
      <c r="J11517">
        <v>1</v>
      </c>
    </row>
    <row r="11518" spans="1:10" ht="63">
      <c r="A11518">
        <v>11517</v>
      </c>
      <c r="B11518">
        <v>361</v>
      </c>
      <c r="C11518">
        <v>54460</v>
      </c>
      <c r="D11518" t="s">
        <v>9882</v>
      </c>
      <c r="E11518" t="s">
        <v>9883</v>
      </c>
      <c r="F11518">
        <v>2</v>
      </c>
      <c r="G11518" t="s">
        <v>2452</v>
      </c>
      <c r="H11518" s="1" t="s">
        <v>5942</v>
      </c>
      <c r="I11518" t="str">
        <f>IF(OR(P11518=1, Q11518=1, R11518=1, S11518=1,T11518=1, W11518=1, X11518= 1), 1, "")</f>
        <v/>
      </c>
    </row>
    <row r="11519" spans="1:10" ht="147" hidden="1">
      <c r="A11519">
        <v>11518</v>
      </c>
      <c r="B11519">
        <v>361</v>
      </c>
      <c r="C11519">
        <v>54460</v>
      </c>
      <c r="D11519" t="s">
        <v>9882</v>
      </c>
      <c r="E11519" t="s">
        <v>9883</v>
      </c>
      <c r="F11519">
        <v>2</v>
      </c>
      <c r="G11519" t="s">
        <v>351</v>
      </c>
      <c r="H11519" s="1" t="s">
        <v>9889</v>
      </c>
      <c r="I11519" s="1"/>
      <c r="J11519">
        <v>1</v>
      </c>
    </row>
    <row r="11520" spans="1:10" ht="63">
      <c r="A11520">
        <v>11519</v>
      </c>
      <c r="B11520">
        <v>361</v>
      </c>
      <c r="C11520">
        <v>54460</v>
      </c>
      <c r="D11520" t="s">
        <v>9882</v>
      </c>
      <c r="E11520" t="s">
        <v>9883</v>
      </c>
      <c r="F11520">
        <v>2</v>
      </c>
      <c r="G11520" t="s">
        <v>2452</v>
      </c>
      <c r="H11520" s="1" t="s">
        <v>9890</v>
      </c>
      <c r="I11520" t="str">
        <f>IF(OR(P11520=1, Q11520=1, R11520=1, S11520=1,T11520=1, W11520=1, X11520= 1), 1, "")</f>
        <v/>
      </c>
    </row>
    <row r="11521" spans="1:10" ht="210" hidden="1">
      <c r="A11521">
        <v>11520</v>
      </c>
      <c r="B11521">
        <v>361</v>
      </c>
      <c r="C11521">
        <v>54460</v>
      </c>
      <c r="D11521" t="s">
        <v>9882</v>
      </c>
      <c r="E11521" t="s">
        <v>9883</v>
      </c>
      <c r="F11521">
        <v>2</v>
      </c>
      <c r="G11521" t="s">
        <v>351</v>
      </c>
      <c r="H11521" s="1" t="s">
        <v>9891</v>
      </c>
      <c r="I11521" s="1"/>
      <c r="J11521">
        <v>1</v>
      </c>
    </row>
    <row r="11522" spans="1:10" ht="84">
      <c r="A11522">
        <v>11521</v>
      </c>
      <c r="B11522">
        <v>361</v>
      </c>
      <c r="C11522">
        <v>54460</v>
      </c>
      <c r="D11522" t="s">
        <v>9882</v>
      </c>
      <c r="E11522" t="s">
        <v>9883</v>
      </c>
      <c r="F11522">
        <v>2</v>
      </c>
      <c r="G11522" t="s">
        <v>2452</v>
      </c>
      <c r="H11522" s="1" t="s">
        <v>924</v>
      </c>
      <c r="I11522" t="str">
        <f t="shared" ref="I11522:I11531" si="1104">IF(OR(P11522=1, Q11522=1, R11522=1, S11522=1,T11522=1, W11522=1, X11522= 1), 1, "")</f>
        <v/>
      </c>
    </row>
    <row r="11523" spans="1:10" ht="189">
      <c r="A11523">
        <v>11522</v>
      </c>
      <c r="B11523">
        <v>361</v>
      </c>
      <c r="C11523">
        <v>54460</v>
      </c>
      <c r="D11523" t="s">
        <v>9882</v>
      </c>
      <c r="E11523" t="s">
        <v>9883</v>
      </c>
      <c r="F11523">
        <v>2</v>
      </c>
      <c r="G11523" t="s">
        <v>327</v>
      </c>
      <c r="H11523" s="1" t="s">
        <v>9892</v>
      </c>
      <c r="I11523" t="str">
        <f t="shared" si="1104"/>
        <v/>
      </c>
    </row>
    <row r="11524" spans="1:10">
      <c r="A11524">
        <v>11523</v>
      </c>
      <c r="B11524">
        <v>362</v>
      </c>
      <c r="C11524">
        <v>165988</v>
      </c>
      <c r="D11524" t="s">
        <v>9893</v>
      </c>
      <c r="E11524" t="s">
        <v>9894</v>
      </c>
      <c r="F11524">
        <v>1</v>
      </c>
      <c r="G11524" t="s">
        <v>684</v>
      </c>
      <c r="H11524" t="s">
        <v>22</v>
      </c>
      <c r="I11524" t="str">
        <f t="shared" si="1104"/>
        <v/>
      </c>
    </row>
    <row r="11525" spans="1:10" ht="63">
      <c r="A11525">
        <v>11524</v>
      </c>
      <c r="B11525">
        <v>362</v>
      </c>
      <c r="C11525">
        <v>165988</v>
      </c>
      <c r="D11525" t="s">
        <v>9893</v>
      </c>
      <c r="E11525" t="s">
        <v>9894</v>
      </c>
      <c r="F11525">
        <v>1</v>
      </c>
      <c r="G11525" t="s">
        <v>682</v>
      </c>
      <c r="H11525" s="1" t="s">
        <v>9895</v>
      </c>
      <c r="I11525" t="str">
        <f t="shared" si="1104"/>
        <v/>
      </c>
    </row>
    <row r="11526" spans="1:10" ht="189">
      <c r="A11526">
        <v>11525</v>
      </c>
      <c r="B11526">
        <v>362</v>
      </c>
      <c r="C11526">
        <v>165988</v>
      </c>
      <c r="D11526" t="s">
        <v>9893</v>
      </c>
      <c r="E11526" t="s">
        <v>9894</v>
      </c>
      <c r="F11526">
        <v>1</v>
      </c>
      <c r="G11526" t="s">
        <v>1898</v>
      </c>
      <c r="H11526" s="1" t="s">
        <v>9896</v>
      </c>
      <c r="I11526" t="str">
        <f t="shared" si="1104"/>
        <v/>
      </c>
      <c r="J11526">
        <v>1</v>
      </c>
    </row>
    <row r="11527" spans="1:10">
      <c r="A11527">
        <v>11526</v>
      </c>
      <c r="B11527">
        <v>362</v>
      </c>
      <c r="C11527">
        <v>165988</v>
      </c>
      <c r="D11527" t="s">
        <v>9893</v>
      </c>
      <c r="E11527" t="s">
        <v>9894</v>
      </c>
      <c r="F11527">
        <v>2</v>
      </c>
      <c r="G11527" t="s">
        <v>684</v>
      </c>
      <c r="H11527" t="s">
        <v>42</v>
      </c>
      <c r="I11527" t="str">
        <f t="shared" si="1104"/>
        <v/>
      </c>
    </row>
    <row r="11528" spans="1:10" ht="84">
      <c r="A11528">
        <v>11527</v>
      </c>
      <c r="B11528">
        <v>362</v>
      </c>
      <c r="C11528">
        <v>165988</v>
      </c>
      <c r="D11528" t="s">
        <v>9893</v>
      </c>
      <c r="E11528" t="s">
        <v>9894</v>
      </c>
      <c r="F11528">
        <v>2</v>
      </c>
      <c r="G11528" t="s">
        <v>682</v>
      </c>
      <c r="H11528" s="1" t="s">
        <v>9897</v>
      </c>
      <c r="I11528" t="str">
        <f t="shared" si="1104"/>
        <v/>
      </c>
    </row>
    <row r="11529" spans="1:10">
      <c r="A11529">
        <v>11528</v>
      </c>
      <c r="B11529">
        <v>362</v>
      </c>
      <c r="C11529">
        <v>165988</v>
      </c>
      <c r="D11529" t="s">
        <v>9893</v>
      </c>
      <c r="E11529" t="s">
        <v>9894</v>
      </c>
      <c r="F11529">
        <v>2</v>
      </c>
      <c r="G11529" t="s">
        <v>858</v>
      </c>
      <c r="H11529" t="s">
        <v>530</v>
      </c>
      <c r="I11529" t="str">
        <f t="shared" si="1104"/>
        <v/>
      </c>
    </row>
    <row r="11530" spans="1:10">
      <c r="A11530">
        <v>11529</v>
      </c>
      <c r="B11530">
        <v>362</v>
      </c>
      <c r="C11530">
        <v>165988</v>
      </c>
      <c r="D11530" t="s">
        <v>9893</v>
      </c>
      <c r="E11530" t="s">
        <v>9894</v>
      </c>
      <c r="F11530">
        <v>2</v>
      </c>
      <c r="G11530" t="s">
        <v>684</v>
      </c>
      <c r="H11530" t="s">
        <v>1845</v>
      </c>
      <c r="I11530" t="str">
        <f t="shared" si="1104"/>
        <v/>
      </c>
    </row>
    <row r="11531" spans="1:10" ht="409.6">
      <c r="A11531">
        <v>11530</v>
      </c>
      <c r="B11531">
        <v>362</v>
      </c>
      <c r="C11531">
        <v>165988</v>
      </c>
      <c r="D11531" t="s">
        <v>9893</v>
      </c>
      <c r="E11531" t="s">
        <v>9894</v>
      </c>
      <c r="F11531">
        <v>2</v>
      </c>
      <c r="G11531" t="s">
        <v>1175</v>
      </c>
      <c r="H11531" s="1" t="s">
        <v>9898</v>
      </c>
      <c r="I11531" t="str">
        <f t="shared" si="1104"/>
        <v/>
      </c>
      <c r="J11531">
        <v>1</v>
      </c>
    </row>
    <row r="11532" spans="1:10" ht="105" hidden="1">
      <c r="A11532">
        <v>11531</v>
      </c>
      <c r="B11532">
        <v>362</v>
      </c>
      <c r="C11532">
        <v>165988</v>
      </c>
      <c r="D11532" t="s">
        <v>9893</v>
      </c>
      <c r="E11532" t="s">
        <v>9894</v>
      </c>
      <c r="F11532">
        <v>2</v>
      </c>
      <c r="G11532" t="s">
        <v>371</v>
      </c>
      <c r="H11532" s="1" t="s">
        <v>9899</v>
      </c>
      <c r="I11532" s="1"/>
    </row>
    <row r="11533" spans="1:10" ht="336" hidden="1">
      <c r="A11533">
        <v>11532</v>
      </c>
      <c r="B11533">
        <v>362</v>
      </c>
      <c r="C11533">
        <v>165988</v>
      </c>
      <c r="D11533" t="s">
        <v>9893</v>
      </c>
      <c r="E11533" t="s">
        <v>9894</v>
      </c>
      <c r="F11533">
        <v>2</v>
      </c>
      <c r="G11533" t="s">
        <v>365</v>
      </c>
      <c r="H11533" s="1" t="s">
        <v>9900</v>
      </c>
      <c r="I11533" s="1"/>
      <c r="J11533">
        <v>1</v>
      </c>
    </row>
    <row r="11534" spans="1:10" ht="105" hidden="1">
      <c r="A11534">
        <v>11533</v>
      </c>
      <c r="B11534">
        <v>362</v>
      </c>
      <c r="C11534">
        <v>165988</v>
      </c>
      <c r="D11534" t="s">
        <v>9893</v>
      </c>
      <c r="E11534" t="s">
        <v>9894</v>
      </c>
      <c r="F11534">
        <v>2</v>
      </c>
      <c r="G11534" t="s">
        <v>374</v>
      </c>
      <c r="H11534" s="1" t="s">
        <v>9901</v>
      </c>
      <c r="I11534" s="1"/>
      <c r="J11534">
        <v>1</v>
      </c>
    </row>
    <row r="11535" spans="1:10" ht="168" hidden="1">
      <c r="A11535">
        <v>11534</v>
      </c>
      <c r="B11535">
        <v>362</v>
      </c>
      <c r="C11535">
        <v>165988</v>
      </c>
      <c r="D11535" t="s">
        <v>9893</v>
      </c>
      <c r="E11535" t="s">
        <v>9894</v>
      </c>
      <c r="F11535">
        <v>2</v>
      </c>
      <c r="G11535" t="s">
        <v>513</v>
      </c>
      <c r="H11535" s="1" t="s">
        <v>9902</v>
      </c>
      <c r="I11535" s="1"/>
      <c r="J11535">
        <v>1</v>
      </c>
    </row>
    <row r="11536" spans="1:10">
      <c r="A11536">
        <v>11535</v>
      </c>
      <c r="B11536">
        <v>363</v>
      </c>
      <c r="C11536">
        <v>155269</v>
      </c>
      <c r="D11536" t="s">
        <v>9903</v>
      </c>
      <c r="E11536" t="s">
        <v>9904</v>
      </c>
      <c r="F11536">
        <v>1</v>
      </c>
      <c r="G11536" t="s">
        <v>9905</v>
      </c>
      <c r="H11536" t="s">
        <v>22</v>
      </c>
      <c r="I11536" t="str">
        <f>IF(OR(P11536=1, Q11536=1, R11536=1, S11536=1,T11536=1, W11536=1, X11536= 1), 1, "")</f>
        <v/>
      </c>
    </row>
    <row r="11537" spans="1:10" ht="409.6" hidden="1">
      <c r="A11537">
        <v>11536</v>
      </c>
      <c r="B11537">
        <v>363</v>
      </c>
      <c r="C11537">
        <v>155269</v>
      </c>
      <c r="D11537" t="s">
        <v>9903</v>
      </c>
      <c r="E11537" t="s">
        <v>9904</v>
      </c>
      <c r="F11537">
        <v>1</v>
      </c>
      <c r="G11537" t="s">
        <v>393</v>
      </c>
      <c r="H11537" s="1" t="s">
        <v>9906</v>
      </c>
      <c r="I11537" s="1"/>
      <c r="J11537">
        <v>1</v>
      </c>
    </row>
    <row r="11538" spans="1:10" ht="315" hidden="1">
      <c r="A11538">
        <v>11537</v>
      </c>
      <c r="B11538">
        <v>363</v>
      </c>
      <c r="C11538">
        <v>155269</v>
      </c>
      <c r="D11538" t="s">
        <v>9903</v>
      </c>
      <c r="E11538" t="s">
        <v>9904</v>
      </c>
      <c r="F11538">
        <v>1</v>
      </c>
      <c r="G11538" t="s">
        <v>102</v>
      </c>
      <c r="H11538" s="1" t="s">
        <v>9907</v>
      </c>
      <c r="I11538" s="1"/>
      <c r="J11538">
        <v>1</v>
      </c>
    </row>
    <row r="11539" spans="1:10" ht="409.6" hidden="1">
      <c r="A11539">
        <v>11538</v>
      </c>
      <c r="B11539">
        <v>363</v>
      </c>
      <c r="C11539">
        <v>155269</v>
      </c>
      <c r="D11539" t="s">
        <v>9903</v>
      </c>
      <c r="E11539" t="s">
        <v>9904</v>
      </c>
      <c r="F11539">
        <v>1</v>
      </c>
      <c r="G11539" t="s">
        <v>96</v>
      </c>
      <c r="H11539" s="1" t="s">
        <v>9908</v>
      </c>
      <c r="I11539" s="1"/>
      <c r="J11539">
        <v>1</v>
      </c>
    </row>
    <row r="11540" spans="1:10" ht="84" hidden="1">
      <c r="A11540">
        <v>11539</v>
      </c>
      <c r="B11540">
        <v>363</v>
      </c>
      <c r="C11540">
        <v>155269</v>
      </c>
      <c r="D11540" t="s">
        <v>9903</v>
      </c>
      <c r="E11540" t="s">
        <v>9904</v>
      </c>
      <c r="F11540">
        <v>1</v>
      </c>
      <c r="G11540" t="s">
        <v>168</v>
      </c>
      <c r="H11540" s="1" t="s">
        <v>9909</v>
      </c>
      <c r="I11540" s="1"/>
      <c r="J11540">
        <v>1</v>
      </c>
    </row>
    <row r="11541" spans="1:10" ht="126" hidden="1">
      <c r="A11541">
        <v>11540</v>
      </c>
      <c r="B11541">
        <v>363</v>
      </c>
      <c r="C11541">
        <v>155269</v>
      </c>
      <c r="D11541" t="s">
        <v>9903</v>
      </c>
      <c r="E11541" t="s">
        <v>9904</v>
      </c>
      <c r="F11541">
        <v>1</v>
      </c>
      <c r="G11541" t="s">
        <v>351</v>
      </c>
      <c r="H11541" s="1" t="s">
        <v>9910</v>
      </c>
      <c r="I11541" s="1"/>
      <c r="J11541">
        <v>1</v>
      </c>
    </row>
    <row r="11542" spans="1:10" ht="147">
      <c r="A11542">
        <v>11541</v>
      </c>
      <c r="B11542">
        <v>363</v>
      </c>
      <c r="C11542">
        <v>155269</v>
      </c>
      <c r="D11542" t="s">
        <v>9903</v>
      </c>
      <c r="E11542" t="s">
        <v>9904</v>
      </c>
      <c r="F11542">
        <v>1</v>
      </c>
      <c r="G11542" t="s">
        <v>405</v>
      </c>
      <c r="H11542" s="1" t="s">
        <v>9911</v>
      </c>
      <c r="I11542" t="str">
        <f t="shared" ref="I11542:I11546" si="1105">IF(OR(P11542=1, Q11542=1, R11542=1, S11542=1,T11542=1, W11542=1, X11542= 1), 1, "")</f>
        <v/>
      </c>
    </row>
    <row r="11543" spans="1:10">
      <c r="A11543">
        <v>11542</v>
      </c>
      <c r="B11543">
        <v>363</v>
      </c>
      <c r="C11543">
        <v>155269</v>
      </c>
      <c r="D11543" t="s">
        <v>9903</v>
      </c>
      <c r="E11543" t="s">
        <v>9904</v>
      </c>
      <c r="F11543">
        <v>1</v>
      </c>
      <c r="G11543" t="s">
        <v>1597</v>
      </c>
      <c r="H11543" t="s">
        <v>285</v>
      </c>
      <c r="I11543" t="str">
        <f t="shared" si="1105"/>
        <v/>
      </c>
    </row>
    <row r="11544" spans="1:10">
      <c r="A11544">
        <v>11543</v>
      </c>
      <c r="B11544">
        <v>364</v>
      </c>
      <c r="C11544">
        <v>768002</v>
      </c>
      <c r="D11544" t="s">
        <v>4345</v>
      </c>
      <c r="E11544" t="s">
        <v>9912</v>
      </c>
      <c r="F11544">
        <v>1</v>
      </c>
      <c r="G11544" t="s">
        <v>2448</v>
      </c>
      <c r="H11544" t="s">
        <v>22</v>
      </c>
      <c r="I11544" t="str">
        <f t="shared" si="1105"/>
        <v/>
      </c>
    </row>
    <row r="11545" spans="1:10">
      <c r="A11545">
        <v>11544</v>
      </c>
      <c r="B11545">
        <v>364</v>
      </c>
      <c r="C11545">
        <v>768002</v>
      </c>
      <c r="D11545" t="s">
        <v>4345</v>
      </c>
      <c r="E11545" t="s">
        <v>9912</v>
      </c>
      <c r="F11545">
        <v>1</v>
      </c>
      <c r="G11545" t="s">
        <v>24</v>
      </c>
      <c r="H11545" t="s">
        <v>285</v>
      </c>
      <c r="I11545" t="str">
        <f t="shared" si="1105"/>
        <v/>
      </c>
    </row>
    <row r="11546" spans="1:10">
      <c r="A11546">
        <v>11545</v>
      </c>
      <c r="B11546">
        <v>365</v>
      </c>
      <c r="C11546">
        <v>713329</v>
      </c>
      <c r="D11546" t="s">
        <v>9913</v>
      </c>
      <c r="E11546" t="s">
        <v>9914</v>
      </c>
      <c r="F11546">
        <v>1</v>
      </c>
      <c r="G11546" t="s">
        <v>2293</v>
      </c>
      <c r="H11546" t="s">
        <v>22</v>
      </c>
      <c r="I11546" t="str">
        <f t="shared" si="1105"/>
        <v/>
      </c>
    </row>
    <row r="11547" spans="1:10" ht="399" hidden="1">
      <c r="A11547">
        <v>11546</v>
      </c>
      <c r="B11547">
        <v>365</v>
      </c>
      <c r="C11547">
        <v>713329</v>
      </c>
      <c r="D11547" t="s">
        <v>9913</v>
      </c>
      <c r="E11547" t="s">
        <v>9914</v>
      </c>
      <c r="F11547">
        <v>1</v>
      </c>
      <c r="G11547" t="s">
        <v>96</v>
      </c>
      <c r="H11547" s="1" t="s">
        <v>9915</v>
      </c>
      <c r="I11547" s="1"/>
      <c r="J11547">
        <v>1</v>
      </c>
    </row>
    <row r="11548" spans="1:10" ht="399" hidden="1">
      <c r="A11548">
        <v>11547</v>
      </c>
      <c r="B11548">
        <v>365</v>
      </c>
      <c r="C11548">
        <v>713329</v>
      </c>
      <c r="D11548" t="s">
        <v>9913</v>
      </c>
      <c r="E11548" t="s">
        <v>9914</v>
      </c>
      <c r="F11548">
        <v>1</v>
      </c>
      <c r="G11548" t="s">
        <v>281</v>
      </c>
      <c r="H11548" s="1" t="s">
        <v>9916</v>
      </c>
      <c r="I11548" s="1"/>
      <c r="J11548">
        <v>1</v>
      </c>
    </row>
    <row r="11549" spans="1:10" ht="315" hidden="1">
      <c r="A11549">
        <v>11548</v>
      </c>
      <c r="B11549">
        <v>365</v>
      </c>
      <c r="C11549">
        <v>713329</v>
      </c>
      <c r="D11549" t="s">
        <v>9913</v>
      </c>
      <c r="E11549" t="s">
        <v>9914</v>
      </c>
      <c r="F11549">
        <v>1</v>
      </c>
      <c r="G11549" t="s">
        <v>271</v>
      </c>
      <c r="H11549" s="1" t="s">
        <v>9917</v>
      </c>
      <c r="I11549" s="1"/>
      <c r="J11549">
        <v>1</v>
      </c>
    </row>
    <row r="11550" spans="1:10" ht="147" hidden="1">
      <c r="A11550">
        <v>11549</v>
      </c>
      <c r="B11550">
        <v>365</v>
      </c>
      <c r="C11550">
        <v>713329</v>
      </c>
      <c r="D11550" t="s">
        <v>9913</v>
      </c>
      <c r="E11550" t="s">
        <v>9914</v>
      </c>
      <c r="F11550">
        <v>1</v>
      </c>
      <c r="G11550" t="s">
        <v>279</v>
      </c>
      <c r="H11550" s="1" t="s">
        <v>9918</v>
      </c>
      <c r="I11550" s="1"/>
      <c r="J11550">
        <v>1</v>
      </c>
    </row>
    <row r="11551" spans="1:10" ht="105" hidden="1">
      <c r="A11551">
        <v>11550</v>
      </c>
      <c r="B11551">
        <v>365</v>
      </c>
      <c r="C11551">
        <v>713329</v>
      </c>
      <c r="D11551" t="s">
        <v>9913</v>
      </c>
      <c r="E11551" t="s">
        <v>9914</v>
      </c>
      <c r="F11551">
        <v>1</v>
      </c>
      <c r="G11551" t="s">
        <v>268</v>
      </c>
      <c r="H11551" s="1" t="s">
        <v>9919</v>
      </c>
      <c r="I11551" s="1"/>
      <c r="J11551">
        <v>1</v>
      </c>
    </row>
    <row r="11552" spans="1:10" ht="409.6" hidden="1">
      <c r="A11552">
        <v>11551</v>
      </c>
      <c r="B11552">
        <v>365</v>
      </c>
      <c r="C11552">
        <v>713329</v>
      </c>
      <c r="D11552" t="s">
        <v>9913</v>
      </c>
      <c r="E11552" t="s">
        <v>9914</v>
      </c>
      <c r="F11552">
        <v>1</v>
      </c>
      <c r="G11552" t="s">
        <v>513</v>
      </c>
      <c r="H11552" s="1" t="s">
        <v>9920</v>
      </c>
      <c r="I11552" s="1"/>
      <c r="J11552">
        <v>1</v>
      </c>
    </row>
    <row r="11553" spans="1:10" ht="105" hidden="1">
      <c r="A11553">
        <v>11552</v>
      </c>
      <c r="B11553">
        <v>365</v>
      </c>
      <c r="C11553">
        <v>713329</v>
      </c>
      <c r="D11553" t="s">
        <v>9913</v>
      </c>
      <c r="E11553" t="s">
        <v>9914</v>
      </c>
      <c r="F11553">
        <v>1</v>
      </c>
      <c r="G11553" t="s">
        <v>264</v>
      </c>
      <c r="H11553" s="1" t="s">
        <v>9921</v>
      </c>
      <c r="I11553" s="1"/>
      <c r="J11553">
        <v>1</v>
      </c>
    </row>
    <row r="11554" spans="1:10" ht="168" hidden="1">
      <c r="A11554">
        <v>11553</v>
      </c>
      <c r="B11554">
        <v>365</v>
      </c>
      <c r="C11554">
        <v>713329</v>
      </c>
      <c r="D11554" t="s">
        <v>9913</v>
      </c>
      <c r="E11554" t="s">
        <v>9914</v>
      </c>
      <c r="F11554">
        <v>1</v>
      </c>
      <c r="G11554" t="s">
        <v>275</v>
      </c>
      <c r="H11554" s="1" t="s">
        <v>9922</v>
      </c>
      <c r="I11554" s="1"/>
      <c r="J11554">
        <v>1</v>
      </c>
    </row>
    <row r="11555" spans="1:10" ht="168" hidden="1">
      <c r="A11555">
        <v>11554</v>
      </c>
      <c r="B11555">
        <v>365</v>
      </c>
      <c r="C11555">
        <v>713329</v>
      </c>
      <c r="D11555" t="s">
        <v>9913</v>
      </c>
      <c r="E11555" t="s">
        <v>9914</v>
      </c>
      <c r="F11555">
        <v>1</v>
      </c>
      <c r="G11555" t="s">
        <v>36</v>
      </c>
      <c r="H11555" s="1" t="s">
        <v>9923</v>
      </c>
      <c r="I11555" s="1"/>
      <c r="J11555">
        <v>1</v>
      </c>
    </row>
    <row r="11556" spans="1:10" ht="409.6" hidden="1">
      <c r="A11556">
        <v>11555</v>
      </c>
      <c r="B11556">
        <v>365</v>
      </c>
      <c r="C11556">
        <v>713329</v>
      </c>
      <c r="D11556" t="s">
        <v>9913</v>
      </c>
      <c r="E11556" t="s">
        <v>9914</v>
      </c>
      <c r="F11556">
        <v>1</v>
      </c>
      <c r="G11556" t="s">
        <v>273</v>
      </c>
      <c r="H11556" s="1" t="s">
        <v>9924</v>
      </c>
      <c r="I11556" s="1"/>
      <c r="J11556">
        <v>1</v>
      </c>
    </row>
    <row r="11557" spans="1:10" ht="105" hidden="1">
      <c r="A11557">
        <v>11556</v>
      </c>
      <c r="B11557">
        <v>365</v>
      </c>
      <c r="C11557">
        <v>713329</v>
      </c>
      <c r="D11557" t="s">
        <v>9913</v>
      </c>
      <c r="E11557" t="s">
        <v>9914</v>
      </c>
      <c r="F11557">
        <v>1</v>
      </c>
      <c r="G11557" t="s">
        <v>264</v>
      </c>
      <c r="H11557" s="1" t="s">
        <v>9921</v>
      </c>
      <c r="I11557" s="1"/>
      <c r="J11557">
        <v>1</v>
      </c>
    </row>
    <row r="11558" spans="1:10" ht="105" hidden="1">
      <c r="A11558">
        <v>11557</v>
      </c>
      <c r="B11558">
        <v>365</v>
      </c>
      <c r="C11558">
        <v>713329</v>
      </c>
      <c r="D11558" t="s">
        <v>9913</v>
      </c>
      <c r="E11558" t="s">
        <v>9914</v>
      </c>
      <c r="F11558">
        <v>1</v>
      </c>
      <c r="G11558" t="s">
        <v>264</v>
      </c>
      <c r="H11558" s="1" t="s">
        <v>9921</v>
      </c>
      <c r="I11558" s="1"/>
      <c r="J11558">
        <v>1</v>
      </c>
    </row>
    <row r="11559" spans="1:10" ht="63">
      <c r="A11559">
        <v>11558</v>
      </c>
      <c r="B11559">
        <v>365</v>
      </c>
      <c r="C11559">
        <v>713329</v>
      </c>
      <c r="D11559" t="s">
        <v>9913</v>
      </c>
      <c r="E11559" t="s">
        <v>9914</v>
      </c>
      <c r="F11559">
        <v>1</v>
      </c>
      <c r="G11559" t="s">
        <v>9925</v>
      </c>
      <c r="H11559" s="1" t="s">
        <v>9926</v>
      </c>
      <c r="I11559" t="str">
        <f t="shared" ref="I11559:I11561" si="1106">IF(OR(P11559=1, Q11559=1, R11559=1, S11559=1,T11559=1, W11559=1, X11559= 1), 1, "")</f>
        <v/>
      </c>
    </row>
    <row r="11560" spans="1:10" ht="84">
      <c r="A11560">
        <v>11559</v>
      </c>
      <c r="B11560">
        <v>365</v>
      </c>
      <c r="C11560">
        <v>713329</v>
      </c>
      <c r="D11560" t="s">
        <v>9913</v>
      </c>
      <c r="E11560" t="s">
        <v>9914</v>
      </c>
      <c r="F11560">
        <v>1</v>
      </c>
      <c r="G11560" t="s">
        <v>903</v>
      </c>
      <c r="H11560" s="1" t="s">
        <v>9927</v>
      </c>
      <c r="I11560" t="str">
        <f t="shared" si="1106"/>
        <v/>
      </c>
    </row>
    <row r="11561" spans="1:10" ht="84">
      <c r="A11561">
        <v>11560</v>
      </c>
      <c r="B11561">
        <v>365</v>
      </c>
      <c r="C11561">
        <v>713329</v>
      </c>
      <c r="D11561" t="s">
        <v>9913</v>
      </c>
      <c r="E11561" t="s">
        <v>9914</v>
      </c>
      <c r="F11561">
        <v>1</v>
      </c>
      <c r="G11561" t="s">
        <v>2293</v>
      </c>
      <c r="H11561" s="1" t="s">
        <v>9928</v>
      </c>
      <c r="I11561" t="str">
        <f t="shared" si="1106"/>
        <v/>
      </c>
    </row>
    <row r="11562" spans="1:10" ht="105" hidden="1">
      <c r="A11562">
        <v>11561</v>
      </c>
      <c r="B11562">
        <v>365</v>
      </c>
      <c r="C11562">
        <v>713329</v>
      </c>
      <c r="D11562" t="s">
        <v>9913</v>
      </c>
      <c r="E11562" t="s">
        <v>9914</v>
      </c>
      <c r="F11562">
        <v>1</v>
      </c>
      <c r="G11562" t="s">
        <v>264</v>
      </c>
      <c r="H11562" s="1" t="s">
        <v>9929</v>
      </c>
      <c r="I11562" s="1"/>
      <c r="J11562">
        <v>1</v>
      </c>
    </row>
    <row r="11563" spans="1:10">
      <c r="A11563">
        <v>11562</v>
      </c>
      <c r="B11563">
        <v>365</v>
      </c>
      <c r="C11563">
        <v>713329</v>
      </c>
      <c r="D11563" t="s">
        <v>9913</v>
      </c>
      <c r="E11563" t="s">
        <v>9914</v>
      </c>
      <c r="F11563">
        <v>2</v>
      </c>
      <c r="G11563" t="s">
        <v>2293</v>
      </c>
      <c r="H11563" t="s">
        <v>42</v>
      </c>
      <c r="I11563" t="str">
        <f>IF(OR(P11563=1, Q11563=1, R11563=1, S11563=1,T11563=1, W11563=1, X11563= 1), 1, "")</f>
        <v/>
      </c>
    </row>
    <row r="11564" spans="1:10" ht="399" hidden="1">
      <c r="A11564">
        <v>11563</v>
      </c>
      <c r="B11564">
        <v>365</v>
      </c>
      <c r="C11564">
        <v>713329</v>
      </c>
      <c r="D11564" t="s">
        <v>9913</v>
      </c>
      <c r="E11564" t="s">
        <v>9914</v>
      </c>
      <c r="F11564">
        <v>2</v>
      </c>
      <c r="G11564" t="s">
        <v>281</v>
      </c>
      <c r="H11564" s="1" t="s">
        <v>9930</v>
      </c>
      <c r="I11564" s="1"/>
      <c r="J11564">
        <v>1</v>
      </c>
    </row>
    <row r="11565" spans="1:10" ht="399" hidden="1">
      <c r="A11565">
        <v>11564</v>
      </c>
      <c r="B11565">
        <v>365</v>
      </c>
      <c r="C11565">
        <v>713329</v>
      </c>
      <c r="D11565" t="s">
        <v>9913</v>
      </c>
      <c r="E11565" t="s">
        <v>9914</v>
      </c>
      <c r="F11565">
        <v>2</v>
      </c>
      <c r="G11565" t="s">
        <v>96</v>
      </c>
      <c r="H11565" s="1" t="s">
        <v>9931</v>
      </c>
      <c r="I11565" s="1"/>
      <c r="J11565">
        <v>1</v>
      </c>
    </row>
    <row r="11566" spans="1:10" ht="105" hidden="1">
      <c r="A11566">
        <v>11565</v>
      </c>
      <c r="B11566">
        <v>365</v>
      </c>
      <c r="C11566">
        <v>713329</v>
      </c>
      <c r="D11566" t="s">
        <v>9913</v>
      </c>
      <c r="E11566" t="s">
        <v>9914</v>
      </c>
      <c r="F11566">
        <v>2</v>
      </c>
      <c r="G11566" t="s">
        <v>268</v>
      </c>
      <c r="H11566" s="1" t="s">
        <v>9932</v>
      </c>
      <c r="I11566" s="1"/>
      <c r="J11566">
        <v>1</v>
      </c>
    </row>
    <row r="11567" spans="1:10" ht="105" hidden="1">
      <c r="A11567">
        <v>11566</v>
      </c>
      <c r="B11567">
        <v>365</v>
      </c>
      <c r="C11567">
        <v>713329</v>
      </c>
      <c r="D11567" t="s">
        <v>9913</v>
      </c>
      <c r="E11567" t="s">
        <v>9914</v>
      </c>
      <c r="F11567">
        <v>2</v>
      </c>
      <c r="G11567" t="s">
        <v>264</v>
      </c>
      <c r="H11567" s="1" t="s">
        <v>9933</v>
      </c>
      <c r="I11567" s="1"/>
      <c r="J11567">
        <v>1</v>
      </c>
    </row>
    <row r="11568" spans="1:10" ht="105" hidden="1">
      <c r="A11568">
        <v>11567</v>
      </c>
      <c r="B11568">
        <v>365</v>
      </c>
      <c r="C11568">
        <v>713329</v>
      </c>
      <c r="D11568" t="s">
        <v>9913</v>
      </c>
      <c r="E11568" t="s">
        <v>9914</v>
      </c>
      <c r="F11568">
        <v>2</v>
      </c>
      <c r="G11568" t="s">
        <v>264</v>
      </c>
      <c r="H11568" s="1" t="s">
        <v>9933</v>
      </c>
      <c r="I11568" s="1"/>
      <c r="J11568">
        <v>1</v>
      </c>
    </row>
    <row r="11569" spans="1:10" ht="63">
      <c r="A11569">
        <v>11568</v>
      </c>
      <c r="B11569">
        <v>365</v>
      </c>
      <c r="C11569">
        <v>713329</v>
      </c>
      <c r="D11569" t="s">
        <v>9913</v>
      </c>
      <c r="E11569" t="s">
        <v>9914</v>
      </c>
      <c r="F11569">
        <v>2</v>
      </c>
      <c r="G11569" t="s">
        <v>24</v>
      </c>
      <c r="H11569" s="1" t="s">
        <v>489</v>
      </c>
      <c r="I11569" t="str">
        <f>IF(OR(P11569=1, Q11569=1, R11569=1, S11569=1,T11569=1, W11569=1, X11569= 1), 1, "")</f>
        <v/>
      </c>
    </row>
    <row r="11570" spans="1:10" ht="399" hidden="1">
      <c r="A11570">
        <v>11569</v>
      </c>
      <c r="B11570">
        <v>365</v>
      </c>
      <c r="C11570">
        <v>713329</v>
      </c>
      <c r="D11570" t="s">
        <v>9913</v>
      </c>
      <c r="E11570" t="s">
        <v>9914</v>
      </c>
      <c r="F11570">
        <v>2</v>
      </c>
      <c r="G11570" t="s">
        <v>96</v>
      </c>
      <c r="H11570" s="1" t="s">
        <v>9934</v>
      </c>
      <c r="I11570" s="1"/>
      <c r="J11570">
        <v>1</v>
      </c>
    </row>
    <row r="11571" spans="1:10" ht="105" hidden="1">
      <c r="A11571">
        <v>11570</v>
      </c>
      <c r="B11571">
        <v>365</v>
      </c>
      <c r="C11571">
        <v>713329</v>
      </c>
      <c r="D11571" t="s">
        <v>9913</v>
      </c>
      <c r="E11571" t="s">
        <v>9914</v>
      </c>
      <c r="F11571">
        <v>2</v>
      </c>
      <c r="G11571" t="s">
        <v>268</v>
      </c>
      <c r="H11571" s="1" t="s">
        <v>9932</v>
      </c>
      <c r="I11571" s="1"/>
      <c r="J11571">
        <v>1</v>
      </c>
    </row>
    <row r="11572" spans="1:10" ht="105" hidden="1">
      <c r="A11572">
        <v>11571</v>
      </c>
      <c r="B11572">
        <v>365</v>
      </c>
      <c r="C11572">
        <v>713329</v>
      </c>
      <c r="D11572" t="s">
        <v>9913</v>
      </c>
      <c r="E11572" t="s">
        <v>9914</v>
      </c>
      <c r="F11572">
        <v>2</v>
      </c>
      <c r="G11572" t="s">
        <v>264</v>
      </c>
      <c r="H11572" s="1" t="s">
        <v>9933</v>
      </c>
      <c r="I11572" s="1"/>
      <c r="J11572">
        <v>1</v>
      </c>
    </row>
    <row r="11573" spans="1:10" ht="63">
      <c r="A11573">
        <v>11572</v>
      </c>
      <c r="B11573">
        <v>365</v>
      </c>
      <c r="C11573">
        <v>713329</v>
      </c>
      <c r="D11573" t="s">
        <v>9913</v>
      </c>
      <c r="E11573" t="s">
        <v>9914</v>
      </c>
      <c r="F11573">
        <v>2</v>
      </c>
      <c r="G11573" t="s">
        <v>9925</v>
      </c>
      <c r="H11573" s="1" t="s">
        <v>9935</v>
      </c>
      <c r="I11573" t="str">
        <f t="shared" ref="I11573:I11575" si="1107">IF(OR(P11573=1, Q11573=1, R11573=1, S11573=1,T11573=1, W11573=1, X11573= 1), 1, "")</f>
        <v/>
      </c>
    </row>
    <row r="11574" spans="1:10" ht="147">
      <c r="A11574">
        <v>11573</v>
      </c>
      <c r="B11574">
        <v>365</v>
      </c>
      <c r="C11574">
        <v>713329</v>
      </c>
      <c r="D11574" t="s">
        <v>9913</v>
      </c>
      <c r="E11574" t="s">
        <v>9914</v>
      </c>
      <c r="F11574">
        <v>2</v>
      </c>
      <c r="G11574" t="s">
        <v>2293</v>
      </c>
      <c r="H11574" s="1" t="s">
        <v>9936</v>
      </c>
      <c r="I11574" t="str">
        <f t="shared" si="1107"/>
        <v/>
      </c>
    </row>
    <row r="11575" spans="1:10">
      <c r="A11575">
        <v>11574</v>
      </c>
      <c r="B11575">
        <v>365</v>
      </c>
      <c r="C11575">
        <v>713329</v>
      </c>
      <c r="D11575" t="s">
        <v>9913</v>
      </c>
      <c r="E11575" t="s">
        <v>9914</v>
      </c>
      <c r="F11575">
        <v>3</v>
      </c>
      <c r="G11575" t="s">
        <v>2293</v>
      </c>
      <c r="H11575" t="s">
        <v>45</v>
      </c>
      <c r="I11575" t="str">
        <f t="shared" si="1107"/>
        <v/>
      </c>
    </row>
    <row r="11576" spans="1:10" ht="84" hidden="1">
      <c r="A11576">
        <v>11575</v>
      </c>
      <c r="B11576">
        <v>365</v>
      </c>
      <c r="C11576">
        <v>713329</v>
      </c>
      <c r="D11576" t="s">
        <v>9913</v>
      </c>
      <c r="E11576" t="s">
        <v>9914</v>
      </c>
      <c r="F11576">
        <v>3</v>
      </c>
      <c r="G11576" t="s">
        <v>96</v>
      </c>
      <c r="H11576" s="1" t="s">
        <v>9937</v>
      </c>
      <c r="I11576" s="1"/>
      <c r="J11576">
        <v>1</v>
      </c>
    </row>
    <row r="11577" spans="1:10" ht="63">
      <c r="A11577">
        <v>11576</v>
      </c>
      <c r="B11577">
        <v>365</v>
      </c>
      <c r="C11577">
        <v>713329</v>
      </c>
      <c r="D11577" t="s">
        <v>9913</v>
      </c>
      <c r="E11577" t="s">
        <v>9914</v>
      </c>
      <c r="F11577">
        <v>3</v>
      </c>
      <c r="G11577" t="s">
        <v>9925</v>
      </c>
      <c r="H11577" s="1" t="s">
        <v>9938</v>
      </c>
      <c r="I11577" t="str">
        <f>IF(OR(P11577=1, Q11577=1, R11577=1, S11577=1,T11577=1, W11577=1, X11577= 1), 1, "")</f>
        <v/>
      </c>
    </row>
    <row r="11578" spans="1:10" ht="399" hidden="1">
      <c r="A11578">
        <v>11577</v>
      </c>
      <c r="B11578">
        <v>365</v>
      </c>
      <c r="C11578">
        <v>713329</v>
      </c>
      <c r="D11578" t="s">
        <v>9913</v>
      </c>
      <c r="E11578" t="s">
        <v>9914</v>
      </c>
      <c r="F11578">
        <v>3</v>
      </c>
      <c r="G11578" t="s">
        <v>96</v>
      </c>
      <c r="H11578" s="1" t="s">
        <v>9939</v>
      </c>
      <c r="I11578" s="1"/>
      <c r="J11578">
        <v>1</v>
      </c>
    </row>
    <row r="11579" spans="1:10" ht="63">
      <c r="A11579">
        <v>11578</v>
      </c>
      <c r="B11579">
        <v>365</v>
      </c>
      <c r="C11579">
        <v>713329</v>
      </c>
      <c r="D11579" t="s">
        <v>9913</v>
      </c>
      <c r="E11579" t="s">
        <v>9914</v>
      </c>
      <c r="F11579">
        <v>3</v>
      </c>
      <c r="G11579" t="s">
        <v>2293</v>
      </c>
      <c r="H11579" s="1" t="s">
        <v>87</v>
      </c>
      <c r="I11579" t="str">
        <f>IF(OR(P11579=1, Q11579=1, R11579=1, S11579=1,T11579=1, W11579=1, X11579= 1), 1, "")</f>
        <v/>
      </c>
    </row>
    <row r="11580" spans="1:10" ht="399" hidden="1">
      <c r="A11580">
        <v>11579</v>
      </c>
      <c r="B11580">
        <v>365</v>
      </c>
      <c r="C11580">
        <v>713329</v>
      </c>
      <c r="D11580" t="s">
        <v>9913</v>
      </c>
      <c r="E11580" t="s">
        <v>9914</v>
      </c>
      <c r="F11580">
        <v>3</v>
      </c>
      <c r="G11580" t="s">
        <v>281</v>
      </c>
      <c r="H11580" s="1" t="s">
        <v>9940</v>
      </c>
      <c r="I11580" s="1"/>
      <c r="J11580">
        <v>1</v>
      </c>
    </row>
    <row r="11581" spans="1:10" ht="105" hidden="1">
      <c r="A11581">
        <v>11580</v>
      </c>
      <c r="B11581">
        <v>365</v>
      </c>
      <c r="C11581">
        <v>713329</v>
      </c>
      <c r="D11581" t="s">
        <v>9913</v>
      </c>
      <c r="E11581" t="s">
        <v>9914</v>
      </c>
      <c r="F11581">
        <v>2</v>
      </c>
      <c r="G11581" t="s">
        <v>264</v>
      </c>
      <c r="H11581" s="1" t="s">
        <v>9933</v>
      </c>
      <c r="I11581" s="1"/>
      <c r="J11581">
        <v>1</v>
      </c>
    </row>
    <row r="11582" spans="1:10" ht="63">
      <c r="A11582">
        <v>11581</v>
      </c>
      <c r="B11582">
        <v>365</v>
      </c>
      <c r="C11582">
        <v>713329</v>
      </c>
      <c r="D11582" t="s">
        <v>9913</v>
      </c>
      <c r="E11582" t="s">
        <v>9914</v>
      </c>
      <c r="F11582">
        <v>3</v>
      </c>
      <c r="G11582" t="s">
        <v>2293</v>
      </c>
      <c r="H11582" s="1" t="s">
        <v>87</v>
      </c>
      <c r="I11582" t="str">
        <f>IF(OR(P11582=1, Q11582=1, R11582=1, S11582=1,T11582=1, W11582=1, X11582= 1), 1, "")</f>
        <v/>
      </c>
    </row>
    <row r="11583" spans="1:10" ht="105" hidden="1">
      <c r="A11583">
        <v>11582</v>
      </c>
      <c r="B11583">
        <v>365</v>
      </c>
      <c r="C11583">
        <v>713329</v>
      </c>
      <c r="D11583" t="s">
        <v>9913</v>
      </c>
      <c r="E11583" t="s">
        <v>9914</v>
      </c>
      <c r="F11583">
        <v>3</v>
      </c>
      <c r="G11583" t="s">
        <v>264</v>
      </c>
      <c r="H11583" s="1" t="s">
        <v>9941</v>
      </c>
      <c r="I11583" s="1"/>
      <c r="J11583">
        <v>1</v>
      </c>
    </row>
    <row r="11584" spans="1:10" ht="399" hidden="1">
      <c r="A11584">
        <v>11583</v>
      </c>
      <c r="B11584">
        <v>365</v>
      </c>
      <c r="C11584">
        <v>713329</v>
      </c>
      <c r="D11584" t="s">
        <v>9913</v>
      </c>
      <c r="E11584" t="s">
        <v>9914</v>
      </c>
      <c r="F11584">
        <v>3</v>
      </c>
      <c r="G11584" t="s">
        <v>96</v>
      </c>
      <c r="H11584" s="1" t="s">
        <v>9942</v>
      </c>
      <c r="I11584" s="1"/>
      <c r="J11584">
        <v>1</v>
      </c>
    </row>
    <row r="11585" spans="1:10" ht="105" hidden="1">
      <c r="A11585">
        <v>11584</v>
      </c>
      <c r="B11585">
        <v>365</v>
      </c>
      <c r="C11585">
        <v>713329</v>
      </c>
      <c r="D11585" t="s">
        <v>9913</v>
      </c>
      <c r="E11585" t="s">
        <v>9914</v>
      </c>
      <c r="F11585">
        <v>3</v>
      </c>
      <c r="G11585" t="s">
        <v>264</v>
      </c>
      <c r="H11585" s="1" t="s">
        <v>9941</v>
      </c>
      <c r="I11585" s="1"/>
      <c r="J11585">
        <v>1</v>
      </c>
    </row>
    <row r="11586" spans="1:10" ht="147" hidden="1">
      <c r="A11586">
        <v>11585</v>
      </c>
      <c r="B11586">
        <v>365</v>
      </c>
      <c r="C11586">
        <v>713329</v>
      </c>
      <c r="D11586" t="s">
        <v>9913</v>
      </c>
      <c r="E11586" t="s">
        <v>9914</v>
      </c>
      <c r="F11586">
        <v>3</v>
      </c>
      <c r="G11586" t="s">
        <v>279</v>
      </c>
      <c r="H11586" s="1" t="s">
        <v>9943</v>
      </c>
      <c r="I11586" s="1"/>
      <c r="J11586">
        <v>1</v>
      </c>
    </row>
    <row r="11587" spans="1:10" ht="315" hidden="1">
      <c r="A11587">
        <v>11586</v>
      </c>
      <c r="B11587">
        <v>365</v>
      </c>
      <c r="C11587">
        <v>713329</v>
      </c>
      <c r="D11587" t="s">
        <v>9913</v>
      </c>
      <c r="E11587" t="s">
        <v>9914</v>
      </c>
      <c r="F11587">
        <v>3</v>
      </c>
      <c r="G11587" t="s">
        <v>271</v>
      </c>
      <c r="H11587" s="1" t="s">
        <v>9944</v>
      </c>
      <c r="I11587" s="1"/>
      <c r="J11587">
        <v>1</v>
      </c>
    </row>
    <row r="11588" spans="1:10" ht="378" hidden="1">
      <c r="A11588">
        <v>11587</v>
      </c>
      <c r="B11588">
        <v>365</v>
      </c>
      <c r="C11588">
        <v>713329</v>
      </c>
      <c r="D11588" t="s">
        <v>9913</v>
      </c>
      <c r="E11588" t="s">
        <v>9914</v>
      </c>
      <c r="F11588">
        <v>3</v>
      </c>
      <c r="G11588" t="s">
        <v>273</v>
      </c>
      <c r="H11588" s="1" t="s">
        <v>9945</v>
      </c>
      <c r="I11588" s="1"/>
      <c r="J11588">
        <v>1</v>
      </c>
    </row>
    <row r="11589" spans="1:10" ht="399" hidden="1">
      <c r="A11589">
        <v>11588</v>
      </c>
      <c r="B11589">
        <v>365</v>
      </c>
      <c r="C11589">
        <v>713329</v>
      </c>
      <c r="D11589" t="s">
        <v>9913</v>
      </c>
      <c r="E11589" t="s">
        <v>9914</v>
      </c>
      <c r="F11589">
        <v>3</v>
      </c>
      <c r="G11589" t="s">
        <v>281</v>
      </c>
      <c r="H11589" s="1" t="s">
        <v>9946</v>
      </c>
      <c r="I11589" s="1"/>
      <c r="J11589">
        <v>1</v>
      </c>
    </row>
    <row r="11590" spans="1:10" ht="105" hidden="1">
      <c r="A11590">
        <v>11589</v>
      </c>
      <c r="B11590">
        <v>365</v>
      </c>
      <c r="C11590">
        <v>713329</v>
      </c>
      <c r="D11590" t="s">
        <v>9913</v>
      </c>
      <c r="E11590" t="s">
        <v>9914</v>
      </c>
      <c r="F11590">
        <v>3</v>
      </c>
      <c r="G11590" t="s">
        <v>264</v>
      </c>
      <c r="H11590" s="1" t="s">
        <v>9941</v>
      </c>
      <c r="I11590" s="1"/>
      <c r="J11590">
        <v>1</v>
      </c>
    </row>
    <row r="11591" spans="1:10">
      <c r="A11591">
        <v>11590</v>
      </c>
      <c r="B11591">
        <v>365</v>
      </c>
      <c r="C11591">
        <v>713329</v>
      </c>
      <c r="D11591" t="s">
        <v>9913</v>
      </c>
      <c r="E11591" t="s">
        <v>9914</v>
      </c>
      <c r="F11591">
        <v>4</v>
      </c>
      <c r="G11591" t="s">
        <v>2293</v>
      </c>
      <c r="H11591" t="s">
        <v>48</v>
      </c>
      <c r="I11591" t="str">
        <f t="shared" ref="I11591:I11593" si="1108">IF(OR(P11591=1, Q11591=1, R11591=1, S11591=1,T11591=1, W11591=1, X11591= 1), 1, "")</f>
        <v/>
      </c>
    </row>
    <row r="11592" spans="1:10" ht="63">
      <c r="A11592">
        <v>11591</v>
      </c>
      <c r="B11592">
        <v>365</v>
      </c>
      <c r="C11592">
        <v>713329</v>
      </c>
      <c r="D11592" t="s">
        <v>9913</v>
      </c>
      <c r="E11592" t="s">
        <v>9914</v>
      </c>
      <c r="F11592">
        <v>4</v>
      </c>
      <c r="G11592" t="s">
        <v>6986</v>
      </c>
      <c r="H11592" s="1" t="s">
        <v>9947</v>
      </c>
      <c r="I11592" t="str">
        <f t="shared" si="1108"/>
        <v/>
      </c>
    </row>
    <row r="11593" spans="1:10" ht="315">
      <c r="A11593">
        <v>11592</v>
      </c>
      <c r="B11593">
        <v>365</v>
      </c>
      <c r="C11593">
        <v>713329</v>
      </c>
      <c r="D11593" t="s">
        <v>9913</v>
      </c>
      <c r="E11593" t="s">
        <v>9914</v>
      </c>
      <c r="F11593">
        <v>4</v>
      </c>
      <c r="G11593" t="s">
        <v>870</v>
      </c>
      <c r="H11593" s="1" t="s">
        <v>9948</v>
      </c>
      <c r="I11593" t="str">
        <f t="shared" si="1108"/>
        <v/>
      </c>
      <c r="J11593">
        <v>1</v>
      </c>
    </row>
    <row r="11594" spans="1:10" ht="409.6" hidden="1">
      <c r="A11594">
        <v>11593</v>
      </c>
      <c r="B11594">
        <v>365</v>
      </c>
      <c r="C11594">
        <v>713329</v>
      </c>
      <c r="D11594" t="s">
        <v>9913</v>
      </c>
      <c r="E11594" t="s">
        <v>9914</v>
      </c>
      <c r="F11594">
        <v>4</v>
      </c>
      <c r="G11594" t="s">
        <v>513</v>
      </c>
      <c r="H11594" s="1" t="s">
        <v>9949</v>
      </c>
      <c r="I11594" s="1"/>
      <c r="J11594">
        <v>1</v>
      </c>
    </row>
    <row r="11595" spans="1:10" ht="147" hidden="1">
      <c r="A11595">
        <v>11594</v>
      </c>
      <c r="B11595">
        <v>365</v>
      </c>
      <c r="C11595">
        <v>713329</v>
      </c>
      <c r="D11595" t="s">
        <v>9913</v>
      </c>
      <c r="E11595" t="s">
        <v>9914</v>
      </c>
      <c r="F11595">
        <v>4</v>
      </c>
      <c r="G11595" t="s">
        <v>279</v>
      </c>
      <c r="H11595" s="1" t="s">
        <v>9950</v>
      </c>
      <c r="I11595" s="1"/>
      <c r="J11595">
        <v>1</v>
      </c>
    </row>
    <row r="11596" spans="1:10" ht="357" hidden="1">
      <c r="A11596">
        <v>11595</v>
      </c>
      <c r="B11596">
        <v>365</v>
      </c>
      <c r="C11596">
        <v>713329</v>
      </c>
      <c r="D11596" t="s">
        <v>9913</v>
      </c>
      <c r="E11596" t="s">
        <v>9914</v>
      </c>
      <c r="F11596">
        <v>4</v>
      </c>
      <c r="G11596" t="s">
        <v>96</v>
      </c>
      <c r="H11596" s="1" t="s">
        <v>9951</v>
      </c>
      <c r="I11596" s="1"/>
      <c r="J11596">
        <v>1</v>
      </c>
    </row>
    <row r="11597" spans="1:10" ht="315" hidden="1">
      <c r="A11597">
        <v>11596</v>
      </c>
      <c r="B11597">
        <v>365</v>
      </c>
      <c r="C11597">
        <v>713329</v>
      </c>
      <c r="D11597" t="s">
        <v>9913</v>
      </c>
      <c r="E11597" t="s">
        <v>9914</v>
      </c>
      <c r="F11597">
        <v>4</v>
      </c>
      <c r="G11597" t="s">
        <v>271</v>
      </c>
      <c r="H11597" s="1" t="s">
        <v>9952</v>
      </c>
      <c r="I11597" s="1"/>
      <c r="J11597">
        <v>1</v>
      </c>
    </row>
    <row r="11598" spans="1:10" ht="378" hidden="1">
      <c r="A11598">
        <v>11597</v>
      </c>
      <c r="B11598">
        <v>365</v>
      </c>
      <c r="C11598">
        <v>713329</v>
      </c>
      <c r="D11598" t="s">
        <v>9913</v>
      </c>
      <c r="E11598" t="s">
        <v>9914</v>
      </c>
      <c r="F11598">
        <v>4</v>
      </c>
      <c r="G11598" t="s">
        <v>273</v>
      </c>
      <c r="H11598" s="1" t="s">
        <v>9953</v>
      </c>
      <c r="I11598" s="1"/>
      <c r="J11598">
        <v>1</v>
      </c>
    </row>
    <row r="11599" spans="1:10" ht="399" hidden="1">
      <c r="A11599">
        <v>11598</v>
      </c>
      <c r="B11599">
        <v>365</v>
      </c>
      <c r="C11599">
        <v>713329</v>
      </c>
      <c r="D11599" t="s">
        <v>9913</v>
      </c>
      <c r="E11599" t="s">
        <v>9914</v>
      </c>
      <c r="F11599">
        <v>4</v>
      </c>
      <c r="G11599" t="s">
        <v>281</v>
      </c>
      <c r="H11599" s="1" t="s">
        <v>9954</v>
      </c>
      <c r="I11599" s="1"/>
      <c r="J11599">
        <v>1</v>
      </c>
    </row>
    <row r="11600" spans="1:10" ht="105" hidden="1">
      <c r="A11600">
        <v>11599</v>
      </c>
      <c r="B11600">
        <v>365</v>
      </c>
      <c r="C11600">
        <v>713329</v>
      </c>
      <c r="D11600" t="s">
        <v>9913</v>
      </c>
      <c r="E11600" t="s">
        <v>9914</v>
      </c>
      <c r="F11600">
        <v>4</v>
      </c>
      <c r="G11600" t="s">
        <v>264</v>
      </c>
      <c r="H11600" s="1" t="s">
        <v>9955</v>
      </c>
      <c r="I11600" s="1"/>
      <c r="J11600">
        <v>1</v>
      </c>
    </row>
    <row r="11601" spans="1:10" ht="105" hidden="1">
      <c r="A11601">
        <v>11600</v>
      </c>
      <c r="B11601">
        <v>365</v>
      </c>
      <c r="C11601">
        <v>713329</v>
      </c>
      <c r="D11601" t="s">
        <v>9913</v>
      </c>
      <c r="E11601" t="s">
        <v>9914</v>
      </c>
      <c r="F11601">
        <v>4</v>
      </c>
      <c r="G11601" t="s">
        <v>264</v>
      </c>
      <c r="H11601" s="1" t="s">
        <v>9955</v>
      </c>
      <c r="I11601" s="1"/>
      <c r="J11601">
        <v>1</v>
      </c>
    </row>
    <row r="11602" spans="1:10" ht="63">
      <c r="A11602">
        <v>11601</v>
      </c>
      <c r="B11602">
        <v>365</v>
      </c>
      <c r="C11602">
        <v>713329</v>
      </c>
      <c r="D11602" t="s">
        <v>9913</v>
      </c>
      <c r="E11602" t="s">
        <v>9914</v>
      </c>
      <c r="F11602">
        <v>4</v>
      </c>
      <c r="G11602" t="s">
        <v>9925</v>
      </c>
      <c r="H11602" s="1" t="s">
        <v>9956</v>
      </c>
      <c r="I11602" t="str">
        <f>IF(OR(P11602=1, Q11602=1, R11602=1, S11602=1,T11602=1, W11602=1, X11602= 1), 1, "")</f>
        <v/>
      </c>
    </row>
    <row r="11603" spans="1:10" ht="105" hidden="1">
      <c r="A11603">
        <v>11602</v>
      </c>
      <c r="B11603">
        <v>365</v>
      </c>
      <c r="C11603">
        <v>713329</v>
      </c>
      <c r="D11603" t="s">
        <v>9913</v>
      </c>
      <c r="E11603" t="s">
        <v>9914</v>
      </c>
      <c r="F11603">
        <v>4</v>
      </c>
      <c r="G11603" t="s">
        <v>264</v>
      </c>
      <c r="H11603" s="1" t="s">
        <v>9955</v>
      </c>
      <c r="I11603" s="1"/>
      <c r="J11603">
        <v>1</v>
      </c>
    </row>
    <row r="11604" spans="1:10" ht="409.6" hidden="1">
      <c r="A11604">
        <v>11603</v>
      </c>
      <c r="B11604">
        <v>365</v>
      </c>
      <c r="C11604">
        <v>713329</v>
      </c>
      <c r="D11604" t="s">
        <v>9913</v>
      </c>
      <c r="E11604" t="s">
        <v>9914</v>
      </c>
      <c r="F11604">
        <v>4</v>
      </c>
      <c r="G11604" t="s">
        <v>28</v>
      </c>
      <c r="H11604" s="1" t="s">
        <v>9957</v>
      </c>
      <c r="I11604" s="1"/>
      <c r="J11604">
        <v>1</v>
      </c>
    </row>
    <row r="11605" spans="1:10">
      <c r="A11605">
        <v>11604</v>
      </c>
      <c r="B11605">
        <v>365</v>
      </c>
      <c r="C11605">
        <v>713329</v>
      </c>
      <c r="D11605" t="s">
        <v>9913</v>
      </c>
      <c r="E11605" t="s">
        <v>9914</v>
      </c>
      <c r="F11605">
        <v>5</v>
      </c>
      <c r="G11605" t="s">
        <v>2293</v>
      </c>
      <c r="H11605" t="s">
        <v>49</v>
      </c>
      <c r="I11605" t="str">
        <f>IF(OR(P11605=1, Q11605=1, R11605=1, S11605=1,T11605=1, W11605=1, X11605= 1), 1, "")</f>
        <v/>
      </c>
    </row>
    <row r="11606" spans="1:10" ht="147" hidden="1">
      <c r="A11606">
        <v>11605</v>
      </c>
      <c r="B11606">
        <v>365</v>
      </c>
      <c r="C11606">
        <v>713329</v>
      </c>
      <c r="D11606" t="s">
        <v>9913</v>
      </c>
      <c r="E11606" t="s">
        <v>9914</v>
      </c>
      <c r="F11606">
        <v>5</v>
      </c>
      <c r="G11606" t="s">
        <v>266</v>
      </c>
      <c r="H11606" s="1" t="s">
        <v>8767</v>
      </c>
      <c r="I11606" s="1"/>
      <c r="J11606">
        <v>1</v>
      </c>
    </row>
    <row r="11607" spans="1:10" ht="399" hidden="1">
      <c r="A11607">
        <v>11606</v>
      </c>
      <c r="B11607">
        <v>365</v>
      </c>
      <c r="C11607">
        <v>713329</v>
      </c>
      <c r="D11607" t="s">
        <v>9913</v>
      </c>
      <c r="E11607" t="s">
        <v>9914</v>
      </c>
      <c r="F11607">
        <v>5</v>
      </c>
      <c r="G11607" t="s">
        <v>96</v>
      </c>
      <c r="H11607" s="1" t="s">
        <v>9958</v>
      </c>
      <c r="I11607" s="1"/>
      <c r="J11607">
        <v>1</v>
      </c>
    </row>
    <row r="11608" spans="1:10" ht="315" hidden="1">
      <c r="A11608">
        <v>11607</v>
      </c>
      <c r="B11608">
        <v>365</v>
      </c>
      <c r="C11608">
        <v>713329</v>
      </c>
      <c r="D11608" t="s">
        <v>9913</v>
      </c>
      <c r="E11608" t="s">
        <v>9914</v>
      </c>
      <c r="F11608">
        <v>5</v>
      </c>
      <c r="G11608" t="s">
        <v>271</v>
      </c>
      <c r="H11608" s="1" t="s">
        <v>9959</v>
      </c>
      <c r="I11608" s="1"/>
      <c r="J11608">
        <v>1</v>
      </c>
    </row>
    <row r="11609" spans="1:10" ht="147" hidden="1">
      <c r="A11609">
        <v>11608</v>
      </c>
      <c r="B11609">
        <v>365</v>
      </c>
      <c r="C11609">
        <v>713329</v>
      </c>
      <c r="D11609" t="s">
        <v>9913</v>
      </c>
      <c r="E11609" t="s">
        <v>9914</v>
      </c>
      <c r="F11609">
        <v>5</v>
      </c>
      <c r="G11609" t="s">
        <v>279</v>
      </c>
      <c r="H11609" s="1" t="s">
        <v>9960</v>
      </c>
      <c r="I11609" s="1"/>
      <c r="J11609">
        <v>1</v>
      </c>
    </row>
    <row r="11610" spans="1:10" ht="409.6" hidden="1">
      <c r="A11610">
        <v>11609</v>
      </c>
      <c r="B11610">
        <v>365</v>
      </c>
      <c r="C11610">
        <v>713329</v>
      </c>
      <c r="D11610" t="s">
        <v>9913</v>
      </c>
      <c r="E11610" t="s">
        <v>9914</v>
      </c>
      <c r="F11610">
        <v>5</v>
      </c>
      <c r="G11610" t="s">
        <v>281</v>
      </c>
      <c r="H11610" s="1" t="s">
        <v>9961</v>
      </c>
      <c r="I11610" s="1"/>
      <c r="J11610">
        <v>1</v>
      </c>
    </row>
    <row r="11611" spans="1:10" ht="168" hidden="1">
      <c r="A11611">
        <v>11610</v>
      </c>
      <c r="B11611">
        <v>365</v>
      </c>
      <c r="C11611">
        <v>713329</v>
      </c>
      <c r="D11611" t="s">
        <v>9913</v>
      </c>
      <c r="E11611" t="s">
        <v>9914</v>
      </c>
      <c r="F11611">
        <v>5</v>
      </c>
      <c r="G11611" t="s">
        <v>275</v>
      </c>
      <c r="H11611" s="1" t="s">
        <v>9962</v>
      </c>
      <c r="I11611" s="1"/>
      <c r="J11611">
        <v>1</v>
      </c>
    </row>
    <row r="11612" spans="1:10" ht="63">
      <c r="A11612">
        <v>11611</v>
      </c>
      <c r="B11612">
        <v>365</v>
      </c>
      <c r="C11612">
        <v>713329</v>
      </c>
      <c r="D11612" t="s">
        <v>9913</v>
      </c>
      <c r="E11612" t="s">
        <v>9914</v>
      </c>
      <c r="F11612">
        <v>5</v>
      </c>
      <c r="G11612" t="s">
        <v>9925</v>
      </c>
      <c r="H11612" s="1" t="s">
        <v>9963</v>
      </c>
      <c r="I11612" t="str">
        <f t="shared" ref="I11612:I11613" si="1109">IF(OR(P11612=1, Q11612=1, R11612=1, S11612=1,T11612=1, W11612=1, X11612= 1), 1, "")</f>
        <v/>
      </c>
    </row>
    <row r="11613" spans="1:10" ht="63">
      <c r="A11613">
        <v>11612</v>
      </c>
      <c r="B11613">
        <v>365</v>
      </c>
      <c r="C11613">
        <v>713329</v>
      </c>
      <c r="D11613" t="s">
        <v>9913</v>
      </c>
      <c r="E11613" t="s">
        <v>9914</v>
      </c>
      <c r="F11613">
        <v>5</v>
      </c>
      <c r="G11613" t="s">
        <v>9925</v>
      </c>
      <c r="H11613" s="1" t="s">
        <v>9963</v>
      </c>
      <c r="I11613" t="str">
        <f t="shared" si="1109"/>
        <v/>
      </c>
    </row>
    <row r="11614" spans="1:10" ht="105" hidden="1">
      <c r="A11614">
        <v>11613</v>
      </c>
      <c r="B11614">
        <v>365</v>
      </c>
      <c r="C11614">
        <v>713329</v>
      </c>
      <c r="D11614" t="s">
        <v>9913</v>
      </c>
      <c r="E11614" t="s">
        <v>9914</v>
      </c>
      <c r="F11614">
        <v>5</v>
      </c>
      <c r="G11614" t="s">
        <v>264</v>
      </c>
      <c r="H11614" s="1" t="s">
        <v>9964</v>
      </c>
      <c r="I11614" s="1"/>
      <c r="J11614">
        <v>1</v>
      </c>
    </row>
    <row r="11615" spans="1:10" ht="105">
      <c r="A11615">
        <v>11614</v>
      </c>
      <c r="B11615">
        <v>365</v>
      </c>
      <c r="C11615">
        <v>713329</v>
      </c>
      <c r="D11615" t="s">
        <v>9913</v>
      </c>
      <c r="E11615" t="s">
        <v>9914</v>
      </c>
      <c r="F11615">
        <v>5</v>
      </c>
      <c r="G11615" t="s">
        <v>9965</v>
      </c>
      <c r="H11615" s="1" t="s">
        <v>9966</v>
      </c>
      <c r="I11615" t="str">
        <f>IF(OR(P11615=1, Q11615=1, R11615=1, S11615=1,T11615=1, W11615=1, X11615= 1), 1, "")</f>
        <v/>
      </c>
    </row>
    <row r="11616" spans="1:10" ht="168" hidden="1">
      <c r="A11616">
        <v>11615</v>
      </c>
      <c r="B11616">
        <v>365</v>
      </c>
      <c r="C11616">
        <v>713329</v>
      </c>
      <c r="D11616" t="s">
        <v>9913</v>
      </c>
      <c r="E11616" t="s">
        <v>9914</v>
      </c>
      <c r="F11616">
        <v>5</v>
      </c>
      <c r="G11616" t="s">
        <v>36</v>
      </c>
      <c r="H11616" s="1" t="s">
        <v>9967</v>
      </c>
      <c r="I11616" s="1"/>
      <c r="J11616">
        <v>1</v>
      </c>
    </row>
    <row r="11617" spans="1:10" ht="105" hidden="1">
      <c r="A11617">
        <v>11616</v>
      </c>
      <c r="B11617">
        <v>365</v>
      </c>
      <c r="C11617">
        <v>713329</v>
      </c>
      <c r="D11617" t="s">
        <v>9913</v>
      </c>
      <c r="E11617" t="s">
        <v>9914</v>
      </c>
      <c r="F11617">
        <v>5</v>
      </c>
      <c r="G11617" t="s">
        <v>264</v>
      </c>
      <c r="H11617" s="1" t="s">
        <v>9964</v>
      </c>
      <c r="I11617" s="1"/>
      <c r="J11617">
        <v>1</v>
      </c>
    </row>
    <row r="11618" spans="1:10" ht="84">
      <c r="A11618">
        <v>11617</v>
      </c>
      <c r="B11618">
        <v>365</v>
      </c>
      <c r="C11618">
        <v>713329</v>
      </c>
      <c r="D11618" t="s">
        <v>9913</v>
      </c>
      <c r="E11618" t="s">
        <v>9914</v>
      </c>
      <c r="F11618">
        <v>5</v>
      </c>
      <c r="G11618" t="s">
        <v>2293</v>
      </c>
      <c r="H11618" s="1" t="s">
        <v>9968</v>
      </c>
      <c r="I11618" t="str">
        <f t="shared" ref="I11618:I11619" si="1110">IF(OR(P11618=1, Q11618=1, R11618=1, S11618=1,T11618=1, W11618=1, X11618= 1), 1, "")</f>
        <v/>
      </c>
    </row>
    <row r="11619" spans="1:10">
      <c r="A11619">
        <v>11618</v>
      </c>
      <c r="B11619">
        <v>365</v>
      </c>
      <c r="C11619">
        <v>713329</v>
      </c>
      <c r="D11619" t="s">
        <v>9913</v>
      </c>
      <c r="E11619" t="s">
        <v>9914</v>
      </c>
      <c r="F11619">
        <v>6</v>
      </c>
      <c r="G11619" t="s">
        <v>2293</v>
      </c>
      <c r="H11619" t="s">
        <v>54</v>
      </c>
      <c r="I11619" t="str">
        <f t="shared" si="1110"/>
        <v/>
      </c>
    </row>
    <row r="11620" spans="1:10" ht="168" hidden="1">
      <c r="A11620">
        <v>11619</v>
      </c>
      <c r="B11620">
        <v>365</v>
      </c>
      <c r="C11620">
        <v>713329</v>
      </c>
      <c r="D11620" t="s">
        <v>9913</v>
      </c>
      <c r="E11620" t="s">
        <v>9914</v>
      </c>
      <c r="F11620">
        <v>6</v>
      </c>
      <c r="G11620" t="s">
        <v>266</v>
      </c>
      <c r="H11620" s="1" t="s">
        <v>9969</v>
      </c>
      <c r="I11620" s="1"/>
      <c r="J11620">
        <v>1</v>
      </c>
    </row>
    <row r="11621" spans="1:10">
      <c r="A11621">
        <v>11620</v>
      </c>
      <c r="B11621">
        <v>365</v>
      </c>
      <c r="C11621">
        <v>713329</v>
      </c>
      <c r="D11621" t="s">
        <v>9913</v>
      </c>
      <c r="E11621" t="s">
        <v>9914</v>
      </c>
      <c r="F11621">
        <v>7</v>
      </c>
      <c r="G11621" t="s">
        <v>2293</v>
      </c>
      <c r="H11621" t="s">
        <v>56</v>
      </c>
      <c r="I11621" t="str">
        <f>IF(OR(P11621=1, Q11621=1, R11621=1, S11621=1,T11621=1, W11621=1, X11621= 1), 1, "")</f>
        <v/>
      </c>
    </row>
    <row r="11622" spans="1:10" ht="168" hidden="1">
      <c r="A11622">
        <v>11621</v>
      </c>
      <c r="B11622">
        <v>365</v>
      </c>
      <c r="C11622">
        <v>713329</v>
      </c>
      <c r="D11622" t="s">
        <v>9913</v>
      </c>
      <c r="E11622" t="s">
        <v>9914</v>
      </c>
      <c r="F11622">
        <v>7</v>
      </c>
      <c r="G11622" t="s">
        <v>266</v>
      </c>
      <c r="H11622" s="1" t="s">
        <v>9970</v>
      </c>
      <c r="I11622" s="1"/>
      <c r="J11622">
        <v>1</v>
      </c>
    </row>
    <row r="11623" spans="1:10" ht="63">
      <c r="A11623">
        <v>11622</v>
      </c>
      <c r="B11623">
        <v>365</v>
      </c>
      <c r="C11623">
        <v>713329</v>
      </c>
      <c r="D11623" t="s">
        <v>9913</v>
      </c>
      <c r="E11623" t="s">
        <v>9914</v>
      </c>
      <c r="F11623">
        <v>7</v>
      </c>
      <c r="G11623" t="s">
        <v>6986</v>
      </c>
      <c r="H11623" s="1" t="s">
        <v>9971</v>
      </c>
      <c r="I11623" t="str">
        <f t="shared" ref="I11623:I11624" si="1111">IF(OR(P11623=1, Q11623=1, R11623=1, S11623=1,T11623=1, W11623=1, X11623= 1), 1, "")</f>
        <v/>
      </c>
    </row>
    <row r="11624" spans="1:10" ht="63">
      <c r="A11624">
        <v>11623</v>
      </c>
      <c r="B11624">
        <v>365</v>
      </c>
      <c r="C11624">
        <v>713329</v>
      </c>
      <c r="D11624" t="s">
        <v>9913</v>
      </c>
      <c r="E11624" t="s">
        <v>9914</v>
      </c>
      <c r="F11624">
        <v>7</v>
      </c>
      <c r="G11624" t="s">
        <v>2293</v>
      </c>
      <c r="H11624" s="1" t="s">
        <v>431</v>
      </c>
      <c r="I11624" t="str">
        <f t="shared" si="1111"/>
        <v/>
      </c>
    </row>
    <row r="11625" spans="1:10" ht="168" hidden="1">
      <c r="A11625">
        <v>11624</v>
      </c>
      <c r="B11625">
        <v>365</v>
      </c>
      <c r="C11625">
        <v>713329</v>
      </c>
      <c r="D11625" t="s">
        <v>9913</v>
      </c>
      <c r="E11625" t="s">
        <v>9914</v>
      </c>
      <c r="F11625">
        <v>7</v>
      </c>
      <c r="G11625" t="s">
        <v>266</v>
      </c>
      <c r="H11625" s="1" t="s">
        <v>9972</v>
      </c>
      <c r="I11625" s="1"/>
      <c r="J11625">
        <v>1</v>
      </c>
    </row>
    <row r="11626" spans="1:10" ht="294" hidden="1">
      <c r="A11626">
        <v>11625</v>
      </c>
      <c r="B11626">
        <v>365</v>
      </c>
      <c r="C11626">
        <v>713329</v>
      </c>
      <c r="D11626" t="s">
        <v>9913</v>
      </c>
      <c r="E11626" t="s">
        <v>9914</v>
      </c>
      <c r="F11626">
        <v>7</v>
      </c>
      <c r="G11626" t="s">
        <v>513</v>
      </c>
      <c r="H11626" s="1" t="s">
        <v>9973</v>
      </c>
      <c r="I11626" s="1"/>
      <c r="J11626">
        <v>1</v>
      </c>
    </row>
    <row r="11627" spans="1:10" ht="252" hidden="1">
      <c r="A11627">
        <v>11626</v>
      </c>
      <c r="B11627">
        <v>365</v>
      </c>
      <c r="C11627">
        <v>713329</v>
      </c>
      <c r="D11627" t="s">
        <v>9913</v>
      </c>
      <c r="E11627" t="s">
        <v>9914</v>
      </c>
      <c r="F11627">
        <v>7</v>
      </c>
      <c r="G11627" t="s">
        <v>262</v>
      </c>
      <c r="H11627" s="1" t="s">
        <v>9974</v>
      </c>
      <c r="I11627" s="1"/>
      <c r="J11627">
        <v>1</v>
      </c>
    </row>
    <row r="11628" spans="1:10" ht="147">
      <c r="A11628">
        <v>11627</v>
      </c>
      <c r="B11628">
        <v>365</v>
      </c>
      <c r="C11628">
        <v>713329</v>
      </c>
      <c r="D11628" t="s">
        <v>9913</v>
      </c>
      <c r="E11628" t="s">
        <v>9914</v>
      </c>
      <c r="F11628">
        <v>7</v>
      </c>
      <c r="G11628" t="s">
        <v>24</v>
      </c>
      <c r="H11628" s="1" t="s">
        <v>9975</v>
      </c>
      <c r="I11628" t="str">
        <f>IF(OR(P11628=1, Q11628=1, R11628=1, S11628=1,T11628=1, W11628=1, X11628= 1), 1, "")</f>
        <v/>
      </c>
    </row>
    <row r="11629" spans="1:10" ht="315" hidden="1">
      <c r="A11629">
        <v>11628</v>
      </c>
      <c r="B11629">
        <v>365</v>
      </c>
      <c r="C11629">
        <v>713329</v>
      </c>
      <c r="D11629" t="s">
        <v>9913</v>
      </c>
      <c r="E11629" t="s">
        <v>9914</v>
      </c>
      <c r="F11629">
        <v>7</v>
      </c>
      <c r="G11629" t="s">
        <v>271</v>
      </c>
      <c r="H11629" s="1" t="s">
        <v>9976</v>
      </c>
      <c r="I11629" s="1"/>
      <c r="J11629">
        <v>1</v>
      </c>
    </row>
    <row r="11630" spans="1:10" ht="399" hidden="1">
      <c r="A11630">
        <v>11629</v>
      </c>
      <c r="B11630">
        <v>365</v>
      </c>
      <c r="C11630">
        <v>713329</v>
      </c>
      <c r="D11630" t="s">
        <v>9913</v>
      </c>
      <c r="E11630" t="s">
        <v>9914</v>
      </c>
      <c r="F11630">
        <v>7</v>
      </c>
      <c r="G11630" t="s">
        <v>96</v>
      </c>
      <c r="H11630" s="1" t="s">
        <v>9977</v>
      </c>
      <c r="I11630" s="1"/>
      <c r="J11630">
        <v>1</v>
      </c>
    </row>
    <row r="11631" spans="1:10" ht="409.6" hidden="1">
      <c r="A11631">
        <v>11630</v>
      </c>
      <c r="B11631">
        <v>365</v>
      </c>
      <c r="C11631">
        <v>713329</v>
      </c>
      <c r="D11631" t="s">
        <v>9913</v>
      </c>
      <c r="E11631" t="s">
        <v>9914</v>
      </c>
      <c r="F11631">
        <v>5</v>
      </c>
      <c r="G11631" t="s">
        <v>28</v>
      </c>
      <c r="H11631" s="1" t="s">
        <v>9978</v>
      </c>
      <c r="I11631" s="1"/>
      <c r="J11631">
        <v>1</v>
      </c>
    </row>
    <row r="11632" spans="1:10" ht="147" hidden="1">
      <c r="A11632">
        <v>11631</v>
      </c>
      <c r="B11632">
        <v>365</v>
      </c>
      <c r="C11632">
        <v>713329</v>
      </c>
      <c r="D11632" t="s">
        <v>9913</v>
      </c>
      <c r="E11632" t="s">
        <v>9914</v>
      </c>
      <c r="F11632">
        <v>7</v>
      </c>
      <c r="G11632" t="s">
        <v>279</v>
      </c>
      <c r="H11632" s="1" t="s">
        <v>9979</v>
      </c>
      <c r="I11632" s="1"/>
      <c r="J11632">
        <v>1</v>
      </c>
    </row>
    <row r="11633" spans="1:10" ht="409.6" hidden="1">
      <c r="A11633">
        <v>11632</v>
      </c>
      <c r="B11633">
        <v>365</v>
      </c>
      <c r="C11633">
        <v>713329</v>
      </c>
      <c r="D11633" t="s">
        <v>9913</v>
      </c>
      <c r="E11633" t="s">
        <v>9914</v>
      </c>
      <c r="F11633">
        <v>5</v>
      </c>
      <c r="G11633" t="s">
        <v>28</v>
      </c>
      <c r="H11633" s="1" t="s">
        <v>9980</v>
      </c>
      <c r="I11633" s="1"/>
      <c r="J11633">
        <v>1</v>
      </c>
    </row>
    <row r="11634" spans="1:10" ht="168" hidden="1">
      <c r="A11634">
        <v>11633</v>
      </c>
      <c r="B11634">
        <v>365</v>
      </c>
      <c r="C11634">
        <v>713329</v>
      </c>
      <c r="D11634" t="s">
        <v>9913</v>
      </c>
      <c r="E11634" t="s">
        <v>9914</v>
      </c>
      <c r="F11634">
        <v>7</v>
      </c>
      <c r="G11634" t="s">
        <v>275</v>
      </c>
      <c r="H11634" s="1" t="s">
        <v>9981</v>
      </c>
      <c r="I11634" s="1"/>
      <c r="J11634">
        <v>1</v>
      </c>
    </row>
    <row r="11635" spans="1:10" ht="378" hidden="1">
      <c r="A11635">
        <v>11634</v>
      </c>
      <c r="B11635">
        <v>365</v>
      </c>
      <c r="C11635">
        <v>713329</v>
      </c>
      <c r="D11635" t="s">
        <v>9913</v>
      </c>
      <c r="E11635" t="s">
        <v>9914</v>
      </c>
      <c r="F11635">
        <v>7</v>
      </c>
      <c r="G11635" t="s">
        <v>273</v>
      </c>
      <c r="H11635" s="1" t="s">
        <v>9982</v>
      </c>
      <c r="I11635" s="1"/>
      <c r="J11635">
        <v>1</v>
      </c>
    </row>
    <row r="11636" spans="1:10" ht="105" hidden="1">
      <c r="A11636">
        <v>11635</v>
      </c>
      <c r="B11636">
        <v>365</v>
      </c>
      <c r="C11636">
        <v>713329</v>
      </c>
      <c r="D11636" t="s">
        <v>9913</v>
      </c>
      <c r="E11636" t="s">
        <v>9914</v>
      </c>
      <c r="F11636">
        <v>7</v>
      </c>
      <c r="G11636" t="s">
        <v>264</v>
      </c>
      <c r="H11636" s="1" t="s">
        <v>9983</v>
      </c>
      <c r="I11636" s="1"/>
      <c r="J11636">
        <v>1</v>
      </c>
    </row>
    <row r="11637" spans="1:10" ht="105" hidden="1">
      <c r="A11637">
        <v>11636</v>
      </c>
      <c r="B11637">
        <v>365</v>
      </c>
      <c r="C11637">
        <v>713329</v>
      </c>
      <c r="D11637" t="s">
        <v>9913</v>
      </c>
      <c r="E11637" t="s">
        <v>9914</v>
      </c>
      <c r="F11637">
        <v>6</v>
      </c>
      <c r="G11637" t="s">
        <v>264</v>
      </c>
      <c r="H11637" s="1" t="s">
        <v>9984</v>
      </c>
      <c r="I11637" s="1"/>
      <c r="J11637">
        <v>1</v>
      </c>
    </row>
    <row r="11638" spans="1:10" ht="105" hidden="1">
      <c r="A11638">
        <v>11637</v>
      </c>
      <c r="B11638">
        <v>365</v>
      </c>
      <c r="C11638">
        <v>713329</v>
      </c>
      <c r="D11638" t="s">
        <v>9913</v>
      </c>
      <c r="E11638" t="s">
        <v>9914</v>
      </c>
      <c r="F11638">
        <v>7</v>
      </c>
      <c r="G11638" t="s">
        <v>264</v>
      </c>
      <c r="H11638" s="1" t="s">
        <v>9983</v>
      </c>
      <c r="I11638" s="1"/>
      <c r="J11638">
        <v>1</v>
      </c>
    </row>
    <row r="11639" spans="1:10" ht="168" hidden="1">
      <c r="A11639">
        <v>11638</v>
      </c>
      <c r="B11639">
        <v>365</v>
      </c>
      <c r="C11639">
        <v>713329</v>
      </c>
      <c r="D11639" t="s">
        <v>9913</v>
      </c>
      <c r="E11639" t="s">
        <v>9914</v>
      </c>
      <c r="F11639">
        <v>7</v>
      </c>
      <c r="G11639" t="s">
        <v>36</v>
      </c>
      <c r="H11639" s="1" t="s">
        <v>9985</v>
      </c>
      <c r="I11639" s="1"/>
      <c r="J11639">
        <v>1</v>
      </c>
    </row>
    <row r="11640" spans="1:10">
      <c r="A11640">
        <v>11639</v>
      </c>
      <c r="B11640">
        <v>365</v>
      </c>
      <c r="C11640">
        <v>713329</v>
      </c>
      <c r="D11640" t="s">
        <v>9913</v>
      </c>
      <c r="E11640" t="s">
        <v>9914</v>
      </c>
      <c r="F11640">
        <v>8</v>
      </c>
      <c r="G11640" t="s">
        <v>2293</v>
      </c>
      <c r="H11640" t="s">
        <v>58</v>
      </c>
      <c r="I11640" t="str">
        <f>IF(OR(P11640=1, Q11640=1, R11640=1, S11640=1,T11640=1, W11640=1, X11640= 1), 1, "")</f>
        <v/>
      </c>
    </row>
    <row r="11641" spans="1:10" ht="409.6" hidden="1">
      <c r="A11641">
        <v>11640</v>
      </c>
      <c r="B11641">
        <v>365</v>
      </c>
      <c r="C11641">
        <v>713329</v>
      </c>
      <c r="D11641" t="s">
        <v>9913</v>
      </c>
      <c r="E11641" t="s">
        <v>9914</v>
      </c>
      <c r="F11641">
        <v>8</v>
      </c>
      <c r="G11641" t="s">
        <v>28</v>
      </c>
      <c r="H11641" s="1" t="s">
        <v>9986</v>
      </c>
      <c r="I11641" s="1"/>
      <c r="J11641">
        <v>1</v>
      </c>
    </row>
    <row r="11642" spans="1:10" ht="399" hidden="1">
      <c r="A11642">
        <v>11641</v>
      </c>
      <c r="B11642">
        <v>365</v>
      </c>
      <c r="C11642">
        <v>713329</v>
      </c>
      <c r="D11642" t="s">
        <v>9913</v>
      </c>
      <c r="E11642" t="s">
        <v>9914</v>
      </c>
      <c r="F11642">
        <v>8</v>
      </c>
      <c r="G11642" t="s">
        <v>96</v>
      </c>
      <c r="H11642" s="1" t="s">
        <v>9987</v>
      </c>
      <c r="I11642" s="1"/>
      <c r="J11642">
        <v>1</v>
      </c>
    </row>
    <row r="11643" spans="1:10" ht="147" hidden="1">
      <c r="A11643">
        <v>11642</v>
      </c>
      <c r="B11643">
        <v>365</v>
      </c>
      <c r="C11643">
        <v>713329</v>
      </c>
      <c r="D11643" t="s">
        <v>9913</v>
      </c>
      <c r="E11643" t="s">
        <v>9914</v>
      </c>
      <c r="F11643">
        <v>8</v>
      </c>
      <c r="G11643" t="s">
        <v>279</v>
      </c>
      <c r="H11643" s="1" t="s">
        <v>9988</v>
      </c>
      <c r="I11643" s="1"/>
      <c r="J11643">
        <v>1</v>
      </c>
    </row>
    <row r="11644" spans="1:10" ht="315" hidden="1">
      <c r="A11644">
        <v>11643</v>
      </c>
      <c r="B11644">
        <v>365</v>
      </c>
      <c r="C11644">
        <v>713329</v>
      </c>
      <c r="D11644" t="s">
        <v>9913</v>
      </c>
      <c r="E11644" t="s">
        <v>9914</v>
      </c>
      <c r="F11644">
        <v>8</v>
      </c>
      <c r="G11644" t="s">
        <v>271</v>
      </c>
      <c r="H11644" s="1" t="s">
        <v>9989</v>
      </c>
      <c r="I11644" s="1"/>
      <c r="J11644">
        <v>1</v>
      </c>
    </row>
    <row r="11645" spans="1:10" ht="409.6" hidden="1">
      <c r="A11645">
        <v>11644</v>
      </c>
      <c r="B11645">
        <v>365</v>
      </c>
      <c r="C11645">
        <v>713329</v>
      </c>
      <c r="D11645" t="s">
        <v>9913</v>
      </c>
      <c r="E11645" t="s">
        <v>9914</v>
      </c>
      <c r="F11645">
        <v>8</v>
      </c>
      <c r="G11645" t="s">
        <v>281</v>
      </c>
      <c r="H11645" s="1" t="s">
        <v>9990</v>
      </c>
      <c r="I11645" s="1"/>
      <c r="J11645">
        <v>1</v>
      </c>
    </row>
    <row r="11646" spans="1:10">
      <c r="A11646">
        <v>11645</v>
      </c>
      <c r="B11646">
        <v>365</v>
      </c>
      <c r="C11646">
        <v>713329</v>
      </c>
      <c r="D11646" t="s">
        <v>9913</v>
      </c>
      <c r="E11646" t="s">
        <v>9914</v>
      </c>
      <c r="F11646">
        <v>8</v>
      </c>
      <c r="G11646" t="s">
        <v>9965</v>
      </c>
      <c r="H11646" t="s">
        <v>177</v>
      </c>
      <c r="I11646" t="str">
        <f>IF(OR(P11646=1, Q11646=1, R11646=1, S11646=1,T11646=1, W11646=1, X11646= 1), 1, "")</f>
        <v/>
      </c>
    </row>
    <row r="11647" spans="1:10" ht="168" hidden="1">
      <c r="A11647">
        <v>11646</v>
      </c>
      <c r="B11647">
        <v>365</v>
      </c>
      <c r="C11647">
        <v>713329</v>
      </c>
      <c r="D11647" t="s">
        <v>9913</v>
      </c>
      <c r="E11647" t="s">
        <v>9914</v>
      </c>
      <c r="F11647">
        <v>8</v>
      </c>
      <c r="G11647" t="s">
        <v>275</v>
      </c>
      <c r="H11647" s="1" t="s">
        <v>9991</v>
      </c>
      <c r="I11647" s="1"/>
      <c r="J11647">
        <v>1</v>
      </c>
    </row>
    <row r="11648" spans="1:10" ht="409.6" hidden="1">
      <c r="A11648">
        <v>11647</v>
      </c>
      <c r="B11648">
        <v>365</v>
      </c>
      <c r="C11648">
        <v>713329</v>
      </c>
      <c r="D11648" t="s">
        <v>9913</v>
      </c>
      <c r="E11648" t="s">
        <v>9914</v>
      </c>
      <c r="F11648">
        <v>8</v>
      </c>
      <c r="G11648" t="s">
        <v>273</v>
      </c>
      <c r="H11648" s="1" t="s">
        <v>9992</v>
      </c>
      <c r="I11648" s="1"/>
      <c r="J11648">
        <v>1</v>
      </c>
    </row>
    <row r="11649" spans="1:10" ht="168" hidden="1">
      <c r="A11649">
        <v>11648</v>
      </c>
      <c r="B11649">
        <v>365</v>
      </c>
      <c r="C11649">
        <v>713329</v>
      </c>
      <c r="D11649" t="s">
        <v>9913</v>
      </c>
      <c r="E11649" t="s">
        <v>9914</v>
      </c>
      <c r="F11649">
        <v>8</v>
      </c>
      <c r="G11649" t="s">
        <v>36</v>
      </c>
      <c r="H11649" s="1" t="s">
        <v>9993</v>
      </c>
      <c r="I11649" s="1"/>
      <c r="J11649">
        <v>1</v>
      </c>
    </row>
    <row r="11650" spans="1:10" ht="105" hidden="1">
      <c r="A11650">
        <v>11649</v>
      </c>
      <c r="B11650">
        <v>365</v>
      </c>
      <c r="C11650">
        <v>713329</v>
      </c>
      <c r="D11650" t="s">
        <v>9913</v>
      </c>
      <c r="E11650" t="s">
        <v>9914</v>
      </c>
      <c r="F11650">
        <v>7</v>
      </c>
      <c r="G11650" t="s">
        <v>264</v>
      </c>
      <c r="H11650" s="1" t="s">
        <v>9983</v>
      </c>
      <c r="I11650" s="1"/>
      <c r="J11650">
        <v>1</v>
      </c>
    </row>
    <row r="11651" spans="1:10" ht="105">
      <c r="A11651">
        <v>11650</v>
      </c>
      <c r="B11651">
        <v>365</v>
      </c>
      <c r="C11651">
        <v>713329</v>
      </c>
      <c r="D11651" t="s">
        <v>9913</v>
      </c>
      <c r="E11651" t="s">
        <v>9914</v>
      </c>
      <c r="F11651">
        <v>8</v>
      </c>
      <c r="G11651" t="s">
        <v>24</v>
      </c>
      <c r="H11651" s="1" t="s">
        <v>9994</v>
      </c>
      <c r="I11651" t="str">
        <f>IF(OR(P11651=1, Q11651=1, R11651=1, S11651=1,T11651=1, W11651=1, X11651= 1), 1, "")</f>
        <v/>
      </c>
    </row>
    <row r="11652" spans="1:10" ht="105" hidden="1">
      <c r="A11652">
        <v>11651</v>
      </c>
      <c r="B11652">
        <v>365</v>
      </c>
      <c r="C11652">
        <v>713329</v>
      </c>
      <c r="D11652" t="s">
        <v>9913</v>
      </c>
      <c r="E11652" t="s">
        <v>9914</v>
      </c>
      <c r="F11652">
        <v>8</v>
      </c>
      <c r="G11652" t="s">
        <v>264</v>
      </c>
      <c r="H11652" s="1" t="s">
        <v>9995</v>
      </c>
      <c r="I11652" s="1"/>
      <c r="J11652">
        <v>1</v>
      </c>
    </row>
    <row r="11653" spans="1:10" ht="105" hidden="1">
      <c r="A11653">
        <v>11652</v>
      </c>
      <c r="B11653">
        <v>365</v>
      </c>
      <c r="C11653">
        <v>713329</v>
      </c>
      <c r="D11653" t="s">
        <v>9913</v>
      </c>
      <c r="E11653" t="s">
        <v>9914</v>
      </c>
      <c r="F11653">
        <v>8</v>
      </c>
      <c r="G11653" t="s">
        <v>264</v>
      </c>
      <c r="H11653" s="1" t="s">
        <v>9995</v>
      </c>
      <c r="I11653" s="1"/>
      <c r="J11653">
        <v>1</v>
      </c>
    </row>
    <row r="11654" spans="1:10">
      <c r="A11654">
        <v>11653</v>
      </c>
      <c r="B11654">
        <v>365</v>
      </c>
      <c r="C11654">
        <v>713329</v>
      </c>
      <c r="D11654" t="s">
        <v>9913</v>
      </c>
      <c r="E11654" t="s">
        <v>9914</v>
      </c>
      <c r="F11654">
        <v>9</v>
      </c>
      <c r="G11654" t="s">
        <v>2293</v>
      </c>
      <c r="H11654" t="s">
        <v>60</v>
      </c>
      <c r="I11654" t="str">
        <f>IF(OR(P11654=1, Q11654=1, R11654=1, S11654=1,T11654=1, W11654=1, X11654= 1), 1, "")</f>
        <v/>
      </c>
    </row>
    <row r="11655" spans="1:10" ht="409.6" hidden="1">
      <c r="A11655">
        <v>11654</v>
      </c>
      <c r="B11655">
        <v>365</v>
      </c>
      <c r="C11655">
        <v>713329</v>
      </c>
      <c r="D11655" t="s">
        <v>9913</v>
      </c>
      <c r="E11655" t="s">
        <v>9914</v>
      </c>
      <c r="F11655">
        <v>9</v>
      </c>
      <c r="G11655" t="s">
        <v>28</v>
      </c>
      <c r="H11655" s="1" t="s">
        <v>9996</v>
      </c>
      <c r="I11655" s="1"/>
      <c r="J11655">
        <v>1</v>
      </c>
    </row>
    <row r="11656" spans="1:10" ht="399" hidden="1">
      <c r="A11656">
        <v>11655</v>
      </c>
      <c r="B11656">
        <v>365</v>
      </c>
      <c r="C11656">
        <v>713329</v>
      </c>
      <c r="D11656" t="s">
        <v>9913</v>
      </c>
      <c r="E11656" t="s">
        <v>9914</v>
      </c>
      <c r="F11656">
        <v>9</v>
      </c>
      <c r="G11656" t="s">
        <v>281</v>
      </c>
      <c r="H11656" s="1" t="s">
        <v>9997</v>
      </c>
      <c r="I11656" s="1"/>
      <c r="J11656">
        <v>1</v>
      </c>
    </row>
    <row r="11657" spans="1:10" ht="399" hidden="1">
      <c r="A11657">
        <v>11656</v>
      </c>
      <c r="B11657">
        <v>365</v>
      </c>
      <c r="C11657">
        <v>713329</v>
      </c>
      <c r="D11657" t="s">
        <v>9913</v>
      </c>
      <c r="E11657" t="s">
        <v>9914</v>
      </c>
      <c r="F11657">
        <v>9</v>
      </c>
      <c r="G11657" t="s">
        <v>96</v>
      </c>
      <c r="H11657" s="1" t="s">
        <v>9998</v>
      </c>
      <c r="I11657" s="1"/>
      <c r="J11657">
        <v>1</v>
      </c>
    </row>
    <row r="11658" spans="1:10" ht="409.6" hidden="1">
      <c r="A11658">
        <v>11657</v>
      </c>
      <c r="B11658">
        <v>365</v>
      </c>
      <c r="C11658">
        <v>713329</v>
      </c>
      <c r="D11658" t="s">
        <v>9913</v>
      </c>
      <c r="E11658" t="s">
        <v>9914</v>
      </c>
      <c r="F11658">
        <v>9</v>
      </c>
      <c r="G11658" t="s">
        <v>28</v>
      </c>
      <c r="H11658" s="1" t="s">
        <v>9999</v>
      </c>
      <c r="I11658" s="1"/>
      <c r="J11658">
        <v>1</v>
      </c>
    </row>
    <row r="11659" spans="1:10" ht="63">
      <c r="A11659">
        <v>11658</v>
      </c>
      <c r="B11659">
        <v>365</v>
      </c>
      <c r="C11659">
        <v>713329</v>
      </c>
      <c r="D11659" t="s">
        <v>9913</v>
      </c>
      <c r="E11659" t="s">
        <v>9914</v>
      </c>
      <c r="F11659">
        <v>9</v>
      </c>
      <c r="G11659" t="s">
        <v>2293</v>
      </c>
      <c r="H11659" s="1" t="s">
        <v>10000</v>
      </c>
      <c r="I11659" t="str">
        <f t="shared" ref="I11659:I11661" si="1112">IF(OR(P11659=1, Q11659=1, R11659=1, S11659=1,T11659=1, W11659=1, X11659= 1), 1, "")</f>
        <v/>
      </c>
    </row>
    <row r="11660" spans="1:10" ht="63">
      <c r="A11660">
        <v>11659</v>
      </c>
      <c r="B11660">
        <v>365</v>
      </c>
      <c r="C11660">
        <v>713329</v>
      </c>
      <c r="D11660" t="s">
        <v>9913</v>
      </c>
      <c r="E11660" t="s">
        <v>9914</v>
      </c>
      <c r="F11660">
        <v>9</v>
      </c>
      <c r="G11660" t="s">
        <v>9925</v>
      </c>
      <c r="H11660" s="1" t="s">
        <v>10000</v>
      </c>
      <c r="I11660" t="str">
        <f t="shared" si="1112"/>
        <v/>
      </c>
    </row>
    <row r="11661" spans="1:10" ht="63">
      <c r="A11661">
        <v>11660</v>
      </c>
      <c r="B11661">
        <v>365</v>
      </c>
      <c r="C11661">
        <v>713329</v>
      </c>
      <c r="D11661" t="s">
        <v>9913</v>
      </c>
      <c r="E11661" t="s">
        <v>9914</v>
      </c>
      <c r="F11661">
        <v>9</v>
      </c>
      <c r="G11661" t="s">
        <v>2293</v>
      </c>
      <c r="H11661" s="1" t="s">
        <v>1573</v>
      </c>
      <c r="I11661" t="str">
        <f t="shared" si="1112"/>
        <v/>
      </c>
    </row>
    <row r="11662" spans="1:10" ht="315" hidden="1">
      <c r="A11662">
        <v>11661</v>
      </c>
      <c r="B11662">
        <v>365</v>
      </c>
      <c r="C11662">
        <v>713329</v>
      </c>
      <c r="D11662" t="s">
        <v>9913</v>
      </c>
      <c r="E11662" t="s">
        <v>9914</v>
      </c>
      <c r="F11662">
        <v>9</v>
      </c>
      <c r="G11662" t="s">
        <v>271</v>
      </c>
      <c r="H11662" s="1" t="s">
        <v>10001</v>
      </c>
      <c r="I11662" s="1"/>
      <c r="J11662">
        <v>1</v>
      </c>
    </row>
    <row r="11663" spans="1:10" ht="105" hidden="1">
      <c r="A11663">
        <v>11662</v>
      </c>
      <c r="B11663">
        <v>365</v>
      </c>
      <c r="C11663">
        <v>713329</v>
      </c>
      <c r="D11663" t="s">
        <v>9913</v>
      </c>
      <c r="E11663" t="s">
        <v>9914</v>
      </c>
      <c r="F11663">
        <v>9</v>
      </c>
      <c r="G11663" t="s">
        <v>264</v>
      </c>
      <c r="H11663" s="1" t="s">
        <v>10002</v>
      </c>
      <c r="I11663" s="1"/>
      <c r="J11663">
        <v>1</v>
      </c>
    </row>
    <row r="11664" spans="1:10" ht="168" hidden="1">
      <c r="A11664">
        <v>11663</v>
      </c>
      <c r="B11664">
        <v>365</v>
      </c>
      <c r="C11664">
        <v>713329</v>
      </c>
      <c r="D11664" t="s">
        <v>9913</v>
      </c>
      <c r="E11664" t="s">
        <v>9914</v>
      </c>
      <c r="F11664">
        <v>9</v>
      </c>
      <c r="G11664" t="s">
        <v>275</v>
      </c>
      <c r="H11664" s="1" t="s">
        <v>10003</v>
      </c>
      <c r="I11664" s="1"/>
      <c r="J11664">
        <v>1</v>
      </c>
    </row>
    <row r="11665" spans="1:10" ht="105" hidden="1">
      <c r="A11665">
        <v>11664</v>
      </c>
      <c r="B11665">
        <v>365</v>
      </c>
      <c r="C11665">
        <v>713329</v>
      </c>
      <c r="D11665" t="s">
        <v>9913</v>
      </c>
      <c r="E11665" t="s">
        <v>9914</v>
      </c>
      <c r="F11665">
        <v>9</v>
      </c>
      <c r="G11665" t="s">
        <v>264</v>
      </c>
      <c r="H11665" s="1" t="s">
        <v>10002</v>
      </c>
      <c r="I11665" s="1"/>
      <c r="J11665">
        <v>1</v>
      </c>
    </row>
    <row r="11666" spans="1:10" ht="168" hidden="1">
      <c r="A11666">
        <v>11665</v>
      </c>
      <c r="B11666">
        <v>365</v>
      </c>
      <c r="C11666">
        <v>713329</v>
      </c>
      <c r="D11666" t="s">
        <v>9913</v>
      </c>
      <c r="E11666" t="s">
        <v>9914</v>
      </c>
      <c r="F11666">
        <v>9</v>
      </c>
      <c r="G11666" t="s">
        <v>36</v>
      </c>
      <c r="H11666" s="1" t="s">
        <v>10004</v>
      </c>
      <c r="I11666" s="1"/>
      <c r="J11666">
        <v>1</v>
      </c>
    </row>
    <row r="11667" spans="1:10" ht="378" hidden="1">
      <c r="A11667">
        <v>11666</v>
      </c>
      <c r="B11667">
        <v>365</v>
      </c>
      <c r="C11667">
        <v>713329</v>
      </c>
      <c r="D11667" t="s">
        <v>9913</v>
      </c>
      <c r="E11667" t="s">
        <v>9914</v>
      </c>
      <c r="F11667">
        <v>9</v>
      </c>
      <c r="G11667" t="s">
        <v>273</v>
      </c>
      <c r="H11667" s="1" t="s">
        <v>10005</v>
      </c>
      <c r="I11667" s="1"/>
      <c r="J11667">
        <v>1</v>
      </c>
    </row>
    <row r="11668" spans="1:10" ht="63">
      <c r="A11668">
        <v>11667</v>
      </c>
      <c r="B11668">
        <v>365</v>
      </c>
      <c r="C11668">
        <v>713329</v>
      </c>
      <c r="D11668" t="s">
        <v>9913</v>
      </c>
      <c r="E11668" t="s">
        <v>9914</v>
      </c>
      <c r="F11668">
        <v>9</v>
      </c>
      <c r="G11668" t="s">
        <v>9925</v>
      </c>
      <c r="H11668" s="1" t="s">
        <v>10000</v>
      </c>
      <c r="I11668" t="str">
        <f>IF(OR(P11668=1, Q11668=1, R11668=1, S11668=1,T11668=1, W11668=1, X11668= 1), 1, "")</f>
        <v/>
      </c>
    </row>
    <row r="11669" spans="1:10" ht="409.6" hidden="1">
      <c r="A11669">
        <v>11668</v>
      </c>
      <c r="B11669">
        <v>365</v>
      </c>
      <c r="C11669">
        <v>713329</v>
      </c>
      <c r="D11669" t="s">
        <v>9913</v>
      </c>
      <c r="E11669" t="s">
        <v>9914</v>
      </c>
      <c r="F11669">
        <v>9</v>
      </c>
      <c r="G11669" t="s">
        <v>28</v>
      </c>
      <c r="H11669" s="1" t="s">
        <v>10006</v>
      </c>
      <c r="I11669" s="1"/>
      <c r="J11669">
        <v>1</v>
      </c>
    </row>
    <row r="11670" spans="1:10" ht="105" hidden="1">
      <c r="A11670">
        <v>11669</v>
      </c>
      <c r="B11670">
        <v>365</v>
      </c>
      <c r="C11670">
        <v>713329</v>
      </c>
      <c r="D11670" t="s">
        <v>9913</v>
      </c>
      <c r="E11670" t="s">
        <v>9914</v>
      </c>
      <c r="F11670">
        <v>9</v>
      </c>
      <c r="G11670" t="s">
        <v>264</v>
      </c>
      <c r="H11670" s="1" t="s">
        <v>10002</v>
      </c>
      <c r="I11670" s="1"/>
      <c r="J11670">
        <v>1</v>
      </c>
    </row>
    <row r="11671" spans="1:10">
      <c r="A11671">
        <v>11670</v>
      </c>
      <c r="B11671">
        <v>365</v>
      </c>
      <c r="C11671">
        <v>713329</v>
      </c>
      <c r="D11671" t="s">
        <v>9913</v>
      </c>
      <c r="E11671" t="s">
        <v>9914</v>
      </c>
      <c r="F11671">
        <v>9</v>
      </c>
      <c r="G11671" t="s">
        <v>9965</v>
      </c>
      <c r="H11671" t="s">
        <v>1439</v>
      </c>
      <c r="I11671" t="str">
        <f t="shared" ref="I11671:I11673" si="1113">IF(OR(P11671=1, Q11671=1, R11671=1, S11671=1,T11671=1, W11671=1, X11671= 1), 1, "")</f>
        <v/>
      </c>
    </row>
    <row r="11672" spans="1:10" ht="105">
      <c r="A11672">
        <v>11671</v>
      </c>
      <c r="B11672">
        <v>365</v>
      </c>
      <c r="C11672">
        <v>713329</v>
      </c>
      <c r="D11672" t="s">
        <v>9913</v>
      </c>
      <c r="E11672" t="s">
        <v>9914</v>
      </c>
      <c r="F11672">
        <v>9</v>
      </c>
      <c r="G11672" t="s">
        <v>9965</v>
      </c>
      <c r="H11672" s="1" t="s">
        <v>10007</v>
      </c>
      <c r="I11672" t="str">
        <f t="shared" si="1113"/>
        <v/>
      </c>
    </row>
    <row r="11673" spans="1:10">
      <c r="A11673">
        <v>11672</v>
      </c>
      <c r="B11673">
        <v>365</v>
      </c>
      <c r="C11673">
        <v>713329</v>
      </c>
      <c r="D11673" t="s">
        <v>9913</v>
      </c>
      <c r="E11673" t="s">
        <v>9914</v>
      </c>
      <c r="F11673">
        <v>9</v>
      </c>
      <c r="G11673" t="s">
        <v>24</v>
      </c>
      <c r="H11673" t="s">
        <v>4973</v>
      </c>
      <c r="I11673" t="str">
        <f t="shared" si="1113"/>
        <v/>
      </c>
    </row>
    <row r="11674" spans="1:10" ht="105" hidden="1">
      <c r="A11674">
        <v>11673</v>
      </c>
      <c r="B11674">
        <v>365</v>
      </c>
      <c r="C11674">
        <v>713329</v>
      </c>
      <c r="D11674" t="s">
        <v>9913</v>
      </c>
      <c r="E11674" t="s">
        <v>9914</v>
      </c>
      <c r="F11674">
        <v>9</v>
      </c>
      <c r="G11674" t="s">
        <v>264</v>
      </c>
      <c r="H11674" s="1" t="s">
        <v>10002</v>
      </c>
      <c r="I11674" s="1"/>
      <c r="J11674">
        <v>1</v>
      </c>
    </row>
    <row r="11675" spans="1:10" ht="105" hidden="1">
      <c r="A11675">
        <v>11674</v>
      </c>
      <c r="B11675">
        <v>365</v>
      </c>
      <c r="C11675">
        <v>713329</v>
      </c>
      <c r="D11675" t="s">
        <v>9913</v>
      </c>
      <c r="E11675" t="s">
        <v>9914</v>
      </c>
      <c r="F11675">
        <v>2</v>
      </c>
      <c r="G11675" t="s">
        <v>268</v>
      </c>
      <c r="H11675" s="1" t="s">
        <v>10008</v>
      </c>
      <c r="I11675" s="1"/>
      <c r="J11675">
        <v>1</v>
      </c>
    </row>
    <row r="11676" spans="1:10" ht="105" hidden="1">
      <c r="A11676">
        <v>11675</v>
      </c>
      <c r="B11676">
        <v>365</v>
      </c>
      <c r="C11676">
        <v>713329</v>
      </c>
      <c r="D11676" t="s">
        <v>9913</v>
      </c>
      <c r="E11676" t="s">
        <v>9914</v>
      </c>
      <c r="F11676">
        <v>3</v>
      </c>
      <c r="G11676" t="s">
        <v>268</v>
      </c>
      <c r="H11676" s="1" t="s">
        <v>10009</v>
      </c>
      <c r="I11676" s="1"/>
      <c r="J11676">
        <v>1</v>
      </c>
    </row>
    <row r="11677" spans="1:10" ht="105" hidden="1">
      <c r="A11677">
        <v>11676</v>
      </c>
      <c r="B11677">
        <v>365</v>
      </c>
      <c r="C11677">
        <v>713329</v>
      </c>
      <c r="D11677" t="s">
        <v>9913</v>
      </c>
      <c r="E11677" t="s">
        <v>9914</v>
      </c>
      <c r="F11677">
        <v>3</v>
      </c>
      <c r="G11677" t="s">
        <v>268</v>
      </c>
      <c r="H11677" s="1" t="s">
        <v>10009</v>
      </c>
      <c r="I11677" s="1"/>
      <c r="J11677">
        <v>1</v>
      </c>
    </row>
    <row r="11678" spans="1:10" ht="105" hidden="1">
      <c r="A11678">
        <v>11677</v>
      </c>
      <c r="B11678">
        <v>365</v>
      </c>
      <c r="C11678">
        <v>713329</v>
      </c>
      <c r="D11678" t="s">
        <v>9913</v>
      </c>
      <c r="E11678" t="s">
        <v>9914</v>
      </c>
      <c r="F11678">
        <v>4</v>
      </c>
      <c r="G11678" t="s">
        <v>268</v>
      </c>
      <c r="H11678" s="1" t="s">
        <v>10010</v>
      </c>
      <c r="I11678" s="1"/>
      <c r="J11678">
        <v>1</v>
      </c>
    </row>
    <row r="11679" spans="1:10" ht="105" hidden="1">
      <c r="A11679">
        <v>11678</v>
      </c>
      <c r="B11679">
        <v>365</v>
      </c>
      <c r="C11679">
        <v>713329</v>
      </c>
      <c r="D11679" t="s">
        <v>9913</v>
      </c>
      <c r="E11679" t="s">
        <v>9914</v>
      </c>
      <c r="F11679">
        <v>5</v>
      </c>
      <c r="G11679" t="s">
        <v>268</v>
      </c>
      <c r="H11679" s="1" t="s">
        <v>10011</v>
      </c>
      <c r="I11679" s="1"/>
      <c r="J11679">
        <v>1</v>
      </c>
    </row>
    <row r="11680" spans="1:10" ht="105" hidden="1">
      <c r="A11680">
        <v>11679</v>
      </c>
      <c r="B11680">
        <v>365</v>
      </c>
      <c r="C11680">
        <v>713329</v>
      </c>
      <c r="D11680" t="s">
        <v>9913</v>
      </c>
      <c r="E11680" t="s">
        <v>9914</v>
      </c>
      <c r="F11680">
        <v>6</v>
      </c>
      <c r="G11680" t="s">
        <v>268</v>
      </c>
      <c r="H11680" s="1" t="s">
        <v>10012</v>
      </c>
      <c r="I11680" s="1"/>
      <c r="J11680">
        <v>1</v>
      </c>
    </row>
    <row r="11681" spans="1:10" ht="105" hidden="1">
      <c r="A11681">
        <v>11680</v>
      </c>
      <c r="B11681">
        <v>365</v>
      </c>
      <c r="C11681">
        <v>713329</v>
      </c>
      <c r="D11681" t="s">
        <v>9913</v>
      </c>
      <c r="E11681" t="s">
        <v>9914</v>
      </c>
      <c r="F11681">
        <v>7</v>
      </c>
      <c r="G11681" t="s">
        <v>268</v>
      </c>
      <c r="H11681" s="1" t="s">
        <v>10013</v>
      </c>
      <c r="I11681" s="1"/>
      <c r="J11681">
        <v>1</v>
      </c>
    </row>
    <row r="11682" spans="1:10" ht="105" hidden="1">
      <c r="A11682">
        <v>11681</v>
      </c>
      <c r="B11682">
        <v>365</v>
      </c>
      <c r="C11682">
        <v>713329</v>
      </c>
      <c r="D11682" t="s">
        <v>9913</v>
      </c>
      <c r="E11682" t="s">
        <v>9914</v>
      </c>
      <c r="F11682">
        <v>7</v>
      </c>
      <c r="G11682" t="s">
        <v>268</v>
      </c>
      <c r="H11682" s="1" t="s">
        <v>10013</v>
      </c>
      <c r="I11682" s="1"/>
      <c r="J11682">
        <v>1</v>
      </c>
    </row>
    <row r="11683" spans="1:10" ht="105" hidden="1">
      <c r="A11683">
        <v>11682</v>
      </c>
      <c r="B11683">
        <v>365</v>
      </c>
      <c r="C11683">
        <v>713329</v>
      </c>
      <c r="D11683" t="s">
        <v>9913</v>
      </c>
      <c r="E11683" t="s">
        <v>9914</v>
      </c>
      <c r="F11683">
        <v>8</v>
      </c>
      <c r="G11683" t="s">
        <v>268</v>
      </c>
      <c r="H11683" s="1" t="s">
        <v>10014</v>
      </c>
      <c r="I11683" s="1"/>
      <c r="J11683">
        <v>1</v>
      </c>
    </row>
    <row r="11684" spans="1:10" ht="105" hidden="1">
      <c r="A11684">
        <v>11683</v>
      </c>
      <c r="B11684">
        <v>365</v>
      </c>
      <c r="C11684">
        <v>713329</v>
      </c>
      <c r="D11684" t="s">
        <v>9913</v>
      </c>
      <c r="E11684" t="s">
        <v>9914</v>
      </c>
      <c r="F11684">
        <v>9</v>
      </c>
      <c r="G11684" t="s">
        <v>268</v>
      </c>
      <c r="H11684" s="1" t="s">
        <v>10015</v>
      </c>
      <c r="I11684" s="1"/>
      <c r="J11684">
        <v>1</v>
      </c>
    </row>
    <row r="11685" spans="1:10" ht="105" hidden="1">
      <c r="A11685">
        <v>11684</v>
      </c>
      <c r="B11685">
        <v>365</v>
      </c>
      <c r="C11685">
        <v>713329</v>
      </c>
      <c r="D11685" t="s">
        <v>9913</v>
      </c>
      <c r="E11685" t="s">
        <v>9914</v>
      </c>
      <c r="F11685">
        <v>9</v>
      </c>
      <c r="G11685" t="s">
        <v>268</v>
      </c>
      <c r="H11685" s="1" t="s">
        <v>10015</v>
      </c>
      <c r="I11685" s="1"/>
      <c r="J11685">
        <v>1</v>
      </c>
    </row>
    <row r="11686" spans="1:10" ht="63">
      <c r="A11686">
        <v>11685</v>
      </c>
      <c r="B11686">
        <v>365</v>
      </c>
      <c r="C11686">
        <v>713329</v>
      </c>
      <c r="D11686" t="s">
        <v>9913</v>
      </c>
      <c r="E11686" t="s">
        <v>9914</v>
      </c>
      <c r="F11686">
        <v>9</v>
      </c>
      <c r="G11686" t="s">
        <v>438</v>
      </c>
      <c r="H11686" s="1" t="s">
        <v>10016</v>
      </c>
      <c r="I11686" t="str">
        <f>IF(OR(P11686=1, Q11686=1, R11686=1, S11686=1,T11686=1, W11686=1, X11686= 1), 1, "")</f>
        <v/>
      </c>
    </row>
    <row r="11687" spans="1:10" ht="210" hidden="1">
      <c r="A11687">
        <v>11686</v>
      </c>
      <c r="B11687">
        <v>366</v>
      </c>
      <c r="C11687">
        <v>22591</v>
      </c>
      <c r="D11687" t="s">
        <v>10017</v>
      </c>
      <c r="E11687" t="s">
        <v>10018</v>
      </c>
      <c r="F11687">
        <v>1</v>
      </c>
      <c r="G11687" t="s">
        <v>408</v>
      </c>
      <c r="H11687" s="1" t="s">
        <v>10019</v>
      </c>
      <c r="I11687" s="1"/>
      <c r="J11687">
        <v>1</v>
      </c>
    </row>
    <row r="11688" spans="1:10" ht="84">
      <c r="A11688">
        <v>11687</v>
      </c>
      <c r="B11688">
        <v>366</v>
      </c>
      <c r="C11688">
        <v>22591</v>
      </c>
      <c r="D11688" t="s">
        <v>10017</v>
      </c>
      <c r="E11688" t="s">
        <v>10018</v>
      </c>
      <c r="F11688">
        <v>1</v>
      </c>
      <c r="G11688" t="s">
        <v>1375</v>
      </c>
      <c r="H11688" s="1" t="s">
        <v>68</v>
      </c>
      <c r="I11688" t="str">
        <f t="shared" ref="I11688:I11731" si="1114">IF(OR(P11688=1, Q11688=1, R11688=1, S11688=1,T11688=1, W11688=1, X11688= 1), 1, "")</f>
        <v/>
      </c>
    </row>
    <row r="11689" spans="1:10" ht="84">
      <c r="A11689">
        <v>11688</v>
      </c>
      <c r="B11689">
        <v>366</v>
      </c>
      <c r="C11689">
        <v>22591</v>
      </c>
      <c r="D11689" t="s">
        <v>10017</v>
      </c>
      <c r="E11689" t="s">
        <v>10018</v>
      </c>
      <c r="F11689">
        <v>1</v>
      </c>
      <c r="G11689" t="s">
        <v>404</v>
      </c>
      <c r="H11689" s="1" t="s">
        <v>70</v>
      </c>
      <c r="I11689" t="str">
        <f t="shared" si="1114"/>
        <v/>
      </c>
    </row>
    <row r="11690" spans="1:10">
      <c r="A11690">
        <v>11689</v>
      </c>
      <c r="B11690">
        <v>367</v>
      </c>
      <c r="C11690">
        <v>549695</v>
      </c>
      <c r="D11690" t="s">
        <v>10020</v>
      </c>
      <c r="E11690" t="s">
        <v>10021</v>
      </c>
      <c r="F11690">
        <v>1</v>
      </c>
      <c r="G11690" t="s">
        <v>446</v>
      </c>
      <c r="H11690" t="s">
        <v>22</v>
      </c>
      <c r="I11690" t="str">
        <f t="shared" si="1114"/>
        <v/>
      </c>
    </row>
    <row r="11691" spans="1:10">
      <c r="A11691">
        <v>11690</v>
      </c>
      <c r="B11691">
        <v>367</v>
      </c>
      <c r="C11691">
        <v>549695</v>
      </c>
      <c r="D11691" t="s">
        <v>10020</v>
      </c>
      <c r="E11691" t="s">
        <v>10021</v>
      </c>
      <c r="F11691">
        <v>2</v>
      </c>
      <c r="G11691" t="s">
        <v>446</v>
      </c>
      <c r="H11691" t="s">
        <v>42</v>
      </c>
      <c r="I11691" t="str">
        <f t="shared" si="1114"/>
        <v/>
      </c>
    </row>
    <row r="11692" spans="1:10" ht="210">
      <c r="A11692">
        <v>11691</v>
      </c>
      <c r="B11692">
        <v>367</v>
      </c>
      <c r="C11692">
        <v>549695</v>
      </c>
      <c r="D11692" t="s">
        <v>10020</v>
      </c>
      <c r="E11692" t="s">
        <v>10021</v>
      </c>
      <c r="F11692">
        <v>2</v>
      </c>
      <c r="G11692" t="s">
        <v>434</v>
      </c>
      <c r="H11692" s="1" t="s">
        <v>10022</v>
      </c>
      <c r="I11692" t="str">
        <f t="shared" si="1114"/>
        <v/>
      </c>
    </row>
    <row r="11693" spans="1:10" ht="126">
      <c r="A11693">
        <v>11692</v>
      </c>
      <c r="B11693">
        <v>367</v>
      </c>
      <c r="C11693">
        <v>549695</v>
      </c>
      <c r="D11693" t="s">
        <v>10020</v>
      </c>
      <c r="E11693" t="s">
        <v>10021</v>
      </c>
      <c r="F11693">
        <v>2</v>
      </c>
      <c r="G11693" t="s">
        <v>446</v>
      </c>
      <c r="H11693" s="1" t="s">
        <v>10023</v>
      </c>
      <c r="I11693" t="str">
        <f t="shared" si="1114"/>
        <v/>
      </c>
    </row>
    <row r="11694" spans="1:10">
      <c r="A11694">
        <v>11693</v>
      </c>
      <c r="B11694">
        <v>367</v>
      </c>
      <c r="C11694">
        <v>549695</v>
      </c>
      <c r="D11694" t="s">
        <v>10020</v>
      </c>
      <c r="E11694" t="s">
        <v>10021</v>
      </c>
      <c r="F11694">
        <v>3</v>
      </c>
      <c r="G11694" t="s">
        <v>446</v>
      </c>
      <c r="H11694" t="s">
        <v>45</v>
      </c>
      <c r="I11694" t="str">
        <f t="shared" si="1114"/>
        <v/>
      </c>
    </row>
    <row r="11695" spans="1:10">
      <c r="A11695">
        <v>11694</v>
      </c>
      <c r="B11695">
        <v>367</v>
      </c>
      <c r="C11695">
        <v>549695</v>
      </c>
      <c r="D11695" t="s">
        <v>10020</v>
      </c>
      <c r="E11695" t="s">
        <v>10021</v>
      </c>
      <c r="F11695">
        <v>4</v>
      </c>
      <c r="G11695" t="s">
        <v>446</v>
      </c>
      <c r="H11695" t="s">
        <v>48</v>
      </c>
      <c r="I11695" t="str">
        <f t="shared" si="1114"/>
        <v/>
      </c>
    </row>
    <row r="11696" spans="1:10" ht="210">
      <c r="A11696">
        <v>11695</v>
      </c>
      <c r="B11696">
        <v>367</v>
      </c>
      <c r="C11696">
        <v>549695</v>
      </c>
      <c r="D11696" t="s">
        <v>10020</v>
      </c>
      <c r="E11696" t="s">
        <v>10021</v>
      </c>
      <c r="F11696">
        <v>4</v>
      </c>
      <c r="G11696" t="s">
        <v>434</v>
      </c>
      <c r="H11696" s="1" t="s">
        <v>10024</v>
      </c>
      <c r="I11696" t="str">
        <f t="shared" si="1114"/>
        <v/>
      </c>
    </row>
    <row r="11697" spans="1:9">
      <c r="A11697">
        <v>11696</v>
      </c>
      <c r="B11697">
        <v>367</v>
      </c>
      <c r="C11697">
        <v>549695</v>
      </c>
      <c r="D11697" t="s">
        <v>10020</v>
      </c>
      <c r="E11697" t="s">
        <v>10021</v>
      </c>
      <c r="F11697">
        <v>4</v>
      </c>
      <c r="G11697" t="s">
        <v>446</v>
      </c>
      <c r="H11697" t="s">
        <v>1634</v>
      </c>
      <c r="I11697" t="str">
        <f t="shared" si="1114"/>
        <v/>
      </c>
    </row>
    <row r="11698" spans="1:9" ht="126">
      <c r="A11698">
        <v>11697</v>
      </c>
      <c r="B11698">
        <v>367</v>
      </c>
      <c r="C11698">
        <v>549695</v>
      </c>
      <c r="D11698" t="s">
        <v>10020</v>
      </c>
      <c r="E11698" t="s">
        <v>10021</v>
      </c>
      <c r="F11698">
        <v>4</v>
      </c>
      <c r="G11698" t="s">
        <v>446</v>
      </c>
      <c r="H11698" s="1" t="s">
        <v>10025</v>
      </c>
      <c r="I11698" t="str">
        <f t="shared" si="1114"/>
        <v/>
      </c>
    </row>
    <row r="11699" spans="1:9">
      <c r="A11699">
        <v>11698</v>
      </c>
      <c r="B11699">
        <v>367</v>
      </c>
      <c r="C11699">
        <v>549695</v>
      </c>
      <c r="D11699" t="s">
        <v>10020</v>
      </c>
      <c r="E11699" t="s">
        <v>10021</v>
      </c>
      <c r="F11699">
        <v>5</v>
      </c>
      <c r="G11699" t="s">
        <v>446</v>
      </c>
      <c r="H11699" t="s">
        <v>49</v>
      </c>
      <c r="I11699" t="str">
        <f t="shared" si="1114"/>
        <v/>
      </c>
    </row>
    <row r="11700" spans="1:9">
      <c r="A11700">
        <v>11699</v>
      </c>
      <c r="B11700">
        <v>367</v>
      </c>
      <c r="C11700">
        <v>549695</v>
      </c>
      <c r="D11700" t="s">
        <v>10020</v>
      </c>
      <c r="E11700" t="s">
        <v>10021</v>
      </c>
      <c r="F11700">
        <v>6</v>
      </c>
      <c r="G11700" t="s">
        <v>446</v>
      </c>
      <c r="H11700" t="s">
        <v>54</v>
      </c>
      <c r="I11700" t="str">
        <f t="shared" si="1114"/>
        <v/>
      </c>
    </row>
    <row r="11701" spans="1:9" ht="231">
      <c r="A11701">
        <v>11700</v>
      </c>
      <c r="B11701">
        <v>367</v>
      </c>
      <c r="C11701">
        <v>549695</v>
      </c>
      <c r="D11701" t="s">
        <v>10020</v>
      </c>
      <c r="E11701" t="s">
        <v>10021</v>
      </c>
      <c r="F11701">
        <v>6</v>
      </c>
      <c r="G11701" t="s">
        <v>10026</v>
      </c>
      <c r="H11701" s="1" t="s">
        <v>10027</v>
      </c>
      <c r="I11701" t="str">
        <f t="shared" si="1114"/>
        <v/>
      </c>
    </row>
    <row r="11702" spans="1:9" ht="189">
      <c r="A11702">
        <v>11701</v>
      </c>
      <c r="B11702">
        <v>367</v>
      </c>
      <c r="C11702">
        <v>549695</v>
      </c>
      <c r="D11702" t="s">
        <v>10020</v>
      </c>
      <c r="E11702" t="s">
        <v>10021</v>
      </c>
      <c r="F11702">
        <v>6</v>
      </c>
      <c r="G11702" t="s">
        <v>446</v>
      </c>
      <c r="H11702" s="1" t="s">
        <v>10028</v>
      </c>
      <c r="I11702" t="str">
        <f t="shared" si="1114"/>
        <v/>
      </c>
    </row>
    <row r="11703" spans="1:9">
      <c r="A11703">
        <v>11702</v>
      </c>
      <c r="B11703">
        <v>367</v>
      </c>
      <c r="C11703">
        <v>549695</v>
      </c>
      <c r="D11703" t="s">
        <v>10020</v>
      </c>
      <c r="E11703" t="s">
        <v>10021</v>
      </c>
      <c r="F11703">
        <v>7</v>
      </c>
      <c r="G11703" t="s">
        <v>446</v>
      </c>
      <c r="H11703" t="s">
        <v>56</v>
      </c>
      <c r="I11703" t="str">
        <f t="shared" si="1114"/>
        <v/>
      </c>
    </row>
    <row r="11704" spans="1:9" ht="252">
      <c r="A11704">
        <v>11703</v>
      </c>
      <c r="B11704">
        <v>367</v>
      </c>
      <c r="C11704">
        <v>549695</v>
      </c>
      <c r="D11704" t="s">
        <v>10020</v>
      </c>
      <c r="E11704" t="s">
        <v>10021</v>
      </c>
      <c r="F11704">
        <v>7</v>
      </c>
      <c r="G11704" t="s">
        <v>10026</v>
      </c>
      <c r="H11704" s="1" t="s">
        <v>10029</v>
      </c>
      <c r="I11704" t="str">
        <f t="shared" si="1114"/>
        <v/>
      </c>
    </row>
    <row r="11705" spans="1:9" ht="126">
      <c r="A11705">
        <v>11704</v>
      </c>
      <c r="B11705">
        <v>367</v>
      </c>
      <c r="C11705">
        <v>549695</v>
      </c>
      <c r="D11705" t="s">
        <v>10020</v>
      </c>
      <c r="E11705" t="s">
        <v>10021</v>
      </c>
      <c r="F11705">
        <v>7</v>
      </c>
      <c r="G11705" t="s">
        <v>446</v>
      </c>
      <c r="H11705" s="1" t="s">
        <v>10030</v>
      </c>
      <c r="I11705" t="str">
        <f t="shared" si="1114"/>
        <v/>
      </c>
    </row>
    <row r="11706" spans="1:9" ht="210">
      <c r="A11706">
        <v>11705</v>
      </c>
      <c r="B11706">
        <v>367</v>
      </c>
      <c r="C11706">
        <v>549695</v>
      </c>
      <c r="D11706" t="s">
        <v>10020</v>
      </c>
      <c r="E11706" t="s">
        <v>10021</v>
      </c>
      <c r="F11706">
        <v>7</v>
      </c>
      <c r="G11706" t="s">
        <v>3246</v>
      </c>
      <c r="H11706" s="1" t="s">
        <v>10031</v>
      </c>
      <c r="I11706" t="str">
        <f t="shared" si="1114"/>
        <v/>
      </c>
    </row>
    <row r="11707" spans="1:9" ht="294">
      <c r="A11707">
        <v>11706</v>
      </c>
      <c r="B11707">
        <v>367</v>
      </c>
      <c r="C11707">
        <v>549695</v>
      </c>
      <c r="D11707" t="s">
        <v>10020</v>
      </c>
      <c r="E11707" t="s">
        <v>10021</v>
      </c>
      <c r="F11707">
        <v>7</v>
      </c>
      <c r="G11707" t="s">
        <v>446</v>
      </c>
      <c r="H11707" s="1" t="s">
        <v>10032</v>
      </c>
      <c r="I11707" t="str">
        <f t="shared" si="1114"/>
        <v/>
      </c>
    </row>
    <row r="11708" spans="1:9" ht="409.6">
      <c r="A11708">
        <v>11707</v>
      </c>
      <c r="B11708">
        <v>367</v>
      </c>
      <c r="C11708">
        <v>549695</v>
      </c>
      <c r="D11708" t="s">
        <v>10020</v>
      </c>
      <c r="E11708" t="s">
        <v>10021</v>
      </c>
      <c r="F11708">
        <v>7</v>
      </c>
      <c r="G11708" t="s">
        <v>446</v>
      </c>
      <c r="H11708" s="1" t="s">
        <v>10033</v>
      </c>
      <c r="I11708" t="str">
        <f t="shared" si="1114"/>
        <v/>
      </c>
    </row>
    <row r="11709" spans="1:9">
      <c r="A11709">
        <v>11708</v>
      </c>
      <c r="B11709">
        <v>367</v>
      </c>
      <c r="C11709">
        <v>549695</v>
      </c>
      <c r="D11709" t="s">
        <v>10020</v>
      </c>
      <c r="E11709" t="s">
        <v>10021</v>
      </c>
      <c r="F11709">
        <v>8</v>
      </c>
      <c r="G11709" t="s">
        <v>446</v>
      </c>
      <c r="H11709" t="s">
        <v>58</v>
      </c>
      <c r="I11709" t="str">
        <f t="shared" si="1114"/>
        <v/>
      </c>
    </row>
    <row r="11710" spans="1:9">
      <c r="A11710">
        <v>11709</v>
      </c>
      <c r="B11710">
        <v>367</v>
      </c>
      <c r="C11710">
        <v>549695</v>
      </c>
      <c r="D11710" t="s">
        <v>10020</v>
      </c>
      <c r="E11710" t="s">
        <v>10021</v>
      </c>
      <c r="F11710">
        <v>9</v>
      </c>
      <c r="G11710" t="s">
        <v>446</v>
      </c>
      <c r="H11710" t="s">
        <v>60</v>
      </c>
      <c r="I11710" t="str">
        <f t="shared" si="1114"/>
        <v/>
      </c>
    </row>
    <row r="11711" spans="1:9" ht="336">
      <c r="A11711">
        <v>11710</v>
      </c>
      <c r="B11711">
        <v>367</v>
      </c>
      <c r="C11711">
        <v>549695</v>
      </c>
      <c r="D11711" t="s">
        <v>10020</v>
      </c>
      <c r="E11711" t="s">
        <v>10021</v>
      </c>
      <c r="F11711">
        <v>9</v>
      </c>
      <c r="G11711" t="s">
        <v>3246</v>
      </c>
      <c r="H11711" s="1" t="s">
        <v>10034</v>
      </c>
      <c r="I11711" t="str">
        <f t="shared" si="1114"/>
        <v/>
      </c>
    </row>
    <row r="11712" spans="1:9" ht="231">
      <c r="A11712">
        <v>11711</v>
      </c>
      <c r="B11712">
        <v>367</v>
      </c>
      <c r="C11712">
        <v>549695</v>
      </c>
      <c r="D11712" t="s">
        <v>10020</v>
      </c>
      <c r="E11712" t="s">
        <v>10021</v>
      </c>
      <c r="F11712">
        <v>9</v>
      </c>
      <c r="G11712" t="s">
        <v>446</v>
      </c>
      <c r="H11712" s="1" t="s">
        <v>10035</v>
      </c>
      <c r="I11712" t="str">
        <f t="shared" si="1114"/>
        <v/>
      </c>
    </row>
    <row r="11713" spans="1:9">
      <c r="A11713">
        <v>11712</v>
      </c>
      <c r="B11713">
        <v>367</v>
      </c>
      <c r="C11713">
        <v>549695</v>
      </c>
      <c r="D11713" t="s">
        <v>10020</v>
      </c>
      <c r="E11713" t="s">
        <v>10021</v>
      </c>
      <c r="F11713">
        <v>10</v>
      </c>
      <c r="G11713" t="s">
        <v>446</v>
      </c>
      <c r="H11713" t="s">
        <v>63</v>
      </c>
      <c r="I11713" t="str">
        <f t="shared" si="1114"/>
        <v/>
      </c>
    </row>
    <row r="11714" spans="1:9" ht="63">
      <c r="A11714">
        <v>11713</v>
      </c>
      <c r="B11714">
        <v>367</v>
      </c>
      <c r="C11714">
        <v>549695</v>
      </c>
      <c r="D11714" t="s">
        <v>10020</v>
      </c>
      <c r="E11714" t="s">
        <v>10021</v>
      </c>
      <c r="F11714">
        <v>10</v>
      </c>
      <c r="G11714" t="s">
        <v>446</v>
      </c>
      <c r="H11714" s="1" t="s">
        <v>447</v>
      </c>
      <c r="I11714" t="str">
        <f t="shared" si="1114"/>
        <v/>
      </c>
    </row>
    <row r="11715" spans="1:9" ht="147">
      <c r="A11715">
        <v>11714</v>
      </c>
      <c r="B11715">
        <v>367</v>
      </c>
      <c r="C11715">
        <v>549695</v>
      </c>
      <c r="D11715" t="s">
        <v>10020</v>
      </c>
      <c r="E11715" t="s">
        <v>10021</v>
      </c>
      <c r="F11715">
        <v>10</v>
      </c>
      <c r="G11715" t="s">
        <v>3246</v>
      </c>
      <c r="H11715" s="1" t="s">
        <v>10036</v>
      </c>
      <c r="I11715" t="str">
        <f t="shared" si="1114"/>
        <v/>
      </c>
    </row>
    <row r="11716" spans="1:9">
      <c r="A11716">
        <v>11715</v>
      </c>
      <c r="B11716">
        <v>367</v>
      </c>
      <c r="C11716">
        <v>549695</v>
      </c>
      <c r="D11716" t="s">
        <v>10020</v>
      </c>
      <c r="E11716" t="s">
        <v>10021</v>
      </c>
      <c r="F11716">
        <v>11</v>
      </c>
      <c r="G11716" t="s">
        <v>446</v>
      </c>
      <c r="H11716" t="s">
        <v>199</v>
      </c>
      <c r="I11716" t="str">
        <f t="shared" si="1114"/>
        <v/>
      </c>
    </row>
    <row r="11717" spans="1:9" ht="63">
      <c r="A11717">
        <v>11716</v>
      </c>
      <c r="B11717">
        <v>367</v>
      </c>
      <c r="C11717">
        <v>549695</v>
      </c>
      <c r="D11717" t="s">
        <v>10020</v>
      </c>
      <c r="E11717" t="s">
        <v>10021</v>
      </c>
      <c r="F11717">
        <v>11</v>
      </c>
      <c r="G11717" t="s">
        <v>10037</v>
      </c>
      <c r="H11717" s="1" t="s">
        <v>10038</v>
      </c>
      <c r="I11717" t="str">
        <f t="shared" si="1114"/>
        <v/>
      </c>
    </row>
    <row r="11718" spans="1:9">
      <c r="A11718">
        <v>11717</v>
      </c>
      <c r="B11718">
        <v>367</v>
      </c>
      <c r="C11718">
        <v>549695</v>
      </c>
      <c r="D11718" t="s">
        <v>10020</v>
      </c>
      <c r="E11718" t="s">
        <v>10021</v>
      </c>
      <c r="F11718">
        <v>12</v>
      </c>
      <c r="G11718" t="s">
        <v>446</v>
      </c>
      <c r="H11718" t="s">
        <v>4152</v>
      </c>
      <c r="I11718" t="str">
        <f t="shared" si="1114"/>
        <v/>
      </c>
    </row>
    <row r="11719" spans="1:9" ht="84">
      <c r="A11719">
        <v>11718</v>
      </c>
      <c r="B11719">
        <v>367</v>
      </c>
      <c r="C11719">
        <v>549695</v>
      </c>
      <c r="D11719" t="s">
        <v>10020</v>
      </c>
      <c r="E11719" t="s">
        <v>10021</v>
      </c>
      <c r="F11719">
        <v>12</v>
      </c>
      <c r="G11719" t="s">
        <v>3246</v>
      </c>
      <c r="H11719" s="1" t="s">
        <v>10039</v>
      </c>
      <c r="I11719" t="str">
        <f t="shared" si="1114"/>
        <v/>
      </c>
    </row>
    <row r="11720" spans="1:9" ht="147">
      <c r="A11720">
        <v>11719</v>
      </c>
      <c r="B11720">
        <v>367</v>
      </c>
      <c r="C11720">
        <v>549695</v>
      </c>
      <c r="D11720" t="s">
        <v>10020</v>
      </c>
      <c r="E11720" t="s">
        <v>10021</v>
      </c>
      <c r="F11720">
        <v>12</v>
      </c>
      <c r="G11720" t="s">
        <v>446</v>
      </c>
      <c r="H11720" s="1" t="s">
        <v>10040</v>
      </c>
      <c r="I11720" t="str">
        <f t="shared" si="1114"/>
        <v/>
      </c>
    </row>
    <row r="11721" spans="1:9">
      <c r="A11721">
        <v>11720</v>
      </c>
      <c r="B11721">
        <v>367</v>
      </c>
      <c r="C11721">
        <v>549695</v>
      </c>
      <c r="D11721" t="s">
        <v>10020</v>
      </c>
      <c r="E11721" t="s">
        <v>10021</v>
      </c>
      <c r="F11721">
        <v>13</v>
      </c>
      <c r="G11721" t="s">
        <v>446</v>
      </c>
      <c r="H11721" t="s">
        <v>588</v>
      </c>
      <c r="I11721" t="str">
        <f t="shared" si="1114"/>
        <v/>
      </c>
    </row>
    <row r="11722" spans="1:9" ht="84">
      <c r="A11722">
        <v>11721</v>
      </c>
      <c r="B11722">
        <v>367</v>
      </c>
      <c r="C11722">
        <v>549695</v>
      </c>
      <c r="D11722" t="s">
        <v>10020</v>
      </c>
      <c r="E11722" t="s">
        <v>10021</v>
      </c>
      <c r="F11722">
        <v>13</v>
      </c>
      <c r="G11722" t="s">
        <v>434</v>
      </c>
      <c r="H11722" s="1" t="s">
        <v>10041</v>
      </c>
      <c r="I11722" t="str">
        <f t="shared" si="1114"/>
        <v/>
      </c>
    </row>
    <row r="11723" spans="1:9" ht="210">
      <c r="A11723">
        <v>11722</v>
      </c>
      <c r="B11723">
        <v>367</v>
      </c>
      <c r="C11723">
        <v>549695</v>
      </c>
      <c r="D11723" t="s">
        <v>10020</v>
      </c>
      <c r="E11723" t="s">
        <v>10021</v>
      </c>
      <c r="F11723">
        <v>13</v>
      </c>
      <c r="G11723" t="s">
        <v>3246</v>
      </c>
      <c r="H11723" s="1" t="s">
        <v>10042</v>
      </c>
      <c r="I11723" t="str">
        <f t="shared" si="1114"/>
        <v/>
      </c>
    </row>
    <row r="11724" spans="1:9" ht="210">
      <c r="A11724">
        <v>11723</v>
      </c>
      <c r="B11724">
        <v>367</v>
      </c>
      <c r="C11724">
        <v>549695</v>
      </c>
      <c r="D11724" t="s">
        <v>10020</v>
      </c>
      <c r="E11724" t="s">
        <v>10021</v>
      </c>
      <c r="F11724">
        <v>13</v>
      </c>
      <c r="G11724" t="s">
        <v>434</v>
      </c>
      <c r="H11724" s="1" t="s">
        <v>10043</v>
      </c>
      <c r="I11724" t="str">
        <f t="shared" si="1114"/>
        <v/>
      </c>
    </row>
    <row r="11725" spans="1:9" ht="147">
      <c r="A11725">
        <v>11724</v>
      </c>
      <c r="B11725">
        <v>367</v>
      </c>
      <c r="C11725">
        <v>549695</v>
      </c>
      <c r="D11725" t="s">
        <v>10020</v>
      </c>
      <c r="E11725" t="s">
        <v>10021</v>
      </c>
      <c r="F11725">
        <v>13</v>
      </c>
      <c r="G11725" t="s">
        <v>3246</v>
      </c>
      <c r="H11725" s="1" t="s">
        <v>10044</v>
      </c>
      <c r="I11725" t="str">
        <f t="shared" si="1114"/>
        <v/>
      </c>
    </row>
    <row r="11726" spans="1:9" ht="315">
      <c r="A11726">
        <v>11725</v>
      </c>
      <c r="B11726">
        <v>367</v>
      </c>
      <c r="C11726">
        <v>549695</v>
      </c>
      <c r="D11726" t="s">
        <v>10020</v>
      </c>
      <c r="E11726" t="s">
        <v>10021</v>
      </c>
      <c r="F11726">
        <v>13</v>
      </c>
      <c r="G11726" t="s">
        <v>446</v>
      </c>
      <c r="H11726" s="1" t="s">
        <v>10045</v>
      </c>
      <c r="I11726" t="str">
        <f t="shared" si="1114"/>
        <v/>
      </c>
    </row>
    <row r="11727" spans="1:9">
      <c r="A11727">
        <v>11726</v>
      </c>
      <c r="B11727">
        <v>367</v>
      </c>
      <c r="C11727">
        <v>549695</v>
      </c>
      <c r="D11727" t="s">
        <v>10020</v>
      </c>
      <c r="E11727" t="s">
        <v>10021</v>
      </c>
      <c r="F11727">
        <v>14</v>
      </c>
      <c r="G11727" t="s">
        <v>446</v>
      </c>
      <c r="H11727" t="s">
        <v>243</v>
      </c>
      <c r="I11727" t="str">
        <f t="shared" si="1114"/>
        <v/>
      </c>
    </row>
    <row r="11728" spans="1:9" ht="63">
      <c r="A11728">
        <v>11727</v>
      </c>
      <c r="B11728">
        <v>367</v>
      </c>
      <c r="C11728">
        <v>549695</v>
      </c>
      <c r="D11728" t="s">
        <v>10020</v>
      </c>
      <c r="E11728" t="s">
        <v>10021</v>
      </c>
      <c r="F11728">
        <v>14</v>
      </c>
      <c r="G11728" t="s">
        <v>3246</v>
      </c>
      <c r="H11728" s="1" t="s">
        <v>4167</v>
      </c>
      <c r="I11728" t="str">
        <f t="shared" si="1114"/>
        <v/>
      </c>
    </row>
    <row r="11729" spans="1:10">
      <c r="A11729">
        <v>11728</v>
      </c>
      <c r="B11729">
        <v>367</v>
      </c>
      <c r="C11729">
        <v>549695</v>
      </c>
      <c r="D11729" t="s">
        <v>10020</v>
      </c>
      <c r="E11729" t="s">
        <v>10021</v>
      </c>
      <c r="F11729">
        <v>14</v>
      </c>
      <c r="G11729" t="s">
        <v>3246</v>
      </c>
      <c r="H11729" t="s">
        <v>6387</v>
      </c>
      <c r="I11729" t="str">
        <f t="shared" si="1114"/>
        <v/>
      </c>
    </row>
    <row r="11730" spans="1:10" ht="63">
      <c r="A11730">
        <v>11729</v>
      </c>
      <c r="B11730">
        <v>367</v>
      </c>
      <c r="C11730">
        <v>549695</v>
      </c>
      <c r="D11730" t="s">
        <v>10020</v>
      </c>
      <c r="E11730" t="s">
        <v>10021</v>
      </c>
      <c r="F11730">
        <v>14</v>
      </c>
      <c r="G11730" t="s">
        <v>434</v>
      </c>
      <c r="H11730" s="1" t="s">
        <v>10046</v>
      </c>
      <c r="I11730" t="str">
        <f t="shared" si="1114"/>
        <v/>
      </c>
    </row>
    <row r="11731" spans="1:10">
      <c r="A11731">
        <v>11730</v>
      </c>
      <c r="B11731">
        <v>368</v>
      </c>
      <c r="C11731">
        <v>253292</v>
      </c>
      <c r="D11731" t="s">
        <v>10047</v>
      </c>
      <c r="E11731" t="s">
        <v>10048</v>
      </c>
      <c r="F11731">
        <v>1</v>
      </c>
      <c r="G11731" t="s">
        <v>1513</v>
      </c>
      <c r="H11731" t="s">
        <v>22</v>
      </c>
      <c r="I11731" t="str">
        <f t="shared" si="1114"/>
        <v/>
      </c>
    </row>
    <row r="11732" spans="1:10" ht="105" hidden="1">
      <c r="A11732">
        <v>11731</v>
      </c>
      <c r="B11732">
        <v>368</v>
      </c>
      <c r="C11732">
        <v>253292</v>
      </c>
      <c r="D11732" t="s">
        <v>10047</v>
      </c>
      <c r="E11732" t="s">
        <v>10048</v>
      </c>
      <c r="F11732">
        <v>1</v>
      </c>
      <c r="G11732" t="s">
        <v>168</v>
      </c>
      <c r="H11732" s="1" t="s">
        <v>10049</v>
      </c>
      <c r="I11732" s="1"/>
      <c r="J11732">
        <v>1</v>
      </c>
    </row>
    <row r="11733" spans="1:10" ht="409.6" hidden="1">
      <c r="A11733">
        <v>11732</v>
      </c>
      <c r="B11733">
        <v>368</v>
      </c>
      <c r="C11733">
        <v>253292</v>
      </c>
      <c r="D11733" t="s">
        <v>10047</v>
      </c>
      <c r="E11733" t="s">
        <v>10048</v>
      </c>
      <c r="F11733">
        <v>1</v>
      </c>
      <c r="G11733" t="s">
        <v>393</v>
      </c>
      <c r="H11733" s="1" t="s">
        <v>10050</v>
      </c>
      <c r="I11733" s="1"/>
      <c r="J11733">
        <v>1</v>
      </c>
    </row>
    <row r="11734" spans="1:10" ht="63">
      <c r="A11734">
        <v>11733</v>
      </c>
      <c r="B11734">
        <v>368</v>
      </c>
      <c r="C11734">
        <v>253292</v>
      </c>
      <c r="D11734" t="s">
        <v>10047</v>
      </c>
      <c r="E11734" t="s">
        <v>10048</v>
      </c>
      <c r="F11734">
        <v>1</v>
      </c>
      <c r="G11734" t="s">
        <v>176</v>
      </c>
      <c r="H11734" s="1" t="s">
        <v>10051</v>
      </c>
      <c r="I11734" t="str">
        <f>IF(OR(P11734=1, Q11734=1, R11734=1, S11734=1,T11734=1, W11734=1, X11734= 1), 1, "")</f>
        <v/>
      </c>
    </row>
    <row r="11735" spans="1:10" ht="336" hidden="1">
      <c r="A11735">
        <v>11734</v>
      </c>
      <c r="B11735">
        <v>368</v>
      </c>
      <c r="C11735">
        <v>253292</v>
      </c>
      <c r="D11735" t="s">
        <v>10047</v>
      </c>
      <c r="E11735" t="s">
        <v>10048</v>
      </c>
      <c r="F11735">
        <v>1</v>
      </c>
      <c r="G11735" t="s">
        <v>102</v>
      </c>
      <c r="H11735" s="1" t="s">
        <v>10052</v>
      </c>
      <c r="I11735" s="1"/>
      <c r="J11735">
        <v>1</v>
      </c>
    </row>
    <row r="11736" spans="1:10" ht="189" hidden="1">
      <c r="A11736">
        <v>11735</v>
      </c>
      <c r="B11736">
        <v>368</v>
      </c>
      <c r="C11736">
        <v>253292</v>
      </c>
      <c r="D11736" t="s">
        <v>10047</v>
      </c>
      <c r="E11736" t="s">
        <v>10048</v>
      </c>
      <c r="F11736">
        <v>1</v>
      </c>
      <c r="G11736" t="s">
        <v>351</v>
      </c>
      <c r="H11736" s="1" t="s">
        <v>10053</v>
      </c>
      <c r="I11736" s="1"/>
      <c r="J11736">
        <v>1</v>
      </c>
    </row>
    <row r="11737" spans="1:10" ht="294">
      <c r="A11737">
        <v>11736</v>
      </c>
      <c r="B11737">
        <v>368</v>
      </c>
      <c r="C11737">
        <v>253292</v>
      </c>
      <c r="D11737" t="s">
        <v>10047</v>
      </c>
      <c r="E11737" t="s">
        <v>10048</v>
      </c>
      <c r="F11737">
        <v>1</v>
      </c>
      <c r="G11737" t="s">
        <v>405</v>
      </c>
      <c r="H11737" s="1" t="s">
        <v>10054</v>
      </c>
      <c r="I11737" t="str">
        <f t="shared" ref="I11737:I11739" si="1115">IF(OR(P11737=1, Q11737=1, R11737=1, S11737=1,T11737=1, W11737=1, X11737= 1), 1, "")</f>
        <v/>
      </c>
    </row>
    <row r="11738" spans="1:10" ht="189">
      <c r="A11738">
        <v>11737</v>
      </c>
      <c r="B11738">
        <v>368</v>
      </c>
      <c r="C11738">
        <v>253292</v>
      </c>
      <c r="D11738" t="s">
        <v>10047</v>
      </c>
      <c r="E11738" t="s">
        <v>10048</v>
      </c>
      <c r="F11738">
        <v>1</v>
      </c>
      <c r="G11738" t="s">
        <v>1513</v>
      </c>
      <c r="H11738" s="1" t="s">
        <v>10055</v>
      </c>
      <c r="I11738" t="str">
        <f t="shared" si="1115"/>
        <v/>
      </c>
    </row>
    <row r="11739" spans="1:10">
      <c r="A11739">
        <v>11738</v>
      </c>
      <c r="B11739">
        <v>368</v>
      </c>
      <c r="C11739">
        <v>253292</v>
      </c>
      <c r="D11739" t="s">
        <v>10047</v>
      </c>
      <c r="E11739" t="s">
        <v>10048</v>
      </c>
      <c r="F11739">
        <v>2</v>
      </c>
      <c r="G11739" t="s">
        <v>1513</v>
      </c>
      <c r="H11739" t="s">
        <v>42</v>
      </c>
      <c r="I11739" t="str">
        <f t="shared" si="1115"/>
        <v/>
      </c>
    </row>
    <row r="11740" spans="1:10" ht="105" hidden="1">
      <c r="A11740">
        <v>11739</v>
      </c>
      <c r="B11740">
        <v>368</v>
      </c>
      <c r="C11740">
        <v>253292</v>
      </c>
      <c r="D11740" t="s">
        <v>10047</v>
      </c>
      <c r="E11740" t="s">
        <v>10048</v>
      </c>
      <c r="F11740">
        <v>2</v>
      </c>
      <c r="G11740" t="s">
        <v>168</v>
      </c>
      <c r="H11740" s="1" t="s">
        <v>10056</v>
      </c>
      <c r="I11740" s="1"/>
      <c r="J11740">
        <v>1</v>
      </c>
    </row>
    <row r="11741" spans="1:10" ht="409.6" hidden="1">
      <c r="A11741">
        <v>11740</v>
      </c>
      <c r="B11741">
        <v>368</v>
      </c>
      <c r="C11741">
        <v>253292</v>
      </c>
      <c r="D11741" t="s">
        <v>10047</v>
      </c>
      <c r="E11741" t="s">
        <v>10048</v>
      </c>
      <c r="F11741">
        <v>2</v>
      </c>
      <c r="G11741" t="s">
        <v>393</v>
      </c>
      <c r="H11741" s="1" t="s">
        <v>10057</v>
      </c>
      <c r="I11741" s="1"/>
      <c r="J11741">
        <v>1</v>
      </c>
    </row>
    <row r="11742" spans="1:10">
      <c r="A11742">
        <v>11741</v>
      </c>
      <c r="B11742">
        <v>368</v>
      </c>
      <c r="C11742">
        <v>253292</v>
      </c>
      <c r="D11742" t="s">
        <v>10047</v>
      </c>
      <c r="E11742" t="s">
        <v>10048</v>
      </c>
      <c r="F11742">
        <v>3</v>
      </c>
      <c r="G11742" t="s">
        <v>1513</v>
      </c>
      <c r="H11742" t="s">
        <v>45</v>
      </c>
      <c r="I11742" t="str">
        <f>IF(OR(P11742=1, Q11742=1, R11742=1, S11742=1,T11742=1, W11742=1, X11742= 1), 1, "")</f>
        <v/>
      </c>
    </row>
    <row r="11743" spans="1:10" ht="105" hidden="1">
      <c r="A11743">
        <v>11742</v>
      </c>
      <c r="B11743">
        <v>368</v>
      </c>
      <c r="C11743">
        <v>253292</v>
      </c>
      <c r="D11743" t="s">
        <v>10047</v>
      </c>
      <c r="E11743" t="s">
        <v>10048</v>
      </c>
      <c r="F11743">
        <v>3</v>
      </c>
      <c r="G11743" t="s">
        <v>168</v>
      </c>
      <c r="H11743" s="1" t="s">
        <v>10058</v>
      </c>
      <c r="I11743" s="1"/>
      <c r="J11743">
        <v>1</v>
      </c>
    </row>
    <row r="11744" spans="1:10" ht="409.6" hidden="1">
      <c r="A11744">
        <v>11743</v>
      </c>
      <c r="B11744">
        <v>368</v>
      </c>
      <c r="C11744">
        <v>253292</v>
      </c>
      <c r="D11744" t="s">
        <v>10047</v>
      </c>
      <c r="E11744" t="s">
        <v>10048</v>
      </c>
      <c r="F11744">
        <v>3</v>
      </c>
      <c r="G11744" t="s">
        <v>393</v>
      </c>
      <c r="H11744" s="1" t="s">
        <v>10059</v>
      </c>
      <c r="I11744" s="1"/>
      <c r="J11744">
        <v>1</v>
      </c>
    </row>
    <row r="11745" spans="1:10" ht="189" hidden="1">
      <c r="A11745">
        <v>11744</v>
      </c>
      <c r="B11745">
        <v>368</v>
      </c>
      <c r="C11745">
        <v>253292</v>
      </c>
      <c r="D11745" t="s">
        <v>10047</v>
      </c>
      <c r="E11745" t="s">
        <v>10048</v>
      </c>
      <c r="F11745">
        <v>3</v>
      </c>
      <c r="G11745" t="s">
        <v>351</v>
      </c>
      <c r="H11745" s="1" t="s">
        <v>10060</v>
      </c>
      <c r="I11745" s="1"/>
      <c r="J11745">
        <v>1</v>
      </c>
    </row>
    <row r="11746" spans="1:10" ht="336" hidden="1">
      <c r="A11746">
        <v>11745</v>
      </c>
      <c r="B11746">
        <v>368</v>
      </c>
      <c r="C11746">
        <v>253292</v>
      </c>
      <c r="D11746" t="s">
        <v>10047</v>
      </c>
      <c r="E11746" t="s">
        <v>10048</v>
      </c>
      <c r="F11746">
        <v>3</v>
      </c>
      <c r="G11746" t="s">
        <v>102</v>
      </c>
      <c r="H11746" s="1" t="s">
        <v>10061</v>
      </c>
      <c r="I11746" s="1"/>
      <c r="J11746">
        <v>1</v>
      </c>
    </row>
    <row r="11747" spans="1:10" ht="294">
      <c r="A11747">
        <v>11746</v>
      </c>
      <c r="B11747">
        <v>368</v>
      </c>
      <c r="C11747">
        <v>253292</v>
      </c>
      <c r="D11747" t="s">
        <v>10047</v>
      </c>
      <c r="E11747" t="s">
        <v>10048</v>
      </c>
      <c r="F11747">
        <v>3</v>
      </c>
      <c r="G11747" t="s">
        <v>549</v>
      </c>
      <c r="H11747" s="1" t="s">
        <v>10062</v>
      </c>
      <c r="I11747" t="str">
        <f t="shared" ref="I11747:I11750" si="1116">IF(OR(P11747=1, Q11747=1, R11747=1, S11747=1,T11747=1, W11747=1, X11747= 1), 1, "")</f>
        <v/>
      </c>
    </row>
    <row r="11748" spans="1:10" ht="273">
      <c r="A11748">
        <v>11747</v>
      </c>
      <c r="B11748">
        <v>368</v>
      </c>
      <c r="C11748">
        <v>253292</v>
      </c>
      <c r="D11748" t="s">
        <v>10047</v>
      </c>
      <c r="E11748" t="s">
        <v>10048</v>
      </c>
      <c r="F11748">
        <v>3</v>
      </c>
      <c r="G11748" t="s">
        <v>1513</v>
      </c>
      <c r="H11748" s="1" t="s">
        <v>10063</v>
      </c>
      <c r="I11748" t="str">
        <f t="shared" si="1116"/>
        <v/>
      </c>
    </row>
    <row r="11749" spans="1:10">
      <c r="A11749">
        <v>11748</v>
      </c>
      <c r="B11749">
        <v>368</v>
      </c>
      <c r="C11749">
        <v>253292</v>
      </c>
      <c r="D11749" t="s">
        <v>10047</v>
      </c>
      <c r="E11749" t="s">
        <v>10048</v>
      </c>
      <c r="F11749">
        <v>4</v>
      </c>
      <c r="G11749" t="s">
        <v>1513</v>
      </c>
      <c r="H11749" t="s">
        <v>48</v>
      </c>
      <c r="I11749" t="str">
        <f t="shared" si="1116"/>
        <v/>
      </c>
    </row>
    <row r="11750" spans="1:10" ht="105">
      <c r="A11750">
        <v>11749</v>
      </c>
      <c r="B11750">
        <v>368</v>
      </c>
      <c r="C11750">
        <v>253292</v>
      </c>
      <c r="D11750" t="s">
        <v>10047</v>
      </c>
      <c r="E11750" t="s">
        <v>10048</v>
      </c>
      <c r="F11750">
        <v>4</v>
      </c>
      <c r="G11750" t="s">
        <v>1513</v>
      </c>
      <c r="H11750" s="1" t="s">
        <v>10064</v>
      </c>
      <c r="I11750" t="str">
        <f t="shared" si="1116"/>
        <v/>
      </c>
    </row>
    <row r="11751" spans="1:10" ht="409.6" hidden="1">
      <c r="A11751">
        <v>11750</v>
      </c>
      <c r="B11751">
        <v>368</v>
      </c>
      <c r="C11751">
        <v>253292</v>
      </c>
      <c r="D11751" t="s">
        <v>10047</v>
      </c>
      <c r="E11751" t="s">
        <v>10048</v>
      </c>
      <c r="F11751">
        <v>4</v>
      </c>
      <c r="G11751" t="s">
        <v>393</v>
      </c>
      <c r="H11751" s="1" t="s">
        <v>10065</v>
      </c>
      <c r="I11751" s="1"/>
      <c r="J11751">
        <v>1</v>
      </c>
    </row>
    <row r="11752" spans="1:10" ht="63" hidden="1">
      <c r="A11752">
        <v>11751</v>
      </c>
      <c r="B11752">
        <v>368</v>
      </c>
      <c r="C11752">
        <v>253292</v>
      </c>
      <c r="D11752" t="s">
        <v>10047</v>
      </c>
      <c r="E11752" t="s">
        <v>10048</v>
      </c>
      <c r="F11752">
        <v>3</v>
      </c>
      <c r="G11752" t="s">
        <v>351</v>
      </c>
      <c r="H11752" s="1" t="s">
        <v>10066</v>
      </c>
      <c r="I11752" s="1"/>
      <c r="J11752">
        <v>1</v>
      </c>
    </row>
    <row r="11753" spans="1:10" ht="336" hidden="1">
      <c r="A11753">
        <v>11752</v>
      </c>
      <c r="B11753">
        <v>368</v>
      </c>
      <c r="C11753">
        <v>253292</v>
      </c>
      <c r="D11753" t="s">
        <v>10047</v>
      </c>
      <c r="E11753" t="s">
        <v>10048</v>
      </c>
      <c r="F11753">
        <v>4</v>
      </c>
      <c r="G11753" t="s">
        <v>102</v>
      </c>
      <c r="H11753" s="1" t="s">
        <v>10067</v>
      </c>
      <c r="I11753" s="1"/>
      <c r="J11753">
        <v>1</v>
      </c>
    </row>
    <row r="11754" spans="1:10" ht="189" hidden="1">
      <c r="A11754">
        <v>11753</v>
      </c>
      <c r="B11754">
        <v>368</v>
      </c>
      <c r="C11754">
        <v>253292</v>
      </c>
      <c r="D11754" t="s">
        <v>10047</v>
      </c>
      <c r="E11754" t="s">
        <v>10048</v>
      </c>
      <c r="F11754">
        <v>3</v>
      </c>
      <c r="G11754" t="s">
        <v>351</v>
      </c>
      <c r="H11754" s="1" t="s">
        <v>10068</v>
      </c>
      <c r="I11754" s="1"/>
      <c r="J11754">
        <v>1</v>
      </c>
    </row>
    <row r="11755" spans="1:10" ht="189" hidden="1">
      <c r="A11755">
        <v>11754</v>
      </c>
      <c r="B11755">
        <v>368</v>
      </c>
      <c r="C11755">
        <v>253292</v>
      </c>
      <c r="D11755" t="s">
        <v>10047</v>
      </c>
      <c r="E11755" t="s">
        <v>10048</v>
      </c>
      <c r="F11755">
        <v>4</v>
      </c>
      <c r="G11755" t="s">
        <v>351</v>
      </c>
      <c r="H11755" s="1" t="s">
        <v>10069</v>
      </c>
      <c r="I11755" s="1"/>
      <c r="J11755">
        <v>1</v>
      </c>
    </row>
    <row r="11756" spans="1:10" ht="84">
      <c r="A11756">
        <v>11755</v>
      </c>
      <c r="B11756">
        <v>368</v>
      </c>
      <c r="C11756">
        <v>253292</v>
      </c>
      <c r="D11756" t="s">
        <v>10047</v>
      </c>
      <c r="E11756" t="s">
        <v>10048</v>
      </c>
      <c r="F11756">
        <v>3</v>
      </c>
      <c r="G11756" t="s">
        <v>549</v>
      </c>
      <c r="H11756" s="1" t="s">
        <v>10070</v>
      </c>
      <c r="I11756" t="str">
        <f t="shared" ref="I11756:I11762" si="1117">IF(OR(P11756=1, Q11756=1, R11756=1, S11756=1,T11756=1, W11756=1, X11756= 1), 1, "")</f>
        <v/>
      </c>
    </row>
    <row r="11757" spans="1:10" ht="63">
      <c r="A11757">
        <v>11756</v>
      </c>
      <c r="B11757">
        <v>368</v>
      </c>
      <c r="C11757">
        <v>253292</v>
      </c>
      <c r="D11757" t="s">
        <v>10047</v>
      </c>
      <c r="E11757" t="s">
        <v>10048</v>
      </c>
      <c r="F11757">
        <v>4</v>
      </c>
      <c r="G11757" t="s">
        <v>549</v>
      </c>
      <c r="H11757" s="1" t="s">
        <v>10071</v>
      </c>
      <c r="I11757" t="str">
        <f t="shared" si="1117"/>
        <v/>
      </c>
    </row>
    <row r="11758" spans="1:10" ht="84">
      <c r="A11758">
        <v>11757</v>
      </c>
      <c r="B11758">
        <v>368</v>
      </c>
      <c r="C11758">
        <v>253292</v>
      </c>
      <c r="D11758" t="s">
        <v>10047</v>
      </c>
      <c r="E11758" t="s">
        <v>10048</v>
      </c>
      <c r="F11758">
        <v>4</v>
      </c>
      <c r="G11758" t="s">
        <v>112</v>
      </c>
      <c r="H11758" s="1" t="s">
        <v>10072</v>
      </c>
      <c r="I11758" t="str">
        <f t="shared" si="1117"/>
        <v/>
      </c>
    </row>
    <row r="11759" spans="1:10" ht="210">
      <c r="A11759">
        <v>11758</v>
      </c>
      <c r="B11759">
        <v>368</v>
      </c>
      <c r="C11759">
        <v>253292</v>
      </c>
      <c r="D11759" t="s">
        <v>10047</v>
      </c>
      <c r="E11759" t="s">
        <v>10048</v>
      </c>
      <c r="F11759">
        <v>4</v>
      </c>
      <c r="G11759" t="s">
        <v>405</v>
      </c>
      <c r="H11759" s="1" t="s">
        <v>10073</v>
      </c>
      <c r="I11759" t="str">
        <f t="shared" si="1117"/>
        <v/>
      </c>
    </row>
    <row r="11760" spans="1:10" ht="105">
      <c r="A11760">
        <v>11759</v>
      </c>
      <c r="B11760">
        <v>368</v>
      </c>
      <c r="C11760">
        <v>253292</v>
      </c>
      <c r="D11760" t="s">
        <v>10047</v>
      </c>
      <c r="E11760" t="s">
        <v>10048</v>
      </c>
      <c r="F11760">
        <v>4</v>
      </c>
      <c r="G11760" t="s">
        <v>1513</v>
      </c>
      <c r="H11760" s="1" t="s">
        <v>429</v>
      </c>
      <c r="I11760" t="str">
        <f t="shared" si="1117"/>
        <v/>
      </c>
    </row>
    <row r="11761" spans="1:10">
      <c r="A11761">
        <v>11760</v>
      </c>
      <c r="B11761">
        <v>368</v>
      </c>
      <c r="C11761">
        <v>253292</v>
      </c>
      <c r="D11761" t="s">
        <v>10047</v>
      </c>
      <c r="E11761" t="s">
        <v>10048</v>
      </c>
      <c r="F11761">
        <v>5</v>
      </c>
      <c r="G11761" t="s">
        <v>1513</v>
      </c>
      <c r="H11761" t="s">
        <v>49</v>
      </c>
      <c r="I11761" t="str">
        <f t="shared" si="1117"/>
        <v/>
      </c>
    </row>
    <row r="11762" spans="1:10" ht="63">
      <c r="A11762">
        <v>11761</v>
      </c>
      <c r="B11762">
        <v>368</v>
      </c>
      <c r="C11762">
        <v>253292</v>
      </c>
      <c r="D11762" t="s">
        <v>10047</v>
      </c>
      <c r="E11762" t="s">
        <v>10048</v>
      </c>
      <c r="F11762">
        <v>5</v>
      </c>
      <c r="G11762" t="s">
        <v>405</v>
      </c>
      <c r="H11762" s="1" t="s">
        <v>10074</v>
      </c>
      <c r="I11762" t="str">
        <f t="shared" si="1117"/>
        <v/>
      </c>
    </row>
    <row r="11763" spans="1:10" ht="105" hidden="1">
      <c r="A11763">
        <v>11762</v>
      </c>
      <c r="B11763">
        <v>368</v>
      </c>
      <c r="C11763">
        <v>253292</v>
      </c>
      <c r="D11763" t="s">
        <v>10047</v>
      </c>
      <c r="E11763" t="s">
        <v>10048</v>
      </c>
      <c r="F11763">
        <v>5</v>
      </c>
      <c r="G11763" t="s">
        <v>168</v>
      </c>
      <c r="H11763" s="1" t="s">
        <v>10075</v>
      </c>
      <c r="I11763" s="1"/>
      <c r="J11763">
        <v>1</v>
      </c>
    </row>
    <row r="11764" spans="1:10" ht="409.6" hidden="1">
      <c r="A11764">
        <v>11763</v>
      </c>
      <c r="B11764">
        <v>368</v>
      </c>
      <c r="C11764">
        <v>253292</v>
      </c>
      <c r="D11764" t="s">
        <v>10047</v>
      </c>
      <c r="E11764" t="s">
        <v>10048</v>
      </c>
      <c r="F11764">
        <v>5</v>
      </c>
      <c r="G11764" t="s">
        <v>393</v>
      </c>
      <c r="H11764" s="1" t="s">
        <v>10076</v>
      </c>
      <c r="I11764" s="1"/>
      <c r="J11764">
        <v>1</v>
      </c>
    </row>
    <row r="11765" spans="1:10" ht="336" hidden="1">
      <c r="A11765">
        <v>11764</v>
      </c>
      <c r="B11765">
        <v>368</v>
      </c>
      <c r="C11765">
        <v>253292</v>
      </c>
      <c r="D11765" t="s">
        <v>10047</v>
      </c>
      <c r="E11765" t="s">
        <v>10048</v>
      </c>
      <c r="F11765">
        <v>5</v>
      </c>
      <c r="G11765" t="s">
        <v>102</v>
      </c>
      <c r="H11765" s="1" t="s">
        <v>10077</v>
      </c>
      <c r="I11765" s="1"/>
      <c r="J11765">
        <v>1</v>
      </c>
    </row>
    <row r="11766" spans="1:10" ht="147" hidden="1">
      <c r="A11766">
        <v>11765</v>
      </c>
      <c r="B11766">
        <v>368</v>
      </c>
      <c r="C11766">
        <v>253292</v>
      </c>
      <c r="D11766" t="s">
        <v>10047</v>
      </c>
      <c r="E11766" t="s">
        <v>10048</v>
      </c>
      <c r="F11766">
        <v>5</v>
      </c>
      <c r="G11766" t="s">
        <v>351</v>
      </c>
      <c r="H11766" s="1" t="s">
        <v>10078</v>
      </c>
      <c r="I11766" s="1"/>
      <c r="J11766">
        <v>1</v>
      </c>
    </row>
    <row r="11767" spans="1:10">
      <c r="A11767">
        <v>11766</v>
      </c>
      <c r="B11767">
        <v>368</v>
      </c>
      <c r="C11767">
        <v>253292</v>
      </c>
      <c r="D11767" t="s">
        <v>10047</v>
      </c>
      <c r="E11767" t="s">
        <v>10048</v>
      </c>
      <c r="F11767">
        <v>5</v>
      </c>
      <c r="G11767" t="s">
        <v>549</v>
      </c>
      <c r="H11767" t="s">
        <v>293</v>
      </c>
      <c r="I11767" t="str">
        <f t="shared" ref="I11767:I11770" si="1118">IF(OR(P11767=1, Q11767=1, R11767=1, S11767=1,T11767=1, W11767=1, X11767= 1), 1, "")</f>
        <v/>
      </c>
    </row>
    <row r="11768" spans="1:10">
      <c r="A11768">
        <v>11767</v>
      </c>
      <c r="B11768">
        <v>368</v>
      </c>
      <c r="C11768">
        <v>253292</v>
      </c>
      <c r="D11768" t="s">
        <v>10047</v>
      </c>
      <c r="E11768" t="s">
        <v>10048</v>
      </c>
      <c r="F11768">
        <v>5</v>
      </c>
      <c r="G11768" t="s">
        <v>112</v>
      </c>
      <c r="H11768" t="s">
        <v>293</v>
      </c>
      <c r="I11768" t="str">
        <f t="shared" si="1118"/>
        <v/>
      </c>
    </row>
    <row r="11769" spans="1:10">
      <c r="A11769">
        <v>11768</v>
      </c>
      <c r="B11769">
        <v>368</v>
      </c>
      <c r="C11769">
        <v>253292</v>
      </c>
      <c r="D11769" t="s">
        <v>10047</v>
      </c>
      <c r="E11769" t="s">
        <v>10048</v>
      </c>
      <c r="F11769">
        <v>5</v>
      </c>
      <c r="G11769" t="s">
        <v>1487</v>
      </c>
      <c r="H11769" t="s">
        <v>2562</v>
      </c>
      <c r="I11769" t="str">
        <f t="shared" si="1118"/>
        <v/>
      </c>
    </row>
    <row r="11770" spans="1:10">
      <c r="A11770">
        <v>11769</v>
      </c>
      <c r="B11770">
        <v>369</v>
      </c>
      <c r="C11770">
        <v>487353</v>
      </c>
      <c r="D11770" t="s">
        <v>10079</v>
      </c>
      <c r="E11770" t="s">
        <v>10080</v>
      </c>
      <c r="F11770">
        <v>1</v>
      </c>
      <c r="G11770" t="s">
        <v>10081</v>
      </c>
      <c r="H11770" t="s">
        <v>22</v>
      </c>
      <c r="I11770" t="str">
        <f t="shared" si="1118"/>
        <v/>
      </c>
    </row>
    <row r="11771" spans="1:10" ht="378" hidden="1">
      <c r="A11771">
        <v>11770</v>
      </c>
      <c r="B11771">
        <v>369</v>
      </c>
      <c r="C11771">
        <v>487353</v>
      </c>
      <c r="D11771" t="s">
        <v>10079</v>
      </c>
      <c r="E11771" t="s">
        <v>10080</v>
      </c>
      <c r="F11771">
        <v>1</v>
      </c>
      <c r="G11771" t="s">
        <v>28</v>
      </c>
      <c r="H11771" s="1" t="s">
        <v>10082</v>
      </c>
      <c r="I11771" s="1"/>
      <c r="J11771">
        <v>1</v>
      </c>
    </row>
    <row r="11772" spans="1:10" ht="315" hidden="1">
      <c r="A11772">
        <v>11771</v>
      </c>
      <c r="B11772">
        <v>369</v>
      </c>
      <c r="C11772">
        <v>487353</v>
      </c>
      <c r="D11772" t="s">
        <v>10079</v>
      </c>
      <c r="E11772" t="s">
        <v>10080</v>
      </c>
      <c r="F11772">
        <v>1</v>
      </c>
      <c r="G11772" t="s">
        <v>96</v>
      </c>
      <c r="H11772" s="1" t="s">
        <v>10083</v>
      </c>
      <c r="I11772" s="1"/>
      <c r="J11772">
        <v>1</v>
      </c>
    </row>
    <row r="11773" spans="1:10" ht="399" hidden="1">
      <c r="A11773">
        <v>11772</v>
      </c>
      <c r="B11773">
        <v>369</v>
      </c>
      <c r="C11773">
        <v>487353</v>
      </c>
      <c r="D11773" t="s">
        <v>10079</v>
      </c>
      <c r="E11773" t="s">
        <v>10080</v>
      </c>
      <c r="F11773">
        <v>1</v>
      </c>
      <c r="G11773" t="s">
        <v>273</v>
      </c>
      <c r="H11773" s="1" t="s">
        <v>10084</v>
      </c>
      <c r="I11773" s="1"/>
      <c r="J11773">
        <v>1</v>
      </c>
    </row>
    <row r="11774" spans="1:10" ht="105" hidden="1">
      <c r="A11774">
        <v>11773</v>
      </c>
      <c r="B11774">
        <v>369</v>
      </c>
      <c r="C11774">
        <v>487353</v>
      </c>
      <c r="D11774" t="s">
        <v>10079</v>
      </c>
      <c r="E11774" t="s">
        <v>10080</v>
      </c>
      <c r="F11774">
        <v>1</v>
      </c>
      <c r="G11774" t="s">
        <v>383</v>
      </c>
      <c r="H11774" s="1" t="s">
        <v>10085</v>
      </c>
      <c r="I11774" s="1"/>
      <c r="J11774">
        <v>1</v>
      </c>
    </row>
    <row r="11775" spans="1:10" ht="315" hidden="1">
      <c r="A11775">
        <v>11774</v>
      </c>
      <c r="B11775">
        <v>369</v>
      </c>
      <c r="C11775">
        <v>487353</v>
      </c>
      <c r="D11775" t="s">
        <v>10079</v>
      </c>
      <c r="E11775" t="s">
        <v>10080</v>
      </c>
      <c r="F11775">
        <v>1</v>
      </c>
      <c r="G11775" t="s">
        <v>271</v>
      </c>
      <c r="H11775" s="1" t="s">
        <v>10086</v>
      </c>
      <c r="I11775" s="1"/>
      <c r="J11775">
        <v>1</v>
      </c>
    </row>
    <row r="11776" spans="1:10" ht="231">
      <c r="A11776">
        <v>11775</v>
      </c>
      <c r="B11776">
        <v>369</v>
      </c>
      <c r="C11776">
        <v>487353</v>
      </c>
      <c r="D11776" t="s">
        <v>10079</v>
      </c>
      <c r="E11776" t="s">
        <v>10080</v>
      </c>
      <c r="F11776">
        <v>1</v>
      </c>
      <c r="G11776" t="s">
        <v>1122</v>
      </c>
      <c r="H11776" s="1" t="s">
        <v>10087</v>
      </c>
      <c r="I11776" t="str">
        <f t="shared" ref="I11776:I11782" si="1119">IF(OR(P11776=1, Q11776=1, R11776=1, S11776=1,T11776=1, W11776=1, X11776= 1), 1, "")</f>
        <v/>
      </c>
      <c r="J11776">
        <v>1</v>
      </c>
    </row>
    <row r="11777" spans="1:10" ht="63">
      <c r="A11777">
        <v>11776</v>
      </c>
      <c r="B11777">
        <v>369</v>
      </c>
      <c r="C11777">
        <v>487353</v>
      </c>
      <c r="D11777" t="s">
        <v>10079</v>
      </c>
      <c r="E11777" t="s">
        <v>10080</v>
      </c>
      <c r="F11777">
        <v>1</v>
      </c>
      <c r="G11777" t="s">
        <v>4814</v>
      </c>
      <c r="H11777" s="1" t="s">
        <v>10088</v>
      </c>
      <c r="I11777" t="str">
        <f t="shared" si="1119"/>
        <v/>
      </c>
    </row>
    <row r="11778" spans="1:10" ht="63">
      <c r="A11778">
        <v>11777</v>
      </c>
      <c r="B11778">
        <v>369</v>
      </c>
      <c r="C11778">
        <v>487353</v>
      </c>
      <c r="D11778" t="s">
        <v>10079</v>
      </c>
      <c r="E11778" t="s">
        <v>10080</v>
      </c>
      <c r="F11778">
        <v>1</v>
      </c>
      <c r="G11778" t="s">
        <v>10089</v>
      </c>
      <c r="H11778" s="1" t="s">
        <v>7242</v>
      </c>
      <c r="I11778" t="str">
        <f t="shared" si="1119"/>
        <v/>
      </c>
    </row>
    <row r="11779" spans="1:10" ht="63">
      <c r="A11779">
        <v>11778</v>
      </c>
      <c r="B11779">
        <v>369</v>
      </c>
      <c r="C11779">
        <v>487353</v>
      </c>
      <c r="D11779" t="s">
        <v>10079</v>
      </c>
      <c r="E11779" t="s">
        <v>10080</v>
      </c>
      <c r="F11779">
        <v>1</v>
      </c>
      <c r="G11779" t="s">
        <v>4814</v>
      </c>
      <c r="H11779" s="1" t="s">
        <v>10088</v>
      </c>
      <c r="I11779" t="str">
        <f t="shared" si="1119"/>
        <v/>
      </c>
    </row>
    <row r="11780" spans="1:10" ht="63">
      <c r="A11780">
        <v>11779</v>
      </c>
      <c r="B11780">
        <v>369</v>
      </c>
      <c r="C11780">
        <v>487353</v>
      </c>
      <c r="D11780" t="s">
        <v>10079</v>
      </c>
      <c r="E11780" t="s">
        <v>10080</v>
      </c>
      <c r="F11780">
        <v>1</v>
      </c>
      <c r="G11780" t="s">
        <v>388</v>
      </c>
      <c r="H11780" s="1" t="s">
        <v>10090</v>
      </c>
      <c r="I11780" t="str">
        <f t="shared" si="1119"/>
        <v/>
      </c>
    </row>
    <row r="11781" spans="1:10">
      <c r="A11781">
        <v>11780</v>
      </c>
      <c r="B11781">
        <v>369</v>
      </c>
      <c r="C11781">
        <v>487353</v>
      </c>
      <c r="D11781" t="s">
        <v>10079</v>
      </c>
      <c r="E11781" t="s">
        <v>10080</v>
      </c>
      <c r="F11781">
        <v>2</v>
      </c>
      <c r="G11781" t="s">
        <v>10081</v>
      </c>
      <c r="H11781" t="s">
        <v>42</v>
      </c>
      <c r="I11781" t="str">
        <f t="shared" si="1119"/>
        <v/>
      </c>
    </row>
    <row r="11782" spans="1:10" ht="168">
      <c r="A11782">
        <v>11781</v>
      </c>
      <c r="B11782">
        <v>369</v>
      </c>
      <c r="C11782">
        <v>487353</v>
      </c>
      <c r="D11782" t="s">
        <v>10079</v>
      </c>
      <c r="E11782" t="s">
        <v>10080</v>
      </c>
      <c r="F11782">
        <v>1</v>
      </c>
      <c r="G11782" t="s">
        <v>10081</v>
      </c>
      <c r="H11782" s="1" t="s">
        <v>10091</v>
      </c>
      <c r="I11782" t="str">
        <f t="shared" si="1119"/>
        <v/>
      </c>
    </row>
    <row r="11783" spans="1:10" ht="378" hidden="1">
      <c r="A11783">
        <v>11782</v>
      </c>
      <c r="B11783">
        <v>369</v>
      </c>
      <c r="C11783">
        <v>487353</v>
      </c>
      <c r="D11783" t="s">
        <v>10079</v>
      </c>
      <c r="E11783" t="s">
        <v>10080</v>
      </c>
      <c r="F11783">
        <v>2</v>
      </c>
      <c r="G11783" t="s">
        <v>28</v>
      </c>
      <c r="H11783" s="1" t="s">
        <v>10092</v>
      </c>
      <c r="I11783" s="1"/>
      <c r="J11783">
        <v>1</v>
      </c>
    </row>
    <row r="11784" spans="1:10" ht="63">
      <c r="A11784">
        <v>11783</v>
      </c>
      <c r="B11784">
        <v>369</v>
      </c>
      <c r="C11784">
        <v>487353</v>
      </c>
      <c r="D11784" t="s">
        <v>10079</v>
      </c>
      <c r="E11784" t="s">
        <v>10080</v>
      </c>
      <c r="F11784">
        <v>2</v>
      </c>
      <c r="G11784" t="s">
        <v>4814</v>
      </c>
      <c r="H11784" s="1" t="s">
        <v>10093</v>
      </c>
      <c r="I11784" t="str">
        <f>IF(OR(P11784=1, Q11784=1, R11784=1, S11784=1,T11784=1, W11784=1, X11784= 1), 1, "")</f>
        <v/>
      </c>
    </row>
    <row r="11785" spans="1:10" ht="315" hidden="1">
      <c r="A11785">
        <v>11784</v>
      </c>
      <c r="B11785">
        <v>369</v>
      </c>
      <c r="C11785">
        <v>487353</v>
      </c>
      <c r="D11785" t="s">
        <v>10079</v>
      </c>
      <c r="E11785" t="s">
        <v>10080</v>
      </c>
      <c r="F11785">
        <v>2</v>
      </c>
      <c r="G11785" t="s">
        <v>96</v>
      </c>
      <c r="H11785" s="1" t="s">
        <v>10094</v>
      </c>
      <c r="I11785" s="1"/>
      <c r="J11785">
        <v>1</v>
      </c>
    </row>
    <row r="11786" spans="1:10" ht="63">
      <c r="A11786">
        <v>11785</v>
      </c>
      <c r="B11786">
        <v>369</v>
      </c>
      <c r="C11786">
        <v>487353</v>
      </c>
      <c r="D11786" t="s">
        <v>10079</v>
      </c>
      <c r="E11786" t="s">
        <v>10080</v>
      </c>
      <c r="F11786">
        <v>2</v>
      </c>
      <c r="G11786" t="s">
        <v>10081</v>
      </c>
      <c r="H11786" s="1" t="s">
        <v>489</v>
      </c>
      <c r="I11786" t="str">
        <f>IF(OR(P11786=1, Q11786=1, R11786=1, S11786=1,T11786=1, W11786=1, X11786= 1), 1, "")</f>
        <v/>
      </c>
    </row>
    <row r="11787" spans="1:10" ht="336" hidden="1">
      <c r="A11787">
        <v>11786</v>
      </c>
      <c r="B11787">
        <v>369</v>
      </c>
      <c r="C11787">
        <v>487353</v>
      </c>
      <c r="D11787" t="s">
        <v>10079</v>
      </c>
      <c r="E11787" t="s">
        <v>10080</v>
      </c>
      <c r="F11787">
        <v>2</v>
      </c>
      <c r="G11787" t="s">
        <v>221</v>
      </c>
      <c r="H11787" s="1" t="s">
        <v>10095</v>
      </c>
      <c r="I11787" s="1"/>
    </row>
    <row r="11788" spans="1:10" ht="315" hidden="1">
      <c r="A11788">
        <v>11787</v>
      </c>
      <c r="B11788">
        <v>369</v>
      </c>
      <c r="C11788">
        <v>487353</v>
      </c>
      <c r="D11788" t="s">
        <v>10079</v>
      </c>
      <c r="E11788" t="s">
        <v>10080</v>
      </c>
      <c r="F11788">
        <v>2</v>
      </c>
      <c r="G11788" t="s">
        <v>96</v>
      </c>
      <c r="H11788" s="1" t="s">
        <v>10096</v>
      </c>
      <c r="I11788" s="1"/>
      <c r="J11788">
        <v>1</v>
      </c>
    </row>
    <row r="11789" spans="1:10" ht="63">
      <c r="A11789">
        <v>11788</v>
      </c>
      <c r="B11789">
        <v>369</v>
      </c>
      <c r="C11789">
        <v>487353</v>
      </c>
      <c r="D11789" t="s">
        <v>10079</v>
      </c>
      <c r="E11789" t="s">
        <v>10080</v>
      </c>
      <c r="F11789">
        <v>2</v>
      </c>
      <c r="G11789" t="s">
        <v>388</v>
      </c>
      <c r="H11789" s="1" t="s">
        <v>489</v>
      </c>
      <c r="I11789" t="str">
        <f>IF(OR(P11789=1, Q11789=1, R11789=1, S11789=1,T11789=1, W11789=1, X11789= 1), 1, "")</f>
        <v/>
      </c>
    </row>
    <row r="11790" spans="1:10" ht="315" hidden="1">
      <c r="A11790">
        <v>11789</v>
      </c>
      <c r="B11790">
        <v>369</v>
      </c>
      <c r="C11790">
        <v>487353</v>
      </c>
      <c r="D11790" t="s">
        <v>10079</v>
      </c>
      <c r="E11790" t="s">
        <v>10080</v>
      </c>
      <c r="F11790">
        <v>2</v>
      </c>
      <c r="G11790" t="s">
        <v>96</v>
      </c>
      <c r="H11790" s="1" t="s">
        <v>10097</v>
      </c>
      <c r="I11790" s="1"/>
      <c r="J11790">
        <v>1</v>
      </c>
    </row>
    <row r="11791" spans="1:10" ht="399" hidden="1">
      <c r="A11791">
        <v>11790</v>
      </c>
      <c r="B11791">
        <v>369</v>
      </c>
      <c r="C11791">
        <v>487353</v>
      </c>
      <c r="D11791" t="s">
        <v>10079</v>
      </c>
      <c r="E11791" t="s">
        <v>10080</v>
      </c>
      <c r="F11791">
        <v>2</v>
      </c>
      <c r="G11791" t="s">
        <v>273</v>
      </c>
      <c r="H11791" s="1" t="s">
        <v>10098</v>
      </c>
      <c r="I11791" s="1"/>
      <c r="J11791">
        <v>1</v>
      </c>
    </row>
    <row r="11792" spans="1:10" ht="315" hidden="1">
      <c r="A11792">
        <v>11791</v>
      </c>
      <c r="B11792">
        <v>369</v>
      </c>
      <c r="C11792">
        <v>487353</v>
      </c>
      <c r="D11792" t="s">
        <v>10079</v>
      </c>
      <c r="E11792" t="s">
        <v>10080</v>
      </c>
      <c r="F11792">
        <v>2</v>
      </c>
      <c r="G11792" t="s">
        <v>271</v>
      </c>
      <c r="H11792" s="1" t="s">
        <v>10099</v>
      </c>
      <c r="I11792" s="1"/>
      <c r="J11792">
        <v>1</v>
      </c>
    </row>
    <row r="11793" spans="1:10" ht="126" hidden="1">
      <c r="A11793">
        <v>11792</v>
      </c>
      <c r="B11793">
        <v>369</v>
      </c>
      <c r="C11793">
        <v>487353</v>
      </c>
      <c r="D11793" t="s">
        <v>10079</v>
      </c>
      <c r="E11793" t="s">
        <v>10080</v>
      </c>
      <c r="F11793">
        <v>2</v>
      </c>
      <c r="G11793" t="s">
        <v>374</v>
      </c>
      <c r="H11793" s="1" t="s">
        <v>10100</v>
      </c>
      <c r="I11793" s="1"/>
      <c r="J11793">
        <v>1</v>
      </c>
    </row>
    <row r="11794" spans="1:10">
      <c r="A11794">
        <v>11793</v>
      </c>
      <c r="B11794">
        <v>369</v>
      </c>
      <c r="C11794">
        <v>487353</v>
      </c>
      <c r="D11794" t="s">
        <v>10079</v>
      </c>
      <c r="E11794" t="s">
        <v>10080</v>
      </c>
      <c r="F11794">
        <v>2</v>
      </c>
      <c r="G11794" t="s">
        <v>388</v>
      </c>
      <c r="H11794" t="s">
        <v>530</v>
      </c>
      <c r="I11794" t="str">
        <f>IF(OR(P11794=1, Q11794=1, R11794=1, S11794=1,T11794=1, W11794=1, X11794= 1), 1, "")</f>
        <v/>
      </c>
    </row>
    <row r="11795" spans="1:10" ht="105" hidden="1">
      <c r="A11795">
        <v>11794</v>
      </c>
      <c r="B11795">
        <v>369</v>
      </c>
      <c r="C11795">
        <v>487353</v>
      </c>
      <c r="D11795" t="s">
        <v>10079</v>
      </c>
      <c r="E11795" t="s">
        <v>10080</v>
      </c>
      <c r="F11795">
        <v>2</v>
      </c>
      <c r="G11795" t="s">
        <v>383</v>
      </c>
      <c r="H11795" s="1" t="s">
        <v>10101</v>
      </c>
      <c r="I11795" s="1"/>
      <c r="J11795">
        <v>1</v>
      </c>
    </row>
    <row r="11796" spans="1:10" ht="147">
      <c r="A11796">
        <v>11795</v>
      </c>
      <c r="B11796">
        <v>369</v>
      </c>
      <c r="C11796">
        <v>487353</v>
      </c>
      <c r="D11796" t="s">
        <v>10079</v>
      </c>
      <c r="E11796" t="s">
        <v>10080</v>
      </c>
      <c r="F11796">
        <v>2</v>
      </c>
      <c r="G11796" t="s">
        <v>10081</v>
      </c>
      <c r="H11796" s="1" t="s">
        <v>10102</v>
      </c>
      <c r="I11796" t="str">
        <f t="shared" ref="I11796:I11798" si="1120">IF(OR(P11796=1, Q11796=1, R11796=1, S11796=1,T11796=1, W11796=1, X11796= 1), 1, "")</f>
        <v/>
      </c>
    </row>
    <row r="11797" spans="1:10">
      <c r="A11797">
        <v>11796</v>
      </c>
      <c r="B11797">
        <v>369</v>
      </c>
      <c r="C11797">
        <v>487353</v>
      </c>
      <c r="D11797" t="s">
        <v>10079</v>
      </c>
      <c r="E11797" t="s">
        <v>10080</v>
      </c>
      <c r="F11797">
        <v>2</v>
      </c>
      <c r="G11797" t="s">
        <v>24</v>
      </c>
      <c r="H11797" t="s">
        <v>1845</v>
      </c>
      <c r="I11797" t="str">
        <f t="shared" si="1120"/>
        <v/>
      </c>
    </row>
    <row r="11798" spans="1:10">
      <c r="A11798">
        <v>11797</v>
      </c>
      <c r="B11798">
        <v>369</v>
      </c>
      <c r="C11798">
        <v>487353</v>
      </c>
      <c r="D11798" t="s">
        <v>10079</v>
      </c>
      <c r="E11798" t="s">
        <v>10080</v>
      </c>
      <c r="F11798">
        <v>2</v>
      </c>
      <c r="H11798" t="s">
        <v>88</v>
      </c>
      <c r="I11798" t="str">
        <f t="shared" si="1120"/>
        <v/>
      </c>
    </row>
    <row r="11799" spans="1:10" ht="273" hidden="1">
      <c r="A11799">
        <v>11798</v>
      </c>
      <c r="B11799">
        <v>369</v>
      </c>
      <c r="C11799">
        <v>487353</v>
      </c>
      <c r="D11799" t="s">
        <v>10079</v>
      </c>
      <c r="E11799" t="s">
        <v>10080</v>
      </c>
      <c r="F11799">
        <v>2</v>
      </c>
      <c r="G11799" t="s">
        <v>36</v>
      </c>
      <c r="H11799" s="1" t="s">
        <v>10103</v>
      </c>
      <c r="I11799" s="1"/>
      <c r="J11799">
        <v>1</v>
      </c>
    </row>
    <row r="11800" spans="1:10">
      <c r="A11800">
        <v>11799</v>
      </c>
      <c r="B11800">
        <v>370</v>
      </c>
      <c r="C11800">
        <v>343321</v>
      </c>
      <c r="D11800" t="s">
        <v>10104</v>
      </c>
      <c r="E11800" t="s">
        <v>10105</v>
      </c>
      <c r="F11800">
        <v>1</v>
      </c>
      <c r="G11800" t="s">
        <v>10106</v>
      </c>
      <c r="H11800" t="s">
        <v>22</v>
      </c>
      <c r="I11800" t="str">
        <f t="shared" ref="I11800:I11816" si="1121">IF(OR(P11800=1, Q11800=1, R11800=1, S11800=1,T11800=1, W11800=1, X11800= 1), 1, "")</f>
        <v/>
      </c>
    </row>
    <row r="11801" spans="1:10">
      <c r="A11801">
        <v>11800</v>
      </c>
      <c r="B11801">
        <v>370</v>
      </c>
      <c r="C11801">
        <v>343321</v>
      </c>
      <c r="D11801" t="s">
        <v>10104</v>
      </c>
      <c r="E11801" t="s">
        <v>10105</v>
      </c>
      <c r="F11801">
        <v>1</v>
      </c>
      <c r="G11801" t="s">
        <v>8108</v>
      </c>
      <c r="H11801" t="s">
        <v>27</v>
      </c>
      <c r="I11801" t="str">
        <f t="shared" si="1121"/>
        <v/>
      </c>
    </row>
    <row r="11802" spans="1:10" ht="409.6">
      <c r="A11802">
        <v>11801</v>
      </c>
      <c r="B11802">
        <v>370</v>
      </c>
      <c r="C11802">
        <v>343321</v>
      </c>
      <c r="D11802" t="s">
        <v>10104</v>
      </c>
      <c r="E11802" t="s">
        <v>10105</v>
      </c>
      <c r="F11802">
        <v>1</v>
      </c>
      <c r="G11802" t="s">
        <v>1190</v>
      </c>
      <c r="H11802" s="1" t="s">
        <v>10107</v>
      </c>
      <c r="I11802" t="str">
        <f t="shared" si="1121"/>
        <v/>
      </c>
      <c r="J11802">
        <v>1</v>
      </c>
    </row>
    <row r="11803" spans="1:10" ht="409.6">
      <c r="A11803">
        <v>11802</v>
      </c>
      <c r="B11803">
        <v>370</v>
      </c>
      <c r="C11803">
        <v>343321</v>
      </c>
      <c r="D11803" t="s">
        <v>10104</v>
      </c>
      <c r="E11803" t="s">
        <v>10105</v>
      </c>
      <c r="F11803">
        <v>1</v>
      </c>
      <c r="G11803" t="s">
        <v>1100</v>
      </c>
      <c r="H11803" s="1" t="s">
        <v>10108</v>
      </c>
      <c r="I11803" t="str">
        <f t="shared" si="1121"/>
        <v/>
      </c>
    </row>
    <row r="11804" spans="1:10">
      <c r="A11804">
        <v>11803</v>
      </c>
      <c r="B11804">
        <v>370</v>
      </c>
      <c r="C11804">
        <v>343321</v>
      </c>
      <c r="D11804" t="s">
        <v>10104</v>
      </c>
      <c r="E11804" t="s">
        <v>10105</v>
      </c>
      <c r="F11804">
        <v>1</v>
      </c>
      <c r="G11804" t="s">
        <v>527</v>
      </c>
      <c r="H11804" t="s">
        <v>27</v>
      </c>
      <c r="I11804" t="str">
        <f t="shared" si="1121"/>
        <v/>
      </c>
    </row>
    <row r="11805" spans="1:10">
      <c r="A11805">
        <v>11804</v>
      </c>
      <c r="B11805">
        <v>370</v>
      </c>
      <c r="C11805">
        <v>343321</v>
      </c>
      <c r="D11805" t="s">
        <v>10104</v>
      </c>
      <c r="E11805" t="s">
        <v>10105</v>
      </c>
      <c r="F11805">
        <v>1</v>
      </c>
      <c r="G11805" t="s">
        <v>527</v>
      </c>
      <c r="H11805" t="s">
        <v>285</v>
      </c>
      <c r="I11805" t="str">
        <f t="shared" si="1121"/>
        <v/>
      </c>
    </row>
    <row r="11806" spans="1:10">
      <c r="A11806">
        <v>11805</v>
      </c>
      <c r="B11806">
        <v>370</v>
      </c>
      <c r="C11806">
        <v>343321</v>
      </c>
      <c r="D11806" t="s">
        <v>10104</v>
      </c>
      <c r="E11806" t="s">
        <v>10105</v>
      </c>
      <c r="F11806">
        <v>1</v>
      </c>
      <c r="H11806" t="s">
        <v>88</v>
      </c>
      <c r="I11806" t="str">
        <f t="shared" si="1121"/>
        <v/>
      </c>
    </row>
    <row r="11807" spans="1:10">
      <c r="A11807">
        <v>11806</v>
      </c>
      <c r="B11807">
        <v>371</v>
      </c>
      <c r="C11807">
        <v>165805</v>
      </c>
      <c r="D11807" t="s">
        <v>10109</v>
      </c>
      <c r="E11807" t="s">
        <v>10110</v>
      </c>
      <c r="F11807">
        <v>1</v>
      </c>
      <c r="G11807" t="s">
        <v>2549</v>
      </c>
      <c r="H11807" t="s">
        <v>22</v>
      </c>
      <c r="I11807" t="str">
        <f t="shared" si="1121"/>
        <v/>
      </c>
    </row>
    <row r="11808" spans="1:10" ht="63">
      <c r="A11808">
        <v>11807</v>
      </c>
      <c r="B11808">
        <v>371</v>
      </c>
      <c r="C11808">
        <v>165805</v>
      </c>
      <c r="D11808" t="s">
        <v>10109</v>
      </c>
      <c r="E11808" t="s">
        <v>10110</v>
      </c>
      <c r="F11808">
        <v>1</v>
      </c>
      <c r="G11808" t="s">
        <v>576</v>
      </c>
      <c r="H11808" s="1" t="s">
        <v>10111</v>
      </c>
      <c r="I11808" t="str">
        <f t="shared" si="1121"/>
        <v/>
      </c>
    </row>
    <row r="11809" spans="1:10">
      <c r="A11809">
        <v>11808</v>
      </c>
      <c r="B11809">
        <v>371</v>
      </c>
      <c r="C11809">
        <v>165805</v>
      </c>
      <c r="D11809" t="s">
        <v>10109</v>
      </c>
      <c r="E11809" t="s">
        <v>10110</v>
      </c>
      <c r="F11809">
        <v>2</v>
      </c>
      <c r="G11809" t="s">
        <v>2549</v>
      </c>
      <c r="H11809" t="s">
        <v>42</v>
      </c>
      <c r="I11809" t="str">
        <f t="shared" si="1121"/>
        <v/>
      </c>
    </row>
    <row r="11810" spans="1:10" ht="63">
      <c r="A11810">
        <v>11809</v>
      </c>
      <c r="B11810">
        <v>371</v>
      </c>
      <c r="C11810">
        <v>165805</v>
      </c>
      <c r="D11810" t="s">
        <v>10109</v>
      </c>
      <c r="E11810" t="s">
        <v>10110</v>
      </c>
      <c r="F11810">
        <v>1</v>
      </c>
      <c r="G11810" t="s">
        <v>2549</v>
      </c>
      <c r="H11810" s="1" t="s">
        <v>10112</v>
      </c>
      <c r="I11810" t="str">
        <f t="shared" si="1121"/>
        <v/>
      </c>
    </row>
    <row r="11811" spans="1:10">
      <c r="A11811">
        <v>11810</v>
      </c>
      <c r="B11811">
        <v>371</v>
      </c>
      <c r="C11811">
        <v>165805</v>
      </c>
      <c r="D11811" t="s">
        <v>10109</v>
      </c>
      <c r="E11811" t="s">
        <v>10110</v>
      </c>
      <c r="F11811">
        <v>2</v>
      </c>
      <c r="G11811" t="s">
        <v>576</v>
      </c>
      <c r="H11811" t="s">
        <v>113</v>
      </c>
      <c r="I11811" t="str">
        <f t="shared" si="1121"/>
        <v/>
      </c>
    </row>
    <row r="11812" spans="1:10">
      <c r="A11812">
        <v>11811</v>
      </c>
      <c r="B11812">
        <v>371</v>
      </c>
      <c r="C11812">
        <v>165805</v>
      </c>
      <c r="D11812" t="s">
        <v>10109</v>
      </c>
      <c r="E11812" t="s">
        <v>10110</v>
      </c>
      <c r="F11812">
        <v>2</v>
      </c>
      <c r="G11812" t="s">
        <v>10113</v>
      </c>
      <c r="H11812" t="s">
        <v>113</v>
      </c>
      <c r="I11812" t="str">
        <f t="shared" si="1121"/>
        <v/>
      </c>
    </row>
    <row r="11813" spans="1:10">
      <c r="A11813">
        <v>11812</v>
      </c>
      <c r="B11813">
        <v>371</v>
      </c>
      <c r="C11813">
        <v>165805</v>
      </c>
      <c r="D11813" t="s">
        <v>10109</v>
      </c>
      <c r="E11813" t="s">
        <v>10110</v>
      </c>
      <c r="F11813">
        <v>2</v>
      </c>
      <c r="G11813" t="s">
        <v>568</v>
      </c>
      <c r="H11813" t="s">
        <v>530</v>
      </c>
      <c r="I11813" t="str">
        <f t="shared" si="1121"/>
        <v/>
      </c>
    </row>
    <row r="11814" spans="1:10">
      <c r="A11814">
        <v>11813</v>
      </c>
      <c r="B11814">
        <v>371</v>
      </c>
      <c r="C11814">
        <v>165805</v>
      </c>
      <c r="D11814" t="s">
        <v>10109</v>
      </c>
      <c r="E11814" t="s">
        <v>10110</v>
      </c>
      <c r="F11814">
        <v>2</v>
      </c>
      <c r="G11814" t="s">
        <v>1138</v>
      </c>
      <c r="H11814" t="s">
        <v>1845</v>
      </c>
      <c r="I11814" t="str">
        <f t="shared" si="1121"/>
        <v/>
      </c>
    </row>
    <row r="11815" spans="1:10">
      <c r="A11815">
        <v>11814</v>
      </c>
      <c r="B11815">
        <v>372</v>
      </c>
      <c r="C11815">
        <v>695335</v>
      </c>
      <c r="D11815" t="s">
        <v>10114</v>
      </c>
      <c r="E11815" t="s">
        <v>10115</v>
      </c>
      <c r="F11815">
        <v>1</v>
      </c>
      <c r="G11815" t="s">
        <v>121</v>
      </c>
      <c r="H11815" t="s">
        <v>22</v>
      </c>
      <c r="I11815" t="str">
        <f t="shared" si="1121"/>
        <v/>
      </c>
    </row>
    <row r="11816" spans="1:10" ht="147">
      <c r="A11816">
        <v>11815</v>
      </c>
      <c r="B11816">
        <v>372</v>
      </c>
      <c r="C11816">
        <v>695335</v>
      </c>
      <c r="D11816" t="s">
        <v>10114</v>
      </c>
      <c r="E11816" t="s">
        <v>10115</v>
      </c>
      <c r="F11816">
        <v>1</v>
      </c>
      <c r="G11816" t="s">
        <v>6540</v>
      </c>
      <c r="H11816" s="1" t="s">
        <v>10116</v>
      </c>
      <c r="I11816" t="str">
        <f t="shared" si="1121"/>
        <v/>
      </c>
      <c r="J11816">
        <v>1</v>
      </c>
    </row>
    <row r="11817" spans="1:10" ht="147" hidden="1">
      <c r="A11817">
        <v>11816</v>
      </c>
      <c r="B11817">
        <v>372</v>
      </c>
      <c r="C11817">
        <v>695335</v>
      </c>
      <c r="D11817" t="s">
        <v>10114</v>
      </c>
      <c r="E11817" t="s">
        <v>10115</v>
      </c>
      <c r="F11817">
        <v>1</v>
      </c>
      <c r="G11817" t="s">
        <v>100</v>
      </c>
      <c r="H11817" s="1" t="s">
        <v>10117</v>
      </c>
      <c r="I11817" s="1"/>
      <c r="J11817">
        <v>1</v>
      </c>
    </row>
    <row r="11818" spans="1:10" ht="409.6" hidden="1">
      <c r="A11818">
        <v>11817</v>
      </c>
      <c r="B11818">
        <v>372</v>
      </c>
      <c r="C11818">
        <v>695335</v>
      </c>
      <c r="D11818" t="s">
        <v>10114</v>
      </c>
      <c r="E11818" t="s">
        <v>10115</v>
      </c>
      <c r="F11818">
        <v>1</v>
      </c>
      <c r="G11818" t="s">
        <v>96</v>
      </c>
      <c r="H11818" s="1" t="s">
        <v>10118</v>
      </c>
      <c r="I11818" s="1"/>
      <c r="J11818">
        <v>1</v>
      </c>
    </row>
    <row r="11819" spans="1:10" ht="378">
      <c r="A11819">
        <v>11818</v>
      </c>
      <c r="B11819">
        <v>372</v>
      </c>
      <c r="C11819">
        <v>695335</v>
      </c>
      <c r="D11819" t="s">
        <v>10114</v>
      </c>
      <c r="E11819" t="s">
        <v>10115</v>
      </c>
      <c r="F11819">
        <v>1</v>
      </c>
      <c r="G11819" t="s">
        <v>98</v>
      </c>
      <c r="H11819" s="1" t="s">
        <v>10119</v>
      </c>
      <c r="I11819" t="str">
        <f t="shared" ref="I11819:I11821" si="1122">IF(OR(P11819=1, Q11819=1, R11819=1, S11819=1,T11819=1, W11819=1, X11819= 1), 1, "")</f>
        <v/>
      </c>
    </row>
    <row r="11820" spans="1:10">
      <c r="A11820">
        <v>11819</v>
      </c>
      <c r="B11820">
        <v>372</v>
      </c>
      <c r="C11820">
        <v>695335</v>
      </c>
      <c r="D11820" t="s">
        <v>10114</v>
      </c>
      <c r="E11820" t="s">
        <v>10115</v>
      </c>
      <c r="F11820">
        <v>2</v>
      </c>
      <c r="G11820" t="s">
        <v>121</v>
      </c>
      <c r="H11820" t="s">
        <v>943</v>
      </c>
      <c r="I11820" t="str">
        <f t="shared" si="1122"/>
        <v/>
      </c>
    </row>
    <row r="11821" spans="1:10" ht="168">
      <c r="A11821">
        <v>11820</v>
      </c>
      <c r="B11821">
        <v>372</v>
      </c>
      <c r="C11821">
        <v>695335</v>
      </c>
      <c r="D11821" t="s">
        <v>10114</v>
      </c>
      <c r="E11821" t="s">
        <v>10115</v>
      </c>
      <c r="F11821">
        <v>2</v>
      </c>
      <c r="G11821" t="s">
        <v>6540</v>
      </c>
      <c r="H11821" s="1" t="s">
        <v>10120</v>
      </c>
      <c r="I11821" t="str">
        <f t="shared" si="1122"/>
        <v/>
      </c>
      <c r="J11821">
        <v>1</v>
      </c>
    </row>
    <row r="11822" spans="1:10" ht="294" hidden="1">
      <c r="A11822">
        <v>11821</v>
      </c>
      <c r="B11822">
        <v>372</v>
      </c>
      <c r="C11822">
        <v>695335</v>
      </c>
      <c r="D11822" t="s">
        <v>10114</v>
      </c>
      <c r="E11822" t="s">
        <v>10115</v>
      </c>
      <c r="F11822">
        <v>2</v>
      </c>
      <c r="G11822" t="s">
        <v>94</v>
      </c>
      <c r="H11822" s="1" t="s">
        <v>10121</v>
      </c>
      <c r="I11822" s="1"/>
      <c r="J11822">
        <v>1</v>
      </c>
    </row>
    <row r="11823" spans="1:10" ht="409.6" hidden="1">
      <c r="A11823">
        <v>11822</v>
      </c>
      <c r="B11823">
        <v>372</v>
      </c>
      <c r="C11823">
        <v>695335</v>
      </c>
      <c r="D11823" t="s">
        <v>10114</v>
      </c>
      <c r="E11823" t="s">
        <v>10115</v>
      </c>
      <c r="F11823">
        <v>2</v>
      </c>
      <c r="G11823" t="s">
        <v>96</v>
      </c>
      <c r="H11823" s="1" t="s">
        <v>10122</v>
      </c>
      <c r="I11823" s="1"/>
      <c r="J11823">
        <v>1</v>
      </c>
    </row>
    <row r="11824" spans="1:10" ht="147" hidden="1">
      <c r="A11824">
        <v>11823</v>
      </c>
      <c r="B11824">
        <v>372</v>
      </c>
      <c r="C11824">
        <v>695335</v>
      </c>
      <c r="D11824" t="s">
        <v>10114</v>
      </c>
      <c r="E11824" t="s">
        <v>10115</v>
      </c>
      <c r="F11824">
        <v>2</v>
      </c>
      <c r="G11824" t="s">
        <v>100</v>
      </c>
      <c r="H11824" s="1" t="s">
        <v>10123</v>
      </c>
      <c r="I11824" s="1"/>
      <c r="J11824">
        <v>1</v>
      </c>
    </row>
    <row r="11825" spans="1:10">
      <c r="A11825">
        <v>11824</v>
      </c>
      <c r="B11825">
        <v>372</v>
      </c>
      <c r="C11825">
        <v>695335</v>
      </c>
      <c r="D11825" t="s">
        <v>10114</v>
      </c>
      <c r="E11825" t="s">
        <v>10115</v>
      </c>
      <c r="F11825">
        <v>3</v>
      </c>
      <c r="G11825" t="s">
        <v>121</v>
      </c>
      <c r="H11825" t="s">
        <v>948</v>
      </c>
      <c r="I11825" t="str">
        <f t="shared" ref="I11825:I11826" si="1123">IF(OR(P11825=1, Q11825=1, R11825=1, S11825=1,T11825=1, W11825=1, X11825= 1), 1, "")</f>
        <v/>
      </c>
    </row>
    <row r="11826" spans="1:10">
      <c r="A11826">
        <v>11825</v>
      </c>
      <c r="B11826">
        <v>372</v>
      </c>
      <c r="C11826">
        <v>695335</v>
      </c>
      <c r="D11826" t="s">
        <v>10114</v>
      </c>
      <c r="E11826" t="s">
        <v>10115</v>
      </c>
      <c r="F11826">
        <v>4</v>
      </c>
      <c r="G11826" t="s">
        <v>121</v>
      </c>
      <c r="H11826" t="s">
        <v>951</v>
      </c>
      <c r="I11826" t="str">
        <f t="shared" si="1123"/>
        <v/>
      </c>
    </row>
    <row r="11827" spans="1:10" ht="147" hidden="1">
      <c r="A11827">
        <v>11826</v>
      </c>
      <c r="B11827">
        <v>372</v>
      </c>
      <c r="C11827">
        <v>695335</v>
      </c>
      <c r="D11827" t="s">
        <v>10114</v>
      </c>
      <c r="E11827" t="s">
        <v>10115</v>
      </c>
      <c r="F11827">
        <v>4</v>
      </c>
      <c r="G11827" t="s">
        <v>100</v>
      </c>
      <c r="H11827" s="1" t="s">
        <v>10124</v>
      </c>
      <c r="I11827" s="1"/>
      <c r="J11827">
        <v>1</v>
      </c>
    </row>
    <row r="11828" spans="1:10" ht="409.6" hidden="1">
      <c r="A11828">
        <v>11827</v>
      </c>
      <c r="B11828">
        <v>372</v>
      </c>
      <c r="C11828">
        <v>695335</v>
      </c>
      <c r="D11828" t="s">
        <v>10114</v>
      </c>
      <c r="E11828" t="s">
        <v>10115</v>
      </c>
      <c r="F11828">
        <v>4</v>
      </c>
      <c r="G11828" t="s">
        <v>96</v>
      </c>
      <c r="H11828" s="1" t="s">
        <v>10125</v>
      </c>
      <c r="I11828" s="1"/>
      <c r="J11828">
        <v>1</v>
      </c>
    </row>
    <row r="11829" spans="1:10" ht="294" hidden="1">
      <c r="A11829">
        <v>11828</v>
      </c>
      <c r="B11829">
        <v>372</v>
      </c>
      <c r="C11829">
        <v>695335</v>
      </c>
      <c r="D11829" t="s">
        <v>10114</v>
      </c>
      <c r="E11829" t="s">
        <v>10115</v>
      </c>
      <c r="F11829">
        <v>4</v>
      </c>
      <c r="G11829" t="s">
        <v>94</v>
      </c>
      <c r="H11829" s="1" t="s">
        <v>10126</v>
      </c>
      <c r="I11829" s="1"/>
      <c r="J11829">
        <v>1</v>
      </c>
    </row>
    <row r="11830" spans="1:10">
      <c r="A11830">
        <v>11829</v>
      </c>
      <c r="B11830">
        <v>372</v>
      </c>
      <c r="C11830">
        <v>695335</v>
      </c>
      <c r="D11830" t="s">
        <v>10114</v>
      </c>
      <c r="E11830" t="s">
        <v>10115</v>
      </c>
      <c r="F11830">
        <v>5</v>
      </c>
      <c r="G11830" t="s">
        <v>121</v>
      </c>
      <c r="H11830" t="s">
        <v>49</v>
      </c>
      <c r="I11830" t="str">
        <f t="shared" ref="I11830:I11831" si="1124">IF(OR(P11830=1, Q11830=1, R11830=1, S11830=1,T11830=1, W11830=1, X11830= 1), 1, "")</f>
        <v/>
      </c>
    </row>
    <row r="11831" spans="1:10" ht="189">
      <c r="A11831">
        <v>11830</v>
      </c>
      <c r="B11831">
        <v>372</v>
      </c>
      <c r="C11831">
        <v>695335</v>
      </c>
      <c r="D11831" t="s">
        <v>10114</v>
      </c>
      <c r="E11831" t="s">
        <v>10115</v>
      </c>
      <c r="F11831">
        <v>5</v>
      </c>
      <c r="G11831" t="s">
        <v>6540</v>
      </c>
      <c r="H11831" s="1" t="s">
        <v>10127</v>
      </c>
      <c r="I11831" t="str">
        <f t="shared" si="1124"/>
        <v/>
      </c>
    </row>
    <row r="11832" spans="1:10" ht="294" hidden="1">
      <c r="A11832">
        <v>11831</v>
      </c>
      <c r="B11832">
        <v>372</v>
      </c>
      <c r="C11832">
        <v>695335</v>
      </c>
      <c r="D11832" t="s">
        <v>10114</v>
      </c>
      <c r="E11832" t="s">
        <v>10115</v>
      </c>
      <c r="F11832">
        <v>5</v>
      </c>
      <c r="G11832" t="s">
        <v>94</v>
      </c>
      <c r="H11832" s="1" t="s">
        <v>10128</v>
      </c>
      <c r="I11832" s="1"/>
      <c r="J11832">
        <v>1</v>
      </c>
    </row>
    <row r="11833" spans="1:10" ht="189" hidden="1">
      <c r="A11833">
        <v>11832</v>
      </c>
      <c r="B11833">
        <v>372</v>
      </c>
      <c r="C11833">
        <v>695335</v>
      </c>
      <c r="D11833" t="s">
        <v>10114</v>
      </c>
      <c r="E11833" t="s">
        <v>10115</v>
      </c>
      <c r="F11833">
        <v>5</v>
      </c>
      <c r="G11833" t="s">
        <v>100</v>
      </c>
      <c r="H11833" s="1" t="s">
        <v>10129</v>
      </c>
      <c r="I11833" s="1"/>
      <c r="J11833">
        <v>1</v>
      </c>
    </row>
    <row r="11834" spans="1:10" ht="409.6" hidden="1">
      <c r="A11834">
        <v>11833</v>
      </c>
      <c r="B11834">
        <v>372</v>
      </c>
      <c r="C11834">
        <v>695335</v>
      </c>
      <c r="D11834" t="s">
        <v>10114</v>
      </c>
      <c r="E11834" t="s">
        <v>10115</v>
      </c>
      <c r="F11834">
        <v>5</v>
      </c>
      <c r="G11834" t="s">
        <v>96</v>
      </c>
      <c r="H11834" s="1" t="s">
        <v>10130</v>
      </c>
      <c r="I11834" s="1"/>
      <c r="J11834">
        <v>1</v>
      </c>
    </row>
    <row r="11835" spans="1:10" ht="252">
      <c r="A11835">
        <v>11834</v>
      </c>
      <c r="B11835">
        <v>372</v>
      </c>
      <c r="C11835">
        <v>695335</v>
      </c>
      <c r="D11835" t="s">
        <v>10114</v>
      </c>
      <c r="E11835" t="s">
        <v>10115</v>
      </c>
      <c r="F11835">
        <v>5</v>
      </c>
      <c r="G11835" t="s">
        <v>1028</v>
      </c>
      <c r="H11835" s="1" t="s">
        <v>10131</v>
      </c>
      <c r="I11835" t="str">
        <f t="shared" ref="I11835:I11840" si="1125">IF(OR(P11835=1, Q11835=1, R11835=1, S11835=1,T11835=1, W11835=1, X11835= 1), 1, "")</f>
        <v/>
      </c>
    </row>
    <row r="11836" spans="1:10" ht="126">
      <c r="A11836">
        <v>11835</v>
      </c>
      <c r="B11836">
        <v>372</v>
      </c>
      <c r="C11836">
        <v>695335</v>
      </c>
      <c r="D11836" t="s">
        <v>10114</v>
      </c>
      <c r="E11836" t="s">
        <v>10115</v>
      </c>
      <c r="F11836">
        <v>5</v>
      </c>
      <c r="G11836" t="s">
        <v>121</v>
      </c>
      <c r="H11836" s="1" t="s">
        <v>10132</v>
      </c>
      <c r="I11836" t="str">
        <f t="shared" si="1125"/>
        <v/>
      </c>
    </row>
    <row r="11837" spans="1:10" ht="210">
      <c r="A11837">
        <v>11836</v>
      </c>
      <c r="B11837">
        <v>372</v>
      </c>
      <c r="C11837">
        <v>695335</v>
      </c>
      <c r="D11837" t="s">
        <v>10114</v>
      </c>
      <c r="E11837" t="s">
        <v>10115</v>
      </c>
      <c r="F11837">
        <v>5</v>
      </c>
      <c r="G11837" t="s">
        <v>121</v>
      </c>
      <c r="H11837" s="1" t="s">
        <v>10133</v>
      </c>
      <c r="I11837" t="str">
        <f t="shared" si="1125"/>
        <v/>
      </c>
    </row>
    <row r="11838" spans="1:10">
      <c r="A11838">
        <v>11837</v>
      </c>
      <c r="B11838">
        <v>372</v>
      </c>
      <c r="C11838">
        <v>695335</v>
      </c>
      <c r="D11838" t="s">
        <v>10114</v>
      </c>
      <c r="E11838" t="s">
        <v>10115</v>
      </c>
      <c r="F11838">
        <v>5</v>
      </c>
      <c r="G11838" t="s">
        <v>115</v>
      </c>
      <c r="H11838" t="s">
        <v>2562</v>
      </c>
      <c r="I11838" t="str">
        <f t="shared" si="1125"/>
        <v/>
      </c>
    </row>
    <row r="11839" spans="1:10" ht="63">
      <c r="A11839">
        <v>11838</v>
      </c>
      <c r="B11839">
        <v>372</v>
      </c>
      <c r="C11839">
        <v>695335</v>
      </c>
      <c r="D11839" t="s">
        <v>10114</v>
      </c>
      <c r="E11839" t="s">
        <v>10115</v>
      </c>
      <c r="F11839">
        <v>5</v>
      </c>
      <c r="G11839" t="s">
        <v>121</v>
      </c>
      <c r="H11839" s="1" t="s">
        <v>1112</v>
      </c>
      <c r="I11839" t="str">
        <f t="shared" si="1125"/>
        <v/>
      </c>
    </row>
    <row r="11840" spans="1:10" ht="189">
      <c r="A11840">
        <v>11839</v>
      </c>
      <c r="B11840">
        <v>372</v>
      </c>
      <c r="C11840">
        <v>695335</v>
      </c>
      <c r="D11840" t="s">
        <v>10114</v>
      </c>
      <c r="E11840" t="s">
        <v>10115</v>
      </c>
      <c r="F11840">
        <v>5</v>
      </c>
      <c r="G11840" t="s">
        <v>6540</v>
      </c>
      <c r="H11840" s="1" t="s">
        <v>10127</v>
      </c>
      <c r="I11840" t="str">
        <f t="shared" si="1125"/>
        <v/>
      </c>
    </row>
    <row r="11841" spans="1:10" ht="294" hidden="1">
      <c r="A11841">
        <v>11840</v>
      </c>
      <c r="B11841">
        <v>372</v>
      </c>
      <c r="C11841">
        <v>695335</v>
      </c>
      <c r="D11841" t="s">
        <v>10114</v>
      </c>
      <c r="E11841" t="s">
        <v>10115</v>
      </c>
      <c r="F11841">
        <v>5</v>
      </c>
      <c r="G11841" t="s">
        <v>94</v>
      </c>
      <c r="H11841" s="1" t="s">
        <v>10134</v>
      </c>
      <c r="I11841" s="1"/>
      <c r="J11841">
        <v>1</v>
      </c>
    </row>
    <row r="11842" spans="1:10" ht="147" hidden="1">
      <c r="A11842">
        <v>11841</v>
      </c>
      <c r="B11842">
        <v>372</v>
      </c>
      <c r="C11842">
        <v>695335</v>
      </c>
      <c r="D11842" t="s">
        <v>10114</v>
      </c>
      <c r="E11842" t="s">
        <v>10115</v>
      </c>
      <c r="F11842">
        <v>5</v>
      </c>
      <c r="G11842" t="s">
        <v>100</v>
      </c>
      <c r="H11842" s="1" t="s">
        <v>10135</v>
      </c>
      <c r="I11842" s="1"/>
      <c r="J11842">
        <v>1</v>
      </c>
    </row>
    <row r="11843" spans="1:10" ht="409.6" hidden="1">
      <c r="A11843">
        <v>11842</v>
      </c>
      <c r="B11843">
        <v>372</v>
      </c>
      <c r="C11843">
        <v>695335</v>
      </c>
      <c r="D11843" t="s">
        <v>10114</v>
      </c>
      <c r="E11843" t="s">
        <v>10115</v>
      </c>
      <c r="F11843">
        <v>5</v>
      </c>
      <c r="G11843" t="s">
        <v>96</v>
      </c>
      <c r="H11843" s="1" t="s">
        <v>10136</v>
      </c>
      <c r="I11843" s="1"/>
      <c r="J11843">
        <v>1</v>
      </c>
    </row>
    <row r="11844" spans="1:10" ht="63">
      <c r="A11844">
        <v>11843</v>
      </c>
      <c r="B11844">
        <v>372</v>
      </c>
      <c r="C11844">
        <v>695335</v>
      </c>
      <c r="D11844" t="s">
        <v>10114</v>
      </c>
      <c r="E11844" t="s">
        <v>10115</v>
      </c>
      <c r="F11844">
        <v>5</v>
      </c>
      <c r="G11844" t="s">
        <v>121</v>
      </c>
      <c r="H11844" s="1" t="s">
        <v>1112</v>
      </c>
      <c r="I11844" t="str">
        <f t="shared" ref="I11844:I11845" si="1126">IF(OR(P11844=1, Q11844=1, R11844=1, S11844=1,T11844=1, W11844=1, X11844= 1), 1, "")</f>
        <v/>
      </c>
    </row>
    <row r="11845" spans="1:10" ht="189">
      <c r="A11845">
        <v>11844</v>
      </c>
      <c r="B11845">
        <v>372</v>
      </c>
      <c r="C11845">
        <v>695335</v>
      </c>
      <c r="D11845" t="s">
        <v>10114</v>
      </c>
      <c r="E11845" t="s">
        <v>10115</v>
      </c>
      <c r="F11845">
        <v>5</v>
      </c>
      <c r="G11845" t="s">
        <v>6540</v>
      </c>
      <c r="H11845" s="1" t="s">
        <v>10127</v>
      </c>
      <c r="I11845" t="str">
        <f t="shared" si="1126"/>
        <v/>
      </c>
    </row>
    <row r="11846" spans="1:10" ht="294" hidden="1">
      <c r="A11846">
        <v>11845</v>
      </c>
      <c r="B11846">
        <v>372</v>
      </c>
      <c r="C11846">
        <v>695335</v>
      </c>
      <c r="D11846" t="s">
        <v>10114</v>
      </c>
      <c r="E11846" t="s">
        <v>10115</v>
      </c>
      <c r="F11846">
        <v>5</v>
      </c>
      <c r="G11846" t="s">
        <v>94</v>
      </c>
      <c r="H11846" s="1" t="s">
        <v>10137</v>
      </c>
      <c r="I11846" s="1"/>
      <c r="J11846">
        <v>1</v>
      </c>
    </row>
    <row r="11847" spans="1:10" ht="147" hidden="1">
      <c r="A11847">
        <v>11846</v>
      </c>
      <c r="B11847">
        <v>372</v>
      </c>
      <c r="C11847">
        <v>695335</v>
      </c>
      <c r="D11847" t="s">
        <v>10114</v>
      </c>
      <c r="E11847" t="s">
        <v>10115</v>
      </c>
      <c r="F11847">
        <v>5</v>
      </c>
      <c r="G11847" t="s">
        <v>100</v>
      </c>
      <c r="H11847" s="1" t="s">
        <v>10138</v>
      </c>
      <c r="I11847" s="1"/>
      <c r="J11847">
        <v>1</v>
      </c>
    </row>
    <row r="11848" spans="1:10" ht="409.6" hidden="1">
      <c r="A11848">
        <v>11847</v>
      </c>
      <c r="B11848">
        <v>372</v>
      </c>
      <c r="C11848">
        <v>695335</v>
      </c>
      <c r="D11848" t="s">
        <v>10114</v>
      </c>
      <c r="E11848" t="s">
        <v>10115</v>
      </c>
      <c r="F11848">
        <v>5</v>
      </c>
      <c r="G11848" t="s">
        <v>96</v>
      </c>
      <c r="H11848" s="1" t="s">
        <v>10139</v>
      </c>
      <c r="I11848" s="1"/>
      <c r="J11848">
        <v>1</v>
      </c>
    </row>
    <row r="11849" spans="1:10" ht="63">
      <c r="A11849">
        <v>11848</v>
      </c>
      <c r="B11849">
        <v>372</v>
      </c>
      <c r="C11849">
        <v>695335</v>
      </c>
      <c r="D11849" t="s">
        <v>10114</v>
      </c>
      <c r="E11849" t="s">
        <v>10115</v>
      </c>
      <c r="F11849">
        <v>5</v>
      </c>
      <c r="G11849" t="s">
        <v>121</v>
      </c>
      <c r="H11849" s="1" t="s">
        <v>10140</v>
      </c>
      <c r="I11849" t="str">
        <f t="shared" ref="I11849:I11850" si="1127">IF(OR(P11849=1, Q11849=1, R11849=1, S11849=1,T11849=1, W11849=1, X11849= 1), 1, "")</f>
        <v/>
      </c>
    </row>
    <row r="11850" spans="1:10" ht="189">
      <c r="A11850">
        <v>11849</v>
      </c>
      <c r="B11850">
        <v>372</v>
      </c>
      <c r="C11850">
        <v>695335</v>
      </c>
      <c r="D11850" t="s">
        <v>10114</v>
      </c>
      <c r="E11850" t="s">
        <v>10115</v>
      </c>
      <c r="F11850">
        <v>5</v>
      </c>
      <c r="G11850" t="s">
        <v>6540</v>
      </c>
      <c r="H11850" s="1" t="s">
        <v>10127</v>
      </c>
      <c r="I11850" t="str">
        <f t="shared" si="1127"/>
        <v/>
      </c>
    </row>
    <row r="11851" spans="1:10" ht="147" hidden="1">
      <c r="A11851">
        <v>11850</v>
      </c>
      <c r="B11851">
        <v>372</v>
      </c>
      <c r="C11851">
        <v>695335</v>
      </c>
      <c r="D11851" t="s">
        <v>10114</v>
      </c>
      <c r="E11851" t="s">
        <v>10115</v>
      </c>
      <c r="F11851">
        <v>5</v>
      </c>
      <c r="G11851" t="s">
        <v>100</v>
      </c>
      <c r="H11851" s="1" t="s">
        <v>10141</v>
      </c>
      <c r="I11851" s="1"/>
      <c r="J11851">
        <v>1</v>
      </c>
    </row>
    <row r="11852" spans="1:10" ht="63">
      <c r="A11852">
        <v>11851</v>
      </c>
      <c r="B11852">
        <v>372</v>
      </c>
      <c r="C11852">
        <v>695335</v>
      </c>
      <c r="D11852" t="s">
        <v>10114</v>
      </c>
      <c r="E11852" t="s">
        <v>10115</v>
      </c>
      <c r="F11852">
        <v>5</v>
      </c>
      <c r="G11852" t="s">
        <v>4478</v>
      </c>
      <c r="H11852" s="1" t="s">
        <v>4954</v>
      </c>
      <c r="I11852" t="str">
        <f>IF(OR(P11852=1, Q11852=1, R11852=1, S11852=1,T11852=1, W11852=1, X11852= 1), 1, "")</f>
        <v/>
      </c>
    </row>
    <row r="11853" spans="1:10" ht="168" hidden="1">
      <c r="A11853">
        <v>11852</v>
      </c>
      <c r="B11853">
        <v>372</v>
      </c>
      <c r="C11853">
        <v>695335</v>
      </c>
      <c r="D11853" t="s">
        <v>10114</v>
      </c>
      <c r="E11853" t="s">
        <v>10115</v>
      </c>
      <c r="F11853">
        <v>5</v>
      </c>
      <c r="G11853" t="s">
        <v>100</v>
      </c>
      <c r="H11853" s="1" t="s">
        <v>10142</v>
      </c>
      <c r="I11853" s="1"/>
      <c r="J11853">
        <v>1</v>
      </c>
    </row>
    <row r="11854" spans="1:10" ht="189">
      <c r="A11854">
        <v>11853</v>
      </c>
      <c r="B11854">
        <v>372</v>
      </c>
      <c r="C11854">
        <v>695335</v>
      </c>
      <c r="D11854" t="s">
        <v>10114</v>
      </c>
      <c r="E11854" t="s">
        <v>10115</v>
      </c>
      <c r="F11854">
        <v>5</v>
      </c>
      <c r="G11854" t="s">
        <v>6540</v>
      </c>
      <c r="H11854" s="1" t="s">
        <v>10127</v>
      </c>
      <c r="I11854" t="str">
        <f>IF(OR(P11854=1, Q11854=1, R11854=1, S11854=1,T11854=1, W11854=1, X11854= 1), 1, "")</f>
        <v/>
      </c>
    </row>
    <row r="11855" spans="1:10" ht="409.6" hidden="1">
      <c r="A11855">
        <v>11854</v>
      </c>
      <c r="B11855">
        <v>372</v>
      </c>
      <c r="C11855">
        <v>695335</v>
      </c>
      <c r="D11855" t="s">
        <v>10114</v>
      </c>
      <c r="E11855" t="s">
        <v>10115</v>
      </c>
      <c r="F11855">
        <v>5</v>
      </c>
      <c r="G11855" t="s">
        <v>96</v>
      </c>
      <c r="H11855" s="1" t="s">
        <v>10143</v>
      </c>
      <c r="I11855" s="1"/>
      <c r="J11855">
        <v>1</v>
      </c>
    </row>
    <row r="11856" spans="1:10" ht="294" hidden="1">
      <c r="A11856">
        <v>11855</v>
      </c>
      <c r="B11856">
        <v>372</v>
      </c>
      <c r="C11856">
        <v>695335</v>
      </c>
      <c r="D11856" t="s">
        <v>10114</v>
      </c>
      <c r="E11856" t="s">
        <v>10115</v>
      </c>
      <c r="F11856">
        <v>5</v>
      </c>
      <c r="G11856" t="s">
        <v>94</v>
      </c>
      <c r="H11856" s="1" t="s">
        <v>10144</v>
      </c>
      <c r="I11856" s="1"/>
      <c r="J11856">
        <v>1</v>
      </c>
    </row>
    <row r="11857" spans="1:10" ht="63">
      <c r="A11857">
        <v>11856</v>
      </c>
      <c r="B11857">
        <v>372</v>
      </c>
      <c r="C11857">
        <v>695335</v>
      </c>
      <c r="D11857" t="s">
        <v>10114</v>
      </c>
      <c r="E11857" t="s">
        <v>10115</v>
      </c>
      <c r="F11857">
        <v>5</v>
      </c>
      <c r="G11857" t="s">
        <v>121</v>
      </c>
      <c r="H11857" s="1" t="s">
        <v>10140</v>
      </c>
      <c r="I11857" t="str">
        <f t="shared" ref="I11857:I11858" si="1128">IF(OR(P11857=1, Q11857=1, R11857=1, S11857=1,T11857=1, W11857=1, X11857= 1), 1, "")</f>
        <v/>
      </c>
    </row>
    <row r="11858" spans="1:10" ht="189">
      <c r="A11858">
        <v>11857</v>
      </c>
      <c r="B11858">
        <v>372</v>
      </c>
      <c r="C11858">
        <v>695335</v>
      </c>
      <c r="D11858" t="s">
        <v>10114</v>
      </c>
      <c r="E11858" t="s">
        <v>10115</v>
      </c>
      <c r="F11858">
        <v>5</v>
      </c>
      <c r="G11858" t="s">
        <v>6540</v>
      </c>
      <c r="H11858" s="1" t="s">
        <v>10127</v>
      </c>
      <c r="I11858" t="str">
        <f t="shared" si="1128"/>
        <v/>
      </c>
    </row>
    <row r="11859" spans="1:10" ht="147" hidden="1">
      <c r="A11859">
        <v>11858</v>
      </c>
      <c r="B11859">
        <v>372</v>
      </c>
      <c r="C11859">
        <v>695335</v>
      </c>
      <c r="D11859" t="s">
        <v>10114</v>
      </c>
      <c r="E11859" t="s">
        <v>10115</v>
      </c>
      <c r="F11859">
        <v>5</v>
      </c>
      <c r="G11859" t="s">
        <v>100</v>
      </c>
      <c r="H11859" s="1" t="s">
        <v>10145</v>
      </c>
      <c r="I11859" s="1"/>
      <c r="J11859">
        <v>1</v>
      </c>
    </row>
    <row r="11860" spans="1:10" ht="409.6" hidden="1">
      <c r="A11860">
        <v>11859</v>
      </c>
      <c r="B11860">
        <v>372</v>
      </c>
      <c r="C11860">
        <v>695335</v>
      </c>
      <c r="D11860" t="s">
        <v>10114</v>
      </c>
      <c r="E11860" t="s">
        <v>10115</v>
      </c>
      <c r="F11860">
        <v>5</v>
      </c>
      <c r="G11860" t="s">
        <v>96</v>
      </c>
      <c r="H11860" s="1" t="s">
        <v>10146</v>
      </c>
      <c r="I11860" s="1"/>
      <c r="J11860">
        <v>1</v>
      </c>
    </row>
    <row r="11861" spans="1:10" ht="63">
      <c r="A11861">
        <v>11860</v>
      </c>
      <c r="B11861">
        <v>372</v>
      </c>
      <c r="C11861">
        <v>695335</v>
      </c>
      <c r="D11861" t="s">
        <v>10114</v>
      </c>
      <c r="E11861" t="s">
        <v>10115</v>
      </c>
      <c r="F11861">
        <v>5</v>
      </c>
      <c r="G11861" t="s">
        <v>121</v>
      </c>
      <c r="H11861" s="1" t="s">
        <v>10147</v>
      </c>
      <c r="I11861" t="str">
        <f t="shared" ref="I11861:I11863" si="1129">IF(OR(P11861=1, Q11861=1, R11861=1, S11861=1,T11861=1, W11861=1, X11861= 1), 1, "")</f>
        <v/>
      </c>
    </row>
    <row r="11862" spans="1:10" ht="189">
      <c r="A11862">
        <v>11861</v>
      </c>
      <c r="B11862">
        <v>372</v>
      </c>
      <c r="C11862">
        <v>695335</v>
      </c>
      <c r="D11862" t="s">
        <v>10114</v>
      </c>
      <c r="E11862" t="s">
        <v>10115</v>
      </c>
      <c r="F11862">
        <v>5</v>
      </c>
      <c r="G11862" t="s">
        <v>6540</v>
      </c>
      <c r="H11862" s="1" t="s">
        <v>10127</v>
      </c>
      <c r="I11862" t="str">
        <f t="shared" si="1129"/>
        <v/>
      </c>
    </row>
    <row r="11863" spans="1:10" ht="63">
      <c r="A11863">
        <v>11862</v>
      </c>
      <c r="B11863">
        <v>372</v>
      </c>
      <c r="C11863">
        <v>695335</v>
      </c>
      <c r="D11863" t="s">
        <v>10114</v>
      </c>
      <c r="E11863" t="s">
        <v>10115</v>
      </c>
      <c r="F11863">
        <v>5</v>
      </c>
      <c r="G11863" t="s">
        <v>121</v>
      </c>
      <c r="H11863" s="1" t="s">
        <v>10148</v>
      </c>
      <c r="I11863" t="str">
        <f t="shared" si="1129"/>
        <v/>
      </c>
    </row>
    <row r="11864" spans="1:10" ht="147" hidden="1">
      <c r="A11864">
        <v>11863</v>
      </c>
      <c r="B11864">
        <v>372</v>
      </c>
      <c r="C11864">
        <v>695335</v>
      </c>
      <c r="D11864" t="s">
        <v>10114</v>
      </c>
      <c r="E11864" t="s">
        <v>10115</v>
      </c>
      <c r="F11864">
        <v>5</v>
      </c>
      <c r="G11864" t="s">
        <v>100</v>
      </c>
      <c r="H11864" s="1" t="s">
        <v>10149</v>
      </c>
      <c r="I11864" s="1"/>
      <c r="J11864">
        <v>1</v>
      </c>
    </row>
    <row r="11865" spans="1:10" ht="409.6" hidden="1">
      <c r="A11865">
        <v>11864</v>
      </c>
      <c r="B11865">
        <v>372</v>
      </c>
      <c r="C11865">
        <v>695335</v>
      </c>
      <c r="D11865" t="s">
        <v>10114</v>
      </c>
      <c r="E11865" t="s">
        <v>10115</v>
      </c>
      <c r="F11865">
        <v>5</v>
      </c>
      <c r="G11865" t="s">
        <v>96</v>
      </c>
      <c r="H11865" s="1" t="s">
        <v>10150</v>
      </c>
      <c r="I11865" s="1"/>
      <c r="J11865">
        <v>1</v>
      </c>
    </row>
    <row r="11866" spans="1:10" ht="168">
      <c r="A11866">
        <v>11865</v>
      </c>
      <c r="B11866">
        <v>372</v>
      </c>
      <c r="C11866">
        <v>695335</v>
      </c>
      <c r="D11866" t="s">
        <v>10114</v>
      </c>
      <c r="E11866" t="s">
        <v>10115</v>
      </c>
      <c r="F11866">
        <v>5</v>
      </c>
      <c r="G11866" t="s">
        <v>6540</v>
      </c>
      <c r="H11866" s="1" t="s">
        <v>10151</v>
      </c>
      <c r="I11866" t="str">
        <f t="shared" ref="I11866:I11868" si="1130">IF(OR(P11866=1, Q11866=1, R11866=1, S11866=1,T11866=1, W11866=1, X11866= 1), 1, "")</f>
        <v/>
      </c>
      <c r="J11866">
        <v>1</v>
      </c>
    </row>
    <row r="11867" spans="1:10" ht="63">
      <c r="A11867">
        <v>11866</v>
      </c>
      <c r="B11867">
        <v>372</v>
      </c>
      <c r="C11867">
        <v>695335</v>
      </c>
      <c r="D11867" t="s">
        <v>10114</v>
      </c>
      <c r="E11867" t="s">
        <v>10115</v>
      </c>
      <c r="F11867">
        <v>5</v>
      </c>
      <c r="G11867" t="s">
        <v>121</v>
      </c>
      <c r="H11867" s="1" t="s">
        <v>10152</v>
      </c>
      <c r="I11867" t="str">
        <f t="shared" si="1130"/>
        <v/>
      </c>
    </row>
    <row r="11868" spans="1:10" ht="168">
      <c r="A11868">
        <v>11867</v>
      </c>
      <c r="B11868">
        <v>372</v>
      </c>
      <c r="C11868">
        <v>695335</v>
      </c>
      <c r="D11868" t="s">
        <v>10114</v>
      </c>
      <c r="E11868" t="s">
        <v>10115</v>
      </c>
      <c r="F11868">
        <v>5</v>
      </c>
      <c r="G11868" t="s">
        <v>6540</v>
      </c>
      <c r="H11868" s="1" t="s">
        <v>10153</v>
      </c>
      <c r="I11868" t="str">
        <f t="shared" si="1130"/>
        <v/>
      </c>
      <c r="J11868">
        <v>1</v>
      </c>
    </row>
    <row r="11869" spans="1:10" ht="147" hidden="1">
      <c r="A11869">
        <v>11868</v>
      </c>
      <c r="B11869">
        <v>372</v>
      </c>
      <c r="C11869">
        <v>695335</v>
      </c>
      <c r="D11869" t="s">
        <v>10114</v>
      </c>
      <c r="E11869" t="s">
        <v>10115</v>
      </c>
      <c r="F11869">
        <v>5</v>
      </c>
      <c r="G11869" t="s">
        <v>100</v>
      </c>
      <c r="H11869" s="1" t="s">
        <v>10154</v>
      </c>
      <c r="I11869" s="1"/>
      <c r="J11869">
        <v>1</v>
      </c>
    </row>
    <row r="11870" spans="1:10" ht="409.6" hidden="1">
      <c r="A11870">
        <v>11869</v>
      </c>
      <c r="B11870">
        <v>372</v>
      </c>
      <c r="C11870">
        <v>695335</v>
      </c>
      <c r="D11870" t="s">
        <v>10114</v>
      </c>
      <c r="E11870" t="s">
        <v>10115</v>
      </c>
      <c r="F11870">
        <v>5</v>
      </c>
      <c r="G11870" t="s">
        <v>96</v>
      </c>
      <c r="H11870" s="1" t="s">
        <v>10155</v>
      </c>
      <c r="I11870" s="1"/>
      <c r="J11870">
        <v>1</v>
      </c>
    </row>
    <row r="11871" spans="1:10">
      <c r="A11871">
        <v>11870</v>
      </c>
      <c r="B11871">
        <v>373</v>
      </c>
      <c r="C11871">
        <v>152927</v>
      </c>
      <c r="D11871" t="s">
        <v>10156</v>
      </c>
      <c r="E11871" t="s">
        <v>10157</v>
      </c>
      <c r="F11871">
        <v>1</v>
      </c>
      <c r="G11871" t="s">
        <v>10158</v>
      </c>
      <c r="H11871" t="s">
        <v>22</v>
      </c>
      <c r="I11871" t="str">
        <f t="shared" ref="I11871:I11883" si="1131">IF(OR(P11871=1, Q11871=1, R11871=1, S11871=1,T11871=1, W11871=1, X11871= 1), 1, "")</f>
        <v/>
      </c>
    </row>
    <row r="11872" spans="1:10" ht="63">
      <c r="A11872">
        <v>11871</v>
      </c>
      <c r="B11872">
        <v>373</v>
      </c>
      <c r="C11872">
        <v>152927</v>
      </c>
      <c r="D11872" t="s">
        <v>10156</v>
      </c>
      <c r="E11872" t="s">
        <v>10157</v>
      </c>
      <c r="F11872">
        <v>1</v>
      </c>
      <c r="G11872" t="s">
        <v>10158</v>
      </c>
      <c r="H11872" s="1" t="s">
        <v>4719</v>
      </c>
      <c r="I11872" t="str">
        <f t="shared" si="1131"/>
        <v/>
      </c>
    </row>
    <row r="11873" spans="1:10">
      <c r="A11873">
        <v>11872</v>
      </c>
      <c r="B11873">
        <v>373</v>
      </c>
      <c r="C11873">
        <v>152927</v>
      </c>
      <c r="D11873" t="s">
        <v>10156</v>
      </c>
      <c r="E11873" t="s">
        <v>10157</v>
      </c>
      <c r="F11873">
        <v>1</v>
      </c>
      <c r="G11873" t="s">
        <v>10159</v>
      </c>
      <c r="H11873" t="s">
        <v>27</v>
      </c>
      <c r="I11873" t="str">
        <f t="shared" si="1131"/>
        <v/>
      </c>
    </row>
    <row r="11874" spans="1:10">
      <c r="A11874">
        <v>11873</v>
      </c>
      <c r="B11874">
        <v>373</v>
      </c>
      <c r="C11874">
        <v>152927</v>
      </c>
      <c r="D11874" t="s">
        <v>10156</v>
      </c>
      <c r="E11874" t="s">
        <v>10157</v>
      </c>
      <c r="F11874">
        <v>1</v>
      </c>
      <c r="G11874" t="s">
        <v>310</v>
      </c>
      <c r="H11874" t="s">
        <v>27</v>
      </c>
      <c r="I11874" t="str">
        <f t="shared" si="1131"/>
        <v/>
      </c>
    </row>
    <row r="11875" spans="1:10" ht="273">
      <c r="A11875">
        <v>11874</v>
      </c>
      <c r="B11875">
        <v>373</v>
      </c>
      <c r="C11875">
        <v>152927</v>
      </c>
      <c r="D11875" t="s">
        <v>10156</v>
      </c>
      <c r="E11875" t="s">
        <v>10157</v>
      </c>
      <c r="F11875">
        <v>1</v>
      </c>
      <c r="G11875" t="s">
        <v>2592</v>
      </c>
      <c r="H11875" s="1" t="s">
        <v>10160</v>
      </c>
      <c r="I11875" t="str">
        <f t="shared" si="1131"/>
        <v/>
      </c>
    </row>
    <row r="11876" spans="1:10">
      <c r="A11876">
        <v>11875</v>
      </c>
      <c r="B11876">
        <v>373</v>
      </c>
      <c r="C11876">
        <v>152927</v>
      </c>
      <c r="D11876" t="s">
        <v>10156</v>
      </c>
      <c r="E11876" t="s">
        <v>10157</v>
      </c>
      <c r="F11876">
        <v>1</v>
      </c>
      <c r="G11876" t="s">
        <v>6278</v>
      </c>
      <c r="H11876" t="s">
        <v>27</v>
      </c>
      <c r="I11876" t="str">
        <f t="shared" si="1131"/>
        <v/>
      </c>
    </row>
    <row r="11877" spans="1:10">
      <c r="A11877">
        <v>11876</v>
      </c>
      <c r="B11877">
        <v>373</v>
      </c>
      <c r="C11877">
        <v>152927</v>
      </c>
      <c r="D11877" t="s">
        <v>10156</v>
      </c>
      <c r="E11877" t="s">
        <v>10157</v>
      </c>
      <c r="F11877">
        <v>1</v>
      </c>
      <c r="G11877" t="s">
        <v>3252</v>
      </c>
      <c r="H11877" t="s">
        <v>27</v>
      </c>
      <c r="I11877" t="str">
        <f t="shared" si="1131"/>
        <v/>
      </c>
    </row>
    <row r="11878" spans="1:10">
      <c r="A11878">
        <v>11877</v>
      </c>
      <c r="B11878">
        <v>373</v>
      </c>
      <c r="C11878">
        <v>152927</v>
      </c>
      <c r="D11878" t="s">
        <v>10156</v>
      </c>
      <c r="E11878" t="s">
        <v>10157</v>
      </c>
      <c r="F11878">
        <v>1</v>
      </c>
      <c r="G11878" t="s">
        <v>4560</v>
      </c>
      <c r="H11878" t="s">
        <v>27</v>
      </c>
      <c r="I11878" t="str">
        <f t="shared" si="1131"/>
        <v/>
      </c>
    </row>
    <row r="11879" spans="1:10">
      <c r="A11879">
        <v>11878</v>
      </c>
      <c r="B11879">
        <v>373</v>
      </c>
      <c r="C11879">
        <v>152927</v>
      </c>
      <c r="D11879" t="s">
        <v>10156</v>
      </c>
      <c r="E11879" t="s">
        <v>10157</v>
      </c>
      <c r="F11879">
        <v>1</v>
      </c>
      <c r="G11879" t="s">
        <v>2559</v>
      </c>
      <c r="H11879" t="s">
        <v>27</v>
      </c>
      <c r="I11879" t="str">
        <f t="shared" si="1131"/>
        <v/>
      </c>
    </row>
    <row r="11880" spans="1:10">
      <c r="A11880">
        <v>11879</v>
      </c>
      <c r="B11880">
        <v>373</v>
      </c>
      <c r="C11880">
        <v>152927</v>
      </c>
      <c r="D11880" t="s">
        <v>10156</v>
      </c>
      <c r="E11880" t="s">
        <v>10157</v>
      </c>
      <c r="F11880">
        <v>1</v>
      </c>
      <c r="G11880" t="s">
        <v>10161</v>
      </c>
      <c r="H11880" t="s">
        <v>27</v>
      </c>
      <c r="I11880" t="str">
        <f t="shared" si="1131"/>
        <v/>
      </c>
    </row>
    <row r="11881" spans="1:10" ht="63">
      <c r="A11881">
        <v>11880</v>
      </c>
      <c r="B11881">
        <v>373</v>
      </c>
      <c r="C11881">
        <v>152927</v>
      </c>
      <c r="D11881" t="s">
        <v>10156</v>
      </c>
      <c r="E11881" t="s">
        <v>10157</v>
      </c>
      <c r="F11881">
        <v>1</v>
      </c>
      <c r="G11881" t="s">
        <v>576</v>
      </c>
      <c r="H11881" s="1" t="s">
        <v>10162</v>
      </c>
      <c r="I11881" t="str">
        <f t="shared" si="1131"/>
        <v/>
      </c>
    </row>
    <row r="11882" spans="1:10">
      <c r="A11882">
        <v>11881</v>
      </c>
      <c r="B11882">
        <v>373</v>
      </c>
      <c r="C11882">
        <v>152927</v>
      </c>
      <c r="D11882" t="s">
        <v>10156</v>
      </c>
      <c r="E11882" t="s">
        <v>10157</v>
      </c>
      <c r="F11882">
        <v>1</v>
      </c>
      <c r="G11882" t="s">
        <v>568</v>
      </c>
      <c r="H11882" t="s">
        <v>284</v>
      </c>
      <c r="I11882" t="str">
        <f t="shared" si="1131"/>
        <v/>
      </c>
    </row>
    <row r="11883" spans="1:10">
      <c r="A11883">
        <v>11882</v>
      </c>
      <c r="B11883">
        <v>373</v>
      </c>
      <c r="C11883">
        <v>152927</v>
      </c>
      <c r="D11883" t="s">
        <v>10156</v>
      </c>
      <c r="E11883" t="s">
        <v>10157</v>
      </c>
      <c r="F11883">
        <v>1</v>
      </c>
      <c r="G11883" t="s">
        <v>2561</v>
      </c>
      <c r="H11883" t="s">
        <v>285</v>
      </c>
      <c r="I11883" t="str">
        <f t="shared" si="1131"/>
        <v/>
      </c>
    </row>
    <row r="11884" spans="1:10" ht="147" hidden="1">
      <c r="A11884">
        <v>11883</v>
      </c>
      <c r="B11884">
        <v>374</v>
      </c>
      <c r="C11884">
        <v>85270</v>
      </c>
      <c r="D11884" t="s">
        <v>10163</v>
      </c>
      <c r="E11884" t="s">
        <v>10164</v>
      </c>
      <c r="F11884">
        <v>1</v>
      </c>
      <c r="G11884" t="s">
        <v>351</v>
      </c>
      <c r="H11884" s="1" t="s">
        <v>10165</v>
      </c>
      <c r="I11884" s="1"/>
      <c r="J11884">
        <v>1</v>
      </c>
    </row>
    <row r="11885" spans="1:10" ht="409.6" hidden="1">
      <c r="A11885">
        <v>11884</v>
      </c>
      <c r="B11885">
        <v>374</v>
      </c>
      <c r="C11885">
        <v>85270</v>
      </c>
      <c r="D11885" t="s">
        <v>10163</v>
      </c>
      <c r="E11885" t="s">
        <v>10164</v>
      </c>
      <c r="F11885">
        <v>1</v>
      </c>
      <c r="G11885" t="s">
        <v>349</v>
      </c>
      <c r="H11885" s="1" t="s">
        <v>10166</v>
      </c>
      <c r="I11885" s="1"/>
      <c r="J11885">
        <v>1</v>
      </c>
    </row>
    <row r="11886" spans="1:10" ht="84">
      <c r="A11886">
        <v>11885</v>
      </c>
      <c r="B11886">
        <v>374</v>
      </c>
      <c r="C11886">
        <v>85270</v>
      </c>
      <c r="D11886" t="s">
        <v>10163</v>
      </c>
      <c r="E11886" t="s">
        <v>10164</v>
      </c>
      <c r="F11886">
        <v>1</v>
      </c>
      <c r="G11886" t="s">
        <v>3813</v>
      </c>
      <c r="H11886" s="1" t="s">
        <v>40</v>
      </c>
      <c r="I11886" t="str">
        <f t="shared" ref="I11886:I11887" si="1132">IF(OR(P11886=1, Q11886=1, R11886=1, S11886=1,T11886=1, W11886=1, X11886= 1), 1, "")</f>
        <v/>
      </c>
    </row>
    <row r="11887" spans="1:10" ht="63">
      <c r="A11887">
        <v>11886</v>
      </c>
      <c r="B11887">
        <v>374</v>
      </c>
      <c r="C11887">
        <v>85270</v>
      </c>
      <c r="D11887" t="s">
        <v>10163</v>
      </c>
      <c r="E11887" t="s">
        <v>10164</v>
      </c>
      <c r="F11887">
        <v>1</v>
      </c>
      <c r="G11887" t="s">
        <v>1239</v>
      </c>
      <c r="H11887" s="1" t="s">
        <v>4719</v>
      </c>
      <c r="I11887" t="str">
        <f t="shared" si="1132"/>
        <v/>
      </c>
    </row>
    <row r="11888" spans="1:10" ht="147" hidden="1">
      <c r="A11888">
        <v>11887</v>
      </c>
      <c r="B11888">
        <v>374</v>
      </c>
      <c r="C11888">
        <v>85270</v>
      </c>
      <c r="D11888" t="s">
        <v>10163</v>
      </c>
      <c r="E11888" t="s">
        <v>10164</v>
      </c>
      <c r="F11888">
        <v>1</v>
      </c>
      <c r="G11888" t="s">
        <v>351</v>
      </c>
      <c r="H11888" s="1" t="s">
        <v>10167</v>
      </c>
      <c r="I11888" s="1"/>
      <c r="J11888">
        <v>1</v>
      </c>
    </row>
    <row r="11889" spans="1:10" ht="84">
      <c r="A11889">
        <v>11888</v>
      </c>
      <c r="B11889">
        <v>374</v>
      </c>
      <c r="C11889">
        <v>85270</v>
      </c>
      <c r="D11889" t="s">
        <v>10163</v>
      </c>
      <c r="E11889" t="s">
        <v>10164</v>
      </c>
      <c r="F11889">
        <v>1</v>
      </c>
      <c r="G11889" t="s">
        <v>701</v>
      </c>
      <c r="H11889" s="1" t="s">
        <v>40</v>
      </c>
      <c r="I11889" t="str">
        <f t="shared" ref="I11889:I11894" si="1133">IF(OR(P11889=1, Q11889=1, R11889=1, S11889=1,T11889=1, W11889=1, X11889= 1), 1, "")</f>
        <v/>
      </c>
    </row>
    <row r="11890" spans="1:10" ht="63">
      <c r="A11890">
        <v>11889</v>
      </c>
      <c r="B11890">
        <v>374</v>
      </c>
      <c r="C11890">
        <v>85270</v>
      </c>
      <c r="D11890" t="s">
        <v>10163</v>
      </c>
      <c r="E11890" t="s">
        <v>10164</v>
      </c>
      <c r="F11890">
        <v>1</v>
      </c>
      <c r="G11890" t="s">
        <v>342</v>
      </c>
      <c r="H11890" s="1" t="s">
        <v>10168</v>
      </c>
      <c r="I11890" t="str">
        <f t="shared" si="1133"/>
        <v/>
      </c>
    </row>
    <row r="11891" spans="1:10">
      <c r="A11891">
        <v>11890</v>
      </c>
      <c r="B11891">
        <v>374</v>
      </c>
      <c r="C11891">
        <v>85270</v>
      </c>
      <c r="D11891" t="s">
        <v>10163</v>
      </c>
      <c r="E11891" t="s">
        <v>10164</v>
      </c>
      <c r="F11891">
        <v>1</v>
      </c>
      <c r="G11891" t="s">
        <v>10169</v>
      </c>
      <c r="H11891" t="s">
        <v>27</v>
      </c>
      <c r="I11891" t="str">
        <f t="shared" si="1133"/>
        <v/>
      </c>
    </row>
    <row r="11892" spans="1:10">
      <c r="A11892">
        <v>11891</v>
      </c>
      <c r="B11892">
        <v>374</v>
      </c>
      <c r="C11892">
        <v>85270</v>
      </c>
      <c r="D11892" t="s">
        <v>10163</v>
      </c>
      <c r="E11892" t="s">
        <v>10164</v>
      </c>
      <c r="F11892">
        <v>1</v>
      </c>
      <c r="G11892" t="s">
        <v>1239</v>
      </c>
      <c r="H11892" t="s">
        <v>1293</v>
      </c>
      <c r="I11892" t="str">
        <f t="shared" si="1133"/>
        <v/>
      </c>
    </row>
    <row r="11893" spans="1:10" ht="84" hidden="1">
      <c r="A11893">
        <v>11892</v>
      </c>
      <c r="B11893">
        <v>374</v>
      </c>
      <c r="C11893">
        <v>85270</v>
      </c>
      <c r="D11893" t="s">
        <v>10163</v>
      </c>
      <c r="E11893" t="s">
        <v>10164</v>
      </c>
      <c r="F11893">
        <v>2</v>
      </c>
      <c r="G11893" t="s">
        <v>689</v>
      </c>
      <c r="H11893" s="1" t="s">
        <v>710</v>
      </c>
      <c r="I11893" t="str">
        <f t="shared" si="1133"/>
        <v/>
      </c>
      <c r="J11893">
        <v>1</v>
      </c>
    </row>
    <row r="11894" spans="1:10" ht="63" hidden="1">
      <c r="A11894">
        <v>11893</v>
      </c>
      <c r="B11894">
        <v>374</v>
      </c>
      <c r="C11894">
        <v>85270</v>
      </c>
      <c r="D11894" t="s">
        <v>10163</v>
      </c>
      <c r="E11894" t="s">
        <v>10164</v>
      </c>
      <c r="F11894">
        <v>2</v>
      </c>
      <c r="G11894" t="s">
        <v>691</v>
      </c>
      <c r="H11894" s="1" t="s">
        <v>10170</v>
      </c>
      <c r="I11894" t="str">
        <f t="shared" si="1133"/>
        <v/>
      </c>
      <c r="J11894">
        <v>1</v>
      </c>
    </row>
    <row r="11895" spans="1:10" ht="189" hidden="1">
      <c r="A11895">
        <v>11894</v>
      </c>
      <c r="B11895">
        <v>374</v>
      </c>
      <c r="C11895">
        <v>85270</v>
      </c>
      <c r="D11895" t="s">
        <v>10163</v>
      </c>
      <c r="E11895" t="s">
        <v>10164</v>
      </c>
      <c r="F11895">
        <v>2</v>
      </c>
      <c r="G11895" t="s">
        <v>33</v>
      </c>
      <c r="H11895" s="1" t="s">
        <v>10171</v>
      </c>
      <c r="I11895" s="1"/>
      <c r="J11895">
        <v>1</v>
      </c>
    </row>
    <row r="11896" spans="1:10" ht="399" hidden="1">
      <c r="A11896">
        <v>11895</v>
      </c>
      <c r="B11896">
        <v>374</v>
      </c>
      <c r="C11896">
        <v>85270</v>
      </c>
      <c r="D11896" t="s">
        <v>10163</v>
      </c>
      <c r="E11896" t="s">
        <v>10164</v>
      </c>
      <c r="F11896">
        <v>2</v>
      </c>
      <c r="G11896" t="s">
        <v>349</v>
      </c>
      <c r="H11896" s="1" t="s">
        <v>10172</v>
      </c>
      <c r="I11896" s="1"/>
      <c r="J11896">
        <v>1</v>
      </c>
    </row>
    <row r="11897" spans="1:10" ht="126" hidden="1">
      <c r="A11897">
        <v>11896</v>
      </c>
      <c r="B11897">
        <v>374</v>
      </c>
      <c r="C11897">
        <v>85270</v>
      </c>
      <c r="D11897" t="s">
        <v>10163</v>
      </c>
      <c r="E11897" t="s">
        <v>10164</v>
      </c>
      <c r="F11897">
        <v>2</v>
      </c>
      <c r="G11897" t="s">
        <v>351</v>
      </c>
      <c r="H11897" s="1" t="s">
        <v>10173</v>
      </c>
      <c r="I11897" s="1"/>
      <c r="J11897">
        <v>1</v>
      </c>
    </row>
    <row r="11898" spans="1:10" ht="84" hidden="1">
      <c r="A11898">
        <v>11897</v>
      </c>
      <c r="B11898">
        <v>374</v>
      </c>
      <c r="C11898">
        <v>85270</v>
      </c>
      <c r="D11898" t="s">
        <v>10163</v>
      </c>
      <c r="E11898" t="s">
        <v>10164</v>
      </c>
      <c r="F11898">
        <v>2</v>
      </c>
      <c r="G11898" t="s">
        <v>705</v>
      </c>
      <c r="H11898" s="1" t="s">
        <v>10174</v>
      </c>
      <c r="I11898" t="str">
        <f t="shared" ref="I11898:I11899" si="1134">IF(OR(P11898=1, Q11898=1, R11898=1, S11898=1,T11898=1, W11898=1, X11898= 1), 1, "")</f>
        <v/>
      </c>
      <c r="J11898">
        <v>1</v>
      </c>
    </row>
    <row r="11899" spans="1:10" ht="63">
      <c r="A11899">
        <v>11898</v>
      </c>
      <c r="B11899">
        <v>374</v>
      </c>
      <c r="C11899">
        <v>85270</v>
      </c>
      <c r="D11899" t="s">
        <v>10163</v>
      </c>
      <c r="E11899" t="s">
        <v>10164</v>
      </c>
      <c r="F11899">
        <v>2</v>
      </c>
      <c r="G11899" t="s">
        <v>1239</v>
      </c>
      <c r="H11899" s="1" t="s">
        <v>5942</v>
      </c>
      <c r="I11899" t="str">
        <f t="shared" si="1134"/>
        <v/>
      </c>
    </row>
    <row r="11900" spans="1:10" ht="126" hidden="1">
      <c r="A11900">
        <v>11899</v>
      </c>
      <c r="B11900">
        <v>374</v>
      </c>
      <c r="C11900">
        <v>85270</v>
      </c>
      <c r="D11900" t="s">
        <v>10163</v>
      </c>
      <c r="E11900" t="s">
        <v>10164</v>
      </c>
      <c r="F11900">
        <v>2</v>
      </c>
      <c r="G11900" t="s">
        <v>351</v>
      </c>
      <c r="H11900" s="1" t="s">
        <v>10175</v>
      </c>
      <c r="I11900" s="1"/>
      <c r="J11900">
        <v>1</v>
      </c>
    </row>
    <row r="11901" spans="1:10" ht="189" hidden="1">
      <c r="A11901">
        <v>11900</v>
      </c>
      <c r="B11901">
        <v>374</v>
      </c>
      <c r="C11901">
        <v>85270</v>
      </c>
      <c r="D11901" t="s">
        <v>10163</v>
      </c>
      <c r="E11901" t="s">
        <v>10164</v>
      </c>
      <c r="F11901">
        <v>2</v>
      </c>
      <c r="G11901" t="s">
        <v>33</v>
      </c>
      <c r="H11901" s="1" t="s">
        <v>10176</v>
      </c>
      <c r="I11901" s="1"/>
      <c r="J11901">
        <v>1</v>
      </c>
    </row>
    <row r="11902" spans="1:10">
      <c r="A11902">
        <v>11901</v>
      </c>
      <c r="B11902">
        <v>374</v>
      </c>
      <c r="C11902">
        <v>85270</v>
      </c>
      <c r="D11902" t="s">
        <v>10163</v>
      </c>
      <c r="E11902" t="s">
        <v>10164</v>
      </c>
      <c r="F11902">
        <v>2</v>
      </c>
      <c r="G11902" t="s">
        <v>1231</v>
      </c>
      <c r="H11902" t="s">
        <v>113</v>
      </c>
      <c r="I11902" t="str">
        <f t="shared" ref="I11902:I11907" si="1135">IF(OR(P11902=1, Q11902=1, R11902=1, S11902=1,T11902=1, W11902=1, X11902= 1), 1, "")</f>
        <v/>
      </c>
    </row>
    <row r="11903" spans="1:10" ht="189">
      <c r="A11903">
        <v>11902</v>
      </c>
      <c r="B11903">
        <v>374</v>
      </c>
      <c r="C11903">
        <v>85270</v>
      </c>
      <c r="D11903" t="s">
        <v>10163</v>
      </c>
      <c r="E11903" t="s">
        <v>10164</v>
      </c>
      <c r="F11903">
        <v>2</v>
      </c>
      <c r="G11903" t="s">
        <v>10177</v>
      </c>
      <c r="H11903" s="1" t="s">
        <v>10178</v>
      </c>
      <c r="I11903" t="str">
        <f t="shared" si="1135"/>
        <v/>
      </c>
    </row>
    <row r="11904" spans="1:10">
      <c r="A11904">
        <v>11903</v>
      </c>
      <c r="B11904">
        <v>374</v>
      </c>
      <c r="C11904">
        <v>85270</v>
      </c>
      <c r="D11904" t="s">
        <v>10163</v>
      </c>
      <c r="E11904" t="s">
        <v>10164</v>
      </c>
      <c r="F11904">
        <v>2</v>
      </c>
      <c r="G11904" t="s">
        <v>353</v>
      </c>
      <c r="H11904" t="s">
        <v>530</v>
      </c>
      <c r="I11904" t="str">
        <f t="shared" si="1135"/>
        <v/>
      </c>
    </row>
    <row r="11905" spans="1:10" ht="126">
      <c r="A11905">
        <v>11904</v>
      </c>
      <c r="B11905">
        <v>374</v>
      </c>
      <c r="C11905">
        <v>85270</v>
      </c>
      <c r="D11905" t="s">
        <v>10163</v>
      </c>
      <c r="E11905" t="s">
        <v>10164</v>
      </c>
      <c r="F11905">
        <v>2</v>
      </c>
      <c r="G11905" t="s">
        <v>701</v>
      </c>
      <c r="H11905" s="1" t="s">
        <v>10179</v>
      </c>
      <c r="I11905" t="str">
        <f t="shared" si="1135"/>
        <v/>
      </c>
    </row>
    <row r="11906" spans="1:10" ht="63">
      <c r="A11906">
        <v>11905</v>
      </c>
      <c r="B11906">
        <v>374</v>
      </c>
      <c r="C11906">
        <v>85270</v>
      </c>
      <c r="D11906" t="s">
        <v>10163</v>
      </c>
      <c r="E11906" t="s">
        <v>10164</v>
      </c>
      <c r="F11906">
        <v>2</v>
      </c>
      <c r="G11906" t="s">
        <v>1239</v>
      </c>
      <c r="H11906" s="1" t="s">
        <v>10180</v>
      </c>
      <c r="I11906" t="str">
        <f t="shared" si="1135"/>
        <v/>
      </c>
    </row>
    <row r="11907" spans="1:10">
      <c r="A11907">
        <v>11906</v>
      </c>
      <c r="B11907">
        <v>374</v>
      </c>
      <c r="C11907">
        <v>85270</v>
      </c>
      <c r="D11907" t="s">
        <v>10163</v>
      </c>
      <c r="E11907" t="s">
        <v>10164</v>
      </c>
      <c r="F11907">
        <v>2</v>
      </c>
      <c r="G11907" t="s">
        <v>348</v>
      </c>
      <c r="H11907" t="s">
        <v>113</v>
      </c>
      <c r="I11907" t="str">
        <f t="shared" si="1135"/>
        <v/>
      </c>
    </row>
    <row r="11908" spans="1:10" ht="126" hidden="1">
      <c r="A11908">
        <v>11907</v>
      </c>
      <c r="B11908">
        <v>374</v>
      </c>
      <c r="C11908">
        <v>85270</v>
      </c>
      <c r="D11908" t="s">
        <v>10163</v>
      </c>
      <c r="E11908" t="s">
        <v>10164</v>
      </c>
      <c r="F11908">
        <v>2</v>
      </c>
      <c r="G11908" t="s">
        <v>351</v>
      </c>
      <c r="H11908" s="1" t="s">
        <v>10181</v>
      </c>
      <c r="I11908" s="1"/>
      <c r="J11908">
        <v>1</v>
      </c>
    </row>
    <row r="11909" spans="1:10" ht="273" hidden="1">
      <c r="A11909">
        <v>11908</v>
      </c>
      <c r="B11909">
        <v>374</v>
      </c>
      <c r="C11909">
        <v>85270</v>
      </c>
      <c r="D11909" t="s">
        <v>10163</v>
      </c>
      <c r="E11909" t="s">
        <v>10164</v>
      </c>
      <c r="F11909">
        <v>2</v>
      </c>
      <c r="G11909" t="s">
        <v>33</v>
      </c>
      <c r="H11909" s="1" t="s">
        <v>10182</v>
      </c>
      <c r="I11909" s="1"/>
      <c r="J11909">
        <v>1</v>
      </c>
    </row>
    <row r="11910" spans="1:10">
      <c r="A11910">
        <v>11909</v>
      </c>
      <c r="B11910">
        <v>375</v>
      </c>
      <c r="C11910">
        <v>577393</v>
      </c>
      <c r="D11910" t="s">
        <v>10183</v>
      </c>
      <c r="E11910" t="s">
        <v>10184</v>
      </c>
      <c r="F11910">
        <v>1</v>
      </c>
      <c r="G11910" t="s">
        <v>635</v>
      </c>
      <c r="H11910" t="s">
        <v>849</v>
      </c>
      <c r="I11910" t="str">
        <f t="shared" ref="I11910:I11951" si="1136">IF(OR(P11910=1, Q11910=1, R11910=1, S11910=1,T11910=1, W11910=1, X11910= 1), 1, "")</f>
        <v/>
      </c>
    </row>
    <row r="11911" spans="1:10">
      <c r="A11911">
        <v>11910</v>
      </c>
      <c r="B11911">
        <v>375</v>
      </c>
      <c r="C11911">
        <v>577393</v>
      </c>
      <c r="D11911" t="s">
        <v>10183</v>
      </c>
      <c r="E11911" t="s">
        <v>10184</v>
      </c>
      <c r="F11911">
        <v>1</v>
      </c>
      <c r="G11911" t="s">
        <v>635</v>
      </c>
      <c r="H11911" t="s">
        <v>10185</v>
      </c>
      <c r="I11911" t="str">
        <f t="shared" si="1136"/>
        <v/>
      </c>
    </row>
    <row r="11912" spans="1:10" ht="105">
      <c r="A11912">
        <v>11911</v>
      </c>
      <c r="B11912">
        <v>375</v>
      </c>
      <c r="C11912">
        <v>577393</v>
      </c>
      <c r="D11912" t="s">
        <v>10183</v>
      </c>
      <c r="E11912" t="s">
        <v>10184</v>
      </c>
      <c r="F11912">
        <v>1</v>
      </c>
      <c r="G11912" t="s">
        <v>451</v>
      </c>
      <c r="H11912" s="1" t="s">
        <v>10186</v>
      </c>
      <c r="I11912" t="str">
        <f t="shared" si="1136"/>
        <v/>
      </c>
      <c r="J11912">
        <v>1</v>
      </c>
    </row>
    <row r="11913" spans="1:10">
      <c r="A11913">
        <v>11912</v>
      </c>
      <c r="B11913">
        <v>375</v>
      </c>
      <c r="C11913">
        <v>577393</v>
      </c>
      <c r="D11913" t="s">
        <v>10183</v>
      </c>
      <c r="E11913" t="s">
        <v>10184</v>
      </c>
      <c r="F11913">
        <v>1</v>
      </c>
      <c r="G11913" t="s">
        <v>10187</v>
      </c>
      <c r="H11913" t="s">
        <v>27</v>
      </c>
      <c r="I11913" t="str">
        <f t="shared" si="1136"/>
        <v/>
      </c>
    </row>
    <row r="11914" spans="1:10">
      <c r="A11914">
        <v>11913</v>
      </c>
      <c r="B11914">
        <v>375</v>
      </c>
      <c r="C11914">
        <v>577393</v>
      </c>
      <c r="D11914" t="s">
        <v>10183</v>
      </c>
      <c r="E11914" t="s">
        <v>10184</v>
      </c>
      <c r="F11914">
        <v>1</v>
      </c>
      <c r="G11914" t="s">
        <v>4976</v>
      </c>
      <c r="H11914" t="s">
        <v>285</v>
      </c>
      <c r="I11914" t="str">
        <f t="shared" si="1136"/>
        <v/>
      </c>
    </row>
    <row r="11915" spans="1:10">
      <c r="A11915">
        <v>11914</v>
      </c>
      <c r="B11915">
        <v>375</v>
      </c>
      <c r="C11915">
        <v>577393</v>
      </c>
      <c r="D11915" t="s">
        <v>10183</v>
      </c>
      <c r="E11915" t="s">
        <v>10184</v>
      </c>
      <c r="F11915">
        <v>1</v>
      </c>
      <c r="G11915" t="s">
        <v>10188</v>
      </c>
      <c r="H11915" t="s">
        <v>27</v>
      </c>
      <c r="I11915" t="str">
        <f t="shared" si="1136"/>
        <v/>
      </c>
    </row>
    <row r="11916" spans="1:10">
      <c r="A11916">
        <v>11915</v>
      </c>
      <c r="B11916">
        <v>376</v>
      </c>
      <c r="C11916">
        <v>523028</v>
      </c>
      <c r="D11916" t="s">
        <v>10189</v>
      </c>
      <c r="E11916" t="s">
        <v>10190</v>
      </c>
      <c r="F11916">
        <v>1</v>
      </c>
      <c r="G11916" t="s">
        <v>10191</v>
      </c>
      <c r="H11916" t="s">
        <v>22</v>
      </c>
      <c r="I11916" t="str">
        <f t="shared" si="1136"/>
        <v/>
      </c>
    </row>
    <row r="11917" spans="1:10" ht="126">
      <c r="A11917">
        <v>11916</v>
      </c>
      <c r="B11917">
        <v>376</v>
      </c>
      <c r="C11917">
        <v>523028</v>
      </c>
      <c r="D11917" t="s">
        <v>10189</v>
      </c>
      <c r="E11917" t="s">
        <v>10190</v>
      </c>
      <c r="F11917">
        <v>1</v>
      </c>
      <c r="G11917" t="s">
        <v>3246</v>
      </c>
      <c r="H11917" s="1" t="s">
        <v>10192</v>
      </c>
      <c r="I11917" t="str">
        <f t="shared" si="1136"/>
        <v/>
      </c>
    </row>
    <row r="11918" spans="1:10">
      <c r="A11918">
        <v>11917</v>
      </c>
      <c r="B11918">
        <v>376</v>
      </c>
      <c r="C11918">
        <v>523028</v>
      </c>
      <c r="D11918" t="s">
        <v>10189</v>
      </c>
      <c r="E11918" t="s">
        <v>10190</v>
      </c>
      <c r="F11918">
        <v>2</v>
      </c>
      <c r="G11918" t="s">
        <v>10191</v>
      </c>
      <c r="H11918" t="s">
        <v>79</v>
      </c>
      <c r="I11918" t="str">
        <f t="shared" si="1136"/>
        <v/>
      </c>
    </row>
    <row r="11919" spans="1:10" ht="105">
      <c r="A11919">
        <v>11918</v>
      </c>
      <c r="B11919">
        <v>376</v>
      </c>
      <c r="C11919">
        <v>523028</v>
      </c>
      <c r="D11919" t="s">
        <v>10189</v>
      </c>
      <c r="E11919" t="s">
        <v>10190</v>
      </c>
      <c r="F11919">
        <v>2</v>
      </c>
      <c r="G11919" t="s">
        <v>3246</v>
      </c>
      <c r="H11919" s="1" t="s">
        <v>10193</v>
      </c>
      <c r="I11919" t="str">
        <f t="shared" si="1136"/>
        <v/>
      </c>
    </row>
    <row r="11920" spans="1:10" ht="147">
      <c r="A11920">
        <v>11919</v>
      </c>
      <c r="B11920">
        <v>376</v>
      </c>
      <c r="C11920">
        <v>523028</v>
      </c>
      <c r="D11920" t="s">
        <v>10189</v>
      </c>
      <c r="E11920" t="s">
        <v>10190</v>
      </c>
      <c r="F11920">
        <v>2</v>
      </c>
      <c r="G11920" t="s">
        <v>3246</v>
      </c>
      <c r="H11920" s="1" t="s">
        <v>10194</v>
      </c>
      <c r="I11920" t="str">
        <f t="shared" si="1136"/>
        <v/>
      </c>
    </row>
    <row r="11921" spans="1:9">
      <c r="A11921">
        <v>11920</v>
      </c>
      <c r="B11921">
        <v>376</v>
      </c>
      <c r="C11921">
        <v>523028</v>
      </c>
      <c r="D11921" t="s">
        <v>10189</v>
      </c>
      <c r="E11921" t="s">
        <v>10190</v>
      </c>
      <c r="F11921">
        <v>3</v>
      </c>
      <c r="G11921" t="s">
        <v>10191</v>
      </c>
      <c r="H11921" t="s">
        <v>45</v>
      </c>
      <c r="I11921" t="str">
        <f t="shared" si="1136"/>
        <v/>
      </c>
    </row>
    <row r="11922" spans="1:9">
      <c r="A11922">
        <v>11921</v>
      </c>
      <c r="B11922">
        <v>376</v>
      </c>
      <c r="C11922">
        <v>523028</v>
      </c>
      <c r="D11922" t="s">
        <v>10189</v>
      </c>
      <c r="E11922" t="s">
        <v>10190</v>
      </c>
      <c r="F11922">
        <v>3</v>
      </c>
      <c r="G11922" t="s">
        <v>10191</v>
      </c>
      <c r="H11922" t="s">
        <v>10195</v>
      </c>
      <c r="I11922" t="str">
        <f t="shared" si="1136"/>
        <v/>
      </c>
    </row>
    <row r="11923" spans="1:9">
      <c r="A11923">
        <v>11922</v>
      </c>
      <c r="B11923">
        <v>376</v>
      </c>
      <c r="C11923">
        <v>523028</v>
      </c>
      <c r="D11923" t="s">
        <v>10189</v>
      </c>
      <c r="E11923" t="s">
        <v>10190</v>
      </c>
      <c r="F11923">
        <v>4</v>
      </c>
      <c r="G11923" t="s">
        <v>10191</v>
      </c>
      <c r="H11923" t="s">
        <v>8191</v>
      </c>
      <c r="I11923" t="str">
        <f t="shared" si="1136"/>
        <v/>
      </c>
    </row>
    <row r="11924" spans="1:9">
      <c r="A11924">
        <v>11923</v>
      </c>
      <c r="B11924">
        <v>376</v>
      </c>
      <c r="C11924">
        <v>523028</v>
      </c>
      <c r="D11924" t="s">
        <v>10189</v>
      </c>
      <c r="E11924" t="s">
        <v>10190</v>
      </c>
      <c r="F11924">
        <v>4</v>
      </c>
      <c r="G11924" t="s">
        <v>10191</v>
      </c>
      <c r="H11924" t="s">
        <v>10196</v>
      </c>
      <c r="I11924" t="str">
        <f t="shared" si="1136"/>
        <v/>
      </c>
    </row>
    <row r="11925" spans="1:9">
      <c r="A11925">
        <v>11924</v>
      </c>
      <c r="B11925">
        <v>376</v>
      </c>
      <c r="C11925">
        <v>523028</v>
      </c>
      <c r="D11925" t="s">
        <v>10189</v>
      </c>
      <c r="E11925" t="s">
        <v>10190</v>
      </c>
      <c r="F11925">
        <v>5</v>
      </c>
      <c r="G11925" t="s">
        <v>10191</v>
      </c>
      <c r="H11925" t="s">
        <v>4458</v>
      </c>
      <c r="I11925" t="str">
        <f t="shared" si="1136"/>
        <v/>
      </c>
    </row>
    <row r="11926" spans="1:9">
      <c r="A11926">
        <v>11925</v>
      </c>
      <c r="B11926">
        <v>376</v>
      </c>
      <c r="C11926">
        <v>523028</v>
      </c>
      <c r="D11926" t="s">
        <v>10189</v>
      </c>
      <c r="E11926" t="s">
        <v>10190</v>
      </c>
      <c r="F11926">
        <v>5</v>
      </c>
      <c r="G11926" t="s">
        <v>10191</v>
      </c>
      <c r="H11926" t="s">
        <v>10196</v>
      </c>
      <c r="I11926" t="str">
        <f t="shared" si="1136"/>
        <v/>
      </c>
    </row>
    <row r="11927" spans="1:9">
      <c r="A11927">
        <v>11926</v>
      </c>
      <c r="B11927">
        <v>376</v>
      </c>
      <c r="C11927">
        <v>523028</v>
      </c>
      <c r="D11927" t="s">
        <v>10189</v>
      </c>
      <c r="E11927" t="s">
        <v>10190</v>
      </c>
      <c r="F11927">
        <v>6</v>
      </c>
      <c r="G11927" t="s">
        <v>10191</v>
      </c>
      <c r="H11927" t="s">
        <v>296</v>
      </c>
      <c r="I11927" t="str">
        <f t="shared" si="1136"/>
        <v/>
      </c>
    </row>
    <row r="11928" spans="1:9">
      <c r="A11928">
        <v>11927</v>
      </c>
      <c r="B11928">
        <v>376</v>
      </c>
      <c r="C11928">
        <v>523028</v>
      </c>
      <c r="D11928" t="s">
        <v>10189</v>
      </c>
      <c r="E11928" t="s">
        <v>10190</v>
      </c>
      <c r="F11928">
        <v>6</v>
      </c>
      <c r="G11928" t="s">
        <v>10191</v>
      </c>
      <c r="H11928" t="s">
        <v>10196</v>
      </c>
      <c r="I11928" t="str">
        <f t="shared" si="1136"/>
        <v/>
      </c>
    </row>
    <row r="11929" spans="1:9" ht="63">
      <c r="A11929">
        <v>11928</v>
      </c>
      <c r="B11929">
        <v>376</v>
      </c>
      <c r="C11929">
        <v>523028</v>
      </c>
      <c r="D11929" t="s">
        <v>10189</v>
      </c>
      <c r="E11929" t="s">
        <v>10190</v>
      </c>
      <c r="F11929">
        <v>6</v>
      </c>
      <c r="G11929" t="s">
        <v>3246</v>
      </c>
      <c r="H11929" s="1" t="s">
        <v>10197</v>
      </c>
      <c r="I11929" t="str">
        <f t="shared" si="1136"/>
        <v/>
      </c>
    </row>
    <row r="11930" spans="1:9">
      <c r="A11930">
        <v>11929</v>
      </c>
      <c r="B11930">
        <v>376</v>
      </c>
      <c r="C11930">
        <v>523028</v>
      </c>
      <c r="D11930" t="s">
        <v>10189</v>
      </c>
      <c r="E11930" t="s">
        <v>10190</v>
      </c>
      <c r="F11930">
        <v>7</v>
      </c>
      <c r="G11930" t="s">
        <v>10191</v>
      </c>
      <c r="H11930" t="s">
        <v>56</v>
      </c>
      <c r="I11930" t="str">
        <f t="shared" si="1136"/>
        <v/>
      </c>
    </row>
    <row r="11931" spans="1:9">
      <c r="A11931">
        <v>11930</v>
      </c>
      <c r="B11931">
        <v>376</v>
      </c>
      <c r="C11931">
        <v>523028</v>
      </c>
      <c r="D11931" t="s">
        <v>10189</v>
      </c>
      <c r="E11931" t="s">
        <v>10190</v>
      </c>
      <c r="F11931">
        <v>7</v>
      </c>
      <c r="G11931" t="s">
        <v>10191</v>
      </c>
      <c r="H11931" t="s">
        <v>10196</v>
      </c>
      <c r="I11931" t="str">
        <f t="shared" si="1136"/>
        <v/>
      </c>
    </row>
    <row r="11932" spans="1:9" ht="105">
      <c r="A11932">
        <v>11931</v>
      </c>
      <c r="B11932">
        <v>376</v>
      </c>
      <c r="C11932">
        <v>523028</v>
      </c>
      <c r="D11932" t="s">
        <v>10189</v>
      </c>
      <c r="E11932" t="s">
        <v>10190</v>
      </c>
      <c r="F11932">
        <v>7</v>
      </c>
      <c r="G11932" t="s">
        <v>10191</v>
      </c>
      <c r="H11932" s="1" t="s">
        <v>10198</v>
      </c>
      <c r="I11932" t="str">
        <f t="shared" si="1136"/>
        <v/>
      </c>
    </row>
    <row r="11933" spans="1:9" ht="63">
      <c r="A11933">
        <v>11932</v>
      </c>
      <c r="B11933">
        <v>376</v>
      </c>
      <c r="C11933">
        <v>523028</v>
      </c>
      <c r="D11933" t="s">
        <v>10189</v>
      </c>
      <c r="E11933" t="s">
        <v>10190</v>
      </c>
      <c r="F11933">
        <v>7</v>
      </c>
      <c r="G11933" t="s">
        <v>438</v>
      </c>
      <c r="H11933" s="1" t="s">
        <v>10199</v>
      </c>
      <c r="I11933" t="str">
        <f t="shared" si="1136"/>
        <v/>
      </c>
    </row>
    <row r="11934" spans="1:9">
      <c r="A11934">
        <v>11933</v>
      </c>
      <c r="B11934">
        <v>376</v>
      </c>
      <c r="C11934">
        <v>523028</v>
      </c>
      <c r="D11934" t="s">
        <v>10189</v>
      </c>
      <c r="E11934" t="s">
        <v>10190</v>
      </c>
      <c r="F11934">
        <v>8</v>
      </c>
      <c r="G11934" t="s">
        <v>438</v>
      </c>
      <c r="H11934" t="s">
        <v>58</v>
      </c>
      <c r="I11934" t="str">
        <f t="shared" si="1136"/>
        <v/>
      </c>
    </row>
    <row r="11935" spans="1:9" ht="63">
      <c r="A11935">
        <v>11934</v>
      </c>
      <c r="B11935">
        <v>376</v>
      </c>
      <c r="C11935">
        <v>523028</v>
      </c>
      <c r="D11935" t="s">
        <v>10189</v>
      </c>
      <c r="E11935" t="s">
        <v>10190</v>
      </c>
      <c r="F11935">
        <v>8</v>
      </c>
      <c r="G11935" t="s">
        <v>438</v>
      </c>
      <c r="H11935" s="1" t="s">
        <v>10200</v>
      </c>
      <c r="I11935" t="str">
        <f t="shared" si="1136"/>
        <v/>
      </c>
    </row>
    <row r="11936" spans="1:9" ht="63">
      <c r="A11936">
        <v>11935</v>
      </c>
      <c r="B11936">
        <v>376</v>
      </c>
      <c r="C11936">
        <v>523028</v>
      </c>
      <c r="D11936" t="s">
        <v>10189</v>
      </c>
      <c r="E11936" t="s">
        <v>10190</v>
      </c>
      <c r="F11936">
        <v>8</v>
      </c>
      <c r="G11936" t="s">
        <v>3246</v>
      </c>
      <c r="H11936" s="1" t="s">
        <v>10201</v>
      </c>
      <c r="I11936" t="str">
        <f t="shared" si="1136"/>
        <v/>
      </c>
    </row>
    <row r="11937" spans="1:9" ht="105">
      <c r="A11937">
        <v>11936</v>
      </c>
      <c r="B11937">
        <v>376</v>
      </c>
      <c r="C11937">
        <v>523028</v>
      </c>
      <c r="D11937" t="s">
        <v>10189</v>
      </c>
      <c r="E11937" t="s">
        <v>10190</v>
      </c>
      <c r="F11937">
        <v>8</v>
      </c>
      <c r="G11937" t="s">
        <v>10191</v>
      </c>
      <c r="H11937" s="1" t="s">
        <v>10202</v>
      </c>
      <c r="I11937" t="str">
        <f t="shared" si="1136"/>
        <v/>
      </c>
    </row>
    <row r="11938" spans="1:9">
      <c r="A11938">
        <v>11937</v>
      </c>
      <c r="B11938">
        <v>376</v>
      </c>
      <c r="C11938">
        <v>523028</v>
      </c>
      <c r="D11938" t="s">
        <v>10189</v>
      </c>
      <c r="E11938" t="s">
        <v>10190</v>
      </c>
      <c r="F11938">
        <v>8</v>
      </c>
      <c r="G11938" t="s">
        <v>438</v>
      </c>
      <c r="H11938" t="s">
        <v>307</v>
      </c>
      <c r="I11938" t="str">
        <f t="shared" si="1136"/>
        <v/>
      </c>
    </row>
    <row r="11939" spans="1:9" ht="126">
      <c r="A11939">
        <v>11938</v>
      </c>
      <c r="B11939">
        <v>376</v>
      </c>
      <c r="C11939">
        <v>523028</v>
      </c>
      <c r="D11939" t="s">
        <v>10189</v>
      </c>
      <c r="E11939" t="s">
        <v>10190</v>
      </c>
      <c r="F11939">
        <v>8</v>
      </c>
      <c r="G11939" t="s">
        <v>3246</v>
      </c>
      <c r="H11939" s="1" t="s">
        <v>10203</v>
      </c>
      <c r="I11939" t="str">
        <f t="shared" si="1136"/>
        <v/>
      </c>
    </row>
    <row r="11940" spans="1:9" ht="63">
      <c r="A11940">
        <v>11939</v>
      </c>
      <c r="B11940">
        <v>376</v>
      </c>
      <c r="C11940">
        <v>523028</v>
      </c>
      <c r="D11940" t="s">
        <v>10189</v>
      </c>
      <c r="E11940" t="s">
        <v>10190</v>
      </c>
      <c r="F11940">
        <v>8</v>
      </c>
      <c r="G11940" t="s">
        <v>3246</v>
      </c>
      <c r="H11940" s="1" t="s">
        <v>10204</v>
      </c>
      <c r="I11940" t="str">
        <f t="shared" si="1136"/>
        <v/>
      </c>
    </row>
    <row r="11941" spans="1:9">
      <c r="A11941">
        <v>11940</v>
      </c>
      <c r="B11941">
        <v>376</v>
      </c>
      <c r="C11941">
        <v>523028</v>
      </c>
      <c r="D11941" t="s">
        <v>10189</v>
      </c>
      <c r="E11941" t="s">
        <v>10190</v>
      </c>
      <c r="F11941">
        <v>9</v>
      </c>
      <c r="G11941" t="s">
        <v>10191</v>
      </c>
      <c r="H11941" t="s">
        <v>60</v>
      </c>
      <c r="I11941" t="str">
        <f t="shared" si="1136"/>
        <v/>
      </c>
    </row>
    <row r="11942" spans="1:9">
      <c r="A11942">
        <v>11941</v>
      </c>
      <c r="B11942">
        <v>376</v>
      </c>
      <c r="C11942">
        <v>523028</v>
      </c>
      <c r="D11942" t="s">
        <v>10189</v>
      </c>
      <c r="E11942" t="s">
        <v>10190</v>
      </c>
      <c r="F11942">
        <v>9</v>
      </c>
      <c r="G11942" t="s">
        <v>10191</v>
      </c>
      <c r="H11942" t="s">
        <v>10196</v>
      </c>
      <c r="I11942" t="str">
        <f t="shared" si="1136"/>
        <v/>
      </c>
    </row>
    <row r="11943" spans="1:9">
      <c r="A11943">
        <v>11942</v>
      </c>
      <c r="B11943">
        <v>376</v>
      </c>
      <c r="C11943">
        <v>523028</v>
      </c>
      <c r="D11943" t="s">
        <v>10189</v>
      </c>
      <c r="E11943" t="s">
        <v>10190</v>
      </c>
      <c r="F11943">
        <v>10</v>
      </c>
      <c r="G11943" t="s">
        <v>10191</v>
      </c>
      <c r="H11943" t="s">
        <v>63</v>
      </c>
      <c r="I11943" t="str">
        <f t="shared" si="1136"/>
        <v/>
      </c>
    </row>
    <row r="11944" spans="1:9">
      <c r="A11944">
        <v>11943</v>
      </c>
      <c r="B11944">
        <v>376</v>
      </c>
      <c r="C11944">
        <v>523028</v>
      </c>
      <c r="D11944" t="s">
        <v>10189</v>
      </c>
      <c r="E11944" t="s">
        <v>10190</v>
      </c>
      <c r="F11944">
        <v>10</v>
      </c>
      <c r="G11944" t="s">
        <v>10191</v>
      </c>
      <c r="H11944" t="s">
        <v>10196</v>
      </c>
      <c r="I11944" t="str">
        <f t="shared" si="1136"/>
        <v/>
      </c>
    </row>
    <row r="11945" spans="1:9" ht="105">
      <c r="A11945">
        <v>11944</v>
      </c>
      <c r="B11945">
        <v>376</v>
      </c>
      <c r="C11945">
        <v>523028</v>
      </c>
      <c r="D11945" t="s">
        <v>10189</v>
      </c>
      <c r="E11945" t="s">
        <v>10190</v>
      </c>
      <c r="F11945">
        <v>10</v>
      </c>
      <c r="G11945" t="s">
        <v>10191</v>
      </c>
      <c r="H11945" s="1" t="s">
        <v>10205</v>
      </c>
      <c r="I11945" t="str">
        <f t="shared" si="1136"/>
        <v/>
      </c>
    </row>
    <row r="11946" spans="1:9" ht="63">
      <c r="A11946">
        <v>11945</v>
      </c>
      <c r="B11946">
        <v>376</v>
      </c>
      <c r="C11946">
        <v>523028</v>
      </c>
      <c r="D11946" t="s">
        <v>10189</v>
      </c>
      <c r="E11946" t="s">
        <v>10190</v>
      </c>
      <c r="F11946">
        <v>10</v>
      </c>
      <c r="G11946" t="s">
        <v>438</v>
      </c>
      <c r="H11946" s="1" t="s">
        <v>447</v>
      </c>
      <c r="I11946" t="str">
        <f t="shared" si="1136"/>
        <v/>
      </c>
    </row>
    <row r="11947" spans="1:9">
      <c r="A11947">
        <v>11946</v>
      </c>
      <c r="B11947">
        <v>376</v>
      </c>
      <c r="C11947">
        <v>523028</v>
      </c>
      <c r="D11947" t="s">
        <v>10189</v>
      </c>
      <c r="E11947" t="s">
        <v>10190</v>
      </c>
      <c r="F11947">
        <v>10</v>
      </c>
      <c r="G11947" t="s">
        <v>3246</v>
      </c>
      <c r="H11947" t="s">
        <v>440</v>
      </c>
      <c r="I11947" t="str">
        <f t="shared" si="1136"/>
        <v/>
      </c>
    </row>
    <row r="11948" spans="1:9" ht="63">
      <c r="A11948">
        <v>11947</v>
      </c>
      <c r="B11948">
        <v>376</v>
      </c>
      <c r="C11948">
        <v>523028</v>
      </c>
      <c r="D11948" t="s">
        <v>10189</v>
      </c>
      <c r="E11948" t="s">
        <v>10190</v>
      </c>
      <c r="F11948">
        <v>10</v>
      </c>
      <c r="G11948" t="s">
        <v>434</v>
      </c>
      <c r="H11948" s="1" t="s">
        <v>10206</v>
      </c>
      <c r="I11948" t="str">
        <f t="shared" si="1136"/>
        <v/>
      </c>
    </row>
    <row r="11949" spans="1:9">
      <c r="A11949">
        <v>11948</v>
      </c>
      <c r="B11949">
        <v>376</v>
      </c>
      <c r="C11949">
        <v>523028</v>
      </c>
      <c r="D11949" t="s">
        <v>10189</v>
      </c>
      <c r="E11949" t="s">
        <v>10190</v>
      </c>
      <c r="F11949">
        <v>11</v>
      </c>
      <c r="G11949" t="s">
        <v>3246</v>
      </c>
      <c r="H11949" t="s">
        <v>6353</v>
      </c>
      <c r="I11949" t="str">
        <f t="shared" si="1136"/>
        <v/>
      </c>
    </row>
    <row r="11950" spans="1:9" ht="63">
      <c r="A11950">
        <v>11949</v>
      </c>
      <c r="B11950">
        <v>376</v>
      </c>
      <c r="C11950">
        <v>523028</v>
      </c>
      <c r="D11950" t="s">
        <v>10189</v>
      </c>
      <c r="E11950" t="s">
        <v>10190</v>
      </c>
      <c r="F11950">
        <v>11</v>
      </c>
      <c r="G11950" t="s">
        <v>438</v>
      </c>
      <c r="H11950" s="1" t="s">
        <v>10207</v>
      </c>
      <c r="I11950" t="str">
        <f t="shared" si="1136"/>
        <v/>
      </c>
    </row>
    <row r="11951" spans="1:9" ht="84">
      <c r="A11951">
        <v>11950</v>
      </c>
      <c r="B11951">
        <v>377</v>
      </c>
      <c r="C11951">
        <v>86873</v>
      </c>
      <c r="D11951" t="s">
        <v>10208</v>
      </c>
      <c r="E11951" t="s">
        <v>10209</v>
      </c>
      <c r="F11951">
        <v>1</v>
      </c>
      <c r="G11951" t="s">
        <v>3869</v>
      </c>
      <c r="H11951" s="1" t="s">
        <v>10210</v>
      </c>
      <c r="I11951" t="str">
        <f t="shared" si="1136"/>
        <v/>
      </c>
    </row>
    <row r="11952" spans="1:9" ht="409.6" hidden="1">
      <c r="A11952">
        <v>11951</v>
      </c>
      <c r="B11952">
        <v>377</v>
      </c>
      <c r="C11952">
        <v>86873</v>
      </c>
      <c r="D11952" t="s">
        <v>10208</v>
      </c>
      <c r="E11952" t="s">
        <v>10209</v>
      </c>
      <c r="F11952">
        <v>1</v>
      </c>
      <c r="G11952" t="s">
        <v>221</v>
      </c>
      <c r="H11952" s="1" t="s">
        <v>10211</v>
      </c>
      <c r="I11952" s="1"/>
    </row>
    <row r="11953" spans="1:9" ht="63">
      <c r="A11953">
        <v>11952</v>
      </c>
      <c r="B11953">
        <v>377</v>
      </c>
      <c r="C11953">
        <v>86873</v>
      </c>
      <c r="D11953" t="s">
        <v>10208</v>
      </c>
      <c r="E11953" t="s">
        <v>10209</v>
      </c>
      <c r="F11953">
        <v>1</v>
      </c>
      <c r="G11953" t="s">
        <v>3389</v>
      </c>
      <c r="H11953" s="1" t="s">
        <v>10212</v>
      </c>
      <c r="I11953" t="str">
        <f t="shared" ref="I11953:I11972" si="1137">IF(OR(P11953=1, Q11953=1, R11953=1, S11953=1,T11953=1, W11953=1, X11953= 1), 1, "")</f>
        <v/>
      </c>
    </row>
    <row r="11954" spans="1:9">
      <c r="A11954">
        <v>11953</v>
      </c>
      <c r="B11954">
        <v>377</v>
      </c>
      <c r="C11954">
        <v>86873</v>
      </c>
      <c r="D11954" t="s">
        <v>10208</v>
      </c>
      <c r="E11954" t="s">
        <v>10209</v>
      </c>
      <c r="F11954">
        <v>2</v>
      </c>
      <c r="G11954" t="s">
        <v>410</v>
      </c>
      <c r="H11954" t="s">
        <v>42</v>
      </c>
      <c r="I11954" t="str">
        <f t="shared" si="1137"/>
        <v/>
      </c>
    </row>
    <row r="11955" spans="1:9" ht="84">
      <c r="A11955">
        <v>11954</v>
      </c>
      <c r="B11955">
        <v>377</v>
      </c>
      <c r="C11955">
        <v>86873</v>
      </c>
      <c r="D11955" t="s">
        <v>10208</v>
      </c>
      <c r="E11955" t="s">
        <v>10209</v>
      </c>
      <c r="F11955">
        <v>2</v>
      </c>
      <c r="G11955" t="s">
        <v>3389</v>
      </c>
      <c r="H11955" s="1" t="s">
        <v>44</v>
      </c>
      <c r="I11955" t="str">
        <f t="shared" si="1137"/>
        <v/>
      </c>
    </row>
    <row r="11956" spans="1:9" ht="84">
      <c r="A11956">
        <v>11955</v>
      </c>
      <c r="B11956">
        <v>377</v>
      </c>
      <c r="C11956">
        <v>86873</v>
      </c>
      <c r="D11956" t="s">
        <v>10208</v>
      </c>
      <c r="E11956" t="s">
        <v>10209</v>
      </c>
      <c r="F11956">
        <v>2</v>
      </c>
      <c r="G11956" t="s">
        <v>410</v>
      </c>
      <c r="H11956" s="1" t="s">
        <v>44</v>
      </c>
      <c r="I11956" t="str">
        <f t="shared" si="1137"/>
        <v/>
      </c>
    </row>
    <row r="11957" spans="1:9" ht="84">
      <c r="A11957">
        <v>11956</v>
      </c>
      <c r="B11957">
        <v>377</v>
      </c>
      <c r="C11957">
        <v>86873</v>
      </c>
      <c r="D11957" t="s">
        <v>10208</v>
      </c>
      <c r="E11957" t="s">
        <v>10209</v>
      </c>
      <c r="F11957">
        <v>2</v>
      </c>
      <c r="G11957" t="s">
        <v>10213</v>
      </c>
      <c r="H11957" s="1" t="s">
        <v>44</v>
      </c>
      <c r="I11957" t="str">
        <f t="shared" si="1137"/>
        <v/>
      </c>
    </row>
    <row r="11958" spans="1:9" ht="84">
      <c r="A11958">
        <v>11957</v>
      </c>
      <c r="B11958">
        <v>377</v>
      </c>
      <c r="C11958">
        <v>86873</v>
      </c>
      <c r="D11958" t="s">
        <v>10208</v>
      </c>
      <c r="E11958" t="s">
        <v>10209</v>
      </c>
      <c r="F11958">
        <v>2</v>
      </c>
      <c r="G11958" t="s">
        <v>438</v>
      </c>
      <c r="H11958" s="1" t="s">
        <v>44</v>
      </c>
      <c r="I11958" t="str">
        <f t="shared" si="1137"/>
        <v/>
      </c>
    </row>
    <row r="11959" spans="1:9" ht="84">
      <c r="A11959">
        <v>11958</v>
      </c>
      <c r="B11959">
        <v>377</v>
      </c>
      <c r="C11959">
        <v>86873</v>
      </c>
      <c r="D11959" t="s">
        <v>10208</v>
      </c>
      <c r="E11959" t="s">
        <v>10209</v>
      </c>
      <c r="F11959">
        <v>2</v>
      </c>
      <c r="G11959" t="s">
        <v>3869</v>
      </c>
      <c r="H11959" s="1" t="s">
        <v>925</v>
      </c>
      <c r="I11959" t="str">
        <f t="shared" si="1137"/>
        <v/>
      </c>
    </row>
    <row r="11960" spans="1:9">
      <c r="A11960">
        <v>11959</v>
      </c>
      <c r="B11960">
        <v>378</v>
      </c>
      <c r="C11960">
        <v>838899</v>
      </c>
      <c r="D11960" t="s">
        <v>10214</v>
      </c>
      <c r="E11960" t="s">
        <v>10215</v>
      </c>
      <c r="F11960">
        <v>1</v>
      </c>
      <c r="G11960" t="s">
        <v>3316</v>
      </c>
      <c r="H11960" t="s">
        <v>22</v>
      </c>
      <c r="I11960" t="str">
        <f t="shared" si="1137"/>
        <v/>
      </c>
    </row>
    <row r="11961" spans="1:9" ht="84">
      <c r="A11961">
        <v>11960</v>
      </c>
      <c r="B11961">
        <v>378</v>
      </c>
      <c r="C11961">
        <v>838899</v>
      </c>
      <c r="D11961" t="s">
        <v>10214</v>
      </c>
      <c r="E11961" t="s">
        <v>10215</v>
      </c>
      <c r="F11961">
        <v>1</v>
      </c>
      <c r="G11961" t="s">
        <v>3316</v>
      </c>
      <c r="H11961" s="1" t="s">
        <v>10216</v>
      </c>
      <c r="I11961" t="str">
        <f t="shared" si="1137"/>
        <v/>
      </c>
    </row>
    <row r="11962" spans="1:9" ht="84">
      <c r="A11962">
        <v>11961</v>
      </c>
      <c r="B11962">
        <v>378</v>
      </c>
      <c r="C11962">
        <v>838899</v>
      </c>
      <c r="D11962" t="s">
        <v>10214</v>
      </c>
      <c r="E11962" t="s">
        <v>10215</v>
      </c>
      <c r="F11962">
        <v>1</v>
      </c>
      <c r="G11962" t="s">
        <v>3316</v>
      </c>
      <c r="H11962" s="1" t="s">
        <v>10216</v>
      </c>
      <c r="I11962" t="str">
        <f t="shared" si="1137"/>
        <v/>
      </c>
    </row>
    <row r="11963" spans="1:9">
      <c r="A11963">
        <v>11962</v>
      </c>
      <c r="B11963">
        <v>378</v>
      </c>
      <c r="C11963">
        <v>838899</v>
      </c>
      <c r="D11963" t="s">
        <v>10214</v>
      </c>
      <c r="E11963" t="s">
        <v>10215</v>
      </c>
      <c r="F11963">
        <v>1</v>
      </c>
      <c r="G11963" t="s">
        <v>635</v>
      </c>
      <c r="H11963" t="s">
        <v>284</v>
      </c>
      <c r="I11963" t="str">
        <f t="shared" si="1137"/>
        <v/>
      </c>
    </row>
    <row r="11964" spans="1:9">
      <c r="A11964">
        <v>11963</v>
      </c>
      <c r="B11964">
        <v>378</v>
      </c>
      <c r="C11964">
        <v>838899</v>
      </c>
      <c r="D11964" t="s">
        <v>10214</v>
      </c>
      <c r="E11964" t="s">
        <v>10215</v>
      </c>
      <c r="F11964">
        <v>1</v>
      </c>
      <c r="G11964" t="s">
        <v>1837</v>
      </c>
      <c r="H11964" t="s">
        <v>285</v>
      </c>
      <c r="I11964" t="str">
        <f t="shared" si="1137"/>
        <v/>
      </c>
    </row>
    <row r="11965" spans="1:9" ht="105">
      <c r="A11965">
        <v>11964</v>
      </c>
      <c r="B11965">
        <v>379</v>
      </c>
      <c r="C11965">
        <v>20848</v>
      </c>
      <c r="D11965" t="s">
        <v>7009</v>
      </c>
      <c r="E11965" t="s">
        <v>10217</v>
      </c>
      <c r="F11965">
        <v>1</v>
      </c>
      <c r="G11965" t="s">
        <v>926</v>
      </c>
      <c r="H11965" s="1" t="s">
        <v>10218</v>
      </c>
      <c r="I11965" t="str">
        <f t="shared" si="1137"/>
        <v/>
      </c>
    </row>
    <row r="11966" spans="1:9" ht="84">
      <c r="A11966">
        <v>11965</v>
      </c>
      <c r="B11966">
        <v>379</v>
      </c>
      <c r="C11966">
        <v>20848</v>
      </c>
      <c r="D11966" t="s">
        <v>7009</v>
      </c>
      <c r="E11966" t="s">
        <v>10217</v>
      </c>
      <c r="F11966">
        <v>2</v>
      </c>
      <c r="G11966" t="s">
        <v>926</v>
      </c>
      <c r="H11966" s="1" t="s">
        <v>925</v>
      </c>
      <c r="I11966" t="str">
        <f t="shared" si="1137"/>
        <v/>
      </c>
    </row>
    <row r="11967" spans="1:9" ht="63">
      <c r="A11967">
        <v>11966</v>
      </c>
      <c r="B11967">
        <v>379</v>
      </c>
      <c r="C11967">
        <v>20848</v>
      </c>
      <c r="D11967" t="s">
        <v>7009</v>
      </c>
      <c r="E11967" t="s">
        <v>10217</v>
      </c>
      <c r="F11967">
        <v>1</v>
      </c>
      <c r="G11967" t="s">
        <v>67</v>
      </c>
      <c r="H11967" s="1" t="s">
        <v>10219</v>
      </c>
      <c r="I11967" t="str">
        <f t="shared" si="1137"/>
        <v/>
      </c>
    </row>
    <row r="11968" spans="1:9" ht="84">
      <c r="A11968">
        <v>11967</v>
      </c>
      <c r="B11968">
        <v>379</v>
      </c>
      <c r="C11968">
        <v>20848</v>
      </c>
      <c r="D11968" t="s">
        <v>7009</v>
      </c>
      <c r="E11968" t="s">
        <v>10217</v>
      </c>
      <c r="F11968">
        <v>2</v>
      </c>
      <c r="G11968" t="s">
        <v>67</v>
      </c>
      <c r="H11968" s="1" t="s">
        <v>924</v>
      </c>
      <c r="I11968" t="str">
        <f t="shared" si="1137"/>
        <v/>
      </c>
    </row>
    <row r="11969" spans="1:10" ht="147">
      <c r="A11969">
        <v>11968</v>
      </c>
      <c r="B11969">
        <v>379</v>
      </c>
      <c r="C11969">
        <v>20848</v>
      </c>
      <c r="D11969" t="s">
        <v>7009</v>
      </c>
      <c r="E11969" t="s">
        <v>10217</v>
      </c>
      <c r="F11969">
        <v>1</v>
      </c>
      <c r="G11969" t="s">
        <v>1787</v>
      </c>
      <c r="H11969" s="1" t="s">
        <v>10220</v>
      </c>
      <c r="I11969" t="str">
        <f t="shared" si="1137"/>
        <v/>
      </c>
    </row>
    <row r="11970" spans="1:10" ht="105">
      <c r="A11970">
        <v>11969</v>
      </c>
      <c r="B11970">
        <v>379</v>
      </c>
      <c r="C11970">
        <v>20848</v>
      </c>
      <c r="D11970" t="s">
        <v>7009</v>
      </c>
      <c r="E11970" t="s">
        <v>10217</v>
      </c>
      <c r="F11970">
        <v>2</v>
      </c>
      <c r="G11970" t="s">
        <v>1787</v>
      </c>
      <c r="H11970" s="1" t="s">
        <v>10221</v>
      </c>
      <c r="I11970" t="str">
        <f t="shared" si="1137"/>
        <v/>
      </c>
    </row>
    <row r="11971" spans="1:10" ht="63">
      <c r="A11971">
        <v>11970</v>
      </c>
      <c r="B11971">
        <v>379</v>
      </c>
      <c r="C11971">
        <v>20848</v>
      </c>
      <c r="D11971" t="s">
        <v>7009</v>
      </c>
      <c r="E11971" t="s">
        <v>10217</v>
      </c>
      <c r="F11971">
        <v>2</v>
      </c>
      <c r="G11971" t="s">
        <v>1787</v>
      </c>
      <c r="H11971" s="1" t="s">
        <v>3242</v>
      </c>
      <c r="I11971" t="str">
        <f t="shared" si="1137"/>
        <v/>
      </c>
    </row>
    <row r="11972" spans="1:10" ht="84">
      <c r="A11972">
        <v>11971</v>
      </c>
      <c r="B11972">
        <v>379</v>
      </c>
      <c r="C11972">
        <v>20848</v>
      </c>
      <c r="D11972" t="s">
        <v>7009</v>
      </c>
      <c r="E11972" t="s">
        <v>10217</v>
      </c>
      <c r="F11972">
        <v>2</v>
      </c>
      <c r="G11972" t="s">
        <v>1787</v>
      </c>
      <c r="H11972" s="1" t="s">
        <v>10222</v>
      </c>
      <c r="I11972" t="str">
        <f t="shared" si="1137"/>
        <v/>
      </c>
    </row>
    <row r="11973" spans="1:10" ht="210" hidden="1">
      <c r="A11973">
        <v>11972</v>
      </c>
      <c r="B11973">
        <v>379</v>
      </c>
      <c r="C11973">
        <v>20848</v>
      </c>
      <c r="D11973" t="s">
        <v>7009</v>
      </c>
      <c r="E11973" t="s">
        <v>10217</v>
      </c>
      <c r="F11973">
        <v>1</v>
      </c>
      <c r="G11973" t="s">
        <v>408</v>
      </c>
      <c r="H11973" s="1" t="s">
        <v>10223</v>
      </c>
      <c r="I11973" s="1"/>
      <c r="J11973">
        <v>1</v>
      </c>
    </row>
    <row r="11974" spans="1:10" ht="210" hidden="1">
      <c r="A11974">
        <v>11973</v>
      </c>
      <c r="B11974">
        <v>379</v>
      </c>
      <c r="C11974">
        <v>20848</v>
      </c>
      <c r="D11974" t="s">
        <v>7009</v>
      </c>
      <c r="E11974" t="s">
        <v>10217</v>
      </c>
      <c r="F11974">
        <v>2</v>
      </c>
      <c r="G11974" t="s">
        <v>408</v>
      </c>
      <c r="H11974" s="1" t="s">
        <v>10224</v>
      </c>
      <c r="I11974" s="1"/>
      <c r="J11974">
        <v>1</v>
      </c>
    </row>
    <row r="11975" spans="1:10" ht="84">
      <c r="A11975">
        <v>11974</v>
      </c>
      <c r="B11975">
        <v>379</v>
      </c>
      <c r="C11975">
        <v>20848</v>
      </c>
      <c r="D11975" t="s">
        <v>7009</v>
      </c>
      <c r="E11975" t="s">
        <v>10217</v>
      </c>
      <c r="F11975">
        <v>1</v>
      </c>
      <c r="G11975" t="s">
        <v>353</v>
      </c>
      <c r="H11975" s="1" t="s">
        <v>68</v>
      </c>
      <c r="I11975" t="str">
        <f t="shared" ref="I11975:I11979" si="1138">IF(OR(P11975=1, Q11975=1, R11975=1, S11975=1,T11975=1, W11975=1, X11975= 1), 1, "")</f>
        <v/>
      </c>
    </row>
    <row r="11976" spans="1:10" ht="168">
      <c r="A11976">
        <v>11975</v>
      </c>
      <c r="B11976">
        <v>379</v>
      </c>
      <c r="C11976">
        <v>20848</v>
      </c>
      <c r="D11976" t="s">
        <v>7009</v>
      </c>
      <c r="E11976" t="s">
        <v>10217</v>
      </c>
      <c r="F11976">
        <v>1</v>
      </c>
      <c r="G11976" t="s">
        <v>353</v>
      </c>
      <c r="H11976" s="1" t="s">
        <v>10225</v>
      </c>
      <c r="I11976" t="str">
        <f t="shared" si="1138"/>
        <v/>
      </c>
    </row>
    <row r="11977" spans="1:10" ht="147">
      <c r="A11977">
        <v>11976</v>
      </c>
      <c r="B11977">
        <v>379</v>
      </c>
      <c r="C11977">
        <v>20848</v>
      </c>
      <c r="D11977" t="s">
        <v>7009</v>
      </c>
      <c r="E11977" t="s">
        <v>10217</v>
      </c>
      <c r="F11977">
        <v>2</v>
      </c>
      <c r="G11977" t="s">
        <v>10226</v>
      </c>
      <c r="H11977" s="1" t="s">
        <v>10227</v>
      </c>
      <c r="I11977" t="str">
        <f t="shared" si="1138"/>
        <v/>
      </c>
    </row>
    <row r="11978" spans="1:10" ht="63">
      <c r="A11978">
        <v>11977</v>
      </c>
      <c r="B11978">
        <v>379</v>
      </c>
      <c r="C11978">
        <v>20848</v>
      </c>
      <c r="D11978" t="s">
        <v>7009</v>
      </c>
      <c r="E11978" t="s">
        <v>10217</v>
      </c>
      <c r="F11978">
        <v>2</v>
      </c>
      <c r="G11978" t="s">
        <v>1513</v>
      </c>
      <c r="H11978" s="1" t="s">
        <v>10228</v>
      </c>
      <c r="I11978" t="str">
        <f t="shared" si="1138"/>
        <v/>
      </c>
    </row>
    <row r="11979" spans="1:10">
      <c r="A11979">
        <v>11978</v>
      </c>
      <c r="B11979">
        <v>380</v>
      </c>
      <c r="C11979">
        <v>179783</v>
      </c>
      <c r="D11979" t="s">
        <v>10229</v>
      </c>
      <c r="E11979" t="s">
        <v>10230</v>
      </c>
      <c r="F11979">
        <v>1</v>
      </c>
      <c r="G11979" t="s">
        <v>10231</v>
      </c>
      <c r="H11979" t="s">
        <v>22</v>
      </c>
      <c r="I11979" t="str">
        <f t="shared" si="1138"/>
        <v/>
      </c>
    </row>
    <row r="11980" spans="1:10" ht="84" hidden="1">
      <c r="A11980">
        <v>11979</v>
      </c>
      <c r="B11980">
        <v>380</v>
      </c>
      <c r="C11980">
        <v>179783</v>
      </c>
      <c r="D11980" t="s">
        <v>10229</v>
      </c>
      <c r="E11980" t="s">
        <v>10230</v>
      </c>
      <c r="F11980">
        <v>1</v>
      </c>
      <c r="G11980" t="s">
        <v>168</v>
      </c>
      <c r="H11980" s="1" t="s">
        <v>10232</v>
      </c>
      <c r="I11980" s="1"/>
      <c r="J11980">
        <v>1</v>
      </c>
    </row>
    <row r="11981" spans="1:10">
      <c r="A11981">
        <v>11980</v>
      </c>
      <c r="B11981">
        <v>380</v>
      </c>
      <c r="C11981">
        <v>179783</v>
      </c>
      <c r="D11981" t="s">
        <v>10229</v>
      </c>
      <c r="E11981" t="s">
        <v>10230</v>
      </c>
      <c r="F11981">
        <v>2</v>
      </c>
      <c r="G11981" t="s">
        <v>10231</v>
      </c>
      <c r="H11981" t="s">
        <v>42</v>
      </c>
      <c r="I11981" t="str">
        <f t="shared" ref="I11981:I11982" si="1139">IF(OR(P11981=1, Q11981=1, R11981=1, S11981=1,T11981=1, W11981=1, X11981= 1), 1, "")</f>
        <v/>
      </c>
    </row>
    <row r="11982" spans="1:10" ht="84">
      <c r="A11982">
        <v>11981</v>
      </c>
      <c r="B11982">
        <v>380</v>
      </c>
      <c r="C11982">
        <v>179783</v>
      </c>
      <c r="D11982" t="s">
        <v>10229</v>
      </c>
      <c r="E11982" t="s">
        <v>10230</v>
      </c>
      <c r="F11982">
        <v>2</v>
      </c>
      <c r="G11982" t="s">
        <v>10231</v>
      </c>
      <c r="H11982" s="1" t="s">
        <v>10233</v>
      </c>
      <c r="I11982" t="str">
        <f t="shared" si="1139"/>
        <v/>
      </c>
    </row>
    <row r="11983" spans="1:10" ht="409.6" hidden="1">
      <c r="A11983">
        <v>11982</v>
      </c>
      <c r="B11983">
        <v>380</v>
      </c>
      <c r="C11983">
        <v>179783</v>
      </c>
      <c r="D11983" t="s">
        <v>10229</v>
      </c>
      <c r="E11983" t="s">
        <v>10230</v>
      </c>
      <c r="F11983">
        <v>2</v>
      </c>
      <c r="G11983" t="s">
        <v>393</v>
      </c>
      <c r="H11983" s="1" t="s">
        <v>10234</v>
      </c>
      <c r="I11983" s="1"/>
      <c r="J11983">
        <v>1</v>
      </c>
    </row>
    <row r="11984" spans="1:10" ht="84" hidden="1">
      <c r="A11984">
        <v>11983</v>
      </c>
      <c r="B11984">
        <v>380</v>
      </c>
      <c r="C11984">
        <v>179783</v>
      </c>
      <c r="D11984" t="s">
        <v>10229</v>
      </c>
      <c r="E11984" t="s">
        <v>10230</v>
      </c>
      <c r="F11984">
        <v>2</v>
      </c>
      <c r="G11984" t="s">
        <v>168</v>
      </c>
      <c r="H11984" s="1" t="s">
        <v>10235</v>
      </c>
      <c r="I11984" s="1"/>
      <c r="J11984">
        <v>1</v>
      </c>
    </row>
    <row r="11985" spans="1:10" ht="409.6">
      <c r="A11985">
        <v>11984</v>
      </c>
      <c r="B11985">
        <v>380</v>
      </c>
      <c r="C11985">
        <v>179783</v>
      </c>
      <c r="D11985" t="s">
        <v>10229</v>
      </c>
      <c r="E11985" t="s">
        <v>10230</v>
      </c>
      <c r="F11985">
        <v>2</v>
      </c>
      <c r="G11985" t="s">
        <v>1827</v>
      </c>
      <c r="H11985" s="1" t="s">
        <v>10236</v>
      </c>
      <c r="I11985" t="str">
        <f t="shared" ref="I11985:I11986" si="1140">IF(OR(P11985=1, Q11985=1, R11985=1, S11985=1,T11985=1, W11985=1, X11985= 1), 1, "")</f>
        <v/>
      </c>
    </row>
    <row r="11986" spans="1:10" ht="399">
      <c r="A11986">
        <v>11985</v>
      </c>
      <c r="B11986">
        <v>380</v>
      </c>
      <c r="C11986">
        <v>179783</v>
      </c>
      <c r="D11986" t="s">
        <v>10229</v>
      </c>
      <c r="E11986" t="s">
        <v>10230</v>
      </c>
      <c r="F11986">
        <v>2</v>
      </c>
      <c r="G11986" t="s">
        <v>10231</v>
      </c>
      <c r="H11986" s="1" t="s">
        <v>10237</v>
      </c>
      <c r="I11986" t="str">
        <f t="shared" si="1140"/>
        <v/>
      </c>
    </row>
    <row r="11987" spans="1:10" ht="409.6" hidden="1">
      <c r="A11987">
        <v>11986</v>
      </c>
      <c r="B11987">
        <v>380</v>
      </c>
      <c r="C11987">
        <v>179783</v>
      </c>
      <c r="D11987" t="s">
        <v>10229</v>
      </c>
      <c r="E11987" t="s">
        <v>10230</v>
      </c>
      <c r="F11987">
        <v>2</v>
      </c>
      <c r="G11987" t="s">
        <v>96</v>
      </c>
      <c r="H11987" s="1" t="s">
        <v>10238</v>
      </c>
      <c r="I11987" s="1"/>
      <c r="J11987">
        <v>1</v>
      </c>
    </row>
    <row r="11988" spans="1:10" ht="168" hidden="1">
      <c r="A11988">
        <v>11987</v>
      </c>
      <c r="B11988">
        <v>380</v>
      </c>
      <c r="C11988">
        <v>179783</v>
      </c>
      <c r="D11988" t="s">
        <v>10229</v>
      </c>
      <c r="E11988" t="s">
        <v>10230</v>
      </c>
      <c r="F11988">
        <v>2</v>
      </c>
      <c r="G11988" t="s">
        <v>351</v>
      </c>
      <c r="H11988" s="1" t="s">
        <v>10239</v>
      </c>
      <c r="I11988" s="1"/>
      <c r="J11988">
        <v>1</v>
      </c>
    </row>
    <row r="11989" spans="1:10" ht="63">
      <c r="A11989">
        <v>11988</v>
      </c>
      <c r="B11989">
        <v>380</v>
      </c>
      <c r="C11989">
        <v>179783</v>
      </c>
      <c r="D11989" t="s">
        <v>10229</v>
      </c>
      <c r="E11989" t="s">
        <v>10230</v>
      </c>
      <c r="F11989">
        <v>2</v>
      </c>
      <c r="G11989" t="s">
        <v>1572</v>
      </c>
      <c r="H11989" s="1" t="s">
        <v>489</v>
      </c>
      <c r="I11989" t="str">
        <f>IF(OR(P11989=1, Q11989=1, R11989=1, S11989=1,T11989=1, W11989=1, X11989= 1), 1, "")</f>
        <v/>
      </c>
    </row>
    <row r="11990" spans="1:10" ht="168" hidden="1">
      <c r="A11990">
        <v>11989</v>
      </c>
      <c r="B11990">
        <v>380</v>
      </c>
      <c r="C11990">
        <v>179783</v>
      </c>
      <c r="D11990" t="s">
        <v>10229</v>
      </c>
      <c r="E11990" t="s">
        <v>10230</v>
      </c>
      <c r="F11990">
        <v>2</v>
      </c>
      <c r="G11990" t="s">
        <v>351</v>
      </c>
      <c r="H11990" s="1" t="s">
        <v>10240</v>
      </c>
      <c r="I11990" s="1"/>
      <c r="J11990">
        <v>1</v>
      </c>
    </row>
    <row r="11991" spans="1:10" ht="294">
      <c r="A11991">
        <v>11990</v>
      </c>
      <c r="B11991">
        <v>380</v>
      </c>
      <c r="C11991">
        <v>179783</v>
      </c>
      <c r="D11991" t="s">
        <v>10229</v>
      </c>
      <c r="E11991" t="s">
        <v>10230</v>
      </c>
      <c r="F11991">
        <v>2</v>
      </c>
      <c r="G11991" t="s">
        <v>1076</v>
      </c>
      <c r="H11991" s="1" t="s">
        <v>10241</v>
      </c>
      <c r="I11991" t="str">
        <f t="shared" ref="I11991:I11992" si="1141">IF(OR(P11991=1, Q11991=1, R11991=1, S11991=1,T11991=1, W11991=1, X11991= 1), 1, "")</f>
        <v/>
      </c>
      <c r="J11991">
        <v>1</v>
      </c>
    </row>
    <row r="11992" spans="1:10" ht="63">
      <c r="A11992">
        <v>11991</v>
      </c>
      <c r="B11992">
        <v>380</v>
      </c>
      <c r="C11992">
        <v>179783</v>
      </c>
      <c r="D11992" t="s">
        <v>10229</v>
      </c>
      <c r="E11992" t="s">
        <v>10230</v>
      </c>
      <c r="F11992">
        <v>2</v>
      </c>
      <c r="G11992" t="s">
        <v>1572</v>
      </c>
      <c r="H11992" s="1" t="s">
        <v>489</v>
      </c>
      <c r="I11992" t="str">
        <f t="shared" si="1141"/>
        <v/>
      </c>
    </row>
    <row r="11993" spans="1:10" ht="147" hidden="1">
      <c r="A11993">
        <v>11992</v>
      </c>
      <c r="B11993">
        <v>380</v>
      </c>
      <c r="C11993">
        <v>179783</v>
      </c>
      <c r="D11993" t="s">
        <v>10229</v>
      </c>
      <c r="E11993" t="s">
        <v>10230</v>
      </c>
      <c r="F11993">
        <v>2</v>
      </c>
      <c r="G11993" t="s">
        <v>351</v>
      </c>
      <c r="H11993" s="1" t="s">
        <v>10242</v>
      </c>
      <c r="I11993" s="1"/>
      <c r="J11993">
        <v>1</v>
      </c>
    </row>
    <row r="11994" spans="1:10">
      <c r="A11994">
        <v>11993</v>
      </c>
      <c r="B11994">
        <v>380</v>
      </c>
      <c r="C11994">
        <v>179783</v>
      </c>
      <c r="D11994" t="s">
        <v>10229</v>
      </c>
      <c r="E11994" t="s">
        <v>10230</v>
      </c>
      <c r="F11994">
        <v>2</v>
      </c>
      <c r="G11994" t="s">
        <v>1827</v>
      </c>
      <c r="H11994" t="s">
        <v>530</v>
      </c>
      <c r="I11994" t="str">
        <f t="shared" ref="I11994:I11996" si="1142">IF(OR(P11994=1, Q11994=1, R11994=1, S11994=1,T11994=1, W11994=1, X11994= 1), 1, "")</f>
        <v/>
      </c>
    </row>
    <row r="11995" spans="1:10">
      <c r="A11995">
        <v>11994</v>
      </c>
      <c r="B11995">
        <v>380</v>
      </c>
      <c r="C11995">
        <v>179783</v>
      </c>
      <c r="D11995" t="s">
        <v>10229</v>
      </c>
      <c r="E11995" t="s">
        <v>10230</v>
      </c>
      <c r="F11995">
        <v>3</v>
      </c>
      <c r="G11995" t="s">
        <v>10231</v>
      </c>
      <c r="H11995" t="s">
        <v>45</v>
      </c>
      <c r="I11995" t="str">
        <f t="shared" si="1142"/>
        <v/>
      </c>
    </row>
    <row r="11996" spans="1:10" ht="294">
      <c r="A11996">
        <v>11995</v>
      </c>
      <c r="B11996">
        <v>380</v>
      </c>
      <c r="C11996">
        <v>179783</v>
      </c>
      <c r="D11996" t="s">
        <v>10229</v>
      </c>
      <c r="E11996" t="s">
        <v>10230</v>
      </c>
      <c r="F11996">
        <v>3</v>
      </c>
      <c r="G11996" t="s">
        <v>10231</v>
      </c>
      <c r="H11996" s="1" t="s">
        <v>10243</v>
      </c>
      <c r="I11996" t="str">
        <f t="shared" si="1142"/>
        <v/>
      </c>
    </row>
    <row r="11997" spans="1:10" ht="84" hidden="1">
      <c r="A11997">
        <v>11996</v>
      </c>
      <c r="B11997">
        <v>380</v>
      </c>
      <c r="C11997">
        <v>179783</v>
      </c>
      <c r="D11997" t="s">
        <v>10229</v>
      </c>
      <c r="E11997" t="s">
        <v>10230</v>
      </c>
      <c r="F11997">
        <v>3</v>
      </c>
      <c r="G11997" t="s">
        <v>168</v>
      </c>
      <c r="H11997" s="1" t="s">
        <v>10244</v>
      </c>
      <c r="I11997" s="1"/>
      <c r="J11997">
        <v>1</v>
      </c>
    </row>
    <row r="11998" spans="1:10" ht="409.6" hidden="1">
      <c r="A11998">
        <v>11997</v>
      </c>
      <c r="B11998">
        <v>380</v>
      </c>
      <c r="C11998">
        <v>179783</v>
      </c>
      <c r="D11998" t="s">
        <v>10229</v>
      </c>
      <c r="E11998" t="s">
        <v>10230</v>
      </c>
      <c r="F11998">
        <v>3</v>
      </c>
      <c r="G11998" t="s">
        <v>393</v>
      </c>
      <c r="H11998" s="1" t="s">
        <v>10245</v>
      </c>
      <c r="I11998" s="1"/>
      <c r="J11998">
        <v>1</v>
      </c>
    </row>
    <row r="11999" spans="1:10" ht="409.6" hidden="1">
      <c r="A11999">
        <v>11998</v>
      </c>
      <c r="B11999">
        <v>380</v>
      </c>
      <c r="C11999">
        <v>179783</v>
      </c>
      <c r="D11999" t="s">
        <v>10229</v>
      </c>
      <c r="E11999" t="s">
        <v>10230</v>
      </c>
      <c r="F11999">
        <v>3</v>
      </c>
      <c r="G11999" t="s">
        <v>96</v>
      </c>
      <c r="H11999" s="1" t="s">
        <v>10246</v>
      </c>
      <c r="I11999" s="1"/>
      <c r="J11999">
        <v>1</v>
      </c>
    </row>
    <row r="12000" spans="1:10" ht="168" hidden="1">
      <c r="A12000">
        <v>11999</v>
      </c>
      <c r="B12000">
        <v>380</v>
      </c>
      <c r="C12000">
        <v>179783</v>
      </c>
      <c r="D12000" t="s">
        <v>10229</v>
      </c>
      <c r="E12000" t="s">
        <v>10230</v>
      </c>
      <c r="F12000">
        <v>3</v>
      </c>
      <c r="G12000" t="s">
        <v>351</v>
      </c>
      <c r="H12000" s="1" t="s">
        <v>10247</v>
      </c>
      <c r="I12000" s="1"/>
      <c r="J12000">
        <v>1</v>
      </c>
    </row>
    <row r="12001" spans="1:10" ht="294">
      <c r="A12001">
        <v>12000</v>
      </c>
      <c r="B12001">
        <v>380</v>
      </c>
      <c r="C12001">
        <v>179783</v>
      </c>
      <c r="D12001" t="s">
        <v>10229</v>
      </c>
      <c r="E12001" t="s">
        <v>10230</v>
      </c>
      <c r="F12001">
        <v>3</v>
      </c>
      <c r="G12001" t="s">
        <v>1076</v>
      </c>
      <c r="H12001" s="1" t="s">
        <v>10248</v>
      </c>
      <c r="I12001" t="str">
        <f t="shared" ref="I12001:I12003" si="1143">IF(OR(P12001=1, Q12001=1, R12001=1, S12001=1,T12001=1, W12001=1, X12001= 1), 1, "")</f>
        <v/>
      </c>
      <c r="J12001">
        <v>1</v>
      </c>
    </row>
    <row r="12002" spans="1:10">
      <c r="A12002">
        <v>12001</v>
      </c>
      <c r="B12002">
        <v>380</v>
      </c>
      <c r="C12002">
        <v>179783</v>
      </c>
      <c r="D12002" t="s">
        <v>10229</v>
      </c>
      <c r="E12002" t="s">
        <v>10230</v>
      </c>
      <c r="F12002">
        <v>3</v>
      </c>
      <c r="G12002" t="s">
        <v>1827</v>
      </c>
      <c r="H12002" t="s">
        <v>124</v>
      </c>
      <c r="I12002" t="str">
        <f t="shared" si="1143"/>
        <v/>
      </c>
    </row>
    <row r="12003" spans="1:10">
      <c r="A12003">
        <v>12002</v>
      </c>
      <c r="B12003">
        <v>380</v>
      </c>
      <c r="C12003">
        <v>179783</v>
      </c>
      <c r="D12003" t="s">
        <v>10229</v>
      </c>
      <c r="E12003" t="s">
        <v>10230</v>
      </c>
      <c r="F12003">
        <v>4</v>
      </c>
      <c r="G12003" t="s">
        <v>10231</v>
      </c>
      <c r="H12003" t="s">
        <v>48</v>
      </c>
      <c r="I12003" t="str">
        <f t="shared" si="1143"/>
        <v/>
      </c>
    </row>
    <row r="12004" spans="1:10" ht="409.6" hidden="1">
      <c r="A12004">
        <v>12003</v>
      </c>
      <c r="B12004">
        <v>380</v>
      </c>
      <c r="C12004">
        <v>179783</v>
      </c>
      <c r="D12004" t="s">
        <v>10229</v>
      </c>
      <c r="E12004" t="s">
        <v>10230</v>
      </c>
      <c r="F12004">
        <v>4</v>
      </c>
      <c r="G12004" t="s">
        <v>96</v>
      </c>
      <c r="H12004" s="1" t="s">
        <v>10249</v>
      </c>
      <c r="I12004" s="1"/>
      <c r="J12004">
        <v>1</v>
      </c>
    </row>
    <row r="12005" spans="1:10" ht="409.6" hidden="1">
      <c r="A12005">
        <v>12004</v>
      </c>
      <c r="B12005">
        <v>380</v>
      </c>
      <c r="C12005">
        <v>179783</v>
      </c>
      <c r="D12005" t="s">
        <v>10229</v>
      </c>
      <c r="E12005" t="s">
        <v>10230</v>
      </c>
      <c r="F12005">
        <v>4</v>
      </c>
      <c r="G12005" t="s">
        <v>393</v>
      </c>
      <c r="H12005" s="1" t="s">
        <v>10250</v>
      </c>
      <c r="I12005" s="1"/>
      <c r="J12005">
        <v>1</v>
      </c>
    </row>
    <row r="12006" spans="1:10" ht="126">
      <c r="A12006">
        <v>12005</v>
      </c>
      <c r="B12006">
        <v>380</v>
      </c>
      <c r="C12006">
        <v>179783</v>
      </c>
      <c r="D12006" t="s">
        <v>10229</v>
      </c>
      <c r="E12006" t="s">
        <v>10230</v>
      </c>
      <c r="F12006">
        <v>4</v>
      </c>
      <c r="G12006" t="s">
        <v>404</v>
      </c>
      <c r="H12006" s="1" t="s">
        <v>10251</v>
      </c>
      <c r="I12006" t="str">
        <f>IF(OR(P12006=1, Q12006=1, R12006=1, S12006=1,T12006=1, W12006=1, X12006= 1), 1, "")</f>
        <v/>
      </c>
    </row>
    <row r="12007" spans="1:10" ht="84" hidden="1">
      <c r="A12007">
        <v>12006</v>
      </c>
      <c r="B12007">
        <v>380</v>
      </c>
      <c r="C12007">
        <v>179783</v>
      </c>
      <c r="D12007" t="s">
        <v>10229</v>
      </c>
      <c r="E12007" t="s">
        <v>10230</v>
      </c>
      <c r="F12007">
        <v>4</v>
      </c>
      <c r="G12007" t="s">
        <v>168</v>
      </c>
      <c r="H12007" s="1" t="s">
        <v>10252</v>
      </c>
      <c r="I12007" s="1"/>
      <c r="J12007">
        <v>1</v>
      </c>
    </row>
    <row r="12008" spans="1:10" ht="336" hidden="1">
      <c r="A12008">
        <v>12007</v>
      </c>
      <c r="B12008">
        <v>380</v>
      </c>
      <c r="C12008">
        <v>179783</v>
      </c>
      <c r="D12008" t="s">
        <v>10229</v>
      </c>
      <c r="E12008" t="s">
        <v>10230</v>
      </c>
      <c r="F12008">
        <v>4</v>
      </c>
      <c r="G12008" t="s">
        <v>221</v>
      </c>
      <c r="H12008" s="1" t="s">
        <v>10253</v>
      </c>
      <c r="I12008" s="1"/>
    </row>
    <row r="12009" spans="1:10" ht="63">
      <c r="A12009">
        <v>12008</v>
      </c>
      <c r="B12009">
        <v>380</v>
      </c>
      <c r="C12009">
        <v>179783</v>
      </c>
      <c r="D12009" t="s">
        <v>10229</v>
      </c>
      <c r="E12009" t="s">
        <v>10230</v>
      </c>
      <c r="F12009">
        <v>4</v>
      </c>
      <c r="G12009" t="s">
        <v>10231</v>
      </c>
      <c r="H12009" s="1" t="s">
        <v>10254</v>
      </c>
      <c r="I12009" t="str">
        <f>IF(OR(P12009=1, Q12009=1, R12009=1, S12009=1,T12009=1, W12009=1, X12009= 1), 1, "")</f>
        <v/>
      </c>
    </row>
    <row r="12010" spans="1:10" ht="168" hidden="1">
      <c r="A12010">
        <v>12009</v>
      </c>
      <c r="B12010">
        <v>380</v>
      </c>
      <c r="C12010">
        <v>179783</v>
      </c>
      <c r="D12010" t="s">
        <v>10229</v>
      </c>
      <c r="E12010" t="s">
        <v>10230</v>
      </c>
      <c r="F12010">
        <v>4</v>
      </c>
      <c r="G12010" t="s">
        <v>351</v>
      </c>
      <c r="H12010" s="1" t="s">
        <v>10255</v>
      </c>
      <c r="I12010" s="1"/>
      <c r="J12010">
        <v>1</v>
      </c>
    </row>
    <row r="12011" spans="1:10" ht="168">
      <c r="A12011">
        <v>12010</v>
      </c>
      <c r="B12011">
        <v>380</v>
      </c>
      <c r="C12011">
        <v>179783</v>
      </c>
      <c r="D12011" t="s">
        <v>10229</v>
      </c>
      <c r="E12011" t="s">
        <v>10230</v>
      </c>
      <c r="F12011">
        <v>4</v>
      </c>
      <c r="G12011" t="s">
        <v>1076</v>
      </c>
      <c r="H12011" s="1" t="s">
        <v>10256</v>
      </c>
      <c r="I12011" t="str">
        <f t="shared" ref="I12011:I12013" si="1144">IF(OR(P12011=1, Q12011=1, R12011=1, S12011=1,T12011=1, W12011=1, X12011= 1), 1, "")</f>
        <v/>
      </c>
      <c r="J12011">
        <v>1</v>
      </c>
    </row>
    <row r="12012" spans="1:10">
      <c r="A12012">
        <v>12011</v>
      </c>
      <c r="B12012">
        <v>381</v>
      </c>
      <c r="C12012">
        <v>804093</v>
      </c>
      <c r="D12012" t="s">
        <v>10257</v>
      </c>
      <c r="E12012" t="s">
        <v>10258</v>
      </c>
      <c r="F12012">
        <v>1</v>
      </c>
      <c r="G12012" t="s">
        <v>10259</v>
      </c>
      <c r="H12012" t="s">
        <v>22</v>
      </c>
      <c r="I12012" t="str">
        <f t="shared" si="1144"/>
        <v/>
      </c>
    </row>
    <row r="12013" spans="1:10" ht="315">
      <c r="A12013">
        <v>12012</v>
      </c>
      <c r="B12013">
        <v>381</v>
      </c>
      <c r="C12013">
        <v>804093</v>
      </c>
      <c r="D12013" t="s">
        <v>10257</v>
      </c>
      <c r="E12013" t="s">
        <v>10258</v>
      </c>
      <c r="F12013">
        <v>1</v>
      </c>
      <c r="G12013" t="s">
        <v>10260</v>
      </c>
      <c r="H12013" s="1" t="s">
        <v>10261</v>
      </c>
      <c r="I12013" t="str">
        <f t="shared" si="1144"/>
        <v/>
      </c>
      <c r="J12013">
        <v>1</v>
      </c>
    </row>
    <row r="12014" spans="1:10" ht="168" hidden="1">
      <c r="A12014">
        <v>12013</v>
      </c>
      <c r="B12014">
        <v>381</v>
      </c>
      <c r="C12014">
        <v>804093</v>
      </c>
      <c r="D12014" t="s">
        <v>10257</v>
      </c>
      <c r="E12014" t="s">
        <v>10258</v>
      </c>
      <c r="F12014">
        <v>1</v>
      </c>
      <c r="G12014" t="s">
        <v>266</v>
      </c>
      <c r="H12014" s="1" t="s">
        <v>10262</v>
      </c>
      <c r="I12014" s="1"/>
      <c r="J12014">
        <v>1</v>
      </c>
    </row>
    <row r="12015" spans="1:10" ht="63">
      <c r="A12015">
        <v>12014</v>
      </c>
      <c r="B12015">
        <v>381</v>
      </c>
      <c r="C12015">
        <v>804093</v>
      </c>
      <c r="D12015" t="s">
        <v>10257</v>
      </c>
      <c r="E12015" t="s">
        <v>10258</v>
      </c>
      <c r="F12015">
        <v>1</v>
      </c>
      <c r="G12015" t="s">
        <v>10263</v>
      </c>
      <c r="H12015" s="1" t="s">
        <v>10264</v>
      </c>
      <c r="I12015" t="str">
        <f t="shared" ref="I12015:I12018" si="1145">IF(OR(P12015=1, Q12015=1, R12015=1, S12015=1,T12015=1, W12015=1, X12015= 1), 1, "")</f>
        <v/>
      </c>
    </row>
    <row r="12016" spans="1:10" ht="63">
      <c r="A12016">
        <v>12015</v>
      </c>
      <c r="B12016">
        <v>381</v>
      </c>
      <c r="C12016">
        <v>804093</v>
      </c>
      <c r="D12016" t="s">
        <v>10257</v>
      </c>
      <c r="E12016" t="s">
        <v>10258</v>
      </c>
      <c r="F12016">
        <v>1</v>
      </c>
      <c r="G12016" t="s">
        <v>10265</v>
      </c>
      <c r="H12016" s="1" t="s">
        <v>10266</v>
      </c>
      <c r="I12016" t="str">
        <f t="shared" si="1145"/>
        <v/>
      </c>
    </row>
    <row r="12017" spans="1:10">
      <c r="A12017">
        <v>12016</v>
      </c>
      <c r="B12017">
        <v>381</v>
      </c>
      <c r="C12017">
        <v>804093</v>
      </c>
      <c r="D12017" t="s">
        <v>10257</v>
      </c>
      <c r="E12017" t="s">
        <v>10258</v>
      </c>
      <c r="F12017">
        <v>1</v>
      </c>
      <c r="G12017" t="s">
        <v>10267</v>
      </c>
      <c r="H12017" t="s">
        <v>27</v>
      </c>
      <c r="I12017" t="str">
        <f t="shared" si="1145"/>
        <v/>
      </c>
    </row>
    <row r="12018" spans="1:10" ht="168">
      <c r="A12018">
        <v>12017</v>
      </c>
      <c r="B12018">
        <v>381</v>
      </c>
      <c r="C12018">
        <v>804093</v>
      </c>
      <c r="D12018" t="s">
        <v>10257</v>
      </c>
      <c r="E12018" t="s">
        <v>10258</v>
      </c>
      <c r="F12018">
        <v>1</v>
      </c>
      <c r="G12018" t="s">
        <v>10268</v>
      </c>
      <c r="H12018" s="1" t="s">
        <v>10269</v>
      </c>
      <c r="I12018" t="str">
        <f t="shared" si="1145"/>
        <v/>
      </c>
      <c r="J12018">
        <v>1</v>
      </c>
    </row>
    <row r="12019" spans="1:10" ht="336" hidden="1">
      <c r="A12019">
        <v>12018</v>
      </c>
      <c r="B12019">
        <v>381</v>
      </c>
      <c r="C12019">
        <v>804093</v>
      </c>
      <c r="D12019" t="s">
        <v>10257</v>
      </c>
      <c r="E12019" t="s">
        <v>10258</v>
      </c>
      <c r="F12019">
        <v>1</v>
      </c>
      <c r="G12019" t="s">
        <v>96</v>
      </c>
      <c r="H12019" s="1" t="s">
        <v>10270</v>
      </c>
      <c r="I12019" s="1"/>
      <c r="J12019">
        <v>1</v>
      </c>
    </row>
    <row r="12020" spans="1:10" ht="409.6" hidden="1">
      <c r="A12020">
        <v>12019</v>
      </c>
      <c r="B12020">
        <v>381</v>
      </c>
      <c r="C12020">
        <v>804093</v>
      </c>
      <c r="D12020" t="s">
        <v>10257</v>
      </c>
      <c r="E12020" t="s">
        <v>10258</v>
      </c>
      <c r="F12020">
        <v>1</v>
      </c>
      <c r="G12020" t="s">
        <v>473</v>
      </c>
      <c r="H12020" s="1" t="s">
        <v>10271</v>
      </c>
      <c r="I12020" s="1"/>
      <c r="J12020">
        <v>1</v>
      </c>
    </row>
    <row r="12021" spans="1:10" ht="168" hidden="1">
      <c r="A12021">
        <v>12020</v>
      </c>
      <c r="B12021">
        <v>381</v>
      </c>
      <c r="C12021">
        <v>804093</v>
      </c>
      <c r="D12021" t="s">
        <v>10257</v>
      </c>
      <c r="E12021" t="s">
        <v>10258</v>
      </c>
      <c r="F12021">
        <v>1</v>
      </c>
      <c r="G12021" t="s">
        <v>275</v>
      </c>
      <c r="H12021" s="1" t="s">
        <v>10272</v>
      </c>
      <c r="I12021" s="1"/>
      <c r="J12021">
        <v>1</v>
      </c>
    </row>
    <row r="12022" spans="1:10" ht="168" hidden="1">
      <c r="A12022">
        <v>12021</v>
      </c>
      <c r="B12022">
        <v>381</v>
      </c>
      <c r="C12022">
        <v>804093</v>
      </c>
      <c r="D12022" t="s">
        <v>10257</v>
      </c>
      <c r="E12022" t="s">
        <v>10258</v>
      </c>
      <c r="F12022">
        <v>1</v>
      </c>
      <c r="G12022" t="s">
        <v>277</v>
      </c>
      <c r="H12022" s="1" t="s">
        <v>10273</v>
      </c>
      <c r="I12022" s="1"/>
      <c r="J12022">
        <v>1</v>
      </c>
    </row>
    <row r="12023" spans="1:10" ht="399">
      <c r="A12023">
        <v>12022</v>
      </c>
      <c r="B12023">
        <v>381</v>
      </c>
      <c r="C12023">
        <v>804093</v>
      </c>
      <c r="D12023" t="s">
        <v>10257</v>
      </c>
      <c r="E12023" t="s">
        <v>10258</v>
      </c>
      <c r="F12023">
        <v>1</v>
      </c>
      <c r="G12023" t="s">
        <v>10274</v>
      </c>
      <c r="H12023" s="1" t="s">
        <v>10275</v>
      </c>
      <c r="I12023" t="str">
        <f t="shared" ref="I12023:I12030" si="1146">IF(OR(P12023=1, Q12023=1, R12023=1, S12023=1,T12023=1, W12023=1, X12023= 1), 1, "")</f>
        <v/>
      </c>
      <c r="J12023">
        <v>1</v>
      </c>
    </row>
    <row r="12024" spans="1:10" ht="168">
      <c r="A12024">
        <v>12023</v>
      </c>
      <c r="B12024">
        <v>381</v>
      </c>
      <c r="C12024">
        <v>804093</v>
      </c>
      <c r="D12024" t="s">
        <v>10257</v>
      </c>
      <c r="E12024" t="s">
        <v>10258</v>
      </c>
      <c r="F12024">
        <v>1</v>
      </c>
      <c r="G12024" t="s">
        <v>10276</v>
      </c>
      <c r="H12024" s="1" t="s">
        <v>10277</v>
      </c>
      <c r="I12024" t="str">
        <f t="shared" si="1146"/>
        <v/>
      </c>
    </row>
    <row r="12025" spans="1:10" ht="168">
      <c r="A12025">
        <v>12024</v>
      </c>
      <c r="B12025">
        <v>381</v>
      </c>
      <c r="C12025">
        <v>804093</v>
      </c>
      <c r="D12025" t="s">
        <v>10257</v>
      </c>
      <c r="E12025" t="s">
        <v>10258</v>
      </c>
      <c r="F12025">
        <v>1</v>
      </c>
      <c r="G12025" t="s">
        <v>10276</v>
      </c>
      <c r="H12025" s="1" t="s">
        <v>10278</v>
      </c>
      <c r="I12025" t="str">
        <f t="shared" si="1146"/>
        <v/>
      </c>
    </row>
    <row r="12026" spans="1:10" ht="252">
      <c r="A12026">
        <v>12025</v>
      </c>
      <c r="B12026">
        <v>381</v>
      </c>
      <c r="C12026">
        <v>804093</v>
      </c>
      <c r="D12026" t="s">
        <v>10257</v>
      </c>
      <c r="E12026" t="s">
        <v>10258</v>
      </c>
      <c r="F12026">
        <v>1</v>
      </c>
      <c r="G12026" t="s">
        <v>10276</v>
      </c>
      <c r="H12026" s="1" t="s">
        <v>10279</v>
      </c>
      <c r="I12026" t="str">
        <f t="shared" si="1146"/>
        <v/>
      </c>
    </row>
    <row r="12027" spans="1:10" ht="409.6">
      <c r="A12027">
        <v>12026</v>
      </c>
      <c r="B12027">
        <v>381</v>
      </c>
      <c r="C12027">
        <v>804093</v>
      </c>
      <c r="D12027" t="s">
        <v>10257</v>
      </c>
      <c r="E12027" t="s">
        <v>10258</v>
      </c>
      <c r="F12027">
        <v>1</v>
      </c>
      <c r="G12027" t="s">
        <v>10276</v>
      </c>
      <c r="H12027" s="1" t="s">
        <v>10280</v>
      </c>
      <c r="I12027" t="str">
        <f t="shared" si="1146"/>
        <v/>
      </c>
      <c r="J12027">
        <v>1</v>
      </c>
    </row>
    <row r="12028" spans="1:10">
      <c r="A12028">
        <v>12027</v>
      </c>
      <c r="B12028">
        <v>381</v>
      </c>
      <c r="C12028">
        <v>804093</v>
      </c>
      <c r="D12028" t="s">
        <v>10257</v>
      </c>
      <c r="E12028" t="s">
        <v>10258</v>
      </c>
      <c r="F12028">
        <v>2</v>
      </c>
      <c r="G12028" t="s">
        <v>10259</v>
      </c>
      <c r="H12028" t="s">
        <v>42</v>
      </c>
      <c r="I12028" t="str">
        <f t="shared" si="1146"/>
        <v/>
      </c>
    </row>
    <row r="12029" spans="1:10">
      <c r="A12029">
        <v>12028</v>
      </c>
      <c r="B12029">
        <v>381</v>
      </c>
      <c r="C12029">
        <v>804093</v>
      </c>
      <c r="D12029" t="s">
        <v>10257</v>
      </c>
      <c r="E12029" t="s">
        <v>10258</v>
      </c>
      <c r="F12029">
        <v>3</v>
      </c>
      <c r="G12029" t="s">
        <v>10259</v>
      </c>
      <c r="H12029" t="s">
        <v>45</v>
      </c>
      <c r="I12029" t="str">
        <f t="shared" si="1146"/>
        <v/>
      </c>
    </row>
    <row r="12030" spans="1:10" ht="210">
      <c r="A12030">
        <v>12029</v>
      </c>
      <c r="B12030">
        <v>381</v>
      </c>
      <c r="C12030">
        <v>804093</v>
      </c>
      <c r="D12030" t="s">
        <v>10257</v>
      </c>
      <c r="E12030" t="s">
        <v>10258</v>
      </c>
      <c r="F12030">
        <v>3</v>
      </c>
      <c r="G12030" t="s">
        <v>10259</v>
      </c>
      <c r="H12030" s="1" t="s">
        <v>10281</v>
      </c>
      <c r="I12030" t="str">
        <f t="shared" si="1146"/>
        <v/>
      </c>
    </row>
    <row r="12031" spans="1:10" ht="357" hidden="1">
      <c r="A12031">
        <v>12030</v>
      </c>
      <c r="B12031">
        <v>381</v>
      </c>
      <c r="C12031">
        <v>804093</v>
      </c>
      <c r="D12031" t="s">
        <v>10257</v>
      </c>
      <c r="E12031" t="s">
        <v>10258</v>
      </c>
      <c r="F12031">
        <v>3</v>
      </c>
      <c r="G12031" t="s">
        <v>96</v>
      </c>
      <c r="H12031" s="1" t="s">
        <v>10282</v>
      </c>
      <c r="I12031" s="1"/>
      <c r="J12031">
        <v>1</v>
      </c>
    </row>
    <row r="12032" spans="1:10" ht="315">
      <c r="A12032">
        <v>12031</v>
      </c>
      <c r="B12032">
        <v>381</v>
      </c>
      <c r="C12032">
        <v>804093</v>
      </c>
      <c r="D12032" t="s">
        <v>10257</v>
      </c>
      <c r="E12032" t="s">
        <v>10258</v>
      </c>
      <c r="F12032">
        <v>3</v>
      </c>
      <c r="G12032" t="s">
        <v>10260</v>
      </c>
      <c r="H12032" s="1" t="s">
        <v>10283</v>
      </c>
      <c r="I12032" t="str">
        <f t="shared" ref="I12032:I12033" si="1147">IF(OR(P12032=1, Q12032=1, R12032=1, S12032=1,T12032=1, W12032=1, X12032= 1), 1, "")</f>
        <v/>
      </c>
      <c r="J12032">
        <v>1</v>
      </c>
    </row>
    <row r="12033" spans="1:10" ht="168">
      <c r="A12033">
        <v>12032</v>
      </c>
      <c r="B12033">
        <v>381</v>
      </c>
      <c r="C12033">
        <v>804093</v>
      </c>
      <c r="D12033" t="s">
        <v>10257</v>
      </c>
      <c r="E12033" t="s">
        <v>10258</v>
      </c>
      <c r="F12033">
        <v>3</v>
      </c>
      <c r="G12033" t="s">
        <v>10268</v>
      </c>
      <c r="H12033" s="1" t="s">
        <v>10284</v>
      </c>
      <c r="I12033" t="str">
        <f t="shared" si="1147"/>
        <v/>
      </c>
      <c r="J12033">
        <v>1</v>
      </c>
    </row>
    <row r="12034" spans="1:10" ht="409.6" hidden="1">
      <c r="A12034">
        <v>12033</v>
      </c>
      <c r="B12034">
        <v>381</v>
      </c>
      <c r="C12034">
        <v>804093</v>
      </c>
      <c r="D12034" t="s">
        <v>10257</v>
      </c>
      <c r="E12034" t="s">
        <v>10258</v>
      </c>
      <c r="F12034">
        <v>3</v>
      </c>
      <c r="G12034" t="s">
        <v>473</v>
      </c>
      <c r="H12034" s="1" t="s">
        <v>10285</v>
      </c>
      <c r="I12034" s="1"/>
      <c r="J12034">
        <v>1</v>
      </c>
    </row>
    <row r="12035" spans="1:10" ht="378" hidden="1">
      <c r="A12035">
        <v>12034</v>
      </c>
      <c r="B12035">
        <v>381</v>
      </c>
      <c r="C12035">
        <v>804093</v>
      </c>
      <c r="D12035" t="s">
        <v>10257</v>
      </c>
      <c r="E12035" t="s">
        <v>10258</v>
      </c>
      <c r="F12035">
        <v>3</v>
      </c>
      <c r="G12035" t="s">
        <v>273</v>
      </c>
      <c r="H12035" s="1" t="s">
        <v>10286</v>
      </c>
      <c r="I12035" s="1"/>
      <c r="J12035">
        <v>1</v>
      </c>
    </row>
    <row r="12036" spans="1:10" ht="168" hidden="1">
      <c r="A12036">
        <v>12035</v>
      </c>
      <c r="B12036">
        <v>381</v>
      </c>
      <c r="C12036">
        <v>804093</v>
      </c>
      <c r="D12036" t="s">
        <v>10257</v>
      </c>
      <c r="E12036" t="s">
        <v>10258</v>
      </c>
      <c r="F12036">
        <v>3</v>
      </c>
      <c r="G12036" t="s">
        <v>275</v>
      </c>
      <c r="H12036" s="1" t="s">
        <v>10287</v>
      </c>
      <c r="I12036" s="1"/>
      <c r="J12036">
        <v>1</v>
      </c>
    </row>
    <row r="12037" spans="1:10" ht="168" hidden="1">
      <c r="A12037">
        <v>12036</v>
      </c>
      <c r="B12037">
        <v>381</v>
      </c>
      <c r="C12037">
        <v>804093</v>
      </c>
      <c r="D12037" t="s">
        <v>10257</v>
      </c>
      <c r="E12037" t="s">
        <v>10258</v>
      </c>
      <c r="F12037">
        <v>3</v>
      </c>
      <c r="G12037" t="s">
        <v>277</v>
      </c>
      <c r="H12037" s="1" t="s">
        <v>10288</v>
      </c>
      <c r="I12037" s="1"/>
      <c r="J12037">
        <v>1</v>
      </c>
    </row>
    <row r="12038" spans="1:10" ht="63">
      <c r="A12038">
        <v>12037</v>
      </c>
      <c r="B12038">
        <v>381</v>
      </c>
      <c r="C12038">
        <v>804093</v>
      </c>
      <c r="D12038" t="s">
        <v>10257</v>
      </c>
      <c r="E12038" t="s">
        <v>10258</v>
      </c>
      <c r="F12038">
        <v>3</v>
      </c>
      <c r="G12038" t="s">
        <v>10263</v>
      </c>
      <c r="H12038" s="1" t="s">
        <v>10289</v>
      </c>
      <c r="I12038" t="str">
        <f>IF(OR(P12038=1, Q12038=1, R12038=1, S12038=1,T12038=1, W12038=1, X12038= 1), 1, "")</f>
        <v/>
      </c>
    </row>
    <row r="12039" spans="1:10" ht="168" hidden="1">
      <c r="A12039">
        <v>12038</v>
      </c>
      <c r="B12039">
        <v>381</v>
      </c>
      <c r="C12039">
        <v>804093</v>
      </c>
      <c r="D12039" t="s">
        <v>10257</v>
      </c>
      <c r="E12039" t="s">
        <v>10258</v>
      </c>
      <c r="F12039">
        <v>3</v>
      </c>
      <c r="G12039" t="s">
        <v>266</v>
      </c>
      <c r="H12039" s="1" t="s">
        <v>10290</v>
      </c>
      <c r="I12039" s="1"/>
      <c r="J12039">
        <v>1</v>
      </c>
    </row>
    <row r="12040" spans="1:10" ht="168" hidden="1">
      <c r="A12040">
        <v>12039</v>
      </c>
      <c r="B12040">
        <v>381</v>
      </c>
      <c r="C12040">
        <v>804093</v>
      </c>
      <c r="D12040" t="s">
        <v>10257</v>
      </c>
      <c r="E12040" t="s">
        <v>10258</v>
      </c>
      <c r="F12040">
        <v>3</v>
      </c>
      <c r="G12040" t="s">
        <v>36</v>
      </c>
      <c r="H12040" s="1" t="s">
        <v>10291</v>
      </c>
      <c r="I12040" s="1"/>
      <c r="J12040">
        <v>1</v>
      </c>
    </row>
    <row r="12041" spans="1:10" ht="63">
      <c r="A12041">
        <v>12040</v>
      </c>
      <c r="B12041">
        <v>381</v>
      </c>
      <c r="C12041">
        <v>804093</v>
      </c>
      <c r="D12041" t="s">
        <v>10257</v>
      </c>
      <c r="E12041" t="s">
        <v>10258</v>
      </c>
      <c r="F12041">
        <v>3</v>
      </c>
      <c r="G12041" t="s">
        <v>10276</v>
      </c>
      <c r="H12041" s="1" t="s">
        <v>10292</v>
      </c>
      <c r="I12041" t="str">
        <f t="shared" ref="I12041:I12048" si="1148">IF(OR(P12041=1, Q12041=1, R12041=1, S12041=1,T12041=1, W12041=1, X12041= 1), 1, "")</f>
        <v/>
      </c>
    </row>
    <row r="12042" spans="1:10" ht="63">
      <c r="A12042">
        <v>12041</v>
      </c>
      <c r="B12042">
        <v>381</v>
      </c>
      <c r="C12042">
        <v>804093</v>
      </c>
      <c r="D12042" t="s">
        <v>10257</v>
      </c>
      <c r="E12042" t="s">
        <v>10258</v>
      </c>
      <c r="F12042">
        <v>3</v>
      </c>
      <c r="G12042" t="s">
        <v>10276</v>
      </c>
      <c r="H12042" s="1" t="s">
        <v>10292</v>
      </c>
      <c r="I12042" t="str">
        <f t="shared" si="1148"/>
        <v/>
      </c>
    </row>
    <row r="12043" spans="1:10" ht="63">
      <c r="A12043">
        <v>12042</v>
      </c>
      <c r="B12043">
        <v>381</v>
      </c>
      <c r="C12043">
        <v>804093</v>
      </c>
      <c r="D12043" t="s">
        <v>10257</v>
      </c>
      <c r="E12043" t="s">
        <v>10258</v>
      </c>
      <c r="F12043">
        <v>3</v>
      </c>
      <c r="G12043" t="s">
        <v>10259</v>
      </c>
      <c r="H12043" s="1" t="s">
        <v>10292</v>
      </c>
      <c r="I12043" t="str">
        <f t="shared" si="1148"/>
        <v/>
      </c>
    </row>
    <row r="12044" spans="1:10" ht="409.6">
      <c r="A12044">
        <v>12043</v>
      </c>
      <c r="B12044">
        <v>381</v>
      </c>
      <c r="C12044">
        <v>804093</v>
      </c>
      <c r="D12044" t="s">
        <v>10257</v>
      </c>
      <c r="E12044" t="s">
        <v>10258</v>
      </c>
      <c r="F12044">
        <v>3</v>
      </c>
      <c r="G12044" t="s">
        <v>10276</v>
      </c>
      <c r="H12044" s="1" t="s">
        <v>10293</v>
      </c>
      <c r="I12044" t="str">
        <f t="shared" si="1148"/>
        <v/>
      </c>
    </row>
    <row r="12045" spans="1:10" ht="84">
      <c r="A12045">
        <v>12044</v>
      </c>
      <c r="B12045">
        <v>381</v>
      </c>
      <c r="C12045">
        <v>804093</v>
      </c>
      <c r="D12045" t="s">
        <v>10257</v>
      </c>
      <c r="E12045" t="s">
        <v>10258</v>
      </c>
      <c r="F12045">
        <v>3</v>
      </c>
      <c r="G12045" t="s">
        <v>10276</v>
      </c>
      <c r="H12045" s="1" t="s">
        <v>10294</v>
      </c>
      <c r="I12045" t="str">
        <f t="shared" si="1148"/>
        <v/>
      </c>
    </row>
    <row r="12046" spans="1:10">
      <c r="A12046">
        <v>12045</v>
      </c>
      <c r="B12046">
        <v>381</v>
      </c>
      <c r="C12046">
        <v>804093</v>
      </c>
      <c r="D12046" t="s">
        <v>10257</v>
      </c>
      <c r="E12046" t="s">
        <v>10258</v>
      </c>
      <c r="F12046">
        <v>4</v>
      </c>
      <c r="G12046" t="s">
        <v>10259</v>
      </c>
      <c r="H12046" t="s">
        <v>48</v>
      </c>
      <c r="I12046" t="str">
        <f t="shared" si="1148"/>
        <v/>
      </c>
    </row>
    <row r="12047" spans="1:10" ht="252">
      <c r="A12047">
        <v>12046</v>
      </c>
      <c r="B12047">
        <v>381</v>
      </c>
      <c r="C12047">
        <v>804093</v>
      </c>
      <c r="D12047" t="s">
        <v>10257</v>
      </c>
      <c r="E12047" t="s">
        <v>10258</v>
      </c>
      <c r="F12047">
        <v>4</v>
      </c>
      <c r="G12047" t="s">
        <v>10259</v>
      </c>
      <c r="H12047" s="1" t="s">
        <v>10295</v>
      </c>
      <c r="I12047" t="str">
        <f t="shared" si="1148"/>
        <v/>
      </c>
    </row>
    <row r="12048" spans="1:10" ht="147">
      <c r="A12048">
        <v>12047</v>
      </c>
      <c r="B12048">
        <v>381</v>
      </c>
      <c r="C12048">
        <v>804093</v>
      </c>
      <c r="D12048" t="s">
        <v>10257</v>
      </c>
      <c r="E12048" t="s">
        <v>10258</v>
      </c>
      <c r="F12048">
        <v>4</v>
      </c>
      <c r="G12048" t="s">
        <v>10296</v>
      </c>
      <c r="H12048" s="1" t="s">
        <v>10297</v>
      </c>
      <c r="I12048" t="str">
        <f t="shared" si="1148"/>
        <v/>
      </c>
      <c r="J12048">
        <v>1</v>
      </c>
    </row>
    <row r="12049" spans="1:10" ht="409.6" hidden="1">
      <c r="A12049">
        <v>12048</v>
      </c>
      <c r="B12049">
        <v>381</v>
      </c>
      <c r="C12049">
        <v>804093</v>
      </c>
      <c r="D12049" t="s">
        <v>10257</v>
      </c>
      <c r="E12049" t="s">
        <v>10258</v>
      </c>
      <c r="F12049">
        <v>4</v>
      </c>
      <c r="G12049" t="s">
        <v>473</v>
      </c>
      <c r="H12049" s="1" t="s">
        <v>10298</v>
      </c>
      <c r="I12049" s="1"/>
      <c r="J12049">
        <v>1</v>
      </c>
    </row>
    <row r="12050" spans="1:10" ht="63">
      <c r="A12050">
        <v>12049</v>
      </c>
      <c r="B12050">
        <v>381</v>
      </c>
      <c r="C12050">
        <v>804093</v>
      </c>
      <c r="D12050" t="s">
        <v>10257</v>
      </c>
      <c r="E12050" t="s">
        <v>10258</v>
      </c>
      <c r="F12050">
        <v>4</v>
      </c>
      <c r="G12050" t="s">
        <v>10276</v>
      </c>
      <c r="H12050" s="1" t="s">
        <v>10299</v>
      </c>
      <c r="I12050" t="str">
        <f>IF(OR(P12050=1, Q12050=1, R12050=1, S12050=1,T12050=1, W12050=1, X12050= 1), 1, "")</f>
        <v/>
      </c>
    </row>
    <row r="12051" spans="1:10" ht="378" hidden="1">
      <c r="A12051">
        <v>12050</v>
      </c>
      <c r="B12051">
        <v>381</v>
      </c>
      <c r="C12051">
        <v>804093</v>
      </c>
      <c r="D12051" t="s">
        <v>10257</v>
      </c>
      <c r="E12051" t="s">
        <v>10258</v>
      </c>
      <c r="F12051">
        <v>4</v>
      </c>
      <c r="G12051" t="s">
        <v>273</v>
      </c>
      <c r="H12051" s="1" t="s">
        <v>10300</v>
      </c>
      <c r="I12051" s="1"/>
      <c r="J12051">
        <v>1</v>
      </c>
    </row>
    <row r="12052" spans="1:10" ht="315">
      <c r="A12052">
        <v>12051</v>
      </c>
      <c r="B12052">
        <v>381</v>
      </c>
      <c r="C12052">
        <v>804093</v>
      </c>
      <c r="D12052" t="s">
        <v>10257</v>
      </c>
      <c r="E12052" t="s">
        <v>10258</v>
      </c>
      <c r="F12052">
        <v>4</v>
      </c>
      <c r="G12052" t="s">
        <v>10260</v>
      </c>
      <c r="H12052" s="1" t="s">
        <v>10301</v>
      </c>
      <c r="I12052" t="str">
        <f>IF(OR(P12052=1, Q12052=1, R12052=1, S12052=1,T12052=1, W12052=1, X12052= 1), 1, "")</f>
        <v/>
      </c>
      <c r="J12052">
        <v>1</v>
      </c>
    </row>
    <row r="12053" spans="1:10" ht="168" hidden="1">
      <c r="A12053">
        <v>12052</v>
      </c>
      <c r="B12053">
        <v>381</v>
      </c>
      <c r="C12053">
        <v>804093</v>
      </c>
      <c r="D12053" t="s">
        <v>10257</v>
      </c>
      <c r="E12053" t="s">
        <v>10258</v>
      </c>
      <c r="F12053">
        <v>4</v>
      </c>
      <c r="G12053" t="s">
        <v>266</v>
      </c>
      <c r="H12053" s="1" t="s">
        <v>10302</v>
      </c>
      <c r="I12053" s="1"/>
      <c r="J12053">
        <v>1</v>
      </c>
    </row>
    <row r="12054" spans="1:10" ht="63">
      <c r="A12054">
        <v>12053</v>
      </c>
      <c r="B12054">
        <v>381</v>
      </c>
      <c r="C12054">
        <v>804093</v>
      </c>
      <c r="D12054" t="s">
        <v>10257</v>
      </c>
      <c r="E12054" t="s">
        <v>10258</v>
      </c>
      <c r="F12054">
        <v>4</v>
      </c>
      <c r="G12054" t="s">
        <v>10276</v>
      </c>
      <c r="H12054" s="1" t="s">
        <v>10299</v>
      </c>
      <c r="I12054" t="str">
        <f t="shared" ref="I12054:I12057" si="1149">IF(OR(P12054=1, Q12054=1, R12054=1, S12054=1,T12054=1, W12054=1, X12054= 1), 1, "")</f>
        <v/>
      </c>
    </row>
    <row r="12055" spans="1:10" ht="63">
      <c r="A12055">
        <v>12054</v>
      </c>
      <c r="B12055">
        <v>381</v>
      </c>
      <c r="C12055">
        <v>804093</v>
      </c>
      <c r="D12055" t="s">
        <v>10257</v>
      </c>
      <c r="E12055" t="s">
        <v>10258</v>
      </c>
      <c r="F12055">
        <v>4</v>
      </c>
      <c r="G12055" t="s">
        <v>10259</v>
      </c>
      <c r="H12055" s="1" t="s">
        <v>10299</v>
      </c>
      <c r="I12055" t="str">
        <f t="shared" si="1149"/>
        <v/>
      </c>
    </row>
    <row r="12056" spans="1:10" ht="210">
      <c r="A12056">
        <v>12055</v>
      </c>
      <c r="B12056">
        <v>381</v>
      </c>
      <c r="C12056">
        <v>804093</v>
      </c>
      <c r="D12056" t="s">
        <v>10257</v>
      </c>
      <c r="E12056" t="s">
        <v>10258</v>
      </c>
      <c r="F12056">
        <v>4</v>
      </c>
      <c r="G12056" t="s">
        <v>438</v>
      </c>
      <c r="H12056" s="1" t="s">
        <v>10303</v>
      </c>
      <c r="I12056" t="str">
        <f t="shared" si="1149"/>
        <v/>
      </c>
    </row>
    <row r="12057" spans="1:10" ht="84">
      <c r="A12057">
        <v>12056</v>
      </c>
      <c r="B12057">
        <v>381</v>
      </c>
      <c r="C12057">
        <v>804093</v>
      </c>
      <c r="D12057" t="s">
        <v>10257</v>
      </c>
      <c r="E12057" t="s">
        <v>10258</v>
      </c>
      <c r="F12057">
        <v>4</v>
      </c>
      <c r="G12057" t="s">
        <v>10276</v>
      </c>
      <c r="H12057" s="1" t="s">
        <v>10304</v>
      </c>
      <c r="I12057" t="str">
        <f t="shared" si="1149"/>
        <v/>
      </c>
    </row>
    <row r="12058" spans="1:10" ht="168" hidden="1">
      <c r="A12058">
        <v>12057</v>
      </c>
      <c r="B12058">
        <v>381</v>
      </c>
      <c r="C12058">
        <v>804093</v>
      </c>
      <c r="D12058" t="s">
        <v>10257</v>
      </c>
      <c r="E12058" t="s">
        <v>10258</v>
      </c>
      <c r="F12058">
        <v>4</v>
      </c>
      <c r="G12058" t="s">
        <v>277</v>
      </c>
      <c r="H12058" s="1" t="s">
        <v>10305</v>
      </c>
      <c r="I12058" s="1"/>
      <c r="J12058">
        <v>1</v>
      </c>
    </row>
    <row r="12059" spans="1:10">
      <c r="A12059">
        <v>12058</v>
      </c>
      <c r="B12059">
        <v>381</v>
      </c>
      <c r="C12059">
        <v>804093</v>
      </c>
      <c r="D12059" t="s">
        <v>10257</v>
      </c>
      <c r="E12059" t="s">
        <v>10258</v>
      </c>
      <c r="F12059">
        <v>5</v>
      </c>
      <c r="G12059" t="s">
        <v>10259</v>
      </c>
      <c r="H12059" t="s">
        <v>49</v>
      </c>
      <c r="I12059" t="str">
        <f t="shared" ref="I12059:I12061" si="1150">IF(OR(P12059=1, Q12059=1, R12059=1, S12059=1,T12059=1, W12059=1, X12059= 1), 1, "")</f>
        <v/>
      </c>
    </row>
    <row r="12060" spans="1:10">
      <c r="A12060">
        <v>12059</v>
      </c>
      <c r="B12060">
        <v>381</v>
      </c>
      <c r="C12060">
        <v>804093</v>
      </c>
      <c r="D12060" t="s">
        <v>10257</v>
      </c>
      <c r="E12060" t="s">
        <v>10258</v>
      </c>
      <c r="F12060">
        <v>5</v>
      </c>
      <c r="G12060" t="s">
        <v>438</v>
      </c>
      <c r="H12060" t="s">
        <v>10306</v>
      </c>
      <c r="I12060" t="str">
        <f t="shared" si="1150"/>
        <v/>
      </c>
    </row>
    <row r="12061" spans="1:10" ht="84">
      <c r="A12061">
        <v>12060</v>
      </c>
      <c r="B12061">
        <v>381</v>
      </c>
      <c r="C12061">
        <v>804093</v>
      </c>
      <c r="D12061" t="s">
        <v>10257</v>
      </c>
      <c r="E12061" t="s">
        <v>10258</v>
      </c>
      <c r="F12061">
        <v>5</v>
      </c>
      <c r="G12061" t="s">
        <v>438</v>
      </c>
      <c r="H12061" s="1" t="s">
        <v>10307</v>
      </c>
      <c r="I12061" t="str">
        <f t="shared" si="1150"/>
        <v/>
      </c>
    </row>
    <row r="12062" spans="1:10" ht="168" hidden="1">
      <c r="A12062">
        <v>12061</v>
      </c>
      <c r="B12062">
        <v>381</v>
      </c>
      <c r="C12062">
        <v>804093</v>
      </c>
      <c r="D12062" t="s">
        <v>10257</v>
      </c>
      <c r="E12062" t="s">
        <v>10258</v>
      </c>
      <c r="F12062">
        <v>4</v>
      </c>
      <c r="G12062" t="s">
        <v>275</v>
      </c>
      <c r="H12062" s="1" t="s">
        <v>10308</v>
      </c>
      <c r="I12062" s="1"/>
      <c r="J12062">
        <v>1</v>
      </c>
    </row>
    <row r="12063" spans="1:10">
      <c r="A12063">
        <v>12062</v>
      </c>
      <c r="B12063">
        <v>381</v>
      </c>
      <c r="C12063">
        <v>804093</v>
      </c>
      <c r="D12063" t="s">
        <v>10257</v>
      </c>
      <c r="E12063" t="s">
        <v>10258</v>
      </c>
      <c r="F12063">
        <v>5</v>
      </c>
      <c r="G12063" t="s">
        <v>30</v>
      </c>
      <c r="H12063" t="s">
        <v>2562</v>
      </c>
      <c r="I12063" t="str">
        <f t="shared" ref="I12063:I12064" si="1151">IF(OR(P12063=1, Q12063=1, R12063=1, S12063=1,T12063=1, W12063=1, X12063= 1), 1, "")</f>
        <v/>
      </c>
    </row>
    <row r="12064" spans="1:10" ht="315">
      <c r="A12064">
        <v>12063</v>
      </c>
      <c r="B12064">
        <v>381</v>
      </c>
      <c r="C12064">
        <v>804093</v>
      </c>
      <c r="D12064" t="s">
        <v>10257</v>
      </c>
      <c r="E12064" t="s">
        <v>10258</v>
      </c>
      <c r="F12064">
        <v>5</v>
      </c>
      <c r="G12064" t="s">
        <v>10260</v>
      </c>
      <c r="H12064" s="1" t="s">
        <v>10309</v>
      </c>
      <c r="I12064" t="str">
        <f t="shared" si="1151"/>
        <v/>
      </c>
      <c r="J12064">
        <v>1</v>
      </c>
    </row>
    <row r="12065" spans="1:10" ht="409.6" hidden="1">
      <c r="A12065">
        <v>12064</v>
      </c>
      <c r="B12065">
        <v>381</v>
      </c>
      <c r="C12065">
        <v>804093</v>
      </c>
      <c r="D12065" t="s">
        <v>10257</v>
      </c>
      <c r="E12065" t="s">
        <v>10258</v>
      </c>
      <c r="F12065">
        <v>5</v>
      </c>
      <c r="G12065" t="s">
        <v>473</v>
      </c>
      <c r="H12065" s="1" t="s">
        <v>10310</v>
      </c>
      <c r="I12065" s="1"/>
      <c r="J12065">
        <v>1</v>
      </c>
    </row>
    <row r="12066" spans="1:10" ht="409.6" hidden="1">
      <c r="A12066">
        <v>12065</v>
      </c>
      <c r="B12066">
        <v>381</v>
      </c>
      <c r="C12066">
        <v>804093</v>
      </c>
      <c r="D12066" t="s">
        <v>10257</v>
      </c>
      <c r="E12066" t="s">
        <v>10258</v>
      </c>
      <c r="F12066">
        <v>5</v>
      </c>
      <c r="G12066" t="s">
        <v>273</v>
      </c>
      <c r="H12066" s="1" t="s">
        <v>10311</v>
      </c>
      <c r="I12066" s="1"/>
      <c r="J12066">
        <v>1</v>
      </c>
    </row>
    <row r="12067" spans="1:10" ht="168" hidden="1">
      <c r="A12067">
        <v>12066</v>
      </c>
      <c r="B12067">
        <v>381</v>
      </c>
      <c r="C12067">
        <v>804093</v>
      </c>
      <c r="D12067" t="s">
        <v>10257</v>
      </c>
      <c r="E12067" t="s">
        <v>10258</v>
      </c>
      <c r="F12067">
        <v>5</v>
      </c>
      <c r="G12067" t="s">
        <v>266</v>
      </c>
      <c r="H12067" s="1" t="s">
        <v>10312</v>
      </c>
      <c r="I12067" s="1"/>
      <c r="J12067">
        <v>1</v>
      </c>
    </row>
    <row r="12068" spans="1:10" ht="168">
      <c r="A12068">
        <v>12067</v>
      </c>
      <c r="B12068">
        <v>381</v>
      </c>
      <c r="C12068">
        <v>804093</v>
      </c>
      <c r="D12068" t="s">
        <v>10257</v>
      </c>
      <c r="E12068" t="s">
        <v>10258</v>
      </c>
      <c r="F12068">
        <v>5</v>
      </c>
      <c r="G12068" t="s">
        <v>10268</v>
      </c>
      <c r="H12068" s="1" t="s">
        <v>10313</v>
      </c>
      <c r="I12068" t="str">
        <f>IF(OR(P12068=1, Q12068=1, R12068=1, S12068=1,T12068=1, W12068=1, X12068= 1), 1, "")</f>
        <v/>
      </c>
      <c r="J12068">
        <v>1</v>
      </c>
    </row>
    <row r="12069" spans="1:10" ht="168" hidden="1">
      <c r="A12069">
        <v>12068</v>
      </c>
      <c r="B12069">
        <v>381</v>
      </c>
      <c r="C12069">
        <v>804093</v>
      </c>
      <c r="D12069" t="s">
        <v>10257</v>
      </c>
      <c r="E12069" t="s">
        <v>10258</v>
      </c>
      <c r="F12069">
        <v>4</v>
      </c>
      <c r="G12069" t="s">
        <v>36</v>
      </c>
      <c r="H12069" s="1" t="s">
        <v>10314</v>
      </c>
      <c r="I12069" s="1"/>
      <c r="J12069">
        <v>1</v>
      </c>
    </row>
    <row r="12070" spans="1:10" ht="168" hidden="1">
      <c r="A12070">
        <v>12069</v>
      </c>
      <c r="B12070">
        <v>381</v>
      </c>
      <c r="C12070">
        <v>804093</v>
      </c>
      <c r="D12070" t="s">
        <v>10257</v>
      </c>
      <c r="E12070" t="s">
        <v>10258</v>
      </c>
      <c r="F12070">
        <v>5</v>
      </c>
      <c r="G12070" t="s">
        <v>277</v>
      </c>
      <c r="H12070" s="1" t="s">
        <v>10315</v>
      </c>
      <c r="I12070" s="1"/>
      <c r="J12070">
        <v>1</v>
      </c>
    </row>
    <row r="12071" spans="1:10" ht="168" hidden="1">
      <c r="A12071">
        <v>12070</v>
      </c>
      <c r="B12071">
        <v>381</v>
      </c>
      <c r="C12071">
        <v>804093</v>
      </c>
      <c r="D12071" t="s">
        <v>10257</v>
      </c>
      <c r="E12071" t="s">
        <v>10258</v>
      </c>
      <c r="F12071">
        <v>5</v>
      </c>
      <c r="G12071" t="s">
        <v>275</v>
      </c>
      <c r="H12071" s="1" t="s">
        <v>10316</v>
      </c>
      <c r="I12071" s="1"/>
      <c r="J12071">
        <v>1</v>
      </c>
    </row>
    <row r="12072" spans="1:10">
      <c r="A12072">
        <v>12071</v>
      </c>
      <c r="B12072">
        <v>382</v>
      </c>
      <c r="C12072">
        <v>845896</v>
      </c>
      <c r="D12072" t="s">
        <v>10317</v>
      </c>
      <c r="E12072" t="s">
        <v>10318</v>
      </c>
      <c r="F12072">
        <v>1</v>
      </c>
      <c r="G12072" t="s">
        <v>115</v>
      </c>
      <c r="H12072" t="s">
        <v>22</v>
      </c>
      <c r="I12072" t="str">
        <f t="shared" ref="I12072:I12074" si="1152">IF(OR(P12072=1, Q12072=1, R12072=1, S12072=1,T12072=1, W12072=1, X12072= 1), 1, "")</f>
        <v/>
      </c>
    </row>
    <row r="12073" spans="1:10" ht="105">
      <c r="A12073">
        <v>12072</v>
      </c>
      <c r="B12073">
        <v>382</v>
      </c>
      <c r="C12073">
        <v>845896</v>
      </c>
      <c r="D12073" t="s">
        <v>10317</v>
      </c>
      <c r="E12073" t="s">
        <v>10318</v>
      </c>
      <c r="F12073">
        <v>1</v>
      </c>
      <c r="G12073" t="s">
        <v>1975</v>
      </c>
      <c r="H12073" s="1" t="s">
        <v>10319</v>
      </c>
      <c r="I12073" t="str">
        <f t="shared" si="1152"/>
        <v/>
      </c>
    </row>
    <row r="12074" spans="1:10" ht="105">
      <c r="A12074">
        <v>12073</v>
      </c>
      <c r="B12074">
        <v>382</v>
      </c>
      <c r="C12074">
        <v>845896</v>
      </c>
      <c r="D12074" t="s">
        <v>10317</v>
      </c>
      <c r="E12074" t="s">
        <v>10318</v>
      </c>
      <c r="F12074">
        <v>1</v>
      </c>
      <c r="G12074" t="s">
        <v>1975</v>
      </c>
      <c r="H12074" s="1" t="s">
        <v>10320</v>
      </c>
      <c r="I12074" t="str">
        <f t="shared" si="1152"/>
        <v/>
      </c>
    </row>
    <row r="12075" spans="1:10" ht="294" hidden="1">
      <c r="A12075">
        <v>12074</v>
      </c>
      <c r="B12075">
        <v>382</v>
      </c>
      <c r="C12075">
        <v>845896</v>
      </c>
      <c r="D12075" t="s">
        <v>10317</v>
      </c>
      <c r="E12075" t="s">
        <v>10318</v>
      </c>
      <c r="F12075">
        <v>1</v>
      </c>
      <c r="G12075" t="s">
        <v>96</v>
      </c>
      <c r="H12075" s="1" t="s">
        <v>10321</v>
      </c>
      <c r="I12075" s="1"/>
      <c r="J12075">
        <v>1</v>
      </c>
    </row>
    <row r="12076" spans="1:10">
      <c r="A12076">
        <v>12075</v>
      </c>
      <c r="B12076">
        <v>382</v>
      </c>
      <c r="C12076">
        <v>845896</v>
      </c>
      <c r="D12076" t="s">
        <v>10317</v>
      </c>
      <c r="E12076" t="s">
        <v>10318</v>
      </c>
      <c r="F12076">
        <v>2</v>
      </c>
      <c r="G12076" t="s">
        <v>115</v>
      </c>
      <c r="H12076" t="s">
        <v>42</v>
      </c>
      <c r="I12076" t="str">
        <f t="shared" ref="I12076:I12079" si="1153">IF(OR(P12076=1, Q12076=1, R12076=1, S12076=1,T12076=1, W12076=1, X12076= 1), 1, "")</f>
        <v/>
      </c>
    </row>
    <row r="12077" spans="1:10" ht="84">
      <c r="A12077">
        <v>12076</v>
      </c>
      <c r="B12077">
        <v>382</v>
      </c>
      <c r="C12077">
        <v>845896</v>
      </c>
      <c r="D12077" t="s">
        <v>10317</v>
      </c>
      <c r="E12077" t="s">
        <v>10318</v>
      </c>
      <c r="F12077">
        <v>2</v>
      </c>
      <c r="G12077" t="s">
        <v>115</v>
      </c>
      <c r="H12077" s="1" t="s">
        <v>2775</v>
      </c>
      <c r="I12077" t="str">
        <f t="shared" si="1153"/>
        <v/>
      </c>
    </row>
    <row r="12078" spans="1:10" ht="189">
      <c r="A12078">
        <v>12077</v>
      </c>
      <c r="B12078">
        <v>382</v>
      </c>
      <c r="C12078">
        <v>845896</v>
      </c>
      <c r="D12078" t="s">
        <v>10317</v>
      </c>
      <c r="E12078" t="s">
        <v>10318</v>
      </c>
      <c r="F12078">
        <v>2</v>
      </c>
      <c r="G12078" t="s">
        <v>1975</v>
      </c>
      <c r="H12078" s="1" t="s">
        <v>10322</v>
      </c>
      <c r="I12078" t="str">
        <f t="shared" si="1153"/>
        <v/>
      </c>
    </row>
    <row r="12079" spans="1:10" ht="168">
      <c r="A12079">
        <v>12078</v>
      </c>
      <c r="B12079">
        <v>382</v>
      </c>
      <c r="C12079">
        <v>845896</v>
      </c>
      <c r="D12079" t="s">
        <v>10317</v>
      </c>
      <c r="E12079" t="s">
        <v>10318</v>
      </c>
      <c r="F12079">
        <v>2</v>
      </c>
      <c r="G12079" t="s">
        <v>1972</v>
      </c>
      <c r="H12079" s="1" t="s">
        <v>10323</v>
      </c>
      <c r="I12079" t="str">
        <f t="shared" si="1153"/>
        <v/>
      </c>
      <c r="J12079">
        <v>1</v>
      </c>
    </row>
    <row r="12080" spans="1:10" ht="294" hidden="1">
      <c r="A12080">
        <v>12079</v>
      </c>
      <c r="B12080">
        <v>382</v>
      </c>
      <c r="C12080">
        <v>845896</v>
      </c>
      <c r="D12080" t="s">
        <v>10317</v>
      </c>
      <c r="E12080" t="s">
        <v>10318</v>
      </c>
      <c r="F12080">
        <v>2</v>
      </c>
      <c r="G12080" t="s">
        <v>96</v>
      </c>
      <c r="H12080" s="1" t="s">
        <v>10324</v>
      </c>
      <c r="I12080" s="1"/>
      <c r="J12080">
        <v>1</v>
      </c>
    </row>
    <row r="12081" spans="1:10" ht="189" hidden="1">
      <c r="A12081">
        <v>12080</v>
      </c>
      <c r="B12081">
        <v>382</v>
      </c>
      <c r="C12081">
        <v>845896</v>
      </c>
      <c r="D12081" t="s">
        <v>10317</v>
      </c>
      <c r="E12081" t="s">
        <v>10318</v>
      </c>
      <c r="F12081">
        <v>2</v>
      </c>
      <c r="G12081" t="s">
        <v>100</v>
      </c>
      <c r="H12081" s="1" t="s">
        <v>10325</v>
      </c>
      <c r="I12081" s="1"/>
      <c r="J12081">
        <v>1</v>
      </c>
    </row>
    <row r="12082" spans="1:10" ht="84">
      <c r="A12082">
        <v>12081</v>
      </c>
      <c r="B12082">
        <v>382</v>
      </c>
      <c r="C12082">
        <v>845896</v>
      </c>
      <c r="D12082" t="s">
        <v>10317</v>
      </c>
      <c r="E12082" t="s">
        <v>10318</v>
      </c>
      <c r="F12082">
        <v>2</v>
      </c>
      <c r="G12082" t="s">
        <v>115</v>
      </c>
      <c r="H12082" s="1" t="s">
        <v>10326</v>
      </c>
      <c r="I12082" t="str">
        <f t="shared" ref="I12082:I12091" si="1154">IF(OR(P12082=1, Q12082=1, R12082=1, S12082=1,T12082=1, W12082=1, X12082= 1), 1, "")</f>
        <v/>
      </c>
    </row>
    <row r="12083" spans="1:10" ht="273">
      <c r="A12083">
        <v>12082</v>
      </c>
      <c r="B12083">
        <v>382</v>
      </c>
      <c r="C12083">
        <v>845896</v>
      </c>
      <c r="D12083" t="s">
        <v>10317</v>
      </c>
      <c r="E12083" t="s">
        <v>10318</v>
      </c>
      <c r="F12083">
        <v>2</v>
      </c>
      <c r="G12083" t="s">
        <v>91</v>
      </c>
      <c r="H12083" s="1" t="s">
        <v>10327</v>
      </c>
      <c r="I12083" t="str">
        <f t="shared" si="1154"/>
        <v/>
      </c>
    </row>
    <row r="12084" spans="1:10" ht="357">
      <c r="A12084">
        <v>12083</v>
      </c>
      <c r="B12084">
        <v>382</v>
      </c>
      <c r="C12084">
        <v>845896</v>
      </c>
      <c r="D12084" t="s">
        <v>10317</v>
      </c>
      <c r="E12084" t="s">
        <v>10318</v>
      </c>
      <c r="F12084">
        <v>2</v>
      </c>
      <c r="G12084" t="s">
        <v>1975</v>
      </c>
      <c r="H12084" s="1" t="s">
        <v>10328</v>
      </c>
      <c r="I12084" t="str">
        <f t="shared" si="1154"/>
        <v/>
      </c>
    </row>
    <row r="12085" spans="1:10" ht="105">
      <c r="A12085">
        <v>12084</v>
      </c>
      <c r="B12085">
        <v>382</v>
      </c>
      <c r="C12085">
        <v>845896</v>
      </c>
      <c r="D12085" t="s">
        <v>10317</v>
      </c>
      <c r="E12085" t="s">
        <v>10318</v>
      </c>
      <c r="F12085">
        <v>2</v>
      </c>
      <c r="G12085" t="s">
        <v>91</v>
      </c>
      <c r="H12085" s="1" t="s">
        <v>10329</v>
      </c>
      <c r="I12085" t="str">
        <f t="shared" si="1154"/>
        <v/>
      </c>
    </row>
    <row r="12086" spans="1:10" ht="84">
      <c r="A12086">
        <v>12085</v>
      </c>
      <c r="B12086">
        <v>383</v>
      </c>
      <c r="C12086">
        <v>11335</v>
      </c>
      <c r="D12086" t="s">
        <v>10330</v>
      </c>
      <c r="E12086" t="s">
        <v>10331</v>
      </c>
      <c r="F12086">
        <v>1</v>
      </c>
      <c r="G12086" t="s">
        <v>916</v>
      </c>
      <c r="H12086" s="1" t="s">
        <v>68</v>
      </c>
      <c r="I12086" t="str">
        <f t="shared" si="1154"/>
        <v/>
      </c>
    </row>
    <row r="12087" spans="1:10" ht="84">
      <c r="A12087">
        <v>12086</v>
      </c>
      <c r="B12087">
        <v>383</v>
      </c>
      <c r="C12087">
        <v>11335</v>
      </c>
      <c r="D12087" t="s">
        <v>10330</v>
      </c>
      <c r="E12087" t="s">
        <v>10331</v>
      </c>
      <c r="F12087">
        <v>1</v>
      </c>
      <c r="G12087" t="s">
        <v>10332</v>
      </c>
      <c r="H12087" s="1" t="s">
        <v>10333</v>
      </c>
      <c r="I12087" t="str">
        <f t="shared" si="1154"/>
        <v/>
      </c>
    </row>
    <row r="12088" spans="1:10">
      <c r="A12088">
        <v>12087</v>
      </c>
      <c r="B12088">
        <v>384</v>
      </c>
      <c r="C12088">
        <v>503927</v>
      </c>
      <c r="D12088" t="s">
        <v>10334</v>
      </c>
      <c r="E12088" t="s">
        <v>10335</v>
      </c>
      <c r="F12088">
        <v>1</v>
      </c>
      <c r="G12088" t="s">
        <v>1331</v>
      </c>
      <c r="H12088" t="s">
        <v>22</v>
      </c>
      <c r="I12088" t="str">
        <f t="shared" si="1154"/>
        <v/>
      </c>
    </row>
    <row r="12089" spans="1:10">
      <c r="A12089">
        <v>12088</v>
      </c>
      <c r="B12089">
        <v>384</v>
      </c>
      <c r="C12089">
        <v>503927</v>
      </c>
      <c r="D12089" t="s">
        <v>10334</v>
      </c>
      <c r="E12089" t="s">
        <v>10335</v>
      </c>
      <c r="F12089">
        <v>1</v>
      </c>
      <c r="G12089" t="s">
        <v>635</v>
      </c>
      <c r="H12089" t="s">
        <v>27</v>
      </c>
      <c r="I12089" t="str">
        <f t="shared" si="1154"/>
        <v/>
      </c>
    </row>
    <row r="12090" spans="1:10">
      <c r="A12090">
        <v>12089</v>
      </c>
      <c r="B12090">
        <v>384</v>
      </c>
      <c r="C12090">
        <v>503927</v>
      </c>
      <c r="D12090" t="s">
        <v>10334</v>
      </c>
      <c r="E12090" t="s">
        <v>10335</v>
      </c>
      <c r="F12090">
        <v>1</v>
      </c>
      <c r="G12090" t="s">
        <v>615</v>
      </c>
      <c r="H12090" t="s">
        <v>27</v>
      </c>
      <c r="I12090" t="str">
        <f t="shared" si="1154"/>
        <v/>
      </c>
    </row>
    <row r="12091" spans="1:10" ht="84">
      <c r="A12091">
        <v>12090</v>
      </c>
      <c r="B12091">
        <v>384</v>
      </c>
      <c r="C12091">
        <v>503927</v>
      </c>
      <c r="D12091" t="s">
        <v>10334</v>
      </c>
      <c r="E12091" t="s">
        <v>10335</v>
      </c>
      <c r="F12091">
        <v>1</v>
      </c>
      <c r="G12091" t="s">
        <v>451</v>
      </c>
      <c r="H12091" s="1" t="s">
        <v>10336</v>
      </c>
      <c r="I12091" t="str">
        <f t="shared" si="1154"/>
        <v/>
      </c>
    </row>
    <row r="12092" spans="1:10" ht="105" hidden="1">
      <c r="A12092">
        <v>12091</v>
      </c>
      <c r="B12092">
        <v>384</v>
      </c>
      <c r="C12092">
        <v>503927</v>
      </c>
      <c r="D12092" t="s">
        <v>10334</v>
      </c>
      <c r="E12092" t="s">
        <v>10335</v>
      </c>
      <c r="F12092">
        <v>1</v>
      </c>
      <c r="G12092" t="s">
        <v>453</v>
      </c>
      <c r="H12092" s="1" t="s">
        <v>10337</v>
      </c>
      <c r="I12092" s="1"/>
      <c r="J12092">
        <v>1</v>
      </c>
    </row>
    <row r="12093" spans="1:10">
      <c r="A12093">
        <v>12092</v>
      </c>
      <c r="B12093">
        <v>384</v>
      </c>
      <c r="C12093">
        <v>503927</v>
      </c>
      <c r="D12093" t="s">
        <v>10334</v>
      </c>
      <c r="E12093" t="s">
        <v>10335</v>
      </c>
      <c r="F12093">
        <v>2</v>
      </c>
      <c r="G12093" t="s">
        <v>1331</v>
      </c>
      <c r="H12093" t="s">
        <v>42</v>
      </c>
      <c r="I12093" t="str">
        <f t="shared" ref="I12093:I12094" si="1155">IF(OR(P12093=1, Q12093=1, R12093=1, S12093=1,T12093=1, W12093=1, X12093= 1), 1, "")</f>
        <v/>
      </c>
    </row>
    <row r="12094" spans="1:10" ht="84">
      <c r="A12094">
        <v>12093</v>
      </c>
      <c r="B12094">
        <v>384</v>
      </c>
      <c r="C12094">
        <v>503927</v>
      </c>
      <c r="D12094" t="s">
        <v>10334</v>
      </c>
      <c r="E12094" t="s">
        <v>10335</v>
      </c>
      <c r="F12094">
        <v>1</v>
      </c>
      <c r="G12094" t="s">
        <v>1331</v>
      </c>
      <c r="H12094" s="1" t="s">
        <v>10338</v>
      </c>
      <c r="I12094" t="str">
        <f t="shared" si="1155"/>
        <v/>
      </c>
    </row>
    <row r="12095" spans="1:10" ht="105" hidden="1">
      <c r="A12095">
        <v>12094</v>
      </c>
      <c r="B12095">
        <v>384</v>
      </c>
      <c r="C12095">
        <v>503927</v>
      </c>
      <c r="D12095" t="s">
        <v>10334</v>
      </c>
      <c r="E12095" t="s">
        <v>10335</v>
      </c>
      <c r="F12095">
        <v>2</v>
      </c>
      <c r="G12095" t="s">
        <v>453</v>
      </c>
      <c r="H12095" s="1" t="s">
        <v>10339</v>
      </c>
      <c r="I12095" s="1"/>
      <c r="J12095">
        <v>1</v>
      </c>
    </row>
    <row r="12096" spans="1:10">
      <c r="A12096">
        <v>12095</v>
      </c>
      <c r="B12096">
        <v>384</v>
      </c>
      <c r="C12096">
        <v>503927</v>
      </c>
      <c r="D12096" t="s">
        <v>10334</v>
      </c>
      <c r="E12096" t="s">
        <v>10335</v>
      </c>
      <c r="F12096">
        <v>3</v>
      </c>
      <c r="G12096" t="s">
        <v>1331</v>
      </c>
      <c r="H12096" t="s">
        <v>460</v>
      </c>
      <c r="I12096" t="str">
        <f>IF(OR(P12096=1, Q12096=1, R12096=1, S12096=1,T12096=1, W12096=1, X12096= 1), 1, "")</f>
        <v/>
      </c>
    </row>
    <row r="12097" spans="1:10" ht="105" hidden="1">
      <c r="A12097">
        <v>12096</v>
      </c>
      <c r="B12097">
        <v>384</v>
      </c>
      <c r="C12097">
        <v>503927</v>
      </c>
      <c r="D12097" t="s">
        <v>10334</v>
      </c>
      <c r="E12097" t="s">
        <v>10335</v>
      </c>
      <c r="F12097">
        <v>3</v>
      </c>
      <c r="G12097" t="s">
        <v>453</v>
      </c>
      <c r="H12097" s="1" t="s">
        <v>10340</v>
      </c>
      <c r="I12097" s="1"/>
      <c r="J12097">
        <v>1</v>
      </c>
    </row>
    <row r="12098" spans="1:10">
      <c r="A12098">
        <v>12097</v>
      </c>
      <c r="B12098">
        <v>384</v>
      </c>
      <c r="C12098">
        <v>503927</v>
      </c>
      <c r="D12098" t="s">
        <v>10334</v>
      </c>
      <c r="E12098" t="s">
        <v>10335</v>
      </c>
      <c r="F12098">
        <v>3</v>
      </c>
      <c r="G12098" t="s">
        <v>451</v>
      </c>
      <c r="H12098" t="s">
        <v>124</v>
      </c>
      <c r="I12098" t="str">
        <f t="shared" ref="I12098:I12101" si="1156">IF(OR(P12098=1, Q12098=1, R12098=1, S12098=1,T12098=1, W12098=1, X12098= 1), 1, "")</f>
        <v/>
      </c>
    </row>
    <row r="12099" spans="1:10" ht="126">
      <c r="A12099">
        <v>12098</v>
      </c>
      <c r="B12099">
        <v>384</v>
      </c>
      <c r="C12099">
        <v>503927</v>
      </c>
      <c r="D12099" t="s">
        <v>10334</v>
      </c>
      <c r="E12099" t="s">
        <v>10335</v>
      </c>
      <c r="F12099">
        <v>3</v>
      </c>
      <c r="G12099" t="s">
        <v>1331</v>
      </c>
      <c r="H12099" s="1" t="s">
        <v>10341</v>
      </c>
      <c r="I12099" t="str">
        <f t="shared" si="1156"/>
        <v/>
      </c>
    </row>
    <row r="12100" spans="1:10">
      <c r="A12100">
        <v>12099</v>
      </c>
      <c r="B12100">
        <v>384</v>
      </c>
      <c r="C12100">
        <v>503927</v>
      </c>
      <c r="D12100" t="s">
        <v>10334</v>
      </c>
      <c r="E12100" t="s">
        <v>10335</v>
      </c>
      <c r="F12100">
        <v>3</v>
      </c>
      <c r="G12100" t="s">
        <v>850</v>
      </c>
      <c r="H12100" t="s">
        <v>124</v>
      </c>
      <c r="I12100" t="str">
        <f t="shared" si="1156"/>
        <v/>
      </c>
    </row>
    <row r="12101" spans="1:10">
      <c r="A12101">
        <v>12100</v>
      </c>
      <c r="B12101">
        <v>384</v>
      </c>
      <c r="C12101">
        <v>503927</v>
      </c>
      <c r="D12101" t="s">
        <v>10334</v>
      </c>
      <c r="E12101" t="s">
        <v>10335</v>
      </c>
      <c r="F12101">
        <v>3</v>
      </c>
      <c r="G12101" t="s">
        <v>1331</v>
      </c>
      <c r="H12101" t="s">
        <v>1300</v>
      </c>
      <c r="I12101" t="str">
        <f t="shared" si="1156"/>
        <v/>
      </c>
    </row>
    <row r="12102" spans="1:10" ht="105" hidden="1">
      <c r="A12102">
        <v>12101</v>
      </c>
      <c r="B12102">
        <v>384</v>
      </c>
      <c r="C12102">
        <v>503927</v>
      </c>
      <c r="D12102" t="s">
        <v>10334</v>
      </c>
      <c r="E12102" t="s">
        <v>10335</v>
      </c>
      <c r="F12102">
        <v>4</v>
      </c>
      <c r="G12102" t="s">
        <v>453</v>
      </c>
      <c r="H12102" s="1" t="s">
        <v>10342</v>
      </c>
      <c r="I12102" s="1"/>
      <c r="J12102">
        <v>1</v>
      </c>
    </row>
    <row r="12103" spans="1:10">
      <c r="A12103">
        <v>12102</v>
      </c>
      <c r="B12103">
        <v>384</v>
      </c>
      <c r="C12103">
        <v>503927</v>
      </c>
      <c r="D12103" t="s">
        <v>10334</v>
      </c>
      <c r="E12103" t="s">
        <v>10335</v>
      </c>
      <c r="F12103">
        <v>4</v>
      </c>
      <c r="G12103" t="s">
        <v>850</v>
      </c>
      <c r="H12103" t="s">
        <v>7295</v>
      </c>
      <c r="I12103" t="str">
        <f t="shared" ref="I12103:I12116" si="1157">IF(OR(P12103=1, Q12103=1, R12103=1, S12103=1,T12103=1, W12103=1, X12103= 1), 1, "")</f>
        <v/>
      </c>
    </row>
    <row r="12104" spans="1:10">
      <c r="A12104">
        <v>12103</v>
      </c>
      <c r="B12104">
        <v>384</v>
      </c>
      <c r="C12104">
        <v>503927</v>
      </c>
      <c r="D12104" t="s">
        <v>10334</v>
      </c>
      <c r="E12104" t="s">
        <v>10335</v>
      </c>
      <c r="F12104">
        <v>4</v>
      </c>
      <c r="H12104" t="s">
        <v>88</v>
      </c>
      <c r="I12104" t="str">
        <f t="shared" si="1157"/>
        <v/>
      </c>
    </row>
    <row r="12105" spans="1:10">
      <c r="A12105">
        <v>12104</v>
      </c>
      <c r="B12105">
        <v>385</v>
      </c>
      <c r="C12105">
        <v>552568</v>
      </c>
      <c r="D12105" t="s">
        <v>10343</v>
      </c>
      <c r="E12105" t="s">
        <v>10344</v>
      </c>
      <c r="F12105">
        <v>1</v>
      </c>
      <c r="G12105" t="s">
        <v>10345</v>
      </c>
      <c r="H12105" t="s">
        <v>22</v>
      </c>
      <c r="I12105" t="str">
        <f t="shared" si="1157"/>
        <v/>
      </c>
    </row>
    <row r="12106" spans="1:10" ht="63">
      <c r="A12106">
        <v>12105</v>
      </c>
      <c r="B12106">
        <v>385</v>
      </c>
      <c r="C12106">
        <v>552568</v>
      </c>
      <c r="D12106" t="s">
        <v>10343</v>
      </c>
      <c r="E12106" t="s">
        <v>10344</v>
      </c>
      <c r="F12106">
        <v>1</v>
      </c>
      <c r="G12106" t="s">
        <v>1984</v>
      </c>
      <c r="H12106" s="1" t="s">
        <v>32</v>
      </c>
      <c r="I12106" t="str">
        <f t="shared" si="1157"/>
        <v/>
      </c>
    </row>
    <row r="12107" spans="1:10" ht="168">
      <c r="A12107">
        <v>12106</v>
      </c>
      <c r="B12107">
        <v>385</v>
      </c>
      <c r="C12107">
        <v>552568</v>
      </c>
      <c r="D12107" t="s">
        <v>10343</v>
      </c>
      <c r="E12107" t="s">
        <v>10344</v>
      </c>
      <c r="F12107">
        <v>1</v>
      </c>
      <c r="G12107" t="s">
        <v>1984</v>
      </c>
      <c r="H12107" s="1" t="s">
        <v>10346</v>
      </c>
      <c r="I12107" t="str">
        <f t="shared" si="1157"/>
        <v/>
      </c>
      <c r="J12107">
        <v>1</v>
      </c>
    </row>
    <row r="12108" spans="1:10">
      <c r="A12108">
        <v>12107</v>
      </c>
      <c r="B12108">
        <v>385</v>
      </c>
      <c r="C12108">
        <v>552568</v>
      </c>
      <c r="D12108" t="s">
        <v>10343</v>
      </c>
      <c r="E12108" t="s">
        <v>10344</v>
      </c>
      <c r="F12108">
        <v>2</v>
      </c>
      <c r="G12108" t="s">
        <v>10345</v>
      </c>
      <c r="H12108" t="s">
        <v>42</v>
      </c>
      <c r="I12108" t="str">
        <f t="shared" si="1157"/>
        <v/>
      </c>
    </row>
    <row r="12109" spans="1:10" ht="84">
      <c r="A12109">
        <v>12108</v>
      </c>
      <c r="B12109">
        <v>385</v>
      </c>
      <c r="C12109">
        <v>552568</v>
      </c>
      <c r="D12109" t="s">
        <v>10343</v>
      </c>
      <c r="E12109" t="s">
        <v>10344</v>
      </c>
      <c r="F12109">
        <v>2</v>
      </c>
      <c r="G12109" t="s">
        <v>83</v>
      </c>
      <c r="H12109" s="1" t="s">
        <v>10347</v>
      </c>
      <c r="I12109" t="str">
        <f t="shared" si="1157"/>
        <v/>
      </c>
    </row>
    <row r="12110" spans="1:10" ht="315">
      <c r="A12110">
        <v>12109</v>
      </c>
      <c r="B12110">
        <v>385</v>
      </c>
      <c r="C12110">
        <v>552568</v>
      </c>
      <c r="D12110" t="s">
        <v>10343</v>
      </c>
      <c r="E12110" t="s">
        <v>10344</v>
      </c>
      <c r="F12110">
        <v>2</v>
      </c>
      <c r="G12110" t="s">
        <v>1981</v>
      </c>
      <c r="H12110" s="1" t="s">
        <v>10348</v>
      </c>
      <c r="I12110" t="str">
        <f t="shared" si="1157"/>
        <v/>
      </c>
    </row>
    <row r="12111" spans="1:10">
      <c r="A12111">
        <v>12110</v>
      </c>
      <c r="B12111">
        <v>385</v>
      </c>
      <c r="C12111">
        <v>552568</v>
      </c>
      <c r="D12111" t="s">
        <v>10343</v>
      </c>
      <c r="E12111" t="s">
        <v>10344</v>
      </c>
      <c r="F12111">
        <v>3</v>
      </c>
      <c r="G12111" t="s">
        <v>10345</v>
      </c>
      <c r="H12111" t="s">
        <v>45</v>
      </c>
      <c r="I12111" t="str">
        <f t="shared" si="1157"/>
        <v/>
      </c>
    </row>
    <row r="12112" spans="1:10" ht="273">
      <c r="A12112">
        <v>12111</v>
      </c>
      <c r="B12112">
        <v>385</v>
      </c>
      <c r="C12112">
        <v>552568</v>
      </c>
      <c r="D12112" t="s">
        <v>10343</v>
      </c>
      <c r="E12112" t="s">
        <v>10344</v>
      </c>
      <c r="F12112">
        <v>3</v>
      </c>
      <c r="G12112" t="s">
        <v>1984</v>
      </c>
      <c r="H12112" s="1" t="s">
        <v>10349</v>
      </c>
      <c r="I12112" t="str">
        <f t="shared" si="1157"/>
        <v/>
      </c>
    </row>
    <row r="12113" spans="1:10">
      <c r="A12113">
        <v>12112</v>
      </c>
      <c r="B12113">
        <v>385</v>
      </c>
      <c r="C12113">
        <v>552568</v>
      </c>
      <c r="D12113" t="s">
        <v>10343</v>
      </c>
      <c r="E12113" t="s">
        <v>10344</v>
      </c>
      <c r="F12113">
        <v>4</v>
      </c>
      <c r="G12113" t="s">
        <v>10345</v>
      </c>
      <c r="H12113" t="s">
        <v>48</v>
      </c>
      <c r="I12113" t="str">
        <f t="shared" si="1157"/>
        <v/>
      </c>
    </row>
    <row r="12114" spans="1:10" ht="63">
      <c r="A12114">
        <v>12113</v>
      </c>
      <c r="B12114">
        <v>385</v>
      </c>
      <c r="C12114">
        <v>552568</v>
      </c>
      <c r="D12114" t="s">
        <v>10343</v>
      </c>
      <c r="E12114" t="s">
        <v>10344</v>
      </c>
      <c r="F12114">
        <v>4</v>
      </c>
      <c r="G12114" t="s">
        <v>1984</v>
      </c>
      <c r="H12114" s="1" t="s">
        <v>10350</v>
      </c>
      <c r="I12114" t="str">
        <f t="shared" si="1157"/>
        <v/>
      </c>
    </row>
    <row r="12115" spans="1:10">
      <c r="A12115">
        <v>12114</v>
      </c>
      <c r="B12115">
        <v>385</v>
      </c>
      <c r="C12115">
        <v>552568</v>
      </c>
      <c r="D12115" t="s">
        <v>10343</v>
      </c>
      <c r="E12115" t="s">
        <v>10344</v>
      </c>
      <c r="F12115">
        <v>4</v>
      </c>
      <c r="G12115" t="s">
        <v>10351</v>
      </c>
      <c r="H12115" t="s">
        <v>3560</v>
      </c>
      <c r="I12115" t="str">
        <f t="shared" si="1157"/>
        <v/>
      </c>
    </row>
    <row r="12116" spans="1:10">
      <c r="A12116">
        <v>12115</v>
      </c>
      <c r="B12116">
        <v>386</v>
      </c>
      <c r="C12116">
        <v>805060</v>
      </c>
      <c r="D12116" t="s">
        <v>10352</v>
      </c>
      <c r="E12116" t="s">
        <v>10353</v>
      </c>
      <c r="F12116">
        <v>1</v>
      </c>
      <c r="G12116" t="s">
        <v>2293</v>
      </c>
      <c r="H12116" t="s">
        <v>22</v>
      </c>
      <c r="I12116" t="str">
        <f t="shared" si="1157"/>
        <v/>
      </c>
    </row>
    <row r="12117" spans="1:10" ht="168" hidden="1">
      <c r="A12117">
        <v>12116</v>
      </c>
      <c r="B12117">
        <v>386</v>
      </c>
      <c r="C12117">
        <v>805060</v>
      </c>
      <c r="D12117" t="s">
        <v>10352</v>
      </c>
      <c r="E12117" t="s">
        <v>10353</v>
      </c>
      <c r="F12117">
        <v>1</v>
      </c>
      <c r="G12117" t="s">
        <v>266</v>
      </c>
      <c r="H12117" s="1" t="s">
        <v>10354</v>
      </c>
      <c r="I12117" s="1"/>
      <c r="J12117">
        <v>1</v>
      </c>
    </row>
    <row r="12118" spans="1:10" ht="294" hidden="1">
      <c r="A12118">
        <v>12117</v>
      </c>
      <c r="B12118">
        <v>386</v>
      </c>
      <c r="C12118">
        <v>805060</v>
      </c>
      <c r="D12118" t="s">
        <v>10352</v>
      </c>
      <c r="E12118" t="s">
        <v>10353</v>
      </c>
      <c r="F12118">
        <v>1</v>
      </c>
      <c r="G12118" t="s">
        <v>271</v>
      </c>
      <c r="H12118" s="1" t="s">
        <v>10355</v>
      </c>
      <c r="I12118" s="1"/>
      <c r="J12118">
        <v>1</v>
      </c>
    </row>
    <row r="12119" spans="1:10" ht="315">
      <c r="A12119">
        <v>12118</v>
      </c>
      <c r="B12119">
        <v>386</v>
      </c>
      <c r="C12119">
        <v>805060</v>
      </c>
      <c r="D12119" t="s">
        <v>10352</v>
      </c>
      <c r="E12119" t="s">
        <v>10353</v>
      </c>
      <c r="F12119">
        <v>1</v>
      </c>
      <c r="G12119" t="s">
        <v>10260</v>
      </c>
      <c r="H12119" s="1" t="s">
        <v>10356</v>
      </c>
      <c r="I12119" t="str">
        <f t="shared" ref="I12119:I12125" si="1158">IF(OR(P12119=1, Q12119=1, R12119=1, S12119=1,T12119=1, W12119=1, X12119= 1), 1, "")</f>
        <v/>
      </c>
      <c r="J12119">
        <v>1</v>
      </c>
    </row>
    <row r="12120" spans="1:10" ht="378">
      <c r="A12120">
        <v>12119</v>
      </c>
      <c r="B12120">
        <v>386</v>
      </c>
      <c r="C12120">
        <v>805060</v>
      </c>
      <c r="D12120" t="s">
        <v>10352</v>
      </c>
      <c r="E12120" t="s">
        <v>10353</v>
      </c>
      <c r="F12120">
        <v>1</v>
      </c>
      <c r="G12120" t="s">
        <v>10274</v>
      </c>
      <c r="H12120" s="1" t="s">
        <v>10357</v>
      </c>
      <c r="I12120" t="str">
        <f t="shared" si="1158"/>
        <v/>
      </c>
      <c r="J12120">
        <v>1</v>
      </c>
    </row>
    <row r="12121" spans="1:10" ht="84">
      <c r="A12121">
        <v>12120</v>
      </c>
      <c r="B12121">
        <v>386</v>
      </c>
      <c r="C12121">
        <v>805060</v>
      </c>
      <c r="D12121" t="s">
        <v>10352</v>
      </c>
      <c r="E12121" t="s">
        <v>10353</v>
      </c>
      <c r="F12121">
        <v>1</v>
      </c>
      <c r="G12121" t="s">
        <v>438</v>
      </c>
      <c r="H12121" s="1" t="s">
        <v>10358</v>
      </c>
      <c r="I12121" t="str">
        <f t="shared" si="1158"/>
        <v/>
      </c>
    </row>
    <row r="12122" spans="1:10">
      <c r="A12122">
        <v>12121</v>
      </c>
      <c r="B12122">
        <v>386</v>
      </c>
      <c r="C12122">
        <v>805060</v>
      </c>
      <c r="D12122" t="s">
        <v>10352</v>
      </c>
      <c r="E12122" t="s">
        <v>10353</v>
      </c>
      <c r="F12122">
        <v>1</v>
      </c>
      <c r="G12122" t="s">
        <v>30</v>
      </c>
      <c r="H12122" t="s">
        <v>285</v>
      </c>
      <c r="I12122" t="str">
        <f t="shared" si="1158"/>
        <v/>
      </c>
    </row>
    <row r="12123" spans="1:10">
      <c r="A12123">
        <v>12122</v>
      </c>
      <c r="B12123">
        <v>386</v>
      </c>
      <c r="C12123">
        <v>805060</v>
      </c>
      <c r="D12123" t="s">
        <v>10352</v>
      </c>
      <c r="E12123" t="s">
        <v>10353</v>
      </c>
      <c r="F12123">
        <v>1</v>
      </c>
      <c r="G12123" t="s">
        <v>10359</v>
      </c>
      <c r="H12123" t="s">
        <v>27</v>
      </c>
      <c r="I12123" t="str">
        <f t="shared" si="1158"/>
        <v/>
      </c>
    </row>
    <row r="12124" spans="1:10" ht="63">
      <c r="A12124">
        <v>12123</v>
      </c>
      <c r="B12124">
        <v>386</v>
      </c>
      <c r="C12124">
        <v>805060</v>
      </c>
      <c r="D12124" t="s">
        <v>10352</v>
      </c>
      <c r="E12124" t="s">
        <v>10353</v>
      </c>
      <c r="F12124">
        <v>1</v>
      </c>
      <c r="G12124" t="s">
        <v>2293</v>
      </c>
      <c r="H12124" s="1" t="s">
        <v>32</v>
      </c>
      <c r="I12124" t="str">
        <f t="shared" si="1158"/>
        <v/>
      </c>
    </row>
    <row r="12125" spans="1:10" ht="315">
      <c r="A12125">
        <v>12124</v>
      </c>
      <c r="B12125">
        <v>386</v>
      </c>
      <c r="C12125">
        <v>805060</v>
      </c>
      <c r="D12125" t="s">
        <v>10352</v>
      </c>
      <c r="E12125" t="s">
        <v>10353</v>
      </c>
      <c r="F12125">
        <v>1</v>
      </c>
      <c r="G12125" t="s">
        <v>10260</v>
      </c>
      <c r="H12125" s="1" t="s">
        <v>10360</v>
      </c>
      <c r="I12125" t="str">
        <f t="shared" si="1158"/>
        <v/>
      </c>
      <c r="J12125">
        <v>1</v>
      </c>
    </row>
    <row r="12126" spans="1:10" ht="168" hidden="1">
      <c r="A12126">
        <v>12125</v>
      </c>
      <c r="B12126">
        <v>386</v>
      </c>
      <c r="C12126">
        <v>805060</v>
      </c>
      <c r="D12126" t="s">
        <v>10352</v>
      </c>
      <c r="E12126" t="s">
        <v>10353</v>
      </c>
      <c r="F12126">
        <v>1</v>
      </c>
      <c r="G12126" t="s">
        <v>266</v>
      </c>
      <c r="H12126" s="1" t="s">
        <v>10361</v>
      </c>
      <c r="I12126" s="1"/>
      <c r="J12126">
        <v>1</v>
      </c>
    </row>
    <row r="12127" spans="1:10" ht="294" hidden="1">
      <c r="A12127">
        <v>12126</v>
      </c>
      <c r="B12127">
        <v>386</v>
      </c>
      <c r="C12127">
        <v>805060</v>
      </c>
      <c r="D12127" t="s">
        <v>10352</v>
      </c>
      <c r="E12127" t="s">
        <v>10353</v>
      </c>
      <c r="F12127">
        <v>1</v>
      </c>
      <c r="G12127" t="s">
        <v>271</v>
      </c>
      <c r="H12127" s="1" t="s">
        <v>10362</v>
      </c>
      <c r="I12127" s="1"/>
      <c r="J12127">
        <v>1</v>
      </c>
    </row>
    <row r="12128" spans="1:10" ht="147">
      <c r="A12128">
        <v>12127</v>
      </c>
      <c r="B12128">
        <v>386</v>
      </c>
      <c r="C12128">
        <v>805060</v>
      </c>
      <c r="D12128" t="s">
        <v>10352</v>
      </c>
      <c r="E12128" t="s">
        <v>10353</v>
      </c>
      <c r="F12128">
        <v>1</v>
      </c>
      <c r="G12128" t="s">
        <v>10296</v>
      </c>
      <c r="H12128" s="1" t="s">
        <v>10363</v>
      </c>
      <c r="I12128" t="str">
        <f t="shared" ref="I12128:I12130" si="1159">IF(OR(P12128=1, Q12128=1, R12128=1, S12128=1,T12128=1, W12128=1, X12128= 1), 1, "")</f>
        <v/>
      </c>
      <c r="J12128">
        <v>1</v>
      </c>
    </row>
    <row r="12129" spans="1:10">
      <c r="A12129">
        <v>12128</v>
      </c>
      <c r="B12129">
        <v>387</v>
      </c>
      <c r="C12129">
        <v>748496</v>
      </c>
      <c r="D12129" t="s">
        <v>10364</v>
      </c>
      <c r="E12129" t="s">
        <v>10365</v>
      </c>
      <c r="F12129">
        <v>1</v>
      </c>
      <c r="G12129" t="s">
        <v>1601</v>
      </c>
      <c r="H12129" t="s">
        <v>22</v>
      </c>
      <c r="I12129" t="str">
        <f t="shared" si="1159"/>
        <v/>
      </c>
    </row>
    <row r="12130" spans="1:10" ht="378">
      <c r="A12130">
        <v>12129</v>
      </c>
      <c r="B12130">
        <v>387</v>
      </c>
      <c r="C12130">
        <v>748496</v>
      </c>
      <c r="D12130" t="s">
        <v>10364</v>
      </c>
      <c r="E12130" t="s">
        <v>10365</v>
      </c>
      <c r="F12130">
        <v>1</v>
      </c>
      <c r="G12130" t="s">
        <v>98</v>
      </c>
      <c r="H12130" s="1" t="s">
        <v>10366</v>
      </c>
      <c r="I12130" t="str">
        <f t="shared" si="1159"/>
        <v/>
      </c>
    </row>
    <row r="12131" spans="1:10" ht="189" hidden="1">
      <c r="A12131">
        <v>12130</v>
      </c>
      <c r="B12131">
        <v>387</v>
      </c>
      <c r="C12131">
        <v>748496</v>
      </c>
      <c r="D12131" t="s">
        <v>10364</v>
      </c>
      <c r="E12131" t="s">
        <v>10365</v>
      </c>
      <c r="F12131">
        <v>1</v>
      </c>
      <c r="G12131" t="s">
        <v>100</v>
      </c>
      <c r="H12131" s="1" t="s">
        <v>10367</v>
      </c>
      <c r="I12131" s="1"/>
      <c r="J12131">
        <v>1</v>
      </c>
    </row>
    <row r="12132" spans="1:10">
      <c r="A12132">
        <v>12131</v>
      </c>
      <c r="B12132">
        <v>387</v>
      </c>
      <c r="C12132">
        <v>748496</v>
      </c>
      <c r="D12132" t="s">
        <v>10364</v>
      </c>
      <c r="E12132" t="s">
        <v>10365</v>
      </c>
      <c r="F12132">
        <v>2</v>
      </c>
      <c r="G12132" t="s">
        <v>1601</v>
      </c>
      <c r="H12132" t="s">
        <v>943</v>
      </c>
      <c r="I12132" t="str">
        <f t="shared" ref="I12132:I12133" si="1160">IF(OR(P12132=1, Q12132=1, R12132=1, S12132=1,T12132=1, W12132=1, X12132= 1), 1, "")</f>
        <v/>
      </c>
    </row>
    <row r="12133" spans="1:10" ht="378">
      <c r="A12133">
        <v>12132</v>
      </c>
      <c r="B12133">
        <v>387</v>
      </c>
      <c r="C12133">
        <v>748496</v>
      </c>
      <c r="D12133" t="s">
        <v>10364</v>
      </c>
      <c r="E12133" t="s">
        <v>10365</v>
      </c>
      <c r="F12133">
        <v>2</v>
      </c>
      <c r="G12133" t="s">
        <v>98</v>
      </c>
      <c r="H12133" s="1" t="s">
        <v>10368</v>
      </c>
      <c r="I12133" t="str">
        <f t="shared" si="1160"/>
        <v/>
      </c>
    </row>
    <row r="12134" spans="1:10" ht="189" hidden="1">
      <c r="A12134">
        <v>12133</v>
      </c>
      <c r="B12134">
        <v>387</v>
      </c>
      <c r="C12134">
        <v>748496</v>
      </c>
      <c r="D12134" t="s">
        <v>10364</v>
      </c>
      <c r="E12134" t="s">
        <v>10365</v>
      </c>
      <c r="F12134">
        <v>2</v>
      </c>
      <c r="G12134" t="s">
        <v>100</v>
      </c>
      <c r="H12134" s="1" t="s">
        <v>10369</v>
      </c>
      <c r="I12134" s="1"/>
      <c r="J12134">
        <v>1</v>
      </c>
    </row>
    <row r="12135" spans="1:10" ht="409.6" hidden="1">
      <c r="A12135">
        <v>12134</v>
      </c>
      <c r="B12135">
        <v>387</v>
      </c>
      <c r="C12135">
        <v>748496</v>
      </c>
      <c r="D12135" t="s">
        <v>10364</v>
      </c>
      <c r="E12135" t="s">
        <v>10365</v>
      </c>
      <c r="F12135">
        <v>2</v>
      </c>
      <c r="G12135" t="s">
        <v>96</v>
      </c>
      <c r="H12135" s="1" t="s">
        <v>10370</v>
      </c>
      <c r="I12135" s="1"/>
      <c r="J12135">
        <v>1</v>
      </c>
    </row>
    <row r="12136" spans="1:10" ht="84">
      <c r="A12136">
        <v>12135</v>
      </c>
      <c r="B12136">
        <v>387</v>
      </c>
      <c r="C12136">
        <v>748496</v>
      </c>
      <c r="D12136" t="s">
        <v>10364</v>
      </c>
      <c r="E12136" t="s">
        <v>10365</v>
      </c>
      <c r="F12136">
        <v>2</v>
      </c>
      <c r="G12136" t="s">
        <v>312</v>
      </c>
      <c r="H12136" s="1" t="s">
        <v>10371</v>
      </c>
      <c r="I12136" t="str">
        <f t="shared" ref="I12136:I12137" si="1161">IF(OR(P12136=1, Q12136=1, R12136=1, S12136=1,T12136=1, W12136=1, X12136= 1), 1, "")</f>
        <v/>
      </c>
    </row>
    <row r="12137" spans="1:10" ht="84">
      <c r="A12137">
        <v>12136</v>
      </c>
      <c r="B12137">
        <v>387</v>
      </c>
      <c r="C12137">
        <v>748496</v>
      </c>
      <c r="D12137" t="s">
        <v>10364</v>
      </c>
      <c r="E12137" t="s">
        <v>10365</v>
      </c>
      <c r="F12137">
        <v>2</v>
      </c>
      <c r="G12137" t="s">
        <v>308</v>
      </c>
      <c r="H12137" s="1" t="s">
        <v>10372</v>
      </c>
      <c r="I12137" t="str">
        <f t="shared" si="1161"/>
        <v/>
      </c>
    </row>
    <row r="12138" spans="1:10" ht="409.6" hidden="1">
      <c r="A12138">
        <v>12137</v>
      </c>
      <c r="B12138">
        <v>388</v>
      </c>
      <c r="C12138">
        <v>67229</v>
      </c>
      <c r="D12138" t="s">
        <v>10373</v>
      </c>
      <c r="E12138" t="s">
        <v>10374</v>
      </c>
      <c r="F12138">
        <v>1</v>
      </c>
      <c r="G12138" t="s">
        <v>393</v>
      </c>
      <c r="H12138" s="1" t="s">
        <v>10375</v>
      </c>
      <c r="I12138" s="1"/>
      <c r="J12138">
        <v>1</v>
      </c>
    </row>
    <row r="12139" spans="1:10">
      <c r="A12139">
        <v>12138</v>
      </c>
      <c r="B12139">
        <v>388</v>
      </c>
      <c r="C12139">
        <v>67229</v>
      </c>
      <c r="D12139" t="s">
        <v>10373</v>
      </c>
      <c r="E12139" t="s">
        <v>10374</v>
      </c>
      <c r="F12139">
        <v>2</v>
      </c>
      <c r="G12139" t="s">
        <v>133</v>
      </c>
      <c r="H12139" t="s">
        <v>42</v>
      </c>
      <c r="I12139" t="str">
        <f>IF(OR(P12139=1, Q12139=1, R12139=1, S12139=1,T12139=1, W12139=1, X12139= 1), 1, "")</f>
        <v/>
      </c>
    </row>
    <row r="12140" spans="1:10" ht="409.6" hidden="1">
      <c r="A12140">
        <v>12139</v>
      </c>
      <c r="B12140">
        <v>388</v>
      </c>
      <c r="C12140">
        <v>67229</v>
      </c>
      <c r="D12140" t="s">
        <v>10373</v>
      </c>
      <c r="E12140" t="s">
        <v>10374</v>
      </c>
      <c r="F12140">
        <v>2</v>
      </c>
      <c r="G12140" t="s">
        <v>393</v>
      </c>
      <c r="H12140" s="1" t="s">
        <v>10376</v>
      </c>
      <c r="I12140" s="1"/>
      <c r="J12140">
        <v>1</v>
      </c>
    </row>
    <row r="12141" spans="1:10">
      <c r="A12141">
        <v>12140</v>
      </c>
      <c r="B12141">
        <v>388</v>
      </c>
      <c r="C12141">
        <v>67229</v>
      </c>
      <c r="D12141" t="s">
        <v>10373</v>
      </c>
      <c r="E12141" t="s">
        <v>10374</v>
      </c>
      <c r="F12141">
        <v>3</v>
      </c>
      <c r="G12141" t="s">
        <v>133</v>
      </c>
      <c r="H12141" t="s">
        <v>45</v>
      </c>
      <c r="I12141" t="str">
        <f>IF(OR(P12141=1, Q12141=1, R12141=1, S12141=1,T12141=1, W12141=1, X12141= 1), 1, "")</f>
        <v/>
      </c>
    </row>
    <row r="12142" spans="1:10" ht="409.6" hidden="1">
      <c r="A12142">
        <v>12141</v>
      </c>
      <c r="B12142">
        <v>388</v>
      </c>
      <c r="C12142">
        <v>67229</v>
      </c>
      <c r="D12142" t="s">
        <v>10373</v>
      </c>
      <c r="E12142" t="s">
        <v>10374</v>
      </c>
      <c r="F12142">
        <v>3</v>
      </c>
      <c r="G12142" t="s">
        <v>393</v>
      </c>
      <c r="H12142" s="1" t="s">
        <v>10377</v>
      </c>
      <c r="I12142" s="1"/>
      <c r="J12142">
        <v>1</v>
      </c>
    </row>
    <row r="12143" spans="1:10">
      <c r="A12143">
        <v>12142</v>
      </c>
      <c r="B12143">
        <v>388</v>
      </c>
      <c r="C12143">
        <v>67229</v>
      </c>
      <c r="D12143" t="s">
        <v>10373</v>
      </c>
      <c r="E12143" t="s">
        <v>10374</v>
      </c>
      <c r="F12143">
        <v>4</v>
      </c>
      <c r="G12143" t="s">
        <v>133</v>
      </c>
      <c r="H12143" t="s">
        <v>48</v>
      </c>
      <c r="I12143" t="str">
        <f>IF(OR(P12143=1, Q12143=1, R12143=1, S12143=1,T12143=1, W12143=1, X12143= 1), 1, "")</f>
        <v/>
      </c>
    </row>
    <row r="12144" spans="1:10" ht="409.6" hidden="1">
      <c r="A12144">
        <v>12143</v>
      </c>
      <c r="B12144">
        <v>388</v>
      </c>
      <c r="C12144">
        <v>67229</v>
      </c>
      <c r="D12144" t="s">
        <v>10373</v>
      </c>
      <c r="E12144" t="s">
        <v>10374</v>
      </c>
      <c r="F12144">
        <v>4</v>
      </c>
      <c r="G12144" t="s">
        <v>393</v>
      </c>
      <c r="H12144" s="1" t="s">
        <v>10378</v>
      </c>
      <c r="I12144" s="1"/>
      <c r="J12144">
        <v>1</v>
      </c>
    </row>
    <row r="12145" spans="1:10">
      <c r="A12145">
        <v>12144</v>
      </c>
      <c r="B12145">
        <v>388</v>
      </c>
      <c r="C12145">
        <v>67229</v>
      </c>
      <c r="D12145" t="s">
        <v>10373</v>
      </c>
      <c r="E12145" t="s">
        <v>10374</v>
      </c>
      <c r="F12145">
        <v>5</v>
      </c>
      <c r="G12145" t="s">
        <v>133</v>
      </c>
      <c r="H12145" t="s">
        <v>49</v>
      </c>
      <c r="I12145" t="str">
        <f>IF(OR(P12145=1, Q12145=1, R12145=1, S12145=1,T12145=1, W12145=1, X12145= 1), 1, "")</f>
        <v/>
      </c>
    </row>
    <row r="12146" spans="1:10" ht="409.6" hidden="1">
      <c r="A12146">
        <v>12145</v>
      </c>
      <c r="B12146">
        <v>388</v>
      </c>
      <c r="C12146">
        <v>67229</v>
      </c>
      <c r="D12146" t="s">
        <v>10373</v>
      </c>
      <c r="E12146" t="s">
        <v>10374</v>
      </c>
      <c r="F12146">
        <v>5</v>
      </c>
      <c r="G12146" t="s">
        <v>393</v>
      </c>
      <c r="H12146" s="1" t="s">
        <v>10379</v>
      </c>
      <c r="I12146" s="1"/>
      <c r="J12146">
        <v>1</v>
      </c>
    </row>
    <row r="12147" spans="1:10">
      <c r="A12147">
        <v>12146</v>
      </c>
      <c r="B12147">
        <v>388</v>
      </c>
      <c r="C12147">
        <v>67229</v>
      </c>
      <c r="D12147" t="s">
        <v>10373</v>
      </c>
      <c r="E12147" t="s">
        <v>10374</v>
      </c>
      <c r="F12147">
        <v>6</v>
      </c>
      <c r="G12147" t="s">
        <v>133</v>
      </c>
      <c r="H12147" t="s">
        <v>54</v>
      </c>
      <c r="I12147" t="str">
        <f>IF(OR(P12147=1, Q12147=1, R12147=1, S12147=1,T12147=1, W12147=1, X12147= 1), 1, "")</f>
        <v/>
      </c>
    </row>
    <row r="12148" spans="1:10" ht="409.6" hidden="1">
      <c r="A12148">
        <v>12147</v>
      </c>
      <c r="B12148">
        <v>388</v>
      </c>
      <c r="C12148">
        <v>67229</v>
      </c>
      <c r="D12148" t="s">
        <v>10373</v>
      </c>
      <c r="E12148" t="s">
        <v>10374</v>
      </c>
      <c r="F12148">
        <v>6</v>
      </c>
      <c r="G12148" t="s">
        <v>393</v>
      </c>
      <c r="H12148" s="1" t="s">
        <v>10380</v>
      </c>
      <c r="I12148" s="1"/>
      <c r="J12148">
        <v>1</v>
      </c>
    </row>
    <row r="12149" spans="1:10">
      <c r="A12149">
        <v>12148</v>
      </c>
      <c r="B12149">
        <v>388</v>
      </c>
      <c r="C12149">
        <v>67229</v>
      </c>
      <c r="D12149" t="s">
        <v>10373</v>
      </c>
      <c r="E12149" t="s">
        <v>10374</v>
      </c>
      <c r="F12149">
        <v>7</v>
      </c>
      <c r="G12149" t="s">
        <v>133</v>
      </c>
      <c r="H12149" t="s">
        <v>56</v>
      </c>
      <c r="I12149" t="str">
        <f>IF(OR(P12149=1, Q12149=1, R12149=1, S12149=1,T12149=1, W12149=1, X12149= 1), 1, "")</f>
        <v/>
      </c>
    </row>
    <row r="12150" spans="1:10" ht="409.6" hidden="1">
      <c r="A12150">
        <v>12149</v>
      </c>
      <c r="B12150">
        <v>388</v>
      </c>
      <c r="C12150">
        <v>67229</v>
      </c>
      <c r="D12150" t="s">
        <v>10373</v>
      </c>
      <c r="E12150" t="s">
        <v>10374</v>
      </c>
      <c r="F12150">
        <v>7</v>
      </c>
      <c r="G12150" t="s">
        <v>393</v>
      </c>
      <c r="H12150" s="1" t="s">
        <v>10381</v>
      </c>
      <c r="I12150" s="1"/>
      <c r="J12150">
        <v>1</v>
      </c>
    </row>
    <row r="12151" spans="1:10">
      <c r="A12151">
        <v>12150</v>
      </c>
      <c r="B12151">
        <v>388</v>
      </c>
      <c r="C12151">
        <v>67229</v>
      </c>
      <c r="D12151" t="s">
        <v>10373</v>
      </c>
      <c r="E12151" t="s">
        <v>10374</v>
      </c>
      <c r="F12151">
        <v>8</v>
      </c>
      <c r="G12151" t="s">
        <v>133</v>
      </c>
      <c r="H12151" t="s">
        <v>58</v>
      </c>
      <c r="I12151" t="str">
        <f t="shared" ref="I12151:I12152" si="1162">IF(OR(P12151=1, Q12151=1, R12151=1, S12151=1,T12151=1, W12151=1, X12151= 1), 1, "")</f>
        <v/>
      </c>
    </row>
    <row r="12152" spans="1:10" ht="63">
      <c r="A12152">
        <v>12151</v>
      </c>
      <c r="B12152">
        <v>388</v>
      </c>
      <c r="C12152">
        <v>67229</v>
      </c>
      <c r="D12152" t="s">
        <v>10373</v>
      </c>
      <c r="E12152" t="s">
        <v>10374</v>
      </c>
      <c r="F12152">
        <v>8</v>
      </c>
      <c r="G12152" t="s">
        <v>133</v>
      </c>
      <c r="H12152" s="1" t="s">
        <v>10382</v>
      </c>
      <c r="I12152" t="str">
        <f t="shared" si="1162"/>
        <v/>
      </c>
    </row>
    <row r="12153" spans="1:10" ht="409.6" hidden="1">
      <c r="A12153">
        <v>12152</v>
      </c>
      <c r="B12153">
        <v>388</v>
      </c>
      <c r="C12153">
        <v>67229</v>
      </c>
      <c r="D12153" t="s">
        <v>10373</v>
      </c>
      <c r="E12153" t="s">
        <v>10374</v>
      </c>
      <c r="F12153">
        <v>8</v>
      </c>
      <c r="G12153" t="s">
        <v>393</v>
      </c>
      <c r="H12153" s="1" t="s">
        <v>10383</v>
      </c>
      <c r="I12153" s="1"/>
      <c r="J12153">
        <v>1</v>
      </c>
    </row>
    <row r="12154" spans="1:10" ht="189">
      <c r="A12154">
        <v>12153</v>
      </c>
      <c r="B12154">
        <v>388</v>
      </c>
      <c r="C12154">
        <v>67229</v>
      </c>
      <c r="D12154" t="s">
        <v>10373</v>
      </c>
      <c r="E12154" t="s">
        <v>10374</v>
      </c>
      <c r="F12154">
        <v>8</v>
      </c>
      <c r="G12154" t="s">
        <v>67</v>
      </c>
      <c r="H12154" s="1" t="s">
        <v>10384</v>
      </c>
      <c r="I12154" t="str">
        <f t="shared" ref="I12154:I12155" si="1163">IF(OR(P12154=1, Q12154=1, R12154=1, S12154=1,T12154=1, W12154=1, X12154= 1), 1, "")</f>
        <v/>
      </c>
    </row>
    <row r="12155" spans="1:10">
      <c r="A12155">
        <v>12154</v>
      </c>
      <c r="B12155">
        <v>388</v>
      </c>
      <c r="C12155">
        <v>67229</v>
      </c>
      <c r="D12155" t="s">
        <v>10373</v>
      </c>
      <c r="E12155" t="s">
        <v>10374</v>
      </c>
      <c r="F12155">
        <v>9</v>
      </c>
      <c r="G12155" t="s">
        <v>133</v>
      </c>
      <c r="H12155" t="s">
        <v>60</v>
      </c>
      <c r="I12155" t="str">
        <f t="shared" si="1163"/>
        <v/>
      </c>
    </row>
    <row r="12156" spans="1:10" ht="409.6" hidden="1">
      <c r="A12156">
        <v>12155</v>
      </c>
      <c r="B12156">
        <v>388</v>
      </c>
      <c r="C12156">
        <v>67229</v>
      </c>
      <c r="D12156" t="s">
        <v>10373</v>
      </c>
      <c r="E12156" t="s">
        <v>10374</v>
      </c>
      <c r="F12156">
        <v>9</v>
      </c>
      <c r="G12156" t="s">
        <v>393</v>
      </c>
      <c r="H12156" s="1" t="s">
        <v>10385</v>
      </c>
      <c r="I12156" s="1"/>
      <c r="J12156">
        <v>1</v>
      </c>
    </row>
    <row r="12157" spans="1:10">
      <c r="A12157">
        <v>12156</v>
      </c>
      <c r="B12157">
        <v>388</v>
      </c>
      <c r="C12157">
        <v>67229</v>
      </c>
      <c r="D12157" t="s">
        <v>10373</v>
      </c>
      <c r="E12157" t="s">
        <v>10374</v>
      </c>
      <c r="F12157">
        <v>10</v>
      </c>
      <c r="G12157" t="s">
        <v>133</v>
      </c>
      <c r="H12157" t="s">
        <v>63</v>
      </c>
      <c r="I12157" t="str">
        <f>IF(OR(P12157=1, Q12157=1, R12157=1, S12157=1,T12157=1, W12157=1, X12157= 1), 1, "")</f>
        <v/>
      </c>
    </row>
    <row r="12158" spans="1:10" ht="409.6" hidden="1">
      <c r="A12158">
        <v>12157</v>
      </c>
      <c r="B12158">
        <v>388</v>
      </c>
      <c r="C12158">
        <v>67229</v>
      </c>
      <c r="D12158" t="s">
        <v>10373</v>
      </c>
      <c r="E12158" t="s">
        <v>10374</v>
      </c>
      <c r="F12158">
        <v>10</v>
      </c>
      <c r="G12158" t="s">
        <v>393</v>
      </c>
      <c r="H12158" s="1" t="s">
        <v>10386</v>
      </c>
      <c r="I12158" s="1"/>
      <c r="J12158">
        <v>1</v>
      </c>
    </row>
    <row r="12159" spans="1:10" ht="147" hidden="1">
      <c r="A12159">
        <v>12158</v>
      </c>
      <c r="B12159">
        <v>388</v>
      </c>
      <c r="C12159">
        <v>67229</v>
      </c>
      <c r="D12159" t="s">
        <v>10373</v>
      </c>
      <c r="E12159" t="s">
        <v>10374</v>
      </c>
      <c r="F12159">
        <v>10</v>
      </c>
      <c r="G12159" t="s">
        <v>351</v>
      </c>
      <c r="H12159" s="1" t="s">
        <v>10387</v>
      </c>
      <c r="I12159" s="1"/>
      <c r="J12159">
        <v>1</v>
      </c>
    </row>
    <row r="12160" spans="1:10" ht="409.6" hidden="1">
      <c r="A12160">
        <v>12159</v>
      </c>
      <c r="B12160">
        <v>388</v>
      </c>
      <c r="C12160">
        <v>67229</v>
      </c>
      <c r="D12160" t="s">
        <v>10373</v>
      </c>
      <c r="E12160" t="s">
        <v>10374</v>
      </c>
      <c r="F12160">
        <v>10</v>
      </c>
      <c r="G12160" t="s">
        <v>221</v>
      </c>
      <c r="H12160" s="1" t="s">
        <v>10388</v>
      </c>
      <c r="I12160" s="1"/>
    </row>
    <row r="12161" spans="1:10">
      <c r="A12161">
        <v>12160</v>
      </c>
      <c r="B12161">
        <v>388</v>
      </c>
      <c r="C12161">
        <v>67229</v>
      </c>
      <c r="D12161" t="s">
        <v>10373</v>
      </c>
      <c r="E12161" t="s">
        <v>10374</v>
      </c>
      <c r="F12161">
        <v>11</v>
      </c>
      <c r="G12161" t="s">
        <v>133</v>
      </c>
      <c r="H12161" t="s">
        <v>199</v>
      </c>
      <c r="I12161" t="str">
        <f>IF(OR(P12161=1, Q12161=1, R12161=1, S12161=1,T12161=1, W12161=1, X12161= 1), 1, "")</f>
        <v/>
      </c>
    </row>
    <row r="12162" spans="1:10" ht="409.6" hidden="1">
      <c r="A12162">
        <v>12161</v>
      </c>
      <c r="B12162">
        <v>388</v>
      </c>
      <c r="C12162">
        <v>67229</v>
      </c>
      <c r="D12162" t="s">
        <v>10373</v>
      </c>
      <c r="E12162" t="s">
        <v>10374</v>
      </c>
      <c r="F12162">
        <v>11</v>
      </c>
      <c r="G12162" t="s">
        <v>393</v>
      </c>
      <c r="H12162" s="1" t="s">
        <v>10389</v>
      </c>
      <c r="I12162" s="1"/>
      <c r="J12162">
        <v>1</v>
      </c>
    </row>
    <row r="12163" spans="1:10" ht="147" hidden="1">
      <c r="A12163">
        <v>12162</v>
      </c>
      <c r="B12163">
        <v>388</v>
      </c>
      <c r="C12163">
        <v>67229</v>
      </c>
      <c r="D12163" t="s">
        <v>10373</v>
      </c>
      <c r="E12163" t="s">
        <v>10374</v>
      </c>
      <c r="F12163">
        <v>11</v>
      </c>
      <c r="G12163" t="s">
        <v>351</v>
      </c>
      <c r="H12163" s="1" t="s">
        <v>10390</v>
      </c>
      <c r="I12163" s="1"/>
      <c r="J12163">
        <v>1</v>
      </c>
    </row>
    <row r="12164" spans="1:10">
      <c r="A12164">
        <v>12163</v>
      </c>
      <c r="B12164">
        <v>388</v>
      </c>
      <c r="C12164">
        <v>67229</v>
      </c>
      <c r="D12164" t="s">
        <v>10373</v>
      </c>
      <c r="E12164" t="s">
        <v>10374</v>
      </c>
      <c r="F12164">
        <v>12</v>
      </c>
      <c r="G12164" t="s">
        <v>133</v>
      </c>
      <c r="H12164" t="s">
        <v>587</v>
      </c>
      <c r="I12164" t="str">
        <f>IF(OR(P12164=1, Q12164=1, R12164=1, S12164=1,T12164=1, W12164=1, X12164= 1), 1, "")</f>
        <v/>
      </c>
    </row>
    <row r="12165" spans="1:10" ht="147" hidden="1">
      <c r="A12165">
        <v>12164</v>
      </c>
      <c r="B12165">
        <v>388</v>
      </c>
      <c r="C12165">
        <v>67229</v>
      </c>
      <c r="D12165" t="s">
        <v>10373</v>
      </c>
      <c r="E12165" t="s">
        <v>10374</v>
      </c>
      <c r="F12165">
        <v>12</v>
      </c>
      <c r="G12165" t="s">
        <v>351</v>
      </c>
      <c r="H12165" s="1" t="s">
        <v>10391</v>
      </c>
      <c r="I12165" s="1"/>
      <c r="J12165">
        <v>1</v>
      </c>
    </row>
    <row r="12166" spans="1:10">
      <c r="A12166">
        <v>12165</v>
      </c>
      <c r="B12166">
        <v>388</v>
      </c>
      <c r="C12166">
        <v>67229</v>
      </c>
      <c r="D12166" t="s">
        <v>10373</v>
      </c>
      <c r="E12166" t="s">
        <v>10374</v>
      </c>
      <c r="F12166">
        <v>13</v>
      </c>
      <c r="G12166" t="s">
        <v>133</v>
      </c>
      <c r="H12166" t="s">
        <v>588</v>
      </c>
      <c r="I12166" t="str">
        <f>IF(OR(P12166=1, Q12166=1, R12166=1, S12166=1,T12166=1, W12166=1, X12166= 1), 1, "")</f>
        <v/>
      </c>
    </row>
    <row r="12167" spans="1:10" ht="147" hidden="1">
      <c r="A12167">
        <v>12166</v>
      </c>
      <c r="B12167">
        <v>388</v>
      </c>
      <c r="C12167">
        <v>67229</v>
      </c>
      <c r="D12167" t="s">
        <v>10373</v>
      </c>
      <c r="E12167" t="s">
        <v>10374</v>
      </c>
      <c r="F12167">
        <v>13</v>
      </c>
      <c r="G12167" t="s">
        <v>351</v>
      </c>
      <c r="H12167" s="1" t="s">
        <v>10392</v>
      </c>
      <c r="I12167" s="1"/>
      <c r="J12167">
        <v>1</v>
      </c>
    </row>
    <row r="12168" spans="1:10" ht="409.6" hidden="1">
      <c r="A12168">
        <v>12167</v>
      </c>
      <c r="B12168">
        <v>388</v>
      </c>
      <c r="C12168">
        <v>67229</v>
      </c>
      <c r="D12168" t="s">
        <v>10373</v>
      </c>
      <c r="E12168" t="s">
        <v>10374</v>
      </c>
      <c r="F12168">
        <v>13</v>
      </c>
      <c r="G12168" t="s">
        <v>393</v>
      </c>
      <c r="H12168" s="1" t="s">
        <v>10393</v>
      </c>
      <c r="I12168" s="1"/>
      <c r="J12168">
        <v>1</v>
      </c>
    </row>
    <row r="12169" spans="1:10">
      <c r="A12169">
        <v>12168</v>
      </c>
      <c r="B12169">
        <v>388</v>
      </c>
      <c r="C12169">
        <v>67229</v>
      </c>
      <c r="D12169" t="s">
        <v>10373</v>
      </c>
      <c r="E12169" t="s">
        <v>10374</v>
      </c>
      <c r="F12169">
        <v>14</v>
      </c>
      <c r="G12169" t="s">
        <v>133</v>
      </c>
      <c r="H12169" t="s">
        <v>243</v>
      </c>
      <c r="I12169" t="str">
        <f>IF(OR(P12169=1, Q12169=1, R12169=1, S12169=1,T12169=1, W12169=1, X12169= 1), 1, "")</f>
        <v/>
      </c>
    </row>
    <row r="12170" spans="1:10" ht="147" hidden="1">
      <c r="A12170">
        <v>12169</v>
      </c>
      <c r="B12170">
        <v>388</v>
      </c>
      <c r="C12170">
        <v>67229</v>
      </c>
      <c r="D12170" t="s">
        <v>10373</v>
      </c>
      <c r="E12170" t="s">
        <v>10374</v>
      </c>
      <c r="F12170">
        <v>14</v>
      </c>
      <c r="G12170" t="s">
        <v>351</v>
      </c>
      <c r="H12170" s="1" t="s">
        <v>10394</v>
      </c>
      <c r="I12170" s="1"/>
      <c r="J12170">
        <v>1</v>
      </c>
    </row>
    <row r="12171" spans="1:10" ht="409.6" hidden="1">
      <c r="A12171">
        <v>12170</v>
      </c>
      <c r="B12171">
        <v>388</v>
      </c>
      <c r="C12171">
        <v>67229</v>
      </c>
      <c r="D12171" t="s">
        <v>10373</v>
      </c>
      <c r="E12171" t="s">
        <v>10374</v>
      </c>
      <c r="F12171">
        <v>14</v>
      </c>
      <c r="G12171" t="s">
        <v>393</v>
      </c>
      <c r="H12171" s="1" t="s">
        <v>10395</v>
      </c>
      <c r="I12171" s="1"/>
      <c r="J12171">
        <v>1</v>
      </c>
    </row>
    <row r="12172" spans="1:10">
      <c r="A12172">
        <v>12171</v>
      </c>
      <c r="B12172">
        <v>388</v>
      </c>
      <c r="C12172">
        <v>67229</v>
      </c>
      <c r="D12172" t="s">
        <v>10373</v>
      </c>
      <c r="E12172" t="s">
        <v>10374</v>
      </c>
      <c r="F12172">
        <v>15</v>
      </c>
      <c r="G12172" t="s">
        <v>133</v>
      </c>
      <c r="H12172" t="s">
        <v>590</v>
      </c>
      <c r="I12172" t="str">
        <f>IF(OR(P12172=1, Q12172=1, R12172=1, S12172=1,T12172=1, W12172=1, X12172= 1), 1, "")</f>
        <v/>
      </c>
    </row>
    <row r="12173" spans="1:10" ht="147" hidden="1">
      <c r="A12173">
        <v>12172</v>
      </c>
      <c r="B12173">
        <v>388</v>
      </c>
      <c r="C12173">
        <v>67229</v>
      </c>
      <c r="D12173" t="s">
        <v>10373</v>
      </c>
      <c r="E12173" t="s">
        <v>10374</v>
      </c>
      <c r="F12173">
        <v>15</v>
      </c>
      <c r="G12173" t="s">
        <v>351</v>
      </c>
      <c r="H12173" s="1" t="s">
        <v>10396</v>
      </c>
      <c r="I12173" s="1"/>
      <c r="J12173">
        <v>1</v>
      </c>
    </row>
    <row r="12174" spans="1:10" ht="409.6" hidden="1">
      <c r="A12174">
        <v>12173</v>
      </c>
      <c r="B12174">
        <v>388</v>
      </c>
      <c r="C12174">
        <v>67229</v>
      </c>
      <c r="D12174" t="s">
        <v>10373</v>
      </c>
      <c r="E12174" t="s">
        <v>10374</v>
      </c>
      <c r="F12174">
        <v>15</v>
      </c>
      <c r="G12174" t="s">
        <v>393</v>
      </c>
      <c r="H12174" s="1" t="s">
        <v>10397</v>
      </c>
      <c r="I12174" s="1"/>
      <c r="J12174">
        <v>1</v>
      </c>
    </row>
    <row r="12175" spans="1:10" ht="126">
      <c r="A12175">
        <v>12174</v>
      </c>
      <c r="B12175">
        <v>388</v>
      </c>
      <c r="C12175">
        <v>67229</v>
      </c>
      <c r="D12175" t="s">
        <v>10373</v>
      </c>
      <c r="E12175" t="s">
        <v>10374</v>
      </c>
      <c r="F12175">
        <v>15</v>
      </c>
      <c r="G12175" t="s">
        <v>67</v>
      </c>
      <c r="H12175" s="1" t="s">
        <v>10398</v>
      </c>
      <c r="I12175" t="str">
        <f t="shared" ref="I12175:I12179" si="1164">IF(OR(P12175=1, Q12175=1, R12175=1, S12175=1,T12175=1, W12175=1, X12175= 1), 1, "")</f>
        <v/>
      </c>
    </row>
    <row r="12176" spans="1:10" ht="189">
      <c r="A12176">
        <v>12175</v>
      </c>
      <c r="B12176">
        <v>388</v>
      </c>
      <c r="C12176">
        <v>67229</v>
      </c>
      <c r="D12176" t="s">
        <v>10373</v>
      </c>
      <c r="E12176" t="s">
        <v>10374</v>
      </c>
      <c r="F12176">
        <v>15</v>
      </c>
      <c r="G12176" t="s">
        <v>1578</v>
      </c>
      <c r="H12176" s="1" t="s">
        <v>10399</v>
      </c>
      <c r="I12176" t="str">
        <f t="shared" si="1164"/>
        <v/>
      </c>
    </row>
    <row r="12177" spans="1:10" ht="231">
      <c r="A12177">
        <v>12176</v>
      </c>
      <c r="B12177">
        <v>388</v>
      </c>
      <c r="C12177">
        <v>67229</v>
      </c>
      <c r="D12177" t="s">
        <v>10373</v>
      </c>
      <c r="E12177" t="s">
        <v>10374</v>
      </c>
      <c r="F12177">
        <v>15</v>
      </c>
      <c r="G12177" t="s">
        <v>1377</v>
      </c>
      <c r="H12177" s="1" t="s">
        <v>10400</v>
      </c>
      <c r="I12177" t="str">
        <f t="shared" si="1164"/>
        <v/>
      </c>
    </row>
    <row r="12178" spans="1:10">
      <c r="A12178">
        <v>12177</v>
      </c>
      <c r="B12178">
        <v>389</v>
      </c>
      <c r="C12178">
        <v>306759</v>
      </c>
      <c r="D12178" t="s">
        <v>10401</v>
      </c>
      <c r="E12178" t="s">
        <v>10402</v>
      </c>
      <c r="F12178">
        <v>1</v>
      </c>
      <c r="G12178" t="s">
        <v>452</v>
      </c>
      <c r="H12178" t="s">
        <v>22</v>
      </c>
      <c r="I12178" t="str">
        <f t="shared" si="1164"/>
        <v/>
      </c>
    </row>
    <row r="12179" spans="1:10">
      <c r="A12179">
        <v>12178</v>
      </c>
      <c r="B12179">
        <v>389</v>
      </c>
      <c r="C12179">
        <v>306759</v>
      </c>
      <c r="D12179" t="s">
        <v>10401</v>
      </c>
      <c r="E12179" t="s">
        <v>10402</v>
      </c>
      <c r="F12179">
        <v>2</v>
      </c>
      <c r="G12179" t="s">
        <v>452</v>
      </c>
      <c r="H12179" t="s">
        <v>458</v>
      </c>
      <c r="I12179" t="str">
        <f t="shared" si="1164"/>
        <v/>
      </c>
    </row>
    <row r="12180" spans="1:10" ht="210" hidden="1">
      <c r="A12180">
        <v>12179</v>
      </c>
      <c r="B12180">
        <v>389</v>
      </c>
      <c r="C12180">
        <v>306759</v>
      </c>
      <c r="D12180" t="s">
        <v>10401</v>
      </c>
      <c r="E12180" t="s">
        <v>10402</v>
      </c>
      <c r="F12180">
        <v>1</v>
      </c>
      <c r="G12180" t="s">
        <v>355</v>
      </c>
      <c r="H12180" s="1" t="s">
        <v>10403</v>
      </c>
      <c r="I12180" s="1"/>
      <c r="J12180">
        <v>1</v>
      </c>
    </row>
    <row r="12181" spans="1:10" ht="189" hidden="1">
      <c r="A12181">
        <v>12180</v>
      </c>
      <c r="B12181">
        <v>389</v>
      </c>
      <c r="C12181">
        <v>306759</v>
      </c>
      <c r="D12181" t="s">
        <v>10401</v>
      </c>
      <c r="E12181" t="s">
        <v>10402</v>
      </c>
      <c r="F12181">
        <v>2</v>
      </c>
      <c r="G12181" t="s">
        <v>351</v>
      </c>
      <c r="H12181" s="1" t="s">
        <v>10404</v>
      </c>
      <c r="I12181" s="1"/>
      <c r="J12181">
        <v>1</v>
      </c>
    </row>
    <row r="12182" spans="1:10" ht="210" hidden="1">
      <c r="A12182">
        <v>12181</v>
      </c>
      <c r="B12182">
        <v>389</v>
      </c>
      <c r="C12182">
        <v>306759</v>
      </c>
      <c r="D12182" t="s">
        <v>10401</v>
      </c>
      <c r="E12182" t="s">
        <v>10402</v>
      </c>
      <c r="F12182">
        <v>2</v>
      </c>
      <c r="G12182" t="s">
        <v>355</v>
      </c>
      <c r="H12182" s="1" t="s">
        <v>10405</v>
      </c>
      <c r="I12182" s="1"/>
      <c r="J12182">
        <v>1</v>
      </c>
    </row>
    <row r="12183" spans="1:10" ht="189" hidden="1">
      <c r="A12183">
        <v>12182</v>
      </c>
      <c r="B12183">
        <v>389</v>
      </c>
      <c r="C12183">
        <v>306759</v>
      </c>
      <c r="D12183" t="s">
        <v>10401</v>
      </c>
      <c r="E12183" t="s">
        <v>10402</v>
      </c>
      <c r="F12183">
        <v>1</v>
      </c>
      <c r="G12183" t="s">
        <v>334</v>
      </c>
      <c r="H12183" s="1" t="s">
        <v>10406</v>
      </c>
      <c r="I12183" s="1"/>
      <c r="J12183">
        <v>1</v>
      </c>
    </row>
    <row r="12184" spans="1:10" ht="63">
      <c r="A12184">
        <v>12183</v>
      </c>
      <c r="B12184">
        <v>389</v>
      </c>
      <c r="C12184">
        <v>306759</v>
      </c>
      <c r="D12184" t="s">
        <v>10401</v>
      </c>
      <c r="E12184" t="s">
        <v>10402</v>
      </c>
      <c r="F12184">
        <v>2</v>
      </c>
      <c r="G12184" t="s">
        <v>452</v>
      </c>
      <c r="H12184" s="1" t="s">
        <v>1407</v>
      </c>
      <c r="I12184" t="str">
        <f>IF(OR(P12184=1, Q12184=1, R12184=1, S12184=1,T12184=1, W12184=1, X12184= 1), 1, "")</f>
        <v/>
      </c>
    </row>
    <row r="12185" spans="1:10" ht="105" hidden="1">
      <c r="A12185">
        <v>12184</v>
      </c>
      <c r="B12185">
        <v>389</v>
      </c>
      <c r="C12185">
        <v>306759</v>
      </c>
      <c r="D12185" t="s">
        <v>10401</v>
      </c>
      <c r="E12185" t="s">
        <v>10402</v>
      </c>
      <c r="F12185">
        <v>1</v>
      </c>
      <c r="G12185" t="s">
        <v>453</v>
      </c>
      <c r="H12185" s="1" t="s">
        <v>10407</v>
      </c>
      <c r="I12185" s="1"/>
      <c r="J12185">
        <v>1</v>
      </c>
    </row>
    <row r="12186" spans="1:10" ht="105" hidden="1">
      <c r="A12186">
        <v>12185</v>
      </c>
      <c r="B12186">
        <v>389</v>
      </c>
      <c r="C12186">
        <v>306759</v>
      </c>
      <c r="D12186" t="s">
        <v>10401</v>
      </c>
      <c r="E12186" t="s">
        <v>10402</v>
      </c>
      <c r="F12186">
        <v>2</v>
      </c>
      <c r="G12186" t="s">
        <v>453</v>
      </c>
      <c r="H12186" s="1" t="s">
        <v>10408</v>
      </c>
      <c r="I12186" s="1"/>
      <c r="J12186">
        <v>1</v>
      </c>
    </row>
    <row r="12187" spans="1:10">
      <c r="A12187">
        <v>12186</v>
      </c>
      <c r="B12187">
        <v>389</v>
      </c>
      <c r="C12187">
        <v>306759</v>
      </c>
      <c r="D12187" t="s">
        <v>10401</v>
      </c>
      <c r="E12187" t="s">
        <v>10402</v>
      </c>
      <c r="F12187">
        <v>2</v>
      </c>
      <c r="G12187" t="s">
        <v>67</v>
      </c>
      <c r="H12187" t="s">
        <v>530</v>
      </c>
      <c r="I12187" t="str">
        <f t="shared" ref="I12187:I12191" si="1165">IF(OR(P12187=1, Q12187=1, R12187=1, S12187=1,T12187=1, W12187=1, X12187= 1), 1, "")</f>
        <v/>
      </c>
    </row>
    <row r="12188" spans="1:10" ht="63">
      <c r="A12188">
        <v>12187</v>
      </c>
      <c r="B12188">
        <v>389</v>
      </c>
      <c r="C12188">
        <v>306759</v>
      </c>
      <c r="D12188" t="s">
        <v>10401</v>
      </c>
      <c r="E12188" t="s">
        <v>10402</v>
      </c>
      <c r="F12188">
        <v>2</v>
      </c>
      <c r="G12188" t="s">
        <v>10409</v>
      </c>
      <c r="H12188" s="1" t="s">
        <v>10410</v>
      </c>
      <c r="I12188" t="str">
        <f t="shared" si="1165"/>
        <v/>
      </c>
    </row>
    <row r="12189" spans="1:10">
      <c r="A12189">
        <v>12188</v>
      </c>
      <c r="B12189">
        <v>389</v>
      </c>
      <c r="C12189">
        <v>306759</v>
      </c>
      <c r="D12189" t="s">
        <v>10401</v>
      </c>
      <c r="E12189" t="s">
        <v>10402</v>
      </c>
      <c r="F12189">
        <v>2</v>
      </c>
      <c r="G12189" t="s">
        <v>1279</v>
      </c>
      <c r="H12189" t="s">
        <v>113</v>
      </c>
      <c r="I12189" t="str">
        <f t="shared" si="1165"/>
        <v/>
      </c>
    </row>
    <row r="12190" spans="1:10">
      <c r="A12190">
        <v>12189</v>
      </c>
      <c r="B12190">
        <v>389</v>
      </c>
      <c r="C12190">
        <v>306759</v>
      </c>
      <c r="D12190" t="s">
        <v>10401</v>
      </c>
      <c r="E12190" t="s">
        <v>10402</v>
      </c>
      <c r="F12190">
        <v>2</v>
      </c>
      <c r="G12190" t="s">
        <v>541</v>
      </c>
      <c r="H12190" t="s">
        <v>1845</v>
      </c>
      <c r="I12190" t="str">
        <f t="shared" si="1165"/>
        <v/>
      </c>
    </row>
    <row r="12191" spans="1:10">
      <c r="A12191">
        <v>12190</v>
      </c>
      <c r="B12191">
        <v>389</v>
      </c>
      <c r="C12191">
        <v>306759</v>
      </c>
      <c r="D12191" t="s">
        <v>10401</v>
      </c>
      <c r="E12191" t="s">
        <v>10402</v>
      </c>
      <c r="F12191">
        <v>2</v>
      </c>
      <c r="H12191" t="s">
        <v>88</v>
      </c>
      <c r="I12191" t="str">
        <f t="shared" si="1165"/>
        <v/>
      </c>
    </row>
    <row r="12192" spans="1:10" ht="210" hidden="1">
      <c r="A12192">
        <v>12191</v>
      </c>
      <c r="B12192">
        <v>389</v>
      </c>
      <c r="C12192">
        <v>306759</v>
      </c>
      <c r="D12192" t="s">
        <v>10401</v>
      </c>
      <c r="E12192" t="s">
        <v>10402</v>
      </c>
      <c r="F12192">
        <v>1</v>
      </c>
      <c r="G12192" t="s">
        <v>340</v>
      </c>
      <c r="H12192" s="1" t="s">
        <v>10411</v>
      </c>
      <c r="I12192" s="1"/>
      <c r="J12192">
        <v>1</v>
      </c>
    </row>
    <row r="12193" spans="1:10" ht="210" hidden="1">
      <c r="A12193">
        <v>12192</v>
      </c>
      <c r="B12193">
        <v>389</v>
      </c>
      <c r="C12193">
        <v>306759</v>
      </c>
      <c r="D12193" t="s">
        <v>10401</v>
      </c>
      <c r="E12193" t="s">
        <v>10402</v>
      </c>
      <c r="F12193">
        <v>2</v>
      </c>
      <c r="G12193" t="s">
        <v>340</v>
      </c>
      <c r="H12193" s="1" t="s">
        <v>10412</v>
      </c>
      <c r="I12193" s="1"/>
      <c r="J12193">
        <v>1</v>
      </c>
    </row>
    <row r="12194" spans="1:10">
      <c r="A12194">
        <v>12193</v>
      </c>
      <c r="B12194">
        <v>390</v>
      </c>
      <c r="C12194">
        <v>424727</v>
      </c>
      <c r="D12194" t="s">
        <v>10413</v>
      </c>
      <c r="E12194" t="s">
        <v>10414</v>
      </c>
      <c r="F12194">
        <v>1</v>
      </c>
      <c r="G12194" t="s">
        <v>5557</v>
      </c>
      <c r="H12194" t="s">
        <v>22</v>
      </c>
      <c r="I12194" t="str">
        <f t="shared" ref="I12194:I12204" si="1166">IF(OR(P12194=1, Q12194=1, R12194=1, S12194=1,T12194=1, W12194=1, X12194= 1), 1, "")</f>
        <v/>
      </c>
    </row>
    <row r="12195" spans="1:10" ht="63">
      <c r="A12195">
        <v>12194</v>
      </c>
      <c r="B12195">
        <v>390</v>
      </c>
      <c r="C12195">
        <v>424727</v>
      </c>
      <c r="D12195" t="s">
        <v>10413</v>
      </c>
      <c r="E12195" t="s">
        <v>10414</v>
      </c>
      <c r="F12195">
        <v>1</v>
      </c>
      <c r="G12195" t="s">
        <v>2451</v>
      </c>
      <c r="H12195" s="1" t="s">
        <v>10415</v>
      </c>
      <c r="I12195" t="str">
        <f t="shared" si="1166"/>
        <v/>
      </c>
    </row>
    <row r="12196" spans="1:10" ht="63">
      <c r="A12196">
        <v>12195</v>
      </c>
      <c r="B12196">
        <v>390</v>
      </c>
      <c r="C12196">
        <v>424727</v>
      </c>
      <c r="D12196" t="s">
        <v>10413</v>
      </c>
      <c r="E12196" t="s">
        <v>10414</v>
      </c>
      <c r="F12196">
        <v>1</v>
      </c>
      <c r="G12196" t="s">
        <v>10351</v>
      </c>
      <c r="H12196" s="1" t="s">
        <v>10416</v>
      </c>
      <c r="I12196" t="str">
        <f t="shared" si="1166"/>
        <v/>
      </c>
    </row>
    <row r="12197" spans="1:10">
      <c r="A12197">
        <v>12196</v>
      </c>
      <c r="B12197">
        <v>390</v>
      </c>
      <c r="C12197">
        <v>424727</v>
      </c>
      <c r="D12197" t="s">
        <v>10413</v>
      </c>
      <c r="E12197" t="s">
        <v>10414</v>
      </c>
      <c r="F12197">
        <v>1</v>
      </c>
      <c r="G12197" t="s">
        <v>7104</v>
      </c>
      <c r="H12197" t="s">
        <v>285</v>
      </c>
      <c r="I12197" t="str">
        <f t="shared" si="1166"/>
        <v/>
      </c>
    </row>
    <row r="12198" spans="1:10">
      <c r="A12198">
        <v>12197</v>
      </c>
      <c r="B12198">
        <v>390</v>
      </c>
      <c r="C12198">
        <v>424727</v>
      </c>
      <c r="D12198" t="s">
        <v>10413</v>
      </c>
      <c r="E12198" t="s">
        <v>10414</v>
      </c>
      <c r="F12198">
        <v>2</v>
      </c>
      <c r="G12198" t="s">
        <v>5557</v>
      </c>
      <c r="H12198" t="s">
        <v>42</v>
      </c>
      <c r="I12198" t="str">
        <f t="shared" si="1166"/>
        <v/>
      </c>
    </row>
    <row r="12199" spans="1:10" ht="63">
      <c r="A12199">
        <v>12198</v>
      </c>
      <c r="B12199">
        <v>390</v>
      </c>
      <c r="C12199">
        <v>424727</v>
      </c>
      <c r="D12199" t="s">
        <v>10413</v>
      </c>
      <c r="E12199" t="s">
        <v>10414</v>
      </c>
      <c r="F12199">
        <v>2</v>
      </c>
      <c r="G12199" t="s">
        <v>1984</v>
      </c>
      <c r="H12199" s="1" t="s">
        <v>10417</v>
      </c>
      <c r="I12199" t="str">
        <f t="shared" si="1166"/>
        <v/>
      </c>
    </row>
    <row r="12200" spans="1:10">
      <c r="A12200">
        <v>12199</v>
      </c>
      <c r="B12200">
        <v>390</v>
      </c>
      <c r="C12200">
        <v>424727</v>
      </c>
      <c r="D12200" t="s">
        <v>10413</v>
      </c>
      <c r="E12200" t="s">
        <v>10414</v>
      </c>
      <c r="F12200">
        <v>2</v>
      </c>
      <c r="G12200" t="s">
        <v>7104</v>
      </c>
      <c r="H12200" t="s">
        <v>1845</v>
      </c>
      <c r="I12200" t="str">
        <f t="shared" si="1166"/>
        <v/>
      </c>
    </row>
    <row r="12201" spans="1:10">
      <c r="A12201">
        <v>12200</v>
      </c>
      <c r="B12201">
        <v>390</v>
      </c>
      <c r="C12201">
        <v>424727</v>
      </c>
      <c r="D12201" t="s">
        <v>10413</v>
      </c>
      <c r="E12201" t="s">
        <v>10414</v>
      </c>
      <c r="F12201">
        <v>2</v>
      </c>
      <c r="H12201" t="s">
        <v>88</v>
      </c>
      <c r="I12201" t="str">
        <f t="shared" si="1166"/>
        <v/>
      </c>
    </row>
    <row r="12202" spans="1:10">
      <c r="A12202">
        <v>12201</v>
      </c>
      <c r="B12202">
        <v>391</v>
      </c>
      <c r="C12202">
        <v>106296</v>
      </c>
      <c r="D12202" t="s">
        <v>10418</v>
      </c>
      <c r="E12202" t="s">
        <v>10419</v>
      </c>
      <c r="F12202">
        <v>1</v>
      </c>
      <c r="G12202" t="s">
        <v>853</v>
      </c>
      <c r="H12202" t="s">
        <v>22</v>
      </c>
      <c r="I12202" t="str">
        <f t="shared" si="1166"/>
        <v/>
      </c>
    </row>
    <row r="12203" spans="1:10" ht="105" hidden="1">
      <c r="A12203">
        <v>12202</v>
      </c>
      <c r="B12203">
        <v>391</v>
      </c>
      <c r="C12203">
        <v>106296</v>
      </c>
      <c r="D12203" t="s">
        <v>10418</v>
      </c>
      <c r="E12203" t="s">
        <v>10419</v>
      </c>
      <c r="F12203">
        <v>1</v>
      </c>
      <c r="G12203" t="s">
        <v>705</v>
      </c>
      <c r="H12203" s="1" t="s">
        <v>10420</v>
      </c>
      <c r="I12203" t="str">
        <f t="shared" si="1166"/>
        <v/>
      </c>
      <c r="J12203">
        <v>1</v>
      </c>
    </row>
    <row r="12204" spans="1:10" ht="126" hidden="1">
      <c r="A12204">
        <v>12203</v>
      </c>
      <c r="B12204">
        <v>391</v>
      </c>
      <c r="C12204">
        <v>106296</v>
      </c>
      <c r="D12204" t="s">
        <v>10418</v>
      </c>
      <c r="E12204" t="s">
        <v>10419</v>
      </c>
      <c r="F12204">
        <v>1</v>
      </c>
      <c r="G12204" t="s">
        <v>722</v>
      </c>
      <c r="H12204" s="1" t="s">
        <v>10421</v>
      </c>
      <c r="I12204" t="str">
        <f t="shared" si="1166"/>
        <v/>
      </c>
      <c r="J12204">
        <v>1</v>
      </c>
    </row>
    <row r="12205" spans="1:10" ht="168" hidden="1">
      <c r="A12205">
        <v>12204</v>
      </c>
      <c r="B12205">
        <v>391</v>
      </c>
      <c r="C12205">
        <v>106296</v>
      </c>
      <c r="D12205" t="s">
        <v>10418</v>
      </c>
      <c r="E12205" t="s">
        <v>10419</v>
      </c>
      <c r="F12205">
        <v>1</v>
      </c>
      <c r="G12205" t="s">
        <v>357</v>
      </c>
      <c r="H12205" s="1" t="s">
        <v>10422</v>
      </c>
      <c r="I12205" s="1"/>
      <c r="J12205">
        <v>1</v>
      </c>
    </row>
    <row r="12206" spans="1:10" ht="105" hidden="1">
      <c r="A12206">
        <v>12205</v>
      </c>
      <c r="B12206">
        <v>391</v>
      </c>
      <c r="C12206">
        <v>106296</v>
      </c>
      <c r="D12206" t="s">
        <v>10418</v>
      </c>
      <c r="E12206" t="s">
        <v>10419</v>
      </c>
      <c r="F12206">
        <v>1</v>
      </c>
      <c r="G12206" t="s">
        <v>691</v>
      </c>
      <c r="H12206" s="1" t="s">
        <v>10423</v>
      </c>
      <c r="I12206" t="str">
        <f>IF(OR(P12206=1, Q12206=1, R12206=1, S12206=1,T12206=1, W12206=1, X12206= 1), 1, "")</f>
        <v/>
      </c>
      <c r="J12206">
        <v>1</v>
      </c>
    </row>
    <row r="12207" spans="1:10" ht="84" hidden="1">
      <c r="A12207">
        <v>12206</v>
      </c>
      <c r="B12207">
        <v>391</v>
      </c>
      <c r="C12207">
        <v>106296</v>
      </c>
      <c r="D12207" t="s">
        <v>10418</v>
      </c>
      <c r="E12207" t="s">
        <v>10419</v>
      </c>
      <c r="F12207">
        <v>1</v>
      </c>
      <c r="G12207" t="s">
        <v>338</v>
      </c>
      <c r="H12207" s="1" t="s">
        <v>10424</v>
      </c>
      <c r="I12207" s="1"/>
      <c r="J12207">
        <v>1</v>
      </c>
    </row>
    <row r="12208" spans="1:10" ht="210" hidden="1">
      <c r="A12208">
        <v>12207</v>
      </c>
      <c r="B12208">
        <v>391</v>
      </c>
      <c r="C12208">
        <v>106296</v>
      </c>
      <c r="D12208" t="s">
        <v>10418</v>
      </c>
      <c r="E12208" t="s">
        <v>10419</v>
      </c>
      <c r="F12208">
        <v>1</v>
      </c>
      <c r="G12208" t="s">
        <v>340</v>
      </c>
      <c r="H12208" s="1" t="s">
        <v>10425</v>
      </c>
      <c r="I12208" s="1"/>
      <c r="J12208">
        <v>1</v>
      </c>
    </row>
    <row r="12209" spans="1:10" ht="168" hidden="1">
      <c r="A12209">
        <v>12208</v>
      </c>
      <c r="B12209">
        <v>391</v>
      </c>
      <c r="C12209">
        <v>106296</v>
      </c>
      <c r="D12209" t="s">
        <v>10418</v>
      </c>
      <c r="E12209" t="s">
        <v>10419</v>
      </c>
      <c r="F12209">
        <v>1</v>
      </c>
      <c r="G12209" t="s">
        <v>697</v>
      </c>
      <c r="H12209" s="1" t="s">
        <v>10426</v>
      </c>
      <c r="I12209" t="str">
        <f>IF(OR(P12209=1, Q12209=1, R12209=1, S12209=1,T12209=1, W12209=1, X12209= 1), 1, "")</f>
        <v/>
      </c>
      <c r="J12209">
        <v>1</v>
      </c>
    </row>
    <row r="12210" spans="1:10" ht="252" hidden="1">
      <c r="A12210">
        <v>12209</v>
      </c>
      <c r="B12210">
        <v>391</v>
      </c>
      <c r="C12210">
        <v>106296</v>
      </c>
      <c r="D12210" t="s">
        <v>10418</v>
      </c>
      <c r="E12210" t="s">
        <v>10419</v>
      </c>
      <c r="F12210">
        <v>1</v>
      </c>
      <c r="G12210" t="s">
        <v>346</v>
      </c>
      <c r="H12210" s="1" t="s">
        <v>10427</v>
      </c>
      <c r="I12210" s="1"/>
      <c r="J12210">
        <v>1</v>
      </c>
    </row>
    <row r="12211" spans="1:10" ht="168" hidden="1">
      <c r="A12211">
        <v>12210</v>
      </c>
      <c r="B12211">
        <v>391</v>
      </c>
      <c r="C12211">
        <v>106296</v>
      </c>
      <c r="D12211" t="s">
        <v>10418</v>
      </c>
      <c r="E12211" t="s">
        <v>10419</v>
      </c>
      <c r="F12211">
        <v>1</v>
      </c>
      <c r="G12211" t="s">
        <v>351</v>
      </c>
      <c r="H12211" s="1" t="s">
        <v>10428</v>
      </c>
      <c r="I12211" s="1"/>
      <c r="J12211">
        <v>1</v>
      </c>
    </row>
    <row r="12212" spans="1:10" ht="105" hidden="1">
      <c r="A12212">
        <v>12211</v>
      </c>
      <c r="B12212">
        <v>391</v>
      </c>
      <c r="C12212">
        <v>106296</v>
      </c>
      <c r="D12212" t="s">
        <v>10418</v>
      </c>
      <c r="E12212" t="s">
        <v>10419</v>
      </c>
      <c r="F12212">
        <v>1</v>
      </c>
      <c r="G12212" t="s">
        <v>344</v>
      </c>
      <c r="H12212" s="1" t="s">
        <v>10429</v>
      </c>
      <c r="I12212" s="1"/>
      <c r="J12212">
        <v>1</v>
      </c>
    </row>
    <row r="12213" spans="1:10" ht="336" hidden="1">
      <c r="A12213">
        <v>12212</v>
      </c>
      <c r="B12213">
        <v>391</v>
      </c>
      <c r="C12213">
        <v>106296</v>
      </c>
      <c r="D12213" t="s">
        <v>10418</v>
      </c>
      <c r="E12213" t="s">
        <v>10419</v>
      </c>
      <c r="F12213">
        <v>1</v>
      </c>
      <c r="G12213" t="s">
        <v>33</v>
      </c>
      <c r="H12213" s="1" t="s">
        <v>10430</v>
      </c>
      <c r="I12213" s="1"/>
      <c r="J12213">
        <v>1</v>
      </c>
    </row>
    <row r="12214" spans="1:10">
      <c r="A12214">
        <v>12213</v>
      </c>
      <c r="B12214">
        <v>391</v>
      </c>
      <c r="C12214">
        <v>106296</v>
      </c>
      <c r="D12214" t="s">
        <v>10418</v>
      </c>
      <c r="E12214" t="s">
        <v>10419</v>
      </c>
      <c r="F12214">
        <v>1</v>
      </c>
      <c r="G12214" t="s">
        <v>71</v>
      </c>
      <c r="H12214" t="s">
        <v>27</v>
      </c>
      <c r="I12214" t="str">
        <f t="shared" ref="I12214:I12230" si="1167">IF(OR(P12214=1, Q12214=1, R12214=1, S12214=1,T12214=1, W12214=1, X12214= 1), 1, "")</f>
        <v/>
      </c>
    </row>
    <row r="12215" spans="1:10">
      <c r="A12215">
        <v>12214</v>
      </c>
      <c r="B12215">
        <v>391</v>
      </c>
      <c r="C12215">
        <v>106296</v>
      </c>
      <c r="D12215" t="s">
        <v>10418</v>
      </c>
      <c r="E12215" t="s">
        <v>10419</v>
      </c>
      <c r="F12215">
        <v>1</v>
      </c>
      <c r="G12215" t="s">
        <v>348</v>
      </c>
      <c r="H12215" t="s">
        <v>27</v>
      </c>
      <c r="I12215" t="str">
        <f t="shared" si="1167"/>
        <v/>
      </c>
    </row>
    <row r="12216" spans="1:10">
      <c r="A12216">
        <v>12215</v>
      </c>
      <c r="B12216">
        <v>391</v>
      </c>
      <c r="C12216">
        <v>106296</v>
      </c>
      <c r="D12216" t="s">
        <v>10418</v>
      </c>
      <c r="E12216" t="s">
        <v>10419</v>
      </c>
      <c r="F12216">
        <v>1</v>
      </c>
      <c r="G12216" t="s">
        <v>825</v>
      </c>
      <c r="H12216" t="s">
        <v>27</v>
      </c>
      <c r="I12216" t="str">
        <f t="shared" si="1167"/>
        <v/>
      </c>
    </row>
    <row r="12217" spans="1:10">
      <c r="A12217">
        <v>12216</v>
      </c>
      <c r="B12217">
        <v>391</v>
      </c>
      <c r="C12217">
        <v>106296</v>
      </c>
      <c r="D12217" t="s">
        <v>10418</v>
      </c>
      <c r="E12217" t="s">
        <v>10419</v>
      </c>
      <c r="F12217">
        <v>1</v>
      </c>
      <c r="G12217" t="s">
        <v>630</v>
      </c>
      <c r="H12217" t="s">
        <v>284</v>
      </c>
      <c r="I12217" t="str">
        <f t="shared" si="1167"/>
        <v/>
      </c>
    </row>
    <row r="12218" spans="1:10">
      <c r="A12218">
        <v>12217</v>
      </c>
      <c r="B12218">
        <v>391</v>
      </c>
      <c r="C12218">
        <v>106296</v>
      </c>
      <c r="D12218" t="s">
        <v>10418</v>
      </c>
      <c r="E12218" t="s">
        <v>10419</v>
      </c>
      <c r="F12218">
        <v>1</v>
      </c>
      <c r="G12218" t="s">
        <v>342</v>
      </c>
      <c r="H12218" t="s">
        <v>27</v>
      </c>
      <c r="I12218" t="str">
        <f t="shared" si="1167"/>
        <v/>
      </c>
    </row>
    <row r="12219" spans="1:10">
      <c r="A12219">
        <v>12218</v>
      </c>
      <c r="B12219">
        <v>391</v>
      </c>
      <c r="C12219">
        <v>106296</v>
      </c>
      <c r="D12219" t="s">
        <v>10418</v>
      </c>
      <c r="E12219" t="s">
        <v>10419</v>
      </c>
      <c r="F12219">
        <v>1</v>
      </c>
      <c r="G12219" t="s">
        <v>2390</v>
      </c>
      <c r="H12219" t="s">
        <v>27</v>
      </c>
      <c r="I12219" t="str">
        <f t="shared" si="1167"/>
        <v/>
      </c>
    </row>
    <row r="12220" spans="1:10">
      <c r="A12220">
        <v>12219</v>
      </c>
      <c r="B12220">
        <v>391</v>
      </c>
      <c r="C12220">
        <v>106296</v>
      </c>
      <c r="D12220" t="s">
        <v>10418</v>
      </c>
      <c r="E12220" t="s">
        <v>10419</v>
      </c>
      <c r="F12220">
        <v>1</v>
      </c>
      <c r="G12220" t="s">
        <v>926</v>
      </c>
      <c r="H12220" t="s">
        <v>285</v>
      </c>
      <c r="I12220" t="str">
        <f t="shared" si="1167"/>
        <v/>
      </c>
    </row>
    <row r="12221" spans="1:10">
      <c r="A12221">
        <v>12220</v>
      </c>
      <c r="B12221">
        <v>392</v>
      </c>
      <c r="C12221">
        <v>333539</v>
      </c>
      <c r="D12221" t="s">
        <v>10431</v>
      </c>
      <c r="E12221" t="s">
        <v>10432</v>
      </c>
      <c r="F12221">
        <v>1</v>
      </c>
      <c r="G12221" t="s">
        <v>3413</v>
      </c>
      <c r="H12221" t="s">
        <v>22</v>
      </c>
      <c r="I12221" t="str">
        <f t="shared" si="1167"/>
        <v/>
      </c>
    </row>
    <row r="12222" spans="1:10" ht="63">
      <c r="A12222">
        <v>12221</v>
      </c>
      <c r="B12222">
        <v>392</v>
      </c>
      <c r="C12222">
        <v>333539</v>
      </c>
      <c r="D12222" t="s">
        <v>10431</v>
      </c>
      <c r="E12222" t="s">
        <v>10432</v>
      </c>
      <c r="F12222">
        <v>1</v>
      </c>
      <c r="G12222" t="s">
        <v>3413</v>
      </c>
      <c r="H12222" s="1" t="s">
        <v>32</v>
      </c>
      <c r="I12222" t="str">
        <f t="shared" si="1167"/>
        <v/>
      </c>
    </row>
    <row r="12223" spans="1:10" ht="84">
      <c r="A12223">
        <v>12222</v>
      </c>
      <c r="B12223">
        <v>392</v>
      </c>
      <c r="C12223">
        <v>333539</v>
      </c>
      <c r="D12223" t="s">
        <v>10431</v>
      </c>
      <c r="E12223" t="s">
        <v>10432</v>
      </c>
      <c r="F12223">
        <v>1</v>
      </c>
      <c r="G12223" t="s">
        <v>9700</v>
      </c>
      <c r="H12223" s="1" t="s">
        <v>10433</v>
      </c>
      <c r="I12223" t="str">
        <f t="shared" si="1167"/>
        <v/>
      </c>
    </row>
    <row r="12224" spans="1:10">
      <c r="A12224">
        <v>12223</v>
      </c>
      <c r="B12224">
        <v>392</v>
      </c>
      <c r="C12224">
        <v>333539</v>
      </c>
      <c r="D12224" t="s">
        <v>10431</v>
      </c>
      <c r="E12224" t="s">
        <v>10432</v>
      </c>
      <c r="F12224">
        <v>1</v>
      </c>
      <c r="G12224" t="s">
        <v>1141</v>
      </c>
      <c r="H12224" t="s">
        <v>27</v>
      </c>
      <c r="I12224" t="str">
        <f t="shared" si="1167"/>
        <v/>
      </c>
    </row>
    <row r="12225" spans="1:10" ht="105">
      <c r="A12225">
        <v>12224</v>
      </c>
      <c r="B12225">
        <v>392</v>
      </c>
      <c r="C12225">
        <v>333539</v>
      </c>
      <c r="D12225" t="s">
        <v>10431</v>
      </c>
      <c r="E12225" t="s">
        <v>10432</v>
      </c>
      <c r="F12225">
        <v>1</v>
      </c>
      <c r="G12225" t="s">
        <v>537</v>
      </c>
      <c r="H12225" s="1" t="s">
        <v>10434</v>
      </c>
      <c r="I12225" t="str">
        <f t="shared" si="1167"/>
        <v/>
      </c>
    </row>
    <row r="12226" spans="1:10">
      <c r="A12226">
        <v>12225</v>
      </c>
      <c r="B12226">
        <v>392</v>
      </c>
      <c r="C12226">
        <v>333539</v>
      </c>
      <c r="D12226" t="s">
        <v>10431</v>
      </c>
      <c r="E12226" t="s">
        <v>10432</v>
      </c>
      <c r="F12226">
        <v>1</v>
      </c>
      <c r="G12226" t="s">
        <v>1140</v>
      </c>
      <c r="H12226" t="s">
        <v>27</v>
      </c>
      <c r="I12226" t="str">
        <f t="shared" si="1167"/>
        <v/>
      </c>
    </row>
    <row r="12227" spans="1:10">
      <c r="A12227">
        <v>12226</v>
      </c>
      <c r="B12227">
        <v>392</v>
      </c>
      <c r="C12227">
        <v>333539</v>
      </c>
      <c r="D12227" t="s">
        <v>10431</v>
      </c>
      <c r="E12227" t="s">
        <v>10432</v>
      </c>
      <c r="F12227">
        <v>1</v>
      </c>
      <c r="G12227" t="s">
        <v>1137</v>
      </c>
      <c r="H12227" t="s">
        <v>27</v>
      </c>
      <c r="I12227" t="str">
        <f t="shared" si="1167"/>
        <v/>
      </c>
    </row>
    <row r="12228" spans="1:10">
      <c r="A12228">
        <v>12227</v>
      </c>
      <c r="B12228">
        <v>392</v>
      </c>
      <c r="C12228">
        <v>333539</v>
      </c>
      <c r="D12228" t="s">
        <v>10431</v>
      </c>
      <c r="E12228" t="s">
        <v>10432</v>
      </c>
      <c r="F12228">
        <v>1</v>
      </c>
      <c r="G12228" t="s">
        <v>1138</v>
      </c>
      <c r="H12228" t="s">
        <v>285</v>
      </c>
      <c r="I12228" t="str">
        <f t="shared" si="1167"/>
        <v/>
      </c>
    </row>
    <row r="12229" spans="1:10">
      <c r="A12229">
        <v>12228</v>
      </c>
      <c r="B12229">
        <v>392</v>
      </c>
      <c r="C12229">
        <v>333539</v>
      </c>
      <c r="D12229" t="s">
        <v>10431</v>
      </c>
      <c r="E12229" t="s">
        <v>10432</v>
      </c>
      <c r="F12229">
        <v>1</v>
      </c>
      <c r="H12229" t="s">
        <v>88</v>
      </c>
      <c r="I12229" t="str">
        <f t="shared" si="1167"/>
        <v/>
      </c>
    </row>
    <row r="12230" spans="1:10">
      <c r="A12230">
        <v>12229</v>
      </c>
      <c r="B12230">
        <v>393</v>
      </c>
      <c r="C12230">
        <v>291471</v>
      </c>
      <c r="D12230" t="s">
        <v>10435</v>
      </c>
      <c r="E12230" t="s">
        <v>10436</v>
      </c>
      <c r="F12230">
        <v>1</v>
      </c>
      <c r="G12230" t="s">
        <v>853</v>
      </c>
      <c r="H12230" t="s">
        <v>22</v>
      </c>
      <c r="I12230" t="str">
        <f t="shared" si="1167"/>
        <v/>
      </c>
    </row>
    <row r="12231" spans="1:10" ht="189" hidden="1">
      <c r="A12231">
        <v>12230</v>
      </c>
      <c r="B12231">
        <v>393</v>
      </c>
      <c r="C12231">
        <v>291471</v>
      </c>
      <c r="D12231" t="s">
        <v>10435</v>
      </c>
      <c r="E12231" t="s">
        <v>10436</v>
      </c>
      <c r="F12231">
        <v>1</v>
      </c>
      <c r="G12231" t="s">
        <v>351</v>
      </c>
      <c r="H12231" s="1" t="s">
        <v>10437</v>
      </c>
      <c r="I12231" s="1"/>
      <c r="J12231">
        <v>1</v>
      </c>
    </row>
    <row r="12232" spans="1:10" ht="105" hidden="1">
      <c r="A12232">
        <v>12231</v>
      </c>
      <c r="B12232">
        <v>393</v>
      </c>
      <c r="C12232">
        <v>291471</v>
      </c>
      <c r="D12232" t="s">
        <v>10435</v>
      </c>
      <c r="E12232" t="s">
        <v>10436</v>
      </c>
      <c r="F12232">
        <v>1</v>
      </c>
      <c r="G12232" t="s">
        <v>453</v>
      </c>
      <c r="H12232" s="1" t="s">
        <v>10438</v>
      </c>
      <c r="I12232" s="1"/>
      <c r="J12232">
        <v>1</v>
      </c>
    </row>
    <row r="12233" spans="1:10" ht="189" hidden="1">
      <c r="A12233">
        <v>12232</v>
      </c>
      <c r="B12233">
        <v>393</v>
      </c>
      <c r="C12233">
        <v>291471</v>
      </c>
      <c r="D12233" t="s">
        <v>10435</v>
      </c>
      <c r="E12233" t="s">
        <v>10436</v>
      </c>
      <c r="F12233">
        <v>1</v>
      </c>
      <c r="G12233" t="s">
        <v>334</v>
      </c>
      <c r="H12233" s="1" t="s">
        <v>10439</v>
      </c>
      <c r="I12233" s="1"/>
      <c r="J12233">
        <v>1</v>
      </c>
    </row>
    <row r="12234" spans="1:10">
      <c r="A12234">
        <v>12233</v>
      </c>
      <c r="B12234">
        <v>393</v>
      </c>
      <c r="C12234">
        <v>291471</v>
      </c>
      <c r="D12234" t="s">
        <v>10435</v>
      </c>
      <c r="E12234" t="s">
        <v>10436</v>
      </c>
      <c r="F12234">
        <v>2</v>
      </c>
      <c r="G12234" t="s">
        <v>853</v>
      </c>
      <c r="H12234" t="s">
        <v>42</v>
      </c>
      <c r="I12234" t="str">
        <f>IF(OR(P12234=1, Q12234=1, R12234=1, S12234=1,T12234=1, W12234=1, X12234= 1), 1, "")</f>
        <v/>
      </c>
    </row>
    <row r="12235" spans="1:10" ht="189" hidden="1">
      <c r="A12235">
        <v>12234</v>
      </c>
      <c r="B12235">
        <v>393</v>
      </c>
      <c r="C12235">
        <v>291471</v>
      </c>
      <c r="D12235" t="s">
        <v>10435</v>
      </c>
      <c r="E12235" t="s">
        <v>10436</v>
      </c>
      <c r="F12235">
        <v>2</v>
      </c>
      <c r="G12235" t="s">
        <v>351</v>
      </c>
      <c r="H12235" s="1" t="s">
        <v>10440</v>
      </c>
      <c r="I12235" s="1"/>
      <c r="J12235">
        <v>1</v>
      </c>
    </row>
    <row r="12236" spans="1:10" ht="105" hidden="1">
      <c r="A12236">
        <v>12235</v>
      </c>
      <c r="B12236">
        <v>393</v>
      </c>
      <c r="C12236">
        <v>291471</v>
      </c>
      <c r="D12236" t="s">
        <v>10435</v>
      </c>
      <c r="E12236" t="s">
        <v>10436</v>
      </c>
      <c r="F12236">
        <v>2</v>
      </c>
      <c r="G12236" t="s">
        <v>453</v>
      </c>
      <c r="H12236" s="1" t="s">
        <v>10441</v>
      </c>
      <c r="I12236" s="1"/>
      <c r="J12236">
        <v>1</v>
      </c>
    </row>
    <row r="12237" spans="1:10" ht="189" hidden="1">
      <c r="A12237">
        <v>12236</v>
      </c>
      <c r="B12237">
        <v>393</v>
      </c>
      <c r="C12237">
        <v>291471</v>
      </c>
      <c r="D12237" t="s">
        <v>10435</v>
      </c>
      <c r="E12237" t="s">
        <v>10436</v>
      </c>
      <c r="F12237">
        <v>2</v>
      </c>
      <c r="G12237" t="s">
        <v>334</v>
      </c>
      <c r="H12237" s="1" t="s">
        <v>10442</v>
      </c>
      <c r="I12237" s="1"/>
      <c r="J12237">
        <v>1</v>
      </c>
    </row>
    <row r="12238" spans="1:10" ht="189" hidden="1">
      <c r="A12238">
        <v>12237</v>
      </c>
      <c r="B12238">
        <v>393</v>
      </c>
      <c r="C12238">
        <v>291471</v>
      </c>
      <c r="D12238" t="s">
        <v>10435</v>
      </c>
      <c r="E12238" t="s">
        <v>10436</v>
      </c>
      <c r="F12238">
        <v>2</v>
      </c>
      <c r="G12238" t="s">
        <v>346</v>
      </c>
      <c r="H12238" s="1" t="s">
        <v>10443</v>
      </c>
      <c r="I12238" s="1"/>
      <c r="J12238">
        <v>1</v>
      </c>
    </row>
    <row r="12239" spans="1:10">
      <c r="A12239">
        <v>12238</v>
      </c>
      <c r="B12239">
        <v>393</v>
      </c>
      <c r="C12239">
        <v>291471</v>
      </c>
      <c r="D12239" t="s">
        <v>10435</v>
      </c>
      <c r="E12239" t="s">
        <v>10436</v>
      </c>
      <c r="F12239">
        <v>2</v>
      </c>
      <c r="G12239" t="s">
        <v>452</v>
      </c>
      <c r="H12239" t="s">
        <v>530</v>
      </c>
      <c r="I12239" t="str">
        <f t="shared" ref="I12239:I12272" si="1168">IF(OR(P12239=1, Q12239=1, R12239=1, S12239=1,T12239=1, W12239=1, X12239= 1), 1, "")</f>
        <v/>
      </c>
    </row>
    <row r="12240" spans="1:10">
      <c r="A12240">
        <v>12239</v>
      </c>
      <c r="B12240">
        <v>393</v>
      </c>
      <c r="C12240">
        <v>291471</v>
      </c>
      <c r="D12240" t="s">
        <v>10435</v>
      </c>
      <c r="E12240" t="s">
        <v>10436</v>
      </c>
      <c r="F12240">
        <v>2</v>
      </c>
      <c r="G12240" t="s">
        <v>2398</v>
      </c>
      <c r="H12240" t="s">
        <v>113</v>
      </c>
      <c r="I12240" t="str">
        <f t="shared" si="1168"/>
        <v/>
      </c>
    </row>
    <row r="12241" spans="1:9">
      <c r="A12241">
        <v>12240</v>
      </c>
      <c r="B12241">
        <v>393</v>
      </c>
      <c r="C12241">
        <v>291471</v>
      </c>
      <c r="D12241" t="s">
        <v>10435</v>
      </c>
      <c r="E12241" t="s">
        <v>10436</v>
      </c>
      <c r="F12241">
        <v>2</v>
      </c>
      <c r="G12241" t="s">
        <v>630</v>
      </c>
      <c r="H12241" t="s">
        <v>1845</v>
      </c>
      <c r="I12241" t="str">
        <f t="shared" si="1168"/>
        <v/>
      </c>
    </row>
    <row r="12242" spans="1:9">
      <c r="A12242">
        <v>12241</v>
      </c>
      <c r="B12242">
        <v>393</v>
      </c>
      <c r="C12242">
        <v>291471</v>
      </c>
      <c r="D12242" t="s">
        <v>10435</v>
      </c>
      <c r="E12242" t="s">
        <v>10436</v>
      </c>
      <c r="F12242">
        <v>2</v>
      </c>
      <c r="H12242" t="s">
        <v>88</v>
      </c>
      <c r="I12242" t="str">
        <f t="shared" si="1168"/>
        <v/>
      </c>
    </row>
    <row r="12243" spans="1:9" ht="105">
      <c r="A12243">
        <v>12242</v>
      </c>
      <c r="B12243">
        <v>393</v>
      </c>
      <c r="C12243">
        <v>291471</v>
      </c>
      <c r="D12243" t="s">
        <v>10435</v>
      </c>
      <c r="E12243" t="s">
        <v>10436</v>
      </c>
      <c r="F12243">
        <v>2</v>
      </c>
      <c r="G12243" t="s">
        <v>67</v>
      </c>
      <c r="H12243" s="1" t="s">
        <v>10444</v>
      </c>
      <c r="I12243" t="str">
        <f t="shared" si="1168"/>
        <v/>
      </c>
    </row>
    <row r="12244" spans="1:9" ht="84">
      <c r="A12244">
        <v>12243</v>
      </c>
      <c r="B12244">
        <v>394</v>
      </c>
      <c r="C12244">
        <v>13473</v>
      </c>
      <c r="D12244" t="s">
        <v>10445</v>
      </c>
      <c r="E12244" t="s">
        <v>10446</v>
      </c>
      <c r="F12244">
        <v>1</v>
      </c>
      <c r="G12244" t="s">
        <v>3869</v>
      </c>
      <c r="H12244" s="1" t="s">
        <v>10447</v>
      </c>
      <c r="I12244" t="str">
        <f t="shared" si="1168"/>
        <v/>
      </c>
    </row>
    <row r="12245" spans="1:9">
      <c r="A12245">
        <v>12244</v>
      </c>
      <c r="B12245">
        <v>395</v>
      </c>
      <c r="C12245">
        <v>544073</v>
      </c>
      <c r="D12245" t="s">
        <v>10448</v>
      </c>
      <c r="E12245" t="s">
        <v>10449</v>
      </c>
      <c r="F12245">
        <v>1</v>
      </c>
      <c r="G12245" t="s">
        <v>83</v>
      </c>
      <c r="H12245" t="s">
        <v>22</v>
      </c>
      <c r="I12245" t="str">
        <f t="shared" si="1168"/>
        <v/>
      </c>
    </row>
    <row r="12246" spans="1:9" ht="189">
      <c r="A12246">
        <v>12245</v>
      </c>
      <c r="B12246">
        <v>395</v>
      </c>
      <c r="C12246">
        <v>544073</v>
      </c>
      <c r="D12246" t="s">
        <v>10448</v>
      </c>
      <c r="E12246" t="s">
        <v>10449</v>
      </c>
      <c r="F12246">
        <v>1</v>
      </c>
      <c r="G12246" t="s">
        <v>83</v>
      </c>
      <c r="H12246" s="1" t="s">
        <v>10450</v>
      </c>
      <c r="I12246" t="str">
        <f t="shared" si="1168"/>
        <v/>
      </c>
    </row>
    <row r="12247" spans="1:9" ht="63">
      <c r="A12247">
        <v>12246</v>
      </c>
      <c r="B12247">
        <v>395</v>
      </c>
      <c r="C12247">
        <v>544073</v>
      </c>
      <c r="D12247" t="s">
        <v>10448</v>
      </c>
      <c r="E12247" t="s">
        <v>10449</v>
      </c>
      <c r="F12247">
        <v>1</v>
      </c>
      <c r="G12247" t="s">
        <v>83</v>
      </c>
      <c r="H12247" s="1" t="s">
        <v>32</v>
      </c>
      <c r="I12247" t="str">
        <f t="shared" si="1168"/>
        <v/>
      </c>
    </row>
    <row r="12248" spans="1:9">
      <c r="A12248">
        <v>12247</v>
      </c>
      <c r="B12248">
        <v>395</v>
      </c>
      <c r="C12248">
        <v>544073</v>
      </c>
      <c r="D12248" t="s">
        <v>10448</v>
      </c>
      <c r="E12248" t="s">
        <v>10449</v>
      </c>
      <c r="F12248">
        <v>1</v>
      </c>
      <c r="G12248" t="s">
        <v>446</v>
      </c>
      <c r="H12248" t="s">
        <v>27</v>
      </c>
      <c r="I12248" t="str">
        <f t="shared" si="1168"/>
        <v/>
      </c>
    </row>
    <row r="12249" spans="1:9">
      <c r="A12249">
        <v>12248</v>
      </c>
      <c r="B12249">
        <v>395</v>
      </c>
      <c r="C12249">
        <v>544073</v>
      </c>
      <c r="D12249" t="s">
        <v>10448</v>
      </c>
      <c r="E12249" t="s">
        <v>10449</v>
      </c>
      <c r="F12249">
        <v>1</v>
      </c>
      <c r="G12249" t="s">
        <v>1984</v>
      </c>
      <c r="H12249" t="s">
        <v>284</v>
      </c>
      <c r="I12249" t="str">
        <f t="shared" si="1168"/>
        <v/>
      </c>
    </row>
    <row r="12250" spans="1:9">
      <c r="A12250">
        <v>12249</v>
      </c>
      <c r="B12250">
        <v>395</v>
      </c>
      <c r="C12250">
        <v>544073</v>
      </c>
      <c r="D12250" t="s">
        <v>10448</v>
      </c>
      <c r="E12250" t="s">
        <v>10449</v>
      </c>
      <c r="F12250">
        <v>1</v>
      </c>
      <c r="G12250" t="s">
        <v>1981</v>
      </c>
      <c r="H12250" t="s">
        <v>31</v>
      </c>
      <c r="I12250" t="str">
        <f t="shared" si="1168"/>
        <v/>
      </c>
    </row>
    <row r="12251" spans="1:9">
      <c r="A12251">
        <v>12250</v>
      </c>
      <c r="B12251">
        <v>396</v>
      </c>
      <c r="C12251">
        <v>620</v>
      </c>
      <c r="D12251" t="s">
        <v>10451</v>
      </c>
      <c r="E12251" t="s">
        <v>10452</v>
      </c>
      <c r="F12251">
        <v>2</v>
      </c>
      <c r="G12251" t="s">
        <v>1829</v>
      </c>
      <c r="H12251" t="s">
        <v>42</v>
      </c>
      <c r="I12251" t="str">
        <f t="shared" si="1168"/>
        <v/>
      </c>
    </row>
    <row r="12252" spans="1:9">
      <c r="A12252">
        <v>12251</v>
      </c>
      <c r="B12252">
        <v>396</v>
      </c>
      <c r="C12252">
        <v>620</v>
      </c>
      <c r="D12252" t="s">
        <v>10451</v>
      </c>
      <c r="E12252" t="s">
        <v>10452</v>
      </c>
      <c r="F12252">
        <v>3</v>
      </c>
      <c r="G12252" t="s">
        <v>1829</v>
      </c>
      <c r="H12252" t="s">
        <v>45</v>
      </c>
      <c r="I12252" t="str">
        <f t="shared" si="1168"/>
        <v/>
      </c>
    </row>
    <row r="12253" spans="1:9">
      <c r="A12253">
        <v>12252</v>
      </c>
      <c r="B12253">
        <v>396</v>
      </c>
      <c r="C12253">
        <v>620</v>
      </c>
      <c r="D12253" t="s">
        <v>10451</v>
      </c>
      <c r="E12253" t="s">
        <v>10452</v>
      </c>
      <c r="F12253">
        <v>4</v>
      </c>
      <c r="G12253" t="s">
        <v>1829</v>
      </c>
      <c r="H12253" t="s">
        <v>48</v>
      </c>
      <c r="I12253" t="str">
        <f t="shared" si="1168"/>
        <v/>
      </c>
    </row>
    <row r="12254" spans="1:9" ht="336">
      <c r="A12254">
        <v>12253</v>
      </c>
      <c r="B12254">
        <v>396</v>
      </c>
      <c r="C12254">
        <v>620</v>
      </c>
      <c r="D12254" t="s">
        <v>10451</v>
      </c>
      <c r="E12254" t="s">
        <v>10452</v>
      </c>
      <c r="F12254">
        <v>4</v>
      </c>
      <c r="G12254" t="s">
        <v>412</v>
      </c>
      <c r="H12254" s="1" t="s">
        <v>10453</v>
      </c>
      <c r="I12254" t="str">
        <f t="shared" si="1168"/>
        <v/>
      </c>
    </row>
    <row r="12255" spans="1:9">
      <c r="A12255">
        <v>12254</v>
      </c>
      <c r="B12255">
        <v>396</v>
      </c>
      <c r="C12255">
        <v>620</v>
      </c>
      <c r="D12255" t="s">
        <v>10451</v>
      </c>
      <c r="E12255" t="s">
        <v>10452</v>
      </c>
      <c r="F12255">
        <v>5</v>
      </c>
      <c r="G12255" t="s">
        <v>1829</v>
      </c>
      <c r="H12255" t="s">
        <v>49</v>
      </c>
      <c r="I12255" t="str">
        <f t="shared" si="1168"/>
        <v/>
      </c>
    </row>
    <row r="12256" spans="1:9">
      <c r="A12256">
        <v>12255</v>
      </c>
      <c r="B12256">
        <v>396</v>
      </c>
      <c r="C12256">
        <v>620</v>
      </c>
      <c r="D12256" t="s">
        <v>10451</v>
      </c>
      <c r="E12256" t="s">
        <v>10452</v>
      </c>
      <c r="F12256">
        <v>6</v>
      </c>
      <c r="G12256" t="s">
        <v>1829</v>
      </c>
      <c r="H12256" t="s">
        <v>54</v>
      </c>
      <c r="I12256" t="str">
        <f t="shared" si="1168"/>
        <v/>
      </c>
    </row>
    <row r="12257" spans="1:10" ht="378">
      <c r="A12257">
        <v>12256</v>
      </c>
      <c r="B12257">
        <v>396</v>
      </c>
      <c r="C12257">
        <v>620</v>
      </c>
      <c r="D12257" t="s">
        <v>10451</v>
      </c>
      <c r="E12257" t="s">
        <v>10452</v>
      </c>
      <c r="F12257">
        <v>4</v>
      </c>
      <c r="G12257" t="s">
        <v>1829</v>
      </c>
      <c r="H12257" s="1" t="s">
        <v>10454</v>
      </c>
      <c r="I12257" t="str">
        <f t="shared" si="1168"/>
        <v/>
      </c>
    </row>
    <row r="12258" spans="1:10" ht="84">
      <c r="A12258">
        <v>12257</v>
      </c>
      <c r="B12258">
        <v>396</v>
      </c>
      <c r="C12258">
        <v>620</v>
      </c>
      <c r="D12258" t="s">
        <v>10451</v>
      </c>
      <c r="E12258" t="s">
        <v>10452</v>
      </c>
      <c r="F12258">
        <v>6</v>
      </c>
      <c r="G12258" t="s">
        <v>412</v>
      </c>
      <c r="H12258" s="1" t="s">
        <v>10455</v>
      </c>
      <c r="I12258" t="str">
        <f t="shared" si="1168"/>
        <v/>
      </c>
    </row>
    <row r="12259" spans="1:10">
      <c r="A12259">
        <v>12258</v>
      </c>
      <c r="B12259">
        <v>396</v>
      </c>
      <c r="C12259">
        <v>620</v>
      </c>
      <c r="D12259" t="s">
        <v>10451</v>
      </c>
      <c r="E12259" t="s">
        <v>10452</v>
      </c>
      <c r="F12259">
        <v>7</v>
      </c>
      <c r="G12259" t="s">
        <v>1829</v>
      </c>
      <c r="H12259" t="s">
        <v>56</v>
      </c>
      <c r="I12259" t="str">
        <f t="shared" si="1168"/>
        <v/>
      </c>
    </row>
    <row r="12260" spans="1:10" ht="126">
      <c r="A12260">
        <v>12259</v>
      </c>
      <c r="B12260">
        <v>396</v>
      </c>
      <c r="C12260">
        <v>620</v>
      </c>
      <c r="D12260" t="s">
        <v>10451</v>
      </c>
      <c r="E12260" t="s">
        <v>10452</v>
      </c>
      <c r="F12260">
        <v>7</v>
      </c>
      <c r="G12260" t="s">
        <v>412</v>
      </c>
      <c r="H12260" s="1" t="s">
        <v>10456</v>
      </c>
      <c r="I12260" t="str">
        <f t="shared" si="1168"/>
        <v/>
      </c>
    </row>
    <row r="12261" spans="1:10" ht="84">
      <c r="A12261">
        <v>12260</v>
      </c>
      <c r="B12261">
        <v>396</v>
      </c>
      <c r="C12261">
        <v>620</v>
      </c>
      <c r="D12261" t="s">
        <v>10451</v>
      </c>
      <c r="E12261" t="s">
        <v>10452</v>
      </c>
      <c r="F12261">
        <v>7</v>
      </c>
      <c r="G12261" t="s">
        <v>10457</v>
      </c>
      <c r="H12261" s="1" t="s">
        <v>57</v>
      </c>
      <c r="I12261" t="str">
        <f t="shared" si="1168"/>
        <v/>
      </c>
    </row>
    <row r="12262" spans="1:10" ht="63">
      <c r="A12262">
        <v>12261</v>
      </c>
      <c r="B12262">
        <v>396</v>
      </c>
      <c r="C12262">
        <v>620</v>
      </c>
      <c r="D12262" t="s">
        <v>10451</v>
      </c>
      <c r="E12262" t="s">
        <v>10452</v>
      </c>
      <c r="F12262">
        <v>7</v>
      </c>
      <c r="G12262" t="s">
        <v>10457</v>
      </c>
      <c r="H12262" s="1" t="s">
        <v>10458</v>
      </c>
      <c r="I12262" t="str">
        <f t="shared" si="1168"/>
        <v/>
      </c>
    </row>
    <row r="12263" spans="1:10">
      <c r="A12263">
        <v>12262</v>
      </c>
      <c r="B12263">
        <v>396</v>
      </c>
      <c r="C12263">
        <v>620</v>
      </c>
      <c r="D12263" t="s">
        <v>10451</v>
      </c>
      <c r="E12263" t="s">
        <v>10452</v>
      </c>
      <c r="F12263">
        <v>8</v>
      </c>
      <c r="G12263" t="s">
        <v>1829</v>
      </c>
      <c r="H12263" t="s">
        <v>58</v>
      </c>
      <c r="I12263" t="str">
        <f t="shared" si="1168"/>
        <v/>
      </c>
    </row>
    <row r="12264" spans="1:10" ht="63">
      <c r="A12264">
        <v>12263</v>
      </c>
      <c r="B12264">
        <v>396</v>
      </c>
      <c r="C12264">
        <v>620</v>
      </c>
      <c r="D12264" t="s">
        <v>10451</v>
      </c>
      <c r="E12264" t="s">
        <v>10452</v>
      </c>
      <c r="F12264">
        <v>8</v>
      </c>
      <c r="G12264" t="s">
        <v>10457</v>
      </c>
      <c r="H12264" s="1" t="s">
        <v>10459</v>
      </c>
      <c r="I12264" t="str">
        <f t="shared" si="1168"/>
        <v/>
      </c>
    </row>
    <row r="12265" spans="1:10">
      <c r="A12265">
        <v>12264</v>
      </c>
      <c r="B12265">
        <v>396</v>
      </c>
      <c r="C12265">
        <v>620</v>
      </c>
      <c r="D12265" t="s">
        <v>10451</v>
      </c>
      <c r="E12265" t="s">
        <v>10452</v>
      </c>
      <c r="F12265">
        <v>9</v>
      </c>
      <c r="G12265" t="s">
        <v>1829</v>
      </c>
      <c r="H12265" t="s">
        <v>60</v>
      </c>
      <c r="I12265" t="str">
        <f t="shared" si="1168"/>
        <v/>
      </c>
    </row>
    <row r="12266" spans="1:10" ht="63">
      <c r="A12266">
        <v>12265</v>
      </c>
      <c r="B12266">
        <v>396</v>
      </c>
      <c r="C12266">
        <v>620</v>
      </c>
      <c r="D12266" t="s">
        <v>10451</v>
      </c>
      <c r="E12266" t="s">
        <v>10452</v>
      </c>
      <c r="F12266">
        <v>9</v>
      </c>
      <c r="G12266" t="s">
        <v>10457</v>
      </c>
      <c r="H12266" s="1" t="s">
        <v>62</v>
      </c>
      <c r="I12266" t="str">
        <f t="shared" si="1168"/>
        <v/>
      </c>
    </row>
    <row r="12267" spans="1:10" ht="84">
      <c r="A12267">
        <v>12266</v>
      </c>
      <c r="B12267">
        <v>397</v>
      </c>
      <c r="C12267">
        <v>3077</v>
      </c>
      <c r="D12267" t="s">
        <v>10460</v>
      </c>
      <c r="E12267" t="s">
        <v>10461</v>
      </c>
      <c r="F12267">
        <v>1</v>
      </c>
      <c r="G12267" t="s">
        <v>3394</v>
      </c>
      <c r="H12267" s="1" t="s">
        <v>10462</v>
      </c>
      <c r="I12267" t="str">
        <f t="shared" si="1168"/>
        <v/>
      </c>
    </row>
    <row r="12268" spans="1:10" ht="84">
      <c r="A12268">
        <v>12267</v>
      </c>
      <c r="B12268">
        <v>397</v>
      </c>
      <c r="C12268">
        <v>3077</v>
      </c>
      <c r="D12268" t="s">
        <v>10460</v>
      </c>
      <c r="E12268" t="s">
        <v>10461</v>
      </c>
      <c r="F12268">
        <v>1</v>
      </c>
      <c r="G12268" t="s">
        <v>1380</v>
      </c>
      <c r="H12268" s="1" t="s">
        <v>10463</v>
      </c>
      <c r="I12268" t="str">
        <f t="shared" si="1168"/>
        <v/>
      </c>
    </row>
    <row r="12269" spans="1:10" ht="126">
      <c r="A12269">
        <v>12268</v>
      </c>
      <c r="B12269">
        <v>397</v>
      </c>
      <c r="C12269">
        <v>3077</v>
      </c>
      <c r="D12269" t="s">
        <v>10460</v>
      </c>
      <c r="E12269" t="s">
        <v>10461</v>
      </c>
      <c r="F12269">
        <v>1</v>
      </c>
      <c r="G12269" t="s">
        <v>1827</v>
      </c>
      <c r="H12269" s="1" t="s">
        <v>10464</v>
      </c>
      <c r="I12269" t="str">
        <f t="shared" si="1168"/>
        <v/>
      </c>
    </row>
    <row r="12270" spans="1:10">
      <c r="A12270">
        <v>12269</v>
      </c>
      <c r="B12270">
        <v>398</v>
      </c>
      <c r="C12270">
        <v>274053</v>
      </c>
      <c r="D12270" t="s">
        <v>10465</v>
      </c>
      <c r="E12270" t="s">
        <v>10466</v>
      </c>
      <c r="F12270">
        <v>1</v>
      </c>
      <c r="G12270" t="s">
        <v>10467</v>
      </c>
      <c r="H12270" t="s">
        <v>22</v>
      </c>
      <c r="I12270" t="str">
        <f t="shared" si="1168"/>
        <v/>
      </c>
    </row>
    <row r="12271" spans="1:10" ht="63">
      <c r="A12271">
        <v>12270</v>
      </c>
      <c r="B12271">
        <v>398</v>
      </c>
      <c r="C12271">
        <v>274053</v>
      </c>
      <c r="D12271" t="s">
        <v>10465</v>
      </c>
      <c r="E12271" t="s">
        <v>10466</v>
      </c>
      <c r="F12271">
        <v>1</v>
      </c>
      <c r="G12271" t="s">
        <v>1286</v>
      </c>
      <c r="H12271" s="1" t="s">
        <v>2255</v>
      </c>
      <c r="I12271" t="str">
        <f t="shared" si="1168"/>
        <v/>
      </c>
      <c r="J12271">
        <v>1</v>
      </c>
    </row>
    <row r="12272" spans="1:10" ht="63">
      <c r="A12272">
        <v>12271</v>
      </c>
      <c r="B12272">
        <v>398</v>
      </c>
      <c r="C12272">
        <v>274053</v>
      </c>
      <c r="D12272" t="s">
        <v>10465</v>
      </c>
      <c r="E12272" t="s">
        <v>10466</v>
      </c>
      <c r="F12272">
        <v>1</v>
      </c>
      <c r="G12272" t="s">
        <v>1277</v>
      </c>
      <c r="H12272" s="1" t="s">
        <v>2255</v>
      </c>
      <c r="I12272" t="str">
        <f t="shared" si="1168"/>
        <v/>
      </c>
      <c r="J12272">
        <v>1</v>
      </c>
    </row>
    <row r="12273" spans="1:10" ht="189" hidden="1">
      <c r="A12273">
        <v>12272</v>
      </c>
      <c r="B12273">
        <v>398</v>
      </c>
      <c r="C12273">
        <v>274053</v>
      </c>
      <c r="D12273" t="s">
        <v>10465</v>
      </c>
      <c r="E12273" t="s">
        <v>10466</v>
      </c>
      <c r="F12273">
        <v>1</v>
      </c>
      <c r="G12273" t="s">
        <v>357</v>
      </c>
      <c r="H12273" s="1" t="s">
        <v>4895</v>
      </c>
      <c r="I12273" s="1"/>
      <c r="J12273">
        <v>1</v>
      </c>
    </row>
    <row r="12274" spans="1:10" ht="147">
      <c r="A12274">
        <v>12273</v>
      </c>
      <c r="B12274">
        <v>398</v>
      </c>
      <c r="C12274">
        <v>274053</v>
      </c>
      <c r="D12274" t="s">
        <v>10465</v>
      </c>
      <c r="E12274" t="s">
        <v>10466</v>
      </c>
      <c r="F12274">
        <v>1</v>
      </c>
      <c r="G12274" t="s">
        <v>1283</v>
      </c>
      <c r="H12274" s="1" t="s">
        <v>10468</v>
      </c>
      <c r="I12274" t="str">
        <f>IF(OR(P12274=1, Q12274=1, R12274=1, S12274=1,T12274=1, W12274=1, X12274= 1), 1, "")</f>
        <v/>
      </c>
      <c r="J12274">
        <v>1</v>
      </c>
    </row>
    <row r="12275" spans="1:10" ht="189" hidden="1">
      <c r="A12275">
        <v>12274</v>
      </c>
      <c r="B12275">
        <v>398</v>
      </c>
      <c r="C12275">
        <v>274053</v>
      </c>
      <c r="D12275" t="s">
        <v>10465</v>
      </c>
      <c r="E12275" t="s">
        <v>10466</v>
      </c>
      <c r="F12275">
        <v>1</v>
      </c>
      <c r="G12275" t="s">
        <v>334</v>
      </c>
      <c r="H12275" s="1" t="s">
        <v>10469</v>
      </c>
      <c r="I12275" s="1"/>
      <c r="J12275">
        <v>1</v>
      </c>
    </row>
    <row r="12276" spans="1:10" ht="147" hidden="1">
      <c r="A12276">
        <v>12275</v>
      </c>
      <c r="B12276">
        <v>398</v>
      </c>
      <c r="C12276">
        <v>274053</v>
      </c>
      <c r="D12276" t="s">
        <v>10465</v>
      </c>
      <c r="E12276" t="s">
        <v>10466</v>
      </c>
      <c r="F12276">
        <v>1</v>
      </c>
      <c r="G12276" t="s">
        <v>351</v>
      </c>
      <c r="H12276" s="1" t="s">
        <v>10470</v>
      </c>
      <c r="I12276" s="1"/>
      <c r="J12276">
        <v>1</v>
      </c>
    </row>
    <row r="12277" spans="1:10" ht="168" hidden="1">
      <c r="A12277">
        <v>12276</v>
      </c>
      <c r="B12277">
        <v>398</v>
      </c>
      <c r="C12277">
        <v>274053</v>
      </c>
      <c r="D12277" t="s">
        <v>10465</v>
      </c>
      <c r="E12277" t="s">
        <v>10466</v>
      </c>
      <c r="F12277">
        <v>1</v>
      </c>
      <c r="G12277" t="s">
        <v>346</v>
      </c>
      <c r="H12277" s="1" t="s">
        <v>10471</v>
      </c>
      <c r="I12277" s="1"/>
      <c r="J12277">
        <v>1</v>
      </c>
    </row>
    <row r="12278" spans="1:10" ht="105">
      <c r="A12278">
        <v>12277</v>
      </c>
      <c r="B12278">
        <v>398</v>
      </c>
      <c r="C12278">
        <v>274053</v>
      </c>
      <c r="D12278" t="s">
        <v>10465</v>
      </c>
      <c r="E12278" t="s">
        <v>10466</v>
      </c>
      <c r="F12278">
        <v>1</v>
      </c>
      <c r="G12278" t="s">
        <v>1279</v>
      </c>
      <c r="H12278" s="1" t="s">
        <v>10472</v>
      </c>
      <c r="I12278" t="str">
        <f t="shared" ref="I12278:I12279" si="1169">IF(OR(P12278=1, Q12278=1, R12278=1, S12278=1,T12278=1, W12278=1, X12278= 1), 1, "")</f>
        <v/>
      </c>
    </row>
    <row r="12279" spans="1:10">
      <c r="A12279">
        <v>12278</v>
      </c>
      <c r="B12279">
        <v>398</v>
      </c>
      <c r="C12279">
        <v>274053</v>
      </c>
      <c r="D12279" t="s">
        <v>10465</v>
      </c>
      <c r="E12279" t="s">
        <v>10466</v>
      </c>
      <c r="F12279">
        <v>2</v>
      </c>
      <c r="G12279" t="s">
        <v>10467</v>
      </c>
      <c r="H12279" t="s">
        <v>42</v>
      </c>
      <c r="I12279" t="str">
        <f t="shared" si="1169"/>
        <v/>
      </c>
    </row>
    <row r="12280" spans="1:10" ht="252" hidden="1">
      <c r="A12280">
        <v>12279</v>
      </c>
      <c r="B12280">
        <v>398</v>
      </c>
      <c r="C12280">
        <v>274053</v>
      </c>
      <c r="D12280" t="s">
        <v>10465</v>
      </c>
      <c r="E12280" t="s">
        <v>10466</v>
      </c>
      <c r="F12280">
        <v>2</v>
      </c>
      <c r="G12280" t="s">
        <v>357</v>
      </c>
      <c r="H12280" s="1" t="s">
        <v>10473</v>
      </c>
      <c r="I12280" s="1"/>
      <c r="J12280">
        <v>1</v>
      </c>
    </row>
    <row r="12281" spans="1:10" ht="147">
      <c r="A12281">
        <v>12280</v>
      </c>
      <c r="B12281">
        <v>398</v>
      </c>
      <c r="C12281">
        <v>274053</v>
      </c>
      <c r="D12281" t="s">
        <v>10465</v>
      </c>
      <c r="E12281" t="s">
        <v>10466</v>
      </c>
      <c r="F12281">
        <v>2</v>
      </c>
      <c r="G12281" t="s">
        <v>1283</v>
      </c>
      <c r="H12281" s="1" t="s">
        <v>10474</v>
      </c>
      <c r="I12281" t="str">
        <f>IF(OR(P12281=1, Q12281=1, R12281=1, S12281=1,T12281=1, W12281=1, X12281= 1), 1, "")</f>
        <v/>
      </c>
      <c r="J12281">
        <v>1</v>
      </c>
    </row>
    <row r="12282" spans="1:10" ht="189" hidden="1">
      <c r="A12282">
        <v>12281</v>
      </c>
      <c r="B12282">
        <v>398</v>
      </c>
      <c r="C12282">
        <v>274053</v>
      </c>
      <c r="D12282" t="s">
        <v>10465</v>
      </c>
      <c r="E12282" t="s">
        <v>10466</v>
      </c>
      <c r="F12282">
        <v>2</v>
      </c>
      <c r="G12282" t="s">
        <v>334</v>
      </c>
      <c r="H12282" s="1" t="s">
        <v>10475</v>
      </c>
      <c r="I12282" s="1"/>
      <c r="J12282">
        <v>1</v>
      </c>
    </row>
    <row r="12283" spans="1:10" ht="147" hidden="1">
      <c r="A12283">
        <v>12282</v>
      </c>
      <c r="B12283">
        <v>398</v>
      </c>
      <c r="C12283">
        <v>274053</v>
      </c>
      <c r="D12283" t="s">
        <v>10465</v>
      </c>
      <c r="E12283" t="s">
        <v>10466</v>
      </c>
      <c r="F12283">
        <v>2</v>
      </c>
      <c r="G12283" t="s">
        <v>351</v>
      </c>
      <c r="H12283" s="1" t="s">
        <v>10476</v>
      </c>
      <c r="I12283" s="1"/>
      <c r="J12283">
        <v>1</v>
      </c>
    </row>
    <row r="12284" spans="1:10" ht="168" hidden="1">
      <c r="A12284">
        <v>12283</v>
      </c>
      <c r="B12284">
        <v>398</v>
      </c>
      <c r="C12284">
        <v>274053</v>
      </c>
      <c r="D12284" t="s">
        <v>10465</v>
      </c>
      <c r="E12284" t="s">
        <v>10466</v>
      </c>
      <c r="F12284">
        <v>2</v>
      </c>
      <c r="G12284" t="s">
        <v>346</v>
      </c>
      <c r="H12284" s="1" t="s">
        <v>10477</v>
      </c>
      <c r="I12284" s="1"/>
      <c r="J12284">
        <v>1</v>
      </c>
    </row>
    <row r="12285" spans="1:10" ht="63">
      <c r="A12285">
        <v>12284</v>
      </c>
      <c r="B12285">
        <v>398</v>
      </c>
      <c r="C12285">
        <v>274053</v>
      </c>
      <c r="D12285" t="s">
        <v>10465</v>
      </c>
      <c r="E12285" t="s">
        <v>10466</v>
      </c>
      <c r="F12285">
        <v>2</v>
      </c>
      <c r="G12285" t="s">
        <v>10467</v>
      </c>
      <c r="H12285" s="1" t="s">
        <v>489</v>
      </c>
      <c r="I12285" t="str">
        <f>IF(OR(P12285=1, Q12285=1, R12285=1, S12285=1,T12285=1, W12285=1, X12285= 1), 1, "")</f>
        <v/>
      </c>
    </row>
    <row r="12286" spans="1:10" ht="189" hidden="1">
      <c r="A12286">
        <v>12285</v>
      </c>
      <c r="B12286">
        <v>398</v>
      </c>
      <c r="C12286">
        <v>274053</v>
      </c>
      <c r="D12286" t="s">
        <v>10465</v>
      </c>
      <c r="E12286" t="s">
        <v>10466</v>
      </c>
      <c r="F12286">
        <v>2</v>
      </c>
      <c r="G12286" t="s">
        <v>334</v>
      </c>
      <c r="H12286" s="1" t="s">
        <v>10475</v>
      </c>
      <c r="I12286" s="1"/>
      <c r="J12286">
        <v>1</v>
      </c>
    </row>
    <row r="12287" spans="1:10" ht="147" hidden="1">
      <c r="A12287">
        <v>12286</v>
      </c>
      <c r="B12287">
        <v>398</v>
      </c>
      <c r="C12287">
        <v>274053</v>
      </c>
      <c r="D12287" t="s">
        <v>10465</v>
      </c>
      <c r="E12287" t="s">
        <v>10466</v>
      </c>
      <c r="F12287">
        <v>2</v>
      </c>
      <c r="G12287" t="s">
        <v>351</v>
      </c>
      <c r="H12287" s="1" t="s">
        <v>10478</v>
      </c>
      <c r="I12287" s="1"/>
      <c r="J12287">
        <v>1</v>
      </c>
    </row>
    <row r="12288" spans="1:10" ht="168" hidden="1">
      <c r="A12288">
        <v>12287</v>
      </c>
      <c r="B12288">
        <v>398</v>
      </c>
      <c r="C12288">
        <v>274053</v>
      </c>
      <c r="D12288" t="s">
        <v>10465</v>
      </c>
      <c r="E12288" t="s">
        <v>10466</v>
      </c>
      <c r="F12288">
        <v>2</v>
      </c>
      <c r="G12288" t="s">
        <v>346</v>
      </c>
      <c r="H12288" s="1" t="s">
        <v>10479</v>
      </c>
      <c r="I12288" s="1"/>
      <c r="J12288">
        <v>1</v>
      </c>
    </row>
    <row r="12289" spans="1:10">
      <c r="A12289">
        <v>12288</v>
      </c>
      <c r="B12289">
        <v>398</v>
      </c>
      <c r="C12289">
        <v>274053</v>
      </c>
      <c r="D12289" t="s">
        <v>10465</v>
      </c>
      <c r="E12289" t="s">
        <v>10466</v>
      </c>
      <c r="F12289">
        <v>2</v>
      </c>
      <c r="G12289" t="s">
        <v>10467</v>
      </c>
      <c r="H12289" t="s">
        <v>2087</v>
      </c>
      <c r="I12289" t="str">
        <f t="shared" ref="I12289:I12291" si="1170">IF(OR(P12289=1, Q12289=1, R12289=1, S12289=1,T12289=1, W12289=1, X12289= 1), 1, "")</f>
        <v/>
      </c>
    </row>
    <row r="12290" spans="1:10" ht="63">
      <c r="A12290">
        <v>12289</v>
      </c>
      <c r="B12290">
        <v>398</v>
      </c>
      <c r="C12290">
        <v>274053</v>
      </c>
      <c r="D12290" t="s">
        <v>10465</v>
      </c>
      <c r="E12290" t="s">
        <v>10466</v>
      </c>
      <c r="F12290">
        <v>3</v>
      </c>
      <c r="G12290" t="s">
        <v>1277</v>
      </c>
      <c r="H12290" s="1" t="s">
        <v>10480</v>
      </c>
      <c r="I12290" t="str">
        <f t="shared" si="1170"/>
        <v/>
      </c>
      <c r="J12290">
        <v>1</v>
      </c>
    </row>
    <row r="12291" spans="1:10" ht="63">
      <c r="A12291">
        <v>12290</v>
      </c>
      <c r="B12291">
        <v>398</v>
      </c>
      <c r="C12291">
        <v>274053</v>
      </c>
      <c r="D12291" t="s">
        <v>10465</v>
      </c>
      <c r="E12291" t="s">
        <v>10466</v>
      </c>
      <c r="F12291">
        <v>3</v>
      </c>
      <c r="G12291" t="s">
        <v>1286</v>
      </c>
      <c r="H12291" s="1" t="s">
        <v>10480</v>
      </c>
      <c r="I12291" t="str">
        <f t="shared" si="1170"/>
        <v/>
      </c>
      <c r="J12291">
        <v>1</v>
      </c>
    </row>
    <row r="12292" spans="1:10" ht="189" hidden="1">
      <c r="A12292">
        <v>12291</v>
      </c>
      <c r="B12292">
        <v>398</v>
      </c>
      <c r="C12292">
        <v>274053</v>
      </c>
      <c r="D12292" t="s">
        <v>10465</v>
      </c>
      <c r="E12292" t="s">
        <v>10466</v>
      </c>
      <c r="F12292">
        <v>3</v>
      </c>
      <c r="G12292" t="s">
        <v>357</v>
      </c>
      <c r="H12292" s="1" t="s">
        <v>4915</v>
      </c>
      <c r="I12292" s="1"/>
      <c r="J12292">
        <v>1</v>
      </c>
    </row>
    <row r="12293" spans="1:10" ht="147">
      <c r="A12293">
        <v>12292</v>
      </c>
      <c r="B12293">
        <v>398</v>
      </c>
      <c r="C12293">
        <v>274053</v>
      </c>
      <c r="D12293" t="s">
        <v>10465</v>
      </c>
      <c r="E12293" t="s">
        <v>10466</v>
      </c>
      <c r="F12293">
        <v>3</v>
      </c>
      <c r="G12293" t="s">
        <v>1283</v>
      </c>
      <c r="H12293" s="1" t="s">
        <v>10481</v>
      </c>
      <c r="I12293" t="str">
        <f>IF(OR(P12293=1, Q12293=1, R12293=1, S12293=1,T12293=1, W12293=1, X12293= 1), 1, "")</f>
        <v/>
      </c>
      <c r="J12293">
        <v>1</v>
      </c>
    </row>
    <row r="12294" spans="1:10" ht="147" hidden="1">
      <c r="A12294">
        <v>12293</v>
      </c>
      <c r="B12294">
        <v>398</v>
      </c>
      <c r="C12294">
        <v>274053</v>
      </c>
      <c r="D12294" t="s">
        <v>10465</v>
      </c>
      <c r="E12294" t="s">
        <v>10466</v>
      </c>
      <c r="F12294">
        <v>3</v>
      </c>
      <c r="G12294" t="s">
        <v>351</v>
      </c>
      <c r="H12294" s="1" t="s">
        <v>10482</v>
      </c>
      <c r="I12294" s="1"/>
      <c r="J12294">
        <v>1</v>
      </c>
    </row>
    <row r="12295" spans="1:10" ht="168" hidden="1">
      <c r="A12295">
        <v>12294</v>
      </c>
      <c r="B12295">
        <v>398</v>
      </c>
      <c r="C12295">
        <v>274053</v>
      </c>
      <c r="D12295" t="s">
        <v>10465</v>
      </c>
      <c r="E12295" t="s">
        <v>10466</v>
      </c>
      <c r="F12295">
        <v>3</v>
      </c>
      <c r="G12295" t="s">
        <v>346</v>
      </c>
      <c r="H12295" s="1" t="s">
        <v>10483</v>
      </c>
      <c r="I12295" s="1"/>
      <c r="J12295">
        <v>1</v>
      </c>
    </row>
    <row r="12296" spans="1:10" ht="63">
      <c r="A12296">
        <v>12295</v>
      </c>
      <c r="B12296">
        <v>398</v>
      </c>
      <c r="C12296">
        <v>274053</v>
      </c>
      <c r="D12296" t="s">
        <v>10465</v>
      </c>
      <c r="E12296" t="s">
        <v>10466</v>
      </c>
      <c r="F12296">
        <v>3</v>
      </c>
      <c r="G12296" t="s">
        <v>1279</v>
      </c>
      <c r="H12296" s="1" t="s">
        <v>10484</v>
      </c>
      <c r="I12296" t="str">
        <f t="shared" ref="I12296:I12300" si="1171">IF(OR(P12296=1, Q12296=1, R12296=1, S12296=1,T12296=1, W12296=1, X12296= 1), 1, "")</f>
        <v/>
      </c>
    </row>
    <row r="12297" spans="1:10">
      <c r="A12297">
        <v>12296</v>
      </c>
      <c r="B12297">
        <v>398</v>
      </c>
      <c r="C12297">
        <v>274053</v>
      </c>
      <c r="D12297" t="s">
        <v>10465</v>
      </c>
      <c r="E12297" t="s">
        <v>10466</v>
      </c>
      <c r="F12297">
        <v>4</v>
      </c>
      <c r="G12297" t="s">
        <v>10467</v>
      </c>
      <c r="H12297" t="s">
        <v>48</v>
      </c>
      <c r="I12297" t="str">
        <f t="shared" si="1171"/>
        <v/>
      </c>
    </row>
    <row r="12298" spans="1:10" ht="63">
      <c r="A12298">
        <v>12297</v>
      </c>
      <c r="B12298">
        <v>398</v>
      </c>
      <c r="C12298">
        <v>274053</v>
      </c>
      <c r="D12298" t="s">
        <v>10465</v>
      </c>
      <c r="E12298" t="s">
        <v>10466</v>
      </c>
      <c r="F12298">
        <v>4</v>
      </c>
      <c r="G12298" t="s">
        <v>1277</v>
      </c>
      <c r="H12298" s="1" t="s">
        <v>10485</v>
      </c>
      <c r="I12298" t="str">
        <f t="shared" si="1171"/>
        <v/>
      </c>
      <c r="J12298">
        <v>1</v>
      </c>
    </row>
    <row r="12299" spans="1:10" ht="63">
      <c r="A12299">
        <v>12298</v>
      </c>
      <c r="B12299">
        <v>398</v>
      </c>
      <c r="C12299">
        <v>274053</v>
      </c>
      <c r="D12299" t="s">
        <v>10465</v>
      </c>
      <c r="E12299" t="s">
        <v>10466</v>
      </c>
      <c r="F12299">
        <v>4</v>
      </c>
      <c r="G12299" t="s">
        <v>1286</v>
      </c>
      <c r="H12299" s="1" t="s">
        <v>10485</v>
      </c>
      <c r="I12299" t="str">
        <f t="shared" si="1171"/>
        <v/>
      </c>
      <c r="J12299">
        <v>1</v>
      </c>
    </row>
    <row r="12300" spans="1:10" ht="63">
      <c r="A12300">
        <v>12299</v>
      </c>
      <c r="B12300">
        <v>398</v>
      </c>
      <c r="C12300">
        <v>274053</v>
      </c>
      <c r="D12300" t="s">
        <v>10465</v>
      </c>
      <c r="E12300" t="s">
        <v>10466</v>
      </c>
      <c r="F12300">
        <v>4</v>
      </c>
      <c r="G12300" t="s">
        <v>3444</v>
      </c>
      <c r="H12300" s="1" t="s">
        <v>10485</v>
      </c>
      <c r="I12300" t="str">
        <f t="shared" si="1171"/>
        <v/>
      </c>
      <c r="J12300">
        <v>1</v>
      </c>
    </row>
    <row r="12301" spans="1:10" ht="189" hidden="1">
      <c r="A12301">
        <v>12300</v>
      </c>
      <c r="B12301">
        <v>398</v>
      </c>
      <c r="C12301">
        <v>274053</v>
      </c>
      <c r="D12301" t="s">
        <v>10465</v>
      </c>
      <c r="E12301" t="s">
        <v>10466</v>
      </c>
      <c r="F12301">
        <v>4</v>
      </c>
      <c r="G12301" t="s">
        <v>334</v>
      </c>
      <c r="H12301" s="1" t="s">
        <v>10486</v>
      </c>
      <c r="I12301" s="1"/>
      <c r="J12301">
        <v>1</v>
      </c>
    </row>
    <row r="12302" spans="1:10" ht="168" hidden="1">
      <c r="A12302">
        <v>12301</v>
      </c>
      <c r="B12302">
        <v>398</v>
      </c>
      <c r="C12302">
        <v>274053</v>
      </c>
      <c r="D12302" t="s">
        <v>10465</v>
      </c>
      <c r="E12302" t="s">
        <v>10466</v>
      </c>
      <c r="F12302">
        <v>4</v>
      </c>
      <c r="G12302" t="s">
        <v>346</v>
      </c>
      <c r="H12302" s="1" t="s">
        <v>10487</v>
      </c>
      <c r="I12302" s="1"/>
      <c r="J12302">
        <v>1</v>
      </c>
    </row>
    <row r="12303" spans="1:10" ht="63">
      <c r="A12303">
        <v>12302</v>
      </c>
      <c r="B12303">
        <v>398</v>
      </c>
      <c r="C12303">
        <v>274053</v>
      </c>
      <c r="D12303" t="s">
        <v>10465</v>
      </c>
      <c r="E12303" t="s">
        <v>10466</v>
      </c>
      <c r="F12303">
        <v>4</v>
      </c>
      <c r="G12303" t="s">
        <v>10467</v>
      </c>
      <c r="H12303" s="1" t="s">
        <v>518</v>
      </c>
      <c r="I12303" t="str">
        <f t="shared" ref="I12303:I12304" si="1172">IF(OR(P12303=1, Q12303=1, R12303=1, S12303=1,T12303=1, W12303=1, X12303= 1), 1, "")</f>
        <v/>
      </c>
    </row>
    <row r="12304" spans="1:10" ht="63">
      <c r="A12304">
        <v>12303</v>
      </c>
      <c r="B12304">
        <v>398</v>
      </c>
      <c r="C12304">
        <v>274053</v>
      </c>
      <c r="D12304" t="s">
        <v>10465</v>
      </c>
      <c r="E12304" t="s">
        <v>10466</v>
      </c>
      <c r="F12304">
        <v>4</v>
      </c>
      <c r="G12304" t="s">
        <v>67</v>
      </c>
      <c r="H12304" s="1" t="s">
        <v>518</v>
      </c>
      <c r="I12304" t="str">
        <f t="shared" si="1172"/>
        <v/>
      </c>
    </row>
    <row r="12305" spans="1:10" ht="189" hidden="1">
      <c r="A12305">
        <v>12304</v>
      </c>
      <c r="B12305">
        <v>398</v>
      </c>
      <c r="C12305">
        <v>274053</v>
      </c>
      <c r="D12305" t="s">
        <v>10465</v>
      </c>
      <c r="E12305" t="s">
        <v>10466</v>
      </c>
      <c r="F12305">
        <v>4</v>
      </c>
      <c r="G12305" t="s">
        <v>351</v>
      </c>
      <c r="H12305" s="1" t="s">
        <v>10488</v>
      </c>
      <c r="I12305" s="1"/>
      <c r="J12305">
        <v>1</v>
      </c>
    </row>
    <row r="12306" spans="1:10" ht="189" hidden="1">
      <c r="A12306">
        <v>12305</v>
      </c>
      <c r="B12306">
        <v>398</v>
      </c>
      <c r="C12306">
        <v>274053</v>
      </c>
      <c r="D12306" t="s">
        <v>10465</v>
      </c>
      <c r="E12306" t="s">
        <v>10466</v>
      </c>
      <c r="F12306">
        <v>4</v>
      </c>
      <c r="G12306" t="s">
        <v>334</v>
      </c>
      <c r="H12306" s="1" t="s">
        <v>10486</v>
      </c>
      <c r="I12306" s="1"/>
      <c r="J12306">
        <v>1</v>
      </c>
    </row>
    <row r="12307" spans="1:10" ht="168" hidden="1">
      <c r="A12307">
        <v>12306</v>
      </c>
      <c r="B12307">
        <v>398</v>
      </c>
      <c r="C12307">
        <v>274053</v>
      </c>
      <c r="D12307" t="s">
        <v>10465</v>
      </c>
      <c r="E12307" t="s">
        <v>10466</v>
      </c>
      <c r="F12307">
        <v>4</v>
      </c>
      <c r="G12307" t="s">
        <v>346</v>
      </c>
      <c r="H12307" s="1" t="s">
        <v>10489</v>
      </c>
      <c r="I12307" s="1"/>
      <c r="J12307">
        <v>1</v>
      </c>
    </row>
    <row r="12308" spans="1:10" ht="105">
      <c r="A12308">
        <v>12307</v>
      </c>
      <c r="B12308">
        <v>398</v>
      </c>
      <c r="C12308">
        <v>274053</v>
      </c>
      <c r="D12308" t="s">
        <v>10465</v>
      </c>
      <c r="E12308" t="s">
        <v>10466</v>
      </c>
      <c r="F12308">
        <v>4</v>
      </c>
      <c r="G12308" t="s">
        <v>850</v>
      </c>
      <c r="H12308" s="1" t="s">
        <v>10490</v>
      </c>
      <c r="I12308" t="str">
        <f t="shared" ref="I12308:I12310" si="1173">IF(OR(P12308=1, Q12308=1, R12308=1, S12308=1,T12308=1, W12308=1, X12308= 1), 1, "")</f>
        <v/>
      </c>
    </row>
    <row r="12309" spans="1:10" ht="63">
      <c r="A12309">
        <v>12308</v>
      </c>
      <c r="B12309">
        <v>398</v>
      </c>
      <c r="C12309">
        <v>274053</v>
      </c>
      <c r="D12309" t="s">
        <v>10465</v>
      </c>
      <c r="E12309" t="s">
        <v>10466</v>
      </c>
      <c r="F12309">
        <v>4</v>
      </c>
      <c r="G12309" t="s">
        <v>850</v>
      </c>
      <c r="H12309" s="1" t="s">
        <v>10491</v>
      </c>
      <c r="I12309" t="str">
        <f t="shared" si="1173"/>
        <v/>
      </c>
    </row>
    <row r="12310" spans="1:10">
      <c r="A12310">
        <v>12309</v>
      </c>
      <c r="B12310">
        <v>398</v>
      </c>
      <c r="C12310">
        <v>274053</v>
      </c>
      <c r="D12310" t="s">
        <v>10465</v>
      </c>
      <c r="E12310" t="s">
        <v>10466</v>
      </c>
      <c r="F12310">
        <v>4</v>
      </c>
      <c r="G12310" t="s">
        <v>688</v>
      </c>
      <c r="H12310" t="s">
        <v>1319</v>
      </c>
      <c r="I12310" t="str">
        <f t="shared" si="1173"/>
        <v/>
      </c>
    </row>
    <row r="12311" spans="1:10" ht="63" hidden="1">
      <c r="A12311">
        <v>12310</v>
      </c>
      <c r="B12311">
        <v>398</v>
      </c>
      <c r="C12311">
        <v>274053</v>
      </c>
      <c r="D12311" t="s">
        <v>10465</v>
      </c>
      <c r="E12311" t="s">
        <v>10466</v>
      </c>
      <c r="F12311">
        <v>5</v>
      </c>
      <c r="G12311" t="s">
        <v>33</v>
      </c>
      <c r="H12311" s="1" t="s">
        <v>10492</v>
      </c>
      <c r="I12311" s="1"/>
      <c r="J12311">
        <v>1</v>
      </c>
    </row>
    <row r="12312" spans="1:10" ht="189" hidden="1">
      <c r="A12312">
        <v>12311</v>
      </c>
      <c r="B12312">
        <v>398</v>
      </c>
      <c r="C12312">
        <v>274053</v>
      </c>
      <c r="D12312" t="s">
        <v>10465</v>
      </c>
      <c r="E12312" t="s">
        <v>10466</v>
      </c>
      <c r="F12312">
        <v>5</v>
      </c>
      <c r="G12312" t="s">
        <v>351</v>
      </c>
      <c r="H12312" s="1" t="s">
        <v>10493</v>
      </c>
      <c r="I12312" s="1"/>
      <c r="J12312">
        <v>1</v>
      </c>
    </row>
    <row r="12313" spans="1:10" ht="189" hidden="1">
      <c r="A12313">
        <v>12312</v>
      </c>
      <c r="B12313">
        <v>398</v>
      </c>
      <c r="C12313">
        <v>274053</v>
      </c>
      <c r="D12313" t="s">
        <v>10465</v>
      </c>
      <c r="E12313" t="s">
        <v>10466</v>
      </c>
      <c r="F12313">
        <v>5</v>
      </c>
      <c r="G12313" t="s">
        <v>334</v>
      </c>
      <c r="H12313" s="1" t="s">
        <v>10494</v>
      </c>
      <c r="I12313" s="1"/>
      <c r="J12313">
        <v>1</v>
      </c>
    </row>
    <row r="12314" spans="1:10" ht="147">
      <c r="A12314">
        <v>12313</v>
      </c>
      <c r="B12314">
        <v>398</v>
      </c>
      <c r="C12314">
        <v>274053</v>
      </c>
      <c r="D12314" t="s">
        <v>10465</v>
      </c>
      <c r="E12314" t="s">
        <v>10466</v>
      </c>
      <c r="F12314">
        <v>5</v>
      </c>
      <c r="G12314" t="s">
        <v>1283</v>
      </c>
      <c r="H12314" s="1" t="s">
        <v>10495</v>
      </c>
      <c r="I12314" t="str">
        <f t="shared" ref="I12314:I12315" si="1174">IF(OR(P12314=1, Q12314=1, R12314=1, S12314=1,T12314=1, W12314=1, X12314= 1), 1, "")</f>
        <v/>
      </c>
      <c r="J12314">
        <v>1</v>
      </c>
    </row>
    <row r="12315" spans="1:10" ht="63">
      <c r="A12315">
        <v>12314</v>
      </c>
      <c r="B12315">
        <v>398</v>
      </c>
      <c r="C12315">
        <v>274053</v>
      </c>
      <c r="D12315" t="s">
        <v>10465</v>
      </c>
      <c r="E12315" t="s">
        <v>10466</v>
      </c>
      <c r="F12315">
        <v>5</v>
      </c>
      <c r="G12315" t="s">
        <v>688</v>
      </c>
      <c r="H12315" s="1" t="s">
        <v>10496</v>
      </c>
      <c r="I12315" t="str">
        <f t="shared" si="1174"/>
        <v/>
      </c>
    </row>
    <row r="12316" spans="1:10" ht="168" hidden="1">
      <c r="A12316">
        <v>12315</v>
      </c>
      <c r="B12316">
        <v>398</v>
      </c>
      <c r="C12316">
        <v>274053</v>
      </c>
      <c r="D12316" t="s">
        <v>10465</v>
      </c>
      <c r="E12316" t="s">
        <v>10466</v>
      </c>
      <c r="F12316">
        <v>5</v>
      </c>
      <c r="G12316" t="s">
        <v>346</v>
      </c>
      <c r="H12316" s="1" t="s">
        <v>10497</v>
      </c>
      <c r="I12316" s="1"/>
      <c r="J12316">
        <v>1</v>
      </c>
    </row>
    <row r="12317" spans="1:10">
      <c r="A12317">
        <v>12316</v>
      </c>
      <c r="B12317">
        <v>398</v>
      </c>
      <c r="C12317">
        <v>274053</v>
      </c>
      <c r="D12317" t="s">
        <v>10465</v>
      </c>
      <c r="E12317" t="s">
        <v>10466</v>
      </c>
      <c r="F12317">
        <v>5</v>
      </c>
      <c r="G12317" t="s">
        <v>850</v>
      </c>
      <c r="H12317" t="s">
        <v>1324</v>
      </c>
      <c r="I12317" t="str">
        <f t="shared" ref="I12317:I12319" si="1175">IF(OR(P12317=1, Q12317=1, R12317=1, S12317=1,T12317=1, W12317=1, X12317= 1), 1, "")</f>
        <v/>
      </c>
    </row>
    <row r="12318" spans="1:10">
      <c r="A12318">
        <v>12317</v>
      </c>
      <c r="B12318">
        <v>398</v>
      </c>
      <c r="C12318">
        <v>274053</v>
      </c>
      <c r="D12318" t="s">
        <v>10465</v>
      </c>
      <c r="E12318" t="s">
        <v>10466</v>
      </c>
      <c r="F12318">
        <v>5</v>
      </c>
      <c r="G12318" t="s">
        <v>853</v>
      </c>
      <c r="H12318" t="s">
        <v>2107</v>
      </c>
      <c r="I12318" t="str">
        <f t="shared" si="1175"/>
        <v/>
      </c>
    </row>
    <row r="12319" spans="1:10" ht="63">
      <c r="A12319">
        <v>12318</v>
      </c>
      <c r="B12319">
        <v>398</v>
      </c>
      <c r="C12319">
        <v>274053</v>
      </c>
      <c r="D12319" t="s">
        <v>10465</v>
      </c>
      <c r="E12319" t="s">
        <v>10466</v>
      </c>
      <c r="F12319">
        <v>5</v>
      </c>
      <c r="G12319" t="s">
        <v>850</v>
      </c>
      <c r="H12319" s="1" t="s">
        <v>1112</v>
      </c>
      <c r="I12319" t="str">
        <f t="shared" si="1175"/>
        <v/>
      </c>
    </row>
    <row r="12320" spans="1:10" ht="189" hidden="1">
      <c r="A12320">
        <v>12319</v>
      </c>
      <c r="B12320">
        <v>398</v>
      </c>
      <c r="C12320">
        <v>274053</v>
      </c>
      <c r="D12320" t="s">
        <v>10465</v>
      </c>
      <c r="E12320" t="s">
        <v>10466</v>
      </c>
      <c r="F12320">
        <v>5</v>
      </c>
      <c r="G12320" t="s">
        <v>334</v>
      </c>
      <c r="H12320" s="1" t="s">
        <v>10498</v>
      </c>
      <c r="I12320" s="1"/>
      <c r="J12320">
        <v>1</v>
      </c>
    </row>
    <row r="12321" spans="1:10" ht="63">
      <c r="A12321">
        <v>12320</v>
      </c>
      <c r="B12321">
        <v>398</v>
      </c>
      <c r="C12321">
        <v>274053</v>
      </c>
      <c r="D12321" t="s">
        <v>10465</v>
      </c>
      <c r="E12321" t="s">
        <v>10466</v>
      </c>
      <c r="F12321">
        <v>5</v>
      </c>
      <c r="G12321" t="s">
        <v>10499</v>
      </c>
      <c r="H12321" s="1" t="s">
        <v>4954</v>
      </c>
      <c r="I12321" t="str">
        <f>IF(OR(P12321=1, Q12321=1, R12321=1, S12321=1,T12321=1, W12321=1, X12321= 1), 1, "")</f>
        <v/>
      </c>
    </row>
    <row r="12322" spans="1:10" ht="189" hidden="1">
      <c r="A12322">
        <v>12321</v>
      </c>
      <c r="B12322">
        <v>398</v>
      </c>
      <c r="C12322">
        <v>274053</v>
      </c>
      <c r="D12322" t="s">
        <v>10465</v>
      </c>
      <c r="E12322" t="s">
        <v>10466</v>
      </c>
      <c r="F12322">
        <v>5</v>
      </c>
      <c r="G12322" t="s">
        <v>334</v>
      </c>
      <c r="H12322" s="1" t="s">
        <v>10498</v>
      </c>
      <c r="I12322" s="1"/>
      <c r="J12322">
        <v>1</v>
      </c>
    </row>
    <row r="12323" spans="1:10" ht="189" hidden="1">
      <c r="A12323">
        <v>12322</v>
      </c>
      <c r="B12323">
        <v>398</v>
      </c>
      <c r="C12323">
        <v>274053</v>
      </c>
      <c r="D12323" t="s">
        <v>10465</v>
      </c>
      <c r="E12323" t="s">
        <v>10466</v>
      </c>
      <c r="F12323">
        <v>5</v>
      </c>
      <c r="G12323" t="s">
        <v>351</v>
      </c>
      <c r="H12323" s="1" t="s">
        <v>10500</v>
      </c>
      <c r="I12323" s="1"/>
      <c r="J12323">
        <v>1</v>
      </c>
    </row>
    <row r="12324" spans="1:10">
      <c r="A12324">
        <v>12323</v>
      </c>
      <c r="B12324">
        <v>398</v>
      </c>
      <c r="C12324">
        <v>274053</v>
      </c>
      <c r="D12324" t="s">
        <v>10465</v>
      </c>
      <c r="E12324" t="s">
        <v>10466</v>
      </c>
      <c r="F12324">
        <v>5</v>
      </c>
      <c r="G12324" t="s">
        <v>8970</v>
      </c>
      <c r="H12324" t="s">
        <v>293</v>
      </c>
      <c r="I12324" t="str">
        <f t="shared" ref="I12324:I12330" si="1176">IF(OR(P12324=1, Q12324=1, R12324=1, S12324=1,T12324=1, W12324=1, X12324= 1), 1, "")</f>
        <v/>
      </c>
    </row>
    <row r="12325" spans="1:10">
      <c r="A12325">
        <v>12324</v>
      </c>
      <c r="B12325">
        <v>398</v>
      </c>
      <c r="C12325">
        <v>274053</v>
      </c>
      <c r="D12325" t="s">
        <v>10465</v>
      </c>
      <c r="E12325" t="s">
        <v>10466</v>
      </c>
      <c r="F12325">
        <v>5</v>
      </c>
      <c r="H12325" t="s">
        <v>88</v>
      </c>
      <c r="I12325" t="str">
        <f t="shared" si="1176"/>
        <v/>
      </c>
    </row>
    <row r="12326" spans="1:10">
      <c r="A12326">
        <v>12325</v>
      </c>
      <c r="B12326">
        <v>399</v>
      </c>
      <c r="C12326">
        <v>649376</v>
      </c>
      <c r="D12326" t="s">
        <v>10501</v>
      </c>
      <c r="E12326" t="s">
        <v>10502</v>
      </c>
      <c r="F12326">
        <v>1</v>
      </c>
      <c r="G12326" t="s">
        <v>1981</v>
      </c>
      <c r="H12326" t="s">
        <v>849</v>
      </c>
      <c r="I12326" t="str">
        <f t="shared" si="1176"/>
        <v/>
      </c>
    </row>
    <row r="12327" spans="1:10" ht="63">
      <c r="A12327">
        <v>12326</v>
      </c>
      <c r="B12327">
        <v>399</v>
      </c>
      <c r="C12327">
        <v>649376</v>
      </c>
      <c r="D12327" t="s">
        <v>10501</v>
      </c>
      <c r="E12327" t="s">
        <v>10502</v>
      </c>
      <c r="F12327">
        <v>1</v>
      </c>
      <c r="G12327" t="s">
        <v>83</v>
      </c>
      <c r="H12327" s="1" t="s">
        <v>10503</v>
      </c>
      <c r="I12327" t="str">
        <f t="shared" si="1176"/>
        <v/>
      </c>
    </row>
    <row r="12328" spans="1:10">
      <c r="A12328">
        <v>12327</v>
      </c>
      <c r="B12328">
        <v>399</v>
      </c>
      <c r="C12328">
        <v>649376</v>
      </c>
      <c r="D12328" t="s">
        <v>10501</v>
      </c>
      <c r="E12328" t="s">
        <v>10502</v>
      </c>
      <c r="F12328">
        <v>1</v>
      </c>
      <c r="G12328" t="s">
        <v>2580</v>
      </c>
      <c r="H12328" t="s">
        <v>285</v>
      </c>
      <c r="I12328" t="str">
        <f t="shared" si="1176"/>
        <v/>
      </c>
    </row>
    <row r="12329" spans="1:10" ht="63">
      <c r="A12329">
        <v>12328</v>
      </c>
      <c r="B12329">
        <v>399</v>
      </c>
      <c r="C12329">
        <v>649376</v>
      </c>
      <c r="D12329" t="s">
        <v>10501</v>
      </c>
      <c r="E12329" t="s">
        <v>10502</v>
      </c>
      <c r="F12329">
        <v>1</v>
      </c>
      <c r="G12329" t="s">
        <v>1981</v>
      </c>
      <c r="H12329" s="1" t="s">
        <v>32</v>
      </c>
      <c r="I12329" t="str">
        <f t="shared" si="1176"/>
        <v/>
      </c>
    </row>
    <row r="12330" spans="1:10">
      <c r="A12330">
        <v>12329</v>
      </c>
      <c r="B12330">
        <v>400</v>
      </c>
      <c r="C12330">
        <v>685113</v>
      </c>
      <c r="D12330" t="s">
        <v>10504</v>
      </c>
      <c r="E12330" t="s">
        <v>10505</v>
      </c>
      <c r="F12330">
        <v>1</v>
      </c>
      <c r="G12330" t="s">
        <v>30</v>
      </c>
      <c r="H12330" t="s">
        <v>22</v>
      </c>
      <c r="I12330" t="str">
        <f t="shared" si="1176"/>
        <v/>
      </c>
    </row>
    <row r="12331" spans="1:10" ht="189" hidden="1">
      <c r="A12331">
        <v>12330</v>
      </c>
      <c r="B12331">
        <v>400</v>
      </c>
      <c r="C12331">
        <v>685113</v>
      </c>
      <c r="D12331" t="s">
        <v>10504</v>
      </c>
      <c r="E12331" t="s">
        <v>10505</v>
      </c>
      <c r="F12331">
        <v>1</v>
      </c>
      <c r="G12331" t="s">
        <v>262</v>
      </c>
      <c r="H12331" s="1" t="s">
        <v>263</v>
      </c>
      <c r="I12331" s="1"/>
      <c r="J12331">
        <v>1</v>
      </c>
    </row>
    <row r="12332" spans="1:10" ht="105" hidden="1">
      <c r="A12332">
        <v>12331</v>
      </c>
      <c r="B12332">
        <v>400</v>
      </c>
      <c r="C12332">
        <v>685113</v>
      </c>
      <c r="D12332" t="s">
        <v>10504</v>
      </c>
      <c r="E12332" t="s">
        <v>10505</v>
      </c>
      <c r="F12332">
        <v>1</v>
      </c>
      <c r="G12332" t="s">
        <v>264</v>
      </c>
      <c r="H12332" s="1" t="s">
        <v>10506</v>
      </c>
      <c r="I12332" s="1"/>
      <c r="J12332">
        <v>1</v>
      </c>
    </row>
    <row r="12333" spans="1:10" ht="147" hidden="1">
      <c r="A12333">
        <v>12332</v>
      </c>
      <c r="B12333">
        <v>400</v>
      </c>
      <c r="C12333">
        <v>685113</v>
      </c>
      <c r="D12333" t="s">
        <v>10504</v>
      </c>
      <c r="E12333" t="s">
        <v>10505</v>
      </c>
      <c r="F12333">
        <v>1</v>
      </c>
      <c r="G12333" t="s">
        <v>279</v>
      </c>
      <c r="H12333" s="1" t="s">
        <v>10507</v>
      </c>
      <c r="I12333" s="1"/>
      <c r="J12333">
        <v>1</v>
      </c>
    </row>
    <row r="12334" spans="1:10" ht="168" hidden="1">
      <c r="A12334">
        <v>12333</v>
      </c>
      <c r="B12334">
        <v>400</v>
      </c>
      <c r="C12334">
        <v>685113</v>
      </c>
      <c r="D12334" t="s">
        <v>10504</v>
      </c>
      <c r="E12334" t="s">
        <v>10505</v>
      </c>
      <c r="F12334">
        <v>1</v>
      </c>
      <c r="G12334" t="s">
        <v>266</v>
      </c>
      <c r="H12334" s="1" t="s">
        <v>10508</v>
      </c>
      <c r="I12334" s="1"/>
      <c r="J12334">
        <v>1</v>
      </c>
    </row>
    <row r="12335" spans="1:10" ht="63">
      <c r="A12335">
        <v>12334</v>
      </c>
      <c r="B12335">
        <v>400</v>
      </c>
      <c r="C12335">
        <v>685113</v>
      </c>
      <c r="D12335" t="s">
        <v>10504</v>
      </c>
      <c r="E12335" t="s">
        <v>10505</v>
      </c>
      <c r="F12335">
        <v>1</v>
      </c>
      <c r="G12335" t="s">
        <v>682</v>
      </c>
      <c r="H12335" s="1" t="s">
        <v>10509</v>
      </c>
      <c r="I12335" t="str">
        <f t="shared" ref="I12335:I12339" si="1177">IF(OR(P12335=1, Q12335=1, R12335=1, S12335=1,T12335=1, W12335=1, X12335= 1), 1, "")</f>
        <v/>
      </c>
    </row>
    <row r="12336" spans="1:10" ht="105">
      <c r="A12336">
        <v>12335</v>
      </c>
      <c r="B12336">
        <v>400</v>
      </c>
      <c r="C12336">
        <v>685113</v>
      </c>
      <c r="D12336" t="s">
        <v>10504</v>
      </c>
      <c r="E12336" t="s">
        <v>10505</v>
      </c>
      <c r="F12336">
        <v>1</v>
      </c>
      <c r="G12336" t="s">
        <v>438</v>
      </c>
      <c r="H12336" s="1" t="s">
        <v>10510</v>
      </c>
      <c r="I12336" t="str">
        <f t="shared" si="1177"/>
        <v/>
      </c>
    </row>
    <row r="12337" spans="1:10">
      <c r="A12337">
        <v>12336</v>
      </c>
      <c r="B12337">
        <v>401</v>
      </c>
      <c r="C12337">
        <v>505991</v>
      </c>
      <c r="D12337" t="s">
        <v>4345</v>
      </c>
      <c r="E12337" t="s">
        <v>10511</v>
      </c>
      <c r="F12337">
        <v>1</v>
      </c>
      <c r="G12337" t="s">
        <v>2448</v>
      </c>
      <c r="H12337" t="s">
        <v>22</v>
      </c>
      <c r="I12337" t="str">
        <f t="shared" si="1177"/>
        <v/>
      </c>
    </row>
    <row r="12338" spans="1:10">
      <c r="A12338">
        <v>12337</v>
      </c>
      <c r="B12338">
        <v>401</v>
      </c>
      <c r="C12338">
        <v>505991</v>
      </c>
      <c r="D12338" t="s">
        <v>4345</v>
      </c>
      <c r="E12338" t="s">
        <v>10511</v>
      </c>
      <c r="F12338">
        <v>1</v>
      </c>
      <c r="G12338" t="s">
        <v>541</v>
      </c>
      <c r="H12338" t="s">
        <v>31</v>
      </c>
      <c r="I12338" t="str">
        <f t="shared" si="1177"/>
        <v/>
      </c>
    </row>
    <row r="12339" spans="1:10">
      <c r="A12339">
        <v>12338</v>
      </c>
      <c r="B12339">
        <v>402</v>
      </c>
      <c r="C12339">
        <v>168707</v>
      </c>
      <c r="D12339" t="s">
        <v>10512</v>
      </c>
      <c r="E12339" t="s">
        <v>10513</v>
      </c>
      <c r="F12339">
        <v>1</v>
      </c>
      <c r="G12339" t="s">
        <v>67</v>
      </c>
      <c r="H12339" t="s">
        <v>22</v>
      </c>
      <c r="I12339" t="str">
        <f t="shared" si="1177"/>
        <v/>
      </c>
    </row>
    <row r="12340" spans="1:10" ht="84" hidden="1">
      <c r="A12340">
        <v>12339</v>
      </c>
      <c r="B12340">
        <v>402</v>
      </c>
      <c r="C12340">
        <v>168707</v>
      </c>
      <c r="D12340" t="s">
        <v>10512</v>
      </c>
      <c r="E12340" t="s">
        <v>10513</v>
      </c>
      <c r="F12340">
        <v>1</v>
      </c>
      <c r="G12340" t="s">
        <v>168</v>
      </c>
      <c r="H12340" s="1" t="s">
        <v>10514</v>
      </c>
      <c r="I12340" s="1"/>
      <c r="J12340">
        <v>1</v>
      </c>
    </row>
    <row r="12341" spans="1:10" ht="409.6" hidden="1">
      <c r="A12341">
        <v>12340</v>
      </c>
      <c r="B12341">
        <v>402</v>
      </c>
      <c r="C12341">
        <v>168707</v>
      </c>
      <c r="D12341" t="s">
        <v>10512</v>
      </c>
      <c r="E12341" t="s">
        <v>10513</v>
      </c>
      <c r="F12341">
        <v>1</v>
      </c>
      <c r="G12341" t="s">
        <v>393</v>
      </c>
      <c r="H12341" s="1" t="s">
        <v>10515</v>
      </c>
      <c r="I12341" s="1"/>
      <c r="J12341">
        <v>1</v>
      </c>
    </row>
    <row r="12342" spans="1:10" ht="168" hidden="1">
      <c r="A12342">
        <v>12341</v>
      </c>
      <c r="B12342">
        <v>402</v>
      </c>
      <c r="C12342">
        <v>168707</v>
      </c>
      <c r="D12342" t="s">
        <v>10512</v>
      </c>
      <c r="E12342" t="s">
        <v>10513</v>
      </c>
      <c r="F12342">
        <v>1</v>
      </c>
      <c r="G12342" t="s">
        <v>351</v>
      </c>
      <c r="H12342" s="1" t="s">
        <v>10516</v>
      </c>
      <c r="I12342" s="1"/>
      <c r="J12342">
        <v>1</v>
      </c>
    </row>
    <row r="12343" spans="1:10">
      <c r="A12343">
        <v>12342</v>
      </c>
      <c r="B12343">
        <v>402</v>
      </c>
      <c r="C12343">
        <v>168707</v>
      </c>
      <c r="D12343" t="s">
        <v>10512</v>
      </c>
      <c r="E12343" t="s">
        <v>10513</v>
      </c>
      <c r="F12343">
        <v>1</v>
      </c>
      <c r="G12343" t="s">
        <v>310</v>
      </c>
      <c r="H12343" t="s">
        <v>27</v>
      </c>
      <c r="I12343" t="str">
        <f t="shared" ref="I12343:I12347" si="1178">IF(OR(P12343=1, Q12343=1, R12343=1, S12343=1,T12343=1, W12343=1, X12343= 1), 1, "")</f>
        <v/>
      </c>
    </row>
    <row r="12344" spans="1:10">
      <c r="A12344">
        <v>12343</v>
      </c>
      <c r="B12344">
        <v>402</v>
      </c>
      <c r="C12344">
        <v>168707</v>
      </c>
      <c r="D12344" t="s">
        <v>10512</v>
      </c>
      <c r="E12344" t="s">
        <v>10513</v>
      </c>
      <c r="F12344">
        <v>1</v>
      </c>
      <c r="G12344" t="s">
        <v>10517</v>
      </c>
      <c r="H12344" t="s">
        <v>27</v>
      </c>
      <c r="I12344" t="str">
        <f t="shared" si="1178"/>
        <v/>
      </c>
    </row>
    <row r="12345" spans="1:10">
      <c r="A12345">
        <v>12344</v>
      </c>
      <c r="B12345">
        <v>402</v>
      </c>
      <c r="C12345">
        <v>168707</v>
      </c>
      <c r="D12345" t="s">
        <v>10512</v>
      </c>
      <c r="E12345" t="s">
        <v>10513</v>
      </c>
      <c r="F12345">
        <v>1</v>
      </c>
      <c r="G12345" t="s">
        <v>112</v>
      </c>
      <c r="H12345" t="s">
        <v>27</v>
      </c>
      <c r="I12345" t="str">
        <f t="shared" si="1178"/>
        <v/>
      </c>
    </row>
    <row r="12346" spans="1:10">
      <c r="A12346">
        <v>12345</v>
      </c>
      <c r="B12346">
        <v>402</v>
      </c>
      <c r="C12346">
        <v>168707</v>
      </c>
      <c r="D12346" t="s">
        <v>10512</v>
      </c>
      <c r="E12346" t="s">
        <v>10513</v>
      </c>
      <c r="F12346">
        <v>1</v>
      </c>
      <c r="G12346" t="s">
        <v>1299</v>
      </c>
      <c r="H12346" t="s">
        <v>27</v>
      </c>
      <c r="I12346" t="str">
        <f t="shared" si="1178"/>
        <v/>
      </c>
    </row>
    <row r="12347" spans="1:10" ht="63">
      <c r="A12347">
        <v>12346</v>
      </c>
      <c r="B12347">
        <v>402</v>
      </c>
      <c r="C12347">
        <v>168707</v>
      </c>
      <c r="D12347" t="s">
        <v>10512</v>
      </c>
      <c r="E12347" t="s">
        <v>10513</v>
      </c>
      <c r="F12347">
        <v>1</v>
      </c>
      <c r="G12347" t="s">
        <v>1299</v>
      </c>
      <c r="H12347" s="1" t="s">
        <v>32</v>
      </c>
      <c r="I12347" t="str">
        <f t="shared" si="1178"/>
        <v/>
      </c>
    </row>
    <row r="12348" spans="1:10" ht="168" hidden="1">
      <c r="A12348">
        <v>12347</v>
      </c>
      <c r="B12348">
        <v>402</v>
      </c>
      <c r="C12348">
        <v>168707</v>
      </c>
      <c r="D12348" t="s">
        <v>10512</v>
      </c>
      <c r="E12348" t="s">
        <v>10513</v>
      </c>
      <c r="F12348">
        <v>1</v>
      </c>
      <c r="G12348" t="s">
        <v>351</v>
      </c>
      <c r="H12348" s="1" t="s">
        <v>10518</v>
      </c>
      <c r="I12348" s="1"/>
      <c r="J12348">
        <v>1</v>
      </c>
    </row>
    <row r="12349" spans="1:10">
      <c r="A12349">
        <v>12348</v>
      </c>
      <c r="B12349">
        <v>402</v>
      </c>
      <c r="C12349">
        <v>168707</v>
      </c>
      <c r="D12349" t="s">
        <v>10512</v>
      </c>
      <c r="E12349" t="s">
        <v>10513</v>
      </c>
      <c r="F12349">
        <v>1</v>
      </c>
      <c r="G12349" t="s">
        <v>405</v>
      </c>
      <c r="H12349" t="s">
        <v>284</v>
      </c>
      <c r="I12349" t="str">
        <f t="shared" ref="I12349:I12354" si="1179">IF(OR(P12349=1, Q12349=1, R12349=1, S12349=1,T12349=1, W12349=1, X12349= 1), 1, "")</f>
        <v/>
      </c>
    </row>
    <row r="12350" spans="1:10">
      <c r="A12350">
        <v>12349</v>
      </c>
      <c r="B12350">
        <v>402</v>
      </c>
      <c r="C12350">
        <v>168707</v>
      </c>
      <c r="D12350" t="s">
        <v>10512</v>
      </c>
      <c r="E12350" t="s">
        <v>10513</v>
      </c>
      <c r="F12350">
        <v>1</v>
      </c>
      <c r="G12350" t="s">
        <v>1513</v>
      </c>
      <c r="H12350" t="s">
        <v>27</v>
      </c>
      <c r="I12350" t="str">
        <f t="shared" si="1179"/>
        <v/>
      </c>
    </row>
    <row r="12351" spans="1:10" ht="63">
      <c r="A12351">
        <v>12350</v>
      </c>
      <c r="B12351">
        <v>402</v>
      </c>
      <c r="C12351">
        <v>168707</v>
      </c>
      <c r="D12351" t="s">
        <v>10512</v>
      </c>
      <c r="E12351" t="s">
        <v>10513</v>
      </c>
      <c r="F12351">
        <v>1</v>
      </c>
      <c r="G12351" t="s">
        <v>563</v>
      </c>
      <c r="H12351" s="1" t="s">
        <v>7024</v>
      </c>
      <c r="I12351" t="str">
        <f t="shared" si="1179"/>
        <v/>
      </c>
    </row>
    <row r="12352" spans="1:10">
      <c r="A12352">
        <v>12351</v>
      </c>
      <c r="B12352">
        <v>403</v>
      </c>
      <c r="C12352">
        <v>280154</v>
      </c>
      <c r="D12352" t="s">
        <v>10519</v>
      </c>
      <c r="E12352" t="s">
        <v>10520</v>
      </c>
      <c r="F12352">
        <v>1</v>
      </c>
      <c r="G12352" t="s">
        <v>10231</v>
      </c>
      <c r="H12352" t="s">
        <v>22</v>
      </c>
      <c r="I12352" t="str">
        <f t="shared" si="1179"/>
        <v/>
      </c>
    </row>
    <row r="12353" spans="1:10">
      <c r="A12353">
        <v>12352</v>
      </c>
      <c r="B12353">
        <v>403</v>
      </c>
      <c r="C12353">
        <v>280154</v>
      </c>
      <c r="D12353" t="s">
        <v>10519</v>
      </c>
      <c r="E12353" t="s">
        <v>10520</v>
      </c>
      <c r="F12353">
        <v>2</v>
      </c>
      <c r="G12353" t="s">
        <v>10231</v>
      </c>
      <c r="H12353" t="s">
        <v>42</v>
      </c>
      <c r="I12353" t="str">
        <f t="shared" si="1179"/>
        <v/>
      </c>
    </row>
    <row r="12354" spans="1:10">
      <c r="A12354">
        <v>12353</v>
      </c>
      <c r="B12354">
        <v>403</v>
      </c>
      <c r="C12354">
        <v>280154</v>
      </c>
      <c r="D12354" t="s">
        <v>10519</v>
      </c>
      <c r="E12354" t="s">
        <v>10520</v>
      </c>
      <c r="F12354">
        <v>2</v>
      </c>
      <c r="G12354" t="s">
        <v>5334</v>
      </c>
      <c r="H12354" t="s">
        <v>113</v>
      </c>
      <c r="I12354" t="str">
        <f t="shared" si="1179"/>
        <v/>
      </c>
    </row>
    <row r="12355" spans="1:10" ht="252" hidden="1">
      <c r="A12355">
        <v>12354</v>
      </c>
      <c r="B12355">
        <v>403</v>
      </c>
      <c r="C12355">
        <v>280154</v>
      </c>
      <c r="D12355" t="s">
        <v>10519</v>
      </c>
      <c r="E12355" t="s">
        <v>10520</v>
      </c>
      <c r="F12355">
        <v>2</v>
      </c>
      <c r="G12355" t="s">
        <v>362</v>
      </c>
      <c r="H12355" s="1" t="s">
        <v>10521</v>
      </c>
      <c r="I12355" s="1"/>
      <c r="J12355">
        <v>1</v>
      </c>
    </row>
    <row r="12356" spans="1:10">
      <c r="A12356">
        <v>12355</v>
      </c>
      <c r="B12356">
        <v>403</v>
      </c>
      <c r="C12356">
        <v>280154</v>
      </c>
      <c r="D12356" t="s">
        <v>10519</v>
      </c>
      <c r="E12356" t="s">
        <v>10520</v>
      </c>
      <c r="F12356">
        <v>2</v>
      </c>
      <c r="G12356" t="s">
        <v>21</v>
      </c>
      <c r="H12356" t="s">
        <v>530</v>
      </c>
      <c r="I12356" t="str">
        <f t="shared" ref="I12356:I12360" si="1180">IF(OR(P12356=1, Q12356=1, R12356=1, S12356=1,T12356=1, W12356=1, X12356= 1), 1, "")</f>
        <v/>
      </c>
    </row>
    <row r="12357" spans="1:10" ht="84">
      <c r="A12357">
        <v>12356</v>
      </c>
      <c r="B12357">
        <v>403</v>
      </c>
      <c r="C12357">
        <v>280154</v>
      </c>
      <c r="D12357" t="s">
        <v>10519</v>
      </c>
      <c r="E12357" t="s">
        <v>10520</v>
      </c>
      <c r="F12357">
        <v>2</v>
      </c>
      <c r="G12357" t="s">
        <v>21</v>
      </c>
      <c r="H12357" s="1" t="s">
        <v>10522</v>
      </c>
      <c r="I12357" t="str">
        <f t="shared" si="1180"/>
        <v/>
      </c>
    </row>
    <row r="12358" spans="1:10" ht="84">
      <c r="A12358">
        <v>12357</v>
      </c>
      <c r="B12358">
        <v>403</v>
      </c>
      <c r="C12358">
        <v>280154</v>
      </c>
      <c r="D12358" t="s">
        <v>10519</v>
      </c>
      <c r="E12358" t="s">
        <v>10520</v>
      </c>
      <c r="F12358">
        <v>2</v>
      </c>
      <c r="G12358" t="s">
        <v>331</v>
      </c>
      <c r="H12358" s="1" t="s">
        <v>10523</v>
      </c>
      <c r="I12358" t="str">
        <f t="shared" si="1180"/>
        <v/>
      </c>
    </row>
    <row r="12359" spans="1:10">
      <c r="A12359">
        <v>12358</v>
      </c>
      <c r="B12359">
        <v>403</v>
      </c>
      <c r="C12359">
        <v>280154</v>
      </c>
      <c r="D12359" t="s">
        <v>10519</v>
      </c>
      <c r="E12359" t="s">
        <v>10520</v>
      </c>
      <c r="F12359">
        <v>3</v>
      </c>
      <c r="G12359" t="s">
        <v>10231</v>
      </c>
      <c r="H12359" t="s">
        <v>45</v>
      </c>
      <c r="I12359" t="str">
        <f t="shared" si="1180"/>
        <v/>
      </c>
    </row>
    <row r="12360" spans="1:10" ht="273">
      <c r="A12360">
        <v>12359</v>
      </c>
      <c r="B12360">
        <v>403</v>
      </c>
      <c r="C12360">
        <v>280154</v>
      </c>
      <c r="D12360" t="s">
        <v>10519</v>
      </c>
      <c r="E12360" t="s">
        <v>10520</v>
      </c>
      <c r="F12360">
        <v>2</v>
      </c>
      <c r="G12360" t="s">
        <v>10231</v>
      </c>
      <c r="H12360" s="1" t="s">
        <v>10524</v>
      </c>
      <c r="I12360" t="str">
        <f t="shared" si="1180"/>
        <v/>
      </c>
    </row>
    <row r="12361" spans="1:10" ht="252" hidden="1">
      <c r="A12361">
        <v>12360</v>
      </c>
      <c r="B12361">
        <v>403</v>
      </c>
      <c r="C12361">
        <v>280154</v>
      </c>
      <c r="D12361" t="s">
        <v>10519</v>
      </c>
      <c r="E12361" t="s">
        <v>10520</v>
      </c>
      <c r="F12361">
        <v>3</v>
      </c>
      <c r="G12361" t="s">
        <v>362</v>
      </c>
      <c r="H12361" s="1" t="s">
        <v>10525</v>
      </c>
      <c r="I12361" s="1"/>
      <c r="J12361">
        <v>1</v>
      </c>
    </row>
    <row r="12362" spans="1:10" ht="210">
      <c r="A12362">
        <v>12361</v>
      </c>
      <c r="B12362">
        <v>403</v>
      </c>
      <c r="C12362">
        <v>280154</v>
      </c>
      <c r="D12362" t="s">
        <v>10519</v>
      </c>
      <c r="E12362" t="s">
        <v>10520</v>
      </c>
      <c r="F12362">
        <v>3</v>
      </c>
      <c r="G12362" t="s">
        <v>10231</v>
      </c>
      <c r="H12362" s="1" t="s">
        <v>10526</v>
      </c>
      <c r="I12362" t="str">
        <f t="shared" ref="I12362:I12367" si="1181">IF(OR(P12362=1, Q12362=1, R12362=1, S12362=1,T12362=1, W12362=1, X12362= 1), 1, "")</f>
        <v/>
      </c>
    </row>
    <row r="12363" spans="1:10" ht="105">
      <c r="A12363">
        <v>12362</v>
      </c>
      <c r="B12363">
        <v>403</v>
      </c>
      <c r="C12363">
        <v>280154</v>
      </c>
      <c r="D12363" t="s">
        <v>10519</v>
      </c>
      <c r="E12363" t="s">
        <v>10520</v>
      </c>
      <c r="F12363">
        <v>3</v>
      </c>
      <c r="G12363" t="s">
        <v>10527</v>
      </c>
      <c r="H12363" s="1" t="s">
        <v>10528</v>
      </c>
      <c r="I12363" t="str">
        <f t="shared" si="1181"/>
        <v/>
      </c>
      <c r="J12363">
        <v>1</v>
      </c>
    </row>
    <row r="12364" spans="1:10" ht="63">
      <c r="A12364">
        <v>12363</v>
      </c>
      <c r="B12364">
        <v>403</v>
      </c>
      <c r="C12364">
        <v>280154</v>
      </c>
      <c r="D12364" t="s">
        <v>10519</v>
      </c>
      <c r="E12364" t="s">
        <v>10520</v>
      </c>
      <c r="F12364">
        <v>3</v>
      </c>
      <c r="G12364" t="s">
        <v>24</v>
      </c>
      <c r="H12364" s="1" t="s">
        <v>10529</v>
      </c>
      <c r="I12364" t="str">
        <f t="shared" si="1181"/>
        <v/>
      </c>
    </row>
    <row r="12365" spans="1:10" ht="84">
      <c r="A12365">
        <v>12364</v>
      </c>
      <c r="B12365">
        <v>403</v>
      </c>
      <c r="C12365">
        <v>280154</v>
      </c>
      <c r="D12365" t="s">
        <v>10519</v>
      </c>
      <c r="E12365" t="s">
        <v>10520</v>
      </c>
      <c r="F12365">
        <v>3</v>
      </c>
      <c r="G12365" t="s">
        <v>21</v>
      </c>
      <c r="H12365" s="1" t="s">
        <v>10530</v>
      </c>
      <c r="I12365" t="str">
        <f t="shared" si="1181"/>
        <v/>
      </c>
    </row>
    <row r="12366" spans="1:10" ht="273">
      <c r="A12366">
        <v>12365</v>
      </c>
      <c r="B12366">
        <v>403</v>
      </c>
      <c r="C12366">
        <v>280154</v>
      </c>
      <c r="D12366" t="s">
        <v>10519</v>
      </c>
      <c r="E12366" t="s">
        <v>10520</v>
      </c>
      <c r="F12366">
        <v>3</v>
      </c>
      <c r="G12366" t="s">
        <v>4680</v>
      </c>
      <c r="H12366" s="1" t="s">
        <v>10531</v>
      </c>
      <c r="I12366" t="str">
        <f t="shared" si="1181"/>
        <v/>
      </c>
      <c r="J12366">
        <v>1</v>
      </c>
    </row>
    <row r="12367" spans="1:10" ht="63">
      <c r="A12367">
        <v>12366</v>
      </c>
      <c r="B12367">
        <v>403</v>
      </c>
      <c r="C12367">
        <v>280154</v>
      </c>
      <c r="D12367" t="s">
        <v>10519</v>
      </c>
      <c r="E12367" t="s">
        <v>10520</v>
      </c>
      <c r="F12367">
        <v>3</v>
      </c>
      <c r="G12367" t="s">
        <v>684</v>
      </c>
      <c r="H12367" s="1" t="s">
        <v>10532</v>
      </c>
      <c r="I12367" t="str">
        <f t="shared" si="1181"/>
        <v/>
      </c>
    </row>
    <row r="12368" spans="1:10" ht="252" hidden="1">
      <c r="A12368">
        <v>12367</v>
      </c>
      <c r="B12368">
        <v>403</v>
      </c>
      <c r="C12368">
        <v>280154</v>
      </c>
      <c r="D12368" t="s">
        <v>10519</v>
      </c>
      <c r="E12368" t="s">
        <v>10520</v>
      </c>
      <c r="F12368">
        <v>3</v>
      </c>
      <c r="G12368" t="s">
        <v>28</v>
      </c>
      <c r="H12368" s="1" t="s">
        <v>10533</v>
      </c>
      <c r="I12368" s="1"/>
      <c r="J12368">
        <v>1</v>
      </c>
    </row>
    <row r="12369" spans="1:10" ht="273">
      <c r="A12369">
        <v>12368</v>
      </c>
      <c r="B12369">
        <v>403</v>
      </c>
      <c r="C12369">
        <v>280154</v>
      </c>
      <c r="D12369" t="s">
        <v>10519</v>
      </c>
      <c r="E12369" t="s">
        <v>10520</v>
      </c>
      <c r="F12369">
        <v>3</v>
      </c>
      <c r="G12369" t="s">
        <v>10231</v>
      </c>
      <c r="H12369" s="1" t="s">
        <v>10534</v>
      </c>
      <c r="I12369" t="str">
        <f t="shared" ref="I12369:I12379" si="1182">IF(OR(P12369=1, Q12369=1, R12369=1, S12369=1,T12369=1, W12369=1, X12369= 1), 1, "")</f>
        <v/>
      </c>
    </row>
    <row r="12370" spans="1:10" ht="168">
      <c r="A12370">
        <v>12369</v>
      </c>
      <c r="B12370">
        <v>403</v>
      </c>
      <c r="C12370">
        <v>280154</v>
      </c>
      <c r="D12370" t="s">
        <v>10519</v>
      </c>
      <c r="E12370" t="s">
        <v>10520</v>
      </c>
      <c r="F12370">
        <v>3</v>
      </c>
      <c r="G12370" t="s">
        <v>10231</v>
      </c>
      <c r="H12370" s="1" t="s">
        <v>10535</v>
      </c>
      <c r="I12370" t="str">
        <f t="shared" si="1182"/>
        <v/>
      </c>
    </row>
    <row r="12371" spans="1:10" ht="63">
      <c r="A12371">
        <v>12370</v>
      </c>
      <c r="B12371">
        <v>403</v>
      </c>
      <c r="C12371">
        <v>280154</v>
      </c>
      <c r="D12371" t="s">
        <v>10519</v>
      </c>
      <c r="E12371" t="s">
        <v>10520</v>
      </c>
      <c r="F12371">
        <v>3</v>
      </c>
      <c r="G12371" t="s">
        <v>10536</v>
      </c>
      <c r="H12371" s="1" t="s">
        <v>10537</v>
      </c>
      <c r="I12371" t="str">
        <f t="shared" si="1182"/>
        <v/>
      </c>
    </row>
    <row r="12372" spans="1:10">
      <c r="A12372">
        <v>12371</v>
      </c>
      <c r="B12372">
        <v>403</v>
      </c>
      <c r="C12372">
        <v>280154</v>
      </c>
      <c r="D12372" t="s">
        <v>10519</v>
      </c>
      <c r="E12372" t="s">
        <v>10520</v>
      </c>
      <c r="F12372">
        <v>3</v>
      </c>
      <c r="G12372" t="s">
        <v>331</v>
      </c>
      <c r="H12372" t="s">
        <v>126</v>
      </c>
      <c r="I12372" t="str">
        <f t="shared" si="1182"/>
        <v/>
      </c>
    </row>
    <row r="12373" spans="1:10">
      <c r="A12373">
        <v>12372</v>
      </c>
      <c r="B12373">
        <v>403</v>
      </c>
      <c r="C12373">
        <v>280154</v>
      </c>
      <c r="D12373" t="s">
        <v>10519</v>
      </c>
      <c r="E12373" t="s">
        <v>10520</v>
      </c>
      <c r="F12373">
        <v>3</v>
      </c>
      <c r="G12373" t="s">
        <v>30</v>
      </c>
      <c r="H12373" t="s">
        <v>126</v>
      </c>
      <c r="I12373" t="str">
        <f t="shared" si="1182"/>
        <v/>
      </c>
    </row>
    <row r="12374" spans="1:10" ht="63">
      <c r="A12374">
        <v>12373</v>
      </c>
      <c r="B12374">
        <v>403</v>
      </c>
      <c r="C12374">
        <v>280154</v>
      </c>
      <c r="D12374" t="s">
        <v>10519</v>
      </c>
      <c r="E12374" t="s">
        <v>10520</v>
      </c>
      <c r="F12374">
        <v>3</v>
      </c>
      <c r="G12374" t="s">
        <v>10536</v>
      </c>
      <c r="H12374" s="1" t="s">
        <v>10538</v>
      </c>
      <c r="I12374" t="str">
        <f t="shared" si="1182"/>
        <v/>
      </c>
    </row>
    <row r="12375" spans="1:10" ht="63">
      <c r="A12375">
        <v>12374</v>
      </c>
      <c r="B12375">
        <v>403</v>
      </c>
      <c r="C12375">
        <v>280154</v>
      </c>
      <c r="D12375" t="s">
        <v>10519</v>
      </c>
      <c r="E12375" t="s">
        <v>10520</v>
      </c>
      <c r="F12375">
        <v>3</v>
      </c>
      <c r="G12375" t="s">
        <v>10536</v>
      </c>
      <c r="H12375" s="1" t="s">
        <v>10539</v>
      </c>
      <c r="I12375" t="str">
        <f t="shared" si="1182"/>
        <v/>
      </c>
    </row>
    <row r="12376" spans="1:10" ht="231">
      <c r="A12376">
        <v>12375</v>
      </c>
      <c r="B12376">
        <v>403</v>
      </c>
      <c r="C12376">
        <v>280154</v>
      </c>
      <c r="D12376" t="s">
        <v>10519</v>
      </c>
      <c r="E12376" t="s">
        <v>10520</v>
      </c>
      <c r="F12376">
        <v>3</v>
      </c>
      <c r="G12376" t="s">
        <v>1122</v>
      </c>
      <c r="H12376" s="1" t="s">
        <v>10540</v>
      </c>
      <c r="I12376" t="str">
        <f t="shared" si="1182"/>
        <v/>
      </c>
      <c r="J12376">
        <v>1</v>
      </c>
    </row>
    <row r="12377" spans="1:10" ht="147">
      <c r="A12377">
        <v>12376</v>
      </c>
      <c r="B12377">
        <v>403</v>
      </c>
      <c r="C12377">
        <v>280154</v>
      </c>
      <c r="D12377" t="s">
        <v>10519</v>
      </c>
      <c r="E12377" t="s">
        <v>10520</v>
      </c>
      <c r="F12377">
        <v>3</v>
      </c>
      <c r="G12377" t="s">
        <v>10231</v>
      </c>
      <c r="H12377" s="1" t="s">
        <v>10541</v>
      </c>
      <c r="I12377" t="str">
        <f t="shared" si="1182"/>
        <v/>
      </c>
      <c r="J12377">
        <v>1</v>
      </c>
    </row>
    <row r="12378" spans="1:10">
      <c r="A12378">
        <v>12377</v>
      </c>
      <c r="B12378">
        <v>403</v>
      </c>
      <c r="C12378">
        <v>280154</v>
      </c>
      <c r="D12378" t="s">
        <v>10519</v>
      </c>
      <c r="E12378" t="s">
        <v>10520</v>
      </c>
      <c r="F12378">
        <v>3</v>
      </c>
      <c r="G12378" t="s">
        <v>24</v>
      </c>
      <c r="H12378" t="s">
        <v>462</v>
      </c>
      <c r="I12378" t="str">
        <f t="shared" si="1182"/>
        <v/>
      </c>
    </row>
    <row r="12379" spans="1:10">
      <c r="A12379">
        <v>12378</v>
      </c>
      <c r="B12379">
        <v>403</v>
      </c>
      <c r="C12379">
        <v>280154</v>
      </c>
      <c r="D12379" t="s">
        <v>10519</v>
      </c>
      <c r="E12379" t="s">
        <v>10520</v>
      </c>
      <c r="F12379">
        <v>3</v>
      </c>
      <c r="H12379" t="s">
        <v>88</v>
      </c>
      <c r="I12379" t="str">
        <f t="shared" si="1182"/>
        <v/>
      </c>
    </row>
    <row r="12380" spans="1:10" ht="105" hidden="1">
      <c r="A12380">
        <v>12379</v>
      </c>
      <c r="B12380">
        <v>403</v>
      </c>
      <c r="C12380">
        <v>280154</v>
      </c>
      <c r="D12380" t="s">
        <v>10519</v>
      </c>
      <c r="E12380" t="s">
        <v>10520</v>
      </c>
      <c r="F12380">
        <v>3</v>
      </c>
      <c r="G12380" t="s">
        <v>383</v>
      </c>
      <c r="H12380" s="1" t="s">
        <v>10542</v>
      </c>
      <c r="I12380" s="1"/>
      <c r="J12380">
        <v>1</v>
      </c>
    </row>
    <row r="12381" spans="1:10">
      <c r="A12381">
        <v>12380</v>
      </c>
      <c r="B12381">
        <v>404</v>
      </c>
      <c r="C12381">
        <v>258135</v>
      </c>
      <c r="D12381" t="s">
        <v>10543</v>
      </c>
      <c r="E12381" t="s">
        <v>10544</v>
      </c>
      <c r="F12381">
        <v>1</v>
      </c>
      <c r="G12381" t="s">
        <v>404</v>
      </c>
      <c r="H12381" t="s">
        <v>22</v>
      </c>
      <c r="I12381" t="str">
        <f>IF(OR(P12381=1, Q12381=1, R12381=1, S12381=1,T12381=1, W12381=1, X12381= 1), 1, "")</f>
        <v/>
      </c>
    </row>
    <row r="12382" spans="1:10" ht="189" hidden="1">
      <c r="A12382">
        <v>12381</v>
      </c>
      <c r="B12382">
        <v>404</v>
      </c>
      <c r="C12382">
        <v>258135</v>
      </c>
      <c r="D12382" t="s">
        <v>10543</v>
      </c>
      <c r="E12382" t="s">
        <v>10544</v>
      </c>
      <c r="F12382">
        <v>1</v>
      </c>
      <c r="G12382" t="s">
        <v>351</v>
      </c>
      <c r="H12382" s="1" t="s">
        <v>10545</v>
      </c>
      <c r="I12382" s="1"/>
      <c r="J12382">
        <v>1</v>
      </c>
    </row>
    <row r="12383" spans="1:10" ht="336" hidden="1">
      <c r="A12383">
        <v>12382</v>
      </c>
      <c r="B12383">
        <v>404</v>
      </c>
      <c r="C12383">
        <v>258135</v>
      </c>
      <c r="D12383" t="s">
        <v>10543</v>
      </c>
      <c r="E12383" t="s">
        <v>10544</v>
      </c>
      <c r="F12383">
        <v>1</v>
      </c>
      <c r="G12383" t="s">
        <v>102</v>
      </c>
      <c r="H12383" s="1" t="s">
        <v>10546</v>
      </c>
      <c r="I12383" s="1"/>
      <c r="J12383">
        <v>1</v>
      </c>
    </row>
    <row r="12384" spans="1:10" ht="409.6" hidden="1">
      <c r="A12384">
        <v>12383</v>
      </c>
      <c r="B12384">
        <v>404</v>
      </c>
      <c r="C12384">
        <v>258135</v>
      </c>
      <c r="D12384" t="s">
        <v>10543</v>
      </c>
      <c r="E12384" t="s">
        <v>10544</v>
      </c>
      <c r="F12384">
        <v>1</v>
      </c>
      <c r="G12384" t="s">
        <v>393</v>
      </c>
      <c r="H12384" s="1" t="s">
        <v>10547</v>
      </c>
      <c r="I12384" s="1"/>
      <c r="J12384">
        <v>1</v>
      </c>
    </row>
    <row r="12385" spans="1:10" ht="105" hidden="1">
      <c r="A12385">
        <v>12384</v>
      </c>
      <c r="B12385">
        <v>404</v>
      </c>
      <c r="C12385">
        <v>258135</v>
      </c>
      <c r="D12385" t="s">
        <v>10543</v>
      </c>
      <c r="E12385" t="s">
        <v>10544</v>
      </c>
      <c r="F12385">
        <v>1</v>
      </c>
      <c r="G12385" t="s">
        <v>168</v>
      </c>
      <c r="H12385" s="1" t="s">
        <v>10548</v>
      </c>
      <c r="I12385" s="1"/>
      <c r="J12385">
        <v>1</v>
      </c>
    </row>
    <row r="12386" spans="1:10" ht="63">
      <c r="A12386">
        <v>12385</v>
      </c>
      <c r="B12386">
        <v>404</v>
      </c>
      <c r="C12386">
        <v>258135</v>
      </c>
      <c r="D12386" t="s">
        <v>10543</v>
      </c>
      <c r="E12386" t="s">
        <v>10544</v>
      </c>
      <c r="F12386">
        <v>1</v>
      </c>
      <c r="G12386" t="s">
        <v>10549</v>
      </c>
      <c r="H12386" s="1" t="s">
        <v>10550</v>
      </c>
      <c r="I12386" t="str">
        <f t="shared" ref="I12386:I12388" si="1183">IF(OR(P12386=1, Q12386=1, R12386=1, S12386=1,T12386=1, W12386=1, X12386= 1), 1, "")</f>
        <v/>
      </c>
    </row>
    <row r="12387" spans="1:10">
      <c r="A12387">
        <v>12386</v>
      </c>
      <c r="B12387">
        <v>404</v>
      </c>
      <c r="C12387">
        <v>258135</v>
      </c>
      <c r="D12387" t="s">
        <v>10543</v>
      </c>
      <c r="E12387" t="s">
        <v>10544</v>
      </c>
      <c r="F12387">
        <v>1</v>
      </c>
      <c r="G12387" t="s">
        <v>1513</v>
      </c>
      <c r="H12387" t="s">
        <v>284</v>
      </c>
      <c r="I12387" t="str">
        <f t="shared" si="1183"/>
        <v/>
      </c>
    </row>
    <row r="12388" spans="1:10">
      <c r="A12388">
        <v>12387</v>
      </c>
      <c r="B12388">
        <v>404</v>
      </c>
      <c r="C12388">
        <v>258135</v>
      </c>
      <c r="D12388" t="s">
        <v>10543</v>
      </c>
      <c r="E12388" t="s">
        <v>10544</v>
      </c>
      <c r="F12388">
        <v>2</v>
      </c>
      <c r="G12388" t="s">
        <v>404</v>
      </c>
      <c r="H12388" t="s">
        <v>943</v>
      </c>
      <c r="I12388" t="str">
        <f t="shared" si="1183"/>
        <v/>
      </c>
    </row>
    <row r="12389" spans="1:10" ht="336" hidden="1">
      <c r="A12389">
        <v>12388</v>
      </c>
      <c r="B12389">
        <v>404</v>
      </c>
      <c r="C12389">
        <v>258135</v>
      </c>
      <c r="D12389" t="s">
        <v>10543</v>
      </c>
      <c r="E12389" t="s">
        <v>10544</v>
      </c>
      <c r="F12389">
        <v>2</v>
      </c>
      <c r="G12389" t="s">
        <v>102</v>
      </c>
      <c r="H12389" s="1" t="s">
        <v>10551</v>
      </c>
      <c r="I12389" s="1"/>
      <c r="J12389">
        <v>1</v>
      </c>
    </row>
    <row r="12390" spans="1:10" ht="147" hidden="1">
      <c r="A12390">
        <v>12389</v>
      </c>
      <c r="B12390">
        <v>404</v>
      </c>
      <c r="C12390">
        <v>258135</v>
      </c>
      <c r="D12390" t="s">
        <v>10543</v>
      </c>
      <c r="E12390" t="s">
        <v>10544</v>
      </c>
      <c r="F12390">
        <v>2</v>
      </c>
      <c r="G12390" t="s">
        <v>351</v>
      </c>
      <c r="H12390" s="1" t="s">
        <v>10552</v>
      </c>
      <c r="I12390" s="1"/>
      <c r="J12390">
        <v>1</v>
      </c>
    </row>
    <row r="12391" spans="1:10" ht="409.6" hidden="1">
      <c r="A12391">
        <v>12390</v>
      </c>
      <c r="B12391">
        <v>404</v>
      </c>
      <c r="C12391">
        <v>258135</v>
      </c>
      <c r="D12391" t="s">
        <v>10543</v>
      </c>
      <c r="E12391" t="s">
        <v>10544</v>
      </c>
      <c r="F12391">
        <v>2</v>
      </c>
      <c r="G12391" t="s">
        <v>393</v>
      </c>
      <c r="H12391" s="1" t="s">
        <v>10553</v>
      </c>
      <c r="I12391" s="1"/>
      <c r="J12391">
        <v>1</v>
      </c>
    </row>
    <row r="12392" spans="1:10" ht="105" hidden="1">
      <c r="A12392">
        <v>12391</v>
      </c>
      <c r="B12392">
        <v>404</v>
      </c>
      <c r="C12392">
        <v>258135</v>
      </c>
      <c r="D12392" t="s">
        <v>10543</v>
      </c>
      <c r="E12392" t="s">
        <v>10544</v>
      </c>
      <c r="F12392">
        <v>2</v>
      </c>
      <c r="G12392" t="s">
        <v>168</v>
      </c>
      <c r="H12392" s="1" t="s">
        <v>10554</v>
      </c>
      <c r="I12392" s="1"/>
      <c r="J12392">
        <v>1</v>
      </c>
    </row>
    <row r="12393" spans="1:10">
      <c r="A12393">
        <v>12392</v>
      </c>
      <c r="B12393">
        <v>404</v>
      </c>
      <c r="C12393">
        <v>258135</v>
      </c>
      <c r="D12393" t="s">
        <v>10543</v>
      </c>
      <c r="E12393" t="s">
        <v>10544</v>
      </c>
      <c r="F12393">
        <v>2</v>
      </c>
      <c r="G12393" t="s">
        <v>2443</v>
      </c>
      <c r="H12393" t="s">
        <v>113</v>
      </c>
      <c r="I12393" t="str">
        <f t="shared" ref="I12393:I12395" si="1184">IF(OR(P12393=1, Q12393=1, R12393=1, S12393=1,T12393=1, W12393=1, X12393= 1), 1, "")</f>
        <v/>
      </c>
    </row>
    <row r="12394" spans="1:10" ht="63">
      <c r="A12394">
        <v>12393</v>
      </c>
      <c r="B12394">
        <v>404</v>
      </c>
      <c r="C12394">
        <v>258135</v>
      </c>
      <c r="D12394" t="s">
        <v>10543</v>
      </c>
      <c r="E12394" t="s">
        <v>10544</v>
      </c>
      <c r="F12394">
        <v>2</v>
      </c>
      <c r="G12394" t="s">
        <v>405</v>
      </c>
      <c r="H12394" s="1" t="s">
        <v>10555</v>
      </c>
      <c r="I12394" t="str">
        <f t="shared" si="1184"/>
        <v/>
      </c>
    </row>
    <row r="12395" spans="1:10">
      <c r="A12395">
        <v>12394</v>
      </c>
      <c r="B12395">
        <v>404</v>
      </c>
      <c r="C12395">
        <v>258135</v>
      </c>
      <c r="D12395" t="s">
        <v>10543</v>
      </c>
      <c r="E12395" t="s">
        <v>10544</v>
      </c>
      <c r="F12395">
        <v>2</v>
      </c>
      <c r="H12395" t="s">
        <v>88</v>
      </c>
      <c r="I12395" t="str">
        <f t="shared" si="1184"/>
        <v/>
      </c>
    </row>
    <row r="12396" spans="1:10" ht="147" hidden="1">
      <c r="A12396">
        <v>12395</v>
      </c>
      <c r="B12396">
        <v>405</v>
      </c>
      <c r="C12396">
        <v>33913</v>
      </c>
      <c r="D12396" t="s">
        <v>10556</v>
      </c>
      <c r="E12396" t="s">
        <v>10557</v>
      </c>
      <c r="F12396">
        <v>1</v>
      </c>
      <c r="G12396" t="s">
        <v>408</v>
      </c>
      <c r="H12396" s="1" t="s">
        <v>10558</v>
      </c>
      <c r="I12396" s="1"/>
      <c r="J12396">
        <v>1</v>
      </c>
    </row>
    <row r="12397" spans="1:10" ht="84">
      <c r="A12397">
        <v>12396</v>
      </c>
      <c r="B12397">
        <v>405</v>
      </c>
      <c r="C12397">
        <v>33913</v>
      </c>
      <c r="D12397" t="s">
        <v>10556</v>
      </c>
      <c r="E12397" t="s">
        <v>10557</v>
      </c>
      <c r="F12397">
        <v>1</v>
      </c>
      <c r="G12397" t="s">
        <v>1938</v>
      </c>
      <c r="H12397" s="1" t="s">
        <v>68</v>
      </c>
      <c r="I12397" t="str">
        <f t="shared" ref="I12397:I12399" si="1185">IF(OR(P12397=1, Q12397=1, R12397=1, S12397=1,T12397=1, W12397=1, X12397= 1), 1, "")</f>
        <v/>
      </c>
    </row>
    <row r="12398" spans="1:10">
      <c r="A12398">
        <v>12397</v>
      </c>
      <c r="B12398">
        <v>405</v>
      </c>
      <c r="C12398">
        <v>33913</v>
      </c>
      <c r="D12398" t="s">
        <v>10556</v>
      </c>
      <c r="E12398" t="s">
        <v>10557</v>
      </c>
      <c r="F12398">
        <v>2</v>
      </c>
      <c r="G12398" t="s">
        <v>3225</v>
      </c>
      <c r="H12398" t="s">
        <v>42</v>
      </c>
      <c r="I12398" t="str">
        <f t="shared" si="1185"/>
        <v/>
      </c>
    </row>
    <row r="12399" spans="1:10" ht="105">
      <c r="A12399">
        <v>12398</v>
      </c>
      <c r="B12399">
        <v>405</v>
      </c>
      <c r="C12399">
        <v>33913</v>
      </c>
      <c r="D12399" t="s">
        <v>10556</v>
      </c>
      <c r="E12399" t="s">
        <v>10557</v>
      </c>
      <c r="F12399">
        <v>2</v>
      </c>
      <c r="G12399" t="s">
        <v>1938</v>
      </c>
      <c r="H12399" s="1" t="s">
        <v>3431</v>
      </c>
      <c r="I12399" t="str">
        <f t="shared" si="1185"/>
        <v/>
      </c>
    </row>
    <row r="12400" spans="1:10" ht="210" hidden="1">
      <c r="A12400">
        <v>12399</v>
      </c>
      <c r="B12400">
        <v>405</v>
      </c>
      <c r="C12400">
        <v>33913</v>
      </c>
      <c r="D12400" t="s">
        <v>10556</v>
      </c>
      <c r="E12400" t="s">
        <v>10557</v>
      </c>
      <c r="F12400">
        <v>2</v>
      </c>
      <c r="G12400" t="s">
        <v>408</v>
      </c>
      <c r="H12400" s="1" t="s">
        <v>10559</v>
      </c>
      <c r="I12400" s="1"/>
      <c r="J12400">
        <v>1</v>
      </c>
    </row>
    <row r="12401" spans="1:10" ht="84">
      <c r="A12401">
        <v>12400</v>
      </c>
      <c r="B12401">
        <v>405</v>
      </c>
      <c r="C12401">
        <v>33913</v>
      </c>
      <c r="D12401" t="s">
        <v>10556</v>
      </c>
      <c r="E12401" t="s">
        <v>10557</v>
      </c>
      <c r="F12401">
        <v>2</v>
      </c>
      <c r="G12401" t="s">
        <v>563</v>
      </c>
      <c r="H12401" s="1" t="s">
        <v>925</v>
      </c>
      <c r="I12401" t="str">
        <f t="shared" ref="I12401:I12402" si="1186">IF(OR(P12401=1, Q12401=1, R12401=1, S12401=1,T12401=1, W12401=1, X12401= 1), 1, "")</f>
        <v/>
      </c>
    </row>
    <row r="12402" spans="1:10">
      <c r="A12402">
        <v>12401</v>
      </c>
      <c r="B12402">
        <v>406</v>
      </c>
      <c r="C12402">
        <v>29091</v>
      </c>
      <c r="D12402" t="s">
        <v>10560</v>
      </c>
      <c r="E12402" t="s">
        <v>10561</v>
      </c>
      <c r="F12402">
        <v>1</v>
      </c>
      <c r="G12402" t="s">
        <v>1578</v>
      </c>
      <c r="H12402" t="s">
        <v>918</v>
      </c>
      <c r="I12402" t="str">
        <f t="shared" si="1186"/>
        <v/>
      </c>
    </row>
    <row r="12403" spans="1:10" ht="147" hidden="1">
      <c r="A12403">
        <v>12402</v>
      </c>
      <c r="B12403">
        <v>406</v>
      </c>
      <c r="C12403">
        <v>29091</v>
      </c>
      <c r="D12403" t="s">
        <v>10560</v>
      </c>
      <c r="E12403" t="s">
        <v>10561</v>
      </c>
      <c r="F12403">
        <v>1</v>
      </c>
      <c r="G12403" t="s">
        <v>408</v>
      </c>
      <c r="H12403" s="1" t="s">
        <v>10562</v>
      </c>
      <c r="I12403" s="1"/>
      <c r="J12403">
        <v>1</v>
      </c>
    </row>
    <row r="12404" spans="1:10" ht="126">
      <c r="A12404">
        <v>12403</v>
      </c>
      <c r="B12404">
        <v>406</v>
      </c>
      <c r="C12404">
        <v>29091</v>
      </c>
      <c r="D12404" t="s">
        <v>10560</v>
      </c>
      <c r="E12404" t="s">
        <v>10561</v>
      </c>
      <c r="F12404">
        <v>1</v>
      </c>
      <c r="G12404" t="s">
        <v>1487</v>
      </c>
      <c r="H12404" s="1" t="s">
        <v>10563</v>
      </c>
      <c r="I12404" t="str">
        <f t="shared" ref="I12404:I12415" si="1187">IF(OR(P12404=1, Q12404=1, R12404=1, S12404=1,T12404=1, W12404=1, X12404= 1), 1, "")</f>
        <v/>
      </c>
    </row>
    <row r="12405" spans="1:10" ht="294">
      <c r="A12405">
        <v>12404</v>
      </c>
      <c r="B12405">
        <v>406</v>
      </c>
      <c r="C12405">
        <v>29091</v>
      </c>
      <c r="D12405" t="s">
        <v>10560</v>
      </c>
      <c r="E12405" t="s">
        <v>10561</v>
      </c>
      <c r="F12405">
        <v>1</v>
      </c>
      <c r="G12405" t="s">
        <v>1578</v>
      </c>
      <c r="H12405" s="1" t="s">
        <v>10564</v>
      </c>
      <c r="I12405" t="str">
        <f t="shared" si="1187"/>
        <v/>
      </c>
    </row>
    <row r="12406" spans="1:10">
      <c r="A12406">
        <v>12405</v>
      </c>
      <c r="B12406">
        <v>406</v>
      </c>
      <c r="C12406">
        <v>29091</v>
      </c>
      <c r="D12406" t="s">
        <v>10560</v>
      </c>
      <c r="E12406" t="s">
        <v>10561</v>
      </c>
      <c r="F12406">
        <v>2</v>
      </c>
      <c r="G12406" t="s">
        <v>1578</v>
      </c>
      <c r="H12406" t="s">
        <v>42</v>
      </c>
      <c r="I12406" t="str">
        <f t="shared" si="1187"/>
        <v/>
      </c>
    </row>
    <row r="12407" spans="1:10" ht="210">
      <c r="A12407">
        <v>12406</v>
      </c>
      <c r="B12407">
        <v>406</v>
      </c>
      <c r="C12407">
        <v>29091</v>
      </c>
      <c r="D12407" t="s">
        <v>10560</v>
      </c>
      <c r="E12407" t="s">
        <v>10561</v>
      </c>
      <c r="F12407">
        <v>1</v>
      </c>
      <c r="G12407" t="s">
        <v>1487</v>
      </c>
      <c r="H12407" s="1" t="s">
        <v>10565</v>
      </c>
      <c r="I12407" t="str">
        <f t="shared" si="1187"/>
        <v/>
      </c>
    </row>
    <row r="12408" spans="1:10" ht="126">
      <c r="A12408">
        <v>12407</v>
      </c>
      <c r="B12408">
        <v>406</v>
      </c>
      <c r="C12408">
        <v>29091</v>
      </c>
      <c r="D12408" t="s">
        <v>10560</v>
      </c>
      <c r="E12408" t="s">
        <v>10561</v>
      </c>
      <c r="F12408">
        <v>2</v>
      </c>
      <c r="G12408" t="s">
        <v>1487</v>
      </c>
      <c r="H12408" s="1" t="s">
        <v>10566</v>
      </c>
      <c r="I12408" t="str">
        <f t="shared" si="1187"/>
        <v/>
      </c>
    </row>
    <row r="12409" spans="1:10" ht="409.6">
      <c r="A12409">
        <v>12408</v>
      </c>
      <c r="B12409">
        <v>406</v>
      </c>
      <c r="C12409">
        <v>29091</v>
      </c>
      <c r="D12409" t="s">
        <v>10560</v>
      </c>
      <c r="E12409" t="s">
        <v>10561</v>
      </c>
      <c r="F12409">
        <v>2</v>
      </c>
      <c r="G12409" t="s">
        <v>2233</v>
      </c>
      <c r="H12409" s="1" t="s">
        <v>10567</v>
      </c>
      <c r="I12409" t="str">
        <f t="shared" si="1187"/>
        <v/>
      </c>
      <c r="J12409">
        <v>1</v>
      </c>
    </row>
    <row r="12410" spans="1:10" ht="189">
      <c r="A12410">
        <v>12409</v>
      </c>
      <c r="B12410">
        <v>406</v>
      </c>
      <c r="C12410">
        <v>29091</v>
      </c>
      <c r="D12410" t="s">
        <v>10560</v>
      </c>
      <c r="E12410" t="s">
        <v>10561</v>
      </c>
      <c r="F12410">
        <v>2</v>
      </c>
      <c r="G12410" t="s">
        <v>2250</v>
      </c>
      <c r="H12410" s="1" t="s">
        <v>10568</v>
      </c>
      <c r="I12410" t="str">
        <f t="shared" si="1187"/>
        <v/>
      </c>
      <c r="J12410">
        <v>1</v>
      </c>
    </row>
    <row r="12411" spans="1:10" ht="409.6">
      <c r="A12411">
        <v>12410</v>
      </c>
      <c r="B12411">
        <v>406</v>
      </c>
      <c r="C12411">
        <v>29091</v>
      </c>
      <c r="D12411" t="s">
        <v>10560</v>
      </c>
      <c r="E12411" t="s">
        <v>10561</v>
      </c>
      <c r="F12411">
        <v>2</v>
      </c>
      <c r="G12411" t="s">
        <v>1578</v>
      </c>
      <c r="H12411" s="1" t="s">
        <v>10569</v>
      </c>
      <c r="I12411" t="str">
        <f t="shared" si="1187"/>
        <v/>
      </c>
      <c r="J12411">
        <v>1</v>
      </c>
    </row>
    <row r="12412" spans="1:10">
      <c r="A12412">
        <v>12411</v>
      </c>
      <c r="B12412">
        <v>406</v>
      </c>
      <c r="C12412">
        <v>29091</v>
      </c>
      <c r="D12412" t="s">
        <v>10560</v>
      </c>
      <c r="E12412" t="s">
        <v>10561</v>
      </c>
      <c r="F12412">
        <v>3</v>
      </c>
      <c r="G12412" t="s">
        <v>1578</v>
      </c>
      <c r="H12412" t="s">
        <v>45</v>
      </c>
      <c r="I12412" t="str">
        <f t="shared" si="1187"/>
        <v/>
      </c>
    </row>
    <row r="12413" spans="1:10" ht="189">
      <c r="A12413">
        <v>12412</v>
      </c>
      <c r="B12413">
        <v>406</v>
      </c>
      <c r="C12413">
        <v>29091</v>
      </c>
      <c r="D12413" t="s">
        <v>10560</v>
      </c>
      <c r="E12413" t="s">
        <v>10561</v>
      </c>
      <c r="F12413">
        <v>2</v>
      </c>
      <c r="G12413" t="s">
        <v>1578</v>
      </c>
      <c r="H12413" s="1" t="s">
        <v>10570</v>
      </c>
      <c r="I12413" t="str">
        <f t="shared" si="1187"/>
        <v/>
      </c>
    </row>
    <row r="12414" spans="1:10">
      <c r="A12414">
        <v>12413</v>
      </c>
      <c r="B12414">
        <v>406</v>
      </c>
      <c r="C12414">
        <v>29091</v>
      </c>
      <c r="D12414" t="s">
        <v>10560</v>
      </c>
      <c r="E12414" t="s">
        <v>10561</v>
      </c>
      <c r="F12414">
        <v>4</v>
      </c>
      <c r="G12414" t="s">
        <v>1578</v>
      </c>
      <c r="H12414" t="s">
        <v>48</v>
      </c>
      <c r="I12414" t="str">
        <f t="shared" si="1187"/>
        <v/>
      </c>
    </row>
    <row r="12415" spans="1:10" ht="409.6">
      <c r="A12415">
        <v>12414</v>
      </c>
      <c r="B12415">
        <v>406</v>
      </c>
      <c r="C12415">
        <v>29091</v>
      </c>
      <c r="D12415" t="s">
        <v>10560</v>
      </c>
      <c r="E12415" t="s">
        <v>10561</v>
      </c>
      <c r="F12415">
        <v>4</v>
      </c>
      <c r="G12415" t="s">
        <v>2233</v>
      </c>
      <c r="H12415" s="1" t="s">
        <v>10571</v>
      </c>
      <c r="I12415" t="str">
        <f t="shared" si="1187"/>
        <v/>
      </c>
      <c r="J12415">
        <v>1</v>
      </c>
    </row>
    <row r="12416" spans="1:10" ht="147" hidden="1">
      <c r="A12416">
        <v>12415</v>
      </c>
      <c r="B12416">
        <v>406</v>
      </c>
      <c r="C12416">
        <v>29091</v>
      </c>
      <c r="D12416" t="s">
        <v>10560</v>
      </c>
      <c r="E12416" t="s">
        <v>10561</v>
      </c>
      <c r="F12416">
        <v>4</v>
      </c>
      <c r="G12416" t="s">
        <v>408</v>
      </c>
      <c r="H12416" s="1" t="s">
        <v>10572</v>
      </c>
      <c r="I12416" s="1"/>
      <c r="J12416">
        <v>1</v>
      </c>
    </row>
    <row r="12417" spans="1:10" ht="294">
      <c r="A12417">
        <v>12416</v>
      </c>
      <c r="B12417">
        <v>406</v>
      </c>
      <c r="C12417">
        <v>29091</v>
      </c>
      <c r="D12417" t="s">
        <v>10560</v>
      </c>
      <c r="E12417" t="s">
        <v>10561</v>
      </c>
      <c r="F12417">
        <v>4</v>
      </c>
      <c r="G12417" t="s">
        <v>1578</v>
      </c>
      <c r="H12417" s="1" t="s">
        <v>10573</v>
      </c>
      <c r="I12417" t="str">
        <f t="shared" ref="I12417:I12418" si="1188">IF(OR(P12417=1, Q12417=1, R12417=1, S12417=1,T12417=1, W12417=1, X12417= 1), 1, "")</f>
        <v/>
      </c>
    </row>
    <row r="12418" spans="1:10">
      <c r="A12418">
        <v>12417</v>
      </c>
      <c r="B12418">
        <v>406</v>
      </c>
      <c r="C12418">
        <v>29091</v>
      </c>
      <c r="D12418" t="s">
        <v>10560</v>
      </c>
      <c r="E12418" t="s">
        <v>10561</v>
      </c>
      <c r="F12418">
        <v>5</v>
      </c>
      <c r="G12418" t="s">
        <v>1578</v>
      </c>
      <c r="H12418" t="s">
        <v>49</v>
      </c>
      <c r="I12418" t="str">
        <f t="shared" si="1188"/>
        <v/>
      </c>
    </row>
    <row r="12419" spans="1:10" ht="147" hidden="1">
      <c r="A12419">
        <v>12418</v>
      </c>
      <c r="B12419">
        <v>406</v>
      </c>
      <c r="C12419">
        <v>29091</v>
      </c>
      <c r="D12419" t="s">
        <v>10560</v>
      </c>
      <c r="E12419" t="s">
        <v>10561</v>
      </c>
      <c r="F12419">
        <v>5</v>
      </c>
      <c r="G12419" t="s">
        <v>408</v>
      </c>
      <c r="H12419" s="1" t="s">
        <v>10574</v>
      </c>
      <c r="I12419" s="1"/>
      <c r="J12419">
        <v>1</v>
      </c>
    </row>
    <row r="12420" spans="1:10" ht="294">
      <c r="A12420">
        <v>12419</v>
      </c>
      <c r="B12420">
        <v>406</v>
      </c>
      <c r="C12420">
        <v>29091</v>
      </c>
      <c r="D12420" t="s">
        <v>10560</v>
      </c>
      <c r="E12420" t="s">
        <v>10561</v>
      </c>
      <c r="F12420">
        <v>5</v>
      </c>
      <c r="G12420" t="s">
        <v>2233</v>
      </c>
      <c r="H12420" s="1" t="s">
        <v>10575</v>
      </c>
      <c r="I12420" t="str">
        <f t="shared" ref="I12420:I12431" si="1189">IF(OR(P12420=1, Q12420=1, R12420=1, S12420=1,T12420=1, W12420=1, X12420= 1), 1, "")</f>
        <v/>
      </c>
    </row>
    <row r="12421" spans="1:10" ht="252">
      <c r="A12421">
        <v>12420</v>
      </c>
      <c r="B12421">
        <v>406</v>
      </c>
      <c r="C12421">
        <v>29091</v>
      </c>
      <c r="D12421" t="s">
        <v>10560</v>
      </c>
      <c r="E12421" t="s">
        <v>10561</v>
      </c>
      <c r="F12421">
        <v>5</v>
      </c>
      <c r="G12421" t="s">
        <v>1578</v>
      </c>
      <c r="H12421" s="1" t="s">
        <v>10576</v>
      </c>
      <c r="I12421" t="str">
        <f t="shared" si="1189"/>
        <v/>
      </c>
    </row>
    <row r="12422" spans="1:10" ht="357">
      <c r="A12422">
        <v>12421</v>
      </c>
      <c r="B12422">
        <v>406</v>
      </c>
      <c r="C12422">
        <v>29091</v>
      </c>
      <c r="D12422" t="s">
        <v>10560</v>
      </c>
      <c r="E12422" t="s">
        <v>10561</v>
      </c>
      <c r="F12422">
        <v>5</v>
      </c>
      <c r="G12422" t="s">
        <v>2233</v>
      </c>
      <c r="H12422" s="1" t="s">
        <v>10577</v>
      </c>
      <c r="I12422" t="str">
        <f t="shared" si="1189"/>
        <v/>
      </c>
    </row>
    <row r="12423" spans="1:10" ht="336">
      <c r="A12423">
        <v>12422</v>
      </c>
      <c r="B12423">
        <v>406</v>
      </c>
      <c r="C12423">
        <v>29091</v>
      </c>
      <c r="D12423" t="s">
        <v>10560</v>
      </c>
      <c r="E12423" t="s">
        <v>10561</v>
      </c>
      <c r="F12423">
        <v>5</v>
      </c>
      <c r="G12423" t="s">
        <v>1578</v>
      </c>
      <c r="H12423" s="1" t="s">
        <v>10578</v>
      </c>
      <c r="I12423" t="str">
        <f t="shared" si="1189"/>
        <v/>
      </c>
    </row>
    <row r="12424" spans="1:10" ht="63">
      <c r="A12424">
        <v>12423</v>
      </c>
      <c r="B12424">
        <v>406</v>
      </c>
      <c r="C12424">
        <v>29091</v>
      </c>
      <c r="D12424" t="s">
        <v>10560</v>
      </c>
      <c r="E12424" t="s">
        <v>10561</v>
      </c>
      <c r="F12424">
        <v>5</v>
      </c>
      <c r="G12424" t="s">
        <v>2233</v>
      </c>
      <c r="H12424" s="1" t="s">
        <v>10579</v>
      </c>
      <c r="I12424" t="str">
        <f t="shared" si="1189"/>
        <v/>
      </c>
    </row>
    <row r="12425" spans="1:10" ht="409.6">
      <c r="A12425">
        <v>12424</v>
      </c>
      <c r="B12425">
        <v>406</v>
      </c>
      <c r="C12425">
        <v>29091</v>
      </c>
      <c r="D12425" t="s">
        <v>10560</v>
      </c>
      <c r="E12425" t="s">
        <v>10561</v>
      </c>
      <c r="F12425">
        <v>5</v>
      </c>
      <c r="G12425" t="s">
        <v>1938</v>
      </c>
      <c r="H12425" s="1" t="s">
        <v>10580</v>
      </c>
      <c r="I12425" t="str">
        <f t="shared" si="1189"/>
        <v/>
      </c>
    </row>
    <row r="12426" spans="1:10" ht="105">
      <c r="A12426">
        <v>12425</v>
      </c>
      <c r="B12426">
        <v>406</v>
      </c>
      <c r="C12426">
        <v>29091</v>
      </c>
      <c r="D12426" t="s">
        <v>10560</v>
      </c>
      <c r="E12426" t="s">
        <v>10561</v>
      </c>
      <c r="F12426">
        <v>5</v>
      </c>
      <c r="G12426" t="s">
        <v>1938</v>
      </c>
      <c r="H12426" s="1" t="s">
        <v>10581</v>
      </c>
      <c r="I12426" t="str">
        <f t="shared" si="1189"/>
        <v/>
      </c>
    </row>
    <row r="12427" spans="1:10" ht="63">
      <c r="A12427">
        <v>12426</v>
      </c>
      <c r="B12427">
        <v>406</v>
      </c>
      <c r="C12427">
        <v>29091</v>
      </c>
      <c r="D12427" t="s">
        <v>10560</v>
      </c>
      <c r="E12427" t="s">
        <v>10561</v>
      </c>
      <c r="F12427">
        <v>5</v>
      </c>
      <c r="G12427" t="s">
        <v>2233</v>
      </c>
      <c r="H12427" s="1" t="s">
        <v>10582</v>
      </c>
      <c r="I12427" t="str">
        <f t="shared" si="1189"/>
        <v/>
      </c>
    </row>
    <row r="12428" spans="1:10">
      <c r="A12428">
        <v>12427</v>
      </c>
      <c r="B12428">
        <v>406</v>
      </c>
      <c r="C12428">
        <v>29091</v>
      </c>
      <c r="D12428" t="s">
        <v>10560</v>
      </c>
      <c r="E12428" t="s">
        <v>10561</v>
      </c>
      <c r="F12428">
        <v>6</v>
      </c>
      <c r="G12428" t="s">
        <v>1578</v>
      </c>
      <c r="H12428" t="s">
        <v>54</v>
      </c>
      <c r="I12428" t="str">
        <f t="shared" si="1189"/>
        <v/>
      </c>
    </row>
    <row r="12429" spans="1:10" ht="126">
      <c r="A12429">
        <v>12428</v>
      </c>
      <c r="B12429">
        <v>406</v>
      </c>
      <c r="C12429">
        <v>29091</v>
      </c>
      <c r="D12429" t="s">
        <v>10560</v>
      </c>
      <c r="E12429" t="s">
        <v>10561</v>
      </c>
      <c r="F12429">
        <v>6</v>
      </c>
      <c r="G12429" t="s">
        <v>1578</v>
      </c>
      <c r="H12429" s="1" t="s">
        <v>10583</v>
      </c>
      <c r="I12429" t="str">
        <f t="shared" si="1189"/>
        <v/>
      </c>
      <c r="J12429">
        <v>1</v>
      </c>
    </row>
    <row r="12430" spans="1:10" ht="105">
      <c r="A12430">
        <v>12429</v>
      </c>
      <c r="B12430">
        <v>406</v>
      </c>
      <c r="C12430">
        <v>29091</v>
      </c>
      <c r="D12430" t="s">
        <v>10560</v>
      </c>
      <c r="E12430" t="s">
        <v>10561</v>
      </c>
      <c r="F12430">
        <v>6</v>
      </c>
      <c r="G12430" t="s">
        <v>1578</v>
      </c>
      <c r="H12430" s="1" t="s">
        <v>10584</v>
      </c>
      <c r="I12430" t="str">
        <f t="shared" si="1189"/>
        <v/>
      </c>
    </row>
    <row r="12431" spans="1:10" ht="294">
      <c r="A12431">
        <v>12430</v>
      </c>
      <c r="B12431">
        <v>406</v>
      </c>
      <c r="C12431">
        <v>29091</v>
      </c>
      <c r="D12431" t="s">
        <v>10560</v>
      </c>
      <c r="E12431" t="s">
        <v>10561</v>
      </c>
      <c r="F12431">
        <v>6</v>
      </c>
      <c r="G12431" t="s">
        <v>2233</v>
      </c>
      <c r="H12431" s="1" t="s">
        <v>10585</v>
      </c>
      <c r="I12431" t="str">
        <f t="shared" si="1189"/>
        <v/>
      </c>
    </row>
    <row r="12432" spans="1:10" ht="147" hidden="1">
      <c r="A12432">
        <v>12431</v>
      </c>
      <c r="B12432">
        <v>406</v>
      </c>
      <c r="C12432">
        <v>29091</v>
      </c>
      <c r="D12432" t="s">
        <v>10560</v>
      </c>
      <c r="E12432" t="s">
        <v>10561</v>
      </c>
      <c r="F12432">
        <v>6</v>
      </c>
      <c r="G12432" t="s">
        <v>408</v>
      </c>
      <c r="H12432" s="1" t="s">
        <v>10586</v>
      </c>
      <c r="I12432" s="1"/>
      <c r="J12432">
        <v>1</v>
      </c>
    </row>
    <row r="12433" spans="1:10">
      <c r="A12433">
        <v>12432</v>
      </c>
      <c r="B12433">
        <v>406</v>
      </c>
      <c r="C12433">
        <v>29091</v>
      </c>
      <c r="D12433" t="s">
        <v>10560</v>
      </c>
      <c r="E12433" t="s">
        <v>10561</v>
      </c>
      <c r="F12433">
        <v>7</v>
      </c>
      <c r="G12433" t="s">
        <v>1578</v>
      </c>
      <c r="H12433" t="s">
        <v>56</v>
      </c>
      <c r="I12433" t="str">
        <f>IF(OR(P12433=1, Q12433=1, R12433=1, S12433=1,T12433=1, W12433=1, X12433= 1), 1, "")</f>
        <v/>
      </c>
    </row>
    <row r="12434" spans="1:10" ht="147" hidden="1">
      <c r="A12434">
        <v>12433</v>
      </c>
      <c r="B12434">
        <v>406</v>
      </c>
      <c r="C12434">
        <v>29091</v>
      </c>
      <c r="D12434" t="s">
        <v>10560</v>
      </c>
      <c r="E12434" t="s">
        <v>10561</v>
      </c>
      <c r="F12434">
        <v>7</v>
      </c>
      <c r="G12434" t="s">
        <v>408</v>
      </c>
      <c r="H12434" s="1" t="s">
        <v>10587</v>
      </c>
      <c r="I12434" s="1"/>
      <c r="J12434">
        <v>1</v>
      </c>
    </row>
    <row r="12435" spans="1:10" ht="63">
      <c r="A12435">
        <v>12434</v>
      </c>
      <c r="B12435">
        <v>406</v>
      </c>
      <c r="C12435">
        <v>29091</v>
      </c>
      <c r="D12435" t="s">
        <v>10560</v>
      </c>
      <c r="E12435" t="s">
        <v>10561</v>
      </c>
      <c r="F12435">
        <v>7</v>
      </c>
      <c r="G12435" t="s">
        <v>1578</v>
      </c>
      <c r="H12435" s="1" t="s">
        <v>10588</v>
      </c>
      <c r="I12435" t="str">
        <f t="shared" ref="I12435:I12440" si="1190">IF(OR(P12435=1, Q12435=1, R12435=1, S12435=1,T12435=1, W12435=1, X12435= 1), 1, "")</f>
        <v/>
      </c>
    </row>
    <row r="12436" spans="1:10">
      <c r="A12436">
        <v>12435</v>
      </c>
      <c r="B12436">
        <v>406</v>
      </c>
      <c r="C12436">
        <v>29091</v>
      </c>
      <c r="D12436" t="s">
        <v>10560</v>
      </c>
      <c r="E12436" t="s">
        <v>10561</v>
      </c>
      <c r="F12436">
        <v>8</v>
      </c>
      <c r="G12436" t="s">
        <v>1578</v>
      </c>
      <c r="H12436" t="s">
        <v>58</v>
      </c>
      <c r="I12436" t="str">
        <f t="shared" si="1190"/>
        <v/>
      </c>
    </row>
    <row r="12437" spans="1:10">
      <c r="A12437">
        <v>12436</v>
      </c>
      <c r="B12437">
        <v>406</v>
      </c>
      <c r="C12437">
        <v>29091</v>
      </c>
      <c r="D12437" t="s">
        <v>10560</v>
      </c>
      <c r="E12437" t="s">
        <v>10561</v>
      </c>
      <c r="F12437">
        <v>9</v>
      </c>
      <c r="G12437" t="s">
        <v>1578</v>
      </c>
      <c r="H12437" t="s">
        <v>60</v>
      </c>
      <c r="I12437" t="str">
        <f t="shared" si="1190"/>
        <v/>
      </c>
    </row>
    <row r="12438" spans="1:10" ht="147">
      <c r="A12438">
        <v>12437</v>
      </c>
      <c r="B12438">
        <v>406</v>
      </c>
      <c r="C12438">
        <v>29091</v>
      </c>
      <c r="D12438" t="s">
        <v>10560</v>
      </c>
      <c r="E12438" t="s">
        <v>10561</v>
      </c>
      <c r="F12438">
        <v>9</v>
      </c>
      <c r="G12438" t="s">
        <v>1938</v>
      </c>
      <c r="H12438" s="1" t="s">
        <v>10589</v>
      </c>
      <c r="I12438" t="str">
        <f t="shared" si="1190"/>
        <v/>
      </c>
    </row>
    <row r="12439" spans="1:10" ht="189">
      <c r="A12439">
        <v>12438</v>
      </c>
      <c r="B12439">
        <v>406</v>
      </c>
      <c r="C12439">
        <v>29091</v>
      </c>
      <c r="D12439" t="s">
        <v>10560</v>
      </c>
      <c r="E12439" t="s">
        <v>10561</v>
      </c>
      <c r="F12439">
        <v>9</v>
      </c>
      <c r="G12439" t="s">
        <v>1487</v>
      </c>
      <c r="H12439" s="1" t="s">
        <v>10590</v>
      </c>
      <c r="I12439" t="str">
        <f t="shared" si="1190"/>
        <v/>
      </c>
    </row>
    <row r="12440" spans="1:10">
      <c r="A12440">
        <v>12439</v>
      </c>
      <c r="B12440">
        <v>406</v>
      </c>
      <c r="C12440">
        <v>29091</v>
      </c>
      <c r="D12440" t="s">
        <v>10560</v>
      </c>
      <c r="E12440" t="s">
        <v>10561</v>
      </c>
      <c r="F12440">
        <v>10</v>
      </c>
      <c r="G12440" t="s">
        <v>1578</v>
      </c>
      <c r="H12440" t="s">
        <v>63</v>
      </c>
      <c r="I12440" t="str">
        <f t="shared" si="1190"/>
        <v/>
      </c>
    </row>
    <row r="12441" spans="1:10" ht="147" hidden="1">
      <c r="A12441">
        <v>12440</v>
      </c>
      <c r="B12441">
        <v>406</v>
      </c>
      <c r="C12441">
        <v>29091</v>
      </c>
      <c r="D12441" t="s">
        <v>10560</v>
      </c>
      <c r="E12441" t="s">
        <v>10561</v>
      </c>
      <c r="F12441">
        <v>10</v>
      </c>
      <c r="G12441" t="s">
        <v>408</v>
      </c>
      <c r="H12441" s="1" t="s">
        <v>10591</v>
      </c>
      <c r="I12441" s="1"/>
      <c r="J12441">
        <v>1</v>
      </c>
    </row>
    <row r="12442" spans="1:10" ht="84">
      <c r="A12442">
        <v>12441</v>
      </c>
      <c r="B12442">
        <v>406</v>
      </c>
      <c r="C12442">
        <v>29091</v>
      </c>
      <c r="D12442" t="s">
        <v>10560</v>
      </c>
      <c r="E12442" t="s">
        <v>10561</v>
      </c>
      <c r="F12442">
        <v>10</v>
      </c>
      <c r="G12442" t="s">
        <v>133</v>
      </c>
      <c r="H12442" s="1" t="s">
        <v>10592</v>
      </c>
      <c r="I12442" t="str">
        <f t="shared" ref="I12442:I12492" si="1191">IF(OR(P12442=1, Q12442=1, R12442=1, S12442=1,T12442=1, W12442=1, X12442= 1), 1, "")</f>
        <v/>
      </c>
    </row>
    <row r="12443" spans="1:10" ht="84">
      <c r="A12443">
        <v>12442</v>
      </c>
      <c r="B12443">
        <v>406</v>
      </c>
      <c r="C12443">
        <v>29091</v>
      </c>
      <c r="D12443" t="s">
        <v>10560</v>
      </c>
      <c r="E12443" t="s">
        <v>10561</v>
      </c>
      <c r="F12443">
        <v>10</v>
      </c>
      <c r="G12443" t="s">
        <v>10593</v>
      </c>
      <c r="H12443" s="1" t="s">
        <v>10594</v>
      </c>
      <c r="I12443" t="str">
        <f t="shared" si="1191"/>
        <v/>
      </c>
    </row>
    <row r="12444" spans="1:10" ht="84">
      <c r="A12444">
        <v>12443</v>
      </c>
      <c r="B12444">
        <v>406</v>
      </c>
      <c r="C12444">
        <v>29091</v>
      </c>
      <c r="D12444" t="s">
        <v>10560</v>
      </c>
      <c r="E12444" t="s">
        <v>10561</v>
      </c>
      <c r="F12444">
        <v>10</v>
      </c>
      <c r="G12444" t="s">
        <v>2233</v>
      </c>
      <c r="H12444" s="1" t="s">
        <v>10595</v>
      </c>
      <c r="I12444" t="str">
        <f t="shared" si="1191"/>
        <v/>
      </c>
    </row>
    <row r="12445" spans="1:10" ht="252">
      <c r="A12445">
        <v>12444</v>
      </c>
      <c r="B12445">
        <v>406</v>
      </c>
      <c r="C12445">
        <v>29091</v>
      </c>
      <c r="D12445" t="s">
        <v>10560</v>
      </c>
      <c r="E12445" t="s">
        <v>10561</v>
      </c>
      <c r="F12445">
        <v>10</v>
      </c>
      <c r="G12445" t="s">
        <v>2233</v>
      </c>
      <c r="H12445" s="1" t="s">
        <v>10596</v>
      </c>
      <c r="I12445" t="str">
        <f t="shared" si="1191"/>
        <v/>
      </c>
    </row>
    <row r="12446" spans="1:10" ht="336">
      <c r="A12446">
        <v>12445</v>
      </c>
      <c r="B12446">
        <v>406</v>
      </c>
      <c r="C12446">
        <v>29091</v>
      </c>
      <c r="D12446" t="s">
        <v>10560</v>
      </c>
      <c r="E12446" t="s">
        <v>10561</v>
      </c>
      <c r="F12446">
        <v>10</v>
      </c>
      <c r="G12446" t="s">
        <v>2233</v>
      </c>
      <c r="H12446" s="1" t="s">
        <v>10597</v>
      </c>
      <c r="I12446" t="str">
        <f t="shared" si="1191"/>
        <v/>
      </c>
      <c r="J12446">
        <v>1</v>
      </c>
    </row>
    <row r="12447" spans="1:10" ht="409.6">
      <c r="A12447">
        <v>12446</v>
      </c>
      <c r="B12447">
        <v>406</v>
      </c>
      <c r="C12447">
        <v>29091</v>
      </c>
      <c r="D12447" t="s">
        <v>10560</v>
      </c>
      <c r="E12447" t="s">
        <v>10561</v>
      </c>
      <c r="F12447">
        <v>10</v>
      </c>
      <c r="G12447" t="s">
        <v>2250</v>
      </c>
      <c r="H12447" s="1" t="s">
        <v>10598</v>
      </c>
      <c r="I12447" t="str">
        <f t="shared" si="1191"/>
        <v/>
      </c>
      <c r="J12447">
        <v>1</v>
      </c>
    </row>
    <row r="12448" spans="1:10" ht="409.6">
      <c r="A12448">
        <v>12447</v>
      </c>
      <c r="B12448">
        <v>406</v>
      </c>
      <c r="C12448">
        <v>29091</v>
      </c>
      <c r="D12448" t="s">
        <v>10560</v>
      </c>
      <c r="E12448" t="s">
        <v>10561</v>
      </c>
      <c r="F12448">
        <v>10</v>
      </c>
      <c r="G12448" t="s">
        <v>1578</v>
      </c>
      <c r="H12448" s="1" t="s">
        <v>10599</v>
      </c>
      <c r="I12448" t="str">
        <f t="shared" si="1191"/>
        <v/>
      </c>
    </row>
    <row r="12449" spans="1:10" ht="409.6">
      <c r="A12449">
        <v>12448</v>
      </c>
      <c r="B12449">
        <v>406</v>
      </c>
      <c r="C12449">
        <v>29091</v>
      </c>
      <c r="D12449" t="s">
        <v>10560</v>
      </c>
      <c r="E12449" t="s">
        <v>10561</v>
      </c>
      <c r="F12449">
        <v>10</v>
      </c>
      <c r="G12449" t="s">
        <v>2233</v>
      </c>
      <c r="H12449" s="1" t="s">
        <v>10600</v>
      </c>
      <c r="I12449" t="str">
        <f t="shared" si="1191"/>
        <v/>
      </c>
      <c r="J12449">
        <v>1</v>
      </c>
    </row>
    <row r="12450" spans="1:10">
      <c r="A12450">
        <v>12449</v>
      </c>
      <c r="B12450">
        <v>406</v>
      </c>
      <c r="C12450">
        <v>29091</v>
      </c>
      <c r="D12450" t="s">
        <v>10560</v>
      </c>
      <c r="E12450" t="s">
        <v>10561</v>
      </c>
      <c r="F12450">
        <v>11</v>
      </c>
      <c r="G12450" t="s">
        <v>1578</v>
      </c>
      <c r="H12450" t="s">
        <v>199</v>
      </c>
      <c r="I12450" t="str">
        <f t="shared" si="1191"/>
        <v/>
      </c>
    </row>
    <row r="12451" spans="1:10">
      <c r="A12451">
        <v>12450</v>
      </c>
      <c r="B12451">
        <v>406</v>
      </c>
      <c r="C12451">
        <v>29091</v>
      </c>
      <c r="D12451" t="s">
        <v>10560</v>
      </c>
      <c r="E12451" t="s">
        <v>10561</v>
      </c>
      <c r="F12451">
        <v>12</v>
      </c>
      <c r="G12451" t="s">
        <v>1578</v>
      </c>
      <c r="H12451" t="s">
        <v>587</v>
      </c>
      <c r="I12451" t="str">
        <f t="shared" si="1191"/>
        <v/>
      </c>
    </row>
    <row r="12452" spans="1:10">
      <c r="A12452">
        <v>12451</v>
      </c>
      <c r="B12452">
        <v>406</v>
      </c>
      <c r="C12452">
        <v>29091</v>
      </c>
      <c r="D12452" t="s">
        <v>10560</v>
      </c>
      <c r="E12452" t="s">
        <v>10561</v>
      </c>
      <c r="F12452">
        <v>13</v>
      </c>
      <c r="G12452" t="s">
        <v>1578</v>
      </c>
      <c r="H12452" t="s">
        <v>588</v>
      </c>
      <c r="I12452" t="str">
        <f t="shared" si="1191"/>
        <v/>
      </c>
    </row>
    <row r="12453" spans="1:10" ht="409.6">
      <c r="A12453">
        <v>12452</v>
      </c>
      <c r="B12453">
        <v>406</v>
      </c>
      <c r="C12453">
        <v>29091</v>
      </c>
      <c r="D12453" t="s">
        <v>10560</v>
      </c>
      <c r="E12453" t="s">
        <v>10561</v>
      </c>
      <c r="F12453">
        <v>13</v>
      </c>
      <c r="G12453" t="s">
        <v>2233</v>
      </c>
      <c r="H12453" s="1" t="s">
        <v>10601</v>
      </c>
      <c r="I12453" t="str">
        <f t="shared" si="1191"/>
        <v/>
      </c>
    </row>
    <row r="12454" spans="1:10" ht="409.6">
      <c r="A12454">
        <v>12453</v>
      </c>
      <c r="B12454">
        <v>406</v>
      </c>
      <c r="C12454">
        <v>29091</v>
      </c>
      <c r="D12454" t="s">
        <v>10560</v>
      </c>
      <c r="E12454" t="s">
        <v>10561</v>
      </c>
      <c r="F12454">
        <v>13</v>
      </c>
      <c r="G12454" t="s">
        <v>1578</v>
      </c>
      <c r="H12454" s="1" t="s">
        <v>10602</v>
      </c>
      <c r="I12454" t="str">
        <f t="shared" si="1191"/>
        <v/>
      </c>
      <c r="J12454">
        <v>1</v>
      </c>
    </row>
    <row r="12455" spans="1:10" ht="147">
      <c r="A12455">
        <v>12454</v>
      </c>
      <c r="B12455">
        <v>406</v>
      </c>
      <c r="C12455">
        <v>29091</v>
      </c>
      <c r="D12455" t="s">
        <v>10560</v>
      </c>
      <c r="E12455" t="s">
        <v>10561</v>
      </c>
      <c r="F12455">
        <v>13</v>
      </c>
      <c r="G12455" t="s">
        <v>2233</v>
      </c>
      <c r="H12455" s="1" t="s">
        <v>10603</v>
      </c>
      <c r="I12455" t="str">
        <f t="shared" si="1191"/>
        <v/>
      </c>
      <c r="J12455">
        <v>1</v>
      </c>
    </row>
    <row r="12456" spans="1:10">
      <c r="A12456">
        <v>12455</v>
      </c>
      <c r="B12456">
        <v>406</v>
      </c>
      <c r="C12456">
        <v>29091</v>
      </c>
      <c r="D12456" t="s">
        <v>10560</v>
      </c>
      <c r="E12456" t="s">
        <v>10561</v>
      </c>
      <c r="F12456">
        <v>14</v>
      </c>
      <c r="G12456" t="s">
        <v>1578</v>
      </c>
      <c r="H12456" t="s">
        <v>243</v>
      </c>
      <c r="I12456" t="str">
        <f t="shared" si="1191"/>
        <v/>
      </c>
    </row>
    <row r="12457" spans="1:10" ht="84">
      <c r="A12457">
        <v>12456</v>
      </c>
      <c r="B12457">
        <v>406</v>
      </c>
      <c r="C12457">
        <v>29091</v>
      </c>
      <c r="D12457" t="s">
        <v>10560</v>
      </c>
      <c r="E12457" t="s">
        <v>10561</v>
      </c>
      <c r="F12457">
        <v>14</v>
      </c>
      <c r="G12457" t="s">
        <v>1578</v>
      </c>
      <c r="H12457" s="1" t="s">
        <v>10604</v>
      </c>
      <c r="I12457" t="str">
        <f t="shared" si="1191"/>
        <v/>
      </c>
    </row>
    <row r="12458" spans="1:10">
      <c r="A12458">
        <v>12457</v>
      </c>
      <c r="B12458">
        <v>406</v>
      </c>
      <c r="C12458">
        <v>29091</v>
      </c>
      <c r="D12458" t="s">
        <v>10560</v>
      </c>
      <c r="E12458" t="s">
        <v>10561</v>
      </c>
      <c r="F12458">
        <v>15</v>
      </c>
      <c r="G12458" t="s">
        <v>1578</v>
      </c>
      <c r="H12458" t="s">
        <v>590</v>
      </c>
      <c r="I12458" t="str">
        <f t="shared" si="1191"/>
        <v/>
      </c>
    </row>
    <row r="12459" spans="1:10" ht="84">
      <c r="A12459">
        <v>12458</v>
      </c>
      <c r="B12459">
        <v>406</v>
      </c>
      <c r="C12459">
        <v>29091</v>
      </c>
      <c r="D12459" t="s">
        <v>10560</v>
      </c>
      <c r="E12459" t="s">
        <v>10561</v>
      </c>
      <c r="F12459">
        <v>15</v>
      </c>
      <c r="G12459" t="s">
        <v>1578</v>
      </c>
      <c r="H12459" s="1" t="s">
        <v>10605</v>
      </c>
      <c r="I12459" t="str">
        <f t="shared" si="1191"/>
        <v/>
      </c>
    </row>
    <row r="12460" spans="1:10">
      <c r="A12460">
        <v>12459</v>
      </c>
      <c r="B12460">
        <v>406</v>
      </c>
      <c r="C12460">
        <v>29091</v>
      </c>
      <c r="D12460" t="s">
        <v>10560</v>
      </c>
      <c r="E12460" t="s">
        <v>10561</v>
      </c>
      <c r="F12460">
        <v>16</v>
      </c>
      <c r="G12460" t="s">
        <v>1578</v>
      </c>
      <c r="H12460" t="s">
        <v>592</v>
      </c>
      <c r="I12460" t="str">
        <f t="shared" si="1191"/>
        <v/>
      </c>
    </row>
    <row r="12461" spans="1:10">
      <c r="A12461">
        <v>12460</v>
      </c>
      <c r="B12461">
        <v>406</v>
      </c>
      <c r="C12461">
        <v>29091</v>
      </c>
      <c r="D12461" t="s">
        <v>10560</v>
      </c>
      <c r="E12461" t="s">
        <v>10561</v>
      </c>
      <c r="F12461">
        <v>17</v>
      </c>
      <c r="G12461" t="s">
        <v>1578</v>
      </c>
      <c r="H12461" t="s">
        <v>594</v>
      </c>
      <c r="I12461" t="str">
        <f t="shared" si="1191"/>
        <v/>
      </c>
    </row>
    <row r="12462" spans="1:10" ht="84">
      <c r="A12462">
        <v>12461</v>
      </c>
      <c r="B12462">
        <v>406</v>
      </c>
      <c r="C12462">
        <v>29091</v>
      </c>
      <c r="D12462" t="s">
        <v>10560</v>
      </c>
      <c r="E12462" t="s">
        <v>10561</v>
      </c>
      <c r="F12462">
        <v>17</v>
      </c>
      <c r="G12462" t="s">
        <v>1578</v>
      </c>
      <c r="H12462" s="1" t="s">
        <v>10606</v>
      </c>
      <c r="I12462" t="str">
        <f t="shared" si="1191"/>
        <v/>
      </c>
    </row>
    <row r="12463" spans="1:10" ht="231">
      <c r="A12463">
        <v>12462</v>
      </c>
      <c r="B12463">
        <v>406</v>
      </c>
      <c r="C12463">
        <v>29091</v>
      </c>
      <c r="D12463" t="s">
        <v>10560</v>
      </c>
      <c r="E12463" t="s">
        <v>10561</v>
      </c>
      <c r="F12463">
        <v>17</v>
      </c>
      <c r="G12463" t="s">
        <v>7342</v>
      </c>
      <c r="H12463" s="1" t="s">
        <v>10607</v>
      </c>
      <c r="I12463" t="str">
        <f t="shared" si="1191"/>
        <v/>
      </c>
    </row>
    <row r="12464" spans="1:10" ht="168">
      <c r="A12464">
        <v>12463</v>
      </c>
      <c r="B12464">
        <v>406</v>
      </c>
      <c r="C12464">
        <v>29091</v>
      </c>
      <c r="D12464" t="s">
        <v>10560</v>
      </c>
      <c r="E12464" t="s">
        <v>10561</v>
      </c>
      <c r="F12464">
        <v>17</v>
      </c>
      <c r="G12464" t="s">
        <v>1578</v>
      </c>
      <c r="H12464" s="1" t="s">
        <v>10608</v>
      </c>
      <c r="I12464" t="str">
        <f t="shared" si="1191"/>
        <v/>
      </c>
    </row>
    <row r="12465" spans="1:10">
      <c r="A12465">
        <v>12464</v>
      </c>
      <c r="B12465">
        <v>406</v>
      </c>
      <c r="C12465">
        <v>29091</v>
      </c>
      <c r="D12465" t="s">
        <v>10560</v>
      </c>
      <c r="E12465" t="s">
        <v>10561</v>
      </c>
      <c r="F12465">
        <v>18</v>
      </c>
      <c r="G12465" t="s">
        <v>1578</v>
      </c>
      <c r="H12465" t="s">
        <v>601</v>
      </c>
      <c r="I12465" t="str">
        <f t="shared" si="1191"/>
        <v/>
      </c>
    </row>
    <row r="12466" spans="1:10" ht="84">
      <c r="A12466">
        <v>12465</v>
      </c>
      <c r="B12466">
        <v>406</v>
      </c>
      <c r="C12466">
        <v>29091</v>
      </c>
      <c r="D12466" t="s">
        <v>10560</v>
      </c>
      <c r="E12466" t="s">
        <v>10561</v>
      </c>
      <c r="F12466">
        <v>18</v>
      </c>
      <c r="G12466" t="s">
        <v>7342</v>
      </c>
      <c r="H12466" s="1" t="s">
        <v>10609</v>
      </c>
      <c r="I12466" t="str">
        <f t="shared" si="1191"/>
        <v/>
      </c>
    </row>
    <row r="12467" spans="1:10" ht="294">
      <c r="A12467">
        <v>12466</v>
      </c>
      <c r="B12467">
        <v>406</v>
      </c>
      <c r="C12467">
        <v>29091</v>
      </c>
      <c r="D12467" t="s">
        <v>10560</v>
      </c>
      <c r="E12467" t="s">
        <v>10561</v>
      </c>
      <c r="F12467">
        <v>18</v>
      </c>
      <c r="G12467" t="s">
        <v>1487</v>
      </c>
      <c r="H12467" s="1" t="s">
        <v>10610</v>
      </c>
      <c r="I12467" t="str">
        <f t="shared" si="1191"/>
        <v/>
      </c>
    </row>
    <row r="12468" spans="1:10">
      <c r="A12468">
        <v>12467</v>
      </c>
      <c r="B12468">
        <v>406</v>
      </c>
      <c r="C12468">
        <v>29091</v>
      </c>
      <c r="D12468" t="s">
        <v>10560</v>
      </c>
      <c r="E12468" t="s">
        <v>10561</v>
      </c>
      <c r="F12468">
        <v>19</v>
      </c>
      <c r="G12468" t="s">
        <v>1578</v>
      </c>
      <c r="H12468" t="s">
        <v>603</v>
      </c>
      <c r="I12468" t="str">
        <f t="shared" si="1191"/>
        <v/>
      </c>
    </row>
    <row r="12469" spans="1:10" ht="84">
      <c r="A12469">
        <v>12468</v>
      </c>
      <c r="B12469">
        <v>406</v>
      </c>
      <c r="C12469">
        <v>29091</v>
      </c>
      <c r="D12469" t="s">
        <v>10560</v>
      </c>
      <c r="E12469" t="s">
        <v>10561</v>
      </c>
      <c r="F12469">
        <v>19</v>
      </c>
      <c r="G12469" t="s">
        <v>7342</v>
      </c>
      <c r="H12469" s="1" t="s">
        <v>10611</v>
      </c>
      <c r="I12469" t="str">
        <f t="shared" si="1191"/>
        <v/>
      </c>
    </row>
    <row r="12470" spans="1:10" ht="84">
      <c r="A12470">
        <v>12469</v>
      </c>
      <c r="B12470">
        <v>406</v>
      </c>
      <c r="C12470">
        <v>29091</v>
      </c>
      <c r="D12470" t="s">
        <v>10560</v>
      </c>
      <c r="E12470" t="s">
        <v>10561</v>
      </c>
      <c r="F12470">
        <v>19</v>
      </c>
      <c r="G12470" t="s">
        <v>7342</v>
      </c>
      <c r="H12470" s="1" t="s">
        <v>10612</v>
      </c>
      <c r="I12470" t="str">
        <f t="shared" si="1191"/>
        <v/>
      </c>
    </row>
    <row r="12471" spans="1:10" ht="84">
      <c r="A12471">
        <v>12470</v>
      </c>
      <c r="B12471">
        <v>406</v>
      </c>
      <c r="C12471">
        <v>29091</v>
      </c>
      <c r="D12471" t="s">
        <v>10560</v>
      </c>
      <c r="E12471" t="s">
        <v>10561</v>
      </c>
      <c r="F12471">
        <v>19</v>
      </c>
      <c r="G12471" t="s">
        <v>1578</v>
      </c>
      <c r="H12471" s="1" t="s">
        <v>10613</v>
      </c>
      <c r="I12471" t="str">
        <f t="shared" si="1191"/>
        <v/>
      </c>
    </row>
    <row r="12472" spans="1:10" ht="231">
      <c r="A12472">
        <v>12471</v>
      </c>
      <c r="B12472">
        <v>406</v>
      </c>
      <c r="C12472">
        <v>29091</v>
      </c>
      <c r="D12472" t="s">
        <v>10560</v>
      </c>
      <c r="E12472" t="s">
        <v>10561</v>
      </c>
      <c r="F12472">
        <v>19</v>
      </c>
      <c r="G12472" t="s">
        <v>7342</v>
      </c>
      <c r="H12472" s="1" t="s">
        <v>10614</v>
      </c>
      <c r="I12472" t="str">
        <f t="shared" si="1191"/>
        <v/>
      </c>
    </row>
    <row r="12473" spans="1:10" ht="210">
      <c r="A12473">
        <v>12472</v>
      </c>
      <c r="B12473">
        <v>406</v>
      </c>
      <c r="C12473">
        <v>29091</v>
      </c>
      <c r="D12473" t="s">
        <v>10560</v>
      </c>
      <c r="E12473" t="s">
        <v>10561</v>
      </c>
      <c r="F12473">
        <v>19</v>
      </c>
      <c r="G12473" t="s">
        <v>1578</v>
      </c>
      <c r="H12473" s="1" t="s">
        <v>10615</v>
      </c>
      <c r="I12473" t="str">
        <f t="shared" si="1191"/>
        <v/>
      </c>
    </row>
    <row r="12474" spans="1:10" ht="126">
      <c r="A12474">
        <v>12473</v>
      </c>
      <c r="B12474">
        <v>406</v>
      </c>
      <c r="C12474">
        <v>29091</v>
      </c>
      <c r="D12474" t="s">
        <v>10560</v>
      </c>
      <c r="E12474" t="s">
        <v>10561</v>
      </c>
      <c r="F12474">
        <v>19</v>
      </c>
      <c r="G12474" t="s">
        <v>7342</v>
      </c>
      <c r="H12474" s="1" t="s">
        <v>10616</v>
      </c>
      <c r="I12474" t="str">
        <f t="shared" si="1191"/>
        <v/>
      </c>
    </row>
    <row r="12475" spans="1:10" ht="84">
      <c r="A12475">
        <v>12474</v>
      </c>
      <c r="B12475">
        <v>406</v>
      </c>
      <c r="C12475">
        <v>29091</v>
      </c>
      <c r="D12475" t="s">
        <v>10560</v>
      </c>
      <c r="E12475" t="s">
        <v>10561</v>
      </c>
      <c r="F12475">
        <v>19</v>
      </c>
      <c r="G12475" t="s">
        <v>1487</v>
      </c>
      <c r="H12475" s="1" t="s">
        <v>10611</v>
      </c>
      <c r="I12475" t="str">
        <f t="shared" si="1191"/>
        <v/>
      </c>
    </row>
    <row r="12476" spans="1:10" ht="84">
      <c r="A12476">
        <v>12475</v>
      </c>
      <c r="B12476">
        <v>406</v>
      </c>
      <c r="C12476">
        <v>29091</v>
      </c>
      <c r="D12476" t="s">
        <v>10560</v>
      </c>
      <c r="E12476" t="s">
        <v>10561</v>
      </c>
      <c r="F12476">
        <v>19</v>
      </c>
      <c r="G12476" t="s">
        <v>2250</v>
      </c>
      <c r="H12476" s="1" t="s">
        <v>10611</v>
      </c>
      <c r="I12476" t="str">
        <f t="shared" si="1191"/>
        <v/>
      </c>
    </row>
    <row r="12477" spans="1:10" ht="84">
      <c r="A12477">
        <v>12476</v>
      </c>
      <c r="B12477">
        <v>406</v>
      </c>
      <c r="C12477">
        <v>29091</v>
      </c>
      <c r="D12477" t="s">
        <v>10560</v>
      </c>
      <c r="E12477" t="s">
        <v>10561</v>
      </c>
      <c r="F12477">
        <v>19</v>
      </c>
      <c r="G12477" t="s">
        <v>8127</v>
      </c>
      <c r="H12477" s="1" t="s">
        <v>10611</v>
      </c>
      <c r="I12477" t="str">
        <f t="shared" si="1191"/>
        <v/>
      </c>
    </row>
    <row r="12478" spans="1:10" ht="409.6">
      <c r="A12478">
        <v>12477</v>
      </c>
      <c r="B12478">
        <v>406</v>
      </c>
      <c r="C12478">
        <v>29091</v>
      </c>
      <c r="D12478" t="s">
        <v>10560</v>
      </c>
      <c r="E12478" t="s">
        <v>10561</v>
      </c>
      <c r="F12478">
        <v>19</v>
      </c>
      <c r="G12478" t="s">
        <v>2233</v>
      </c>
      <c r="H12478" s="1" t="s">
        <v>10617</v>
      </c>
      <c r="I12478" t="str">
        <f t="shared" si="1191"/>
        <v/>
      </c>
      <c r="J12478">
        <v>1</v>
      </c>
    </row>
    <row r="12479" spans="1:10" ht="273">
      <c r="A12479">
        <v>12478</v>
      </c>
      <c r="B12479">
        <v>406</v>
      </c>
      <c r="C12479">
        <v>29091</v>
      </c>
      <c r="D12479" t="s">
        <v>10560</v>
      </c>
      <c r="E12479" t="s">
        <v>10561</v>
      </c>
      <c r="F12479">
        <v>19</v>
      </c>
      <c r="G12479" t="s">
        <v>1578</v>
      </c>
      <c r="H12479" s="1" t="s">
        <v>10618</v>
      </c>
      <c r="I12479" t="str">
        <f t="shared" si="1191"/>
        <v/>
      </c>
    </row>
    <row r="12480" spans="1:10">
      <c r="A12480">
        <v>12479</v>
      </c>
      <c r="B12480">
        <v>406</v>
      </c>
      <c r="C12480">
        <v>29091</v>
      </c>
      <c r="D12480" t="s">
        <v>10560</v>
      </c>
      <c r="E12480" t="s">
        <v>10561</v>
      </c>
      <c r="F12480">
        <v>20</v>
      </c>
      <c r="G12480" t="s">
        <v>1578</v>
      </c>
      <c r="H12480" t="s">
        <v>607</v>
      </c>
      <c r="I12480" t="str">
        <f t="shared" si="1191"/>
        <v/>
      </c>
    </row>
    <row r="12481" spans="1:10" ht="84">
      <c r="A12481">
        <v>12480</v>
      </c>
      <c r="B12481">
        <v>406</v>
      </c>
      <c r="C12481">
        <v>29091</v>
      </c>
      <c r="D12481" t="s">
        <v>10560</v>
      </c>
      <c r="E12481" t="s">
        <v>10561</v>
      </c>
      <c r="F12481">
        <v>20</v>
      </c>
      <c r="G12481" t="s">
        <v>1578</v>
      </c>
      <c r="H12481" s="1" t="s">
        <v>10619</v>
      </c>
      <c r="I12481" t="str">
        <f t="shared" si="1191"/>
        <v/>
      </c>
    </row>
    <row r="12482" spans="1:10" ht="84">
      <c r="A12482">
        <v>12481</v>
      </c>
      <c r="B12482">
        <v>406</v>
      </c>
      <c r="C12482">
        <v>29091</v>
      </c>
      <c r="D12482" t="s">
        <v>10560</v>
      </c>
      <c r="E12482" t="s">
        <v>10561</v>
      </c>
      <c r="F12482">
        <v>20</v>
      </c>
      <c r="G12482" t="s">
        <v>2233</v>
      </c>
      <c r="H12482" s="1" t="s">
        <v>10620</v>
      </c>
      <c r="I12482" t="str">
        <f t="shared" si="1191"/>
        <v/>
      </c>
    </row>
    <row r="12483" spans="1:10" ht="84">
      <c r="A12483">
        <v>12482</v>
      </c>
      <c r="B12483">
        <v>406</v>
      </c>
      <c r="C12483">
        <v>29091</v>
      </c>
      <c r="D12483" t="s">
        <v>10560</v>
      </c>
      <c r="E12483" t="s">
        <v>10561</v>
      </c>
      <c r="F12483">
        <v>20</v>
      </c>
      <c r="G12483" t="s">
        <v>7342</v>
      </c>
      <c r="H12483" s="1" t="s">
        <v>10621</v>
      </c>
      <c r="I12483" t="str">
        <f t="shared" si="1191"/>
        <v/>
      </c>
    </row>
    <row r="12484" spans="1:10" ht="84">
      <c r="A12484">
        <v>12483</v>
      </c>
      <c r="B12484">
        <v>406</v>
      </c>
      <c r="C12484">
        <v>29091</v>
      </c>
      <c r="D12484" t="s">
        <v>10560</v>
      </c>
      <c r="E12484" t="s">
        <v>10561</v>
      </c>
      <c r="F12484">
        <v>20</v>
      </c>
      <c r="G12484" t="s">
        <v>2250</v>
      </c>
      <c r="H12484" s="1" t="s">
        <v>10621</v>
      </c>
      <c r="I12484" t="str">
        <f t="shared" si="1191"/>
        <v/>
      </c>
    </row>
    <row r="12485" spans="1:10" ht="84">
      <c r="A12485">
        <v>12484</v>
      </c>
      <c r="B12485">
        <v>406</v>
      </c>
      <c r="C12485">
        <v>29091</v>
      </c>
      <c r="D12485" t="s">
        <v>10560</v>
      </c>
      <c r="E12485" t="s">
        <v>10561</v>
      </c>
      <c r="F12485">
        <v>20</v>
      </c>
      <c r="G12485" t="s">
        <v>1487</v>
      </c>
      <c r="H12485" s="1" t="s">
        <v>10622</v>
      </c>
      <c r="I12485" t="str">
        <f t="shared" si="1191"/>
        <v/>
      </c>
    </row>
    <row r="12486" spans="1:10" ht="84">
      <c r="A12486">
        <v>12485</v>
      </c>
      <c r="B12486">
        <v>406</v>
      </c>
      <c r="C12486">
        <v>29091</v>
      </c>
      <c r="D12486" t="s">
        <v>10560</v>
      </c>
      <c r="E12486" t="s">
        <v>10561</v>
      </c>
      <c r="F12486">
        <v>20</v>
      </c>
      <c r="G12486" t="s">
        <v>8127</v>
      </c>
      <c r="H12486" s="1" t="s">
        <v>10621</v>
      </c>
      <c r="I12486" t="str">
        <f t="shared" si="1191"/>
        <v/>
      </c>
    </row>
    <row r="12487" spans="1:10" ht="168">
      <c r="A12487">
        <v>12486</v>
      </c>
      <c r="B12487">
        <v>406</v>
      </c>
      <c r="C12487">
        <v>29091</v>
      </c>
      <c r="D12487" t="s">
        <v>10560</v>
      </c>
      <c r="E12487" t="s">
        <v>10561</v>
      </c>
      <c r="F12487">
        <v>20</v>
      </c>
      <c r="G12487" t="s">
        <v>10623</v>
      </c>
      <c r="H12487" s="1" t="s">
        <v>10624</v>
      </c>
      <c r="I12487" t="str">
        <f t="shared" si="1191"/>
        <v/>
      </c>
    </row>
    <row r="12488" spans="1:10" ht="210">
      <c r="A12488">
        <v>12487</v>
      </c>
      <c r="B12488">
        <v>406</v>
      </c>
      <c r="C12488">
        <v>29091</v>
      </c>
      <c r="D12488" t="s">
        <v>10560</v>
      </c>
      <c r="E12488" t="s">
        <v>10561</v>
      </c>
      <c r="F12488">
        <v>20</v>
      </c>
      <c r="G12488" t="s">
        <v>1578</v>
      </c>
      <c r="H12488" s="1" t="s">
        <v>10625</v>
      </c>
      <c r="I12488" t="str">
        <f t="shared" si="1191"/>
        <v/>
      </c>
    </row>
    <row r="12489" spans="1:10">
      <c r="A12489">
        <v>12488</v>
      </c>
      <c r="B12489">
        <v>406</v>
      </c>
      <c r="C12489">
        <v>29091</v>
      </c>
      <c r="D12489" t="s">
        <v>10560</v>
      </c>
      <c r="E12489" t="s">
        <v>10561</v>
      </c>
      <c r="F12489">
        <v>21</v>
      </c>
      <c r="G12489" t="s">
        <v>1578</v>
      </c>
      <c r="H12489" t="s">
        <v>2966</v>
      </c>
      <c r="I12489" t="str">
        <f t="shared" si="1191"/>
        <v/>
      </c>
    </row>
    <row r="12490" spans="1:10" ht="84">
      <c r="A12490">
        <v>12489</v>
      </c>
      <c r="B12490">
        <v>406</v>
      </c>
      <c r="C12490">
        <v>29091</v>
      </c>
      <c r="D12490" t="s">
        <v>10560</v>
      </c>
      <c r="E12490" t="s">
        <v>10561</v>
      </c>
      <c r="F12490">
        <v>21</v>
      </c>
      <c r="G12490" t="s">
        <v>1578</v>
      </c>
      <c r="H12490" s="1" t="s">
        <v>10626</v>
      </c>
      <c r="I12490" t="str">
        <f t="shared" si="1191"/>
        <v/>
      </c>
    </row>
    <row r="12491" spans="1:10" ht="84">
      <c r="A12491">
        <v>12490</v>
      </c>
      <c r="B12491">
        <v>406</v>
      </c>
      <c r="C12491">
        <v>29091</v>
      </c>
      <c r="D12491" t="s">
        <v>10560</v>
      </c>
      <c r="E12491" t="s">
        <v>10561</v>
      </c>
      <c r="F12491">
        <v>21</v>
      </c>
      <c r="G12491" t="s">
        <v>7342</v>
      </c>
      <c r="H12491" s="1" t="s">
        <v>10627</v>
      </c>
      <c r="I12491" t="str">
        <f t="shared" si="1191"/>
        <v/>
      </c>
    </row>
    <row r="12492" spans="1:10" ht="84">
      <c r="A12492">
        <v>12491</v>
      </c>
      <c r="B12492">
        <v>406</v>
      </c>
      <c r="C12492">
        <v>29091</v>
      </c>
      <c r="D12492" t="s">
        <v>10560</v>
      </c>
      <c r="E12492" t="s">
        <v>10561</v>
      </c>
      <c r="F12492">
        <v>21</v>
      </c>
      <c r="G12492" t="s">
        <v>10623</v>
      </c>
      <c r="H12492" s="1" t="s">
        <v>10627</v>
      </c>
      <c r="I12492" t="str">
        <f t="shared" si="1191"/>
        <v/>
      </c>
    </row>
    <row r="12493" spans="1:10" ht="231" hidden="1">
      <c r="A12493">
        <v>12492</v>
      </c>
      <c r="B12493">
        <v>406</v>
      </c>
      <c r="C12493">
        <v>29091</v>
      </c>
      <c r="D12493" t="s">
        <v>10560</v>
      </c>
      <c r="E12493" t="s">
        <v>10561</v>
      </c>
      <c r="F12493">
        <v>21</v>
      </c>
      <c r="G12493" t="s">
        <v>408</v>
      </c>
      <c r="H12493" s="1" t="s">
        <v>10628</v>
      </c>
      <c r="I12493" s="1"/>
      <c r="J12493">
        <v>1</v>
      </c>
    </row>
    <row r="12494" spans="1:10" ht="84">
      <c r="A12494">
        <v>12493</v>
      </c>
      <c r="B12494">
        <v>406</v>
      </c>
      <c r="C12494">
        <v>29091</v>
      </c>
      <c r="D12494" t="s">
        <v>10560</v>
      </c>
      <c r="E12494" t="s">
        <v>10561</v>
      </c>
      <c r="F12494">
        <v>21</v>
      </c>
      <c r="G12494" t="s">
        <v>2250</v>
      </c>
      <c r="H12494" s="1" t="s">
        <v>10627</v>
      </c>
      <c r="I12494" t="str">
        <f t="shared" ref="I12494:I12507" si="1192">IF(OR(P12494=1, Q12494=1, R12494=1, S12494=1,T12494=1, W12494=1, X12494= 1), 1, "")</f>
        <v/>
      </c>
    </row>
    <row r="12495" spans="1:10" ht="315">
      <c r="A12495">
        <v>12494</v>
      </c>
      <c r="B12495">
        <v>406</v>
      </c>
      <c r="C12495">
        <v>29091</v>
      </c>
      <c r="D12495" t="s">
        <v>10560</v>
      </c>
      <c r="E12495" t="s">
        <v>10561</v>
      </c>
      <c r="F12495">
        <v>21</v>
      </c>
      <c r="G12495" t="s">
        <v>133</v>
      </c>
      <c r="H12495" s="1" t="s">
        <v>10629</v>
      </c>
      <c r="I12495" t="str">
        <f t="shared" si="1192"/>
        <v/>
      </c>
    </row>
    <row r="12496" spans="1:10" ht="189">
      <c r="A12496">
        <v>12495</v>
      </c>
      <c r="B12496">
        <v>406</v>
      </c>
      <c r="C12496">
        <v>29091</v>
      </c>
      <c r="D12496" t="s">
        <v>10560</v>
      </c>
      <c r="E12496" t="s">
        <v>10561</v>
      </c>
      <c r="F12496">
        <v>21</v>
      </c>
      <c r="G12496" t="s">
        <v>1578</v>
      </c>
      <c r="H12496" s="1" t="s">
        <v>10630</v>
      </c>
      <c r="I12496" t="str">
        <f t="shared" si="1192"/>
        <v/>
      </c>
    </row>
    <row r="12497" spans="1:10">
      <c r="A12497">
        <v>12496</v>
      </c>
      <c r="B12497">
        <v>406</v>
      </c>
      <c r="C12497">
        <v>29091</v>
      </c>
      <c r="D12497" t="s">
        <v>10560</v>
      </c>
      <c r="E12497" t="s">
        <v>10561</v>
      </c>
      <c r="F12497">
        <v>22</v>
      </c>
      <c r="G12497" t="s">
        <v>1578</v>
      </c>
      <c r="H12497" t="s">
        <v>610</v>
      </c>
      <c r="I12497" t="str">
        <f t="shared" si="1192"/>
        <v/>
      </c>
    </row>
    <row r="12498" spans="1:10" ht="168">
      <c r="A12498">
        <v>12497</v>
      </c>
      <c r="B12498">
        <v>406</v>
      </c>
      <c r="C12498">
        <v>29091</v>
      </c>
      <c r="D12498" t="s">
        <v>10560</v>
      </c>
      <c r="E12498" t="s">
        <v>10561</v>
      </c>
      <c r="F12498">
        <v>21</v>
      </c>
      <c r="G12498" t="s">
        <v>2233</v>
      </c>
      <c r="H12498" s="1" t="s">
        <v>10631</v>
      </c>
      <c r="I12498" t="str">
        <f t="shared" si="1192"/>
        <v/>
      </c>
    </row>
    <row r="12499" spans="1:10" ht="63">
      <c r="A12499">
        <v>12498</v>
      </c>
      <c r="B12499">
        <v>406</v>
      </c>
      <c r="C12499">
        <v>29091</v>
      </c>
      <c r="D12499" t="s">
        <v>10560</v>
      </c>
      <c r="E12499" t="s">
        <v>10561</v>
      </c>
      <c r="F12499">
        <v>22</v>
      </c>
      <c r="G12499" t="s">
        <v>2233</v>
      </c>
      <c r="H12499" s="1" t="s">
        <v>10632</v>
      </c>
      <c r="I12499" t="str">
        <f t="shared" si="1192"/>
        <v/>
      </c>
    </row>
    <row r="12500" spans="1:10" ht="84">
      <c r="A12500">
        <v>12499</v>
      </c>
      <c r="B12500">
        <v>406</v>
      </c>
      <c r="C12500">
        <v>29091</v>
      </c>
      <c r="D12500" t="s">
        <v>10560</v>
      </c>
      <c r="E12500" t="s">
        <v>10561</v>
      </c>
      <c r="F12500">
        <v>22</v>
      </c>
      <c r="G12500" t="s">
        <v>2233</v>
      </c>
      <c r="H12500" s="1" t="s">
        <v>10633</v>
      </c>
      <c r="I12500" t="str">
        <f t="shared" si="1192"/>
        <v/>
      </c>
    </row>
    <row r="12501" spans="1:10" ht="84">
      <c r="A12501">
        <v>12500</v>
      </c>
      <c r="B12501">
        <v>406</v>
      </c>
      <c r="C12501">
        <v>29091</v>
      </c>
      <c r="D12501" t="s">
        <v>10560</v>
      </c>
      <c r="E12501" t="s">
        <v>10561</v>
      </c>
      <c r="F12501">
        <v>22</v>
      </c>
      <c r="G12501" t="s">
        <v>133</v>
      </c>
      <c r="H12501" s="1" t="s">
        <v>10634</v>
      </c>
      <c r="I12501" t="str">
        <f t="shared" si="1192"/>
        <v/>
      </c>
    </row>
    <row r="12502" spans="1:10" ht="84">
      <c r="A12502">
        <v>12501</v>
      </c>
      <c r="B12502">
        <v>406</v>
      </c>
      <c r="C12502">
        <v>29091</v>
      </c>
      <c r="D12502" t="s">
        <v>10560</v>
      </c>
      <c r="E12502" t="s">
        <v>10561</v>
      </c>
      <c r="F12502">
        <v>22</v>
      </c>
      <c r="G12502" t="s">
        <v>2250</v>
      </c>
      <c r="H12502" s="1" t="s">
        <v>10635</v>
      </c>
      <c r="I12502" t="str">
        <f t="shared" si="1192"/>
        <v/>
      </c>
    </row>
    <row r="12503" spans="1:10" ht="252">
      <c r="A12503">
        <v>12502</v>
      </c>
      <c r="B12503">
        <v>406</v>
      </c>
      <c r="C12503">
        <v>29091</v>
      </c>
      <c r="D12503" t="s">
        <v>10560</v>
      </c>
      <c r="E12503" t="s">
        <v>10561</v>
      </c>
      <c r="F12503">
        <v>22</v>
      </c>
      <c r="G12503" t="s">
        <v>6673</v>
      </c>
      <c r="H12503" s="1" t="s">
        <v>10636</v>
      </c>
      <c r="I12503" t="str">
        <f t="shared" si="1192"/>
        <v/>
      </c>
    </row>
    <row r="12504" spans="1:10">
      <c r="A12504">
        <v>12503</v>
      </c>
      <c r="B12504">
        <v>407</v>
      </c>
      <c r="C12504">
        <v>130055</v>
      </c>
      <c r="D12504" t="s">
        <v>10637</v>
      </c>
      <c r="E12504" t="s">
        <v>10638</v>
      </c>
      <c r="F12504">
        <v>1</v>
      </c>
      <c r="G12504" t="s">
        <v>10639</v>
      </c>
      <c r="H12504" t="s">
        <v>22</v>
      </c>
      <c r="I12504" t="str">
        <f t="shared" si="1192"/>
        <v/>
      </c>
    </row>
    <row r="12505" spans="1:10" ht="105" hidden="1">
      <c r="A12505">
        <v>12504</v>
      </c>
      <c r="B12505">
        <v>407</v>
      </c>
      <c r="C12505">
        <v>130055</v>
      </c>
      <c r="D12505" t="s">
        <v>10637</v>
      </c>
      <c r="E12505" t="s">
        <v>10638</v>
      </c>
      <c r="F12505">
        <v>1</v>
      </c>
      <c r="G12505" t="s">
        <v>691</v>
      </c>
      <c r="H12505" s="1" t="s">
        <v>10640</v>
      </c>
      <c r="I12505" t="str">
        <f t="shared" si="1192"/>
        <v/>
      </c>
      <c r="J12505">
        <v>1</v>
      </c>
    </row>
    <row r="12506" spans="1:10" ht="168" hidden="1">
      <c r="A12506">
        <v>12505</v>
      </c>
      <c r="B12506">
        <v>407</v>
      </c>
      <c r="C12506">
        <v>130055</v>
      </c>
      <c r="D12506" t="s">
        <v>10637</v>
      </c>
      <c r="E12506" t="s">
        <v>10638</v>
      </c>
      <c r="F12506">
        <v>1</v>
      </c>
      <c r="G12506" t="s">
        <v>697</v>
      </c>
      <c r="H12506" s="1" t="s">
        <v>10641</v>
      </c>
      <c r="I12506" t="str">
        <f t="shared" si="1192"/>
        <v/>
      </c>
      <c r="J12506">
        <v>1</v>
      </c>
    </row>
    <row r="12507" spans="1:10" ht="315">
      <c r="A12507">
        <v>12506</v>
      </c>
      <c r="B12507">
        <v>407</v>
      </c>
      <c r="C12507">
        <v>130055</v>
      </c>
      <c r="D12507" t="s">
        <v>10637</v>
      </c>
      <c r="E12507" t="s">
        <v>10638</v>
      </c>
      <c r="F12507">
        <v>1</v>
      </c>
      <c r="G12507" t="s">
        <v>3583</v>
      </c>
      <c r="H12507" s="1" t="s">
        <v>10642</v>
      </c>
      <c r="I12507" t="str">
        <f t="shared" si="1192"/>
        <v/>
      </c>
      <c r="J12507">
        <v>1</v>
      </c>
    </row>
    <row r="12508" spans="1:10" ht="210" hidden="1">
      <c r="A12508">
        <v>12507</v>
      </c>
      <c r="B12508">
        <v>407</v>
      </c>
      <c r="C12508">
        <v>130055</v>
      </c>
      <c r="D12508" t="s">
        <v>10637</v>
      </c>
      <c r="E12508" t="s">
        <v>10638</v>
      </c>
      <c r="F12508">
        <v>1</v>
      </c>
      <c r="G12508" t="s">
        <v>340</v>
      </c>
      <c r="H12508" s="1" t="s">
        <v>10643</v>
      </c>
      <c r="I12508" s="1"/>
      <c r="J12508">
        <v>1</v>
      </c>
    </row>
    <row r="12509" spans="1:10" ht="147" hidden="1">
      <c r="A12509">
        <v>12508</v>
      </c>
      <c r="B12509">
        <v>407</v>
      </c>
      <c r="C12509">
        <v>130055</v>
      </c>
      <c r="D12509" t="s">
        <v>10637</v>
      </c>
      <c r="E12509" t="s">
        <v>10638</v>
      </c>
      <c r="F12509">
        <v>1</v>
      </c>
      <c r="G12509" t="s">
        <v>338</v>
      </c>
      <c r="H12509" s="1" t="s">
        <v>10644</v>
      </c>
      <c r="I12509" s="1"/>
      <c r="J12509">
        <v>1</v>
      </c>
    </row>
    <row r="12510" spans="1:10" ht="105" hidden="1">
      <c r="A12510">
        <v>12509</v>
      </c>
      <c r="B12510">
        <v>407</v>
      </c>
      <c r="C12510">
        <v>130055</v>
      </c>
      <c r="D12510" t="s">
        <v>10637</v>
      </c>
      <c r="E12510" t="s">
        <v>10638</v>
      </c>
      <c r="F12510">
        <v>1</v>
      </c>
      <c r="G12510" t="s">
        <v>344</v>
      </c>
      <c r="H12510" s="1" t="s">
        <v>10645</v>
      </c>
      <c r="I12510" s="1"/>
      <c r="J12510">
        <v>1</v>
      </c>
    </row>
    <row r="12511" spans="1:10" ht="252" hidden="1">
      <c r="A12511">
        <v>12510</v>
      </c>
      <c r="B12511">
        <v>407</v>
      </c>
      <c r="C12511">
        <v>130055</v>
      </c>
      <c r="D12511" t="s">
        <v>10637</v>
      </c>
      <c r="E12511" t="s">
        <v>10638</v>
      </c>
      <c r="F12511">
        <v>1</v>
      </c>
      <c r="G12511" t="s">
        <v>346</v>
      </c>
      <c r="H12511" s="1" t="s">
        <v>10646</v>
      </c>
      <c r="I12511" s="1"/>
      <c r="J12511">
        <v>1</v>
      </c>
    </row>
    <row r="12512" spans="1:10" ht="168" hidden="1">
      <c r="A12512">
        <v>12511</v>
      </c>
      <c r="B12512">
        <v>407</v>
      </c>
      <c r="C12512">
        <v>130055</v>
      </c>
      <c r="D12512" t="s">
        <v>10637</v>
      </c>
      <c r="E12512" t="s">
        <v>10638</v>
      </c>
      <c r="F12512">
        <v>1</v>
      </c>
      <c r="G12512" t="s">
        <v>351</v>
      </c>
      <c r="H12512" s="1" t="s">
        <v>10647</v>
      </c>
      <c r="I12512" s="1"/>
      <c r="J12512">
        <v>1</v>
      </c>
    </row>
    <row r="12513" spans="1:10" ht="126">
      <c r="A12513">
        <v>12512</v>
      </c>
      <c r="B12513">
        <v>407</v>
      </c>
      <c r="C12513">
        <v>130055</v>
      </c>
      <c r="D12513" t="s">
        <v>10637</v>
      </c>
      <c r="E12513" t="s">
        <v>10638</v>
      </c>
      <c r="F12513">
        <v>1</v>
      </c>
      <c r="G12513" t="s">
        <v>5764</v>
      </c>
      <c r="H12513" s="1" t="s">
        <v>10648</v>
      </c>
      <c r="I12513" t="str">
        <f>IF(OR(P12513=1, Q12513=1, R12513=1, S12513=1,T12513=1, W12513=1, X12513= 1), 1, "")</f>
        <v/>
      </c>
      <c r="J12513">
        <v>1</v>
      </c>
    </row>
    <row r="12514" spans="1:10" ht="409.6" hidden="1">
      <c r="A12514">
        <v>12513</v>
      </c>
      <c r="B12514">
        <v>407</v>
      </c>
      <c r="C12514">
        <v>130055</v>
      </c>
      <c r="D12514" t="s">
        <v>10637</v>
      </c>
      <c r="E12514" t="s">
        <v>10638</v>
      </c>
      <c r="F12514">
        <v>1</v>
      </c>
      <c r="G12514" t="s">
        <v>33</v>
      </c>
      <c r="H12514" s="1" t="s">
        <v>10649</v>
      </c>
      <c r="I12514" s="1"/>
      <c r="J12514">
        <v>1</v>
      </c>
    </row>
    <row r="12515" spans="1:10" ht="210" hidden="1">
      <c r="A12515">
        <v>12514</v>
      </c>
      <c r="B12515">
        <v>407</v>
      </c>
      <c r="C12515">
        <v>130055</v>
      </c>
      <c r="D12515" t="s">
        <v>10637</v>
      </c>
      <c r="E12515" t="s">
        <v>10638</v>
      </c>
      <c r="F12515">
        <v>1</v>
      </c>
      <c r="G12515" t="s">
        <v>357</v>
      </c>
      <c r="H12515" s="1" t="s">
        <v>10650</v>
      </c>
      <c r="I12515" s="1"/>
      <c r="J12515">
        <v>1</v>
      </c>
    </row>
    <row r="12516" spans="1:10" ht="409.6" hidden="1">
      <c r="A12516">
        <v>12515</v>
      </c>
      <c r="B12516">
        <v>407</v>
      </c>
      <c r="C12516">
        <v>130055</v>
      </c>
      <c r="D12516" t="s">
        <v>10637</v>
      </c>
      <c r="E12516" t="s">
        <v>10638</v>
      </c>
      <c r="F12516">
        <v>1</v>
      </c>
      <c r="G12516" t="s">
        <v>349</v>
      </c>
      <c r="H12516" s="1" t="s">
        <v>10651</v>
      </c>
      <c r="I12516" s="1"/>
      <c r="J12516">
        <v>1</v>
      </c>
    </row>
    <row r="12517" spans="1:10" ht="189">
      <c r="A12517">
        <v>12516</v>
      </c>
      <c r="B12517">
        <v>407</v>
      </c>
      <c r="C12517">
        <v>130055</v>
      </c>
      <c r="D12517" t="s">
        <v>10637</v>
      </c>
      <c r="E12517" t="s">
        <v>10638</v>
      </c>
      <c r="F12517">
        <v>1</v>
      </c>
      <c r="G12517" t="s">
        <v>2071</v>
      </c>
      <c r="H12517" s="1" t="s">
        <v>10652</v>
      </c>
      <c r="I12517" t="str">
        <f t="shared" ref="I12517:I12542" si="1193">IF(OR(P12517=1, Q12517=1, R12517=1, S12517=1,T12517=1, W12517=1, X12517= 1), 1, "")</f>
        <v/>
      </c>
      <c r="J12517">
        <v>1</v>
      </c>
    </row>
    <row r="12518" spans="1:10" ht="409.6" hidden="1">
      <c r="A12518">
        <v>12517</v>
      </c>
      <c r="B12518">
        <v>407</v>
      </c>
      <c r="C12518">
        <v>130055</v>
      </c>
      <c r="D12518" t="s">
        <v>10637</v>
      </c>
      <c r="E12518" t="s">
        <v>10638</v>
      </c>
      <c r="F12518">
        <v>1</v>
      </c>
      <c r="G12518" t="s">
        <v>708</v>
      </c>
      <c r="H12518" s="1" t="s">
        <v>10653</v>
      </c>
      <c r="I12518" t="str">
        <f t="shared" si="1193"/>
        <v/>
      </c>
      <c r="J12518">
        <v>1</v>
      </c>
    </row>
    <row r="12519" spans="1:10">
      <c r="A12519">
        <v>12518</v>
      </c>
      <c r="B12519">
        <v>407</v>
      </c>
      <c r="C12519">
        <v>130055</v>
      </c>
      <c r="D12519" t="s">
        <v>10637</v>
      </c>
      <c r="E12519" t="s">
        <v>10638</v>
      </c>
      <c r="F12519">
        <v>1</v>
      </c>
      <c r="G12519" t="s">
        <v>630</v>
      </c>
      <c r="H12519" t="s">
        <v>284</v>
      </c>
      <c r="I12519" t="str">
        <f t="shared" si="1193"/>
        <v/>
      </c>
    </row>
    <row r="12520" spans="1:10">
      <c r="A12520">
        <v>12519</v>
      </c>
      <c r="B12520">
        <v>407</v>
      </c>
      <c r="C12520">
        <v>130055</v>
      </c>
      <c r="D12520" t="s">
        <v>10637</v>
      </c>
      <c r="E12520" t="s">
        <v>10638</v>
      </c>
      <c r="F12520">
        <v>1</v>
      </c>
      <c r="G12520" t="s">
        <v>4859</v>
      </c>
      <c r="H12520" t="s">
        <v>27</v>
      </c>
      <c r="I12520" t="str">
        <f t="shared" si="1193"/>
        <v/>
      </c>
    </row>
    <row r="12521" spans="1:10">
      <c r="A12521">
        <v>12520</v>
      </c>
      <c r="B12521">
        <v>407</v>
      </c>
      <c r="C12521">
        <v>130055</v>
      </c>
      <c r="D12521" t="s">
        <v>10637</v>
      </c>
      <c r="E12521" t="s">
        <v>10638</v>
      </c>
      <c r="F12521">
        <v>1</v>
      </c>
      <c r="G12521" t="s">
        <v>10654</v>
      </c>
      <c r="H12521" t="s">
        <v>27</v>
      </c>
      <c r="I12521" t="str">
        <f t="shared" si="1193"/>
        <v/>
      </c>
    </row>
    <row r="12522" spans="1:10">
      <c r="A12522">
        <v>12521</v>
      </c>
      <c r="B12522">
        <v>407</v>
      </c>
      <c r="C12522">
        <v>130055</v>
      </c>
      <c r="D12522" t="s">
        <v>10637</v>
      </c>
      <c r="E12522" t="s">
        <v>10638</v>
      </c>
      <c r="F12522">
        <v>1</v>
      </c>
      <c r="G12522" t="s">
        <v>1787</v>
      </c>
      <c r="H12522" t="s">
        <v>285</v>
      </c>
      <c r="I12522" t="str">
        <f t="shared" si="1193"/>
        <v/>
      </c>
    </row>
    <row r="12523" spans="1:10">
      <c r="A12523">
        <v>12522</v>
      </c>
      <c r="B12523">
        <v>408</v>
      </c>
      <c r="C12523">
        <v>167230</v>
      </c>
      <c r="D12523" t="s">
        <v>10655</v>
      </c>
      <c r="E12523" t="s">
        <v>10656</v>
      </c>
      <c r="F12523">
        <v>1</v>
      </c>
      <c r="G12523" t="s">
        <v>7104</v>
      </c>
      <c r="H12523" t="s">
        <v>22</v>
      </c>
      <c r="I12523" t="str">
        <f t="shared" si="1193"/>
        <v/>
      </c>
    </row>
    <row r="12524" spans="1:10" ht="147">
      <c r="A12524">
        <v>12523</v>
      </c>
      <c r="B12524">
        <v>408</v>
      </c>
      <c r="C12524">
        <v>167230</v>
      </c>
      <c r="D12524" t="s">
        <v>10655</v>
      </c>
      <c r="E12524" t="s">
        <v>10656</v>
      </c>
      <c r="F12524">
        <v>1</v>
      </c>
      <c r="G12524" t="s">
        <v>4599</v>
      </c>
      <c r="H12524" s="1" t="s">
        <v>10657</v>
      </c>
      <c r="I12524" t="str">
        <f t="shared" si="1193"/>
        <v/>
      </c>
    </row>
    <row r="12525" spans="1:10" ht="147">
      <c r="A12525">
        <v>12524</v>
      </c>
      <c r="B12525">
        <v>408</v>
      </c>
      <c r="C12525">
        <v>167230</v>
      </c>
      <c r="D12525" t="s">
        <v>10655</v>
      </c>
      <c r="E12525" t="s">
        <v>10656</v>
      </c>
      <c r="F12525">
        <v>1</v>
      </c>
      <c r="G12525" t="s">
        <v>7104</v>
      </c>
      <c r="H12525" s="1" t="s">
        <v>10658</v>
      </c>
      <c r="I12525" t="str">
        <f t="shared" si="1193"/>
        <v/>
      </c>
    </row>
    <row r="12526" spans="1:10" ht="147">
      <c r="A12526">
        <v>12525</v>
      </c>
      <c r="B12526">
        <v>408</v>
      </c>
      <c r="C12526">
        <v>167230</v>
      </c>
      <c r="D12526" t="s">
        <v>10655</v>
      </c>
      <c r="E12526" t="s">
        <v>10656</v>
      </c>
      <c r="F12526">
        <v>1</v>
      </c>
      <c r="G12526" t="s">
        <v>4599</v>
      </c>
      <c r="H12526" s="1" t="s">
        <v>10659</v>
      </c>
      <c r="I12526" t="str">
        <f t="shared" si="1193"/>
        <v/>
      </c>
    </row>
    <row r="12527" spans="1:10" ht="409.6">
      <c r="A12527">
        <v>12526</v>
      </c>
      <c r="B12527">
        <v>408</v>
      </c>
      <c r="C12527">
        <v>167230</v>
      </c>
      <c r="D12527" t="s">
        <v>10655</v>
      </c>
      <c r="E12527" t="s">
        <v>10656</v>
      </c>
      <c r="F12527">
        <v>1</v>
      </c>
      <c r="G12527" t="s">
        <v>7104</v>
      </c>
      <c r="H12527" s="1" t="s">
        <v>10660</v>
      </c>
      <c r="I12527" t="str">
        <f t="shared" si="1193"/>
        <v/>
      </c>
    </row>
    <row r="12528" spans="1:10">
      <c r="A12528">
        <v>12527</v>
      </c>
      <c r="B12528">
        <v>408</v>
      </c>
      <c r="C12528">
        <v>167230</v>
      </c>
      <c r="D12528" t="s">
        <v>10655</v>
      </c>
      <c r="E12528" t="s">
        <v>10656</v>
      </c>
      <c r="F12528">
        <v>2</v>
      </c>
      <c r="G12528" t="s">
        <v>7104</v>
      </c>
      <c r="H12528" t="s">
        <v>42</v>
      </c>
      <c r="I12528" t="str">
        <f t="shared" si="1193"/>
        <v/>
      </c>
    </row>
    <row r="12529" spans="1:10" ht="294">
      <c r="A12529">
        <v>12528</v>
      </c>
      <c r="B12529">
        <v>408</v>
      </c>
      <c r="C12529">
        <v>167230</v>
      </c>
      <c r="D12529" t="s">
        <v>10655</v>
      </c>
      <c r="E12529" t="s">
        <v>10656</v>
      </c>
      <c r="F12529">
        <v>2</v>
      </c>
      <c r="G12529" t="s">
        <v>1955</v>
      </c>
      <c r="H12529" s="1" t="s">
        <v>10661</v>
      </c>
      <c r="I12529" t="str">
        <f t="shared" si="1193"/>
        <v/>
      </c>
    </row>
    <row r="12530" spans="1:10" ht="126">
      <c r="A12530">
        <v>12529</v>
      </c>
      <c r="B12530">
        <v>408</v>
      </c>
      <c r="C12530">
        <v>167230</v>
      </c>
      <c r="D12530" t="s">
        <v>10655</v>
      </c>
      <c r="E12530" t="s">
        <v>10656</v>
      </c>
      <c r="F12530">
        <v>2</v>
      </c>
      <c r="G12530" t="s">
        <v>2601</v>
      </c>
      <c r="H12530" s="1" t="s">
        <v>10662</v>
      </c>
      <c r="I12530" t="str">
        <f t="shared" si="1193"/>
        <v/>
      </c>
    </row>
    <row r="12531" spans="1:10" ht="84">
      <c r="A12531">
        <v>12530</v>
      </c>
      <c r="B12531">
        <v>408</v>
      </c>
      <c r="C12531">
        <v>167230</v>
      </c>
      <c r="D12531" t="s">
        <v>10655</v>
      </c>
      <c r="E12531" t="s">
        <v>10656</v>
      </c>
      <c r="F12531">
        <v>2</v>
      </c>
      <c r="G12531" t="s">
        <v>4599</v>
      </c>
      <c r="H12531" s="1" t="s">
        <v>10663</v>
      </c>
      <c r="I12531" t="str">
        <f t="shared" si="1193"/>
        <v/>
      </c>
    </row>
    <row r="12532" spans="1:10" ht="168">
      <c r="A12532">
        <v>12531</v>
      </c>
      <c r="B12532">
        <v>408</v>
      </c>
      <c r="C12532">
        <v>167230</v>
      </c>
      <c r="D12532" t="s">
        <v>10655</v>
      </c>
      <c r="E12532" t="s">
        <v>10656</v>
      </c>
      <c r="F12532">
        <v>2</v>
      </c>
      <c r="G12532" t="s">
        <v>76</v>
      </c>
      <c r="H12532" s="1" t="s">
        <v>10664</v>
      </c>
      <c r="I12532" t="str">
        <f t="shared" si="1193"/>
        <v/>
      </c>
    </row>
    <row r="12533" spans="1:10" ht="409.6">
      <c r="A12533">
        <v>12532</v>
      </c>
      <c r="B12533">
        <v>408</v>
      </c>
      <c r="C12533">
        <v>167230</v>
      </c>
      <c r="D12533" t="s">
        <v>10655</v>
      </c>
      <c r="E12533" t="s">
        <v>10656</v>
      </c>
      <c r="F12533">
        <v>2</v>
      </c>
      <c r="G12533" t="s">
        <v>7104</v>
      </c>
      <c r="H12533" s="1" t="s">
        <v>10665</v>
      </c>
      <c r="I12533" t="str">
        <f t="shared" si="1193"/>
        <v/>
      </c>
    </row>
    <row r="12534" spans="1:10" ht="84">
      <c r="A12534">
        <v>12533</v>
      </c>
      <c r="B12534">
        <v>408</v>
      </c>
      <c r="C12534">
        <v>167230</v>
      </c>
      <c r="D12534" t="s">
        <v>10655</v>
      </c>
      <c r="E12534" t="s">
        <v>10656</v>
      </c>
      <c r="F12534">
        <v>2</v>
      </c>
      <c r="G12534" t="s">
        <v>7104</v>
      </c>
      <c r="H12534" s="1" t="s">
        <v>10666</v>
      </c>
      <c r="I12534" t="str">
        <f t="shared" si="1193"/>
        <v/>
      </c>
    </row>
    <row r="12535" spans="1:10">
      <c r="A12535">
        <v>12534</v>
      </c>
      <c r="B12535">
        <v>408</v>
      </c>
      <c r="C12535">
        <v>167230</v>
      </c>
      <c r="D12535" t="s">
        <v>10655</v>
      </c>
      <c r="E12535" t="s">
        <v>10656</v>
      </c>
      <c r="F12535">
        <v>3</v>
      </c>
      <c r="G12535" t="s">
        <v>7104</v>
      </c>
      <c r="H12535" t="s">
        <v>45</v>
      </c>
      <c r="I12535" t="str">
        <f t="shared" si="1193"/>
        <v/>
      </c>
    </row>
    <row r="12536" spans="1:10">
      <c r="A12536">
        <v>12535</v>
      </c>
      <c r="B12536">
        <v>408</v>
      </c>
      <c r="C12536">
        <v>167230</v>
      </c>
      <c r="D12536" t="s">
        <v>10655</v>
      </c>
      <c r="E12536" t="s">
        <v>10656</v>
      </c>
      <c r="F12536">
        <v>3</v>
      </c>
      <c r="G12536" t="s">
        <v>7104</v>
      </c>
      <c r="H12536" t="s">
        <v>10667</v>
      </c>
      <c r="I12536" t="str">
        <f t="shared" si="1193"/>
        <v/>
      </c>
    </row>
    <row r="12537" spans="1:10" ht="147">
      <c r="A12537">
        <v>12536</v>
      </c>
      <c r="B12537">
        <v>408</v>
      </c>
      <c r="C12537">
        <v>167230</v>
      </c>
      <c r="D12537" t="s">
        <v>10655</v>
      </c>
      <c r="E12537" t="s">
        <v>10656</v>
      </c>
      <c r="F12537">
        <v>2</v>
      </c>
      <c r="G12537" t="s">
        <v>7104</v>
      </c>
      <c r="H12537" s="1" t="s">
        <v>10668</v>
      </c>
      <c r="I12537" t="str">
        <f t="shared" si="1193"/>
        <v/>
      </c>
    </row>
    <row r="12538" spans="1:10" ht="84">
      <c r="A12538">
        <v>12537</v>
      </c>
      <c r="B12538">
        <v>408</v>
      </c>
      <c r="C12538">
        <v>167230</v>
      </c>
      <c r="D12538" t="s">
        <v>10655</v>
      </c>
      <c r="E12538" t="s">
        <v>10656</v>
      </c>
      <c r="F12538">
        <v>3</v>
      </c>
      <c r="G12538" t="s">
        <v>2601</v>
      </c>
      <c r="H12538" s="1" t="s">
        <v>10669</v>
      </c>
      <c r="I12538" t="str">
        <f t="shared" si="1193"/>
        <v/>
      </c>
    </row>
    <row r="12539" spans="1:10">
      <c r="A12539">
        <v>12538</v>
      </c>
      <c r="B12539">
        <v>408</v>
      </c>
      <c r="C12539">
        <v>167230</v>
      </c>
      <c r="D12539" t="s">
        <v>10655</v>
      </c>
      <c r="E12539" t="s">
        <v>10656</v>
      </c>
      <c r="F12539">
        <v>3</v>
      </c>
      <c r="G12539" t="s">
        <v>4599</v>
      </c>
      <c r="H12539" t="s">
        <v>126</v>
      </c>
      <c r="I12539" t="str">
        <f t="shared" si="1193"/>
        <v/>
      </c>
    </row>
    <row r="12540" spans="1:10">
      <c r="A12540">
        <v>12539</v>
      </c>
      <c r="B12540">
        <v>408</v>
      </c>
      <c r="C12540">
        <v>167230</v>
      </c>
      <c r="D12540" t="s">
        <v>10655</v>
      </c>
      <c r="E12540" t="s">
        <v>10656</v>
      </c>
      <c r="F12540">
        <v>3</v>
      </c>
      <c r="G12540" t="s">
        <v>1955</v>
      </c>
      <c r="H12540" t="s">
        <v>462</v>
      </c>
      <c r="I12540" t="str">
        <f t="shared" si="1193"/>
        <v/>
      </c>
    </row>
    <row r="12541" spans="1:10" ht="84">
      <c r="A12541">
        <v>12540</v>
      </c>
      <c r="B12541">
        <v>409</v>
      </c>
      <c r="C12541">
        <v>11190</v>
      </c>
      <c r="D12541" t="s">
        <v>10670</v>
      </c>
      <c r="E12541" t="s">
        <v>10671</v>
      </c>
      <c r="F12541">
        <v>1</v>
      </c>
      <c r="G12541" t="s">
        <v>1375</v>
      </c>
      <c r="H12541" s="1" t="s">
        <v>68</v>
      </c>
      <c r="I12541" t="str">
        <f t="shared" si="1193"/>
        <v/>
      </c>
    </row>
    <row r="12542" spans="1:10" ht="84">
      <c r="A12542">
        <v>12541</v>
      </c>
      <c r="B12542">
        <v>409</v>
      </c>
      <c r="C12542">
        <v>11190</v>
      </c>
      <c r="D12542" t="s">
        <v>10670</v>
      </c>
      <c r="E12542" t="s">
        <v>10671</v>
      </c>
      <c r="F12542">
        <v>1</v>
      </c>
      <c r="G12542" t="s">
        <v>2233</v>
      </c>
      <c r="H12542" s="1" t="s">
        <v>70</v>
      </c>
      <c r="I12542" t="str">
        <f t="shared" si="1193"/>
        <v/>
      </c>
    </row>
    <row r="12543" spans="1:10" ht="273" hidden="1">
      <c r="A12543">
        <v>12542</v>
      </c>
      <c r="B12543">
        <v>409</v>
      </c>
      <c r="C12543">
        <v>11190</v>
      </c>
      <c r="D12543" t="s">
        <v>10670</v>
      </c>
      <c r="E12543" t="s">
        <v>10671</v>
      </c>
      <c r="F12543">
        <v>1</v>
      </c>
      <c r="G12543" t="s">
        <v>408</v>
      </c>
      <c r="H12543" s="1" t="s">
        <v>10672</v>
      </c>
      <c r="I12543" s="1"/>
      <c r="J12543">
        <v>1</v>
      </c>
    </row>
    <row r="12544" spans="1:10">
      <c r="A12544">
        <v>12543</v>
      </c>
      <c r="B12544">
        <v>410</v>
      </c>
      <c r="C12544">
        <v>440504</v>
      </c>
      <c r="D12544" t="s">
        <v>10673</v>
      </c>
      <c r="E12544" t="s">
        <v>10674</v>
      </c>
      <c r="F12544">
        <v>1</v>
      </c>
      <c r="G12544" t="s">
        <v>576</v>
      </c>
      <c r="H12544" t="s">
        <v>849</v>
      </c>
      <c r="I12544" t="str">
        <f t="shared" ref="I12544:I12549" si="1194">IF(OR(P12544=1, Q12544=1, R12544=1, S12544=1,T12544=1, W12544=1, X12544= 1), 1, "")</f>
        <v/>
      </c>
    </row>
    <row r="12545" spans="1:10">
      <c r="A12545">
        <v>12544</v>
      </c>
      <c r="B12545">
        <v>410</v>
      </c>
      <c r="C12545">
        <v>440504</v>
      </c>
      <c r="D12545" t="s">
        <v>10673</v>
      </c>
      <c r="E12545" t="s">
        <v>10674</v>
      </c>
      <c r="F12545">
        <v>1</v>
      </c>
      <c r="G12545" t="s">
        <v>10675</v>
      </c>
      <c r="H12545" t="s">
        <v>27</v>
      </c>
      <c r="I12545" t="str">
        <f t="shared" si="1194"/>
        <v/>
      </c>
    </row>
    <row r="12546" spans="1:10" ht="63">
      <c r="A12546">
        <v>12545</v>
      </c>
      <c r="B12546">
        <v>410</v>
      </c>
      <c r="C12546">
        <v>440504</v>
      </c>
      <c r="D12546" t="s">
        <v>10673</v>
      </c>
      <c r="E12546" t="s">
        <v>10674</v>
      </c>
      <c r="F12546">
        <v>1</v>
      </c>
      <c r="G12546" t="s">
        <v>10676</v>
      </c>
      <c r="H12546" s="1" t="s">
        <v>10677</v>
      </c>
      <c r="I12546" t="str">
        <f t="shared" si="1194"/>
        <v/>
      </c>
    </row>
    <row r="12547" spans="1:10">
      <c r="A12547">
        <v>12546</v>
      </c>
      <c r="B12547">
        <v>410</v>
      </c>
      <c r="C12547">
        <v>440504</v>
      </c>
      <c r="D12547" t="s">
        <v>10673</v>
      </c>
      <c r="E12547" t="s">
        <v>10674</v>
      </c>
      <c r="F12547">
        <v>1</v>
      </c>
      <c r="G12547" t="s">
        <v>6248</v>
      </c>
      <c r="H12547" t="s">
        <v>285</v>
      </c>
      <c r="I12547" t="str">
        <f t="shared" si="1194"/>
        <v/>
      </c>
    </row>
    <row r="12548" spans="1:10">
      <c r="A12548">
        <v>12547</v>
      </c>
      <c r="B12548">
        <v>410</v>
      </c>
      <c r="C12548">
        <v>440504</v>
      </c>
      <c r="D12548" t="s">
        <v>10673</v>
      </c>
      <c r="E12548" t="s">
        <v>10674</v>
      </c>
      <c r="F12548">
        <v>1</v>
      </c>
      <c r="H12548" t="s">
        <v>88</v>
      </c>
      <c r="I12548" t="str">
        <f t="shared" si="1194"/>
        <v/>
      </c>
    </row>
    <row r="12549" spans="1:10">
      <c r="A12549">
        <v>12548</v>
      </c>
      <c r="B12549">
        <v>411</v>
      </c>
      <c r="C12549">
        <v>641131</v>
      </c>
      <c r="D12549" t="s">
        <v>10678</v>
      </c>
      <c r="E12549" t="s">
        <v>10679</v>
      </c>
      <c r="F12549">
        <v>1</v>
      </c>
      <c r="G12549" t="s">
        <v>10680</v>
      </c>
      <c r="H12549" t="s">
        <v>22</v>
      </c>
      <c r="I12549" t="str">
        <f t="shared" si="1194"/>
        <v/>
      </c>
    </row>
    <row r="12550" spans="1:10" ht="294" hidden="1">
      <c r="A12550">
        <v>12549</v>
      </c>
      <c r="B12550">
        <v>411</v>
      </c>
      <c r="C12550">
        <v>641131</v>
      </c>
      <c r="D12550" t="s">
        <v>10678</v>
      </c>
      <c r="E12550" t="s">
        <v>10679</v>
      </c>
      <c r="F12550">
        <v>1</v>
      </c>
      <c r="G12550" t="s">
        <v>179</v>
      </c>
      <c r="H12550" s="1" t="s">
        <v>939</v>
      </c>
      <c r="I12550" s="1"/>
      <c r="J12550">
        <v>1</v>
      </c>
    </row>
    <row r="12551" spans="1:10" ht="273">
      <c r="A12551">
        <v>12550</v>
      </c>
      <c r="B12551">
        <v>411</v>
      </c>
      <c r="C12551">
        <v>641131</v>
      </c>
      <c r="D12551" t="s">
        <v>10678</v>
      </c>
      <c r="E12551" t="s">
        <v>10679</v>
      </c>
      <c r="F12551">
        <v>1</v>
      </c>
      <c r="G12551" t="s">
        <v>121</v>
      </c>
      <c r="H12551" s="1" t="s">
        <v>10681</v>
      </c>
      <c r="I12551" t="str">
        <f>IF(OR(P12551=1, Q12551=1, R12551=1, S12551=1,T12551=1, W12551=1, X12551= 1), 1, "")</f>
        <v/>
      </c>
    </row>
    <row r="12552" spans="1:10" ht="336" hidden="1">
      <c r="A12552">
        <v>12551</v>
      </c>
      <c r="B12552">
        <v>411</v>
      </c>
      <c r="C12552">
        <v>641131</v>
      </c>
      <c r="D12552" t="s">
        <v>10678</v>
      </c>
      <c r="E12552" t="s">
        <v>10679</v>
      </c>
      <c r="F12552">
        <v>1</v>
      </c>
      <c r="G12552" t="s">
        <v>92</v>
      </c>
      <c r="H12552" s="1" t="s">
        <v>10682</v>
      </c>
      <c r="I12552" s="1"/>
      <c r="J12552">
        <v>1</v>
      </c>
    </row>
    <row r="12553" spans="1:10">
      <c r="A12553">
        <v>12552</v>
      </c>
      <c r="B12553">
        <v>411</v>
      </c>
      <c r="C12553">
        <v>641131</v>
      </c>
      <c r="D12553" t="s">
        <v>10678</v>
      </c>
      <c r="E12553" t="s">
        <v>10679</v>
      </c>
      <c r="F12553">
        <v>2</v>
      </c>
      <c r="G12553" t="s">
        <v>10680</v>
      </c>
      <c r="H12553" t="s">
        <v>42</v>
      </c>
      <c r="I12553" t="str">
        <f>IF(OR(P12553=1, Q12553=1, R12553=1, S12553=1,T12553=1, W12553=1, X12553= 1), 1, "")</f>
        <v/>
      </c>
    </row>
    <row r="12554" spans="1:10" ht="294" hidden="1">
      <c r="A12554">
        <v>12553</v>
      </c>
      <c r="B12554">
        <v>411</v>
      </c>
      <c r="C12554">
        <v>641131</v>
      </c>
      <c r="D12554" t="s">
        <v>10678</v>
      </c>
      <c r="E12554" t="s">
        <v>10679</v>
      </c>
      <c r="F12554">
        <v>2</v>
      </c>
      <c r="G12554" t="s">
        <v>179</v>
      </c>
      <c r="H12554" s="1" t="s">
        <v>944</v>
      </c>
      <c r="I12554" s="1"/>
      <c r="J12554">
        <v>1</v>
      </c>
    </row>
    <row r="12555" spans="1:10" ht="147">
      <c r="A12555">
        <v>12554</v>
      </c>
      <c r="B12555">
        <v>411</v>
      </c>
      <c r="C12555">
        <v>641131</v>
      </c>
      <c r="D12555" t="s">
        <v>10678</v>
      </c>
      <c r="E12555" t="s">
        <v>10679</v>
      </c>
      <c r="F12555">
        <v>2</v>
      </c>
      <c r="G12555" t="s">
        <v>121</v>
      </c>
      <c r="H12555" s="1" t="s">
        <v>10683</v>
      </c>
      <c r="I12555" t="str">
        <f t="shared" ref="I12555:I12558" si="1195">IF(OR(P12555=1, Q12555=1, R12555=1, S12555=1,T12555=1, W12555=1, X12555= 1), 1, "")</f>
        <v/>
      </c>
    </row>
    <row r="12556" spans="1:10">
      <c r="A12556">
        <v>12555</v>
      </c>
      <c r="B12556">
        <v>411</v>
      </c>
      <c r="C12556">
        <v>641131</v>
      </c>
      <c r="D12556" t="s">
        <v>10678</v>
      </c>
      <c r="E12556" t="s">
        <v>10679</v>
      </c>
      <c r="F12556">
        <v>3</v>
      </c>
      <c r="G12556" t="s">
        <v>121</v>
      </c>
      <c r="H12556" t="s">
        <v>1367</v>
      </c>
      <c r="I12556" t="str">
        <f t="shared" si="1195"/>
        <v/>
      </c>
    </row>
    <row r="12557" spans="1:10">
      <c r="A12557">
        <v>12556</v>
      </c>
      <c r="B12557">
        <v>411</v>
      </c>
      <c r="C12557">
        <v>641131</v>
      </c>
      <c r="D12557" t="s">
        <v>10678</v>
      </c>
      <c r="E12557" t="s">
        <v>10679</v>
      </c>
      <c r="F12557">
        <v>3</v>
      </c>
      <c r="G12557" t="s">
        <v>121</v>
      </c>
      <c r="H12557" t="s">
        <v>124</v>
      </c>
      <c r="I12557" t="str">
        <f t="shared" si="1195"/>
        <v/>
      </c>
    </row>
    <row r="12558" spans="1:10">
      <c r="A12558">
        <v>12557</v>
      </c>
      <c r="B12558">
        <v>411</v>
      </c>
      <c r="C12558">
        <v>641131</v>
      </c>
      <c r="D12558" t="s">
        <v>10678</v>
      </c>
      <c r="E12558" t="s">
        <v>10679</v>
      </c>
      <c r="F12558">
        <v>3</v>
      </c>
      <c r="G12558" t="s">
        <v>989</v>
      </c>
      <c r="H12558" t="s">
        <v>462</v>
      </c>
      <c r="I12558" t="str">
        <f t="shared" si="1195"/>
        <v/>
      </c>
    </row>
    <row r="12559" spans="1:10" ht="294" hidden="1">
      <c r="A12559">
        <v>12558</v>
      </c>
      <c r="B12559">
        <v>411</v>
      </c>
      <c r="C12559">
        <v>641131</v>
      </c>
      <c r="D12559" t="s">
        <v>10678</v>
      </c>
      <c r="E12559" t="s">
        <v>10679</v>
      </c>
      <c r="F12559">
        <v>3</v>
      </c>
      <c r="G12559" t="s">
        <v>179</v>
      </c>
      <c r="H12559" s="1" t="s">
        <v>2631</v>
      </c>
      <c r="I12559" s="1"/>
      <c r="J12559">
        <v>1</v>
      </c>
    </row>
    <row r="12560" spans="1:10" ht="336" hidden="1">
      <c r="A12560">
        <v>12559</v>
      </c>
      <c r="B12560">
        <v>411</v>
      </c>
      <c r="C12560">
        <v>641131</v>
      </c>
      <c r="D12560" t="s">
        <v>10678</v>
      </c>
      <c r="E12560" t="s">
        <v>10679</v>
      </c>
      <c r="F12560">
        <v>3</v>
      </c>
      <c r="G12560" t="s">
        <v>92</v>
      </c>
      <c r="H12560" s="1" t="s">
        <v>10684</v>
      </c>
      <c r="I12560" s="1"/>
      <c r="J12560">
        <v>1</v>
      </c>
    </row>
    <row r="12561" spans="1:10" ht="63">
      <c r="A12561">
        <v>12560</v>
      </c>
      <c r="B12561">
        <v>411</v>
      </c>
      <c r="C12561">
        <v>641131</v>
      </c>
      <c r="D12561" t="s">
        <v>10678</v>
      </c>
      <c r="E12561" t="s">
        <v>10679</v>
      </c>
      <c r="F12561">
        <v>3</v>
      </c>
      <c r="G12561" t="s">
        <v>989</v>
      </c>
      <c r="H12561" s="1" t="s">
        <v>87</v>
      </c>
      <c r="I12561" t="str">
        <f>IF(OR(P12561=1, Q12561=1, R12561=1, S12561=1,T12561=1, W12561=1, X12561= 1), 1, "")</f>
        <v/>
      </c>
    </row>
    <row r="12562" spans="1:10" ht="336" hidden="1">
      <c r="A12562">
        <v>12561</v>
      </c>
      <c r="B12562">
        <v>411</v>
      </c>
      <c r="C12562">
        <v>641131</v>
      </c>
      <c r="D12562" t="s">
        <v>10678</v>
      </c>
      <c r="E12562" t="s">
        <v>10679</v>
      </c>
      <c r="F12562">
        <v>3</v>
      </c>
      <c r="G12562" t="s">
        <v>92</v>
      </c>
      <c r="H12562" s="1" t="s">
        <v>10685</v>
      </c>
      <c r="I12562" s="1"/>
      <c r="J12562">
        <v>1</v>
      </c>
    </row>
    <row r="12563" spans="1:10" ht="294" hidden="1">
      <c r="A12563">
        <v>12562</v>
      </c>
      <c r="B12563">
        <v>411</v>
      </c>
      <c r="C12563">
        <v>641131</v>
      </c>
      <c r="D12563" t="s">
        <v>10678</v>
      </c>
      <c r="E12563" t="s">
        <v>10679</v>
      </c>
      <c r="F12563">
        <v>3</v>
      </c>
      <c r="G12563" t="s">
        <v>94</v>
      </c>
      <c r="H12563" s="1" t="s">
        <v>10686</v>
      </c>
      <c r="I12563" s="1"/>
      <c r="J12563">
        <v>1</v>
      </c>
    </row>
    <row r="12564" spans="1:10" ht="189" hidden="1">
      <c r="A12564">
        <v>12563</v>
      </c>
      <c r="B12564">
        <v>411</v>
      </c>
      <c r="C12564">
        <v>641131</v>
      </c>
      <c r="D12564" t="s">
        <v>10678</v>
      </c>
      <c r="E12564" t="s">
        <v>10679</v>
      </c>
      <c r="F12564">
        <v>3</v>
      </c>
      <c r="G12564" t="s">
        <v>100</v>
      </c>
      <c r="H12564" s="1" t="s">
        <v>10687</v>
      </c>
      <c r="I12564" s="1"/>
      <c r="J12564">
        <v>1</v>
      </c>
    </row>
    <row r="12565" spans="1:10" ht="399">
      <c r="A12565">
        <v>12564</v>
      </c>
      <c r="B12565">
        <v>411</v>
      </c>
      <c r="C12565">
        <v>641131</v>
      </c>
      <c r="D12565" t="s">
        <v>10678</v>
      </c>
      <c r="E12565" t="s">
        <v>10679</v>
      </c>
      <c r="F12565">
        <v>3</v>
      </c>
      <c r="G12565" t="s">
        <v>98</v>
      </c>
      <c r="H12565" s="1" t="s">
        <v>10688</v>
      </c>
      <c r="I12565" t="str">
        <f t="shared" ref="I12565:I12566" si="1196">IF(OR(P12565=1, Q12565=1, R12565=1, S12565=1,T12565=1, W12565=1, X12565= 1), 1, "")</f>
        <v/>
      </c>
    </row>
    <row r="12566" spans="1:10">
      <c r="A12566">
        <v>12565</v>
      </c>
      <c r="B12566">
        <v>412</v>
      </c>
      <c r="C12566">
        <v>848159</v>
      </c>
      <c r="D12566" t="s">
        <v>10689</v>
      </c>
      <c r="E12566" t="s">
        <v>10690</v>
      </c>
      <c r="F12566">
        <v>1</v>
      </c>
      <c r="G12566" t="s">
        <v>3316</v>
      </c>
      <c r="H12566" t="s">
        <v>22</v>
      </c>
      <c r="I12566" t="str">
        <f t="shared" si="1196"/>
        <v/>
      </c>
    </row>
    <row r="12567" spans="1:10" ht="252" hidden="1">
      <c r="A12567">
        <v>12566</v>
      </c>
      <c r="B12567">
        <v>412</v>
      </c>
      <c r="C12567">
        <v>848159</v>
      </c>
      <c r="D12567" t="s">
        <v>10689</v>
      </c>
      <c r="E12567" t="s">
        <v>10690</v>
      </c>
      <c r="F12567">
        <v>1</v>
      </c>
      <c r="G12567" t="s">
        <v>340</v>
      </c>
      <c r="H12567" s="1" t="s">
        <v>10691</v>
      </c>
      <c r="I12567" s="1"/>
      <c r="J12567">
        <v>1</v>
      </c>
    </row>
    <row r="12568" spans="1:10" ht="147" hidden="1">
      <c r="A12568">
        <v>12567</v>
      </c>
      <c r="B12568">
        <v>412</v>
      </c>
      <c r="C12568">
        <v>848159</v>
      </c>
      <c r="D12568" t="s">
        <v>10689</v>
      </c>
      <c r="E12568" t="s">
        <v>10690</v>
      </c>
      <c r="F12568">
        <v>1</v>
      </c>
      <c r="G12568" t="s">
        <v>628</v>
      </c>
      <c r="H12568" s="1" t="s">
        <v>10692</v>
      </c>
      <c r="I12568" t="str">
        <f t="shared" ref="I12568:I12573" si="1197">IF(OR(P12568=1, Q12568=1, R12568=1, S12568=1,T12568=1, W12568=1, X12568= 1), 1, "")</f>
        <v/>
      </c>
      <c r="J12568">
        <v>1</v>
      </c>
    </row>
    <row r="12569" spans="1:10">
      <c r="A12569">
        <v>12568</v>
      </c>
      <c r="B12569">
        <v>412</v>
      </c>
      <c r="C12569">
        <v>848159</v>
      </c>
      <c r="D12569" t="s">
        <v>10689</v>
      </c>
      <c r="E12569" t="s">
        <v>10690</v>
      </c>
      <c r="F12569">
        <v>1</v>
      </c>
      <c r="G12569" t="s">
        <v>631</v>
      </c>
      <c r="H12569" t="s">
        <v>284</v>
      </c>
      <c r="I12569" t="str">
        <f t="shared" si="1197"/>
        <v/>
      </c>
    </row>
    <row r="12570" spans="1:10">
      <c r="A12570">
        <v>12569</v>
      </c>
      <c r="B12570">
        <v>412</v>
      </c>
      <c r="C12570">
        <v>848159</v>
      </c>
      <c r="D12570" t="s">
        <v>10689</v>
      </c>
      <c r="E12570" t="s">
        <v>10690</v>
      </c>
      <c r="F12570">
        <v>1</v>
      </c>
      <c r="G12570" t="s">
        <v>1838</v>
      </c>
      <c r="H12570" t="s">
        <v>285</v>
      </c>
      <c r="I12570" t="str">
        <f t="shared" si="1197"/>
        <v/>
      </c>
    </row>
    <row r="12571" spans="1:10">
      <c r="A12571">
        <v>12570</v>
      </c>
      <c r="B12571">
        <v>413</v>
      </c>
      <c r="C12571">
        <v>504194</v>
      </c>
      <c r="D12571" t="s">
        <v>10693</v>
      </c>
      <c r="E12571" t="s">
        <v>10694</v>
      </c>
      <c r="F12571">
        <v>1</v>
      </c>
      <c r="G12571" t="s">
        <v>563</v>
      </c>
      <c r="H12571" t="s">
        <v>22</v>
      </c>
      <c r="I12571" t="str">
        <f t="shared" si="1197"/>
        <v/>
      </c>
    </row>
    <row r="12572" spans="1:10" ht="63">
      <c r="A12572">
        <v>12571</v>
      </c>
      <c r="B12572">
        <v>413</v>
      </c>
      <c r="C12572">
        <v>504194</v>
      </c>
      <c r="D12572" t="s">
        <v>10693</v>
      </c>
      <c r="E12572" t="s">
        <v>10694</v>
      </c>
      <c r="F12572">
        <v>1</v>
      </c>
      <c r="G12572" t="s">
        <v>133</v>
      </c>
      <c r="H12572" s="1" t="s">
        <v>10695</v>
      </c>
      <c r="I12572" t="str">
        <f t="shared" si="1197"/>
        <v/>
      </c>
    </row>
    <row r="12573" spans="1:10" ht="189">
      <c r="A12573">
        <v>12572</v>
      </c>
      <c r="B12573">
        <v>413</v>
      </c>
      <c r="C12573">
        <v>504194</v>
      </c>
      <c r="D12573" t="s">
        <v>10693</v>
      </c>
      <c r="E12573" t="s">
        <v>10694</v>
      </c>
      <c r="F12573">
        <v>1</v>
      </c>
      <c r="G12573" t="s">
        <v>98</v>
      </c>
      <c r="H12573" s="1" t="s">
        <v>263</v>
      </c>
      <c r="I12573" t="str">
        <f t="shared" si="1197"/>
        <v/>
      </c>
    </row>
    <row r="12574" spans="1:10" ht="189" hidden="1">
      <c r="A12574">
        <v>12573</v>
      </c>
      <c r="B12574">
        <v>413</v>
      </c>
      <c r="C12574">
        <v>504194</v>
      </c>
      <c r="D12574" t="s">
        <v>10693</v>
      </c>
      <c r="E12574" t="s">
        <v>10694</v>
      </c>
      <c r="F12574">
        <v>1</v>
      </c>
      <c r="G12574" t="s">
        <v>102</v>
      </c>
      <c r="H12574" s="1" t="s">
        <v>263</v>
      </c>
      <c r="I12574" s="1"/>
      <c r="J12574">
        <v>1</v>
      </c>
    </row>
    <row r="12575" spans="1:10" ht="126">
      <c r="A12575">
        <v>12574</v>
      </c>
      <c r="B12575">
        <v>413</v>
      </c>
      <c r="C12575">
        <v>504194</v>
      </c>
      <c r="D12575" t="s">
        <v>10693</v>
      </c>
      <c r="E12575" t="s">
        <v>10694</v>
      </c>
      <c r="F12575">
        <v>1</v>
      </c>
      <c r="G12575" t="s">
        <v>1076</v>
      </c>
      <c r="H12575" s="1" t="s">
        <v>10696</v>
      </c>
      <c r="I12575" t="str">
        <f t="shared" ref="I12575:I12576" si="1198">IF(OR(P12575=1, Q12575=1, R12575=1, S12575=1,T12575=1, W12575=1, X12575= 1), 1, "")</f>
        <v/>
      </c>
      <c r="J12575">
        <v>1</v>
      </c>
    </row>
    <row r="12576" spans="1:10">
      <c r="A12576">
        <v>12575</v>
      </c>
      <c r="B12576">
        <v>413</v>
      </c>
      <c r="C12576">
        <v>504194</v>
      </c>
      <c r="D12576" t="s">
        <v>10693</v>
      </c>
      <c r="E12576" t="s">
        <v>10694</v>
      </c>
      <c r="F12576">
        <v>2</v>
      </c>
      <c r="G12576" t="s">
        <v>563</v>
      </c>
      <c r="H12576" t="s">
        <v>42</v>
      </c>
      <c r="I12576" t="str">
        <f t="shared" si="1198"/>
        <v/>
      </c>
    </row>
    <row r="12577" spans="1:10" ht="336" hidden="1">
      <c r="A12577">
        <v>12576</v>
      </c>
      <c r="B12577">
        <v>413</v>
      </c>
      <c r="C12577">
        <v>504194</v>
      </c>
      <c r="D12577" t="s">
        <v>10693</v>
      </c>
      <c r="E12577" t="s">
        <v>10694</v>
      </c>
      <c r="F12577">
        <v>2</v>
      </c>
      <c r="G12577" t="s">
        <v>92</v>
      </c>
      <c r="H12577" s="1" t="s">
        <v>10697</v>
      </c>
      <c r="I12577" s="1"/>
      <c r="J12577">
        <v>1</v>
      </c>
    </row>
    <row r="12578" spans="1:10" ht="409.6" hidden="1">
      <c r="A12578">
        <v>12577</v>
      </c>
      <c r="B12578">
        <v>413</v>
      </c>
      <c r="C12578">
        <v>504194</v>
      </c>
      <c r="D12578" t="s">
        <v>10693</v>
      </c>
      <c r="E12578" t="s">
        <v>10694</v>
      </c>
      <c r="F12578">
        <v>2</v>
      </c>
      <c r="G12578" t="s">
        <v>96</v>
      </c>
      <c r="H12578" s="1" t="s">
        <v>10698</v>
      </c>
      <c r="I12578" s="1"/>
      <c r="J12578">
        <v>1</v>
      </c>
    </row>
    <row r="12579" spans="1:10" ht="210" hidden="1">
      <c r="A12579">
        <v>12578</v>
      </c>
      <c r="B12579">
        <v>413</v>
      </c>
      <c r="C12579">
        <v>504194</v>
      </c>
      <c r="D12579" t="s">
        <v>10693</v>
      </c>
      <c r="E12579" t="s">
        <v>10694</v>
      </c>
      <c r="F12579">
        <v>2</v>
      </c>
      <c r="G12579" t="s">
        <v>102</v>
      </c>
      <c r="H12579" s="1" t="s">
        <v>10699</v>
      </c>
      <c r="I12579" s="1"/>
      <c r="J12579">
        <v>1</v>
      </c>
    </row>
    <row r="12580" spans="1:10" ht="147" hidden="1">
      <c r="A12580">
        <v>12579</v>
      </c>
      <c r="B12580">
        <v>413</v>
      </c>
      <c r="C12580">
        <v>504194</v>
      </c>
      <c r="D12580" t="s">
        <v>10693</v>
      </c>
      <c r="E12580" t="s">
        <v>10694</v>
      </c>
      <c r="F12580">
        <v>2</v>
      </c>
      <c r="G12580" t="s">
        <v>100</v>
      </c>
      <c r="H12580" s="1" t="s">
        <v>10700</v>
      </c>
      <c r="I12580" s="1"/>
      <c r="J12580">
        <v>1</v>
      </c>
    </row>
    <row r="12581" spans="1:10" ht="168">
      <c r="A12581">
        <v>12580</v>
      </c>
      <c r="B12581">
        <v>413</v>
      </c>
      <c r="C12581">
        <v>504194</v>
      </c>
      <c r="D12581" t="s">
        <v>10693</v>
      </c>
      <c r="E12581" t="s">
        <v>10694</v>
      </c>
      <c r="F12581">
        <v>2</v>
      </c>
      <c r="G12581" t="s">
        <v>1076</v>
      </c>
      <c r="H12581" s="1" t="s">
        <v>10701</v>
      </c>
      <c r="I12581" t="str">
        <f t="shared" ref="I12581:I12584" si="1199">IF(OR(P12581=1, Q12581=1, R12581=1, S12581=1,T12581=1, W12581=1, X12581= 1), 1, "")</f>
        <v/>
      </c>
      <c r="J12581">
        <v>1</v>
      </c>
    </row>
    <row r="12582" spans="1:10" ht="357">
      <c r="A12582">
        <v>12581</v>
      </c>
      <c r="B12582">
        <v>413</v>
      </c>
      <c r="C12582">
        <v>504194</v>
      </c>
      <c r="D12582" t="s">
        <v>10693</v>
      </c>
      <c r="E12582" t="s">
        <v>10694</v>
      </c>
      <c r="F12582">
        <v>2</v>
      </c>
      <c r="G12582" t="s">
        <v>98</v>
      </c>
      <c r="H12582" s="1" t="s">
        <v>10702</v>
      </c>
      <c r="I12582" t="str">
        <f t="shared" si="1199"/>
        <v/>
      </c>
    </row>
    <row r="12583" spans="1:10" ht="63">
      <c r="A12583">
        <v>12582</v>
      </c>
      <c r="B12583">
        <v>413</v>
      </c>
      <c r="C12583">
        <v>504194</v>
      </c>
      <c r="D12583" t="s">
        <v>10693</v>
      </c>
      <c r="E12583" t="s">
        <v>10694</v>
      </c>
      <c r="F12583">
        <v>2</v>
      </c>
      <c r="G12583" t="s">
        <v>563</v>
      </c>
      <c r="H12583" s="1" t="s">
        <v>489</v>
      </c>
      <c r="I12583" t="str">
        <f t="shared" si="1199"/>
        <v/>
      </c>
    </row>
    <row r="12584" spans="1:10">
      <c r="A12584">
        <v>12583</v>
      </c>
      <c r="B12584">
        <v>413</v>
      </c>
      <c r="C12584">
        <v>504194</v>
      </c>
      <c r="D12584" t="s">
        <v>10693</v>
      </c>
      <c r="E12584" t="s">
        <v>10694</v>
      </c>
      <c r="F12584">
        <v>3</v>
      </c>
      <c r="G12584" t="s">
        <v>563</v>
      </c>
      <c r="H12584" t="s">
        <v>948</v>
      </c>
      <c r="I12584" t="str">
        <f t="shared" si="1199"/>
        <v/>
      </c>
    </row>
    <row r="12585" spans="1:10" ht="409.6" hidden="1">
      <c r="A12585">
        <v>12584</v>
      </c>
      <c r="B12585">
        <v>413</v>
      </c>
      <c r="C12585">
        <v>504194</v>
      </c>
      <c r="D12585" t="s">
        <v>10693</v>
      </c>
      <c r="E12585" t="s">
        <v>10694</v>
      </c>
      <c r="F12585">
        <v>3</v>
      </c>
      <c r="G12585" t="s">
        <v>96</v>
      </c>
      <c r="H12585" s="1" t="s">
        <v>10703</v>
      </c>
      <c r="I12585" s="1"/>
      <c r="J12585">
        <v>1</v>
      </c>
    </row>
    <row r="12586" spans="1:10" ht="336" hidden="1">
      <c r="A12586">
        <v>12585</v>
      </c>
      <c r="B12586">
        <v>413</v>
      </c>
      <c r="C12586">
        <v>504194</v>
      </c>
      <c r="D12586" t="s">
        <v>10693</v>
      </c>
      <c r="E12586" t="s">
        <v>10694</v>
      </c>
      <c r="F12586">
        <v>3</v>
      </c>
      <c r="G12586" t="s">
        <v>92</v>
      </c>
      <c r="H12586" s="1" t="s">
        <v>10704</v>
      </c>
      <c r="I12586" s="1"/>
      <c r="J12586">
        <v>1</v>
      </c>
    </row>
    <row r="12587" spans="1:10" ht="210" hidden="1">
      <c r="A12587">
        <v>12586</v>
      </c>
      <c r="B12587">
        <v>413</v>
      </c>
      <c r="C12587">
        <v>504194</v>
      </c>
      <c r="D12587" t="s">
        <v>10693</v>
      </c>
      <c r="E12587" t="s">
        <v>10694</v>
      </c>
      <c r="F12587">
        <v>3</v>
      </c>
      <c r="G12587" t="s">
        <v>102</v>
      </c>
      <c r="H12587" s="1" t="s">
        <v>10705</v>
      </c>
      <c r="I12587" s="1"/>
      <c r="J12587">
        <v>1</v>
      </c>
    </row>
    <row r="12588" spans="1:10" ht="147" hidden="1">
      <c r="A12588">
        <v>12587</v>
      </c>
      <c r="B12588">
        <v>413</v>
      </c>
      <c r="C12588">
        <v>504194</v>
      </c>
      <c r="D12588" t="s">
        <v>10693</v>
      </c>
      <c r="E12588" t="s">
        <v>10694</v>
      </c>
      <c r="F12588">
        <v>3</v>
      </c>
      <c r="G12588" t="s">
        <v>100</v>
      </c>
      <c r="H12588" s="1" t="s">
        <v>10706</v>
      </c>
      <c r="I12588" s="1"/>
      <c r="J12588">
        <v>1</v>
      </c>
    </row>
    <row r="12589" spans="1:10" ht="231">
      <c r="A12589">
        <v>12588</v>
      </c>
      <c r="B12589">
        <v>413</v>
      </c>
      <c r="C12589">
        <v>504194</v>
      </c>
      <c r="D12589" t="s">
        <v>10693</v>
      </c>
      <c r="E12589" t="s">
        <v>10694</v>
      </c>
      <c r="F12589">
        <v>3</v>
      </c>
      <c r="G12589" t="s">
        <v>1076</v>
      </c>
      <c r="H12589" s="1" t="s">
        <v>10707</v>
      </c>
      <c r="I12589" t="str">
        <f t="shared" ref="I12589:I12590" si="1200">IF(OR(P12589=1, Q12589=1, R12589=1, S12589=1,T12589=1, W12589=1, X12589= 1), 1, "")</f>
        <v/>
      </c>
      <c r="J12589">
        <v>1</v>
      </c>
    </row>
    <row r="12590" spans="1:10">
      <c r="A12590">
        <v>12589</v>
      </c>
      <c r="B12590">
        <v>413</v>
      </c>
      <c r="C12590">
        <v>504194</v>
      </c>
      <c r="D12590" t="s">
        <v>10693</v>
      </c>
      <c r="E12590" t="s">
        <v>10694</v>
      </c>
      <c r="F12590">
        <v>4</v>
      </c>
      <c r="G12590" t="s">
        <v>563</v>
      </c>
      <c r="H12590" t="s">
        <v>48</v>
      </c>
      <c r="I12590" t="str">
        <f t="shared" si="1200"/>
        <v/>
      </c>
    </row>
    <row r="12591" spans="1:10" ht="409.6" hidden="1">
      <c r="A12591">
        <v>12590</v>
      </c>
      <c r="B12591">
        <v>413</v>
      </c>
      <c r="C12591">
        <v>504194</v>
      </c>
      <c r="D12591" t="s">
        <v>10693</v>
      </c>
      <c r="E12591" t="s">
        <v>10694</v>
      </c>
      <c r="F12591">
        <v>4</v>
      </c>
      <c r="G12591" t="s">
        <v>96</v>
      </c>
      <c r="H12591" s="1" t="s">
        <v>10708</v>
      </c>
      <c r="I12591" s="1"/>
      <c r="J12591">
        <v>1</v>
      </c>
    </row>
    <row r="12592" spans="1:10" ht="336" hidden="1">
      <c r="A12592">
        <v>12591</v>
      </c>
      <c r="B12592">
        <v>413</v>
      </c>
      <c r="C12592">
        <v>504194</v>
      </c>
      <c r="D12592" t="s">
        <v>10693</v>
      </c>
      <c r="E12592" t="s">
        <v>10694</v>
      </c>
      <c r="F12592">
        <v>4</v>
      </c>
      <c r="G12592" t="s">
        <v>92</v>
      </c>
      <c r="H12592" s="1" t="s">
        <v>10709</v>
      </c>
      <c r="I12592" s="1"/>
      <c r="J12592">
        <v>1</v>
      </c>
    </row>
    <row r="12593" spans="1:10" ht="210" hidden="1">
      <c r="A12593">
        <v>12592</v>
      </c>
      <c r="B12593">
        <v>413</v>
      </c>
      <c r="C12593">
        <v>504194</v>
      </c>
      <c r="D12593" t="s">
        <v>10693</v>
      </c>
      <c r="E12593" t="s">
        <v>10694</v>
      </c>
      <c r="F12593">
        <v>4</v>
      </c>
      <c r="G12593" t="s">
        <v>102</v>
      </c>
      <c r="H12593" s="1" t="s">
        <v>10710</v>
      </c>
      <c r="I12593" s="1"/>
      <c r="J12593">
        <v>1</v>
      </c>
    </row>
    <row r="12594" spans="1:10" ht="231">
      <c r="A12594">
        <v>12593</v>
      </c>
      <c r="B12594">
        <v>413</v>
      </c>
      <c r="C12594">
        <v>504194</v>
      </c>
      <c r="D12594" t="s">
        <v>10693</v>
      </c>
      <c r="E12594" t="s">
        <v>10694</v>
      </c>
      <c r="F12594">
        <v>4</v>
      </c>
      <c r="G12594" t="s">
        <v>1076</v>
      </c>
      <c r="H12594" s="1" t="s">
        <v>10711</v>
      </c>
      <c r="I12594" t="str">
        <f>IF(OR(P12594=1, Q12594=1, R12594=1, S12594=1,T12594=1, W12594=1, X12594= 1), 1, "")</f>
        <v/>
      </c>
      <c r="J12594">
        <v>1</v>
      </c>
    </row>
    <row r="12595" spans="1:10" ht="147" hidden="1">
      <c r="A12595">
        <v>12594</v>
      </c>
      <c r="B12595">
        <v>413</v>
      </c>
      <c r="C12595">
        <v>504194</v>
      </c>
      <c r="D12595" t="s">
        <v>10693</v>
      </c>
      <c r="E12595" t="s">
        <v>10694</v>
      </c>
      <c r="F12595">
        <v>4</v>
      </c>
      <c r="G12595" t="s">
        <v>100</v>
      </c>
      <c r="H12595" s="1" t="s">
        <v>10712</v>
      </c>
      <c r="I12595" s="1"/>
      <c r="J12595">
        <v>1</v>
      </c>
    </row>
    <row r="12596" spans="1:10" ht="357">
      <c r="A12596">
        <v>12595</v>
      </c>
      <c r="B12596">
        <v>413</v>
      </c>
      <c r="C12596">
        <v>504194</v>
      </c>
      <c r="D12596" t="s">
        <v>10693</v>
      </c>
      <c r="E12596" t="s">
        <v>10694</v>
      </c>
      <c r="F12596">
        <v>4</v>
      </c>
      <c r="G12596" t="s">
        <v>98</v>
      </c>
      <c r="H12596" s="1" t="s">
        <v>10713</v>
      </c>
      <c r="I12596" t="str">
        <f>IF(OR(P12596=1, Q12596=1, R12596=1, S12596=1,T12596=1, W12596=1, X12596= 1), 1, "")</f>
        <v/>
      </c>
    </row>
    <row r="12597" spans="1:10" ht="105" hidden="1">
      <c r="A12597">
        <v>12596</v>
      </c>
      <c r="B12597">
        <v>413</v>
      </c>
      <c r="C12597">
        <v>504194</v>
      </c>
      <c r="D12597" t="s">
        <v>10693</v>
      </c>
      <c r="E12597" t="s">
        <v>10694</v>
      </c>
      <c r="F12597">
        <v>4</v>
      </c>
      <c r="G12597" t="s">
        <v>168</v>
      </c>
      <c r="H12597" s="1" t="s">
        <v>10714</v>
      </c>
      <c r="I12597" s="1"/>
      <c r="J12597">
        <v>1</v>
      </c>
    </row>
    <row r="12598" spans="1:10">
      <c r="A12598">
        <v>12597</v>
      </c>
      <c r="B12598">
        <v>413</v>
      </c>
      <c r="C12598">
        <v>504194</v>
      </c>
      <c r="D12598" t="s">
        <v>10693</v>
      </c>
      <c r="E12598" t="s">
        <v>10694</v>
      </c>
      <c r="F12598">
        <v>5</v>
      </c>
      <c r="G12598" t="s">
        <v>563</v>
      </c>
      <c r="H12598" t="s">
        <v>954</v>
      </c>
      <c r="I12598" t="str">
        <f>IF(OR(P12598=1, Q12598=1, R12598=1, S12598=1,T12598=1, W12598=1, X12598= 1), 1, "")</f>
        <v/>
      </c>
    </row>
    <row r="12599" spans="1:10" ht="409.6" hidden="1">
      <c r="A12599">
        <v>12598</v>
      </c>
      <c r="B12599">
        <v>413</v>
      </c>
      <c r="C12599">
        <v>504194</v>
      </c>
      <c r="D12599" t="s">
        <v>10693</v>
      </c>
      <c r="E12599" t="s">
        <v>10694</v>
      </c>
      <c r="F12599">
        <v>5</v>
      </c>
      <c r="G12599" t="s">
        <v>96</v>
      </c>
      <c r="H12599" s="1" t="s">
        <v>10715</v>
      </c>
      <c r="I12599" s="1"/>
      <c r="J12599">
        <v>1</v>
      </c>
    </row>
    <row r="12600" spans="1:10" ht="105" hidden="1">
      <c r="A12600">
        <v>12599</v>
      </c>
      <c r="B12600">
        <v>413</v>
      </c>
      <c r="C12600">
        <v>504194</v>
      </c>
      <c r="D12600" t="s">
        <v>10693</v>
      </c>
      <c r="E12600" t="s">
        <v>10694</v>
      </c>
      <c r="F12600">
        <v>5</v>
      </c>
      <c r="G12600" t="s">
        <v>168</v>
      </c>
      <c r="H12600" s="1" t="s">
        <v>10716</v>
      </c>
      <c r="I12600" s="1"/>
      <c r="J12600">
        <v>1</v>
      </c>
    </row>
    <row r="12601" spans="1:10" ht="336" hidden="1">
      <c r="A12601">
        <v>12600</v>
      </c>
      <c r="B12601">
        <v>413</v>
      </c>
      <c r="C12601">
        <v>504194</v>
      </c>
      <c r="D12601" t="s">
        <v>10693</v>
      </c>
      <c r="E12601" t="s">
        <v>10694</v>
      </c>
      <c r="F12601">
        <v>5</v>
      </c>
      <c r="G12601" t="s">
        <v>92</v>
      </c>
      <c r="H12601" s="1" t="s">
        <v>10717</v>
      </c>
      <c r="I12601" s="1"/>
      <c r="J12601">
        <v>1</v>
      </c>
    </row>
    <row r="12602" spans="1:10" ht="210" hidden="1">
      <c r="A12602">
        <v>12601</v>
      </c>
      <c r="B12602">
        <v>413</v>
      </c>
      <c r="C12602">
        <v>504194</v>
      </c>
      <c r="D12602" t="s">
        <v>10693</v>
      </c>
      <c r="E12602" t="s">
        <v>10694</v>
      </c>
      <c r="F12602">
        <v>5</v>
      </c>
      <c r="G12602" t="s">
        <v>102</v>
      </c>
      <c r="H12602" s="1" t="s">
        <v>10718</v>
      </c>
      <c r="I12602" s="1"/>
      <c r="J12602">
        <v>1</v>
      </c>
    </row>
    <row r="12603" spans="1:10" ht="147" hidden="1">
      <c r="A12603">
        <v>12602</v>
      </c>
      <c r="B12603">
        <v>413</v>
      </c>
      <c r="C12603">
        <v>504194</v>
      </c>
      <c r="D12603" t="s">
        <v>10693</v>
      </c>
      <c r="E12603" t="s">
        <v>10694</v>
      </c>
      <c r="F12603">
        <v>5</v>
      </c>
      <c r="G12603" t="s">
        <v>100</v>
      </c>
      <c r="H12603" s="1" t="s">
        <v>10719</v>
      </c>
      <c r="I12603" s="1"/>
      <c r="J12603">
        <v>1</v>
      </c>
    </row>
    <row r="12604" spans="1:10" ht="168">
      <c r="A12604">
        <v>12603</v>
      </c>
      <c r="B12604">
        <v>413</v>
      </c>
      <c r="C12604">
        <v>504194</v>
      </c>
      <c r="D12604" t="s">
        <v>10693</v>
      </c>
      <c r="E12604" t="s">
        <v>10694</v>
      </c>
      <c r="F12604">
        <v>5</v>
      </c>
      <c r="G12604" t="s">
        <v>1076</v>
      </c>
      <c r="H12604" s="1" t="s">
        <v>10720</v>
      </c>
      <c r="I12604" t="str">
        <f t="shared" ref="I12604:I12606" si="1201">IF(OR(P12604=1, Q12604=1, R12604=1, S12604=1,T12604=1, W12604=1, X12604= 1), 1, "")</f>
        <v/>
      </c>
      <c r="J12604">
        <v>1</v>
      </c>
    </row>
    <row r="12605" spans="1:10" ht="357">
      <c r="A12605">
        <v>12604</v>
      </c>
      <c r="B12605">
        <v>413</v>
      </c>
      <c r="C12605">
        <v>504194</v>
      </c>
      <c r="D12605" t="s">
        <v>10693</v>
      </c>
      <c r="E12605" t="s">
        <v>10694</v>
      </c>
      <c r="F12605">
        <v>5</v>
      </c>
      <c r="G12605" t="s">
        <v>98</v>
      </c>
      <c r="H12605" s="1" t="s">
        <v>10721</v>
      </c>
      <c r="I12605" t="str">
        <f t="shared" si="1201"/>
        <v/>
      </c>
    </row>
    <row r="12606" spans="1:10">
      <c r="A12606">
        <v>12605</v>
      </c>
      <c r="B12606">
        <v>413</v>
      </c>
      <c r="C12606">
        <v>504194</v>
      </c>
      <c r="D12606" t="s">
        <v>10693</v>
      </c>
      <c r="E12606" t="s">
        <v>10694</v>
      </c>
      <c r="F12606">
        <v>6</v>
      </c>
      <c r="G12606" t="s">
        <v>563</v>
      </c>
      <c r="H12606" t="s">
        <v>958</v>
      </c>
      <c r="I12606" t="str">
        <f t="shared" si="1201"/>
        <v/>
      </c>
    </row>
    <row r="12607" spans="1:10" ht="336" hidden="1">
      <c r="A12607">
        <v>12606</v>
      </c>
      <c r="B12607">
        <v>413</v>
      </c>
      <c r="C12607">
        <v>504194</v>
      </c>
      <c r="D12607" t="s">
        <v>10693</v>
      </c>
      <c r="E12607" t="s">
        <v>10694</v>
      </c>
      <c r="F12607">
        <v>6</v>
      </c>
      <c r="G12607" t="s">
        <v>92</v>
      </c>
      <c r="H12607" s="1" t="s">
        <v>10722</v>
      </c>
      <c r="I12607" s="1"/>
      <c r="J12607">
        <v>1</v>
      </c>
    </row>
    <row r="12608" spans="1:10" ht="409.6" hidden="1">
      <c r="A12608">
        <v>12607</v>
      </c>
      <c r="B12608">
        <v>413</v>
      </c>
      <c r="C12608">
        <v>504194</v>
      </c>
      <c r="D12608" t="s">
        <v>10693</v>
      </c>
      <c r="E12608" t="s">
        <v>10694</v>
      </c>
      <c r="F12608">
        <v>6</v>
      </c>
      <c r="G12608" t="s">
        <v>96</v>
      </c>
      <c r="H12608" s="1" t="s">
        <v>10723</v>
      </c>
      <c r="I12608" s="1"/>
      <c r="J12608">
        <v>1</v>
      </c>
    </row>
    <row r="12609" spans="1:10" ht="105" hidden="1">
      <c r="A12609">
        <v>12608</v>
      </c>
      <c r="B12609">
        <v>413</v>
      </c>
      <c r="C12609">
        <v>504194</v>
      </c>
      <c r="D12609" t="s">
        <v>10693</v>
      </c>
      <c r="E12609" t="s">
        <v>10694</v>
      </c>
      <c r="F12609">
        <v>6</v>
      </c>
      <c r="G12609" t="s">
        <v>168</v>
      </c>
      <c r="H12609" s="1" t="s">
        <v>10724</v>
      </c>
      <c r="I12609" s="1"/>
      <c r="J12609">
        <v>1</v>
      </c>
    </row>
    <row r="12610" spans="1:10" ht="210" hidden="1">
      <c r="A12610">
        <v>12609</v>
      </c>
      <c r="B12610">
        <v>413</v>
      </c>
      <c r="C12610">
        <v>504194</v>
      </c>
      <c r="D12610" t="s">
        <v>10693</v>
      </c>
      <c r="E12610" t="s">
        <v>10694</v>
      </c>
      <c r="F12610">
        <v>6</v>
      </c>
      <c r="G12610" t="s">
        <v>102</v>
      </c>
      <c r="H12610" s="1" t="s">
        <v>10725</v>
      </c>
      <c r="I12610" s="1"/>
      <c r="J12610">
        <v>1</v>
      </c>
    </row>
    <row r="12611" spans="1:10" ht="168">
      <c r="A12611">
        <v>12610</v>
      </c>
      <c r="B12611">
        <v>413</v>
      </c>
      <c r="C12611">
        <v>504194</v>
      </c>
      <c r="D12611" t="s">
        <v>10693</v>
      </c>
      <c r="E12611" t="s">
        <v>10694</v>
      </c>
      <c r="F12611">
        <v>6</v>
      </c>
      <c r="G12611" t="s">
        <v>1076</v>
      </c>
      <c r="H12611" s="1" t="s">
        <v>10726</v>
      </c>
      <c r="I12611" t="str">
        <f>IF(OR(P12611=1, Q12611=1, R12611=1, S12611=1,T12611=1, W12611=1, X12611= 1), 1, "")</f>
        <v/>
      </c>
      <c r="J12611">
        <v>1</v>
      </c>
    </row>
    <row r="12612" spans="1:10" ht="147" hidden="1">
      <c r="A12612">
        <v>12611</v>
      </c>
      <c r="B12612">
        <v>413</v>
      </c>
      <c r="C12612">
        <v>504194</v>
      </c>
      <c r="D12612" t="s">
        <v>10693</v>
      </c>
      <c r="E12612" t="s">
        <v>10694</v>
      </c>
      <c r="F12612">
        <v>6</v>
      </c>
      <c r="G12612" t="s">
        <v>100</v>
      </c>
      <c r="H12612" s="1" t="s">
        <v>10727</v>
      </c>
      <c r="I12612" s="1"/>
      <c r="J12612">
        <v>1</v>
      </c>
    </row>
    <row r="12613" spans="1:10">
      <c r="A12613">
        <v>12612</v>
      </c>
      <c r="B12613">
        <v>413</v>
      </c>
      <c r="C12613">
        <v>504194</v>
      </c>
      <c r="D12613" t="s">
        <v>10693</v>
      </c>
      <c r="E12613" t="s">
        <v>10694</v>
      </c>
      <c r="F12613">
        <v>6</v>
      </c>
      <c r="G12613" t="s">
        <v>133</v>
      </c>
      <c r="H12613" t="s">
        <v>146</v>
      </c>
      <c r="I12613" t="str">
        <f t="shared" ref="I12613:I12615" si="1202">IF(OR(P12613=1, Q12613=1, R12613=1, S12613=1,T12613=1, W12613=1, X12613= 1), 1, "")</f>
        <v/>
      </c>
    </row>
    <row r="12614" spans="1:10">
      <c r="A12614">
        <v>12613</v>
      </c>
      <c r="B12614">
        <v>413</v>
      </c>
      <c r="C12614">
        <v>504194</v>
      </c>
      <c r="D12614" t="s">
        <v>10693</v>
      </c>
      <c r="E12614" t="s">
        <v>10694</v>
      </c>
      <c r="F12614">
        <v>6</v>
      </c>
      <c r="G12614" t="s">
        <v>404</v>
      </c>
      <c r="H12614" t="s">
        <v>4547</v>
      </c>
      <c r="I12614" t="str">
        <f t="shared" si="1202"/>
        <v/>
      </c>
    </row>
    <row r="12615" spans="1:10" ht="63">
      <c r="A12615">
        <v>12614</v>
      </c>
      <c r="B12615">
        <v>413</v>
      </c>
      <c r="C12615">
        <v>504194</v>
      </c>
      <c r="D12615" t="s">
        <v>10693</v>
      </c>
      <c r="E12615" t="s">
        <v>10694</v>
      </c>
      <c r="F12615">
        <v>6</v>
      </c>
      <c r="G12615" t="s">
        <v>563</v>
      </c>
      <c r="H12615" s="1" t="s">
        <v>2017</v>
      </c>
      <c r="I12615" t="str">
        <f t="shared" si="1202"/>
        <v/>
      </c>
    </row>
    <row r="12616" spans="1:10" ht="336" hidden="1">
      <c r="A12616">
        <v>12615</v>
      </c>
      <c r="B12616">
        <v>413</v>
      </c>
      <c r="C12616">
        <v>504194</v>
      </c>
      <c r="D12616" t="s">
        <v>10693</v>
      </c>
      <c r="E12616" t="s">
        <v>10694</v>
      </c>
      <c r="F12616">
        <v>6</v>
      </c>
      <c r="G12616" t="s">
        <v>92</v>
      </c>
      <c r="H12616" s="1" t="s">
        <v>10728</v>
      </c>
      <c r="I12616" s="1"/>
      <c r="J12616">
        <v>1</v>
      </c>
    </row>
    <row r="12617" spans="1:10" ht="409.6" hidden="1">
      <c r="A12617">
        <v>12616</v>
      </c>
      <c r="B12617">
        <v>413</v>
      </c>
      <c r="C12617">
        <v>504194</v>
      </c>
      <c r="D12617" t="s">
        <v>10693</v>
      </c>
      <c r="E12617" t="s">
        <v>10694</v>
      </c>
      <c r="F12617">
        <v>6</v>
      </c>
      <c r="G12617" t="s">
        <v>96</v>
      </c>
      <c r="H12617" s="1" t="s">
        <v>10729</v>
      </c>
      <c r="I12617" s="1"/>
      <c r="J12617">
        <v>1</v>
      </c>
    </row>
    <row r="12618" spans="1:10" ht="147" hidden="1">
      <c r="A12618">
        <v>12617</v>
      </c>
      <c r="B12618">
        <v>413</v>
      </c>
      <c r="C12618">
        <v>504194</v>
      </c>
      <c r="D12618" t="s">
        <v>10693</v>
      </c>
      <c r="E12618" t="s">
        <v>10694</v>
      </c>
      <c r="F12618">
        <v>6</v>
      </c>
      <c r="G12618" t="s">
        <v>100</v>
      </c>
      <c r="H12618" s="1" t="s">
        <v>10730</v>
      </c>
      <c r="I12618" s="1"/>
      <c r="J12618">
        <v>1</v>
      </c>
    </row>
    <row r="12619" spans="1:10">
      <c r="A12619">
        <v>12618</v>
      </c>
      <c r="B12619">
        <v>414</v>
      </c>
      <c r="C12619">
        <v>424492</v>
      </c>
      <c r="D12619" t="s">
        <v>10731</v>
      </c>
      <c r="E12619" t="s">
        <v>10732</v>
      </c>
      <c r="F12619">
        <v>1</v>
      </c>
      <c r="G12619" t="s">
        <v>5075</v>
      </c>
      <c r="H12619" t="s">
        <v>22</v>
      </c>
      <c r="I12619" t="str">
        <f>IF(OR(P12619=1, Q12619=1, R12619=1, S12619=1,T12619=1, W12619=1, X12619= 1), 1, "")</f>
        <v/>
      </c>
    </row>
    <row r="12620" spans="1:10" ht="210" hidden="1">
      <c r="A12620">
        <v>12619</v>
      </c>
      <c r="B12620">
        <v>414</v>
      </c>
      <c r="C12620">
        <v>424492</v>
      </c>
      <c r="D12620" t="s">
        <v>10731</v>
      </c>
      <c r="E12620" t="s">
        <v>10732</v>
      </c>
      <c r="F12620">
        <v>1</v>
      </c>
      <c r="G12620" t="s">
        <v>33</v>
      </c>
      <c r="H12620" s="1" t="s">
        <v>10733</v>
      </c>
      <c r="I12620" s="1"/>
      <c r="J12620">
        <v>1</v>
      </c>
    </row>
    <row r="12621" spans="1:10" ht="378">
      <c r="A12621">
        <v>12620</v>
      </c>
      <c r="B12621">
        <v>414</v>
      </c>
      <c r="C12621">
        <v>424492</v>
      </c>
      <c r="D12621" t="s">
        <v>10731</v>
      </c>
      <c r="E12621" t="s">
        <v>10732</v>
      </c>
      <c r="F12621">
        <v>1</v>
      </c>
      <c r="G12621" t="s">
        <v>3820</v>
      </c>
      <c r="H12621" s="1" t="s">
        <v>10734</v>
      </c>
      <c r="I12621" t="str">
        <f>IF(OR(P12621=1, Q12621=1, R12621=1, S12621=1,T12621=1, W12621=1, X12621= 1), 1, "")</f>
        <v/>
      </c>
      <c r="J12621">
        <v>1</v>
      </c>
    </row>
    <row r="12622" spans="1:10" ht="378" hidden="1">
      <c r="A12622">
        <v>12621</v>
      </c>
      <c r="B12622">
        <v>414</v>
      </c>
      <c r="C12622">
        <v>424492</v>
      </c>
      <c r="D12622" t="s">
        <v>10731</v>
      </c>
      <c r="E12622" t="s">
        <v>10732</v>
      </c>
      <c r="F12622">
        <v>1</v>
      </c>
      <c r="G12622" t="s">
        <v>376</v>
      </c>
      <c r="H12622" s="1" t="s">
        <v>10735</v>
      </c>
      <c r="I12622" s="1"/>
      <c r="J12622">
        <v>1</v>
      </c>
    </row>
    <row r="12623" spans="1:10" ht="273" hidden="1">
      <c r="A12623">
        <v>12622</v>
      </c>
      <c r="B12623">
        <v>414</v>
      </c>
      <c r="C12623">
        <v>424492</v>
      </c>
      <c r="D12623" t="s">
        <v>10731</v>
      </c>
      <c r="E12623" t="s">
        <v>10732</v>
      </c>
      <c r="F12623">
        <v>1</v>
      </c>
      <c r="G12623" t="s">
        <v>369</v>
      </c>
      <c r="H12623" s="1" t="s">
        <v>10736</v>
      </c>
      <c r="I12623" s="1"/>
      <c r="J12623">
        <v>1</v>
      </c>
    </row>
    <row r="12624" spans="1:10" ht="105" hidden="1">
      <c r="A12624">
        <v>12623</v>
      </c>
      <c r="B12624">
        <v>414</v>
      </c>
      <c r="C12624">
        <v>424492</v>
      </c>
      <c r="D12624" t="s">
        <v>10731</v>
      </c>
      <c r="E12624" t="s">
        <v>10732</v>
      </c>
      <c r="F12624">
        <v>1</v>
      </c>
      <c r="G12624" t="s">
        <v>383</v>
      </c>
      <c r="H12624" s="1" t="s">
        <v>10737</v>
      </c>
      <c r="I12624" s="1"/>
      <c r="J12624">
        <v>1</v>
      </c>
    </row>
    <row r="12625" spans="1:10" ht="378" hidden="1">
      <c r="A12625">
        <v>12624</v>
      </c>
      <c r="B12625">
        <v>414</v>
      </c>
      <c r="C12625">
        <v>424492</v>
      </c>
      <c r="D12625" t="s">
        <v>10731</v>
      </c>
      <c r="E12625" t="s">
        <v>10732</v>
      </c>
      <c r="F12625">
        <v>1</v>
      </c>
      <c r="G12625" t="s">
        <v>28</v>
      </c>
      <c r="H12625" s="1" t="s">
        <v>10738</v>
      </c>
      <c r="I12625" s="1"/>
      <c r="J12625">
        <v>1</v>
      </c>
    </row>
    <row r="12626" spans="1:10">
      <c r="A12626">
        <v>12625</v>
      </c>
      <c r="B12626">
        <v>414</v>
      </c>
      <c r="C12626">
        <v>424492</v>
      </c>
      <c r="D12626" t="s">
        <v>10731</v>
      </c>
      <c r="E12626" t="s">
        <v>10732</v>
      </c>
      <c r="F12626">
        <v>1</v>
      </c>
      <c r="G12626" t="s">
        <v>10739</v>
      </c>
      <c r="H12626" t="s">
        <v>27</v>
      </c>
      <c r="I12626" t="str">
        <f>IF(OR(P12626=1, Q12626=1, R12626=1, S12626=1,T12626=1, W12626=1, X12626= 1), 1, "")</f>
        <v/>
      </c>
    </row>
    <row r="12627" spans="1:10" ht="105" hidden="1">
      <c r="A12627">
        <v>12626</v>
      </c>
      <c r="B12627">
        <v>414</v>
      </c>
      <c r="C12627">
        <v>424492</v>
      </c>
      <c r="D12627" t="s">
        <v>10731</v>
      </c>
      <c r="E12627" t="s">
        <v>10732</v>
      </c>
      <c r="F12627">
        <v>1</v>
      </c>
      <c r="G12627" t="s">
        <v>383</v>
      </c>
      <c r="H12627" s="1" t="s">
        <v>10740</v>
      </c>
      <c r="I12627" s="1"/>
      <c r="J12627">
        <v>1</v>
      </c>
    </row>
    <row r="12628" spans="1:10" ht="105">
      <c r="A12628">
        <v>12627</v>
      </c>
      <c r="B12628">
        <v>414</v>
      </c>
      <c r="C12628">
        <v>424492</v>
      </c>
      <c r="D12628" t="s">
        <v>10731</v>
      </c>
      <c r="E12628" t="s">
        <v>10732</v>
      </c>
      <c r="F12628">
        <v>1</v>
      </c>
      <c r="G12628" t="s">
        <v>3500</v>
      </c>
      <c r="H12628" s="1" t="s">
        <v>10741</v>
      </c>
      <c r="I12628" t="str">
        <f t="shared" ref="I12628:I12632" si="1203">IF(OR(P12628=1, Q12628=1, R12628=1, S12628=1,T12628=1, W12628=1, X12628= 1), 1, "")</f>
        <v/>
      </c>
    </row>
    <row r="12629" spans="1:10" ht="168">
      <c r="A12629">
        <v>12628</v>
      </c>
      <c r="B12629">
        <v>414</v>
      </c>
      <c r="C12629">
        <v>424492</v>
      </c>
      <c r="D12629" t="s">
        <v>10731</v>
      </c>
      <c r="E12629" t="s">
        <v>10732</v>
      </c>
      <c r="F12629">
        <v>1</v>
      </c>
      <c r="G12629" t="s">
        <v>1115</v>
      </c>
      <c r="H12629" s="1" t="s">
        <v>10742</v>
      </c>
      <c r="I12629" t="str">
        <f t="shared" si="1203"/>
        <v/>
      </c>
      <c r="J12629">
        <v>1</v>
      </c>
    </row>
    <row r="12630" spans="1:10" ht="84">
      <c r="A12630">
        <v>12629</v>
      </c>
      <c r="B12630">
        <v>414</v>
      </c>
      <c r="C12630">
        <v>424492</v>
      </c>
      <c r="D12630" t="s">
        <v>10731</v>
      </c>
      <c r="E12630" t="s">
        <v>10732</v>
      </c>
      <c r="F12630">
        <v>1</v>
      </c>
      <c r="G12630" t="s">
        <v>6886</v>
      </c>
      <c r="H12630" s="1" t="s">
        <v>6716</v>
      </c>
      <c r="I12630" t="str">
        <f t="shared" si="1203"/>
        <v/>
      </c>
      <c r="J12630">
        <v>1</v>
      </c>
    </row>
    <row r="12631" spans="1:10">
      <c r="A12631">
        <v>12630</v>
      </c>
      <c r="B12631">
        <v>414</v>
      </c>
      <c r="C12631">
        <v>424492</v>
      </c>
      <c r="D12631" t="s">
        <v>10731</v>
      </c>
      <c r="E12631" t="s">
        <v>10732</v>
      </c>
      <c r="F12631">
        <v>1</v>
      </c>
      <c r="G12631" t="s">
        <v>903</v>
      </c>
      <c r="H12631" t="s">
        <v>1293</v>
      </c>
      <c r="I12631" t="str">
        <f t="shared" si="1203"/>
        <v/>
      </c>
    </row>
    <row r="12632" spans="1:10" ht="84">
      <c r="A12632">
        <v>12631</v>
      </c>
      <c r="B12632">
        <v>414</v>
      </c>
      <c r="C12632">
        <v>424492</v>
      </c>
      <c r="D12632" t="s">
        <v>10731</v>
      </c>
      <c r="E12632" t="s">
        <v>10732</v>
      </c>
      <c r="F12632">
        <v>2</v>
      </c>
      <c r="G12632" t="s">
        <v>4799</v>
      </c>
      <c r="H12632" s="1" t="s">
        <v>4800</v>
      </c>
      <c r="I12632" t="str">
        <f t="shared" si="1203"/>
        <v/>
      </c>
      <c r="J12632">
        <v>1</v>
      </c>
    </row>
    <row r="12633" spans="1:10" ht="210" hidden="1">
      <c r="A12633">
        <v>12632</v>
      </c>
      <c r="B12633">
        <v>414</v>
      </c>
      <c r="C12633">
        <v>424492</v>
      </c>
      <c r="D12633" t="s">
        <v>10731</v>
      </c>
      <c r="E12633" t="s">
        <v>10732</v>
      </c>
      <c r="F12633">
        <v>2</v>
      </c>
      <c r="G12633" t="s">
        <v>33</v>
      </c>
      <c r="H12633" s="1" t="s">
        <v>10743</v>
      </c>
      <c r="I12633" s="1"/>
      <c r="J12633">
        <v>1</v>
      </c>
    </row>
    <row r="12634" spans="1:10" ht="378">
      <c r="A12634">
        <v>12633</v>
      </c>
      <c r="B12634">
        <v>414</v>
      </c>
      <c r="C12634">
        <v>424492</v>
      </c>
      <c r="D12634" t="s">
        <v>10731</v>
      </c>
      <c r="E12634" t="s">
        <v>10732</v>
      </c>
      <c r="F12634">
        <v>2</v>
      </c>
      <c r="G12634" t="s">
        <v>3820</v>
      </c>
      <c r="H12634" s="1" t="s">
        <v>10744</v>
      </c>
      <c r="I12634" t="str">
        <f>IF(OR(P12634=1, Q12634=1, R12634=1, S12634=1,T12634=1, W12634=1, X12634= 1), 1, "")</f>
        <v/>
      </c>
      <c r="J12634">
        <v>1</v>
      </c>
    </row>
    <row r="12635" spans="1:10" ht="378" hidden="1">
      <c r="A12635">
        <v>12634</v>
      </c>
      <c r="B12635">
        <v>414</v>
      </c>
      <c r="C12635">
        <v>424492</v>
      </c>
      <c r="D12635" t="s">
        <v>10731</v>
      </c>
      <c r="E12635" t="s">
        <v>10732</v>
      </c>
      <c r="F12635">
        <v>2</v>
      </c>
      <c r="G12635" t="s">
        <v>376</v>
      </c>
      <c r="H12635" s="1" t="s">
        <v>10745</v>
      </c>
      <c r="I12635" s="1"/>
      <c r="J12635">
        <v>1</v>
      </c>
    </row>
    <row r="12636" spans="1:10" ht="63">
      <c r="A12636">
        <v>12635</v>
      </c>
      <c r="B12636">
        <v>414</v>
      </c>
      <c r="C12636">
        <v>424492</v>
      </c>
      <c r="D12636" t="s">
        <v>10731</v>
      </c>
      <c r="E12636" t="s">
        <v>10732</v>
      </c>
      <c r="F12636">
        <v>2</v>
      </c>
      <c r="G12636" t="s">
        <v>10746</v>
      </c>
      <c r="H12636" s="1" t="s">
        <v>10747</v>
      </c>
      <c r="I12636" t="str">
        <f>IF(OR(P12636=1, Q12636=1, R12636=1, S12636=1,T12636=1, W12636=1, X12636= 1), 1, "")</f>
        <v/>
      </c>
    </row>
    <row r="12637" spans="1:10" ht="147" hidden="1">
      <c r="A12637">
        <v>12636</v>
      </c>
      <c r="B12637">
        <v>414</v>
      </c>
      <c r="C12637">
        <v>424492</v>
      </c>
      <c r="D12637" t="s">
        <v>10731</v>
      </c>
      <c r="E12637" t="s">
        <v>10732</v>
      </c>
      <c r="F12637">
        <v>2</v>
      </c>
      <c r="G12637" t="s">
        <v>369</v>
      </c>
      <c r="H12637" s="1" t="s">
        <v>10748</v>
      </c>
      <c r="I12637" s="1"/>
      <c r="J12637">
        <v>1</v>
      </c>
    </row>
    <row r="12638" spans="1:10" ht="84">
      <c r="A12638">
        <v>12637</v>
      </c>
      <c r="B12638">
        <v>414</v>
      </c>
      <c r="C12638">
        <v>424492</v>
      </c>
      <c r="D12638" t="s">
        <v>10731</v>
      </c>
      <c r="E12638" t="s">
        <v>10732</v>
      </c>
      <c r="F12638">
        <v>2</v>
      </c>
      <c r="G12638" t="s">
        <v>1115</v>
      </c>
      <c r="H12638" s="1" t="s">
        <v>6726</v>
      </c>
      <c r="I12638" t="str">
        <f t="shared" ref="I12638:I12641" si="1204">IF(OR(P12638=1, Q12638=1, R12638=1, S12638=1,T12638=1, W12638=1, X12638= 1), 1, "")</f>
        <v/>
      </c>
      <c r="J12638">
        <v>1</v>
      </c>
    </row>
    <row r="12639" spans="1:10" ht="84">
      <c r="A12639">
        <v>12638</v>
      </c>
      <c r="B12639">
        <v>414</v>
      </c>
      <c r="C12639">
        <v>424492</v>
      </c>
      <c r="D12639" t="s">
        <v>10731</v>
      </c>
      <c r="E12639" t="s">
        <v>10732</v>
      </c>
      <c r="F12639">
        <v>2</v>
      </c>
      <c r="G12639" t="s">
        <v>6886</v>
      </c>
      <c r="H12639" s="1" t="s">
        <v>6726</v>
      </c>
      <c r="I12639" t="str">
        <f t="shared" si="1204"/>
        <v/>
      </c>
      <c r="J12639">
        <v>1</v>
      </c>
    </row>
    <row r="12640" spans="1:10">
      <c r="A12640">
        <v>12639</v>
      </c>
      <c r="B12640">
        <v>414</v>
      </c>
      <c r="C12640">
        <v>424492</v>
      </c>
      <c r="D12640" t="s">
        <v>10731</v>
      </c>
      <c r="E12640" t="s">
        <v>10732</v>
      </c>
      <c r="F12640">
        <v>3</v>
      </c>
      <c r="G12640" t="s">
        <v>5075</v>
      </c>
      <c r="H12640" t="s">
        <v>45</v>
      </c>
      <c r="I12640" t="str">
        <f t="shared" si="1204"/>
        <v/>
      </c>
    </row>
    <row r="12641" spans="1:10" ht="84">
      <c r="A12641">
        <v>12640</v>
      </c>
      <c r="B12641">
        <v>414</v>
      </c>
      <c r="C12641">
        <v>424492</v>
      </c>
      <c r="D12641" t="s">
        <v>10731</v>
      </c>
      <c r="E12641" t="s">
        <v>10732</v>
      </c>
      <c r="F12641">
        <v>1</v>
      </c>
      <c r="G12641" t="s">
        <v>5075</v>
      </c>
      <c r="H12641" s="1" t="s">
        <v>10749</v>
      </c>
      <c r="I12641" t="str">
        <f t="shared" si="1204"/>
        <v/>
      </c>
    </row>
    <row r="12642" spans="1:10" ht="210" hidden="1">
      <c r="A12642">
        <v>12641</v>
      </c>
      <c r="B12642">
        <v>414</v>
      </c>
      <c r="C12642">
        <v>424492</v>
      </c>
      <c r="D12642" t="s">
        <v>10731</v>
      </c>
      <c r="E12642" t="s">
        <v>10732</v>
      </c>
      <c r="F12642">
        <v>3</v>
      </c>
      <c r="G12642" t="s">
        <v>33</v>
      </c>
      <c r="H12642" s="1" t="s">
        <v>10750</v>
      </c>
      <c r="I12642" s="1"/>
      <c r="J12642">
        <v>1</v>
      </c>
    </row>
    <row r="12643" spans="1:10" ht="378">
      <c r="A12643">
        <v>12642</v>
      </c>
      <c r="B12643">
        <v>414</v>
      </c>
      <c r="C12643">
        <v>424492</v>
      </c>
      <c r="D12643" t="s">
        <v>10731</v>
      </c>
      <c r="E12643" t="s">
        <v>10732</v>
      </c>
      <c r="F12643">
        <v>3</v>
      </c>
      <c r="G12643" t="s">
        <v>3820</v>
      </c>
      <c r="H12643" s="1" t="s">
        <v>10751</v>
      </c>
      <c r="I12643" t="str">
        <f>IF(OR(P12643=1, Q12643=1, R12643=1, S12643=1,T12643=1, W12643=1, X12643= 1), 1, "")</f>
        <v/>
      </c>
      <c r="J12643">
        <v>1</v>
      </c>
    </row>
    <row r="12644" spans="1:10" ht="378" hidden="1">
      <c r="A12644">
        <v>12643</v>
      </c>
      <c r="B12644">
        <v>414</v>
      </c>
      <c r="C12644">
        <v>424492</v>
      </c>
      <c r="D12644" t="s">
        <v>10731</v>
      </c>
      <c r="E12644" t="s">
        <v>10732</v>
      </c>
      <c r="F12644">
        <v>3</v>
      </c>
      <c r="G12644" t="s">
        <v>376</v>
      </c>
      <c r="H12644" s="1" t="s">
        <v>10752</v>
      </c>
      <c r="I12644" s="1"/>
      <c r="J12644">
        <v>1</v>
      </c>
    </row>
    <row r="12645" spans="1:10" ht="63">
      <c r="A12645">
        <v>12644</v>
      </c>
      <c r="B12645">
        <v>414</v>
      </c>
      <c r="C12645">
        <v>424492</v>
      </c>
      <c r="D12645" t="s">
        <v>10731</v>
      </c>
      <c r="E12645" t="s">
        <v>10732</v>
      </c>
      <c r="F12645">
        <v>3</v>
      </c>
      <c r="G12645" t="s">
        <v>10753</v>
      </c>
      <c r="H12645" s="1" t="s">
        <v>10754</v>
      </c>
      <c r="I12645" t="str">
        <f t="shared" ref="I12645:I12648" si="1205">IF(OR(P12645=1, Q12645=1, R12645=1, S12645=1,T12645=1, W12645=1, X12645= 1), 1, "")</f>
        <v/>
      </c>
    </row>
    <row r="12646" spans="1:10" ht="63">
      <c r="A12646">
        <v>12645</v>
      </c>
      <c r="B12646">
        <v>414</v>
      </c>
      <c r="C12646">
        <v>424492</v>
      </c>
      <c r="D12646" t="s">
        <v>10731</v>
      </c>
      <c r="E12646" t="s">
        <v>10732</v>
      </c>
      <c r="F12646">
        <v>3</v>
      </c>
      <c r="G12646" t="s">
        <v>10753</v>
      </c>
      <c r="H12646" s="1" t="s">
        <v>10755</v>
      </c>
      <c r="I12646" t="str">
        <f t="shared" si="1205"/>
        <v/>
      </c>
    </row>
    <row r="12647" spans="1:10">
      <c r="A12647">
        <v>12646</v>
      </c>
      <c r="B12647">
        <v>414</v>
      </c>
      <c r="C12647">
        <v>424492</v>
      </c>
      <c r="D12647" t="s">
        <v>10731</v>
      </c>
      <c r="E12647" t="s">
        <v>10732</v>
      </c>
      <c r="F12647">
        <v>3</v>
      </c>
      <c r="G12647" t="s">
        <v>3500</v>
      </c>
      <c r="H12647" t="s">
        <v>126</v>
      </c>
      <c r="I12647" t="str">
        <f t="shared" si="1205"/>
        <v/>
      </c>
    </row>
    <row r="12648" spans="1:10" ht="378">
      <c r="A12648">
        <v>12647</v>
      </c>
      <c r="B12648">
        <v>414</v>
      </c>
      <c r="C12648">
        <v>424492</v>
      </c>
      <c r="D12648" t="s">
        <v>10731</v>
      </c>
      <c r="E12648" t="s">
        <v>10732</v>
      </c>
      <c r="F12648">
        <v>3</v>
      </c>
      <c r="G12648" t="s">
        <v>3820</v>
      </c>
      <c r="H12648" s="1" t="s">
        <v>10756</v>
      </c>
      <c r="I12648" t="str">
        <f t="shared" si="1205"/>
        <v/>
      </c>
      <c r="J12648">
        <v>1</v>
      </c>
    </row>
    <row r="12649" spans="1:10" ht="378" hidden="1">
      <c r="A12649">
        <v>12648</v>
      </c>
      <c r="B12649">
        <v>414</v>
      </c>
      <c r="C12649">
        <v>424492</v>
      </c>
      <c r="D12649" t="s">
        <v>10731</v>
      </c>
      <c r="E12649" t="s">
        <v>10732</v>
      </c>
      <c r="F12649">
        <v>3</v>
      </c>
      <c r="G12649" t="s">
        <v>376</v>
      </c>
      <c r="H12649" s="1" t="s">
        <v>10757</v>
      </c>
      <c r="I12649" s="1"/>
      <c r="J12649">
        <v>1</v>
      </c>
    </row>
    <row r="12650" spans="1:10" ht="273" hidden="1">
      <c r="A12650">
        <v>12649</v>
      </c>
      <c r="B12650">
        <v>414</v>
      </c>
      <c r="C12650">
        <v>424492</v>
      </c>
      <c r="D12650" t="s">
        <v>10731</v>
      </c>
      <c r="E12650" t="s">
        <v>10732</v>
      </c>
      <c r="F12650">
        <v>3</v>
      </c>
      <c r="G12650" t="s">
        <v>369</v>
      </c>
      <c r="H12650" s="1" t="s">
        <v>10758</v>
      </c>
      <c r="I12650" s="1"/>
      <c r="J12650">
        <v>1</v>
      </c>
    </row>
    <row r="12651" spans="1:10" ht="315">
      <c r="A12651">
        <v>12650</v>
      </c>
      <c r="B12651">
        <v>414</v>
      </c>
      <c r="C12651">
        <v>424492</v>
      </c>
      <c r="D12651" t="s">
        <v>10731</v>
      </c>
      <c r="E12651" t="s">
        <v>10732</v>
      </c>
      <c r="F12651">
        <v>3</v>
      </c>
      <c r="G12651" t="s">
        <v>4765</v>
      </c>
      <c r="H12651" s="1" t="s">
        <v>10759</v>
      </c>
      <c r="I12651" t="str">
        <f t="shared" ref="I12651:I12653" si="1206">IF(OR(P12651=1, Q12651=1, R12651=1, S12651=1,T12651=1, W12651=1, X12651= 1), 1, "")</f>
        <v/>
      </c>
    </row>
    <row r="12652" spans="1:10" ht="63">
      <c r="A12652">
        <v>12651</v>
      </c>
      <c r="B12652">
        <v>414</v>
      </c>
      <c r="C12652">
        <v>424492</v>
      </c>
      <c r="D12652" t="s">
        <v>10731</v>
      </c>
      <c r="E12652" t="s">
        <v>10732</v>
      </c>
      <c r="F12652">
        <v>3</v>
      </c>
      <c r="G12652" t="s">
        <v>903</v>
      </c>
      <c r="H12652" s="1" t="s">
        <v>10754</v>
      </c>
      <c r="I12652" t="str">
        <f t="shared" si="1206"/>
        <v/>
      </c>
    </row>
    <row r="12653" spans="1:10" ht="63">
      <c r="A12653">
        <v>12652</v>
      </c>
      <c r="B12653">
        <v>414</v>
      </c>
      <c r="C12653">
        <v>424492</v>
      </c>
      <c r="D12653" t="s">
        <v>10731</v>
      </c>
      <c r="E12653" t="s">
        <v>10732</v>
      </c>
      <c r="F12653">
        <v>3</v>
      </c>
      <c r="G12653" t="s">
        <v>903</v>
      </c>
      <c r="H12653" s="1" t="s">
        <v>10760</v>
      </c>
      <c r="I12653" t="str">
        <f t="shared" si="1206"/>
        <v/>
      </c>
    </row>
    <row r="12654" spans="1:10" ht="105" hidden="1">
      <c r="A12654">
        <v>12653</v>
      </c>
      <c r="B12654">
        <v>414</v>
      </c>
      <c r="C12654">
        <v>424492</v>
      </c>
      <c r="D12654" t="s">
        <v>10731</v>
      </c>
      <c r="E12654" t="s">
        <v>10732</v>
      </c>
      <c r="F12654">
        <v>3</v>
      </c>
      <c r="G12654" t="s">
        <v>383</v>
      </c>
      <c r="H12654" s="1" t="s">
        <v>10761</v>
      </c>
      <c r="I12654" s="1"/>
      <c r="J12654">
        <v>1</v>
      </c>
    </row>
    <row r="12655" spans="1:10" ht="378">
      <c r="A12655">
        <v>12654</v>
      </c>
      <c r="B12655">
        <v>414</v>
      </c>
      <c r="C12655">
        <v>424492</v>
      </c>
      <c r="D12655" t="s">
        <v>10731</v>
      </c>
      <c r="E12655" t="s">
        <v>10732</v>
      </c>
      <c r="F12655">
        <v>3</v>
      </c>
      <c r="G12655" t="s">
        <v>3820</v>
      </c>
      <c r="H12655" s="1" t="s">
        <v>10762</v>
      </c>
      <c r="I12655" t="str">
        <f>IF(OR(P12655=1, Q12655=1, R12655=1, S12655=1,T12655=1, W12655=1, X12655= 1), 1, "")</f>
        <v/>
      </c>
      <c r="J12655">
        <v>1</v>
      </c>
    </row>
    <row r="12656" spans="1:10" ht="378" hidden="1">
      <c r="A12656">
        <v>12655</v>
      </c>
      <c r="B12656">
        <v>414</v>
      </c>
      <c r="C12656">
        <v>424492</v>
      </c>
      <c r="D12656" t="s">
        <v>10731</v>
      </c>
      <c r="E12656" t="s">
        <v>10732</v>
      </c>
      <c r="F12656">
        <v>3</v>
      </c>
      <c r="G12656" t="s">
        <v>376</v>
      </c>
      <c r="H12656" s="1" t="s">
        <v>10763</v>
      </c>
      <c r="I12656" s="1"/>
      <c r="J12656">
        <v>1</v>
      </c>
    </row>
    <row r="12657" spans="1:10" ht="409.6">
      <c r="A12657">
        <v>12656</v>
      </c>
      <c r="B12657">
        <v>414</v>
      </c>
      <c r="C12657">
        <v>424492</v>
      </c>
      <c r="D12657" t="s">
        <v>10731</v>
      </c>
      <c r="E12657" t="s">
        <v>10732</v>
      </c>
      <c r="F12657">
        <v>3</v>
      </c>
      <c r="G12657" t="s">
        <v>1889</v>
      </c>
      <c r="H12657" s="1" t="s">
        <v>10764</v>
      </c>
      <c r="I12657" t="str">
        <f t="shared" ref="I12657:I12660" si="1207">IF(OR(P12657=1, Q12657=1, R12657=1, S12657=1,T12657=1, W12657=1, X12657= 1), 1, "")</f>
        <v/>
      </c>
      <c r="J12657">
        <v>1</v>
      </c>
    </row>
    <row r="12658" spans="1:10" ht="378">
      <c r="A12658">
        <v>12657</v>
      </c>
      <c r="B12658">
        <v>414</v>
      </c>
      <c r="C12658">
        <v>424492</v>
      </c>
      <c r="D12658" t="s">
        <v>10731</v>
      </c>
      <c r="E12658" t="s">
        <v>10732</v>
      </c>
      <c r="F12658">
        <v>3</v>
      </c>
      <c r="G12658" t="s">
        <v>21</v>
      </c>
      <c r="H12658" s="1" t="s">
        <v>10765</v>
      </c>
      <c r="I12658" t="str">
        <f t="shared" si="1207"/>
        <v/>
      </c>
    </row>
    <row r="12659" spans="1:10" ht="168">
      <c r="A12659">
        <v>12658</v>
      </c>
      <c r="B12659">
        <v>414</v>
      </c>
      <c r="C12659">
        <v>424492</v>
      </c>
      <c r="D12659" t="s">
        <v>10731</v>
      </c>
      <c r="E12659" t="s">
        <v>10732</v>
      </c>
      <c r="F12659">
        <v>3</v>
      </c>
      <c r="G12659" t="s">
        <v>5075</v>
      </c>
      <c r="H12659" s="1" t="s">
        <v>10766</v>
      </c>
      <c r="I12659" t="str">
        <f t="shared" si="1207"/>
        <v/>
      </c>
    </row>
    <row r="12660" spans="1:10">
      <c r="A12660">
        <v>12659</v>
      </c>
      <c r="B12660">
        <v>414</v>
      </c>
      <c r="C12660">
        <v>424492</v>
      </c>
      <c r="D12660" t="s">
        <v>10731</v>
      </c>
      <c r="E12660" t="s">
        <v>10732</v>
      </c>
      <c r="F12660">
        <v>4</v>
      </c>
      <c r="G12660" t="s">
        <v>5075</v>
      </c>
      <c r="H12660" t="s">
        <v>48</v>
      </c>
      <c r="I12660" t="str">
        <f t="shared" si="1207"/>
        <v/>
      </c>
    </row>
    <row r="12661" spans="1:10" ht="210" hidden="1">
      <c r="A12661">
        <v>12660</v>
      </c>
      <c r="B12661">
        <v>414</v>
      </c>
      <c r="C12661">
        <v>424492</v>
      </c>
      <c r="D12661" t="s">
        <v>10731</v>
      </c>
      <c r="E12661" t="s">
        <v>10732</v>
      </c>
      <c r="F12661">
        <v>4</v>
      </c>
      <c r="G12661" t="s">
        <v>33</v>
      </c>
      <c r="H12661" s="1" t="s">
        <v>10767</v>
      </c>
      <c r="I12661" s="1"/>
      <c r="J12661">
        <v>1</v>
      </c>
    </row>
    <row r="12662" spans="1:10" ht="378">
      <c r="A12662">
        <v>12661</v>
      </c>
      <c r="B12662">
        <v>414</v>
      </c>
      <c r="C12662">
        <v>424492</v>
      </c>
      <c r="D12662" t="s">
        <v>10731</v>
      </c>
      <c r="E12662" t="s">
        <v>10732</v>
      </c>
      <c r="F12662">
        <v>4</v>
      </c>
      <c r="G12662" t="s">
        <v>3820</v>
      </c>
      <c r="H12662" s="1" t="s">
        <v>10768</v>
      </c>
      <c r="I12662" t="str">
        <f>IF(OR(P12662=1, Q12662=1, R12662=1, S12662=1,T12662=1, W12662=1, X12662= 1), 1, "")</f>
        <v/>
      </c>
      <c r="J12662">
        <v>1</v>
      </c>
    </row>
    <row r="12663" spans="1:10" ht="378" hidden="1">
      <c r="A12663">
        <v>12662</v>
      </c>
      <c r="B12663">
        <v>414</v>
      </c>
      <c r="C12663">
        <v>424492</v>
      </c>
      <c r="D12663" t="s">
        <v>10731</v>
      </c>
      <c r="E12663" t="s">
        <v>10732</v>
      </c>
      <c r="F12663">
        <v>4</v>
      </c>
      <c r="G12663" t="s">
        <v>376</v>
      </c>
      <c r="H12663" s="1" t="s">
        <v>10769</v>
      </c>
      <c r="I12663" s="1"/>
      <c r="J12663">
        <v>1</v>
      </c>
    </row>
    <row r="12664" spans="1:10" ht="105" hidden="1">
      <c r="A12664">
        <v>12663</v>
      </c>
      <c r="B12664">
        <v>414</v>
      </c>
      <c r="C12664">
        <v>424492</v>
      </c>
      <c r="D12664" t="s">
        <v>10731</v>
      </c>
      <c r="E12664" t="s">
        <v>10732</v>
      </c>
      <c r="F12664">
        <v>4</v>
      </c>
      <c r="G12664" t="s">
        <v>383</v>
      </c>
      <c r="H12664" s="1" t="s">
        <v>10770</v>
      </c>
      <c r="I12664" s="1"/>
      <c r="J12664">
        <v>1</v>
      </c>
    </row>
    <row r="12665" spans="1:10" ht="231">
      <c r="A12665">
        <v>12664</v>
      </c>
      <c r="B12665">
        <v>414</v>
      </c>
      <c r="C12665">
        <v>424492</v>
      </c>
      <c r="D12665" t="s">
        <v>10731</v>
      </c>
      <c r="E12665" t="s">
        <v>10732</v>
      </c>
      <c r="F12665">
        <v>4</v>
      </c>
      <c r="G12665" t="s">
        <v>1122</v>
      </c>
      <c r="H12665" s="1" t="s">
        <v>10771</v>
      </c>
      <c r="I12665" t="str">
        <f t="shared" ref="I12665:I12666" si="1208">IF(OR(P12665=1, Q12665=1, R12665=1, S12665=1,T12665=1, W12665=1, X12665= 1), 1, "")</f>
        <v/>
      </c>
      <c r="J12665">
        <v>1</v>
      </c>
    </row>
    <row r="12666" spans="1:10">
      <c r="A12666">
        <v>12665</v>
      </c>
      <c r="B12666">
        <v>414</v>
      </c>
      <c r="C12666">
        <v>424492</v>
      </c>
      <c r="D12666" t="s">
        <v>10731</v>
      </c>
      <c r="E12666" t="s">
        <v>10732</v>
      </c>
      <c r="F12666">
        <v>4</v>
      </c>
      <c r="G12666" t="s">
        <v>10772</v>
      </c>
      <c r="H12666" t="s">
        <v>143</v>
      </c>
      <c r="I12666" t="str">
        <f t="shared" si="1208"/>
        <v/>
      </c>
    </row>
    <row r="12667" spans="1:10" ht="252" hidden="1">
      <c r="A12667">
        <v>12666</v>
      </c>
      <c r="B12667">
        <v>414</v>
      </c>
      <c r="C12667">
        <v>424492</v>
      </c>
      <c r="D12667" t="s">
        <v>10731</v>
      </c>
      <c r="E12667" t="s">
        <v>10732</v>
      </c>
      <c r="F12667">
        <v>4</v>
      </c>
      <c r="G12667" t="s">
        <v>378</v>
      </c>
      <c r="H12667" s="1" t="s">
        <v>10773</v>
      </c>
      <c r="I12667" s="1"/>
      <c r="J12667">
        <v>1</v>
      </c>
    </row>
    <row r="12668" spans="1:10">
      <c r="A12668">
        <v>12667</v>
      </c>
      <c r="B12668">
        <v>414</v>
      </c>
      <c r="C12668">
        <v>424492</v>
      </c>
      <c r="D12668" t="s">
        <v>10731</v>
      </c>
      <c r="E12668" t="s">
        <v>10732</v>
      </c>
      <c r="F12668">
        <v>4</v>
      </c>
      <c r="G12668" t="s">
        <v>10753</v>
      </c>
      <c r="H12668" t="s">
        <v>143</v>
      </c>
      <c r="I12668" t="str">
        <f t="shared" ref="I12668:I12675" si="1209">IF(OR(P12668=1, Q12668=1, R12668=1, S12668=1,T12668=1, W12668=1, X12668= 1), 1, "")</f>
        <v/>
      </c>
    </row>
    <row r="12669" spans="1:10" ht="273">
      <c r="A12669">
        <v>12668</v>
      </c>
      <c r="B12669">
        <v>414</v>
      </c>
      <c r="C12669">
        <v>424492</v>
      </c>
      <c r="D12669" t="s">
        <v>10731</v>
      </c>
      <c r="E12669" t="s">
        <v>10732</v>
      </c>
      <c r="F12669">
        <v>4</v>
      </c>
      <c r="G12669" t="s">
        <v>21</v>
      </c>
      <c r="H12669" s="1" t="s">
        <v>10774</v>
      </c>
      <c r="I12669" t="str">
        <f t="shared" si="1209"/>
        <v/>
      </c>
    </row>
    <row r="12670" spans="1:10">
      <c r="A12670">
        <v>12669</v>
      </c>
      <c r="B12670">
        <v>414</v>
      </c>
      <c r="C12670">
        <v>424492</v>
      </c>
      <c r="D12670" t="s">
        <v>10731</v>
      </c>
      <c r="E12670" t="s">
        <v>10732</v>
      </c>
      <c r="F12670">
        <v>4</v>
      </c>
      <c r="G12670" t="s">
        <v>4765</v>
      </c>
      <c r="H12670" t="s">
        <v>2391</v>
      </c>
      <c r="I12670" t="str">
        <f t="shared" si="1209"/>
        <v/>
      </c>
    </row>
    <row r="12671" spans="1:10">
      <c r="A12671">
        <v>12670</v>
      </c>
      <c r="B12671">
        <v>414</v>
      </c>
      <c r="C12671">
        <v>424492</v>
      </c>
      <c r="D12671" t="s">
        <v>10731</v>
      </c>
      <c r="E12671" t="s">
        <v>10732</v>
      </c>
      <c r="F12671">
        <v>4</v>
      </c>
      <c r="H12671" t="s">
        <v>88</v>
      </c>
      <c r="I12671" t="str">
        <f t="shared" si="1209"/>
        <v/>
      </c>
    </row>
    <row r="12672" spans="1:10" ht="231">
      <c r="A12672">
        <v>12671</v>
      </c>
      <c r="B12672">
        <v>414</v>
      </c>
      <c r="C12672">
        <v>424492</v>
      </c>
      <c r="D12672" t="s">
        <v>10731</v>
      </c>
      <c r="E12672" t="s">
        <v>10732</v>
      </c>
      <c r="F12672">
        <v>4</v>
      </c>
      <c r="G12672" t="s">
        <v>1115</v>
      </c>
      <c r="H12672" s="1" t="s">
        <v>10775</v>
      </c>
      <c r="I12672" t="str">
        <f t="shared" si="1209"/>
        <v/>
      </c>
      <c r="J12672">
        <v>1</v>
      </c>
    </row>
    <row r="12673" spans="1:10">
      <c r="A12673">
        <v>12672</v>
      </c>
      <c r="B12673">
        <v>415</v>
      </c>
      <c r="C12673">
        <v>102295</v>
      </c>
      <c r="D12673" t="s">
        <v>10776</v>
      </c>
      <c r="E12673" t="s">
        <v>10777</v>
      </c>
      <c r="F12673">
        <v>1</v>
      </c>
      <c r="G12673" t="s">
        <v>10778</v>
      </c>
      <c r="H12673" t="s">
        <v>22</v>
      </c>
      <c r="I12673" t="str">
        <f t="shared" si="1209"/>
        <v/>
      </c>
    </row>
    <row r="12674" spans="1:10">
      <c r="A12674">
        <v>12673</v>
      </c>
      <c r="B12674">
        <v>415</v>
      </c>
      <c r="C12674">
        <v>102295</v>
      </c>
      <c r="D12674" t="s">
        <v>10776</v>
      </c>
      <c r="E12674" t="s">
        <v>10777</v>
      </c>
      <c r="F12674">
        <v>1</v>
      </c>
      <c r="G12674" t="s">
        <v>10778</v>
      </c>
      <c r="H12674" t="s">
        <v>1285</v>
      </c>
      <c r="I12674" t="str">
        <f t="shared" si="1209"/>
        <v/>
      </c>
    </row>
    <row r="12675" spans="1:10" ht="126" hidden="1">
      <c r="A12675">
        <v>12674</v>
      </c>
      <c r="B12675">
        <v>415</v>
      </c>
      <c r="C12675">
        <v>102295</v>
      </c>
      <c r="D12675" t="s">
        <v>10776</v>
      </c>
      <c r="E12675" t="s">
        <v>10777</v>
      </c>
      <c r="F12675">
        <v>1</v>
      </c>
      <c r="G12675" t="s">
        <v>722</v>
      </c>
      <c r="H12675" s="1" t="s">
        <v>10779</v>
      </c>
      <c r="I12675" t="str">
        <f t="shared" si="1209"/>
        <v/>
      </c>
      <c r="J12675">
        <v>1</v>
      </c>
    </row>
    <row r="12676" spans="1:10" ht="84" hidden="1">
      <c r="A12676">
        <v>12675</v>
      </c>
      <c r="B12676">
        <v>415</v>
      </c>
      <c r="C12676">
        <v>102295</v>
      </c>
      <c r="D12676" t="s">
        <v>10776</v>
      </c>
      <c r="E12676" t="s">
        <v>10777</v>
      </c>
      <c r="F12676">
        <v>1</v>
      </c>
      <c r="G12676" t="s">
        <v>338</v>
      </c>
      <c r="H12676" s="1" t="s">
        <v>10780</v>
      </c>
      <c r="I12676" s="1"/>
      <c r="J12676">
        <v>1</v>
      </c>
    </row>
    <row r="12677" spans="1:10" ht="126">
      <c r="A12677">
        <v>12676</v>
      </c>
      <c r="B12677">
        <v>415</v>
      </c>
      <c r="C12677">
        <v>102295</v>
      </c>
      <c r="D12677" t="s">
        <v>10776</v>
      </c>
      <c r="E12677" t="s">
        <v>10777</v>
      </c>
      <c r="F12677">
        <v>1</v>
      </c>
      <c r="G12677" t="s">
        <v>737</v>
      </c>
      <c r="H12677" s="1" t="s">
        <v>10781</v>
      </c>
      <c r="I12677" t="str">
        <f t="shared" ref="I12677:I12678" si="1210">IF(OR(P12677=1, Q12677=1, R12677=1, S12677=1,T12677=1, W12677=1, X12677= 1), 1, "")</f>
        <v/>
      </c>
    </row>
    <row r="12678" spans="1:10" ht="168" hidden="1">
      <c r="A12678">
        <v>12677</v>
      </c>
      <c r="B12678">
        <v>415</v>
      </c>
      <c r="C12678">
        <v>102295</v>
      </c>
      <c r="D12678" t="s">
        <v>10776</v>
      </c>
      <c r="E12678" t="s">
        <v>10777</v>
      </c>
      <c r="F12678">
        <v>1</v>
      </c>
      <c r="G12678" t="s">
        <v>697</v>
      </c>
      <c r="H12678" s="1" t="s">
        <v>10782</v>
      </c>
      <c r="I12678" t="str">
        <f t="shared" si="1210"/>
        <v/>
      </c>
      <c r="J12678">
        <v>1</v>
      </c>
    </row>
    <row r="12679" spans="1:10" ht="252" hidden="1">
      <c r="A12679">
        <v>12678</v>
      </c>
      <c r="B12679">
        <v>415</v>
      </c>
      <c r="C12679">
        <v>102295</v>
      </c>
      <c r="D12679" t="s">
        <v>10776</v>
      </c>
      <c r="E12679" t="s">
        <v>10777</v>
      </c>
      <c r="F12679">
        <v>1</v>
      </c>
      <c r="G12679" t="s">
        <v>346</v>
      </c>
      <c r="H12679" s="1" t="s">
        <v>10783</v>
      </c>
      <c r="I12679" s="1"/>
      <c r="J12679">
        <v>1</v>
      </c>
    </row>
    <row r="12680" spans="1:10" ht="168" hidden="1">
      <c r="A12680">
        <v>12679</v>
      </c>
      <c r="B12680">
        <v>415</v>
      </c>
      <c r="C12680">
        <v>102295</v>
      </c>
      <c r="D12680" t="s">
        <v>10776</v>
      </c>
      <c r="E12680" t="s">
        <v>10777</v>
      </c>
      <c r="F12680">
        <v>1</v>
      </c>
      <c r="G12680" t="s">
        <v>357</v>
      </c>
      <c r="H12680" s="1" t="s">
        <v>10784</v>
      </c>
      <c r="I12680" s="1"/>
      <c r="J12680">
        <v>1</v>
      </c>
    </row>
    <row r="12681" spans="1:10" ht="126">
      <c r="A12681">
        <v>12680</v>
      </c>
      <c r="B12681">
        <v>415</v>
      </c>
      <c r="C12681">
        <v>102295</v>
      </c>
      <c r="D12681" t="s">
        <v>10776</v>
      </c>
      <c r="E12681" t="s">
        <v>10777</v>
      </c>
      <c r="F12681">
        <v>1</v>
      </c>
      <c r="G12681" t="s">
        <v>2071</v>
      </c>
      <c r="H12681" s="1" t="s">
        <v>10785</v>
      </c>
      <c r="I12681" t="str">
        <f t="shared" ref="I12681:I12682" si="1211">IF(OR(P12681=1, Q12681=1, R12681=1, S12681=1,T12681=1, W12681=1, X12681= 1), 1, "")</f>
        <v/>
      </c>
      <c r="J12681">
        <v>1</v>
      </c>
    </row>
    <row r="12682" spans="1:10" ht="105" hidden="1">
      <c r="A12682">
        <v>12681</v>
      </c>
      <c r="B12682">
        <v>415</v>
      </c>
      <c r="C12682">
        <v>102295</v>
      </c>
      <c r="D12682" t="s">
        <v>10776</v>
      </c>
      <c r="E12682" t="s">
        <v>10777</v>
      </c>
      <c r="F12682">
        <v>1</v>
      </c>
      <c r="G12682" t="s">
        <v>705</v>
      </c>
      <c r="H12682" s="1" t="s">
        <v>10786</v>
      </c>
      <c r="I12682" t="str">
        <f t="shared" si="1211"/>
        <v/>
      </c>
      <c r="J12682">
        <v>1</v>
      </c>
    </row>
    <row r="12683" spans="1:10" ht="210" hidden="1">
      <c r="A12683">
        <v>12682</v>
      </c>
      <c r="B12683">
        <v>415</v>
      </c>
      <c r="C12683">
        <v>102295</v>
      </c>
      <c r="D12683" t="s">
        <v>10776</v>
      </c>
      <c r="E12683" t="s">
        <v>10777</v>
      </c>
      <c r="F12683">
        <v>1</v>
      </c>
      <c r="G12683" t="s">
        <v>340</v>
      </c>
      <c r="H12683" s="1" t="s">
        <v>10787</v>
      </c>
      <c r="I12683" s="1"/>
      <c r="J12683">
        <v>1</v>
      </c>
    </row>
    <row r="12684" spans="1:10" ht="168" hidden="1">
      <c r="A12684">
        <v>12683</v>
      </c>
      <c r="B12684">
        <v>415</v>
      </c>
      <c r="C12684">
        <v>102295</v>
      </c>
      <c r="D12684" t="s">
        <v>10776</v>
      </c>
      <c r="E12684" t="s">
        <v>10777</v>
      </c>
      <c r="F12684">
        <v>1</v>
      </c>
      <c r="G12684" t="s">
        <v>351</v>
      </c>
      <c r="H12684" s="1" t="s">
        <v>10788</v>
      </c>
      <c r="I12684" s="1"/>
      <c r="J12684">
        <v>1</v>
      </c>
    </row>
    <row r="12685" spans="1:10">
      <c r="A12685">
        <v>12684</v>
      </c>
      <c r="B12685">
        <v>415</v>
      </c>
      <c r="C12685">
        <v>102295</v>
      </c>
      <c r="D12685" t="s">
        <v>10776</v>
      </c>
      <c r="E12685" t="s">
        <v>10777</v>
      </c>
      <c r="F12685">
        <v>2</v>
      </c>
      <c r="G12685" t="s">
        <v>10778</v>
      </c>
      <c r="H12685" t="s">
        <v>42</v>
      </c>
      <c r="I12685" t="str">
        <f t="shared" ref="I12685:I12687" si="1212">IF(OR(P12685=1, Q12685=1, R12685=1, S12685=1,T12685=1, W12685=1, X12685= 1), 1, "")</f>
        <v/>
      </c>
    </row>
    <row r="12686" spans="1:10" ht="126" hidden="1">
      <c r="A12686">
        <v>12685</v>
      </c>
      <c r="B12686">
        <v>415</v>
      </c>
      <c r="C12686">
        <v>102295</v>
      </c>
      <c r="D12686" t="s">
        <v>10776</v>
      </c>
      <c r="E12686" t="s">
        <v>10777</v>
      </c>
      <c r="F12686">
        <v>2</v>
      </c>
      <c r="G12686" t="s">
        <v>722</v>
      </c>
      <c r="H12686" s="1" t="s">
        <v>10789</v>
      </c>
      <c r="I12686" t="str">
        <f t="shared" si="1212"/>
        <v/>
      </c>
      <c r="J12686">
        <v>1</v>
      </c>
    </row>
    <row r="12687" spans="1:10" ht="84">
      <c r="A12687">
        <v>12686</v>
      </c>
      <c r="B12687">
        <v>415</v>
      </c>
      <c r="C12687">
        <v>102295</v>
      </c>
      <c r="D12687" t="s">
        <v>10776</v>
      </c>
      <c r="E12687" t="s">
        <v>10777</v>
      </c>
      <c r="F12687">
        <v>2</v>
      </c>
      <c r="G12687" t="s">
        <v>10778</v>
      </c>
      <c r="H12687" s="1" t="s">
        <v>10790</v>
      </c>
      <c r="I12687" t="str">
        <f t="shared" si="1212"/>
        <v/>
      </c>
    </row>
    <row r="12688" spans="1:10" ht="84" hidden="1">
      <c r="A12688">
        <v>12687</v>
      </c>
      <c r="B12688">
        <v>415</v>
      </c>
      <c r="C12688">
        <v>102295</v>
      </c>
      <c r="D12688" t="s">
        <v>10776</v>
      </c>
      <c r="E12688" t="s">
        <v>10777</v>
      </c>
      <c r="F12688">
        <v>2</v>
      </c>
      <c r="G12688" t="s">
        <v>338</v>
      </c>
      <c r="H12688" s="1" t="s">
        <v>10791</v>
      </c>
      <c r="I12688" s="1"/>
      <c r="J12688">
        <v>1</v>
      </c>
    </row>
    <row r="12689" spans="1:10" ht="168" hidden="1">
      <c r="A12689">
        <v>12688</v>
      </c>
      <c r="B12689">
        <v>415</v>
      </c>
      <c r="C12689">
        <v>102295</v>
      </c>
      <c r="D12689" t="s">
        <v>10776</v>
      </c>
      <c r="E12689" t="s">
        <v>10777</v>
      </c>
      <c r="F12689">
        <v>2</v>
      </c>
      <c r="G12689" t="s">
        <v>697</v>
      </c>
      <c r="H12689" s="1" t="s">
        <v>10792</v>
      </c>
      <c r="I12689" t="str">
        <f>IF(OR(P12689=1, Q12689=1, R12689=1, S12689=1,T12689=1, W12689=1, X12689= 1), 1, "")</f>
        <v/>
      </c>
      <c r="J12689">
        <v>1</v>
      </c>
    </row>
    <row r="12690" spans="1:10" ht="252" hidden="1">
      <c r="A12690">
        <v>12689</v>
      </c>
      <c r="B12690">
        <v>415</v>
      </c>
      <c r="C12690">
        <v>102295</v>
      </c>
      <c r="D12690" t="s">
        <v>10776</v>
      </c>
      <c r="E12690" t="s">
        <v>10777</v>
      </c>
      <c r="F12690">
        <v>2</v>
      </c>
      <c r="G12690" t="s">
        <v>346</v>
      </c>
      <c r="H12690" s="1" t="s">
        <v>10793</v>
      </c>
      <c r="I12690" s="1"/>
      <c r="J12690">
        <v>1</v>
      </c>
    </row>
    <row r="12691" spans="1:10" ht="126">
      <c r="A12691">
        <v>12690</v>
      </c>
      <c r="B12691">
        <v>415</v>
      </c>
      <c r="C12691">
        <v>102295</v>
      </c>
      <c r="D12691" t="s">
        <v>10776</v>
      </c>
      <c r="E12691" t="s">
        <v>10777</v>
      </c>
      <c r="F12691">
        <v>2</v>
      </c>
      <c r="G12691" t="s">
        <v>2071</v>
      </c>
      <c r="H12691" s="1" t="s">
        <v>10794</v>
      </c>
      <c r="I12691" t="str">
        <f>IF(OR(P12691=1, Q12691=1, R12691=1, S12691=1,T12691=1, W12691=1, X12691= 1), 1, "")</f>
        <v/>
      </c>
      <c r="J12691">
        <v>1</v>
      </c>
    </row>
    <row r="12692" spans="1:10" ht="168" hidden="1">
      <c r="A12692">
        <v>12691</v>
      </c>
      <c r="B12692">
        <v>415</v>
      </c>
      <c r="C12692">
        <v>102295</v>
      </c>
      <c r="D12692" t="s">
        <v>10776</v>
      </c>
      <c r="E12692" t="s">
        <v>10777</v>
      </c>
      <c r="F12692">
        <v>2</v>
      </c>
      <c r="G12692" t="s">
        <v>357</v>
      </c>
      <c r="H12692" s="1" t="s">
        <v>10795</v>
      </c>
      <c r="I12692" s="1"/>
      <c r="J12692">
        <v>1</v>
      </c>
    </row>
    <row r="12693" spans="1:10" ht="105" hidden="1">
      <c r="A12693">
        <v>12692</v>
      </c>
      <c r="B12693">
        <v>415</v>
      </c>
      <c r="C12693">
        <v>102295</v>
      </c>
      <c r="D12693" t="s">
        <v>10776</v>
      </c>
      <c r="E12693" t="s">
        <v>10777</v>
      </c>
      <c r="F12693">
        <v>2</v>
      </c>
      <c r="G12693" t="s">
        <v>705</v>
      </c>
      <c r="H12693" s="1" t="s">
        <v>10796</v>
      </c>
      <c r="I12693" t="str">
        <f>IF(OR(P12693=1, Q12693=1, R12693=1, S12693=1,T12693=1, W12693=1, X12693= 1), 1, "")</f>
        <v/>
      </c>
      <c r="J12693">
        <v>1</v>
      </c>
    </row>
    <row r="12694" spans="1:10" ht="210" hidden="1">
      <c r="A12694">
        <v>12693</v>
      </c>
      <c r="B12694">
        <v>415</v>
      </c>
      <c r="C12694">
        <v>102295</v>
      </c>
      <c r="D12694" t="s">
        <v>10776</v>
      </c>
      <c r="E12694" t="s">
        <v>10777</v>
      </c>
      <c r="F12694">
        <v>2</v>
      </c>
      <c r="G12694" t="s">
        <v>340</v>
      </c>
      <c r="H12694" s="1" t="s">
        <v>10797</v>
      </c>
      <c r="I12694" s="1"/>
      <c r="J12694">
        <v>1</v>
      </c>
    </row>
    <row r="12695" spans="1:10" ht="126" hidden="1">
      <c r="A12695">
        <v>12694</v>
      </c>
      <c r="B12695">
        <v>415</v>
      </c>
      <c r="C12695">
        <v>102295</v>
      </c>
      <c r="D12695" t="s">
        <v>10776</v>
      </c>
      <c r="E12695" t="s">
        <v>10777</v>
      </c>
      <c r="F12695">
        <v>2</v>
      </c>
      <c r="G12695" t="s">
        <v>351</v>
      </c>
      <c r="H12695" s="1" t="s">
        <v>10798</v>
      </c>
      <c r="I12695" s="1"/>
      <c r="J12695">
        <v>1</v>
      </c>
    </row>
    <row r="12696" spans="1:10">
      <c r="A12696">
        <v>12695</v>
      </c>
      <c r="B12696">
        <v>415</v>
      </c>
      <c r="C12696">
        <v>102295</v>
      </c>
      <c r="D12696" t="s">
        <v>10776</v>
      </c>
      <c r="E12696" t="s">
        <v>10777</v>
      </c>
      <c r="F12696">
        <v>3</v>
      </c>
      <c r="G12696" t="s">
        <v>10778</v>
      </c>
      <c r="H12696" t="s">
        <v>45</v>
      </c>
      <c r="I12696" t="str">
        <f t="shared" ref="I12696:I12700" si="1213">IF(OR(P12696=1, Q12696=1, R12696=1, S12696=1,T12696=1, W12696=1, X12696= 1), 1, "")</f>
        <v/>
      </c>
    </row>
    <row r="12697" spans="1:10">
      <c r="A12697">
        <v>12696</v>
      </c>
      <c r="B12697">
        <v>415</v>
      </c>
      <c r="C12697">
        <v>102295</v>
      </c>
      <c r="D12697" t="s">
        <v>10776</v>
      </c>
      <c r="E12697" t="s">
        <v>10777</v>
      </c>
      <c r="F12697">
        <v>4</v>
      </c>
      <c r="G12697" t="s">
        <v>10778</v>
      </c>
      <c r="H12697" t="s">
        <v>48</v>
      </c>
      <c r="I12697" t="str">
        <f t="shared" si="1213"/>
        <v/>
      </c>
    </row>
    <row r="12698" spans="1:10" ht="126">
      <c r="A12698">
        <v>12697</v>
      </c>
      <c r="B12698">
        <v>415</v>
      </c>
      <c r="C12698">
        <v>102295</v>
      </c>
      <c r="D12698" t="s">
        <v>10776</v>
      </c>
      <c r="E12698" t="s">
        <v>10777</v>
      </c>
      <c r="F12698">
        <v>4</v>
      </c>
      <c r="G12698" t="s">
        <v>737</v>
      </c>
      <c r="H12698" s="1" t="s">
        <v>10799</v>
      </c>
      <c r="I12698" t="str">
        <f t="shared" si="1213"/>
        <v/>
      </c>
    </row>
    <row r="12699" spans="1:10">
      <c r="A12699">
        <v>12698</v>
      </c>
      <c r="B12699">
        <v>415</v>
      </c>
      <c r="C12699">
        <v>102295</v>
      </c>
      <c r="D12699" t="s">
        <v>10776</v>
      </c>
      <c r="E12699" t="s">
        <v>10777</v>
      </c>
      <c r="F12699">
        <v>5</v>
      </c>
      <c r="G12699" t="s">
        <v>10778</v>
      </c>
      <c r="H12699" t="s">
        <v>49</v>
      </c>
      <c r="I12699" t="str">
        <f t="shared" si="1213"/>
        <v/>
      </c>
    </row>
    <row r="12700" spans="1:10" ht="126" hidden="1">
      <c r="A12700">
        <v>12699</v>
      </c>
      <c r="B12700">
        <v>415</v>
      </c>
      <c r="C12700">
        <v>102295</v>
      </c>
      <c r="D12700" t="s">
        <v>10776</v>
      </c>
      <c r="E12700" t="s">
        <v>10777</v>
      </c>
      <c r="F12700">
        <v>3</v>
      </c>
      <c r="G12700" t="s">
        <v>722</v>
      </c>
      <c r="H12700" s="1" t="s">
        <v>10800</v>
      </c>
      <c r="I12700" t="str">
        <f t="shared" si="1213"/>
        <v/>
      </c>
      <c r="J12700">
        <v>1</v>
      </c>
    </row>
    <row r="12701" spans="1:10" ht="84" hidden="1">
      <c r="A12701">
        <v>12700</v>
      </c>
      <c r="B12701">
        <v>415</v>
      </c>
      <c r="C12701">
        <v>102295</v>
      </c>
      <c r="D12701" t="s">
        <v>10776</v>
      </c>
      <c r="E12701" t="s">
        <v>10777</v>
      </c>
      <c r="F12701">
        <v>3</v>
      </c>
      <c r="G12701" t="s">
        <v>338</v>
      </c>
      <c r="H12701" s="1" t="s">
        <v>10801</v>
      </c>
      <c r="I12701" s="1"/>
      <c r="J12701">
        <v>1</v>
      </c>
    </row>
    <row r="12702" spans="1:10" ht="189">
      <c r="A12702">
        <v>12701</v>
      </c>
      <c r="B12702">
        <v>415</v>
      </c>
      <c r="C12702">
        <v>102295</v>
      </c>
      <c r="D12702" t="s">
        <v>10776</v>
      </c>
      <c r="E12702" t="s">
        <v>10777</v>
      </c>
      <c r="F12702">
        <v>5</v>
      </c>
      <c r="G12702" t="s">
        <v>737</v>
      </c>
      <c r="H12702" s="1" t="s">
        <v>10802</v>
      </c>
      <c r="I12702" t="str">
        <f>IF(OR(P12702=1, Q12702=1, R12702=1, S12702=1,T12702=1, W12702=1, X12702= 1), 1, "")</f>
        <v/>
      </c>
    </row>
    <row r="12703" spans="1:10" ht="210" hidden="1">
      <c r="A12703">
        <v>12702</v>
      </c>
      <c r="B12703">
        <v>415</v>
      </c>
      <c r="C12703">
        <v>102295</v>
      </c>
      <c r="D12703" t="s">
        <v>10776</v>
      </c>
      <c r="E12703" t="s">
        <v>10777</v>
      </c>
      <c r="F12703">
        <v>3</v>
      </c>
      <c r="G12703" t="s">
        <v>340</v>
      </c>
      <c r="H12703" s="1" t="s">
        <v>10803</v>
      </c>
      <c r="I12703" s="1"/>
      <c r="J12703">
        <v>1</v>
      </c>
    </row>
    <row r="12704" spans="1:10" ht="105" hidden="1">
      <c r="A12704">
        <v>12703</v>
      </c>
      <c r="B12704">
        <v>415</v>
      </c>
      <c r="C12704">
        <v>102295</v>
      </c>
      <c r="D12704" t="s">
        <v>10776</v>
      </c>
      <c r="E12704" t="s">
        <v>10777</v>
      </c>
      <c r="F12704">
        <v>4</v>
      </c>
      <c r="G12704" t="s">
        <v>705</v>
      </c>
      <c r="H12704" s="1" t="s">
        <v>10804</v>
      </c>
      <c r="I12704" t="str">
        <f t="shared" ref="I12704:I12705" si="1214">IF(OR(P12704=1, Q12704=1, R12704=1, S12704=1,T12704=1, W12704=1, X12704= 1), 1, "")</f>
        <v/>
      </c>
      <c r="J12704">
        <v>1</v>
      </c>
    </row>
    <row r="12705" spans="1:10" ht="105" hidden="1">
      <c r="A12705">
        <v>12704</v>
      </c>
      <c r="B12705">
        <v>415</v>
      </c>
      <c r="C12705">
        <v>102295</v>
      </c>
      <c r="D12705" t="s">
        <v>10776</v>
      </c>
      <c r="E12705" t="s">
        <v>10777</v>
      </c>
      <c r="F12705">
        <v>3</v>
      </c>
      <c r="G12705" t="s">
        <v>705</v>
      </c>
      <c r="H12705" s="1" t="s">
        <v>10805</v>
      </c>
      <c r="I12705" t="str">
        <f t="shared" si="1214"/>
        <v/>
      </c>
      <c r="J12705">
        <v>1</v>
      </c>
    </row>
    <row r="12706" spans="1:10" ht="84" hidden="1">
      <c r="A12706">
        <v>12705</v>
      </c>
      <c r="B12706">
        <v>415</v>
      </c>
      <c r="C12706">
        <v>102295</v>
      </c>
      <c r="D12706" t="s">
        <v>10776</v>
      </c>
      <c r="E12706" t="s">
        <v>10777</v>
      </c>
      <c r="F12706">
        <v>4</v>
      </c>
      <c r="G12706" t="s">
        <v>338</v>
      </c>
      <c r="H12706" s="1" t="s">
        <v>10806</v>
      </c>
      <c r="I12706" s="1"/>
      <c r="J12706">
        <v>1</v>
      </c>
    </row>
    <row r="12707" spans="1:10" ht="252" hidden="1">
      <c r="A12707">
        <v>12706</v>
      </c>
      <c r="B12707">
        <v>415</v>
      </c>
      <c r="C12707">
        <v>102295</v>
      </c>
      <c r="D12707" t="s">
        <v>10776</v>
      </c>
      <c r="E12707" t="s">
        <v>10777</v>
      </c>
      <c r="F12707">
        <v>5</v>
      </c>
      <c r="G12707" t="s">
        <v>346</v>
      </c>
      <c r="H12707" s="1" t="s">
        <v>10807</v>
      </c>
      <c r="I12707" s="1"/>
      <c r="J12707">
        <v>1</v>
      </c>
    </row>
    <row r="12708" spans="1:10" ht="168" hidden="1">
      <c r="A12708">
        <v>12707</v>
      </c>
      <c r="B12708">
        <v>415</v>
      </c>
      <c r="C12708">
        <v>102295</v>
      </c>
      <c r="D12708" t="s">
        <v>10776</v>
      </c>
      <c r="E12708" t="s">
        <v>10777</v>
      </c>
      <c r="F12708">
        <v>3</v>
      </c>
      <c r="G12708" t="s">
        <v>357</v>
      </c>
      <c r="H12708" s="1" t="s">
        <v>10808</v>
      </c>
      <c r="I12708" s="1"/>
      <c r="J12708">
        <v>1</v>
      </c>
    </row>
    <row r="12709" spans="1:10">
      <c r="A12709">
        <v>12708</v>
      </c>
      <c r="B12709">
        <v>415</v>
      </c>
      <c r="C12709">
        <v>102295</v>
      </c>
      <c r="D12709" t="s">
        <v>10776</v>
      </c>
      <c r="E12709" t="s">
        <v>10777</v>
      </c>
      <c r="F12709">
        <v>6</v>
      </c>
      <c r="G12709" t="s">
        <v>10778</v>
      </c>
      <c r="H12709" t="s">
        <v>54</v>
      </c>
      <c r="I12709" t="str">
        <f t="shared" ref="I12709:I12710" si="1215">IF(OR(P12709=1, Q12709=1, R12709=1, S12709=1,T12709=1, W12709=1, X12709= 1), 1, "")</f>
        <v/>
      </c>
    </row>
    <row r="12710" spans="1:10" ht="126">
      <c r="A12710">
        <v>12709</v>
      </c>
      <c r="B12710">
        <v>415</v>
      </c>
      <c r="C12710">
        <v>102295</v>
      </c>
      <c r="D12710" t="s">
        <v>10776</v>
      </c>
      <c r="E12710" t="s">
        <v>10777</v>
      </c>
      <c r="F12710">
        <v>3</v>
      </c>
      <c r="G12710" t="s">
        <v>2071</v>
      </c>
      <c r="H12710" s="1" t="s">
        <v>10809</v>
      </c>
      <c r="I12710" t="str">
        <f t="shared" si="1215"/>
        <v/>
      </c>
      <c r="J12710">
        <v>1</v>
      </c>
    </row>
    <row r="12711" spans="1:10" ht="84" hidden="1">
      <c r="A12711">
        <v>12710</v>
      </c>
      <c r="B12711">
        <v>415</v>
      </c>
      <c r="C12711">
        <v>102295</v>
      </c>
      <c r="D12711" t="s">
        <v>10776</v>
      </c>
      <c r="E12711" t="s">
        <v>10777</v>
      </c>
      <c r="F12711">
        <v>5</v>
      </c>
      <c r="G12711" t="s">
        <v>338</v>
      </c>
      <c r="H12711" s="1" t="s">
        <v>10810</v>
      </c>
      <c r="I12711" s="1"/>
      <c r="J12711">
        <v>1</v>
      </c>
    </row>
    <row r="12712" spans="1:10" ht="105" hidden="1">
      <c r="A12712">
        <v>12711</v>
      </c>
      <c r="B12712">
        <v>415</v>
      </c>
      <c r="C12712">
        <v>102295</v>
      </c>
      <c r="D12712" t="s">
        <v>10776</v>
      </c>
      <c r="E12712" t="s">
        <v>10777</v>
      </c>
      <c r="F12712">
        <v>5</v>
      </c>
      <c r="G12712" t="s">
        <v>705</v>
      </c>
      <c r="H12712" s="1" t="s">
        <v>10811</v>
      </c>
      <c r="I12712" t="str">
        <f>IF(OR(P12712=1, Q12712=1, R12712=1, S12712=1,T12712=1, W12712=1, X12712= 1), 1, "")</f>
        <v/>
      </c>
      <c r="J12712">
        <v>1</v>
      </c>
    </row>
    <row r="12713" spans="1:10" ht="210" hidden="1">
      <c r="A12713">
        <v>12712</v>
      </c>
      <c r="B12713">
        <v>415</v>
      </c>
      <c r="C12713">
        <v>102295</v>
      </c>
      <c r="D12713" t="s">
        <v>10776</v>
      </c>
      <c r="E12713" t="s">
        <v>10777</v>
      </c>
      <c r="F12713">
        <v>5</v>
      </c>
      <c r="G12713" t="s">
        <v>340</v>
      </c>
      <c r="H12713" s="1" t="s">
        <v>10812</v>
      </c>
      <c r="I12713" s="1"/>
      <c r="J12713">
        <v>1</v>
      </c>
    </row>
    <row r="12714" spans="1:10" ht="210" hidden="1">
      <c r="A12714">
        <v>12713</v>
      </c>
      <c r="B12714">
        <v>415</v>
      </c>
      <c r="C12714">
        <v>102295</v>
      </c>
      <c r="D12714" t="s">
        <v>10776</v>
      </c>
      <c r="E12714" t="s">
        <v>10777</v>
      </c>
      <c r="F12714">
        <v>4</v>
      </c>
      <c r="G12714" t="s">
        <v>340</v>
      </c>
      <c r="H12714" s="1" t="s">
        <v>10813</v>
      </c>
      <c r="I12714" s="1"/>
      <c r="J12714">
        <v>1</v>
      </c>
    </row>
    <row r="12715" spans="1:10" ht="168" hidden="1">
      <c r="A12715">
        <v>12714</v>
      </c>
      <c r="B12715">
        <v>415</v>
      </c>
      <c r="C12715">
        <v>102295</v>
      </c>
      <c r="D12715" t="s">
        <v>10776</v>
      </c>
      <c r="E12715" t="s">
        <v>10777</v>
      </c>
      <c r="F12715">
        <v>4</v>
      </c>
      <c r="G12715" t="s">
        <v>357</v>
      </c>
      <c r="H12715" s="1" t="s">
        <v>10814</v>
      </c>
      <c r="I12715" s="1"/>
      <c r="J12715">
        <v>1</v>
      </c>
    </row>
    <row r="12716" spans="1:10" ht="252" hidden="1">
      <c r="A12716">
        <v>12715</v>
      </c>
      <c r="B12716">
        <v>415</v>
      </c>
      <c r="C12716">
        <v>102295</v>
      </c>
      <c r="D12716" t="s">
        <v>10776</v>
      </c>
      <c r="E12716" t="s">
        <v>10777</v>
      </c>
      <c r="F12716">
        <v>6</v>
      </c>
      <c r="G12716" t="s">
        <v>346</v>
      </c>
      <c r="H12716" s="1" t="s">
        <v>10815</v>
      </c>
      <c r="I12716" s="1"/>
      <c r="J12716">
        <v>1</v>
      </c>
    </row>
    <row r="12717" spans="1:10" ht="168" hidden="1">
      <c r="A12717">
        <v>12716</v>
      </c>
      <c r="B12717">
        <v>415</v>
      </c>
      <c r="C12717">
        <v>102295</v>
      </c>
      <c r="D12717" t="s">
        <v>10776</v>
      </c>
      <c r="E12717" t="s">
        <v>10777</v>
      </c>
      <c r="F12717">
        <v>6</v>
      </c>
      <c r="G12717" t="s">
        <v>697</v>
      </c>
      <c r="H12717" s="1" t="s">
        <v>10816</v>
      </c>
      <c r="I12717" t="str">
        <f t="shared" ref="I12717:I12719" si="1216">IF(OR(P12717=1, Q12717=1, R12717=1, S12717=1,T12717=1, W12717=1, X12717= 1), 1, "")</f>
        <v/>
      </c>
      <c r="J12717">
        <v>1</v>
      </c>
    </row>
    <row r="12718" spans="1:10" ht="126">
      <c r="A12718">
        <v>12717</v>
      </c>
      <c r="B12718">
        <v>415</v>
      </c>
      <c r="C12718">
        <v>102295</v>
      </c>
      <c r="D12718" t="s">
        <v>10776</v>
      </c>
      <c r="E12718" t="s">
        <v>10777</v>
      </c>
      <c r="F12718">
        <v>4</v>
      </c>
      <c r="G12718" t="s">
        <v>2071</v>
      </c>
      <c r="H12718" s="1" t="s">
        <v>10817</v>
      </c>
      <c r="I12718" t="str">
        <f t="shared" si="1216"/>
        <v/>
      </c>
      <c r="J12718">
        <v>1</v>
      </c>
    </row>
    <row r="12719" spans="1:10" ht="105" hidden="1">
      <c r="A12719">
        <v>12718</v>
      </c>
      <c r="B12719">
        <v>415</v>
      </c>
      <c r="C12719">
        <v>102295</v>
      </c>
      <c r="D12719" t="s">
        <v>10776</v>
      </c>
      <c r="E12719" t="s">
        <v>10777</v>
      </c>
      <c r="F12719">
        <v>6</v>
      </c>
      <c r="G12719" t="s">
        <v>705</v>
      </c>
      <c r="H12719" s="1" t="s">
        <v>10818</v>
      </c>
      <c r="I12719" t="str">
        <f t="shared" si="1216"/>
        <v/>
      </c>
      <c r="J12719">
        <v>1</v>
      </c>
    </row>
    <row r="12720" spans="1:10" ht="168" hidden="1">
      <c r="A12720">
        <v>12719</v>
      </c>
      <c r="B12720">
        <v>415</v>
      </c>
      <c r="C12720">
        <v>102295</v>
      </c>
      <c r="D12720" t="s">
        <v>10776</v>
      </c>
      <c r="E12720" t="s">
        <v>10777</v>
      </c>
      <c r="F12720">
        <v>5</v>
      </c>
      <c r="G12720" t="s">
        <v>357</v>
      </c>
      <c r="H12720" s="1" t="s">
        <v>10819</v>
      </c>
      <c r="I12720" s="1"/>
      <c r="J12720">
        <v>1</v>
      </c>
    </row>
    <row r="12721" spans="1:10" ht="210" hidden="1">
      <c r="A12721">
        <v>12720</v>
      </c>
      <c r="B12721">
        <v>415</v>
      </c>
      <c r="C12721">
        <v>102295</v>
      </c>
      <c r="D12721" t="s">
        <v>10776</v>
      </c>
      <c r="E12721" t="s">
        <v>10777</v>
      </c>
      <c r="F12721">
        <v>6</v>
      </c>
      <c r="G12721" t="s">
        <v>340</v>
      </c>
      <c r="H12721" s="1" t="s">
        <v>10820</v>
      </c>
      <c r="I12721" s="1"/>
      <c r="J12721">
        <v>1</v>
      </c>
    </row>
    <row r="12722" spans="1:10" ht="168" hidden="1">
      <c r="A12722">
        <v>12721</v>
      </c>
      <c r="B12722">
        <v>415</v>
      </c>
      <c r="C12722">
        <v>102295</v>
      </c>
      <c r="D12722" t="s">
        <v>10776</v>
      </c>
      <c r="E12722" t="s">
        <v>10777</v>
      </c>
      <c r="F12722">
        <v>6</v>
      </c>
      <c r="G12722" t="s">
        <v>351</v>
      </c>
      <c r="H12722" s="1" t="s">
        <v>10821</v>
      </c>
      <c r="I12722" s="1"/>
      <c r="J12722">
        <v>1</v>
      </c>
    </row>
    <row r="12723" spans="1:10" ht="126">
      <c r="A12723">
        <v>12722</v>
      </c>
      <c r="B12723">
        <v>415</v>
      </c>
      <c r="C12723">
        <v>102295</v>
      </c>
      <c r="D12723" t="s">
        <v>10776</v>
      </c>
      <c r="E12723" t="s">
        <v>10777</v>
      </c>
      <c r="F12723">
        <v>5</v>
      </c>
      <c r="G12723" t="s">
        <v>2071</v>
      </c>
      <c r="H12723" s="1" t="s">
        <v>10822</v>
      </c>
      <c r="I12723" t="str">
        <f>IF(OR(P12723=1, Q12723=1, R12723=1, S12723=1,T12723=1, W12723=1, X12723= 1), 1, "")</f>
        <v/>
      </c>
      <c r="J12723">
        <v>1</v>
      </c>
    </row>
    <row r="12724" spans="1:10" ht="168" hidden="1">
      <c r="A12724">
        <v>12723</v>
      </c>
      <c r="B12724">
        <v>415</v>
      </c>
      <c r="C12724">
        <v>102295</v>
      </c>
      <c r="D12724" t="s">
        <v>10776</v>
      </c>
      <c r="E12724" t="s">
        <v>10777</v>
      </c>
      <c r="F12724">
        <v>6</v>
      </c>
      <c r="G12724" t="s">
        <v>357</v>
      </c>
      <c r="H12724" s="1" t="s">
        <v>10823</v>
      </c>
      <c r="I12724" s="1"/>
      <c r="J12724">
        <v>1</v>
      </c>
    </row>
    <row r="12725" spans="1:10" ht="294">
      <c r="A12725">
        <v>12724</v>
      </c>
      <c r="B12725">
        <v>415</v>
      </c>
      <c r="C12725">
        <v>102295</v>
      </c>
      <c r="D12725" t="s">
        <v>10776</v>
      </c>
      <c r="E12725" t="s">
        <v>10777</v>
      </c>
      <c r="F12725">
        <v>6</v>
      </c>
      <c r="G12725" t="s">
        <v>71</v>
      </c>
      <c r="H12725" s="1" t="s">
        <v>10824</v>
      </c>
      <c r="I12725" t="str">
        <f t="shared" ref="I12725:I12732" si="1217">IF(OR(P12725=1, Q12725=1, R12725=1, S12725=1,T12725=1, W12725=1, X12725= 1), 1, "")</f>
        <v/>
      </c>
    </row>
    <row r="12726" spans="1:10" ht="126">
      <c r="A12726">
        <v>12725</v>
      </c>
      <c r="B12726">
        <v>415</v>
      </c>
      <c r="C12726">
        <v>102295</v>
      </c>
      <c r="D12726" t="s">
        <v>10776</v>
      </c>
      <c r="E12726" t="s">
        <v>10777</v>
      </c>
      <c r="F12726">
        <v>6</v>
      </c>
      <c r="G12726" t="s">
        <v>2071</v>
      </c>
      <c r="H12726" s="1" t="s">
        <v>10825</v>
      </c>
      <c r="I12726" t="str">
        <f t="shared" si="1217"/>
        <v/>
      </c>
      <c r="J12726">
        <v>1</v>
      </c>
    </row>
    <row r="12727" spans="1:10" ht="210">
      <c r="A12727">
        <v>12726</v>
      </c>
      <c r="B12727">
        <v>415</v>
      </c>
      <c r="C12727">
        <v>102295</v>
      </c>
      <c r="D12727" t="s">
        <v>10776</v>
      </c>
      <c r="E12727" t="s">
        <v>10777</v>
      </c>
      <c r="F12727">
        <v>6</v>
      </c>
      <c r="G12727" t="s">
        <v>10778</v>
      </c>
      <c r="H12727" s="1" t="s">
        <v>10826</v>
      </c>
      <c r="I12727" t="str">
        <f t="shared" si="1217"/>
        <v/>
      </c>
    </row>
    <row r="12728" spans="1:10" ht="399">
      <c r="A12728">
        <v>12727</v>
      </c>
      <c r="B12728">
        <v>415</v>
      </c>
      <c r="C12728">
        <v>102295</v>
      </c>
      <c r="D12728" t="s">
        <v>10776</v>
      </c>
      <c r="E12728" t="s">
        <v>10777</v>
      </c>
      <c r="F12728">
        <v>6</v>
      </c>
      <c r="G12728" t="s">
        <v>1231</v>
      </c>
      <c r="H12728" s="1" t="s">
        <v>10827</v>
      </c>
      <c r="I12728" t="str">
        <f t="shared" si="1217"/>
        <v/>
      </c>
    </row>
    <row r="12729" spans="1:10" ht="189">
      <c r="A12729">
        <v>12728</v>
      </c>
      <c r="B12729">
        <v>415</v>
      </c>
      <c r="C12729">
        <v>102295</v>
      </c>
      <c r="D12729" t="s">
        <v>10776</v>
      </c>
      <c r="E12729" t="s">
        <v>10777</v>
      </c>
      <c r="F12729">
        <v>6</v>
      </c>
      <c r="G12729" t="s">
        <v>10778</v>
      </c>
      <c r="H12729" s="1" t="s">
        <v>10828</v>
      </c>
      <c r="I12729" t="str">
        <f t="shared" si="1217"/>
        <v/>
      </c>
    </row>
    <row r="12730" spans="1:10">
      <c r="A12730">
        <v>12729</v>
      </c>
      <c r="B12730">
        <v>415</v>
      </c>
      <c r="C12730">
        <v>102295</v>
      </c>
      <c r="D12730" t="s">
        <v>10776</v>
      </c>
      <c r="E12730" t="s">
        <v>10777</v>
      </c>
      <c r="F12730">
        <v>7</v>
      </c>
      <c r="G12730" t="s">
        <v>10778</v>
      </c>
      <c r="H12730" t="s">
        <v>56</v>
      </c>
      <c r="I12730" t="str">
        <f t="shared" si="1217"/>
        <v/>
      </c>
    </row>
    <row r="12731" spans="1:10" ht="189">
      <c r="A12731">
        <v>12730</v>
      </c>
      <c r="B12731">
        <v>415</v>
      </c>
      <c r="C12731">
        <v>102295</v>
      </c>
      <c r="D12731" t="s">
        <v>10776</v>
      </c>
      <c r="E12731" t="s">
        <v>10777</v>
      </c>
      <c r="F12731">
        <v>7</v>
      </c>
      <c r="G12731" t="s">
        <v>10778</v>
      </c>
      <c r="H12731" s="1" t="s">
        <v>10829</v>
      </c>
      <c r="I12731" t="str">
        <f t="shared" si="1217"/>
        <v/>
      </c>
    </row>
    <row r="12732" spans="1:10" ht="168" hidden="1">
      <c r="A12732">
        <v>12731</v>
      </c>
      <c r="B12732">
        <v>415</v>
      </c>
      <c r="C12732">
        <v>102295</v>
      </c>
      <c r="D12732" t="s">
        <v>10776</v>
      </c>
      <c r="E12732" t="s">
        <v>10777</v>
      </c>
      <c r="F12732">
        <v>7</v>
      </c>
      <c r="G12732" t="s">
        <v>697</v>
      </c>
      <c r="H12732" s="1" t="s">
        <v>10830</v>
      </c>
      <c r="I12732" t="str">
        <f t="shared" si="1217"/>
        <v/>
      </c>
      <c r="J12732">
        <v>1</v>
      </c>
    </row>
    <row r="12733" spans="1:10" ht="252" hidden="1">
      <c r="A12733">
        <v>12732</v>
      </c>
      <c r="B12733">
        <v>415</v>
      </c>
      <c r="C12733">
        <v>102295</v>
      </c>
      <c r="D12733" t="s">
        <v>10776</v>
      </c>
      <c r="E12733" t="s">
        <v>10777</v>
      </c>
      <c r="F12733">
        <v>7</v>
      </c>
      <c r="G12733" t="s">
        <v>346</v>
      </c>
      <c r="H12733" s="1" t="s">
        <v>10831</v>
      </c>
      <c r="I12733" s="1"/>
      <c r="J12733">
        <v>1</v>
      </c>
    </row>
    <row r="12734" spans="1:10" ht="84" hidden="1">
      <c r="A12734">
        <v>12733</v>
      </c>
      <c r="B12734">
        <v>415</v>
      </c>
      <c r="C12734">
        <v>102295</v>
      </c>
      <c r="D12734" t="s">
        <v>10776</v>
      </c>
      <c r="E12734" t="s">
        <v>10777</v>
      </c>
      <c r="F12734">
        <v>7</v>
      </c>
      <c r="G12734" t="s">
        <v>338</v>
      </c>
      <c r="H12734" s="1" t="s">
        <v>10832</v>
      </c>
      <c r="I12734" s="1"/>
      <c r="J12734">
        <v>1</v>
      </c>
    </row>
    <row r="12735" spans="1:10" ht="126" hidden="1">
      <c r="A12735">
        <v>12734</v>
      </c>
      <c r="B12735">
        <v>415</v>
      </c>
      <c r="C12735">
        <v>102295</v>
      </c>
      <c r="D12735" t="s">
        <v>10776</v>
      </c>
      <c r="E12735" t="s">
        <v>10777</v>
      </c>
      <c r="F12735">
        <v>7</v>
      </c>
      <c r="G12735" t="s">
        <v>351</v>
      </c>
      <c r="H12735" s="1" t="s">
        <v>10833</v>
      </c>
      <c r="I12735" s="1"/>
      <c r="J12735">
        <v>1</v>
      </c>
    </row>
    <row r="12736" spans="1:10" ht="210" hidden="1">
      <c r="A12736">
        <v>12735</v>
      </c>
      <c r="B12736">
        <v>415</v>
      </c>
      <c r="C12736">
        <v>102295</v>
      </c>
      <c r="D12736" t="s">
        <v>10776</v>
      </c>
      <c r="E12736" t="s">
        <v>10777</v>
      </c>
      <c r="F12736">
        <v>7</v>
      </c>
      <c r="G12736" t="s">
        <v>340</v>
      </c>
      <c r="H12736" s="1" t="s">
        <v>10834</v>
      </c>
      <c r="I12736" s="1"/>
      <c r="J12736">
        <v>1</v>
      </c>
    </row>
    <row r="12737" spans="1:10" ht="126">
      <c r="A12737">
        <v>12736</v>
      </c>
      <c r="B12737">
        <v>415</v>
      </c>
      <c r="C12737">
        <v>102295</v>
      </c>
      <c r="D12737" t="s">
        <v>10776</v>
      </c>
      <c r="E12737" t="s">
        <v>10777</v>
      </c>
      <c r="F12737">
        <v>7</v>
      </c>
      <c r="G12737" t="s">
        <v>2071</v>
      </c>
      <c r="H12737" s="1" t="s">
        <v>10835</v>
      </c>
      <c r="I12737" t="str">
        <f>IF(OR(P12737=1, Q12737=1, R12737=1, S12737=1,T12737=1, W12737=1, X12737= 1), 1, "")</f>
        <v/>
      </c>
      <c r="J12737">
        <v>1</v>
      </c>
    </row>
    <row r="12738" spans="1:10" ht="168" hidden="1">
      <c r="A12738">
        <v>12737</v>
      </c>
      <c r="B12738">
        <v>415</v>
      </c>
      <c r="C12738">
        <v>102295</v>
      </c>
      <c r="D12738" t="s">
        <v>10776</v>
      </c>
      <c r="E12738" t="s">
        <v>10777</v>
      </c>
      <c r="F12738">
        <v>7</v>
      </c>
      <c r="G12738" t="s">
        <v>357</v>
      </c>
      <c r="H12738" s="1" t="s">
        <v>10836</v>
      </c>
      <c r="I12738" s="1"/>
      <c r="J12738">
        <v>1</v>
      </c>
    </row>
    <row r="12739" spans="1:10" ht="105" hidden="1">
      <c r="A12739">
        <v>12738</v>
      </c>
      <c r="B12739">
        <v>415</v>
      </c>
      <c r="C12739">
        <v>102295</v>
      </c>
      <c r="D12739" t="s">
        <v>10776</v>
      </c>
      <c r="E12739" t="s">
        <v>10777</v>
      </c>
      <c r="F12739">
        <v>7</v>
      </c>
      <c r="G12739" t="s">
        <v>705</v>
      </c>
      <c r="H12739" s="1" t="s">
        <v>10837</v>
      </c>
      <c r="I12739" t="str">
        <f t="shared" ref="I12739:I12748" si="1218">IF(OR(P12739=1, Q12739=1, R12739=1, S12739=1,T12739=1, W12739=1, X12739= 1), 1, "")</f>
        <v/>
      </c>
      <c r="J12739">
        <v>1</v>
      </c>
    </row>
    <row r="12740" spans="1:10" ht="105" hidden="1">
      <c r="A12740">
        <v>12739</v>
      </c>
      <c r="B12740">
        <v>415</v>
      </c>
      <c r="C12740">
        <v>102295</v>
      </c>
      <c r="D12740" t="s">
        <v>10776</v>
      </c>
      <c r="E12740" t="s">
        <v>10777</v>
      </c>
      <c r="F12740">
        <v>7</v>
      </c>
      <c r="G12740" t="s">
        <v>705</v>
      </c>
      <c r="H12740" s="1" t="s">
        <v>10838</v>
      </c>
      <c r="I12740" t="str">
        <f t="shared" si="1218"/>
        <v/>
      </c>
      <c r="J12740">
        <v>1</v>
      </c>
    </row>
    <row r="12741" spans="1:10" ht="105" hidden="1">
      <c r="A12741">
        <v>12740</v>
      </c>
      <c r="B12741">
        <v>415</v>
      </c>
      <c r="C12741">
        <v>102295</v>
      </c>
      <c r="D12741" t="s">
        <v>10776</v>
      </c>
      <c r="E12741" t="s">
        <v>10777</v>
      </c>
      <c r="F12741">
        <v>7</v>
      </c>
      <c r="G12741" t="s">
        <v>705</v>
      </c>
      <c r="H12741" s="1" t="s">
        <v>10839</v>
      </c>
      <c r="I12741" t="str">
        <f t="shared" si="1218"/>
        <v/>
      </c>
      <c r="J12741">
        <v>1</v>
      </c>
    </row>
    <row r="12742" spans="1:10">
      <c r="A12742">
        <v>12741</v>
      </c>
      <c r="B12742">
        <v>415</v>
      </c>
      <c r="C12742">
        <v>102295</v>
      </c>
      <c r="D12742" t="s">
        <v>10776</v>
      </c>
      <c r="E12742" t="s">
        <v>10777</v>
      </c>
      <c r="F12742">
        <v>7</v>
      </c>
      <c r="G12742" t="s">
        <v>737</v>
      </c>
      <c r="H12742" t="s">
        <v>160</v>
      </c>
      <c r="I12742" t="str">
        <f t="shared" si="1218"/>
        <v/>
      </c>
    </row>
    <row r="12743" spans="1:10">
      <c r="A12743">
        <v>12742</v>
      </c>
      <c r="B12743">
        <v>415</v>
      </c>
      <c r="C12743">
        <v>102295</v>
      </c>
      <c r="D12743" t="s">
        <v>10776</v>
      </c>
      <c r="E12743" t="s">
        <v>10777</v>
      </c>
      <c r="F12743">
        <v>7</v>
      </c>
      <c r="G12743" t="s">
        <v>10840</v>
      </c>
      <c r="H12743" t="s">
        <v>160</v>
      </c>
      <c r="I12743" t="str">
        <f t="shared" si="1218"/>
        <v/>
      </c>
    </row>
    <row r="12744" spans="1:10" ht="63">
      <c r="A12744">
        <v>12743</v>
      </c>
      <c r="B12744">
        <v>415</v>
      </c>
      <c r="C12744">
        <v>102295</v>
      </c>
      <c r="D12744" t="s">
        <v>10776</v>
      </c>
      <c r="E12744" t="s">
        <v>10777</v>
      </c>
      <c r="F12744">
        <v>7</v>
      </c>
      <c r="G12744" t="s">
        <v>1231</v>
      </c>
      <c r="H12744" s="1" t="s">
        <v>10841</v>
      </c>
      <c r="I12744" t="str">
        <f t="shared" si="1218"/>
        <v/>
      </c>
    </row>
    <row r="12745" spans="1:10" ht="84">
      <c r="A12745">
        <v>12744</v>
      </c>
      <c r="B12745">
        <v>415</v>
      </c>
      <c r="C12745">
        <v>102295</v>
      </c>
      <c r="D12745" t="s">
        <v>10776</v>
      </c>
      <c r="E12745" t="s">
        <v>10777</v>
      </c>
      <c r="F12745">
        <v>7</v>
      </c>
      <c r="G12745" t="s">
        <v>842</v>
      </c>
      <c r="H12745" s="1" t="s">
        <v>10842</v>
      </c>
      <c r="I12745" t="str">
        <f t="shared" si="1218"/>
        <v/>
      </c>
    </row>
    <row r="12746" spans="1:10">
      <c r="A12746">
        <v>12745</v>
      </c>
      <c r="B12746">
        <v>415</v>
      </c>
      <c r="C12746">
        <v>102295</v>
      </c>
      <c r="D12746" t="s">
        <v>10776</v>
      </c>
      <c r="E12746" t="s">
        <v>10777</v>
      </c>
      <c r="F12746">
        <v>7</v>
      </c>
      <c r="G12746" t="s">
        <v>348</v>
      </c>
      <c r="H12746" t="s">
        <v>160</v>
      </c>
      <c r="I12746" t="str">
        <f t="shared" si="1218"/>
        <v/>
      </c>
    </row>
    <row r="12747" spans="1:10" ht="63">
      <c r="A12747">
        <v>12746</v>
      </c>
      <c r="B12747">
        <v>415</v>
      </c>
      <c r="C12747">
        <v>102295</v>
      </c>
      <c r="D12747" t="s">
        <v>10776</v>
      </c>
      <c r="E12747" t="s">
        <v>10777</v>
      </c>
      <c r="F12747">
        <v>7</v>
      </c>
      <c r="G12747" t="s">
        <v>10778</v>
      </c>
      <c r="H12747" s="1" t="s">
        <v>10843</v>
      </c>
      <c r="I12747" t="str">
        <f t="shared" si="1218"/>
        <v/>
      </c>
    </row>
    <row r="12748" spans="1:10">
      <c r="A12748">
        <v>12747</v>
      </c>
      <c r="B12748">
        <v>415</v>
      </c>
      <c r="C12748">
        <v>102295</v>
      </c>
      <c r="D12748" t="s">
        <v>10776</v>
      </c>
      <c r="E12748" t="s">
        <v>10777</v>
      </c>
      <c r="F12748">
        <v>7</v>
      </c>
      <c r="G12748" t="s">
        <v>353</v>
      </c>
      <c r="H12748" t="s">
        <v>1516</v>
      </c>
      <c r="I12748" t="str">
        <f t="shared" si="1218"/>
        <v/>
      </c>
    </row>
    <row r="12749" spans="1:10" ht="168" hidden="1">
      <c r="A12749">
        <v>12748</v>
      </c>
      <c r="B12749">
        <v>415</v>
      </c>
      <c r="C12749">
        <v>102295</v>
      </c>
      <c r="D12749" t="s">
        <v>10776</v>
      </c>
      <c r="E12749" t="s">
        <v>10777</v>
      </c>
      <c r="F12749">
        <v>7</v>
      </c>
      <c r="G12749" t="s">
        <v>351</v>
      </c>
      <c r="H12749" s="1" t="s">
        <v>10844</v>
      </c>
      <c r="I12749" s="1"/>
      <c r="J12749">
        <v>1</v>
      </c>
    </row>
    <row r="12750" spans="1:10" ht="399" hidden="1">
      <c r="A12750">
        <v>12749</v>
      </c>
      <c r="B12750">
        <v>415</v>
      </c>
      <c r="C12750">
        <v>102295</v>
      </c>
      <c r="D12750" t="s">
        <v>10776</v>
      </c>
      <c r="E12750" t="s">
        <v>10777</v>
      </c>
      <c r="F12750">
        <v>7</v>
      </c>
      <c r="G12750" t="s">
        <v>33</v>
      </c>
      <c r="H12750" s="1" t="s">
        <v>10845</v>
      </c>
      <c r="I12750" s="1"/>
      <c r="J12750">
        <v>1</v>
      </c>
    </row>
    <row r="12751" spans="1:10" ht="399" hidden="1">
      <c r="A12751">
        <v>12750</v>
      </c>
      <c r="B12751">
        <v>415</v>
      </c>
      <c r="C12751">
        <v>102295</v>
      </c>
      <c r="D12751" t="s">
        <v>10776</v>
      </c>
      <c r="E12751" t="s">
        <v>10777</v>
      </c>
      <c r="F12751">
        <v>7</v>
      </c>
      <c r="G12751" t="s">
        <v>349</v>
      </c>
      <c r="H12751" s="1" t="s">
        <v>10846</v>
      </c>
      <c r="I12751" s="1"/>
      <c r="J12751">
        <v>1</v>
      </c>
    </row>
    <row r="12752" spans="1:10">
      <c r="A12752">
        <v>12751</v>
      </c>
      <c r="B12752">
        <v>416</v>
      </c>
      <c r="C12752">
        <v>119843</v>
      </c>
      <c r="D12752" t="s">
        <v>10847</v>
      </c>
      <c r="E12752" t="s">
        <v>10848</v>
      </c>
      <c r="F12752">
        <v>1</v>
      </c>
      <c r="G12752" t="s">
        <v>83</v>
      </c>
      <c r="H12752" t="s">
        <v>22</v>
      </c>
      <c r="I12752" t="str">
        <f t="shared" ref="I12752:I12790" si="1219">IF(OR(P12752=1, Q12752=1, R12752=1, S12752=1,T12752=1, W12752=1, X12752= 1), 1, "")</f>
        <v/>
      </c>
    </row>
    <row r="12753" spans="1:9">
      <c r="A12753">
        <v>12752</v>
      </c>
      <c r="B12753">
        <v>416</v>
      </c>
      <c r="C12753">
        <v>119843</v>
      </c>
      <c r="D12753" t="s">
        <v>10847</v>
      </c>
      <c r="E12753" t="s">
        <v>10848</v>
      </c>
      <c r="F12753">
        <v>2</v>
      </c>
      <c r="G12753" t="s">
        <v>83</v>
      </c>
      <c r="H12753" t="s">
        <v>42</v>
      </c>
      <c r="I12753" t="str">
        <f t="shared" si="1219"/>
        <v/>
      </c>
    </row>
    <row r="12754" spans="1:9">
      <c r="A12754">
        <v>12753</v>
      </c>
      <c r="B12754">
        <v>416</v>
      </c>
      <c r="C12754">
        <v>119843</v>
      </c>
      <c r="D12754" t="s">
        <v>10847</v>
      </c>
      <c r="E12754" t="s">
        <v>10848</v>
      </c>
      <c r="F12754">
        <v>2</v>
      </c>
      <c r="G12754" t="s">
        <v>41</v>
      </c>
      <c r="H12754" t="s">
        <v>869</v>
      </c>
      <c r="I12754" t="str">
        <f t="shared" si="1219"/>
        <v/>
      </c>
    </row>
    <row r="12755" spans="1:9">
      <c r="A12755">
        <v>12754</v>
      </c>
      <c r="B12755">
        <v>416</v>
      </c>
      <c r="C12755">
        <v>119843</v>
      </c>
      <c r="D12755" t="s">
        <v>10847</v>
      </c>
      <c r="E12755" t="s">
        <v>10848</v>
      </c>
      <c r="F12755">
        <v>3</v>
      </c>
      <c r="G12755" t="s">
        <v>83</v>
      </c>
      <c r="H12755" t="s">
        <v>45</v>
      </c>
      <c r="I12755" t="str">
        <f t="shared" si="1219"/>
        <v/>
      </c>
    </row>
    <row r="12756" spans="1:9" ht="378">
      <c r="A12756">
        <v>12755</v>
      </c>
      <c r="B12756">
        <v>416</v>
      </c>
      <c r="C12756">
        <v>119843</v>
      </c>
      <c r="D12756" t="s">
        <v>10847</v>
      </c>
      <c r="E12756" t="s">
        <v>10848</v>
      </c>
      <c r="F12756">
        <v>3</v>
      </c>
      <c r="G12756" t="s">
        <v>83</v>
      </c>
      <c r="H12756" s="1" t="s">
        <v>10849</v>
      </c>
      <c r="I12756" t="str">
        <f t="shared" si="1219"/>
        <v/>
      </c>
    </row>
    <row r="12757" spans="1:9" ht="378">
      <c r="A12757">
        <v>12756</v>
      </c>
      <c r="B12757">
        <v>416</v>
      </c>
      <c r="C12757">
        <v>119843</v>
      </c>
      <c r="D12757" t="s">
        <v>10847</v>
      </c>
      <c r="E12757" t="s">
        <v>10848</v>
      </c>
      <c r="F12757">
        <v>3</v>
      </c>
      <c r="G12757" t="s">
        <v>41</v>
      </c>
      <c r="H12757" s="1" t="s">
        <v>10850</v>
      </c>
      <c r="I12757" t="str">
        <f t="shared" si="1219"/>
        <v/>
      </c>
    </row>
    <row r="12758" spans="1:9" ht="409.6">
      <c r="A12758">
        <v>12757</v>
      </c>
      <c r="B12758">
        <v>416</v>
      </c>
      <c r="C12758">
        <v>119843</v>
      </c>
      <c r="D12758" t="s">
        <v>10847</v>
      </c>
      <c r="E12758" t="s">
        <v>10848</v>
      </c>
      <c r="F12758">
        <v>3</v>
      </c>
      <c r="G12758" t="s">
        <v>83</v>
      </c>
      <c r="H12758" s="1" t="s">
        <v>10851</v>
      </c>
      <c r="I12758" t="str">
        <f t="shared" si="1219"/>
        <v/>
      </c>
    </row>
    <row r="12759" spans="1:9" ht="294">
      <c r="A12759">
        <v>12758</v>
      </c>
      <c r="B12759">
        <v>416</v>
      </c>
      <c r="C12759">
        <v>119843</v>
      </c>
      <c r="D12759" t="s">
        <v>10847</v>
      </c>
      <c r="E12759" t="s">
        <v>10848</v>
      </c>
      <c r="F12759">
        <v>3</v>
      </c>
      <c r="G12759" t="s">
        <v>83</v>
      </c>
      <c r="H12759" s="1" t="s">
        <v>10852</v>
      </c>
      <c r="I12759" t="str">
        <f t="shared" si="1219"/>
        <v/>
      </c>
    </row>
    <row r="12760" spans="1:9" ht="210">
      <c r="A12760">
        <v>12759</v>
      </c>
      <c r="B12760">
        <v>416</v>
      </c>
      <c r="C12760">
        <v>119843</v>
      </c>
      <c r="D12760" t="s">
        <v>10847</v>
      </c>
      <c r="E12760" t="s">
        <v>10848</v>
      </c>
      <c r="F12760">
        <v>3</v>
      </c>
      <c r="G12760" t="s">
        <v>1955</v>
      </c>
      <c r="H12760" s="1" t="s">
        <v>10853</v>
      </c>
      <c r="I12760" t="str">
        <f t="shared" si="1219"/>
        <v/>
      </c>
    </row>
    <row r="12761" spans="1:9" ht="105">
      <c r="A12761">
        <v>12760</v>
      </c>
      <c r="B12761">
        <v>416</v>
      </c>
      <c r="C12761">
        <v>119843</v>
      </c>
      <c r="D12761" t="s">
        <v>10847</v>
      </c>
      <c r="E12761" t="s">
        <v>10848</v>
      </c>
      <c r="F12761">
        <v>3</v>
      </c>
      <c r="G12761" t="s">
        <v>83</v>
      </c>
      <c r="H12761" s="1" t="s">
        <v>10854</v>
      </c>
      <c r="I12761" t="str">
        <f t="shared" si="1219"/>
        <v/>
      </c>
    </row>
    <row r="12762" spans="1:9">
      <c r="A12762">
        <v>12761</v>
      </c>
      <c r="B12762">
        <v>416</v>
      </c>
      <c r="C12762">
        <v>119843</v>
      </c>
      <c r="D12762" t="s">
        <v>10847</v>
      </c>
      <c r="E12762" t="s">
        <v>10848</v>
      </c>
      <c r="F12762">
        <v>4</v>
      </c>
      <c r="G12762" t="s">
        <v>83</v>
      </c>
      <c r="H12762" t="s">
        <v>48</v>
      </c>
      <c r="I12762" t="str">
        <f t="shared" si="1219"/>
        <v/>
      </c>
    </row>
    <row r="12763" spans="1:9" ht="84">
      <c r="A12763">
        <v>12762</v>
      </c>
      <c r="B12763">
        <v>416</v>
      </c>
      <c r="C12763">
        <v>119843</v>
      </c>
      <c r="D12763" t="s">
        <v>10847</v>
      </c>
      <c r="E12763" t="s">
        <v>10848</v>
      </c>
      <c r="F12763">
        <v>3</v>
      </c>
      <c r="G12763" t="s">
        <v>83</v>
      </c>
      <c r="H12763" s="1" t="s">
        <v>10855</v>
      </c>
      <c r="I12763" t="str">
        <f t="shared" si="1219"/>
        <v/>
      </c>
    </row>
    <row r="12764" spans="1:9" ht="63">
      <c r="A12764">
        <v>12763</v>
      </c>
      <c r="B12764">
        <v>416</v>
      </c>
      <c r="C12764">
        <v>119843</v>
      </c>
      <c r="D12764" t="s">
        <v>10847</v>
      </c>
      <c r="E12764" t="s">
        <v>10848</v>
      </c>
      <c r="F12764">
        <v>4</v>
      </c>
      <c r="G12764" t="s">
        <v>41</v>
      </c>
      <c r="H12764" s="1" t="s">
        <v>10856</v>
      </c>
      <c r="I12764" t="str">
        <f t="shared" si="1219"/>
        <v/>
      </c>
    </row>
    <row r="12765" spans="1:9">
      <c r="A12765">
        <v>12764</v>
      </c>
      <c r="B12765">
        <v>416</v>
      </c>
      <c r="C12765">
        <v>119843</v>
      </c>
      <c r="D12765" t="s">
        <v>10847</v>
      </c>
      <c r="E12765" t="s">
        <v>10848</v>
      </c>
      <c r="F12765">
        <v>5</v>
      </c>
      <c r="G12765" t="s">
        <v>83</v>
      </c>
      <c r="H12765" t="s">
        <v>49</v>
      </c>
      <c r="I12765" t="str">
        <f t="shared" si="1219"/>
        <v/>
      </c>
    </row>
    <row r="12766" spans="1:9" ht="63">
      <c r="A12766">
        <v>12765</v>
      </c>
      <c r="B12766">
        <v>416</v>
      </c>
      <c r="C12766">
        <v>119843</v>
      </c>
      <c r="D12766" t="s">
        <v>10847</v>
      </c>
      <c r="E12766" t="s">
        <v>10848</v>
      </c>
      <c r="F12766">
        <v>5</v>
      </c>
      <c r="G12766" t="s">
        <v>83</v>
      </c>
      <c r="H12766" s="1" t="s">
        <v>10857</v>
      </c>
      <c r="I12766" t="str">
        <f t="shared" si="1219"/>
        <v/>
      </c>
    </row>
    <row r="12767" spans="1:9" ht="63">
      <c r="A12767">
        <v>12766</v>
      </c>
      <c r="B12767">
        <v>416</v>
      </c>
      <c r="C12767">
        <v>119843</v>
      </c>
      <c r="D12767" t="s">
        <v>10847</v>
      </c>
      <c r="E12767" t="s">
        <v>10848</v>
      </c>
      <c r="F12767">
        <v>5</v>
      </c>
      <c r="G12767" t="s">
        <v>2580</v>
      </c>
      <c r="H12767" s="1" t="s">
        <v>10858</v>
      </c>
      <c r="I12767" t="str">
        <f t="shared" si="1219"/>
        <v/>
      </c>
    </row>
    <row r="12768" spans="1:9">
      <c r="A12768">
        <v>12767</v>
      </c>
      <c r="B12768">
        <v>416</v>
      </c>
      <c r="C12768">
        <v>119843</v>
      </c>
      <c r="D12768" t="s">
        <v>10847</v>
      </c>
      <c r="E12768" t="s">
        <v>10848</v>
      </c>
      <c r="F12768">
        <v>5</v>
      </c>
      <c r="G12768" t="s">
        <v>83</v>
      </c>
      <c r="H12768" t="s">
        <v>1342</v>
      </c>
      <c r="I12768" t="str">
        <f t="shared" si="1219"/>
        <v/>
      </c>
    </row>
    <row r="12769" spans="1:9" ht="409.6">
      <c r="A12769">
        <v>12768</v>
      </c>
      <c r="B12769">
        <v>416</v>
      </c>
      <c r="C12769">
        <v>119843</v>
      </c>
      <c r="D12769" t="s">
        <v>10847</v>
      </c>
      <c r="E12769" t="s">
        <v>10848</v>
      </c>
      <c r="F12769">
        <v>6</v>
      </c>
      <c r="G12769" t="s">
        <v>1955</v>
      </c>
      <c r="H12769" s="1" t="s">
        <v>10859</v>
      </c>
      <c r="I12769" t="str">
        <f t="shared" si="1219"/>
        <v/>
      </c>
    </row>
    <row r="12770" spans="1:9" ht="126">
      <c r="A12770">
        <v>12769</v>
      </c>
      <c r="B12770">
        <v>416</v>
      </c>
      <c r="C12770">
        <v>119843</v>
      </c>
      <c r="D12770" t="s">
        <v>10847</v>
      </c>
      <c r="E12770" t="s">
        <v>10848</v>
      </c>
      <c r="F12770">
        <v>6</v>
      </c>
      <c r="G12770" t="s">
        <v>10860</v>
      </c>
      <c r="H12770" s="1" t="s">
        <v>10861</v>
      </c>
      <c r="I12770" t="str">
        <f t="shared" si="1219"/>
        <v/>
      </c>
    </row>
    <row r="12771" spans="1:9" ht="409.6">
      <c r="A12771">
        <v>12770</v>
      </c>
      <c r="B12771">
        <v>416</v>
      </c>
      <c r="C12771">
        <v>119843</v>
      </c>
      <c r="D12771" t="s">
        <v>10847</v>
      </c>
      <c r="E12771" t="s">
        <v>10848</v>
      </c>
      <c r="F12771">
        <v>6</v>
      </c>
      <c r="G12771" t="s">
        <v>83</v>
      </c>
      <c r="H12771" s="1" t="s">
        <v>10862</v>
      </c>
      <c r="I12771" t="str">
        <f t="shared" si="1219"/>
        <v/>
      </c>
    </row>
    <row r="12772" spans="1:9">
      <c r="A12772">
        <v>12771</v>
      </c>
      <c r="B12772">
        <v>416</v>
      </c>
      <c r="C12772">
        <v>119843</v>
      </c>
      <c r="D12772" t="s">
        <v>10847</v>
      </c>
      <c r="E12772" t="s">
        <v>10848</v>
      </c>
      <c r="F12772">
        <v>7</v>
      </c>
      <c r="G12772" t="s">
        <v>83</v>
      </c>
      <c r="H12772" t="s">
        <v>56</v>
      </c>
      <c r="I12772" t="str">
        <f t="shared" si="1219"/>
        <v/>
      </c>
    </row>
    <row r="12773" spans="1:9">
      <c r="A12773">
        <v>12772</v>
      </c>
      <c r="B12773">
        <v>416</v>
      </c>
      <c r="C12773">
        <v>119843</v>
      </c>
      <c r="D12773" t="s">
        <v>10847</v>
      </c>
      <c r="E12773" t="s">
        <v>10848</v>
      </c>
      <c r="F12773">
        <v>8</v>
      </c>
      <c r="G12773" t="s">
        <v>83</v>
      </c>
      <c r="H12773" t="s">
        <v>58</v>
      </c>
      <c r="I12773" t="str">
        <f t="shared" si="1219"/>
        <v/>
      </c>
    </row>
    <row r="12774" spans="1:9" ht="210">
      <c r="A12774">
        <v>12773</v>
      </c>
      <c r="B12774">
        <v>416</v>
      </c>
      <c r="C12774">
        <v>119843</v>
      </c>
      <c r="D12774" t="s">
        <v>10847</v>
      </c>
      <c r="E12774" t="s">
        <v>10848</v>
      </c>
      <c r="F12774">
        <v>8</v>
      </c>
      <c r="G12774" t="s">
        <v>9496</v>
      </c>
      <c r="H12774" s="1" t="s">
        <v>10863</v>
      </c>
      <c r="I12774" t="str">
        <f t="shared" si="1219"/>
        <v/>
      </c>
    </row>
    <row r="12775" spans="1:9" ht="273">
      <c r="A12775">
        <v>12774</v>
      </c>
      <c r="B12775">
        <v>416</v>
      </c>
      <c r="C12775">
        <v>119843</v>
      </c>
      <c r="D12775" t="s">
        <v>10847</v>
      </c>
      <c r="E12775" t="s">
        <v>10848</v>
      </c>
      <c r="F12775">
        <v>8</v>
      </c>
      <c r="G12775" t="s">
        <v>1955</v>
      </c>
      <c r="H12775" s="1" t="s">
        <v>10864</v>
      </c>
      <c r="I12775" t="str">
        <f t="shared" si="1219"/>
        <v/>
      </c>
    </row>
    <row r="12776" spans="1:9" ht="147">
      <c r="A12776">
        <v>12775</v>
      </c>
      <c r="B12776">
        <v>416</v>
      </c>
      <c r="C12776">
        <v>119843</v>
      </c>
      <c r="D12776" t="s">
        <v>10847</v>
      </c>
      <c r="E12776" t="s">
        <v>10848</v>
      </c>
      <c r="F12776">
        <v>8</v>
      </c>
      <c r="G12776" t="s">
        <v>1955</v>
      </c>
      <c r="H12776" s="1" t="s">
        <v>10865</v>
      </c>
      <c r="I12776" t="str">
        <f t="shared" si="1219"/>
        <v/>
      </c>
    </row>
    <row r="12777" spans="1:9" ht="126">
      <c r="A12777">
        <v>12776</v>
      </c>
      <c r="B12777">
        <v>416</v>
      </c>
      <c r="C12777">
        <v>119843</v>
      </c>
      <c r="D12777" t="s">
        <v>10847</v>
      </c>
      <c r="E12777" t="s">
        <v>10848</v>
      </c>
      <c r="F12777">
        <v>8</v>
      </c>
      <c r="G12777" t="s">
        <v>2451</v>
      </c>
      <c r="H12777" s="1" t="s">
        <v>10866</v>
      </c>
      <c r="I12777" t="str">
        <f t="shared" si="1219"/>
        <v/>
      </c>
    </row>
    <row r="12778" spans="1:9" ht="273">
      <c r="A12778">
        <v>12777</v>
      </c>
      <c r="B12778">
        <v>416</v>
      </c>
      <c r="C12778">
        <v>119843</v>
      </c>
      <c r="D12778" t="s">
        <v>10847</v>
      </c>
      <c r="E12778" t="s">
        <v>10848</v>
      </c>
      <c r="F12778">
        <v>8</v>
      </c>
      <c r="G12778" t="s">
        <v>83</v>
      </c>
      <c r="H12778" s="1" t="s">
        <v>10867</v>
      </c>
      <c r="I12778" t="str">
        <f t="shared" si="1219"/>
        <v/>
      </c>
    </row>
    <row r="12779" spans="1:9">
      <c r="A12779">
        <v>12778</v>
      </c>
      <c r="B12779">
        <v>416</v>
      </c>
      <c r="C12779">
        <v>119843</v>
      </c>
      <c r="D12779" t="s">
        <v>10847</v>
      </c>
      <c r="E12779" t="s">
        <v>10848</v>
      </c>
      <c r="F12779">
        <v>9</v>
      </c>
      <c r="G12779" t="s">
        <v>83</v>
      </c>
      <c r="H12779" t="s">
        <v>60</v>
      </c>
      <c r="I12779" t="str">
        <f t="shared" si="1219"/>
        <v/>
      </c>
    </row>
    <row r="12780" spans="1:9">
      <c r="A12780">
        <v>12779</v>
      </c>
      <c r="B12780">
        <v>416</v>
      </c>
      <c r="C12780">
        <v>119843</v>
      </c>
      <c r="D12780" t="s">
        <v>10847</v>
      </c>
      <c r="E12780" t="s">
        <v>10848</v>
      </c>
      <c r="F12780">
        <v>10</v>
      </c>
      <c r="G12780" t="s">
        <v>83</v>
      </c>
      <c r="H12780" t="s">
        <v>7438</v>
      </c>
      <c r="I12780" t="str">
        <f t="shared" si="1219"/>
        <v/>
      </c>
    </row>
    <row r="12781" spans="1:9" ht="84">
      <c r="A12781">
        <v>12780</v>
      </c>
      <c r="B12781">
        <v>416</v>
      </c>
      <c r="C12781">
        <v>119843</v>
      </c>
      <c r="D12781" t="s">
        <v>10847</v>
      </c>
      <c r="E12781" t="s">
        <v>10848</v>
      </c>
      <c r="F12781">
        <v>8</v>
      </c>
      <c r="G12781" t="s">
        <v>83</v>
      </c>
      <c r="H12781" s="1" t="s">
        <v>10868</v>
      </c>
      <c r="I12781" t="str">
        <f t="shared" si="1219"/>
        <v/>
      </c>
    </row>
    <row r="12782" spans="1:9" ht="252">
      <c r="A12782">
        <v>12781</v>
      </c>
      <c r="B12782">
        <v>416</v>
      </c>
      <c r="C12782">
        <v>119843</v>
      </c>
      <c r="D12782" t="s">
        <v>10847</v>
      </c>
      <c r="E12782" t="s">
        <v>10848</v>
      </c>
      <c r="F12782">
        <v>9</v>
      </c>
      <c r="G12782" t="s">
        <v>1955</v>
      </c>
      <c r="H12782" s="1" t="s">
        <v>10869</v>
      </c>
      <c r="I12782" t="str">
        <f t="shared" si="1219"/>
        <v/>
      </c>
    </row>
    <row r="12783" spans="1:9" ht="105">
      <c r="A12783">
        <v>12782</v>
      </c>
      <c r="B12783">
        <v>416</v>
      </c>
      <c r="C12783">
        <v>119843</v>
      </c>
      <c r="D12783" t="s">
        <v>10847</v>
      </c>
      <c r="E12783" t="s">
        <v>10848</v>
      </c>
      <c r="F12783">
        <v>9</v>
      </c>
      <c r="G12783" t="s">
        <v>83</v>
      </c>
      <c r="H12783" s="1" t="s">
        <v>10870</v>
      </c>
      <c r="I12783" t="str">
        <f t="shared" si="1219"/>
        <v/>
      </c>
    </row>
    <row r="12784" spans="1:9">
      <c r="A12784">
        <v>12783</v>
      </c>
      <c r="B12784">
        <v>416</v>
      </c>
      <c r="C12784">
        <v>119843</v>
      </c>
      <c r="D12784" t="s">
        <v>10847</v>
      </c>
      <c r="E12784" t="s">
        <v>10848</v>
      </c>
      <c r="F12784">
        <v>11</v>
      </c>
      <c r="G12784" t="s">
        <v>83</v>
      </c>
      <c r="H12784" t="s">
        <v>199</v>
      </c>
      <c r="I12784" t="str">
        <f t="shared" si="1219"/>
        <v/>
      </c>
    </row>
    <row r="12785" spans="1:10">
      <c r="A12785">
        <v>12784</v>
      </c>
      <c r="B12785">
        <v>416</v>
      </c>
      <c r="C12785">
        <v>119843</v>
      </c>
      <c r="D12785" t="s">
        <v>10847</v>
      </c>
      <c r="E12785" t="s">
        <v>10848</v>
      </c>
      <c r="F12785">
        <v>12</v>
      </c>
      <c r="G12785" t="s">
        <v>83</v>
      </c>
      <c r="H12785" t="s">
        <v>587</v>
      </c>
      <c r="I12785" t="str">
        <f t="shared" si="1219"/>
        <v/>
      </c>
    </row>
    <row r="12786" spans="1:10" ht="63">
      <c r="A12786">
        <v>12785</v>
      </c>
      <c r="B12786">
        <v>416</v>
      </c>
      <c r="C12786">
        <v>119843</v>
      </c>
      <c r="D12786" t="s">
        <v>10847</v>
      </c>
      <c r="E12786" t="s">
        <v>10848</v>
      </c>
      <c r="F12786">
        <v>12</v>
      </c>
      <c r="G12786" t="s">
        <v>1955</v>
      </c>
      <c r="H12786" s="1" t="s">
        <v>10871</v>
      </c>
      <c r="I12786" t="str">
        <f t="shared" si="1219"/>
        <v/>
      </c>
    </row>
    <row r="12787" spans="1:10" ht="63">
      <c r="A12787">
        <v>12786</v>
      </c>
      <c r="B12787">
        <v>416</v>
      </c>
      <c r="C12787">
        <v>119843</v>
      </c>
      <c r="D12787" t="s">
        <v>10847</v>
      </c>
      <c r="E12787" t="s">
        <v>10848</v>
      </c>
      <c r="F12787">
        <v>12</v>
      </c>
      <c r="G12787" t="s">
        <v>2451</v>
      </c>
      <c r="H12787" s="1" t="s">
        <v>10872</v>
      </c>
      <c r="I12787" t="str">
        <f t="shared" si="1219"/>
        <v/>
      </c>
    </row>
    <row r="12788" spans="1:10" ht="63">
      <c r="A12788">
        <v>12787</v>
      </c>
      <c r="B12788">
        <v>416</v>
      </c>
      <c r="C12788">
        <v>119843</v>
      </c>
      <c r="D12788" t="s">
        <v>10847</v>
      </c>
      <c r="E12788" t="s">
        <v>10848</v>
      </c>
      <c r="F12788">
        <v>12</v>
      </c>
      <c r="G12788" t="s">
        <v>83</v>
      </c>
      <c r="H12788" s="1" t="s">
        <v>10873</v>
      </c>
      <c r="I12788" t="str">
        <f t="shared" si="1219"/>
        <v/>
      </c>
    </row>
    <row r="12789" spans="1:10">
      <c r="A12789">
        <v>12788</v>
      </c>
      <c r="B12789">
        <v>417</v>
      </c>
      <c r="C12789">
        <v>467170</v>
      </c>
      <c r="D12789" t="s">
        <v>2446</v>
      </c>
      <c r="E12789" t="s">
        <v>10874</v>
      </c>
      <c r="F12789">
        <v>1</v>
      </c>
      <c r="G12789" t="s">
        <v>2448</v>
      </c>
      <c r="H12789" t="s">
        <v>22</v>
      </c>
      <c r="I12789" t="str">
        <f t="shared" si="1219"/>
        <v/>
      </c>
    </row>
    <row r="12790" spans="1:10">
      <c r="A12790">
        <v>12789</v>
      </c>
      <c r="B12790">
        <v>417</v>
      </c>
      <c r="C12790">
        <v>467170</v>
      </c>
      <c r="D12790" t="s">
        <v>2446</v>
      </c>
      <c r="E12790" t="s">
        <v>10874</v>
      </c>
      <c r="F12790">
        <v>2</v>
      </c>
      <c r="G12790" t="s">
        <v>2448</v>
      </c>
      <c r="H12790" t="s">
        <v>42</v>
      </c>
      <c r="I12790" t="str">
        <f t="shared" si="1219"/>
        <v/>
      </c>
    </row>
    <row r="12791" spans="1:10" ht="105" hidden="1">
      <c r="A12791">
        <v>12790</v>
      </c>
      <c r="B12791">
        <v>417</v>
      </c>
      <c r="C12791">
        <v>467170</v>
      </c>
      <c r="D12791" t="s">
        <v>2446</v>
      </c>
      <c r="E12791" t="s">
        <v>10874</v>
      </c>
      <c r="F12791">
        <v>1</v>
      </c>
      <c r="G12791" t="s">
        <v>168</v>
      </c>
      <c r="H12791" s="1" t="s">
        <v>10875</v>
      </c>
      <c r="I12791" s="1"/>
      <c r="J12791">
        <v>1</v>
      </c>
    </row>
    <row r="12792" spans="1:10" ht="105" hidden="1">
      <c r="A12792">
        <v>12791</v>
      </c>
      <c r="B12792">
        <v>417</v>
      </c>
      <c r="C12792">
        <v>467170</v>
      </c>
      <c r="D12792" t="s">
        <v>2446</v>
      </c>
      <c r="E12792" t="s">
        <v>10874</v>
      </c>
      <c r="F12792">
        <v>2</v>
      </c>
      <c r="G12792" t="s">
        <v>168</v>
      </c>
      <c r="H12792" s="1" t="s">
        <v>10876</v>
      </c>
      <c r="I12792" s="1"/>
      <c r="J12792">
        <v>1</v>
      </c>
    </row>
    <row r="12793" spans="1:10" ht="336" hidden="1">
      <c r="A12793">
        <v>12792</v>
      </c>
      <c r="B12793">
        <v>417</v>
      </c>
      <c r="C12793">
        <v>467170</v>
      </c>
      <c r="D12793" t="s">
        <v>2446</v>
      </c>
      <c r="E12793" t="s">
        <v>10874</v>
      </c>
      <c r="F12793">
        <v>2</v>
      </c>
      <c r="G12793" t="s">
        <v>92</v>
      </c>
      <c r="H12793" s="1" t="s">
        <v>10877</v>
      </c>
      <c r="I12793" s="1"/>
      <c r="J12793">
        <v>1</v>
      </c>
    </row>
    <row r="12794" spans="1:10">
      <c r="A12794">
        <v>12793</v>
      </c>
      <c r="B12794">
        <v>417</v>
      </c>
      <c r="C12794">
        <v>467170</v>
      </c>
      <c r="D12794" t="s">
        <v>2446</v>
      </c>
      <c r="E12794" t="s">
        <v>10874</v>
      </c>
      <c r="F12794">
        <v>2</v>
      </c>
      <c r="G12794" t="s">
        <v>1827</v>
      </c>
      <c r="H12794" t="s">
        <v>1845</v>
      </c>
      <c r="I12794" t="str">
        <f t="shared" ref="I12794:I12795" si="1220">IF(OR(P12794=1, Q12794=1, R12794=1, S12794=1,T12794=1, W12794=1, X12794= 1), 1, "")</f>
        <v/>
      </c>
    </row>
    <row r="12795" spans="1:10" ht="189">
      <c r="A12795">
        <v>12794</v>
      </c>
      <c r="B12795">
        <v>417</v>
      </c>
      <c r="C12795">
        <v>467170</v>
      </c>
      <c r="D12795" t="s">
        <v>2446</v>
      </c>
      <c r="E12795" t="s">
        <v>10874</v>
      </c>
      <c r="F12795">
        <v>2</v>
      </c>
      <c r="G12795" t="s">
        <v>1626</v>
      </c>
      <c r="H12795" s="1" t="s">
        <v>10878</v>
      </c>
      <c r="I12795" t="str">
        <f t="shared" si="1220"/>
        <v/>
      </c>
      <c r="J12795">
        <v>1</v>
      </c>
    </row>
    <row r="12796" spans="1:10" ht="210" hidden="1">
      <c r="A12796">
        <v>12795</v>
      </c>
      <c r="B12796">
        <v>417</v>
      </c>
      <c r="C12796">
        <v>467170</v>
      </c>
      <c r="D12796" t="s">
        <v>2446</v>
      </c>
      <c r="E12796" t="s">
        <v>10874</v>
      </c>
      <c r="F12796">
        <v>2</v>
      </c>
      <c r="G12796" t="s">
        <v>102</v>
      </c>
      <c r="H12796" s="1" t="s">
        <v>10879</v>
      </c>
      <c r="I12796" s="1"/>
      <c r="J12796">
        <v>1</v>
      </c>
    </row>
    <row r="12797" spans="1:10" ht="168">
      <c r="A12797">
        <v>12796</v>
      </c>
      <c r="B12797">
        <v>417</v>
      </c>
      <c r="C12797">
        <v>467170</v>
      </c>
      <c r="D12797" t="s">
        <v>2446</v>
      </c>
      <c r="E12797" t="s">
        <v>10874</v>
      </c>
      <c r="F12797">
        <v>2</v>
      </c>
      <c r="G12797" t="s">
        <v>1076</v>
      </c>
      <c r="H12797" s="1" t="s">
        <v>10880</v>
      </c>
      <c r="I12797" t="str">
        <f t="shared" ref="I12797:I12798" si="1221">IF(OR(P12797=1, Q12797=1, R12797=1, S12797=1,T12797=1, W12797=1, X12797= 1), 1, "")</f>
        <v/>
      </c>
      <c r="J12797">
        <v>1</v>
      </c>
    </row>
    <row r="12798" spans="1:10">
      <c r="A12798">
        <v>12797</v>
      </c>
      <c r="B12798">
        <v>417</v>
      </c>
      <c r="C12798">
        <v>467170</v>
      </c>
      <c r="D12798" t="s">
        <v>2446</v>
      </c>
      <c r="E12798" t="s">
        <v>10874</v>
      </c>
      <c r="F12798">
        <v>2</v>
      </c>
      <c r="H12798" t="s">
        <v>88</v>
      </c>
      <c r="I12798" t="str">
        <f t="shared" si="1221"/>
        <v/>
      </c>
    </row>
    <row r="12799" spans="1:10" ht="409.6" hidden="1">
      <c r="A12799">
        <v>12798</v>
      </c>
      <c r="B12799">
        <v>417</v>
      </c>
      <c r="C12799">
        <v>467170</v>
      </c>
      <c r="D12799" t="s">
        <v>2446</v>
      </c>
      <c r="E12799" t="s">
        <v>10874</v>
      </c>
      <c r="F12799">
        <v>2</v>
      </c>
      <c r="G12799" t="s">
        <v>179</v>
      </c>
      <c r="H12799" s="1" t="s">
        <v>10881</v>
      </c>
      <c r="I12799" s="1"/>
      <c r="J12799">
        <v>1</v>
      </c>
    </row>
    <row r="12800" spans="1:10">
      <c r="A12800">
        <v>12799</v>
      </c>
      <c r="B12800">
        <v>418</v>
      </c>
      <c r="C12800">
        <v>379030</v>
      </c>
      <c r="D12800" t="s">
        <v>10882</v>
      </c>
      <c r="E12800" t="s">
        <v>10883</v>
      </c>
      <c r="F12800">
        <v>1</v>
      </c>
      <c r="G12800" t="s">
        <v>5563</v>
      </c>
      <c r="H12800" t="s">
        <v>22</v>
      </c>
      <c r="I12800" t="str">
        <f t="shared" ref="I12800:I12828" si="1222">IF(OR(P12800=1, Q12800=1, R12800=1, S12800=1,T12800=1, W12800=1, X12800= 1), 1, "")</f>
        <v/>
      </c>
    </row>
    <row r="12801" spans="1:9">
      <c r="A12801">
        <v>12800</v>
      </c>
      <c r="B12801">
        <v>418</v>
      </c>
      <c r="C12801">
        <v>379030</v>
      </c>
      <c r="D12801" t="s">
        <v>10882</v>
      </c>
      <c r="E12801" t="s">
        <v>10883</v>
      </c>
      <c r="F12801">
        <v>1</v>
      </c>
      <c r="G12801" t="s">
        <v>5563</v>
      </c>
      <c r="H12801" t="s">
        <v>1285</v>
      </c>
      <c r="I12801" t="str">
        <f t="shared" si="1222"/>
        <v/>
      </c>
    </row>
    <row r="12802" spans="1:9">
      <c r="A12802">
        <v>12801</v>
      </c>
      <c r="B12802">
        <v>418</v>
      </c>
      <c r="C12802">
        <v>379030</v>
      </c>
      <c r="D12802" t="s">
        <v>10882</v>
      </c>
      <c r="E12802" t="s">
        <v>10883</v>
      </c>
      <c r="F12802">
        <v>2</v>
      </c>
      <c r="G12802" t="s">
        <v>5563</v>
      </c>
      <c r="H12802" t="s">
        <v>458</v>
      </c>
      <c r="I12802" t="str">
        <f t="shared" si="1222"/>
        <v/>
      </c>
    </row>
    <row r="12803" spans="1:9" ht="63">
      <c r="A12803">
        <v>12802</v>
      </c>
      <c r="B12803">
        <v>418</v>
      </c>
      <c r="C12803">
        <v>379030</v>
      </c>
      <c r="D12803" t="s">
        <v>10882</v>
      </c>
      <c r="E12803" t="s">
        <v>10883</v>
      </c>
      <c r="F12803">
        <v>2</v>
      </c>
      <c r="G12803" t="s">
        <v>2602</v>
      </c>
      <c r="H12803" s="1" t="s">
        <v>10884</v>
      </c>
      <c r="I12803" t="str">
        <f t="shared" si="1222"/>
        <v/>
      </c>
    </row>
    <row r="12804" spans="1:9" ht="409.6">
      <c r="A12804">
        <v>12803</v>
      </c>
      <c r="B12804">
        <v>418</v>
      </c>
      <c r="C12804">
        <v>379030</v>
      </c>
      <c r="D12804" t="s">
        <v>10882</v>
      </c>
      <c r="E12804" t="s">
        <v>10883</v>
      </c>
      <c r="F12804">
        <v>2</v>
      </c>
      <c r="G12804" t="s">
        <v>2580</v>
      </c>
      <c r="H12804" s="1" t="s">
        <v>10885</v>
      </c>
      <c r="I12804" t="str">
        <f t="shared" si="1222"/>
        <v/>
      </c>
    </row>
    <row r="12805" spans="1:9" ht="409.6">
      <c r="A12805">
        <v>12804</v>
      </c>
      <c r="B12805">
        <v>418</v>
      </c>
      <c r="C12805">
        <v>379030</v>
      </c>
      <c r="D12805" t="s">
        <v>10882</v>
      </c>
      <c r="E12805" t="s">
        <v>10883</v>
      </c>
      <c r="F12805">
        <v>2</v>
      </c>
      <c r="G12805" t="s">
        <v>2602</v>
      </c>
      <c r="H12805" s="1" t="s">
        <v>10886</v>
      </c>
      <c r="I12805" t="str">
        <f t="shared" si="1222"/>
        <v/>
      </c>
    </row>
    <row r="12806" spans="1:9">
      <c r="A12806">
        <v>12805</v>
      </c>
      <c r="B12806">
        <v>418</v>
      </c>
      <c r="C12806">
        <v>379030</v>
      </c>
      <c r="D12806" t="s">
        <v>10882</v>
      </c>
      <c r="E12806" t="s">
        <v>10883</v>
      </c>
      <c r="F12806">
        <v>2</v>
      </c>
      <c r="G12806" t="s">
        <v>5563</v>
      </c>
      <c r="H12806" t="s">
        <v>869</v>
      </c>
      <c r="I12806" t="str">
        <f t="shared" si="1222"/>
        <v/>
      </c>
    </row>
    <row r="12807" spans="1:9" ht="105">
      <c r="A12807">
        <v>12806</v>
      </c>
      <c r="B12807">
        <v>418</v>
      </c>
      <c r="C12807">
        <v>379030</v>
      </c>
      <c r="D12807" t="s">
        <v>10882</v>
      </c>
      <c r="E12807" t="s">
        <v>10883</v>
      </c>
      <c r="F12807">
        <v>2</v>
      </c>
      <c r="G12807" t="s">
        <v>2451</v>
      </c>
      <c r="H12807" s="1" t="s">
        <v>10887</v>
      </c>
      <c r="I12807" t="str">
        <f t="shared" si="1222"/>
        <v/>
      </c>
    </row>
    <row r="12808" spans="1:9" ht="231">
      <c r="A12808">
        <v>12807</v>
      </c>
      <c r="B12808">
        <v>418</v>
      </c>
      <c r="C12808">
        <v>379030</v>
      </c>
      <c r="D12808" t="s">
        <v>10882</v>
      </c>
      <c r="E12808" t="s">
        <v>10883</v>
      </c>
      <c r="F12808">
        <v>2</v>
      </c>
      <c r="G12808" t="s">
        <v>2602</v>
      </c>
      <c r="H12808" s="1" t="s">
        <v>10888</v>
      </c>
      <c r="I12808" t="str">
        <f t="shared" si="1222"/>
        <v/>
      </c>
    </row>
    <row r="12809" spans="1:9" ht="252">
      <c r="A12809">
        <v>12808</v>
      </c>
      <c r="B12809">
        <v>418</v>
      </c>
      <c r="C12809">
        <v>379030</v>
      </c>
      <c r="D12809" t="s">
        <v>10882</v>
      </c>
      <c r="E12809" t="s">
        <v>10883</v>
      </c>
      <c r="F12809">
        <v>2</v>
      </c>
      <c r="G12809" t="s">
        <v>5563</v>
      </c>
      <c r="H12809" s="1" t="s">
        <v>10889</v>
      </c>
      <c r="I12809" t="str">
        <f t="shared" si="1222"/>
        <v/>
      </c>
    </row>
    <row r="12810" spans="1:9" ht="315">
      <c r="A12810">
        <v>12809</v>
      </c>
      <c r="B12810">
        <v>418</v>
      </c>
      <c r="C12810">
        <v>379030</v>
      </c>
      <c r="D12810" t="s">
        <v>10882</v>
      </c>
      <c r="E12810" t="s">
        <v>10883</v>
      </c>
      <c r="F12810">
        <v>2</v>
      </c>
      <c r="G12810" t="s">
        <v>2602</v>
      </c>
      <c r="H12810" s="1" t="s">
        <v>10890</v>
      </c>
      <c r="I12810" t="str">
        <f t="shared" si="1222"/>
        <v/>
      </c>
    </row>
    <row r="12811" spans="1:9" ht="189">
      <c r="A12811">
        <v>12810</v>
      </c>
      <c r="B12811">
        <v>418</v>
      </c>
      <c r="C12811">
        <v>379030</v>
      </c>
      <c r="D12811" t="s">
        <v>10882</v>
      </c>
      <c r="E12811" t="s">
        <v>10883</v>
      </c>
      <c r="F12811">
        <v>2</v>
      </c>
      <c r="G12811" t="s">
        <v>5563</v>
      </c>
      <c r="H12811" s="1" t="s">
        <v>10891</v>
      </c>
      <c r="I12811" t="str">
        <f t="shared" si="1222"/>
        <v/>
      </c>
    </row>
    <row r="12812" spans="1:9" ht="336">
      <c r="A12812">
        <v>12811</v>
      </c>
      <c r="B12812">
        <v>418</v>
      </c>
      <c r="C12812">
        <v>379030</v>
      </c>
      <c r="D12812" t="s">
        <v>10882</v>
      </c>
      <c r="E12812" t="s">
        <v>10883</v>
      </c>
      <c r="F12812">
        <v>2</v>
      </c>
      <c r="G12812" t="s">
        <v>2602</v>
      </c>
      <c r="H12812" s="1" t="s">
        <v>10892</v>
      </c>
      <c r="I12812" t="str">
        <f t="shared" si="1222"/>
        <v/>
      </c>
    </row>
    <row r="12813" spans="1:9" ht="168">
      <c r="A12813">
        <v>12812</v>
      </c>
      <c r="B12813">
        <v>418</v>
      </c>
      <c r="C12813">
        <v>379030</v>
      </c>
      <c r="D12813" t="s">
        <v>10882</v>
      </c>
      <c r="E12813" t="s">
        <v>10883</v>
      </c>
      <c r="F12813">
        <v>2</v>
      </c>
      <c r="G12813" t="s">
        <v>5563</v>
      </c>
      <c r="H12813" s="1" t="s">
        <v>10893</v>
      </c>
      <c r="I12813" t="str">
        <f t="shared" si="1222"/>
        <v/>
      </c>
    </row>
    <row r="12814" spans="1:9">
      <c r="A12814">
        <v>12813</v>
      </c>
      <c r="B12814">
        <v>418</v>
      </c>
      <c r="C12814">
        <v>379030</v>
      </c>
      <c r="D12814" t="s">
        <v>10882</v>
      </c>
      <c r="E12814" t="s">
        <v>10883</v>
      </c>
      <c r="F12814">
        <v>2</v>
      </c>
      <c r="G12814" t="s">
        <v>5563</v>
      </c>
      <c r="H12814" t="s">
        <v>2087</v>
      </c>
      <c r="I12814" t="str">
        <f t="shared" si="1222"/>
        <v/>
      </c>
    </row>
    <row r="12815" spans="1:9">
      <c r="A12815">
        <v>12814</v>
      </c>
      <c r="B12815">
        <v>418</v>
      </c>
      <c r="C12815">
        <v>379030</v>
      </c>
      <c r="D12815" t="s">
        <v>10882</v>
      </c>
      <c r="E12815" t="s">
        <v>10883</v>
      </c>
      <c r="F12815">
        <v>4</v>
      </c>
      <c r="G12815" t="s">
        <v>5563</v>
      </c>
      <c r="H12815" t="s">
        <v>48</v>
      </c>
      <c r="I12815" t="str">
        <f t="shared" si="1222"/>
        <v/>
      </c>
    </row>
    <row r="12816" spans="1:9">
      <c r="A12816">
        <v>12815</v>
      </c>
      <c r="B12816">
        <v>418</v>
      </c>
      <c r="C12816">
        <v>379030</v>
      </c>
      <c r="D12816" t="s">
        <v>10882</v>
      </c>
      <c r="E12816" t="s">
        <v>10883</v>
      </c>
      <c r="F12816">
        <v>5</v>
      </c>
      <c r="G12816" t="s">
        <v>5563</v>
      </c>
      <c r="H12816" t="s">
        <v>2106</v>
      </c>
      <c r="I12816" t="str">
        <f t="shared" si="1222"/>
        <v/>
      </c>
    </row>
    <row r="12817" spans="1:10" ht="189">
      <c r="A12817">
        <v>12816</v>
      </c>
      <c r="B12817">
        <v>418</v>
      </c>
      <c r="C12817">
        <v>379030</v>
      </c>
      <c r="D12817" t="s">
        <v>10882</v>
      </c>
      <c r="E12817" t="s">
        <v>10883</v>
      </c>
      <c r="F12817">
        <v>5</v>
      </c>
      <c r="G12817" t="s">
        <v>5563</v>
      </c>
      <c r="H12817" s="1" t="s">
        <v>10894</v>
      </c>
      <c r="I12817" t="str">
        <f t="shared" si="1222"/>
        <v/>
      </c>
    </row>
    <row r="12818" spans="1:10" ht="231">
      <c r="A12818">
        <v>12817</v>
      </c>
      <c r="B12818">
        <v>418</v>
      </c>
      <c r="C12818">
        <v>379030</v>
      </c>
      <c r="D12818" t="s">
        <v>10882</v>
      </c>
      <c r="E12818" t="s">
        <v>10883</v>
      </c>
      <c r="F12818">
        <v>5</v>
      </c>
      <c r="G12818" t="s">
        <v>2602</v>
      </c>
      <c r="H12818" s="1" t="s">
        <v>10895</v>
      </c>
      <c r="I12818" t="str">
        <f t="shared" si="1222"/>
        <v/>
      </c>
    </row>
    <row r="12819" spans="1:10">
      <c r="A12819">
        <v>12818</v>
      </c>
      <c r="B12819">
        <v>418</v>
      </c>
      <c r="C12819">
        <v>379030</v>
      </c>
      <c r="D12819" t="s">
        <v>10882</v>
      </c>
      <c r="E12819" t="s">
        <v>10883</v>
      </c>
      <c r="F12819">
        <v>6</v>
      </c>
      <c r="G12819" t="s">
        <v>5563</v>
      </c>
      <c r="H12819" t="s">
        <v>54</v>
      </c>
      <c r="I12819" t="str">
        <f t="shared" si="1222"/>
        <v/>
      </c>
    </row>
    <row r="12820" spans="1:10" ht="147">
      <c r="A12820">
        <v>12819</v>
      </c>
      <c r="B12820">
        <v>418</v>
      </c>
      <c r="C12820">
        <v>379030</v>
      </c>
      <c r="D12820" t="s">
        <v>10882</v>
      </c>
      <c r="E12820" t="s">
        <v>10883</v>
      </c>
      <c r="F12820">
        <v>5</v>
      </c>
      <c r="G12820" t="s">
        <v>5563</v>
      </c>
      <c r="H12820" s="1" t="s">
        <v>10896</v>
      </c>
      <c r="I12820" t="str">
        <f t="shared" si="1222"/>
        <v/>
      </c>
    </row>
    <row r="12821" spans="1:10" ht="189">
      <c r="A12821">
        <v>12820</v>
      </c>
      <c r="B12821">
        <v>418</v>
      </c>
      <c r="C12821">
        <v>379030</v>
      </c>
      <c r="D12821" t="s">
        <v>10882</v>
      </c>
      <c r="E12821" t="s">
        <v>10883</v>
      </c>
      <c r="F12821">
        <v>6</v>
      </c>
      <c r="G12821" t="s">
        <v>2602</v>
      </c>
      <c r="H12821" s="1" t="s">
        <v>10897</v>
      </c>
      <c r="I12821" t="str">
        <f t="shared" si="1222"/>
        <v/>
      </c>
    </row>
    <row r="12822" spans="1:10">
      <c r="A12822">
        <v>12821</v>
      </c>
      <c r="B12822">
        <v>418</v>
      </c>
      <c r="C12822">
        <v>379030</v>
      </c>
      <c r="D12822" t="s">
        <v>10882</v>
      </c>
      <c r="E12822" t="s">
        <v>10883</v>
      </c>
      <c r="F12822">
        <v>6</v>
      </c>
      <c r="G12822" t="s">
        <v>2580</v>
      </c>
      <c r="H12822" t="s">
        <v>1359</v>
      </c>
      <c r="I12822" t="str">
        <f t="shared" si="1222"/>
        <v/>
      </c>
    </row>
    <row r="12823" spans="1:10">
      <c r="A12823">
        <v>12822</v>
      </c>
      <c r="B12823">
        <v>418</v>
      </c>
      <c r="C12823">
        <v>379030</v>
      </c>
      <c r="D12823" t="s">
        <v>10882</v>
      </c>
      <c r="E12823" t="s">
        <v>10883</v>
      </c>
      <c r="F12823">
        <v>6</v>
      </c>
      <c r="H12823" t="s">
        <v>88</v>
      </c>
      <c r="I12823" t="str">
        <f t="shared" si="1222"/>
        <v/>
      </c>
    </row>
    <row r="12824" spans="1:10">
      <c r="A12824">
        <v>12823</v>
      </c>
      <c r="B12824">
        <v>419</v>
      </c>
      <c r="C12824">
        <v>227589</v>
      </c>
      <c r="D12824" t="s">
        <v>10898</v>
      </c>
      <c r="E12824" t="s">
        <v>10899</v>
      </c>
      <c r="F12824">
        <v>1</v>
      </c>
      <c r="G12824" t="s">
        <v>1301</v>
      </c>
      <c r="H12824" t="s">
        <v>22</v>
      </c>
      <c r="I12824" t="str">
        <f t="shared" si="1222"/>
        <v/>
      </c>
    </row>
    <row r="12825" spans="1:10" ht="147">
      <c r="A12825">
        <v>12824</v>
      </c>
      <c r="B12825">
        <v>419</v>
      </c>
      <c r="C12825">
        <v>227589</v>
      </c>
      <c r="D12825" t="s">
        <v>10898</v>
      </c>
      <c r="E12825" t="s">
        <v>10899</v>
      </c>
      <c r="F12825">
        <v>1</v>
      </c>
      <c r="G12825" t="s">
        <v>1283</v>
      </c>
      <c r="H12825" s="1" t="s">
        <v>10900</v>
      </c>
      <c r="I12825" t="str">
        <f t="shared" si="1222"/>
        <v/>
      </c>
      <c r="J12825">
        <v>1</v>
      </c>
    </row>
    <row r="12826" spans="1:10" ht="189">
      <c r="A12826">
        <v>12825</v>
      </c>
      <c r="B12826">
        <v>419</v>
      </c>
      <c r="C12826">
        <v>227589</v>
      </c>
      <c r="D12826" t="s">
        <v>10898</v>
      </c>
      <c r="E12826" t="s">
        <v>10899</v>
      </c>
      <c r="F12826">
        <v>1</v>
      </c>
      <c r="G12826" t="s">
        <v>760</v>
      </c>
      <c r="H12826" s="1" t="s">
        <v>10901</v>
      </c>
      <c r="I12826" t="str">
        <f t="shared" si="1222"/>
        <v/>
      </c>
    </row>
    <row r="12827" spans="1:10" ht="168">
      <c r="A12827">
        <v>12826</v>
      </c>
      <c r="B12827">
        <v>419</v>
      </c>
      <c r="C12827">
        <v>227589</v>
      </c>
      <c r="D12827" t="s">
        <v>10898</v>
      </c>
      <c r="E12827" t="s">
        <v>10899</v>
      </c>
      <c r="F12827">
        <v>1</v>
      </c>
      <c r="G12827" t="s">
        <v>1301</v>
      </c>
      <c r="H12827" s="1" t="s">
        <v>10902</v>
      </c>
      <c r="I12827" t="str">
        <f t="shared" si="1222"/>
        <v/>
      </c>
    </row>
    <row r="12828" spans="1:10" ht="147">
      <c r="A12828">
        <v>12827</v>
      </c>
      <c r="B12828">
        <v>419</v>
      </c>
      <c r="C12828">
        <v>227589</v>
      </c>
      <c r="D12828" t="s">
        <v>10898</v>
      </c>
      <c r="E12828" t="s">
        <v>10899</v>
      </c>
      <c r="F12828">
        <v>1</v>
      </c>
      <c r="G12828" t="s">
        <v>1277</v>
      </c>
      <c r="H12828" s="1" t="s">
        <v>10903</v>
      </c>
      <c r="I12828" t="str">
        <f t="shared" si="1222"/>
        <v/>
      </c>
      <c r="J12828">
        <v>1</v>
      </c>
    </row>
    <row r="12829" spans="1:10" ht="105" hidden="1">
      <c r="A12829">
        <v>12828</v>
      </c>
      <c r="B12829">
        <v>419</v>
      </c>
      <c r="C12829">
        <v>227589</v>
      </c>
      <c r="D12829" t="s">
        <v>10898</v>
      </c>
      <c r="E12829" t="s">
        <v>10899</v>
      </c>
      <c r="F12829">
        <v>1</v>
      </c>
      <c r="G12829" t="s">
        <v>334</v>
      </c>
      <c r="H12829" s="1" t="s">
        <v>10904</v>
      </c>
      <c r="I12829" s="1"/>
      <c r="J12829">
        <v>1</v>
      </c>
    </row>
    <row r="12830" spans="1:10" ht="147" hidden="1">
      <c r="A12830">
        <v>12829</v>
      </c>
      <c r="B12830">
        <v>419</v>
      </c>
      <c r="C12830">
        <v>227589</v>
      </c>
      <c r="D12830" t="s">
        <v>10898</v>
      </c>
      <c r="E12830" t="s">
        <v>10899</v>
      </c>
      <c r="F12830">
        <v>1</v>
      </c>
      <c r="G12830" t="s">
        <v>338</v>
      </c>
      <c r="H12830" s="1" t="s">
        <v>10905</v>
      </c>
      <c r="I12830" s="1"/>
      <c r="J12830">
        <v>1</v>
      </c>
    </row>
    <row r="12831" spans="1:10" ht="210" hidden="1">
      <c r="A12831">
        <v>12830</v>
      </c>
      <c r="B12831">
        <v>419</v>
      </c>
      <c r="C12831">
        <v>227589</v>
      </c>
      <c r="D12831" t="s">
        <v>10898</v>
      </c>
      <c r="E12831" t="s">
        <v>10899</v>
      </c>
      <c r="F12831">
        <v>1</v>
      </c>
      <c r="G12831" t="s">
        <v>33</v>
      </c>
      <c r="H12831" s="1" t="s">
        <v>10906</v>
      </c>
      <c r="I12831" s="1"/>
      <c r="J12831">
        <v>1</v>
      </c>
    </row>
    <row r="12832" spans="1:10" ht="147">
      <c r="A12832">
        <v>12831</v>
      </c>
      <c r="B12832">
        <v>419</v>
      </c>
      <c r="C12832">
        <v>227589</v>
      </c>
      <c r="D12832" t="s">
        <v>10898</v>
      </c>
      <c r="E12832" t="s">
        <v>10899</v>
      </c>
      <c r="F12832">
        <v>1</v>
      </c>
      <c r="G12832" t="s">
        <v>1286</v>
      </c>
      <c r="H12832" s="1" t="s">
        <v>10907</v>
      </c>
      <c r="I12832" t="str">
        <f>IF(OR(P12832=1, Q12832=1, R12832=1, S12832=1,T12832=1, W12832=1, X12832= 1), 1, "")</f>
        <v/>
      </c>
      <c r="J12832">
        <v>1</v>
      </c>
    </row>
    <row r="12833" spans="1:10" ht="210" hidden="1">
      <c r="A12833">
        <v>12832</v>
      </c>
      <c r="B12833">
        <v>419</v>
      </c>
      <c r="C12833">
        <v>227589</v>
      </c>
      <c r="D12833" t="s">
        <v>10898</v>
      </c>
      <c r="E12833" t="s">
        <v>10899</v>
      </c>
      <c r="F12833">
        <v>1</v>
      </c>
      <c r="G12833" t="s">
        <v>357</v>
      </c>
      <c r="H12833" s="1" t="s">
        <v>10908</v>
      </c>
      <c r="I12833" s="1"/>
      <c r="J12833">
        <v>1</v>
      </c>
    </row>
    <row r="12834" spans="1:10" ht="105" hidden="1">
      <c r="A12834">
        <v>12833</v>
      </c>
      <c r="B12834">
        <v>419</v>
      </c>
      <c r="C12834">
        <v>227589</v>
      </c>
      <c r="D12834" t="s">
        <v>10898</v>
      </c>
      <c r="E12834" t="s">
        <v>10899</v>
      </c>
      <c r="F12834">
        <v>1</v>
      </c>
      <c r="G12834" t="s">
        <v>453</v>
      </c>
      <c r="H12834" s="1" t="s">
        <v>10909</v>
      </c>
      <c r="I12834" s="1"/>
      <c r="J12834">
        <v>1</v>
      </c>
    </row>
    <row r="12835" spans="1:10" ht="147" hidden="1">
      <c r="A12835">
        <v>12834</v>
      </c>
      <c r="B12835">
        <v>419</v>
      </c>
      <c r="C12835">
        <v>227589</v>
      </c>
      <c r="D12835" t="s">
        <v>10898</v>
      </c>
      <c r="E12835" t="s">
        <v>10899</v>
      </c>
      <c r="F12835">
        <v>1</v>
      </c>
      <c r="G12835" t="s">
        <v>351</v>
      </c>
      <c r="H12835" s="1" t="s">
        <v>10910</v>
      </c>
      <c r="I12835" s="1"/>
      <c r="J12835">
        <v>1</v>
      </c>
    </row>
    <row r="12836" spans="1:10" ht="84">
      <c r="A12836">
        <v>12835</v>
      </c>
      <c r="B12836">
        <v>419</v>
      </c>
      <c r="C12836">
        <v>227589</v>
      </c>
      <c r="D12836" t="s">
        <v>10898</v>
      </c>
      <c r="E12836" t="s">
        <v>10899</v>
      </c>
      <c r="F12836">
        <v>1</v>
      </c>
      <c r="G12836" t="s">
        <v>69</v>
      </c>
      <c r="H12836" s="1" t="s">
        <v>10911</v>
      </c>
      <c r="I12836" t="str">
        <f t="shared" ref="I12836:I12844" si="1223">IF(OR(P12836=1, Q12836=1, R12836=1, S12836=1,T12836=1, W12836=1, X12836= 1), 1, "")</f>
        <v/>
      </c>
    </row>
    <row r="12837" spans="1:10" ht="84">
      <c r="A12837">
        <v>12836</v>
      </c>
      <c r="B12837">
        <v>419</v>
      </c>
      <c r="C12837">
        <v>227589</v>
      </c>
      <c r="D12837" t="s">
        <v>10898</v>
      </c>
      <c r="E12837" t="s">
        <v>10899</v>
      </c>
      <c r="F12837">
        <v>1</v>
      </c>
      <c r="G12837" t="s">
        <v>760</v>
      </c>
      <c r="H12837" s="1" t="s">
        <v>10912</v>
      </c>
      <c r="I12837" t="str">
        <f t="shared" si="1223"/>
        <v/>
      </c>
    </row>
    <row r="12838" spans="1:10" ht="315">
      <c r="A12838">
        <v>12837</v>
      </c>
      <c r="B12838">
        <v>419</v>
      </c>
      <c r="C12838">
        <v>227589</v>
      </c>
      <c r="D12838" t="s">
        <v>10898</v>
      </c>
      <c r="E12838" t="s">
        <v>10899</v>
      </c>
      <c r="F12838">
        <v>1</v>
      </c>
      <c r="G12838" t="s">
        <v>1301</v>
      </c>
      <c r="H12838" s="1" t="s">
        <v>10913</v>
      </c>
      <c r="I12838" t="str">
        <f t="shared" si="1223"/>
        <v/>
      </c>
    </row>
    <row r="12839" spans="1:10" ht="84">
      <c r="A12839">
        <v>12838</v>
      </c>
      <c r="B12839">
        <v>419</v>
      </c>
      <c r="C12839">
        <v>227589</v>
      </c>
      <c r="D12839" t="s">
        <v>10898</v>
      </c>
      <c r="E12839" t="s">
        <v>10899</v>
      </c>
      <c r="F12839">
        <v>1</v>
      </c>
      <c r="G12839" t="s">
        <v>1279</v>
      </c>
      <c r="H12839" s="1" t="s">
        <v>10914</v>
      </c>
      <c r="I12839" t="str">
        <f t="shared" si="1223"/>
        <v/>
      </c>
    </row>
    <row r="12840" spans="1:10" ht="147">
      <c r="A12840">
        <v>12839</v>
      </c>
      <c r="B12840">
        <v>419</v>
      </c>
      <c r="C12840">
        <v>227589</v>
      </c>
      <c r="D12840" t="s">
        <v>10898</v>
      </c>
      <c r="E12840" t="s">
        <v>10899</v>
      </c>
      <c r="F12840">
        <v>1</v>
      </c>
      <c r="G12840" t="s">
        <v>69</v>
      </c>
      <c r="H12840" s="1" t="s">
        <v>10915</v>
      </c>
      <c r="I12840" t="str">
        <f t="shared" si="1223"/>
        <v/>
      </c>
    </row>
    <row r="12841" spans="1:10">
      <c r="A12841">
        <v>12840</v>
      </c>
      <c r="B12841">
        <v>419</v>
      </c>
      <c r="C12841">
        <v>227589</v>
      </c>
      <c r="D12841" t="s">
        <v>10898</v>
      </c>
      <c r="E12841" t="s">
        <v>10899</v>
      </c>
      <c r="F12841">
        <v>2</v>
      </c>
      <c r="G12841" t="s">
        <v>1301</v>
      </c>
      <c r="H12841" t="s">
        <v>42</v>
      </c>
      <c r="I12841" t="str">
        <f t="shared" si="1223"/>
        <v/>
      </c>
    </row>
    <row r="12842" spans="1:10" ht="84">
      <c r="A12842">
        <v>12841</v>
      </c>
      <c r="B12842">
        <v>419</v>
      </c>
      <c r="C12842">
        <v>227589</v>
      </c>
      <c r="D12842" t="s">
        <v>10898</v>
      </c>
      <c r="E12842" t="s">
        <v>10899</v>
      </c>
      <c r="F12842">
        <v>1</v>
      </c>
      <c r="G12842" t="s">
        <v>1301</v>
      </c>
      <c r="H12842" s="1" t="s">
        <v>10916</v>
      </c>
      <c r="I12842" t="str">
        <f t="shared" si="1223"/>
        <v/>
      </c>
    </row>
    <row r="12843" spans="1:10" ht="147">
      <c r="A12843">
        <v>12842</v>
      </c>
      <c r="B12843">
        <v>419</v>
      </c>
      <c r="C12843">
        <v>227589</v>
      </c>
      <c r="D12843" t="s">
        <v>10898</v>
      </c>
      <c r="E12843" t="s">
        <v>10899</v>
      </c>
      <c r="F12843">
        <v>2</v>
      </c>
      <c r="G12843" t="s">
        <v>1277</v>
      </c>
      <c r="H12843" s="1" t="s">
        <v>10917</v>
      </c>
      <c r="I12843" t="str">
        <f t="shared" si="1223"/>
        <v/>
      </c>
      <c r="J12843">
        <v>1</v>
      </c>
    </row>
    <row r="12844" spans="1:10" ht="147">
      <c r="A12844">
        <v>12843</v>
      </c>
      <c r="B12844">
        <v>419</v>
      </c>
      <c r="C12844">
        <v>227589</v>
      </c>
      <c r="D12844" t="s">
        <v>10898</v>
      </c>
      <c r="E12844" t="s">
        <v>10899</v>
      </c>
      <c r="F12844">
        <v>2</v>
      </c>
      <c r="G12844" t="s">
        <v>1286</v>
      </c>
      <c r="H12844" s="1" t="s">
        <v>10918</v>
      </c>
      <c r="I12844" t="str">
        <f t="shared" si="1223"/>
        <v/>
      </c>
      <c r="J12844">
        <v>1</v>
      </c>
    </row>
    <row r="12845" spans="1:10" ht="105" hidden="1">
      <c r="A12845">
        <v>12844</v>
      </c>
      <c r="B12845">
        <v>419</v>
      </c>
      <c r="C12845">
        <v>227589</v>
      </c>
      <c r="D12845" t="s">
        <v>10898</v>
      </c>
      <c r="E12845" t="s">
        <v>10899</v>
      </c>
      <c r="F12845">
        <v>2</v>
      </c>
      <c r="G12845" t="s">
        <v>453</v>
      </c>
      <c r="H12845" s="1" t="s">
        <v>10919</v>
      </c>
      <c r="I12845" s="1"/>
      <c r="J12845">
        <v>1</v>
      </c>
    </row>
    <row r="12846" spans="1:10" ht="105" hidden="1">
      <c r="A12846">
        <v>12845</v>
      </c>
      <c r="B12846">
        <v>419</v>
      </c>
      <c r="C12846">
        <v>227589</v>
      </c>
      <c r="D12846" t="s">
        <v>10898</v>
      </c>
      <c r="E12846" t="s">
        <v>10899</v>
      </c>
      <c r="F12846">
        <v>2</v>
      </c>
      <c r="G12846" t="s">
        <v>334</v>
      </c>
      <c r="H12846" s="1" t="s">
        <v>10920</v>
      </c>
      <c r="I12846" s="1"/>
      <c r="J12846">
        <v>1</v>
      </c>
    </row>
    <row r="12847" spans="1:10" ht="210" hidden="1">
      <c r="A12847">
        <v>12846</v>
      </c>
      <c r="B12847">
        <v>419</v>
      </c>
      <c r="C12847">
        <v>227589</v>
      </c>
      <c r="D12847" t="s">
        <v>10898</v>
      </c>
      <c r="E12847" t="s">
        <v>10899</v>
      </c>
      <c r="F12847">
        <v>2</v>
      </c>
      <c r="G12847" t="s">
        <v>357</v>
      </c>
      <c r="H12847" s="1" t="s">
        <v>10921</v>
      </c>
      <c r="I12847" s="1"/>
      <c r="J12847">
        <v>1</v>
      </c>
    </row>
    <row r="12848" spans="1:10" ht="210" hidden="1">
      <c r="A12848">
        <v>12847</v>
      </c>
      <c r="B12848">
        <v>419</v>
      </c>
      <c r="C12848">
        <v>227589</v>
      </c>
      <c r="D12848" t="s">
        <v>10898</v>
      </c>
      <c r="E12848" t="s">
        <v>10899</v>
      </c>
      <c r="F12848">
        <v>2</v>
      </c>
      <c r="G12848" t="s">
        <v>33</v>
      </c>
      <c r="H12848" s="1" t="s">
        <v>10922</v>
      </c>
      <c r="I12848" s="1"/>
      <c r="J12848">
        <v>1</v>
      </c>
    </row>
    <row r="12849" spans="1:10" ht="147" hidden="1">
      <c r="A12849">
        <v>12848</v>
      </c>
      <c r="B12849">
        <v>419</v>
      </c>
      <c r="C12849">
        <v>227589</v>
      </c>
      <c r="D12849" t="s">
        <v>10898</v>
      </c>
      <c r="E12849" t="s">
        <v>10899</v>
      </c>
      <c r="F12849">
        <v>2</v>
      </c>
      <c r="G12849" t="s">
        <v>338</v>
      </c>
      <c r="H12849" s="1" t="s">
        <v>10923</v>
      </c>
      <c r="I12849" s="1"/>
      <c r="J12849">
        <v>1</v>
      </c>
    </row>
    <row r="12850" spans="1:10" ht="147">
      <c r="A12850">
        <v>12849</v>
      </c>
      <c r="B12850">
        <v>419</v>
      </c>
      <c r="C12850">
        <v>227589</v>
      </c>
      <c r="D12850" t="s">
        <v>10898</v>
      </c>
      <c r="E12850" t="s">
        <v>10899</v>
      </c>
      <c r="F12850">
        <v>2</v>
      </c>
      <c r="G12850" t="s">
        <v>1283</v>
      </c>
      <c r="H12850" s="1" t="s">
        <v>10924</v>
      </c>
      <c r="I12850" t="str">
        <f>IF(OR(P12850=1, Q12850=1, R12850=1, S12850=1,T12850=1, W12850=1, X12850= 1), 1, "")</f>
        <v/>
      </c>
      <c r="J12850">
        <v>1</v>
      </c>
    </row>
    <row r="12851" spans="1:10" ht="189" hidden="1">
      <c r="A12851">
        <v>12850</v>
      </c>
      <c r="B12851">
        <v>419</v>
      </c>
      <c r="C12851">
        <v>227589</v>
      </c>
      <c r="D12851" t="s">
        <v>10898</v>
      </c>
      <c r="E12851" t="s">
        <v>10899</v>
      </c>
      <c r="F12851">
        <v>2</v>
      </c>
      <c r="G12851" t="s">
        <v>351</v>
      </c>
      <c r="H12851" s="1" t="s">
        <v>10925</v>
      </c>
      <c r="I12851" s="1"/>
      <c r="J12851">
        <v>1</v>
      </c>
    </row>
    <row r="12852" spans="1:10" ht="378">
      <c r="A12852">
        <v>12851</v>
      </c>
      <c r="B12852">
        <v>419</v>
      </c>
      <c r="C12852">
        <v>227589</v>
      </c>
      <c r="D12852" t="s">
        <v>10898</v>
      </c>
      <c r="E12852" t="s">
        <v>10899</v>
      </c>
      <c r="F12852">
        <v>2</v>
      </c>
      <c r="G12852" t="s">
        <v>760</v>
      </c>
      <c r="H12852" s="1" t="s">
        <v>10926</v>
      </c>
      <c r="I12852" t="str">
        <f t="shared" ref="I12852:I12859" si="1224">IF(OR(P12852=1, Q12852=1, R12852=1, S12852=1,T12852=1, W12852=1, X12852= 1), 1, "")</f>
        <v/>
      </c>
    </row>
    <row r="12853" spans="1:10" ht="231">
      <c r="A12853">
        <v>12852</v>
      </c>
      <c r="B12853">
        <v>419</v>
      </c>
      <c r="C12853">
        <v>227589</v>
      </c>
      <c r="D12853" t="s">
        <v>10898</v>
      </c>
      <c r="E12853" t="s">
        <v>10899</v>
      </c>
      <c r="F12853">
        <v>2</v>
      </c>
      <c r="G12853" t="s">
        <v>1301</v>
      </c>
      <c r="H12853" s="1" t="s">
        <v>10927</v>
      </c>
      <c r="I12853" t="str">
        <f t="shared" si="1224"/>
        <v/>
      </c>
    </row>
    <row r="12854" spans="1:10" ht="105">
      <c r="A12854">
        <v>12853</v>
      </c>
      <c r="B12854">
        <v>419</v>
      </c>
      <c r="C12854">
        <v>227589</v>
      </c>
      <c r="D12854" t="s">
        <v>10898</v>
      </c>
      <c r="E12854" t="s">
        <v>10899</v>
      </c>
      <c r="F12854">
        <v>2</v>
      </c>
      <c r="G12854" t="s">
        <v>67</v>
      </c>
      <c r="H12854" s="1" t="s">
        <v>10928</v>
      </c>
      <c r="I12854" t="str">
        <f t="shared" si="1224"/>
        <v/>
      </c>
    </row>
    <row r="12855" spans="1:10" ht="147">
      <c r="A12855">
        <v>12854</v>
      </c>
      <c r="B12855">
        <v>419</v>
      </c>
      <c r="C12855">
        <v>227589</v>
      </c>
      <c r="D12855" t="s">
        <v>10898</v>
      </c>
      <c r="E12855" t="s">
        <v>10899</v>
      </c>
      <c r="F12855">
        <v>2</v>
      </c>
      <c r="G12855" t="s">
        <v>69</v>
      </c>
      <c r="H12855" s="1" t="s">
        <v>10929</v>
      </c>
      <c r="I12855" t="str">
        <f t="shared" si="1224"/>
        <v/>
      </c>
    </row>
    <row r="12856" spans="1:10">
      <c r="A12856">
        <v>12855</v>
      </c>
      <c r="B12856">
        <v>419</v>
      </c>
      <c r="C12856">
        <v>227589</v>
      </c>
      <c r="D12856" t="s">
        <v>10898</v>
      </c>
      <c r="E12856" t="s">
        <v>10899</v>
      </c>
      <c r="F12856">
        <v>3</v>
      </c>
      <c r="G12856" t="s">
        <v>1301</v>
      </c>
      <c r="H12856" t="s">
        <v>45</v>
      </c>
      <c r="I12856" t="str">
        <f t="shared" si="1224"/>
        <v/>
      </c>
    </row>
    <row r="12857" spans="1:10" ht="147">
      <c r="A12857">
        <v>12856</v>
      </c>
      <c r="B12857">
        <v>419</v>
      </c>
      <c r="C12857">
        <v>227589</v>
      </c>
      <c r="D12857" t="s">
        <v>10898</v>
      </c>
      <c r="E12857" t="s">
        <v>10899</v>
      </c>
      <c r="F12857">
        <v>3</v>
      </c>
      <c r="G12857" t="s">
        <v>1283</v>
      </c>
      <c r="H12857" s="1" t="s">
        <v>10930</v>
      </c>
      <c r="I12857" t="str">
        <f t="shared" si="1224"/>
        <v/>
      </c>
      <c r="J12857">
        <v>1</v>
      </c>
    </row>
    <row r="12858" spans="1:10" ht="126">
      <c r="A12858">
        <v>12857</v>
      </c>
      <c r="B12858">
        <v>419</v>
      </c>
      <c r="C12858">
        <v>227589</v>
      </c>
      <c r="D12858" t="s">
        <v>10898</v>
      </c>
      <c r="E12858" t="s">
        <v>10899</v>
      </c>
      <c r="F12858">
        <v>2</v>
      </c>
      <c r="G12858" t="s">
        <v>1301</v>
      </c>
      <c r="H12858" s="1" t="s">
        <v>10931</v>
      </c>
      <c r="I12858" t="str">
        <f t="shared" si="1224"/>
        <v/>
      </c>
    </row>
    <row r="12859" spans="1:10" ht="147">
      <c r="A12859">
        <v>12858</v>
      </c>
      <c r="B12859">
        <v>419</v>
      </c>
      <c r="C12859">
        <v>227589</v>
      </c>
      <c r="D12859" t="s">
        <v>10898</v>
      </c>
      <c r="E12859" t="s">
        <v>10899</v>
      </c>
      <c r="F12859">
        <v>3</v>
      </c>
      <c r="G12859" t="s">
        <v>1277</v>
      </c>
      <c r="H12859" s="1" t="s">
        <v>10932</v>
      </c>
      <c r="I12859" t="str">
        <f t="shared" si="1224"/>
        <v/>
      </c>
      <c r="J12859">
        <v>1</v>
      </c>
    </row>
    <row r="12860" spans="1:10" ht="147" hidden="1">
      <c r="A12860">
        <v>12859</v>
      </c>
      <c r="B12860">
        <v>419</v>
      </c>
      <c r="C12860">
        <v>227589</v>
      </c>
      <c r="D12860" t="s">
        <v>10898</v>
      </c>
      <c r="E12860" t="s">
        <v>10899</v>
      </c>
      <c r="F12860">
        <v>3</v>
      </c>
      <c r="G12860" t="s">
        <v>338</v>
      </c>
      <c r="H12860" s="1" t="s">
        <v>10933</v>
      </c>
      <c r="I12860" s="1"/>
      <c r="J12860">
        <v>1</v>
      </c>
    </row>
    <row r="12861" spans="1:10" ht="189" hidden="1">
      <c r="A12861">
        <v>12860</v>
      </c>
      <c r="B12861">
        <v>419</v>
      </c>
      <c r="C12861">
        <v>227589</v>
      </c>
      <c r="D12861" t="s">
        <v>10898</v>
      </c>
      <c r="E12861" t="s">
        <v>10899</v>
      </c>
      <c r="F12861">
        <v>3</v>
      </c>
      <c r="G12861" t="s">
        <v>351</v>
      </c>
      <c r="H12861" s="1" t="s">
        <v>10934</v>
      </c>
      <c r="I12861" s="1"/>
      <c r="J12861">
        <v>1</v>
      </c>
    </row>
    <row r="12862" spans="1:10" ht="105" hidden="1">
      <c r="A12862">
        <v>12861</v>
      </c>
      <c r="B12862">
        <v>419</v>
      </c>
      <c r="C12862">
        <v>227589</v>
      </c>
      <c r="D12862" t="s">
        <v>10898</v>
      </c>
      <c r="E12862" t="s">
        <v>10899</v>
      </c>
      <c r="F12862">
        <v>3</v>
      </c>
      <c r="G12862" t="s">
        <v>334</v>
      </c>
      <c r="H12862" s="1" t="s">
        <v>10935</v>
      </c>
      <c r="I12862" s="1"/>
      <c r="J12862">
        <v>1</v>
      </c>
    </row>
    <row r="12863" spans="1:10" ht="147">
      <c r="A12863">
        <v>12862</v>
      </c>
      <c r="B12863">
        <v>419</v>
      </c>
      <c r="C12863">
        <v>227589</v>
      </c>
      <c r="D12863" t="s">
        <v>10898</v>
      </c>
      <c r="E12863" t="s">
        <v>10899</v>
      </c>
      <c r="F12863">
        <v>3</v>
      </c>
      <c r="G12863" t="s">
        <v>1286</v>
      </c>
      <c r="H12863" s="1" t="s">
        <v>10936</v>
      </c>
      <c r="I12863" t="str">
        <f>IF(OR(P12863=1, Q12863=1, R12863=1, S12863=1,T12863=1, W12863=1, X12863= 1), 1, "")</f>
        <v/>
      </c>
      <c r="J12863">
        <v>1</v>
      </c>
    </row>
    <row r="12864" spans="1:10" ht="210" hidden="1">
      <c r="A12864">
        <v>12863</v>
      </c>
      <c r="B12864">
        <v>419</v>
      </c>
      <c r="C12864">
        <v>227589</v>
      </c>
      <c r="D12864" t="s">
        <v>10898</v>
      </c>
      <c r="E12864" t="s">
        <v>10899</v>
      </c>
      <c r="F12864">
        <v>3</v>
      </c>
      <c r="G12864" t="s">
        <v>33</v>
      </c>
      <c r="H12864" s="1" t="s">
        <v>10937</v>
      </c>
      <c r="I12864" s="1"/>
      <c r="J12864">
        <v>1</v>
      </c>
    </row>
    <row r="12865" spans="1:10" ht="168" hidden="1">
      <c r="A12865">
        <v>12864</v>
      </c>
      <c r="B12865">
        <v>419</v>
      </c>
      <c r="C12865">
        <v>227589</v>
      </c>
      <c r="D12865" t="s">
        <v>10898</v>
      </c>
      <c r="E12865" t="s">
        <v>10899</v>
      </c>
      <c r="F12865">
        <v>3</v>
      </c>
      <c r="G12865" t="s">
        <v>346</v>
      </c>
      <c r="H12865" s="1" t="s">
        <v>10938</v>
      </c>
      <c r="I12865" s="1"/>
      <c r="J12865">
        <v>1</v>
      </c>
    </row>
    <row r="12866" spans="1:10" ht="210" hidden="1">
      <c r="A12866">
        <v>12865</v>
      </c>
      <c r="B12866">
        <v>419</v>
      </c>
      <c r="C12866">
        <v>227589</v>
      </c>
      <c r="D12866" t="s">
        <v>10898</v>
      </c>
      <c r="E12866" t="s">
        <v>10899</v>
      </c>
      <c r="F12866">
        <v>3</v>
      </c>
      <c r="G12866" t="s">
        <v>357</v>
      </c>
      <c r="H12866" s="1" t="s">
        <v>10939</v>
      </c>
      <c r="I12866" s="1"/>
      <c r="J12866">
        <v>1</v>
      </c>
    </row>
    <row r="12867" spans="1:10" ht="126">
      <c r="A12867">
        <v>12866</v>
      </c>
      <c r="B12867">
        <v>419</v>
      </c>
      <c r="C12867">
        <v>227589</v>
      </c>
      <c r="D12867" t="s">
        <v>10898</v>
      </c>
      <c r="E12867" t="s">
        <v>10899</v>
      </c>
      <c r="F12867">
        <v>3</v>
      </c>
      <c r="G12867" t="s">
        <v>760</v>
      </c>
      <c r="H12867" s="1" t="s">
        <v>10940</v>
      </c>
      <c r="I12867" t="str">
        <f t="shared" ref="I12867:I12868" si="1225">IF(OR(P12867=1, Q12867=1, R12867=1, S12867=1,T12867=1, W12867=1, X12867= 1), 1, "")</f>
        <v/>
      </c>
    </row>
    <row r="12868" spans="1:10" ht="63">
      <c r="A12868">
        <v>12867</v>
      </c>
      <c r="B12868">
        <v>419</v>
      </c>
      <c r="C12868">
        <v>227589</v>
      </c>
      <c r="D12868" t="s">
        <v>10898</v>
      </c>
      <c r="E12868" t="s">
        <v>10899</v>
      </c>
      <c r="F12868">
        <v>3</v>
      </c>
      <c r="G12868" t="s">
        <v>760</v>
      </c>
      <c r="H12868" s="1" t="s">
        <v>10941</v>
      </c>
      <c r="I12868" t="str">
        <f t="shared" si="1225"/>
        <v/>
      </c>
    </row>
    <row r="12869" spans="1:10" ht="105" hidden="1">
      <c r="A12869">
        <v>12868</v>
      </c>
      <c r="B12869">
        <v>419</v>
      </c>
      <c r="C12869">
        <v>227589</v>
      </c>
      <c r="D12869" t="s">
        <v>10898</v>
      </c>
      <c r="E12869" t="s">
        <v>10899</v>
      </c>
      <c r="F12869">
        <v>3</v>
      </c>
      <c r="G12869" t="s">
        <v>453</v>
      </c>
      <c r="H12869" s="1" t="s">
        <v>10942</v>
      </c>
      <c r="I12869" s="1"/>
      <c r="J12869">
        <v>1</v>
      </c>
    </row>
    <row r="12870" spans="1:10" ht="210">
      <c r="A12870">
        <v>12869</v>
      </c>
      <c r="B12870">
        <v>419</v>
      </c>
      <c r="C12870">
        <v>227589</v>
      </c>
      <c r="D12870" t="s">
        <v>10898</v>
      </c>
      <c r="E12870" t="s">
        <v>10899</v>
      </c>
      <c r="F12870">
        <v>3</v>
      </c>
      <c r="G12870" t="s">
        <v>1301</v>
      </c>
      <c r="H12870" s="1" t="s">
        <v>10943</v>
      </c>
      <c r="I12870" t="str">
        <f t="shared" ref="I12870:I12884" si="1226">IF(OR(P12870=1, Q12870=1, R12870=1, S12870=1,T12870=1, W12870=1, X12870= 1), 1, "")</f>
        <v/>
      </c>
    </row>
    <row r="12871" spans="1:10" ht="147">
      <c r="A12871">
        <v>12870</v>
      </c>
      <c r="B12871">
        <v>419</v>
      </c>
      <c r="C12871">
        <v>227589</v>
      </c>
      <c r="D12871" t="s">
        <v>10898</v>
      </c>
      <c r="E12871" t="s">
        <v>10899</v>
      </c>
      <c r="F12871">
        <v>3</v>
      </c>
      <c r="G12871" t="s">
        <v>1301</v>
      </c>
      <c r="H12871" s="1" t="s">
        <v>10944</v>
      </c>
      <c r="I12871" t="str">
        <f t="shared" si="1226"/>
        <v/>
      </c>
    </row>
    <row r="12872" spans="1:10" ht="210">
      <c r="A12872">
        <v>12871</v>
      </c>
      <c r="B12872">
        <v>419</v>
      </c>
      <c r="C12872">
        <v>227589</v>
      </c>
      <c r="D12872" t="s">
        <v>10898</v>
      </c>
      <c r="E12872" t="s">
        <v>10899</v>
      </c>
      <c r="F12872">
        <v>3</v>
      </c>
      <c r="G12872" t="s">
        <v>1301</v>
      </c>
      <c r="H12872" s="1" t="s">
        <v>10945</v>
      </c>
      <c r="I12872" t="str">
        <f t="shared" si="1226"/>
        <v/>
      </c>
    </row>
    <row r="12873" spans="1:10" ht="126">
      <c r="A12873">
        <v>12872</v>
      </c>
      <c r="B12873">
        <v>419</v>
      </c>
      <c r="C12873">
        <v>227589</v>
      </c>
      <c r="D12873" t="s">
        <v>10898</v>
      </c>
      <c r="E12873" t="s">
        <v>10899</v>
      </c>
      <c r="F12873">
        <v>3</v>
      </c>
      <c r="G12873" t="s">
        <v>451</v>
      </c>
      <c r="H12873" s="1" t="s">
        <v>10946</v>
      </c>
      <c r="I12873" t="str">
        <f t="shared" si="1226"/>
        <v/>
      </c>
    </row>
    <row r="12874" spans="1:10" ht="105">
      <c r="A12874">
        <v>12873</v>
      </c>
      <c r="B12874">
        <v>419</v>
      </c>
      <c r="C12874">
        <v>227589</v>
      </c>
      <c r="D12874" t="s">
        <v>10898</v>
      </c>
      <c r="E12874" t="s">
        <v>10899</v>
      </c>
      <c r="F12874">
        <v>3</v>
      </c>
      <c r="G12874" t="s">
        <v>737</v>
      </c>
      <c r="H12874" s="1" t="s">
        <v>10947</v>
      </c>
      <c r="I12874" t="str">
        <f t="shared" si="1226"/>
        <v/>
      </c>
    </row>
    <row r="12875" spans="1:10" ht="336">
      <c r="A12875">
        <v>12874</v>
      </c>
      <c r="B12875">
        <v>419</v>
      </c>
      <c r="C12875">
        <v>227589</v>
      </c>
      <c r="D12875" t="s">
        <v>10898</v>
      </c>
      <c r="E12875" t="s">
        <v>10899</v>
      </c>
      <c r="F12875">
        <v>3</v>
      </c>
      <c r="G12875" t="s">
        <v>1301</v>
      </c>
      <c r="H12875" s="1" t="s">
        <v>10948</v>
      </c>
      <c r="I12875" t="str">
        <f t="shared" si="1226"/>
        <v/>
      </c>
    </row>
    <row r="12876" spans="1:10" ht="147">
      <c r="A12876">
        <v>12875</v>
      </c>
      <c r="B12876">
        <v>419</v>
      </c>
      <c r="C12876">
        <v>227589</v>
      </c>
      <c r="D12876" t="s">
        <v>10898</v>
      </c>
      <c r="E12876" t="s">
        <v>10899</v>
      </c>
      <c r="F12876">
        <v>3</v>
      </c>
      <c r="G12876" t="s">
        <v>69</v>
      </c>
      <c r="H12876" s="1" t="s">
        <v>10949</v>
      </c>
      <c r="I12876" t="str">
        <f t="shared" si="1226"/>
        <v/>
      </c>
    </row>
    <row r="12877" spans="1:10" ht="231">
      <c r="A12877">
        <v>12876</v>
      </c>
      <c r="B12877">
        <v>419</v>
      </c>
      <c r="C12877">
        <v>227589</v>
      </c>
      <c r="D12877" t="s">
        <v>10898</v>
      </c>
      <c r="E12877" t="s">
        <v>10899</v>
      </c>
      <c r="F12877">
        <v>3</v>
      </c>
      <c r="G12877" t="s">
        <v>1301</v>
      </c>
      <c r="H12877" s="1" t="s">
        <v>10950</v>
      </c>
      <c r="I12877" t="str">
        <f t="shared" si="1226"/>
        <v/>
      </c>
    </row>
    <row r="12878" spans="1:10" ht="357">
      <c r="A12878">
        <v>12877</v>
      </c>
      <c r="B12878">
        <v>419</v>
      </c>
      <c r="C12878">
        <v>227589</v>
      </c>
      <c r="D12878" t="s">
        <v>10898</v>
      </c>
      <c r="E12878" t="s">
        <v>10899</v>
      </c>
      <c r="F12878">
        <v>3</v>
      </c>
      <c r="G12878" t="s">
        <v>853</v>
      </c>
      <c r="H12878" s="1" t="s">
        <v>10951</v>
      </c>
      <c r="I12878" t="str">
        <f t="shared" si="1226"/>
        <v/>
      </c>
    </row>
    <row r="12879" spans="1:10" ht="126">
      <c r="A12879">
        <v>12878</v>
      </c>
      <c r="B12879">
        <v>419</v>
      </c>
      <c r="C12879">
        <v>227589</v>
      </c>
      <c r="D12879" t="s">
        <v>10898</v>
      </c>
      <c r="E12879" t="s">
        <v>10899</v>
      </c>
      <c r="F12879">
        <v>3</v>
      </c>
      <c r="G12879" t="s">
        <v>1279</v>
      </c>
      <c r="H12879" s="1" t="s">
        <v>10952</v>
      </c>
      <c r="I12879" t="str">
        <f t="shared" si="1226"/>
        <v/>
      </c>
    </row>
    <row r="12880" spans="1:10" ht="126">
      <c r="A12880">
        <v>12879</v>
      </c>
      <c r="B12880">
        <v>419</v>
      </c>
      <c r="C12880">
        <v>227589</v>
      </c>
      <c r="D12880" t="s">
        <v>10898</v>
      </c>
      <c r="E12880" t="s">
        <v>10899</v>
      </c>
      <c r="F12880">
        <v>3</v>
      </c>
      <c r="G12880" t="s">
        <v>1301</v>
      </c>
      <c r="H12880" s="1" t="s">
        <v>10953</v>
      </c>
      <c r="I12880" t="str">
        <f t="shared" si="1226"/>
        <v/>
      </c>
    </row>
    <row r="12881" spans="1:10">
      <c r="A12881">
        <v>12880</v>
      </c>
      <c r="B12881">
        <v>419</v>
      </c>
      <c r="C12881">
        <v>227589</v>
      </c>
      <c r="D12881" t="s">
        <v>10898</v>
      </c>
      <c r="E12881" t="s">
        <v>10899</v>
      </c>
      <c r="F12881">
        <v>4</v>
      </c>
      <c r="G12881" t="s">
        <v>1301</v>
      </c>
      <c r="H12881" t="s">
        <v>48</v>
      </c>
      <c r="I12881" t="str">
        <f t="shared" si="1226"/>
        <v/>
      </c>
    </row>
    <row r="12882" spans="1:10">
      <c r="A12882">
        <v>12881</v>
      </c>
      <c r="B12882">
        <v>419</v>
      </c>
      <c r="C12882">
        <v>227589</v>
      </c>
      <c r="D12882" t="s">
        <v>10898</v>
      </c>
      <c r="E12882" t="s">
        <v>10899</v>
      </c>
      <c r="F12882">
        <v>5</v>
      </c>
      <c r="G12882" t="s">
        <v>1301</v>
      </c>
      <c r="H12882" t="s">
        <v>49</v>
      </c>
      <c r="I12882" t="str">
        <f t="shared" si="1226"/>
        <v/>
      </c>
    </row>
    <row r="12883" spans="1:10" ht="147">
      <c r="A12883">
        <v>12882</v>
      </c>
      <c r="B12883">
        <v>419</v>
      </c>
      <c r="C12883">
        <v>227589</v>
      </c>
      <c r="D12883" t="s">
        <v>10898</v>
      </c>
      <c r="E12883" t="s">
        <v>10899</v>
      </c>
      <c r="F12883">
        <v>5</v>
      </c>
      <c r="G12883" t="s">
        <v>1277</v>
      </c>
      <c r="H12883" s="1" t="s">
        <v>10954</v>
      </c>
      <c r="I12883" t="str">
        <f t="shared" si="1226"/>
        <v/>
      </c>
      <c r="J12883">
        <v>1</v>
      </c>
    </row>
    <row r="12884" spans="1:10" ht="84">
      <c r="A12884">
        <v>12883</v>
      </c>
      <c r="B12884">
        <v>419</v>
      </c>
      <c r="C12884">
        <v>227589</v>
      </c>
      <c r="D12884" t="s">
        <v>10898</v>
      </c>
      <c r="E12884" t="s">
        <v>10899</v>
      </c>
      <c r="F12884">
        <v>5</v>
      </c>
      <c r="G12884" t="s">
        <v>1301</v>
      </c>
      <c r="H12884" s="1" t="s">
        <v>10955</v>
      </c>
      <c r="I12884" t="str">
        <f t="shared" si="1226"/>
        <v/>
      </c>
    </row>
    <row r="12885" spans="1:10" ht="105" hidden="1">
      <c r="A12885">
        <v>12884</v>
      </c>
      <c r="B12885">
        <v>419</v>
      </c>
      <c r="C12885">
        <v>227589</v>
      </c>
      <c r="D12885" t="s">
        <v>10898</v>
      </c>
      <c r="E12885" t="s">
        <v>10899</v>
      </c>
      <c r="F12885">
        <v>4</v>
      </c>
      <c r="G12885" t="s">
        <v>334</v>
      </c>
      <c r="H12885" s="1" t="s">
        <v>10956</v>
      </c>
      <c r="I12885" s="1"/>
      <c r="J12885">
        <v>1</v>
      </c>
    </row>
    <row r="12886" spans="1:10" ht="105" hidden="1">
      <c r="A12886">
        <v>12885</v>
      </c>
      <c r="B12886">
        <v>419</v>
      </c>
      <c r="C12886">
        <v>227589</v>
      </c>
      <c r="D12886" t="s">
        <v>10898</v>
      </c>
      <c r="E12886" t="s">
        <v>10899</v>
      </c>
      <c r="F12886">
        <v>5</v>
      </c>
      <c r="G12886" t="s">
        <v>334</v>
      </c>
      <c r="H12886" s="1" t="s">
        <v>10957</v>
      </c>
      <c r="I12886" s="1"/>
      <c r="J12886">
        <v>1</v>
      </c>
    </row>
    <row r="12887" spans="1:10" ht="189" hidden="1">
      <c r="A12887">
        <v>12886</v>
      </c>
      <c r="B12887">
        <v>419</v>
      </c>
      <c r="C12887">
        <v>227589</v>
      </c>
      <c r="D12887" t="s">
        <v>10898</v>
      </c>
      <c r="E12887" t="s">
        <v>10899</v>
      </c>
      <c r="F12887">
        <v>5</v>
      </c>
      <c r="G12887" t="s">
        <v>351</v>
      </c>
      <c r="H12887" s="1" t="s">
        <v>10958</v>
      </c>
      <c r="I12887" s="1"/>
      <c r="J12887">
        <v>1</v>
      </c>
    </row>
    <row r="12888" spans="1:10" ht="147" hidden="1">
      <c r="A12888">
        <v>12887</v>
      </c>
      <c r="B12888">
        <v>419</v>
      </c>
      <c r="C12888">
        <v>227589</v>
      </c>
      <c r="D12888" t="s">
        <v>10898</v>
      </c>
      <c r="E12888" t="s">
        <v>10899</v>
      </c>
      <c r="F12888">
        <v>5</v>
      </c>
      <c r="G12888" t="s">
        <v>338</v>
      </c>
      <c r="H12888" s="1" t="s">
        <v>10959</v>
      </c>
      <c r="I12888" s="1"/>
      <c r="J12888">
        <v>1</v>
      </c>
    </row>
    <row r="12889" spans="1:10">
      <c r="A12889">
        <v>12888</v>
      </c>
      <c r="B12889">
        <v>419</v>
      </c>
      <c r="C12889">
        <v>227589</v>
      </c>
      <c r="D12889" t="s">
        <v>10898</v>
      </c>
      <c r="E12889" t="s">
        <v>10899</v>
      </c>
      <c r="F12889">
        <v>6</v>
      </c>
      <c r="G12889" t="s">
        <v>1301</v>
      </c>
      <c r="H12889" t="s">
        <v>54</v>
      </c>
      <c r="I12889" t="str">
        <f t="shared" ref="I12889:I12892" si="1227">IF(OR(P12889=1, Q12889=1, R12889=1, S12889=1,T12889=1, W12889=1, X12889= 1), 1, "")</f>
        <v/>
      </c>
    </row>
    <row r="12890" spans="1:10" ht="294">
      <c r="A12890">
        <v>12889</v>
      </c>
      <c r="B12890">
        <v>419</v>
      </c>
      <c r="C12890">
        <v>227589</v>
      </c>
      <c r="D12890" t="s">
        <v>10898</v>
      </c>
      <c r="E12890" t="s">
        <v>10899</v>
      </c>
      <c r="F12890">
        <v>6</v>
      </c>
      <c r="G12890" t="s">
        <v>737</v>
      </c>
      <c r="H12890" s="1" t="s">
        <v>10960</v>
      </c>
      <c r="I12890" t="str">
        <f t="shared" si="1227"/>
        <v/>
      </c>
    </row>
    <row r="12891" spans="1:10" ht="147">
      <c r="A12891">
        <v>12890</v>
      </c>
      <c r="B12891">
        <v>419</v>
      </c>
      <c r="C12891">
        <v>227589</v>
      </c>
      <c r="D12891" t="s">
        <v>10898</v>
      </c>
      <c r="E12891" t="s">
        <v>10899</v>
      </c>
      <c r="F12891">
        <v>6</v>
      </c>
      <c r="G12891" t="s">
        <v>1277</v>
      </c>
      <c r="H12891" s="1" t="s">
        <v>10961</v>
      </c>
      <c r="I12891" t="str">
        <f t="shared" si="1227"/>
        <v/>
      </c>
      <c r="J12891">
        <v>1</v>
      </c>
    </row>
    <row r="12892" spans="1:10" ht="315">
      <c r="A12892">
        <v>12891</v>
      </c>
      <c r="B12892">
        <v>419</v>
      </c>
      <c r="C12892">
        <v>227589</v>
      </c>
      <c r="D12892" t="s">
        <v>10898</v>
      </c>
      <c r="E12892" t="s">
        <v>10899</v>
      </c>
      <c r="F12892">
        <v>6</v>
      </c>
      <c r="G12892" t="s">
        <v>1301</v>
      </c>
      <c r="H12892" s="1" t="s">
        <v>10962</v>
      </c>
      <c r="I12892" t="str">
        <f t="shared" si="1227"/>
        <v/>
      </c>
    </row>
    <row r="12893" spans="1:10" ht="105" hidden="1">
      <c r="A12893">
        <v>12892</v>
      </c>
      <c r="B12893">
        <v>419</v>
      </c>
      <c r="C12893">
        <v>227589</v>
      </c>
      <c r="D12893" t="s">
        <v>10898</v>
      </c>
      <c r="E12893" t="s">
        <v>10899</v>
      </c>
      <c r="F12893">
        <v>6</v>
      </c>
      <c r="G12893" t="s">
        <v>334</v>
      </c>
      <c r="H12893" s="1" t="s">
        <v>10963</v>
      </c>
      <c r="I12893" s="1"/>
      <c r="J12893">
        <v>1</v>
      </c>
    </row>
    <row r="12894" spans="1:10" ht="210">
      <c r="A12894">
        <v>12893</v>
      </c>
      <c r="B12894">
        <v>419</v>
      </c>
      <c r="C12894">
        <v>227589</v>
      </c>
      <c r="D12894" t="s">
        <v>10898</v>
      </c>
      <c r="E12894" t="s">
        <v>10899</v>
      </c>
      <c r="F12894">
        <v>6</v>
      </c>
      <c r="G12894" t="s">
        <v>737</v>
      </c>
      <c r="H12894" s="1" t="s">
        <v>10964</v>
      </c>
      <c r="I12894" t="str">
        <f>IF(OR(P12894=1, Q12894=1, R12894=1, S12894=1,T12894=1, W12894=1, X12894= 1), 1, "")</f>
        <v/>
      </c>
    </row>
    <row r="12895" spans="1:10" ht="189" hidden="1">
      <c r="A12895">
        <v>12894</v>
      </c>
      <c r="B12895">
        <v>419</v>
      </c>
      <c r="C12895">
        <v>227589</v>
      </c>
      <c r="D12895" t="s">
        <v>10898</v>
      </c>
      <c r="E12895" t="s">
        <v>10899</v>
      </c>
      <c r="F12895">
        <v>6</v>
      </c>
      <c r="G12895" t="s">
        <v>351</v>
      </c>
      <c r="H12895" s="1" t="s">
        <v>10965</v>
      </c>
      <c r="I12895" s="1"/>
      <c r="J12895">
        <v>1</v>
      </c>
    </row>
    <row r="12896" spans="1:10" ht="147" hidden="1">
      <c r="A12896">
        <v>12895</v>
      </c>
      <c r="B12896">
        <v>419</v>
      </c>
      <c r="C12896">
        <v>227589</v>
      </c>
      <c r="D12896" t="s">
        <v>10898</v>
      </c>
      <c r="E12896" t="s">
        <v>10899</v>
      </c>
      <c r="F12896">
        <v>6</v>
      </c>
      <c r="G12896" t="s">
        <v>338</v>
      </c>
      <c r="H12896" s="1" t="s">
        <v>10966</v>
      </c>
      <c r="I12896" s="1"/>
      <c r="J12896">
        <v>1</v>
      </c>
    </row>
    <row r="12897" spans="1:10" ht="126">
      <c r="A12897">
        <v>12896</v>
      </c>
      <c r="B12897">
        <v>419</v>
      </c>
      <c r="C12897">
        <v>227589</v>
      </c>
      <c r="D12897" t="s">
        <v>10898</v>
      </c>
      <c r="E12897" t="s">
        <v>10899</v>
      </c>
      <c r="F12897">
        <v>6</v>
      </c>
      <c r="G12897" t="s">
        <v>1301</v>
      </c>
      <c r="H12897" s="1" t="s">
        <v>10967</v>
      </c>
      <c r="I12897" t="str">
        <f>IF(OR(P12897=1, Q12897=1, R12897=1, S12897=1,T12897=1, W12897=1, X12897= 1), 1, "")</f>
        <v/>
      </c>
    </row>
    <row r="12898" spans="1:10" ht="168" hidden="1">
      <c r="A12898">
        <v>12897</v>
      </c>
      <c r="B12898">
        <v>419</v>
      </c>
      <c r="C12898">
        <v>227589</v>
      </c>
      <c r="D12898" t="s">
        <v>10898</v>
      </c>
      <c r="E12898" t="s">
        <v>10899</v>
      </c>
      <c r="F12898">
        <v>6</v>
      </c>
      <c r="G12898" t="s">
        <v>346</v>
      </c>
      <c r="H12898" s="1" t="s">
        <v>10968</v>
      </c>
      <c r="I12898" s="1"/>
      <c r="J12898">
        <v>1</v>
      </c>
    </row>
    <row r="12899" spans="1:10" ht="210" hidden="1">
      <c r="A12899">
        <v>12898</v>
      </c>
      <c r="B12899">
        <v>419</v>
      </c>
      <c r="C12899">
        <v>227589</v>
      </c>
      <c r="D12899" t="s">
        <v>10898</v>
      </c>
      <c r="E12899" t="s">
        <v>10899</v>
      </c>
      <c r="F12899">
        <v>6</v>
      </c>
      <c r="G12899" t="s">
        <v>33</v>
      </c>
      <c r="H12899" s="1" t="s">
        <v>10969</v>
      </c>
      <c r="I12899" s="1"/>
      <c r="J12899">
        <v>1</v>
      </c>
    </row>
    <row r="12900" spans="1:10" ht="147">
      <c r="A12900">
        <v>12899</v>
      </c>
      <c r="B12900">
        <v>419</v>
      </c>
      <c r="C12900">
        <v>227589</v>
      </c>
      <c r="D12900" t="s">
        <v>10898</v>
      </c>
      <c r="E12900" t="s">
        <v>10899</v>
      </c>
      <c r="F12900">
        <v>4</v>
      </c>
      <c r="G12900" t="s">
        <v>1283</v>
      </c>
      <c r="H12900" s="1" t="s">
        <v>10970</v>
      </c>
      <c r="I12900" t="str">
        <f t="shared" ref="I12900:I12905" si="1228">IF(OR(P12900=1, Q12900=1, R12900=1, S12900=1,T12900=1, W12900=1, X12900= 1), 1, "")</f>
        <v/>
      </c>
      <c r="J12900">
        <v>1</v>
      </c>
    </row>
    <row r="12901" spans="1:10" ht="147">
      <c r="A12901">
        <v>12900</v>
      </c>
      <c r="B12901">
        <v>419</v>
      </c>
      <c r="C12901">
        <v>227589</v>
      </c>
      <c r="D12901" t="s">
        <v>10898</v>
      </c>
      <c r="E12901" t="s">
        <v>10899</v>
      </c>
      <c r="F12901">
        <v>6</v>
      </c>
      <c r="G12901" t="s">
        <v>1286</v>
      </c>
      <c r="H12901" s="1" t="s">
        <v>10971</v>
      </c>
      <c r="I12901" t="str">
        <f t="shared" si="1228"/>
        <v/>
      </c>
      <c r="J12901">
        <v>1</v>
      </c>
    </row>
    <row r="12902" spans="1:10" ht="294">
      <c r="A12902">
        <v>12901</v>
      </c>
      <c r="B12902">
        <v>419</v>
      </c>
      <c r="C12902">
        <v>227589</v>
      </c>
      <c r="D12902" t="s">
        <v>10898</v>
      </c>
      <c r="E12902" t="s">
        <v>10899</v>
      </c>
      <c r="F12902">
        <v>6</v>
      </c>
      <c r="G12902" t="s">
        <v>1301</v>
      </c>
      <c r="H12902" s="1" t="s">
        <v>10972</v>
      </c>
      <c r="I12902" t="str">
        <f t="shared" si="1228"/>
        <v/>
      </c>
    </row>
    <row r="12903" spans="1:10" ht="147">
      <c r="A12903">
        <v>12902</v>
      </c>
      <c r="B12903">
        <v>419</v>
      </c>
      <c r="C12903">
        <v>227589</v>
      </c>
      <c r="D12903" t="s">
        <v>10898</v>
      </c>
      <c r="E12903" t="s">
        <v>10899</v>
      </c>
      <c r="F12903">
        <v>5</v>
      </c>
      <c r="G12903" t="s">
        <v>1283</v>
      </c>
      <c r="H12903" s="1" t="s">
        <v>10973</v>
      </c>
      <c r="I12903" t="str">
        <f t="shared" si="1228"/>
        <v/>
      </c>
      <c r="J12903">
        <v>1</v>
      </c>
    </row>
    <row r="12904" spans="1:10">
      <c r="A12904">
        <v>12903</v>
      </c>
      <c r="B12904">
        <v>419</v>
      </c>
      <c r="C12904">
        <v>227589</v>
      </c>
      <c r="D12904" t="s">
        <v>10898</v>
      </c>
      <c r="E12904" t="s">
        <v>10899</v>
      </c>
      <c r="F12904">
        <v>7</v>
      </c>
      <c r="G12904" t="s">
        <v>1301</v>
      </c>
      <c r="H12904" t="s">
        <v>56</v>
      </c>
      <c r="I12904" t="str">
        <f t="shared" si="1228"/>
        <v/>
      </c>
    </row>
    <row r="12905" spans="1:10" ht="273">
      <c r="A12905">
        <v>12904</v>
      </c>
      <c r="B12905">
        <v>419</v>
      </c>
      <c r="C12905">
        <v>227589</v>
      </c>
      <c r="D12905" t="s">
        <v>10898</v>
      </c>
      <c r="E12905" t="s">
        <v>10899</v>
      </c>
      <c r="F12905">
        <v>7</v>
      </c>
      <c r="G12905" t="s">
        <v>1301</v>
      </c>
      <c r="H12905" s="1" t="s">
        <v>10974</v>
      </c>
      <c r="I12905" t="str">
        <f t="shared" si="1228"/>
        <v/>
      </c>
    </row>
    <row r="12906" spans="1:10" ht="189" hidden="1">
      <c r="A12906">
        <v>12905</v>
      </c>
      <c r="B12906">
        <v>419</v>
      </c>
      <c r="C12906">
        <v>227589</v>
      </c>
      <c r="D12906" t="s">
        <v>10898</v>
      </c>
      <c r="E12906" t="s">
        <v>10899</v>
      </c>
      <c r="F12906">
        <v>7</v>
      </c>
      <c r="G12906" t="s">
        <v>351</v>
      </c>
      <c r="H12906" s="1" t="s">
        <v>10975</v>
      </c>
      <c r="I12906" s="1"/>
      <c r="J12906">
        <v>1</v>
      </c>
    </row>
    <row r="12907" spans="1:10" ht="147">
      <c r="A12907">
        <v>12906</v>
      </c>
      <c r="B12907">
        <v>419</v>
      </c>
      <c r="C12907">
        <v>227589</v>
      </c>
      <c r="D12907" t="s">
        <v>10898</v>
      </c>
      <c r="E12907" t="s">
        <v>10899</v>
      </c>
      <c r="F12907">
        <v>7</v>
      </c>
      <c r="G12907" t="s">
        <v>1277</v>
      </c>
      <c r="H12907" s="1" t="s">
        <v>10976</v>
      </c>
      <c r="I12907" t="str">
        <f>IF(OR(P12907=1, Q12907=1, R12907=1, S12907=1,T12907=1, W12907=1, X12907= 1), 1, "")</f>
        <v/>
      </c>
      <c r="J12907">
        <v>1</v>
      </c>
    </row>
    <row r="12908" spans="1:10" ht="105" hidden="1">
      <c r="A12908">
        <v>12907</v>
      </c>
      <c r="B12908">
        <v>419</v>
      </c>
      <c r="C12908">
        <v>227589</v>
      </c>
      <c r="D12908" t="s">
        <v>10898</v>
      </c>
      <c r="E12908" t="s">
        <v>10899</v>
      </c>
      <c r="F12908">
        <v>7</v>
      </c>
      <c r="G12908" t="s">
        <v>334</v>
      </c>
      <c r="H12908" s="1" t="s">
        <v>10977</v>
      </c>
      <c r="I12908" s="1"/>
      <c r="J12908">
        <v>1</v>
      </c>
    </row>
    <row r="12909" spans="1:10" ht="210" hidden="1">
      <c r="A12909">
        <v>12908</v>
      </c>
      <c r="B12909">
        <v>419</v>
      </c>
      <c r="C12909">
        <v>227589</v>
      </c>
      <c r="D12909" t="s">
        <v>10898</v>
      </c>
      <c r="E12909" t="s">
        <v>10899</v>
      </c>
      <c r="F12909">
        <v>7</v>
      </c>
      <c r="G12909" t="s">
        <v>33</v>
      </c>
      <c r="H12909" s="1" t="s">
        <v>10978</v>
      </c>
      <c r="I12909" s="1"/>
      <c r="J12909">
        <v>1</v>
      </c>
    </row>
    <row r="12910" spans="1:10" ht="168" hidden="1">
      <c r="A12910">
        <v>12909</v>
      </c>
      <c r="B12910">
        <v>419</v>
      </c>
      <c r="C12910">
        <v>227589</v>
      </c>
      <c r="D12910" t="s">
        <v>10898</v>
      </c>
      <c r="E12910" t="s">
        <v>10899</v>
      </c>
      <c r="F12910">
        <v>7</v>
      </c>
      <c r="G12910" t="s">
        <v>346</v>
      </c>
      <c r="H12910" s="1" t="s">
        <v>10979</v>
      </c>
      <c r="I12910" s="1"/>
      <c r="J12910">
        <v>1</v>
      </c>
    </row>
    <row r="12911" spans="1:10" ht="147" hidden="1">
      <c r="A12911">
        <v>12910</v>
      </c>
      <c r="B12911">
        <v>419</v>
      </c>
      <c r="C12911">
        <v>227589</v>
      </c>
      <c r="D12911" t="s">
        <v>10898</v>
      </c>
      <c r="E12911" t="s">
        <v>10899</v>
      </c>
      <c r="F12911">
        <v>7</v>
      </c>
      <c r="G12911" t="s">
        <v>338</v>
      </c>
      <c r="H12911" s="1" t="s">
        <v>10980</v>
      </c>
      <c r="I12911" s="1"/>
      <c r="J12911">
        <v>1</v>
      </c>
    </row>
    <row r="12912" spans="1:10" ht="147">
      <c r="A12912">
        <v>12911</v>
      </c>
      <c r="B12912">
        <v>419</v>
      </c>
      <c r="C12912">
        <v>227589</v>
      </c>
      <c r="D12912" t="s">
        <v>10898</v>
      </c>
      <c r="E12912" t="s">
        <v>10899</v>
      </c>
      <c r="F12912">
        <v>7</v>
      </c>
      <c r="G12912" t="s">
        <v>1286</v>
      </c>
      <c r="H12912" s="1" t="s">
        <v>10981</v>
      </c>
      <c r="I12912" t="str">
        <f t="shared" ref="I12912:I12915" si="1229">IF(OR(P12912=1, Q12912=1, R12912=1, S12912=1,T12912=1, W12912=1, X12912= 1), 1, "")</f>
        <v/>
      </c>
      <c r="J12912">
        <v>1</v>
      </c>
    </row>
    <row r="12913" spans="1:10" ht="147">
      <c r="A12913">
        <v>12912</v>
      </c>
      <c r="B12913">
        <v>419</v>
      </c>
      <c r="C12913">
        <v>227589</v>
      </c>
      <c r="D12913" t="s">
        <v>10898</v>
      </c>
      <c r="E12913" t="s">
        <v>10899</v>
      </c>
      <c r="F12913">
        <v>6</v>
      </c>
      <c r="G12913" t="s">
        <v>1283</v>
      </c>
      <c r="H12913" s="1" t="s">
        <v>10982</v>
      </c>
      <c r="I12913" t="str">
        <f t="shared" si="1229"/>
        <v/>
      </c>
      <c r="J12913">
        <v>1</v>
      </c>
    </row>
    <row r="12914" spans="1:10" ht="147">
      <c r="A12914">
        <v>12913</v>
      </c>
      <c r="B12914">
        <v>419</v>
      </c>
      <c r="C12914">
        <v>227589</v>
      </c>
      <c r="D12914" t="s">
        <v>10898</v>
      </c>
      <c r="E12914" t="s">
        <v>10899</v>
      </c>
      <c r="F12914">
        <v>7</v>
      </c>
      <c r="G12914" t="s">
        <v>1283</v>
      </c>
      <c r="H12914" s="1" t="s">
        <v>10983</v>
      </c>
      <c r="I12914" t="str">
        <f t="shared" si="1229"/>
        <v/>
      </c>
      <c r="J12914">
        <v>1</v>
      </c>
    </row>
    <row r="12915" spans="1:10" ht="147">
      <c r="A12915">
        <v>12914</v>
      </c>
      <c r="B12915">
        <v>419</v>
      </c>
      <c r="C12915">
        <v>227589</v>
      </c>
      <c r="D12915" t="s">
        <v>10898</v>
      </c>
      <c r="E12915" t="s">
        <v>10899</v>
      </c>
      <c r="F12915">
        <v>7</v>
      </c>
      <c r="G12915" t="s">
        <v>3444</v>
      </c>
      <c r="H12915" s="1" t="s">
        <v>10984</v>
      </c>
      <c r="I12915" t="str">
        <f t="shared" si="1229"/>
        <v/>
      </c>
      <c r="J12915">
        <v>1</v>
      </c>
    </row>
    <row r="12916" spans="1:10" ht="105" hidden="1">
      <c r="A12916">
        <v>12915</v>
      </c>
      <c r="B12916">
        <v>419</v>
      </c>
      <c r="C12916">
        <v>227589</v>
      </c>
      <c r="D12916" t="s">
        <v>10898</v>
      </c>
      <c r="E12916" t="s">
        <v>10899</v>
      </c>
      <c r="F12916">
        <v>7</v>
      </c>
      <c r="G12916" t="s">
        <v>453</v>
      </c>
      <c r="H12916" s="1" t="s">
        <v>10985</v>
      </c>
      <c r="I12916" s="1"/>
      <c r="J12916">
        <v>1</v>
      </c>
    </row>
    <row r="12917" spans="1:10">
      <c r="A12917">
        <v>12916</v>
      </c>
      <c r="B12917">
        <v>419</v>
      </c>
      <c r="C12917">
        <v>227589</v>
      </c>
      <c r="D12917" t="s">
        <v>10898</v>
      </c>
      <c r="E12917" t="s">
        <v>10899</v>
      </c>
      <c r="F12917">
        <v>8</v>
      </c>
      <c r="G12917" t="s">
        <v>1301</v>
      </c>
      <c r="H12917" t="s">
        <v>58</v>
      </c>
      <c r="I12917" t="str">
        <f t="shared" ref="I12917:I12919" si="1230">IF(OR(P12917=1, Q12917=1, R12917=1, S12917=1,T12917=1, W12917=1, X12917= 1), 1, "")</f>
        <v/>
      </c>
    </row>
    <row r="12918" spans="1:10">
      <c r="A12918">
        <v>12917</v>
      </c>
      <c r="B12918">
        <v>419</v>
      </c>
      <c r="C12918">
        <v>227589</v>
      </c>
      <c r="D12918" t="s">
        <v>10898</v>
      </c>
      <c r="E12918" t="s">
        <v>10899</v>
      </c>
      <c r="F12918">
        <v>9</v>
      </c>
      <c r="G12918" t="s">
        <v>1301</v>
      </c>
      <c r="H12918" t="s">
        <v>60</v>
      </c>
      <c r="I12918" t="str">
        <f t="shared" si="1230"/>
        <v/>
      </c>
    </row>
    <row r="12919" spans="1:10" ht="147">
      <c r="A12919">
        <v>12918</v>
      </c>
      <c r="B12919">
        <v>419</v>
      </c>
      <c r="C12919">
        <v>227589</v>
      </c>
      <c r="D12919" t="s">
        <v>10898</v>
      </c>
      <c r="E12919" t="s">
        <v>10899</v>
      </c>
      <c r="F12919">
        <v>9</v>
      </c>
      <c r="G12919" t="s">
        <v>1277</v>
      </c>
      <c r="H12919" s="1" t="s">
        <v>10986</v>
      </c>
      <c r="I12919" t="str">
        <f t="shared" si="1230"/>
        <v/>
      </c>
      <c r="J12919">
        <v>1</v>
      </c>
    </row>
    <row r="12920" spans="1:10" ht="105" hidden="1">
      <c r="A12920">
        <v>12919</v>
      </c>
      <c r="B12920">
        <v>419</v>
      </c>
      <c r="C12920">
        <v>227589</v>
      </c>
      <c r="D12920" t="s">
        <v>10898</v>
      </c>
      <c r="E12920" t="s">
        <v>10899</v>
      </c>
      <c r="F12920">
        <v>8</v>
      </c>
      <c r="G12920" t="s">
        <v>334</v>
      </c>
      <c r="H12920" s="1" t="s">
        <v>10987</v>
      </c>
      <c r="I12920" s="1"/>
      <c r="J12920">
        <v>1</v>
      </c>
    </row>
    <row r="12921" spans="1:10" ht="147" hidden="1">
      <c r="A12921">
        <v>12920</v>
      </c>
      <c r="B12921">
        <v>419</v>
      </c>
      <c r="C12921">
        <v>227589</v>
      </c>
      <c r="D12921" t="s">
        <v>10898</v>
      </c>
      <c r="E12921" t="s">
        <v>10899</v>
      </c>
      <c r="F12921">
        <v>8</v>
      </c>
      <c r="G12921" t="s">
        <v>338</v>
      </c>
      <c r="H12921" s="1" t="s">
        <v>10988</v>
      </c>
      <c r="I12921" s="1"/>
      <c r="J12921">
        <v>1</v>
      </c>
    </row>
    <row r="12922" spans="1:10" ht="105" hidden="1">
      <c r="A12922">
        <v>12921</v>
      </c>
      <c r="B12922">
        <v>419</v>
      </c>
      <c r="C12922">
        <v>227589</v>
      </c>
      <c r="D12922" t="s">
        <v>10898</v>
      </c>
      <c r="E12922" t="s">
        <v>10899</v>
      </c>
      <c r="F12922">
        <v>9</v>
      </c>
      <c r="G12922" t="s">
        <v>334</v>
      </c>
      <c r="H12922" s="1" t="s">
        <v>10989</v>
      </c>
      <c r="I12922" s="1"/>
      <c r="J12922">
        <v>1</v>
      </c>
    </row>
    <row r="12923" spans="1:10" ht="147" hidden="1">
      <c r="A12923">
        <v>12922</v>
      </c>
      <c r="B12923">
        <v>419</v>
      </c>
      <c r="C12923">
        <v>227589</v>
      </c>
      <c r="D12923" t="s">
        <v>10898</v>
      </c>
      <c r="E12923" t="s">
        <v>10899</v>
      </c>
      <c r="F12923">
        <v>9</v>
      </c>
      <c r="G12923" t="s">
        <v>338</v>
      </c>
      <c r="H12923" s="1" t="s">
        <v>10990</v>
      </c>
      <c r="I12923" s="1"/>
      <c r="J12923">
        <v>1</v>
      </c>
    </row>
    <row r="12924" spans="1:10" ht="210" hidden="1">
      <c r="A12924">
        <v>12923</v>
      </c>
      <c r="B12924">
        <v>419</v>
      </c>
      <c r="C12924">
        <v>227589</v>
      </c>
      <c r="D12924" t="s">
        <v>10898</v>
      </c>
      <c r="E12924" t="s">
        <v>10899</v>
      </c>
      <c r="F12924">
        <v>9</v>
      </c>
      <c r="G12924" t="s">
        <v>33</v>
      </c>
      <c r="H12924" s="1" t="s">
        <v>10991</v>
      </c>
      <c r="I12924" s="1"/>
      <c r="J12924">
        <v>1</v>
      </c>
    </row>
    <row r="12925" spans="1:10" ht="189" hidden="1">
      <c r="A12925">
        <v>12924</v>
      </c>
      <c r="B12925">
        <v>419</v>
      </c>
      <c r="C12925">
        <v>227589</v>
      </c>
      <c r="D12925" t="s">
        <v>10898</v>
      </c>
      <c r="E12925" t="s">
        <v>10899</v>
      </c>
      <c r="F12925">
        <v>9</v>
      </c>
      <c r="G12925" t="s">
        <v>351</v>
      </c>
      <c r="H12925" s="1" t="s">
        <v>10992</v>
      </c>
      <c r="I12925" s="1"/>
      <c r="J12925">
        <v>1</v>
      </c>
    </row>
    <row r="12926" spans="1:10" ht="210" hidden="1">
      <c r="A12926">
        <v>12925</v>
      </c>
      <c r="B12926">
        <v>419</v>
      </c>
      <c r="C12926">
        <v>227589</v>
      </c>
      <c r="D12926" t="s">
        <v>10898</v>
      </c>
      <c r="E12926" t="s">
        <v>10899</v>
      </c>
      <c r="F12926">
        <v>4</v>
      </c>
      <c r="G12926" t="s">
        <v>357</v>
      </c>
      <c r="H12926" s="1" t="s">
        <v>10993</v>
      </c>
      <c r="I12926" s="1"/>
      <c r="J12926">
        <v>1</v>
      </c>
    </row>
    <row r="12927" spans="1:10" ht="210">
      <c r="A12927">
        <v>12926</v>
      </c>
      <c r="B12927">
        <v>419</v>
      </c>
      <c r="C12927">
        <v>227589</v>
      </c>
      <c r="D12927" t="s">
        <v>10898</v>
      </c>
      <c r="E12927" t="s">
        <v>10899</v>
      </c>
      <c r="F12927">
        <v>9</v>
      </c>
      <c r="G12927" t="s">
        <v>1286</v>
      </c>
      <c r="H12927" s="1" t="s">
        <v>10994</v>
      </c>
      <c r="I12927" t="str">
        <f t="shared" ref="I12927:I12928" si="1231">IF(OR(P12927=1, Q12927=1, R12927=1, S12927=1,T12927=1, W12927=1, X12927= 1), 1, "")</f>
        <v/>
      </c>
      <c r="J12927">
        <v>1</v>
      </c>
    </row>
    <row r="12928" spans="1:10" ht="147">
      <c r="A12928">
        <v>12927</v>
      </c>
      <c r="B12928">
        <v>419</v>
      </c>
      <c r="C12928">
        <v>227589</v>
      </c>
      <c r="D12928" t="s">
        <v>10898</v>
      </c>
      <c r="E12928" t="s">
        <v>10899</v>
      </c>
      <c r="F12928">
        <v>8</v>
      </c>
      <c r="G12928" t="s">
        <v>1283</v>
      </c>
      <c r="H12928" s="1" t="s">
        <v>10995</v>
      </c>
      <c r="I12928" t="str">
        <f t="shared" si="1231"/>
        <v/>
      </c>
      <c r="J12928">
        <v>1</v>
      </c>
    </row>
    <row r="12929" spans="1:10" ht="168" hidden="1">
      <c r="A12929">
        <v>12928</v>
      </c>
      <c r="B12929">
        <v>419</v>
      </c>
      <c r="C12929">
        <v>227589</v>
      </c>
      <c r="D12929" t="s">
        <v>10898</v>
      </c>
      <c r="E12929" t="s">
        <v>10899</v>
      </c>
      <c r="F12929">
        <v>9</v>
      </c>
      <c r="G12929" t="s">
        <v>346</v>
      </c>
      <c r="H12929" s="1" t="s">
        <v>10996</v>
      </c>
      <c r="I12929" s="1"/>
      <c r="J12929">
        <v>1</v>
      </c>
    </row>
    <row r="12930" spans="1:10" ht="210" hidden="1">
      <c r="A12930">
        <v>12929</v>
      </c>
      <c r="B12930">
        <v>419</v>
      </c>
      <c r="C12930">
        <v>227589</v>
      </c>
      <c r="D12930" t="s">
        <v>10898</v>
      </c>
      <c r="E12930" t="s">
        <v>10899</v>
      </c>
      <c r="F12930">
        <v>5</v>
      </c>
      <c r="G12930" t="s">
        <v>357</v>
      </c>
      <c r="H12930" s="1" t="s">
        <v>10997</v>
      </c>
      <c r="I12930" s="1"/>
      <c r="J12930">
        <v>1</v>
      </c>
    </row>
    <row r="12931" spans="1:10" ht="63">
      <c r="A12931">
        <v>12930</v>
      </c>
      <c r="B12931">
        <v>419</v>
      </c>
      <c r="C12931">
        <v>227589</v>
      </c>
      <c r="D12931" t="s">
        <v>10898</v>
      </c>
      <c r="E12931" t="s">
        <v>10899</v>
      </c>
      <c r="F12931">
        <v>9</v>
      </c>
      <c r="G12931" t="s">
        <v>1084</v>
      </c>
      <c r="H12931" s="1" t="s">
        <v>10998</v>
      </c>
      <c r="I12931" t="str">
        <f t="shared" ref="I12931:I12933" si="1232">IF(OR(P12931=1, Q12931=1, R12931=1, S12931=1,T12931=1, W12931=1, X12931= 1), 1, "")</f>
        <v/>
      </c>
    </row>
    <row r="12932" spans="1:10" ht="147">
      <c r="A12932">
        <v>12931</v>
      </c>
      <c r="B12932">
        <v>419</v>
      </c>
      <c r="C12932">
        <v>227589</v>
      </c>
      <c r="D12932" t="s">
        <v>10898</v>
      </c>
      <c r="E12932" t="s">
        <v>10899</v>
      </c>
      <c r="F12932">
        <v>9</v>
      </c>
      <c r="G12932" t="s">
        <v>1283</v>
      </c>
      <c r="H12932" s="1" t="s">
        <v>10999</v>
      </c>
      <c r="I12932" t="str">
        <f t="shared" si="1232"/>
        <v/>
      </c>
      <c r="J12932">
        <v>1</v>
      </c>
    </row>
    <row r="12933" spans="1:10" ht="147">
      <c r="A12933">
        <v>12932</v>
      </c>
      <c r="B12933">
        <v>419</v>
      </c>
      <c r="C12933">
        <v>227589</v>
      </c>
      <c r="D12933" t="s">
        <v>10898</v>
      </c>
      <c r="E12933" t="s">
        <v>10899</v>
      </c>
      <c r="F12933">
        <v>9</v>
      </c>
      <c r="G12933" t="s">
        <v>3444</v>
      </c>
      <c r="H12933" s="1" t="s">
        <v>11000</v>
      </c>
      <c r="I12933" t="str">
        <f t="shared" si="1232"/>
        <v/>
      </c>
      <c r="J12933">
        <v>1</v>
      </c>
    </row>
    <row r="12934" spans="1:10" ht="147" hidden="1">
      <c r="A12934">
        <v>12933</v>
      </c>
      <c r="B12934">
        <v>419</v>
      </c>
      <c r="C12934">
        <v>227589</v>
      </c>
      <c r="D12934" t="s">
        <v>10898</v>
      </c>
      <c r="E12934" t="s">
        <v>10899</v>
      </c>
      <c r="F12934">
        <v>9</v>
      </c>
      <c r="G12934" t="s">
        <v>351</v>
      </c>
      <c r="H12934" s="1" t="s">
        <v>11001</v>
      </c>
      <c r="I12934" s="1"/>
      <c r="J12934">
        <v>1</v>
      </c>
    </row>
    <row r="12935" spans="1:10" ht="105" hidden="1">
      <c r="A12935">
        <v>12934</v>
      </c>
      <c r="B12935">
        <v>419</v>
      </c>
      <c r="C12935">
        <v>227589</v>
      </c>
      <c r="D12935" t="s">
        <v>10898</v>
      </c>
      <c r="E12935" t="s">
        <v>10899</v>
      </c>
      <c r="F12935">
        <v>9</v>
      </c>
      <c r="G12935" t="s">
        <v>453</v>
      </c>
      <c r="H12935" s="1" t="s">
        <v>11002</v>
      </c>
      <c r="I12935" s="1"/>
      <c r="J12935">
        <v>1</v>
      </c>
    </row>
    <row r="12936" spans="1:10" ht="147">
      <c r="A12936">
        <v>12935</v>
      </c>
      <c r="B12936">
        <v>419</v>
      </c>
      <c r="C12936">
        <v>227589</v>
      </c>
      <c r="D12936" t="s">
        <v>10898</v>
      </c>
      <c r="E12936" t="s">
        <v>10899</v>
      </c>
      <c r="F12936">
        <v>9</v>
      </c>
      <c r="G12936" t="s">
        <v>1283</v>
      </c>
      <c r="H12936" s="1" t="s">
        <v>11003</v>
      </c>
      <c r="I12936" t="str">
        <f>IF(OR(P12936=1, Q12936=1, R12936=1, S12936=1,T12936=1, W12936=1, X12936= 1), 1, "")</f>
        <v/>
      </c>
      <c r="J12936">
        <v>1</v>
      </c>
    </row>
    <row r="12937" spans="1:10" ht="210" hidden="1">
      <c r="A12937">
        <v>12936</v>
      </c>
      <c r="B12937">
        <v>419</v>
      </c>
      <c r="C12937">
        <v>227589</v>
      </c>
      <c r="D12937" t="s">
        <v>10898</v>
      </c>
      <c r="E12937" t="s">
        <v>10899</v>
      </c>
      <c r="F12937">
        <v>6</v>
      </c>
      <c r="G12937" t="s">
        <v>357</v>
      </c>
      <c r="H12937" s="1" t="s">
        <v>11004</v>
      </c>
      <c r="I12937" s="1"/>
      <c r="J12937">
        <v>1</v>
      </c>
    </row>
    <row r="12938" spans="1:10" ht="210" hidden="1">
      <c r="A12938">
        <v>12937</v>
      </c>
      <c r="B12938">
        <v>419</v>
      </c>
      <c r="C12938">
        <v>227589</v>
      </c>
      <c r="D12938" t="s">
        <v>10898</v>
      </c>
      <c r="E12938" t="s">
        <v>10899</v>
      </c>
      <c r="F12938">
        <v>7</v>
      </c>
      <c r="G12938" t="s">
        <v>357</v>
      </c>
      <c r="H12938" s="1" t="s">
        <v>11005</v>
      </c>
      <c r="I12938" s="1"/>
      <c r="J12938">
        <v>1</v>
      </c>
    </row>
    <row r="12939" spans="1:10" ht="168">
      <c r="A12939">
        <v>12938</v>
      </c>
      <c r="B12939">
        <v>419</v>
      </c>
      <c r="C12939">
        <v>227589</v>
      </c>
      <c r="D12939" t="s">
        <v>10898</v>
      </c>
      <c r="E12939" t="s">
        <v>10899</v>
      </c>
      <c r="F12939">
        <v>9</v>
      </c>
      <c r="G12939" t="s">
        <v>737</v>
      </c>
      <c r="H12939" s="1" t="s">
        <v>11006</v>
      </c>
      <c r="I12939" t="str">
        <f t="shared" ref="I12939:I12944" si="1233">IF(OR(P12939=1, Q12939=1, R12939=1, S12939=1,T12939=1, W12939=1, X12939= 1), 1, "")</f>
        <v/>
      </c>
    </row>
    <row r="12940" spans="1:10" ht="409.6">
      <c r="A12940">
        <v>12939</v>
      </c>
      <c r="B12940">
        <v>419</v>
      </c>
      <c r="C12940">
        <v>227589</v>
      </c>
      <c r="D12940" t="s">
        <v>10898</v>
      </c>
      <c r="E12940" t="s">
        <v>10899</v>
      </c>
      <c r="F12940">
        <v>9</v>
      </c>
      <c r="G12940" t="s">
        <v>853</v>
      </c>
      <c r="H12940" s="1" t="s">
        <v>11007</v>
      </c>
      <c r="I12940" t="str">
        <f t="shared" si="1233"/>
        <v/>
      </c>
    </row>
    <row r="12941" spans="1:10" ht="357">
      <c r="A12941">
        <v>12940</v>
      </c>
      <c r="B12941">
        <v>419</v>
      </c>
      <c r="C12941">
        <v>227589</v>
      </c>
      <c r="D12941" t="s">
        <v>10898</v>
      </c>
      <c r="E12941" t="s">
        <v>10899</v>
      </c>
      <c r="F12941">
        <v>9</v>
      </c>
      <c r="G12941" t="s">
        <v>853</v>
      </c>
      <c r="H12941" s="1" t="s">
        <v>11008</v>
      </c>
      <c r="I12941" t="str">
        <f t="shared" si="1233"/>
        <v/>
      </c>
    </row>
    <row r="12942" spans="1:10" ht="357">
      <c r="A12942">
        <v>12941</v>
      </c>
      <c r="B12942">
        <v>419</v>
      </c>
      <c r="C12942">
        <v>227589</v>
      </c>
      <c r="D12942" t="s">
        <v>10898</v>
      </c>
      <c r="E12942" t="s">
        <v>10899</v>
      </c>
      <c r="F12942">
        <v>9</v>
      </c>
      <c r="G12942" t="s">
        <v>1301</v>
      </c>
      <c r="H12942" s="1" t="s">
        <v>11009</v>
      </c>
      <c r="I12942" t="str">
        <f t="shared" si="1233"/>
        <v/>
      </c>
    </row>
    <row r="12943" spans="1:10" ht="409.6">
      <c r="A12943">
        <v>12942</v>
      </c>
      <c r="B12943">
        <v>419</v>
      </c>
      <c r="C12943">
        <v>227589</v>
      </c>
      <c r="D12943" t="s">
        <v>10898</v>
      </c>
      <c r="E12943" t="s">
        <v>10899</v>
      </c>
      <c r="F12943">
        <v>9</v>
      </c>
      <c r="G12943" t="s">
        <v>1301</v>
      </c>
      <c r="H12943" s="1" t="s">
        <v>11010</v>
      </c>
      <c r="I12943" t="str">
        <f t="shared" si="1233"/>
        <v/>
      </c>
    </row>
    <row r="12944" spans="1:10" ht="189">
      <c r="A12944">
        <v>12943</v>
      </c>
      <c r="B12944">
        <v>419</v>
      </c>
      <c r="C12944">
        <v>227589</v>
      </c>
      <c r="D12944" t="s">
        <v>10898</v>
      </c>
      <c r="E12944" t="s">
        <v>10899</v>
      </c>
      <c r="F12944">
        <v>9</v>
      </c>
      <c r="G12944" t="s">
        <v>1301</v>
      </c>
      <c r="H12944" s="1" t="s">
        <v>11011</v>
      </c>
      <c r="I12944" t="str">
        <f t="shared" si="1233"/>
        <v/>
      </c>
    </row>
    <row r="12945" spans="1:10" ht="210" hidden="1">
      <c r="A12945">
        <v>12944</v>
      </c>
      <c r="B12945">
        <v>419</v>
      </c>
      <c r="C12945">
        <v>227589</v>
      </c>
      <c r="D12945" t="s">
        <v>10898</v>
      </c>
      <c r="E12945" t="s">
        <v>10899</v>
      </c>
      <c r="F12945">
        <v>8</v>
      </c>
      <c r="G12945" t="s">
        <v>357</v>
      </c>
      <c r="H12945" s="1" t="s">
        <v>11012</v>
      </c>
      <c r="I12945" s="1"/>
      <c r="J12945">
        <v>1</v>
      </c>
    </row>
    <row r="12946" spans="1:10" ht="210" hidden="1">
      <c r="A12946">
        <v>12945</v>
      </c>
      <c r="B12946">
        <v>419</v>
      </c>
      <c r="C12946">
        <v>227589</v>
      </c>
      <c r="D12946" t="s">
        <v>10898</v>
      </c>
      <c r="E12946" t="s">
        <v>10899</v>
      </c>
      <c r="F12946">
        <v>9</v>
      </c>
      <c r="G12946" t="s">
        <v>357</v>
      </c>
      <c r="H12946" s="1" t="s">
        <v>11013</v>
      </c>
      <c r="I12946" s="1"/>
      <c r="J12946">
        <v>1</v>
      </c>
    </row>
    <row r="12947" spans="1:10" ht="409.6">
      <c r="A12947">
        <v>12946</v>
      </c>
      <c r="B12947">
        <v>419</v>
      </c>
      <c r="C12947">
        <v>227589</v>
      </c>
      <c r="D12947" t="s">
        <v>10898</v>
      </c>
      <c r="E12947" t="s">
        <v>10899</v>
      </c>
      <c r="F12947">
        <v>9</v>
      </c>
      <c r="G12947" t="s">
        <v>853</v>
      </c>
      <c r="H12947" s="1" t="s">
        <v>11014</v>
      </c>
      <c r="I12947" t="str">
        <f t="shared" ref="I12947:I12957" si="1234">IF(OR(P12947=1, Q12947=1, R12947=1, S12947=1,T12947=1, W12947=1, X12947= 1), 1, "")</f>
        <v/>
      </c>
    </row>
    <row r="12948" spans="1:10" ht="126">
      <c r="A12948">
        <v>12947</v>
      </c>
      <c r="B12948">
        <v>419</v>
      </c>
      <c r="C12948">
        <v>227589</v>
      </c>
      <c r="D12948" t="s">
        <v>10898</v>
      </c>
      <c r="E12948" t="s">
        <v>10899</v>
      </c>
      <c r="F12948">
        <v>9</v>
      </c>
      <c r="G12948" t="s">
        <v>737</v>
      </c>
      <c r="H12948" s="1" t="s">
        <v>11015</v>
      </c>
      <c r="I12948" t="str">
        <f t="shared" si="1234"/>
        <v/>
      </c>
    </row>
    <row r="12949" spans="1:10" ht="409.6">
      <c r="A12949">
        <v>12948</v>
      </c>
      <c r="B12949">
        <v>419</v>
      </c>
      <c r="C12949">
        <v>227589</v>
      </c>
      <c r="D12949" t="s">
        <v>10898</v>
      </c>
      <c r="E12949" t="s">
        <v>10899</v>
      </c>
      <c r="F12949">
        <v>9</v>
      </c>
      <c r="G12949" t="s">
        <v>1301</v>
      </c>
      <c r="H12949" s="1" t="s">
        <v>11016</v>
      </c>
      <c r="I12949" t="str">
        <f t="shared" si="1234"/>
        <v/>
      </c>
    </row>
    <row r="12950" spans="1:10" ht="126">
      <c r="A12950">
        <v>12949</v>
      </c>
      <c r="B12950">
        <v>419</v>
      </c>
      <c r="C12950">
        <v>227589</v>
      </c>
      <c r="D12950" t="s">
        <v>10898</v>
      </c>
      <c r="E12950" t="s">
        <v>10899</v>
      </c>
      <c r="F12950">
        <v>9</v>
      </c>
      <c r="G12950" t="s">
        <v>737</v>
      </c>
      <c r="H12950" s="1" t="s">
        <v>11017</v>
      </c>
      <c r="I12950" t="str">
        <f t="shared" si="1234"/>
        <v/>
      </c>
    </row>
    <row r="12951" spans="1:10" ht="231">
      <c r="A12951">
        <v>12950</v>
      </c>
      <c r="B12951">
        <v>419</v>
      </c>
      <c r="C12951">
        <v>227589</v>
      </c>
      <c r="D12951" t="s">
        <v>10898</v>
      </c>
      <c r="E12951" t="s">
        <v>10899</v>
      </c>
      <c r="F12951">
        <v>9</v>
      </c>
      <c r="G12951" t="s">
        <v>1301</v>
      </c>
      <c r="H12951" s="1" t="s">
        <v>11018</v>
      </c>
      <c r="I12951" t="str">
        <f t="shared" si="1234"/>
        <v/>
      </c>
    </row>
    <row r="12952" spans="1:10">
      <c r="A12952">
        <v>12951</v>
      </c>
      <c r="B12952">
        <v>419</v>
      </c>
      <c r="C12952">
        <v>227589</v>
      </c>
      <c r="D12952" t="s">
        <v>10898</v>
      </c>
      <c r="E12952" t="s">
        <v>10899</v>
      </c>
      <c r="F12952">
        <v>10</v>
      </c>
      <c r="G12952" t="s">
        <v>1301</v>
      </c>
      <c r="H12952" t="s">
        <v>63</v>
      </c>
      <c r="I12952" t="str">
        <f t="shared" si="1234"/>
        <v/>
      </c>
    </row>
    <row r="12953" spans="1:10" ht="84">
      <c r="A12953">
        <v>12952</v>
      </c>
      <c r="B12953">
        <v>419</v>
      </c>
      <c r="C12953">
        <v>227589</v>
      </c>
      <c r="D12953" t="s">
        <v>10898</v>
      </c>
      <c r="E12953" t="s">
        <v>10899</v>
      </c>
      <c r="F12953">
        <v>9</v>
      </c>
      <c r="G12953" t="s">
        <v>1301</v>
      </c>
      <c r="H12953" s="1" t="s">
        <v>11019</v>
      </c>
      <c r="I12953" t="str">
        <f t="shared" si="1234"/>
        <v/>
      </c>
    </row>
    <row r="12954" spans="1:10" ht="147">
      <c r="A12954">
        <v>12953</v>
      </c>
      <c r="B12954">
        <v>419</v>
      </c>
      <c r="C12954">
        <v>227589</v>
      </c>
      <c r="D12954" t="s">
        <v>10898</v>
      </c>
      <c r="E12954" t="s">
        <v>10899</v>
      </c>
      <c r="F12954">
        <v>10</v>
      </c>
      <c r="G12954" t="s">
        <v>737</v>
      </c>
      <c r="H12954" s="1" t="s">
        <v>11020</v>
      </c>
      <c r="I12954" t="str">
        <f t="shared" si="1234"/>
        <v/>
      </c>
    </row>
    <row r="12955" spans="1:10" ht="147">
      <c r="A12955">
        <v>12954</v>
      </c>
      <c r="B12955">
        <v>419</v>
      </c>
      <c r="C12955">
        <v>227589</v>
      </c>
      <c r="D12955" t="s">
        <v>10898</v>
      </c>
      <c r="E12955" t="s">
        <v>10899</v>
      </c>
      <c r="F12955">
        <v>10</v>
      </c>
      <c r="G12955" t="s">
        <v>1283</v>
      </c>
      <c r="H12955" s="1" t="s">
        <v>11021</v>
      </c>
      <c r="I12955" t="str">
        <f t="shared" si="1234"/>
        <v/>
      </c>
      <c r="J12955">
        <v>1</v>
      </c>
    </row>
    <row r="12956" spans="1:10" ht="147">
      <c r="A12956">
        <v>12955</v>
      </c>
      <c r="B12956">
        <v>419</v>
      </c>
      <c r="C12956">
        <v>227589</v>
      </c>
      <c r="D12956" t="s">
        <v>10898</v>
      </c>
      <c r="E12956" t="s">
        <v>10899</v>
      </c>
      <c r="F12956">
        <v>10</v>
      </c>
      <c r="G12956" t="s">
        <v>1277</v>
      </c>
      <c r="H12956" s="1" t="s">
        <v>11022</v>
      </c>
      <c r="I12956" t="str">
        <f t="shared" si="1234"/>
        <v/>
      </c>
      <c r="J12956">
        <v>1</v>
      </c>
    </row>
    <row r="12957" spans="1:10" ht="147">
      <c r="A12957">
        <v>12956</v>
      </c>
      <c r="B12957">
        <v>419</v>
      </c>
      <c r="C12957">
        <v>227589</v>
      </c>
      <c r="D12957" t="s">
        <v>10898</v>
      </c>
      <c r="E12957" t="s">
        <v>10899</v>
      </c>
      <c r="F12957">
        <v>10</v>
      </c>
      <c r="G12957" t="s">
        <v>1286</v>
      </c>
      <c r="H12957" s="1" t="s">
        <v>11023</v>
      </c>
      <c r="I12957" t="str">
        <f t="shared" si="1234"/>
        <v/>
      </c>
      <c r="J12957">
        <v>1</v>
      </c>
    </row>
    <row r="12958" spans="1:10" ht="210" hidden="1">
      <c r="A12958">
        <v>12957</v>
      </c>
      <c r="B12958">
        <v>419</v>
      </c>
      <c r="C12958">
        <v>227589</v>
      </c>
      <c r="D12958" t="s">
        <v>10898</v>
      </c>
      <c r="E12958" t="s">
        <v>10899</v>
      </c>
      <c r="F12958">
        <v>10</v>
      </c>
      <c r="G12958" t="s">
        <v>33</v>
      </c>
      <c r="H12958" s="1" t="s">
        <v>11024</v>
      </c>
      <c r="I12958" s="1"/>
      <c r="J12958">
        <v>1</v>
      </c>
    </row>
    <row r="12959" spans="1:10" ht="409.6">
      <c r="A12959">
        <v>12958</v>
      </c>
      <c r="B12959">
        <v>419</v>
      </c>
      <c r="C12959">
        <v>227589</v>
      </c>
      <c r="D12959" t="s">
        <v>10898</v>
      </c>
      <c r="E12959" t="s">
        <v>10899</v>
      </c>
      <c r="F12959">
        <v>10</v>
      </c>
      <c r="G12959" t="s">
        <v>1301</v>
      </c>
      <c r="H12959" s="1" t="s">
        <v>11025</v>
      </c>
      <c r="I12959" t="str">
        <f>IF(OR(P12959=1, Q12959=1, R12959=1, S12959=1,T12959=1, W12959=1, X12959= 1), 1, "")</f>
        <v/>
      </c>
    </row>
    <row r="12960" spans="1:10" ht="105" hidden="1">
      <c r="A12960">
        <v>12959</v>
      </c>
      <c r="B12960">
        <v>419</v>
      </c>
      <c r="C12960">
        <v>227589</v>
      </c>
      <c r="D12960" t="s">
        <v>10898</v>
      </c>
      <c r="E12960" t="s">
        <v>10899</v>
      </c>
      <c r="F12960">
        <v>10</v>
      </c>
      <c r="G12960" t="s">
        <v>334</v>
      </c>
      <c r="H12960" s="1" t="s">
        <v>11026</v>
      </c>
      <c r="I12960" s="1"/>
      <c r="J12960">
        <v>1</v>
      </c>
    </row>
    <row r="12961" spans="1:10" ht="189">
      <c r="A12961">
        <v>12960</v>
      </c>
      <c r="B12961">
        <v>419</v>
      </c>
      <c r="C12961">
        <v>227589</v>
      </c>
      <c r="D12961" t="s">
        <v>10898</v>
      </c>
      <c r="E12961" t="s">
        <v>10899</v>
      </c>
      <c r="F12961">
        <v>10</v>
      </c>
      <c r="G12961" t="s">
        <v>1301</v>
      </c>
      <c r="H12961" s="1" t="s">
        <v>11027</v>
      </c>
      <c r="I12961" t="str">
        <f>IF(OR(P12961=1, Q12961=1, R12961=1, S12961=1,T12961=1, W12961=1, X12961= 1), 1, "")</f>
        <v/>
      </c>
    </row>
    <row r="12962" spans="1:10" ht="231" hidden="1">
      <c r="A12962">
        <v>12961</v>
      </c>
      <c r="B12962">
        <v>419</v>
      </c>
      <c r="C12962">
        <v>227589</v>
      </c>
      <c r="D12962" t="s">
        <v>10898</v>
      </c>
      <c r="E12962" t="s">
        <v>10899</v>
      </c>
      <c r="F12962">
        <v>10</v>
      </c>
      <c r="G12962" t="s">
        <v>340</v>
      </c>
      <c r="H12962" s="1" t="s">
        <v>11028</v>
      </c>
      <c r="I12962" s="1"/>
      <c r="J12962">
        <v>1</v>
      </c>
    </row>
    <row r="12963" spans="1:10" ht="126">
      <c r="A12963">
        <v>12962</v>
      </c>
      <c r="B12963">
        <v>419</v>
      </c>
      <c r="C12963">
        <v>227589</v>
      </c>
      <c r="D12963" t="s">
        <v>10898</v>
      </c>
      <c r="E12963" t="s">
        <v>10899</v>
      </c>
      <c r="F12963">
        <v>10</v>
      </c>
      <c r="G12963" t="s">
        <v>760</v>
      </c>
      <c r="H12963" s="1" t="s">
        <v>11029</v>
      </c>
      <c r="I12963" t="str">
        <f>IF(OR(P12963=1, Q12963=1, R12963=1, S12963=1,T12963=1, W12963=1, X12963= 1), 1, "")</f>
        <v/>
      </c>
    </row>
    <row r="12964" spans="1:10" ht="147" hidden="1">
      <c r="A12964">
        <v>12963</v>
      </c>
      <c r="B12964">
        <v>419</v>
      </c>
      <c r="C12964">
        <v>227589</v>
      </c>
      <c r="D12964" t="s">
        <v>10898</v>
      </c>
      <c r="E12964" t="s">
        <v>10899</v>
      </c>
      <c r="F12964">
        <v>10</v>
      </c>
      <c r="G12964" t="s">
        <v>351</v>
      </c>
      <c r="H12964" s="1" t="s">
        <v>11030</v>
      </c>
      <c r="I12964" s="1"/>
      <c r="J12964">
        <v>1</v>
      </c>
    </row>
    <row r="12965" spans="1:10" ht="147">
      <c r="A12965">
        <v>12964</v>
      </c>
      <c r="B12965">
        <v>419</v>
      </c>
      <c r="C12965">
        <v>227589</v>
      </c>
      <c r="D12965" t="s">
        <v>10898</v>
      </c>
      <c r="E12965" t="s">
        <v>10899</v>
      </c>
      <c r="F12965">
        <v>10</v>
      </c>
      <c r="G12965" t="s">
        <v>3444</v>
      </c>
      <c r="H12965" s="1" t="s">
        <v>11031</v>
      </c>
      <c r="I12965" t="str">
        <f>IF(OR(P12965=1, Q12965=1, R12965=1, S12965=1,T12965=1, W12965=1, X12965= 1), 1, "")</f>
        <v/>
      </c>
      <c r="J12965">
        <v>1</v>
      </c>
    </row>
    <row r="12966" spans="1:10" ht="105" hidden="1">
      <c r="A12966">
        <v>12965</v>
      </c>
      <c r="B12966">
        <v>419</v>
      </c>
      <c r="C12966">
        <v>227589</v>
      </c>
      <c r="D12966" t="s">
        <v>10898</v>
      </c>
      <c r="E12966" t="s">
        <v>10899</v>
      </c>
      <c r="F12966">
        <v>10</v>
      </c>
      <c r="G12966" t="s">
        <v>453</v>
      </c>
      <c r="H12966" s="1" t="s">
        <v>11032</v>
      </c>
      <c r="I12966" s="1"/>
      <c r="J12966">
        <v>1</v>
      </c>
    </row>
    <row r="12967" spans="1:10" ht="409.6">
      <c r="A12967">
        <v>12966</v>
      </c>
      <c r="B12967">
        <v>419</v>
      </c>
      <c r="C12967">
        <v>227589</v>
      </c>
      <c r="D12967" t="s">
        <v>10898</v>
      </c>
      <c r="E12967" t="s">
        <v>10899</v>
      </c>
      <c r="F12967">
        <v>10</v>
      </c>
      <c r="G12967" t="s">
        <v>1231</v>
      </c>
      <c r="H12967" s="1" t="s">
        <v>11033</v>
      </c>
      <c r="I12967" t="str">
        <f t="shared" ref="I12967:I12972" si="1235">IF(OR(P12967=1, Q12967=1, R12967=1, S12967=1,T12967=1, W12967=1, X12967= 1), 1, "")</f>
        <v/>
      </c>
    </row>
    <row r="12968" spans="1:10" ht="147">
      <c r="A12968">
        <v>12967</v>
      </c>
      <c r="B12968">
        <v>419</v>
      </c>
      <c r="C12968">
        <v>227589</v>
      </c>
      <c r="D12968" t="s">
        <v>10898</v>
      </c>
      <c r="E12968" t="s">
        <v>10899</v>
      </c>
      <c r="F12968">
        <v>10</v>
      </c>
      <c r="G12968" t="s">
        <v>1301</v>
      </c>
      <c r="H12968" s="1" t="s">
        <v>11034</v>
      </c>
      <c r="I12968" t="str">
        <f t="shared" si="1235"/>
        <v/>
      </c>
    </row>
    <row r="12969" spans="1:10">
      <c r="A12969">
        <v>12968</v>
      </c>
      <c r="B12969">
        <v>419</v>
      </c>
      <c r="C12969">
        <v>227589</v>
      </c>
      <c r="D12969" t="s">
        <v>10898</v>
      </c>
      <c r="E12969" t="s">
        <v>10899</v>
      </c>
      <c r="F12969">
        <v>11</v>
      </c>
      <c r="G12969" t="s">
        <v>1301</v>
      </c>
      <c r="H12969" t="s">
        <v>199</v>
      </c>
      <c r="I12969" t="str">
        <f t="shared" si="1235"/>
        <v/>
      </c>
    </row>
    <row r="12970" spans="1:10" ht="147">
      <c r="A12970">
        <v>12969</v>
      </c>
      <c r="B12970">
        <v>419</v>
      </c>
      <c r="C12970">
        <v>227589</v>
      </c>
      <c r="D12970" t="s">
        <v>10898</v>
      </c>
      <c r="E12970" t="s">
        <v>10899</v>
      </c>
      <c r="F12970">
        <v>11</v>
      </c>
      <c r="G12970" t="s">
        <v>1283</v>
      </c>
      <c r="H12970" s="1" t="s">
        <v>11035</v>
      </c>
      <c r="I12970" t="str">
        <f t="shared" si="1235"/>
        <v/>
      </c>
      <c r="J12970">
        <v>1</v>
      </c>
    </row>
    <row r="12971" spans="1:10" ht="168">
      <c r="A12971">
        <v>12970</v>
      </c>
      <c r="B12971">
        <v>419</v>
      </c>
      <c r="C12971">
        <v>227589</v>
      </c>
      <c r="D12971" t="s">
        <v>10898</v>
      </c>
      <c r="E12971" t="s">
        <v>10899</v>
      </c>
      <c r="F12971">
        <v>11</v>
      </c>
      <c r="G12971" t="s">
        <v>1301</v>
      </c>
      <c r="H12971" s="1" t="s">
        <v>11036</v>
      </c>
      <c r="I12971" t="str">
        <f t="shared" si="1235"/>
        <v/>
      </c>
    </row>
    <row r="12972" spans="1:10" ht="147">
      <c r="A12972">
        <v>12971</v>
      </c>
      <c r="B12972">
        <v>419</v>
      </c>
      <c r="C12972">
        <v>227589</v>
      </c>
      <c r="D12972" t="s">
        <v>10898</v>
      </c>
      <c r="E12972" t="s">
        <v>10899</v>
      </c>
      <c r="F12972">
        <v>11</v>
      </c>
      <c r="G12972" t="s">
        <v>1277</v>
      </c>
      <c r="H12972" s="1" t="s">
        <v>11037</v>
      </c>
      <c r="I12972" t="str">
        <f t="shared" si="1235"/>
        <v/>
      </c>
      <c r="J12972">
        <v>1</v>
      </c>
    </row>
    <row r="12973" spans="1:10" ht="105" hidden="1">
      <c r="A12973">
        <v>12972</v>
      </c>
      <c r="B12973">
        <v>419</v>
      </c>
      <c r="C12973">
        <v>227589</v>
      </c>
      <c r="D12973" t="s">
        <v>10898</v>
      </c>
      <c r="E12973" t="s">
        <v>10899</v>
      </c>
      <c r="F12973">
        <v>11</v>
      </c>
      <c r="G12973" t="s">
        <v>453</v>
      </c>
      <c r="H12973" s="1" t="s">
        <v>11038</v>
      </c>
      <c r="I12973" s="1"/>
      <c r="J12973">
        <v>1</v>
      </c>
    </row>
    <row r="12974" spans="1:10" ht="105" hidden="1">
      <c r="A12974">
        <v>12973</v>
      </c>
      <c r="B12974">
        <v>419</v>
      </c>
      <c r="C12974">
        <v>227589</v>
      </c>
      <c r="D12974" t="s">
        <v>10898</v>
      </c>
      <c r="E12974" t="s">
        <v>10899</v>
      </c>
      <c r="F12974">
        <v>11</v>
      </c>
      <c r="G12974" t="s">
        <v>334</v>
      </c>
      <c r="H12974" s="1" t="s">
        <v>11039</v>
      </c>
      <c r="I12974" s="1"/>
      <c r="J12974">
        <v>1</v>
      </c>
    </row>
    <row r="12975" spans="1:10" ht="147">
      <c r="A12975">
        <v>12974</v>
      </c>
      <c r="B12975">
        <v>419</v>
      </c>
      <c r="C12975">
        <v>227589</v>
      </c>
      <c r="D12975" t="s">
        <v>10898</v>
      </c>
      <c r="E12975" t="s">
        <v>10899</v>
      </c>
      <c r="F12975">
        <v>11</v>
      </c>
      <c r="G12975" t="s">
        <v>1286</v>
      </c>
      <c r="H12975" s="1" t="s">
        <v>11040</v>
      </c>
      <c r="I12975" t="str">
        <f>IF(OR(P12975=1, Q12975=1, R12975=1, S12975=1,T12975=1, W12975=1, X12975= 1), 1, "")</f>
        <v/>
      </c>
      <c r="J12975">
        <v>1</v>
      </c>
    </row>
    <row r="12976" spans="1:10" ht="210" hidden="1">
      <c r="A12976">
        <v>12975</v>
      </c>
      <c r="B12976">
        <v>419</v>
      </c>
      <c r="C12976">
        <v>227589</v>
      </c>
      <c r="D12976" t="s">
        <v>10898</v>
      </c>
      <c r="E12976" t="s">
        <v>10899</v>
      </c>
      <c r="F12976">
        <v>11</v>
      </c>
      <c r="G12976" t="s">
        <v>33</v>
      </c>
      <c r="H12976" s="1" t="s">
        <v>11041</v>
      </c>
      <c r="I12976" s="1"/>
      <c r="J12976">
        <v>1</v>
      </c>
    </row>
    <row r="12977" spans="1:10" ht="378">
      <c r="A12977">
        <v>12976</v>
      </c>
      <c r="B12977">
        <v>419</v>
      </c>
      <c r="C12977">
        <v>227589</v>
      </c>
      <c r="D12977" t="s">
        <v>10898</v>
      </c>
      <c r="E12977" t="s">
        <v>10899</v>
      </c>
      <c r="F12977">
        <v>11</v>
      </c>
      <c r="G12977" t="s">
        <v>853</v>
      </c>
      <c r="H12977" s="1" t="s">
        <v>11042</v>
      </c>
      <c r="I12977" t="str">
        <f t="shared" ref="I12977:I12978" si="1236">IF(OR(P12977=1, Q12977=1, R12977=1, S12977=1,T12977=1, W12977=1, X12977= 1), 1, "")</f>
        <v/>
      </c>
    </row>
    <row r="12978" spans="1:10" ht="210">
      <c r="A12978">
        <v>12977</v>
      </c>
      <c r="B12978">
        <v>419</v>
      </c>
      <c r="C12978">
        <v>227589</v>
      </c>
      <c r="D12978" t="s">
        <v>10898</v>
      </c>
      <c r="E12978" t="s">
        <v>10899</v>
      </c>
      <c r="F12978">
        <v>11</v>
      </c>
      <c r="G12978" t="s">
        <v>451</v>
      </c>
      <c r="H12978" s="1" t="s">
        <v>11043</v>
      </c>
      <c r="I12978" t="str">
        <f t="shared" si="1236"/>
        <v/>
      </c>
    </row>
    <row r="12979" spans="1:10" ht="147" hidden="1">
      <c r="A12979">
        <v>12978</v>
      </c>
      <c r="B12979">
        <v>419</v>
      </c>
      <c r="C12979">
        <v>227589</v>
      </c>
      <c r="D12979" t="s">
        <v>10898</v>
      </c>
      <c r="E12979" t="s">
        <v>10899</v>
      </c>
      <c r="F12979">
        <v>11</v>
      </c>
      <c r="G12979" t="s">
        <v>351</v>
      </c>
      <c r="H12979" s="1" t="s">
        <v>11044</v>
      </c>
      <c r="I12979" s="1"/>
      <c r="J12979">
        <v>1</v>
      </c>
    </row>
    <row r="12980" spans="1:10" ht="147">
      <c r="A12980">
        <v>12979</v>
      </c>
      <c r="B12980">
        <v>419</v>
      </c>
      <c r="C12980">
        <v>227589</v>
      </c>
      <c r="D12980" t="s">
        <v>10898</v>
      </c>
      <c r="E12980" t="s">
        <v>10899</v>
      </c>
      <c r="F12980">
        <v>11</v>
      </c>
      <c r="G12980" t="s">
        <v>3444</v>
      </c>
      <c r="H12980" s="1" t="s">
        <v>11045</v>
      </c>
      <c r="I12980" t="str">
        <f>IF(OR(P12980=1, Q12980=1, R12980=1, S12980=1,T12980=1, W12980=1, X12980= 1), 1, "")</f>
        <v/>
      </c>
      <c r="J12980">
        <v>1</v>
      </c>
    </row>
    <row r="12981" spans="1:10" ht="231" hidden="1">
      <c r="A12981">
        <v>12980</v>
      </c>
      <c r="B12981">
        <v>419</v>
      </c>
      <c r="C12981">
        <v>227589</v>
      </c>
      <c r="D12981" t="s">
        <v>10898</v>
      </c>
      <c r="E12981" t="s">
        <v>10899</v>
      </c>
      <c r="F12981">
        <v>11</v>
      </c>
      <c r="G12981" t="s">
        <v>340</v>
      </c>
      <c r="H12981" s="1" t="s">
        <v>11046</v>
      </c>
      <c r="I12981" s="1"/>
      <c r="J12981">
        <v>1</v>
      </c>
    </row>
    <row r="12982" spans="1:10" ht="168" hidden="1">
      <c r="A12982">
        <v>12981</v>
      </c>
      <c r="B12982">
        <v>419</v>
      </c>
      <c r="C12982">
        <v>227589</v>
      </c>
      <c r="D12982" t="s">
        <v>10898</v>
      </c>
      <c r="E12982" t="s">
        <v>10899</v>
      </c>
      <c r="F12982">
        <v>11</v>
      </c>
      <c r="G12982" t="s">
        <v>346</v>
      </c>
      <c r="H12982" s="1" t="s">
        <v>11047</v>
      </c>
      <c r="I12982" s="1"/>
      <c r="J12982">
        <v>1</v>
      </c>
    </row>
    <row r="12983" spans="1:10" ht="210" hidden="1">
      <c r="A12983">
        <v>12982</v>
      </c>
      <c r="B12983">
        <v>419</v>
      </c>
      <c r="C12983">
        <v>227589</v>
      </c>
      <c r="D12983" t="s">
        <v>10898</v>
      </c>
      <c r="E12983" t="s">
        <v>10899</v>
      </c>
      <c r="F12983">
        <v>10</v>
      </c>
      <c r="G12983" t="s">
        <v>357</v>
      </c>
      <c r="H12983" s="1" t="s">
        <v>11048</v>
      </c>
      <c r="I12983" s="1"/>
      <c r="J12983">
        <v>1</v>
      </c>
    </row>
    <row r="12984" spans="1:10">
      <c r="A12984">
        <v>12983</v>
      </c>
      <c r="B12984">
        <v>419</v>
      </c>
      <c r="C12984">
        <v>227589</v>
      </c>
      <c r="D12984" t="s">
        <v>10898</v>
      </c>
      <c r="E12984" t="s">
        <v>10899</v>
      </c>
      <c r="F12984">
        <v>11</v>
      </c>
      <c r="G12984" t="s">
        <v>1279</v>
      </c>
      <c r="H12984" t="s">
        <v>1680</v>
      </c>
      <c r="I12984" t="str">
        <f t="shared" ref="I12984:I12988" si="1237">IF(OR(P12984=1, Q12984=1, R12984=1, S12984=1,T12984=1, W12984=1, X12984= 1), 1, "")</f>
        <v/>
      </c>
    </row>
    <row r="12985" spans="1:10" ht="147">
      <c r="A12985">
        <v>12984</v>
      </c>
      <c r="B12985">
        <v>419</v>
      </c>
      <c r="C12985">
        <v>227589</v>
      </c>
      <c r="D12985" t="s">
        <v>10898</v>
      </c>
      <c r="E12985" t="s">
        <v>10899</v>
      </c>
      <c r="F12985">
        <v>11</v>
      </c>
      <c r="G12985" t="s">
        <v>1301</v>
      </c>
      <c r="H12985" s="1" t="s">
        <v>11049</v>
      </c>
      <c r="I12985" t="str">
        <f t="shared" si="1237"/>
        <v/>
      </c>
    </row>
    <row r="12986" spans="1:10" ht="168">
      <c r="A12986">
        <v>12985</v>
      </c>
      <c r="B12986">
        <v>419</v>
      </c>
      <c r="C12986">
        <v>227589</v>
      </c>
      <c r="D12986" t="s">
        <v>10898</v>
      </c>
      <c r="E12986" t="s">
        <v>10899</v>
      </c>
      <c r="F12986">
        <v>11</v>
      </c>
      <c r="G12986" t="s">
        <v>451</v>
      </c>
      <c r="H12986" s="1" t="s">
        <v>11050</v>
      </c>
      <c r="I12986" t="str">
        <f t="shared" si="1237"/>
        <v/>
      </c>
    </row>
    <row r="12987" spans="1:10" ht="357">
      <c r="A12987">
        <v>12986</v>
      </c>
      <c r="B12987">
        <v>419</v>
      </c>
      <c r="C12987">
        <v>227589</v>
      </c>
      <c r="D12987" t="s">
        <v>10898</v>
      </c>
      <c r="E12987" t="s">
        <v>10899</v>
      </c>
      <c r="F12987">
        <v>11</v>
      </c>
      <c r="G12987" t="s">
        <v>1301</v>
      </c>
      <c r="H12987" s="1" t="s">
        <v>11051</v>
      </c>
      <c r="I12987" t="str">
        <f t="shared" si="1237"/>
        <v/>
      </c>
    </row>
    <row r="12988" spans="1:10" ht="126">
      <c r="A12988">
        <v>12987</v>
      </c>
      <c r="B12988">
        <v>419</v>
      </c>
      <c r="C12988">
        <v>227589</v>
      </c>
      <c r="D12988" t="s">
        <v>10898</v>
      </c>
      <c r="E12988" t="s">
        <v>10899</v>
      </c>
      <c r="F12988">
        <v>11</v>
      </c>
      <c r="G12988" t="s">
        <v>9854</v>
      </c>
      <c r="H12988" s="1" t="s">
        <v>11052</v>
      </c>
      <c r="I12988" t="str">
        <f t="shared" si="1237"/>
        <v/>
      </c>
    </row>
    <row r="12989" spans="1:10" ht="210" hidden="1">
      <c r="A12989">
        <v>12988</v>
      </c>
      <c r="B12989">
        <v>419</v>
      </c>
      <c r="C12989">
        <v>227589</v>
      </c>
      <c r="D12989" t="s">
        <v>10898</v>
      </c>
      <c r="E12989" t="s">
        <v>10899</v>
      </c>
      <c r="F12989">
        <v>11</v>
      </c>
      <c r="G12989" t="s">
        <v>357</v>
      </c>
      <c r="H12989" s="1" t="s">
        <v>11053</v>
      </c>
      <c r="I12989" s="1"/>
      <c r="J12989">
        <v>1</v>
      </c>
    </row>
    <row r="12990" spans="1:10">
      <c r="A12990">
        <v>12989</v>
      </c>
      <c r="B12990">
        <v>419</v>
      </c>
      <c r="C12990">
        <v>227589</v>
      </c>
      <c r="D12990" t="s">
        <v>10898</v>
      </c>
      <c r="E12990" t="s">
        <v>10899</v>
      </c>
      <c r="F12990">
        <v>11</v>
      </c>
      <c r="G12990" t="s">
        <v>1301</v>
      </c>
      <c r="H12990" t="s">
        <v>4152</v>
      </c>
      <c r="I12990" t="str">
        <f>IF(OR(P12990=1, Q12990=1, R12990=1, S12990=1,T12990=1, W12990=1, X12990= 1), 1, "")</f>
        <v/>
      </c>
    </row>
    <row r="12991" spans="1:10" ht="252" hidden="1">
      <c r="A12991">
        <v>12990</v>
      </c>
      <c r="B12991">
        <v>419</v>
      </c>
      <c r="C12991">
        <v>227589</v>
      </c>
      <c r="D12991" t="s">
        <v>10898</v>
      </c>
      <c r="E12991" t="s">
        <v>10899</v>
      </c>
      <c r="F12991">
        <v>12</v>
      </c>
      <c r="G12991" t="s">
        <v>357</v>
      </c>
      <c r="H12991" s="1" t="s">
        <v>11054</v>
      </c>
      <c r="I12991" s="1"/>
      <c r="J12991">
        <v>1</v>
      </c>
    </row>
    <row r="12992" spans="1:10" ht="147">
      <c r="A12992">
        <v>12991</v>
      </c>
      <c r="B12992">
        <v>419</v>
      </c>
      <c r="C12992">
        <v>227589</v>
      </c>
      <c r="D12992" t="s">
        <v>10898</v>
      </c>
      <c r="E12992" t="s">
        <v>10899</v>
      </c>
      <c r="F12992">
        <v>12</v>
      </c>
      <c r="G12992" t="s">
        <v>1283</v>
      </c>
      <c r="H12992" s="1" t="s">
        <v>11055</v>
      </c>
      <c r="I12992" t="str">
        <f>IF(OR(P12992=1, Q12992=1, R12992=1, S12992=1,T12992=1, W12992=1, X12992= 1), 1, "")</f>
        <v/>
      </c>
      <c r="J12992">
        <v>1</v>
      </c>
    </row>
    <row r="12993" spans="1:10" ht="105" hidden="1">
      <c r="A12993">
        <v>12992</v>
      </c>
      <c r="B12993">
        <v>419</v>
      </c>
      <c r="C12993">
        <v>227589</v>
      </c>
      <c r="D12993" t="s">
        <v>10898</v>
      </c>
      <c r="E12993" t="s">
        <v>10899</v>
      </c>
      <c r="F12993">
        <v>12</v>
      </c>
      <c r="G12993" t="s">
        <v>453</v>
      </c>
      <c r="H12993" s="1" t="s">
        <v>11056</v>
      </c>
      <c r="I12993" s="1"/>
      <c r="J12993">
        <v>1</v>
      </c>
    </row>
    <row r="12994" spans="1:10" ht="273" hidden="1">
      <c r="A12994">
        <v>12993</v>
      </c>
      <c r="B12994">
        <v>419</v>
      </c>
      <c r="C12994">
        <v>227589</v>
      </c>
      <c r="D12994" t="s">
        <v>10898</v>
      </c>
      <c r="E12994" t="s">
        <v>10899</v>
      </c>
      <c r="F12994">
        <v>12</v>
      </c>
      <c r="G12994" t="s">
        <v>33</v>
      </c>
      <c r="H12994" s="1" t="s">
        <v>11057</v>
      </c>
      <c r="I12994" s="1"/>
      <c r="J12994">
        <v>1</v>
      </c>
    </row>
    <row r="12995" spans="1:10" ht="168" hidden="1">
      <c r="A12995">
        <v>12994</v>
      </c>
      <c r="B12995">
        <v>419</v>
      </c>
      <c r="C12995">
        <v>227589</v>
      </c>
      <c r="D12995" t="s">
        <v>10898</v>
      </c>
      <c r="E12995" t="s">
        <v>10899</v>
      </c>
      <c r="F12995">
        <v>12</v>
      </c>
      <c r="G12995" t="s">
        <v>346</v>
      </c>
      <c r="H12995" s="1" t="s">
        <v>11058</v>
      </c>
      <c r="I12995" s="1"/>
      <c r="J12995">
        <v>1</v>
      </c>
    </row>
    <row r="12996" spans="1:10" ht="189" hidden="1">
      <c r="A12996">
        <v>12995</v>
      </c>
      <c r="B12996">
        <v>419</v>
      </c>
      <c r="C12996">
        <v>227589</v>
      </c>
      <c r="D12996" t="s">
        <v>10898</v>
      </c>
      <c r="E12996" t="s">
        <v>10899</v>
      </c>
      <c r="F12996">
        <v>12</v>
      </c>
      <c r="G12996" t="s">
        <v>334</v>
      </c>
      <c r="H12996" s="1" t="s">
        <v>11059</v>
      </c>
      <c r="I12996" s="1"/>
      <c r="J12996">
        <v>1</v>
      </c>
    </row>
    <row r="12997" spans="1:10" ht="189" hidden="1">
      <c r="A12997">
        <v>12996</v>
      </c>
      <c r="B12997">
        <v>419</v>
      </c>
      <c r="C12997">
        <v>227589</v>
      </c>
      <c r="D12997" t="s">
        <v>10898</v>
      </c>
      <c r="E12997" t="s">
        <v>10899</v>
      </c>
      <c r="F12997">
        <v>12</v>
      </c>
      <c r="G12997" t="s">
        <v>351</v>
      </c>
      <c r="H12997" s="1" t="s">
        <v>11060</v>
      </c>
      <c r="I12997" s="1"/>
      <c r="J12997">
        <v>1</v>
      </c>
    </row>
    <row r="12998" spans="1:10">
      <c r="A12998">
        <v>12997</v>
      </c>
      <c r="B12998">
        <v>419</v>
      </c>
      <c r="C12998">
        <v>227589</v>
      </c>
      <c r="D12998" t="s">
        <v>10898</v>
      </c>
      <c r="E12998" t="s">
        <v>10899</v>
      </c>
      <c r="F12998">
        <v>12</v>
      </c>
      <c r="G12998" t="s">
        <v>11061</v>
      </c>
      <c r="H12998" t="s">
        <v>2861</v>
      </c>
      <c r="I12998" t="str">
        <f>IF(OR(P12998=1, Q12998=1, R12998=1, S12998=1,T12998=1, W12998=1, X12998= 1), 1, "")</f>
        <v/>
      </c>
    </row>
    <row r="12999" spans="1:10" ht="231" hidden="1">
      <c r="A12999">
        <v>12998</v>
      </c>
      <c r="B12999">
        <v>419</v>
      </c>
      <c r="C12999">
        <v>227589</v>
      </c>
      <c r="D12999" t="s">
        <v>10898</v>
      </c>
      <c r="E12999" t="s">
        <v>10899</v>
      </c>
      <c r="F12999">
        <v>12</v>
      </c>
      <c r="G12999" t="s">
        <v>340</v>
      </c>
      <c r="H12999" s="1" t="s">
        <v>11062</v>
      </c>
      <c r="I12999" s="1"/>
      <c r="J12999">
        <v>1</v>
      </c>
    </row>
    <row r="13000" spans="1:10" ht="231">
      <c r="A13000">
        <v>12999</v>
      </c>
      <c r="B13000">
        <v>419</v>
      </c>
      <c r="C13000">
        <v>227589</v>
      </c>
      <c r="D13000" t="s">
        <v>10898</v>
      </c>
      <c r="E13000" t="s">
        <v>10899</v>
      </c>
      <c r="F13000">
        <v>12</v>
      </c>
      <c r="G13000" t="s">
        <v>1231</v>
      </c>
      <c r="H13000" s="1" t="s">
        <v>11063</v>
      </c>
      <c r="I13000" t="str">
        <f t="shared" ref="I13000:I13006" si="1238">IF(OR(P13000=1, Q13000=1, R13000=1, S13000=1,T13000=1, W13000=1, X13000= 1), 1, "")</f>
        <v/>
      </c>
    </row>
    <row r="13001" spans="1:10" ht="63">
      <c r="A13001">
        <v>13000</v>
      </c>
      <c r="B13001">
        <v>419</v>
      </c>
      <c r="C13001">
        <v>227589</v>
      </c>
      <c r="D13001" t="s">
        <v>10898</v>
      </c>
      <c r="E13001" t="s">
        <v>10899</v>
      </c>
      <c r="F13001">
        <v>12</v>
      </c>
      <c r="G13001" t="s">
        <v>451</v>
      </c>
      <c r="H13001" s="1" t="s">
        <v>11064</v>
      </c>
      <c r="I13001" t="str">
        <f t="shared" si="1238"/>
        <v/>
      </c>
    </row>
    <row r="13002" spans="1:10" ht="147">
      <c r="A13002">
        <v>13001</v>
      </c>
      <c r="B13002">
        <v>419</v>
      </c>
      <c r="C13002">
        <v>227589</v>
      </c>
      <c r="D13002" t="s">
        <v>10898</v>
      </c>
      <c r="E13002" t="s">
        <v>10899</v>
      </c>
      <c r="F13002">
        <v>12</v>
      </c>
      <c r="G13002" t="s">
        <v>853</v>
      </c>
      <c r="H13002" s="1" t="s">
        <v>11065</v>
      </c>
      <c r="I13002" t="str">
        <f t="shared" si="1238"/>
        <v/>
      </c>
    </row>
    <row r="13003" spans="1:10" ht="210">
      <c r="A13003">
        <v>13002</v>
      </c>
      <c r="B13003">
        <v>419</v>
      </c>
      <c r="C13003">
        <v>227589</v>
      </c>
      <c r="D13003" t="s">
        <v>10898</v>
      </c>
      <c r="E13003" t="s">
        <v>10899</v>
      </c>
      <c r="F13003">
        <v>12</v>
      </c>
      <c r="G13003" t="s">
        <v>1231</v>
      </c>
      <c r="H13003" s="1" t="s">
        <v>11066</v>
      </c>
      <c r="I13003" t="str">
        <f t="shared" si="1238"/>
        <v/>
      </c>
    </row>
    <row r="13004" spans="1:10" ht="105">
      <c r="A13004">
        <v>13003</v>
      </c>
      <c r="B13004">
        <v>419</v>
      </c>
      <c r="C13004">
        <v>227589</v>
      </c>
      <c r="D13004" t="s">
        <v>10898</v>
      </c>
      <c r="E13004" t="s">
        <v>10899</v>
      </c>
      <c r="F13004">
        <v>12</v>
      </c>
      <c r="G13004" t="s">
        <v>1279</v>
      </c>
      <c r="H13004" s="1" t="s">
        <v>11067</v>
      </c>
      <c r="I13004" t="str">
        <f t="shared" si="1238"/>
        <v/>
      </c>
    </row>
    <row r="13005" spans="1:10">
      <c r="A13005">
        <v>13004</v>
      </c>
      <c r="B13005">
        <v>420</v>
      </c>
      <c r="C13005">
        <v>567191</v>
      </c>
      <c r="D13005" t="s">
        <v>11068</v>
      </c>
      <c r="E13005" t="s">
        <v>11069</v>
      </c>
      <c r="F13005">
        <v>1</v>
      </c>
      <c r="G13005" t="s">
        <v>11070</v>
      </c>
      <c r="H13005" t="s">
        <v>22</v>
      </c>
      <c r="I13005" t="str">
        <f t="shared" si="1238"/>
        <v/>
      </c>
    </row>
    <row r="13006" spans="1:10" ht="399">
      <c r="A13006">
        <v>13005</v>
      </c>
      <c r="B13006">
        <v>420</v>
      </c>
      <c r="C13006">
        <v>567191</v>
      </c>
      <c r="D13006" t="s">
        <v>11068</v>
      </c>
      <c r="E13006" t="s">
        <v>11069</v>
      </c>
      <c r="F13006">
        <v>1</v>
      </c>
      <c r="G13006" t="s">
        <v>98</v>
      </c>
      <c r="H13006" s="1" t="s">
        <v>11071</v>
      </c>
      <c r="I13006" t="str">
        <f t="shared" si="1238"/>
        <v/>
      </c>
    </row>
    <row r="13007" spans="1:10" ht="409.6" hidden="1">
      <c r="A13007">
        <v>13006</v>
      </c>
      <c r="B13007">
        <v>420</v>
      </c>
      <c r="C13007">
        <v>567191</v>
      </c>
      <c r="D13007" t="s">
        <v>11068</v>
      </c>
      <c r="E13007" t="s">
        <v>11069</v>
      </c>
      <c r="F13007">
        <v>1</v>
      </c>
      <c r="G13007" t="s">
        <v>96</v>
      </c>
      <c r="H13007" s="1" t="s">
        <v>11072</v>
      </c>
      <c r="I13007" s="1"/>
      <c r="J13007">
        <v>1</v>
      </c>
    </row>
    <row r="13008" spans="1:10" ht="84">
      <c r="A13008">
        <v>13007</v>
      </c>
      <c r="B13008">
        <v>420</v>
      </c>
      <c r="C13008">
        <v>567191</v>
      </c>
      <c r="D13008" t="s">
        <v>11068</v>
      </c>
      <c r="E13008" t="s">
        <v>11069</v>
      </c>
      <c r="F13008">
        <v>1</v>
      </c>
      <c r="G13008" t="s">
        <v>2901</v>
      </c>
      <c r="H13008" s="1" t="s">
        <v>11073</v>
      </c>
      <c r="I13008" t="str">
        <f>IF(OR(P13008=1, Q13008=1, R13008=1, S13008=1,T13008=1, W13008=1, X13008= 1), 1, "")</f>
        <v/>
      </c>
    </row>
    <row r="13009" spans="1:10" ht="378" hidden="1">
      <c r="A13009">
        <v>13008</v>
      </c>
      <c r="B13009">
        <v>420</v>
      </c>
      <c r="C13009">
        <v>567191</v>
      </c>
      <c r="D13009" t="s">
        <v>11068</v>
      </c>
      <c r="E13009" t="s">
        <v>11069</v>
      </c>
      <c r="F13009">
        <v>1</v>
      </c>
      <c r="G13009" t="s">
        <v>102</v>
      </c>
      <c r="H13009" s="1" t="s">
        <v>11074</v>
      </c>
      <c r="I13009" s="1"/>
      <c r="J13009">
        <v>1</v>
      </c>
    </row>
    <row r="13010" spans="1:10" ht="336">
      <c r="A13010">
        <v>13009</v>
      </c>
      <c r="B13010">
        <v>420</v>
      </c>
      <c r="C13010">
        <v>567191</v>
      </c>
      <c r="D13010" t="s">
        <v>11068</v>
      </c>
      <c r="E13010" t="s">
        <v>11069</v>
      </c>
      <c r="F13010">
        <v>1</v>
      </c>
      <c r="G13010" t="s">
        <v>989</v>
      </c>
      <c r="H13010" s="1" t="s">
        <v>11075</v>
      </c>
      <c r="I13010" t="str">
        <f>IF(OR(P13010=1, Q13010=1, R13010=1, S13010=1,T13010=1, W13010=1, X13010= 1), 1, "")</f>
        <v/>
      </c>
    </row>
    <row r="13011" spans="1:10" ht="294" hidden="1">
      <c r="A13011">
        <v>13010</v>
      </c>
      <c r="B13011">
        <v>420</v>
      </c>
      <c r="C13011">
        <v>567191</v>
      </c>
      <c r="D13011" t="s">
        <v>11068</v>
      </c>
      <c r="E13011" t="s">
        <v>11069</v>
      </c>
      <c r="F13011">
        <v>1</v>
      </c>
      <c r="G13011" t="s">
        <v>94</v>
      </c>
      <c r="H13011" s="1" t="s">
        <v>11076</v>
      </c>
      <c r="I13011" s="1"/>
      <c r="J13011">
        <v>1</v>
      </c>
    </row>
    <row r="13012" spans="1:10" ht="189" hidden="1">
      <c r="A13012">
        <v>13011</v>
      </c>
      <c r="B13012">
        <v>420</v>
      </c>
      <c r="C13012">
        <v>567191</v>
      </c>
      <c r="D13012" t="s">
        <v>11068</v>
      </c>
      <c r="E13012" t="s">
        <v>11069</v>
      </c>
      <c r="F13012">
        <v>1</v>
      </c>
      <c r="G13012" t="s">
        <v>100</v>
      </c>
      <c r="H13012" s="1" t="s">
        <v>11077</v>
      </c>
      <c r="I13012" s="1"/>
      <c r="J13012">
        <v>1</v>
      </c>
    </row>
    <row r="13013" spans="1:10" ht="273">
      <c r="A13013">
        <v>13012</v>
      </c>
      <c r="B13013">
        <v>420</v>
      </c>
      <c r="C13013">
        <v>567191</v>
      </c>
      <c r="D13013" t="s">
        <v>11068</v>
      </c>
      <c r="E13013" t="s">
        <v>11069</v>
      </c>
      <c r="F13013">
        <v>1</v>
      </c>
      <c r="G13013" t="s">
        <v>161</v>
      </c>
      <c r="H13013" s="1" t="s">
        <v>11078</v>
      </c>
      <c r="I13013" t="str">
        <f t="shared" ref="I13013:I13017" si="1239">IF(OR(P13013=1, Q13013=1, R13013=1, S13013=1,T13013=1, W13013=1, X13013= 1), 1, "")</f>
        <v/>
      </c>
    </row>
    <row r="13014" spans="1:10" ht="63">
      <c r="A13014">
        <v>13013</v>
      </c>
      <c r="B13014">
        <v>420</v>
      </c>
      <c r="C13014">
        <v>567191</v>
      </c>
      <c r="D13014" t="s">
        <v>11068</v>
      </c>
      <c r="E13014" t="s">
        <v>11069</v>
      </c>
      <c r="F13014">
        <v>1</v>
      </c>
      <c r="G13014" t="s">
        <v>161</v>
      </c>
      <c r="H13014" s="1" t="s">
        <v>11079</v>
      </c>
      <c r="I13014" t="str">
        <f t="shared" si="1239"/>
        <v/>
      </c>
    </row>
    <row r="13015" spans="1:10" ht="409.6">
      <c r="A13015">
        <v>13014</v>
      </c>
      <c r="B13015">
        <v>420</v>
      </c>
      <c r="C13015">
        <v>567191</v>
      </c>
      <c r="D13015" t="s">
        <v>11068</v>
      </c>
      <c r="E13015" t="s">
        <v>11069</v>
      </c>
      <c r="F13015">
        <v>1</v>
      </c>
      <c r="G13015" t="s">
        <v>11070</v>
      </c>
      <c r="H13015" s="1" t="s">
        <v>11080</v>
      </c>
      <c r="I13015" t="str">
        <f t="shared" si="1239"/>
        <v/>
      </c>
    </row>
    <row r="13016" spans="1:10" ht="409.6">
      <c r="A13016">
        <v>13015</v>
      </c>
      <c r="B13016">
        <v>420</v>
      </c>
      <c r="C13016">
        <v>567191</v>
      </c>
      <c r="D13016" t="s">
        <v>11068</v>
      </c>
      <c r="E13016" t="s">
        <v>11069</v>
      </c>
      <c r="F13016">
        <v>1</v>
      </c>
      <c r="G13016" t="s">
        <v>989</v>
      </c>
      <c r="H13016" s="1" t="s">
        <v>11081</v>
      </c>
      <c r="I13016" t="str">
        <f t="shared" si="1239"/>
        <v/>
      </c>
    </row>
    <row r="13017" spans="1:10">
      <c r="A13017">
        <v>13016</v>
      </c>
      <c r="B13017">
        <v>420</v>
      </c>
      <c r="C13017">
        <v>567191</v>
      </c>
      <c r="D13017" t="s">
        <v>11068</v>
      </c>
      <c r="E13017" t="s">
        <v>11069</v>
      </c>
      <c r="F13017">
        <v>2</v>
      </c>
      <c r="G13017" t="s">
        <v>11082</v>
      </c>
      <c r="H13017" t="s">
        <v>42</v>
      </c>
      <c r="I13017" t="str">
        <f t="shared" si="1239"/>
        <v/>
      </c>
    </row>
    <row r="13018" spans="1:10" ht="105" hidden="1">
      <c r="A13018">
        <v>13017</v>
      </c>
      <c r="B13018">
        <v>420</v>
      </c>
      <c r="C13018">
        <v>567191</v>
      </c>
      <c r="D13018" t="s">
        <v>11068</v>
      </c>
      <c r="E13018" t="s">
        <v>11069</v>
      </c>
      <c r="F13018">
        <v>2</v>
      </c>
      <c r="G13018" t="s">
        <v>168</v>
      </c>
      <c r="H13018" s="1" t="s">
        <v>11083</v>
      </c>
      <c r="I13018" s="1"/>
      <c r="J13018">
        <v>1</v>
      </c>
    </row>
    <row r="13019" spans="1:10" ht="409.6" hidden="1">
      <c r="A13019">
        <v>13018</v>
      </c>
      <c r="B13019">
        <v>420</v>
      </c>
      <c r="C13019">
        <v>567191</v>
      </c>
      <c r="D13019" t="s">
        <v>11068</v>
      </c>
      <c r="E13019" t="s">
        <v>11069</v>
      </c>
      <c r="F13019">
        <v>2</v>
      </c>
      <c r="G13019" t="s">
        <v>96</v>
      </c>
      <c r="H13019" s="1" t="s">
        <v>11084</v>
      </c>
      <c r="I13019" s="1"/>
      <c r="J13019">
        <v>1</v>
      </c>
    </row>
    <row r="13020" spans="1:10" ht="336" hidden="1">
      <c r="A13020">
        <v>13019</v>
      </c>
      <c r="B13020">
        <v>420</v>
      </c>
      <c r="C13020">
        <v>567191</v>
      </c>
      <c r="D13020" t="s">
        <v>11068</v>
      </c>
      <c r="E13020" t="s">
        <v>11069</v>
      </c>
      <c r="F13020">
        <v>2</v>
      </c>
      <c r="G13020" t="s">
        <v>92</v>
      </c>
      <c r="H13020" s="1" t="s">
        <v>11085</v>
      </c>
      <c r="I13020" s="1"/>
      <c r="J13020">
        <v>1</v>
      </c>
    </row>
    <row r="13021" spans="1:10" ht="409.6" hidden="1">
      <c r="A13021">
        <v>13020</v>
      </c>
      <c r="B13021">
        <v>420</v>
      </c>
      <c r="C13021">
        <v>567191</v>
      </c>
      <c r="D13021" t="s">
        <v>11068</v>
      </c>
      <c r="E13021" t="s">
        <v>11069</v>
      </c>
      <c r="F13021">
        <v>2</v>
      </c>
      <c r="G13021" t="s">
        <v>179</v>
      </c>
      <c r="H13021" s="1" t="s">
        <v>11086</v>
      </c>
      <c r="I13021" s="1"/>
      <c r="J13021">
        <v>1</v>
      </c>
    </row>
    <row r="13022" spans="1:10" ht="294" hidden="1">
      <c r="A13022">
        <v>13021</v>
      </c>
      <c r="B13022">
        <v>420</v>
      </c>
      <c r="C13022">
        <v>567191</v>
      </c>
      <c r="D13022" t="s">
        <v>11068</v>
      </c>
      <c r="E13022" t="s">
        <v>11069</v>
      </c>
      <c r="F13022">
        <v>2</v>
      </c>
      <c r="G13022" t="s">
        <v>94</v>
      </c>
      <c r="H13022" s="1" t="s">
        <v>11087</v>
      </c>
      <c r="I13022" s="1"/>
      <c r="J13022">
        <v>1</v>
      </c>
    </row>
    <row r="13023" spans="1:10" ht="399">
      <c r="A13023">
        <v>13022</v>
      </c>
      <c r="B13023">
        <v>420</v>
      </c>
      <c r="C13023">
        <v>567191</v>
      </c>
      <c r="D13023" t="s">
        <v>11068</v>
      </c>
      <c r="E13023" t="s">
        <v>11069</v>
      </c>
      <c r="F13023">
        <v>2</v>
      </c>
      <c r="G13023" t="s">
        <v>98</v>
      </c>
      <c r="H13023" s="1" t="s">
        <v>11088</v>
      </c>
      <c r="I13023" t="str">
        <f>IF(OR(P13023=1, Q13023=1, R13023=1, S13023=1,T13023=1, W13023=1, X13023= 1), 1, "")</f>
        <v/>
      </c>
    </row>
    <row r="13024" spans="1:10" ht="378" hidden="1">
      <c r="A13024">
        <v>13023</v>
      </c>
      <c r="B13024">
        <v>420</v>
      </c>
      <c r="C13024">
        <v>567191</v>
      </c>
      <c r="D13024" t="s">
        <v>11068</v>
      </c>
      <c r="E13024" t="s">
        <v>11069</v>
      </c>
      <c r="F13024">
        <v>2</v>
      </c>
      <c r="G13024" t="s">
        <v>102</v>
      </c>
      <c r="H13024" s="1" t="s">
        <v>11089</v>
      </c>
      <c r="I13024" s="1"/>
      <c r="J13024">
        <v>1</v>
      </c>
    </row>
    <row r="13025" spans="1:10" ht="147" hidden="1">
      <c r="A13025">
        <v>13024</v>
      </c>
      <c r="B13025">
        <v>420</v>
      </c>
      <c r="C13025">
        <v>567191</v>
      </c>
      <c r="D13025" t="s">
        <v>11068</v>
      </c>
      <c r="E13025" t="s">
        <v>11069</v>
      </c>
      <c r="F13025">
        <v>2</v>
      </c>
      <c r="G13025" t="s">
        <v>100</v>
      </c>
      <c r="H13025" s="1" t="s">
        <v>11090</v>
      </c>
      <c r="I13025" s="1"/>
      <c r="J13025">
        <v>1</v>
      </c>
    </row>
    <row r="13026" spans="1:10" ht="294">
      <c r="A13026">
        <v>13025</v>
      </c>
      <c r="B13026">
        <v>420</v>
      </c>
      <c r="C13026">
        <v>567191</v>
      </c>
      <c r="D13026" t="s">
        <v>11068</v>
      </c>
      <c r="E13026" t="s">
        <v>11069</v>
      </c>
      <c r="F13026">
        <v>2</v>
      </c>
      <c r="G13026" t="s">
        <v>989</v>
      </c>
      <c r="H13026" s="1" t="s">
        <v>11091</v>
      </c>
      <c r="I13026" t="str">
        <f t="shared" ref="I13026:I13030" si="1240">IF(OR(P13026=1, Q13026=1, R13026=1, S13026=1,T13026=1, W13026=1, X13026= 1), 1, "")</f>
        <v/>
      </c>
    </row>
    <row r="13027" spans="1:10" ht="409.6">
      <c r="A13027">
        <v>13026</v>
      </c>
      <c r="B13027">
        <v>420</v>
      </c>
      <c r="C13027">
        <v>567191</v>
      </c>
      <c r="D13027" t="s">
        <v>11068</v>
      </c>
      <c r="E13027" t="s">
        <v>11069</v>
      </c>
      <c r="F13027">
        <v>2</v>
      </c>
      <c r="G13027" t="s">
        <v>161</v>
      </c>
      <c r="H13027" s="1" t="s">
        <v>11092</v>
      </c>
      <c r="I13027" t="str">
        <f t="shared" si="1240"/>
        <v/>
      </c>
    </row>
    <row r="13028" spans="1:10">
      <c r="A13028">
        <v>13027</v>
      </c>
      <c r="B13028">
        <v>420</v>
      </c>
      <c r="C13028">
        <v>567191</v>
      </c>
      <c r="D13028" t="s">
        <v>11068</v>
      </c>
      <c r="E13028" t="s">
        <v>11069</v>
      </c>
      <c r="F13028">
        <v>3</v>
      </c>
      <c r="G13028" t="s">
        <v>11082</v>
      </c>
      <c r="H13028" t="s">
        <v>45</v>
      </c>
      <c r="I13028" t="str">
        <f t="shared" si="1240"/>
        <v/>
      </c>
    </row>
    <row r="13029" spans="1:10" ht="126">
      <c r="A13029">
        <v>13028</v>
      </c>
      <c r="B13029">
        <v>420</v>
      </c>
      <c r="C13029">
        <v>567191</v>
      </c>
      <c r="D13029" t="s">
        <v>11068</v>
      </c>
      <c r="E13029" t="s">
        <v>11069</v>
      </c>
      <c r="F13029">
        <v>3</v>
      </c>
      <c r="G13029" t="s">
        <v>11082</v>
      </c>
      <c r="H13029" s="1" t="s">
        <v>11093</v>
      </c>
      <c r="I13029" t="str">
        <f t="shared" si="1240"/>
        <v/>
      </c>
    </row>
    <row r="13030" spans="1:10" ht="399">
      <c r="A13030">
        <v>13029</v>
      </c>
      <c r="B13030">
        <v>420</v>
      </c>
      <c r="C13030">
        <v>567191</v>
      </c>
      <c r="D13030" t="s">
        <v>11068</v>
      </c>
      <c r="E13030" t="s">
        <v>11069</v>
      </c>
      <c r="F13030">
        <v>3</v>
      </c>
      <c r="G13030" t="s">
        <v>98</v>
      </c>
      <c r="H13030" s="1" t="s">
        <v>11094</v>
      </c>
      <c r="I13030" t="str">
        <f t="shared" si="1240"/>
        <v/>
      </c>
    </row>
    <row r="13031" spans="1:10" ht="105" hidden="1">
      <c r="A13031">
        <v>13030</v>
      </c>
      <c r="B13031">
        <v>420</v>
      </c>
      <c r="C13031">
        <v>567191</v>
      </c>
      <c r="D13031" t="s">
        <v>11068</v>
      </c>
      <c r="E13031" t="s">
        <v>11069</v>
      </c>
      <c r="F13031">
        <v>3</v>
      </c>
      <c r="G13031" t="s">
        <v>168</v>
      </c>
      <c r="H13031" s="1" t="s">
        <v>11095</v>
      </c>
      <c r="I13031" s="1"/>
      <c r="J13031">
        <v>1</v>
      </c>
    </row>
    <row r="13032" spans="1:10" ht="294" hidden="1">
      <c r="A13032">
        <v>13031</v>
      </c>
      <c r="B13032">
        <v>420</v>
      </c>
      <c r="C13032">
        <v>567191</v>
      </c>
      <c r="D13032" t="s">
        <v>11068</v>
      </c>
      <c r="E13032" t="s">
        <v>11069</v>
      </c>
      <c r="F13032">
        <v>3</v>
      </c>
      <c r="G13032" t="s">
        <v>94</v>
      </c>
      <c r="H13032" s="1" t="s">
        <v>11096</v>
      </c>
      <c r="I13032" s="1"/>
      <c r="J13032">
        <v>1</v>
      </c>
    </row>
    <row r="13033" spans="1:10" ht="409.6" hidden="1">
      <c r="A13033">
        <v>13032</v>
      </c>
      <c r="B13033">
        <v>420</v>
      </c>
      <c r="C13033">
        <v>567191</v>
      </c>
      <c r="D13033" t="s">
        <v>11068</v>
      </c>
      <c r="E13033" t="s">
        <v>11069</v>
      </c>
      <c r="F13033">
        <v>3</v>
      </c>
      <c r="G13033" t="s">
        <v>96</v>
      </c>
      <c r="H13033" s="1" t="s">
        <v>11097</v>
      </c>
      <c r="I13033" s="1"/>
      <c r="J13033">
        <v>1</v>
      </c>
    </row>
    <row r="13034" spans="1:10" ht="336" hidden="1">
      <c r="A13034">
        <v>13033</v>
      </c>
      <c r="B13034">
        <v>420</v>
      </c>
      <c r="C13034">
        <v>567191</v>
      </c>
      <c r="D13034" t="s">
        <v>11068</v>
      </c>
      <c r="E13034" t="s">
        <v>11069</v>
      </c>
      <c r="F13034">
        <v>3</v>
      </c>
      <c r="G13034" t="s">
        <v>92</v>
      </c>
      <c r="H13034" s="1" t="s">
        <v>11098</v>
      </c>
      <c r="I13034" s="1"/>
      <c r="J13034">
        <v>1</v>
      </c>
    </row>
    <row r="13035" spans="1:10" ht="378" hidden="1">
      <c r="A13035">
        <v>13034</v>
      </c>
      <c r="B13035">
        <v>420</v>
      </c>
      <c r="C13035">
        <v>567191</v>
      </c>
      <c r="D13035" t="s">
        <v>11068</v>
      </c>
      <c r="E13035" t="s">
        <v>11069</v>
      </c>
      <c r="F13035">
        <v>3</v>
      </c>
      <c r="G13035" t="s">
        <v>102</v>
      </c>
      <c r="H13035" s="1" t="s">
        <v>11099</v>
      </c>
      <c r="I13035" s="1"/>
      <c r="J13035">
        <v>1</v>
      </c>
    </row>
    <row r="13036" spans="1:10" ht="189" hidden="1">
      <c r="A13036">
        <v>13035</v>
      </c>
      <c r="B13036">
        <v>420</v>
      </c>
      <c r="C13036">
        <v>567191</v>
      </c>
      <c r="D13036" t="s">
        <v>11068</v>
      </c>
      <c r="E13036" t="s">
        <v>11069</v>
      </c>
      <c r="F13036">
        <v>3</v>
      </c>
      <c r="G13036" t="s">
        <v>100</v>
      </c>
      <c r="H13036" s="1" t="s">
        <v>11100</v>
      </c>
      <c r="I13036" s="1"/>
      <c r="J13036">
        <v>1</v>
      </c>
    </row>
    <row r="13037" spans="1:10" ht="378" hidden="1">
      <c r="A13037">
        <v>13036</v>
      </c>
      <c r="B13037">
        <v>420</v>
      </c>
      <c r="C13037">
        <v>567191</v>
      </c>
      <c r="D13037" t="s">
        <v>11068</v>
      </c>
      <c r="E13037" t="s">
        <v>11069</v>
      </c>
      <c r="F13037">
        <v>3</v>
      </c>
      <c r="G13037" t="s">
        <v>102</v>
      </c>
      <c r="H13037" s="1" t="s">
        <v>11101</v>
      </c>
      <c r="I13037" s="1"/>
      <c r="J13037">
        <v>1</v>
      </c>
    </row>
    <row r="13038" spans="1:10" ht="126">
      <c r="A13038">
        <v>13037</v>
      </c>
      <c r="B13038">
        <v>420</v>
      </c>
      <c r="C13038">
        <v>567191</v>
      </c>
      <c r="D13038" t="s">
        <v>11068</v>
      </c>
      <c r="E13038" t="s">
        <v>11069</v>
      </c>
      <c r="F13038">
        <v>3</v>
      </c>
      <c r="G13038" t="s">
        <v>989</v>
      </c>
      <c r="H13038" s="1" t="s">
        <v>11102</v>
      </c>
      <c r="I13038" t="str">
        <f t="shared" ref="I13038:I13039" si="1241">IF(OR(P13038=1, Q13038=1, R13038=1, S13038=1,T13038=1, W13038=1, X13038= 1), 1, "")</f>
        <v/>
      </c>
    </row>
    <row r="13039" spans="1:10" ht="63">
      <c r="A13039">
        <v>13038</v>
      </c>
      <c r="B13039">
        <v>420</v>
      </c>
      <c r="C13039">
        <v>567191</v>
      </c>
      <c r="D13039" t="s">
        <v>11068</v>
      </c>
      <c r="E13039" t="s">
        <v>11069</v>
      </c>
      <c r="F13039">
        <v>3</v>
      </c>
      <c r="G13039" t="s">
        <v>52</v>
      </c>
      <c r="H13039" s="1" t="s">
        <v>11103</v>
      </c>
      <c r="I13039" t="str">
        <f t="shared" si="1241"/>
        <v/>
      </c>
    </row>
    <row r="13040" spans="1:10" ht="409.6" hidden="1">
      <c r="A13040">
        <v>13039</v>
      </c>
      <c r="B13040">
        <v>420</v>
      </c>
      <c r="C13040">
        <v>567191</v>
      </c>
      <c r="D13040" t="s">
        <v>11068</v>
      </c>
      <c r="E13040" t="s">
        <v>11069</v>
      </c>
      <c r="F13040">
        <v>3</v>
      </c>
      <c r="G13040" t="s">
        <v>179</v>
      </c>
      <c r="H13040" s="1" t="s">
        <v>11104</v>
      </c>
      <c r="I13040" s="1"/>
      <c r="J13040">
        <v>1</v>
      </c>
    </row>
    <row r="13041" spans="1:9">
      <c r="A13041">
        <v>13040</v>
      </c>
      <c r="B13041">
        <v>421</v>
      </c>
      <c r="C13041">
        <v>373649</v>
      </c>
      <c r="D13041" t="s">
        <v>11105</v>
      </c>
      <c r="E13041" t="s">
        <v>11106</v>
      </c>
      <c r="F13041">
        <v>1</v>
      </c>
      <c r="G13041" t="s">
        <v>578</v>
      </c>
      <c r="H13041" t="s">
        <v>22</v>
      </c>
      <c r="I13041" t="str">
        <f t="shared" ref="I13041:I13057" si="1242">IF(OR(P13041=1, Q13041=1, R13041=1, S13041=1,T13041=1, W13041=1, X13041= 1), 1, "")</f>
        <v/>
      </c>
    </row>
    <row r="13042" spans="1:9">
      <c r="A13042">
        <v>13041</v>
      </c>
      <c r="B13042">
        <v>421</v>
      </c>
      <c r="C13042">
        <v>373649</v>
      </c>
      <c r="D13042" t="s">
        <v>11105</v>
      </c>
      <c r="E13042" t="s">
        <v>11106</v>
      </c>
      <c r="F13042">
        <v>1</v>
      </c>
      <c r="G13042" t="s">
        <v>570</v>
      </c>
      <c r="H13042" t="s">
        <v>284</v>
      </c>
      <c r="I13042" t="str">
        <f t="shared" si="1242"/>
        <v/>
      </c>
    </row>
    <row r="13043" spans="1:9">
      <c r="A13043">
        <v>13042</v>
      </c>
      <c r="B13043">
        <v>421</v>
      </c>
      <c r="C13043">
        <v>373649</v>
      </c>
      <c r="D13043" t="s">
        <v>11105</v>
      </c>
      <c r="E13043" t="s">
        <v>11106</v>
      </c>
      <c r="F13043">
        <v>1</v>
      </c>
      <c r="G13043" t="s">
        <v>11107</v>
      </c>
      <c r="H13043" t="s">
        <v>27</v>
      </c>
      <c r="I13043" t="str">
        <f t="shared" si="1242"/>
        <v/>
      </c>
    </row>
    <row r="13044" spans="1:9">
      <c r="A13044">
        <v>13043</v>
      </c>
      <c r="B13044">
        <v>421</v>
      </c>
      <c r="C13044">
        <v>373649</v>
      </c>
      <c r="D13044" t="s">
        <v>11105</v>
      </c>
      <c r="E13044" t="s">
        <v>11106</v>
      </c>
      <c r="F13044">
        <v>1</v>
      </c>
      <c r="G13044" t="s">
        <v>4566</v>
      </c>
      <c r="H13044" t="s">
        <v>27</v>
      </c>
      <c r="I13044" t="str">
        <f t="shared" si="1242"/>
        <v/>
      </c>
    </row>
    <row r="13045" spans="1:9">
      <c r="A13045">
        <v>13044</v>
      </c>
      <c r="B13045">
        <v>421</v>
      </c>
      <c r="C13045">
        <v>373649</v>
      </c>
      <c r="D13045" t="s">
        <v>11105</v>
      </c>
      <c r="E13045" t="s">
        <v>11106</v>
      </c>
      <c r="F13045">
        <v>1</v>
      </c>
      <c r="G13045" t="s">
        <v>572</v>
      </c>
      <c r="H13045" t="s">
        <v>27</v>
      </c>
      <c r="I13045" t="str">
        <f t="shared" si="1242"/>
        <v/>
      </c>
    </row>
    <row r="13046" spans="1:9">
      <c r="A13046">
        <v>13045</v>
      </c>
      <c r="B13046">
        <v>421</v>
      </c>
      <c r="C13046">
        <v>373649</v>
      </c>
      <c r="D13046" t="s">
        <v>11105</v>
      </c>
      <c r="E13046" t="s">
        <v>11106</v>
      </c>
      <c r="F13046">
        <v>1</v>
      </c>
      <c r="G13046" t="s">
        <v>578</v>
      </c>
      <c r="H13046" t="s">
        <v>1293</v>
      </c>
      <c r="I13046" t="str">
        <f t="shared" si="1242"/>
        <v/>
      </c>
    </row>
    <row r="13047" spans="1:9">
      <c r="A13047">
        <v>13046</v>
      </c>
      <c r="B13047">
        <v>421</v>
      </c>
      <c r="C13047">
        <v>373649</v>
      </c>
      <c r="D13047" t="s">
        <v>11105</v>
      </c>
      <c r="E13047" t="s">
        <v>11106</v>
      </c>
      <c r="F13047">
        <v>3</v>
      </c>
      <c r="G13047" t="s">
        <v>578</v>
      </c>
      <c r="H13047" t="s">
        <v>460</v>
      </c>
      <c r="I13047" t="str">
        <f t="shared" si="1242"/>
        <v/>
      </c>
    </row>
    <row r="13048" spans="1:9">
      <c r="A13048">
        <v>13047</v>
      </c>
      <c r="B13048">
        <v>421</v>
      </c>
      <c r="C13048">
        <v>373649</v>
      </c>
      <c r="D13048" t="s">
        <v>11105</v>
      </c>
      <c r="E13048" t="s">
        <v>11106</v>
      </c>
      <c r="F13048">
        <v>3</v>
      </c>
      <c r="G13048" t="s">
        <v>1138</v>
      </c>
      <c r="H13048" t="s">
        <v>124</v>
      </c>
      <c r="I13048" t="str">
        <f t="shared" si="1242"/>
        <v/>
      </c>
    </row>
    <row r="13049" spans="1:9">
      <c r="A13049">
        <v>13048</v>
      </c>
      <c r="B13049">
        <v>421</v>
      </c>
      <c r="C13049">
        <v>373649</v>
      </c>
      <c r="D13049" t="s">
        <v>11105</v>
      </c>
      <c r="E13049" t="s">
        <v>11106</v>
      </c>
      <c r="F13049">
        <v>3</v>
      </c>
      <c r="G13049" t="s">
        <v>1137</v>
      </c>
      <c r="H13049" t="s">
        <v>126</v>
      </c>
      <c r="I13049" t="str">
        <f t="shared" si="1242"/>
        <v/>
      </c>
    </row>
    <row r="13050" spans="1:9">
      <c r="A13050">
        <v>13049</v>
      </c>
      <c r="B13050">
        <v>421</v>
      </c>
      <c r="C13050">
        <v>373649</v>
      </c>
      <c r="D13050" t="s">
        <v>11105</v>
      </c>
      <c r="E13050" t="s">
        <v>11106</v>
      </c>
      <c r="F13050">
        <v>3</v>
      </c>
      <c r="G13050" t="s">
        <v>568</v>
      </c>
      <c r="H13050" t="s">
        <v>462</v>
      </c>
      <c r="I13050" t="str">
        <f t="shared" si="1242"/>
        <v/>
      </c>
    </row>
    <row r="13051" spans="1:9">
      <c r="A13051">
        <v>13050</v>
      </c>
      <c r="B13051">
        <v>421</v>
      </c>
      <c r="C13051">
        <v>373649</v>
      </c>
      <c r="D13051" t="s">
        <v>11105</v>
      </c>
      <c r="E13051" t="s">
        <v>11106</v>
      </c>
      <c r="F13051">
        <v>3</v>
      </c>
      <c r="H13051" t="s">
        <v>88</v>
      </c>
      <c r="I13051" t="str">
        <f t="shared" si="1242"/>
        <v/>
      </c>
    </row>
    <row r="13052" spans="1:9">
      <c r="A13052">
        <v>13051</v>
      </c>
      <c r="B13052">
        <v>422</v>
      </c>
      <c r="C13052">
        <v>478689</v>
      </c>
      <c r="D13052" t="s">
        <v>11108</v>
      </c>
      <c r="E13052" t="s">
        <v>11109</v>
      </c>
      <c r="F13052">
        <v>1</v>
      </c>
      <c r="G13052" t="s">
        <v>11110</v>
      </c>
      <c r="H13052" t="s">
        <v>22</v>
      </c>
      <c r="I13052" t="str">
        <f t="shared" si="1242"/>
        <v/>
      </c>
    </row>
    <row r="13053" spans="1:9">
      <c r="A13053">
        <v>13052</v>
      </c>
      <c r="B13053">
        <v>422</v>
      </c>
      <c r="C13053">
        <v>478689</v>
      </c>
      <c r="D13053" t="s">
        <v>11108</v>
      </c>
      <c r="E13053" t="s">
        <v>11109</v>
      </c>
      <c r="F13053">
        <v>2</v>
      </c>
      <c r="G13053" t="s">
        <v>11110</v>
      </c>
      <c r="H13053" t="s">
        <v>79</v>
      </c>
      <c r="I13053" t="str">
        <f t="shared" si="1242"/>
        <v/>
      </c>
    </row>
    <row r="13054" spans="1:9">
      <c r="A13054">
        <v>13053</v>
      </c>
      <c r="B13054">
        <v>422</v>
      </c>
      <c r="C13054">
        <v>478689</v>
      </c>
      <c r="D13054" t="s">
        <v>11108</v>
      </c>
      <c r="E13054" t="s">
        <v>11109</v>
      </c>
      <c r="F13054">
        <v>3</v>
      </c>
      <c r="G13054" t="s">
        <v>11110</v>
      </c>
      <c r="H13054" t="s">
        <v>1866</v>
      </c>
      <c r="I13054" t="str">
        <f t="shared" si="1242"/>
        <v/>
      </c>
    </row>
    <row r="13055" spans="1:9">
      <c r="A13055">
        <v>13054</v>
      </c>
      <c r="B13055">
        <v>422</v>
      </c>
      <c r="C13055">
        <v>478689</v>
      </c>
      <c r="D13055" t="s">
        <v>11108</v>
      </c>
      <c r="E13055" t="s">
        <v>11109</v>
      </c>
      <c r="F13055">
        <v>3</v>
      </c>
      <c r="G13055" t="s">
        <v>11111</v>
      </c>
      <c r="H13055" t="s">
        <v>126</v>
      </c>
      <c r="I13055" t="str">
        <f t="shared" si="1242"/>
        <v/>
      </c>
    </row>
    <row r="13056" spans="1:9">
      <c r="A13056">
        <v>13055</v>
      </c>
      <c r="B13056">
        <v>422</v>
      </c>
      <c r="C13056">
        <v>478689</v>
      </c>
      <c r="D13056" t="s">
        <v>11108</v>
      </c>
      <c r="E13056" t="s">
        <v>11109</v>
      </c>
      <c r="F13056">
        <v>3</v>
      </c>
      <c r="G13056" t="s">
        <v>541</v>
      </c>
      <c r="H13056" t="s">
        <v>462</v>
      </c>
      <c r="I13056" t="str">
        <f t="shared" si="1242"/>
        <v/>
      </c>
    </row>
    <row r="13057" spans="1:10">
      <c r="A13057">
        <v>13056</v>
      </c>
      <c r="B13057">
        <v>422</v>
      </c>
      <c r="C13057">
        <v>478689</v>
      </c>
      <c r="D13057" t="s">
        <v>11108</v>
      </c>
      <c r="E13057" t="s">
        <v>11109</v>
      </c>
      <c r="F13057">
        <v>3</v>
      </c>
      <c r="H13057" t="s">
        <v>88</v>
      </c>
      <c r="I13057" t="str">
        <f t="shared" si="1242"/>
        <v/>
      </c>
    </row>
    <row r="13058" spans="1:10" ht="409.6" hidden="1">
      <c r="A13058">
        <v>13057</v>
      </c>
      <c r="B13058">
        <v>423</v>
      </c>
      <c r="C13058">
        <v>77711</v>
      </c>
      <c r="D13058" t="s">
        <v>11112</v>
      </c>
      <c r="E13058" t="s">
        <v>11113</v>
      </c>
      <c r="F13058">
        <v>1</v>
      </c>
      <c r="G13058" t="s">
        <v>393</v>
      </c>
      <c r="H13058" s="1" t="s">
        <v>11114</v>
      </c>
      <c r="I13058" s="1"/>
      <c r="J13058">
        <v>1</v>
      </c>
    </row>
    <row r="13059" spans="1:10" ht="231" hidden="1">
      <c r="A13059">
        <v>13058</v>
      </c>
      <c r="B13059">
        <v>423</v>
      </c>
      <c r="C13059">
        <v>77711</v>
      </c>
      <c r="D13059" t="s">
        <v>11112</v>
      </c>
      <c r="E13059" t="s">
        <v>11113</v>
      </c>
      <c r="F13059">
        <v>1</v>
      </c>
      <c r="G13059" t="s">
        <v>102</v>
      </c>
      <c r="H13059" s="1" t="s">
        <v>11115</v>
      </c>
      <c r="I13059" s="1"/>
      <c r="J13059">
        <v>1</v>
      </c>
    </row>
    <row r="13060" spans="1:10" ht="147" hidden="1">
      <c r="A13060">
        <v>13059</v>
      </c>
      <c r="B13060">
        <v>423</v>
      </c>
      <c r="C13060">
        <v>77711</v>
      </c>
      <c r="D13060" t="s">
        <v>11112</v>
      </c>
      <c r="E13060" t="s">
        <v>11113</v>
      </c>
      <c r="F13060">
        <v>1</v>
      </c>
      <c r="G13060" t="s">
        <v>351</v>
      </c>
      <c r="H13060" s="1" t="s">
        <v>11116</v>
      </c>
      <c r="I13060" s="1"/>
      <c r="J13060">
        <v>1</v>
      </c>
    </row>
    <row r="13061" spans="1:10" ht="357" hidden="1">
      <c r="A13061">
        <v>13060</v>
      </c>
      <c r="B13061">
        <v>423</v>
      </c>
      <c r="C13061">
        <v>77711</v>
      </c>
      <c r="D13061" t="s">
        <v>11112</v>
      </c>
      <c r="E13061" t="s">
        <v>11113</v>
      </c>
      <c r="F13061">
        <v>1</v>
      </c>
      <c r="G13061" t="s">
        <v>96</v>
      </c>
      <c r="H13061" s="1" t="s">
        <v>11117</v>
      </c>
      <c r="I13061" s="1"/>
      <c r="J13061">
        <v>1</v>
      </c>
    </row>
    <row r="13062" spans="1:10">
      <c r="A13062">
        <v>13061</v>
      </c>
      <c r="B13062">
        <v>423</v>
      </c>
      <c r="C13062">
        <v>77711</v>
      </c>
      <c r="D13062" t="s">
        <v>11112</v>
      </c>
      <c r="E13062" t="s">
        <v>11113</v>
      </c>
      <c r="F13062">
        <v>2</v>
      </c>
      <c r="G13062" t="s">
        <v>1938</v>
      </c>
      <c r="H13062" t="s">
        <v>42</v>
      </c>
      <c r="I13062" t="str">
        <f>IF(OR(P13062=1, Q13062=1, R13062=1, S13062=1,T13062=1, W13062=1, X13062= 1), 1, "")</f>
        <v/>
      </c>
    </row>
    <row r="13063" spans="1:10" ht="210" hidden="1">
      <c r="A13063">
        <v>13062</v>
      </c>
      <c r="B13063">
        <v>423</v>
      </c>
      <c r="C13063">
        <v>77711</v>
      </c>
      <c r="D13063" t="s">
        <v>11112</v>
      </c>
      <c r="E13063" t="s">
        <v>11113</v>
      </c>
      <c r="F13063">
        <v>2</v>
      </c>
      <c r="G13063" t="s">
        <v>351</v>
      </c>
      <c r="H13063" s="1" t="s">
        <v>11118</v>
      </c>
      <c r="I13063" s="1"/>
      <c r="J13063">
        <v>1</v>
      </c>
    </row>
    <row r="13064" spans="1:10" ht="409.6" hidden="1">
      <c r="A13064">
        <v>13063</v>
      </c>
      <c r="B13064">
        <v>423</v>
      </c>
      <c r="C13064">
        <v>77711</v>
      </c>
      <c r="D13064" t="s">
        <v>11112</v>
      </c>
      <c r="E13064" t="s">
        <v>11113</v>
      </c>
      <c r="F13064">
        <v>2</v>
      </c>
      <c r="G13064" t="s">
        <v>393</v>
      </c>
      <c r="H13064" s="1" t="s">
        <v>11119</v>
      </c>
      <c r="I13064" s="1"/>
      <c r="J13064">
        <v>1</v>
      </c>
    </row>
    <row r="13065" spans="1:10" ht="231" hidden="1">
      <c r="A13065">
        <v>13064</v>
      </c>
      <c r="B13065">
        <v>423</v>
      </c>
      <c r="C13065">
        <v>77711</v>
      </c>
      <c r="D13065" t="s">
        <v>11112</v>
      </c>
      <c r="E13065" t="s">
        <v>11113</v>
      </c>
      <c r="F13065">
        <v>2</v>
      </c>
      <c r="G13065" t="s">
        <v>102</v>
      </c>
      <c r="H13065" s="1" t="s">
        <v>11120</v>
      </c>
      <c r="I13065" s="1"/>
      <c r="J13065">
        <v>1</v>
      </c>
    </row>
    <row r="13066" spans="1:10" ht="357" hidden="1">
      <c r="A13066">
        <v>13065</v>
      </c>
      <c r="B13066">
        <v>423</v>
      </c>
      <c r="C13066">
        <v>77711</v>
      </c>
      <c r="D13066" t="s">
        <v>11112</v>
      </c>
      <c r="E13066" t="s">
        <v>11113</v>
      </c>
      <c r="F13066">
        <v>2</v>
      </c>
      <c r="G13066" t="s">
        <v>96</v>
      </c>
      <c r="H13066" s="1" t="s">
        <v>11121</v>
      </c>
      <c r="I13066" s="1"/>
      <c r="J13066">
        <v>1</v>
      </c>
    </row>
    <row r="13067" spans="1:10" ht="84">
      <c r="A13067">
        <v>13066</v>
      </c>
      <c r="B13067">
        <v>423</v>
      </c>
      <c r="C13067">
        <v>77711</v>
      </c>
      <c r="D13067" t="s">
        <v>11112</v>
      </c>
      <c r="E13067" t="s">
        <v>11113</v>
      </c>
      <c r="F13067">
        <v>2</v>
      </c>
      <c r="G13067" t="s">
        <v>67</v>
      </c>
      <c r="H13067" s="1" t="s">
        <v>44</v>
      </c>
      <c r="I13067" t="str">
        <f t="shared" ref="I13067:I13070" si="1243">IF(OR(P13067=1, Q13067=1, R13067=1, S13067=1,T13067=1, W13067=1, X13067= 1), 1, "")</f>
        <v/>
      </c>
    </row>
    <row r="13068" spans="1:10" ht="84">
      <c r="A13068">
        <v>13067</v>
      </c>
      <c r="B13068">
        <v>423</v>
      </c>
      <c r="C13068">
        <v>77711</v>
      </c>
      <c r="D13068" t="s">
        <v>11112</v>
      </c>
      <c r="E13068" t="s">
        <v>11113</v>
      </c>
      <c r="F13068">
        <v>2</v>
      </c>
      <c r="G13068" t="s">
        <v>638</v>
      </c>
      <c r="H13068" s="1" t="s">
        <v>924</v>
      </c>
      <c r="I13068" t="str">
        <f t="shared" si="1243"/>
        <v/>
      </c>
    </row>
    <row r="13069" spans="1:10" ht="105">
      <c r="A13069">
        <v>13068</v>
      </c>
      <c r="B13069">
        <v>423</v>
      </c>
      <c r="C13069">
        <v>77711</v>
      </c>
      <c r="D13069" t="s">
        <v>11112</v>
      </c>
      <c r="E13069" t="s">
        <v>11113</v>
      </c>
      <c r="F13069">
        <v>2</v>
      </c>
      <c r="G13069" t="s">
        <v>638</v>
      </c>
      <c r="H13069" s="1" t="s">
        <v>11122</v>
      </c>
      <c r="I13069" t="str">
        <f t="shared" si="1243"/>
        <v/>
      </c>
    </row>
    <row r="13070" spans="1:10" ht="63">
      <c r="A13070">
        <v>13069</v>
      </c>
      <c r="B13070">
        <v>423</v>
      </c>
      <c r="C13070">
        <v>77711</v>
      </c>
      <c r="D13070" t="s">
        <v>11112</v>
      </c>
      <c r="E13070" t="s">
        <v>11113</v>
      </c>
      <c r="F13070">
        <v>2</v>
      </c>
      <c r="G13070" t="s">
        <v>67</v>
      </c>
      <c r="H13070" s="1" t="s">
        <v>5942</v>
      </c>
      <c r="I13070" t="str">
        <f t="shared" si="1243"/>
        <v/>
      </c>
    </row>
    <row r="13071" spans="1:10" ht="409.6" hidden="1">
      <c r="A13071">
        <v>13070</v>
      </c>
      <c r="B13071">
        <v>423</v>
      </c>
      <c r="C13071">
        <v>77711</v>
      </c>
      <c r="D13071" t="s">
        <v>11112</v>
      </c>
      <c r="E13071" t="s">
        <v>11113</v>
      </c>
      <c r="F13071">
        <v>2</v>
      </c>
      <c r="G13071" t="s">
        <v>393</v>
      </c>
      <c r="H13071" s="1" t="s">
        <v>11123</v>
      </c>
      <c r="I13071" s="1"/>
      <c r="J13071">
        <v>1</v>
      </c>
    </row>
    <row r="13072" spans="1:10" ht="210" hidden="1">
      <c r="A13072">
        <v>13071</v>
      </c>
      <c r="B13072">
        <v>423</v>
      </c>
      <c r="C13072">
        <v>77711</v>
      </c>
      <c r="D13072" t="s">
        <v>11112</v>
      </c>
      <c r="E13072" t="s">
        <v>11113</v>
      </c>
      <c r="F13072">
        <v>2</v>
      </c>
      <c r="G13072" t="s">
        <v>351</v>
      </c>
      <c r="H13072" s="1" t="s">
        <v>11124</v>
      </c>
      <c r="I13072" s="1"/>
      <c r="J13072">
        <v>1</v>
      </c>
    </row>
    <row r="13073" spans="1:10" ht="84">
      <c r="A13073">
        <v>13072</v>
      </c>
      <c r="B13073">
        <v>423</v>
      </c>
      <c r="C13073">
        <v>77711</v>
      </c>
      <c r="D13073" t="s">
        <v>11112</v>
      </c>
      <c r="E13073" t="s">
        <v>11113</v>
      </c>
      <c r="F13073">
        <v>2</v>
      </c>
      <c r="G13073" t="s">
        <v>133</v>
      </c>
      <c r="H13073" s="1" t="s">
        <v>11125</v>
      </c>
      <c r="I13073" t="str">
        <f t="shared" ref="I13073:I13077" si="1244">IF(OR(P13073=1, Q13073=1, R13073=1, S13073=1,T13073=1, W13073=1, X13073= 1), 1, "")</f>
        <v/>
      </c>
    </row>
    <row r="13074" spans="1:10">
      <c r="A13074">
        <v>13073</v>
      </c>
      <c r="B13074">
        <v>423</v>
      </c>
      <c r="C13074">
        <v>77711</v>
      </c>
      <c r="D13074" t="s">
        <v>11112</v>
      </c>
      <c r="E13074" t="s">
        <v>11113</v>
      </c>
      <c r="F13074">
        <v>3</v>
      </c>
      <c r="G13074" t="s">
        <v>1938</v>
      </c>
      <c r="H13074" t="s">
        <v>45</v>
      </c>
      <c r="I13074" t="str">
        <f t="shared" si="1244"/>
        <v/>
      </c>
    </row>
    <row r="13075" spans="1:10" ht="105">
      <c r="A13075">
        <v>13074</v>
      </c>
      <c r="B13075">
        <v>423</v>
      </c>
      <c r="C13075">
        <v>77711</v>
      </c>
      <c r="D13075" t="s">
        <v>11112</v>
      </c>
      <c r="E13075" t="s">
        <v>11113</v>
      </c>
      <c r="F13075">
        <v>3</v>
      </c>
      <c r="G13075" t="s">
        <v>67</v>
      </c>
      <c r="H13075" s="1" t="s">
        <v>8140</v>
      </c>
      <c r="I13075" t="str">
        <f t="shared" si="1244"/>
        <v/>
      </c>
    </row>
    <row r="13076" spans="1:10" ht="105">
      <c r="A13076">
        <v>13075</v>
      </c>
      <c r="B13076">
        <v>423</v>
      </c>
      <c r="C13076">
        <v>77711</v>
      </c>
      <c r="D13076" t="s">
        <v>11112</v>
      </c>
      <c r="E13076" t="s">
        <v>11113</v>
      </c>
      <c r="F13076">
        <v>3</v>
      </c>
      <c r="G13076" t="s">
        <v>133</v>
      </c>
      <c r="H13076" s="1" t="s">
        <v>8138</v>
      </c>
      <c r="I13076" t="str">
        <f t="shared" si="1244"/>
        <v/>
      </c>
    </row>
    <row r="13077" spans="1:10" ht="105">
      <c r="A13077">
        <v>13076</v>
      </c>
      <c r="B13077">
        <v>423</v>
      </c>
      <c r="C13077">
        <v>77711</v>
      </c>
      <c r="D13077" t="s">
        <v>11112</v>
      </c>
      <c r="E13077" t="s">
        <v>11113</v>
      </c>
      <c r="F13077">
        <v>3</v>
      </c>
      <c r="G13077" t="s">
        <v>638</v>
      </c>
      <c r="H13077" s="1" t="s">
        <v>8138</v>
      </c>
      <c r="I13077" t="str">
        <f t="shared" si="1244"/>
        <v/>
      </c>
    </row>
    <row r="13078" spans="1:10" ht="409.6" hidden="1">
      <c r="A13078">
        <v>13077</v>
      </c>
      <c r="B13078">
        <v>423</v>
      </c>
      <c r="C13078">
        <v>77711</v>
      </c>
      <c r="D13078" t="s">
        <v>11112</v>
      </c>
      <c r="E13078" t="s">
        <v>11113</v>
      </c>
      <c r="F13078">
        <v>3</v>
      </c>
      <c r="G13078" t="s">
        <v>393</v>
      </c>
      <c r="H13078" s="1" t="s">
        <v>11126</v>
      </c>
      <c r="I13078" s="1"/>
      <c r="J13078">
        <v>1</v>
      </c>
    </row>
    <row r="13079" spans="1:10" ht="147" hidden="1">
      <c r="A13079">
        <v>13078</v>
      </c>
      <c r="B13079">
        <v>423</v>
      </c>
      <c r="C13079">
        <v>77711</v>
      </c>
      <c r="D13079" t="s">
        <v>11112</v>
      </c>
      <c r="E13079" t="s">
        <v>11113</v>
      </c>
      <c r="F13079">
        <v>3</v>
      </c>
      <c r="G13079" t="s">
        <v>351</v>
      </c>
      <c r="H13079" s="1" t="s">
        <v>11127</v>
      </c>
      <c r="I13079" s="1"/>
      <c r="J13079">
        <v>1</v>
      </c>
    </row>
    <row r="13080" spans="1:10" ht="84">
      <c r="A13080">
        <v>13079</v>
      </c>
      <c r="B13080">
        <v>423</v>
      </c>
      <c r="C13080">
        <v>77711</v>
      </c>
      <c r="D13080" t="s">
        <v>11112</v>
      </c>
      <c r="E13080" t="s">
        <v>11113</v>
      </c>
      <c r="F13080">
        <v>3</v>
      </c>
      <c r="G13080" t="s">
        <v>563</v>
      </c>
      <c r="H13080" s="1" t="s">
        <v>927</v>
      </c>
      <c r="I13080" t="str">
        <f>IF(OR(P13080=1, Q13080=1, R13080=1, S13080=1,T13080=1, W13080=1, X13080= 1), 1, "")</f>
        <v/>
      </c>
    </row>
    <row r="13081" spans="1:10" ht="210" hidden="1">
      <c r="A13081">
        <v>13080</v>
      </c>
      <c r="B13081">
        <v>423</v>
      </c>
      <c r="C13081">
        <v>77711</v>
      </c>
      <c r="D13081" t="s">
        <v>11112</v>
      </c>
      <c r="E13081" t="s">
        <v>11113</v>
      </c>
      <c r="F13081">
        <v>3</v>
      </c>
      <c r="G13081" t="s">
        <v>102</v>
      </c>
      <c r="H13081" s="1" t="s">
        <v>11128</v>
      </c>
      <c r="I13081" s="1"/>
      <c r="J13081">
        <v>1</v>
      </c>
    </row>
    <row r="13082" spans="1:10" ht="63">
      <c r="A13082">
        <v>13081</v>
      </c>
      <c r="B13082">
        <v>423</v>
      </c>
      <c r="C13082">
        <v>77711</v>
      </c>
      <c r="D13082" t="s">
        <v>11112</v>
      </c>
      <c r="E13082" t="s">
        <v>11113</v>
      </c>
      <c r="F13082">
        <v>3</v>
      </c>
      <c r="G13082" t="s">
        <v>133</v>
      </c>
      <c r="H13082" s="1" t="s">
        <v>2552</v>
      </c>
      <c r="I13082" t="str">
        <f>IF(OR(P13082=1, Q13082=1, R13082=1, S13082=1,T13082=1, W13082=1, X13082= 1), 1, "")</f>
        <v/>
      </c>
    </row>
    <row r="13083" spans="1:10" ht="409.6" hidden="1">
      <c r="A13083">
        <v>13082</v>
      </c>
      <c r="B13083">
        <v>423</v>
      </c>
      <c r="C13083">
        <v>77711</v>
      </c>
      <c r="D13083" t="s">
        <v>11112</v>
      </c>
      <c r="E13083" t="s">
        <v>11113</v>
      </c>
      <c r="F13083">
        <v>3</v>
      </c>
      <c r="G13083" t="s">
        <v>393</v>
      </c>
      <c r="H13083" s="1" t="s">
        <v>11129</v>
      </c>
      <c r="I13083" s="1"/>
      <c r="J13083">
        <v>1</v>
      </c>
    </row>
    <row r="13084" spans="1:10" ht="147" hidden="1">
      <c r="A13084">
        <v>13083</v>
      </c>
      <c r="B13084">
        <v>423</v>
      </c>
      <c r="C13084">
        <v>77711</v>
      </c>
      <c r="D13084" t="s">
        <v>11112</v>
      </c>
      <c r="E13084" t="s">
        <v>11113</v>
      </c>
      <c r="F13084">
        <v>3</v>
      </c>
      <c r="G13084" t="s">
        <v>351</v>
      </c>
      <c r="H13084" s="1" t="s">
        <v>11130</v>
      </c>
      <c r="I13084" s="1"/>
      <c r="J13084">
        <v>1</v>
      </c>
    </row>
    <row r="13085" spans="1:10" ht="84">
      <c r="A13085">
        <v>13084</v>
      </c>
      <c r="B13085">
        <v>423</v>
      </c>
      <c r="C13085">
        <v>77711</v>
      </c>
      <c r="D13085" t="s">
        <v>11112</v>
      </c>
      <c r="E13085" t="s">
        <v>11113</v>
      </c>
      <c r="F13085">
        <v>3</v>
      </c>
      <c r="G13085" t="s">
        <v>1487</v>
      </c>
      <c r="H13085" s="1" t="s">
        <v>2524</v>
      </c>
      <c r="I13085" t="str">
        <f t="shared" ref="I13085:I13092" si="1245">IF(OR(P13085=1, Q13085=1, R13085=1, S13085=1,T13085=1, W13085=1, X13085= 1), 1, "")</f>
        <v/>
      </c>
    </row>
    <row r="13086" spans="1:10">
      <c r="A13086">
        <v>13085</v>
      </c>
      <c r="B13086">
        <v>423</v>
      </c>
      <c r="C13086">
        <v>77711</v>
      </c>
      <c r="D13086" t="s">
        <v>11112</v>
      </c>
      <c r="E13086" t="s">
        <v>11113</v>
      </c>
      <c r="F13086">
        <v>4</v>
      </c>
      <c r="G13086" t="s">
        <v>1938</v>
      </c>
      <c r="H13086" t="s">
        <v>48</v>
      </c>
      <c r="I13086" t="str">
        <f t="shared" si="1245"/>
        <v/>
      </c>
    </row>
    <row r="13087" spans="1:10" ht="105">
      <c r="A13087">
        <v>13086</v>
      </c>
      <c r="B13087">
        <v>423</v>
      </c>
      <c r="C13087">
        <v>77711</v>
      </c>
      <c r="D13087" t="s">
        <v>11112</v>
      </c>
      <c r="E13087" t="s">
        <v>11113</v>
      </c>
      <c r="F13087">
        <v>4</v>
      </c>
      <c r="G13087" t="s">
        <v>1487</v>
      </c>
      <c r="H13087" s="1" t="s">
        <v>3398</v>
      </c>
      <c r="I13087" t="str">
        <f t="shared" si="1245"/>
        <v/>
      </c>
    </row>
    <row r="13088" spans="1:10" ht="105">
      <c r="A13088">
        <v>13087</v>
      </c>
      <c r="B13088">
        <v>423</v>
      </c>
      <c r="C13088">
        <v>77711</v>
      </c>
      <c r="D13088" t="s">
        <v>11112</v>
      </c>
      <c r="E13088" t="s">
        <v>11113</v>
      </c>
      <c r="F13088">
        <v>4</v>
      </c>
      <c r="G13088" t="s">
        <v>67</v>
      </c>
      <c r="H13088" s="1" t="s">
        <v>11131</v>
      </c>
      <c r="I13088" t="str">
        <f t="shared" si="1245"/>
        <v/>
      </c>
    </row>
    <row r="13089" spans="1:10" ht="105">
      <c r="A13089">
        <v>13088</v>
      </c>
      <c r="B13089">
        <v>423</v>
      </c>
      <c r="C13089">
        <v>77711</v>
      </c>
      <c r="D13089" t="s">
        <v>11112</v>
      </c>
      <c r="E13089" t="s">
        <v>11113</v>
      </c>
      <c r="F13089">
        <v>4</v>
      </c>
      <c r="G13089" t="s">
        <v>563</v>
      </c>
      <c r="H13089" s="1" t="s">
        <v>3398</v>
      </c>
      <c r="I13089" t="str">
        <f t="shared" si="1245"/>
        <v/>
      </c>
    </row>
    <row r="13090" spans="1:10" ht="105">
      <c r="A13090">
        <v>13089</v>
      </c>
      <c r="B13090">
        <v>423</v>
      </c>
      <c r="C13090">
        <v>77711</v>
      </c>
      <c r="D13090" t="s">
        <v>11112</v>
      </c>
      <c r="E13090" t="s">
        <v>11113</v>
      </c>
      <c r="F13090">
        <v>4</v>
      </c>
      <c r="G13090" t="s">
        <v>133</v>
      </c>
      <c r="H13090" s="1" t="s">
        <v>3398</v>
      </c>
      <c r="I13090" t="str">
        <f t="shared" si="1245"/>
        <v/>
      </c>
    </row>
    <row r="13091" spans="1:10" ht="105">
      <c r="A13091">
        <v>13090</v>
      </c>
      <c r="B13091">
        <v>423</v>
      </c>
      <c r="C13091">
        <v>77711</v>
      </c>
      <c r="D13091" t="s">
        <v>11112</v>
      </c>
      <c r="E13091" t="s">
        <v>11113</v>
      </c>
      <c r="F13091">
        <v>4</v>
      </c>
      <c r="G13091" t="s">
        <v>638</v>
      </c>
      <c r="H13091" s="1" t="s">
        <v>3398</v>
      </c>
      <c r="I13091" t="str">
        <f t="shared" si="1245"/>
        <v/>
      </c>
    </row>
    <row r="13092" spans="1:10" ht="63">
      <c r="A13092">
        <v>13091</v>
      </c>
      <c r="B13092">
        <v>423</v>
      </c>
      <c r="C13092">
        <v>77711</v>
      </c>
      <c r="D13092" t="s">
        <v>11112</v>
      </c>
      <c r="E13092" t="s">
        <v>11113</v>
      </c>
      <c r="F13092">
        <v>4</v>
      </c>
      <c r="G13092" t="s">
        <v>133</v>
      </c>
      <c r="H13092" s="1" t="s">
        <v>11132</v>
      </c>
      <c r="I13092" t="str">
        <f t="shared" si="1245"/>
        <v/>
      </c>
    </row>
    <row r="13093" spans="1:10" ht="409.6" hidden="1">
      <c r="A13093">
        <v>13092</v>
      </c>
      <c r="B13093">
        <v>423</v>
      </c>
      <c r="C13093">
        <v>77711</v>
      </c>
      <c r="D13093" t="s">
        <v>11112</v>
      </c>
      <c r="E13093" t="s">
        <v>11113</v>
      </c>
      <c r="F13093">
        <v>4</v>
      </c>
      <c r="G13093" t="s">
        <v>393</v>
      </c>
      <c r="H13093" s="1" t="s">
        <v>11133</v>
      </c>
      <c r="I13093" s="1"/>
      <c r="J13093">
        <v>1</v>
      </c>
    </row>
    <row r="13094" spans="1:10" ht="147" hidden="1">
      <c r="A13094">
        <v>13093</v>
      </c>
      <c r="B13094">
        <v>423</v>
      </c>
      <c r="C13094">
        <v>77711</v>
      </c>
      <c r="D13094" t="s">
        <v>11112</v>
      </c>
      <c r="E13094" t="s">
        <v>11113</v>
      </c>
      <c r="F13094">
        <v>4</v>
      </c>
      <c r="G13094" t="s">
        <v>351</v>
      </c>
      <c r="H13094" s="1" t="s">
        <v>11134</v>
      </c>
      <c r="I13094" s="1"/>
      <c r="J13094">
        <v>1</v>
      </c>
    </row>
    <row r="13095" spans="1:10" ht="210" hidden="1">
      <c r="A13095">
        <v>13094</v>
      </c>
      <c r="B13095">
        <v>423</v>
      </c>
      <c r="C13095">
        <v>77711</v>
      </c>
      <c r="D13095" t="s">
        <v>11112</v>
      </c>
      <c r="E13095" t="s">
        <v>11113</v>
      </c>
      <c r="F13095">
        <v>4</v>
      </c>
      <c r="G13095" t="s">
        <v>102</v>
      </c>
      <c r="H13095" s="1" t="s">
        <v>11135</v>
      </c>
      <c r="I13095" s="1"/>
      <c r="J13095">
        <v>1</v>
      </c>
    </row>
    <row r="13096" spans="1:10">
      <c r="A13096">
        <v>13095</v>
      </c>
      <c r="B13096">
        <v>424</v>
      </c>
      <c r="C13096">
        <v>230177</v>
      </c>
      <c r="D13096" t="s">
        <v>11136</v>
      </c>
      <c r="E13096" t="s">
        <v>11137</v>
      </c>
      <c r="F13096">
        <v>1</v>
      </c>
      <c r="G13096" t="s">
        <v>133</v>
      </c>
      <c r="H13096" t="s">
        <v>22</v>
      </c>
      <c r="I13096" t="str">
        <f t="shared" ref="I13096:I13101" si="1246">IF(OR(P13096=1, Q13096=1, R13096=1, S13096=1,T13096=1, W13096=1, X13096= 1), 1, "")</f>
        <v/>
      </c>
    </row>
    <row r="13097" spans="1:10">
      <c r="A13097">
        <v>13096</v>
      </c>
      <c r="B13097">
        <v>424</v>
      </c>
      <c r="C13097">
        <v>230177</v>
      </c>
      <c r="D13097" t="s">
        <v>11136</v>
      </c>
      <c r="E13097" t="s">
        <v>11137</v>
      </c>
      <c r="F13097">
        <v>1</v>
      </c>
      <c r="G13097" t="s">
        <v>1827</v>
      </c>
      <c r="H13097" t="s">
        <v>284</v>
      </c>
      <c r="I13097" t="str">
        <f t="shared" si="1246"/>
        <v/>
      </c>
    </row>
    <row r="13098" spans="1:10">
      <c r="A13098">
        <v>13097</v>
      </c>
      <c r="B13098">
        <v>424</v>
      </c>
      <c r="C13098">
        <v>230177</v>
      </c>
      <c r="D13098" t="s">
        <v>11136</v>
      </c>
      <c r="E13098" t="s">
        <v>11137</v>
      </c>
      <c r="F13098">
        <v>2</v>
      </c>
      <c r="G13098" t="s">
        <v>133</v>
      </c>
      <c r="H13098" t="s">
        <v>42</v>
      </c>
      <c r="I13098" t="str">
        <f t="shared" si="1246"/>
        <v/>
      </c>
    </row>
    <row r="13099" spans="1:10">
      <c r="A13099">
        <v>13098</v>
      </c>
      <c r="B13099">
        <v>424</v>
      </c>
      <c r="C13099">
        <v>230177</v>
      </c>
      <c r="D13099" t="s">
        <v>11136</v>
      </c>
      <c r="E13099" t="s">
        <v>11137</v>
      </c>
      <c r="F13099">
        <v>3</v>
      </c>
      <c r="G13099" t="s">
        <v>133</v>
      </c>
      <c r="H13099" t="s">
        <v>45</v>
      </c>
      <c r="I13099" t="str">
        <f t="shared" si="1246"/>
        <v/>
      </c>
    </row>
    <row r="13100" spans="1:10">
      <c r="A13100">
        <v>13099</v>
      </c>
      <c r="B13100">
        <v>424</v>
      </c>
      <c r="C13100">
        <v>230177</v>
      </c>
      <c r="D13100" t="s">
        <v>11136</v>
      </c>
      <c r="E13100" t="s">
        <v>11137</v>
      </c>
      <c r="F13100">
        <v>3</v>
      </c>
      <c r="G13100" t="s">
        <v>1827</v>
      </c>
      <c r="H13100" t="s">
        <v>124</v>
      </c>
      <c r="I13100" t="str">
        <f t="shared" si="1246"/>
        <v/>
      </c>
    </row>
    <row r="13101" spans="1:10" ht="84">
      <c r="A13101">
        <v>13100</v>
      </c>
      <c r="B13101">
        <v>424</v>
      </c>
      <c r="C13101">
        <v>230177</v>
      </c>
      <c r="D13101" t="s">
        <v>11136</v>
      </c>
      <c r="E13101" t="s">
        <v>11137</v>
      </c>
      <c r="F13101">
        <v>3</v>
      </c>
      <c r="G13101" t="s">
        <v>133</v>
      </c>
      <c r="H13101" s="1" t="s">
        <v>11138</v>
      </c>
      <c r="I13101" t="str">
        <f t="shared" si="1246"/>
        <v/>
      </c>
    </row>
    <row r="13102" spans="1:10" ht="409.6" hidden="1">
      <c r="A13102">
        <v>13101</v>
      </c>
      <c r="B13102">
        <v>424</v>
      </c>
      <c r="C13102">
        <v>230177</v>
      </c>
      <c r="D13102" t="s">
        <v>11136</v>
      </c>
      <c r="E13102" t="s">
        <v>11137</v>
      </c>
      <c r="F13102">
        <v>3</v>
      </c>
      <c r="G13102" t="s">
        <v>393</v>
      </c>
      <c r="H13102" s="1" t="s">
        <v>11139</v>
      </c>
      <c r="I13102" s="1"/>
      <c r="J13102">
        <v>1</v>
      </c>
    </row>
    <row r="13103" spans="1:10" ht="336" hidden="1">
      <c r="A13103">
        <v>13102</v>
      </c>
      <c r="B13103">
        <v>424</v>
      </c>
      <c r="C13103">
        <v>230177</v>
      </c>
      <c r="D13103" t="s">
        <v>11136</v>
      </c>
      <c r="E13103" t="s">
        <v>11137</v>
      </c>
      <c r="F13103">
        <v>3</v>
      </c>
      <c r="G13103" t="s">
        <v>102</v>
      </c>
      <c r="H13103" s="1" t="s">
        <v>11140</v>
      </c>
      <c r="I13103" s="1"/>
      <c r="J13103">
        <v>1</v>
      </c>
    </row>
    <row r="13104" spans="1:10" ht="147" hidden="1">
      <c r="A13104">
        <v>13103</v>
      </c>
      <c r="B13104">
        <v>424</v>
      </c>
      <c r="C13104">
        <v>230177</v>
      </c>
      <c r="D13104" t="s">
        <v>11136</v>
      </c>
      <c r="E13104" t="s">
        <v>11137</v>
      </c>
      <c r="F13104">
        <v>3</v>
      </c>
      <c r="G13104" t="s">
        <v>351</v>
      </c>
      <c r="H13104" s="1" t="s">
        <v>11141</v>
      </c>
      <c r="I13104" s="1"/>
      <c r="J13104">
        <v>1</v>
      </c>
    </row>
    <row r="13105" spans="1:10" ht="63">
      <c r="A13105">
        <v>13104</v>
      </c>
      <c r="B13105">
        <v>424</v>
      </c>
      <c r="C13105">
        <v>230177</v>
      </c>
      <c r="D13105" t="s">
        <v>11136</v>
      </c>
      <c r="E13105" t="s">
        <v>11137</v>
      </c>
      <c r="F13105">
        <v>3</v>
      </c>
      <c r="G13105" t="s">
        <v>133</v>
      </c>
      <c r="H13105" s="1" t="s">
        <v>87</v>
      </c>
      <c r="I13105" t="str">
        <f t="shared" ref="I13105:I13106" si="1247">IF(OR(P13105=1, Q13105=1, R13105=1, S13105=1,T13105=1, W13105=1, X13105= 1), 1, "")</f>
        <v/>
      </c>
    </row>
    <row r="13106" spans="1:10">
      <c r="A13106">
        <v>13105</v>
      </c>
      <c r="B13106">
        <v>424</v>
      </c>
      <c r="C13106">
        <v>230177</v>
      </c>
      <c r="D13106" t="s">
        <v>11136</v>
      </c>
      <c r="E13106" t="s">
        <v>11137</v>
      </c>
      <c r="F13106">
        <v>3</v>
      </c>
      <c r="G13106" t="s">
        <v>176</v>
      </c>
      <c r="H13106" t="s">
        <v>126</v>
      </c>
      <c r="I13106" t="str">
        <f t="shared" si="1247"/>
        <v/>
      </c>
    </row>
    <row r="13107" spans="1:10" ht="147" hidden="1">
      <c r="A13107">
        <v>13106</v>
      </c>
      <c r="B13107">
        <v>424</v>
      </c>
      <c r="C13107">
        <v>230177</v>
      </c>
      <c r="D13107" t="s">
        <v>11136</v>
      </c>
      <c r="E13107" t="s">
        <v>11137</v>
      </c>
      <c r="F13107">
        <v>3</v>
      </c>
      <c r="G13107" t="s">
        <v>351</v>
      </c>
      <c r="H13107" s="1" t="s">
        <v>11142</v>
      </c>
      <c r="I13107" s="1"/>
      <c r="J13107">
        <v>1</v>
      </c>
    </row>
    <row r="13108" spans="1:10" ht="84" hidden="1">
      <c r="A13108">
        <v>13107</v>
      </c>
      <c r="B13108">
        <v>424</v>
      </c>
      <c r="C13108">
        <v>230177</v>
      </c>
      <c r="D13108" t="s">
        <v>11136</v>
      </c>
      <c r="E13108" t="s">
        <v>11137</v>
      </c>
      <c r="F13108">
        <v>3</v>
      </c>
      <c r="G13108" t="s">
        <v>168</v>
      </c>
      <c r="H13108" s="1" t="s">
        <v>11143</v>
      </c>
      <c r="I13108" s="1"/>
      <c r="J13108">
        <v>1</v>
      </c>
    </row>
    <row r="13109" spans="1:10">
      <c r="A13109">
        <v>13108</v>
      </c>
      <c r="B13109">
        <v>424</v>
      </c>
      <c r="C13109">
        <v>230177</v>
      </c>
      <c r="D13109" t="s">
        <v>11136</v>
      </c>
      <c r="E13109" t="s">
        <v>11137</v>
      </c>
      <c r="F13109">
        <v>3</v>
      </c>
      <c r="G13109" t="s">
        <v>11144</v>
      </c>
      <c r="H13109" t="s">
        <v>126</v>
      </c>
      <c r="I13109" t="str">
        <f t="shared" ref="I13109:I13112" si="1248">IF(OR(P13109=1, Q13109=1, R13109=1, S13109=1,T13109=1, W13109=1, X13109= 1), 1, "")</f>
        <v/>
      </c>
    </row>
    <row r="13110" spans="1:10">
      <c r="A13110">
        <v>13109</v>
      </c>
      <c r="B13110">
        <v>424</v>
      </c>
      <c r="C13110">
        <v>230177</v>
      </c>
      <c r="D13110" t="s">
        <v>11136</v>
      </c>
      <c r="E13110" t="s">
        <v>11137</v>
      </c>
      <c r="F13110">
        <v>3</v>
      </c>
      <c r="G13110" t="s">
        <v>404</v>
      </c>
      <c r="H13110" t="s">
        <v>462</v>
      </c>
      <c r="I13110" t="str">
        <f t="shared" si="1248"/>
        <v/>
      </c>
    </row>
    <row r="13111" spans="1:10">
      <c r="A13111">
        <v>13110</v>
      </c>
      <c r="B13111">
        <v>425</v>
      </c>
      <c r="C13111">
        <v>478791</v>
      </c>
      <c r="D13111" t="s">
        <v>11145</v>
      </c>
      <c r="E13111" t="s">
        <v>11146</v>
      </c>
      <c r="F13111">
        <v>1</v>
      </c>
      <c r="G13111" t="s">
        <v>11147</v>
      </c>
      <c r="H13111" t="s">
        <v>22</v>
      </c>
      <c r="I13111" t="str">
        <f t="shared" si="1248"/>
        <v/>
      </c>
    </row>
    <row r="13112" spans="1:10" ht="63">
      <c r="A13112">
        <v>13111</v>
      </c>
      <c r="B13112">
        <v>425</v>
      </c>
      <c r="C13112">
        <v>478791</v>
      </c>
      <c r="D13112" t="s">
        <v>11145</v>
      </c>
      <c r="E13112" t="s">
        <v>11146</v>
      </c>
      <c r="F13112">
        <v>1</v>
      </c>
      <c r="G13112" t="s">
        <v>977</v>
      </c>
      <c r="H13112" s="1" t="s">
        <v>11148</v>
      </c>
      <c r="I13112" t="str">
        <f t="shared" si="1248"/>
        <v/>
      </c>
    </row>
    <row r="13113" spans="1:10" ht="378" hidden="1">
      <c r="A13113">
        <v>13112</v>
      </c>
      <c r="B13113">
        <v>425</v>
      </c>
      <c r="C13113">
        <v>478791</v>
      </c>
      <c r="D13113" t="s">
        <v>11145</v>
      </c>
      <c r="E13113" t="s">
        <v>11146</v>
      </c>
      <c r="F13113">
        <v>1</v>
      </c>
      <c r="G13113" t="s">
        <v>28</v>
      </c>
      <c r="H13113" s="1" t="s">
        <v>11149</v>
      </c>
      <c r="I13113" s="1"/>
      <c r="J13113">
        <v>1</v>
      </c>
    </row>
    <row r="13114" spans="1:10" ht="63">
      <c r="A13114">
        <v>13113</v>
      </c>
      <c r="B13114">
        <v>425</v>
      </c>
      <c r="C13114">
        <v>478791</v>
      </c>
      <c r="D13114" t="s">
        <v>11145</v>
      </c>
      <c r="E13114" t="s">
        <v>11146</v>
      </c>
      <c r="F13114">
        <v>1</v>
      </c>
      <c r="G13114" t="s">
        <v>26</v>
      </c>
      <c r="H13114" s="1" t="s">
        <v>11150</v>
      </c>
      <c r="I13114" t="str">
        <f t="shared" ref="I13114:I13115" si="1249">IF(OR(P13114=1, Q13114=1, R13114=1, S13114=1,T13114=1, W13114=1, X13114= 1), 1, "")</f>
        <v/>
      </c>
    </row>
    <row r="13115" spans="1:10" ht="63">
      <c r="A13115">
        <v>13114</v>
      </c>
      <c r="B13115">
        <v>425</v>
      </c>
      <c r="C13115">
        <v>478791</v>
      </c>
      <c r="D13115" t="s">
        <v>11145</v>
      </c>
      <c r="E13115" t="s">
        <v>11146</v>
      </c>
      <c r="F13115">
        <v>1</v>
      </c>
      <c r="G13115" t="s">
        <v>26</v>
      </c>
      <c r="H13115" s="1" t="s">
        <v>11151</v>
      </c>
      <c r="I13115" t="str">
        <f t="shared" si="1249"/>
        <v/>
      </c>
    </row>
    <row r="13116" spans="1:10" ht="210" hidden="1">
      <c r="A13116">
        <v>13115</v>
      </c>
      <c r="B13116">
        <v>425</v>
      </c>
      <c r="C13116">
        <v>478791</v>
      </c>
      <c r="D13116" t="s">
        <v>11145</v>
      </c>
      <c r="E13116" t="s">
        <v>11146</v>
      </c>
      <c r="F13116">
        <v>1</v>
      </c>
      <c r="G13116" t="s">
        <v>36</v>
      </c>
      <c r="H13116" s="1" t="s">
        <v>11152</v>
      </c>
      <c r="I13116" s="1"/>
      <c r="J13116">
        <v>1</v>
      </c>
    </row>
    <row r="13117" spans="1:10" ht="63">
      <c r="A13117">
        <v>13116</v>
      </c>
      <c r="B13117">
        <v>425</v>
      </c>
      <c r="C13117">
        <v>478791</v>
      </c>
      <c r="D13117" t="s">
        <v>11145</v>
      </c>
      <c r="E13117" t="s">
        <v>11146</v>
      </c>
      <c r="F13117">
        <v>1</v>
      </c>
      <c r="G13117" t="s">
        <v>682</v>
      </c>
      <c r="H13117" s="1" t="s">
        <v>11153</v>
      </c>
      <c r="I13117" t="str">
        <f t="shared" ref="I13117:I13118" si="1250">IF(OR(P13117=1, Q13117=1, R13117=1, S13117=1,T13117=1, W13117=1, X13117= 1), 1, "")</f>
        <v/>
      </c>
    </row>
    <row r="13118" spans="1:10" ht="231">
      <c r="A13118">
        <v>13117</v>
      </c>
      <c r="B13118">
        <v>425</v>
      </c>
      <c r="C13118">
        <v>478791</v>
      </c>
      <c r="D13118" t="s">
        <v>11145</v>
      </c>
      <c r="E13118" t="s">
        <v>11146</v>
      </c>
      <c r="F13118">
        <v>1</v>
      </c>
      <c r="G13118" t="s">
        <v>1122</v>
      </c>
      <c r="H13118" s="1" t="s">
        <v>11154</v>
      </c>
      <c r="I13118" t="str">
        <f t="shared" si="1250"/>
        <v/>
      </c>
      <c r="J13118">
        <v>1</v>
      </c>
    </row>
    <row r="13119" spans="1:10" ht="273" hidden="1">
      <c r="A13119">
        <v>13118</v>
      </c>
      <c r="B13119">
        <v>425</v>
      </c>
      <c r="C13119">
        <v>478791</v>
      </c>
      <c r="D13119" t="s">
        <v>11145</v>
      </c>
      <c r="E13119" t="s">
        <v>11146</v>
      </c>
      <c r="F13119">
        <v>1</v>
      </c>
      <c r="G13119" t="s">
        <v>23</v>
      </c>
      <c r="H13119" s="1" t="s">
        <v>11155</v>
      </c>
      <c r="I13119" s="1"/>
      <c r="J13119">
        <v>1</v>
      </c>
    </row>
    <row r="13120" spans="1:10">
      <c r="A13120">
        <v>13119</v>
      </c>
      <c r="B13120">
        <v>425</v>
      </c>
      <c r="C13120">
        <v>478791</v>
      </c>
      <c r="D13120" t="s">
        <v>11145</v>
      </c>
      <c r="E13120" t="s">
        <v>11146</v>
      </c>
      <c r="F13120">
        <v>1</v>
      </c>
      <c r="G13120" t="s">
        <v>21</v>
      </c>
      <c r="H13120" t="s">
        <v>285</v>
      </c>
      <c r="I13120" t="str">
        <f t="shared" ref="I13120:I13122" si="1251">IF(OR(P13120=1, Q13120=1, R13120=1, S13120=1,T13120=1, W13120=1, X13120= 1), 1, "")</f>
        <v/>
      </c>
    </row>
    <row r="13121" spans="1:10">
      <c r="A13121">
        <v>13120</v>
      </c>
      <c r="B13121">
        <v>425</v>
      </c>
      <c r="C13121">
        <v>478791</v>
      </c>
      <c r="D13121" t="s">
        <v>11145</v>
      </c>
      <c r="E13121" t="s">
        <v>11146</v>
      </c>
      <c r="F13121">
        <v>1</v>
      </c>
      <c r="H13121" t="s">
        <v>88</v>
      </c>
      <c r="I13121" t="str">
        <f t="shared" si="1251"/>
        <v/>
      </c>
    </row>
    <row r="13122" spans="1:10">
      <c r="A13122">
        <v>13121</v>
      </c>
      <c r="B13122">
        <v>426</v>
      </c>
      <c r="C13122">
        <v>233403</v>
      </c>
      <c r="D13122" t="s">
        <v>11156</v>
      </c>
      <c r="E13122" t="s">
        <v>11157</v>
      </c>
      <c r="F13122">
        <v>1</v>
      </c>
      <c r="G13122" t="s">
        <v>67</v>
      </c>
      <c r="H13122" t="s">
        <v>22</v>
      </c>
      <c r="I13122" t="str">
        <f t="shared" si="1251"/>
        <v/>
      </c>
    </row>
    <row r="13123" spans="1:10" ht="84" hidden="1">
      <c r="A13123">
        <v>13122</v>
      </c>
      <c r="B13123">
        <v>426</v>
      </c>
      <c r="C13123">
        <v>233403</v>
      </c>
      <c r="D13123" t="s">
        <v>11156</v>
      </c>
      <c r="E13123" t="s">
        <v>11157</v>
      </c>
      <c r="F13123">
        <v>1</v>
      </c>
      <c r="G13123" t="s">
        <v>168</v>
      </c>
      <c r="H13123" s="1" t="s">
        <v>11158</v>
      </c>
      <c r="I13123" s="1"/>
      <c r="J13123">
        <v>1</v>
      </c>
    </row>
    <row r="13124" spans="1:10" ht="409.6" hidden="1">
      <c r="A13124">
        <v>13123</v>
      </c>
      <c r="B13124">
        <v>426</v>
      </c>
      <c r="C13124">
        <v>233403</v>
      </c>
      <c r="D13124" t="s">
        <v>11156</v>
      </c>
      <c r="E13124" t="s">
        <v>11157</v>
      </c>
      <c r="F13124">
        <v>1</v>
      </c>
      <c r="G13124" t="s">
        <v>393</v>
      </c>
      <c r="H13124" s="1" t="s">
        <v>11159</v>
      </c>
      <c r="I13124" s="1"/>
      <c r="J13124">
        <v>1</v>
      </c>
    </row>
    <row r="13125" spans="1:10" ht="336" hidden="1">
      <c r="A13125">
        <v>13124</v>
      </c>
      <c r="B13125">
        <v>426</v>
      </c>
      <c r="C13125">
        <v>233403</v>
      </c>
      <c r="D13125" t="s">
        <v>11156</v>
      </c>
      <c r="E13125" t="s">
        <v>11157</v>
      </c>
      <c r="F13125">
        <v>1</v>
      </c>
      <c r="G13125" t="s">
        <v>102</v>
      </c>
      <c r="H13125" s="1" t="s">
        <v>11160</v>
      </c>
      <c r="I13125" s="1"/>
      <c r="J13125">
        <v>1</v>
      </c>
    </row>
    <row r="13126" spans="1:10">
      <c r="A13126">
        <v>13125</v>
      </c>
      <c r="B13126">
        <v>426</v>
      </c>
      <c r="C13126">
        <v>233403</v>
      </c>
      <c r="D13126" t="s">
        <v>11156</v>
      </c>
      <c r="E13126" t="s">
        <v>11157</v>
      </c>
      <c r="F13126">
        <v>1</v>
      </c>
      <c r="G13126" t="s">
        <v>11161</v>
      </c>
      <c r="H13126" t="s">
        <v>27</v>
      </c>
      <c r="I13126" t="str">
        <f t="shared" ref="I13126:I13127" si="1252">IF(OR(P13126=1, Q13126=1, R13126=1, S13126=1,T13126=1, W13126=1, X13126= 1), 1, "")</f>
        <v/>
      </c>
    </row>
    <row r="13127" spans="1:10">
      <c r="A13127">
        <v>13126</v>
      </c>
      <c r="B13127">
        <v>426</v>
      </c>
      <c r="C13127">
        <v>233403</v>
      </c>
      <c r="D13127" t="s">
        <v>11156</v>
      </c>
      <c r="E13127" t="s">
        <v>11157</v>
      </c>
      <c r="F13127">
        <v>1</v>
      </c>
      <c r="G13127" t="s">
        <v>615</v>
      </c>
      <c r="H13127" t="s">
        <v>27</v>
      </c>
      <c r="I13127" t="str">
        <f t="shared" si="1252"/>
        <v/>
      </c>
    </row>
    <row r="13128" spans="1:10" ht="409.6" hidden="1">
      <c r="A13128">
        <v>13127</v>
      </c>
      <c r="B13128">
        <v>426</v>
      </c>
      <c r="C13128">
        <v>233403</v>
      </c>
      <c r="D13128" t="s">
        <v>11156</v>
      </c>
      <c r="E13128" t="s">
        <v>11157</v>
      </c>
      <c r="F13128">
        <v>1</v>
      </c>
      <c r="G13128" t="s">
        <v>96</v>
      </c>
      <c r="H13128" s="1" t="s">
        <v>11162</v>
      </c>
      <c r="I13128" s="1"/>
      <c r="J13128">
        <v>1</v>
      </c>
    </row>
    <row r="13129" spans="1:10" ht="189" hidden="1">
      <c r="A13129">
        <v>13128</v>
      </c>
      <c r="B13129">
        <v>426</v>
      </c>
      <c r="C13129">
        <v>233403</v>
      </c>
      <c r="D13129" t="s">
        <v>11156</v>
      </c>
      <c r="E13129" t="s">
        <v>11157</v>
      </c>
      <c r="F13129">
        <v>1</v>
      </c>
      <c r="G13129" t="s">
        <v>351</v>
      </c>
      <c r="H13129" s="1" t="s">
        <v>11163</v>
      </c>
      <c r="I13129" s="1"/>
      <c r="J13129">
        <v>1</v>
      </c>
    </row>
    <row r="13130" spans="1:10">
      <c r="A13130">
        <v>13129</v>
      </c>
      <c r="B13130">
        <v>426</v>
      </c>
      <c r="C13130">
        <v>233403</v>
      </c>
      <c r="D13130" t="s">
        <v>11156</v>
      </c>
      <c r="E13130" t="s">
        <v>11157</v>
      </c>
      <c r="F13130">
        <v>2</v>
      </c>
      <c r="G13130" t="s">
        <v>67</v>
      </c>
      <c r="H13130" t="s">
        <v>42</v>
      </c>
      <c r="I13130" t="str">
        <f>IF(OR(P13130=1, Q13130=1, R13130=1, S13130=1,T13130=1, W13130=1, X13130= 1), 1, "")</f>
        <v/>
      </c>
    </row>
    <row r="13131" spans="1:10" ht="409.6" hidden="1">
      <c r="A13131">
        <v>13130</v>
      </c>
      <c r="B13131">
        <v>426</v>
      </c>
      <c r="C13131">
        <v>233403</v>
      </c>
      <c r="D13131" t="s">
        <v>11156</v>
      </c>
      <c r="E13131" t="s">
        <v>11157</v>
      </c>
      <c r="F13131">
        <v>2</v>
      </c>
      <c r="G13131" t="s">
        <v>96</v>
      </c>
      <c r="H13131" s="1" t="s">
        <v>11164</v>
      </c>
      <c r="I13131" s="1"/>
      <c r="J13131">
        <v>1</v>
      </c>
    </row>
    <row r="13132" spans="1:10" ht="336" hidden="1">
      <c r="A13132">
        <v>13131</v>
      </c>
      <c r="B13132">
        <v>426</v>
      </c>
      <c r="C13132">
        <v>233403</v>
      </c>
      <c r="D13132" t="s">
        <v>11156</v>
      </c>
      <c r="E13132" t="s">
        <v>11157</v>
      </c>
      <c r="F13132">
        <v>2</v>
      </c>
      <c r="G13132" t="s">
        <v>102</v>
      </c>
      <c r="H13132" s="1" t="s">
        <v>11165</v>
      </c>
      <c r="I13132" s="1"/>
      <c r="J13132">
        <v>1</v>
      </c>
    </row>
    <row r="13133" spans="1:10">
      <c r="A13133">
        <v>13132</v>
      </c>
      <c r="B13133">
        <v>426</v>
      </c>
      <c r="C13133">
        <v>233403</v>
      </c>
      <c r="D13133" t="s">
        <v>11156</v>
      </c>
      <c r="E13133" t="s">
        <v>11157</v>
      </c>
      <c r="F13133">
        <v>2</v>
      </c>
      <c r="G13133" t="s">
        <v>4296</v>
      </c>
      <c r="H13133" t="s">
        <v>113</v>
      </c>
      <c r="I13133" t="str">
        <f t="shared" ref="I13133:I13134" si="1253">IF(OR(P13133=1, Q13133=1, R13133=1, S13133=1,T13133=1, W13133=1, X13133= 1), 1, "")</f>
        <v/>
      </c>
    </row>
    <row r="13134" spans="1:10" ht="63">
      <c r="A13134">
        <v>13133</v>
      </c>
      <c r="B13134">
        <v>426</v>
      </c>
      <c r="C13134">
        <v>233403</v>
      </c>
      <c r="D13134" t="s">
        <v>11156</v>
      </c>
      <c r="E13134" t="s">
        <v>11157</v>
      </c>
      <c r="F13134">
        <v>2</v>
      </c>
      <c r="G13134" t="s">
        <v>67</v>
      </c>
      <c r="H13134" s="1" t="s">
        <v>553</v>
      </c>
      <c r="I13134" t="str">
        <f t="shared" si="1253"/>
        <v/>
      </c>
    </row>
    <row r="13135" spans="1:10" ht="336" hidden="1">
      <c r="A13135">
        <v>13134</v>
      </c>
      <c r="B13135">
        <v>426</v>
      </c>
      <c r="C13135">
        <v>233403</v>
      </c>
      <c r="D13135" t="s">
        <v>11156</v>
      </c>
      <c r="E13135" t="s">
        <v>11157</v>
      </c>
      <c r="F13135">
        <v>2</v>
      </c>
      <c r="G13135" t="s">
        <v>102</v>
      </c>
      <c r="H13135" s="1" t="s">
        <v>11166</v>
      </c>
      <c r="I13135" s="1"/>
      <c r="J13135">
        <v>1</v>
      </c>
    </row>
    <row r="13136" spans="1:10" ht="409.6" hidden="1">
      <c r="A13136">
        <v>13135</v>
      </c>
      <c r="B13136">
        <v>426</v>
      </c>
      <c r="C13136">
        <v>233403</v>
      </c>
      <c r="D13136" t="s">
        <v>11156</v>
      </c>
      <c r="E13136" t="s">
        <v>11157</v>
      </c>
      <c r="F13136">
        <v>2</v>
      </c>
      <c r="G13136" t="s">
        <v>393</v>
      </c>
      <c r="H13136" s="1" t="s">
        <v>11167</v>
      </c>
      <c r="I13136" s="1"/>
      <c r="J13136">
        <v>1</v>
      </c>
    </row>
    <row r="13137" spans="1:10" ht="147" hidden="1">
      <c r="A13137">
        <v>13136</v>
      </c>
      <c r="B13137">
        <v>426</v>
      </c>
      <c r="C13137">
        <v>233403</v>
      </c>
      <c r="D13137" t="s">
        <v>11156</v>
      </c>
      <c r="E13137" t="s">
        <v>11157</v>
      </c>
      <c r="F13137">
        <v>2</v>
      </c>
      <c r="G13137" t="s">
        <v>351</v>
      </c>
      <c r="H13137" s="1" t="s">
        <v>11168</v>
      </c>
      <c r="I13137" s="1"/>
      <c r="J13137">
        <v>1</v>
      </c>
    </row>
    <row r="13138" spans="1:10">
      <c r="A13138">
        <v>13137</v>
      </c>
      <c r="B13138">
        <v>426</v>
      </c>
      <c r="C13138">
        <v>233403</v>
      </c>
      <c r="D13138" t="s">
        <v>11156</v>
      </c>
      <c r="E13138" t="s">
        <v>11157</v>
      </c>
      <c r="F13138">
        <v>2</v>
      </c>
      <c r="G13138" t="s">
        <v>2443</v>
      </c>
      <c r="H13138" t="s">
        <v>113</v>
      </c>
      <c r="I13138" t="str">
        <f t="shared" ref="I13138:I13142" si="1254">IF(OR(P13138=1, Q13138=1, R13138=1, S13138=1,T13138=1, W13138=1, X13138= 1), 1, "")</f>
        <v/>
      </c>
    </row>
    <row r="13139" spans="1:10" ht="189">
      <c r="A13139">
        <v>13138</v>
      </c>
      <c r="B13139">
        <v>426</v>
      </c>
      <c r="C13139">
        <v>233403</v>
      </c>
      <c r="D13139" t="s">
        <v>11156</v>
      </c>
      <c r="E13139" t="s">
        <v>11157</v>
      </c>
      <c r="F13139">
        <v>2</v>
      </c>
      <c r="G13139" t="s">
        <v>310</v>
      </c>
      <c r="H13139" s="1" t="s">
        <v>11169</v>
      </c>
      <c r="I13139" t="str">
        <f t="shared" si="1254"/>
        <v/>
      </c>
    </row>
    <row r="13140" spans="1:10">
      <c r="A13140">
        <v>13139</v>
      </c>
      <c r="B13140">
        <v>426</v>
      </c>
      <c r="C13140">
        <v>233403</v>
      </c>
      <c r="D13140" t="s">
        <v>11156</v>
      </c>
      <c r="E13140" t="s">
        <v>11157</v>
      </c>
      <c r="F13140">
        <v>3</v>
      </c>
      <c r="G13140" t="s">
        <v>67</v>
      </c>
      <c r="H13140" t="s">
        <v>948</v>
      </c>
      <c r="I13140" t="str">
        <f t="shared" si="1254"/>
        <v/>
      </c>
    </row>
    <row r="13141" spans="1:10">
      <c r="A13141">
        <v>13140</v>
      </c>
      <c r="B13141">
        <v>426</v>
      </c>
      <c r="C13141">
        <v>233403</v>
      </c>
      <c r="D13141" t="s">
        <v>11156</v>
      </c>
      <c r="E13141" t="s">
        <v>11157</v>
      </c>
      <c r="F13141">
        <v>4</v>
      </c>
      <c r="G13141" t="s">
        <v>67</v>
      </c>
      <c r="H13141" t="s">
        <v>8191</v>
      </c>
      <c r="I13141" t="str">
        <f t="shared" si="1254"/>
        <v/>
      </c>
    </row>
    <row r="13142" spans="1:10">
      <c r="A13142">
        <v>13141</v>
      </c>
      <c r="B13142">
        <v>426</v>
      </c>
      <c r="C13142">
        <v>233403</v>
      </c>
      <c r="D13142" t="s">
        <v>11156</v>
      </c>
      <c r="E13142" t="s">
        <v>11157</v>
      </c>
      <c r="F13142">
        <v>5</v>
      </c>
      <c r="G13142" t="s">
        <v>67</v>
      </c>
      <c r="H13142" t="s">
        <v>4458</v>
      </c>
      <c r="I13142" t="str">
        <f t="shared" si="1254"/>
        <v/>
      </c>
    </row>
    <row r="13143" spans="1:10" ht="105" hidden="1">
      <c r="A13143">
        <v>13142</v>
      </c>
      <c r="B13143">
        <v>426</v>
      </c>
      <c r="C13143">
        <v>233403</v>
      </c>
      <c r="D13143" t="s">
        <v>11156</v>
      </c>
      <c r="E13143" t="s">
        <v>11157</v>
      </c>
      <c r="F13143">
        <v>3</v>
      </c>
      <c r="G13143" t="s">
        <v>168</v>
      </c>
      <c r="H13143" s="1" t="s">
        <v>11170</v>
      </c>
      <c r="I13143" s="1"/>
      <c r="J13143">
        <v>1</v>
      </c>
    </row>
    <row r="13144" spans="1:10" ht="189" hidden="1">
      <c r="A13144">
        <v>13143</v>
      </c>
      <c r="B13144">
        <v>426</v>
      </c>
      <c r="C13144">
        <v>233403</v>
      </c>
      <c r="D13144" t="s">
        <v>11156</v>
      </c>
      <c r="E13144" t="s">
        <v>11157</v>
      </c>
      <c r="F13144">
        <v>5</v>
      </c>
      <c r="G13144" t="s">
        <v>351</v>
      </c>
      <c r="H13144" s="1" t="s">
        <v>11171</v>
      </c>
      <c r="I13144" s="1"/>
      <c r="J13144">
        <v>1</v>
      </c>
    </row>
    <row r="13145" spans="1:10" ht="409.6" hidden="1">
      <c r="A13145">
        <v>13144</v>
      </c>
      <c r="B13145">
        <v>426</v>
      </c>
      <c r="C13145">
        <v>233403</v>
      </c>
      <c r="D13145" t="s">
        <v>11156</v>
      </c>
      <c r="E13145" t="s">
        <v>11157</v>
      </c>
      <c r="F13145">
        <v>5</v>
      </c>
      <c r="G13145" t="s">
        <v>393</v>
      </c>
      <c r="H13145" s="1" t="s">
        <v>11172</v>
      </c>
      <c r="I13145" s="1"/>
      <c r="J13145">
        <v>1</v>
      </c>
    </row>
    <row r="13146" spans="1:10" ht="105" hidden="1">
      <c r="A13146">
        <v>13145</v>
      </c>
      <c r="B13146">
        <v>426</v>
      </c>
      <c r="C13146">
        <v>233403</v>
      </c>
      <c r="D13146" t="s">
        <v>11156</v>
      </c>
      <c r="E13146" t="s">
        <v>11157</v>
      </c>
      <c r="F13146">
        <v>4</v>
      </c>
      <c r="G13146" t="s">
        <v>168</v>
      </c>
      <c r="H13146" s="1" t="s">
        <v>11173</v>
      </c>
      <c r="I13146" s="1"/>
      <c r="J13146">
        <v>1</v>
      </c>
    </row>
    <row r="13147" spans="1:10" ht="105" hidden="1">
      <c r="A13147">
        <v>13146</v>
      </c>
      <c r="B13147">
        <v>426</v>
      </c>
      <c r="C13147">
        <v>233403</v>
      </c>
      <c r="D13147" t="s">
        <v>11156</v>
      </c>
      <c r="E13147" t="s">
        <v>11157</v>
      </c>
      <c r="F13147">
        <v>5</v>
      </c>
      <c r="G13147" t="s">
        <v>168</v>
      </c>
      <c r="H13147" s="1" t="s">
        <v>11174</v>
      </c>
      <c r="I13147" s="1"/>
      <c r="J13147">
        <v>1</v>
      </c>
    </row>
    <row r="13148" spans="1:10" ht="336" hidden="1">
      <c r="A13148">
        <v>13147</v>
      </c>
      <c r="B13148">
        <v>426</v>
      </c>
      <c r="C13148">
        <v>233403</v>
      </c>
      <c r="D13148" t="s">
        <v>11156</v>
      </c>
      <c r="E13148" t="s">
        <v>11157</v>
      </c>
      <c r="F13148">
        <v>5</v>
      </c>
      <c r="G13148" t="s">
        <v>102</v>
      </c>
      <c r="H13148" s="1" t="s">
        <v>11175</v>
      </c>
      <c r="I13148" s="1"/>
      <c r="J13148">
        <v>1</v>
      </c>
    </row>
    <row r="13149" spans="1:10">
      <c r="A13149">
        <v>13148</v>
      </c>
      <c r="B13149">
        <v>426</v>
      </c>
      <c r="C13149">
        <v>233403</v>
      </c>
      <c r="D13149" t="s">
        <v>11156</v>
      </c>
      <c r="E13149" t="s">
        <v>11157</v>
      </c>
      <c r="F13149">
        <v>5</v>
      </c>
      <c r="G13149" t="s">
        <v>310</v>
      </c>
      <c r="H13149" t="s">
        <v>293</v>
      </c>
      <c r="I13149" t="str">
        <f t="shared" ref="I13149:I13153" si="1255">IF(OR(P13149=1, Q13149=1, R13149=1, S13149=1,T13149=1, W13149=1, X13149= 1), 1, "")</f>
        <v/>
      </c>
    </row>
    <row r="13150" spans="1:10">
      <c r="A13150">
        <v>13149</v>
      </c>
      <c r="B13150">
        <v>426</v>
      </c>
      <c r="C13150">
        <v>233403</v>
      </c>
      <c r="D13150" t="s">
        <v>11156</v>
      </c>
      <c r="E13150" t="s">
        <v>11157</v>
      </c>
      <c r="F13150">
        <v>5</v>
      </c>
      <c r="G13150" t="s">
        <v>11176</v>
      </c>
      <c r="H13150" t="s">
        <v>293</v>
      </c>
      <c r="I13150" t="str">
        <f t="shared" si="1255"/>
        <v/>
      </c>
    </row>
    <row r="13151" spans="1:10">
      <c r="A13151">
        <v>13150</v>
      </c>
      <c r="B13151">
        <v>426</v>
      </c>
      <c r="C13151">
        <v>233403</v>
      </c>
      <c r="D13151" t="s">
        <v>11156</v>
      </c>
      <c r="E13151" t="s">
        <v>11157</v>
      </c>
      <c r="F13151">
        <v>5</v>
      </c>
      <c r="G13151" t="s">
        <v>405</v>
      </c>
      <c r="H13151" t="s">
        <v>1324</v>
      </c>
      <c r="I13151" t="str">
        <f t="shared" si="1255"/>
        <v/>
      </c>
    </row>
    <row r="13152" spans="1:10">
      <c r="A13152">
        <v>13151</v>
      </c>
      <c r="B13152">
        <v>426</v>
      </c>
      <c r="C13152">
        <v>233403</v>
      </c>
      <c r="D13152" t="s">
        <v>11156</v>
      </c>
      <c r="E13152" t="s">
        <v>11157</v>
      </c>
      <c r="F13152">
        <v>5</v>
      </c>
      <c r="G13152" t="s">
        <v>404</v>
      </c>
      <c r="H13152" t="s">
        <v>2562</v>
      </c>
      <c r="I13152" t="str">
        <f t="shared" si="1255"/>
        <v/>
      </c>
    </row>
    <row r="13153" spans="1:10" ht="63">
      <c r="A13153">
        <v>13152</v>
      </c>
      <c r="B13153">
        <v>426</v>
      </c>
      <c r="C13153">
        <v>233403</v>
      </c>
      <c r="D13153" t="s">
        <v>11156</v>
      </c>
      <c r="E13153" t="s">
        <v>11157</v>
      </c>
      <c r="F13153">
        <v>5</v>
      </c>
      <c r="G13153" t="s">
        <v>67</v>
      </c>
      <c r="H13153" s="1" t="s">
        <v>1112</v>
      </c>
      <c r="I13153" t="str">
        <f t="shared" si="1255"/>
        <v/>
      </c>
    </row>
    <row r="13154" spans="1:10" ht="189" hidden="1">
      <c r="A13154">
        <v>13153</v>
      </c>
      <c r="B13154">
        <v>426</v>
      </c>
      <c r="C13154">
        <v>233403</v>
      </c>
      <c r="D13154" t="s">
        <v>11156</v>
      </c>
      <c r="E13154" t="s">
        <v>11157</v>
      </c>
      <c r="F13154">
        <v>5</v>
      </c>
      <c r="G13154" t="s">
        <v>351</v>
      </c>
      <c r="H13154" s="1" t="s">
        <v>11177</v>
      </c>
      <c r="I13154" s="1"/>
      <c r="J13154">
        <v>1</v>
      </c>
    </row>
    <row r="13155" spans="1:10">
      <c r="A13155">
        <v>13154</v>
      </c>
      <c r="B13155">
        <v>426</v>
      </c>
      <c r="C13155">
        <v>233403</v>
      </c>
      <c r="D13155" t="s">
        <v>11156</v>
      </c>
      <c r="E13155" t="s">
        <v>11157</v>
      </c>
      <c r="F13155">
        <v>5</v>
      </c>
      <c r="H13155" t="s">
        <v>88</v>
      </c>
      <c r="I13155" t="str">
        <f>IF(OR(P13155=1, Q13155=1, R13155=1, S13155=1,T13155=1, W13155=1, X13155= 1), 1, "")</f>
        <v/>
      </c>
    </row>
    <row r="13156" spans="1:10" ht="231" hidden="1">
      <c r="A13156">
        <v>13155</v>
      </c>
      <c r="B13156">
        <v>426</v>
      </c>
      <c r="C13156">
        <v>233403</v>
      </c>
      <c r="D13156" t="s">
        <v>11156</v>
      </c>
      <c r="E13156" t="s">
        <v>11157</v>
      </c>
      <c r="F13156">
        <v>5</v>
      </c>
      <c r="G13156" t="s">
        <v>179</v>
      </c>
      <c r="H13156" s="1" t="s">
        <v>11178</v>
      </c>
      <c r="I13156" s="1"/>
      <c r="J13156">
        <v>1</v>
      </c>
    </row>
    <row r="13157" spans="1:10">
      <c r="A13157">
        <v>13156</v>
      </c>
      <c r="B13157">
        <v>427</v>
      </c>
      <c r="C13157">
        <v>843593</v>
      </c>
      <c r="D13157" t="s">
        <v>11179</v>
      </c>
      <c r="E13157" t="s">
        <v>11180</v>
      </c>
      <c r="F13157">
        <v>1</v>
      </c>
      <c r="G13157" t="s">
        <v>2611</v>
      </c>
      <c r="H13157" t="s">
        <v>22</v>
      </c>
      <c r="I13157" t="str">
        <f t="shared" ref="I13157:I13163" si="1256">IF(OR(P13157=1, Q13157=1, R13157=1, S13157=1,T13157=1, W13157=1, X13157= 1), 1, "")</f>
        <v/>
      </c>
    </row>
    <row r="13158" spans="1:10">
      <c r="A13158">
        <v>13157</v>
      </c>
      <c r="B13158">
        <v>427</v>
      </c>
      <c r="C13158">
        <v>843593</v>
      </c>
      <c r="D13158" t="s">
        <v>11179</v>
      </c>
      <c r="E13158" t="s">
        <v>11180</v>
      </c>
      <c r="F13158">
        <v>2</v>
      </c>
      <c r="G13158" t="s">
        <v>2611</v>
      </c>
      <c r="H13158" t="s">
        <v>42</v>
      </c>
      <c r="I13158" t="str">
        <f t="shared" si="1256"/>
        <v/>
      </c>
    </row>
    <row r="13159" spans="1:10" ht="147">
      <c r="A13159">
        <v>13158</v>
      </c>
      <c r="B13159">
        <v>427</v>
      </c>
      <c r="C13159">
        <v>843593</v>
      </c>
      <c r="D13159" t="s">
        <v>11179</v>
      </c>
      <c r="E13159" t="s">
        <v>11180</v>
      </c>
      <c r="F13159">
        <v>1</v>
      </c>
      <c r="G13159" t="s">
        <v>11181</v>
      </c>
      <c r="H13159" s="1" t="s">
        <v>11182</v>
      </c>
      <c r="I13159" t="str">
        <f t="shared" si="1256"/>
        <v/>
      </c>
      <c r="J13159">
        <v>1</v>
      </c>
    </row>
    <row r="13160" spans="1:10" ht="147">
      <c r="A13160">
        <v>13159</v>
      </c>
      <c r="B13160">
        <v>427</v>
      </c>
      <c r="C13160">
        <v>843593</v>
      </c>
      <c r="D13160" t="s">
        <v>11179</v>
      </c>
      <c r="E13160" t="s">
        <v>11180</v>
      </c>
      <c r="F13160">
        <v>2</v>
      </c>
      <c r="G13160" t="s">
        <v>11181</v>
      </c>
      <c r="H13160" s="1" t="s">
        <v>11183</v>
      </c>
      <c r="I13160" t="str">
        <f t="shared" si="1256"/>
        <v/>
      </c>
      <c r="J13160">
        <v>1</v>
      </c>
    </row>
    <row r="13161" spans="1:10" ht="189">
      <c r="A13161">
        <v>13160</v>
      </c>
      <c r="B13161">
        <v>427</v>
      </c>
      <c r="C13161">
        <v>843593</v>
      </c>
      <c r="D13161" t="s">
        <v>11179</v>
      </c>
      <c r="E13161" t="s">
        <v>11180</v>
      </c>
      <c r="F13161">
        <v>2</v>
      </c>
      <c r="G13161" t="s">
        <v>11184</v>
      </c>
      <c r="H13161" s="1" t="s">
        <v>11185</v>
      </c>
      <c r="I13161" t="str">
        <f t="shared" si="1256"/>
        <v/>
      </c>
      <c r="J13161">
        <v>1</v>
      </c>
    </row>
    <row r="13162" spans="1:10" ht="168">
      <c r="A13162">
        <v>13161</v>
      </c>
      <c r="B13162">
        <v>427</v>
      </c>
      <c r="C13162">
        <v>843593</v>
      </c>
      <c r="D13162" t="s">
        <v>11179</v>
      </c>
      <c r="E13162" t="s">
        <v>11180</v>
      </c>
      <c r="F13162">
        <v>2</v>
      </c>
      <c r="G13162" t="s">
        <v>1972</v>
      </c>
      <c r="H13162" s="1" t="s">
        <v>10323</v>
      </c>
      <c r="I13162" t="str">
        <f t="shared" si="1256"/>
        <v/>
      </c>
      <c r="J13162">
        <v>1</v>
      </c>
    </row>
    <row r="13163" spans="1:10" ht="315">
      <c r="A13163">
        <v>13162</v>
      </c>
      <c r="B13163">
        <v>427</v>
      </c>
      <c r="C13163">
        <v>843593</v>
      </c>
      <c r="D13163" t="s">
        <v>11179</v>
      </c>
      <c r="E13163" t="s">
        <v>11180</v>
      </c>
      <c r="F13163">
        <v>2</v>
      </c>
      <c r="G13163" t="s">
        <v>10260</v>
      </c>
      <c r="H13163" s="1" t="s">
        <v>11186</v>
      </c>
      <c r="I13163" t="str">
        <f t="shared" si="1256"/>
        <v/>
      </c>
      <c r="J13163">
        <v>1</v>
      </c>
    </row>
    <row r="13164" spans="1:10" ht="336" hidden="1">
      <c r="A13164">
        <v>13163</v>
      </c>
      <c r="B13164">
        <v>427</v>
      </c>
      <c r="C13164">
        <v>843593</v>
      </c>
      <c r="D13164" t="s">
        <v>11179</v>
      </c>
      <c r="E13164" t="s">
        <v>11180</v>
      </c>
      <c r="F13164">
        <v>2</v>
      </c>
      <c r="G13164" t="s">
        <v>271</v>
      </c>
      <c r="H13164" s="1" t="s">
        <v>11187</v>
      </c>
      <c r="I13164" s="1"/>
      <c r="J13164">
        <v>1</v>
      </c>
    </row>
    <row r="13165" spans="1:10" ht="409.6">
      <c r="A13165">
        <v>13164</v>
      </c>
      <c r="B13165">
        <v>427</v>
      </c>
      <c r="C13165">
        <v>843593</v>
      </c>
      <c r="D13165" t="s">
        <v>11179</v>
      </c>
      <c r="E13165" t="s">
        <v>11180</v>
      </c>
      <c r="F13165">
        <v>2</v>
      </c>
      <c r="G13165" t="s">
        <v>11188</v>
      </c>
      <c r="H13165" s="1" t="s">
        <v>11189</v>
      </c>
      <c r="I13165" t="str">
        <f>IF(OR(P13165=1, Q13165=1, R13165=1, S13165=1,T13165=1, W13165=1, X13165= 1), 1, "")</f>
        <v/>
      </c>
      <c r="J13165">
        <v>1</v>
      </c>
    </row>
    <row r="13166" spans="1:10" ht="399" hidden="1">
      <c r="A13166">
        <v>13165</v>
      </c>
      <c r="B13166">
        <v>427</v>
      </c>
      <c r="C13166">
        <v>843593</v>
      </c>
      <c r="D13166" t="s">
        <v>11179</v>
      </c>
      <c r="E13166" t="s">
        <v>11180</v>
      </c>
      <c r="F13166">
        <v>2</v>
      </c>
      <c r="G13166" t="s">
        <v>96</v>
      </c>
      <c r="H13166" s="1" t="s">
        <v>11190</v>
      </c>
      <c r="I13166" s="1"/>
      <c r="J13166">
        <v>1</v>
      </c>
    </row>
    <row r="13167" spans="1:10" ht="168" hidden="1">
      <c r="A13167">
        <v>13166</v>
      </c>
      <c r="B13167">
        <v>427</v>
      </c>
      <c r="C13167">
        <v>843593</v>
      </c>
      <c r="D13167" t="s">
        <v>11179</v>
      </c>
      <c r="E13167" t="s">
        <v>11180</v>
      </c>
      <c r="F13167">
        <v>2</v>
      </c>
      <c r="G13167" t="s">
        <v>266</v>
      </c>
      <c r="H13167" s="1" t="s">
        <v>11191</v>
      </c>
      <c r="I13167" s="1"/>
      <c r="J13167">
        <v>1</v>
      </c>
    </row>
    <row r="13168" spans="1:10" ht="84">
      <c r="A13168">
        <v>13167</v>
      </c>
      <c r="B13168">
        <v>427</v>
      </c>
      <c r="C13168">
        <v>843593</v>
      </c>
      <c r="D13168" t="s">
        <v>11179</v>
      </c>
      <c r="E13168" t="s">
        <v>11180</v>
      </c>
      <c r="F13168">
        <v>2</v>
      </c>
      <c r="G13168" t="s">
        <v>682</v>
      </c>
      <c r="H13168" s="1" t="s">
        <v>11192</v>
      </c>
      <c r="I13168" t="str">
        <f t="shared" ref="I13168:I13170" si="1257">IF(OR(P13168=1, Q13168=1, R13168=1, S13168=1,T13168=1, W13168=1, X13168= 1), 1, "")</f>
        <v/>
      </c>
    </row>
    <row r="13169" spans="1:10" ht="84">
      <c r="A13169">
        <v>13168</v>
      </c>
      <c r="B13169">
        <v>427</v>
      </c>
      <c r="C13169">
        <v>843593</v>
      </c>
      <c r="D13169" t="s">
        <v>11179</v>
      </c>
      <c r="E13169" t="s">
        <v>11180</v>
      </c>
      <c r="F13169">
        <v>2</v>
      </c>
      <c r="G13169" t="s">
        <v>438</v>
      </c>
      <c r="H13169" s="1" t="s">
        <v>11193</v>
      </c>
      <c r="I13169" t="str">
        <f t="shared" si="1257"/>
        <v/>
      </c>
    </row>
    <row r="13170" spans="1:10" ht="84">
      <c r="A13170">
        <v>13169</v>
      </c>
      <c r="B13170">
        <v>427</v>
      </c>
      <c r="C13170">
        <v>843593</v>
      </c>
      <c r="D13170" t="s">
        <v>11179</v>
      </c>
      <c r="E13170" t="s">
        <v>11180</v>
      </c>
      <c r="F13170">
        <v>2</v>
      </c>
      <c r="G13170" t="s">
        <v>2611</v>
      </c>
      <c r="H13170" s="1" t="s">
        <v>11194</v>
      </c>
      <c r="I13170" t="str">
        <f t="shared" si="1257"/>
        <v/>
      </c>
    </row>
    <row r="13171" spans="1:10" ht="399" hidden="1">
      <c r="A13171">
        <v>13170</v>
      </c>
      <c r="B13171">
        <v>427</v>
      </c>
      <c r="C13171">
        <v>843593</v>
      </c>
      <c r="D13171" t="s">
        <v>11179</v>
      </c>
      <c r="E13171" t="s">
        <v>11180</v>
      </c>
      <c r="F13171">
        <v>2</v>
      </c>
      <c r="G13171" t="s">
        <v>96</v>
      </c>
      <c r="H13171" s="1" t="s">
        <v>11195</v>
      </c>
      <c r="I13171" s="1"/>
      <c r="J13171">
        <v>1</v>
      </c>
    </row>
    <row r="13172" spans="1:10" ht="168" hidden="1">
      <c r="A13172">
        <v>13171</v>
      </c>
      <c r="B13172">
        <v>427</v>
      </c>
      <c r="C13172">
        <v>843593</v>
      </c>
      <c r="D13172" t="s">
        <v>11179</v>
      </c>
      <c r="E13172" t="s">
        <v>11180</v>
      </c>
      <c r="F13172">
        <v>2</v>
      </c>
      <c r="G13172" t="s">
        <v>266</v>
      </c>
      <c r="H13172" s="1" t="s">
        <v>11196</v>
      </c>
      <c r="I13172" s="1"/>
      <c r="J13172">
        <v>1</v>
      </c>
    </row>
    <row r="13173" spans="1:10" ht="105">
      <c r="A13173">
        <v>13172</v>
      </c>
      <c r="B13173">
        <v>427</v>
      </c>
      <c r="C13173">
        <v>843593</v>
      </c>
      <c r="D13173" t="s">
        <v>11179</v>
      </c>
      <c r="E13173" t="s">
        <v>11180</v>
      </c>
      <c r="F13173">
        <v>2</v>
      </c>
      <c r="G13173" t="s">
        <v>438</v>
      </c>
      <c r="H13173" s="1" t="s">
        <v>11197</v>
      </c>
      <c r="I13173" t="str">
        <f t="shared" ref="I13173:I13174" si="1258">IF(OR(P13173=1, Q13173=1, R13173=1, S13173=1,T13173=1, W13173=1, X13173= 1), 1, "")</f>
        <v/>
      </c>
    </row>
    <row r="13174" spans="1:10" ht="126">
      <c r="A13174">
        <v>13173</v>
      </c>
      <c r="B13174">
        <v>427</v>
      </c>
      <c r="C13174">
        <v>843593</v>
      </c>
      <c r="D13174" t="s">
        <v>11179</v>
      </c>
      <c r="E13174" t="s">
        <v>11180</v>
      </c>
      <c r="F13174">
        <v>2</v>
      </c>
      <c r="G13174" t="s">
        <v>438</v>
      </c>
      <c r="H13174" s="1" t="s">
        <v>11198</v>
      </c>
      <c r="I13174" t="str">
        <f t="shared" si="1258"/>
        <v/>
      </c>
    </row>
    <row r="13175" spans="1:10" ht="399" hidden="1">
      <c r="A13175">
        <v>13174</v>
      </c>
      <c r="B13175">
        <v>427</v>
      </c>
      <c r="C13175">
        <v>843593</v>
      </c>
      <c r="D13175" t="s">
        <v>11179</v>
      </c>
      <c r="E13175" t="s">
        <v>11180</v>
      </c>
      <c r="F13175">
        <v>2</v>
      </c>
      <c r="G13175" t="s">
        <v>96</v>
      </c>
      <c r="H13175" s="1" t="s">
        <v>11199</v>
      </c>
      <c r="I13175" s="1"/>
      <c r="J13175">
        <v>1</v>
      </c>
    </row>
    <row r="13176" spans="1:10" ht="168">
      <c r="A13176">
        <v>13175</v>
      </c>
      <c r="B13176">
        <v>427</v>
      </c>
      <c r="C13176">
        <v>843593</v>
      </c>
      <c r="D13176" t="s">
        <v>11179</v>
      </c>
      <c r="E13176" t="s">
        <v>11180</v>
      </c>
      <c r="F13176">
        <v>2</v>
      </c>
      <c r="G13176" t="s">
        <v>1972</v>
      </c>
      <c r="H13176" s="1" t="s">
        <v>10323</v>
      </c>
      <c r="I13176" t="str">
        <f t="shared" ref="I13176:I13177" si="1259">IF(OR(P13176=1, Q13176=1, R13176=1, S13176=1,T13176=1, W13176=1, X13176= 1), 1, "")</f>
        <v/>
      </c>
      <c r="J13176">
        <v>1</v>
      </c>
    </row>
    <row r="13177" spans="1:10" ht="231">
      <c r="A13177">
        <v>13176</v>
      </c>
      <c r="B13177">
        <v>427</v>
      </c>
      <c r="C13177">
        <v>843593</v>
      </c>
      <c r="D13177" t="s">
        <v>11179</v>
      </c>
      <c r="E13177" t="s">
        <v>11180</v>
      </c>
      <c r="F13177">
        <v>2</v>
      </c>
      <c r="G13177" t="s">
        <v>11200</v>
      </c>
      <c r="H13177" s="1" t="s">
        <v>11201</v>
      </c>
      <c r="I13177" t="str">
        <f t="shared" si="1259"/>
        <v/>
      </c>
      <c r="J13177">
        <v>1</v>
      </c>
    </row>
    <row r="13178" spans="1:10" ht="168" hidden="1">
      <c r="A13178">
        <v>13177</v>
      </c>
      <c r="B13178">
        <v>427</v>
      </c>
      <c r="C13178">
        <v>843593</v>
      </c>
      <c r="D13178" t="s">
        <v>11179</v>
      </c>
      <c r="E13178" t="s">
        <v>11180</v>
      </c>
      <c r="F13178">
        <v>2</v>
      </c>
      <c r="G13178" t="s">
        <v>266</v>
      </c>
      <c r="H13178" s="1" t="s">
        <v>11202</v>
      </c>
      <c r="I13178" s="1"/>
      <c r="J13178">
        <v>1</v>
      </c>
    </row>
    <row r="13179" spans="1:10" ht="336" hidden="1">
      <c r="A13179">
        <v>13178</v>
      </c>
      <c r="B13179">
        <v>427</v>
      </c>
      <c r="C13179">
        <v>843593</v>
      </c>
      <c r="D13179" t="s">
        <v>11179</v>
      </c>
      <c r="E13179" t="s">
        <v>11180</v>
      </c>
      <c r="F13179">
        <v>2</v>
      </c>
      <c r="G13179" t="s">
        <v>271</v>
      </c>
      <c r="H13179" s="1" t="s">
        <v>11203</v>
      </c>
      <c r="I13179" s="1"/>
      <c r="J13179">
        <v>1</v>
      </c>
    </row>
    <row r="13180" spans="1:10" ht="409.6">
      <c r="A13180">
        <v>13179</v>
      </c>
      <c r="B13180">
        <v>427</v>
      </c>
      <c r="C13180">
        <v>843593</v>
      </c>
      <c r="D13180" t="s">
        <v>11179</v>
      </c>
      <c r="E13180" t="s">
        <v>11180</v>
      </c>
      <c r="F13180">
        <v>2</v>
      </c>
      <c r="G13180" t="s">
        <v>11188</v>
      </c>
      <c r="H13180" s="1" t="s">
        <v>11204</v>
      </c>
      <c r="I13180" t="str">
        <f t="shared" ref="I13180:I13185" si="1260">IF(OR(P13180=1, Q13180=1, R13180=1, S13180=1,T13180=1, W13180=1, X13180= 1), 1, "")</f>
        <v/>
      </c>
      <c r="J13180">
        <v>1</v>
      </c>
    </row>
    <row r="13181" spans="1:10">
      <c r="A13181">
        <v>13180</v>
      </c>
      <c r="B13181">
        <v>428</v>
      </c>
      <c r="C13181">
        <v>600344</v>
      </c>
      <c r="D13181" t="s">
        <v>11205</v>
      </c>
      <c r="E13181" t="s">
        <v>11206</v>
      </c>
      <c r="F13181">
        <v>1</v>
      </c>
      <c r="G13181" t="s">
        <v>3360</v>
      </c>
      <c r="H13181" t="s">
        <v>22</v>
      </c>
      <c r="I13181" t="str">
        <f t="shared" si="1260"/>
        <v/>
      </c>
    </row>
    <row r="13182" spans="1:10" ht="63">
      <c r="A13182">
        <v>13181</v>
      </c>
      <c r="B13182">
        <v>428</v>
      </c>
      <c r="C13182">
        <v>600344</v>
      </c>
      <c r="D13182" t="s">
        <v>11205</v>
      </c>
      <c r="E13182" t="s">
        <v>11206</v>
      </c>
      <c r="F13182">
        <v>1</v>
      </c>
      <c r="G13182" t="s">
        <v>1103</v>
      </c>
      <c r="H13182" s="1" t="s">
        <v>11207</v>
      </c>
      <c r="I13182" t="str">
        <f t="shared" si="1260"/>
        <v/>
      </c>
    </row>
    <row r="13183" spans="1:10">
      <c r="A13183">
        <v>13182</v>
      </c>
      <c r="B13183">
        <v>428</v>
      </c>
      <c r="C13183">
        <v>600344</v>
      </c>
      <c r="D13183" t="s">
        <v>11205</v>
      </c>
      <c r="E13183" t="s">
        <v>11206</v>
      </c>
      <c r="F13183">
        <v>2</v>
      </c>
      <c r="G13183" t="s">
        <v>3360</v>
      </c>
      <c r="H13183" t="s">
        <v>5042</v>
      </c>
      <c r="I13183" t="str">
        <f t="shared" si="1260"/>
        <v/>
      </c>
    </row>
    <row r="13184" spans="1:10" ht="84">
      <c r="A13184">
        <v>13183</v>
      </c>
      <c r="B13184">
        <v>428</v>
      </c>
      <c r="C13184">
        <v>600344</v>
      </c>
      <c r="D13184" t="s">
        <v>11205</v>
      </c>
      <c r="E13184" t="s">
        <v>11206</v>
      </c>
      <c r="F13184">
        <v>2</v>
      </c>
      <c r="G13184" t="s">
        <v>3360</v>
      </c>
      <c r="H13184" s="1" t="s">
        <v>11208</v>
      </c>
      <c r="I13184" t="str">
        <f t="shared" si="1260"/>
        <v/>
      </c>
    </row>
    <row r="13185" spans="1:10">
      <c r="A13185">
        <v>13184</v>
      </c>
      <c r="B13185">
        <v>428</v>
      </c>
      <c r="C13185">
        <v>600344</v>
      </c>
      <c r="D13185" t="s">
        <v>11205</v>
      </c>
      <c r="E13185" t="s">
        <v>11206</v>
      </c>
      <c r="F13185">
        <v>2</v>
      </c>
      <c r="G13185" t="s">
        <v>526</v>
      </c>
      <c r="H13185" t="s">
        <v>1845</v>
      </c>
      <c r="I13185" t="str">
        <f t="shared" si="1260"/>
        <v/>
      </c>
    </row>
    <row r="13186" spans="1:10" ht="210" hidden="1">
      <c r="A13186">
        <v>13185</v>
      </c>
      <c r="B13186">
        <v>429</v>
      </c>
      <c r="C13186">
        <v>38262</v>
      </c>
      <c r="D13186" t="s">
        <v>11209</v>
      </c>
      <c r="E13186" t="s">
        <v>11210</v>
      </c>
      <c r="F13186">
        <v>1</v>
      </c>
      <c r="G13186" t="s">
        <v>408</v>
      </c>
      <c r="H13186" s="1" t="s">
        <v>11211</v>
      </c>
      <c r="I13186" s="1"/>
      <c r="J13186">
        <v>1</v>
      </c>
    </row>
    <row r="13187" spans="1:10" ht="210">
      <c r="A13187">
        <v>13186</v>
      </c>
      <c r="B13187">
        <v>429</v>
      </c>
      <c r="C13187">
        <v>38262</v>
      </c>
      <c r="D13187" t="s">
        <v>11209</v>
      </c>
      <c r="E13187" t="s">
        <v>11210</v>
      </c>
      <c r="F13187">
        <v>1</v>
      </c>
      <c r="G13187" t="s">
        <v>1487</v>
      </c>
      <c r="H13187" s="1" t="s">
        <v>11212</v>
      </c>
      <c r="I13187" t="str">
        <f t="shared" ref="I13187:I13189" si="1261">IF(OR(P13187=1, Q13187=1, R13187=1, S13187=1,T13187=1, W13187=1, X13187= 1), 1, "")</f>
        <v/>
      </c>
    </row>
    <row r="13188" spans="1:10" ht="105">
      <c r="A13188">
        <v>13187</v>
      </c>
      <c r="B13188">
        <v>429</v>
      </c>
      <c r="C13188">
        <v>38262</v>
      </c>
      <c r="D13188" t="s">
        <v>11209</v>
      </c>
      <c r="E13188" t="s">
        <v>11210</v>
      </c>
      <c r="F13188">
        <v>1</v>
      </c>
      <c r="G13188" t="s">
        <v>1513</v>
      </c>
      <c r="H13188" s="1" t="s">
        <v>11213</v>
      </c>
      <c r="I13188" t="str">
        <f t="shared" si="1261"/>
        <v/>
      </c>
    </row>
    <row r="13189" spans="1:10">
      <c r="A13189">
        <v>13188</v>
      </c>
      <c r="B13189">
        <v>429</v>
      </c>
      <c r="C13189">
        <v>38262</v>
      </c>
      <c r="D13189" t="s">
        <v>11209</v>
      </c>
      <c r="E13189" t="s">
        <v>11210</v>
      </c>
      <c r="F13189">
        <v>2</v>
      </c>
      <c r="G13189" t="s">
        <v>1513</v>
      </c>
      <c r="H13189" t="s">
        <v>42</v>
      </c>
      <c r="I13189" t="str">
        <f t="shared" si="1261"/>
        <v/>
      </c>
    </row>
    <row r="13190" spans="1:10" ht="273" hidden="1">
      <c r="A13190">
        <v>13189</v>
      </c>
      <c r="B13190">
        <v>429</v>
      </c>
      <c r="C13190">
        <v>38262</v>
      </c>
      <c r="D13190" t="s">
        <v>11209</v>
      </c>
      <c r="E13190" t="s">
        <v>11210</v>
      </c>
      <c r="F13190">
        <v>2</v>
      </c>
      <c r="G13190" t="s">
        <v>408</v>
      </c>
      <c r="H13190" s="1" t="s">
        <v>11214</v>
      </c>
      <c r="I13190" s="1"/>
      <c r="J13190">
        <v>1</v>
      </c>
    </row>
    <row r="13191" spans="1:10" ht="84">
      <c r="A13191">
        <v>13190</v>
      </c>
      <c r="B13191">
        <v>429</v>
      </c>
      <c r="C13191">
        <v>38262</v>
      </c>
      <c r="D13191" t="s">
        <v>11209</v>
      </c>
      <c r="E13191" t="s">
        <v>11210</v>
      </c>
      <c r="F13191">
        <v>2</v>
      </c>
      <c r="G13191" t="s">
        <v>1487</v>
      </c>
      <c r="H13191" s="1" t="s">
        <v>924</v>
      </c>
      <c r="I13191" t="str">
        <f t="shared" ref="I13191:I13227" si="1262">IF(OR(P13191=1, Q13191=1, R13191=1, S13191=1,T13191=1, W13191=1, X13191= 1), 1, "")</f>
        <v/>
      </c>
    </row>
    <row r="13192" spans="1:10" ht="84">
      <c r="A13192">
        <v>13191</v>
      </c>
      <c r="B13192">
        <v>429</v>
      </c>
      <c r="C13192">
        <v>38262</v>
      </c>
      <c r="D13192" t="s">
        <v>11209</v>
      </c>
      <c r="E13192" t="s">
        <v>11210</v>
      </c>
      <c r="F13192">
        <v>2</v>
      </c>
      <c r="G13192" t="s">
        <v>67</v>
      </c>
      <c r="H13192" s="1" t="s">
        <v>44</v>
      </c>
      <c r="I13192" t="str">
        <f t="shared" si="1262"/>
        <v/>
      </c>
    </row>
    <row r="13193" spans="1:10" ht="84">
      <c r="A13193">
        <v>13192</v>
      </c>
      <c r="B13193">
        <v>429</v>
      </c>
      <c r="C13193">
        <v>38262</v>
      </c>
      <c r="D13193" t="s">
        <v>11209</v>
      </c>
      <c r="E13193" t="s">
        <v>11210</v>
      </c>
      <c r="F13193">
        <v>2</v>
      </c>
      <c r="G13193" t="s">
        <v>1377</v>
      </c>
      <c r="H13193" s="1" t="s">
        <v>925</v>
      </c>
      <c r="I13193" t="str">
        <f t="shared" si="1262"/>
        <v/>
      </c>
    </row>
    <row r="13194" spans="1:10">
      <c r="A13194">
        <v>13193</v>
      </c>
      <c r="B13194">
        <v>430</v>
      </c>
      <c r="C13194">
        <v>328008</v>
      </c>
      <c r="D13194" t="s">
        <v>11215</v>
      </c>
      <c r="E13194" t="s">
        <v>11216</v>
      </c>
      <c r="F13194">
        <v>1</v>
      </c>
      <c r="G13194" t="s">
        <v>2561</v>
      </c>
      <c r="H13194" t="s">
        <v>22</v>
      </c>
      <c r="I13194" t="str">
        <f t="shared" si="1262"/>
        <v/>
      </c>
    </row>
    <row r="13195" spans="1:10">
      <c r="A13195">
        <v>13194</v>
      </c>
      <c r="B13195">
        <v>430</v>
      </c>
      <c r="C13195">
        <v>328008</v>
      </c>
      <c r="D13195" t="s">
        <v>11215</v>
      </c>
      <c r="E13195" t="s">
        <v>11216</v>
      </c>
      <c r="F13195">
        <v>1</v>
      </c>
      <c r="G13195" t="s">
        <v>2561</v>
      </c>
      <c r="H13195" t="s">
        <v>1285</v>
      </c>
      <c r="I13195" t="str">
        <f t="shared" si="1262"/>
        <v/>
      </c>
    </row>
    <row r="13196" spans="1:10">
      <c r="A13196">
        <v>13195</v>
      </c>
      <c r="B13196">
        <v>430</v>
      </c>
      <c r="C13196">
        <v>328008</v>
      </c>
      <c r="D13196" t="s">
        <v>11215</v>
      </c>
      <c r="E13196" t="s">
        <v>11216</v>
      </c>
      <c r="F13196">
        <v>2</v>
      </c>
      <c r="G13196" t="s">
        <v>2561</v>
      </c>
      <c r="H13196" t="s">
        <v>42</v>
      </c>
      <c r="I13196" t="str">
        <f t="shared" si="1262"/>
        <v/>
      </c>
    </row>
    <row r="13197" spans="1:10">
      <c r="A13197">
        <v>13196</v>
      </c>
      <c r="B13197">
        <v>430</v>
      </c>
      <c r="C13197">
        <v>328008</v>
      </c>
      <c r="D13197" t="s">
        <v>11215</v>
      </c>
      <c r="E13197" t="s">
        <v>11216</v>
      </c>
      <c r="F13197">
        <v>2</v>
      </c>
      <c r="G13197" t="s">
        <v>1140</v>
      </c>
      <c r="H13197" t="s">
        <v>113</v>
      </c>
      <c r="I13197" t="str">
        <f t="shared" si="1262"/>
        <v/>
      </c>
    </row>
    <row r="13198" spans="1:10" ht="63">
      <c r="A13198">
        <v>13197</v>
      </c>
      <c r="B13198">
        <v>430</v>
      </c>
      <c r="C13198">
        <v>328008</v>
      </c>
      <c r="D13198" t="s">
        <v>11215</v>
      </c>
      <c r="E13198" t="s">
        <v>11216</v>
      </c>
      <c r="F13198">
        <v>2</v>
      </c>
      <c r="G13198" t="s">
        <v>2561</v>
      </c>
      <c r="H13198" s="1" t="s">
        <v>11217</v>
      </c>
      <c r="I13198" t="str">
        <f t="shared" si="1262"/>
        <v/>
      </c>
    </row>
    <row r="13199" spans="1:10" ht="409.6">
      <c r="A13199">
        <v>13198</v>
      </c>
      <c r="B13199">
        <v>430</v>
      </c>
      <c r="C13199">
        <v>328008</v>
      </c>
      <c r="D13199" t="s">
        <v>11215</v>
      </c>
      <c r="E13199" t="s">
        <v>11216</v>
      </c>
      <c r="F13199">
        <v>2</v>
      </c>
      <c r="G13199" t="s">
        <v>1138</v>
      </c>
      <c r="H13199" s="1" t="s">
        <v>11218</v>
      </c>
      <c r="I13199" t="str">
        <f t="shared" si="1262"/>
        <v/>
      </c>
    </row>
    <row r="13200" spans="1:10">
      <c r="A13200">
        <v>13199</v>
      </c>
      <c r="B13200">
        <v>430</v>
      </c>
      <c r="C13200">
        <v>328008</v>
      </c>
      <c r="D13200" t="s">
        <v>11215</v>
      </c>
      <c r="E13200" t="s">
        <v>11216</v>
      </c>
      <c r="F13200">
        <v>3</v>
      </c>
      <c r="G13200" t="s">
        <v>2561</v>
      </c>
      <c r="H13200" t="s">
        <v>460</v>
      </c>
      <c r="I13200" t="str">
        <f t="shared" si="1262"/>
        <v/>
      </c>
    </row>
    <row r="13201" spans="1:9" ht="84">
      <c r="A13201">
        <v>13200</v>
      </c>
      <c r="B13201">
        <v>430</v>
      </c>
      <c r="C13201">
        <v>328008</v>
      </c>
      <c r="D13201" t="s">
        <v>11215</v>
      </c>
      <c r="E13201" t="s">
        <v>11216</v>
      </c>
      <c r="F13201">
        <v>3</v>
      </c>
      <c r="G13201" t="s">
        <v>2561</v>
      </c>
      <c r="H13201" s="1" t="s">
        <v>11219</v>
      </c>
      <c r="I13201" t="str">
        <f t="shared" si="1262"/>
        <v/>
      </c>
    </row>
    <row r="13202" spans="1:9">
      <c r="A13202">
        <v>13201</v>
      </c>
      <c r="B13202">
        <v>430</v>
      </c>
      <c r="C13202">
        <v>328008</v>
      </c>
      <c r="D13202" t="s">
        <v>11215</v>
      </c>
      <c r="E13202" t="s">
        <v>11216</v>
      </c>
      <c r="F13202">
        <v>3</v>
      </c>
      <c r="G13202" t="s">
        <v>1138</v>
      </c>
      <c r="H13202" t="s">
        <v>124</v>
      </c>
      <c r="I13202" t="str">
        <f t="shared" si="1262"/>
        <v/>
      </c>
    </row>
    <row r="13203" spans="1:9" ht="409.6">
      <c r="A13203">
        <v>13202</v>
      </c>
      <c r="B13203">
        <v>430</v>
      </c>
      <c r="C13203">
        <v>328008</v>
      </c>
      <c r="D13203" t="s">
        <v>11215</v>
      </c>
      <c r="E13203" t="s">
        <v>11216</v>
      </c>
      <c r="F13203">
        <v>3</v>
      </c>
      <c r="G13203" t="s">
        <v>576</v>
      </c>
      <c r="H13203" s="1" t="s">
        <v>11220</v>
      </c>
      <c r="I13203" t="str">
        <f t="shared" si="1262"/>
        <v/>
      </c>
    </row>
    <row r="13204" spans="1:9" ht="336">
      <c r="A13204">
        <v>13203</v>
      </c>
      <c r="B13204">
        <v>430</v>
      </c>
      <c r="C13204">
        <v>328008</v>
      </c>
      <c r="D13204" t="s">
        <v>11215</v>
      </c>
      <c r="E13204" t="s">
        <v>11216</v>
      </c>
      <c r="F13204">
        <v>3</v>
      </c>
      <c r="G13204" t="s">
        <v>11221</v>
      </c>
      <c r="H13204" s="1" t="s">
        <v>11222</v>
      </c>
      <c r="I13204" t="str">
        <f t="shared" si="1262"/>
        <v/>
      </c>
    </row>
    <row r="13205" spans="1:9" ht="273">
      <c r="A13205">
        <v>13204</v>
      </c>
      <c r="B13205">
        <v>430</v>
      </c>
      <c r="C13205">
        <v>328008</v>
      </c>
      <c r="D13205" t="s">
        <v>11215</v>
      </c>
      <c r="E13205" t="s">
        <v>11216</v>
      </c>
      <c r="F13205">
        <v>3</v>
      </c>
      <c r="G13205" t="s">
        <v>11223</v>
      </c>
      <c r="H13205" s="1" t="s">
        <v>11224</v>
      </c>
      <c r="I13205" t="str">
        <f t="shared" si="1262"/>
        <v/>
      </c>
    </row>
    <row r="13206" spans="1:9" ht="147">
      <c r="A13206">
        <v>13205</v>
      </c>
      <c r="B13206">
        <v>430</v>
      </c>
      <c r="C13206">
        <v>328008</v>
      </c>
      <c r="D13206" t="s">
        <v>11215</v>
      </c>
      <c r="E13206" t="s">
        <v>11216</v>
      </c>
      <c r="F13206">
        <v>3</v>
      </c>
      <c r="G13206" t="s">
        <v>11225</v>
      </c>
      <c r="H13206" s="1" t="s">
        <v>11226</v>
      </c>
      <c r="I13206" t="str">
        <f t="shared" si="1262"/>
        <v/>
      </c>
    </row>
    <row r="13207" spans="1:9">
      <c r="A13207">
        <v>13206</v>
      </c>
      <c r="B13207">
        <v>430</v>
      </c>
      <c r="C13207">
        <v>328008</v>
      </c>
      <c r="D13207" t="s">
        <v>11215</v>
      </c>
      <c r="E13207" t="s">
        <v>11216</v>
      </c>
      <c r="F13207">
        <v>3</v>
      </c>
      <c r="G13207" t="s">
        <v>11227</v>
      </c>
      <c r="H13207" t="s">
        <v>126</v>
      </c>
      <c r="I13207" t="str">
        <f t="shared" si="1262"/>
        <v/>
      </c>
    </row>
    <row r="13208" spans="1:9">
      <c r="A13208">
        <v>13207</v>
      </c>
      <c r="B13208">
        <v>430</v>
      </c>
      <c r="C13208">
        <v>328008</v>
      </c>
      <c r="D13208" t="s">
        <v>11215</v>
      </c>
      <c r="E13208" t="s">
        <v>11216</v>
      </c>
      <c r="F13208">
        <v>3</v>
      </c>
      <c r="G13208" t="s">
        <v>4566</v>
      </c>
      <c r="H13208" t="s">
        <v>126</v>
      </c>
      <c r="I13208" t="str">
        <f t="shared" si="1262"/>
        <v/>
      </c>
    </row>
    <row r="13209" spans="1:9">
      <c r="A13209">
        <v>13208</v>
      </c>
      <c r="B13209">
        <v>430</v>
      </c>
      <c r="C13209">
        <v>328008</v>
      </c>
      <c r="D13209" t="s">
        <v>11215</v>
      </c>
      <c r="E13209" t="s">
        <v>11216</v>
      </c>
      <c r="F13209">
        <v>4</v>
      </c>
      <c r="G13209" t="s">
        <v>2561</v>
      </c>
      <c r="H13209" t="s">
        <v>2721</v>
      </c>
      <c r="I13209" t="str">
        <f t="shared" si="1262"/>
        <v/>
      </c>
    </row>
    <row r="13210" spans="1:9" ht="105">
      <c r="A13210">
        <v>13209</v>
      </c>
      <c r="B13210">
        <v>430</v>
      </c>
      <c r="C13210">
        <v>328008</v>
      </c>
      <c r="D13210" t="s">
        <v>11215</v>
      </c>
      <c r="E13210" t="s">
        <v>11216</v>
      </c>
      <c r="F13210">
        <v>4</v>
      </c>
      <c r="G13210" t="s">
        <v>576</v>
      </c>
      <c r="H13210" s="1" t="s">
        <v>11228</v>
      </c>
      <c r="I13210" t="str">
        <f t="shared" si="1262"/>
        <v/>
      </c>
    </row>
    <row r="13211" spans="1:9">
      <c r="A13211">
        <v>13210</v>
      </c>
      <c r="B13211">
        <v>430</v>
      </c>
      <c r="C13211">
        <v>328008</v>
      </c>
      <c r="D13211" t="s">
        <v>11215</v>
      </c>
      <c r="E13211" t="s">
        <v>11216</v>
      </c>
      <c r="F13211">
        <v>5</v>
      </c>
      <c r="G13211" t="s">
        <v>2561</v>
      </c>
      <c r="H13211" t="s">
        <v>49</v>
      </c>
      <c r="I13211" t="str">
        <f t="shared" si="1262"/>
        <v/>
      </c>
    </row>
    <row r="13212" spans="1:9" ht="84">
      <c r="A13212">
        <v>13211</v>
      </c>
      <c r="B13212">
        <v>430</v>
      </c>
      <c r="C13212">
        <v>328008</v>
      </c>
      <c r="D13212" t="s">
        <v>11215</v>
      </c>
      <c r="E13212" t="s">
        <v>11216</v>
      </c>
      <c r="F13212">
        <v>5</v>
      </c>
      <c r="G13212" t="s">
        <v>2561</v>
      </c>
      <c r="H13212" s="1" t="s">
        <v>11229</v>
      </c>
      <c r="I13212" t="str">
        <f t="shared" si="1262"/>
        <v/>
      </c>
    </row>
    <row r="13213" spans="1:9">
      <c r="A13213">
        <v>13212</v>
      </c>
      <c r="B13213">
        <v>430</v>
      </c>
      <c r="C13213">
        <v>328008</v>
      </c>
      <c r="D13213" t="s">
        <v>11215</v>
      </c>
      <c r="E13213" t="s">
        <v>11216</v>
      </c>
      <c r="F13213">
        <v>6</v>
      </c>
      <c r="G13213" t="s">
        <v>576</v>
      </c>
      <c r="H13213" t="s">
        <v>54</v>
      </c>
      <c r="I13213" t="str">
        <f t="shared" si="1262"/>
        <v/>
      </c>
    </row>
    <row r="13214" spans="1:9" ht="105">
      <c r="A13214">
        <v>13213</v>
      </c>
      <c r="B13214">
        <v>430</v>
      </c>
      <c r="C13214">
        <v>328008</v>
      </c>
      <c r="D13214" t="s">
        <v>11215</v>
      </c>
      <c r="E13214" t="s">
        <v>11216</v>
      </c>
      <c r="F13214">
        <v>6</v>
      </c>
      <c r="G13214" t="s">
        <v>576</v>
      </c>
      <c r="H13214" s="1" t="s">
        <v>11230</v>
      </c>
      <c r="I13214" t="str">
        <f t="shared" si="1262"/>
        <v/>
      </c>
    </row>
    <row r="13215" spans="1:9" ht="63">
      <c r="A13215">
        <v>13214</v>
      </c>
      <c r="B13215">
        <v>430</v>
      </c>
      <c r="C13215">
        <v>328008</v>
      </c>
      <c r="D13215" t="s">
        <v>11215</v>
      </c>
      <c r="E13215" t="s">
        <v>11216</v>
      </c>
      <c r="F13215">
        <v>6</v>
      </c>
      <c r="G13215" t="s">
        <v>2561</v>
      </c>
      <c r="H13215" s="1" t="s">
        <v>11231</v>
      </c>
      <c r="I13215" t="str">
        <f t="shared" si="1262"/>
        <v/>
      </c>
    </row>
    <row r="13216" spans="1:9" ht="336">
      <c r="A13216">
        <v>13215</v>
      </c>
      <c r="B13216">
        <v>430</v>
      </c>
      <c r="C13216">
        <v>328008</v>
      </c>
      <c r="D13216" t="s">
        <v>11215</v>
      </c>
      <c r="E13216" t="s">
        <v>11216</v>
      </c>
      <c r="F13216">
        <v>6</v>
      </c>
      <c r="G13216" t="s">
        <v>6248</v>
      </c>
      <c r="H13216" s="1" t="s">
        <v>11232</v>
      </c>
      <c r="I13216" t="str">
        <f t="shared" si="1262"/>
        <v/>
      </c>
    </row>
    <row r="13217" spans="1:10">
      <c r="A13217">
        <v>13216</v>
      </c>
      <c r="B13217">
        <v>430</v>
      </c>
      <c r="C13217">
        <v>328008</v>
      </c>
      <c r="D13217" t="s">
        <v>11215</v>
      </c>
      <c r="E13217" t="s">
        <v>11216</v>
      </c>
      <c r="F13217">
        <v>6</v>
      </c>
      <c r="G13217" t="s">
        <v>1141</v>
      </c>
      <c r="H13217" t="s">
        <v>1254</v>
      </c>
      <c r="I13217" t="str">
        <f t="shared" si="1262"/>
        <v/>
      </c>
    </row>
    <row r="13218" spans="1:10" ht="409.6">
      <c r="A13218">
        <v>13217</v>
      </c>
      <c r="B13218">
        <v>430</v>
      </c>
      <c r="C13218">
        <v>328008</v>
      </c>
      <c r="D13218" t="s">
        <v>11215</v>
      </c>
      <c r="E13218" t="s">
        <v>11216</v>
      </c>
      <c r="F13218">
        <v>6</v>
      </c>
      <c r="G13218" t="s">
        <v>541</v>
      </c>
      <c r="H13218" s="1" t="s">
        <v>11233</v>
      </c>
      <c r="I13218" t="str">
        <f t="shared" si="1262"/>
        <v/>
      </c>
    </row>
    <row r="13219" spans="1:10">
      <c r="A13219">
        <v>13218</v>
      </c>
      <c r="B13219">
        <v>430</v>
      </c>
      <c r="C13219">
        <v>328008</v>
      </c>
      <c r="D13219" t="s">
        <v>11215</v>
      </c>
      <c r="E13219" t="s">
        <v>11216</v>
      </c>
      <c r="F13219">
        <v>6</v>
      </c>
      <c r="G13219" t="s">
        <v>11227</v>
      </c>
      <c r="H13219" t="s">
        <v>1254</v>
      </c>
      <c r="I13219" t="str">
        <f t="shared" si="1262"/>
        <v/>
      </c>
    </row>
    <row r="13220" spans="1:10">
      <c r="A13220">
        <v>13219</v>
      </c>
      <c r="B13220">
        <v>430</v>
      </c>
      <c r="C13220">
        <v>328008</v>
      </c>
      <c r="D13220" t="s">
        <v>11215</v>
      </c>
      <c r="E13220" t="s">
        <v>11216</v>
      </c>
      <c r="F13220">
        <v>6</v>
      </c>
      <c r="G13220" t="s">
        <v>11234</v>
      </c>
      <c r="H13220" t="s">
        <v>1254</v>
      </c>
      <c r="I13220" t="str">
        <f t="shared" si="1262"/>
        <v/>
      </c>
    </row>
    <row r="13221" spans="1:10" ht="409.6">
      <c r="A13221">
        <v>13220</v>
      </c>
      <c r="B13221">
        <v>430</v>
      </c>
      <c r="C13221">
        <v>328008</v>
      </c>
      <c r="D13221" t="s">
        <v>11215</v>
      </c>
      <c r="E13221" t="s">
        <v>11216</v>
      </c>
      <c r="F13221">
        <v>6</v>
      </c>
      <c r="G13221" t="s">
        <v>2561</v>
      </c>
      <c r="H13221" s="1" t="s">
        <v>11235</v>
      </c>
      <c r="I13221" t="str">
        <f t="shared" si="1262"/>
        <v/>
      </c>
    </row>
    <row r="13222" spans="1:10">
      <c r="A13222">
        <v>13221</v>
      </c>
      <c r="B13222">
        <v>430</v>
      </c>
      <c r="C13222">
        <v>328008</v>
      </c>
      <c r="D13222" t="s">
        <v>11215</v>
      </c>
      <c r="E13222" t="s">
        <v>11216</v>
      </c>
      <c r="F13222">
        <v>7</v>
      </c>
      <c r="G13222" t="s">
        <v>2561</v>
      </c>
      <c r="H13222" t="s">
        <v>1505</v>
      </c>
      <c r="I13222" t="str">
        <f t="shared" si="1262"/>
        <v/>
      </c>
    </row>
    <row r="13223" spans="1:10" ht="63">
      <c r="A13223">
        <v>13222</v>
      </c>
      <c r="B13223">
        <v>430</v>
      </c>
      <c r="C13223">
        <v>328008</v>
      </c>
      <c r="D13223" t="s">
        <v>11215</v>
      </c>
      <c r="E13223" t="s">
        <v>11216</v>
      </c>
      <c r="F13223">
        <v>7</v>
      </c>
      <c r="G13223" t="s">
        <v>6248</v>
      </c>
      <c r="H13223" s="1" t="s">
        <v>11236</v>
      </c>
      <c r="I13223" t="str">
        <f t="shared" si="1262"/>
        <v/>
      </c>
    </row>
    <row r="13224" spans="1:10" ht="63">
      <c r="A13224">
        <v>13223</v>
      </c>
      <c r="B13224">
        <v>430</v>
      </c>
      <c r="C13224">
        <v>328008</v>
      </c>
      <c r="D13224" t="s">
        <v>11215</v>
      </c>
      <c r="E13224" t="s">
        <v>11216</v>
      </c>
      <c r="F13224">
        <v>7</v>
      </c>
      <c r="G13224" t="s">
        <v>541</v>
      </c>
      <c r="H13224" s="1" t="s">
        <v>11237</v>
      </c>
      <c r="I13224" t="str">
        <f t="shared" si="1262"/>
        <v/>
      </c>
    </row>
    <row r="13225" spans="1:10">
      <c r="A13225">
        <v>13224</v>
      </c>
      <c r="B13225">
        <v>430</v>
      </c>
      <c r="C13225">
        <v>328008</v>
      </c>
      <c r="D13225" t="s">
        <v>11215</v>
      </c>
      <c r="E13225" t="s">
        <v>11216</v>
      </c>
      <c r="F13225">
        <v>7</v>
      </c>
      <c r="H13225" t="s">
        <v>88</v>
      </c>
      <c r="I13225" t="str">
        <f t="shared" si="1262"/>
        <v/>
      </c>
    </row>
    <row r="13226" spans="1:10">
      <c r="A13226">
        <v>13225</v>
      </c>
      <c r="B13226">
        <v>431</v>
      </c>
      <c r="C13226">
        <v>98470</v>
      </c>
      <c r="D13226" t="s">
        <v>11238</v>
      </c>
      <c r="E13226" t="s">
        <v>11239</v>
      </c>
      <c r="F13226">
        <v>1</v>
      </c>
      <c r="G13226" t="s">
        <v>7960</v>
      </c>
      <c r="H13226" t="s">
        <v>22</v>
      </c>
      <c r="I13226" t="str">
        <f t="shared" si="1262"/>
        <v/>
      </c>
    </row>
    <row r="13227" spans="1:10" ht="63">
      <c r="A13227">
        <v>13226</v>
      </c>
      <c r="B13227">
        <v>431</v>
      </c>
      <c r="C13227">
        <v>98470</v>
      </c>
      <c r="D13227" t="s">
        <v>11238</v>
      </c>
      <c r="E13227" t="s">
        <v>11239</v>
      </c>
      <c r="F13227">
        <v>1</v>
      </c>
      <c r="G13227" t="s">
        <v>67</v>
      </c>
      <c r="H13227" s="1" t="s">
        <v>11240</v>
      </c>
      <c r="I13227" t="str">
        <f t="shared" si="1262"/>
        <v/>
      </c>
    </row>
    <row r="13228" spans="1:10" ht="378" hidden="1">
      <c r="A13228">
        <v>13227</v>
      </c>
      <c r="B13228">
        <v>431</v>
      </c>
      <c r="C13228">
        <v>98470</v>
      </c>
      <c r="D13228" t="s">
        <v>11238</v>
      </c>
      <c r="E13228" t="s">
        <v>11239</v>
      </c>
      <c r="F13228">
        <v>1</v>
      </c>
      <c r="G13228" t="s">
        <v>96</v>
      </c>
      <c r="H13228" s="1" t="s">
        <v>11241</v>
      </c>
      <c r="I13228" s="1"/>
      <c r="J13228">
        <v>1</v>
      </c>
    </row>
    <row r="13229" spans="1:10" ht="168" hidden="1">
      <c r="A13229">
        <v>13228</v>
      </c>
      <c r="B13229">
        <v>431</v>
      </c>
      <c r="C13229">
        <v>98470</v>
      </c>
      <c r="D13229" t="s">
        <v>11238</v>
      </c>
      <c r="E13229" t="s">
        <v>11239</v>
      </c>
      <c r="F13229">
        <v>1</v>
      </c>
      <c r="G13229" t="s">
        <v>351</v>
      </c>
      <c r="H13229" s="1" t="s">
        <v>11242</v>
      </c>
      <c r="I13229" s="1"/>
      <c r="J13229">
        <v>1</v>
      </c>
    </row>
    <row r="13230" spans="1:10" ht="409.6" hidden="1">
      <c r="A13230">
        <v>13229</v>
      </c>
      <c r="B13230">
        <v>431</v>
      </c>
      <c r="C13230">
        <v>98470</v>
      </c>
      <c r="D13230" t="s">
        <v>11238</v>
      </c>
      <c r="E13230" t="s">
        <v>11239</v>
      </c>
      <c r="F13230">
        <v>1</v>
      </c>
      <c r="G13230" t="s">
        <v>393</v>
      </c>
      <c r="H13230" s="1" t="s">
        <v>11243</v>
      </c>
      <c r="I13230" s="1"/>
      <c r="J13230">
        <v>1</v>
      </c>
    </row>
    <row r="13231" spans="1:10" ht="252" hidden="1">
      <c r="A13231">
        <v>13230</v>
      </c>
      <c r="B13231">
        <v>431</v>
      </c>
      <c r="C13231">
        <v>98470</v>
      </c>
      <c r="D13231" t="s">
        <v>11238</v>
      </c>
      <c r="E13231" t="s">
        <v>11239</v>
      </c>
      <c r="F13231">
        <v>1</v>
      </c>
      <c r="G13231" t="s">
        <v>102</v>
      </c>
      <c r="H13231" s="1" t="s">
        <v>11244</v>
      </c>
      <c r="I13231" s="1"/>
      <c r="J13231">
        <v>1</v>
      </c>
    </row>
    <row r="13232" spans="1:10">
      <c r="A13232">
        <v>13231</v>
      </c>
      <c r="B13232">
        <v>431</v>
      </c>
      <c r="C13232">
        <v>98470</v>
      </c>
      <c r="D13232" t="s">
        <v>11238</v>
      </c>
      <c r="E13232" t="s">
        <v>11239</v>
      </c>
      <c r="F13232">
        <v>2</v>
      </c>
      <c r="G13232" t="s">
        <v>7960</v>
      </c>
      <c r="H13232" t="s">
        <v>42</v>
      </c>
      <c r="I13232" t="str">
        <f>IF(OR(P13232=1, Q13232=1, R13232=1, S13232=1,T13232=1, W13232=1, X13232= 1), 1, "")</f>
        <v/>
      </c>
    </row>
    <row r="13233" spans="1:10" ht="378" hidden="1">
      <c r="A13233">
        <v>13232</v>
      </c>
      <c r="B13233">
        <v>431</v>
      </c>
      <c r="C13233">
        <v>98470</v>
      </c>
      <c r="D13233" t="s">
        <v>11238</v>
      </c>
      <c r="E13233" t="s">
        <v>11239</v>
      </c>
      <c r="F13233">
        <v>2</v>
      </c>
      <c r="G13233" t="s">
        <v>96</v>
      </c>
      <c r="H13233" s="1" t="s">
        <v>11245</v>
      </c>
      <c r="I13233" s="1"/>
      <c r="J13233">
        <v>1</v>
      </c>
    </row>
    <row r="13234" spans="1:10">
      <c r="A13234">
        <v>13233</v>
      </c>
      <c r="B13234">
        <v>431</v>
      </c>
      <c r="C13234">
        <v>98470</v>
      </c>
      <c r="D13234" t="s">
        <v>11238</v>
      </c>
      <c r="E13234" t="s">
        <v>11239</v>
      </c>
      <c r="F13234">
        <v>2</v>
      </c>
      <c r="G13234" t="s">
        <v>67</v>
      </c>
      <c r="H13234" t="s">
        <v>113</v>
      </c>
      <c r="I13234" t="str">
        <f>IF(OR(P13234=1, Q13234=1, R13234=1, S13234=1,T13234=1, W13234=1, X13234= 1), 1, "")</f>
        <v/>
      </c>
    </row>
    <row r="13235" spans="1:10" ht="409.6" hidden="1">
      <c r="A13235">
        <v>13234</v>
      </c>
      <c r="B13235">
        <v>431</v>
      </c>
      <c r="C13235">
        <v>98470</v>
      </c>
      <c r="D13235" t="s">
        <v>11238</v>
      </c>
      <c r="E13235" t="s">
        <v>11239</v>
      </c>
      <c r="F13235">
        <v>2</v>
      </c>
      <c r="G13235" t="s">
        <v>393</v>
      </c>
      <c r="H13235" s="1" t="s">
        <v>11246</v>
      </c>
      <c r="I13235" s="1"/>
      <c r="J13235">
        <v>1</v>
      </c>
    </row>
    <row r="13236" spans="1:10" ht="252" hidden="1">
      <c r="A13236">
        <v>13235</v>
      </c>
      <c r="B13236">
        <v>431</v>
      </c>
      <c r="C13236">
        <v>98470</v>
      </c>
      <c r="D13236" t="s">
        <v>11238</v>
      </c>
      <c r="E13236" t="s">
        <v>11239</v>
      </c>
      <c r="F13236">
        <v>2</v>
      </c>
      <c r="G13236" t="s">
        <v>102</v>
      </c>
      <c r="H13236" s="1" t="s">
        <v>11247</v>
      </c>
      <c r="I13236" s="1"/>
      <c r="J13236">
        <v>1</v>
      </c>
    </row>
    <row r="13237" spans="1:10" ht="168" hidden="1">
      <c r="A13237">
        <v>13236</v>
      </c>
      <c r="B13237">
        <v>431</v>
      </c>
      <c r="C13237">
        <v>98470</v>
      </c>
      <c r="D13237" t="s">
        <v>11238</v>
      </c>
      <c r="E13237" t="s">
        <v>11239</v>
      </c>
      <c r="F13237">
        <v>2</v>
      </c>
      <c r="G13237" t="s">
        <v>351</v>
      </c>
      <c r="H13237" s="1" t="s">
        <v>11248</v>
      </c>
      <c r="I13237" s="1"/>
      <c r="J13237">
        <v>1</v>
      </c>
    </row>
    <row r="13238" spans="1:10" ht="63">
      <c r="A13238">
        <v>13237</v>
      </c>
      <c r="B13238">
        <v>431</v>
      </c>
      <c r="C13238">
        <v>98470</v>
      </c>
      <c r="D13238" t="s">
        <v>11238</v>
      </c>
      <c r="E13238" t="s">
        <v>11239</v>
      </c>
      <c r="F13238">
        <v>2</v>
      </c>
      <c r="G13238" t="s">
        <v>7960</v>
      </c>
      <c r="H13238" s="1" t="s">
        <v>5942</v>
      </c>
      <c r="I13238" t="str">
        <f>IF(OR(P13238=1, Q13238=1, R13238=1, S13238=1,T13238=1, W13238=1, X13238= 1), 1, "")</f>
        <v/>
      </c>
    </row>
    <row r="13239" spans="1:10" ht="168" hidden="1">
      <c r="A13239">
        <v>13238</v>
      </c>
      <c r="B13239">
        <v>431</v>
      </c>
      <c r="C13239">
        <v>98470</v>
      </c>
      <c r="D13239" t="s">
        <v>11238</v>
      </c>
      <c r="E13239" t="s">
        <v>11239</v>
      </c>
      <c r="F13239">
        <v>2</v>
      </c>
      <c r="G13239" t="s">
        <v>351</v>
      </c>
      <c r="H13239" s="1" t="s">
        <v>11249</v>
      </c>
      <c r="I13239" s="1"/>
      <c r="J13239">
        <v>1</v>
      </c>
    </row>
    <row r="13240" spans="1:10" ht="252" hidden="1">
      <c r="A13240">
        <v>13239</v>
      </c>
      <c r="B13240">
        <v>431</v>
      </c>
      <c r="C13240">
        <v>98470</v>
      </c>
      <c r="D13240" t="s">
        <v>11238</v>
      </c>
      <c r="E13240" t="s">
        <v>11239</v>
      </c>
      <c r="F13240">
        <v>2</v>
      </c>
      <c r="G13240" t="s">
        <v>102</v>
      </c>
      <c r="H13240" s="1" t="s">
        <v>11250</v>
      </c>
      <c r="I13240" s="1"/>
      <c r="J13240">
        <v>1</v>
      </c>
    </row>
    <row r="13241" spans="1:10" ht="409.6" hidden="1">
      <c r="A13241">
        <v>13240</v>
      </c>
      <c r="B13241">
        <v>431</v>
      </c>
      <c r="C13241">
        <v>98470</v>
      </c>
      <c r="D13241" t="s">
        <v>11238</v>
      </c>
      <c r="E13241" t="s">
        <v>11239</v>
      </c>
      <c r="F13241">
        <v>2</v>
      </c>
      <c r="G13241" t="s">
        <v>393</v>
      </c>
      <c r="H13241" s="1" t="s">
        <v>11251</v>
      </c>
      <c r="I13241" s="1"/>
      <c r="J13241">
        <v>1</v>
      </c>
    </row>
    <row r="13242" spans="1:10" ht="294" hidden="1">
      <c r="A13242">
        <v>13241</v>
      </c>
      <c r="B13242">
        <v>431</v>
      </c>
      <c r="C13242">
        <v>98470</v>
      </c>
      <c r="D13242" t="s">
        <v>11238</v>
      </c>
      <c r="E13242" t="s">
        <v>11239</v>
      </c>
      <c r="F13242">
        <v>2</v>
      </c>
      <c r="G13242" t="s">
        <v>221</v>
      </c>
      <c r="H13242" s="1" t="s">
        <v>11252</v>
      </c>
      <c r="I13242" s="1"/>
    </row>
    <row r="13243" spans="1:10" ht="63">
      <c r="A13243">
        <v>13242</v>
      </c>
      <c r="B13243">
        <v>431</v>
      </c>
      <c r="C13243">
        <v>98470</v>
      </c>
      <c r="D13243" t="s">
        <v>11238</v>
      </c>
      <c r="E13243" t="s">
        <v>11239</v>
      </c>
      <c r="F13243">
        <v>2</v>
      </c>
      <c r="G13243" t="s">
        <v>7960</v>
      </c>
      <c r="H13243" s="1" t="s">
        <v>11253</v>
      </c>
      <c r="I13243" t="str">
        <f>IF(OR(P13243=1, Q13243=1, R13243=1, S13243=1,T13243=1, W13243=1, X13243= 1), 1, "")</f>
        <v/>
      </c>
    </row>
    <row r="13244" spans="1:10" ht="252" hidden="1">
      <c r="A13244">
        <v>13243</v>
      </c>
      <c r="B13244">
        <v>431</v>
      </c>
      <c r="C13244">
        <v>98470</v>
      </c>
      <c r="D13244" t="s">
        <v>11238</v>
      </c>
      <c r="E13244" t="s">
        <v>11239</v>
      </c>
      <c r="F13244">
        <v>2</v>
      </c>
      <c r="G13244" t="s">
        <v>102</v>
      </c>
      <c r="H13244" s="1" t="s">
        <v>11254</v>
      </c>
      <c r="I13244" s="1"/>
      <c r="J13244">
        <v>1</v>
      </c>
    </row>
    <row r="13245" spans="1:10" ht="409.6" hidden="1">
      <c r="A13245">
        <v>13244</v>
      </c>
      <c r="B13245">
        <v>431</v>
      </c>
      <c r="C13245">
        <v>98470</v>
      </c>
      <c r="D13245" t="s">
        <v>11238</v>
      </c>
      <c r="E13245" t="s">
        <v>11239</v>
      </c>
      <c r="F13245">
        <v>2</v>
      </c>
      <c r="G13245" t="s">
        <v>393</v>
      </c>
      <c r="H13245" s="1" t="s">
        <v>11255</v>
      </c>
      <c r="I13245" s="1"/>
      <c r="J13245">
        <v>1</v>
      </c>
    </row>
    <row r="13246" spans="1:10" ht="168" hidden="1">
      <c r="A13246">
        <v>13245</v>
      </c>
      <c r="B13246">
        <v>431</v>
      </c>
      <c r="C13246">
        <v>98470</v>
      </c>
      <c r="D13246" t="s">
        <v>11238</v>
      </c>
      <c r="E13246" t="s">
        <v>11239</v>
      </c>
      <c r="F13246">
        <v>2</v>
      </c>
      <c r="G13246" t="s">
        <v>351</v>
      </c>
      <c r="H13246" s="1" t="s">
        <v>11256</v>
      </c>
      <c r="I13246" s="1"/>
      <c r="J13246">
        <v>1</v>
      </c>
    </row>
    <row r="13247" spans="1:10" ht="63">
      <c r="A13247">
        <v>13246</v>
      </c>
      <c r="B13247">
        <v>431</v>
      </c>
      <c r="C13247">
        <v>98470</v>
      </c>
      <c r="D13247" t="s">
        <v>11238</v>
      </c>
      <c r="E13247" t="s">
        <v>11239</v>
      </c>
      <c r="F13247">
        <v>2</v>
      </c>
      <c r="G13247" t="s">
        <v>7960</v>
      </c>
      <c r="H13247" s="1" t="s">
        <v>11253</v>
      </c>
      <c r="I13247" t="str">
        <f>IF(OR(P13247=1, Q13247=1, R13247=1, S13247=1,T13247=1, W13247=1, X13247= 1), 1, "")</f>
        <v/>
      </c>
    </row>
    <row r="13248" spans="1:10" ht="252" hidden="1">
      <c r="A13248">
        <v>13247</v>
      </c>
      <c r="B13248">
        <v>431</v>
      </c>
      <c r="C13248">
        <v>98470</v>
      </c>
      <c r="D13248" t="s">
        <v>11238</v>
      </c>
      <c r="E13248" t="s">
        <v>11239</v>
      </c>
      <c r="F13248">
        <v>2</v>
      </c>
      <c r="G13248" t="s">
        <v>102</v>
      </c>
      <c r="H13248" s="1" t="s">
        <v>11257</v>
      </c>
      <c r="I13248" s="1"/>
      <c r="J13248">
        <v>1</v>
      </c>
    </row>
    <row r="13249" spans="1:10" ht="409.6" hidden="1">
      <c r="A13249">
        <v>13248</v>
      </c>
      <c r="B13249">
        <v>431</v>
      </c>
      <c r="C13249">
        <v>98470</v>
      </c>
      <c r="D13249" t="s">
        <v>11238</v>
      </c>
      <c r="E13249" t="s">
        <v>11239</v>
      </c>
      <c r="F13249">
        <v>2</v>
      </c>
      <c r="G13249" t="s">
        <v>393</v>
      </c>
      <c r="H13249" s="1" t="s">
        <v>11258</v>
      </c>
      <c r="I13249" s="1"/>
      <c r="J13249">
        <v>1</v>
      </c>
    </row>
    <row r="13250" spans="1:10" ht="126" hidden="1">
      <c r="A13250">
        <v>13249</v>
      </c>
      <c r="B13250">
        <v>431</v>
      </c>
      <c r="C13250">
        <v>98470</v>
      </c>
      <c r="D13250" t="s">
        <v>11238</v>
      </c>
      <c r="E13250" t="s">
        <v>11239</v>
      </c>
      <c r="F13250">
        <v>2</v>
      </c>
      <c r="G13250" t="s">
        <v>351</v>
      </c>
      <c r="H13250" s="1" t="s">
        <v>11259</v>
      </c>
      <c r="I13250" s="1"/>
      <c r="J13250">
        <v>1</v>
      </c>
    </row>
    <row r="13251" spans="1:10" ht="84">
      <c r="A13251">
        <v>13250</v>
      </c>
      <c r="B13251">
        <v>431</v>
      </c>
      <c r="C13251">
        <v>98470</v>
      </c>
      <c r="D13251" t="s">
        <v>11238</v>
      </c>
      <c r="E13251" t="s">
        <v>11239</v>
      </c>
      <c r="F13251">
        <v>2</v>
      </c>
      <c r="G13251" t="s">
        <v>1578</v>
      </c>
      <c r="H13251" s="1" t="s">
        <v>11260</v>
      </c>
      <c r="I13251" t="str">
        <f t="shared" ref="I13251:I13252" si="1263">IF(OR(P13251=1, Q13251=1, R13251=1, S13251=1,T13251=1, W13251=1, X13251= 1), 1, "")</f>
        <v/>
      </c>
    </row>
    <row r="13252" spans="1:10">
      <c r="A13252">
        <v>13251</v>
      </c>
      <c r="B13252">
        <v>431</v>
      </c>
      <c r="C13252">
        <v>98470</v>
      </c>
      <c r="D13252" t="s">
        <v>11238</v>
      </c>
      <c r="E13252" t="s">
        <v>11239</v>
      </c>
      <c r="F13252">
        <v>3</v>
      </c>
      <c r="G13252" t="s">
        <v>7960</v>
      </c>
      <c r="H13252" t="s">
        <v>45</v>
      </c>
      <c r="I13252" t="str">
        <f t="shared" si="1263"/>
        <v/>
      </c>
    </row>
    <row r="13253" spans="1:10" ht="409.6" hidden="1">
      <c r="A13253">
        <v>13252</v>
      </c>
      <c r="B13253">
        <v>431</v>
      </c>
      <c r="C13253">
        <v>98470</v>
      </c>
      <c r="D13253" t="s">
        <v>11238</v>
      </c>
      <c r="E13253" t="s">
        <v>11239</v>
      </c>
      <c r="F13253">
        <v>3</v>
      </c>
      <c r="G13253" t="s">
        <v>393</v>
      </c>
      <c r="H13253" s="1" t="s">
        <v>11261</v>
      </c>
      <c r="I13253" s="1"/>
      <c r="J13253">
        <v>1</v>
      </c>
    </row>
    <row r="13254" spans="1:10" ht="336" hidden="1">
      <c r="A13254">
        <v>13253</v>
      </c>
      <c r="B13254">
        <v>431</v>
      </c>
      <c r="C13254">
        <v>98470</v>
      </c>
      <c r="D13254" t="s">
        <v>11238</v>
      </c>
      <c r="E13254" t="s">
        <v>11239</v>
      </c>
      <c r="F13254">
        <v>3</v>
      </c>
      <c r="G13254" t="s">
        <v>102</v>
      </c>
      <c r="H13254" s="1" t="s">
        <v>11262</v>
      </c>
      <c r="I13254" s="1"/>
      <c r="J13254">
        <v>1</v>
      </c>
    </row>
    <row r="13255" spans="1:10" ht="126" hidden="1">
      <c r="A13255">
        <v>13254</v>
      </c>
      <c r="B13255">
        <v>431</v>
      </c>
      <c r="C13255">
        <v>98470</v>
      </c>
      <c r="D13255" t="s">
        <v>11238</v>
      </c>
      <c r="E13255" t="s">
        <v>11239</v>
      </c>
      <c r="F13255">
        <v>3</v>
      </c>
      <c r="G13255" t="s">
        <v>351</v>
      </c>
      <c r="H13255" s="1" t="s">
        <v>11263</v>
      </c>
      <c r="I13255" s="1"/>
      <c r="J13255">
        <v>1</v>
      </c>
    </row>
    <row r="13256" spans="1:10">
      <c r="A13256">
        <v>13255</v>
      </c>
      <c r="B13256">
        <v>431</v>
      </c>
      <c r="C13256">
        <v>98470</v>
      </c>
      <c r="D13256" t="s">
        <v>11238</v>
      </c>
      <c r="E13256" t="s">
        <v>11239</v>
      </c>
      <c r="F13256">
        <v>4</v>
      </c>
      <c r="G13256" t="s">
        <v>7960</v>
      </c>
      <c r="H13256" t="s">
        <v>48</v>
      </c>
      <c r="I13256" t="str">
        <f t="shared" ref="I13256:I13257" si="1264">IF(OR(P13256=1, Q13256=1, R13256=1, S13256=1,T13256=1, W13256=1, X13256= 1), 1, "")</f>
        <v/>
      </c>
    </row>
    <row r="13257" spans="1:10" ht="147">
      <c r="A13257">
        <v>13256</v>
      </c>
      <c r="B13257">
        <v>431</v>
      </c>
      <c r="C13257">
        <v>98470</v>
      </c>
      <c r="D13257" t="s">
        <v>11238</v>
      </c>
      <c r="E13257" t="s">
        <v>11239</v>
      </c>
      <c r="F13257">
        <v>4</v>
      </c>
      <c r="G13257" t="s">
        <v>121</v>
      </c>
      <c r="H13257" s="1" t="s">
        <v>11264</v>
      </c>
      <c r="I13257" t="str">
        <f t="shared" si="1264"/>
        <v/>
      </c>
    </row>
    <row r="13258" spans="1:10" ht="378" hidden="1">
      <c r="A13258">
        <v>13257</v>
      </c>
      <c r="B13258">
        <v>431</v>
      </c>
      <c r="C13258">
        <v>98470</v>
      </c>
      <c r="D13258" t="s">
        <v>11238</v>
      </c>
      <c r="E13258" t="s">
        <v>11239</v>
      </c>
      <c r="F13258">
        <v>4</v>
      </c>
      <c r="G13258" t="s">
        <v>96</v>
      </c>
      <c r="H13258" s="1" t="s">
        <v>11265</v>
      </c>
      <c r="I13258" s="1"/>
      <c r="J13258">
        <v>1</v>
      </c>
    </row>
    <row r="13259" spans="1:10" ht="336" hidden="1">
      <c r="A13259">
        <v>13258</v>
      </c>
      <c r="B13259">
        <v>431</v>
      </c>
      <c r="C13259">
        <v>98470</v>
      </c>
      <c r="D13259" t="s">
        <v>11238</v>
      </c>
      <c r="E13259" t="s">
        <v>11239</v>
      </c>
      <c r="F13259">
        <v>4</v>
      </c>
      <c r="G13259" t="s">
        <v>102</v>
      </c>
      <c r="H13259" s="1" t="s">
        <v>11266</v>
      </c>
      <c r="I13259" s="1"/>
      <c r="J13259">
        <v>1</v>
      </c>
    </row>
    <row r="13260" spans="1:10" ht="409.6" hidden="1">
      <c r="A13260">
        <v>13259</v>
      </c>
      <c r="B13260">
        <v>431</v>
      </c>
      <c r="C13260">
        <v>98470</v>
      </c>
      <c r="D13260" t="s">
        <v>11238</v>
      </c>
      <c r="E13260" t="s">
        <v>11239</v>
      </c>
      <c r="F13260">
        <v>4</v>
      </c>
      <c r="G13260" t="s">
        <v>393</v>
      </c>
      <c r="H13260" s="1" t="s">
        <v>11267</v>
      </c>
      <c r="I13260" s="1"/>
      <c r="J13260">
        <v>1</v>
      </c>
    </row>
    <row r="13261" spans="1:10" ht="147">
      <c r="A13261">
        <v>13260</v>
      </c>
      <c r="B13261">
        <v>431</v>
      </c>
      <c r="C13261">
        <v>98470</v>
      </c>
      <c r="D13261" t="s">
        <v>11238</v>
      </c>
      <c r="E13261" t="s">
        <v>11239</v>
      </c>
      <c r="F13261">
        <v>4</v>
      </c>
      <c r="G13261" t="s">
        <v>7960</v>
      </c>
      <c r="H13261" s="1" t="s">
        <v>11268</v>
      </c>
      <c r="I13261" t="str">
        <f t="shared" ref="I13261:I13262" si="1265">IF(OR(P13261=1, Q13261=1, R13261=1, S13261=1,T13261=1, W13261=1, X13261= 1), 1, "")</f>
        <v/>
      </c>
    </row>
    <row r="13262" spans="1:10" ht="63">
      <c r="A13262">
        <v>13261</v>
      </c>
      <c r="B13262">
        <v>431</v>
      </c>
      <c r="C13262">
        <v>98470</v>
      </c>
      <c r="D13262" t="s">
        <v>11238</v>
      </c>
      <c r="E13262" t="s">
        <v>11239</v>
      </c>
      <c r="F13262">
        <v>4</v>
      </c>
      <c r="G13262" t="s">
        <v>7960</v>
      </c>
      <c r="H13262" s="1" t="s">
        <v>757</v>
      </c>
      <c r="I13262" t="str">
        <f t="shared" si="1265"/>
        <v/>
      </c>
    </row>
    <row r="13263" spans="1:10" ht="409.6" hidden="1">
      <c r="A13263">
        <v>13262</v>
      </c>
      <c r="B13263">
        <v>431</v>
      </c>
      <c r="C13263">
        <v>98470</v>
      </c>
      <c r="D13263" t="s">
        <v>11238</v>
      </c>
      <c r="E13263" t="s">
        <v>11239</v>
      </c>
      <c r="F13263">
        <v>4</v>
      </c>
      <c r="G13263" t="s">
        <v>393</v>
      </c>
      <c r="H13263" s="1" t="s">
        <v>11269</v>
      </c>
      <c r="I13263" s="1"/>
      <c r="J13263">
        <v>1</v>
      </c>
    </row>
    <row r="13264" spans="1:10" ht="126" hidden="1">
      <c r="A13264">
        <v>13263</v>
      </c>
      <c r="B13264">
        <v>431</v>
      </c>
      <c r="C13264">
        <v>98470</v>
      </c>
      <c r="D13264" t="s">
        <v>11238</v>
      </c>
      <c r="E13264" t="s">
        <v>11239</v>
      </c>
      <c r="F13264">
        <v>4</v>
      </c>
      <c r="G13264" t="s">
        <v>351</v>
      </c>
      <c r="H13264" s="1" t="s">
        <v>11270</v>
      </c>
      <c r="I13264" s="1"/>
      <c r="J13264">
        <v>1</v>
      </c>
    </row>
    <row r="13265" spans="1:10" ht="336" hidden="1">
      <c r="A13265">
        <v>13264</v>
      </c>
      <c r="B13265">
        <v>431</v>
      </c>
      <c r="C13265">
        <v>98470</v>
      </c>
      <c r="D13265" t="s">
        <v>11238</v>
      </c>
      <c r="E13265" t="s">
        <v>11239</v>
      </c>
      <c r="F13265">
        <v>4</v>
      </c>
      <c r="G13265" t="s">
        <v>102</v>
      </c>
      <c r="H13265" s="1" t="s">
        <v>11271</v>
      </c>
      <c r="I13265" s="1"/>
      <c r="J13265">
        <v>1</v>
      </c>
    </row>
    <row r="13266" spans="1:10">
      <c r="A13266">
        <v>13265</v>
      </c>
      <c r="B13266">
        <v>431</v>
      </c>
      <c r="C13266">
        <v>98470</v>
      </c>
      <c r="D13266" t="s">
        <v>11238</v>
      </c>
      <c r="E13266" t="s">
        <v>11239</v>
      </c>
      <c r="F13266">
        <v>5</v>
      </c>
      <c r="G13266" t="s">
        <v>7960</v>
      </c>
      <c r="H13266" t="s">
        <v>49</v>
      </c>
      <c r="I13266" t="str">
        <f t="shared" ref="I13266:I13267" si="1266">IF(OR(P13266=1, Q13266=1, R13266=1, S13266=1,T13266=1, W13266=1, X13266= 1), 1, "")</f>
        <v/>
      </c>
    </row>
    <row r="13267" spans="1:10" ht="294">
      <c r="A13267">
        <v>13266</v>
      </c>
      <c r="B13267">
        <v>431</v>
      </c>
      <c r="C13267">
        <v>98470</v>
      </c>
      <c r="D13267" t="s">
        <v>11238</v>
      </c>
      <c r="E13267" t="s">
        <v>11239</v>
      </c>
      <c r="F13267">
        <v>5</v>
      </c>
      <c r="G13267" t="s">
        <v>121</v>
      </c>
      <c r="H13267" s="1" t="s">
        <v>11272</v>
      </c>
      <c r="I13267" t="str">
        <f t="shared" si="1266"/>
        <v/>
      </c>
    </row>
    <row r="13268" spans="1:10" ht="409.6" hidden="1">
      <c r="A13268">
        <v>13267</v>
      </c>
      <c r="B13268">
        <v>431</v>
      </c>
      <c r="C13268">
        <v>98470</v>
      </c>
      <c r="D13268" t="s">
        <v>11238</v>
      </c>
      <c r="E13268" t="s">
        <v>11239</v>
      </c>
      <c r="F13268">
        <v>5</v>
      </c>
      <c r="G13268" t="s">
        <v>393</v>
      </c>
      <c r="H13268" s="1" t="s">
        <v>11273</v>
      </c>
      <c r="I13268" s="1"/>
      <c r="J13268">
        <v>1</v>
      </c>
    </row>
    <row r="13269" spans="1:10" ht="336" hidden="1">
      <c r="A13269">
        <v>13268</v>
      </c>
      <c r="B13269">
        <v>431</v>
      </c>
      <c r="C13269">
        <v>98470</v>
      </c>
      <c r="D13269" t="s">
        <v>11238</v>
      </c>
      <c r="E13269" t="s">
        <v>11239</v>
      </c>
      <c r="F13269">
        <v>5</v>
      </c>
      <c r="G13269" t="s">
        <v>96</v>
      </c>
      <c r="H13269" s="1" t="s">
        <v>11274</v>
      </c>
      <c r="I13269" s="1"/>
      <c r="J13269">
        <v>1</v>
      </c>
    </row>
    <row r="13270" spans="1:10" ht="336" hidden="1">
      <c r="A13270">
        <v>13269</v>
      </c>
      <c r="B13270">
        <v>431</v>
      </c>
      <c r="C13270">
        <v>98470</v>
      </c>
      <c r="D13270" t="s">
        <v>11238</v>
      </c>
      <c r="E13270" t="s">
        <v>11239</v>
      </c>
      <c r="F13270">
        <v>5</v>
      </c>
      <c r="G13270" t="s">
        <v>102</v>
      </c>
      <c r="H13270" s="1" t="s">
        <v>11275</v>
      </c>
      <c r="I13270" s="1"/>
      <c r="J13270">
        <v>1</v>
      </c>
    </row>
    <row r="13271" spans="1:10" ht="168" hidden="1">
      <c r="A13271">
        <v>13270</v>
      </c>
      <c r="B13271">
        <v>431</v>
      </c>
      <c r="C13271">
        <v>98470</v>
      </c>
      <c r="D13271" t="s">
        <v>11238</v>
      </c>
      <c r="E13271" t="s">
        <v>11239</v>
      </c>
      <c r="F13271">
        <v>5</v>
      </c>
      <c r="G13271" t="s">
        <v>351</v>
      </c>
      <c r="H13271" s="1" t="s">
        <v>11276</v>
      </c>
      <c r="I13271" s="1"/>
      <c r="J13271">
        <v>1</v>
      </c>
    </row>
    <row r="13272" spans="1:10" ht="147">
      <c r="A13272">
        <v>13271</v>
      </c>
      <c r="B13272">
        <v>431</v>
      </c>
      <c r="C13272">
        <v>98470</v>
      </c>
      <c r="D13272" t="s">
        <v>11238</v>
      </c>
      <c r="E13272" t="s">
        <v>11239</v>
      </c>
      <c r="F13272">
        <v>5</v>
      </c>
      <c r="G13272" t="s">
        <v>1578</v>
      </c>
      <c r="H13272" s="1" t="s">
        <v>11277</v>
      </c>
      <c r="I13272" t="str">
        <f t="shared" ref="I13272:I13277" si="1267">IF(OR(P13272=1, Q13272=1, R13272=1, S13272=1,T13272=1, W13272=1, X13272= 1), 1, "")</f>
        <v/>
      </c>
    </row>
    <row r="13273" spans="1:10" ht="84">
      <c r="A13273">
        <v>13272</v>
      </c>
      <c r="B13273">
        <v>431</v>
      </c>
      <c r="C13273">
        <v>98470</v>
      </c>
      <c r="D13273" t="s">
        <v>11238</v>
      </c>
      <c r="E13273" t="s">
        <v>11239</v>
      </c>
      <c r="F13273">
        <v>5</v>
      </c>
      <c r="G13273" t="s">
        <v>404</v>
      </c>
      <c r="H13273" s="1" t="s">
        <v>11278</v>
      </c>
      <c r="I13273" t="str">
        <f t="shared" si="1267"/>
        <v/>
      </c>
    </row>
    <row r="13274" spans="1:10" ht="147">
      <c r="A13274">
        <v>13273</v>
      </c>
      <c r="B13274">
        <v>431</v>
      </c>
      <c r="C13274">
        <v>98470</v>
      </c>
      <c r="D13274" t="s">
        <v>11238</v>
      </c>
      <c r="E13274" t="s">
        <v>11239</v>
      </c>
      <c r="F13274">
        <v>5</v>
      </c>
      <c r="G13274" t="s">
        <v>1938</v>
      </c>
      <c r="H13274" s="1" t="s">
        <v>11279</v>
      </c>
      <c r="I13274" t="str">
        <f t="shared" si="1267"/>
        <v/>
      </c>
    </row>
    <row r="13275" spans="1:10">
      <c r="A13275">
        <v>13274</v>
      </c>
      <c r="B13275">
        <v>431</v>
      </c>
      <c r="C13275">
        <v>98470</v>
      </c>
      <c r="D13275" t="s">
        <v>11238</v>
      </c>
      <c r="E13275" t="s">
        <v>11239</v>
      </c>
      <c r="F13275">
        <v>5</v>
      </c>
      <c r="G13275" t="s">
        <v>133</v>
      </c>
      <c r="H13275" t="s">
        <v>2562</v>
      </c>
      <c r="I13275" t="str">
        <f t="shared" si="1267"/>
        <v/>
      </c>
    </row>
    <row r="13276" spans="1:10" ht="63">
      <c r="A13276">
        <v>13275</v>
      </c>
      <c r="B13276">
        <v>431</v>
      </c>
      <c r="C13276">
        <v>98470</v>
      </c>
      <c r="D13276" t="s">
        <v>11238</v>
      </c>
      <c r="E13276" t="s">
        <v>11239</v>
      </c>
      <c r="F13276">
        <v>5</v>
      </c>
      <c r="G13276" t="s">
        <v>7960</v>
      </c>
      <c r="H13276" s="1" t="s">
        <v>3401</v>
      </c>
      <c r="I13276" t="str">
        <f t="shared" si="1267"/>
        <v/>
      </c>
    </row>
    <row r="13277" spans="1:10" ht="63">
      <c r="A13277">
        <v>13276</v>
      </c>
      <c r="B13277">
        <v>431</v>
      </c>
      <c r="C13277">
        <v>98470</v>
      </c>
      <c r="D13277" t="s">
        <v>11238</v>
      </c>
      <c r="E13277" t="s">
        <v>11239</v>
      </c>
      <c r="F13277">
        <v>5</v>
      </c>
      <c r="G13277" t="s">
        <v>7960</v>
      </c>
      <c r="H13277" s="1" t="s">
        <v>8821</v>
      </c>
      <c r="I13277" t="str">
        <f t="shared" si="1267"/>
        <v/>
      </c>
    </row>
    <row r="13278" spans="1:10" ht="409.6" hidden="1">
      <c r="A13278">
        <v>13277</v>
      </c>
      <c r="B13278">
        <v>431</v>
      </c>
      <c r="C13278">
        <v>98470</v>
      </c>
      <c r="D13278" t="s">
        <v>11238</v>
      </c>
      <c r="E13278" t="s">
        <v>11239</v>
      </c>
      <c r="F13278">
        <v>5</v>
      </c>
      <c r="G13278" t="s">
        <v>393</v>
      </c>
      <c r="H13278" s="1" t="s">
        <v>11280</v>
      </c>
      <c r="I13278" s="1"/>
      <c r="J13278">
        <v>1</v>
      </c>
    </row>
    <row r="13279" spans="1:10" ht="168" hidden="1">
      <c r="A13279">
        <v>13278</v>
      </c>
      <c r="B13279">
        <v>431</v>
      </c>
      <c r="C13279">
        <v>98470</v>
      </c>
      <c r="D13279" t="s">
        <v>11238</v>
      </c>
      <c r="E13279" t="s">
        <v>11239</v>
      </c>
      <c r="F13279">
        <v>5</v>
      </c>
      <c r="G13279" t="s">
        <v>351</v>
      </c>
      <c r="H13279" s="1" t="s">
        <v>11281</v>
      </c>
      <c r="I13279" s="1"/>
      <c r="J13279">
        <v>1</v>
      </c>
    </row>
    <row r="13280" spans="1:10">
      <c r="A13280">
        <v>13279</v>
      </c>
      <c r="B13280">
        <v>431</v>
      </c>
      <c r="C13280">
        <v>98470</v>
      </c>
      <c r="D13280" t="s">
        <v>11238</v>
      </c>
      <c r="E13280" t="s">
        <v>11239</v>
      </c>
      <c r="F13280">
        <v>5</v>
      </c>
      <c r="G13280" t="s">
        <v>404</v>
      </c>
      <c r="H13280" t="s">
        <v>1324</v>
      </c>
      <c r="I13280" t="str">
        <f t="shared" ref="I13280:I13281" si="1268">IF(OR(P13280=1, Q13280=1, R13280=1, S13280=1,T13280=1, W13280=1, X13280= 1), 1, "")</f>
        <v/>
      </c>
    </row>
    <row r="13281" spans="1:10" ht="63">
      <c r="A13281">
        <v>13280</v>
      </c>
      <c r="B13281">
        <v>431</v>
      </c>
      <c r="C13281">
        <v>98470</v>
      </c>
      <c r="D13281" t="s">
        <v>11238</v>
      </c>
      <c r="E13281" t="s">
        <v>11239</v>
      </c>
      <c r="F13281">
        <v>5</v>
      </c>
      <c r="G13281" t="s">
        <v>7960</v>
      </c>
      <c r="H13281" s="1" t="s">
        <v>8821</v>
      </c>
      <c r="I13281" t="str">
        <f t="shared" si="1268"/>
        <v/>
      </c>
    </row>
    <row r="13282" spans="1:10" ht="409.6" hidden="1">
      <c r="A13282">
        <v>13281</v>
      </c>
      <c r="B13282">
        <v>431</v>
      </c>
      <c r="C13282">
        <v>98470</v>
      </c>
      <c r="D13282" t="s">
        <v>11238</v>
      </c>
      <c r="E13282" t="s">
        <v>11239</v>
      </c>
      <c r="F13282">
        <v>5</v>
      </c>
      <c r="G13282" t="s">
        <v>393</v>
      </c>
      <c r="H13282" s="1" t="s">
        <v>11282</v>
      </c>
      <c r="I13282" s="1"/>
      <c r="J13282">
        <v>1</v>
      </c>
    </row>
    <row r="13283" spans="1:10" ht="126" hidden="1">
      <c r="A13283">
        <v>13282</v>
      </c>
      <c r="B13283">
        <v>431</v>
      </c>
      <c r="C13283">
        <v>98470</v>
      </c>
      <c r="D13283" t="s">
        <v>11238</v>
      </c>
      <c r="E13283" t="s">
        <v>11239</v>
      </c>
      <c r="F13283">
        <v>5</v>
      </c>
      <c r="G13283" t="s">
        <v>351</v>
      </c>
      <c r="H13283" s="1" t="s">
        <v>11283</v>
      </c>
      <c r="I13283" s="1"/>
      <c r="J13283">
        <v>1</v>
      </c>
    </row>
    <row r="13284" spans="1:10" ht="409.6" hidden="1">
      <c r="A13284">
        <v>13283</v>
      </c>
      <c r="B13284">
        <v>431</v>
      </c>
      <c r="C13284">
        <v>98470</v>
      </c>
      <c r="D13284" t="s">
        <v>11238</v>
      </c>
      <c r="E13284" t="s">
        <v>11239</v>
      </c>
      <c r="F13284">
        <v>5</v>
      </c>
      <c r="G13284" t="s">
        <v>221</v>
      </c>
      <c r="H13284" s="1" t="s">
        <v>11284</v>
      </c>
      <c r="I13284" s="1"/>
    </row>
    <row r="13285" spans="1:10" ht="63">
      <c r="A13285">
        <v>13284</v>
      </c>
      <c r="B13285">
        <v>431</v>
      </c>
      <c r="C13285">
        <v>98470</v>
      </c>
      <c r="D13285" t="s">
        <v>11238</v>
      </c>
      <c r="E13285" t="s">
        <v>11239</v>
      </c>
      <c r="F13285">
        <v>5</v>
      </c>
      <c r="G13285" t="s">
        <v>7960</v>
      </c>
      <c r="H13285" s="1" t="s">
        <v>11285</v>
      </c>
      <c r="I13285" t="str">
        <f>IF(OR(P13285=1, Q13285=1, R13285=1, S13285=1,T13285=1, W13285=1, X13285= 1), 1, "")</f>
        <v/>
      </c>
    </row>
    <row r="13286" spans="1:10" ht="409.6" hidden="1">
      <c r="A13286">
        <v>13285</v>
      </c>
      <c r="B13286">
        <v>431</v>
      </c>
      <c r="C13286">
        <v>98470</v>
      </c>
      <c r="D13286" t="s">
        <v>11238</v>
      </c>
      <c r="E13286" t="s">
        <v>11239</v>
      </c>
      <c r="F13286">
        <v>5</v>
      </c>
      <c r="G13286" t="s">
        <v>393</v>
      </c>
      <c r="H13286" s="1" t="s">
        <v>11286</v>
      </c>
      <c r="I13286" s="1"/>
      <c r="J13286">
        <v>1</v>
      </c>
    </row>
    <row r="13287" spans="1:10" ht="336" hidden="1">
      <c r="A13287">
        <v>13286</v>
      </c>
      <c r="B13287">
        <v>431</v>
      </c>
      <c r="C13287">
        <v>98470</v>
      </c>
      <c r="D13287" t="s">
        <v>11238</v>
      </c>
      <c r="E13287" t="s">
        <v>11239</v>
      </c>
      <c r="F13287">
        <v>5</v>
      </c>
      <c r="G13287" t="s">
        <v>102</v>
      </c>
      <c r="H13287" s="1" t="s">
        <v>11287</v>
      </c>
      <c r="I13287" s="1"/>
      <c r="J13287">
        <v>1</v>
      </c>
    </row>
    <row r="13288" spans="1:10" ht="63">
      <c r="A13288">
        <v>13287</v>
      </c>
      <c r="B13288">
        <v>431</v>
      </c>
      <c r="C13288">
        <v>98470</v>
      </c>
      <c r="D13288" t="s">
        <v>11238</v>
      </c>
      <c r="E13288" t="s">
        <v>11239</v>
      </c>
      <c r="F13288">
        <v>5</v>
      </c>
      <c r="G13288" t="s">
        <v>7960</v>
      </c>
      <c r="H13288" s="1" t="s">
        <v>11288</v>
      </c>
      <c r="I13288" t="str">
        <f>IF(OR(P13288=1, Q13288=1, R13288=1, S13288=1,T13288=1, W13288=1, X13288= 1), 1, "")</f>
        <v/>
      </c>
    </row>
    <row r="13289" spans="1:10" ht="126" hidden="1">
      <c r="A13289">
        <v>13288</v>
      </c>
      <c r="B13289">
        <v>431</v>
      </c>
      <c r="C13289">
        <v>98470</v>
      </c>
      <c r="D13289" t="s">
        <v>11238</v>
      </c>
      <c r="E13289" t="s">
        <v>11239</v>
      </c>
      <c r="F13289">
        <v>5</v>
      </c>
      <c r="G13289" t="s">
        <v>351</v>
      </c>
      <c r="H13289" s="1" t="s">
        <v>11289</v>
      </c>
      <c r="I13289" s="1"/>
      <c r="J13289">
        <v>1</v>
      </c>
    </row>
    <row r="13290" spans="1:10" ht="336" hidden="1">
      <c r="A13290">
        <v>13289</v>
      </c>
      <c r="B13290">
        <v>431</v>
      </c>
      <c r="C13290">
        <v>98470</v>
      </c>
      <c r="D13290" t="s">
        <v>11238</v>
      </c>
      <c r="E13290" t="s">
        <v>11239</v>
      </c>
      <c r="F13290">
        <v>5</v>
      </c>
      <c r="G13290" t="s">
        <v>102</v>
      </c>
      <c r="H13290" s="1" t="s">
        <v>11290</v>
      </c>
      <c r="I13290" s="1"/>
      <c r="J13290">
        <v>1</v>
      </c>
    </row>
    <row r="13291" spans="1:10">
      <c r="A13291">
        <v>13290</v>
      </c>
      <c r="B13291">
        <v>432</v>
      </c>
      <c r="C13291">
        <v>713301</v>
      </c>
      <c r="D13291" t="s">
        <v>11291</v>
      </c>
      <c r="E13291" t="s">
        <v>11292</v>
      </c>
      <c r="F13291">
        <v>1</v>
      </c>
      <c r="G13291" t="s">
        <v>1487</v>
      </c>
      <c r="H13291" t="s">
        <v>22</v>
      </c>
      <c r="I13291" t="str">
        <f t="shared" ref="I13291:I13292" si="1269">IF(OR(P13291=1, Q13291=1, R13291=1, S13291=1,T13291=1, W13291=1, X13291= 1), 1, "")</f>
        <v/>
      </c>
    </row>
    <row r="13292" spans="1:10" ht="84">
      <c r="A13292">
        <v>13291</v>
      </c>
      <c r="B13292">
        <v>432</v>
      </c>
      <c r="C13292">
        <v>713301</v>
      </c>
      <c r="D13292" t="s">
        <v>11291</v>
      </c>
      <c r="E13292" t="s">
        <v>11292</v>
      </c>
      <c r="F13292">
        <v>1</v>
      </c>
      <c r="G13292" t="s">
        <v>6540</v>
      </c>
      <c r="H13292" s="1" t="s">
        <v>11293</v>
      </c>
      <c r="I13292" t="str">
        <f t="shared" si="1269"/>
        <v/>
      </c>
    </row>
    <row r="13293" spans="1:10" ht="294" hidden="1">
      <c r="A13293">
        <v>13292</v>
      </c>
      <c r="B13293">
        <v>432</v>
      </c>
      <c r="C13293">
        <v>713301</v>
      </c>
      <c r="D13293" t="s">
        <v>11291</v>
      </c>
      <c r="E13293" t="s">
        <v>11292</v>
      </c>
      <c r="F13293">
        <v>1</v>
      </c>
      <c r="G13293" t="s">
        <v>94</v>
      </c>
      <c r="H13293" s="1" t="s">
        <v>11294</v>
      </c>
      <c r="I13293" s="1"/>
      <c r="J13293">
        <v>1</v>
      </c>
    </row>
    <row r="13294" spans="1:10" ht="147" hidden="1">
      <c r="A13294">
        <v>13293</v>
      </c>
      <c r="B13294">
        <v>432</v>
      </c>
      <c r="C13294">
        <v>713301</v>
      </c>
      <c r="D13294" t="s">
        <v>11291</v>
      </c>
      <c r="E13294" t="s">
        <v>11292</v>
      </c>
      <c r="F13294">
        <v>1</v>
      </c>
      <c r="G13294" t="s">
        <v>100</v>
      </c>
      <c r="H13294" s="1" t="s">
        <v>11295</v>
      </c>
      <c r="I13294" s="1"/>
      <c r="J13294">
        <v>1</v>
      </c>
    </row>
    <row r="13295" spans="1:10" ht="409.6" hidden="1">
      <c r="A13295">
        <v>13294</v>
      </c>
      <c r="B13295">
        <v>432</v>
      </c>
      <c r="C13295">
        <v>713301</v>
      </c>
      <c r="D13295" t="s">
        <v>11291</v>
      </c>
      <c r="E13295" t="s">
        <v>11292</v>
      </c>
      <c r="F13295">
        <v>1</v>
      </c>
      <c r="G13295" t="s">
        <v>96</v>
      </c>
      <c r="H13295" s="1" t="s">
        <v>11296</v>
      </c>
      <c r="I13295" s="1"/>
      <c r="J13295">
        <v>1</v>
      </c>
    </row>
    <row r="13296" spans="1:10" ht="378">
      <c r="A13296">
        <v>13295</v>
      </c>
      <c r="B13296">
        <v>432</v>
      </c>
      <c r="C13296">
        <v>713301</v>
      </c>
      <c r="D13296" t="s">
        <v>11291</v>
      </c>
      <c r="E13296" t="s">
        <v>11292</v>
      </c>
      <c r="F13296">
        <v>1</v>
      </c>
      <c r="G13296" t="s">
        <v>98</v>
      </c>
      <c r="H13296" s="1" t="s">
        <v>11297</v>
      </c>
      <c r="I13296" t="str">
        <f t="shared" ref="I13296:I13300" si="1270">IF(OR(P13296=1, Q13296=1, R13296=1, S13296=1,T13296=1, W13296=1, X13296= 1), 1, "")</f>
        <v/>
      </c>
    </row>
    <row r="13297" spans="1:10" ht="210">
      <c r="A13297">
        <v>13296</v>
      </c>
      <c r="B13297">
        <v>432</v>
      </c>
      <c r="C13297">
        <v>713301</v>
      </c>
      <c r="D13297" t="s">
        <v>11291</v>
      </c>
      <c r="E13297" t="s">
        <v>11292</v>
      </c>
      <c r="F13297">
        <v>1</v>
      </c>
      <c r="G13297" t="s">
        <v>1487</v>
      </c>
      <c r="H13297" s="1" t="s">
        <v>11298</v>
      </c>
      <c r="I13297" t="str">
        <f t="shared" si="1270"/>
        <v/>
      </c>
    </row>
    <row r="13298" spans="1:10" ht="105">
      <c r="A13298">
        <v>13297</v>
      </c>
      <c r="B13298">
        <v>432</v>
      </c>
      <c r="C13298">
        <v>713301</v>
      </c>
      <c r="D13298" t="s">
        <v>11291</v>
      </c>
      <c r="E13298" t="s">
        <v>11292</v>
      </c>
      <c r="F13298">
        <v>1</v>
      </c>
      <c r="G13298" t="s">
        <v>1487</v>
      </c>
      <c r="H13298" s="1" t="s">
        <v>11299</v>
      </c>
      <c r="I13298" t="str">
        <f t="shared" si="1270"/>
        <v/>
      </c>
    </row>
    <row r="13299" spans="1:10">
      <c r="A13299">
        <v>13298</v>
      </c>
      <c r="B13299">
        <v>432</v>
      </c>
      <c r="C13299">
        <v>713301</v>
      </c>
      <c r="D13299" t="s">
        <v>11291</v>
      </c>
      <c r="E13299" t="s">
        <v>11292</v>
      </c>
      <c r="F13299">
        <v>2</v>
      </c>
      <c r="G13299" t="s">
        <v>1487</v>
      </c>
      <c r="H13299" t="s">
        <v>42</v>
      </c>
      <c r="I13299" t="str">
        <f t="shared" si="1270"/>
        <v/>
      </c>
    </row>
    <row r="13300" spans="1:10" ht="189">
      <c r="A13300">
        <v>13299</v>
      </c>
      <c r="B13300">
        <v>432</v>
      </c>
      <c r="C13300">
        <v>713301</v>
      </c>
      <c r="D13300" t="s">
        <v>11291</v>
      </c>
      <c r="E13300" t="s">
        <v>11292</v>
      </c>
      <c r="F13300">
        <v>2</v>
      </c>
      <c r="G13300" t="s">
        <v>6540</v>
      </c>
      <c r="H13300" s="1" t="s">
        <v>4686</v>
      </c>
      <c r="I13300" t="str">
        <f t="shared" si="1270"/>
        <v/>
      </c>
    </row>
    <row r="13301" spans="1:10" ht="84" hidden="1">
      <c r="A13301">
        <v>13300</v>
      </c>
      <c r="B13301">
        <v>432</v>
      </c>
      <c r="C13301">
        <v>713301</v>
      </c>
      <c r="D13301" t="s">
        <v>11291</v>
      </c>
      <c r="E13301" t="s">
        <v>11292</v>
      </c>
      <c r="F13301">
        <v>2</v>
      </c>
      <c r="G13301" t="s">
        <v>96</v>
      </c>
      <c r="H13301" s="1" t="s">
        <v>11300</v>
      </c>
      <c r="I13301" s="1"/>
      <c r="J13301">
        <v>1</v>
      </c>
    </row>
    <row r="13302" spans="1:10" ht="189" hidden="1">
      <c r="A13302">
        <v>13301</v>
      </c>
      <c r="B13302">
        <v>432</v>
      </c>
      <c r="C13302">
        <v>713301</v>
      </c>
      <c r="D13302" t="s">
        <v>11291</v>
      </c>
      <c r="E13302" t="s">
        <v>11292</v>
      </c>
      <c r="F13302">
        <v>2</v>
      </c>
      <c r="G13302" t="s">
        <v>100</v>
      </c>
      <c r="H13302" s="1" t="s">
        <v>11301</v>
      </c>
      <c r="I13302" s="1"/>
      <c r="J13302">
        <v>1</v>
      </c>
    </row>
    <row r="13303" spans="1:10" ht="294" hidden="1">
      <c r="A13303">
        <v>13302</v>
      </c>
      <c r="B13303">
        <v>432</v>
      </c>
      <c r="C13303">
        <v>713301</v>
      </c>
      <c r="D13303" t="s">
        <v>11291</v>
      </c>
      <c r="E13303" t="s">
        <v>11292</v>
      </c>
      <c r="F13303">
        <v>2</v>
      </c>
      <c r="G13303" t="s">
        <v>94</v>
      </c>
      <c r="H13303" s="1" t="s">
        <v>11302</v>
      </c>
      <c r="I13303" s="1"/>
      <c r="J13303">
        <v>1</v>
      </c>
    </row>
    <row r="13304" spans="1:10" ht="409.6" hidden="1">
      <c r="A13304">
        <v>13303</v>
      </c>
      <c r="B13304">
        <v>432</v>
      </c>
      <c r="C13304">
        <v>713301</v>
      </c>
      <c r="D13304" t="s">
        <v>11291</v>
      </c>
      <c r="E13304" t="s">
        <v>11292</v>
      </c>
      <c r="F13304">
        <v>2</v>
      </c>
      <c r="G13304" t="s">
        <v>96</v>
      </c>
      <c r="H13304" s="1" t="s">
        <v>11303</v>
      </c>
      <c r="I13304" s="1"/>
      <c r="J13304">
        <v>1</v>
      </c>
    </row>
    <row r="13305" spans="1:10" ht="378">
      <c r="A13305">
        <v>13304</v>
      </c>
      <c r="B13305">
        <v>432</v>
      </c>
      <c r="C13305">
        <v>713301</v>
      </c>
      <c r="D13305" t="s">
        <v>11291</v>
      </c>
      <c r="E13305" t="s">
        <v>11292</v>
      </c>
      <c r="F13305">
        <v>2</v>
      </c>
      <c r="G13305" t="s">
        <v>98</v>
      </c>
      <c r="H13305" s="1" t="s">
        <v>11304</v>
      </c>
      <c r="I13305" t="str">
        <f t="shared" ref="I13305:I13307" si="1271">IF(OR(P13305=1, Q13305=1, R13305=1, S13305=1,T13305=1, W13305=1, X13305= 1), 1, "")</f>
        <v/>
      </c>
    </row>
    <row r="13306" spans="1:10">
      <c r="A13306">
        <v>13305</v>
      </c>
      <c r="B13306">
        <v>432</v>
      </c>
      <c r="C13306">
        <v>713301</v>
      </c>
      <c r="D13306" t="s">
        <v>11291</v>
      </c>
      <c r="E13306" t="s">
        <v>11292</v>
      </c>
      <c r="F13306">
        <v>3</v>
      </c>
      <c r="G13306" t="s">
        <v>1487</v>
      </c>
      <c r="H13306" t="s">
        <v>948</v>
      </c>
      <c r="I13306" t="str">
        <f t="shared" si="1271"/>
        <v/>
      </c>
    </row>
    <row r="13307" spans="1:10" ht="189">
      <c r="A13307">
        <v>13306</v>
      </c>
      <c r="B13307">
        <v>432</v>
      </c>
      <c r="C13307">
        <v>713301</v>
      </c>
      <c r="D13307" t="s">
        <v>11291</v>
      </c>
      <c r="E13307" t="s">
        <v>11292</v>
      </c>
      <c r="F13307">
        <v>3</v>
      </c>
      <c r="G13307" t="s">
        <v>6540</v>
      </c>
      <c r="H13307" s="1" t="s">
        <v>1867</v>
      </c>
      <c r="I13307" t="str">
        <f t="shared" si="1271"/>
        <v/>
      </c>
    </row>
    <row r="13308" spans="1:10" ht="189" hidden="1">
      <c r="A13308">
        <v>13307</v>
      </c>
      <c r="B13308">
        <v>432</v>
      </c>
      <c r="C13308">
        <v>713301</v>
      </c>
      <c r="D13308" t="s">
        <v>11291</v>
      </c>
      <c r="E13308" t="s">
        <v>11292</v>
      </c>
      <c r="F13308">
        <v>3</v>
      </c>
      <c r="G13308" t="s">
        <v>100</v>
      </c>
      <c r="H13308" s="1" t="s">
        <v>11305</v>
      </c>
      <c r="I13308" s="1"/>
      <c r="J13308">
        <v>1</v>
      </c>
    </row>
    <row r="13309" spans="1:10" ht="294" hidden="1">
      <c r="A13309">
        <v>13308</v>
      </c>
      <c r="B13309">
        <v>432</v>
      </c>
      <c r="C13309">
        <v>713301</v>
      </c>
      <c r="D13309" t="s">
        <v>11291</v>
      </c>
      <c r="E13309" t="s">
        <v>11292</v>
      </c>
      <c r="F13309">
        <v>3</v>
      </c>
      <c r="G13309" t="s">
        <v>94</v>
      </c>
      <c r="H13309" s="1" t="s">
        <v>11306</v>
      </c>
      <c r="I13309" s="1"/>
      <c r="J13309">
        <v>1</v>
      </c>
    </row>
    <row r="13310" spans="1:10" ht="409.6" hidden="1">
      <c r="A13310">
        <v>13309</v>
      </c>
      <c r="B13310">
        <v>432</v>
      </c>
      <c r="C13310">
        <v>713301</v>
      </c>
      <c r="D13310" t="s">
        <v>11291</v>
      </c>
      <c r="E13310" t="s">
        <v>11292</v>
      </c>
      <c r="F13310">
        <v>3</v>
      </c>
      <c r="G13310" t="s">
        <v>96</v>
      </c>
      <c r="H13310" s="1" t="s">
        <v>11307</v>
      </c>
      <c r="I13310" s="1"/>
      <c r="J13310">
        <v>1</v>
      </c>
    </row>
    <row r="13311" spans="1:10" ht="378">
      <c r="A13311">
        <v>13310</v>
      </c>
      <c r="B13311">
        <v>432</v>
      </c>
      <c r="C13311">
        <v>713301</v>
      </c>
      <c r="D13311" t="s">
        <v>11291</v>
      </c>
      <c r="E13311" t="s">
        <v>11292</v>
      </c>
      <c r="F13311">
        <v>3</v>
      </c>
      <c r="G13311" t="s">
        <v>98</v>
      </c>
      <c r="H13311" s="1" t="s">
        <v>11308</v>
      </c>
      <c r="I13311" t="str">
        <f t="shared" ref="I13311:I13313" si="1272">IF(OR(P13311=1, Q13311=1, R13311=1, S13311=1,T13311=1, W13311=1, X13311= 1), 1, "")</f>
        <v/>
      </c>
    </row>
    <row r="13312" spans="1:10">
      <c r="A13312">
        <v>13311</v>
      </c>
      <c r="B13312">
        <v>432</v>
      </c>
      <c r="C13312">
        <v>713301</v>
      </c>
      <c r="D13312" t="s">
        <v>11291</v>
      </c>
      <c r="E13312" t="s">
        <v>11292</v>
      </c>
      <c r="F13312">
        <v>4</v>
      </c>
      <c r="G13312" t="s">
        <v>1487</v>
      </c>
      <c r="H13312" t="s">
        <v>48</v>
      </c>
      <c r="I13312" t="str">
        <f t="shared" si="1272"/>
        <v/>
      </c>
    </row>
    <row r="13313" spans="1:10" ht="189">
      <c r="A13313">
        <v>13312</v>
      </c>
      <c r="B13313">
        <v>432</v>
      </c>
      <c r="C13313">
        <v>713301</v>
      </c>
      <c r="D13313" t="s">
        <v>11291</v>
      </c>
      <c r="E13313" t="s">
        <v>11292</v>
      </c>
      <c r="F13313">
        <v>4</v>
      </c>
      <c r="G13313" t="s">
        <v>6540</v>
      </c>
      <c r="H13313" s="1" t="s">
        <v>1902</v>
      </c>
      <c r="I13313" t="str">
        <f t="shared" si="1272"/>
        <v/>
      </c>
    </row>
    <row r="13314" spans="1:10" ht="294" hidden="1">
      <c r="A13314">
        <v>13313</v>
      </c>
      <c r="B13314">
        <v>432</v>
      </c>
      <c r="C13314">
        <v>713301</v>
      </c>
      <c r="D13314" t="s">
        <v>11291</v>
      </c>
      <c r="E13314" t="s">
        <v>11292</v>
      </c>
      <c r="F13314">
        <v>4</v>
      </c>
      <c r="G13314" t="s">
        <v>94</v>
      </c>
      <c r="H13314" s="1" t="s">
        <v>11309</v>
      </c>
      <c r="I13314" s="1"/>
      <c r="J13314">
        <v>1</v>
      </c>
    </row>
    <row r="13315" spans="1:10" ht="147" hidden="1">
      <c r="A13315">
        <v>13314</v>
      </c>
      <c r="B13315">
        <v>432</v>
      </c>
      <c r="C13315">
        <v>713301</v>
      </c>
      <c r="D13315" t="s">
        <v>11291</v>
      </c>
      <c r="E13315" t="s">
        <v>11292</v>
      </c>
      <c r="F13315">
        <v>4</v>
      </c>
      <c r="G13315" t="s">
        <v>100</v>
      </c>
      <c r="H13315" s="1" t="s">
        <v>11310</v>
      </c>
      <c r="I13315" s="1"/>
      <c r="J13315">
        <v>1</v>
      </c>
    </row>
    <row r="13316" spans="1:10" ht="378">
      <c r="A13316">
        <v>13315</v>
      </c>
      <c r="B13316">
        <v>432</v>
      </c>
      <c r="C13316">
        <v>713301</v>
      </c>
      <c r="D13316" t="s">
        <v>11291</v>
      </c>
      <c r="E13316" t="s">
        <v>11292</v>
      </c>
      <c r="F13316">
        <v>4</v>
      </c>
      <c r="G13316" t="s">
        <v>98</v>
      </c>
      <c r="H13316" s="1" t="s">
        <v>11311</v>
      </c>
      <c r="I13316" t="str">
        <f t="shared" ref="I13316:I13319" si="1273">IF(OR(P13316=1, Q13316=1, R13316=1, S13316=1,T13316=1, W13316=1, X13316= 1), 1, "")</f>
        <v/>
      </c>
    </row>
    <row r="13317" spans="1:10">
      <c r="A13317">
        <v>13316</v>
      </c>
      <c r="B13317">
        <v>432</v>
      </c>
      <c r="C13317">
        <v>713301</v>
      </c>
      <c r="D13317" t="s">
        <v>11291</v>
      </c>
      <c r="E13317" t="s">
        <v>11292</v>
      </c>
      <c r="F13317">
        <v>5</v>
      </c>
      <c r="G13317" t="s">
        <v>1487</v>
      </c>
      <c r="H13317" t="s">
        <v>49</v>
      </c>
      <c r="I13317" t="str">
        <f t="shared" si="1273"/>
        <v/>
      </c>
    </row>
    <row r="13318" spans="1:10" ht="168">
      <c r="A13318">
        <v>13317</v>
      </c>
      <c r="B13318">
        <v>432</v>
      </c>
      <c r="C13318">
        <v>713301</v>
      </c>
      <c r="D13318" t="s">
        <v>11291</v>
      </c>
      <c r="E13318" t="s">
        <v>11292</v>
      </c>
      <c r="F13318">
        <v>5</v>
      </c>
      <c r="G13318" t="s">
        <v>6540</v>
      </c>
      <c r="H13318" s="1" t="s">
        <v>11312</v>
      </c>
      <c r="I13318" t="str">
        <f t="shared" si="1273"/>
        <v/>
      </c>
      <c r="J13318">
        <v>1</v>
      </c>
    </row>
    <row r="13319" spans="1:10" ht="378">
      <c r="A13319">
        <v>13318</v>
      </c>
      <c r="B13319">
        <v>432</v>
      </c>
      <c r="C13319">
        <v>713301</v>
      </c>
      <c r="D13319" t="s">
        <v>11291</v>
      </c>
      <c r="E13319" t="s">
        <v>11292</v>
      </c>
      <c r="F13319">
        <v>5</v>
      </c>
      <c r="G13319" t="s">
        <v>98</v>
      </c>
      <c r="H13319" s="1" t="s">
        <v>11313</v>
      </c>
      <c r="I13319" t="str">
        <f t="shared" si="1273"/>
        <v/>
      </c>
    </row>
    <row r="13320" spans="1:10" ht="147" hidden="1">
      <c r="A13320">
        <v>13319</v>
      </c>
      <c r="B13320">
        <v>432</v>
      </c>
      <c r="C13320">
        <v>713301</v>
      </c>
      <c r="D13320" t="s">
        <v>11291</v>
      </c>
      <c r="E13320" t="s">
        <v>11292</v>
      </c>
      <c r="F13320">
        <v>5</v>
      </c>
      <c r="G13320" t="s">
        <v>100</v>
      </c>
      <c r="H13320" s="1" t="s">
        <v>11314</v>
      </c>
      <c r="I13320" s="1"/>
      <c r="J13320">
        <v>1</v>
      </c>
    </row>
    <row r="13321" spans="1:10" ht="409.6" hidden="1">
      <c r="A13321">
        <v>13320</v>
      </c>
      <c r="B13321">
        <v>432</v>
      </c>
      <c r="C13321">
        <v>713301</v>
      </c>
      <c r="D13321" t="s">
        <v>11291</v>
      </c>
      <c r="E13321" t="s">
        <v>11292</v>
      </c>
      <c r="F13321">
        <v>5</v>
      </c>
      <c r="G13321" t="s">
        <v>96</v>
      </c>
      <c r="H13321" s="1" t="s">
        <v>11315</v>
      </c>
      <c r="I13321" s="1"/>
      <c r="J13321">
        <v>1</v>
      </c>
    </row>
    <row r="13322" spans="1:10" ht="315">
      <c r="A13322">
        <v>13321</v>
      </c>
      <c r="B13322">
        <v>432</v>
      </c>
      <c r="C13322">
        <v>713301</v>
      </c>
      <c r="D13322" t="s">
        <v>11291</v>
      </c>
      <c r="E13322" t="s">
        <v>11292</v>
      </c>
      <c r="F13322">
        <v>5</v>
      </c>
      <c r="G13322" t="s">
        <v>91</v>
      </c>
      <c r="H13322" s="1" t="s">
        <v>11316</v>
      </c>
      <c r="I13322" t="str">
        <f t="shared" ref="I13322:I13325" si="1274">IF(OR(P13322=1, Q13322=1, R13322=1, S13322=1,T13322=1, W13322=1, X13322= 1), 1, "")</f>
        <v/>
      </c>
    </row>
    <row r="13323" spans="1:10" ht="210">
      <c r="A13323">
        <v>13322</v>
      </c>
      <c r="B13323">
        <v>432</v>
      </c>
      <c r="C13323">
        <v>713301</v>
      </c>
      <c r="D13323" t="s">
        <v>11291</v>
      </c>
      <c r="E13323" t="s">
        <v>11292</v>
      </c>
      <c r="F13323">
        <v>5</v>
      </c>
      <c r="G13323" t="s">
        <v>1487</v>
      </c>
      <c r="H13323" s="1" t="s">
        <v>11317</v>
      </c>
      <c r="I13323" t="str">
        <f t="shared" si="1274"/>
        <v/>
      </c>
    </row>
    <row r="13324" spans="1:10" ht="189">
      <c r="A13324">
        <v>13323</v>
      </c>
      <c r="B13324">
        <v>432</v>
      </c>
      <c r="C13324">
        <v>713301</v>
      </c>
      <c r="D13324" t="s">
        <v>11291</v>
      </c>
      <c r="E13324" t="s">
        <v>11292</v>
      </c>
      <c r="F13324">
        <v>5</v>
      </c>
      <c r="G13324" t="s">
        <v>98</v>
      </c>
      <c r="H13324" s="1" t="s">
        <v>10127</v>
      </c>
      <c r="I13324" t="str">
        <f t="shared" si="1274"/>
        <v/>
      </c>
    </row>
    <row r="13325" spans="1:10">
      <c r="A13325">
        <v>13324</v>
      </c>
      <c r="B13325">
        <v>432</v>
      </c>
      <c r="C13325">
        <v>713301</v>
      </c>
      <c r="D13325" t="s">
        <v>11291</v>
      </c>
      <c r="E13325" t="s">
        <v>11292</v>
      </c>
      <c r="F13325">
        <v>6</v>
      </c>
      <c r="G13325" t="s">
        <v>1487</v>
      </c>
      <c r="H13325" t="s">
        <v>54</v>
      </c>
      <c r="I13325" t="str">
        <f t="shared" si="1274"/>
        <v/>
      </c>
    </row>
    <row r="13326" spans="1:10" ht="294" hidden="1">
      <c r="A13326">
        <v>13325</v>
      </c>
      <c r="B13326">
        <v>432</v>
      </c>
      <c r="C13326">
        <v>713301</v>
      </c>
      <c r="D13326" t="s">
        <v>11291</v>
      </c>
      <c r="E13326" t="s">
        <v>11292</v>
      </c>
      <c r="F13326">
        <v>6</v>
      </c>
      <c r="G13326" t="s">
        <v>179</v>
      </c>
      <c r="H13326" s="1" t="s">
        <v>959</v>
      </c>
      <c r="I13326" s="1"/>
      <c r="J13326">
        <v>1</v>
      </c>
    </row>
    <row r="13327" spans="1:10" ht="168">
      <c r="A13327">
        <v>13326</v>
      </c>
      <c r="B13327">
        <v>432</v>
      </c>
      <c r="C13327">
        <v>713301</v>
      </c>
      <c r="D13327" t="s">
        <v>11291</v>
      </c>
      <c r="E13327" t="s">
        <v>11292</v>
      </c>
      <c r="F13327">
        <v>6</v>
      </c>
      <c r="G13327" t="s">
        <v>6540</v>
      </c>
      <c r="H13327" s="1" t="s">
        <v>11318</v>
      </c>
      <c r="I13327" t="str">
        <f>IF(OR(P13327=1, Q13327=1, R13327=1, S13327=1,T13327=1, W13327=1, X13327= 1), 1, "")</f>
        <v/>
      </c>
      <c r="J13327">
        <v>1</v>
      </c>
    </row>
    <row r="13328" spans="1:10" ht="409.6" hidden="1">
      <c r="A13328">
        <v>13327</v>
      </c>
      <c r="B13328">
        <v>432</v>
      </c>
      <c r="C13328">
        <v>713301</v>
      </c>
      <c r="D13328" t="s">
        <v>11291</v>
      </c>
      <c r="E13328" t="s">
        <v>11292</v>
      </c>
      <c r="F13328">
        <v>6</v>
      </c>
      <c r="G13328" t="s">
        <v>96</v>
      </c>
      <c r="H13328" s="1" t="s">
        <v>11319</v>
      </c>
      <c r="I13328" s="1"/>
      <c r="J13328">
        <v>1</v>
      </c>
    </row>
    <row r="13329" spans="1:10" ht="147" hidden="1">
      <c r="A13329">
        <v>13328</v>
      </c>
      <c r="B13329">
        <v>432</v>
      </c>
      <c r="C13329">
        <v>713301</v>
      </c>
      <c r="D13329" t="s">
        <v>11291</v>
      </c>
      <c r="E13329" t="s">
        <v>11292</v>
      </c>
      <c r="F13329">
        <v>6</v>
      </c>
      <c r="G13329" t="s">
        <v>100</v>
      </c>
      <c r="H13329" s="1" t="s">
        <v>11320</v>
      </c>
      <c r="I13329" s="1"/>
      <c r="J13329">
        <v>1</v>
      </c>
    </row>
    <row r="13330" spans="1:10" ht="294" hidden="1">
      <c r="A13330">
        <v>13329</v>
      </c>
      <c r="B13330">
        <v>432</v>
      </c>
      <c r="C13330">
        <v>713301</v>
      </c>
      <c r="D13330" t="s">
        <v>11291</v>
      </c>
      <c r="E13330" t="s">
        <v>11292</v>
      </c>
      <c r="F13330">
        <v>6</v>
      </c>
      <c r="G13330" t="s">
        <v>94</v>
      </c>
      <c r="H13330" s="1" t="s">
        <v>11321</v>
      </c>
      <c r="I13330" s="1"/>
      <c r="J13330">
        <v>1</v>
      </c>
    </row>
    <row r="13331" spans="1:10">
      <c r="A13331">
        <v>13330</v>
      </c>
      <c r="B13331">
        <v>432</v>
      </c>
      <c r="C13331">
        <v>713301</v>
      </c>
      <c r="D13331" t="s">
        <v>11291</v>
      </c>
      <c r="E13331" t="s">
        <v>11292</v>
      </c>
      <c r="F13331">
        <v>7</v>
      </c>
      <c r="G13331" t="s">
        <v>1487</v>
      </c>
      <c r="H13331" t="s">
        <v>56</v>
      </c>
      <c r="I13331" t="str">
        <f>IF(OR(P13331=1, Q13331=1, R13331=1, S13331=1,T13331=1, W13331=1, X13331= 1), 1, "")</f>
        <v/>
      </c>
    </row>
    <row r="13332" spans="1:10" ht="294" hidden="1">
      <c r="A13332">
        <v>13331</v>
      </c>
      <c r="B13332">
        <v>432</v>
      </c>
      <c r="C13332">
        <v>713301</v>
      </c>
      <c r="D13332" t="s">
        <v>11291</v>
      </c>
      <c r="E13332" t="s">
        <v>11292</v>
      </c>
      <c r="F13332">
        <v>7</v>
      </c>
      <c r="G13332" t="s">
        <v>96</v>
      </c>
      <c r="H13332" s="1" t="s">
        <v>11322</v>
      </c>
      <c r="I13332" s="1"/>
      <c r="J13332">
        <v>1</v>
      </c>
    </row>
    <row r="13333" spans="1:10" ht="189" hidden="1">
      <c r="A13333">
        <v>13332</v>
      </c>
      <c r="B13333">
        <v>432</v>
      </c>
      <c r="C13333">
        <v>713301</v>
      </c>
      <c r="D13333" t="s">
        <v>11291</v>
      </c>
      <c r="E13333" t="s">
        <v>11292</v>
      </c>
      <c r="F13333">
        <v>7</v>
      </c>
      <c r="G13333" t="s">
        <v>100</v>
      </c>
      <c r="H13333" s="1" t="s">
        <v>11323</v>
      </c>
      <c r="I13333" s="1"/>
      <c r="J13333">
        <v>1</v>
      </c>
    </row>
    <row r="13334" spans="1:10" ht="409.6">
      <c r="A13334">
        <v>13333</v>
      </c>
      <c r="B13334">
        <v>432</v>
      </c>
      <c r="C13334">
        <v>713301</v>
      </c>
      <c r="D13334" t="s">
        <v>11291</v>
      </c>
      <c r="E13334" t="s">
        <v>11292</v>
      </c>
      <c r="F13334">
        <v>7</v>
      </c>
      <c r="G13334" t="s">
        <v>133</v>
      </c>
      <c r="H13334" s="1" t="s">
        <v>11324</v>
      </c>
      <c r="I13334" t="str">
        <f t="shared" ref="I13334:I13345" si="1275">IF(OR(P13334=1, Q13334=1, R13334=1, S13334=1,T13334=1, W13334=1, X13334= 1), 1, "")</f>
        <v/>
      </c>
    </row>
    <row r="13335" spans="1:10" ht="409.6">
      <c r="A13335">
        <v>13334</v>
      </c>
      <c r="B13335">
        <v>432</v>
      </c>
      <c r="C13335">
        <v>713301</v>
      </c>
      <c r="D13335" t="s">
        <v>11291</v>
      </c>
      <c r="E13335" t="s">
        <v>11292</v>
      </c>
      <c r="F13335">
        <v>7</v>
      </c>
      <c r="G13335" t="s">
        <v>1487</v>
      </c>
      <c r="H13335" s="1" t="s">
        <v>11325</v>
      </c>
      <c r="I13335" t="str">
        <f t="shared" si="1275"/>
        <v/>
      </c>
    </row>
    <row r="13336" spans="1:10" ht="105">
      <c r="A13336">
        <v>13335</v>
      </c>
      <c r="B13336">
        <v>432</v>
      </c>
      <c r="C13336">
        <v>713301</v>
      </c>
      <c r="D13336" t="s">
        <v>11291</v>
      </c>
      <c r="E13336" t="s">
        <v>11292</v>
      </c>
      <c r="F13336">
        <v>7</v>
      </c>
      <c r="G13336" t="s">
        <v>1487</v>
      </c>
      <c r="H13336" s="1" t="s">
        <v>11326</v>
      </c>
      <c r="I13336" t="str">
        <f t="shared" si="1275"/>
        <v/>
      </c>
    </row>
    <row r="13337" spans="1:10" ht="168">
      <c r="A13337">
        <v>13336</v>
      </c>
      <c r="B13337">
        <v>432</v>
      </c>
      <c r="C13337">
        <v>713301</v>
      </c>
      <c r="D13337" t="s">
        <v>11291</v>
      </c>
      <c r="E13337" t="s">
        <v>11292</v>
      </c>
      <c r="F13337">
        <v>7</v>
      </c>
      <c r="G13337" t="s">
        <v>1487</v>
      </c>
      <c r="H13337" s="1" t="s">
        <v>11327</v>
      </c>
      <c r="I13337" t="str">
        <f t="shared" si="1275"/>
        <v/>
      </c>
    </row>
    <row r="13338" spans="1:10" ht="252">
      <c r="A13338">
        <v>13337</v>
      </c>
      <c r="B13338">
        <v>432</v>
      </c>
      <c r="C13338">
        <v>713301</v>
      </c>
      <c r="D13338" t="s">
        <v>11291</v>
      </c>
      <c r="E13338" t="s">
        <v>11292</v>
      </c>
      <c r="F13338">
        <v>7</v>
      </c>
      <c r="G13338" t="s">
        <v>1487</v>
      </c>
      <c r="H13338" s="1" t="s">
        <v>11328</v>
      </c>
      <c r="I13338" t="str">
        <f t="shared" si="1275"/>
        <v/>
      </c>
    </row>
    <row r="13339" spans="1:10" ht="315">
      <c r="A13339">
        <v>13338</v>
      </c>
      <c r="B13339">
        <v>432</v>
      </c>
      <c r="C13339">
        <v>713301</v>
      </c>
      <c r="D13339" t="s">
        <v>11291</v>
      </c>
      <c r="E13339" t="s">
        <v>11292</v>
      </c>
      <c r="F13339">
        <v>7</v>
      </c>
      <c r="G13339" t="s">
        <v>133</v>
      </c>
      <c r="H13339" s="1" t="s">
        <v>11329</v>
      </c>
      <c r="I13339" t="str">
        <f t="shared" si="1275"/>
        <v/>
      </c>
    </row>
    <row r="13340" spans="1:10" ht="357">
      <c r="A13340">
        <v>13339</v>
      </c>
      <c r="B13340">
        <v>432</v>
      </c>
      <c r="C13340">
        <v>713301</v>
      </c>
      <c r="D13340" t="s">
        <v>11291</v>
      </c>
      <c r="E13340" t="s">
        <v>11292</v>
      </c>
      <c r="F13340">
        <v>7</v>
      </c>
      <c r="G13340" t="s">
        <v>133</v>
      </c>
      <c r="H13340" s="1" t="s">
        <v>11330</v>
      </c>
      <c r="I13340" t="str">
        <f t="shared" si="1275"/>
        <v/>
      </c>
    </row>
    <row r="13341" spans="1:10" ht="409.6">
      <c r="A13341">
        <v>13340</v>
      </c>
      <c r="B13341">
        <v>432</v>
      </c>
      <c r="C13341">
        <v>713301</v>
      </c>
      <c r="D13341" t="s">
        <v>11291</v>
      </c>
      <c r="E13341" t="s">
        <v>11292</v>
      </c>
      <c r="F13341">
        <v>7</v>
      </c>
      <c r="G13341" t="s">
        <v>1487</v>
      </c>
      <c r="H13341" s="1" t="s">
        <v>11331</v>
      </c>
      <c r="I13341" t="str">
        <f t="shared" si="1275"/>
        <v/>
      </c>
    </row>
    <row r="13342" spans="1:10" ht="315">
      <c r="A13342">
        <v>13341</v>
      </c>
      <c r="B13342">
        <v>432</v>
      </c>
      <c r="C13342">
        <v>713301</v>
      </c>
      <c r="D13342" t="s">
        <v>11291</v>
      </c>
      <c r="E13342" t="s">
        <v>11292</v>
      </c>
      <c r="F13342">
        <v>7</v>
      </c>
      <c r="G13342" t="s">
        <v>133</v>
      </c>
      <c r="H13342" s="1" t="s">
        <v>11332</v>
      </c>
      <c r="I13342" t="str">
        <f t="shared" si="1275"/>
        <v/>
      </c>
    </row>
    <row r="13343" spans="1:10" ht="409.6">
      <c r="A13343">
        <v>13342</v>
      </c>
      <c r="B13343">
        <v>432</v>
      </c>
      <c r="C13343">
        <v>713301</v>
      </c>
      <c r="D13343" t="s">
        <v>11291</v>
      </c>
      <c r="E13343" t="s">
        <v>11292</v>
      </c>
      <c r="F13343">
        <v>7</v>
      </c>
      <c r="G13343" t="s">
        <v>91</v>
      </c>
      <c r="H13343" s="1" t="s">
        <v>11333</v>
      </c>
      <c r="I13343" t="str">
        <f t="shared" si="1275"/>
        <v/>
      </c>
    </row>
    <row r="13344" spans="1:10">
      <c r="A13344">
        <v>13343</v>
      </c>
      <c r="B13344">
        <v>432</v>
      </c>
      <c r="C13344">
        <v>713301</v>
      </c>
      <c r="D13344" t="s">
        <v>11291</v>
      </c>
      <c r="E13344" t="s">
        <v>11292</v>
      </c>
      <c r="F13344">
        <v>8</v>
      </c>
      <c r="G13344" t="s">
        <v>91</v>
      </c>
      <c r="H13344" t="s">
        <v>58</v>
      </c>
      <c r="I13344" t="str">
        <f t="shared" si="1275"/>
        <v/>
      </c>
    </row>
    <row r="13345" spans="1:10" ht="105">
      <c r="A13345">
        <v>13344</v>
      </c>
      <c r="B13345">
        <v>432</v>
      </c>
      <c r="C13345">
        <v>713301</v>
      </c>
      <c r="D13345" t="s">
        <v>11291</v>
      </c>
      <c r="E13345" t="s">
        <v>11292</v>
      </c>
      <c r="F13345">
        <v>8</v>
      </c>
      <c r="G13345" t="s">
        <v>91</v>
      </c>
      <c r="H13345" s="1" t="s">
        <v>11334</v>
      </c>
      <c r="I13345" t="str">
        <f t="shared" si="1275"/>
        <v/>
      </c>
    </row>
    <row r="13346" spans="1:10" ht="294" hidden="1">
      <c r="A13346">
        <v>13345</v>
      </c>
      <c r="B13346">
        <v>432</v>
      </c>
      <c r="C13346">
        <v>713301</v>
      </c>
      <c r="D13346" t="s">
        <v>11291</v>
      </c>
      <c r="E13346" t="s">
        <v>11292</v>
      </c>
      <c r="F13346">
        <v>8</v>
      </c>
      <c r="G13346" t="s">
        <v>96</v>
      </c>
      <c r="H13346" s="1" t="s">
        <v>11335</v>
      </c>
      <c r="I13346" s="1"/>
      <c r="J13346">
        <v>1</v>
      </c>
    </row>
    <row r="13347" spans="1:10" ht="189" hidden="1">
      <c r="A13347">
        <v>13346</v>
      </c>
      <c r="B13347">
        <v>432</v>
      </c>
      <c r="C13347">
        <v>713301</v>
      </c>
      <c r="D13347" t="s">
        <v>11291</v>
      </c>
      <c r="E13347" t="s">
        <v>11292</v>
      </c>
      <c r="F13347">
        <v>8</v>
      </c>
      <c r="G13347" t="s">
        <v>100</v>
      </c>
      <c r="H13347" s="1" t="s">
        <v>11336</v>
      </c>
      <c r="I13347" s="1"/>
      <c r="J13347">
        <v>1</v>
      </c>
    </row>
    <row r="13348" spans="1:10">
      <c r="A13348">
        <v>13347</v>
      </c>
      <c r="B13348">
        <v>432</v>
      </c>
      <c r="C13348">
        <v>713301</v>
      </c>
      <c r="D13348" t="s">
        <v>11291</v>
      </c>
      <c r="E13348" t="s">
        <v>11292</v>
      </c>
      <c r="F13348">
        <v>9</v>
      </c>
      <c r="G13348" t="s">
        <v>91</v>
      </c>
      <c r="H13348" t="s">
        <v>60</v>
      </c>
      <c r="I13348" t="str">
        <f>IF(OR(P13348=1, Q13348=1, R13348=1, S13348=1,T13348=1, W13348=1, X13348= 1), 1, "")</f>
        <v/>
      </c>
    </row>
    <row r="13349" spans="1:10" ht="189" hidden="1">
      <c r="A13349">
        <v>13348</v>
      </c>
      <c r="B13349">
        <v>432</v>
      </c>
      <c r="C13349">
        <v>713301</v>
      </c>
      <c r="D13349" t="s">
        <v>11291</v>
      </c>
      <c r="E13349" t="s">
        <v>11292</v>
      </c>
      <c r="F13349">
        <v>9</v>
      </c>
      <c r="G13349" t="s">
        <v>100</v>
      </c>
      <c r="H13349" s="1" t="s">
        <v>11337</v>
      </c>
      <c r="I13349" s="1"/>
      <c r="J13349">
        <v>1</v>
      </c>
    </row>
    <row r="13350" spans="1:10">
      <c r="A13350">
        <v>13349</v>
      </c>
      <c r="B13350">
        <v>432</v>
      </c>
      <c r="C13350">
        <v>713301</v>
      </c>
      <c r="D13350" t="s">
        <v>11291</v>
      </c>
      <c r="E13350" t="s">
        <v>11292</v>
      </c>
      <c r="F13350">
        <v>10</v>
      </c>
      <c r="G13350" t="s">
        <v>91</v>
      </c>
      <c r="H13350" t="s">
        <v>63</v>
      </c>
      <c r="I13350" t="str">
        <f t="shared" ref="I13350:I13351" si="1276">IF(OR(P13350=1, Q13350=1, R13350=1, S13350=1,T13350=1, W13350=1, X13350= 1), 1, "")</f>
        <v/>
      </c>
    </row>
    <row r="13351" spans="1:10" ht="189">
      <c r="A13351">
        <v>13350</v>
      </c>
      <c r="B13351">
        <v>432</v>
      </c>
      <c r="C13351">
        <v>713301</v>
      </c>
      <c r="D13351" t="s">
        <v>11291</v>
      </c>
      <c r="E13351" t="s">
        <v>11292</v>
      </c>
      <c r="F13351">
        <v>10</v>
      </c>
      <c r="G13351" t="s">
        <v>91</v>
      </c>
      <c r="H13351" s="1" t="s">
        <v>11338</v>
      </c>
      <c r="I13351" t="str">
        <f t="shared" si="1276"/>
        <v/>
      </c>
    </row>
    <row r="13352" spans="1:10" ht="189" hidden="1">
      <c r="A13352">
        <v>13351</v>
      </c>
      <c r="B13352">
        <v>432</v>
      </c>
      <c r="C13352">
        <v>713301</v>
      </c>
      <c r="D13352" t="s">
        <v>11291</v>
      </c>
      <c r="E13352" t="s">
        <v>11292</v>
      </c>
      <c r="F13352">
        <v>10</v>
      </c>
      <c r="G13352" t="s">
        <v>100</v>
      </c>
      <c r="H13352" s="1" t="s">
        <v>11339</v>
      </c>
      <c r="I13352" s="1"/>
      <c r="J13352">
        <v>1</v>
      </c>
    </row>
    <row r="13353" spans="1:10" ht="231" hidden="1">
      <c r="A13353">
        <v>13352</v>
      </c>
      <c r="B13353">
        <v>432</v>
      </c>
      <c r="C13353">
        <v>713301</v>
      </c>
      <c r="D13353" t="s">
        <v>11291</v>
      </c>
      <c r="E13353" t="s">
        <v>11292</v>
      </c>
      <c r="F13353">
        <v>10</v>
      </c>
      <c r="G13353" t="s">
        <v>96</v>
      </c>
      <c r="H13353" s="1" t="s">
        <v>11340</v>
      </c>
      <c r="I13353" s="1"/>
      <c r="J13353">
        <v>1</v>
      </c>
    </row>
    <row r="13354" spans="1:10" ht="409.6">
      <c r="A13354">
        <v>13353</v>
      </c>
      <c r="B13354">
        <v>432</v>
      </c>
      <c r="C13354">
        <v>713301</v>
      </c>
      <c r="D13354" t="s">
        <v>11291</v>
      </c>
      <c r="E13354" t="s">
        <v>11292</v>
      </c>
      <c r="F13354">
        <v>10</v>
      </c>
      <c r="G13354" t="s">
        <v>115</v>
      </c>
      <c r="H13354" s="1" t="s">
        <v>11341</v>
      </c>
      <c r="I13354" t="str">
        <f t="shared" ref="I13354:I13358" si="1277">IF(OR(P13354=1, Q13354=1, R13354=1, S13354=1,T13354=1, W13354=1, X13354= 1), 1, "")</f>
        <v/>
      </c>
    </row>
    <row r="13355" spans="1:10" ht="210">
      <c r="A13355">
        <v>13354</v>
      </c>
      <c r="B13355">
        <v>432</v>
      </c>
      <c r="C13355">
        <v>713301</v>
      </c>
      <c r="D13355" t="s">
        <v>11291</v>
      </c>
      <c r="E13355" t="s">
        <v>11292</v>
      </c>
      <c r="F13355">
        <v>10</v>
      </c>
      <c r="G13355" t="s">
        <v>115</v>
      </c>
      <c r="H13355" s="1" t="s">
        <v>11342</v>
      </c>
      <c r="I13355" t="str">
        <f t="shared" si="1277"/>
        <v/>
      </c>
    </row>
    <row r="13356" spans="1:10">
      <c r="A13356">
        <v>13355</v>
      </c>
      <c r="B13356">
        <v>432</v>
      </c>
      <c r="C13356">
        <v>713301</v>
      </c>
      <c r="D13356" t="s">
        <v>11291</v>
      </c>
      <c r="E13356" t="s">
        <v>11292</v>
      </c>
      <c r="F13356">
        <v>11</v>
      </c>
      <c r="G13356" t="s">
        <v>91</v>
      </c>
      <c r="H13356" t="s">
        <v>199</v>
      </c>
      <c r="I13356" t="str">
        <f t="shared" si="1277"/>
        <v/>
      </c>
    </row>
    <row r="13357" spans="1:10" ht="126">
      <c r="A13357">
        <v>13356</v>
      </c>
      <c r="B13357">
        <v>432</v>
      </c>
      <c r="C13357">
        <v>713301</v>
      </c>
      <c r="D13357" t="s">
        <v>11291</v>
      </c>
      <c r="E13357" t="s">
        <v>11292</v>
      </c>
      <c r="F13357">
        <v>11</v>
      </c>
      <c r="G13357" t="s">
        <v>91</v>
      </c>
      <c r="H13357" s="1" t="s">
        <v>11343</v>
      </c>
      <c r="I13357" t="str">
        <f t="shared" si="1277"/>
        <v/>
      </c>
    </row>
    <row r="13358" spans="1:10">
      <c r="A13358">
        <v>13357</v>
      </c>
      <c r="B13358">
        <v>432</v>
      </c>
      <c r="C13358">
        <v>713301</v>
      </c>
      <c r="D13358" t="s">
        <v>11291</v>
      </c>
      <c r="E13358" t="s">
        <v>11292</v>
      </c>
      <c r="F13358">
        <v>12</v>
      </c>
      <c r="G13358" t="s">
        <v>91</v>
      </c>
      <c r="H13358" t="s">
        <v>11344</v>
      </c>
      <c r="I13358" t="str">
        <f t="shared" si="1277"/>
        <v/>
      </c>
    </row>
    <row r="13359" spans="1:10" ht="189" hidden="1">
      <c r="A13359">
        <v>13358</v>
      </c>
      <c r="B13359">
        <v>432</v>
      </c>
      <c r="C13359">
        <v>713301</v>
      </c>
      <c r="D13359" t="s">
        <v>11291</v>
      </c>
      <c r="E13359" t="s">
        <v>11292</v>
      </c>
      <c r="F13359">
        <v>12</v>
      </c>
      <c r="G13359" t="s">
        <v>100</v>
      </c>
      <c r="H13359" s="1" t="s">
        <v>11345</v>
      </c>
      <c r="I13359" s="1"/>
      <c r="J13359">
        <v>1</v>
      </c>
    </row>
    <row r="13360" spans="1:10" ht="84">
      <c r="A13360">
        <v>13359</v>
      </c>
      <c r="B13360">
        <v>432</v>
      </c>
      <c r="C13360">
        <v>713301</v>
      </c>
      <c r="D13360" t="s">
        <v>11291</v>
      </c>
      <c r="E13360" t="s">
        <v>11292</v>
      </c>
      <c r="F13360">
        <v>12</v>
      </c>
      <c r="G13360" t="s">
        <v>91</v>
      </c>
      <c r="H13360" s="1" t="s">
        <v>11346</v>
      </c>
      <c r="I13360" t="str">
        <f t="shared" ref="I13360:I13361" si="1278">IF(OR(P13360=1, Q13360=1, R13360=1, S13360=1,T13360=1, W13360=1, X13360= 1), 1, "")</f>
        <v/>
      </c>
    </row>
    <row r="13361" spans="1:10">
      <c r="A13361">
        <v>13360</v>
      </c>
      <c r="B13361">
        <v>432</v>
      </c>
      <c r="C13361">
        <v>713301</v>
      </c>
      <c r="D13361" t="s">
        <v>11291</v>
      </c>
      <c r="E13361" t="s">
        <v>11292</v>
      </c>
      <c r="F13361">
        <v>13</v>
      </c>
      <c r="G13361" t="s">
        <v>91</v>
      </c>
      <c r="H13361" t="s">
        <v>588</v>
      </c>
      <c r="I13361" t="str">
        <f t="shared" si="1278"/>
        <v/>
      </c>
    </row>
    <row r="13362" spans="1:10" ht="189" hidden="1">
      <c r="A13362">
        <v>13361</v>
      </c>
      <c r="B13362">
        <v>432</v>
      </c>
      <c r="C13362">
        <v>713301</v>
      </c>
      <c r="D13362" t="s">
        <v>11291</v>
      </c>
      <c r="E13362" t="s">
        <v>11292</v>
      </c>
      <c r="F13362">
        <v>13</v>
      </c>
      <c r="G13362" t="s">
        <v>100</v>
      </c>
      <c r="H13362" s="1" t="s">
        <v>11347</v>
      </c>
      <c r="I13362" s="1"/>
      <c r="J13362">
        <v>1</v>
      </c>
    </row>
    <row r="13363" spans="1:10">
      <c r="A13363">
        <v>13362</v>
      </c>
      <c r="B13363">
        <v>432</v>
      </c>
      <c r="C13363">
        <v>713301</v>
      </c>
      <c r="D13363" t="s">
        <v>11291</v>
      </c>
      <c r="E13363" t="s">
        <v>11292</v>
      </c>
      <c r="F13363">
        <v>14</v>
      </c>
      <c r="G13363" t="s">
        <v>91</v>
      </c>
      <c r="H13363" t="s">
        <v>1007</v>
      </c>
      <c r="I13363" t="str">
        <f>IF(OR(P13363=1, Q13363=1, R13363=1, S13363=1,T13363=1, W13363=1, X13363= 1), 1, "")</f>
        <v/>
      </c>
    </row>
    <row r="13364" spans="1:10" ht="189" hidden="1">
      <c r="A13364">
        <v>13363</v>
      </c>
      <c r="B13364">
        <v>432</v>
      </c>
      <c r="C13364">
        <v>713301</v>
      </c>
      <c r="D13364" t="s">
        <v>11291</v>
      </c>
      <c r="E13364" t="s">
        <v>11292</v>
      </c>
      <c r="F13364">
        <v>14</v>
      </c>
      <c r="G13364" t="s">
        <v>100</v>
      </c>
      <c r="H13364" s="1" t="s">
        <v>11348</v>
      </c>
      <c r="I13364" s="1"/>
      <c r="J13364">
        <v>1</v>
      </c>
    </row>
    <row r="13365" spans="1:10" ht="147">
      <c r="A13365">
        <v>13364</v>
      </c>
      <c r="B13365">
        <v>432</v>
      </c>
      <c r="C13365">
        <v>713301</v>
      </c>
      <c r="D13365" t="s">
        <v>11291</v>
      </c>
      <c r="E13365" t="s">
        <v>11292</v>
      </c>
      <c r="F13365">
        <v>14</v>
      </c>
      <c r="G13365" t="s">
        <v>91</v>
      </c>
      <c r="H13365" s="1" t="s">
        <v>11349</v>
      </c>
      <c r="I13365" t="str">
        <f t="shared" ref="I13365:I13368" si="1279">IF(OR(P13365=1, Q13365=1, R13365=1, S13365=1,T13365=1, W13365=1, X13365= 1), 1, "")</f>
        <v/>
      </c>
    </row>
    <row r="13366" spans="1:10" ht="252">
      <c r="A13366">
        <v>13365</v>
      </c>
      <c r="B13366">
        <v>432</v>
      </c>
      <c r="C13366">
        <v>713301</v>
      </c>
      <c r="D13366" t="s">
        <v>11291</v>
      </c>
      <c r="E13366" t="s">
        <v>11292</v>
      </c>
      <c r="F13366">
        <v>14</v>
      </c>
      <c r="G13366" t="s">
        <v>91</v>
      </c>
      <c r="H13366" s="1" t="s">
        <v>11350</v>
      </c>
      <c r="I13366" t="str">
        <f t="shared" si="1279"/>
        <v/>
      </c>
    </row>
    <row r="13367" spans="1:10">
      <c r="A13367">
        <v>13366</v>
      </c>
      <c r="B13367">
        <v>432</v>
      </c>
      <c r="C13367">
        <v>713301</v>
      </c>
      <c r="D13367" t="s">
        <v>11291</v>
      </c>
      <c r="E13367" t="s">
        <v>11292</v>
      </c>
      <c r="F13367">
        <v>15</v>
      </c>
      <c r="G13367" t="s">
        <v>91</v>
      </c>
      <c r="H13367" t="s">
        <v>590</v>
      </c>
      <c r="I13367" t="str">
        <f t="shared" si="1279"/>
        <v/>
      </c>
    </row>
    <row r="13368" spans="1:10" ht="252">
      <c r="A13368">
        <v>13367</v>
      </c>
      <c r="B13368">
        <v>432</v>
      </c>
      <c r="C13368">
        <v>713301</v>
      </c>
      <c r="D13368" t="s">
        <v>11291</v>
      </c>
      <c r="E13368" t="s">
        <v>11292</v>
      </c>
      <c r="F13368">
        <v>15</v>
      </c>
      <c r="G13368" t="s">
        <v>91</v>
      </c>
      <c r="H13368" s="1" t="s">
        <v>11351</v>
      </c>
      <c r="I13368" t="str">
        <f t="shared" si="1279"/>
        <v/>
      </c>
    </row>
    <row r="13369" spans="1:10" ht="273" hidden="1">
      <c r="A13369">
        <v>13368</v>
      </c>
      <c r="B13369">
        <v>432</v>
      </c>
      <c r="C13369">
        <v>713301</v>
      </c>
      <c r="D13369" t="s">
        <v>11291</v>
      </c>
      <c r="E13369" t="s">
        <v>11292</v>
      </c>
      <c r="F13369">
        <v>15</v>
      </c>
      <c r="G13369" t="s">
        <v>96</v>
      </c>
      <c r="H13369" s="1" t="s">
        <v>11352</v>
      </c>
      <c r="I13369" s="1"/>
      <c r="J13369">
        <v>1</v>
      </c>
    </row>
    <row r="13370" spans="1:10" ht="189" hidden="1">
      <c r="A13370">
        <v>13369</v>
      </c>
      <c r="B13370">
        <v>432</v>
      </c>
      <c r="C13370">
        <v>713301</v>
      </c>
      <c r="D13370" t="s">
        <v>11291</v>
      </c>
      <c r="E13370" t="s">
        <v>11292</v>
      </c>
      <c r="F13370">
        <v>15</v>
      </c>
      <c r="G13370" t="s">
        <v>100</v>
      </c>
      <c r="H13370" s="1" t="s">
        <v>11353</v>
      </c>
      <c r="I13370" s="1"/>
      <c r="J13370">
        <v>1</v>
      </c>
    </row>
    <row r="13371" spans="1:10" ht="294">
      <c r="A13371">
        <v>13370</v>
      </c>
      <c r="B13371">
        <v>432</v>
      </c>
      <c r="C13371">
        <v>713301</v>
      </c>
      <c r="D13371" t="s">
        <v>11291</v>
      </c>
      <c r="E13371" t="s">
        <v>11292</v>
      </c>
      <c r="F13371">
        <v>15</v>
      </c>
      <c r="G13371" t="s">
        <v>133</v>
      </c>
      <c r="H13371" s="1" t="s">
        <v>11354</v>
      </c>
      <c r="I13371" t="str">
        <f t="shared" ref="I13371:I13376" si="1280">IF(OR(P13371=1, Q13371=1, R13371=1, S13371=1,T13371=1, W13371=1, X13371= 1), 1, "")</f>
        <v/>
      </c>
    </row>
    <row r="13372" spans="1:10" ht="378">
      <c r="A13372">
        <v>13371</v>
      </c>
      <c r="B13372">
        <v>432</v>
      </c>
      <c r="C13372">
        <v>713301</v>
      </c>
      <c r="D13372" t="s">
        <v>11291</v>
      </c>
      <c r="E13372" t="s">
        <v>11292</v>
      </c>
      <c r="F13372">
        <v>15</v>
      </c>
      <c r="G13372" t="s">
        <v>133</v>
      </c>
      <c r="H13372" s="1" t="s">
        <v>11355</v>
      </c>
      <c r="I13372" t="str">
        <f t="shared" si="1280"/>
        <v/>
      </c>
    </row>
    <row r="13373" spans="1:10" ht="409.6">
      <c r="A13373">
        <v>13372</v>
      </c>
      <c r="B13373">
        <v>432</v>
      </c>
      <c r="C13373">
        <v>713301</v>
      </c>
      <c r="D13373" t="s">
        <v>11291</v>
      </c>
      <c r="E13373" t="s">
        <v>11292</v>
      </c>
      <c r="F13373">
        <v>15</v>
      </c>
      <c r="G13373" t="s">
        <v>91</v>
      </c>
      <c r="H13373" s="1" t="s">
        <v>11356</v>
      </c>
      <c r="I13373" t="str">
        <f t="shared" si="1280"/>
        <v/>
      </c>
    </row>
    <row r="13374" spans="1:10" ht="409.6">
      <c r="A13374">
        <v>13373</v>
      </c>
      <c r="B13374">
        <v>432</v>
      </c>
      <c r="C13374">
        <v>713301</v>
      </c>
      <c r="D13374" t="s">
        <v>11291</v>
      </c>
      <c r="E13374" t="s">
        <v>11292</v>
      </c>
      <c r="F13374">
        <v>15</v>
      </c>
      <c r="G13374" t="s">
        <v>133</v>
      </c>
      <c r="H13374" s="1" t="s">
        <v>11357</v>
      </c>
      <c r="I13374" t="str">
        <f t="shared" si="1280"/>
        <v/>
      </c>
    </row>
    <row r="13375" spans="1:10">
      <c r="A13375">
        <v>13374</v>
      </c>
      <c r="B13375">
        <v>432</v>
      </c>
      <c r="C13375">
        <v>713301</v>
      </c>
      <c r="D13375" t="s">
        <v>11291</v>
      </c>
      <c r="E13375" t="s">
        <v>11292</v>
      </c>
      <c r="F13375">
        <v>16</v>
      </c>
      <c r="G13375" t="s">
        <v>91</v>
      </c>
      <c r="H13375" t="s">
        <v>592</v>
      </c>
      <c r="I13375" t="str">
        <f t="shared" si="1280"/>
        <v/>
      </c>
    </row>
    <row r="13376" spans="1:10" ht="409.6">
      <c r="A13376">
        <v>13375</v>
      </c>
      <c r="B13376">
        <v>432</v>
      </c>
      <c r="C13376">
        <v>713301</v>
      </c>
      <c r="D13376" t="s">
        <v>11291</v>
      </c>
      <c r="E13376" t="s">
        <v>11292</v>
      </c>
      <c r="F13376">
        <v>16</v>
      </c>
      <c r="G13376" t="s">
        <v>91</v>
      </c>
      <c r="H13376" s="1" t="s">
        <v>11358</v>
      </c>
      <c r="I13376" t="str">
        <f t="shared" si="1280"/>
        <v/>
      </c>
    </row>
    <row r="13377" spans="1:10" ht="294" hidden="1">
      <c r="A13377">
        <v>13376</v>
      </c>
      <c r="B13377">
        <v>432</v>
      </c>
      <c r="C13377">
        <v>713301</v>
      </c>
      <c r="D13377" t="s">
        <v>11291</v>
      </c>
      <c r="E13377" t="s">
        <v>11292</v>
      </c>
      <c r="F13377">
        <v>16</v>
      </c>
      <c r="G13377" t="s">
        <v>96</v>
      </c>
      <c r="H13377" s="1" t="s">
        <v>11359</v>
      </c>
      <c r="I13377" s="1"/>
      <c r="J13377">
        <v>1</v>
      </c>
    </row>
    <row r="13378" spans="1:10" ht="189" hidden="1">
      <c r="A13378">
        <v>13377</v>
      </c>
      <c r="B13378">
        <v>432</v>
      </c>
      <c r="C13378">
        <v>713301</v>
      </c>
      <c r="D13378" t="s">
        <v>11291</v>
      </c>
      <c r="E13378" t="s">
        <v>11292</v>
      </c>
      <c r="F13378">
        <v>16</v>
      </c>
      <c r="G13378" t="s">
        <v>100</v>
      </c>
      <c r="H13378" s="1" t="s">
        <v>11360</v>
      </c>
      <c r="I13378" s="1"/>
      <c r="J13378">
        <v>1</v>
      </c>
    </row>
    <row r="13379" spans="1:10" ht="210">
      <c r="A13379">
        <v>13378</v>
      </c>
      <c r="B13379">
        <v>432</v>
      </c>
      <c r="C13379">
        <v>713301</v>
      </c>
      <c r="D13379" t="s">
        <v>11291</v>
      </c>
      <c r="E13379" t="s">
        <v>11292</v>
      </c>
      <c r="F13379">
        <v>16</v>
      </c>
      <c r="G13379" t="s">
        <v>91</v>
      </c>
      <c r="H13379" s="1" t="s">
        <v>11361</v>
      </c>
      <c r="I13379" t="str">
        <f>IF(OR(P13379=1, Q13379=1, R13379=1, S13379=1,T13379=1, W13379=1, X13379= 1), 1, "")</f>
        <v/>
      </c>
      <c r="J13379">
        <v>1</v>
      </c>
    </row>
    <row r="13380" spans="1:10" ht="189" hidden="1">
      <c r="A13380">
        <v>13379</v>
      </c>
      <c r="B13380">
        <v>432</v>
      </c>
      <c r="C13380">
        <v>713301</v>
      </c>
      <c r="D13380" t="s">
        <v>11291</v>
      </c>
      <c r="E13380" t="s">
        <v>11292</v>
      </c>
      <c r="F13380">
        <v>16</v>
      </c>
      <c r="G13380" t="s">
        <v>100</v>
      </c>
      <c r="H13380" s="1" t="s">
        <v>11362</v>
      </c>
      <c r="I13380" s="1"/>
      <c r="J13380">
        <v>1</v>
      </c>
    </row>
    <row r="13381" spans="1:10">
      <c r="A13381">
        <v>13380</v>
      </c>
      <c r="B13381">
        <v>432</v>
      </c>
      <c r="C13381">
        <v>713301</v>
      </c>
      <c r="D13381" t="s">
        <v>11291</v>
      </c>
      <c r="E13381" t="s">
        <v>11292</v>
      </c>
      <c r="F13381">
        <v>17</v>
      </c>
      <c r="G13381" t="s">
        <v>91</v>
      </c>
      <c r="H13381" t="s">
        <v>1021</v>
      </c>
      <c r="I13381" t="str">
        <f t="shared" ref="I13381:I13382" si="1281">IF(OR(P13381=1, Q13381=1, R13381=1, S13381=1,T13381=1, W13381=1, X13381= 1), 1, "")</f>
        <v/>
      </c>
    </row>
    <row r="13382" spans="1:10">
      <c r="A13382">
        <v>13381</v>
      </c>
      <c r="B13382">
        <v>432</v>
      </c>
      <c r="C13382">
        <v>713301</v>
      </c>
      <c r="D13382" t="s">
        <v>11291</v>
      </c>
      <c r="E13382" t="s">
        <v>11292</v>
      </c>
      <c r="F13382">
        <v>18</v>
      </c>
      <c r="G13382" t="s">
        <v>91</v>
      </c>
      <c r="H13382" t="s">
        <v>601</v>
      </c>
      <c r="I13382" t="str">
        <f t="shared" si="1281"/>
        <v/>
      </c>
    </row>
    <row r="13383" spans="1:10" ht="189" hidden="1">
      <c r="A13383">
        <v>13382</v>
      </c>
      <c r="B13383">
        <v>432</v>
      </c>
      <c r="C13383">
        <v>713301</v>
      </c>
      <c r="D13383" t="s">
        <v>11291</v>
      </c>
      <c r="E13383" t="s">
        <v>11292</v>
      </c>
      <c r="F13383">
        <v>18</v>
      </c>
      <c r="G13383" t="s">
        <v>100</v>
      </c>
      <c r="H13383" s="1" t="s">
        <v>11363</v>
      </c>
      <c r="I13383" s="1"/>
      <c r="J13383">
        <v>1</v>
      </c>
    </row>
    <row r="13384" spans="1:10">
      <c r="A13384">
        <v>13383</v>
      </c>
      <c r="B13384">
        <v>432</v>
      </c>
      <c r="C13384">
        <v>713301</v>
      </c>
      <c r="D13384" t="s">
        <v>11291</v>
      </c>
      <c r="E13384" t="s">
        <v>11292</v>
      </c>
      <c r="F13384">
        <v>19</v>
      </c>
      <c r="G13384" t="s">
        <v>91</v>
      </c>
      <c r="H13384" t="s">
        <v>4017</v>
      </c>
      <c r="I13384" t="str">
        <f t="shared" ref="I13384:I13386" si="1282">IF(OR(P13384=1, Q13384=1, R13384=1, S13384=1,T13384=1, W13384=1, X13384= 1), 1, "")</f>
        <v/>
      </c>
    </row>
    <row r="13385" spans="1:10">
      <c r="A13385">
        <v>13384</v>
      </c>
      <c r="B13385">
        <v>432</v>
      </c>
      <c r="C13385">
        <v>713301</v>
      </c>
      <c r="D13385" t="s">
        <v>11291</v>
      </c>
      <c r="E13385" t="s">
        <v>11292</v>
      </c>
      <c r="F13385">
        <v>20</v>
      </c>
      <c r="G13385" t="s">
        <v>91</v>
      </c>
      <c r="H13385" t="s">
        <v>7803</v>
      </c>
      <c r="I13385" t="str">
        <f t="shared" si="1282"/>
        <v/>
      </c>
    </row>
    <row r="13386" spans="1:10">
      <c r="A13386">
        <v>13385</v>
      </c>
      <c r="B13386">
        <v>432</v>
      </c>
      <c r="C13386">
        <v>713301</v>
      </c>
      <c r="D13386" t="s">
        <v>11291</v>
      </c>
      <c r="E13386" t="s">
        <v>11292</v>
      </c>
      <c r="F13386">
        <v>21</v>
      </c>
      <c r="G13386" t="s">
        <v>91</v>
      </c>
      <c r="H13386" t="s">
        <v>1035</v>
      </c>
      <c r="I13386" t="str">
        <f t="shared" si="1282"/>
        <v/>
      </c>
    </row>
    <row r="13387" spans="1:10" ht="189" hidden="1">
      <c r="A13387">
        <v>13386</v>
      </c>
      <c r="B13387">
        <v>432</v>
      </c>
      <c r="C13387">
        <v>713301</v>
      </c>
      <c r="D13387" t="s">
        <v>11291</v>
      </c>
      <c r="E13387" t="s">
        <v>11292</v>
      </c>
      <c r="F13387">
        <v>21</v>
      </c>
      <c r="G13387" t="s">
        <v>100</v>
      </c>
      <c r="H13387" s="1" t="s">
        <v>11364</v>
      </c>
      <c r="I13387" s="1"/>
      <c r="J13387">
        <v>1</v>
      </c>
    </row>
    <row r="13388" spans="1:10">
      <c r="A13388">
        <v>13387</v>
      </c>
      <c r="B13388">
        <v>432</v>
      </c>
      <c r="C13388">
        <v>713301</v>
      </c>
      <c r="D13388" t="s">
        <v>11291</v>
      </c>
      <c r="E13388" t="s">
        <v>11292</v>
      </c>
      <c r="F13388">
        <v>22</v>
      </c>
      <c r="G13388" t="s">
        <v>91</v>
      </c>
      <c r="H13388" t="s">
        <v>1041</v>
      </c>
      <c r="I13388" t="str">
        <f t="shared" ref="I13388:I13391" si="1283">IF(OR(P13388=1, Q13388=1, R13388=1, S13388=1,T13388=1, W13388=1, X13388= 1), 1, "")</f>
        <v/>
      </c>
    </row>
    <row r="13389" spans="1:10">
      <c r="A13389">
        <v>13388</v>
      </c>
      <c r="B13389">
        <v>432</v>
      </c>
      <c r="C13389">
        <v>713301</v>
      </c>
      <c r="D13389" t="s">
        <v>11291</v>
      </c>
      <c r="E13389" t="s">
        <v>11292</v>
      </c>
      <c r="F13389">
        <v>23</v>
      </c>
      <c r="G13389" t="s">
        <v>91</v>
      </c>
      <c r="H13389" t="s">
        <v>1047</v>
      </c>
      <c r="I13389" t="str">
        <f t="shared" si="1283"/>
        <v/>
      </c>
    </row>
    <row r="13390" spans="1:10">
      <c r="A13390">
        <v>13389</v>
      </c>
      <c r="B13390">
        <v>432</v>
      </c>
      <c r="C13390">
        <v>713301</v>
      </c>
      <c r="D13390" t="s">
        <v>11291</v>
      </c>
      <c r="E13390" t="s">
        <v>11292</v>
      </c>
      <c r="F13390">
        <v>24</v>
      </c>
      <c r="G13390" t="s">
        <v>91</v>
      </c>
      <c r="H13390" t="s">
        <v>1056</v>
      </c>
      <c r="I13390" t="str">
        <f t="shared" si="1283"/>
        <v/>
      </c>
    </row>
    <row r="13391" spans="1:10">
      <c r="A13391">
        <v>13390</v>
      </c>
      <c r="B13391">
        <v>432</v>
      </c>
      <c r="C13391">
        <v>713301</v>
      </c>
      <c r="D13391" t="s">
        <v>11291</v>
      </c>
      <c r="E13391" t="s">
        <v>11292</v>
      </c>
      <c r="F13391">
        <v>25</v>
      </c>
      <c r="G13391" t="s">
        <v>91</v>
      </c>
      <c r="H13391" t="s">
        <v>7826</v>
      </c>
      <c r="I13391" t="str">
        <f t="shared" si="1283"/>
        <v/>
      </c>
    </row>
    <row r="13392" spans="1:10" ht="189" hidden="1">
      <c r="A13392">
        <v>13391</v>
      </c>
      <c r="B13392">
        <v>432</v>
      </c>
      <c r="C13392">
        <v>713301</v>
      </c>
      <c r="D13392" t="s">
        <v>11291</v>
      </c>
      <c r="E13392" t="s">
        <v>11292</v>
      </c>
      <c r="F13392">
        <v>25</v>
      </c>
      <c r="G13392" t="s">
        <v>100</v>
      </c>
      <c r="H13392" s="1" t="s">
        <v>11365</v>
      </c>
      <c r="I13392" s="1"/>
      <c r="J13392">
        <v>1</v>
      </c>
    </row>
    <row r="13393" spans="1:10" ht="84">
      <c r="A13393">
        <v>13392</v>
      </c>
      <c r="B13393">
        <v>432</v>
      </c>
      <c r="C13393">
        <v>713301</v>
      </c>
      <c r="D13393" t="s">
        <v>11291</v>
      </c>
      <c r="E13393" t="s">
        <v>11292</v>
      </c>
      <c r="F13393">
        <v>25</v>
      </c>
      <c r="G13393" t="s">
        <v>91</v>
      </c>
      <c r="H13393" s="1" t="s">
        <v>11366</v>
      </c>
      <c r="I13393" t="str">
        <f>IF(OR(P13393=1, Q13393=1, R13393=1, S13393=1,T13393=1, W13393=1, X13393= 1), 1, "")</f>
        <v/>
      </c>
    </row>
    <row r="13394" spans="1:10" ht="294" hidden="1">
      <c r="A13394">
        <v>13393</v>
      </c>
      <c r="B13394">
        <v>432</v>
      </c>
      <c r="C13394">
        <v>713301</v>
      </c>
      <c r="D13394" t="s">
        <v>11291</v>
      </c>
      <c r="E13394" t="s">
        <v>11292</v>
      </c>
      <c r="F13394">
        <v>25</v>
      </c>
      <c r="G13394" t="s">
        <v>96</v>
      </c>
      <c r="H13394" s="1" t="s">
        <v>11367</v>
      </c>
      <c r="I13394" s="1"/>
      <c r="J13394">
        <v>1</v>
      </c>
    </row>
    <row r="13395" spans="1:10" ht="189" hidden="1">
      <c r="A13395">
        <v>13394</v>
      </c>
      <c r="B13395">
        <v>432</v>
      </c>
      <c r="C13395">
        <v>713301</v>
      </c>
      <c r="D13395" t="s">
        <v>11291</v>
      </c>
      <c r="E13395" t="s">
        <v>11292</v>
      </c>
      <c r="F13395">
        <v>25</v>
      </c>
      <c r="G13395" t="s">
        <v>100</v>
      </c>
      <c r="H13395" s="1" t="s">
        <v>11368</v>
      </c>
      <c r="I13395" s="1"/>
      <c r="J13395">
        <v>1</v>
      </c>
    </row>
    <row r="13396" spans="1:10">
      <c r="A13396">
        <v>13395</v>
      </c>
      <c r="B13396">
        <v>432</v>
      </c>
      <c r="C13396">
        <v>713301</v>
      </c>
      <c r="D13396" t="s">
        <v>11291</v>
      </c>
      <c r="E13396" t="s">
        <v>11292</v>
      </c>
      <c r="F13396">
        <v>26</v>
      </c>
      <c r="G13396" t="s">
        <v>91</v>
      </c>
      <c r="H13396" t="s">
        <v>11369</v>
      </c>
      <c r="I13396" t="str">
        <f>IF(OR(P13396=1, Q13396=1, R13396=1, S13396=1,T13396=1, W13396=1, X13396= 1), 1, "")</f>
        <v/>
      </c>
    </row>
    <row r="13397" spans="1:10" ht="231" hidden="1">
      <c r="A13397">
        <v>13396</v>
      </c>
      <c r="B13397">
        <v>432</v>
      </c>
      <c r="C13397">
        <v>713301</v>
      </c>
      <c r="D13397" t="s">
        <v>11291</v>
      </c>
      <c r="E13397" t="s">
        <v>11292</v>
      </c>
      <c r="F13397">
        <v>26</v>
      </c>
      <c r="G13397" t="s">
        <v>96</v>
      </c>
      <c r="H13397" s="1" t="s">
        <v>11370</v>
      </c>
      <c r="I13397" s="1"/>
      <c r="J13397">
        <v>1</v>
      </c>
    </row>
    <row r="13398" spans="1:10" ht="189" hidden="1">
      <c r="A13398">
        <v>13397</v>
      </c>
      <c r="B13398">
        <v>432</v>
      </c>
      <c r="C13398">
        <v>713301</v>
      </c>
      <c r="D13398" t="s">
        <v>11291</v>
      </c>
      <c r="E13398" t="s">
        <v>11292</v>
      </c>
      <c r="F13398">
        <v>26</v>
      </c>
      <c r="G13398" t="s">
        <v>100</v>
      </c>
      <c r="H13398" s="1" t="s">
        <v>11371</v>
      </c>
      <c r="I13398" s="1"/>
      <c r="J13398">
        <v>1</v>
      </c>
    </row>
    <row r="13399" spans="1:10" ht="147">
      <c r="A13399">
        <v>13398</v>
      </c>
      <c r="B13399">
        <v>432</v>
      </c>
      <c r="C13399">
        <v>713301</v>
      </c>
      <c r="D13399" t="s">
        <v>11291</v>
      </c>
      <c r="E13399" t="s">
        <v>11292</v>
      </c>
      <c r="F13399">
        <v>26</v>
      </c>
      <c r="G13399" t="s">
        <v>91</v>
      </c>
      <c r="H13399" s="1" t="s">
        <v>11372</v>
      </c>
      <c r="I13399" t="str">
        <f>IF(OR(P13399=1, Q13399=1, R13399=1, S13399=1,T13399=1, W13399=1, X13399= 1), 1, "")</f>
        <v/>
      </c>
    </row>
    <row r="13400" spans="1:10" ht="231" hidden="1">
      <c r="A13400">
        <v>13399</v>
      </c>
      <c r="B13400">
        <v>432</v>
      </c>
      <c r="C13400">
        <v>713301</v>
      </c>
      <c r="D13400" t="s">
        <v>11291</v>
      </c>
      <c r="E13400" t="s">
        <v>11292</v>
      </c>
      <c r="F13400">
        <v>26</v>
      </c>
      <c r="G13400" t="s">
        <v>96</v>
      </c>
      <c r="H13400" s="1" t="s">
        <v>11370</v>
      </c>
      <c r="I13400" s="1"/>
      <c r="J13400">
        <v>1</v>
      </c>
    </row>
    <row r="13401" spans="1:10" ht="189" hidden="1">
      <c r="A13401">
        <v>13400</v>
      </c>
      <c r="B13401">
        <v>432</v>
      </c>
      <c r="C13401">
        <v>713301</v>
      </c>
      <c r="D13401" t="s">
        <v>11291</v>
      </c>
      <c r="E13401" t="s">
        <v>11292</v>
      </c>
      <c r="F13401">
        <v>26</v>
      </c>
      <c r="G13401" t="s">
        <v>100</v>
      </c>
      <c r="H13401" s="1" t="s">
        <v>11373</v>
      </c>
      <c r="I13401" s="1"/>
      <c r="J13401">
        <v>1</v>
      </c>
    </row>
    <row r="13402" spans="1:10">
      <c r="A13402">
        <v>13401</v>
      </c>
      <c r="B13402">
        <v>432</v>
      </c>
      <c r="C13402">
        <v>713301</v>
      </c>
      <c r="D13402" t="s">
        <v>11291</v>
      </c>
      <c r="E13402" t="s">
        <v>11292</v>
      </c>
      <c r="F13402">
        <v>27</v>
      </c>
      <c r="G13402" t="s">
        <v>91</v>
      </c>
      <c r="H13402" t="s">
        <v>2999</v>
      </c>
      <c r="I13402" t="str">
        <f>IF(OR(P13402=1, Q13402=1, R13402=1, S13402=1,T13402=1, W13402=1, X13402= 1), 1, "")</f>
        <v/>
      </c>
    </row>
    <row r="13403" spans="1:10" ht="189" hidden="1">
      <c r="A13403">
        <v>13402</v>
      </c>
      <c r="B13403">
        <v>432</v>
      </c>
      <c r="C13403">
        <v>713301</v>
      </c>
      <c r="D13403" t="s">
        <v>11291</v>
      </c>
      <c r="E13403" t="s">
        <v>11292</v>
      </c>
      <c r="F13403">
        <v>27</v>
      </c>
      <c r="G13403" t="s">
        <v>100</v>
      </c>
      <c r="H13403" s="1" t="s">
        <v>11374</v>
      </c>
      <c r="I13403" s="1"/>
      <c r="J13403">
        <v>1</v>
      </c>
    </row>
    <row r="13404" spans="1:10" ht="231" hidden="1">
      <c r="A13404">
        <v>13403</v>
      </c>
      <c r="B13404">
        <v>432</v>
      </c>
      <c r="C13404">
        <v>713301</v>
      </c>
      <c r="D13404" t="s">
        <v>11291</v>
      </c>
      <c r="E13404" t="s">
        <v>11292</v>
      </c>
      <c r="F13404">
        <v>27</v>
      </c>
      <c r="G13404" t="s">
        <v>96</v>
      </c>
      <c r="H13404" s="1" t="s">
        <v>11375</v>
      </c>
      <c r="I13404" s="1"/>
      <c r="J13404">
        <v>1</v>
      </c>
    </row>
    <row r="13405" spans="1:10" ht="105">
      <c r="A13405">
        <v>13404</v>
      </c>
      <c r="B13405">
        <v>432</v>
      </c>
      <c r="C13405">
        <v>713301</v>
      </c>
      <c r="D13405" t="s">
        <v>11291</v>
      </c>
      <c r="E13405" t="s">
        <v>11292</v>
      </c>
      <c r="F13405">
        <v>27</v>
      </c>
      <c r="G13405" t="s">
        <v>91</v>
      </c>
      <c r="H13405" s="1" t="s">
        <v>11376</v>
      </c>
      <c r="I13405" t="str">
        <f>IF(OR(P13405=1, Q13405=1, R13405=1, S13405=1,T13405=1, W13405=1, X13405= 1), 1, "")</f>
        <v/>
      </c>
    </row>
    <row r="13406" spans="1:10" ht="294" hidden="1">
      <c r="A13406">
        <v>13405</v>
      </c>
      <c r="B13406">
        <v>432</v>
      </c>
      <c r="C13406">
        <v>713301</v>
      </c>
      <c r="D13406" t="s">
        <v>11291</v>
      </c>
      <c r="E13406" t="s">
        <v>11292</v>
      </c>
      <c r="F13406">
        <v>27</v>
      </c>
      <c r="G13406" t="s">
        <v>96</v>
      </c>
      <c r="H13406" s="1" t="s">
        <v>11377</v>
      </c>
      <c r="I13406" s="1"/>
      <c r="J13406">
        <v>1</v>
      </c>
    </row>
    <row r="13407" spans="1:10" ht="189" hidden="1">
      <c r="A13407">
        <v>13406</v>
      </c>
      <c r="B13407">
        <v>432</v>
      </c>
      <c r="C13407">
        <v>713301</v>
      </c>
      <c r="D13407" t="s">
        <v>11291</v>
      </c>
      <c r="E13407" t="s">
        <v>11292</v>
      </c>
      <c r="F13407">
        <v>27</v>
      </c>
      <c r="G13407" t="s">
        <v>100</v>
      </c>
      <c r="H13407" s="1" t="s">
        <v>11378</v>
      </c>
      <c r="I13407" s="1"/>
      <c r="J13407">
        <v>1</v>
      </c>
    </row>
    <row r="13408" spans="1:10" ht="84">
      <c r="A13408">
        <v>13407</v>
      </c>
      <c r="B13408">
        <v>432</v>
      </c>
      <c r="C13408">
        <v>713301</v>
      </c>
      <c r="D13408" t="s">
        <v>11291</v>
      </c>
      <c r="E13408" t="s">
        <v>11292</v>
      </c>
      <c r="F13408">
        <v>27</v>
      </c>
      <c r="G13408" t="s">
        <v>91</v>
      </c>
      <c r="H13408" s="1" t="s">
        <v>11379</v>
      </c>
      <c r="I13408" t="str">
        <f>IF(OR(P13408=1, Q13408=1, R13408=1, S13408=1,T13408=1, W13408=1, X13408= 1), 1, "")</f>
        <v/>
      </c>
    </row>
    <row r="13409" spans="1:10" ht="231" hidden="1">
      <c r="A13409">
        <v>13408</v>
      </c>
      <c r="B13409">
        <v>432</v>
      </c>
      <c r="C13409">
        <v>713301</v>
      </c>
      <c r="D13409" t="s">
        <v>11291</v>
      </c>
      <c r="E13409" t="s">
        <v>11292</v>
      </c>
      <c r="F13409">
        <v>27</v>
      </c>
      <c r="G13409" t="s">
        <v>96</v>
      </c>
      <c r="H13409" s="1" t="s">
        <v>11375</v>
      </c>
      <c r="I13409" s="1"/>
      <c r="J13409">
        <v>1</v>
      </c>
    </row>
    <row r="13410" spans="1:10" ht="189" hidden="1">
      <c r="A13410">
        <v>13409</v>
      </c>
      <c r="B13410">
        <v>432</v>
      </c>
      <c r="C13410">
        <v>713301</v>
      </c>
      <c r="D13410" t="s">
        <v>11291</v>
      </c>
      <c r="E13410" t="s">
        <v>11292</v>
      </c>
      <c r="F13410">
        <v>27</v>
      </c>
      <c r="G13410" t="s">
        <v>100</v>
      </c>
      <c r="H13410" s="1" t="s">
        <v>11380</v>
      </c>
      <c r="I13410" s="1"/>
      <c r="J13410">
        <v>1</v>
      </c>
    </row>
    <row r="13411" spans="1:10">
      <c r="A13411">
        <v>13410</v>
      </c>
      <c r="B13411">
        <v>432</v>
      </c>
      <c r="C13411">
        <v>713301</v>
      </c>
      <c r="D13411" t="s">
        <v>11291</v>
      </c>
      <c r="E13411" t="s">
        <v>11292</v>
      </c>
      <c r="F13411">
        <v>28</v>
      </c>
      <c r="G13411" t="s">
        <v>91</v>
      </c>
      <c r="H13411" t="s">
        <v>3022</v>
      </c>
      <c r="I13411" t="str">
        <f>IF(OR(P13411=1, Q13411=1, R13411=1, S13411=1,T13411=1, W13411=1, X13411= 1), 1, "")</f>
        <v/>
      </c>
    </row>
    <row r="13412" spans="1:10" ht="294" hidden="1">
      <c r="A13412">
        <v>13411</v>
      </c>
      <c r="B13412">
        <v>432</v>
      </c>
      <c r="C13412">
        <v>713301</v>
      </c>
      <c r="D13412" t="s">
        <v>11291</v>
      </c>
      <c r="E13412" t="s">
        <v>11292</v>
      </c>
      <c r="F13412">
        <v>28</v>
      </c>
      <c r="G13412" t="s">
        <v>96</v>
      </c>
      <c r="H13412" s="1" t="s">
        <v>11381</v>
      </c>
      <c r="I13412" s="1"/>
      <c r="J13412">
        <v>1</v>
      </c>
    </row>
    <row r="13413" spans="1:10" ht="189" hidden="1">
      <c r="A13413">
        <v>13412</v>
      </c>
      <c r="B13413">
        <v>432</v>
      </c>
      <c r="C13413">
        <v>713301</v>
      </c>
      <c r="D13413" t="s">
        <v>11291</v>
      </c>
      <c r="E13413" t="s">
        <v>11292</v>
      </c>
      <c r="F13413">
        <v>28</v>
      </c>
      <c r="G13413" t="s">
        <v>100</v>
      </c>
      <c r="H13413" s="1" t="s">
        <v>11382</v>
      </c>
      <c r="I13413" s="1"/>
      <c r="J13413">
        <v>1</v>
      </c>
    </row>
    <row r="13414" spans="1:10" ht="84">
      <c r="A13414">
        <v>13413</v>
      </c>
      <c r="B13414">
        <v>432</v>
      </c>
      <c r="C13414">
        <v>713301</v>
      </c>
      <c r="D13414" t="s">
        <v>11291</v>
      </c>
      <c r="E13414" t="s">
        <v>11292</v>
      </c>
      <c r="F13414">
        <v>28</v>
      </c>
      <c r="G13414" t="s">
        <v>91</v>
      </c>
      <c r="H13414" s="1" t="s">
        <v>11383</v>
      </c>
      <c r="I13414" t="str">
        <f>IF(OR(P13414=1, Q13414=1, R13414=1, S13414=1,T13414=1, W13414=1, X13414= 1), 1, "")</f>
        <v/>
      </c>
    </row>
    <row r="13415" spans="1:10" ht="189" hidden="1">
      <c r="A13415">
        <v>13414</v>
      </c>
      <c r="B13415">
        <v>432</v>
      </c>
      <c r="C13415">
        <v>713301</v>
      </c>
      <c r="D13415" t="s">
        <v>11291</v>
      </c>
      <c r="E13415" t="s">
        <v>11292</v>
      </c>
      <c r="F13415">
        <v>28</v>
      </c>
      <c r="G13415" t="s">
        <v>100</v>
      </c>
      <c r="H13415" s="1" t="s">
        <v>11384</v>
      </c>
      <c r="I13415" s="1"/>
      <c r="J13415">
        <v>1</v>
      </c>
    </row>
    <row r="13416" spans="1:10" ht="294" hidden="1">
      <c r="A13416">
        <v>13415</v>
      </c>
      <c r="B13416">
        <v>432</v>
      </c>
      <c r="C13416">
        <v>713301</v>
      </c>
      <c r="D13416" t="s">
        <v>11291</v>
      </c>
      <c r="E13416" t="s">
        <v>11292</v>
      </c>
      <c r="F13416">
        <v>28</v>
      </c>
      <c r="G13416" t="s">
        <v>96</v>
      </c>
      <c r="H13416" s="1" t="s">
        <v>11385</v>
      </c>
      <c r="I13416" s="1"/>
      <c r="J13416">
        <v>1</v>
      </c>
    </row>
    <row r="13417" spans="1:10" ht="84">
      <c r="A13417">
        <v>13416</v>
      </c>
      <c r="B13417">
        <v>432</v>
      </c>
      <c r="C13417">
        <v>713301</v>
      </c>
      <c r="D13417" t="s">
        <v>11291</v>
      </c>
      <c r="E13417" t="s">
        <v>11292</v>
      </c>
      <c r="F13417">
        <v>28</v>
      </c>
      <c r="G13417" t="s">
        <v>91</v>
      </c>
      <c r="H13417" s="1" t="s">
        <v>11386</v>
      </c>
      <c r="I13417" t="str">
        <f>IF(OR(P13417=1, Q13417=1, R13417=1, S13417=1,T13417=1, W13417=1, X13417= 1), 1, "")</f>
        <v/>
      </c>
    </row>
    <row r="13418" spans="1:10" ht="189" hidden="1">
      <c r="A13418">
        <v>13417</v>
      </c>
      <c r="B13418">
        <v>432</v>
      </c>
      <c r="C13418">
        <v>713301</v>
      </c>
      <c r="D13418" t="s">
        <v>11291</v>
      </c>
      <c r="E13418" t="s">
        <v>11292</v>
      </c>
      <c r="F13418">
        <v>28</v>
      </c>
      <c r="G13418" t="s">
        <v>100</v>
      </c>
      <c r="H13418" s="1" t="s">
        <v>11387</v>
      </c>
      <c r="I13418" s="1"/>
      <c r="J13418">
        <v>1</v>
      </c>
    </row>
    <row r="13419" spans="1:10" ht="294" hidden="1">
      <c r="A13419">
        <v>13418</v>
      </c>
      <c r="B13419">
        <v>432</v>
      </c>
      <c r="C13419">
        <v>713301</v>
      </c>
      <c r="D13419" t="s">
        <v>11291</v>
      </c>
      <c r="E13419" t="s">
        <v>11292</v>
      </c>
      <c r="F13419">
        <v>28</v>
      </c>
      <c r="G13419" t="s">
        <v>96</v>
      </c>
      <c r="H13419" s="1" t="s">
        <v>11388</v>
      </c>
      <c r="I13419" s="1"/>
      <c r="J13419">
        <v>1</v>
      </c>
    </row>
    <row r="13420" spans="1:10">
      <c r="A13420">
        <v>13419</v>
      </c>
      <c r="B13420">
        <v>432</v>
      </c>
      <c r="C13420">
        <v>713301</v>
      </c>
      <c r="D13420" t="s">
        <v>11291</v>
      </c>
      <c r="E13420" t="s">
        <v>11292</v>
      </c>
      <c r="F13420">
        <v>29</v>
      </c>
      <c r="G13420" t="s">
        <v>91</v>
      </c>
      <c r="H13420" t="s">
        <v>4282</v>
      </c>
      <c r="I13420" t="str">
        <f>IF(OR(P13420=1, Q13420=1, R13420=1, S13420=1,T13420=1, W13420=1, X13420= 1), 1, "")</f>
        <v/>
      </c>
    </row>
    <row r="13421" spans="1:10" ht="189" hidden="1">
      <c r="A13421">
        <v>13420</v>
      </c>
      <c r="B13421">
        <v>432</v>
      </c>
      <c r="C13421">
        <v>713301</v>
      </c>
      <c r="D13421" t="s">
        <v>11291</v>
      </c>
      <c r="E13421" t="s">
        <v>11292</v>
      </c>
      <c r="F13421">
        <v>29</v>
      </c>
      <c r="G13421" t="s">
        <v>100</v>
      </c>
      <c r="H13421" s="1" t="s">
        <v>11389</v>
      </c>
      <c r="I13421" s="1"/>
      <c r="J13421">
        <v>1</v>
      </c>
    </row>
    <row r="13422" spans="1:10" ht="294" hidden="1">
      <c r="A13422">
        <v>13421</v>
      </c>
      <c r="B13422">
        <v>432</v>
      </c>
      <c r="C13422">
        <v>713301</v>
      </c>
      <c r="D13422" t="s">
        <v>11291</v>
      </c>
      <c r="E13422" t="s">
        <v>11292</v>
      </c>
      <c r="F13422">
        <v>29</v>
      </c>
      <c r="G13422" t="s">
        <v>96</v>
      </c>
      <c r="H13422" s="1" t="s">
        <v>11390</v>
      </c>
      <c r="I13422" s="1"/>
      <c r="J13422">
        <v>1</v>
      </c>
    </row>
    <row r="13423" spans="1:10" ht="105">
      <c r="A13423">
        <v>13422</v>
      </c>
      <c r="B13423">
        <v>432</v>
      </c>
      <c r="C13423">
        <v>713301</v>
      </c>
      <c r="D13423" t="s">
        <v>11291</v>
      </c>
      <c r="E13423" t="s">
        <v>11292</v>
      </c>
      <c r="F13423">
        <v>29</v>
      </c>
      <c r="G13423" t="s">
        <v>91</v>
      </c>
      <c r="H13423" s="1" t="s">
        <v>11391</v>
      </c>
      <c r="I13423" t="str">
        <f t="shared" ref="I13423:I13424" si="1284">IF(OR(P13423=1, Q13423=1, R13423=1, S13423=1,T13423=1, W13423=1, X13423= 1), 1, "")</f>
        <v/>
      </c>
    </row>
    <row r="13424" spans="1:10" ht="168">
      <c r="A13424">
        <v>13423</v>
      </c>
      <c r="B13424">
        <v>432</v>
      </c>
      <c r="C13424">
        <v>713301</v>
      </c>
      <c r="D13424" t="s">
        <v>11291</v>
      </c>
      <c r="E13424" t="s">
        <v>11292</v>
      </c>
      <c r="F13424">
        <v>29</v>
      </c>
      <c r="G13424" t="s">
        <v>91</v>
      </c>
      <c r="H13424" s="1" t="s">
        <v>11392</v>
      </c>
      <c r="I13424" t="str">
        <f t="shared" si="1284"/>
        <v/>
      </c>
    </row>
    <row r="13425" spans="1:10" ht="189" hidden="1">
      <c r="A13425">
        <v>13424</v>
      </c>
      <c r="B13425">
        <v>432</v>
      </c>
      <c r="C13425">
        <v>713301</v>
      </c>
      <c r="D13425" t="s">
        <v>11291</v>
      </c>
      <c r="E13425" t="s">
        <v>11292</v>
      </c>
      <c r="F13425">
        <v>29</v>
      </c>
      <c r="G13425" t="s">
        <v>100</v>
      </c>
      <c r="H13425" s="1" t="s">
        <v>11393</v>
      </c>
      <c r="I13425" s="1"/>
      <c r="J13425">
        <v>1</v>
      </c>
    </row>
    <row r="13426" spans="1:10">
      <c r="A13426">
        <v>13425</v>
      </c>
      <c r="B13426">
        <v>432</v>
      </c>
      <c r="C13426">
        <v>713301</v>
      </c>
      <c r="D13426" t="s">
        <v>11291</v>
      </c>
      <c r="E13426" t="s">
        <v>11292</v>
      </c>
      <c r="F13426">
        <v>30</v>
      </c>
      <c r="G13426" t="s">
        <v>91</v>
      </c>
      <c r="H13426" t="s">
        <v>3041</v>
      </c>
      <c r="I13426" t="str">
        <f>IF(OR(P13426=1, Q13426=1, R13426=1, S13426=1,T13426=1, W13426=1, X13426= 1), 1, "")</f>
        <v/>
      </c>
    </row>
    <row r="13427" spans="1:10" ht="294" hidden="1">
      <c r="A13427">
        <v>13426</v>
      </c>
      <c r="B13427">
        <v>432</v>
      </c>
      <c r="C13427">
        <v>713301</v>
      </c>
      <c r="D13427" t="s">
        <v>11291</v>
      </c>
      <c r="E13427" t="s">
        <v>11292</v>
      </c>
      <c r="F13427">
        <v>30</v>
      </c>
      <c r="G13427" t="s">
        <v>96</v>
      </c>
      <c r="H13427" s="1" t="s">
        <v>11394</v>
      </c>
      <c r="I13427" s="1"/>
      <c r="J13427">
        <v>1</v>
      </c>
    </row>
    <row r="13428" spans="1:10" ht="189" hidden="1">
      <c r="A13428">
        <v>13427</v>
      </c>
      <c r="B13428">
        <v>432</v>
      </c>
      <c r="C13428">
        <v>713301</v>
      </c>
      <c r="D13428" t="s">
        <v>11291</v>
      </c>
      <c r="E13428" t="s">
        <v>11292</v>
      </c>
      <c r="F13428">
        <v>30</v>
      </c>
      <c r="G13428" t="s">
        <v>100</v>
      </c>
      <c r="H13428" s="1" t="s">
        <v>11395</v>
      </c>
      <c r="I13428" s="1"/>
      <c r="J13428">
        <v>1</v>
      </c>
    </row>
    <row r="13429" spans="1:10" ht="409.6">
      <c r="A13429">
        <v>13428</v>
      </c>
      <c r="B13429">
        <v>432</v>
      </c>
      <c r="C13429">
        <v>713301</v>
      </c>
      <c r="D13429" t="s">
        <v>11291</v>
      </c>
      <c r="E13429" t="s">
        <v>11292</v>
      </c>
      <c r="F13429">
        <v>30</v>
      </c>
      <c r="G13429" t="s">
        <v>115</v>
      </c>
      <c r="H13429" s="1" t="s">
        <v>11396</v>
      </c>
      <c r="I13429" t="str">
        <f>IF(OR(P13429=1, Q13429=1, R13429=1, S13429=1,T13429=1, W13429=1, X13429= 1), 1, "")</f>
        <v/>
      </c>
    </row>
    <row r="13430" spans="1:10" ht="294" hidden="1">
      <c r="A13430">
        <v>13429</v>
      </c>
      <c r="B13430">
        <v>432</v>
      </c>
      <c r="C13430">
        <v>713301</v>
      </c>
      <c r="D13430" t="s">
        <v>11291</v>
      </c>
      <c r="E13430" t="s">
        <v>11292</v>
      </c>
      <c r="F13430">
        <v>30</v>
      </c>
      <c r="G13430" t="s">
        <v>96</v>
      </c>
      <c r="H13430" s="1" t="s">
        <v>11397</v>
      </c>
      <c r="I13430" s="1"/>
      <c r="J13430">
        <v>1</v>
      </c>
    </row>
    <row r="13431" spans="1:10" ht="189" hidden="1">
      <c r="A13431">
        <v>13430</v>
      </c>
      <c r="B13431">
        <v>432</v>
      </c>
      <c r="C13431">
        <v>713301</v>
      </c>
      <c r="D13431" t="s">
        <v>11291</v>
      </c>
      <c r="E13431" t="s">
        <v>11292</v>
      </c>
      <c r="F13431">
        <v>30</v>
      </c>
      <c r="G13431" t="s">
        <v>100</v>
      </c>
      <c r="H13431" s="1" t="s">
        <v>11398</v>
      </c>
      <c r="I13431" s="1"/>
      <c r="J13431">
        <v>1</v>
      </c>
    </row>
    <row r="13432" spans="1:10" ht="189">
      <c r="A13432">
        <v>13431</v>
      </c>
      <c r="B13432">
        <v>432</v>
      </c>
      <c r="C13432">
        <v>713301</v>
      </c>
      <c r="D13432" t="s">
        <v>11291</v>
      </c>
      <c r="E13432" t="s">
        <v>11292</v>
      </c>
      <c r="F13432">
        <v>30</v>
      </c>
      <c r="G13432" t="s">
        <v>133</v>
      </c>
      <c r="H13432" s="1" t="s">
        <v>11399</v>
      </c>
      <c r="I13432" t="str">
        <f t="shared" ref="I13432:I13433" si="1285">IF(OR(P13432=1, Q13432=1, R13432=1, S13432=1,T13432=1, W13432=1, X13432= 1), 1, "")</f>
        <v/>
      </c>
    </row>
    <row r="13433" spans="1:10">
      <c r="A13433">
        <v>13432</v>
      </c>
      <c r="B13433">
        <v>432</v>
      </c>
      <c r="C13433">
        <v>713301</v>
      </c>
      <c r="D13433" t="s">
        <v>11291</v>
      </c>
      <c r="E13433" t="s">
        <v>11292</v>
      </c>
      <c r="F13433">
        <v>31</v>
      </c>
      <c r="G13433" t="s">
        <v>133</v>
      </c>
      <c r="H13433" t="s">
        <v>4659</v>
      </c>
      <c r="I13433" t="str">
        <f t="shared" si="1285"/>
        <v/>
      </c>
    </row>
    <row r="13434" spans="1:10" ht="231" hidden="1">
      <c r="A13434">
        <v>13433</v>
      </c>
      <c r="B13434">
        <v>432</v>
      </c>
      <c r="C13434">
        <v>713301</v>
      </c>
      <c r="D13434" t="s">
        <v>11291</v>
      </c>
      <c r="E13434" t="s">
        <v>11292</v>
      </c>
      <c r="F13434">
        <v>31</v>
      </c>
      <c r="G13434" t="s">
        <v>96</v>
      </c>
      <c r="H13434" s="1" t="s">
        <v>11400</v>
      </c>
      <c r="I13434" s="1"/>
      <c r="J13434">
        <v>1</v>
      </c>
    </row>
    <row r="13435" spans="1:10" ht="189" hidden="1">
      <c r="A13435">
        <v>13434</v>
      </c>
      <c r="B13435">
        <v>432</v>
      </c>
      <c r="C13435">
        <v>713301</v>
      </c>
      <c r="D13435" t="s">
        <v>11291</v>
      </c>
      <c r="E13435" t="s">
        <v>11292</v>
      </c>
      <c r="F13435">
        <v>31</v>
      </c>
      <c r="G13435" t="s">
        <v>100</v>
      </c>
      <c r="H13435" s="1" t="s">
        <v>11401</v>
      </c>
      <c r="I13435" s="1"/>
      <c r="J13435">
        <v>1</v>
      </c>
    </row>
    <row r="13436" spans="1:10">
      <c r="A13436">
        <v>13435</v>
      </c>
      <c r="B13436">
        <v>432</v>
      </c>
      <c r="C13436">
        <v>713301</v>
      </c>
      <c r="D13436" t="s">
        <v>11291</v>
      </c>
      <c r="E13436" t="s">
        <v>11292</v>
      </c>
      <c r="F13436">
        <v>32</v>
      </c>
      <c r="G13436" t="s">
        <v>91</v>
      </c>
      <c r="H13436" t="s">
        <v>3046</v>
      </c>
      <c r="I13436" t="str">
        <f t="shared" ref="I13436:I13437" si="1286">IF(OR(P13436=1, Q13436=1, R13436=1, S13436=1,T13436=1, W13436=1, X13436= 1), 1, "")</f>
        <v/>
      </c>
    </row>
    <row r="13437" spans="1:10" ht="252">
      <c r="A13437">
        <v>13436</v>
      </c>
      <c r="B13437">
        <v>432</v>
      </c>
      <c r="C13437">
        <v>713301</v>
      </c>
      <c r="D13437" t="s">
        <v>11291</v>
      </c>
      <c r="E13437" t="s">
        <v>11292</v>
      </c>
      <c r="F13437">
        <v>32</v>
      </c>
      <c r="G13437" t="s">
        <v>91</v>
      </c>
      <c r="H13437" s="1" t="s">
        <v>11402</v>
      </c>
      <c r="I13437" t="str">
        <f t="shared" si="1286"/>
        <v/>
      </c>
    </row>
    <row r="13438" spans="1:10" ht="294" hidden="1">
      <c r="A13438">
        <v>13437</v>
      </c>
      <c r="B13438">
        <v>432</v>
      </c>
      <c r="C13438">
        <v>713301</v>
      </c>
      <c r="D13438" t="s">
        <v>11291</v>
      </c>
      <c r="E13438" t="s">
        <v>11292</v>
      </c>
      <c r="F13438">
        <v>32</v>
      </c>
      <c r="G13438" t="s">
        <v>96</v>
      </c>
      <c r="H13438" s="1" t="s">
        <v>11403</v>
      </c>
      <c r="I13438" s="1"/>
      <c r="J13438">
        <v>1</v>
      </c>
    </row>
    <row r="13439" spans="1:10" ht="189" hidden="1">
      <c r="A13439">
        <v>13438</v>
      </c>
      <c r="B13439">
        <v>432</v>
      </c>
      <c r="C13439">
        <v>713301</v>
      </c>
      <c r="D13439" t="s">
        <v>11291</v>
      </c>
      <c r="E13439" t="s">
        <v>11292</v>
      </c>
      <c r="F13439">
        <v>32</v>
      </c>
      <c r="G13439" t="s">
        <v>100</v>
      </c>
      <c r="H13439" s="1" t="s">
        <v>11404</v>
      </c>
      <c r="I13439" s="1"/>
      <c r="J13439">
        <v>1</v>
      </c>
    </row>
    <row r="13440" spans="1:10">
      <c r="A13440">
        <v>13439</v>
      </c>
      <c r="B13440">
        <v>432</v>
      </c>
      <c r="C13440">
        <v>713301</v>
      </c>
      <c r="D13440" t="s">
        <v>11291</v>
      </c>
      <c r="E13440" t="s">
        <v>11292</v>
      </c>
      <c r="F13440">
        <v>33</v>
      </c>
      <c r="G13440" t="s">
        <v>91</v>
      </c>
      <c r="H13440" t="s">
        <v>4666</v>
      </c>
      <c r="I13440" t="str">
        <f>IF(OR(P13440=1, Q13440=1, R13440=1, S13440=1,T13440=1, W13440=1, X13440= 1), 1, "")</f>
        <v/>
      </c>
    </row>
    <row r="13441" spans="1:10" ht="189" hidden="1">
      <c r="A13441">
        <v>13440</v>
      </c>
      <c r="B13441">
        <v>432</v>
      </c>
      <c r="C13441">
        <v>713301</v>
      </c>
      <c r="D13441" t="s">
        <v>11291</v>
      </c>
      <c r="E13441" t="s">
        <v>11292</v>
      </c>
      <c r="F13441">
        <v>33</v>
      </c>
      <c r="G13441" t="s">
        <v>100</v>
      </c>
      <c r="H13441" s="1" t="s">
        <v>11405</v>
      </c>
      <c r="I13441" s="1"/>
      <c r="J13441">
        <v>1</v>
      </c>
    </row>
    <row r="13442" spans="1:10" ht="294" hidden="1">
      <c r="A13442">
        <v>13441</v>
      </c>
      <c r="B13442">
        <v>432</v>
      </c>
      <c r="C13442">
        <v>713301</v>
      </c>
      <c r="D13442" t="s">
        <v>11291</v>
      </c>
      <c r="E13442" t="s">
        <v>11292</v>
      </c>
      <c r="F13442">
        <v>33</v>
      </c>
      <c r="G13442" t="s">
        <v>96</v>
      </c>
      <c r="H13442" s="1" t="s">
        <v>11406</v>
      </c>
      <c r="I13442" s="1"/>
      <c r="J13442">
        <v>1</v>
      </c>
    </row>
    <row r="13443" spans="1:10">
      <c r="A13443">
        <v>13442</v>
      </c>
      <c r="B13443">
        <v>432</v>
      </c>
      <c r="C13443">
        <v>713301</v>
      </c>
      <c r="D13443" t="s">
        <v>11291</v>
      </c>
      <c r="E13443" t="s">
        <v>11292</v>
      </c>
      <c r="F13443">
        <v>34</v>
      </c>
      <c r="G13443" t="s">
        <v>91</v>
      </c>
      <c r="H13443" t="s">
        <v>11407</v>
      </c>
      <c r="I13443" t="str">
        <f t="shared" ref="I13443:I13444" si="1287">IF(OR(P13443=1, Q13443=1, R13443=1, S13443=1,T13443=1, W13443=1, X13443= 1), 1, "")</f>
        <v/>
      </c>
    </row>
    <row r="13444" spans="1:10" ht="168">
      <c r="A13444">
        <v>13443</v>
      </c>
      <c r="B13444">
        <v>432</v>
      </c>
      <c r="C13444">
        <v>713301</v>
      </c>
      <c r="D13444" t="s">
        <v>11291</v>
      </c>
      <c r="E13444" t="s">
        <v>11292</v>
      </c>
      <c r="F13444">
        <v>34</v>
      </c>
      <c r="G13444" t="s">
        <v>91</v>
      </c>
      <c r="H13444" s="1" t="s">
        <v>11408</v>
      </c>
      <c r="I13444" t="str">
        <f t="shared" si="1287"/>
        <v/>
      </c>
    </row>
    <row r="13445" spans="1:10" ht="294" hidden="1">
      <c r="A13445">
        <v>13444</v>
      </c>
      <c r="B13445">
        <v>432</v>
      </c>
      <c r="C13445">
        <v>713301</v>
      </c>
      <c r="D13445" t="s">
        <v>11291</v>
      </c>
      <c r="E13445" t="s">
        <v>11292</v>
      </c>
      <c r="F13445">
        <v>34</v>
      </c>
      <c r="G13445" t="s">
        <v>96</v>
      </c>
      <c r="H13445" s="1" t="s">
        <v>11409</v>
      </c>
      <c r="I13445" s="1"/>
      <c r="J13445">
        <v>1</v>
      </c>
    </row>
    <row r="13446" spans="1:10" ht="189" hidden="1">
      <c r="A13446">
        <v>13445</v>
      </c>
      <c r="B13446">
        <v>432</v>
      </c>
      <c r="C13446">
        <v>713301</v>
      </c>
      <c r="D13446" t="s">
        <v>11291</v>
      </c>
      <c r="E13446" t="s">
        <v>11292</v>
      </c>
      <c r="F13446">
        <v>34</v>
      </c>
      <c r="G13446" t="s">
        <v>100</v>
      </c>
      <c r="H13446" s="1" t="s">
        <v>11410</v>
      </c>
      <c r="I13446" s="1"/>
      <c r="J13446">
        <v>1</v>
      </c>
    </row>
    <row r="13447" spans="1:10" ht="409.6">
      <c r="A13447">
        <v>13446</v>
      </c>
      <c r="B13447">
        <v>432</v>
      </c>
      <c r="C13447">
        <v>713301</v>
      </c>
      <c r="D13447" t="s">
        <v>11291</v>
      </c>
      <c r="E13447" t="s">
        <v>11292</v>
      </c>
      <c r="F13447">
        <v>34</v>
      </c>
      <c r="G13447" t="s">
        <v>91</v>
      </c>
      <c r="H13447" s="1" t="s">
        <v>11411</v>
      </c>
      <c r="I13447" t="str">
        <f>IF(OR(P13447=1, Q13447=1, R13447=1, S13447=1,T13447=1, W13447=1, X13447= 1), 1, "")</f>
        <v/>
      </c>
    </row>
    <row r="13448" spans="1:10" ht="294" hidden="1">
      <c r="A13448">
        <v>13447</v>
      </c>
      <c r="B13448">
        <v>432</v>
      </c>
      <c r="C13448">
        <v>713301</v>
      </c>
      <c r="D13448" t="s">
        <v>11291</v>
      </c>
      <c r="E13448" t="s">
        <v>11292</v>
      </c>
      <c r="F13448">
        <v>34</v>
      </c>
      <c r="G13448" t="s">
        <v>96</v>
      </c>
      <c r="H13448" s="1" t="s">
        <v>11412</v>
      </c>
      <c r="I13448" s="1"/>
      <c r="J13448">
        <v>1</v>
      </c>
    </row>
    <row r="13449" spans="1:10" ht="189" hidden="1">
      <c r="A13449">
        <v>13448</v>
      </c>
      <c r="B13449">
        <v>432</v>
      </c>
      <c r="C13449">
        <v>713301</v>
      </c>
      <c r="D13449" t="s">
        <v>11291</v>
      </c>
      <c r="E13449" t="s">
        <v>11292</v>
      </c>
      <c r="F13449">
        <v>34</v>
      </c>
      <c r="G13449" t="s">
        <v>100</v>
      </c>
      <c r="H13449" s="1" t="s">
        <v>11413</v>
      </c>
      <c r="I13449" s="1"/>
      <c r="J13449">
        <v>1</v>
      </c>
    </row>
    <row r="13450" spans="1:10" ht="84">
      <c r="A13450">
        <v>13449</v>
      </c>
      <c r="B13450">
        <v>432</v>
      </c>
      <c r="C13450">
        <v>713301</v>
      </c>
      <c r="D13450" t="s">
        <v>11291</v>
      </c>
      <c r="E13450" t="s">
        <v>11292</v>
      </c>
      <c r="F13450">
        <v>34</v>
      </c>
      <c r="G13450" t="s">
        <v>91</v>
      </c>
      <c r="H13450" s="1" t="s">
        <v>11414</v>
      </c>
      <c r="I13450" t="str">
        <f>IF(OR(P13450=1, Q13450=1, R13450=1, S13450=1,T13450=1, W13450=1, X13450= 1), 1, "")</f>
        <v/>
      </c>
    </row>
    <row r="13451" spans="1:10" ht="294" hidden="1">
      <c r="A13451">
        <v>13450</v>
      </c>
      <c r="B13451">
        <v>432</v>
      </c>
      <c r="C13451">
        <v>713301</v>
      </c>
      <c r="D13451" t="s">
        <v>11291</v>
      </c>
      <c r="E13451" t="s">
        <v>11292</v>
      </c>
      <c r="F13451">
        <v>34</v>
      </c>
      <c r="G13451" t="s">
        <v>96</v>
      </c>
      <c r="H13451" s="1" t="s">
        <v>11415</v>
      </c>
      <c r="I13451" s="1"/>
      <c r="J13451">
        <v>1</v>
      </c>
    </row>
    <row r="13452" spans="1:10" ht="189" hidden="1">
      <c r="A13452">
        <v>13451</v>
      </c>
      <c r="B13452">
        <v>432</v>
      </c>
      <c r="C13452">
        <v>713301</v>
      </c>
      <c r="D13452" t="s">
        <v>11291</v>
      </c>
      <c r="E13452" t="s">
        <v>11292</v>
      </c>
      <c r="F13452">
        <v>34</v>
      </c>
      <c r="G13452" t="s">
        <v>100</v>
      </c>
      <c r="H13452" s="1" t="s">
        <v>11416</v>
      </c>
      <c r="I13452" s="1"/>
      <c r="J13452">
        <v>1</v>
      </c>
    </row>
    <row r="13453" spans="1:10">
      <c r="A13453">
        <v>13452</v>
      </c>
      <c r="B13453">
        <v>432</v>
      </c>
      <c r="C13453">
        <v>713301</v>
      </c>
      <c r="D13453" t="s">
        <v>11291</v>
      </c>
      <c r="E13453" t="s">
        <v>11292</v>
      </c>
      <c r="F13453">
        <v>34</v>
      </c>
      <c r="G13453" t="s">
        <v>115</v>
      </c>
      <c r="H13453" t="s">
        <v>11417</v>
      </c>
      <c r="I13453" t="str">
        <f t="shared" ref="I13453:I13458" si="1288">IF(OR(P13453=1, Q13453=1, R13453=1, S13453=1,T13453=1, W13453=1, X13453= 1), 1, "")</f>
        <v/>
      </c>
    </row>
    <row r="13454" spans="1:10" ht="315">
      <c r="A13454">
        <v>13453</v>
      </c>
      <c r="B13454">
        <v>432</v>
      </c>
      <c r="C13454">
        <v>713301</v>
      </c>
      <c r="D13454" t="s">
        <v>11291</v>
      </c>
      <c r="E13454" t="s">
        <v>11292</v>
      </c>
      <c r="F13454">
        <v>34</v>
      </c>
      <c r="G13454" t="s">
        <v>312</v>
      </c>
      <c r="H13454" s="1" t="s">
        <v>11418</v>
      </c>
      <c r="I13454" t="str">
        <f t="shared" si="1288"/>
        <v/>
      </c>
    </row>
    <row r="13455" spans="1:10" ht="210">
      <c r="A13455">
        <v>13454</v>
      </c>
      <c r="B13455">
        <v>432</v>
      </c>
      <c r="C13455">
        <v>713301</v>
      </c>
      <c r="D13455" t="s">
        <v>11291</v>
      </c>
      <c r="E13455" t="s">
        <v>11292</v>
      </c>
      <c r="F13455">
        <v>34</v>
      </c>
      <c r="G13455" t="s">
        <v>312</v>
      </c>
      <c r="H13455" s="1" t="s">
        <v>11419</v>
      </c>
      <c r="I13455" t="str">
        <f t="shared" si="1288"/>
        <v/>
      </c>
    </row>
    <row r="13456" spans="1:10">
      <c r="A13456">
        <v>13455</v>
      </c>
      <c r="B13456">
        <v>432</v>
      </c>
      <c r="C13456">
        <v>713301</v>
      </c>
      <c r="D13456" t="s">
        <v>11291</v>
      </c>
      <c r="E13456" t="s">
        <v>11292</v>
      </c>
      <c r="F13456">
        <v>34</v>
      </c>
      <c r="G13456" t="s">
        <v>115</v>
      </c>
      <c r="H13456" t="s">
        <v>11420</v>
      </c>
      <c r="I13456" t="str">
        <f t="shared" si="1288"/>
        <v/>
      </c>
    </row>
    <row r="13457" spans="1:10">
      <c r="A13457">
        <v>13456</v>
      </c>
      <c r="B13457">
        <v>432</v>
      </c>
      <c r="C13457">
        <v>713301</v>
      </c>
      <c r="D13457" t="s">
        <v>11291</v>
      </c>
      <c r="E13457" t="s">
        <v>11292</v>
      </c>
      <c r="F13457">
        <v>35</v>
      </c>
      <c r="G13457" t="s">
        <v>91</v>
      </c>
      <c r="H13457" t="s">
        <v>11421</v>
      </c>
      <c r="I13457" t="str">
        <f t="shared" si="1288"/>
        <v/>
      </c>
    </row>
    <row r="13458" spans="1:10">
      <c r="A13458">
        <v>13457</v>
      </c>
      <c r="B13458">
        <v>432</v>
      </c>
      <c r="C13458">
        <v>713301</v>
      </c>
      <c r="D13458" t="s">
        <v>11291</v>
      </c>
      <c r="E13458" t="s">
        <v>11292</v>
      </c>
      <c r="F13458">
        <v>35</v>
      </c>
      <c r="G13458" t="s">
        <v>115</v>
      </c>
      <c r="H13458" t="s">
        <v>11422</v>
      </c>
      <c r="I13458" t="str">
        <f t="shared" si="1288"/>
        <v/>
      </c>
    </row>
    <row r="13459" spans="1:10" ht="189" hidden="1">
      <c r="A13459">
        <v>13458</v>
      </c>
      <c r="B13459">
        <v>432</v>
      </c>
      <c r="C13459">
        <v>713301</v>
      </c>
      <c r="D13459" t="s">
        <v>11291</v>
      </c>
      <c r="E13459" t="s">
        <v>11292</v>
      </c>
      <c r="F13459">
        <v>35</v>
      </c>
      <c r="G13459" t="s">
        <v>100</v>
      </c>
      <c r="H13459" s="1" t="s">
        <v>11423</v>
      </c>
      <c r="I13459" s="1"/>
      <c r="J13459">
        <v>1</v>
      </c>
    </row>
    <row r="13460" spans="1:10" ht="168">
      <c r="A13460">
        <v>13459</v>
      </c>
      <c r="B13460">
        <v>432</v>
      </c>
      <c r="C13460">
        <v>713301</v>
      </c>
      <c r="D13460" t="s">
        <v>11291</v>
      </c>
      <c r="E13460" t="s">
        <v>11292</v>
      </c>
      <c r="F13460">
        <v>35</v>
      </c>
      <c r="G13460" t="s">
        <v>91</v>
      </c>
      <c r="H13460" s="1" t="s">
        <v>11424</v>
      </c>
      <c r="I13460" t="str">
        <f>IF(OR(P13460=1, Q13460=1, R13460=1, S13460=1,T13460=1, W13460=1, X13460= 1), 1, "")</f>
        <v/>
      </c>
    </row>
    <row r="13461" spans="1:10" ht="189" hidden="1">
      <c r="A13461">
        <v>13460</v>
      </c>
      <c r="B13461">
        <v>432</v>
      </c>
      <c r="C13461">
        <v>713301</v>
      </c>
      <c r="D13461" t="s">
        <v>11291</v>
      </c>
      <c r="E13461" t="s">
        <v>11292</v>
      </c>
      <c r="F13461">
        <v>35</v>
      </c>
      <c r="G13461" t="s">
        <v>100</v>
      </c>
      <c r="H13461" s="1" t="s">
        <v>11425</v>
      </c>
      <c r="I13461" s="1"/>
      <c r="J13461">
        <v>1</v>
      </c>
    </row>
    <row r="13462" spans="1:10" ht="294" hidden="1">
      <c r="A13462">
        <v>13461</v>
      </c>
      <c r="B13462">
        <v>432</v>
      </c>
      <c r="C13462">
        <v>713301</v>
      </c>
      <c r="D13462" t="s">
        <v>11291</v>
      </c>
      <c r="E13462" t="s">
        <v>11292</v>
      </c>
      <c r="F13462">
        <v>35</v>
      </c>
      <c r="G13462" t="s">
        <v>96</v>
      </c>
      <c r="H13462" s="1" t="s">
        <v>11426</v>
      </c>
      <c r="I13462" s="1"/>
      <c r="J13462">
        <v>1</v>
      </c>
    </row>
    <row r="13463" spans="1:10" ht="252">
      <c r="A13463">
        <v>13462</v>
      </c>
      <c r="B13463">
        <v>432</v>
      </c>
      <c r="C13463">
        <v>713301</v>
      </c>
      <c r="D13463" t="s">
        <v>11291</v>
      </c>
      <c r="E13463" t="s">
        <v>11292</v>
      </c>
      <c r="F13463">
        <v>35</v>
      </c>
      <c r="G13463" t="s">
        <v>91</v>
      </c>
      <c r="H13463" s="1" t="s">
        <v>11427</v>
      </c>
      <c r="I13463" t="str">
        <f>IF(OR(P13463=1, Q13463=1, R13463=1, S13463=1,T13463=1, W13463=1, X13463= 1), 1, "")</f>
        <v/>
      </c>
    </row>
    <row r="13464" spans="1:10" ht="189" hidden="1">
      <c r="A13464">
        <v>13463</v>
      </c>
      <c r="B13464">
        <v>432</v>
      </c>
      <c r="C13464">
        <v>713301</v>
      </c>
      <c r="D13464" t="s">
        <v>11291</v>
      </c>
      <c r="E13464" t="s">
        <v>11292</v>
      </c>
      <c r="F13464">
        <v>35</v>
      </c>
      <c r="G13464" t="s">
        <v>100</v>
      </c>
      <c r="H13464" s="1" t="s">
        <v>11428</v>
      </c>
      <c r="I13464" s="1"/>
      <c r="J13464">
        <v>1</v>
      </c>
    </row>
    <row r="13465" spans="1:10" ht="273">
      <c r="A13465">
        <v>13464</v>
      </c>
      <c r="B13465">
        <v>432</v>
      </c>
      <c r="C13465">
        <v>713301</v>
      </c>
      <c r="D13465" t="s">
        <v>11291</v>
      </c>
      <c r="E13465" t="s">
        <v>11292</v>
      </c>
      <c r="F13465">
        <v>35</v>
      </c>
      <c r="G13465" t="s">
        <v>91</v>
      </c>
      <c r="H13465" s="1" t="s">
        <v>11429</v>
      </c>
      <c r="I13465" t="str">
        <f>IF(OR(P13465=1, Q13465=1, R13465=1, S13465=1,T13465=1, W13465=1, X13465= 1), 1, "")</f>
        <v/>
      </c>
    </row>
    <row r="13466" spans="1:10" ht="294" hidden="1">
      <c r="A13466">
        <v>13465</v>
      </c>
      <c r="B13466">
        <v>432</v>
      </c>
      <c r="C13466">
        <v>713301</v>
      </c>
      <c r="D13466" t="s">
        <v>11291</v>
      </c>
      <c r="E13466" t="s">
        <v>11292</v>
      </c>
      <c r="F13466">
        <v>35</v>
      </c>
      <c r="G13466" t="s">
        <v>96</v>
      </c>
      <c r="H13466" s="1" t="s">
        <v>11430</v>
      </c>
      <c r="I13466" s="1"/>
      <c r="J13466">
        <v>1</v>
      </c>
    </row>
    <row r="13467" spans="1:10" ht="147">
      <c r="A13467">
        <v>13466</v>
      </c>
      <c r="B13467">
        <v>432</v>
      </c>
      <c r="C13467">
        <v>713301</v>
      </c>
      <c r="D13467" t="s">
        <v>11291</v>
      </c>
      <c r="E13467" t="s">
        <v>11292</v>
      </c>
      <c r="F13467">
        <v>35</v>
      </c>
      <c r="G13467" t="s">
        <v>91</v>
      </c>
      <c r="H13467" s="1" t="s">
        <v>11431</v>
      </c>
      <c r="I13467" t="str">
        <f t="shared" ref="I13467:I13468" si="1289">IF(OR(P13467=1, Q13467=1, R13467=1, S13467=1,T13467=1, W13467=1, X13467= 1), 1, "")</f>
        <v/>
      </c>
    </row>
    <row r="13468" spans="1:10" ht="409.6">
      <c r="A13468">
        <v>13467</v>
      </c>
      <c r="B13468">
        <v>432</v>
      </c>
      <c r="C13468">
        <v>713301</v>
      </c>
      <c r="D13468" t="s">
        <v>11291</v>
      </c>
      <c r="E13468" t="s">
        <v>11292</v>
      </c>
      <c r="F13468">
        <v>35</v>
      </c>
      <c r="G13468" t="s">
        <v>91</v>
      </c>
      <c r="H13468" s="1" t="s">
        <v>11432</v>
      </c>
      <c r="I13468" t="str">
        <f t="shared" si="1289"/>
        <v/>
      </c>
    </row>
    <row r="13469" spans="1:10" ht="189" hidden="1">
      <c r="A13469">
        <v>13468</v>
      </c>
      <c r="B13469">
        <v>432</v>
      </c>
      <c r="C13469">
        <v>713301</v>
      </c>
      <c r="D13469" t="s">
        <v>11291</v>
      </c>
      <c r="E13469" t="s">
        <v>11292</v>
      </c>
      <c r="F13469">
        <v>35</v>
      </c>
      <c r="G13469" t="s">
        <v>100</v>
      </c>
      <c r="H13469" s="1" t="s">
        <v>11428</v>
      </c>
      <c r="I13469" s="1"/>
      <c r="J13469">
        <v>1</v>
      </c>
    </row>
    <row r="13470" spans="1:10" ht="294" hidden="1">
      <c r="A13470">
        <v>13469</v>
      </c>
      <c r="B13470">
        <v>432</v>
      </c>
      <c r="C13470">
        <v>713301</v>
      </c>
      <c r="D13470" t="s">
        <v>11291</v>
      </c>
      <c r="E13470" t="s">
        <v>11292</v>
      </c>
      <c r="F13470">
        <v>35</v>
      </c>
      <c r="G13470" t="s">
        <v>96</v>
      </c>
      <c r="H13470" s="1" t="s">
        <v>11433</v>
      </c>
      <c r="I13470" s="1"/>
      <c r="J13470">
        <v>1</v>
      </c>
    </row>
    <row r="13471" spans="1:10" ht="84">
      <c r="A13471">
        <v>13470</v>
      </c>
      <c r="B13471">
        <v>432</v>
      </c>
      <c r="C13471">
        <v>713301</v>
      </c>
      <c r="D13471" t="s">
        <v>11291</v>
      </c>
      <c r="E13471" t="s">
        <v>11292</v>
      </c>
      <c r="F13471">
        <v>35</v>
      </c>
      <c r="G13471" t="s">
        <v>310</v>
      </c>
      <c r="H13471" s="1" t="s">
        <v>11434</v>
      </c>
      <c r="I13471" t="str">
        <f>IF(OR(P13471=1, Q13471=1, R13471=1, S13471=1,T13471=1, W13471=1, X13471= 1), 1, "")</f>
        <v/>
      </c>
    </row>
    <row r="13472" spans="1:10" ht="189" hidden="1">
      <c r="A13472">
        <v>13471</v>
      </c>
      <c r="B13472">
        <v>432</v>
      </c>
      <c r="C13472">
        <v>713301</v>
      </c>
      <c r="D13472" t="s">
        <v>11291</v>
      </c>
      <c r="E13472" t="s">
        <v>11292</v>
      </c>
      <c r="F13472">
        <v>35</v>
      </c>
      <c r="G13472" t="s">
        <v>100</v>
      </c>
      <c r="H13472" s="1" t="s">
        <v>11435</v>
      </c>
      <c r="I13472" s="1"/>
      <c r="J13472">
        <v>1</v>
      </c>
    </row>
    <row r="13473" spans="1:10" ht="294" hidden="1">
      <c r="A13473">
        <v>13472</v>
      </c>
      <c r="B13473">
        <v>432</v>
      </c>
      <c r="C13473">
        <v>713301</v>
      </c>
      <c r="D13473" t="s">
        <v>11291</v>
      </c>
      <c r="E13473" t="s">
        <v>11292</v>
      </c>
      <c r="F13473">
        <v>35</v>
      </c>
      <c r="G13473" t="s">
        <v>96</v>
      </c>
      <c r="H13473" s="1" t="s">
        <v>11436</v>
      </c>
      <c r="I13473" s="1"/>
      <c r="J13473">
        <v>1</v>
      </c>
    </row>
    <row r="13474" spans="1:10">
      <c r="A13474">
        <v>13473</v>
      </c>
      <c r="B13474">
        <v>432</v>
      </c>
      <c r="C13474">
        <v>713301</v>
      </c>
      <c r="D13474" t="s">
        <v>11291</v>
      </c>
      <c r="E13474" t="s">
        <v>11292</v>
      </c>
      <c r="F13474">
        <v>35</v>
      </c>
      <c r="G13474" t="s">
        <v>11437</v>
      </c>
      <c r="H13474" t="s">
        <v>11438</v>
      </c>
      <c r="I13474" t="str">
        <f t="shared" ref="I13474:I13475" si="1290">IF(OR(P13474=1, Q13474=1, R13474=1, S13474=1,T13474=1, W13474=1, X13474= 1), 1, "")</f>
        <v/>
      </c>
    </row>
    <row r="13475" spans="1:10" ht="84">
      <c r="A13475">
        <v>13474</v>
      </c>
      <c r="B13475">
        <v>432</v>
      </c>
      <c r="C13475">
        <v>713301</v>
      </c>
      <c r="D13475" t="s">
        <v>11291</v>
      </c>
      <c r="E13475" t="s">
        <v>11292</v>
      </c>
      <c r="F13475">
        <v>35</v>
      </c>
      <c r="G13475" t="s">
        <v>310</v>
      </c>
      <c r="H13475" s="1" t="s">
        <v>11439</v>
      </c>
      <c r="I13475" t="str">
        <f t="shared" si="1290"/>
        <v/>
      </c>
    </row>
    <row r="13476" spans="1:10" ht="189" hidden="1">
      <c r="A13476">
        <v>13475</v>
      </c>
      <c r="B13476">
        <v>432</v>
      </c>
      <c r="C13476">
        <v>713301</v>
      </c>
      <c r="D13476" t="s">
        <v>11291</v>
      </c>
      <c r="E13476" t="s">
        <v>11292</v>
      </c>
      <c r="F13476">
        <v>35</v>
      </c>
      <c r="G13476" t="s">
        <v>100</v>
      </c>
      <c r="H13476" s="1" t="s">
        <v>11440</v>
      </c>
      <c r="I13476" s="1"/>
      <c r="J13476">
        <v>1</v>
      </c>
    </row>
    <row r="13477" spans="1:10" ht="294" hidden="1">
      <c r="A13477">
        <v>13476</v>
      </c>
      <c r="B13477">
        <v>432</v>
      </c>
      <c r="C13477">
        <v>713301</v>
      </c>
      <c r="D13477" t="s">
        <v>11291</v>
      </c>
      <c r="E13477" t="s">
        <v>11292</v>
      </c>
      <c r="F13477">
        <v>35</v>
      </c>
      <c r="G13477" t="s">
        <v>96</v>
      </c>
      <c r="H13477" s="1" t="s">
        <v>11441</v>
      </c>
      <c r="I13477" s="1"/>
      <c r="J13477">
        <v>1</v>
      </c>
    </row>
    <row r="13478" spans="1:10">
      <c r="A13478">
        <v>13477</v>
      </c>
      <c r="B13478">
        <v>432</v>
      </c>
      <c r="C13478">
        <v>713301</v>
      </c>
      <c r="D13478" t="s">
        <v>11291</v>
      </c>
      <c r="E13478" t="s">
        <v>11292</v>
      </c>
      <c r="F13478">
        <v>35</v>
      </c>
      <c r="G13478" t="s">
        <v>11442</v>
      </c>
      <c r="H13478" t="s">
        <v>11438</v>
      </c>
      <c r="I13478" t="str">
        <f t="shared" ref="I13478:I13479" si="1291">IF(OR(P13478=1, Q13478=1, R13478=1, S13478=1,T13478=1, W13478=1, X13478= 1), 1, "")</f>
        <v/>
      </c>
    </row>
    <row r="13479" spans="1:10" ht="84">
      <c r="A13479">
        <v>13478</v>
      </c>
      <c r="B13479">
        <v>432</v>
      </c>
      <c r="C13479">
        <v>713301</v>
      </c>
      <c r="D13479" t="s">
        <v>11291</v>
      </c>
      <c r="E13479" t="s">
        <v>11292</v>
      </c>
      <c r="F13479">
        <v>35</v>
      </c>
      <c r="G13479" t="s">
        <v>310</v>
      </c>
      <c r="H13479" s="1" t="s">
        <v>11443</v>
      </c>
      <c r="I13479" t="str">
        <f t="shared" si="1291"/>
        <v/>
      </c>
    </row>
    <row r="13480" spans="1:10" ht="189" hidden="1">
      <c r="A13480">
        <v>13479</v>
      </c>
      <c r="B13480">
        <v>432</v>
      </c>
      <c r="C13480">
        <v>713301</v>
      </c>
      <c r="D13480" t="s">
        <v>11291</v>
      </c>
      <c r="E13480" t="s">
        <v>11292</v>
      </c>
      <c r="F13480">
        <v>35</v>
      </c>
      <c r="G13480" t="s">
        <v>100</v>
      </c>
      <c r="H13480" s="1" t="s">
        <v>11444</v>
      </c>
      <c r="I13480" s="1"/>
      <c r="J13480">
        <v>1</v>
      </c>
    </row>
    <row r="13481" spans="1:10" ht="294" hidden="1">
      <c r="A13481">
        <v>13480</v>
      </c>
      <c r="B13481">
        <v>432</v>
      </c>
      <c r="C13481">
        <v>713301</v>
      </c>
      <c r="D13481" t="s">
        <v>11291</v>
      </c>
      <c r="E13481" t="s">
        <v>11292</v>
      </c>
      <c r="F13481">
        <v>35</v>
      </c>
      <c r="G13481" t="s">
        <v>96</v>
      </c>
      <c r="H13481" s="1" t="s">
        <v>11445</v>
      </c>
      <c r="I13481" s="1"/>
      <c r="J13481">
        <v>1</v>
      </c>
    </row>
    <row r="13482" spans="1:10" ht="84">
      <c r="A13482">
        <v>13481</v>
      </c>
      <c r="B13482">
        <v>432</v>
      </c>
      <c r="C13482">
        <v>713301</v>
      </c>
      <c r="D13482" t="s">
        <v>11291</v>
      </c>
      <c r="E13482" t="s">
        <v>11292</v>
      </c>
      <c r="F13482">
        <v>35</v>
      </c>
      <c r="G13482" t="s">
        <v>310</v>
      </c>
      <c r="H13482" s="1" t="s">
        <v>11439</v>
      </c>
      <c r="I13482" t="str">
        <f>IF(OR(P13482=1, Q13482=1, R13482=1, S13482=1,T13482=1, W13482=1, X13482= 1), 1, "")</f>
        <v/>
      </c>
    </row>
    <row r="13483" spans="1:10" ht="189" hidden="1">
      <c r="A13483">
        <v>13482</v>
      </c>
      <c r="B13483">
        <v>432</v>
      </c>
      <c r="C13483">
        <v>713301</v>
      </c>
      <c r="D13483" t="s">
        <v>11291</v>
      </c>
      <c r="E13483" t="s">
        <v>11292</v>
      </c>
      <c r="F13483">
        <v>35</v>
      </c>
      <c r="G13483" t="s">
        <v>100</v>
      </c>
      <c r="H13483" s="1" t="s">
        <v>11446</v>
      </c>
      <c r="I13483" s="1"/>
      <c r="J13483">
        <v>1</v>
      </c>
    </row>
    <row r="13484" spans="1:10" ht="294" hidden="1">
      <c r="A13484">
        <v>13483</v>
      </c>
      <c r="B13484">
        <v>432</v>
      </c>
      <c r="C13484">
        <v>713301</v>
      </c>
      <c r="D13484" t="s">
        <v>11291</v>
      </c>
      <c r="E13484" t="s">
        <v>11292</v>
      </c>
      <c r="F13484">
        <v>35</v>
      </c>
      <c r="G13484" t="s">
        <v>96</v>
      </c>
      <c r="H13484" s="1" t="s">
        <v>11447</v>
      </c>
      <c r="I13484" s="1"/>
      <c r="J13484">
        <v>1</v>
      </c>
    </row>
    <row r="13485" spans="1:10" ht="84">
      <c r="A13485">
        <v>13484</v>
      </c>
      <c r="B13485">
        <v>432</v>
      </c>
      <c r="C13485">
        <v>713301</v>
      </c>
      <c r="D13485" t="s">
        <v>11291</v>
      </c>
      <c r="E13485" t="s">
        <v>11292</v>
      </c>
      <c r="F13485">
        <v>35</v>
      </c>
      <c r="G13485" t="s">
        <v>91</v>
      </c>
      <c r="H13485" s="1" t="s">
        <v>11448</v>
      </c>
      <c r="I13485" t="str">
        <f>IF(OR(P13485=1, Q13485=1, R13485=1, S13485=1,T13485=1, W13485=1, X13485= 1), 1, "")</f>
        <v/>
      </c>
    </row>
    <row r="13486" spans="1:10" ht="189" hidden="1">
      <c r="A13486">
        <v>13485</v>
      </c>
      <c r="B13486">
        <v>432</v>
      </c>
      <c r="C13486">
        <v>713301</v>
      </c>
      <c r="D13486" t="s">
        <v>11291</v>
      </c>
      <c r="E13486" t="s">
        <v>11292</v>
      </c>
      <c r="F13486">
        <v>35</v>
      </c>
      <c r="G13486" t="s">
        <v>100</v>
      </c>
      <c r="H13486" s="1" t="s">
        <v>11449</v>
      </c>
      <c r="I13486" s="1"/>
      <c r="J13486">
        <v>1</v>
      </c>
    </row>
    <row r="13487" spans="1:10" ht="294" hidden="1">
      <c r="A13487">
        <v>13486</v>
      </c>
      <c r="B13487">
        <v>432</v>
      </c>
      <c r="C13487">
        <v>713301</v>
      </c>
      <c r="D13487" t="s">
        <v>11291</v>
      </c>
      <c r="E13487" t="s">
        <v>11292</v>
      </c>
      <c r="F13487">
        <v>35</v>
      </c>
      <c r="G13487" t="s">
        <v>96</v>
      </c>
      <c r="H13487" s="1" t="s">
        <v>11450</v>
      </c>
      <c r="I13487" s="1"/>
      <c r="J13487">
        <v>1</v>
      </c>
    </row>
    <row r="13488" spans="1:10" ht="147">
      <c r="A13488">
        <v>13487</v>
      </c>
      <c r="B13488">
        <v>432</v>
      </c>
      <c r="C13488">
        <v>713301</v>
      </c>
      <c r="D13488" t="s">
        <v>11291</v>
      </c>
      <c r="E13488" t="s">
        <v>11292</v>
      </c>
      <c r="F13488">
        <v>35</v>
      </c>
      <c r="G13488" t="s">
        <v>91</v>
      </c>
      <c r="H13488" s="1" t="s">
        <v>11451</v>
      </c>
      <c r="I13488" t="str">
        <f>IF(OR(P13488=1, Q13488=1, R13488=1, S13488=1,T13488=1, W13488=1, X13488= 1), 1, "")</f>
        <v/>
      </c>
    </row>
    <row r="13489" spans="1:10" ht="189" hidden="1">
      <c r="A13489">
        <v>13488</v>
      </c>
      <c r="B13489">
        <v>432</v>
      </c>
      <c r="C13489">
        <v>713301</v>
      </c>
      <c r="D13489" t="s">
        <v>11291</v>
      </c>
      <c r="E13489" t="s">
        <v>11292</v>
      </c>
      <c r="F13489">
        <v>35</v>
      </c>
      <c r="G13489" t="s">
        <v>100</v>
      </c>
      <c r="H13489" s="1" t="s">
        <v>11452</v>
      </c>
      <c r="I13489" s="1"/>
      <c r="J13489">
        <v>1</v>
      </c>
    </row>
    <row r="13490" spans="1:10" ht="294" hidden="1">
      <c r="A13490">
        <v>13489</v>
      </c>
      <c r="B13490">
        <v>432</v>
      </c>
      <c r="C13490">
        <v>713301</v>
      </c>
      <c r="D13490" t="s">
        <v>11291</v>
      </c>
      <c r="E13490" t="s">
        <v>11292</v>
      </c>
      <c r="F13490">
        <v>35</v>
      </c>
      <c r="G13490" t="s">
        <v>96</v>
      </c>
      <c r="H13490" s="1" t="s">
        <v>11453</v>
      </c>
      <c r="I13490" s="1"/>
      <c r="J13490">
        <v>1</v>
      </c>
    </row>
    <row r="13491" spans="1:10">
      <c r="A13491">
        <v>13490</v>
      </c>
      <c r="B13491">
        <v>433</v>
      </c>
      <c r="C13491">
        <v>269771</v>
      </c>
      <c r="D13491" t="s">
        <v>11454</v>
      </c>
      <c r="E13491" t="s">
        <v>11455</v>
      </c>
      <c r="F13491">
        <v>1</v>
      </c>
      <c r="G13491" t="s">
        <v>760</v>
      </c>
      <c r="H13491" t="s">
        <v>22</v>
      </c>
      <c r="I13491" t="str">
        <f>IF(OR(P13491=1, Q13491=1, R13491=1, S13491=1,T13491=1, W13491=1, X13491= 1), 1, "")</f>
        <v/>
      </c>
    </row>
    <row r="13492" spans="1:10" ht="189" hidden="1">
      <c r="A13492">
        <v>13491</v>
      </c>
      <c r="B13492">
        <v>433</v>
      </c>
      <c r="C13492">
        <v>269771</v>
      </c>
      <c r="D13492" t="s">
        <v>11454</v>
      </c>
      <c r="E13492" t="s">
        <v>11455</v>
      </c>
      <c r="F13492">
        <v>1</v>
      </c>
      <c r="G13492" t="s">
        <v>357</v>
      </c>
      <c r="H13492" s="1" t="s">
        <v>4895</v>
      </c>
      <c r="I13492" s="1"/>
      <c r="J13492">
        <v>1</v>
      </c>
    </row>
    <row r="13493" spans="1:10" ht="147">
      <c r="A13493">
        <v>13492</v>
      </c>
      <c r="B13493">
        <v>433</v>
      </c>
      <c r="C13493">
        <v>269771</v>
      </c>
      <c r="D13493" t="s">
        <v>11454</v>
      </c>
      <c r="E13493" t="s">
        <v>11455</v>
      </c>
      <c r="F13493">
        <v>1</v>
      </c>
      <c r="G13493" t="s">
        <v>1277</v>
      </c>
      <c r="H13493" s="1" t="s">
        <v>11456</v>
      </c>
      <c r="I13493" t="str">
        <f t="shared" ref="I13493:I13494" si="1292">IF(OR(P13493=1, Q13493=1, R13493=1, S13493=1,T13493=1, W13493=1, X13493= 1), 1, "")</f>
        <v/>
      </c>
      <c r="J13493">
        <v>1</v>
      </c>
    </row>
    <row r="13494" spans="1:10" ht="210">
      <c r="A13494">
        <v>13493</v>
      </c>
      <c r="B13494">
        <v>433</v>
      </c>
      <c r="C13494">
        <v>269771</v>
      </c>
      <c r="D13494" t="s">
        <v>11454</v>
      </c>
      <c r="E13494" t="s">
        <v>11455</v>
      </c>
      <c r="F13494">
        <v>1</v>
      </c>
      <c r="G13494" t="s">
        <v>1286</v>
      </c>
      <c r="H13494" s="1" t="s">
        <v>11457</v>
      </c>
      <c r="I13494" t="str">
        <f t="shared" si="1292"/>
        <v/>
      </c>
      <c r="J13494">
        <v>1</v>
      </c>
    </row>
    <row r="13495" spans="1:10" ht="147" hidden="1">
      <c r="A13495">
        <v>13494</v>
      </c>
      <c r="B13495">
        <v>433</v>
      </c>
      <c r="C13495">
        <v>269771</v>
      </c>
      <c r="D13495" t="s">
        <v>11454</v>
      </c>
      <c r="E13495" t="s">
        <v>11455</v>
      </c>
      <c r="F13495">
        <v>1</v>
      </c>
      <c r="G13495" t="s">
        <v>338</v>
      </c>
      <c r="H13495" s="1" t="s">
        <v>11458</v>
      </c>
      <c r="I13495" s="1"/>
      <c r="J13495">
        <v>1</v>
      </c>
    </row>
    <row r="13496" spans="1:10" ht="189" hidden="1">
      <c r="A13496">
        <v>13495</v>
      </c>
      <c r="B13496">
        <v>433</v>
      </c>
      <c r="C13496">
        <v>269771</v>
      </c>
      <c r="D13496" t="s">
        <v>11454</v>
      </c>
      <c r="E13496" t="s">
        <v>11455</v>
      </c>
      <c r="F13496">
        <v>1</v>
      </c>
      <c r="G13496" t="s">
        <v>351</v>
      </c>
      <c r="H13496" s="1" t="s">
        <v>11459</v>
      </c>
      <c r="I13496" s="1"/>
      <c r="J13496">
        <v>1</v>
      </c>
    </row>
    <row r="13497" spans="1:10" ht="210" hidden="1">
      <c r="A13497">
        <v>13496</v>
      </c>
      <c r="B13497">
        <v>433</v>
      </c>
      <c r="C13497">
        <v>269771</v>
      </c>
      <c r="D13497" t="s">
        <v>11454</v>
      </c>
      <c r="E13497" t="s">
        <v>11455</v>
      </c>
      <c r="F13497">
        <v>1</v>
      </c>
      <c r="G13497" t="s">
        <v>355</v>
      </c>
      <c r="H13497" s="1" t="s">
        <v>11460</v>
      </c>
      <c r="I13497" s="1"/>
      <c r="J13497">
        <v>1</v>
      </c>
    </row>
    <row r="13498" spans="1:10" ht="189" hidden="1">
      <c r="A13498">
        <v>13497</v>
      </c>
      <c r="B13498">
        <v>433</v>
      </c>
      <c r="C13498">
        <v>269771</v>
      </c>
      <c r="D13498" t="s">
        <v>11454</v>
      </c>
      <c r="E13498" t="s">
        <v>11455</v>
      </c>
      <c r="F13498">
        <v>1</v>
      </c>
      <c r="G13498" t="s">
        <v>334</v>
      </c>
      <c r="H13498" s="1" t="s">
        <v>11461</v>
      </c>
      <c r="I13498" s="1"/>
      <c r="J13498">
        <v>1</v>
      </c>
    </row>
    <row r="13499" spans="1:10" ht="63">
      <c r="A13499">
        <v>13498</v>
      </c>
      <c r="B13499">
        <v>433</v>
      </c>
      <c r="C13499">
        <v>269771</v>
      </c>
      <c r="D13499" t="s">
        <v>11454</v>
      </c>
      <c r="E13499" t="s">
        <v>11455</v>
      </c>
      <c r="F13499">
        <v>1</v>
      </c>
      <c r="G13499" t="s">
        <v>8611</v>
      </c>
      <c r="H13499" s="1" t="s">
        <v>11462</v>
      </c>
      <c r="I13499" t="str">
        <f t="shared" ref="I13499:I13500" si="1293">IF(OR(P13499=1, Q13499=1, R13499=1, S13499=1,T13499=1, W13499=1, X13499= 1), 1, "")</f>
        <v/>
      </c>
    </row>
    <row r="13500" spans="1:10" ht="210">
      <c r="A13500">
        <v>13499</v>
      </c>
      <c r="B13500">
        <v>433</v>
      </c>
      <c r="C13500">
        <v>269771</v>
      </c>
      <c r="D13500" t="s">
        <v>11454</v>
      </c>
      <c r="E13500" t="s">
        <v>11455</v>
      </c>
      <c r="F13500">
        <v>1</v>
      </c>
      <c r="G13500" t="s">
        <v>760</v>
      </c>
      <c r="H13500" s="1" t="s">
        <v>11463</v>
      </c>
      <c r="I13500" t="str">
        <f t="shared" si="1293"/>
        <v/>
      </c>
    </row>
    <row r="13501" spans="1:10" ht="168" hidden="1">
      <c r="A13501">
        <v>13500</v>
      </c>
      <c r="B13501">
        <v>433</v>
      </c>
      <c r="C13501">
        <v>269771</v>
      </c>
      <c r="D13501" t="s">
        <v>11454</v>
      </c>
      <c r="E13501" t="s">
        <v>11455</v>
      </c>
      <c r="F13501">
        <v>1</v>
      </c>
      <c r="G13501" t="s">
        <v>346</v>
      </c>
      <c r="H13501" s="1" t="s">
        <v>11464</v>
      </c>
      <c r="I13501" s="1"/>
      <c r="J13501">
        <v>1</v>
      </c>
    </row>
    <row r="13502" spans="1:10">
      <c r="A13502">
        <v>13501</v>
      </c>
      <c r="B13502">
        <v>433</v>
      </c>
      <c r="C13502">
        <v>269771</v>
      </c>
      <c r="D13502" t="s">
        <v>11454</v>
      </c>
      <c r="E13502" t="s">
        <v>11455</v>
      </c>
      <c r="F13502">
        <v>2</v>
      </c>
      <c r="G13502" t="s">
        <v>760</v>
      </c>
      <c r="H13502" t="s">
        <v>42</v>
      </c>
      <c r="I13502" t="str">
        <f t="shared" ref="I13502:I13503" si="1294">IF(OR(P13502=1, Q13502=1, R13502=1, S13502=1,T13502=1, W13502=1, X13502= 1), 1, "")</f>
        <v/>
      </c>
    </row>
    <row r="13503" spans="1:10" ht="84">
      <c r="A13503">
        <v>13502</v>
      </c>
      <c r="B13503">
        <v>433</v>
      </c>
      <c r="C13503">
        <v>269771</v>
      </c>
      <c r="D13503" t="s">
        <v>11454</v>
      </c>
      <c r="E13503" t="s">
        <v>11455</v>
      </c>
      <c r="F13503">
        <v>2</v>
      </c>
      <c r="G13503" t="s">
        <v>760</v>
      </c>
      <c r="H13503" s="1" t="s">
        <v>11465</v>
      </c>
      <c r="I13503" t="str">
        <f t="shared" si="1294"/>
        <v/>
      </c>
    </row>
    <row r="13504" spans="1:10" ht="189" hidden="1">
      <c r="A13504">
        <v>13503</v>
      </c>
      <c r="B13504">
        <v>433</v>
      </c>
      <c r="C13504">
        <v>269771</v>
      </c>
      <c r="D13504" t="s">
        <v>11454</v>
      </c>
      <c r="E13504" t="s">
        <v>11455</v>
      </c>
      <c r="F13504">
        <v>2</v>
      </c>
      <c r="G13504" t="s">
        <v>357</v>
      </c>
      <c r="H13504" s="1" t="s">
        <v>11466</v>
      </c>
      <c r="I13504" s="1"/>
      <c r="J13504">
        <v>1</v>
      </c>
    </row>
    <row r="13505" spans="1:10" ht="210">
      <c r="A13505">
        <v>13504</v>
      </c>
      <c r="B13505">
        <v>433</v>
      </c>
      <c r="C13505">
        <v>269771</v>
      </c>
      <c r="D13505" t="s">
        <v>11454</v>
      </c>
      <c r="E13505" t="s">
        <v>11455</v>
      </c>
      <c r="F13505">
        <v>2</v>
      </c>
      <c r="G13505" t="s">
        <v>1277</v>
      </c>
      <c r="H13505" s="1" t="s">
        <v>11467</v>
      </c>
      <c r="I13505" t="str">
        <f>IF(OR(P13505=1, Q13505=1, R13505=1, S13505=1,T13505=1, W13505=1, X13505= 1), 1, "")</f>
        <v/>
      </c>
      <c r="J13505">
        <v>1</v>
      </c>
    </row>
    <row r="13506" spans="1:10" ht="189" hidden="1">
      <c r="A13506">
        <v>13505</v>
      </c>
      <c r="B13506">
        <v>433</v>
      </c>
      <c r="C13506">
        <v>269771</v>
      </c>
      <c r="D13506" t="s">
        <v>11454</v>
      </c>
      <c r="E13506" t="s">
        <v>11455</v>
      </c>
      <c r="F13506">
        <v>2</v>
      </c>
      <c r="G13506" t="s">
        <v>334</v>
      </c>
      <c r="H13506" s="1" t="s">
        <v>11468</v>
      </c>
      <c r="I13506" s="1"/>
      <c r="J13506">
        <v>1</v>
      </c>
    </row>
    <row r="13507" spans="1:10" ht="210">
      <c r="A13507">
        <v>13506</v>
      </c>
      <c r="B13507">
        <v>433</v>
      </c>
      <c r="C13507">
        <v>269771</v>
      </c>
      <c r="D13507" t="s">
        <v>11454</v>
      </c>
      <c r="E13507" t="s">
        <v>11455</v>
      </c>
      <c r="F13507">
        <v>2</v>
      </c>
      <c r="G13507" t="s">
        <v>1286</v>
      </c>
      <c r="H13507" s="1" t="s">
        <v>11469</v>
      </c>
      <c r="I13507" t="str">
        <f t="shared" ref="I13507:I13508" si="1295">IF(OR(P13507=1, Q13507=1, R13507=1, S13507=1,T13507=1, W13507=1, X13507= 1), 1, "")</f>
        <v/>
      </c>
      <c r="J13507">
        <v>1</v>
      </c>
    </row>
    <row r="13508" spans="1:10">
      <c r="A13508">
        <v>13507</v>
      </c>
      <c r="B13508">
        <v>433</v>
      </c>
      <c r="C13508">
        <v>269771</v>
      </c>
      <c r="D13508" t="s">
        <v>11454</v>
      </c>
      <c r="E13508" t="s">
        <v>11455</v>
      </c>
      <c r="F13508">
        <v>3</v>
      </c>
      <c r="G13508" t="s">
        <v>760</v>
      </c>
      <c r="H13508" t="s">
        <v>1866</v>
      </c>
      <c r="I13508" t="str">
        <f t="shared" si="1295"/>
        <v/>
      </c>
    </row>
    <row r="13509" spans="1:10" ht="210" hidden="1">
      <c r="A13509">
        <v>13508</v>
      </c>
      <c r="B13509">
        <v>433</v>
      </c>
      <c r="C13509">
        <v>269771</v>
      </c>
      <c r="D13509" t="s">
        <v>11454</v>
      </c>
      <c r="E13509" t="s">
        <v>11455</v>
      </c>
      <c r="F13509">
        <v>2</v>
      </c>
      <c r="G13509" t="s">
        <v>355</v>
      </c>
      <c r="H13509" s="1" t="s">
        <v>11470</v>
      </c>
      <c r="I13509" s="1"/>
      <c r="J13509">
        <v>1</v>
      </c>
    </row>
    <row r="13510" spans="1:10">
      <c r="A13510">
        <v>13509</v>
      </c>
      <c r="B13510">
        <v>433</v>
      </c>
      <c r="C13510">
        <v>269771</v>
      </c>
      <c r="D13510" t="s">
        <v>11454</v>
      </c>
      <c r="E13510" t="s">
        <v>11455</v>
      </c>
      <c r="F13510">
        <v>4</v>
      </c>
      <c r="G13510" t="s">
        <v>760</v>
      </c>
      <c r="H13510" t="s">
        <v>8191</v>
      </c>
      <c r="I13510" t="str">
        <f>IF(OR(P13510=1, Q13510=1, R13510=1, S13510=1,T13510=1, W13510=1, X13510= 1), 1, "")</f>
        <v/>
      </c>
    </row>
    <row r="13511" spans="1:10" ht="189" hidden="1">
      <c r="A13511">
        <v>13510</v>
      </c>
      <c r="B13511">
        <v>433</v>
      </c>
      <c r="C13511">
        <v>269771</v>
      </c>
      <c r="D13511" t="s">
        <v>11454</v>
      </c>
      <c r="E13511" t="s">
        <v>11455</v>
      </c>
      <c r="F13511">
        <v>4</v>
      </c>
      <c r="G13511" t="s">
        <v>357</v>
      </c>
      <c r="H13511" s="1" t="s">
        <v>4930</v>
      </c>
      <c r="I13511" s="1"/>
      <c r="J13511">
        <v>1</v>
      </c>
    </row>
    <row r="13512" spans="1:10" ht="210" hidden="1">
      <c r="A13512">
        <v>13511</v>
      </c>
      <c r="B13512">
        <v>433</v>
      </c>
      <c r="C13512">
        <v>269771</v>
      </c>
      <c r="D13512" t="s">
        <v>11454</v>
      </c>
      <c r="E13512" t="s">
        <v>11455</v>
      </c>
      <c r="F13512">
        <v>3</v>
      </c>
      <c r="G13512" t="s">
        <v>355</v>
      </c>
      <c r="H13512" s="1" t="s">
        <v>11471</v>
      </c>
      <c r="I13512" s="1"/>
      <c r="J13512">
        <v>1</v>
      </c>
    </row>
    <row r="13513" spans="1:10" ht="210">
      <c r="A13513">
        <v>13512</v>
      </c>
      <c r="B13513">
        <v>433</v>
      </c>
      <c r="C13513">
        <v>269771</v>
      </c>
      <c r="D13513" t="s">
        <v>11454</v>
      </c>
      <c r="E13513" t="s">
        <v>11455</v>
      </c>
      <c r="F13513">
        <v>4</v>
      </c>
      <c r="G13513" t="s">
        <v>1277</v>
      </c>
      <c r="H13513" s="1" t="s">
        <v>11472</v>
      </c>
      <c r="I13513" t="str">
        <f>IF(OR(P13513=1, Q13513=1, R13513=1, S13513=1,T13513=1, W13513=1, X13513= 1), 1, "")</f>
        <v/>
      </c>
      <c r="J13513">
        <v>1</v>
      </c>
    </row>
    <row r="13514" spans="1:10" ht="252" hidden="1">
      <c r="A13514">
        <v>13513</v>
      </c>
      <c r="B13514">
        <v>433</v>
      </c>
      <c r="C13514">
        <v>269771</v>
      </c>
      <c r="D13514" t="s">
        <v>11454</v>
      </c>
      <c r="E13514" t="s">
        <v>11455</v>
      </c>
      <c r="F13514">
        <v>3</v>
      </c>
      <c r="G13514" t="s">
        <v>357</v>
      </c>
      <c r="H13514" s="1" t="s">
        <v>11473</v>
      </c>
      <c r="I13514" s="1"/>
      <c r="J13514">
        <v>1</v>
      </c>
    </row>
    <row r="13515" spans="1:10" ht="210">
      <c r="A13515">
        <v>13514</v>
      </c>
      <c r="B13515">
        <v>433</v>
      </c>
      <c r="C13515">
        <v>269771</v>
      </c>
      <c r="D13515" t="s">
        <v>11454</v>
      </c>
      <c r="E13515" t="s">
        <v>11455</v>
      </c>
      <c r="F13515">
        <v>4</v>
      </c>
      <c r="G13515" t="s">
        <v>1286</v>
      </c>
      <c r="H13515" s="1" t="s">
        <v>11474</v>
      </c>
      <c r="I13515" t="str">
        <f>IF(OR(P13515=1, Q13515=1, R13515=1, S13515=1,T13515=1, W13515=1, X13515= 1), 1, "")</f>
        <v/>
      </c>
      <c r="J13515">
        <v>1</v>
      </c>
    </row>
    <row r="13516" spans="1:10" ht="189" hidden="1">
      <c r="A13516">
        <v>13515</v>
      </c>
      <c r="B13516">
        <v>433</v>
      </c>
      <c r="C13516">
        <v>269771</v>
      </c>
      <c r="D13516" t="s">
        <v>11454</v>
      </c>
      <c r="E13516" t="s">
        <v>11455</v>
      </c>
      <c r="F13516">
        <v>4</v>
      </c>
      <c r="G13516" t="s">
        <v>351</v>
      </c>
      <c r="H13516" s="1" t="s">
        <v>11475</v>
      </c>
      <c r="I13516" s="1"/>
      <c r="J13516">
        <v>1</v>
      </c>
    </row>
    <row r="13517" spans="1:10" ht="210" hidden="1">
      <c r="A13517">
        <v>13516</v>
      </c>
      <c r="B13517">
        <v>433</v>
      </c>
      <c r="C13517">
        <v>269771</v>
      </c>
      <c r="D13517" t="s">
        <v>11454</v>
      </c>
      <c r="E13517" t="s">
        <v>11455</v>
      </c>
      <c r="F13517">
        <v>4</v>
      </c>
      <c r="G13517" t="s">
        <v>355</v>
      </c>
      <c r="H13517" s="1" t="s">
        <v>11476</v>
      </c>
      <c r="I13517" s="1"/>
      <c r="J13517">
        <v>1</v>
      </c>
    </row>
    <row r="13518" spans="1:10" ht="63" hidden="1">
      <c r="A13518">
        <v>13517</v>
      </c>
      <c r="B13518">
        <v>433</v>
      </c>
      <c r="C13518">
        <v>269771</v>
      </c>
      <c r="D13518" t="s">
        <v>11454</v>
      </c>
      <c r="E13518" t="s">
        <v>11455</v>
      </c>
      <c r="F13518">
        <v>2</v>
      </c>
      <c r="G13518" t="s">
        <v>351</v>
      </c>
      <c r="H13518" s="1" t="s">
        <v>4337</v>
      </c>
      <c r="I13518" s="1"/>
      <c r="J13518">
        <v>1</v>
      </c>
    </row>
    <row r="13519" spans="1:10" ht="147" hidden="1">
      <c r="A13519">
        <v>13518</v>
      </c>
      <c r="B13519">
        <v>433</v>
      </c>
      <c r="C13519">
        <v>269771</v>
      </c>
      <c r="D13519" t="s">
        <v>11454</v>
      </c>
      <c r="E13519" t="s">
        <v>11455</v>
      </c>
      <c r="F13519">
        <v>2</v>
      </c>
      <c r="G13519" t="s">
        <v>351</v>
      </c>
      <c r="H13519" s="1" t="s">
        <v>11477</v>
      </c>
      <c r="I13519" s="1"/>
      <c r="J13519">
        <v>1</v>
      </c>
    </row>
    <row r="13520" spans="1:10">
      <c r="A13520">
        <v>13519</v>
      </c>
      <c r="B13520">
        <v>433</v>
      </c>
      <c r="C13520">
        <v>269771</v>
      </c>
      <c r="D13520" t="s">
        <v>11454</v>
      </c>
      <c r="E13520" t="s">
        <v>11455</v>
      </c>
      <c r="F13520">
        <v>5</v>
      </c>
      <c r="G13520" t="s">
        <v>760</v>
      </c>
      <c r="H13520" t="s">
        <v>49</v>
      </c>
      <c r="I13520" t="str">
        <f>IF(OR(P13520=1, Q13520=1, R13520=1, S13520=1,T13520=1, W13520=1, X13520= 1), 1, "")</f>
        <v/>
      </c>
    </row>
    <row r="13521" spans="1:10" ht="189" hidden="1">
      <c r="A13521">
        <v>13520</v>
      </c>
      <c r="B13521">
        <v>433</v>
      </c>
      <c r="C13521">
        <v>269771</v>
      </c>
      <c r="D13521" t="s">
        <v>11454</v>
      </c>
      <c r="E13521" t="s">
        <v>11455</v>
      </c>
      <c r="F13521">
        <v>5</v>
      </c>
      <c r="G13521" t="s">
        <v>357</v>
      </c>
      <c r="H13521" s="1" t="s">
        <v>4942</v>
      </c>
      <c r="I13521" s="1"/>
      <c r="J13521">
        <v>1</v>
      </c>
    </row>
    <row r="13522" spans="1:10" ht="147">
      <c r="A13522">
        <v>13521</v>
      </c>
      <c r="B13522">
        <v>433</v>
      </c>
      <c r="C13522">
        <v>269771</v>
      </c>
      <c r="D13522" t="s">
        <v>11454</v>
      </c>
      <c r="E13522" t="s">
        <v>11455</v>
      </c>
      <c r="F13522">
        <v>5</v>
      </c>
      <c r="G13522" t="s">
        <v>1277</v>
      </c>
      <c r="H13522" s="1" t="s">
        <v>11478</v>
      </c>
      <c r="I13522" t="str">
        <f>IF(OR(P13522=1, Q13522=1, R13522=1, S13522=1,T13522=1, W13522=1, X13522= 1), 1, "")</f>
        <v/>
      </c>
      <c r="J13522">
        <v>1</v>
      </c>
    </row>
    <row r="13523" spans="1:10" ht="147" hidden="1">
      <c r="A13523">
        <v>13522</v>
      </c>
      <c r="B13523">
        <v>433</v>
      </c>
      <c r="C13523">
        <v>269771</v>
      </c>
      <c r="D13523" t="s">
        <v>11454</v>
      </c>
      <c r="E13523" t="s">
        <v>11455</v>
      </c>
      <c r="F13523">
        <v>5</v>
      </c>
      <c r="G13523" t="s">
        <v>338</v>
      </c>
      <c r="H13523" s="1" t="s">
        <v>11479</v>
      </c>
      <c r="I13523" s="1"/>
      <c r="J13523">
        <v>1</v>
      </c>
    </row>
    <row r="13524" spans="1:10" ht="147" hidden="1">
      <c r="A13524">
        <v>13523</v>
      </c>
      <c r="B13524">
        <v>433</v>
      </c>
      <c r="C13524">
        <v>269771</v>
      </c>
      <c r="D13524" t="s">
        <v>11454</v>
      </c>
      <c r="E13524" t="s">
        <v>11455</v>
      </c>
      <c r="F13524">
        <v>5</v>
      </c>
      <c r="G13524" t="s">
        <v>351</v>
      </c>
      <c r="H13524" s="1" t="s">
        <v>11480</v>
      </c>
      <c r="I13524" s="1"/>
      <c r="J13524">
        <v>1</v>
      </c>
    </row>
    <row r="13525" spans="1:10" ht="210" hidden="1">
      <c r="A13525">
        <v>13524</v>
      </c>
      <c r="B13525">
        <v>433</v>
      </c>
      <c r="C13525">
        <v>269771</v>
      </c>
      <c r="D13525" t="s">
        <v>11454</v>
      </c>
      <c r="E13525" t="s">
        <v>11455</v>
      </c>
      <c r="F13525">
        <v>5</v>
      </c>
      <c r="G13525" t="s">
        <v>355</v>
      </c>
      <c r="H13525" s="1" t="s">
        <v>11481</v>
      </c>
      <c r="I13525" s="1"/>
      <c r="J13525">
        <v>1</v>
      </c>
    </row>
    <row r="13526" spans="1:10" ht="189" hidden="1">
      <c r="A13526">
        <v>13525</v>
      </c>
      <c r="B13526">
        <v>433</v>
      </c>
      <c r="C13526">
        <v>269771</v>
      </c>
      <c r="D13526" t="s">
        <v>11454</v>
      </c>
      <c r="E13526" t="s">
        <v>11455</v>
      </c>
      <c r="F13526">
        <v>5</v>
      </c>
      <c r="G13526" t="s">
        <v>334</v>
      </c>
      <c r="H13526" s="1" t="s">
        <v>11482</v>
      </c>
      <c r="I13526" s="1"/>
      <c r="J13526">
        <v>1</v>
      </c>
    </row>
    <row r="13527" spans="1:10" ht="210">
      <c r="A13527">
        <v>13526</v>
      </c>
      <c r="B13527">
        <v>433</v>
      </c>
      <c r="C13527">
        <v>269771</v>
      </c>
      <c r="D13527" t="s">
        <v>11454</v>
      </c>
      <c r="E13527" t="s">
        <v>11455</v>
      </c>
      <c r="F13527">
        <v>5</v>
      </c>
      <c r="G13527" t="s">
        <v>1286</v>
      </c>
      <c r="H13527" s="1" t="s">
        <v>11483</v>
      </c>
      <c r="I13527" t="str">
        <f>IF(OR(P13527=1, Q13527=1, R13527=1, S13527=1,T13527=1, W13527=1, X13527= 1), 1, "")</f>
        <v/>
      </c>
      <c r="J13527">
        <v>1</v>
      </c>
    </row>
    <row r="13528" spans="1:10" ht="210" hidden="1">
      <c r="A13528">
        <v>13527</v>
      </c>
      <c r="B13528">
        <v>433</v>
      </c>
      <c r="C13528">
        <v>269771</v>
      </c>
      <c r="D13528" t="s">
        <v>11454</v>
      </c>
      <c r="E13528" t="s">
        <v>11455</v>
      </c>
      <c r="F13528">
        <v>1</v>
      </c>
      <c r="G13528" t="s">
        <v>340</v>
      </c>
      <c r="H13528" s="1" t="s">
        <v>11484</v>
      </c>
      <c r="I13528" s="1"/>
      <c r="J13528">
        <v>1</v>
      </c>
    </row>
    <row r="13529" spans="1:10" ht="105">
      <c r="A13529">
        <v>13528</v>
      </c>
      <c r="B13529">
        <v>433</v>
      </c>
      <c r="C13529">
        <v>269771</v>
      </c>
      <c r="D13529" t="s">
        <v>11454</v>
      </c>
      <c r="E13529" t="s">
        <v>11455</v>
      </c>
      <c r="F13529">
        <v>5</v>
      </c>
      <c r="G13529" t="s">
        <v>11485</v>
      </c>
      <c r="H13529" s="1" t="s">
        <v>11486</v>
      </c>
      <c r="I13529" t="str">
        <f t="shared" ref="I13529:I13530" si="1296">IF(OR(P13529=1, Q13529=1, R13529=1, S13529=1,T13529=1, W13529=1, X13529= 1), 1, "")</f>
        <v/>
      </c>
    </row>
    <row r="13530" spans="1:10">
      <c r="A13530">
        <v>13529</v>
      </c>
      <c r="B13530">
        <v>433</v>
      </c>
      <c r="C13530">
        <v>269771</v>
      </c>
      <c r="D13530" t="s">
        <v>11454</v>
      </c>
      <c r="E13530" t="s">
        <v>11455</v>
      </c>
      <c r="F13530">
        <v>6</v>
      </c>
      <c r="G13530" t="s">
        <v>760</v>
      </c>
      <c r="H13530" t="s">
        <v>54</v>
      </c>
      <c r="I13530" t="str">
        <f t="shared" si="1296"/>
        <v/>
      </c>
    </row>
    <row r="13531" spans="1:10" ht="189" hidden="1">
      <c r="A13531">
        <v>13530</v>
      </c>
      <c r="B13531">
        <v>433</v>
      </c>
      <c r="C13531">
        <v>269771</v>
      </c>
      <c r="D13531" t="s">
        <v>11454</v>
      </c>
      <c r="E13531" t="s">
        <v>11455</v>
      </c>
      <c r="F13531">
        <v>6</v>
      </c>
      <c r="G13531" t="s">
        <v>357</v>
      </c>
      <c r="H13531" s="1" t="s">
        <v>11487</v>
      </c>
      <c r="I13531" s="1"/>
      <c r="J13531">
        <v>1</v>
      </c>
    </row>
    <row r="13532" spans="1:10" ht="189" hidden="1">
      <c r="A13532">
        <v>13531</v>
      </c>
      <c r="B13532">
        <v>433</v>
      </c>
      <c r="C13532">
        <v>269771</v>
      </c>
      <c r="D13532" t="s">
        <v>11454</v>
      </c>
      <c r="E13532" t="s">
        <v>11455</v>
      </c>
      <c r="F13532">
        <v>6</v>
      </c>
      <c r="G13532" t="s">
        <v>334</v>
      </c>
      <c r="H13532" s="1" t="s">
        <v>11488</v>
      </c>
      <c r="I13532" s="1"/>
      <c r="J13532">
        <v>1</v>
      </c>
    </row>
    <row r="13533" spans="1:10" ht="147" hidden="1">
      <c r="A13533">
        <v>13532</v>
      </c>
      <c r="B13533">
        <v>433</v>
      </c>
      <c r="C13533">
        <v>269771</v>
      </c>
      <c r="D13533" t="s">
        <v>11454</v>
      </c>
      <c r="E13533" t="s">
        <v>11455</v>
      </c>
      <c r="F13533">
        <v>6</v>
      </c>
      <c r="G13533" t="s">
        <v>351</v>
      </c>
      <c r="H13533" s="1" t="s">
        <v>11489</v>
      </c>
      <c r="I13533" s="1"/>
      <c r="J13533">
        <v>1</v>
      </c>
    </row>
    <row r="13534" spans="1:10" ht="210" hidden="1">
      <c r="A13534">
        <v>13533</v>
      </c>
      <c r="B13534">
        <v>433</v>
      </c>
      <c r="C13534">
        <v>269771</v>
      </c>
      <c r="D13534" t="s">
        <v>11454</v>
      </c>
      <c r="E13534" t="s">
        <v>11455</v>
      </c>
      <c r="F13534">
        <v>6</v>
      </c>
      <c r="G13534" t="s">
        <v>355</v>
      </c>
      <c r="H13534" s="1" t="s">
        <v>11490</v>
      </c>
      <c r="I13534" s="1"/>
      <c r="J13534">
        <v>1</v>
      </c>
    </row>
    <row r="13535" spans="1:10" ht="126">
      <c r="A13535">
        <v>13534</v>
      </c>
      <c r="B13535">
        <v>433</v>
      </c>
      <c r="C13535">
        <v>269771</v>
      </c>
      <c r="D13535" t="s">
        <v>11454</v>
      </c>
      <c r="E13535" t="s">
        <v>11455</v>
      </c>
      <c r="F13535">
        <v>6</v>
      </c>
      <c r="G13535" t="s">
        <v>760</v>
      </c>
      <c r="H13535" s="1" t="s">
        <v>11491</v>
      </c>
      <c r="I13535" t="str">
        <f>IF(OR(P13535=1, Q13535=1, R13535=1, S13535=1,T13535=1, W13535=1, X13535= 1), 1, "")</f>
        <v/>
      </c>
    </row>
    <row r="13536" spans="1:10" ht="210" hidden="1">
      <c r="A13536">
        <v>13535</v>
      </c>
      <c r="B13536">
        <v>433</v>
      </c>
      <c r="C13536">
        <v>269771</v>
      </c>
      <c r="D13536" t="s">
        <v>11454</v>
      </c>
      <c r="E13536" t="s">
        <v>11455</v>
      </c>
      <c r="F13536">
        <v>2</v>
      </c>
      <c r="G13536" t="s">
        <v>340</v>
      </c>
      <c r="H13536" s="1" t="s">
        <v>11492</v>
      </c>
      <c r="I13536" s="1"/>
      <c r="J13536">
        <v>1</v>
      </c>
    </row>
    <row r="13537" spans="1:10" ht="210" hidden="1">
      <c r="A13537">
        <v>13536</v>
      </c>
      <c r="B13537">
        <v>433</v>
      </c>
      <c r="C13537">
        <v>269771</v>
      </c>
      <c r="D13537" t="s">
        <v>11454</v>
      </c>
      <c r="E13537" t="s">
        <v>11455</v>
      </c>
      <c r="F13537">
        <v>3</v>
      </c>
      <c r="G13537" t="s">
        <v>340</v>
      </c>
      <c r="H13537" s="1" t="s">
        <v>11493</v>
      </c>
      <c r="I13537" s="1"/>
      <c r="J13537">
        <v>1</v>
      </c>
    </row>
    <row r="13538" spans="1:10" ht="210" hidden="1">
      <c r="A13538">
        <v>13537</v>
      </c>
      <c r="B13538">
        <v>433</v>
      </c>
      <c r="C13538">
        <v>269771</v>
      </c>
      <c r="D13538" t="s">
        <v>11454</v>
      </c>
      <c r="E13538" t="s">
        <v>11455</v>
      </c>
      <c r="F13538">
        <v>4</v>
      </c>
      <c r="G13538" t="s">
        <v>340</v>
      </c>
      <c r="H13538" s="1" t="s">
        <v>11494</v>
      </c>
      <c r="I13538" s="1"/>
      <c r="J13538">
        <v>1</v>
      </c>
    </row>
    <row r="13539" spans="1:10" ht="210" hidden="1">
      <c r="A13539">
        <v>13538</v>
      </c>
      <c r="B13539">
        <v>433</v>
      </c>
      <c r="C13539">
        <v>269771</v>
      </c>
      <c r="D13539" t="s">
        <v>11454</v>
      </c>
      <c r="E13539" t="s">
        <v>11455</v>
      </c>
      <c r="F13539">
        <v>5</v>
      </c>
      <c r="G13539" t="s">
        <v>340</v>
      </c>
      <c r="H13539" s="1" t="s">
        <v>11495</v>
      </c>
      <c r="I13539" s="1"/>
      <c r="J13539">
        <v>1</v>
      </c>
    </row>
    <row r="13540" spans="1:10">
      <c r="A13540">
        <v>13539</v>
      </c>
      <c r="B13540">
        <v>433</v>
      </c>
      <c r="C13540">
        <v>269771</v>
      </c>
      <c r="D13540" t="s">
        <v>11454</v>
      </c>
      <c r="E13540" t="s">
        <v>11455</v>
      </c>
      <c r="F13540">
        <v>7</v>
      </c>
      <c r="G13540" t="s">
        <v>760</v>
      </c>
      <c r="H13540" t="s">
        <v>56</v>
      </c>
      <c r="I13540" t="str">
        <f>IF(OR(P13540=1, Q13540=1, R13540=1, S13540=1,T13540=1, W13540=1, X13540= 1), 1, "")</f>
        <v/>
      </c>
    </row>
    <row r="13541" spans="1:10" ht="189" hidden="1">
      <c r="A13541">
        <v>13540</v>
      </c>
      <c r="B13541">
        <v>433</v>
      </c>
      <c r="C13541">
        <v>269771</v>
      </c>
      <c r="D13541" t="s">
        <v>11454</v>
      </c>
      <c r="E13541" t="s">
        <v>11455</v>
      </c>
      <c r="F13541">
        <v>7</v>
      </c>
      <c r="G13541" t="s">
        <v>357</v>
      </c>
      <c r="H13541" s="1" t="s">
        <v>11496</v>
      </c>
      <c r="I13541" s="1"/>
      <c r="J13541">
        <v>1</v>
      </c>
    </row>
    <row r="13542" spans="1:10" ht="210" hidden="1">
      <c r="A13542">
        <v>13541</v>
      </c>
      <c r="B13542">
        <v>433</v>
      </c>
      <c r="C13542">
        <v>269771</v>
      </c>
      <c r="D13542" t="s">
        <v>11454</v>
      </c>
      <c r="E13542" t="s">
        <v>11455</v>
      </c>
      <c r="F13542">
        <v>7</v>
      </c>
      <c r="G13542" t="s">
        <v>355</v>
      </c>
      <c r="H13542" s="1" t="s">
        <v>11497</v>
      </c>
      <c r="I13542" s="1"/>
      <c r="J13542">
        <v>1</v>
      </c>
    </row>
    <row r="13543" spans="1:10" ht="189" hidden="1">
      <c r="A13543">
        <v>13542</v>
      </c>
      <c r="B13543">
        <v>433</v>
      </c>
      <c r="C13543">
        <v>269771</v>
      </c>
      <c r="D13543" t="s">
        <v>11454</v>
      </c>
      <c r="E13543" t="s">
        <v>11455</v>
      </c>
      <c r="F13543">
        <v>7</v>
      </c>
      <c r="G13543" t="s">
        <v>334</v>
      </c>
      <c r="H13543" s="1" t="s">
        <v>11498</v>
      </c>
      <c r="I13543" s="1"/>
      <c r="J13543">
        <v>1</v>
      </c>
    </row>
    <row r="13544" spans="1:10" ht="147" hidden="1">
      <c r="A13544">
        <v>13543</v>
      </c>
      <c r="B13544">
        <v>433</v>
      </c>
      <c r="C13544">
        <v>269771</v>
      </c>
      <c r="D13544" t="s">
        <v>11454</v>
      </c>
      <c r="E13544" t="s">
        <v>11455</v>
      </c>
      <c r="F13544">
        <v>7</v>
      </c>
      <c r="G13544" t="s">
        <v>351</v>
      </c>
      <c r="H13544" s="1" t="s">
        <v>11499</v>
      </c>
      <c r="I13544" s="1"/>
      <c r="J13544">
        <v>1</v>
      </c>
    </row>
    <row r="13545" spans="1:10" ht="84">
      <c r="A13545">
        <v>13544</v>
      </c>
      <c r="B13545">
        <v>433</v>
      </c>
      <c r="C13545">
        <v>269771</v>
      </c>
      <c r="D13545" t="s">
        <v>11454</v>
      </c>
      <c r="E13545" t="s">
        <v>11455</v>
      </c>
      <c r="F13545">
        <v>7</v>
      </c>
      <c r="G13545" t="s">
        <v>452</v>
      </c>
      <c r="H13545" s="1" t="s">
        <v>11500</v>
      </c>
      <c r="I13545" t="str">
        <f t="shared" ref="I13545:I13547" si="1297">IF(OR(P13545=1, Q13545=1, R13545=1, S13545=1,T13545=1, W13545=1, X13545= 1), 1, "")</f>
        <v/>
      </c>
    </row>
    <row r="13546" spans="1:10" ht="168">
      <c r="A13546">
        <v>13545</v>
      </c>
      <c r="B13546">
        <v>433</v>
      </c>
      <c r="C13546">
        <v>269771</v>
      </c>
      <c r="D13546" t="s">
        <v>11454</v>
      </c>
      <c r="E13546" t="s">
        <v>11455</v>
      </c>
      <c r="F13546">
        <v>7</v>
      </c>
      <c r="G13546" t="s">
        <v>760</v>
      </c>
      <c r="H13546" s="1" t="s">
        <v>11501</v>
      </c>
      <c r="I13546" t="str">
        <f t="shared" si="1297"/>
        <v/>
      </c>
    </row>
    <row r="13547" spans="1:10">
      <c r="A13547">
        <v>13546</v>
      </c>
      <c r="B13547">
        <v>433</v>
      </c>
      <c r="C13547">
        <v>269771</v>
      </c>
      <c r="D13547" t="s">
        <v>11454</v>
      </c>
      <c r="E13547" t="s">
        <v>11455</v>
      </c>
      <c r="F13547">
        <v>8</v>
      </c>
      <c r="G13547" t="s">
        <v>760</v>
      </c>
      <c r="H13547" t="s">
        <v>58</v>
      </c>
      <c r="I13547" t="str">
        <f t="shared" si="1297"/>
        <v/>
      </c>
    </row>
    <row r="13548" spans="1:10" ht="252" hidden="1">
      <c r="A13548">
        <v>13547</v>
      </c>
      <c r="B13548">
        <v>433</v>
      </c>
      <c r="C13548">
        <v>269771</v>
      </c>
      <c r="D13548" t="s">
        <v>11454</v>
      </c>
      <c r="E13548" t="s">
        <v>11455</v>
      </c>
      <c r="F13548">
        <v>8</v>
      </c>
      <c r="G13548" t="s">
        <v>357</v>
      </c>
      <c r="H13548" s="1" t="s">
        <v>11502</v>
      </c>
      <c r="I13548" s="1"/>
      <c r="J13548">
        <v>1</v>
      </c>
    </row>
    <row r="13549" spans="1:10">
      <c r="A13549">
        <v>13548</v>
      </c>
      <c r="B13549">
        <v>433</v>
      </c>
      <c r="C13549">
        <v>269771</v>
      </c>
      <c r="D13549" t="s">
        <v>11454</v>
      </c>
      <c r="E13549" t="s">
        <v>11455</v>
      </c>
      <c r="F13549">
        <v>9</v>
      </c>
      <c r="G13549" t="s">
        <v>760</v>
      </c>
      <c r="H13549" t="s">
        <v>11503</v>
      </c>
      <c r="I13549" t="str">
        <f>IF(OR(P13549=1, Q13549=1, R13549=1, S13549=1,T13549=1, W13549=1, X13549= 1), 1, "")</f>
        <v/>
      </c>
    </row>
    <row r="13550" spans="1:10" ht="189" hidden="1">
      <c r="A13550">
        <v>13549</v>
      </c>
      <c r="B13550">
        <v>433</v>
      </c>
      <c r="C13550">
        <v>269771</v>
      </c>
      <c r="D13550" t="s">
        <v>11454</v>
      </c>
      <c r="E13550" t="s">
        <v>11455</v>
      </c>
      <c r="F13550">
        <v>9</v>
      </c>
      <c r="G13550" t="s">
        <v>357</v>
      </c>
      <c r="H13550" s="1" t="s">
        <v>11504</v>
      </c>
      <c r="I13550" s="1"/>
      <c r="J13550">
        <v>1</v>
      </c>
    </row>
    <row r="13551" spans="1:10" ht="189" hidden="1">
      <c r="A13551">
        <v>13550</v>
      </c>
      <c r="B13551">
        <v>433</v>
      </c>
      <c r="C13551">
        <v>269771</v>
      </c>
      <c r="D13551" t="s">
        <v>11454</v>
      </c>
      <c r="E13551" t="s">
        <v>11455</v>
      </c>
      <c r="F13551">
        <v>8</v>
      </c>
      <c r="G13551" t="s">
        <v>334</v>
      </c>
      <c r="H13551" s="1" t="s">
        <v>11505</v>
      </c>
      <c r="I13551" s="1"/>
      <c r="J13551">
        <v>1</v>
      </c>
    </row>
    <row r="13552" spans="1:10" ht="147" hidden="1">
      <c r="A13552">
        <v>13551</v>
      </c>
      <c r="B13552">
        <v>433</v>
      </c>
      <c r="C13552">
        <v>269771</v>
      </c>
      <c r="D13552" t="s">
        <v>11454</v>
      </c>
      <c r="E13552" t="s">
        <v>11455</v>
      </c>
      <c r="F13552">
        <v>9</v>
      </c>
      <c r="G13552" t="s">
        <v>351</v>
      </c>
      <c r="H13552" s="1" t="s">
        <v>11506</v>
      </c>
      <c r="I13552" s="1"/>
      <c r="J13552">
        <v>1</v>
      </c>
    </row>
    <row r="13553" spans="1:10" ht="210" hidden="1">
      <c r="A13553">
        <v>13552</v>
      </c>
      <c r="B13553">
        <v>433</v>
      </c>
      <c r="C13553">
        <v>269771</v>
      </c>
      <c r="D13553" t="s">
        <v>11454</v>
      </c>
      <c r="E13553" t="s">
        <v>11455</v>
      </c>
      <c r="F13553">
        <v>9</v>
      </c>
      <c r="G13553" t="s">
        <v>355</v>
      </c>
      <c r="H13553" s="1" t="s">
        <v>11507</v>
      </c>
      <c r="I13553" s="1"/>
      <c r="J13553">
        <v>1</v>
      </c>
    </row>
    <row r="13554" spans="1:10" ht="210" hidden="1">
      <c r="A13554">
        <v>13553</v>
      </c>
      <c r="B13554">
        <v>433</v>
      </c>
      <c r="C13554">
        <v>269771</v>
      </c>
      <c r="D13554" t="s">
        <v>11454</v>
      </c>
      <c r="E13554" t="s">
        <v>11455</v>
      </c>
      <c r="F13554">
        <v>6</v>
      </c>
      <c r="G13554" t="s">
        <v>340</v>
      </c>
      <c r="H13554" s="1" t="s">
        <v>11508</v>
      </c>
      <c r="I13554" s="1"/>
      <c r="J13554">
        <v>1</v>
      </c>
    </row>
    <row r="13555" spans="1:10" ht="210" hidden="1">
      <c r="A13555">
        <v>13554</v>
      </c>
      <c r="B13555">
        <v>433</v>
      </c>
      <c r="C13555">
        <v>269771</v>
      </c>
      <c r="D13555" t="s">
        <v>11454</v>
      </c>
      <c r="E13555" t="s">
        <v>11455</v>
      </c>
      <c r="F13555">
        <v>7</v>
      </c>
      <c r="G13555" t="s">
        <v>340</v>
      </c>
      <c r="H13555" s="1" t="s">
        <v>11509</v>
      </c>
      <c r="I13555" s="1"/>
      <c r="J13555">
        <v>1</v>
      </c>
    </row>
    <row r="13556" spans="1:10" ht="210" hidden="1">
      <c r="A13556">
        <v>13555</v>
      </c>
      <c r="B13556">
        <v>433</v>
      </c>
      <c r="C13556">
        <v>269771</v>
      </c>
      <c r="D13556" t="s">
        <v>11454</v>
      </c>
      <c r="E13556" t="s">
        <v>11455</v>
      </c>
      <c r="F13556">
        <v>8</v>
      </c>
      <c r="G13556" t="s">
        <v>340</v>
      </c>
      <c r="H13556" s="1" t="s">
        <v>11510</v>
      </c>
      <c r="I13556" s="1"/>
      <c r="J13556">
        <v>1</v>
      </c>
    </row>
    <row r="13557" spans="1:10" ht="210" hidden="1">
      <c r="A13557">
        <v>13556</v>
      </c>
      <c r="B13557">
        <v>433</v>
      </c>
      <c r="C13557">
        <v>269771</v>
      </c>
      <c r="D13557" t="s">
        <v>11454</v>
      </c>
      <c r="E13557" t="s">
        <v>11455</v>
      </c>
      <c r="F13557">
        <v>9</v>
      </c>
      <c r="G13557" t="s">
        <v>340</v>
      </c>
      <c r="H13557" s="1" t="s">
        <v>11511</v>
      </c>
      <c r="I13557" s="1"/>
      <c r="J13557">
        <v>1</v>
      </c>
    </row>
    <row r="13558" spans="1:10">
      <c r="A13558">
        <v>13557</v>
      </c>
      <c r="B13558">
        <v>433</v>
      </c>
      <c r="C13558">
        <v>269771</v>
      </c>
      <c r="D13558" t="s">
        <v>11454</v>
      </c>
      <c r="E13558" t="s">
        <v>11455</v>
      </c>
      <c r="F13558">
        <v>10</v>
      </c>
      <c r="G13558" t="s">
        <v>760</v>
      </c>
      <c r="H13558" t="s">
        <v>63</v>
      </c>
      <c r="I13558" t="str">
        <f>IF(OR(P13558=1, Q13558=1, R13558=1, S13558=1,T13558=1, W13558=1, X13558= 1), 1, "")</f>
        <v/>
      </c>
    </row>
    <row r="13559" spans="1:10" ht="189" hidden="1">
      <c r="A13559">
        <v>13558</v>
      </c>
      <c r="B13559">
        <v>433</v>
      </c>
      <c r="C13559">
        <v>269771</v>
      </c>
      <c r="D13559" t="s">
        <v>11454</v>
      </c>
      <c r="E13559" t="s">
        <v>11455</v>
      </c>
      <c r="F13559">
        <v>10</v>
      </c>
      <c r="G13559" t="s">
        <v>357</v>
      </c>
      <c r="H13559" s="1" t="s">
        <v>3752</v>
      </c>
      <c r="I13559" s="1"/>
      <c r="J13559">
        <v>1</v>
      </c>
    </row>
    <row r="13560" spans="1:10" ht="105" hidden="1">
      <c r="A13560">
        <v>13559</v>
      </c>
      <c r="B13560">
        <v>433</v>
      </c>
      <c r="C13560">
        <v>269771</v>
      </c>
      <c r="D13560" t="s">
        <v>11454</v>
      </c>
      <c r="E13560" t="s">
        <v>11455</v>
      </c>
      <c r="F13560">
        <v>10</v>
      </c>
      <c r="G13560" t="s">
        <v>453</v>
      </c>
      <c r="H13560" s="1" t="s">
        <v>11512</v>
      </c>
      <c r="I13560" s="1"/>
      <c r="J13560">
        <v>1</v>
      </c>
    </row>
    <row r="13561" spans="1:10" ht="84">
      <c r="A13561">
        <v>13560</v>
      </c>
      <c r="B13561">
        <v>433</v>
      </c>
      <c r="C13561">
        <v>269771</v>
      </c>
      <c r="D13561" t="s">
        <v>11454</v>
      </c>
      <c r="E13561" t="s">
        <v>11455</v>
      </c>
      <c r="F13561">
        <v>10</v>
      </c>
      <c r="G13561" t="s">
        <v>11513</v>
      </c>
      <c r="H13561" s="1" t="s">
        <v>11514</v>
      </c>
      <c r="I13561" t="str">
        <f t="shared" ref="I13561:I13562" si="1298">IF(OR(P13561=1, Q13561=1, R13561=1, S13561=1,T13561=1, W13561=1, X13561= 1), 1, "")</f>
        <v/>
      </c>
    </row>
    <row r="13562" spans="1:10" ht="147">
      <c r="A13562">
        <v>13561</v>
      </c>
      <c r="B13562">
        <v>433</v>
      </c>
      <c r="C13562">
        <v>269771</v>
      </c>
      <c r="D13562" t="s">
        <v>11454</v>
      </c>
      <c r="E13562" t="s">
        <v>11455</v>
      </c>
      <c r="F13562">
        <v>10</v>
      </c>
      <c r="G13562" t="s">
        <v>1277</v>
      </c>
      <c r="H13562" s="1" t="s">
        <v>11515</v>
      </c>
      <c r="I13562" t="str">
        <f t="shared" si="1298"/>
        <v/>
      </c>
      <c r="J13562">
        <v>1</v>
      </c>
    </row>
    <row r="13563" spans="1:10" ht="231" hidden="1">
      <c r="A13563">
        <v>13562</v>
      </c>
      <c r="B13563">
        <v>433</v>
      </c>
      <c r="C13563">
        <v>269771</v>
      </c>
      <c r="D13563" t="s">
        <v>11454</v>
      </c>
      <c r="E13563" t="s">
        <v>11455</v>
      </c>
      <c r="F13563">
        <v>10</v>
      </c>
      <c r="G13563" t="s">
        <v>340</v>
      </c>
      <c r="H13563" s="1" t="s">
        <v>11516</v>
      </c>
      <c r="I13563" s="1"/>
      <c r="J13563">
        <v>1</v>
      </c>
    </row>
    <row r="13564" spans="1:10" ht="63" hidden="1">
      <c r="A13564">
        <v>13563</v>
      </c>
      <c r="B13564">
        <v>433</v>
      </c>
      <c r="C13564">
        <v>269771</v>
      </c>
      <c r="D13564" t="s">
        <v>11454</v>
      </c>
      <c r="E13564" t="s">
        <v>11455</v>
      </c>
      <c r="F13564">
        <v>10</v>
      </c>
      <c r="G13564" t="s">
        <v>351</v>
      </c>
      <c r="H13564" s="1" t="s">
        <v>11517</v>
      </c>
      <c r="I13564" s="1"/>
      <c r="J13564">
        <v>1</v>
      </c>
    </row>
    <row r="13565" spans="1:10" ht="210">
      <c r="A13565">
        <v>13564</v>
      </c>
      <c r="B13565">
        <v>433</v>
      </c>
      <c r="C13565">
        <v>269771</v>
      </c>
      <c r="D13565" t="s">
        <v>11454</v>
      </c>
      <c r="E13565" t="s">
        <v>11455</v>
      </c>
      <c r="F13565">
        <v>10</v>
      </c>
      <c r="G13565" t="s">
        <v>1286</v>
      </c>
      <c r="H13565" s="1" t="s">
        <v>11518</v>
      </c>
      <c r="I13565" t="str">
        <f>IF(OR(P13565=1, Q13565=1, R13565=1, S13565=1,T13565=1, W13565=1, X13565= 1), 1, "")</f>
        <v/>
      </c>
      <c r="J13565">
        <v>1</v>
      </c>
    </row>
    <row r="13566" spans="1:10" ht="189" hidden="1">
      <c r="A13566">
        <v>13565</v>
      </c>
      <c r="B13566">
        <v>433</v>
      </c>
      <c r="C13566">
        <v>269771</v>
      </c>
      <c r="D13566" t="s">
        <v>11454</v>
      </c>
      <c r="E13566" t="s">
        <v>11455</v>
      </c>
      <c r="F13566">
        <v>10</v>
      </c>
      <c r="G13566" t="s">
        <v>334</v>
      </c>
      <c r="H13566" s="1" t="s">
        <v>11519</v>
      </c>
      <c r="I13566" s="1"/>
      <c r="J13566">
        <v>1</v>
      </c>
    </row>
    <row r="13567" spans="1:10" ht="147" hidden="1">
      <c r="A13567">
        <v>13566</v>
      </c>
      <c r="B13567">
        <v>433</v>
      </c>
      <c r="C13567">
        <v>269771</v>
      </c>
      <c r="D13567" t="s">
        <v>11454</v>
      </c>
      <c r="E13567" t="s">
        <v>11455</v>
      </c>
      <c r="F13567">
        <v>10</v>
      </c>
      <c r="G13567" t="s">
        <v>351</v>
      </c>
      <c r="H13567" s="1" t="s">
        <v>11520</v>
      </c>
      <c r="I13567" s="1"/>
      <c r="J13567">
        <v>1</v>
      </c>
    </row>
    <row r="13568" spans="1:10" ht="210" hidden="1">
      <c r="A13568">
        <v>13567</v>
      </c>
      <c r="B13568">
        <v>433</v>
      </c>
      <c r="C13568">
        <v>269771</v>
      </c>
      <c r="D13568" t="s">
        <v>11454</v>
      </c>
      <c r="E13568" t="s">
        <v>11455</v>
      </c>
      <c r="F13568">
        <v>10</v>
      </c>
      <c r="G13568" t="s">
        <v>355</v>
      </c>
      <c r="H13568" s="1" t="s">
        <v>11521</v>
      </c>
      <c r="I13568" s="1"/>
      <c r="J13568">
        <v>1</v>
      </c>
    </row>
    <row r="13569" spans="1:10" ht="168" hidden="1">
      <c r="A13569">
        <v>13568</v>
      </c>
      <c r="B13569">
        <v>433</v>
      </c>
      <c r="C13569">
        <v>269771</v>
      </c>
      <c r="D13569" t="s">
        <v>11454</v>
      </c>
      <c r="E13569" t="s">
        <v>11455</v>
      </c>
      <c r="F13569">
        <v>10</v>
      </c>
      <c r="G13569" t="s">
        <v>346</v>
      </c>
      <c r="H13569" s="1" t="s">
        <v>11522</v>
      </c>
      <c r="I13569" s="1"/>
      <c r="J13569">
        <v>1</v>
      </c>
    </row>
    <row r="13570" spans="1:10" ht="105" hidden="1">
      <c r="A13570">
        <v>13569</v>
      </c>
      <c r="B13570">
        <v>433</v>
      </c>
      <c r="C13570">
        <v>269771</v>
      </c>
      <c r="D13570" t="s">
        <v>11454</v>
      </c>
      <c r="E13570" t="s">
        <v>11455</v>
      </c>
      <c r="F13570">
        <v>10</v>
      </c>
      <c r="G13570" t="s">
        <v>453</v>
      </c>
      <c r="H13570" s="1" t="s">
        <v>11523</v>
      </c>
      <c r="I13570" s="1"/>
      <c r="J13570">
        <v>1</v>
      </c>
    </row>
    <row r="13571" spans="1:10" ht="147" hidden="1">
      <c r="A13571">
        <v>13570</v>
      </c>
      <c r="B13571">
        <v>433</v>
      </c>
      <c r="C13571">
        <v>269771</v>
      </c>
      <c r="D13571" t="s">
        <v>11454</v>
      </c>
      <c r="E13571" t="s">
        <v>11455</v>
      </c>
      <c r="F13571">
        <v>10</v>
      </c>
      <c r="G13571" t="s">
        <v>338</v>
      </c>
      <c r="H13571" s="1" t="s">
        <v>11524</v>
      </c>
      <c r="I13571" s="1"/>
      <c r="J13571">
        <v>1</v>
      </c>
    </row>
    <row r="13572" spans="1:10" ht="63">
      <c r="A13572">
        <v>13571</v>
      </c>
      <c r="B13572">
        <v>433</v>
      </c>
      <c r="C13572">
        <v>269771</v>
      </c>
      <c r="D13572" t="s">
        <v>11454</v>
      </c>
      <c r="E13572" t="s">
        <v>11455</v>
      </c>
      <c r="F13572">
        <v>10</v>
      </c>
      <c r="G13572" t="s">
        <v>760</v>
      </c>
      <c r="H13572" s="1" t="s">
        <v>447</v>
      </c>
      <c r="I13572" t="str">
        <f>IF(OR(P13572=1, Q13572=1, R13572=1, S13572=1,T13572=1, W13572=1, X13572= 1), 1, "")</f>
        <v/>
      </c>
    </row>
    <row r="13573" spans="1:10" ht="147" hidden="1">
      <c r="A13573">
        <v>13572</v>
      </c>
      <c r="B13573">
        <v>433</v>
      </c>
      <c r="C13573">
        <v>269771</v>
      </c>
      <c r="D13573" t="s">
        <v>11454</v>
      </c>
      <c r="E13573" t="s">
        <v>11455</v>
      </c>
      <c r="F13573">
        <v>10</v>
      </c>
      <c r="G13573" t="s">
        <v>351</v>
      </c>
      <c r="H13573" s="1" t="s">
        <v>11525</v>
      </c>
      <c r="I13573" s="1"/>
      <c r="J13573">
        <v>1</v>
      </c>
    </row>
    <row r="13574" spans="1:10" ht="189">
      <c r="A13574">
        <v>13573</v>
      </c>
      <c r="B13574">
        <v>433</v>
      </c>
      <c r="C13574">
        <v>269771</v>
      </c>
      <c r="D13574" t="s">
        <v>11454</v>
      </c>
      <c r="E13574" t="s">
        <v>11455</v>
      </c>
      <c r="F13574">
        <v>10</v>
      </c>
      <c r="G13574" t="s">
        <v>11526</v>
      </c>
      <c r="H13574" s="1" t="s">
        <v>11527</v>
      </c>
      <c r="I13574" t="str">
        <f t="shared" ref="I13574:I13576" si="1299">IF(OR(P13574=1, Q13574=1, R13574=1, S13574=1,T13574=1, W13574=1, X13574= 1), 1, "")</f>
        <v/>
      </c>
      <c r="J13574">
        <v>1</v>
      </c>
    </row>
    <row r="13575" spans="1:10">
      <c r="A13575">
        <v>13574</v>
      </c>
      <c r="B13575">
        <v>433</v>
      </c>
      <c r="C13575">
        <v>269771</v>
      </c>
      <c r="D13575" t="s">
        <v>11454</v>
      </c>
      <c r="E13575" t="s">
        <v>11455</v>
      </c>
      <c r="F13575">
        <v>11</v>
      </c>
      <c r="G13575" t="s">
        <v>760</v>
      </c>
      <c r="H13575" t="s">
        <v>199</v>
      </c>
      <c r="I13575" t="str">
        <f t="shared" si="1299"/>
        <v/>
      </c>
    </row>
    <row r="13576" spans="1:10" ht="63">
      <c r="A13576">
        <v>13575</v>
      </c>
      <c r="B13576">
        <v>433</v>
      </c>
      <c r="C13576">
        <v>269771</v>
      </c>
      <c r="D13576" t="s">
        <v>11454</v>
      </c>
      <c r="E13576" t="s">
        <v>11455</v>
      </c>
      <c r="F13576">
        <v>11</v>
      </c>
      <c r="G13576" t="s">
        <v>760</v>
      </c>
      <c r="H13576" s="1" t="s">
        <v>11528</v>
      </c>
      <c r="I13576" t="str">
        <f t="shared" si="1299"/>
        <v/>
      </c>
    </row>
    <row r="13577" spans="1:10" ht="189" hidden="1">
      <c r="A13577">
        <v>13576</v>
      </c>
      <c r="B13577">
        <v>433</v>
      </c>
      <c r="C13577">
        <v>269771</v>
      </c>
      <c r="D13577" t="s">
        <v>11454</v>
      </c>
      <c r="E13577" t="s">
        <v>11455</v>
      </c>
      <c r="F13577">
        <v>11</v>
      </c>
      <c r="G13577" t="s">
        <v>357</v>
      </c>
      <c r="H13577" s="1" t="s">
        <v>11529</v>
      </c>
      <c r="I13577" s="1"/>
      <c r="J13577">
        <v>1</v>
      </c>
    </row>
    <row r="13578" spans="1:10">
      <c r="A13578">
        <v>13577</v>
      </c>
      <c r="B13578">
        <v>433</v>
      </c>
      <c r="C13578">
        <v>269771</v>
      </c>
      <c r="D13578" t="s">
        <v>11454</v>
      </c>
      <c r="E13578" t="s">
        <v>11455</v>
      </c>
      <c r="F13578">
        <v>11</v>
      </c>
      <c r="G13578" t="s">
        <v>760</v>
      </c>
      <c r="H13578" t="s">
        <v>7065</v>
      </c>
      <c r="I13578" t="str">
        <f>IF(OR(P13578=1, Q13578=1, R13578=1, S13578=1,T13578=1, W13578=1, X13578= 1), 1, "")</f>
        <v/>
      </c>
    </row>
    <row r="13579" spans="1:10" ht="231" hidden="1">
      <c r="A13579">
        <v>13578</v>
      </c>
      <c r="B13579">
        <v>433</v>
      </c>
      <c r="C13579">
        <v>269771</v>
      </c>
      <c r="D13579" t="s">
        <v>11454</v>
      </c>
      <c r="E13579" t="s">
        <v>11455</v>
      </c>
      <c r="F13579">
        <v>11</v>
      </c>
      <c r="G13579" t="s">
        <v>340</v>
      </c>
      <c r="H13579" s="1" t="s">
        <v>11530</v>
      </c>
      <c r="I13579" s="1"/>
      <c r="J13579">
        <v>1</v>
      </c>
    </row>
    <row r="13580" spans="1:10" ht="147">
      <c r="A13580">
        <v>13579</v>
      </c>
      <c r="B13580">
        <v>433</v>
      </c>
      <c r="C13580">
        <v>269771</v>
      </c>
      <c r="D13580" t="s">
        <v>11454</v>
      </c>
      <c r="E13580" t="s">
        <v>11455</v>
      </c>
      <c r="F13580">
        <v>11</v>
      </c>
      <c r="G13580" t="s">
        <v>1277</v>
      </c>
      <c r="H13580" s="1" t="s">
        <v>11531</v>
      </c>
      <c r="I13580" t="str">
        <f t="shared" ref="I13580:I13581" si="1300">IF(OR(P13580=1, Q13580=1, R13580=1, S13580=1,T13580=1, W13580=1, X13580= 1), 1, "")</f>
        <v/>
      </c>
      <c r="J13580">
        <v>1</v>
      </c>
    </row>
    <row r="13581" spans="1:10" ht="147">
      <c r="A13581">
        <v>13580</v>
      </c>
      <c r="B13581">
        <v>433</v>
      </c>
      <c r="C13581">
        <v>269771</v>
      </c>
      <c r="D13581" t="s">
        <v>11454</v>
      </c>
      <c r="E13581" t="s">
        <v>11455</v>
      </c>
      <c r="F13581">
        <v>11</v>
      </c>
      <c r="G13581" t="s">
        <v>1286</v>
      </c>
      <c r="H13581" s="1" t="s">
        <v>11532</v>
      </c>
      <c r="I13581" t="str">
        <f t="shared" si="1300"/>
        <v/>
      </c>
      <c r="J13581">
        <v>1</v>
      </c>
    </row>
    <row r="13582" spans="1:10" ht="105" hidden="1">
      <c r="A13582">
        <v>13581</v>
      </c>
      <c r="B13582">
        <v>433</v>
      </c>
      <c r="C13582">
        <v>269771</v>
      </c>
      <c r="D13582" t="s">
        <v>11454</v>
      </c>
      <c r="E13582" t="s">
        <v>11455</v>
      </c>
      <c r="F13582">
        <v>11</v>
      </c>
      <c r="G13582" t="s">
        <v>453</v>
      </c>
      <c r="H13582" s="1" t="s">
        <v>11533</v>
      </c>
      <c r="I13582" s="1"/>
      <c r="J13582">
        <v>1</v>
      </c>
    </row>
    <row r="13583" spans="1:10" ht="147" hidden="1">
      <c r="A13583">
        <v>13582</v>
      </c>
      <c r="B13583">
        <v>433</v>
      </c>
      <c r="C13583">
        <v>269771</v>
      </c>
      <c r="D13583" t="s">
        <v>11454</v>
      </c>
      <c r="E13583" t="s">
        <v>11455</v>
      </c>
      <c r="F13583">
        <v>11</v>
      </c>
      <c r="G13583" t="s">
        <v>338</v>
      </c>
      <c r="H13583" s="1" t="s">
        <v>11534</v>
      </c>
      <c r="I13583" s="1"/>
      <c r="J13583">
        <v>1</v>
      </c>
    </row>
    <row r="13584" spans="1:10" ht="147" hidden="1">
      <c r="A13584">
        <v>13583</v>
      </c>
      <c r="B13584">
        <v>433</v>
      </c>
      <c r="C13584">
        <v>269771</v>
      </c>
      <c r="D13584" t="s">
        <v>11454</v>
      </c>
      <c r="E13584" t="s">
        <v>11455</v>
      </c>
      <c r="F13584">
        <v>11</v>
      </c>
      <c r="G13584" t="s">
        <v>351</v>
      </c>
      <c r="H13584" s="1" t="s">
        <v>11535</v>
      </c>
      <c r="I13584" s="1"/>
      <c r="J13584">
        <v>1</v>
      </c>
    </row>
    <row r="13585" spans="1:10" ht="189" hidden="1">
      <c r="A13585">
        <v>13584</v>
      </c>
      <c r="B13585">
        <v>433</v>
      </c>
      <c r="C13585">
        <v>269771</v>
      </c>
      <c r="D13585" t="s">
        <v>11454</v>
      </c>
      <c r="E13585" t="s">
        <v>11455</v>
      </c>
      <c r="F13585">
        <v>11</v>
      </c>
      <c r="G13585" t="s">
        <v>334</v>
      </c>
      <c r="H13585" s="1" t="s">
        <v>11536</v>
      </c>
      <c r="I13585" s="1"/>
      <c r="J13585">
        <v>1</v>
      </c>
    </row>
    <row r="13586" spans="1:10" ht="63">
      <c r="A13586">
        <v>13585</v>
      </c>
      <c r="B13586">
        <v>433</v>
      </c>
      <c r="C13586">
        <v>269771</v>
      </c>
      <c r="D13586" t="s">
        <v>11454</v>
      </c>
      <c r="E13586" t="s">
        <v>11455</v>
      </c>
      <c r="F13586">
        <v>11</v>
      </c>
      <c r="G13586" t="s">
        <v>452</v>
      </c>
      <c r="H13586" s="1" t="s">
        <v>11537</v>
      </c>
      <c r="I13586" t="str">
        <f t="shared" ref="I13586:I13589" si="1301">IF(OR(P13586=1, Q13586=1, R13586=1, S13586=1,T13586=1, W13586=1, X13586= 1), 1, "")</f>
        <v/>
      </c>
    </row>
    <row r="13587" spans="1:10">
      <c r="A13587">
        <v>13586</v>
      </c>
      <c r="B13587">
        <v>433</v>
      </c>
      <c r="C13587">
        <v>269771</v>
      </c>
      <c r="D13587" t="s">
        <v>11454</v>
      </c>
      <c r="E13587" t="s">
        <v>11455</v>
      </c>
      <c r="F13587">
        <v>11</v>
      </c>
      <c r="G13587" t="s">
        <v>11485</v>
      </c>
      <c r="H13587" t="s">
        <v>1680</v>
      </c>
      <c r="I13587" t="str">
        <f t="shared" si="1301"/>
        <v/>
      </c>
    </row>
    <row r="13588" spans="1:10" ht="231">
      <c r="A13588">
        <v>13587</v>
      </c>
      <c r="B13588">
        <v>433</v>
      </c>
      <c r="C13588">
        <v>269771</v>
      </c>
      <c r="D13588" t="s">
        <v>11454</v>
      </c>
      <c r="E13588" t="s">
        <v>11455</v>
      </c>
      <c r="F13588">
        <v>11</v>
      </c>
      <c r="G13588" t="s">
        <v>2104</v>
      </c>
      <c r="H13588" s="1" t="s">
        <v>11538</v>
      </c>
      <c r="I13588" t="str">
        <f t="shared" si="1301"/>
        <v/>
      </c>
    </row>
    <row r="13589" spans="1:10" ht="84">
      <c r="A13589">
        <v>13588</v>
      </c>
      <c r="B13589">
        <v>433</v>
      </c>
      <c r="C13589">
        <v>269771</v>
      </c>
      <c r="D13589" t="s">
        <v>11454</v>
      </c>
      <c r="E13589" t="s">
        <v>11455</v>
      </c>
      <c r="F13589">
        <v>11</v>
      </c>
      <c r="G13589" t="s">
        <v>2104</v>
      </c>
      <c r="H13589" s="1" t="s">
        <v>11539</v>
      </c>
      <c r="I13589" t="str">
        <f t="shared" si="1301"/>
        <v/>
      </c>
    </row>
    <row r="13590" spans="1:10" ht="210" hidden="1">
      <c r="A13590">
        <v>13589</v>
      </c>
      <c r="B13590">
        <v>433</v>
      </c>
      <c r="C13590">
        <v>269771</v>
      </c>
      <c r="D13590" t="s">
        <v>11454</v>
      </c>
      <c r="E13590" t="s">
        <v>11455</v>
      </c>
      <c r="F13590">
        <v>11</v>
      </c>
      <c r="G13590" t="s">
        <v>355</v>
      </c>
      <c r="H13590" s="1" t="s">
        <v>11540</v>
      </c>
      <c r="I13590" s="1"/>
      <c r="J13590">
        <v>1</v>
      </c>
    </row>
    <row r="13591" spans="1:10">
      <c r="A13591">
        <v>13590</v>
      </c>
      <c r="B13591">
        <v>433</v>
      </c>
      <c r="C13591">
        <v>269771</v>
      </c>
      <c r="D13591" t="s">
        <v>11454</v>
      </c>
      <c r="E13591" t="s">
        <v>11455</v>
      </c>
      <c r="F13591">
        <v>11</v>
      </c>
      <c r="H13591" t="s">
        <v>88</v>
      </c>
      <c r="I13591" t="str">
        <f>IF(OR(P13591=1, Q13591=1, R13591=1, S13591=1,T13591=1, W13591=1, X13591= 1), 1, "")</f>
        <v/>
      </c>
    </row>
    <row r="13592" spans="1:10" ht="168" hidden="1">
      <c r="A13592">
        <v>13591</v>
      </c>
      <c r="B13592">
        <v>433</v>
      </c>
      <c r="C13592">
        <v>269771</v>
      </c>
      <c r="D13592" t="s">
        <v>11454</v>
      </c>
      <c r="E13592" t="s">
        <v>11455</v>
      </c>
      <c r="F13592">
        <v>11</v>
      </c>
      <c r="G13592" t="s">
        <v>346</v>
      </c>
      <c r="H13592" s="1" t="s">
        <v>11541</v>
      </c>
      <c r="I13592" s="1"/>
      <c r="J13592">
        <v>1</v>
      </c>
    </row>
    <row r="13593" spans="1:10">
      <c r="A13593">
        <v>13592</v>
      </c>
      <c r="B13593">
        <v>434</v>
      </c>
      <c r="C13593">
        <v>244853</v>
      </c>
      <c r="D13593" t="s">
        <v>11542</v>
      </c>
      <c r="E13593" t="s">
        <v>11543</v>
      </c>
      <c r="F13593">
        <v>1</v>
      </c>
      <c r="G13593" t="s">
        <v>83</v>
      </c>
      <c r="H13593" t="s">
        <v>22</v>
      </c>
      <c r="I13593" t="str">
        <f t="shared" ref="I13593:I13609" si="1302">IF(OR(P13593=1, Q13593=1, R13593=1, S13593=1,T13593=1, W13593=1, X13593= 1), 1, "")</f>
        <v/>
      </c>
    </row>
    <row r="13594" spans="1:10" ht="84">
      <c r="A13594">
        <v>13593</v>
      </c>
      <c r="B13594">
        <v>434</v>
      </c>
      <c r="C13594">
        <v>244853</v>
      </c>
      <c r="D13594" t="s">
        <v>11542</v>
      </c>
      <c r="E13594" t="s">
        <v>11543</v>
      </c>
      <c r="F13594">
        <v>1</v>
      </c>
      <c r="G13594" t="s">
        <v>11544</v>
      </c>
      <c r="H13594" s="1" t="s">
        <v>11545</v>
      </c>
      <c r="I13594" t="str">
        <f t="shared" si="1302"/>
        <v/>
      </c>
    </row>
    <row r="13595" spans="1:10">
      <c r="A13595">
        <v>13594</v>
      </c>
      <c r="B13595">
        <v>434</v>
      </c>
      <c r="C13595">
        <v>244853</v>
      </c>
      <c r="D13595" t="s">
        <v>11542</v>
      </c>
      <c r="E13595" t="s">
        <v>11543</v>
      </c>
      <c r="F13595">
        <v>1</v>
      </c>
      <c r="G13595" t="s">
        <v>11546</v>
      </c>
      <c r="H13595" t="s">
        <v>27</v>
      </c>
      <c r="I13595" t="str">
        <f t="shared" si="1302"/>
        <v/>
      </c>
    </row>
    <row r="13596" spans="1:10" ht="63">
      <c r="A13596">
        <v>13595</v>
      </c>
      <c r="B13596">
        <v>434</v>
      </c>
      <c r="C13596">
        <v>244853</v>
      </c>
      <c r="D13596" t="s">
        <v>11542</v>
      </c>
      <c r="E13596" t="s">
        <v>11543</v>
      </c>
      <c r="F13596">
        <v>1</v>
      </c>
      <c r="G13596" t="s">
        <v>2451</v>
      </c>
      <c r="H13596" s="1" t="s">
        <v>11547</v>
      </c>
      <c r="I13596" t="str">
        <f t="shared" si="1302"/>
        <v/>
      </c>
    </row>
    <row r="13597" spans="1:10">
      <c r="A13597">
        <v>13596</v>
      </c>
      <c r="B13597">
        <v>434</v>
      </c>
      <c r="C13597">
        <v>244853</v>
      </c>
      <c r="D13597" t="s">
        <v>11542</v>
      </c>
      <c r="E13597" t="s">
        <v>11543</v>
      </c>
      <c r="F13597">
        <v>2</v>
      </c>
      <c r="G13597" t="s">
        <v>2451</v>
      </c>
      <c r="H13597" t="s">
        <v>4564</v>
      </c>
      <c r="I13597" t="str">
        <f t="shared" si="1302"/>
        <v/>
      </c>
    </row>
    <row r="13598" spans="1:10">
      <c r="A13598">
        <v>13597</v>
      </c>
      <c r="B13598">
        <v>434</v>
      </c>
      <c r="C13598">
        <v>244853</v>
      </c>
      <c r="D13598" t="s">
        <v>11542</v>
      </c>
      <c r="E13598" t="s">
        <v>11543</v>
      </c>
      <c r="F13598">
        <v>2</v>
      </c>
      <c r="G13598" t="s">
        <v>2451</v>
      </c>
      <c r="H13598" t="s">
        <v>530</v>
      </c>
      <c r="I13598" t="str">
        <f t="shared" si="1302"/>
        <v/>
      </c>
    </row>
    <row r="13599" spans="1:10">
      <c r="A13599">
        <v>13598</v>
      </c>
      <c r="B13599">
        <v>434</v>
      </c>
      <c r="C13599">
        <v>244853</v>
      </c>
      <c r="D13599" t="s">
        <v>11542</v>
      </c>
      <c r="E13599" t="s">
        <v>11543</v>
      </c>
      <c r="F13599">
        <v>2</v>
      </c>
      <c r="G13599" t="s">
        <v>11546</v>
      </c>
      <c r="H13599" t="s">
        <v>113</v>
      </c>
      <c r="I13599" t="str">
        <f t="shared" si="1302"/>
        <v/>
      </c>
    </row>
    <row r="13600" spans="1:10">
      <c r="A13600">
        <v>13599</v>
      </c>
      <c r="B13600">
        <v>434</v>
      </c>
      <c r="C13600">
        <v>244853</v>
      </c>
      <c r="D13600" t="s">
        <v>11542</v>
      </c>
      <c r="E13600" t="s">
        <v>11543</v>
      </c>
      <c r="F13600">
        <v>2</v>
      </c>
      <c r="G13600" t="s">
        <v>11544</v>
      </c>
      <c r="H13600" t="s">
        <v>113</v>
      </c>
      <c r="I13600" t="str">
        <f t="shared" si="1302"/>
        <v/>
      </c>
    </row>
    <row r="13601" spans="1:10" ht="84">
      <c r="A13601">
        <v>13600</v>
      </c>
      <c r="B13601">
        <v>434</v>
      </c>
      <c r="C13601">
        <v>244853</v>
      </c>
      <c r="D13601" t="s">
        <v>11542</v>
      </c>
      <c r="E13601" t="s">
        <v>11543</v>
      </c>
      <c r="F13601">
        <v>2</v>
      </c>
      <c r="G13601" t="s">
        <v>83</v>
      </c>
      <c r="H13601" s="1" t="s">
        <v>11548</v>
      </c>
      <c r="I13601" t="str">
        <f t="shared" si="1302"/>
        <v/>
      </c>
    </row>
    <row r="13602" spans="1:10">
      <c r="A13602">
        <v>13601</v>
      </c>
      <c r="B13602">
        <v>434</v>
      </c>
      <c r="C13602">
        <v>244853</v>
      </c>
      <c r="D13602" t="s">
        <v>11542</v>
      </c>
      <c r="E13602" t="s">
        <v>11543</v>
      </c>
      <c r="F13602">
        <v>2</v>
      </c>
      <c r="G13602" t="s">
        <v>536</v>
      </c>
      <c r="H13602" t="s">
        <v>113</v>
      </c>
      <c r="I13602" t="str">
        <f t="shared" si="1302"/>
        <v/>
      </c>
    </row>
    <row r="13603" spans="1:10">
      <c r="A13603">
        <v>13602</v>
      </c>
      <c r="B13603">
        <v>434</v>
      </c>
      <c r="C13603">
        <v>244853</v>
      </c>
      <c r="D13603" t="s">
        <v>11542</v>
      </c>
      <c r="E13603" t="s">
        <v>11543</v>
      </c>
      <c r="F13603">
        <v>2</v>
      </c>
      <c r="G13603" t="s">
        <v>11549</v>
      </c>
      <c r="H13603" t="s">
        <v>113</v>
      </c>
      <c r="I13603" t="str">
        <f t="shared" si="1302"/>
        <v/>
      </c>
    </row>
    <row r="13604" spans="1:10" ht="84">
      <c r="A13604">
        <v>13603</v>
      </c>
      <c r="B13604">
        <v>434</v>
      </c>
      <c r="C13604">
        <v>244853</v>
      </c>
      <c r="D13604" t="s">
        <v>11542</v>
      </c>
      <c r="E13604" t="s">
        <v>11543</v>
      </c>
      <c r="F13604">
        <v>2</v>
      </c>
      <c r="G13604" t="s">
        <v>4570</v>
      </c>
      <c r="H13604" s="1" t="s">
        <v>11550</v>
      </c>
      <c r="I13604" t="str">
        <f t="shared" si="1302"/>
        <v/>
      </c>
    </row>
    <row r="13605" spans="1:10" ht="63">
      <c r="A13605">
        <v>13604</v>
      </c>
      <c r="B13605">
        <v>434</v>
      </c>
      <c r="C13605">
        <v>244853</v>
      </c>
      <c r="D13605" t="s">
        <v>11542</v>
      </c>
      <c r="E13605" t="s">
        <v>11543</v>
      </c>
      <c r="F13605">
        <v>2</v>
      </c>
      <c r="G13605" t="s">
        <v>7104</v>
      </c>
      <c r="H13605" s="1" t="s">
        <v>11551</v>
      </c>
      <c r="I13605" t="str">
        <f t="shared" si="1302"/>
        <v/>
      </c>
    </row>
    <row r="13606" spans="1:10" ht="105">
      <c r="A13606">
        <v>13605</v>
      </c>
      <c r="B13606">
        <v>434</v>
      </c>
      <c r="C13606">
        <v>244853</v>
      </c>
      <c r="D13606" t="s">
        <v>11542</v>
      </c>
      <c r="E13606" t="s">
        <v>11543</v>
      </c>
      <c r="F13606">
        <v>2</v>
      </c>
      <c r="G13606" t="s">
        <v>1955</v>
      </c>
      <c r="H13606" s="1" t="s">
        <v>11552</v>
      </c>
      <c r="I13606" t="str">
        <f t="shared" si="1302"/>
        <v/>
      </c>
    </row>
    <row r="13607" spans="1:10" ht="189">
      <c r="A13607">
        <v>13606</v>
      </c>
      <c r="B13607">
        <v>434</v>
      </c>
      <c r="C13607">
        <v>244853</v>
      </c>
      <c r="D13607" t="s">
        <v>11542</v>
      </c>
      <c r="E13607" t="s">
        <v>11543</v>
      </c>
      <c r="F13607">
        <v>2</v>
      </c>
      <c r="G13607" t="s">
        <v>83</v>
      </c>
      <c r="H13607" s="1" t="s">
        <v>11553</v>
      </c>
      <c r="I13607" t="str">
        <f t="shared" si="1302"/>
        <v/>
      </c>
    </row>
    <row r="13608" spans="1:10" ht="336">
      <c r="A13608">
        <v>13607</v>
      </c>
      <c r="B13608">
        <v>434</v>
      </c>
      <c r="C13608">
        <v>244853</v>
      </c>
      <c r="D13608" t="s">
        <v>11542</v>
      </c>
      <c r="E13608" t="s">
        <v>11543</v>
      </c>
      <c r="F13608">
        <v>2</v>
      </c>
      <c r="G13608" t="s">
        <v>1955</v>
      </c>
      <c r="H13608" s="1" t="s">
        <v>11554</v>
      </c>
      <c r="I13608" t="str">
        <f t="shared" si="1302"/>
        <v/>
      </c>
      <c r="J13608">
        <v>1</v>
      </c>
    </row>
    <row r="13609" spans="1:10" ht="63">
      <c r="A13609">
        <v>13608</v>
      </c>
      <c r="B13609">
        <v>434</v>
      </c>
      <c r="C13609">
        <v>244853</v>
      </c>
      <c r="D13609" t="s">
        <v>11542</v>
      </c>
      <c r="E13609" t="s">
        <v>11543</v>
      </c>
      <c r="F13609">
        <v>2</v>
      </c>
      <c r="G13609" t="s">
        <v>7104</v>
      </c>
      <c r="H13609" s="1" t="s">
        <v>489</v>
      </c>
      <c r="I13609" t="str">
        <f t="shared" si="1302"/>
        <v/>
      </c>
    </row>
    <row r="13610" spans="1:10" ht="315" hidden="1">
      <c r="A13610">
        <v>13609</v>
      </c>
      <c r="B13610">
        <v>434</v>
      </c>
      <c r="C13610">
        <v>244853</v>
      </c>
      <c r="D13610" t="s">
        <v>11542</v>
      </c>
      <c r="E13610" t="s">
        <v>11543</v>
      </c>
      <c r="F13610">
        <v>2</v>
      </c>
      <c r="G13610" t="s">
        <v>221</v>
      </c>
      <c r="H13610" s="1" t="s">
        <v>11555</v>
      </c>
      <c r="I13610" s="1"/>
    </row>
    <row r="13611" spans="1:10">
      <c r="A13611">
        <v>13610</v>
      </c>
      <c r="B13611">
        <v>435</v>
      </c>
      <c r="C13611">
        <v>503839</v>
      </c>
      <c r="D13611" t="s">
        <v>11556</v>
      </c>
      <c r="E13611" t="s">
        <v>11557</v>
      </c>
      <c r="F13611">
        <v>1</v>
      </c>
      <c r="G13611" t="s">
        <v>121</v>
      </c>
      <c r="H13611" t="s">
        <v>22</v>
      </c>
      <c r="I13611" t="str">
        <f t="shared" ref="I13611:I13615" si="1303">IF(OR(P13611=1, Q13611=1, R13611=1, S13611=1,T13611=1, W13611=1, X13611= 1), 1, "")</f>
        <v/>
      </c>
    </row>
    <row r="13612" spans="1:10" ht="147">
      <c r="A13612">
        <v>13611</v>
      </c>
      <c r="B13612">
        <v>435</v>
      </c>
      <c r="C13612">
        <v>503839</v>
      </c>
      <c r="D13612" t="s">
        <v>11556</v>
      </c>
      <c r="E13612" t="s">
        <v>11557</v>
      </c>
      <c r="F13612">
        <v>1</v>
      </c>
      <c r="G13612" t="s">
        <v>121</v>
      </c>
      <c r="H13612" s="1" t="s">
        <v>11558</v>
      </c>
      <c r="I13612" t="str">
        <f t="shared" si="1303"/>
        <v/>
      </c>
      <c r="J13612">
        <v>1</v>
      </c>
    </row>
    <row r="13613" spans="1:10">
      <c r="A13613">
        <v>13612</v>
      </c>
      <c r="B13613">
        <v>435</v>
      </c>
      <c r="C13613">
        <v>503839</v>
      </c>
      <c r="D13613" t="s">
        <v>11556</v>
      </c>
      <c r="E13613" t="s">
        <v>11557</v>
      </c>
      <c r="F13613">
        <v>2</v>
      </c>
      <c r="G13613" t="s">
        <v>121</v>
      </c>
      <c r="H13613" t="s">
        <v>42</v>
      </c>
      <c r="I13613" t="str">
        <f t="shared" si="1303"/>
        <v/>
      </c>
    </row>
    <row r="13614" spans="1:10">
      <c r="A13614">
        <v>13613</v>
      </c>
      <c r="B13614">
        <v>435</v>
      </c>
      <c r="C13614">
        <v>503839</v>
      </c>
      <c r="D13614" t="s">
        <v>11556</v>
      </c>
      <c r="E13614" t="s">
        <v>11557</v>
      </c>
      <c r="F13614">
        <v>2</v>
      </c>
      <c r="G13614" t="s">
        <v>121</v>
      </c>
      <c r="H13614" t="s">
        <v>869</v>
      </c>
      <c r="I13614" t="str">
        <f t="shared" si="1303"/>
        <v/>
      </c>
    </row>
    <row r="13615" spans="1:10">
      <c r="A13615">
        <v>13614</v>
      </c>
      <c r="B13615">
        <v>435</v>
      </c>
      <c r="C13615">
        <v>503839</v>
      </c>
      <c r="D13615" t="s">
        <v>11556</v>
      </c>
      <c r="E13615" t="s">
        <v>11557</v>
      </c>
      <c r="F13615">
        <v>3</v>
      </c>
      <c r="G13615" t="s">
        <v>121</v>
      </c>
      <c r="H13615" t="s">
        <v>45</v>
      </c>
      <c r="I13615" t="str">
        <f t="shared" si="1303"/>
        <v/>
      </c>
    </row>
    <row r="13616" spans="1:10" ht="409.6" hidden="1">
      <c r="A13616">
        <v>13615</v>
      </c>
      <c r="B13616">
        <v>435</v>
      </c>
      <c r="C13616">
        <v>503839</v>
      </c>
      <c r="D13616" t="s">
        <v>11556</v>
      </c>
      <c r="E13616" t="s">
        <v>11557</v>
      </c>
      <c r="F13616">
        <v>3</v>
      </c>
      <c r="G13616" t="s">
        <v>96</v>
      </c>
      <c r="H13616" s="1" t="s">
        <v>11559</v>
      </c>
      <c r="I13616" s="1"/>
      <c r="J13616">
        <v>1</v>
      </c>
    </row>
    <row r="13617" spans="1:10" ht="336" hidden="1">
      <c r="A13617">
        <v>13616</v>
      </c>
      <c r="B13617">
        <v>435</v>
      </c>
      <c r="C13617">
        <v>503839</v>
      </c>
      <c r="D13617" t="s">
        <v>11556</v>
      </c>
      <c r="E13617" t="s">
        <v>11557</v>
      </c>
      <c r="F13617">
        <v>3</v>
      </c>
      <c r="G13617" t="s">
        <v>92</v>
      </c>
      <c r="H13617" s="1" t="s">
        <v>11560</v>
      </c>
      <c r="I13617" s="1"/>
      <c r="J13617">
        <v>1</v>
      </c>
    </row>
    <row r="13618" spans="1:10" ht="336" hidden="1">
      <c r="A13618">
        <v>13617</v>
      </c>
      <c r="B13618">
        <v>435</v>
      </c>
      <c r="C13618">
        <v>503839</v>
      </c>
      <c r="D13618" t="s">
        <v>11556</v>
      </c>
      <c r="E13618" t="s">
        <v>11557</v>
      </c>
      <c r="F13618">
        <v>3</v>
      </c>
      <c r="G13618" t="s">
        <v>221</v>
      </c>
      <c r="H13618" s="1" t="s">
        <v>11561</v>
      </c>
      <c r="I13618" s="1"/>
    </row>
    <row r="13619" spans="1:10" ht="147" hidden="1">
      <c r="A13619">
        <v>13618</v>
      </c>
      <c r="B13619">
        <v>435</v>
      </c>
      <c r="C13619">
        <v>503839</v>
      </c>
      <c r="D13619" t="s">
        <v>11556</v>
      </c>
      <c r="E13619" t="s">
        <v>11557</v>
      </c>
      <c r="F13619">
        <v>3</v>
      </c>
      <c r="G13619" t="s">
        <v>100</v>
      </c>
      <c r="H13619" s="1" t="s">
        <v>11562</v>
      </c>
      <c r="I13619" s="1"/>
      <c r="J13619">
        <v>1</v>
      </c>
    </row>
    <row r="13620" spans="1:10" ht="273" hidden="1">
      <c r="A13620">
        <v>13619</v>
      </c>
      <c r="B13620">
        <v>435</v>
      </c>
      <c r="C13620">
        <v>503839</v>
      </c>
      <c r="D13620" t="s">
        <v>11556</v>
      </c>
      <c r="E13620" t="s">
        <v>11557</v>
      </c>
      <c r="F13620">
        <v>3</v>
      </c>
      <c r="G13620" t="s">
        <v>102</v>
      </c>
      <c r="H13620" s="1" t="s">
        <v>11563</v>
      </c>
      <c r="I13620" s="1"/>
      <c r="J13620">
        <v>1</v>
      </c>
    </row>
    <row r="13621" spans="1:10" ht="168">
      <c r="A13621">
        <v>13620</v>
      </c>
      <c r="B13621">
        <v>435</v>
      </c>
      <c r="C13621">
        <v>503839</v>
      </c>
      <c r="D13621" t="s">
        <v>11556</v>
      </c>
      <c r="E13621" t="s">
        <v>11557</v>
      </c>
      <c r="F13621">
        <v>3</v>
      </c>
      <c r="G13621" t="s">
        <v>1076</v>
      </c>
      <c r="H13621" s="1" t="s">
        <v>11564</v>
      </c>
      <c r="I13621" t="str">
        <f t="shared" ref="I13621:I13622" si="1304">IF(OR(P13621=1, Q13621=1, R13621=1, S13621=1,T13621=1, W13621=1, X13621= 1), 1, "")</f>
        <v/>
      </c>
      <c r="J13621">
        <v>1</v>
      </c>
    </row>
    <row r="13622" spans="1:10" ht="63">
      <c r="A13622">
        <v>13621</v>
      </c>
      <c r="B13622">
        <v>435</v>
      </c>
      <c r="C13622">
        <v>503839</v>
      </c>
      <c r="D13622" t="s">
        <v>11556</v>
      </c>
      <c r="E13622" t="s">
        <v>11557</v>
      </c>
      <c r="F13622">
        <v>3</v>
      </c>
      <c r="G13622" t="s">
        <v>121</v>
      </c>
      <c r="H13622" s="1" t="s">
        <v>11565</v>
      </c>
      <c r="I13622" t="str">
        <f t="shared" si="1304"/>
        <v/>
      </c>
    </row>
    <row r="13623" spans="1:10" ht="409.6" hidden="1">
      <c r="A13623">
        <v>13622</v>
      </c>
      <c r="B13623">
        <v>435</v>
      </c>
      <c r="C13623">
        <v>503839</v>
      </c>
      <c r="D13623" t="s">
        <v>11556</v>
      </c>
      <c r="E13623" t="s">
        <v>11557</v>
      </c>
      <c r="F13623">
        <v>3</v>
      </c>
      <c r="G13623" t="s">
        <v>96</v>
      </c>
      <c r="H13623" s="1" t="s">
        <v>11566</v>
      </c>
      <c r="I13623" s="1"/>
      <c r="J13623">
        <v>1</v>
      </c>
    </row>
    <row r="13624" spans="1:10" ht="147" hidden="1">
      <c r="A13624">
        <v>13623</v>
      </c>
      <c r="B13624">
        <v>435</v>
      </c>
      <c r="C13624">
        <v>503839</v>
      </c>
      <c r="D13624" t="s">
        <v>11556</v>
      </c>
      <c r="E13624" t="s">
        <v>11557</v>
      </c>
      <c r="F13624">
        <v>3</v>
      </c>
      <c r="G13624" t="s">
        <v>100</v>
      </c>
      <c r="H13624" s="1" t="s">
        <v>11567</v>
      </c>
      <c r="I13624" s="1"/>
      <c r="J13624">
        <v>1</v>
      </c>
    </row>
    <row r="13625" spans="1:10" ht="147">
      <c r="A13625">
        <v>13624</v>
      </c>
      <c r="B13625">
        <v>435</v>
      </c>
      <c r="C13625">
        <v>503839</v>
      </c>
      <c r="D13625" t="s">
        <v>11556</v>
      </c>
      <c r="E13625" t="s">
        <v>11557</v>
      </c>
      <c r="F13625">
        <v>3</v>
      </c>
      <c r="G13625" t="s">
        <v>91</v>
      </c>
      <c r="H13625" s="1" t="s">
        <v>11568</v>
      </c>
      <c r="I13625" t="str">
        <f t="shared" ref="I13625:I13629" si="1305">IF(OR(P13625=1, Q13625=1, R13625=1, S13625=1,T13625=1, W13625=1, X13625= 1), 1, "")</f>
        <v/>
      </c>
    </row>
    <row r="13626" spans="1:10">
      <c r="A13626">
        <v>13625</v>
      </c>
      <c r="B13626">
        <v>435</v>
      </c>
      <c r="C13626">
        <v>503839</v>
      </c>
      <c r="D13626" t="s">
        <v>11556</v>
      </c>
      <c r="E13626" t="s">
        <v>11557</v>
      </c>
      <c r="F13626">
        <v>3</v>
      </c>
      <c r="G13626" t="s">
        <v>133</v>
      </c>
      <c r="H13626" t="s">
        <v>462</v>
      </c>
      <c r="I13626" t="str">
        <f t="shared" si="1305"/>
        <v/>
      </c>
    </row>
    <row r="13627" spans="1:10">
      <c r="A13627">
        <v>13626</v>
      </c>
      <c r="B13627">
        <v>435</v>
      </c>
      <c r="C13627">
        <v>503839</v>
      </c>
      <c r="D13627" t="s">
        <v>11556</v>
      </c>
      <c r="E13627" t="s">
        <v>11557</v>
      </c>
      <c r="F13627">
        <v>3</v>
      </c>
      <c r="G13627" t="s">
        <v>112</v>
      </c>
      <c r="H13627" t="s">
        <v>126</v>
      </c>
      <c r="I13627" t="str">
        <f t="shared" si="1305"/>
        <v/>
      </c>
    </row>
    <row r="13628" spans="1:10">
      <c r="A13628">
        <v>13627</v>
      </c>
      <c r="B13628">
        <v>435</v>
      </c>
      <c r="C13628">
        <v>503839</v>
      </c>
      <c r="D13628" t="s">
        <v>11556</v>
      </c>
      <c r="E13628" t="s">
        <v>11557</v>
      </c>
      <c r="F13628">
        <v>3</v>
      </c>
      <c r="G13628" t="s">
        <v>176</v>
      </c>
      <c r="H13628" t="s">
        <v>126</v>
      </c>
      <c r="I13628" t="str">
        <f t="shared" si="1305"/>
        <v/>
      </c>
    </row>
    <row r="13629" spans="1:10" ht="63">
      <c r="A13629">
        <v>13628</v>
      </c>
      <c r="B13629">
        <v>435</v>
      </c>
      <c r="C13629">
        <v>503839</v>
      </c>
      <c r="D13629" t="s">
        <v>11556</v>
      </c>
      <c r="E13629" t="s">
        <v>11557</v>
      </c>
      <c r="F13629">
        <v>3</v>
      </c>
      <c r="G13629" t="s">
        <v>121</v>
      </c>
      <c r="H13629" s="1" t="s">
        <v>11569</v>
      </c>
      <c r="I13629" t="str">
        <f t="shared" si="1305"/>
        <v/>
      </c>
    </row>
    <row r="13630" spans="1:10" ht="315" hidden="1">
      <c r="A13630">
        <v>13629</v>
      </c>
      <c r="B13630">
        <v>435</v>
      </c>
      <c r="C13630">
        <v>503839</v>
      </c>
      <c r="D13630" t="s">
        <v>11556</v>
      </c>
      <c r="E13630" t="s">
        <v>11557</v>
      </c>
      <c r="F13630">
        <v>3</v>
      </c>
      <c r="G13630" t="s">
        <v>221</v>
      </c>
      <c r="H13630" s="1" t="s">
        <v>11570</v>
      </c>
      <c r="I13630" s="1"/>
    </row>
    <row r="13631" spans="1:10" ht="409.6" hidden="1">
      <c r="A13631">
        <v>13630</v>
      </c>
      <c r="B13631">
        <v>435</v>
      </c>
      <c r="C13631">
        <v>503839</v>
      </c>
      <c r="D13631" t="s">
        <v>11556</v>
      </c>
      <c r="E13631" t="s">
        <v>11557</v>
      </c>
      <c r="F13631">
        <v>3</v>
      </c>
      <c r="G13631" t="s">
        <v>96</v>
      </c>
      <c r="H13631" s="1" t="s">
        <v>11571</v>
      </c>
      <c r="I13631" s="1"/>
      <c r="J13631">
        <v>1</v>
      </c>
    </row>
    <row r="13632" spans="1:10" ht="147" hidden="1">
      <c r="A13632">
        <v>13631</v>
      </c>
      <c r="B13632">
        <v>435</v>
      </c>
      <c r="C13632">
        <v>503839</v>
      </c>
      <c r="D13632" t="s">
        <v>11556</v>
      </c>
      <c r="E13632" t="s">
        <v>11557</v>
      </c>
      <c r="F13632">
        <v>3</v>
      </c>
      <c r="G13632" t="s">
        <v>100</v>
      </c>
      <c r="H13632" s="1" t="s">
        <v>11572</v>
      </c>
      <c r="I13632" s="1"/>
      <c r="J13632">
        <v>1</v>
      </c>
    </row>
    <row r="13633" spans="1:10">
      <c r="A13633">
        <v>13632</v>
      </c>
      <c r="B13633">
        <v>435</v>
      </c>
      <c r="C13633">
        <v>503839</v>
      </c>
      <c r="D13633" t="s">
        <v>11556</v>
      </c>
      <c r="E13633" t="s">
        <v>11557</v>
      </c>
      <c r="F13633">
        <v>3</v>
      </c>
      <c r="H13633" t="s">
        <v>88</v>
      </c>
      <c r="I13633" t="str">
        <f t="shared" ref="I13633:I13634" si="1306">IF(OR(P13633=1, Q13633=1, R13633=1, S13633=1,T13633=1, W13633=1, X13633= 1), 1, "")</f>
        <v/>
      </c>
    </row>
    <row r="13634" spans="1:10" ht="357">
      <c r="A13634">
        <v>13633</v>
      </c>
      <c r="B13634">
        <v>435</v>
      </c>
      <c r="C13634">
        <v>503839</v>
      </c>
      <c r="D13634" t="s">
        <v>11556</v>
      </c>
      <c r="E13634" t="s">
        <v>11557</v>
      </c>
      <c r="F13634">
        <v>3</v>
      </c>
      <c r="G13634" t="s">
        <v>98</v>
      </c>
      <c r="H13634" s="1" t="s">
        <v>11573</v>
      </c>
      <c r="I13634" t="str">
        <f t="shared" si="1306"/>
        <v/>
      </c>
    </row>
    <row r="13635" spans="1:10" ht="105" hidden="1">
      <c r="A13635">
        <v>13634</v>
      </c>
      <c r="B13635">
        <v>435</v>
      </c>
      <c r="C13635">
        <v>503839</v>
      </c>
      <c r="D13635" t="s">
        <v>11556</v>
      </c>
      <c r="E13635" t="s">
        <v>11557</v>
      </c>
      <c r="F13635">
        <v>3</v>
      </c>
      <c r="G13635" t="s">
        <v>168</v>
      </c>
      <c r="H13635" s="1" t="s">
        <v>11574</v>
      </c>
      <c r="I13635" s="1"/>
      <c r="J13635">
        <v>1</v>
      </c>
    </row>
    <row r="13636" spans="1:10">
      <c r="A13636">
        <v>13635</v>
      </c>
      <c r="B13636">
        <v>436</v>
      </c>
      <c r="C13636">
        <v>773937</v>
      </c>
      <c r="D13636" t="s">
        <v>11575</v>
      </c>
      <c r="E13636" t="s">
        <v>11576</v>
      </c>
      <c r="F13636">
        <v>1</v>
      </c>
      <c r="G13636" t="s">
        <v>11577</v>
      </c>
      <c r="H13636" t="s">
        <v>22</v>
      </c>
      <c r="I13636" t="str">
        <f t="shared" ref="I13636:I13638" si="1307">IF(OR(P13636=1, Q13636=1, R13636=1, S13636=1,T13636=1, W13636=1, X13636= 1), 1, "")</f>
        <v/>
      </c>
    </row>
    <row r="13637" spans="1:10" ht="189">
      <c r="A13637">
        <v>13636</v>
      </c>
      <c r="B13637">
        <v>436</v>
      </c>
      <c r="C13637">
        <v>773937</v>
      </c>
      <c r="D13637" t="s">
        <v>11575</v>
      </c>
      <c r="E13637" t="s">
        <v>11576</v>
      </c>
      <c r="F13637">
        <v>1</v>
      </c>
      <c r="G13637" t="s">
        <v>24</v>
      </c>
      <c r="H13637" s="1" t="s">
        <v>11578</v>
      </c>
      <c r="I13637" t="str">
        <f t="shared" si="1307"/>
        <v/>
      </c>
    </row>
    <row r="13638" spans="1:10" ht="315">
      <c r="A13638">
        <v>13637</v>
      </c>
      <c r="B13638">
        <v>436</v>
      </c>
      <c r="C13638">
        <v>773937</v>
      </c>
      <c r="D13638" t="s">
        <v>11575</v>
      </c>
      <c r="E13638" t="s">
        <v>11576</v>
      </c>
      <c r="F13638">
        <v>1</v>
      </c>
      <c r="G13638" t="s">
        <v>11577</v>
      </c>
      <c r="H13638" s="1" t="s">
        <v>11579</v>
      </c>
      <c r="I13638" t="str">
        <f t="shared" si="1307"/>
        <v/>
      </c>
    </row>
    <row r="13639" spans="1:10" ht="168" hidden="1">
      <c r="A13639">
        <v>13638</v>
      </c>
      <c r="B13639">
        <v>436</v>
      </c>
      <c r="C13639">
        <v>773937</v>
      </c>
      <c r="D13639" t="s">
        <v>11575</v>
      </c>
      <c r="E13639" t="s">
        <v>11576</v>
      </c>
      <c r="F13639">
        <v>1</v>
      </c>
      <c r="G13639" t="s">
        <v>266</v>
      </c>
      <c r="H13639" s="1" t="s">
        <v>11580</v>
      </c>
      <c r="I13639" s="1"/>
      <c r="J13639">
        <v>1</v>
      </c>
    </row>
    <row r="13640" spans="1:10" ht="399" hidden="1">
      <c r="A13640">
        <v>13639</v>
      </c>
      <c r="B13640">
        <v>436</v>
      </c>
      <c r="C13640">
        <v>773937</v>
      </c>
      <c r="D13640" t="s">
        <v>11575</v>
      </c>
      <c r="E13640" t="s">
        <v>11576</v>
      </c>
      <c r="F13640">
        <v>1</v>
      </c>
      <c r="G13640" t="s">
        <v>96</v>
      </c>
      <c r="H13640" s="1" t="s">
        <v>11581</v>
      </c>
      <c r="I13640" s="1"/>
      <c r="J13640">
        <v>1</v>
      </c>
    </row>
    <row r="13641" spans="1:10" ht="231">
      <c r="A13641">
        <v>13640</v>
      </c>
      <c r="B13641">
        <v>436</v>
      </c>
      <c r="C13641">
        <v>773937</v>
      </c>
      <c r="D13641" t="s">
        <v>11575</v>
      </c>
      <c r="E13641" t="s">
        <v>11576</v>
      </c>
      <c r="F13641">
        <v>1</v>
      </c>
      <c r="G13641" t="s">
        <v>10274</v>
      </c>
      <c r="H13641" s="1" t="s">
        <v>11582</v>
      </c>
      <c r="I13641" t="str">
        <f t="shared" ref="I13641:I13642" si="1308">IF(OR(P13641=1, Q13641=1, R13641=1, S13641=1,T13641=1, W13641=1, X13641= 1), 1, "")</f>
        <v/>
      </c>
      <c r="J13641">
        <v>1</v>
      </c>
    </row>
    <row r="13642" spans="1:10" ht="63">
      <c r="A13642">
        <v>13641</v>
      </c>
      <c r="B13642">
        <v>436</v>
      </c>
      <c r="C13642">
        <v>773937</v>
      </c>
      <c r="D13642" t="s">
        <v>11575</v>
      </c>
      <c r="E13642" t="s">
        <v>11576</v>
      </c>
      <c r="F13642">
        <v>1</v>
      </c>
      <c r="G13642" t="s">
        <v>11577</v>
      </c>
      <c r="H13642" s="1" t="s">
        <v>32</v>
      </c>
      <c r="I13642" t="str">
        <f t="shared" si="1308"/>
        <v/>
      </c>
    </row>
    <row r="13643" spans="1:10" ht="399" hidden="1">
      <c r="A13643">
        <v>13642</v>
      </c>
      <c r="B13643">
        <v>436</v>
      </c>
      <c r="C13643">
        <v>773937</v>
      </c>
      <c r="D13643" t="s">
        <v>11575</v>
      </c>
      <c r="E13643" t="s">
        <v>11576</v>
      </c>
      <c r="F13643">
        <v>1</v>
      </c>
      <c r="G13643" t="s">
        <v>96</v>
      </c>
      <c r="H13643" s="1" t="s">
        <v>11583</v>
      </c>
      <c r="I13643" s="1"/>
      <c r="J13643">
        <v>1</v>
      </c>
    </row>
    <row r="13644" spans="1:10" ht="168" hidden="1">
      <c r="A13644">
        <v>13643</v>
      </c>
      <c r="B13644">
        <v>436</v>
      </c>
      <c r="C13644">
        <v>773937</v>
      </c>
      <c r="D13644" t="s">
        <v>11575</v>
      </c>
      <c r="E13644" t="s">
        <v>11576</v>
      </c>
      <c r="F13644">
        <v>1</v>
      </c>
      <c r="G13644" t="s">
        <v>266</v>
      </c>
      <c r="H13644" s="1" t="s">
        <v>11584</v>
      </c>
      <c r="I13644" s="1"/>
      <c r="J13644">
        <v>1</v>
      </c>
    </row>
    <row r="13645" spans="1:10" ht="63">
      <c r="A13645">
        <v>13644</v>
      </c>
      <c r="B13645">
        <v>436</v>
      </c>
      <c r="C13645">
        <v>773937</v>
      </c>
      <c r="D13645" t="s">
        <v>11575</v>
      </c>
      <c r="E13645" t="s">
        <v>11576</v>
      </c>
      <c r="F13645">
        <v>1</v>
      </c>
      <c r="G13645" t="s">
        <v>11577</v>
      </c>
      <c r="H13645" s="1" t="s">
        <v>32</v>
      </c>
      <c r="I13645" t="str">
        <f>IF(OR(P13645=1, Q13645=1, R13645=1, S13645=1,T13645=1, W13645=1, X13645= 1), 1, "")</f>
        <v/>
      </c>
    </row>
    <row r="13646" spans="1:10" ht="378" hidden="1">
      <c r="A13646">
        <v>13645</v>
      </c>
      <c r="B13646">
        <v>436</v>
      </c>
      <c r="C13646">
        <v>773937</v>
      </c>
      <c r="D13646" t="s">
        <v>11575</v>
      </c>
      <c r="E13646" t="s">
        <v>11576</v>
      </c>
      <c r="F13646">
        <v>1</v>
      </c>
      <c r="G13646" t="s">
        <v>96</v>
      </c>
      <c r="H13646" s="1" t="s">
        <v>11585</v>
      </c>
      <c r="I13646" s="1"/>
      <c r="J13646">
        <v>1</v>
      </c>
    </row>
    <row r="13647" spans="1:10" ht="168" hidden="1">
      <c r="A13647">
        <v>13646</v>
      </c>
      <c r="B13647">
        <v>436</v>
      </c>
      <c r="C13647">
        <v>773937</v>
      </c>
      <c r="D13647" t="s">
        <v>11575</v>
      </c>
      <c r="E13647" t="s">
        <v>11576</v>
      </c>
      <c r="F13647">
        <v>1</v>
      </c>
      <c r="G13647" t="s">
        <v>266</v>
      </c>
      <c r="H13647" s="1" t="s">
        <v>11586</v>
      </c>
      <c r="I13647" s="1"/>
      <c r="J13647">
        <v>1</v>
      </c>
    </row>
    <row r="13648" spans="1:10" ht="231">
      <c r="A13648">
        <v>13647</v>
      </c>
      <c r="B13648">
        <v>436</v>
      </c>
      <c r="C13648">
        <v>773937</v>
      </c>
      <c r="D13648" t="s">
        <v>11575</v>
      </c>
      <c r="E13648" t="s">
        <v>11576</v>
      </c>
      <c r="F13648">
        <v>1</v>
      </c>
      <c r="G13648" t="s">
        <v>11200</v>
      </c>
      <c r="H13648" s="1" t="s">
        <v>11587</v>
      </c>
      <c r="I13648" t="str">
        <f>IF(OR(P13648=1, Q13648=1, R13648=1, S13648=1,T13648=1, W13648=1, X13648= 1), 1, "")</f>
        <v/>
      </c>
      <c r="J13648">
        <v>1</v>
      </c>
    </row>
    <row r="13649" spans="1:10" ht="409.6" hidden="1">
      <c r="A13649">
        <v>13648</v>
      </c>
      <c r="B13649">
        <v>436</v>
      </c>
      <c r="C13649">
        <v>773937</v>
      </c>
      <c r="D13649" t="s">
        <v>11575</v>
      </c>
      <c r="E13649" t="s">
        <v>11576</v>
      </c>
      <c r="F13649">
        <v>1</v>
      </c>
      <c r="G13649" t="s">
        <v>473</v>
      </c>
      <c r="H13649" s="1" t="s">
        <v>11588</v>
      </c>
      <c r="I13649" s="1"/>
      <c r="J13649">
        <v>1</v>
      </c>
    </row>
    <row r="13650" spans="1:10" ht="294" hidden="1">
      <c r="A13650">
        <v>13649</v>
      </c>
      <c r="B13650">
        <v>436</v>
      </c>
      <c r="C13650">
        <v>773937</v>
      </c>
      <c r="D13650" t="s">
        <v>11575</v>
      </c>
      <c r="E13650" t="s">
        <v>11576</v>
      </c>
      <c r="F13650">
        <v>1</v>
      </c>
      <c r="G13650" t="s">
        <v>271</v>
      </c>
      <c r="H13650" s="1" t="s">
        <v>11589</v>
      </c>
      <c r="I13650" s="1"/>
      <c r="J13650">
        <v>1</v>
      </c>
    </row>
    <row r="13651" spans="1:10" ht="409.6" hidden="1">
      <c r="A13651">
        <v>13650</v>
      </c>
      <c r="B13651">
        <v>436</v>
      </c>
      <c r="C13651">
        <v>773937</v>
      </c>
      <c r="D13651" t="s">
        <v>11575</v>
      </c>
      <c r="E13651" t="s">
        <v>11576</v>
      </c>
      <c r="F13651">
        <v>1</v>
      </c>
      <c r="G13651" t="s">
        <v>273</v>
      </c>
      <c r="H13651" s="1" t="s">
        <v>11590</v>
      </c>
      <c r="I13651" s="1"/>
      <c r="J13651">
        <v>1</v>
      </c>
    </row>
    <row r="13652" spans="1:10" ht="168">
      <c r="A13652">
        <v>13651</v>
      </c>
      <c r="B13652">
        <v>436</v>
      </c>
      <c r="C13652">
        <v>773937</v>
      </c>
      <c r="D13652" t="s">
        <v>11575</v>
      </c>
      <c r="E13652" t="s">
        <v>11576</v>
      </c>
      <c r="F13652">
        <v>1</v>
      </c>
      <c r="G13652" t="s">
        <v>10268</v>
      </c>
      <c r="H13652" s="1" t="s">
        <v>11591</v>
      </c>
      <c r="I13652" t="str">
        <f t="shared" ref="I13652:I13655" si="1309">IF(OR(P13652=1, Q13652=1, R13652=1, S13652=1,T13652=1, W13652=1, X13652= 1), 1, "")</f>
        <v/>
      </c>
      <c r="J13652">
        <v>1</v>
      </c>
    </row>
    <row r="13653" spans="1:10" ht="63">
      <c r="A13653">
        <v>13652</v>
      </c>
      <c r="B13653">
        <v>436</v>
      </c>
      <c r="C13653">
        <v>773937</v>
      </c>
      <c r="D13653" t="s">
        <v>11575</v>
      </c>
      <c r="E13653" t="s">
        <v>11576</v>
      </c>
      <c r="F13653">
        <v>1</v>
      </c>
      <c r="G13653" t="s">
        <v>498</v>
      </c>
      <c r="H13653" s="1" t="s">
        <v>11592</v>
      </c>
      <c r="I13653" t="str">
        <f t="shared" si="1309"/>
        <v/>
      </c>
    </row>
    <row r="13654" spans="1:10">
      <c r="A13654">
        <v>13653</v>
      </c>
      <c r="B13654">
        <v>436</v>
      </c>
      <c r="C13654">
        <v>773937</v>
      </c>
      <c r="D13654" t="s">
        <v>11575</v>
      </c>
      <c r="E13654" t="s">
        <v>11576</v>
      </c>
      <c r="F13654">
        <v>2</v>
      </c>
      <c r="G13654" t="s">
        <v>11577</v>
      </c>
      <c r="H13654" t="s">
        <v>42</v>
      </c>
      <c r="I13654" t="str">
        <f t="shared" si="1309"/>
        <v/>
      </c>
    </row>
    <row r="13655" spans="1:10" ht="63">
      <c r="A13655">
        <v>13654</v>
      </c>
      <c r="B13655">
        <v>436</v>
      </c>
      <c r="C13655">
        <v>773937</v>
      </c>
      <c r="D13655" t="s">
        <v>11575</v>
      </c>
      <c r="E13655" t="s">
        <v>11576</v>
      </c>
      <c r="F13655">
        <v>2</v>
      </c>
      <c r="G13655" t="s">
        <v>11577</v>
      </c>
      <c r="H13655" s="1" t="s">
        <v>489</v>
      </c>
      <c r="I13655" t="str">
        <f t="shared" si="1309"/>
        <v/>
      </c>
    </row>
    <row r="13656" spans="1:10" ht="168" hidden="1">
      <c r="A13656">
        <v>13655</v>
      </c>
      <c r="B13656">
        <v>436</v>
      </c>
      <c r="C13656">
        <v>773937</v>
      </c>
      <c r="D13656" t="s">
        <v>11575</v>
      </c>
      <c r="E13656" t="s">
        <v>11576</v>
      </c>
      <c r="F13656">
        <v>2</v>
      </c>
      <c r="G13656" t="s">
        <v>266</v>
      </c>
      <c r="H13656" s="1" t="s">
        <v>11593</v>
      </c>
      <c r="I13656" s="1"/>
      <c r="J13656">
        <v>1</v>
      </c>
    </row>
    <row r="13657" spans="1:10" ht="409.6" hidden="1">
      <c r="A13657">
        <v>13656</v>
      </c>
      <c r="B13657">
        <v>436</v>
      </c>
      <c r="C13657">
        <v>773937</v>
      </c>
      <c r="D13657" t="s">
        <v>11575</v>
      </c>
      <c r="E13657" t="s">
        <v>11576</v>
      </c>
      <c r="F13657">
        <v>2</v>
      </c>
      <c r="G13657" t="s">
        <v>473</v>
      </c>
      <c r="H13657" s="1" t="s">
        <v>11594</v>
      </c>
      <c r="I13657" s="1"/>
      <c r="J13657">
        <v>1</v>
      </c>
    </row>
    <row r="13658" spans="1:10" ht="294" hidden="1">
      <c r="A13658">
        <v>13657</v>
      </c>
      <c r="B13658">
        <v>436</v>
      </c>
      <c r="C13658">
        <v>773937</v>
      </c>
      <c r="D13658" t="s">
        <v>11575</v>
      </c>
      <c r="E13658" t="s">
        <v>11576</v>
      </c>
      <c r="F13658">
        <v>2</v>
      </c>
      <c r="G13658" t="s">
        <v>271</v>
      </c>
      <c r="H13658" s="1" t="s">
        <v>11595</v>
      </c>
      <c r="I13658" s="1"/>
      <c r="J13658">
        <v>1</v>
      </c>
    </row>
    <row r="13659" spans="1:10" ht="168" hidden="1">
      <c r="A13659">
        <v>13658</v>
      </c>
      <c r="B13659">
        <v>436</v>
      </c>
      <c r="C13659">
        <v>773937</v>
      </c>
      <c r="D13659" t="s">
        <v>11575</v>
      </c>
      <c r="E13659" t="s">
        <v>11576</v>
      </c>
      <c r="F13659">
        <v>2</v>
      </c>
      <c r="G13659" t="s">
        <v>36</v>
      </c>
      <c r="H13659" s="1" t="s">
        <v>11596</v>
      </c>
      <c r="I13659" s="1"/>
      <c r="J13659">
        <v>1</v>
      </c>
    </row>
    <row r="13660" spans="1:10" ht="168">
      <c r="A13660">
        <v>13659</v>
      </c>
      <c r="B13660">
        <v>436</v>
      </c>
      <c r="C13660">
        <v>773937</v>
      </c>
      <c r="D13660" t="s">
        <v>11575</v>
      </c>
      <c r="E13660" t="s">
        <v>11576</v>
      </c>
      <c r="F13660">
        <v>2</v>
      </c>
      <c r="G13660" t="s">
        <v>10268</v>
      </c>
      <c r="H13660" s="1" t="s">
        <v>11597</v>
      </c>
      <c r="I13660" t="str">
        <f>IF(OR(P13660=1, Q13660=1, R13660=1, S13660=1,T13660=1, W13660=1, X13660= 1), 1, "")</f>
        <v/>
      </c>
      <c r="J13660">
        <v>1</v>
      </c>
    </row>
    <row r="13661" spans="1:10" ht="409.6" hidden="1">
      <c r="A13661">
        <v>13660</v>
      </c>
      <c r="B13661">
        <v>436</v>
      </c>
      <c r="C13661">
        <v>773937</v>
      </c>
      <c r="D13661" t="s">
        <v>11575</v>
      </c>
      <c r="E13661" t="s">
        <v>11576</v>
      </c>
      <c r="F13661">
        <v>2</v>
      </c>
      <c r="G13661" t="s">
        <v>273</v>
      </c>
      <c r="H13661" s="1" t="s">
        <v>11598</v>
      </c>
      <c r="I13661" s="1"/>
      <c r="J13661">
        <v>1</v>
      </c>
    </row>
    <row r="13662" spans="1:10" ht="168" hidden="1">
      <c r="A13662">
        <v>13661</v>
      </c>
      <c r="B13662">
        <v>436</v>
      </c>
      <c r="C13662">
        <v>773937</v>
      </c>
      <c r="D13662" t="s">
        <v>11575</v>
      </c>
      <c r="E13662" t="s">
        <v>11576</v>
      </c>
      <c r="F13662">
        <v>2</v>
      </c>
      <c r="G13662" t="s">
        <v>275</v>
      </c>
      <c r="H13662" s="1" t="s">
        <v>11599</v>
      </c>
      <c r="I13662" s="1"/>
      <c r="J13662">
        <v>1</v>
      </c>
    </row>
    <row r="13663" spans="1:10" ht="168" hidden="1">
      <c r="A13663">
        <v>13662</v>
      </c>
      <c r="B13663">
        <v>436</v>
      </c>
      <c r="C13663">
        <v>773937</v>
      </c>
      <c r="D13663" t="s">
        <v>11575</v>
      </c>
      <c r="E13663" t="s">
        <v>11576</v>
      </c>
      <c r="F13663">
        <v>2</v>
      </c>
      <c r="G13663" t="s">
        <v>277</v>
      </c>
      <c r="H13663" s="1" t="s">
        <v>11600</v>
      </c>
      <c r="I13663" s="1"/>
      <c r="J13663">
        <v>1</v>
      </c>
    </row>
    <row r="13664" spans="1:10" ht="399" hidden="1">
      <c r="A13664">
        <v>13663</v>
      </c>
      <c r="B13664">
        <v>436</v>
      </c>
      <c r="C13664">
        <v>773937</v>
      </c>
      <c r="D13664" t="s">
        <v>11575</v>
      </c>
      <c r="E13664" t="s">
        <v>11576</v>
      </c>
      <c r="F13664">
        <v>2</v>
      </c>
      <c r="G13664" t="s">
        <v>281</v>
      </c>
      <c r="H13664" s="1" t="s">
        <v>11601</v>
      </c>
      <c r="I13664" s="1"/>
      <c r="J13664">
        <v>1</v>
      </c>
    </row>
    <row r="13665" spans="1:10" ht="231">
      <c r="A13665">
        <v>13664</v>
      </c>
      <c r="B13665">
        <v>436</v>
      </c>
      <c r="C13665">
        <v>773937</v>
      </c>
      <c r="D13665" t="s">
        <v>11575</v>
      </c>
      <c r="E13665" t="s">
        <v>11576</v>
      </c>
      <c r="F13665">
        <v>2</v>
      </c>
      <c r="G13665" t="s">
        <v>10274</v>
      </c>
      <c r="H13665" s="1" t="s">
        <v>11602</v>
      </c>
      <c r="I13665" t="str">
        <f t="shared" ref="I13665:I13672" si="1310">IF(OR(P13665=1, Q13665=1, R13665=1, S13665=1,T13665=1, W13665=1, X13665= 1), 1, "")</f>
        <v/>
      </c>
      <c r="J13665">
        <v>1</v>
      </c>
    </row>
    <row r="13666" spans="1:10" ht="63">
      <c r="A13666">
        <v>13665</v>
      </c>
      <c r="B13666">
        <v>436</v>
      </c>
      <c r="C13666">
        <v>773937</v>
      </c>
      <c r="D13666" t="s">
        <v>11575</v>
      </c>
      <c r="E13666" t="s">
        <v>11576</v>
      </c>
      <c r="F13666">
        <v>2</v>
      </c>
      <c r="G13666" t="s">
        <v>498</v>
      </c>
      <c r="H13666" s="1" t="s">
        <v>11603</v>
      </c>
      <c r="I13666" t="str">
        <f t="shared" si="1310"/>
        <v/>
      </c>
    </row>
    <row r="13667" spans="1:10" ht="336">
      <c r="A13667">
        <v>13666</v>
      </c>
      <c r="B13667">
        <v>436</v>
      </c>
      <c r="C13667">
        <v>773937</v>
      </c>
      <c r="D13667" t="s">
        <v>11575</v>
      </c>
      <c r="E13667" t="s">
        <v>11576</v>
      </c>
      <c r="F13667">
        <v>2</v>
      </c>
      <c r="G13667" t="s">
        <v>1989</v>
      </c>
      <c r="H13667" s="1" t="s">
        <v>11604</v>
      </c>
      <c r="I13667" t="str">
        <f t="shared" si="1310"/>
        <v/>
      </c>
    </row>
    <row r="13668" spans="1:10">
      <c r="A13668">
        <v>13667</v>
      </c>
      <c r="B13668">
        <v>436</v>
      </c>
      <c r="C13668">
        <v>773937</v>
      </c>
      <c r="D13668" t="s">
        <v>11575</v>
      </c>
      <c r="E13668" t="s">
        <v>11576</v>
      </c>
      <c r="F13668">
        <v>3</v>
      </c>
      <c r="G13668" t="s">
        <v>11577</v>
      </c>
      <c r="H13668" t="s">
        <v>45</v>
      </c>
      <c r="I13668" t="str">
        <f t="shared" si="1310"/>
        <v/>
      </c>
    </row>
    <row r="13669" spans="1:10" ht="409.6">
      <c r="A13669">
        <v>13668</v>
      </c>
      <c r="B13669">
        <v>436</v>
      </c>
      <c r="C13669">
        <v>773937</v>
      </c>
      <c r="D13669" t="s">
        <v>11575</v>
      </c>
      <c r="E13669" t="s">
        <v>11576</v>
      </c>
      <c r="F13669">
        <v>3</v>
      </c>
      <c r="G13669" t="s">
        <v>11577</v>
      </c>
      <c r="H13669" s="1" t="s">
        <v>11605</v>
      </c>
      <c r="I13669" t="str">
        <f t="shared" si="1310"/>
        <v/>
      </c>
    </row>
    <row r="13670" spans="1:10" ht="63">
      <c r="A13670">
        <v>13669</v>
      </c>
      <c r="B13670">
        <v>436</v>
      </c>
      <c r="C13670">
        <v>773937</v>
      </c>
      <c r="D13670" t="s">
        <v>11575</v>
      </c>
      <c r="E13670" t="s">
        <v>11576</v>
      </c>
      <c r="F13670">
        <v>3</v>
      </c>
      <c r="G13670" t="s">
        <v>11577</v>
      </c>
      <c r="H13670" s="1" t="s">
        <v>11606</v>
      </c>
      <c r="I13670" t="str">
        <f t="shared" si="1310"/>
        <v/>
      </c>
    </row>
    <row r="13671" spans="1:10" ht="63">
      <c r="A13671">
        <v>13670</v>
      </c>
      <c r="B13671">
        <v>436</v>
      </c>
      <c r="C13671">
        <v>773937</v>
      </c>
      <c r="D13671" t="s">
        <v>11575</v>
      </c>
      <c r="E13671" t="s">
        <v>11576</v>
      </c>
      <c r="F13671">
        <v>3</v>
      </c>
      <c r="G13671" t="s">
        <v>11577</v>
      </c>
      <c r="H13671" s="1" t="s">
        <v>87</v>
      </c>
      <c r="I13671" t="str">
        <f t="shared" si="1310"/>
        <v/>
      </c>
    </row>
    <row r="13672" spans="1:10" ht="126">
      <c r="A13672">
        <v>13671</v>
      </c>
      <c r="B13672">
        <v>436</v>
      </c>
      <c r="C13672">
        <v>773937</v>
      </c>
      <c r="D13672" t="s">
        <v>11575</v>
      </c>
      <c r="E13672" t="s">
        <v>11576</v>
      </c>
      <c r="F13672">
        <v>3</v>
      </c>
      <c r="G13672" t="s">
        <v>10274</v>
      </c>
      <c r="H13672" s="1" t="s">
        <v>11607</v>
      </c>
      <c r="I13672" t="str">
        <f t="shared" si="1310"/>
        <v/>
      </c>
      <c r="J13672">
        <v>1</v>
      </c>
    </row>
    <row r="13673" spans="1:10" ht="399" hidden="1">
      <c r="A13673">
        <v>13672</v>
      </c>
      <c r="B13673">
        <v>436</v>
      </c>
      <c r="C13673">
        <v>773937</v>
      </c>
      <c r="D13673" t="s">
        <v>11575</v>
      </c>
      <c r="E13673" t="s">
        <v>11576</v>
      </c>
      <c r="F13673">
        <v>3</v>
      </c>
      <c r="G13673" t="s">
        <v>96</v>
      </c>
      <c r="H13673" s="1" t="s">
        <v>11608</v>
      </c>
      <c r="I13673" s="1"/>
      <c r="J13673">
        <v>1</v>
      </c>
    </row>
    <row r="13674" spans="1:10" ht="168" hidden="1">
      <c r="A13674">
        <v>13673</v>
      </c>
      <c r="B13674">
        <v>436</v>
      </c>
      <c r="C13674">
        <v>773937</v>
      </c>
      <c r="D13674" t="s">
        <v>11575</v>
      </c>
      <c r="E13674" t="s">
        <v>11576</v>
      </c>
      <c r="F13674">
        <v>3</v>
      </c>
      <c r="G13674" t="s">
        <v>266</v>
      </c>
      <c r="H13674" s="1" t="s">
        <v>11609</v>
      </c>
      <c r="I13674" s="1"/>
      <c r="J13674">
        <v>1</v>
      </c>
    </row>
    <row r="13675" spans="1:10" ht="63">
      <c r="A13675">
        <v>13674</v>
      </c>
      <c r="B13675">
        <v>436</v>
      </c>
      <c r="C13675">
        <v>773937</v>
      </c>
      <c r="D13675" t="s">
        <v>11575</v>
      </c>
      <c r="E13675" t="s">
        <v>11576</v>
      </c>
      <c r="F13675">
        <v>3</v>
      </c>
      <c r="G13675" t="s">
        <v>11577</v>
      </c>
      <c r="H13675" s="1" t="s">
        <v>87</v>
      </c>
      <c r="I13675" t="str">
        <f t="shared" ref="I13675:I13676" si="1311">IF(OR(P13675=1, Q13675=1, R13675=1, S13675=1,T13675=1, W13675=1, X13675= 1), 1, "")</f>
        <v/>
      </c>
    </row>
    <row r="13676" spans="1:10" ht="168">
      <c r="A13676">
        <v>13675</v>
      </c>
      <c r="B13676">
        <v>436</v>
      </c>
      <c r="C13676">
        <v>773937</v>
      </c>
      <c r="D13676" t="s">
        <v>11575</v>
      </c>
      <c r="E13676" t="s">
        <v>11576</v>
      </c>
      <c r="F13676">
        <v>3</v>
      </c>
      <c r="G13676" t="s">
        <v>10296</v>
      </c>
      <c r="H13676" s="1" t="s">
        <v>11610</v>
      </c>
      <c r="I13676" t="str">
        <f t="shared" si="1311"/>
        <v/>
      </c>
      <c r="J13676">
        <v>1</v>
      </c>
    </row>
    <row r="13677" spans="1:10" ht="409.6" hidden="1">
      <c r="A13677">
        <v>13676</v>
      </c>
      <c r="B13677">
        <v>436</v>
      </c>
      <c r="C13677">
        <v>773937</v>
      </c>
      <c r="D13677" t="s">
        <v>11575</v>
      </c>
      <c r="E13677" t="s">
        <v>11576</v>
      </c>
      <c r="F13677">
        <v>3</v>
      </c>
      <c r="G13677" t="s">
        <v>281</v>
      </c>
      <c r="H13677" s="1" t="s">
        <v>11611</v>
      </c>
      <c r="I13677" s="1"/>
      <c r="J13677">
        <v>1</v>
      </c>
    </row>
    <row r="13678" spans="1:10" ht="168" hidden="1">
      <c r="A13678">
        <v>13677</v>
      </c>
      <c r="B13678">
        <v>436</v>
      </c>
      <c r="C13678">
        <v>773937</v>
      </c>
      <c r="D13678" t="s">
        <v>11575</v>
      </c>
      <c r="E13678" t="s">
        <v>11576</v>
      </c>
      <c r="F13678">
        <v>3</v>
      </c>
      <c r="G13678" t="s">
        <v>266</v>
      </c>
      <c r="H13678" s="1" t="s">
        <v>11612</v>
      </c>
      <c r="I13678" s="1"/>
      <c r="J13678">
        <v>1</v>
      </c>
    </row>
    <row r="13679" spans="1:10" ht="409.6" hidden="1">
      <c r="A13679">
        <v>13678</v>
      </c>
      <c r="B13679">
        <v>436</v>
      </c>
      <c r="C13679">
        <v>773937</v>
      </c>
      <c r="D13679" t="s">
        <v>11575</v>
      </c>
      <c r="E13679" t="s">
        <v>11576</v>
      </c>
      <c r="F13679">
        <v>3</v>
      </c>
      <c r="G13679" t="s">
        <v>473</v>
      </c>
      <c r="H13679" s="1" t="s">
        <v>11613</v>
      </c>
      <c r="I13679" s="1"/>
      <c r="J13679">
        <v>1</v>
      </c>
    </row>
    <row r="13680" spans="1:10" ht="294" hidden="1">
      <c r="A13680">
        <v>13679</v>
      </c>
      <c r="B13680">
        <v>436</v>
      </c>
      <c r="C13680">
        <v>773937</v>
      </c>
      <c r="D13680" t="s">
        <v>11575</v>
      </c>
      <c r="E13680" t="s">
        <v>11576</v>
      </c>
      <c r="F13680">
        <v>3</v>
      </c>
      <c r="G13680" t="s">
        <v>271</v>
      </c>
      <c r="H13680" s="1" t="s">
        <v>11614</v>
      </c>
      <c r="I13680" s="1"/>
      <c r="J13680">
        <v>1</v>
      </c>
    </row>
    <row r="13681" spans="1:10" ht="168" hidden="1">
      <c r="A13681">
        <v>13680</v>
      </c>
      <c r="B13681">
        <v>436</v>
      </c>
      <c r="C13681">
        <v>773937</v>
      </c>
      <c r="D13681" t="s">
        <v>11575</v>
      </c>
      <c r="E13681" t="s">
        <v>11576</v>
      </c>
      <c r="F13681">
        <v>3</v>
      </c>
      <c r="G13681" t="s">
        <v>275</v>
      </c>
      <c r="H13681" s="1" t="s">
        <v>11615</v>
      </c>
      <c r="I13681" s="1"/>
      <c r="J13681">
        <v>1</v>
      </c>
    </row>
    <row r="13682" spans="1:10" ht="168" hidden="1">
      <c r="A13682">
        <v>13681</v>
      </c>
      <c r="B13682">
        <v>436</v>
      </c>
      <c r="C13682">
        <v>773937</v>
      </c>
      <c r="D13682" t="s">
        <v>11575</v>
      </c>
      <c r="E13682" t="s">
        <v>11576</v>
      </c>
      <c r="F13682">
        <v>3</v>
      </c>
      <c r="G13682" t="s">
        <v>36</v>
      </c>
      <c r="H13682" s="1" t="s">
        <v>11616</v>
      </c>
      <c r="I13682" s="1"/>
      <c r="J13682">
        <v>1</v>
      </c>
    </row>
    <row r="13683" spans="1:10" ht="378" hidden="1">
      <c r="A13683">
        <v>13682</v>
      </c>
      <c r="B13683">
        <v>436</v>
      </c>
      <c r="C13683">
        <v>773937</v>
      </c>
      <c r="D13683" t="s">
        <v>11575</v>
      </c>
      <c r="E13683" t="s">
        <v>11576</v>
      </c>
      <c r="F13683">
        <v>3</v>
      </c>
      <c r="G13683" t="s">
        <v>273</v>
      </c>
      <c r="H13683" s="1" t="s">
        <v>11617</v>
      </c>
      <c r="I13683" s="1"/>
      <c r="J13683">
        <v>1</v>
      </c>
    </row>
    <row r="13684" spans="1:10" ht="168">
      <c r="A13684">
        <v>13683</v>
      </c>
      <c r="B13684">
        <v>436</v>
      </c>
      <c r="C13684">
        <v>773937</v>
      </c>
      <c r="D13684" t="s">
        <v>11575</v>
      </c>
      <c r="E13684" t="s">
        <v>11576</v>
      </c>
      <c r="F13684">
        <v>3</v>
      </c>
      <c r="G13684" t="s">
        <v>10268</v>
      </c>
      <c r="H13684" s="1" t="s">
        <v>11618</v>
      </c>
      <c r="I13684" t="str">
        <f>IF(OR(P13684=1, Q13684=1, R13684=1, S13684=1,T13684=1, W13684=1, X13684= 1), 1, "")</f>
        <v/>
      </c>
      <c r="J13684">
        <v>1</v>
      </c>
    </row>
    <row r="13685" spans="1:10" ht="399" hidden="1">
      <c r="A13685">
        <v>13684</v>
      </c>
      <c r="B13685">
        <v>436</v>
      </c>
      <c r="C13685">
        <v>773937</v>
      </c>
      <c r="D13685" t="s">
        <v>11575</v>
      </c>
      <c r="E13685" t="s">
        <v>11576</v>
      </c>
      <c r="F13685">
        <v>3</v>
      </c>
      <c r="G13685" t="s">
        <v>281</v>
      </c>
      <c r="H13685" s="1" t="s">
        <v>11619</v>
      </c>
      <c r="I13685" s="1"/>
      <c r="J13685">
        <v>1</v>
      </c>
    </row>
    <row r="13686" spans="1:10">
      <c r="A13686">
        <v>13685</v>
      </c>
      <c r="B13686">
        <v>436</v>
      </c>
      <c r="C13686">
        <v>773937</v>
      </c>
      <c r="D13686" t="s">
        <v>11575</v>
      </c>
      <c r="E13686" t="s">
        <v>11576</v>
      </c>
      <c r="F13686">
        <v>3</v>
      </c>
      <c r="G13686" t="s">
        <v>1989</v>
      </c>
      <c r="H13686" t="s">
        <v>126</v>
      </c>
      <c r="I13686" t="str">
        <f t="shared" ref="I13686:I13695" si="1312">IF(OR(P13686=1, Q13686=1, R13686=1, S13686=1,T13686=1, W13686=1, X13686= 1), 1, "")</f>
        <v/>
      </c>
    </row>
    <row r="13687" spans="1:10" ht="63">
      <c r="A13687">
        <v>13686</v>
      </c>
      <c r="B13687">
        <v>436</v>
      </c>
      <c r="C13687">
        <v>773937</v>
      </c>
      <c r="D13687" t="s">
        <v>11575</v>
      </c>
      <c r="E13687" t="s">
        <v>11576</v>
      </c>
      <c r="F13687">
        <v>3</v>
      </c>
      <c r="G13687" t="s">
        <v>498</v>
      </c>
      <c r="H13687" s="1" t="s">
        <v>3291</v>
      </c>
      <c r="I13687" t="str">
        <f t="shared" si="1312"/>
        <v/>
      </c>
    </row>
    <row r="13688" spans="1:10" ht="63">
      <c r="A13688">
        <v>13687</v>
      </c>
      <c r="B13688">
        <v>436</v>
      </c>
      <c r="C13688">
        <v>773937</v>
      </c>
      <c r="D13688" t="s">
        <v>11575</v>
      </c>
      <c r="E13688" t="s">
        <v>11576</v>
      </c>
      <c r="F13688">
        <v>3</v>
      </c>
      <c r="G13688" t="s">
        <v>10267</v>
      </c>
      <c r="H13688" s="1" t="s">
        <v>3291</v>
      </c>
      <c r="I13688" t="str">
        <f t="shared" si="1312"/>
        <v/>
      </c>
    </row>
    <row r="13689" spans="1:10" ht="409.6">
      <c r="A13689">
        <v>13688</v>
      </c>
      <c r="B13689">
        <v>436</v>
      </c>
      <c r="C13689">
        <v>773937</v>
      </c>
      <c r="D13689" t="s">
        <v>11575</v>
      </c>
      <c r="E13689" t="s">
        <v>11576</v>
      </c>
      <c r="F13689">
        <v>3</v>
      </c>
      <c r="G13689" t="s">
        <v>2611</v>
      </c>
      <c r="H13689" s="1" t="s">
        <v>11620</v>
      </c>
      <c r="I13689" t="str">
        <f t="shared" si="1312"/>
        <v/>
      </c>
    </row>
    <row r="13690" spans="1:10" ht="63">
      <c r="A13690">
        <v>13689</v>
      </c>
      <c r="B13690">
        <v>436</v>
      </c>
      <c r="C13690">
        <v>773937</v>
      </c>
      <c r="D13690" t="s">
        <v>11575</v>
      </c>
      <c r="E13690" t="s">
        <v>11576</v>
      </c>
      <c r="F13690">
        <v>3</v>
      </c>
      <c r="G13690" t="s">
        <v>11577</v>
      </c>
      <c r="H13690" s="1" t="s">
        <v>11606</v>
      </c>
      <c r="I13690" t="str">
        <f t="shared" si="1312"/>
        <v/>
      </c>
    </row>
    <row r="13691" spans="1:10" ht="63">
      <c r="A13691">
        <v>13690</v>
      </c>
      <c r="B13691">
        <v>436</v>
      </c>
      <c r="C13691">
        <v>773937</v>
      </c>
      <c r="D13691" t="s">
        <v>11575</v>
      </c>
      <c r="E13691" t="s">
        <v>11576</v>
      </c>
      <c r="F13691">
        <v>3</v>
      </c>
      <c r="G13691" t="s">
        <v>11577</v>
      </c>
      <c r="H13691" s="1" t="s">
        <v>11606</v>
      </c>
      <c r="I13691" t="str">
        <f t="shared" si="1312"/>
        <v/>
      </c>
    </row>
    <row r="13692" spans="1:10">
      <c r="A13692">
        <v>13691</v>
      </c>
      <c r="B13692">
        <v>436</v>
      </c>
      <c r="C13692">
        <v>773937</v>
      </c>
      <c r="D13692" t="s">
        <v>11575</v>
      </c>
      <c r="E13692" t="s">
        <v>11576</v>
      </c>
      <c r="F13692">
        <v>4</v>
      </c>
      <c r="G13692" t="s">
        <v>11577</v>
      </c>
      <c r="H13692" t="s">
        <v>48</v>
      </c>
      <c r="I13692" t="str">
        <f t="shared" si="1312"/>
        <v/>
      </c>
    </row>
    <row r="13693" spans="1:10" ht="63">
      <c r="A13693">
        <v>13692</v>
      </c>
      <c r="B13693">
        <v>436</v>
      </c>
      <c r="C13693">
        <v>773937</v>
      </c>
      <c r="D13693" t="s">
        <v>11575</v>
      </c>
      <c r="E13693" t="s">
        <v>11576</v>
      </c>
      <c r="F13693">
        <v>4</v>
      </c>
      <c r="G13693" t="s">
        <v>498</v>
      </c>
      <c r="H13693" s="1" t="s">
        <v>508</v>
      </c>
      <c r="I13693" t="str">
        <f t="shared" si="1312"/>
        <v/>
      </c>
    </row>
    <row r="13694" spans="1:10" ht="168">
      <c r="A13694">
        <v>13693</v>
      </c>
      <c r="B13694">
        <v>436</v>
      </c>
      <c r="C13694">
        <v>773937</v>
      </c>
      <c r="D13694" t="s">
        <v>11575</v>
      </c>
      <c r="E13694" t="s">
        <v>11576</v>
      </c>
      <c r="F13694">
        <v>4</v>
      </c>
      <c r="G13694" t="s">
        <v>10268</v>
      </c>
      <c r="H13694" s="1" t="s">
        <v>11621</v>
      </c>
      <c r="I13694" t="str">
        <f t="shared" si="1312"/>
        <v/>
      </c>
      <c r="J13694">
        <v>1</v>
      </c>
    </row>
    <row r="13695" spans="1:10" ht="315">
      <c r="A13695">
        <v>13694</v>
      </c>
      <c r="B13695">
        <v>436</v>
      </c>
      <c r="C13695">
        <v>773937</v>
      </c>
      <c r="D13695" t="s">
        <v>11575</v>
      </c>
      <c r="E13695" t="s">
        <v>11576</v>
      </c>
      <c r="F13695">
        <v>4</v>
      </c>
      <c r="G13695" t="s">
        <v>10260</v>
      </c>
      <c r="H13695" s="1" t="s">
        <v>11622</v>
      </c>
      <c r="I13695" t="str">
        <f t="shared" si="1312"/>
        <v/>
      </c>
      <c r="J13695">
        <v>1</v>
      </c>
    </row>
    <row r="13696" spans="1:10" ht="294" hidden="1">
      <c r="A13696">
        <v>13695</v>
      </c>
      <c r="B13696">
        <v>436</v>
      </c>
      <c r="C13696">
        <v>773937</v>
      </c>
      <c r="D13696" t="s">
        <v>11575</v>
      </c>
      <c r="E13696" t="s">
        <v>11576</v>
      </c>
      <c r="F13696">
        <v>4</v>
      </c>
      <c r="G13696" t="s">
        <v>271</v>
      </c>
      <c r="H13696" s="1" t="s">
        <v>11623</v>
      </c>
      <c r="I13696" s="1"/>
      <c r="J13696">
        <v>1</v>
      </c>
    </row>
    <row r="13697" spans="1:10" ht="168" hidden="1">
      <c r="A13697">
        <v>13696</v>
      </c>
      <c r="B13697">
        <v>436</v>
      </c>
      <c r="C13697">
        <v>773937</v>
      </c>
      <c r="D13697" t="s">
        <v>11575</v>
      </c>
      <c r="E13697" t="s">
        <v>11576</v>
      </c>
      <c r="F13697">
        <v>4</v>
      </c>
      <c r="G13697" t="s">
        <v>266</v>
      </c>
      <c r="H13697" s="1" t="s">
        <v>11624</v>
      </c>
      <c r="I13697" s="1"/>
      <c r="J13697">
        <v>1</v>
      </c>
    </row>
    <row r="13698" spans="1:10" ht="409.6" hidden="1">
      <c r="A13698">
        <v>13697</v>
      </c>
      <c r="B13698">
        <v>436</v>
      </c>
      <c r="C13698">
        <v>773937</v>
      </c>
      <c r="D13698" t="s">
        <v>11575</v>
      </c>
      <c r="E13698" t="s">
        <v>11576</v>
      </c>
      <c r="F13698">
        <v>4</v>
      </c>
      <c r="G13698" t="s">
        <v>473</v>
      </c>
      <c r="H13698" s="1" t="s">
        <v>11625</v>
      </c>
      <c r="I13698" s="1"/>
      <c r="J13698">
        <v>1</v>
      </c>
    </row>
    <row r="13699" spans="1:10" ht="147">
      <c r="A13699">
        <v>13698</v>
      </c>
      <c r="B13699">
        <v>436</v>
      </c>
      <c r="C13699">
        <v>773937</v>
      </c>
      <c r="D13699" t="s">
        <v>11575</v>
      </c>
      <c r="E13699" t="s">
        <v>11576</v>
      </c>
      <c r="F13699">
        <v>4</v>
      </c>
      <c r="G13699" t="s">
        <v>10296</v>
      </c>
      <c r="H13699" s="1" t="s">
        <v>11626</v>
      </c>
      <c r="I13699" t="str">
        <f>IF(OR(P13699=1, Q13699=1, R13699=1, S13699=1,T13699=1, W13699=1, X13699= 1), 1, "")</f>
        <v/>
      </c>
      <c r="J13699">
        <v>1</v>
      </c>
    </row>
    <row r="13700" spans="1:10" ht="399" hidden="1">
      <c r="A13700">
        <v>13699</v>
      </c>
      <c r="B13700">
        <v>436</v>
      </c>
      <c r="C13700">
        <v>773937</v>
      </c>
      <c r="D13700" t="s">
        <v>11575</v>
      </c>
      <c r="E13700" t="s">
        <v>11576</v>
      </c>
      <c r="F13700">
        <v>4</v>
      </c>
      <c r="G13700" t="s">
        <v>96</v>
      </c>
      <c r="H13700" s="1" t="s">
        <v>11627</v>
      </c>
      <c r="I13700" s="1"/>
      <c r="J13700">
        <v>1</v>
      </c>
    </row>
    <row r="13701" spans="1:10" ht="252">
      <c r="A13701">
        <v>13700</v>
      </c>
      <c r="B13701">
        <v>436</v>
      </c>
      <c r="C13701">
        <v>773937</v>
      </c>
      <c r="D13701" t="s">
        <v>11575</v>
      </c>
      <c r="E13701" t="s">
        <v>11576</v>
      </c>
      <c r="F13701">
        <v>4</v>
      </c>
      <c r="G13701" t="s">
        <v>11577</v>
      </c>
      <c r="H13701" s="1" t="s">
        <v>11628</v>
      </c>
      <c r="I13701" t="str">
        <f>IF(OR(P13701=1, Q13701=1, R13701=1, S13701=1,T13701=1, W13701=1, X13701= 1), 1, "")</f>
        <v/>
      </c>
    </row>
    <row r="13702" spans="1:10" ht="168" hidden="1">
      <c r="A13702">
        <v>13701</v>
      </c>
      <c r="B13702">
        <v>436</v>
      </c>
      <c r="C13702">
        <v>773937</v>
      </c>
      <c r="D13702" t="s">
        <v>11575</v>
      </c>
      <c r="E13702" t="s">
        <v>11576</v>
      </c>
      <c r="F13702">
        <v>4</v>
      </c>
      <c r="G13702" t="s">
        <v>275</v>
      </c>
      <c r="H13702" s="1" t="s">
        <v>11629</v>
      </c>
      <c r="I13702" s="1"/>
      <c r="J13702">
        <v>1</v>
      </c>
    </row>
    <row r="13703" spans="1:10" ht="168" hidden="1">
      <c r="A13703">
        <v>13702</v>
      </c>
      <c r="B13703">
        <v>436</v>
      </c>
      <c r="C13703">
        <v>773937</v>
      </c>
      <c r="D13703" t="s">
        <v>11575</v>
      </c>
      <c r="E13703" t="s">
        <v>11576</v>
      </c>
      <c r="F13703">
        <v>4</v>
      </c>
      <c r="G13703" t="s">
        <v>36</v>
      </c>
      <c r="H13703" s="1" t="s">
        <v>11630</v>
      </c>
      <c r="I13703" s="1"/>
      <c r="J13703">
        <v>1</v>
      </c>
    </row>
    <row r="13704" spans="1:10" ht="168" hidden="1">
      <c r="A13704">
        <v>13703</v>
      </c>
      <c r="B13704">
        <v>436</v>
      </c>
      <c r="C13704">
        <v>773937</v>
      </c>
      <c r="D13704" t="s">
        <v>11575</v>
      </c>
      <c r="E13704" t="s">
        <v>11576</v>
      </c>
      <c r="F13704">
        <v>4</v>
      </c>
      <c r="G13704" t="s">
        <v>277</v>
      </c>
      <c r="H13704" s="1" t="s">
        <v>11631</v>
      </c>
      <c r="I13704" s="1"/>
      <c r="J13704">
        <v>1</v>
      </c>
    </row>
    <row r="13705" spans="1:10" ht="105">
      <c r="A13705">
        <v>13704</v>
      </c>
      <c r="B13705">
        <v>436</v>
      </c>
      <c r="C13705">
        <v>773937</v>
      </c>
      <c r="D13705" t="s">
        <v>11575</v>
      </c>
      <c r="E13705" t="s">
        <v>11576</v>
      </c>
      <c r="F13705">
        <v>4</v>
      </c>
      <c r="G13705" t="s">
        <v>9965</v>
      </c>
      <c r="H13705" s="1" t="s">
        <v>11632</v>
      </c>
      <c r="I13705" t="str">
        <f t="shared" ref="I13705:I13708" si="1313">IF(OR(P13705=1, Q13705=1, R13705=1, S13705=1,T13705=1, W13705=1, X13705= 1), 1, "")</f>
        <v/>
      </c>
    </row>
    <row r="13706" spans="1:10">
      <c r="A13706">
        <v>13705</v>
      </c>
      <c r="B13706">
        <v>436</v>
      </c>
      <c r="C13706">
        <v>773937</v>
      </c>
      <c r="D13706" t="s">
        <v>11575</v>
      </c>
      <c r="E13706" t="s">
        <v>11576</v>
      </c>
      <c r="F13706">
        <v>5</v>
      </c>
      <c r="G13706" t="s">
        <v>11577</v>
      </c>
      <c r="H13706" t="s">
        <v>49</v>
      </c>
      <c r="I13706" t="str">
        <f t="shared" si="1313"/>
        <v/>
      </c>
    </row>
    <row r="13707" spans="1:10" ht="105">
      <c r="A13707">
        <v>13706</v>
      </c>
      <c r="B13707">
        <v>436</v>
      </c>
      <c r="C13707">
        <v>773937</v>
      </c>
      <c r="D13707" t="s">
        <v>11575</v>
      </c>
      <c r="E13707" t="s">
        <v>11576</v>
      </c>
      <c r="F13707">
        <v>5</v>
      </c>
      <c r="G13707" t="s">
        <v>11577</v>
      </c>
      <c r="H13707" s="1" t="s">
        <v>11633</v>
      </c>
      <c r="I13707" t="str">
        <f t="shared" si="1313"/>
        <v/>
      </c>
    </row>
    <row r="13708" spans="1:10" ht="273">
      <c r="A13708">
        <v>13707</v>
      </c>
      <c r="B13708">
        <v>436</v>
      </c>
      <c r="C13708">
        <v>773937</v>
      </c>
      <c r="D13708" t="s">
        <v>11575</v>
      </c>
      <c r="E13708" t="s">
        <v>11576</v>
      </c>
      <c r="F13708">
        <v>5</v>
      </c>
      <c r="G13708" t="s">
        <v>10274</v>
      </c>
      <c r="H13708" s="1" t="s">
        <v>11634</v>
      </c>
      <c r="I13708" t="str">
        <f t="shared" si="1313"/>
        <v/>
      </c>
      <c r="J13708">
        <v>1</v>
      </c>
    </row>
    <row r="13709" spans="1:10" ht="168" hidden="1">
      <c r="A13709">
        <v>13708</v>
      </c>
      <c r="B13709">
        <v>436</v>
      </c>
      <c r="C13709">
        <v>773937</v>
      </c>
      <c r="D13709" t="s">
        <v>11575</v>
      </c>
      <c r="E13709" t="s">
        <v>11576</v>
      </c>
      <c r="F13709">
        <v>5</v>
      </c>
      <c r="G13709" t="s">
        <v>266</v>
      </c>
      <c r="H13709" s="1" t="s">
        <v>11635</v>
      </c>
      <c r="I13709" s="1"/>
      <c r="J13709">
        <v>1</v>
      </c>
    </row>
    <row r="13710" spans="1:10" ht="63">
      <c r="A13710">
        <v>13709</v>
      </c>
      <c r="B13710">
        <v>436</v>
      </c>
      <c r="C13710">
        <v>773937</v>
      </c>
      <c r="D13710" t="s">
        <v>11575</v>
      </c>
      <c r="E13710" t="s">
        <v>11576</v>
      </c>
      <c r="F13710">
        <v>5</v>
      </c>
      <c r="G13710" t="s">
        <v>11577</v>
      </c>
      <c r="H13710" s="1" t="s">
        <v>1112</v>
      </c>
      <c r="I13710" t="str">
        <f t="shared" ref="I13710:I13712" si="1314">IF(OR(P13710=1, Q13710=1, R13710=1, S13710=1,T13710=1, W13710=1, X13710= 1), 1, "")</f>
        <v/>
      </c>
    </row>
    <row r="13711" spans="1:10" ht="84">
      <c r="A13711">
        <v>13710</v>
      </c>
      <c r="B13711">
        <v>436</v>
      </c>
      <c r="C13711">
        <v>773937</v>
      </c>
      <c r="D13711" t="s">
        <v>11575</v>
      </c>
      <c r="E13711" t="s">
        <v>11576</v>
      </c>
      <c r="F13711">
        <v>5</v>
      </c>
      <c r="G13711" t="s">
        <v>9965</v>
      </c>
      <c r="H13711" s="1" t="s">
        <v>11636</v>
      </c>
      <c r="I13711" t="str">
        <f t="shared" si="1314"/>
        <v/>
      </c>
    </row>
    <row r="13712" spans="1:10" ht="315">
      <c r="A13712">
        <v>13711</v>
      </c>
      <c r="B13712">
        <v>436</v>
      </c>
      <c r="C13712">
        <v>773937</v>
      </c>
      <c r="D13712" t="s">
        <v>11575</v>
      </c>
      <c r="E13712" t="s">
        <v>11576</v>
      </c>
      <c r="F13712">
        <v>5</v>
      </c>
      <c r="G13712" t="s">
        <v>10260</v>
      </c>
      <c r="H13712" s="1" t="s">
        <v>11637</v>
      </c>
      <c r="I13712" t="str">
        <f t="shared" si="1314"/>
        <v/>
      </c>
      <c r="J13712">
        <v>1</v>
      </c>
    </row>
    <row r="13713" spans="1:10" ht="168" hidden="1">
      <c r="A13713">
        <v>13712</v>
      </c>
      <c r="B13713">
        <v>436</v>
      </c>
      <c r="C13713">
        <v>773937</v>
      </c>
      <c r="D13713" t="s">
        <v>11575</v>
      </c>
      <c r="E13713" t="s">
        <v>11576</v>
      </c>
      <c r="F13713">
        <v>5</v>
      </c>
      <c r="G13713" t="s">
        <v>266</v>
      </c>
      <c r="H13713" s="1" t="s">
        <v>11638</v>
      </c>
      <c r="I13713" s="1"/>
      <c r="J13713">
        <v>1</v>
      </c>
    </row>
    <row r="13714" spans="1:10" ht="63">
      <c r="A13714">
        <v>13713</v>
      </c>
      <c r="B13714">
        <v>436</v>
      </c>
      <c r="C13714">
        <v>773937</v>
      </c>
      <c r="D13714" t="s">
        <v>11575</v>
      </c>
      <c r="E13714" t="s">
        <v>11576</v>
      </c>
      <c r="F13714">
        <v>5</v>
      </c>
      <c r="G13714" t="s">
        <v>11577</v>
      </c>
      <c r="H13714" s="1" t="s">
        <v>1112</v>
      </c>
      <c r="I13714" t="str">
        <f>IF(OR(P13714=1, Q13714=1, R13714=1, S13714=1,T13714=1, W13714=1, X13714= 1), 1, "")</f>
        <v/>
      </c>
    </row>
    <row r="13715" spans="1:10" ht="168" hidden="1">
      <c r="A13715">
        <v>13714</v>
      </c>
      <c r="B13715">
        <v>436</v>
      </c>
      <c r="C13715">
        <v>773937</v>
      </c>
      <c r="D13715" t="s">
        <v>11575</v>
      </c>
      <c r="E13715" t="s">
        <v>11576</v>
      </c>
      <c r="F13715">
        <v>5</v>
      </c>
      <c r="G13715" t="s">
        <v>266</v>
      </c>
      <c r="H13715" s="1" t="s">
        <v>11639</v>
      </c>
      <c r="I13715" s="1"/>
      <c r="J13715">
        <v>1</v>
      </c>
    </row>
    <row r="13716" spans="1:10" ht="315">
      <c r="A13716">
        <v>13715</v>
      </c>
      <c r="B13716">
        <v>436</v>
      </c>
      <c r="C13716">
        <v>773937</v>
      </c>
      <c r="D13716" t="s">
        <v>11575</v>
      </c>
      <c r="E13716" t="s">
        <v>11576</v>
      </c>
      <c r="F13716">
        <v>5</v>
      </c>
      <c r="G13716" t="s">
        <v>10260</v>
      </c>
      <c r="H13716" s="1" t="s">
        <v>11640</v>
      </c>
      <c r="I13716" t="str">
        <f t="shared" ref="I13716:I13717" si="1315">IF(OR(P13716=1, Q13716=1, R13716=1, S13716=1,T13716=1, W13716=1, X13716= 1), 1, "")</f>
        <v/>
      </c>
      <c r="J13716">
        <v>1</v>
      </c>
    </row>
    <row r="13717" spans="1:10" ht="63">
      <c r="A13717">
        <v>13716</v>
      </c>
      <c r="B13717">
        <v>436</v>
      </c>
      <c r="C13717">
        <v>773937</v>
      </c>
      <c r="D13717" t="s">
        <v>11575</v>
      </c>
      <c r="E13717" t="s">
        <v>11576</v>
      </c>
      <c r="F13717">
        <v>5</v>
      </c>
      <c r="G13717" t="s">
        <v>11577</v>
      </c>
      <c r="H13717" s="1" t="s">
        <v>1112</v>
      </c>
      <c r="I13717" t="str">
        <f t="shared" si="1315"/>
        <v/>
      </c>
    </row>
    <row r="13718" spans="1:10" ht="168" hidden="1">
      <c r="A13718">
        <v>13717</v>
      </c>
      <c r="B13718">
        <v>436</v>
      </c>
      <c r="C13718">
        <v>773937</v>
      </c>
      <c r="D13718" t="s">
        <v>11575</v>
      </c>
      <c r="E13718" t="s">
        <v>11576</v>
      </c>
      <c r="F13718">
        <v>5</v>
      </c>
      <c r="G13718" t="s">
        <v>266</v>
      </c>
      <c r="H13718" s="1" t="s">
        <v>11641</v>
      </c>
      <c r="I13718" s="1"/>
      <c r="J13718">
        <v>1</v>
      </c>
    </row>
    <row r="13719" spans="1:10" ht="315">
      <c r="A13719">
        <v>13718</v>
      </c>
      <c r="B13719">
        <v>436</v>
      </c>
      <c r="C13719">
        <v>773937</v>
      </c>
      <c r="D13719" t="s">
        <v>11575</v>
      </c>
      <c r="E13719" t="s">
        <v>11576</v>
      </c>
      <c r="F13719">
        <v>5</v>
      </c>
      <c r="G13719" t="s">
        <v>10260</v>
      </c>
      <c r="H13719" s="1" t="s">
        <v>11642</v>
      </c>
      <c r="I13719" t="str">
        <f>IF(OR(P13719=1, Q13719=1, R13719=1, S13719=1,T13719=1, W13719=1, X13719= 1), 1, "")</f>
        <v/>
      </c>
      <c r="J13719">
        <v>1</v>
      </c>
    </row>
    <row r="13720" spans="1:10" ht="399" hidden="1">
      <c r="A13720">
        <v>13719</v>
      </c>
      <c r="B13720">
        <v>436</v>
      </c>
      <c r="C13720">
        <v>773937</v>
      </c>
      <c r="D13720" t="s">
        <v>11575</v>
      </c>
      <c r="E13720" t="s">
        <v>11576</v>
      </c>
      <c r="F13720">
        <v>5</v>
      </c>
      <c r="G13720" t="s">
        <v>96</v>
      </c>
      <c r="H13720" s="1" t="s">
        <v>11643</v>
      </c>
      <c r="I13720" s="1"/>
      <c r="J13720">
        <v>1</v>
      </c>
    </row>
    <row r="13721" spans="1:10" ht="63">
      <c r="A13721">
        <v>13720</v>
      </c>
      <c r="B13721">
        <v>436</v>
      </c>
      <c r="C13721">
        <v>773937</v>
      </c>
      <c r="D13721" t="s">
        <v>11575</v>
      </c>
      <c r="E13721" t="s">
        <v>11576</v>
      </c>
      <c r="F13721">
        <v>5</v>
      </c>
      <c r="G13721" t="s">
        <v>11577</v>
      </c>
      <c r="H13721" s="1" t="s">
        <v>1112</v>
      </c>
      <c r="I13721" t="str">
        <f>IF(OR(P13721=1, Q13721=1, R13721=1, S13721=1,T13721=1, W13721=1, X13721= 1), 1, "")</f>
        <v/>
      </c>
    </row>
    <row r="13722" spans="1:10" ht="168" hidden="1">
      <c r="A13722">
        <v>13721</v>
      </c>
      <c r="B13722">
        <v>436</v>
      </c>
      <c r="C13722">
        <v>773937</v>
      </c>
      <c r="D13722" t="s">
        <v>11575</v>
      </c>
      <c r="E13722" t="s">
        <v>11576</v>
      </c>
      <c r="F13722">
        <v>5</v>
      </c>
      <c r="G13722" t="s">
        <v>266</v>
      </c>
      <c r="H13722" s="1" t="s">
        <v>11644</v>
      </c>
      <c r="I13722" s="1"/>
      <c r="J13722">
        <v>1</v>
      </c>
    </row>
    <row r="13723" spans="1:10" ht="315">
      <c r="A13723">
        <v>13722</v>
      </c>
      <c r="B13723">
        <v>436</v>
      </c>
      <c r="C13723">
        <v>773937</v>
      </c>
      <c r="D13723" t="s">
        <v>11575</v>
      </c>
      <c r="E13723" t="s">
        <v>11576</v>
      </c>
      <c r="F13723">
        <v>5</v>
      </c>
      <c r="G13723" t="s">
        <v>10260</v>
      </c>
      <c r="H13723" s="1" t="s">
        <v>11645</v>
      </c>
      <c r="I13723" t="str">
        <f>IF(OR(P13723=1, Q13723=1, R13723=1, S13723=1,T13723=1, W13723=1, X13723= 1), 1, "")</f>
        <v/>
      </c>
      <c r="J13723">
        <v>1</v>
      </c>
    </row>
    <row r="13724" spans="1:10" ht="399" hidden="1">
      <c r="A13724">
        <v>13723</v>
      </c>
      <c r="B13724">
        <v>436</v>
      </c>
      <c r="C13724">
        <v>773937</v>
      </c>
      <c r="D13724" t="s">
        <v>11575</v>
      </c>
      <c r="E13724" t="s">
        <v>11576</v>
      </c>
      <c r="F13724">
        <v>5</v>
      </c>
      <c r="G13724" t="s">
        <v>96</v>
      </c>
      <c r="H13724" s="1" t="s">
        <v>11646</v>
      </c>
      <c r="I13724" s="1"/>
      <c r="J13724">
        <v>1</v>
      </c>
    </row>
    <row r="13725" spans="1:10" ht="409.6" hidden="1">
      <c r="A13725">
        <v>13724</v>
      </c>
      <c r="B13725">
        <v>436</v>
      </c>
      <c r="C13725">
        <v>773937</v>
      </c>
      <c r="D13725" t="s">
        <v>11575</v>
      </c>
      <c r="E13725" t="s">
        <v>11576</v>
      </c>
      <c r="F13725">
        <v>5</v>
      </c>
      <c r="G13725" t="s">
        <v>473</v>
      </c>
      <c r="H13725" s="1" t="s">
        <v>11647</v>
      </c>
      <c r="I13725" s="1"/>
      <c r="J13725">
        <v>1</v>
      </c>
    </row>
    <row r="13726" spans="1:10" ht="168">
      <c r="A13726">
        <v>13725</v>
      </c>
      <c r="B13726">
        <v>436</v>
      </c>
      <c r="C13726">
        <v>773937</v>
      </c>
      <c r="D13726" t="s">
        <v>11575</v>
      </c>
      <c r="E13726" t="s">
        <v>11576</v>
      </c>
      <c r="F13726">
        <v>5</v>
      </c>
      <c r="G13726" t="s">
        <v>10268</v>
      </c>
      <c r="H13726" s="1" t="s">
        <v>11648</v>
      </c>
      <c r="I13726" t="str">
        <f>IF(OR(P13726=1, Q13726=1, R13726=1, S13726=1,T13726=1, W13726=1, X13726= 1), 1, "")</f>
        <v/>
      </c>
      <c r="J13726">
        <v>1</v>
      </c>
    </row>
    <row r="13727" spans="1:10" ht="168" hidden="1">
      <c r="A13727">
        <v>13726</v>
      </c>
      <c r="B13727">
        <v>436</v>
      </c>
      <c r="C13727">
        <v>773937</v>
      </c>
      <c r="D13727" t="s">
        <v>11575</v>
      </c>
      <c r="E13727" t="s">
        <v>11576</v>
      </c>
      <c r="F13727">
        <v>5</v>
      </c>
      <c r="G13727" t="s">
        <v>36</v>
      </c>
      <c r="H13727" s="1" t="s">
        <v>11649</v>
      </c>
      <c r="I13727" s="1"/>
      <c r="J13727">
        <v>1</v>
      </c>
    </row>
    <row r="13728" spans="1:10" ht="378" hidden="1">
      <c r="A13728">
        <v>13727</v>
      </c>
      <c r="B13728">
        <v>436</v>
      </c>
      <c r="C13728">
        <v>773937</v>
      </c>
      <c r="D13728" t="s">
        <v>11575</v>
      </c>
      <c r="E13728" t="s">
        <v>11576</v>
      </c>
      <c r="F13728">
        <v>5</v>
      </c>
      <c r="G13728" t="s">
        <v>273</v>
      </c>
      <c r="H13728" s="1" t="s">
        <v>11650</v>
      </c>
      <c r="I13728" s="1"/>
      <c r="J13728">
        <v>1</v>
      </c>
    </row>
    <row r="13729" spans="1:10" ht="168" hidden="1">
      <c r="A13729">
        <v>13728</v>
      </c>
      <c r="B13729">
        <v>436</v>
      </c>
      <c r="C13729">
        <v>773937</v>
      </c>
      <c r="D13729" t="s">
        <v>11575</v>
      </c>
      <c r="E13729" t="s">
        <v>11576</v>
      </c>
      <c r="F13729">
        <v>5</v>
      </c>
      <c r="G13729" t="s">
        <v>275</v>
      </c>
      <c r="H13729" s="1" t="s">
        <v>11651</v>
      </c>
      <c r="I13729" s="1"/>
      <c r="J13729">
        <v>1</v>
      </c>
    </row>
    <row r="13730" spans="1:10" ht="168" hidden="1">
      <c r="A13730">
        <v>13729</v>
      </c>
      <c r="B13730">
        <v>436</v>
      </c>
      <c r="C13730">
        <v>773937</v>
      </c>
      <c r="D13730" t="s">
        <v>11575</v>
      </c>
      <c r="E13730" t="s">
        <v>11576</v>
      </c>
      <c r="F13730">
        <v>5</v>
      </c>
      <c r="G13730" t="s">
        <v>277</v>
      </c>
      <c r="H13730" s="1" t="s">
        <v>11652</v>
      </c>
      <c r="I13730" s="1"/>
      <c r="J13730">
        <v>1</v>
      </c>
    </row>
    <row r="13731" spans="1:10" ht="294" hidden="1">
      <c r="A13731">
        <v>13730</v>
      </c>
      <c r="B13731">
        <v>436</v>
      </c>
      <c r="C13731">
        <v>773937</v>
      </c>
      <c r="D13731" t="s">
        <v>11575</v>
      </c>
      <c r="E13731" t="s">
        <v>11576</v>
      </c>
      <c r="F13731">
        <v>5</v>
      </c>
      <c r="G13731" t="s">
        <v>271</v>
      </c>
      <c r="H13731" s="1" t="s">
        <v>11653</v>
      </c>
      <c r="I13731" s="1"/>
      <c r="J13731">
        <v>1</v>
      </c>
    </row>
    <row r="13732" spans="1:10" ht="63">
      <c r="A13732">
        <v>13731</v>
      </c>
      <c r="B13732">
        <v>436</v>
      </c>
      <c r="C13732">
        <v>773937</v>
      </c>
      <c r="D13732" t="s">
        <v>11575</v>
      </c>
      <c r="E13732" t="s">
        <v>11576</v>
      </c>
      <c r="F13732">
        <v>5</v>
      </c>
      <c r="G13732" t="s">
        <v>498</v>
      </c>
      <c r="H13732" s="1" t="s">
        <v>11654</v>
      </c>
      <c r="I13732" t="str">
        <f t="shared" ref="I13732:I13739" si="1316">IF(OR(P13732=1, Q13732=1, R13732=1, S13732=1,T13732=1, W13732=1, X13732= 1), 1, "")</f>
        <v/>
      </c>
    </row>
    <row r="13733" spans="1:10">
      <c r="A13733">
        <v>13732</v>
      </c>
      <c r="B13733">
        <v>436</v>
      </c>
      <c r="C13733">
        <v>773937</v>
      </c>
      <c r="D13733" t="s">
        <v>11575</v>
      </c>
      <c r="E13733" t="s">
        <v>11576</v>
      </c>
      <c r="F13733">
        <v>5</v>
      </c>
      <c r="G13733" t="s">
        <v>903</v>
      </c>
      <c r="H13733" t="s">
        <v>1324</v>
      </c>
      <c r="I13733" t="str">
        <f t="shared" si="1316"/>
        <v/>
      </c>
    </row>
    <row r="13734" spans="1:10" ht="294">
      <c r="A13734">
        <v>13733</v>
      </c>
      <c r="B13734">
        <v>436</v>
      </c>
      <c r="C13734">
        <v>773937</v>
      </c>
      <c r="D13734" t="s">
        <v>11575</v>
      </c>
      <c r="E13734" t="s">
        <v>11576</v>
      </c>
      <c r="F13734">
        <v>5</v>
      </c>
      <c r="G13734" t="s">
        <v>438</v>
      </c>
      <c r="H13734" s="1" t="s">
        <v>11655</v>
      </c>
      <c r="I13734" t="str">
        <f t="shared" si="1316"/>
        <v/>
      </c>
    </row>
    <row r="13735" spans="1:10" ht="409.6">
      <c r="A13735">
        <v>13734</v>
      </c>
      <c r="B13735">
        <v>436</v>
      </c>
      <c r="C13735">
        <v>773937</v>
      </c>
      <c r="D13735" t="s">
        <v>11575</v>
      </c>
      <c r="E13735" t="s">
        <v>11576</v>
      </c>
      <c r="F13735">
        <v>5</v>
      </c>
      <c r="G13735" t="s">
        <v>11577</v>
      </c>
      <c r="H13735" s="1" t="s">
        <v>11656</v>
      </c>
      <c r="I13735" t="str">
        <f t="shared" si="1316"/>
        <v/>
      </c>
    </row>
    <row r="13736" spans="1:10" ht="210">
      <c r="A13736">
        <v>13735</v>
      </c>
      <c r="B13736">
        <v>436</v>
      </c>
      <c r="C13736">
        <v>773937</v>
      </c>
      <c r="D13736" t="s">
        <v>11575</v>
      </c>
      <c r="E13736" t="s">
        <v>11576</v>
      </c>
      <c r="F13736">
        <v>5</v>
      </c>
      <c r="G13736" t="s">
        <v>498</v>
      </c>
      <c r="H13736" s="1" t="s">
        <v>11657</v>
      </c>
      <c r="I13736" t="str">
        <f t="shared" si="1316"/>
        <v/>
      </c>
    </row>
    <row r="13737" spans="1:10" ht="105">
      <c r="A13737">
        <v>13736</v>
      </c>
      <c r="B13737">
        <v>436</v>
      </c>
      <c r="C13737">
        <v>773937</v>
      </c>
      <c r="D13737" t="s">
        <v>11575</v>
      </c>
      <c r="E13737" t="s">
        <v>11576</v>
      </c>
      <c r="F13737">
        <v>5</v>
      </c>
      <c r="G13737" t="s">
        <v>682</v>
      </c>
      <c r="H13737" s="1" t="s">
        <v>11658</v>
      </c>
      <c r="I13737" t="str">
        <f t="shared" si="1316"/>
        <v/>
      </c>
    </row>
    <row r="13738" spans="1:10" ht="63">
      <c r="A13738">
        <v>13737</v>
      </c>
      <c r="B13738">
        <v>436</v>
      </c>
      <c r="C13738">
        <v>773937</v>
      </c>
      <c r="D13738" t="s">
        <v>11575</v>
      </c>
      <c r="E13738" t="s">
        <v>11576</v>
      </c>
      <c r="F13738">
        <v>5</v>
      </c>
      <c r="G13738" t="s">
        <v>11577</v>
      </c>
      <c r="H13738" s="1" t="s">
        <v>1112</v>
      </c>
      <c r="I13738" t="str">
        <f t="shared" si="1316"/>
        <v/>
      </c>
    </row>
    <row r="13739" spans="1:10" ht="63">
      <c r="A13739">
        <v>13738</v>
      </c>
      <c r="B13739">
        <v>436</v>
      </c>
      <c r="C13739">
        <v>773937</v>
      </c>
      <c r="D13739" t="s">
        <v>11575</v>
      </c>
      <c r="E13739" t="s">
        <v>11576</v>
      </c>
      <c r="F13739">
        <v>5</v>
      </c>
      <c r="G13739" t="s">
        <v>11577</v>
      </c>
      <c r="H13739" s="1" t="s">
        <v>1112</v>
      </c>
      <c r="I13739" t="str">
        <f t="shared" si="1316"/>
        <v/>
      </c>
    </row>
    <row r="13740" spans="1:10" ht="399" hidden="1">
      <c r="A13740">
        <v>13739</v>
      </c>
      <c r="B13740">
        <v>436</v>
      </c>
      <c r="C13740">
        <v>773937</v>
      </c>
      <c r="D13740" t="s">
        <v>11575</v>
      </c>
      <c r="E13740" t="s">
        <v>11576</v>
      </c>
      <c r="F13740">
        <v>5</v>
      </c>
      <c r="G13740" t="s">
        <v>96</v>
      </c>
      <c r="H13740" s="1" t="s">
        <v>11659</v>
      </c>
      <c r="I13740" s="1"/>
      <c r="J13740">
        <v>1</v>
      </c>
    </row>
    <row r="13741" spans="1:10" ht="315">
      <c r="A13741">
        <v>13740</v>
      </c>
      <c r="B13741">
        <v>436</v>
      </c>
      <c r="C13741">
        <v>773937</v>
      </c>
      <c r="D13741" t="s">
        <v>11575</v>
      </c>
      <c r="E13741" t="s">
        <v>11576</v>
      </c>
      <c r="F13741">
        <v>5</v>
      </c>
      <c r="G13741" t="s">
        <v>10260</v>
      </c>
      <c r="H13741" s="1" t="s">
        <v>11660</v>
      </c>
      <c r="I13741" t="str">
        <f>IF(OR(P13741=1, Q13741=1, R13741=1, S13741=1,T13741=1, W13741=1, X13741= 1), 1, "")</f>
        <v/>
      </c>
      <c r="J13741">
        <v>1</v>
      </c>
    </row>
    <row r="13742" spans="1:10" ht="168" hidden="1">
      <c r="A13742">
        <v>13741</v>
      </c>
      <c r="B13742">
        <v>436</v>
      </c>
      <c r="C13742">
        <v>773937</v>
      </c>
      <c r="D13742" t="s">
        <v>11575</v>
      </c>
      <c r="E13742" t="s">
        <v>11576</v>
      </c>
      <c r="F13742">
        <v>5</v>
      </c>
      <c r="G13742" t="s">
        <v>266</v>
      </c>
      <c r="H13742" s="1" t="s">
        <v>11661</v>
      </c>
      <c r="I13742" s="1"/>
      <c r="J13742">
        <v>1</v>
      </c>
    </row>
    <row r="13743" spans="1:10" ht="63">
      <c r="A13743">
        <v>13742</v>
      </c>
      <c r="B13743">
        <v>436</v>
      </c>
      <c r="C13743">
        <v>773937</v>
      </c>
      <c r="D13743" t="s">
        <v>11575</v>
      </c>
      <c r="E13743" t="s">
        <v>11576</v>
      </c>
      <c r="F13743">
        <v>5</v>
      </c>
      <c r="G13743" t="s">
        <v>1991</v>
      </c>
      <c r="H13743" s="1" t="s">
        <v>1112</v>
      </c>
      <c r="I13743" t="str">
        <f>IF(OR(P13743=1, Q13743=1, R13743=1, S13743=1,T13743=1, W13743=1, X13743= 1), 1, "")</f>
        <v/>
      </c>
    </row>
    <row r="13744" spans="1:10" ht="168" hidden="1">
      <c r="A13744">
        <v>13743</v>
      </c>
      <c r="B13744">
        <v>436</v>
      </c>
      <c r="C13744">
        <v>773937</v>
      </c>
      <c r="D13744" t="s">
        <v>11575</v>
      </c>
      <c r="E13744" t="s">
        <v>11576</v>
      </c>
      <c r="F13744">
        <v>5</v>
      </c>
      <c r="G13744" t="s">
        <v>266</v>
      </c>
      <c r="H13744" s="1" t="s">
        <v>11662</v>
      </c>
      <c r="I13744" s="1"/>
      <c r="J13744">
        <v>1</v>
      </c>
    </row>
    <row r="13745" spans="1:10" ht="315">
      <c r="A13745">
        <v>13744</v>
      </c>
      <c r="B13745">
        <v>436</v>
      </c>
      <c r="C13745">
        <v>773937</v>
      </c>
      <c r="D13745" t="s">
        <v>11575</v>
      </c>
      <c r="E13745" t="s">
        <v>11576</v>
      </c>
      <c r="F13745">
        <v>5</v>
      </c>
      <c r="G13745" t="s">
        <v>10260</v>
      </c>
      <c r="H13745" s="1" t="s">
        <v>11663</v>
      </c>
      <c r="I13745" t="str">
        <f>IF(OR(P13745=1, Q13745=1, R13745=1, S13745=1,T13745=1, W13745=1, X13745= 1), 1, "")</f>
        <v/>
      </c>
      <c r="J13745">
        <v>1</v>
      </c>
    </row>
    <row r="13746" spans="1:10" ht="378" hidden="1">
      <c r="A13746">
        <v>13745</v>
      </c>
      <c r="B13746">
        <v>436</v>
      </c>
      <c r="C13746">
        <v>773937</v>
      </c>
      <c r="D13746" t="s">
        <v>11575</v>
      </c>
      <c r="E13746" t="s">
        <v>11576</v>
      </c>
      <c r="F13746">
        <v>5</v>
      </c>
      <c r="G13746" t="s">
        <v>96</v>
      </c>
      <c r="H13746" s="1" t="s">
        <v>11664</v>
      </c>
      <c r="I13746" s="1"/>
      <c r="J13746">
        <v>1</v>
      </c>
    </row>
    <row r="13747" spans="1:10" ht="63">
      <c r="A13747">
        <v>13746</v>
      </c>
      <c r="B13747">
        <v>436</v>
      </c>
      <c r="C13747">
        <v>773937</v>
      </c>
      <c r="D13747" t="s">
        <v>11575</v>
      </c>
      <c r="E13747" t="s">
        <v>11576</v>
      </c>
      <c r="F13747">
        <v>5</v>
      </c>
      <c r="G13747" t="s">
        <v>11577</v>
      </c>
      <c r="H13747" s="1" t="s">
        <v>1112</v>
      </c>
      <c r="I13747" t="str">
        <f>IF(OR(P13747=1, Q13747=1, R13747=1, S13747=1,T13747=1, W13747=1, X13747= 1), 1, "")</f>
        <v/>
      </c>
    </row>
    <row r="13748" spans="1:10" ht="399" hidden="1">
      <c r="A13748">
        <v>13747</v>
      </c>
      <c r="B13748">
        <v>436</v>
      </c>
      <c r="C13748">
        <v>773937</v>
      </c>
      <c r="D13748" t="s">
        <v>11575</v>
      </c>
      <c r="E13748" t="s">
        <v>11576</v>
      </c>
      <c r="F13748">
        <v>5</v>
      </c>
      <c r="G13748" t="s">
        <v>96</v>
      </c>
      <c r="H13748" s="1" t="s">
        <v>11665</v>
      </c>
      <c r="I13748" s="1"/>
      <c r="J13748">
        <v>1</v>
      </c>
    </row>
    <row r="13749" spans="1:10" ht="294" hidden="1">
      <c r="A13749">
        <v>13748</v>
      </c>
      <c r="B13749">
        <v>436</v>
      </c>
      <c r="C13749">
        <v>773937</v>
      </c>
      <c r="D13749" t="s">
        <v>11575</v>
      </c>
      <c r="E13749" t="s">
        <v>11576</v>
      </c>
      <c r="F13749">
        <v>5</v>
      </c>
      <c r="G13749" t="s">
        <v>271</v>
      </c>
      <c r="H13749" s="1" t="s">
        <v>11666</v>
      </c>
      <c r="I13749" s="1"/>
      <c r="J13749">
        <v>1</v>
      </c>
    </row>
    <row r="13750" spans="1:10" ht="336">
      <c r="A13750">
        <v>13749</v>
      </c>
      <c r="B13750">
        <v>436</v>
      </c>
      <c r="C13750">
        <v>773937</v>
      </c>
      <c r="D13750" t="s">
        <v>11575</v>
      </c>
      <c r="E13750" t="s">
        <v>11576</v>
      </c>
      <c r="F13750">
        <v>5</v>
      </c>
      <c r="G13750" t="s">
        <v>10260</v>
      </c>
      <c r="H13750" s="1" t="s">
        <v>11667</v>
      </c>
      <c r="I13750" t="str">
        <f>IF(OR(P13750=1, Q13750=1, R13750=1, S13750=1,T13750=1, W13750=1, X13750= 1), 1, "")</f>
        <v/>
      </c>
      <c r="J13750">
        <v>1</v>
      </c>
    </row>
    <row r="13751" spans="1:10" ht="168" hidden="1">
      <c r="A13751">
        <v>13750</v>
      </c>
      <c r="B13751">
        <v>436</v>
      </c>
      <c r="C13751">
        <v>773937</v>
      </c>
      <c r="D13751" t="s">
        <v>11575</v>
      </c>
      <c r="E13751" t="s">
        <v>11576</v>
      </c>
      <c r="F13751">
        <v>5</v>
      </c>
      <c r="G13751" t="s">
        <v>266</v>
      </c>
      <c r="H13751" s="1" t="s">
        <v>11668</v>
      </c>
      <c r="I13751" s="1"/>
      <c r="J13751">
        <v>1</v>
      </c>
    </row>
    <row r="13752" spans="1:10" ht="409.6" hidden="1">
      <c r="A13752">
        <v>13751</v>
      </c>
      <c r="B13752">
        <v>436</v>
      </c>
      <c r="C13752">
        <v>773937</v>
      </c>
      <c r="D13752" t="s">
        <v>11575</v>
      </c>
      <c r="E13752" t="s">
        <v>11576</v>
      </c>
      <c r="F13752">
        <v>5</v>
      </c>
      <c r="G13752" t="s">
        <v>473</v>
      </c>
      <c r="H13752" s="1" t="s">
        <v>11669</v>
      </c>
      <c r="I13752" s="1"/>
      <c r="J13752">
        <v>1</v>
      </c>
    </row>
    <row r="13753" spans="1:10" ht="168" hidden="1">
      <c r="A13753">
        <v>13752</v>
      </c>
      <c r="B13753">
        <v>436</v>
      </c>
      <c r="C13753">
        <v>773937</v>
      </c>
      <c r="D13753" t="s">
        <v>11575</v>
      </c>
      <c r="E13753" t="s">
        <v>11576</v>
      </c>
      <c r="F13753">
        <v>5</v>
      </c>
      <c r="G13753" t="s">
        <v>275</v>
      </c>
      <c r="H13753" s="1" t="s">
        <v>11670</v>
      </c>
      <c r="I13753" s="1"/>
      <c r="J13753">
        <v>1</v>
      </c>
    </row>
    <row r="13754" spans="1:10" ht="168" hidden="1">
      <c r="A13754">
        <v>13753</v>
      </c>
      <c r="B13754">
        <v>436</v>
      </c>
      <c r="C13754">
        <v>773937</v>
      </c>
      <c r="D13754" t="s">
        <v>11575</v>
      </c>
      <c r="E13754" t="s">
        <v>11576</v>
      </c>
      <c r="F13754">
        <v>5</v>
      </c>
      <c r="G13754" t="s">
        <v>277</v>
      </c>
      <c r="H13754" s="1" t="s">
        <v>11671</v>
      </c>
      <c r="I13754" s="1"/>
      <c r="J13754">
        <v>1</v>
      </c>
    </row>
    <row r="13755" spans="1:10" ht="168" hidden="1">
      <c r="A13755">
        <v>13754</v>
      </c>
      <c r="B13755">
        <v>436</v>
      </c>
      <c r="C13755">
        <v>773937</v>
      </c>
      <c r="D13755" t="s">
        <v>11575</v>
      </c>
      <c r="E13755" t="s">
        <v>11576</v>
      </c>
      <c r="F13755">
        <v>5</v>
      </c>
      <c r="G13755" t="s">
        <v>36</v>
      </c>
      <c r="H13755" s="1" t="s">
        <v>11672</v>
      </c>
      <c r="I13755" s="1"/>
      <c r="J13755">
        <v>1</v>
      </c>
    </row>
    <row r="13756" spans="1:10" ht="168">
      <c r="A13756">
        <v>13755</v>
      </c>
      <c r="B13756">
        <v>436</v>
      </c>
      <c r="C13756">
        <v>773937</v>
      </c>
      <c r="D13756" t="s">
        <v>11575</v>
      </c>
      <c r="E13756" t="s">
        <v>11576</v>
      </c>
      <c r="F13756">
        <v>5</v>
      </c>
      <c r="G13756" t="s">
        <v>10268</v>
      </c>
      <c r="H13756" s="1" t="s">
        <v>11673</v>
      </c>
      <c r="I13756" t="str">
        <f>IF(OR(P13756=1, Q13756=1, R13756=1, S13756=1,T13756=1, W13756=1, X13756= 1), 1, "")</f>
        <v/>
      </c>
      <c r="J13756">
        <v>1</v>
      </c>
    </row>
    <row r="13757" spans="1:10" ht="399" hidden="1">
      <c r="A13757">
        <v>13756</v>
      </c>
      <c r="B13757">
        <v>436</v>
      </c>
      <c r="C13757">
        <v>773937</v>
      </c>
      <c r="D13757" t="s">
        <v>11575</v>
      </c>
      <c r="E13757" t="s">
        <v>11576</v>
      </c>
      <c r="F13757">
        <v>5</v>
      </c>
      <c r="G13757" t="s">
        <v>281</v>
      </c>
      <c r="H13757" s="1" t="s">
        <v>11674</v>
      </c>
      <c r="I13757" s="1"/>
      <c r="J13757">
        <v>1</v>
      </c>
    </row>
    <row r="13758" spans="1:10">
      <c r="A13758">
        <v>13757</v>
      </c>
      <c r="B13758">
        <v>437</v>
      </c>
      <c r="C13758">
        <v>432513</v>
      </c>
      <c r="D13758" t="s">
        <v>11675</v>
      </c>
      <c r="E13758" t="s">
        <v>11676</v>
      </c>
      <c r="F13758">
        <v>1</v>
      </c>
      <c r="G13758" t="s">
        <v>1100</v>
      </c>
      <c r="H13758" t="s">
        <v>22</v>
      </c>
      <c r="I13758" t="str">
        <f t="shared" ref="I13758:I13788" si="1317">IF(OR(P13758=1, Q13758=1, R13758=1, S13758=1,T13758=1, W13758=1, X13758= 1), 1, "")</f>
        <v/>
      </c>
    </row>
    <row r="13759" spans="1:10" ht="399">
      <c r="A13759">
        <v>13758</v>
      </c>
      <c r="B13759">
        <v>437</v>
      </c>
      <c r="C13759">
        <v>432513</v>
      </c>
      <c r="D13759" t="s">
        <v>11675</v>
      </c>
      <c r="E13759" t="s">
        <v>11676</v>
      </c>
      <c r="F13759">
        <v>1</v>
      </c>
      <c r="G13759" t="s">
        <v>1190</v>
      </c>
      <c r="H13759" s="1" t="s">
        <v>11677</v>
      </c>
      <c r="I13759" t="str">
        <f t="shared" si="1317"/>
        <v/>
      </c>
      <c r="J13759">
        <v>1</v>
      </c>
    </row>
    <row r="13760" spans="1:10" ht="231">
      <c r="A13760">
        <v>13759</v>
      </c>
      <c r="B13760">
        <v>437</v>
      </c>
      <c r="C13760">
        <v>432513</v>
      </c>
      <c r="D13760" t="s">
        <v>11675</v>
      </c>
      <c r="E13760" t="s">
        <v>11676</v>
      </c>
      <c r="F13760">
        <v>1</v>
      </c>
      <c r="G13760" t="s">
        <v>8109</v>
      </c>
      <c r="H13760" s="1" t="s">
        <v>11678</v>
      </c>
      <c r="I13760" t="str">
        <f t="shared" si="1317"/>
        <v/>
      </c>
    </row>
    <row r="13761" spans="1:10">
      <c r="A13761">
        <v>13760</v>
      </c>
      <c r="B13761">
        <v>437</v>
      </c>
      <c r="C13761">
        <v>432513</v>
      </c>
      <c r="D13761" t="s">
        <v>11675</v>
      </c>
      <c r="E13761" t="s">
        <v>11676</v>
      </c>
      <c r="F13761">
        <v>2</v>
      </c>
      <c r="G13761" t="s">
        <v>1100</v>
      </c>
      <c r="H13761" t="s">
        <v>943</v>
      </c>
      <c r="I13761" t="str">
        <f t="shared" si="1317"/>
        <v/>
      </c>
    </row>
    <row r="13762" spans="1:10" ht="399">
      <c r="A13762">
        <v>13761</v>
      </c>
      <c r="B13762">
        <v>437</v>
      </c>
      <c r="C13762">
        <v>432513</v>
      </c>
      <c r="D13762" t="s">
        <v>11675</v>
      </c>
      <c r="E13762" t="s">
        <v>11676</v>
      </c>
      <c r="F13762">
        <v>2</v>
      </c>
      <c r="G13762" t="s">
        <v>1190</v>
      </c>
      <c r="H13762" s="1" t="s">
        <v>11679</v>
      </c>
      <c r="I13762" t="str">
        <f t="shared" si="1317"/>
        <v/>
      </c>
      <c r="J13762">
        <v>1</v>
      </c>
    </row>
    <row r="13763" spans="1:10" ht="357">
      <c r="A13763">
        <v>13762</v>
      </c>
      <c r="B13763">
        <v>437</v>
      </c>
      <c r="C13763">
        <v>432513</v>
      </c>
      <c r="D13763" t="s">
        <v>11675</v>
      </c>
      <c r="E13763" t="s">
        <v>11676</v>
      </c>
      <c r="F13763">
        <v>2</v>
      </c>
      <c r="G13763" t="s">
        <v>531</v>
      </c>
      <c r="H13763" s="1" t="s">
        <v>11680</v>
      </c>
      <c r="I13763" t="str">
        <f t="shared" si="1317"/>
        <v/>
      </c>
      <c r="J13763">
        <v>1</v>
      </c>
    </row>
    <row r="13764" spans="1:10" ht="409.6">
      <c r="A13764">
        <v>13763</v>
      </c>
      <c r="B13764">
        <v>437</v>
      </c>
      <c r="C13764">
        <v>432513</v>
      </c>
      <c r="D13764" t="s">
        <v>11675</v>
      </c>
      <c r="E13764" t="s">
        <v>11676</v>
      </c>
      <c r="F13764">
        <v>2</v>
      </c>
      <c r="G13764" t="s">
        <v>1100</v>
      </c>
      <c r="H13764" s="1" t="s">
        <v>11681</v>
      </c>
      <c r="I13764" t="str">
        <f t="shared" si="1317"/>
        <v/>
      </c>
    </row>
    <row r="13765" spans="1:10">
      <c r="A13765">
        <v>13764</v>
      </c>
      <c r="B13765">
        <v>437</v>
      </c>
      <c r="C13765">
        <v>432513</v>
      </c>
      <c r="D13765" t="s">
        <v>11675</v>
      </c>
      <c r="E13765" t="s">
        <v>11676</v>
      </c>
      <c r="F13765">
        <v>3</v>
      </c>
      <c r="G13765" t="s">
        <v>527</v>
      </c>
      <c r="H13765" t="s">
        <v>45</v>
      </c>
      <c r="I13765" t="str">
        <f t="shared" si="1317"/>
        <v/>
      </c>
    </row>
    <row r="13766" spans="1:10" ht="105">
      <c r="A13766">
        <v>13765</v>
      </c>
      <c r="B13766">
        <v>437</v>
      </c>
      <c r="C13766">
        <v>432513</v>
      </c>
      <c r="D13766" t="s">
        <v>11675</v>
      </c>
      <c r="E13766" t="s">
        <v>11676</v>
      </c>
      <c r="F13766">
        <v>2</v>
      </c>
      <c r="G13766" t="s">
        <v>527</v>
      </c>
      <c r="H13766" s="1" t="s">
        <v>2623</v>
      </c>
      <c r="I13766" t="str">
        <f t="shared" si="1317"/>
        <v/>
      </c>
    </row>
    <row r="13767" spans="1:10">
      <c r="A13767">
        <v>13766</v>
      </c>
      <c r="B13767">
        <v>437</v>
      </c>
      <c r="C13767">
        <v>432513</v>
      </c>
      <c r="D13767" t="s">
        <v>11675</v>
      </c>
      <c r="E13767" t="s">
        <v>11676</v>
      </c>
      <c r="F13767">
        <v>4</v>
      </c>
      <c r="G13767" t="s">
        <v>527</v>
      </c>
      <c r="H13767" t="s">
        <v>48</v>
      </c>
      <c r="I13767" t="str">
        <f t="shared" si="1317"/>
        <v/>
      </c>
    </row>
    <row r="13768" spans="1:10">
      <c r="A13768">
        <v>13767</v>
      </c>
      <c r="B13768">
        <v>437</v>
      </c>
      <c r="C13768">
        <v>432513</v>
      </c>
      <c r="D13768" t="s">
        <v>11675</v>
      </c>
      <c r="E13768" t="s">
        <v>11676</v>
      </c>
      <c r="F13768">
        <v>4</v>
      </c>
      <c r="G13768" t="s">
        <v>527</v>
      </c>
      <c r="H13768" t="s">
        <v>666</v>
      </c>
      <c r="I13768" t="str">
        <f t="shared" si="1317"/>
        <v/>
      </c>
    </row>
    <row r="13769" spans="1:10" ht="399">
      <c r="A13769">
        <v>13768</v>
      </c>
      <c r="B13769">
        <v>437</v>
      </c>
      <c r="C13769">
        <v>432513</v>
      </c>
      <c r="D13769" t="s">
        <v>11675</v>
      </c>
      <c r="E13769" t="s">
        <v>11676</v>
      </c>
      <c r="F13769">
        <v>3</v>
      </c>
      <c r="G13769" t="s">
        <v>1190</v>
      </c>
      <c r="H13769" s="1" t="s">
        <v>11682</v>
      </c>
      <c r="I13769" t="str">
        <f t="shared" si="1317"/>
        <v/>
      </c>
      <c r="J13769">
        <v>1</v>
      </c>
    </row>
    <row r="13770" spans="1:10" ht="399">
      <c r="A13770">
        <v>13769</v>
      </c>
      <c r="B13770">
        <v>437</v>
      </c>
      <c r="C13770">
        <v>432513</v>
      </c>
      <c r="D13770" t="s">
        <v>11675</v>
      </c>
      <c r="E13770" t="s">
        <v>11676</v>
      </c>
      <c r="F13770">
        <v>4</v>
      </c>
      <c r="G13770" t="s">
        <v>1190</v>
      </c>
      <c r="H13770" s="1" t="s">
        <v>11683</v>
      </c>
      <c r="I13770" t="str">
        <f t="shared" si="1317"/>
        <v/>
      </c>
      <c r="J13770">
        <v>1</v>
      </c>
    </row>
    <row r="13771" spans="1:10" ht="84">
      <c r="A13771">
        <v>13770</v>
      </c>
      <c r="B13771">
        <v>437</v>
      </c>
      <c r="C13771">
        <v>432513</v>
      </c>
      <c r="D13771" t="s">
        <v>11675</v>
      </c>
      <c r="E13771" t="s">
        <v>11676</v>
      </c>
      <c r="F13771">
        <v>4</v>
      </c>
      <c r="G13771" t="s">
        <v>1100</v>
      </c>
      <c r="H13771" s="1" t="s">
        <v>11684</v>
      </c>
      <c r="I13771" t="str">
        <f t="shared" si="1317"/>
        <v/>
      </c>
    </row>
    <row r="13772" spans="1:10" ht="273">
      <c r="A13772">
        <v>13771</v>
      </c>
      <c r="B13772">
        <v>437</v>
      </c>
      <c r="C13772">
        <v>432513</v>
      </c>
      <c r="D13772" t="s">
        <v>11675</v>
      </c>
      <c r="E13772" t="s">
        <v>11676</v>
      </c>
      <c r="F13772">
        <v>4</v>
      </c>
      <c r="G13772" t="s">
        <v>8109</v>
      </c>
      <c r="H13772" s="1" t="s">
        <v>11685</v>
      </c>
      <c r="I13772" t="str">
        <f t="shared" si="1317"/>
        <v/>
      </c>
    </row>
    <row r="13773" spans="1:10" ht="63">
      <c r="A13773">
        <v>13772</v>
      </c>
      <c r="B13773">
        <v>437</v>
      </c>
      <c r="C13773">
        <v>432513</v>
      </c>
      <c r="D13773" t="s">
        <v>11675</v>
      </c>
      <c r="E13773" t="s">
        <v>11676</v>
      </c>
      <c r="F13773">
        <v>4</v>
      </c>
      <c r="G13773" t="s">
        <v>8109</v>
      </c>
      <c r="H13773" s="1" t="s">
        <v>11686</v>
      </c>
      <c r="I13773" t="str">
        <f t="shared" si="1317"/>
        <v/>
      </c>
    </row>
    <row r="13774" spans="1:10">
      <c r="A13774">
        <v>13773</v>
      </c>
      <c r="B13774">
        <v>437</v>
      </c>
      <c r="C13774">
        <v>432513</v>
      </c>
      <c r="D13774" t="s">
        <v>11675</v>
      </c>
      <c r="E13774" t="s">
        <v>11676</v>
      </c>
      <c r="F13774">
        <v>4</v>
      </c>
      <c r="H13774" t="s">
        <v>88</v>
      </c>
      <c r="I13774" t="str">
        <f t="shared" si="1317"/>
        <v/>
      </c>
    </row>
    <row r="13775" spans="1:10" ht="168">
      <c r="A13775">
        <v>13774</v>
      </c>
      <c r="B13775">
        <v>438</v>
      </c>
      <c r="C13775">
        <v>61926</v>
      </c>
      <c r="D13775" t="s">
        <v>11687</v>
      </c>
      <c r="E13775" t="s">
        <v>11688</v>
      </c>
      <c r="F13775">
        <v>1</v>
      </c>
      <c r="G13775" t="s">
        <v>8127</v>
      </c>
      <c r="H13775" s="1" t="s">
        <v>11689</v>
      </c>
      <c r="I13775" t="str">
        <f t="shared" si="1317"/>
        <v/>
      </c>
    </row>
    <row r="13776" spans="1:10" ht="409.6">
      <c r="A13776">
        <v>13775</v>
      </c>
      <c r="B13776">
        <v>438</v>
      </c>
      <c r="C13776">
        <v>61926</v>
      </c>
      <c r="D13776" t="s">
        <v>11687</v>
      </c>
      <c r="E13776" t="s">
        <v>11688</v>
      </c>
      <c r="F13776">
        <v>1</v>
      </c>
      <c r="G13776" t="s">
        <v>2250</v>
      </c>
      <c r="H13776" s="1" t="s">
        <v>11690</v>
      </c>
      <c r="I13776" t="str">
        <f t="shared" si="1317"/>
        <v/>
      </c>
    </row>
    <row r="13777" spans="1:10" ht="168">
      <c r="A13777">
        <v>13776</v>
      </c>
      <c r="B13777">
        <v>438</v>
      </c>
      <c r="C13777">
        <v>61926</v>
      </c>
      <c r="D13777" t="s">
        <v>11687</v>
      </c>
      <c r="E13777" t="s">
        <v>11688</v>
      </c>
      <c r="F13777">
        <v>1</v>
      </c>
      <c r="G13777" t="s">
        <v>7952</v>
      </c>
      <c r="H13777" s="1" t="s">
        <v>11691</v>
      </c>
      <c r="I13777" t="str">
        <f t="shared" si="1317"/>
        <v/>
      </c>
    </row>
    <row r="13778" spans="1:10" ht="409.6">
      <c r="A13778">
        <v>13777</v>
      </c>
      <c r="B13778">
        <v>438</v>
      </c>
      <c r="C13778">
        <v>61926</v>
      </c>
      <c r="D13778" t="s">
        <v>11687</v>
      </c>
      <c r="E13778" t="s">
        <v>11688</v>
      </c>
      <c r="F13778">
        <v>1</v>
      </c>
      <c r="G13778" t="s">
        <v>2250</v>
      </c>
      <c r="H13778" s="1" t="s">
        <v>11692</v>
      </c>
      <c r="I13778" t="str">
        <f t="shared" si="1317"/>
        <v/>
      </c>
    </row>
    <row r="13779" spans="1:10" ht="409.6">
      <c r="A13779">
        <v>13778</v>
      </c>
      <c r="B13779">
        <v>438</v>
      </c>
      <c r="C13779">
        <v>61926</v>
      </c>
      <c r="D13779" t="s">
        <v>11687</v>
      </c>
      <c r="E13779" t="s">
        <v>11688</v>
      </c>
      <c r="F13779">
        <v>1</v>
      </c>
      <c r="G13779" t="s">
        <v>7952</v>
      </c>
      <c r="H13779" s="1" t="s">
        <v>11693</v>
      </c>
      <c r="I13779" t="str">
        <f t="shared" si="1317"/>
        <v/>
      </c>
    </row>
    <row r="13780" spans="1:10">
      <c r="A13780">
        <v>13779</v>
      </c>
      <c r="B13780">
        <v>438</v>
      </c>
      <c r="C13780">
        <v>61926</v>
      </c>
      <c r="D13780" t="s">
        <v>11687</v>
      </c>
      <c r="E13780" t="s">
        <v>11688</v>
      </c>
      <c r="F13780">
        <v>2</v>
      </c>
      <c r="G13780" t="s">
        <v>7952</v>
      </c>
      <c r="H13780" t="s">
        <v>42</v>
      </c>
      <c r="I13780" t="str">
        <f t="shared" si="1317"/>
        <v/>
      </c>
    </row>
    <row r="13781" spans="1:10" ht="252">
      <c r="A13781">
        <v>13780</v>
      </c>
      <c r="B13781">
        <v>438</v>
      </c>
      <c r="C13781">
        <v>61926</v>
      </c>
      <c r="D13781" t="s">
        <v>11687</v>
      </c>
      <c r="E13781" t="s">
        <v>11688</v>
      </c>
      <c r="F13781">
        <v>2</v>
      </c>
      <c r="G13781" t="s">
        <v>2250</v>
      </c>
      <c r="H13781" s="1" t="s">
        <v>11694</v>
      </c>
      <c r="I13781" t="str">
        <f t="shared" si="1317"/>
        <v/>
      </c>
    </row>
    <row r="13782" spans="1:10" ht="84">
      <c r="A13782">
        <v>13781</v>
      </c>
      <c r="B13782">
        <v>438</v>
      </c>
      <c r="C13782">
        <v>61926</v>
      </c>
      <c r="D13782" t="s">
        <v>11687</v>
      </c>
      <c r="E13782" t="s">
        <v>11688</v>
      </c>
      <c r="F13782">
        <v>2</v>
      </c>
      <c r="G13782" t="s">
        <v>7952</v>
      </c>
      <c r="H13782" s="1" t="s">
        <v>6485</v>
      </c>
      <c r="I13782" t="str">
        <f t="shared" si="1317"/>
        <v/>
      </c>
    </row>
    <row r="13783" spans="1:10">
      <c r="A13783">
        <v>13782</v>
      </c>
      <c r="B13783">
        <v>438</v>
      </c>
      <c r="C13783">
        <v>61926</v>
      </c>
      <c r="D13783" t="s">
        <v>11687</v>
      </c>
      <c r="E13783" t="s">
        <v>11688</v>
      </c>
      <c r="F13783">
        <v>3</v>
      </c>
      <c r="G13783" t="s">
        <v>7952</v>
      </c>
      <c r="H13783" t="s">
        <v>45</v>
      </c>
      <c r="I13783" t="str">
        <f t="shared" si="1317"/>
        <v/>
      </c>
    </row>
    <row r="13784" spans="1:10" ht="126">
      <c r="A13784">
        <v>13783</v>
      </c>
      <c r="B13784">
        <v>438</v>
      </c>
      <c r="C13784">
        <v>61926</v>
      </c>
      <c r="D13784" t="s">
        <v>11687</v>
      </c>
      <c r="E13784" t="s">
        <v>11688</v>
      </c>
      <c r="F13784">
        <v>3</v>
      </c>
      <c r="G13784" t="s">
        <v>2250</v>
      </c>
      <c r="H13784" s="1" t="s">
        <v>11695</v>
      </c>
      <c r="I13784" t="str">
        <f t="shared" si="1317"/>
        <v/>
      </c>
    </row>
    <row r="13785" spans="1:10" ht="84">
      <c r="A13785">
        <v>13784</v>
      </c>
      <c r="B13785">
        <v>438</v>
      </c>
      <c r="C13785">
        <v>61926</v>
      </c>
      <c r="D13785" t="s">
        <v>11687</v>
      </c>
      <c r="E13785" t="s">
        <v>11688</v>
      </c>
      <c r="F13785">
        <v>3</v>
      </c>
      <c r="G13785" t="s">
        <v>7952</v>
      </c>
      <c r="H13785" s="1" t="s">
        <v>11696</v>
      </c>
      <c r="I13785" t="str">
        <f t="shared" si="1317"/>
        <v/>
      </c>
    </row>
    <row r="13786" spans="1:10">
      <c r="A13786">
        <v>13785</v>
      </c>
      <c r="B13786">
        <v>438</v>
      </c>
      <c r="C13786">
        <v>61926</v>
      </c>
      <c r="D13786" t="s">
        <v>11687</v>
      </c>
      <c r="E13786" t="s">
        <v>11688</v>
      </c>
      <c r="F13786">
        <v>4</v>
      </c>
      <c r="G13786" t="s">
        <v>7952</v>
      </c>
      <c r="H13786" t="s">
        <v>48</v>
      </c>
      <c r="I13786" t="str">
        <f t="shared" si="1317"/>
        <v/>
      </c>
    </row>
    <row r="13787" spans="1:10">
      <c r="A13787">
        <v>13786</v>
      </c>
      <c r="B13787">
        <v>438</v>
      </c>
      <c r="C13787">
        <v>61926</v>
      </c>
      <c r="D13787" t="s">
        <v>11687</v>
      </c>
      <c r="E13787" t="s">
        <v>11688</v>
      </c>
      <c r="F13787">
        <v>5</v>
      </c>
      <c r="G13787" t="s">
        <v>7952</v>
      </c>
      <c r="H13787" t="s">
        <v>49</v>
      </c>
      <c r="I13787" t="str">
        <f t="shared" si="1317"/>
        <v/>
      </c>
    </row>
    <row r="13788" spans="1:10" ht="84">
      <c r="A13788">
        <v>13787</v>
      </c>
      <c r="B13788">
        <v>438</v>
      </c>
      <c r="C13788">
        <v>61926</v>
      </c>
      <c r="D13788" t="s">
        <v>11687</v>
      </c>
      <c r="E13788" t="s">
        <v>11688</v>
      </c>
      <c r="F13788">
        <v>5</v>
      </c>
      <c r="G13788" t="s">
        <v>7952</v>
      </c>
      <c r="H13788" s="1" t="s">
        <v>11697</v>
      </c>
      <c r="I13788" t="str">
        <f t="shared" si="1317"/>
        <v/>
      </c>
    </row>
    <row r="13789" spans="1:10" ht="409.6" hidden="1">
      <c r="A13789">
        <v>13788</v>
      </c>
      <c r="B13789">
        <v>438</v>
      </c>
      <c r="C13789">
        <v>61926</v>
      </c>
      <c r="D13789" t="s">
        <v>11687</v>
      </c>
      <c r="E13789" t="s">
        <v>11688</v>
      </c>
      <c r="F13789">
        <v>5</v>
      </c>
      <c r="G13789" t="s">
        <v>393</v>
      </c>
      <c r="H13789" s="1" t="s">
        <v>11698</v>
      </c>
      <c r="I13789" s="1"/>
      <c r="J13789">
        <v>1</v>
      </c>
    </row>
    <row r="13790" spans="1:10" ht="231">
      <c r="A13790">
        <v>13789</v>
      </c>
      <c r="B13790">
        <v>438</v>
      </c>
      <c r="C13790">
        <v>61926</v>
      </c>
      <c r="D13790" t="s">
        <v>11687</v>
      </c>
      <c r="E13790" t="s">
        <v>11688</v>
      </c>
      <c r="F13790">
        <v>5</v>
      </c>
      <c r="G13790" t="s">
        <v>67</v>
      </c>
      <c r="H13790" s="1" t="s">
        <v>11699</v>
      </c>
      <c r="I13790" t="str">
        <f t="shared" ref="I13790:I13792" si="1318">IF(OR(P13790=1, Q13790=1, R13790=1, S13790=1,T13790=1, W13790=1, X13790= 1), 1, "")</f>
        <v/>
      </c>
    </row>
    <row r="13791" spans="1:10" ht="105">
      <c r="A13791">
        <v>13790</v>
      </c>
      <c r="B13791">
        <v>438</v>
      </c>
      <c r="C13791">
        <v>61926</v>
      </c>
      <c r="D13791" t="s">
        <v>11687</v>
      </c>
      <c r="E13791" t="s">
        <v>11688</v>
      </c>
      <c r="F13791">
        <v>5</v>
      </c>
      <c r="G13791" t="s">
        <v>7952</v>
      </c>
      <c r="H13791" s="1" t="s">
        <v>11700</v>
      </c>
      <c r="I13791" t="str">
        <f t="shared" si="1318"/>
        <v/>
      </c>
    </row>
    <row r="13792" spans="1:10">
      <c r="A13792">
        <v>13791</v>
      </c>
      <c r="B13792">
        <v>438</v>
      </c>
      <c r="C13792">
        <v>61926</v>
      </c>
      <c r="D13792" t="s">
        <v>11687</v>
      </c>
      <c r="E13792" t="s">
        <v>11688</v>
      </c>
      <c r="F13792">
        <v>6</v>
      </c>
      <c r="G13792" t="s">
        <v>7952</v>
      </c>
      <c r="H13792" t="s">
        <v>54</v>
      </c>
      <c r="I13792" t="str">
        <f t="shared" si="1318"/>
        <v/>
      </c>
    </row>
    <row r="13793" spans="1:10" ht="409.6" hidden="1">
      <c r="A13793">
        <v>13792</v>
      </c>
      <c r="B13793">
        <v>438</v>
      </c>
      <c r="C13793">
        <v>61926</v>
      </c>
      <c r="D13793" t="s">
        <v>11687</v>
      </c>
      <c r="E13793" t="s">
        <v>11688</v>
      </c>
      <c r="F13793">
        <v>6</v>
      </c>
      <c r="G13793" t="s">
        <v>393</v>
      </c>
      <c r="H13793" s="1" t="s">
        <v>11701</v>
      </c>
      <c r="I13793" s="1"/>
      <c r="J13793">
        <v>1</v>
      </c>
    </row>
    <row r="13794" spans="1:10" ht="210">
      <c r="A13794">
        <v>13793</v>
      </c>
      <c r="B13794">
        <v>438</v>
      </c>
      <c r="C13794">
        <v>61926</v>
      </c>
      <c r="D13794" t="s">
        <v>11687</v>
      </c>
      <c r="E13794" t="s">
        <v>11688</v>
      </c>
      <c r="F13794">
        <v>6</v>
      </c>
      <c r="G13794" t="s">
        <v>8127</v>
      </c>
      <c r="H13794" s="1" t="s">
        <v>11702</v>
      </c>
      <c r="I13794" t="str">
        <f t="shared" ref="I13794:I13797" si="1319">IF(OR(P13794=1, Q13794=1, R13794=1, S13794=1,T13794=1, W13794=1, X13794= 1), 1, "")</f>
        <v/>
      </c>
    </row>
    <row r="13795" spans="1:10" ht="105">
      <c r="A13795">
        <v>13794</v>
      </c>
      <c r="B13795">
        <v>438</v>
      </c>
      <c r="C13795">
        <v>61926</v>
      </c>
      <c r="D13795" t="s">
        <v>11687</v>
      </c>
      <c r="E13795" t="s">
        <v>11688</v>
      </c>
      <c r="F13795">
        <v>6</v>
      </c>
      <c r="G13795" t="s">
        <v>7952</v>
      </c>
      <c r="H13795" s="1" t="s">
        <v>11703</v>
      </c>
      <c r="I13795" t="str">
        <f t="shared" si="1319"/>
        <v/>
      </c>
    </row>
    <row r="13796" spans="1:10" ht="105">
      <c r="A13796">
        <v>13795</v>
      </c>
      <c r="B13796">
        <v>438</v>
      </c>
      <c r="C13796">
        <v>61926</v>
      </c>
      <c r="D13796" t="s">
        <v>11687</v>
      </c>
      <c r="E13796" t="s">
        <v>11688</v>
      </c>
      <c r="F13796">
        <v>6</v>
      </c>
      <c r="G13796" t="s">
        <v>8127</v>
      </c>
      <c r="H13796" s="1" t="s">
        <v>11704</v>
      </c>
      <c r="I13796" t="str">
        <f t="shared" si="1319"/>
        <v/>
      </c>
    </row>
    <row r="13797" spans="1:10">
      <c r="A13797">
        <v>13796</v>
      </c>
      <c r="B13797">
        <v>438</v>
      </c>
      <c r="C13797">
        <v>61926</v>
      </c>
      <c r="D13797" t="s">
        <v>11687</v>
      </c>
      <c r="E13797" t="s">
        <v>11688</v>
      </c>
      <c r="F13797">
        <v>7</v>
      </c>
      <c r="G13797" t="s">
        <v>7952</v>
      </c>
      <c r="H13797" t="s">
        <v>56</v>
      </c>
      <c r="I13797" t="str">
        <f t="shared" si="1319"/>
        <v/>
      </c>
    </row>
    <row r="13798" spans="1:10" ht="409.6" hidden="1">
      <c r="A13798">
        <v>13797</v>
      </c>
      <c r="B13798">
        <v>438</v>
      </c>
      <c r="C13798">
        <v>61926</v>
      </c>
      <c r="D13798" t="s">
        <v>11687</v>
      </c>
      <c r="E13798" t="s">
        <v>11688</v>
      </c>
      <c r="F13798">
        <v>7</v>
      </c>
      <c r="G13798" t="s">
        <v>393</v>
      </c>
      <c r="H13798" s="1" t="s">
        <v>11705</v>
      </c>
      <c r="I13798" s="1"/>
      <c r="J13798">
        <v>1</v>
      </c>
    </row>
    <row r="13799" spans="1:10" ht="189">
      <c r="A13799">
        <v>13798</v>
      </c>
      <c r="B13799">
        <v>438</v>
      </c>
      <c r="C13799">
        <v>61926</v>
      </c>
      <c r="D13799" t="s">
        <v>11687</v>
      </c>
      <c r="E13799" t="s">
        <v>11688</v>
      </c>
      <c r="F13799">
        <v>7</v>
      </c>
      <c r="G13799" t="s">
        <v>2250</v>
      </c>
      <c r="H13799" s="1" t="s">
        <v>11706</v>
      </c>
      <c r="I13799" t="str">
        <f t="shared" ref="I13799:I13801" si="1320">IF(OR(P13799=1, Q13799=1, R13799=1, S13799=1,T13799=1, W13799=1, X13799= 1), 1, "")</f>
        <v/>
      </c>
    </row>
    <row r="13800" spans="1:10" ht="126">
      <c r="A13800">
        <v>13799</v>
      </c>
      <c r="B13800">
        <v>438</v>
      </c>
      <c r="C13800">
        <v>61926</v>
      </c>
      <c r="D13800" t="s">
        <v>11687</v>
      </c>
      <c r="E13800" t="s">
        <v>11688</v>
      </c>
      <c r="F13800">
        <v>7</v>
      </c>
      <c r="G13800" t="s">
        <v>7952</v>
      </c>
      <c r="H13800" s="1" t="s">
        <v>11707</v>
      </c>
      <c r="I13800" t="str">
        <f t="shared" si="1320"/>
        <v/>
      </c>
    </row>
    <row r="13801" spans="1:10">
      <c r="A13801">
        <v>13800</v>
      </c>
      <c r="B13801">
        <v>438</v>
      </c>
      <c r="C13801">
        <v>61926</v>
      </c>
      <c r="D13801" t="s">
        <v>11687</v>
      </c>
      <c r="E13801" t="s">
        <v>11688</v>
      </c>
      <c r="F13801">
        <v>8</v>
      </c>
      <c r="G13801" t="s">
        <v>7952</v>
      </c>
      <c r="H13801" t="s">
        <v>58</v>
      </c>
      <c r="I13801" t="str">
        <f t="shared" si="1320"/>
        <v/>
      </c>
    </row>
    <row r="13802" spans="1:10" ht="409.6" hidden="1">
      <c r="A13802">
        <v>13801</v>
      </c>
      <c r="B13802">
        <v>438</v>
      </c>
      <c r="C13802">
        <v>61926</v>
      </c>
      <c r="D13802" t="s">
        <v>11687</v>
      </c>
      <c r="E13802" t="s">
        <v>11688</v>
      </c>
      <c r="F13802">
        <v>8</v>
      </c>
      <c r="G13802" t="s">
        <v>393</v>
      </c>
      <c r="H13802" s="1" t="s">
        <v>11708</v>
      </c>
      <c r="I13802" s="1"/>
      <c r="J13802">
        <v>1</v>
      </c>
    </row>
    <row r="13803" spans="1:10" ht="63">
      <c r="A13803">
        <v>13802</v>
      </c>
      <c r="B13803">
        <v>438</v>
      </c>
      <c r="C13803">
        <v>61926</v>
      </c>
      <c r="D13803" t="s">
        <v>11687</v>
      </c>
      <c r="E13803" t="s">
        <v>11688</v>
      </c>
      <c r="F13803">
        <v>8</v>
      </c>
      <c r="G13803" t="s">
        <v>7952</v>
      </c>
      <c r="H13803" s="1" t="s">
        <v>11709</v>
      </c>
      <c r="I13803" t="str">
        <f>IF(OR(P13803=1, Q13803=1, R13803=1, S13803=1,T13803=1, W13803=1, X13803= 1), 1, "")</f>
        <v/>
      </c>
    </row>
    <row r="13804" spans="1:10" ht="409.6" hidden="1">
      <c r="A13804">
        <v>13803</v>
      </c>
      <c r="B13804">
        <v>438</v>
      </c>
      <c r="C13804">
        <v>61926</v>
      </c>
      <c r="D13804" t="s">
        <v>11687</v>
      </c>
      <c r="E13804" t="s">
        <v>11688</v>
      </c>
      <c r="F13804">
        <v>8</v>
      </c>
      <c r="G13804" t="s">
        <v>393</v>
      </c>
      <c r="H13804" s="1" t="s">
        <v>11710</v>
      </c>
      <c r="I13804" s="1"/>
      <c r="J13804">
        <v>1</v>
      </c>
    </row>
    <row r="13805" spans="1:10" ht="63">
      <c r="A13805">
        <v>13804</v>
      </c>
      <c r="B13805">
        <v>438</v>
      </c>
      <c r="C13805">
        <v>61926</v>
      </c>
      <c r="D13805" t="s">
        <v>11687</v>
      </c>
      <c r="E13805" t="s">
        <v>11688</v>
      </c>
      <c r="F13805">
        <v>8</v>
      </c>
      <c r="G13805" t="s">
        <v>7952</v>
      </c>
      <c r="H13805" s="1" t="s">
        <v>11711</v>
      </c>
      <c r="I13805" t="str">
        <f>IF(OR(P13805=1, Q13805=1, R13805=1, S13805=1,T13805=1, W13805=1, X13805= 1), 1, "")</f>
        <v/>
      </c>
    </row>
    <row r="13806" spans="1:10" ht="409.6" hidden="1">
      <c r="A13806">
        <v>13805</v>
      </c>
      <c r="B13806">
        <v>438</v>
      </c>
      <c r="C13806">
        <v>61926</v>
      </c>
      <c r="D13806" t="s">
        <v>11687</v>
      </c>
      <c r="E13806" t="s">
        <v>11688</v>
      </c>
      <c r="F13806">
        <v>8</v>
      </c>
      <c r="G13806" t="s">
        <v>393</v>
      </c>
      <c r="H13806" s="1" t="s">
        <v>11712</v>
      </c>
      <c r="I13806" s="1"/>
      <c r="J13806">
        <v>1</v>
      </c>
    </row>
    <row r="13807" spans="1:10" ht="84">
      <c r="A13807">
        <v>13806</v>
      </c>
      <c r="B13807">
        <v>438</v>
      </c>
      <c r="C13807">
        <v>61926</v>
      </c>
      <c r="D13807" t="s">
        <v>11687</v>
      </c>
      <c r="E13807" t="s">
        <v>11688</v>
      </c>
      <c r="F13807">
        <v>8</v>
      </c>
      <c r="G13807" t="s">
        <v>2250</v>
      </c>
      <c r="H13807" s="1" t="s">
        <v>11713</v>
      </c>
      <c r="I13807" t="str">
        <f t="shared" ref="I13807:I13813" si="1321">IF(OR(P13807=1, Q13807=1, R13807=1, S13807=1,T13807=1, W13807=1, X13807= 1), 1, "")</f>
        <v/>
      </c>
    </row>
    <row r="13808" spans="1:10" ht="84">
      <c r="A13808">
        <v>13807</v>
      </c>
      <c r="B13808">
        <v>438</v>
      </c>
      <c r="C13808">
        <v>61926</v>
      </c>
      <c r="D13808" t="s">
        <v>11687</v>
      </c>
      <c r="E13808" t="s">
        <v>11688</v>
      </c>
      <c r="F13808">
        <v>8</v>
      </c>
      <c r="G13808" t="s">
        <v>8127</v>
      </c>
      <c r="H13808" s="1" t="s">
        <v>59</v>
      </c>
      <c r="I13808" t="str">
        <f t="shared" si="1321"/>
        <v/>
      </c>
    </row>
    <row r="13809" spans="1:10" ht="84">
      <c r="A13809">
        <v>13808</v>
      </c>
      <c r="B13809">
        <v>438</v>
      </c>
      <c r="C13809">
        <v>61926</v>
      </c>
      <c r="D13809" t="s">
        <v>11687</v>
      </c>
      <c r="E13809" t="s">
        <v>11688</v>
      </c>
      <c r="F13809">
        <v>8</v>
      </c>
      <c r="G13809" t="s">
        <v>11714</v>
      </c>
      <c r="H13809" s="1" t="s">
        <v>59</v>
      </c>
      <c r="I13809" t="str">
        <f t="shared" si="1321"/>
        <v/>
      </c>
    </row>
    <row r="13810" spans="1:10" ht="409.6">
      <c r="A13810">
        <v>13809</v>
      </c>
      <c r="B13810">
        <v>438</v>
      </c>
      <c r="C13810">
        <v>61926</v>
      </c>
      <c r="D13810" t="s">
        <v>11687</v>
      </c>
      <c r="E13810" t="s">
        <v>11688</v>
      </c>
      <c r="F13810">
        <v>8</v>
      </c>
      <c r="G13810" t="s">
        <v>1827</v>
      </c>
      <c r="H13810" s="1" t="s">
        <v>11715</v>
      </c>
      <c r="I13810" t="str">
        <f t="shared" si="1321"/>
        <v/>
      </c>
    </row>
    <row r="13811" spans="1:10" ht="210">
      <c r="A13811">
        <v>13810</v>
      </c>
      <c r="B13811">
        <v>438</v>
      </c>
      <c r="C13811">
        <v>61926</v>
      </c>
      <c r="D13811" t="s">
        <v>11687</v>
      </c>
      <c r="E13811" t="s">
        <v>11688</v>
      </c>
      <c r="F13811">
        <v>8</v>
      </c>
      <c r="G13811" t="s">
        <v>7952</v>
      </c>
      <c r="H13811" s="1" t="s">
        <v>11716</v>
      </c>
      <c r="I13811" t="str">
        <f t="shared" si="1321"/>
        <v/>
      </c>
    </row>
    <row r="13812" spans="1:10" ht="168">
      <c r="A13812">
        <v>13811</v>
      </c>
      <c r="B13812">
        <v>438</v>
      </c>
      <c r="C13812">
        <v>61926</v>
      </c>
      <c r="D13812" t="s">
        <v>11687</v>
      </c>
      <c r="E13812" t="s">
        <v>11688</v>
      </c>
      <c r="F13812">
        <v>8</v>
      </c>
      <c r="G13812" t="s">
        <v>7952</v>
      </c>
      <c r="H13812" s="1" t="s">
        <v>11717</v>
      </c>
      <c r="I13812" t="str">
        <f t="shared" si="1321"/>
        <v/>
      </c>
    </row>
    <row r="13813" spans="1:10">
      <c r="A13813">
        <v>13812</v>
      </c>
      <c r="B13813">
        <v>438</v>
      </c>
      <c r="C13813">
        <v>61926</v>
      </c>
      <c r="D13813" t="s">
        <v>11687</v>
      </c>
      <c r="E13813" t="s">
        <v>11688</v>
      </c>
      <c r="F13813">
        <v>9</v>
      </c>
      <c r="G13813" t="s">
        <v>7952</v>
      </c>
      <c r="H13813" t="s">
        <v>60</v>
      </c>
      <c r="I13813" t="str">
        <f t="shared" si="1321"/>
        <v/>
      </c>
    </row>
    <row r="13814" spans="1:10" ht="409.6" hidden="1">
      <c r="A13814">
        <v>13813</v>
      </c>
      <c r="B13814">
        <v>438</v>
      </c>
      <c r="C13814">
        <v>61926</v>
      </c>
      <c r="D13814" t="s">
        <v>11687</v>
      </c>
      <c r="E13814" t="s">
        <v>11688</v>
      </c>
      <c r="F13814">
        <v>9</v>
      </c>
      <c r="G13814" t="s">
        <v>393</v>
      </c>
      <c r="H13814" s="1" t="s">
        <v>11718</v>
      </c>
      <c r="I13814" s="1"/>
      <c r="J13814">
        <v>1</v>
      </c>
    </row>
    <row r="13815" spans="1:10" ht="84">
      <c r="A13815">
        <v>13814</v>
      </c>
      <c r="B13815">
        <v>438</v>
      </c>
      <c r="C13815">
        <v>61926</v>
      </c>
      <c r="D13815" t="s">
        <v>11687</v>
      </c>
      <c r="E13815" t="s">
        <v>11688</v>
      </c>
      <c r="F13815">
        <v>9</v>
      </c>
      <c r="G13815" t="s">
        <v>2250</v>
      </c>
      <c r="H13815" s="1" t="s">
        <v>5643</v>
      </c>
      <c r="I13815" t="str">
        <f t="shared" ref="I13815:I13820" si="1322">IF(OR(P13815=1, Q13815=1, R13815=1, S13815=1,T13815=1, W13815=1, X13815= 1), 1, "")</f>
        <v/>
      </c>
    </row>
    <row r="13816" spans="1:10" ht="84">
      <c r="A13816">
        <v>13815</v>
      </c>
      <c r="B13816">
        <v>438</v>
      </c>
      <c r="C13816">
        <v>61926</v>
      </c>
      <c r="D13816" t="s">
        <v>11687</v>
      </c>
      <c r="E13816" t="s">
        <v>11688</v>
      </c>
      <c r="F13816">
        <v>9</v>
      </c>
      <c r="G13816" t="s">
        <v>11714</v>
      </c>
      <c r="H13816" s="1" t="s">
        <v>61</v>
      </c>
      <c r="I13816" t="str">
        <f t="shared" si="1322"/>
        <v/>
      </c>
    </row>
    <row r="13817" spans="1:10" ht="84">
      <c r="A13817">
        <v>13816</v>
      </c>
      <c r="B13817">
        <v>438</v>
      </c>
      <c r="C13817">
        <v>61926</v>
      </c>
      <c r="D13817" t="s">
        <v>11687</v>
      </c>
      <c r="E13817" t="s">
        <v>11688</v>
      </c>
      <c r="F13817">
        <v>9</v>
      </c>
      <c r="G13817" t="s">
        <v>1827</v>
      </c>
      <c r="H13817" s="1" t="s">
        <v>8846</v>
      </c>
      <c r="I13817" t="str">
        <f t="shared" si="1322"/>
        <v/>
      </c>
    </row>
    <row r="13818" spans="1:10" ht="63">
      <c r="A13818">
        <v>13817</v>
      </c>
      <c r="B13818">
        <v>438</v>
      </c>
      <c r="C13818">
        <v>61926</v>
      </c>
      <c r="D13818" t="s">
        <v>11687</v>
      </c>
      <c r="E13818" t="s">
        <v>11688</v>
      </c>
      <c r="F13818">
        <v>9</v>
      </c>
      <c r="G13818" t="s">
        <v>7952</v>
      </c>
      <c r="H13818" s="1" t="s">
        <v>11719</v>
      </c>
      <c r="I13818" t="str">
        <f t="shared" si="1322"/>
        <v/>
      </c>
    </row>
    <row r="13819" spans="1:10">
      <c r="A13819">
        <v>13818</v>
      </c>
      <c r="B13819">
        <v>439</v>
      </c>
      <c r="C13819">
        <v>816573</v>
      </c>
      <c r="D13819" t="s">
        <v>11720</v>
      </c>
      <c r="E13819" t="s">
        <v>11721</v>
      </c>
      <c r="F13819">
        <v>1</v>
      </c>
      <c r="G13819" t="s">
        <v>549</v>
      </c>
      <c r="H13819" t="s">
        <v>22</v>
      </c>
      <c r="I13819" t="str">
        <f t="shared" si="1322"/>
        <v/>
      </c>
    </row>
    <row r="13820" spans="1:10" ht="294">
      <c r="A13820">
        <v>13819</v>
      </c>
      <c r="B13820">
        <v>439</v>
      </c>
      <c r="C13820">
        <v>816573</v>
      </c>
      <c r="D13820" t="s">
        <v>11720</v>
      </c>
      <c r="E13820" t="s">
        <v>11721</v>
      </c>
      <c r="F13820">
        <v>1</v>
      </c>
      <c r="G13820" t="s">
        <v>10260</v>
      </c>
      <c r="H13820" s="1" t="s">
        <v>11722</v>
      </c>
      <c r="I13820" t="str">
        <f t="shared" si="1322"/>
        <v/>
      </c>
      <c r="J13820">
        <v>1</v>
      </c>
    </row>
    <row r="13821" spans="1:10" ht="168" hidden="1">
      <c r="A13821">
        <v>13820</v>
      </c>
      <c r="B13821">
        <v>439</v>
      </c>
      <c r="C13821">
        <v>816573</v>
      </c>
      <c r="D13821" t="s">
        <v>11720</v>
      </c>
      <c r="E13821" t="s">
        <v>11721</v>
      </c>
      <c r="F13821">
        <v>1</v>
      </c>
      <c r="G13821" t="s">
        <v>266</v>
      </c>
      <c r="H13821" s="1" t="s">
        <v>11723</v>
      </c>
      <c r="I13821" s="1"/>
      <c r="J13821">
        <v>1</v>
      </c>
    </row>
    <row r="13822" spans="1:10" ht="84">
      <c r="A13822">
        <v>13821</v>
      </c>
      <c r="B13822">
        <v>439</v>
      </c>
      <c r="C13822">
        <v>816573</v>
      </c>
      <c r="D13822" t="s">
        <v>11720</v>
      </c>
      <c r="E13822" t="s">
        <v>11721</v>
      </c>
      <c r="F13822">
        <v>1</v>
      </c>
      <c r="G13822" t="s">
        <v>11724</v>
      </c>
      <c r="H13822" s="1" t="s">
        <v>11725</v>
      </c>
      <c r="I13822" t="str">
        <f t="shared" ref="I13822:I13823" si="1323">IF(OR(P13822=1, Q13822=1, R13822=1, S13822=1,T13822=1, W13822=1, X13822= 1), 1, "")</f>
        <v/>
      </c>
    </row>
    <row r="13823" spans="1:10" ht="294">
      <c r="A13823">
        <v>13822</v>
      </c>
      <c r="B13823">
        <v>439</v>
      </c>
      <c r="C13823">
        <v>816573</v>
      </c>
      <c r="D13823" t="s">
        <v>11720</v>
      </c>
      <c r="E13823" t="s">
        <v>11721</v>
      </c>
      <c r="F13823">
        <v>1</v>
      </c>
      <c r="G13823" t="s">
        <v>10260</v>
      </c>
      <c r="H13823" s="1" t="s">
        <v>11726</v>
      </c>
      <c r="I13823" t="str">
        <f t="shared" si="1323"/>
        <v/>
      </c>
      <c r="J13823">
        <v>1</v>
      </c>
    </row>
    <row r="13824" spans="1:10" ht="399" hidden="1">
      <c r="A13824">
        <v>13823</v>
      </c>
      <c r="B13824">
        <v>439</v>
      </c>
      <c r="C13824">
        <v>816573</v>
      </c>
      <c r="D13824" t="s">
        <v>11720</v>
      </c>
      <c r="E13824" t="s">
        <v>11721</v>
      </c>
      <c r="F13824">
        <v>1</v>
      </c>
      <c r="G13824" t="s">
        <v>96</v>
      </c>
      <c r="H13824" s="1" t="s">
        <v>11727</v>
      </c>
      <c r="I13824" s="1"/>
      <c r="J13824">
        <v>1</v>
      </c>
    </row>
    <row r="13825" spans="1:10" ht="294" hidden="1">
      <c r="A13825">
        <v>13824</v>
      </c>
      <c r="B13825">
        <v>439</v>
      </c>
      <c r="C13825">
        <v>816573</v>
      </c>
      <c r="D13825" t="s">
        <v>11720</v>
      </c>
      <c r="E13825" t="s">
        <v>11721</v>
      </c>
      <c r="F13825">
        <v>1</v>
      </c>
      <c r="G13825" t="s">
        <v>271</v>
      </c>
      <c r="H13825" s="1" t="s">
        <v>11728</v>
      </c>
      <c r="I13825" s="1"/>
      <c r="J13825">
        <v>1</v>
      </c>
    </row>
    <row r="13826" spans="1:10" ht="409.6" hidden="1">
      <c r="A13826">
        <v>13825</v>
      </c>
      <c r="B13826">
        <v>439</v>
      </c>
      <c r="C13826">
        <v>816573</v>
      </c>
      <c r="D13826" t="s">
        <v>11720</v>
      </c>
      <c r="E13826" t="s">
        <v>11721</v>
      </c>
      <c r="F13826">
        <v>1</v>
      </c>
      <c r="G13826" t="s">
        <v>473</v>
      </c>
      <c r="H13826" s="1" t="s">
        <v>11729</v>
      </c>
      <c r="I13826" s="1"/>
      <c r="J13826">
        <v>1</v>
      </c>
    </row>
    <row r="13827" spans="1:10" ht="189" hidden="1">
      <c r="A13827">
        <v>13826</v>
      </c>
      <c r="B13827">
        <v>439</v>
      </c>
      <c r="C13827">
        <v>816573</v>
      </c>
      <c r="D13827" t="s">
        <v>11720</v>
      </c>
      <c r="E13827" t="s">
        <v>11721</v>
      </c>
      <c r="F13827">
        <v>1</v>
      </c>
      <c r="G13827" t="s">
        <v>275</v>
      </c>
      <c r="H13827" s="1" t="s">
        <v>11730</v>
      </c>
      <c r="I13827" s="1"/>
      <c r="J13827">
        <v>1</v>
      </c>
    </row>
    <row r="13828" spans="1:10" ht="189" hidden="1">
      <c r="A13828">
        <v>13827</v>
      </c>
      <c r="B13828">
        <v>439</v>
      </c>
      <c r="C13828">
        <v>816573</v>
      </c>
      <c r="D13828" t="s">
        <v>11720</v>
      </c>
      <c r="E13828" t="s">
        <v>11721</v>
      </c>
      <c r="F13828">
        <v>1</v>
      </c>
      <c r="G13828" t="s">
        <v>277</v>
      </c>
      <c r="H13828" s="1" t="s">
        <v>11731</v>
      </c>
      <c r="I13828" s="1"/>
      <c r="J13828">
        <v>1</v>
      </c>
    </row>
    <row r="13829" spans="1:10" ht="189" hidden="1">
      <c r="A13829">
        <v>13828</v>
      </c>
      <c r="B13829">
        <v>439</v>
      </c>
      <c r="C13829">
        <v>816573</v>
      </c>
      <c r="D13829" t="s">
        <v>11720</v>
      </c>
      <c r="E13829" t="s">
        <v>11721</v>
      </c>
      <c r="F13829">
        <v>1</v>
      </c>
      <c r="G13829" t="s">
        <v>36</v>
      </c>
      <c r="H13829" s="1" t="s">
        <v>11732</v>
      </c>
      <c r="I13829" s="1"/>
      <c r="J13829">
        <v>1</v>
      </c>
    </row>
    <row r="13830" spans="1:10" ht="168">
      <c r="A13830">
        <v>13829</v>
      </c>
      <c r="B13830">
        <v>439</v>
      </c>
      <c r="C13830">
        <v>816573</v>
      </c>
      <c r="D13830" t="s">
        <v>11720</v>
      </c>
      <c r="E13830" t="s">
        <v>11721</v>
      </c>
      <c r="F13830">
        <v>1</v>
      </c>
      <c r="G13830" t="s">
        <v>3049</v>
      </c>
      <c r="H13830" s="1" t="s">
        <v>11733</v>
      </c>
      <c r="I13830" t="str">
        <f t="shared" ref="I13830:I13834" si="1324">IF(OR(P13830=1, Q13830=1, R13830=1, S13830=1,T13830=1, W13830=1, X13830= 1), 1, "")</f>
        <v/>
      </c>
    </row>
    <row r="13831" spans="1:10" ht="84">
      <c r="A13831">
        <v>13830</v>
      </c>
      <c r="B13831">
        <v>439</v>
      </c>
      <c r="C13831">
        <v>816573</v>
      </c>
      <c r="D13831" t="s">
        <v>11720</v>
      </c>
      <c r="E13831" t="s">
        <v>11721</v>
      </c>
      <c r="F13831">
        <v>1</v>
      </c>
      <c r="G13831" t="s">
        <v>11724</v>
      </c>
      <c r="H13831" s="1" t="s">
        <v>11734</v>
      </c>
      <c r="I13831" t="str">
        <f t="shared" si="1324"/>
        <v/>
      </c>
    </row>
    <row r="13832" spans="1:10" ht="84">
      <c r="A13832">
        <v>13831</v>
      </c>
      <c r="B13832">
        <v>439</v>
      </c>
      <c r="C13832">
        <v>816573</v>
      </c>
      <c r="D13832" t="s">
        <v>11720</v>
      </c>
      <c r="E13832" t="s">
        <v>11721</v>
      </c>
      <c r="F13832">
        <v>1</v>
      </c>
      <c r="G13832" t="s">
        <v>438</v>
      </c>
      <c r="H13832" s="1" t="s">
        <v>11735</v>
      </c>
      <c r="I13832" t="str">
        <f t="shared" si="1324"/>
        <v/>
      </c>
    </row>
    <row r="13833" spans="1:10">
      <c r="A13833">
        <v>13832</v>
      </c>
      <c r="B13833">
        <v>440</v>
      </c>
      <c r="C13833">
        <v>126832</v>
      </c>
      <c r="D13833" t="s">
        <v>11736</v>
      </c>
      <c r="E13833" t="s">
        <v>11737</v>
      </c>
      <c r="F13833">
        <v>1</v>
      </c>
      <c r="G13833" t="s">
        <v>11738</v>
      </c>
      <c r="H13833" t="s">
        <v>22</v>
      </c>
      <c r="I13833" t="str">
        <f t="shared" si="1324"/>
        <v/>
      </c>
    </row>
    <row r="13834" spans="1:10">
      <c r="A13834">
        <v>13833</v>
      </c>
      <c r="B13834">
        <v>440</v>
      </c>
      <c r="C13834">
        <v>126832</v>
      </c>
      <c r="D13834" t="s">
        <v>11736</v>
      </c>
      <c r="E13834" t="s">
        <v>11737</v>
      </c>
      <c r="F13834">
        <v>1</v>
      </c>
      <c r="G13834" t="s">
        <v>3389</v>
      </c>
      <c r="H13834" t="s">
        <v>285</v>
      </c>
      <c r="I13834" t="str">
        <f t="shared" si="1324"/>
        <v/>
      </c>
    </row>
    <row r="13835" spans="1:10" ht="273" hidden="1">
      <c r="A13835">
        <v>13834</v>
      </c>
      <c r="B13835">
        <v>441</v>
      </c>
      <c r="C13835">
        <v>50866</v>
      </c>
      <c r="D13835" t="s">
        <v>11739</v>
      </c>
      <c r="E13835" t="s">
        <v>11740</v>
      </c>
      <c r="F13835">
        <v>1</v>
      </c>
      <c r="G13835" t="s">
        <v>408</v>
      </c>
      <c r="H13835" s="1" t="s">
        <v>11741</v>
      </c>
      <c r="I13835" s="1"/>
      <c r="J13835">
        <v>1</v>
      </c>
    </row>
    <row r="13836" spans="1:10" ht="63">
      <c r="A13836">
        <v>13835</v>
      </c>
      <c r="B13836">
        <v>441</v>
      </c>
      <c r="C13836">
        <v>50866</v>
      </c>
      <c r="D13836" t="s">
        <v>11739</v>
      </c>
      <c r="E13836" t="s">
        <v>11740</v>
      </c>
      <c r="F13836">
        <v>1</v>
      </c>
      <c r="G13836" t="s">
        <v>9342</v>
      </c>
      <c r="H13836" s="1" t="s">
        <v>11742</v>
      </c>
      <c r="I13836" t="str">
        <f t="shared" ref="I13836:I13847" si="1325">IF(OR(P13836=1, Q13836=1, R13836=1, S13836=1,T13836=1, W13836=1, X13836= 1), 1, "")</f>
        <v/>
      </c>
    </row>
    <row r="13837" spans="1:10" ht="84">
      <c r="A13837">
        <v>13836</v>
      </c>
      <c r="B13837">
        <v>441</v>
      </c>
      <c r="C13837">
        <v>50866</v>
      </c>
      <c r="D13837" t="s">
        <v>11739</v>
      </c>
      <c r="E13837" t="s">
        <v>11740</v>
      </c>
      <c r="F13837">
        <v>1</v>
      </c>
      <c r="G13837" t="s">
        <v>405</v>
      </c>
      <c r="H13837" s="1" t="s">
        <v>11743</v>
      </c>
      <c r="I13837" t="str">
        <f t="shared" si="1325"/>
        <v/>
      </c>
    </row>
    <row r="13838" spans="1:10" ht="84">
      <c r="A13838">
        <v>13837</v>
      </c>
      <c r="B13838">
        <v>441</v>
      </c>
      <c r="C13838">
        <v>50866</v>
      </c>
      <c r="D13838" t="s">
        <v>11739</v>
      </c>
      <c r="E13838" t="s">
        <v>11740</v>
      </c>
      <c r="F13838">
        <v>1</v>
      </c>
      <c r="G13838" t="s">
        <v>9905</v>
      </c>
      <c r="H13838" s="1" t="s">
        <v>40</v>
      </c>
      <c r="I13838" t="str">
        <f t="shared" si="1325"/>
        <v/>
      </c>
    </row>
    <row r="13839" spans="1:10" ht="84">
      <c r="A13839">
        <v>13838</v>
      </c>
      <c r="B13839">
        <v>441</v>
      </c>
      <c r="C13839">
        <v>50866</v>
      </c>
      <c r="D13839" t="s">
        <v>11739</v>
      </c>
      <c r="E13839" t="s">
        <v>11740</v>
      </c>
      <c r="F13839">
        <v>1</v>
      </c>
      <c r="G13839" t="s">
        <v>11744</v>
      </c>
      <c r="H13839" s="1" t="s">
        <v>40</v>
      </c>
      <c r="I13839" t="str">
        <f t="shared" si="1325"/>
        <v/>
      </c>
    </row>
    <row r="13840" spans="1:10" ht="84">
      <c r="A13840">
        <v>13839</v>
      </c>
      <c r="B13840">
        <v>441</v>
      </c>
      <c r="C13840">
        <v>50866</v>
      </c>
      <c r="D13840" t="s">
        <v>11739</v>
      </c>
      <c r="E13840" t="s">
        <v>11740</v>
      </c>
      <c r="F13840">
        <v>1</v>
      </c>
      <c r="G13840" t="s">
        <v>11745</v>
      </c>
      <c r="H13840" s="1" t="s">
        <v>40</v>
      </c>
      <c r="I13840" t="str">
        <f t="shared" si="1325"/>
        <v/>
      </c>
    </row>
    <row r="13841" spans="1:10" ht="84">
      <c r="A13841">
        <v>13840</v>
      </c>
      <c r="B13841">
        <v>441</v>
      </c>
      <c r="C13841">
        <v>50866</v>
      </c>
      <c r="D13841" t="s">
        <v>11739</v>
      </c>
      <c r="E13841" t="s">
        <v>11740</v>
      </c>
      <c r="F13841">
        <v>1</v>
      </c>
      <c r="G13841" t="s">
        <v>11746</v>
      </c>
      <c r="H13841" s="1" t="s">
        <v>40</v>
      </c>
      <c r="I13841" t="str">
        <f t="shared" si="1325"/>
        <v/>
      </c>
    </row>
    <row r="13842" spans="1:10" ht="84">
      <c r="A13842">
        <v>13841</v>
      </c>
      <c r="B13842">
        <v>441</v>
      </c>
      <c r="C13842">
        <v>50866</v>
      </c>
      <c r="D13842" t="s">
        <v>11739</v>
      </c>
      <c r="E13842" t="s">
        <v>11740</v>
      </c>
      <c r="F13842">
        <v>1</v>
      </c>
      <c r="G13842" t="s">
        <v>1827</v>
      </c>
      <c r="H13842" s="1" t="s">
        <v>68</v>
      </c>
      <c r="I13842" t="str">
        <f t="shared" si="1325"/>
        <v/>
      </c>
    </row>
    <row r="13843" spans="1:10" ht="84">
      <c r="A13843">
        <v>13842</v>
      </c>
      <c r="B13843">
        <v>441</v>
      </c>
      <c r="C13843">
        <v>50866</v>
      </c>
      <c r="D13843" t="s">
        <v>11739</v>
      </c>
      <c r="E13843" t="s">
        <v>11740</v>
      </c>
      <c r="F13843">
        <v>1</v>
      </c>
      <c r="G13843" t="s">
        <v>563</v>
      </c>
      <c r="H13843" s="1" t="s">
        <v>70</v>
      </c>
      <c r="I13843" t="str">
        <f t="shared" si="1325"/>
        <v/>
      </c>
    </row>
    <row r="13844" spans="1:10">
      <c r="A13844">
        <v>13843</v>
      </c>
      <c r="B13844">
        <v>442</v>
      </c>
      <c r="C13844">
        <v>560810</v>
      </c>
      <c r="D13844" t="s">
        <v>4345</v>
      </c>
      <c r="E13844" t="s">
        <v>11747</v>
      </c>
      <c r="F13844">
        <v>1</v>
      </c>
      <c r="G13844" t="s">
        <v>2448</v>
      </c>
      <c r="H13844" t="s">
        <v>22</v>
      </c>
      <c r="I13844" t="str">
        <f t="shared" si="1325"/>
        <v/>
      </c>
    </row>
    <row r="13845" spans="1:10">
      <c r="A13845">
        <v>13844</v>
      </c>
      <c r="B13845">
        <v>442</v>
      </c>
      <c r="C13845">
        <v>560810</v>
      </c>
      <c r="D13845" t="s">
        <v>4345</v>
      </c>
      <c r="E13845" t="s">
        <v>11747</v>
      </c>
      <c r="F13845">
        <v>1</v>
      </c>
      <c r="G13845" t="s">
        <v>142</v>
      </c>
      <c r="H13845" t="s">
        <v>27</v>
      </c>
      <c r="I13845" t="str">
        <f t="shared" si="1325"/>
        <v/>
      </c>
    </row>
    <row r="13846" spans="1:10">
      <c r="A13846">
        <v>13845</v>
      </c>
      <c r="B13846">
        <v>442</v>
      </c>
      <c r="C13846">
        <v>560810</v>
      </c>
      <c r="D13846" t="s">
        <v>4345</v>
      </c>
      <c r="E13846" t="s">
        <v>11747</v>
      </c>
      <c r="F13846">
        <v>1</v>
      </c>
      <c r="G13846" t="s">
        <v>541</v>
      </c>
      <c r="H13846" t="s">
        <v>31</v>
      </c>
      <c r="I13846" t="str">
        <f t="shared" si="1325"/>
        <v/>
      </c>
    </row>
    <row r="13847" spans="1:10">
      <c r="A13847">
        <v>13846</v>
      </c>
      <c r="B13847">
        <v>443</v>
      </c>
      <c r="C13847">
        <v>190677</v>
      </c>
      <c r="D13847" t="s">
        <v>11748</v>
      </c>
      <c r="E13847" t="s">
        <v>11749</v>
      </c>
      <c r="F13847">
        <v>1</v>
      </c>
      <c r="G13847" t="s">
        <v>858</v>
      </c>
      <c r="H13847" t="s">
        <v>22</v>
      </c>
      <c r="I13847" t="str">
        <f t="shared" si="1325"/>
        <v/>
      </c>
    </row>
    <row r="13848" spans="1:10" ht="315" hidden="1">
      <c r="A13848">
        <v>13847</v>
      </c>
      <c r="B13848">
        <v>443</v>
      </c>
      <c r="C13848">
        <v>190677</v>
      </c>
      <c r="D13848" t="s">
        <v>11748</v>
      </c>
      <c r="E13848" t="s">
        <v>11749</v>
      </c>
      <c r="F13848">
        <v>1</v>
      </c>
      <c r="G13848" t="s">
        <v>362</v>
      </c>
      <c r="H13848" s="1" t="s">
        <v>11750</v>
      </c>
      <c r="I13848" s="1"/>
      <c r="J13848">
        <v>1</v>
      </c>
    </row>
    <row r="13849" spans="1:10" ht="231">
      <c r="A13849">
        <v>13848</v>
      </c>
      <c r="B13849">
        <v>443</v>
      </c>
      <c r="C13849">
        <v>190677</v>
      </c>
      <c r="D13849" t="s">
        <v>11748</v>
      </c>
      <c r="E13849" t="s">
        <v>11749</v>
      </c>
      <c r="F13849">
        <v>1</v>
      </c>
      <c r="G13849" t="s">
        <v>1122</v>
      </c>
      <c r="H13849" s="1" t="s">
        <v>11751</v>
      </c>
      <c r="I13849" t="str">
        <f t="shared" ref="I13849:I13854" si="1326">IF(OR(P13849=1, Q13849=1, R13849=1, S13849=1,T13849=1, W13849=1, X13849= 1), 1, "")</f>
        <v/>
      </c>
      <c r="J13849">
        <v>1</v>
      </c>
    </row>
    <row r="13850" spans="1:10" ht="409.6">
      <c r="A13850">
        <v>13849</v>
      </c>
      <c r="B13850">
        <v>443</v>
      </c>
      <c r="C13850">
        <v>190677</v>
      </c>
      <c r="D13850" t="s">
        <v>11748</v>
      </c>
      <c r="E13850" t="s">
        <v>11749</v>
      </c>
      <c r="F13850">
        <v>1</v>
      </c>
      <c r="G13850" t="s">
        <v>1347</v>
      </c>
      <c r="H13850" s="1" t="s">
        <v>11752</v>
      </c>
      <c r="I13850" t="str">
        <f t="shared" si="1326"/>
        <v/>
      </c>
      <c r="J13850">
        <v>1</v>
      </c>
    </row>
    <row r="13851" spans="1:10">
      <c r="A13851">
        <v>13850</v>
      </c>
      <c r="B13851">
        <v>443</v>
      </c>
      <c r="C13851">
        <v>190677</v>
      </c>
      <c r="D13851" t="s">
        <v>11748</v>
      </c>
      <c r="E13851" t="s">
        <v>11749</v>
      </c>
      <c r="F13851">
        <v>2</v>
      </c>
      <c r="G13851" t="s">
        <v>858</v>
      </c>
      <c r="H13851" t="s">
        <v>42</v>
      </c>
      <c r="I13851" t="str">
        <f t="shared" si="1326"/>
        <v/>
      </c>
    </row>
    <row r="13852" spans="1:10" ht="63">
      <c r="A13852">
        <v>13851</v>
      </c>
      <c r="B13852">
        <v>443</v>
      </c>
      <c r="C13852">
        <v>190677</v>
      </c>
      <c r="D13852" t="s">
        <v>11748</v>
      </c>
      <c r="E13852" t="s">
        <v>11749</v>
      </c>
      <c r="F13852">
        <v>2</v>
      </c>
      <c r="G13852" t="s">
        <v>858</v>
      </c>
      <c r="H13852" s="1" t="s">
        <v>11753</v>
      </c>
      <c r="I13852" t="str">
        <f t="shared" si="1326"/>
        <v/>
      </c>
    </row>
    <row r="13853" spans="1:10" ht="409.6">
      <c r="A13853">
        <v>13852</v>
      </c>
      <c r="B13853">
        <v>443</v>
      </c>
      <c r="C13853">
        <v>190677</v>
      </c>
      <c r="D13853" t="s">
        <v>11748</v>
      </c>
      <c r="E13853" t="s">
        <v>11749</v>
      </c>
      <c r="F13853">
        <v>2</v>
      </c>
      <c r="G13853" t="s">
        <v>1347</v>
      </c>
      <c r="H13853" s="1" t="s">
        <v>11754</v>
      </c>
      <c r="I13853" t="str">
        <f t="shared" si="1326"/>
        <v/>
      </c>
      <c r="J13853">
        <v>1</v>
      </c>
    </row>
    <row r="13854" spans="1:10" ht="252">
      <c r="A13854">
        <v>13853</v>
      </c>
      <c r="B13854">
        <v>443</v>
      </c>
      <c r="C13854">
        <v>190677</v>
      </c>
      <c r="D13854" t="s">
        <v>11748</v>
      </c>
      <c r="E13854" t="s">
        <v>11749</v>
      </c>
      <c r="F13854">
        <v>2</v>
      </c>
      <c r="G13854" t="s">
        <v>1122</v>
      </c>
      <c r="H13854" s="1" t="s">
        <v>11755</v>
      </c>
      <c r="I13854" t="str">
        <f t="shared" si="1326"/>
        <v/>
      </c>
      <c r="J13854">
        <v>1</v>
      </c>
    </row>
    <row r="13855" spans="1:10" ht="252" hidden="1">
      <c r="A13855">
        <v>13854</v>
      </c>
      <c r="B13855">
        <v>443</v>
      </c>
      <c r="C13855">
        <v>190677</v>
      </c>
      <c r="D13855" t="s">
        <v>11748</v>
      </c>
      <c r="E13855" t="s">
        <v>11749</v>
      </c>
      <c r="F13855">
        <v>2</v>
      </c>
      <c r="G13855" t="s">
        <v>362</v>
      </c>
      <c r="H13855" s="1" t="s">
        <v>11756</v>
      </c>
      <c r="I13855" s="1"/>
      <c r="J13855">
        <v>1</v>
      </c>
    </row>
    <row r="13856" spans="1:10" ht="409.6">
      <c r="A13856">
        <v>13855</v>
      </c>
      <c r="B13856">
        <v>443</v>
      </c>
      <c r="C13856">
        <v>190677</v>
      </c>
      <c r="D13856" t="s">
        <v>11748</v>
      </c>
      <c r="E13856" t="s">
        <v>11749</v>
      </c>
      <c r="F13856">
        <v>2</v>
      </c>
      <c r="G13856" t="s">
        <v>1175</v>
      </c>
      <c r="H13856" s="1" t="s">
        <v>11757</v>
      </c>
      <c r="I13856" t="str">
        <f>IF(OR(P13856=1, Q13856=1, R13856=1, S13856=1,T13856=1, W13856=1, X13856= 1), 1, "")</f>
        <v/>
      </c>
      <c r="J13856">
        <v>1</v>
      </c>
    </row>
    <row r="13857" spans="1:10" ht="105" hidden="1">
      <c r="A13857">
        <v>13856</v>
      </c>
      <c r="B13857">
        <v>443</v>
      </c>
      <c r="C13857">
        <v>190677</v>
      </c>
      <c r="D13857" t="s">
        <v>11748</v>
      </c>
      <c r="E13857" t="s">
        <v>11749</v>
      </c>
      <c r="F13857">
        <v>2</v>
      </c>
      <c r="G13857" t="s">
        <v>374</v>
      </c>
      <c r="H13857" s="1" t="s">
        <v>11758</v>
      </c>
      <c r="I13857" s="1"/>
      <c r="J13857">
        <v>1</v>
      </c>
    </row>
    <row r="13858" spans="1:10">
      <c r="A13858">
        <v>13857</v>
      </c>
      <c r="B13858">
        <v>443</v>
      </c>
      <c r="C13858">
        <v>190677</v>
      </c>
      <c r="D13858" t="s">
        <v>11748</v>
      </c>
      <c r="E13858" t="s">
        <v>11749</v>
      </c>
      <c r="F13858">
        <v>3</v>
      </c>
      <c r="G13858" t="s">
        <v>858</v>
      </c>
      <c r="H13858" t="s">
        <v>45</v>
      </c>
      <c r="I13858" t="str">
        <f t="shared" ref="I13858:I13859" si="1327">IF(OR(P13858=1, Q13858=1, R13858=1, S13858=1,T13858=1, W13858=1, X13858= 1), 1, "")</f>
        <v/>
      </c>
    </row>
    <row r="13859" spans="1:10" ht="409.6">
      <c r="A13859">
        <v>13858</v>
      </c>
      <c r="B13859">
        <v>443</v>
      </c>
      <c r="C13859">
        <v>190677</v>
      </c>
      <c r="D13859" t="s">
        <v>11748</v>
      </c>
      <c r="E13859" t="s">
        <v>11749</v>
      </c>
      <c r="F13859">
        <v>3</v>
      </c>
      <c r="G13859" t="s">
        <v>1347</v>
      </c>
      <c r="H13859" s="1" t="s">
        <v>11759</v>
      </c>
      <c r="I13859" t="str">
        <f t="shared" si="1327"/>
        <v/>
      </c>
      <c r="J13859">
        <v>1</v>
      </c>
    </row>
    <row r="13860" spans="1:10" ht="252" hidden="1">
      <c r="A13860">
        <v>13859</v>
      </c>
      <c r="B13860">
        <v>443</v>
      </c>
      <c r="C13860">
        <v>190677</v>
      </c>
      <c r="D13860" t="s">
        <v>11748</v>
      </c>
      <c r="E13860" t="s">
        <v>11749</v>
      </c>
      <c r="F13860">
        <v>3</v>
      </c>
      <c r="G13860" t="s">
        <v>362</v>
      </c>
      <c r="H13860" s="1" t="s">
        <v>11760</v>
      </c>
      <c r="I13860" s="1"/>
      <c r="J13860">
        <v>1</v>
      </c>
    </row>
    <row r="13861" spans="1:10" ht="231">
      <c r="A13861">
        <v>13860</v>
      </c>
      <c r="B13861">
        <v>443</v>
      </c>
      <c r="C13861">
        <v>190677</v>
      </c>
      <c r="D13861" t="s">
        <v>11748</v>
      </c>
      <c r="E13861" t="s">
        <v>11749</v>
      </c>
      <c r="F13861">
        <v>3</v>
      </c>
      <c r="G13861" t="s">
        <v>1122</v>
      </c>
      <c r="H13861" s="1" t="s">
        <v>11761</v>
      </c>
      <c r="I13861" t="str">
        <f t="shared" ref="I13861:I13863" si="1328">IF(OR(P13861=1, Q13861=1, R13861=1, S13861=1,T13861=1, W13861=1, X13861= 1), 1, "")</f>
        <v/>
      </c>
      <c r="J13861">
        <v>1</v>
      </c>
    </row>
    <row r="13862" spans="1:10" ht="357">
      <c r="A13862">
        <v>13861</v>
      </c>
      <c r="B13862">
        <v>443</v>
      </c>
      <c r="C13862">
        <v>190677</v>
      </c>
      <c r="D13862" t="s">
        <v>11748</v>
      </c>
      <c r="E13862" t="s">
        <v>11749</v>
      </c>
      <c r="F13862">
        <v>3</v>
      </c>
      <c r="G13862" t="s">
        <v>1887</v>
      </c>
      <c r="H13862" s="1" t="s">
        <v>11762</v>
      </c>
      <c r="I13862" t="str">
        <f t="shared" si="1328"/>
        <v/>
      </c>
      <c r="J13862">
        <v>1</v>
      </c>
    </row>
    <row r="13863" spans="1:10" ht="357">
      <c r="A13863">
        <v>13862</v>
      </c>
      <c r="B13863">
        <v>443</v>
      </c>
      <c r="C13863">
        <v>190677</v>
      </c>
      <c r="D13863" t="s">
        <v>11748</v>
      </c>
      <c r="E13863" t="s">
        <v>11749</v>
      </c>
      <c r="F13863">
        <v>3</v>
      </c>
      <c r="G13863" t="s">
        <v>1117</v>
      </c>
      <c r="H13863" s="1" t="s">
        <v>11763</v>
      </c>
      <c r="I13863" t="str">
        <f t="shared" si="1328"/>
        <v/>
      </c>
      <c r="J13863">
        <v>1</v>
      </c>
    </row>
    <row r="13864" spans="1:10" ht="336" hidden="1">
      <c r="A13864">
        <v>13863</v>
      </c>
      <c r="B13864">
        <v>443</v>
      </c>
      <c r="C13864">
        <v>190677</v>
      </c>
      <c r="D13864" t="s">
        <v>11748</v>
      </c>
      <c r="E13864" t="s">
        <v>11749</v>
      </c>
      <c r="F13864">
        <v>3</v>
      </c>
      <c r="G13864" t="s">
        <v>365</v>
      </c>
      <c r="H13864" s="1" t="s">
        <v>11764</v>
      </c>
      <c r="I13864" s="1"/>
      <c r="J13864">
        <v>1</v>
      </c>
    </row>
    <row r="13865" spans="1:10" ht="294">
      <c r="A13865">
        <v>13864</v>
      </c>
      <c r="B13865">
        <v>443</v>
      </c>
      <c r="C13865">
        <v>190677</v>
      </c>
      <c r="D13865" t="s">
        <v>11748</v>
      </c>
      <c r="E13865" t="s">
        <v>11749</v>
      </c>
      <c r="F13865">
        <v>3</v>
      </c>
      <c r="G13865" t="s">
        <v>11765</v>
      </c>
      <c r="H13865" s="1" t="s">
        <v>11766</v>
      </c>
      <c r="I13865" t="str">
        <f t="shared" ref="I13865:I13866" si="1329">IF(OR(P13865=1, Q13865=1, R13865=1, S13865=1,T13865=1, W13865=1, X13865= 1), 1, "")</f>
        <v/>
      </c>
      <c r="J13865">
        <v>1</v>
      </c>
    </row>
    <row r="13866" spans="1:10" ht="409.6">
      <c r="A13866">
        <v>13865</v>
      </c>
      <c r="B13866">
        <v>443</v>
      </c>
      <c r="C13866">
        <v>190677</v>
      </c>
      <c r="D13866" t="s">
        <v>11748</v>
      </c>
      <c r="E13866" t="s">
        <v>11749</v>
      </c>
      <c r="F13866">
        <v>3</v>
      </c>
      <c r="G13866" t="s">
        <v>1175</v>
      </c>
      <c r="H13866" s="1" t="s">
        <v>11767</v>
      </c>
      <c r="I13866" t="str">
        <f t="shared" si="1329"/>
        <v/>
      </c>
      <c r="J13866">
        <v>1</v>
      </c>
    </row>
    <row r="13867" spans="1:10" ht="126" hidden="1">
      <c r="A13867">
        <v>13866</v>
      </c>
      <c r="B13867">
        <v>443</v>
      </c>
      <c r="C13867">
        <v>190677</v>
      </c>
      <c r="D13867" t="s">
        <v>11748</v>
      </c>
      <c r="E13867" t="s">
        <v>11749</v>
      </c>
      <c r="F13867">
        <v>3</v>
      </c>
      <c r="G13867" t="s">
        <v>383</v>
      </c>
      <c r="H13867" s="1" t="s">
        <v>11768</v>
      </c>
      <c r="I13867" s="1"/>
      <c r="J13867">
        <v>1</v>
      </c>
    </row>
    <row r="13868" spans="1:10" ht="294">
      <c r="A13868">
        <v>13867</v>
      </c>
      <c r="B13868">
        <v>443</v>
      </c>
      <c r="C13868">
        <v>190677</v>
      </c>
      <c r="D13868" t="s">
        <v>11748</v>
      </c>
      <c r="E13868" t="s">
        <v>11749</v>
      </c>
      <c r="F13868">
        <v>3</v>
      </c>
      <c r="G13868" t="s">
        <v>11765</v>
      </c>
      <c r="H13868" s="1" t="s">
        <v>11769</v>
      </c>
      <c r="I13868" t="str">
        <f t="shared" ref="I13868:I13869" si="1330">IF(OR(P13868=1, Q13868=1, R13868=1, S13868=1,T13868=1, W13868=1, X13868= 1), 1, "")</f>
        <v/>
      </c>
      <c r="J13868">
        <v>1</v>
      </c>
    </row>
    <row r="13869" spans="1:10" ht="409.6">
      <c r="A13869">
        <v>13868</v>
      </c>
      <c r="B13869">
        <v>443</v>
      </c>
      <c r="C13869">
        <v>190677</v>
      </c>
      <c r="D13869" t="s">
        <v>11748</v>
      </c>
      <c r="E13869" t="s">
        <v>11749</v>
      </c>
      <c r="F13869">
        <v>3</v>
      </c>
      <c r="G13869" t="s">
        <v>1175</v>
      </c>
      <c r="H13869" s="1" t="s">
        <v>11770</v>
      </c>
      <c r="I13869" t="str">
        <f t="shared" si="1330"/>
        <v/>
      </c>
      <c r="J13869">
        <v>1</v>
      </c>
    </row>
    <row r="13870" spans="1:10" ht="126" hidden="1">
      <c r="A13870">
        <v>13869</v>
      </c>
      <c r="B13870">
        <v>443</v>
      </c>
      <c r="C13870">
        <v>190677</v>
      </c>
      <c r="D13870" t="s">
        <v>11748</v>
      </c>
      <c r="E13870" t="s">
        <v>11749</v>
      </c>
      <c r="F13870">
        <v>3</v>
      </c>
      <c r="G13870" t="s">
        <v>383</v>
      </c>
      <c r="H13870" s="1" t="s">
        <v>11768</v>
      </c>
      <c r="I13870" s="1"/>
      <c r="J13870">
        <v>1</v>
      </c>
    </row>
    <row r="13871" spans="1:10" ht="126">
      <c r="A13871">
        <v>13870</v>
      </c>
      <c r="B13871">
        <v>443</v>
      </c>
      <c r="C13871">
        <v>190677</v>
      </c>
      <c r="D13871" t="s">
        <v>11748</v>
      </c>
      <c r="E13871" t="s">
        <v>11749</v>
      </c>
      <c r="F13871">
        <v>3</v>
      </c>
      <c r="G13871" t="s">
        <v>7236</v>
      </c>
      <c r="H13871" s="1" t="s">
        <v>11771</v>
      </c>
      <c r="I13871" t="str">
        <f t="shared" ref="I13871:I13876" si="1331">IF(OR(P13871=1, Q13871=1, R13871=1, S13871=1,T13871=1, W13871=1, X13871= 1), 1, "")</f>
        <v/>
      </c>
    </row>
    <row r="13872" spans="1:10">
      <c r="A13872">
        <v>13871</v>
      </c>
      <c r="B13872">
        <v>443</v>
      </c>
      <c r="C13872">
        <v>190677</v>
      </c>
      <c r="D13872" t="s">
        <v>11748</v>
      </c>
      <c r="E13872" t="s">
        <v>11749</v>
      </c>
      <c r="F13872">
        <v>3</v>
      </c>
      <c r="G13872" t="s">
        <v>6235</v>
      </c>
      <c r="H13872" t="s">
        <v>126</v>
      </c>
      <c r="I13872" t="str">
        <f t="shared" si="1331"/>
        <v/>
      </c>
    </row>
    <row r="13873" spans="1:10" ht="63">
      <c r="A13873">
        <v>13872</v>
      </c>
      <c r="B13873">
        <v>443</v>
      </c>
      <c r="C13873">
        <v>190677</v>
      </c>
      <c r="D13873" t="s">
        <v>11748</v>
      </c>
      <c r="E13873" t="s">
        <v>11749</v>
      </c>
      <c r="F13873">
        <v>3</v>
      </c>
      <c r="G13873" t="s">
        <v>858</v>
      </c>
      <c r="H13873" s="1" t="s">
        <v>11772</v>
      </c>
      <c r="I13873" t="str">
        <f t="shared" si="1331"/>
        <v/>
      </c>
    </row>
    <row r="13874" spans="1:10" ht="409.6">
      <c r="A13874">
        <v>13873</v>
      </c>
      <c r="B13874">
        <v>443</v>
      </c>
      <c r="C13874">
        <v>190677</v>
      </c>
      <c r="D13874" t="s">
        <v>11748</v>
      </c>
      <c r="E13874" t="s">
        <v>11749</v>
      </c>
      <c r="F13874">
        <v>3</v>
      </c>
      <c r="G13874" t="s">
        <v>1175</v>
      </c>
      <c r="H13874" s="1" t="s">
        <v>11773</v>
      </c>
      <c r="I13874" t="str">
        <f t="shared" si="1331"/>
        <v/>
      </c>
      <c r="J13874">
        <v>1</v>
      </c>
    </row>
    <row r="13875" spans="1:10" ht="294">
      <c r="A13875">
        <v>13874</v>
      </c>
      <c r="B13875">
        <v>443</v>
      </c>
      <c r="C13875">
        <v>190677</v>
      </c>
      <c r="D13875" t="s">
        <v>11748</v>
      </c>
      <c r="E13875" t="s">
        <v>11749</v>
      </c>
      <c r="F13875">
        <v>3</v>
      </c>
      <c r="G13875" t="s">
        <v>11765</v>
      </c>
      <c r="H13875" s="1" t="s">
        <v>11774</v>
      </c>
      <c r="I13875" t="str">
        <f t="shared" si="1331"/>
        <v/>
      </c>
      <c r="J13875">
        <v>1</v>
      </c>
    </row>
    <row r="13876" spans="1:10">
      <c r="A13876">
        <v>13875</v>
      </c>
      <c r="B13876">
        <v>443</v>
      </c>
      <c r="C13876">
        <v>190677</v>
      </c>
      <c r="D13876" t="s">
        <v>11748</v>
      </c>
      <c r="E13876" t="s">
        <v>11749</v>
      </c>
      <c r="F13876">
        <v>3</v>
      </c>
      <c r="G13876" t="s">
        <v>1132</v>
      </c>
      <c r="H13876" t="s">
        <v>124</v>
      </c>
      <c r="I13876" t="str">
        <f t="shared" si="1331"/>
        <v/>
      </c>
    </row>
    <row r="13877" spans="1:10" ht="126" hidden="1">
      <c r="A13877">
        <v>13876</v>
      </c>
      <c r="B13877">
        <v>443</v>
      </c>
      <c r="C13877">
        <v>190677</v>
      </c>
      <c r="D13877" t="s">
        <v>11748</v>
      </c>
      <c r="E13877" t="s">
        <v>11749</v>
      </c>
      <c r="F13877">
        <v>3</v>
      </c>
      <c r="G13877" t="s">
        <v>383</v>
      </c>
      <c r="H13877" s="1" t="s">
        <v>11775</v>
      </c>
      <c r="I13877" s="1"/>
      <c r="J13877">
        <v>1</v>
      </c>
    </row>
    <row r="13878" spans="1:10" ht="126" hidden="1">
      <c r="A13878">
        <v>13877</v>
      </c>
      <c r="B13878">
        <v>443</v>
      </c>
      <c r="C13878">
        <v>190677</v>
      </c>
      <c r="D13878" t="s">
        <v>11748</v>
      </c>
      <c r="E13878" t="s">
        <v>11749</v>
      </c>
      <c r="F13878">
        <v>3</v>
      </c>
      <c r="G13878" t="s">
        <v>383</v>
      </c>
      <c r="H13878" s="1" t="s">
        <v>11775</v>
      </c>
      <c r="I13878" s="1"/>
      <c r="J13878">
        <v>1</v>
      </c>
    </row>
    <row r="13879" spans="1:10">
      <c r="A13879">
        <v>13878</v>
      </c>
      <c r="B13879">
        <v>443</v>
      </c>
      <c r="C13879">
        <v>190677</v>
      </c>
      <c r="D13879" t="s">
        <v>11748</v>
      </c>
      <c r="E13879" t="s">
        <v>11749</v>
      </c>
      <c r="F13879">
        <v>3</v>
      </c>
      <c r="G13879" t="s">
        <v>684</v>
      </c>
      <c r="H13879" t="s">
        <v>462</v>
      </c>
      <c r="I13879" t="str">
        <f>IF(OR(P13879=1, Q13879=1, R13879=1, S13879=1,T13879=1, W13879=1, X13879= 1), 1, "")</f>
        <v/>
      </c>
    </row>
    <row r="13880" spans="1:10" ht="126" hidden="1">
      <c r="A13880">
        <v>13879</v>
      </c>
      <c r="B13880">
        <v>443</v>
      </c>
      <c r="C13880">
        <v>190677</v>
      </c>
      <c r="D13880" t="s">
        <v>11748</v>
      </c>
      <c r="E13880" t="s">
        <v>11749</v>
      </c>
      <c r="F13880">
        <v>3</v>
      </c>
      <c r="G13880" t="s">
        <v>383</v>
      </c>
      <c r="H13880" s="1" t="s">
        <v>11768</v>
      </c>
      <c r="I13880" s="1"/>
      <c r="J13880">
        <v>1</v>
      </c>
    </row>
    <row r="13881" spans="1:10" ht="126" hidden="1">
      <c r="A13881">
        <v>13880</v>
      </c>
      <c r="B13881">
        <v>443</v>
      </c>
      <c r="C13881">
        <v>190677</v>
      </c>
      <c r="D13881" t="s">
        <v>11748</v>
      </c>
      <c r="E13881" t="s">
        <v>11749</v>
      </c>
      <c r="F13881">
        <v>3</v>
      </c>
      <c r="G13881" t="s">
        <v>383</v>
      </c>
      <c r="H13881" s="1" t="s">
        <v>11768</v>
      </c>
      <c r="I13881" s="1"/>
      <c r="J13881">
        <v>1</v>
      </c>
    </row>
    <row r="13882" spans="1:10">
      <c r="A13882">
        <v>13881</v>
      </c>
      <c r="B13882">
        <v>444</v>
      </c>
      <c r="C13882">
        <v>688600</v>
      </c>
      <c r="D13882" t="s">
        <v>11776</v>
      </c>
      <c r="E13882" t="s">
        <v>11777</v>
      </c>
      <c r="F13882">
        <v>1</v>
      </c>
      <c r="G13882" t="s">
        <v>11778</v>
      </c>
      <c r="H13882" t="s">
        <v>22</v>
      </c>
      <c r="I13882" t="str">
        <f>IF(OR(P13882=1, Q13882=1, R13882=1, S13882=1,T13882=1, W13882=1, X13882= 1), 1, "")</f>
        <v/>
      </c>
    </row>
    <row r="13883" spans="1:10" ht="294" hidden="1">
      <c r="A13883">
        <v>13882</v>
      </c>
      <c r="B13883">
        <v>444</v>
      </c>
      <c r="C13883">
        <v>688600</v>
      </c>
      <c r="D13883" t="s">
        <v>11776</v>
      </c>
      <c r="E13883" t="s">
        <v>11777</v>
      </c>
      <c r="F13883">
        <v>1</v>
      </c>
      <c r="G13883" t="s">
        <v>179</v>
      </c>
      <c r="H13883" s="1" t="s">
        <v>939</v>
      </c>
      <c r="I13883" s="1"/>
      <c r="J13883">
        <v>1</v>
      </c>
    </row>
    <row r="13884" spans="1:10" ht="168">
      <c r="A13884">
        <v>13883</v>
      </c>
      <c r="B13884">
        <v>444</v>
      </c>
      <c r="C13884">
        <v>688600</v>
      </c>
      <c r="D13884" t="s">
        <v>11776</v>
      </c>
      <c r="E13884" t="s">
        <v>11777</v>
      </c>
      <c r="F13884">
        <v>1</v>
      </c>
      <c r="G13884" t="s">
        <v>6540</v>
      </c>
      <c r="H13884" s="1" t="s">
        <v>11779</v>
      </c>
      <c r="I13884" t="str">
        <f>IF(OR(P13884=1, Q13884=1, R13884=1, S13884=1,T13884=1, W13884=1, X13884= 1), 1, "")</f>
        <v/>
      </c>
      <c r="J13884">
        <v>1</v>
      </c>
    </row>
    <row r="13885" spans="1:10" ht="189" hidden="1">
      <c r="A13885">
        <v>13884</v>
      </c>
      <c r="B13885">
        <v>444</v>
      </c>
      <c r="C13885">
        <v>688600</v>
      </c>
      <c r="D13885" t="s">
        <v>11776</v>
      </c>
      <c r="E13885" t="s">
        <v>11777</v>
      </c>
      <c r="F13885">
        <v>1</v>
      </c>
      <c r="G13885" t="s">
        <v>100</v>
      </c>
      <c r="H13885" s="1" t="s">
        <v>11780</v>
      </c>
      <c r="I13885" s="1"/>
      <c r="J13885">
        <v>1</v>
      </c>
    </row>
    <row r="13886" spans="1:10" ht="189">
      <c r="A13886">
        <v>13885</v>
      </c>
      <c r="B13886">
        <v>444</v>
      </c>
      <c r="C13886">
        <v>688600</v>
      </c>
      <c r="D13886" t="s">
        <v>11776</v>
      </c>
      <c r="E13886" t="s">
        <v>11777</v>
      </c>
      <c r="F13886">
        <v>1</v>
      </c>
      <c r="G13886" t="s">
        <v>989</v>
      </c>
      <c r="H13886" s="1" t="s">
        <v>11781</v>
      </c>
      <c r="I13886" t="str">
        <f t="shared" ref="I13886:I13888" si="1332">IF(OR(P13886=1, Q13886=1, R13886=1, S13886=1,T13886=1, W13886=1, X13886= 1), 1, "")</f>
        <v/>
      </c>
    </row>
    <row r="13887" spans="1:10" ht="126">
      <c r="A13887">
        <v>13886</v>
      </c>
      <c r="B13887">
        <v>444</v>
      </c>
      <c r="C13887">
        <v>688600</v>
      </c>
      <c r="D13887" t="s">
        <v>11776</v>
      </c>
      <c r="E13887" t="s">
        <v>11777</v>
      </c>
      <c r="F13887">
        <v>1</v>
      </c>
      <c r="G13887" t="s">
        <v>121</v>
      </c>
      <c r="H13887" s="1" t="s">
        <v>11782</v>
      </c>
      <c r="I13887" t="str">
        <f t="shared" si="1332"/>
        <v/>
      </c>
    </row>
    <row r="13888" spans="1:10" ht="63">
      <c r="A13888">
        <v>13887</v>
      </c>
      <c r="B13888">
        <v>444</v>
      </c>
      <c r="C13888">
        <v>688600</v>
      </c>
      <c r="D13888" t="s">
        <v>11776</v>
      </c>
      <c r="E13888" t="s">
        <v>11777</v>
      </c>
      <c r="F13888">
        <v>1</v>
      </c>
      <c r="G13888" t="s">
        <v>989</v>
      </c>
      <c r="H13888" s="1" t="s">
        <v>32</v>
      </c>
      <c r="I13888" t="str">
        <f t="shared" si="1332"/>
        <v/>
      </c>
    </row>
    <row r="13889" spans="1:10" ht="294" hidden="1">
      <c r="A13889">
        <v>13888</v>
      </c>
      <c r="B13889">
        <v>444</v>
      </c>
      <c r="C13889">
        <v>688600</v>
      </c>
      <c r="D13889" t="s">
        <v>11776</v>
      </c>
      <c r="E13889" t="s">
        <v>11777</v>
      </c>
      <c r="F13889">
        <v>1</v>
      </c>
      <c r="G13889" t="s">
        <v>179</v>
      </c>
      <c r="H13889" s="1" t="s">
        <v>939</v>
      </c>
      <c r="I13889" s="1"/>
      <c r="J13889">
        <v>1</v>
      </c>
    </row>
    <row r="13890" spans="1:10" ht="168">
      <c r="A13890">
        <v>13889</v>
      </c>
      <c r="B13890">
        <v>444</v>
      </c>
      <c r="C13890">
        <v>688600</v>
      </c>
      <c r="D13890" t="s">
        <v>11776</v>
      </c>
      <c r="E13890" t="s">
        <v>11777</v>
      </c>
      <c r="F13890">
        <v>1</v>
      </c>
      <c r="G13890" t="s">
        <v>6540</v>
      </c>
      <c r="H13890" s="1" t="s">
        <v>11783</v>
      </c>
      <c r="I13890" t="str">
        <f>IF(OR(P13890=1, Q13890=1, R13890=1, S13890=1,T13890=1, W13890=1, X13890= 1), 1, "")</f>
        <v/>
      </c>
      <c r="J13890">
        <v>1</v>
      </c>
    </row>
    <row r="13891" spans="1:10" ht="294" hidden="1">
      <c r="A13891">
        <v>13890</v>
      </c>
      <c r="B13891">
        <v>444</v>
      </c>
      <c r="C13891">
        <v>688600</v>
      </c>
      <c r="D13891" t="s">
        <v>11776</v>
      </c>
      <c r="E13891" t="s">
        <v>11777</v>
      </c>
      <c r="F13891">
        <v>1</v>
      </c>
      <c r="G13891" t="s">
        <v>94</v>
      </c>
      <c r="H13891" s="1" t="s">
        <v>11784</v>
      </c>
      <c r="I13891" s="1"/>
      <c r="J13891">
        <v>1</v>
      </c>
    </row>
    <row r="13892" spans="1:10" ht="147" hidden="1">
      <c r="A13892">
        <v>13891</v>
      </c>
      <c r="B13892">
        <v>444</v>
      </c>
      <c r="C13892">
        <v>688600</v>
      </c>
      <c r="D13892" t="s">
        <v>11776</v>
      </c>
      <c r="E13892" t="s">
        <v>11777</v>
      </c>
      <c r="F13892">
        <v>1</v>
      </c>
      <c r="G13892" t="s">
        <v>100</v>
      </c>
      <c r="H13892" s="1" t="s">
        <v>11785</v>
      </c>
      <c r="I13892" s="1"/>
      <c r="J13892">
        <v>1</v>
      </c>
    </row>
    <row r="13893" spans="1:10" ht="409.6" hidden="1">
      <c r="A13893">
        <v>13892</v>
      </c>
      <c r="B13893">
        <v>444</v>
      </c>
      <c r="C13893">
        <v>688600</v>
      </c>
      <c r="D13893" t="s">
        <v>11776</v>
      </c>
      <c r="E13893" t="s">
        <v>11777</v>
      </c>
      <c r="F13893">
        <v>1</v>
      </c>
      <c r="G13893" t="s">
        <v>96</v>
      </c>
      <c r="H13893" s="1" t="s">
        <v>11786</v>
      </c>
      <c r="I13893" s="1"/>
      <c r="J13893">
        <v>1</v>
      </c>
    </row>
    <row r="13894" spans="1:10" ht="63">
      <c r="A13894">
        <v>13893</v>
      </c>
      <c r="B13894">
        <v>444</v>
      </c>
      <c r="C13894">
        <v>688600</v>
      </c>
      <c r="D13894" t="s">
        <v>11776</v>
      </c>
      <c r="E13894" t="s">
        <v>11777</v>
      </c>
      <c r="F13894">
        <v>1</v>
      </c>
      <c r="G13894" t="s">
        <v>989</v>
      </c>
      <c r="H13894" s="1" t="s">
        <v>32</v>
      </c>
      <c r="I13894" t="str">
        <f>IF(OR(P13894=1, Q13894=1, R13894=1, S13894=1,T13894=1, W13894=1, X13894= 1), 1, "")</f>
        <v/>
      </c>
    </row>
    <row r="13895" spans="1:10" ht="294" hidden="1">
      <c r="A13895">
        <v>13894</v>
      </c>
      <c r="B13895">
        <v>444</v>
      </c>
      <c r="C13895">
        <v>688600</v>
      </c>
      <c r="D13895" t="s">
        <v>11776</v>
      </c>
      <c r="E13895" t="s">
        <v>11777</v>
      </c>
      <c r="F13895">
        <v>1</v>
      </c>
      <c r="G13895" t="s">
        <v>179</v>
      </c>
      <c r="H13895" s="1" t="s">
        <v>939</v>
      </c>
      <c r="I13895" s="1"/>
      <c r="J13895">
        <v>1</v>
      </c>
    </row>
    <row r="13896" spans="1:10" ht="168">
      <c r="A13896">
        <v>13895</v>
      </c>
      <c r="B13896">
        <v>444</v>
      </c>
      <c r="C13896">
        <v>688600</v>
      </c>
      <c r="D13896" t="s">
        <v>11776</v>
      </c>
      <c r="E13896" t="s">
        <v>11777</v>
      </c>
      <c r="F13896">
        <v>1</v>
      </c>
      <c r="G13896" t="s">
        <v>6540</v>
      </c>
      <c r="H13896" s="1" t="s">
        <v>11787</v>
      </c>
      <c r="I13896" t="str">
        <f>IF(OR(P13896=1, Q13896=1, R13896=1, S13896=1,T13896=1, W13896=1, X13896= 1), 1, "")</f>
        <v/>
      </c>
      <c r="J13896">
        <v>1</v>
      </c>
    </row>
    <row r="13897" spans="1:10" ht="294" hidden="1">
      <c r="A13897">
        <v>13896</v>
      </c>
      <c r="B13897">
        <v>444</v>
      </c>
      <c r="C13897">
        <v>688600</v>
      </c>
      <c r="D13897" t="s">
        <v>11776</v>
      </c>
      <c r="E13897" t="s">
        <v>11777</v>
      </c>
      <c r="F13897">
        <v>1</v>
      </c>
      <c r="G13897" t="s">
        <v>94</v>
      </c>
      <c r="H13897" s="1" t="s">
        <v>11788</v>
      </c>
      <c r="I13897" s="1"/>
      <c r="J13897">
        <v>1</v>
      </c>
    </row>
    <row r="13898" spans="1:10" ht="147" hidden="1">
      <c r="A13898">
        <v>13897</v>
      </c>
      <c r="B13898">
        <v>444</v>
      </c>
      <c r="C13898">
        <v>688600</v>
      </c>
      <c r="D13898" t="s">
        <v>11776</v>
      </c>
      <c r="E13898" t="s">
        <v>11777</v>
      </c>
      <c r="F13898">
        <v>1</v>
      </c>
      <c r="G13898" t="s">
        <v>100</v>
      </c>
      <c r="H13898" s="1" t="s">
        <v>11789</v>
      </c>
      <c r="I13898" s="1"/>
      <c r="J13898">
        <v>1</v>
      </c>
    </row>
    <row r="13899" spans="1:10" ht="409.6" hidden="1">
      <c r="A13899">
        <v>13898</v>
      </c>
      <c r="B13899">
        <v>444</v>
      </c>
      <c r="C13899">
        <v>688600</v>
      </c>
      <c r="D13899" t="s">
        <v>11776</v>
      </c>
      <c r="E13899" t="s">
        <v>11777</v>
      </c>
      <c r="F13899">
        <v>1</v>
      </c>
      <c r="G13899" t="s">
        <v>96</v>
      </c>
      <c r="H13899" s="1" t="s">
        <v>11790</v>
      </c>
      <c r="I13899" s="1"/>
      <c r="J13899">
        <v>1</v>
      </c>
    </row>
    <row r="13900" spans="1:10">
      <c r="A13900">
        <v>13899</v>
      </c>
      <c r="B13900">
        <v>445</v>
      </c>
      <c r="C13900">
        <v>481627</v>
      </c>
      <c r="D13900" t="s">
        <v>11791</v>
      </c>
      <c r="E13900" t="s">
        <v>11792</v>
      </c>
      <c r="F13900">
        <v>1</v>
      </c>
      <c r="G13900" t="s">
        <v>11793</v>
      </c>
      <c r="H13900" t="s">
        <v>22</v>
      </c>
      <c r="I13900" t="str">
        <f>IF(OR(P13900=1, Q13900=1, R13900=1, S13900=1,T13900=1, W13900=1, X13900= 1), 1, "")</f>
        <v/>
      </c>
    </row>
    <row r="13901" spans="1:10" ht="105" hidden="1">
      <c r="A13901">
        <v>13900</v>
      </c>
      <c r="B13901">
        <v>445</v>
      </c>
      <c r="C13901">
        <v>481627</v>
      </c>
      <c r="D13901" t="s">
        <v>11791</v>
      </c>
      <c r="E13901" t="s">
        <v>11792</v>
      </c>
      <c r="F13901">
        <v>1</v>
      </c>
      <c r="G13901" t="s">
        <v>168</v>
      </c>
      <c r="H13901" s="1" t="s">
        <v>11794</v>
      </c>
      <c r="I13901" s="1"/>
      <c r="J13901">
        <v>1</v>
      </c>
    </row>
    <row r="13902" spans="1:10" ht="409.6" hidden="1">
      <c r="A13902">
        <v>13901</v>
      </c>
      <c r="B13902">
        <v>445</v>
      </c>
      <c r="C13902">
        <v>481627</v>
      </c>
      <c r="D13902" t="s">
        <v>11791</v>
      </c>
      <c r="E13902" t="s">
        <v>11792</v>
      </c>
      <c r="F13902">
        <v>1</v>
      </c>
      <c r="G13902" t="s">
        <v>96</v>
      </c>
      <c r="H13902" s="1" t="s">
        <v>11795</v>
      </c>
      <c r="I13902" s="1"/>
      <c r="J13902">
        <v>1</v>
      </c>
    </row>
    <row r="13903" spans="1:10" ht="336" hidden="1">
      <c r="A13903">
        <v>13902</v>
      </c>
      <c r="B13903">
        <v>445</v>
      </c>
      <c r="C13903">
        <v>481627</v>
      </c>
      <c r="D13903" t="s">
        <v>11791</v>
      </c>
      <c r="E13903" t="s">
        <v>11792</v>
      </c>
      <c r="F13903">
        <v>1</v>
      </c>
      <c r="G13903" t="s">
        <v>92</v>
      </c>
      <c r="H13903" s="1" t="s">
        <v>11796</v>
      </c>
      <c r="I13903" s="1"/>
      <c r="J13903">
        <v>1</v>
      </c>
    </row>
    <row r="13904" spans="1:10" ht="409.6" hidden="1">
      <c r="A13904">
        <v>13903</v>
      </c>
      <c r="B13904">
        <v>445</v>
      </c>
      <c r="C13904">
        <v>481627</v>
      </c>
      <c r="D13904" t="s">
        <v>11791</v>
      </c>
      <c r="E13904" t="s">
        <v>11792</v>
      </c>
      <c r="F13904">
        <v>1</v>
      </c>
      <c r="G13904" t="s">
        <v>179</v>
      </c>
      <c r="H13904" s="1" t="s">
        <v>11797</v>
      </c>
      <c r="I13904" s="1"/>
      <c r="J13904">
        <v>1</v>
      </c>
    </row>
    <row r="13905" spans="1:10" ht="168">
      <c r="A13905">
        <v>13904</v>
      </c>
      <c r="B13905">
        <v>445</v>
      </c>
      <c r="C13905">
        <v>481627</v>
      </c>
      <c r="D13905" t="s">
        <v>11791</v>
      </c>
      <c r="E13905" t="s">
        <v>11792</v>
      </c>
      <c r="F13905">
        <v>1</v>
      </c>
      <c r="G13905" t="s">
        <v>1076</v>
      </c>
      <c r="H13905" s="1" t="s">
        <v>11798</v>
      </c>
      <c r="I13905" t="str">
        <f t="shared" ref="I13905:I13906" si="1333">IF(OR(P13905=1, Q13905=1, R13905=1, S13905=1,T13905=1, W13905=1, X13905= 1), 1, "")</f>
        <v/>
      </c>
      <c r="J13905">
        <v>1</v>
      </c>
    </row>
    <row r="13906" spans="1:10" ht="189">
      <c r="A13906">
        <v>13905</v>
      </c>
      <c r="B13906">
        <v>445</v>
      </c>
      <c r="C13906">
        <v>481627</v>
      </c>
      <c r="D13906" t="s">
        <v>11791</v>
      </c>
      <c r="E13906" t="s">
        <v>11792</v>
      </c>
      <c r="F13906">
        <v>1</v>
      </c>
      <c r="G13906" t="s">
        <v>1626</v>
      </c>
      <c r="H13906" s="1" t="s">
        <v>11799</v>
      </c>
      <c r="I13906" t="str">
        <f t="shared" si="1333"/>
        <v/>
      </c>
      <c r="J13906">
        <v>1</v>
      </c>
    </row>
    <row r="13907" spans="1:10" ht="210" hidden="1">
      <c r="A13907">
        <v>13906</v>
      </c>
      <c r="B13907">
        <v>445</v>
      </c>
      <c r="C13907">
        <v>481627</v>
      </c>
      <c r="D13907" t="s">
        <v>11791</v>
      </c>
      <c r="E13907" t="s">
        <v>11792</v>
      </c>
      <c r="F13907">
        <v>1</v>
      </c>
      <c r="G13907" t="s">
        <v>102</v>
      </c>
      <c r="H13907" s="1" t="s">
        <v>11800</v>
      </c>
      <c r="I13907" s="1"/>
      <c r="J13907">
        <v>1</v>
      </c>
    </row>
    <row r="13908" spans="1:10" ht="63">
      <c r="A13908">
        <v>13907</v>
      </c>
      <c r="B13908">
        <v>445</v>
      </c>
      <c r="C13908">
        <v>481627</v>
      </c>
      <c r="D13908" t="s">
        <v>11791</v>
      </c>
      <c r="E13908" t="s">
        <v>11792</v>
      </c>
      <c r="F13908">
        <v>1</v>
      </c>
      <c r="G13908" t="s">
        <v>11793</v>
      </c>
      <c r="H13908" s="1" t="s">
        <v>8874</v>
      </c>
      <c r="I13908" t="str">
        <f>IF(OR(P13908=1, Q13908=1, R13908=1, S13908=1,T13908=1, W13908=1, X13908= 1), 1, "")</f>
        <v/>
      </c>
    </row>
    <row r="13909" spans="1:10" ht="409.6" hidden="1">
      <c r="A13909">
        <v>13908</v>
      </c>
      <c r="B13909">
        <v>445</v>
      </c>
      <c r="C13909">
        <v>481627</v>
      </c>
      <c r="D13909" t="s">
        <v>11791</v>
      </c>
      <c r="E13909" t="s">
        <v>11792</v>
      </c>
      <c r="F13909">
        <v>1</v>
      </c>
      <c r="G13909" t="s">
        <v>96</v>
      </c>
      <c r="H13909" s="1" t="s">
        <v>11801</v>
      </c>
      <c r="I13909" s="1"/>
      <c r="J13909">
        <v>1</v>
      </c>
    </row>
    <row r="13910" spans="1:10" ht="147">
      <c r="A13910">
        <v>13909</v>
      </c>
      <c r="B13910">
        <v>445</v>
      </c>
      <c r="C13910">
        <v>481627</v>
      </c>
      <c r="D13910" t="s">
        <v>11791</v>
      </c>
      <c r="E13910" t="s">
        <v>11792</v>
      </c>
      <c r="F13910">
        <v>1</v>
      </c>
      <c r="G13910" t="s">
        <v>1626</v>
      </c>
      <c r="H13910" s="1" t="s">
        <v>11802</v>
      </c>
      <c r="I13910" t="str">
        <f>IF(OR(P13910=1, Q13910=1, R13910=1, S13910=1,T13910=1, W13910=1, X13910= 1), 1, "")</f>
        <v/>
      </c>
      <c r="J13910">
        <v>1</v>
      </c>
    </row>
    <row r="13911" spans="1:10" ht="336" hidden="1">
      <c r="A13911">
        <v>13910</v>
      </c>
      <c r="B13911">
        <v>445</v>
      </c>
      <c r="C13911">
        <v>481627</v>
      </c>
      <c r="D13911" t="s">
        <v>11791</v>
      </c>
      <c r="E13911" t="s">
        <v>11792</v>
      </c>
      <c r="F13911">
        <v>1</v>
      </c>
      <c r="G13911" t="s">
        <v>92</v>
      </c>
      <c r="H13911" s="1" t="s">
        <v>11803</v>
      </c>
      <c r="I13911" s="1"/>
      <c r="J13911">
        <v>1</v>
      </c>
    </row>
    <row r="13912" spans="1:10" ht="63">
      <c r="A13912">
        <v>13911</v>
      </c>
      <c r="B13912">
        <v>445</v>
      </c>
      <c r="C13912">
        <v>481627</v>
      </c>
      <c r="D13912" t="s">
        <v>11791</v>
      </c>
      <c r="E13912" t="s">
        <v>11792</v>
      </c>
      <c r="F13912">
        <v>1</v>
      </c>
      <c r="G13912" t="s">
        <v>977</v>
      </c>
      <c r="H13912" s="1" t="s">
        <v>11804</v>
      </c>
      <c r="I13912" t="str">
        <f>IF(OR(P13912=1, Q13912=1, R13912=1, S13912=1,T13912=1, W13912=1, X13912= 1), 1, "")</f>
        <v/>
      </c>
    </row>
    <row r="13913" spans="1:10" ht="409.6" hidden="1">
      <c r="A13913">
        <v>13912</v>
      </c>
      <c r="B13913">
        <v>445</v>
      </c>
      <c r="C13913">
        <v>481627</v>
      </c>
      <c r="D13913" t="s">
        <v>11791</v>
      </c>
      <c r="E13913" t="s">
        <v>11792</v>
      </c>
      <c r="F13913">
        <v>1</v>
      </c>
      <c r="G13913" t="s">
        <v>179</v>
      </c>
      <c r="H13913" s="1" t="s">
        <v>11805</v>
      </c>
      <c r="I13913" s="1"/>
      <c r="J13913">
        <v>1</v>
      </c>
    </row>
    <row r="13914" spans="1:10" ht="105">
      <c r="A13914">
        <v>13913</v>
      </c>
      <c r="B13914">
        <v>445</v>
      </c>
      <c r="C13914">
        <v>481627</v>
      </c>
      <c r="D13914" t="s">
        <v>11791</v>
      </c>
      <c r="E13914" t="s">
        <v>11792</v>
      </c>
      <c r="F13914">
        <v>1</v>
      </c>
      <c r="G13914" t="s">
        <v>1028</v>
      </c>
      <c r="H13914" s="1" t="s">
        <v>11806</v>
      </c>
      <c r="I13914" t="str">
        <f t="shared" ref="I13914:I13918" si="1334">IF(OR(P13914=1, Q13914=1, R13914=1, S13914=1,T13914=1, W13914=1, X13914= 1), 1, "")</f>
        <v/>
      </c>
    </row>
    <row r="13915" spans="1:10" ht="210">
      <c r="A13915">
        <v>13914</v>
      </c>
      <c r="B13915">
        <v>445</v>
      </c>
      <c r="C13915">
        <v>481627</v>
      </c>
      <c r="D13915" t="s">
        <v>11791</v>
      </c>
      <c r="E13915" t="s">
        <v>11792</v>
      </c>
      <c r="F13915">
        <v>1</v>
      </c>
      <c r="G13915" t="s">
        <v>977</v>
      </c>
      <c r="H13915" s="1" t="s">
        <v>11807</v>
      </c>
      <c r="I13915" t="str">
        <f t="shared" si="1334"/>
        <v/>
      </c>
    </row>
    <row r="13916" spans="1:10" ht="231">
      <c r="A13916">
        <v>13915</v>
      </c>
      <c r="B13916">
        <v>445</v>
      </c>
      <c r="C13916">
        <v>481627</v>
      </c>
      <c r="D13916" t="s">
        <v>11791</v>
      </c>
      <c r="E13916" t="s">
        <v>11792</v>
      </c>
      <c r="F13916">
        <v>1</v>
      </c>
      <c r="G13916" t="s">
        <v>11793</v>
      </c>
      <c r="H13916" s="1" t="s">
        <v>11808</v>
      </c>
      <c r="I13916" t="str">
        <f t="shared" si="1334"/>
        <v/>
      </c>
    </row>
    <row r="13917" spans="1:10">
      <c r="A13917">
        <v>13916</v>
      </c>
      <c r="B13917">
        <v>445</v>
      </c>
      <c r="C13917">
        <v>481627</v>
      </c>
      <c r="D13917" t="s">
        <v>11791</v>
      </c>
      <c r="E13917" t="s">
        <v>11792</v>
      </c>
      <c r="F13917">
        <v>2</v>
      </c>
      <c r="G13917" t="s">
        <v>11793</v>
      </c>
      <c r="H13917" t="s">
        <v>42</v>
      </c>
      <c r="I13917" t="str">
        <f t="shared" si="1334"/>
        <v/>
      </c>
    </row>
    <row r="13918" spans="1:10" ht="357">
      <c r="A13918">
        <v>13917</v>
      </c>
      <c r="B13918">
        <v>445</v>
      </c>
      <c r="C13918">
        <v>481627</v>
      </c>
      <c r="D13918" t="s">
        <v>11791</v>
      </c>
      <c r="E13918" t="s">
        <v>11792</v>
      </c>
      <c r="F13918">
        <v>2</v>
      </c>
      <c r="G13918" t="s">
        <v>98</v>
      </c>
      <c r="H13918" s="1" t="s">
        <v>11809</v>
      </c>
      <c r="I13918" t="str">
        <f t="shared" si="1334"/>
        <v/>
      </c>
    </row>
    <row r="13919" spans="1:10" ht="409.6" hidden="1">
      <c r="A13919">
        <v>13918</v>
      </c>
      <c r="B13919">
        <v>445</v>
      </c>
      <c r="C13919">
        <v>481627</v>
      </c>
      <c r="D13919" t="s">
        <v>11791</v>
      </c>
      <c r="E13919" t="s">
        <v>11792</v>
      </c>
      <c r="F13919">
        <v>2</v>
      </c>
      <c r="G13919" t="s">
        <v>96</v>
      </c>
      <c r="H13919" s="1" t="s">
        <v>11810</v>
      </c>
      <c r="I13919" s="1"/>
      <c r="J13919">
        <v>1</v>
      </c>
    </row>
    <row r="13920" spans="1:10" ht="105" hidden="1">
      <c r="A13920">
        <v>13919</v>
      </c>
      <c r="B13920">
        <v>445</v>
      </c>
      <c r="C13920">
        <v>481627</v>
      </c>
      <c r="D13920" t="s">
        <v>11791</v>
      </c>
      <c r="E13920" t="s">
        <v>11792</v>
      </c>
      <c r="F13920">
        <v>2</v>
      </c>
      <c r="G13920" t="s">
        <v>168</v>
      </c>
      <c r="H13920" s="1" t="s">
        <v>11811</v>
      </c>
      <c r="I13920" s="1"/>
      <c r="J13920">
        <v>1</v>
      </c>
    </row>
    <row r="13921" spans="1:10" ht="336" hidden="1">
      <c r="A13921">
        <v>13920</v>
      </c>
      <c r="B13921">
        <v>445</v>
      </c>
      <c r="C13921">
        <v>481627</v>
      </c>
      <c r="D13921" t="s">
        <v>11791</v>
      </c>
      <c r="E13921" t="s">
        <v>11792</v>
      </c>
      <c r="F13921">
        <v>2</v>
      </c>
      <c r="G13921" t="s">
        <v>92</v>
      </c>
      <c r="H13921" s="1" t="s">
        <v>11812</v>
      </c>
      <c r="I13921" s="1"/>
      <c r="J13921">
        <v>1</v>
      </c>
    </row>
    <row r="13922" spans="1:10" ht="147">
      <c r="A13922">
        <v>13921</v>
      </c>
      <c r="B13922">
        <v>445</v>
      </c>
      <c r="C13922">
        <v>481627</v>
      </c>
      <c r="D13922" t="s">
        <v>11791</v>
      </c>
      <c r="E13922" t="s">
        <v>11792</v>
      </c>
      <c r="F13922">
        <v>2</v>
      </c>
      <c r="G13922" t="s">
        <v>1626</v>
      </c>
      <c r="H13922" s="1" t="s">
        <v>11813</v>
      </c>
      <c r="I13922" t="str">
        <f>IF(OR(P13922=1, Q13922=1, R13922=1, S13922=1,T13922=1, W13922=1, X13922= 1), 1, "")</f>
        <v/>
      </c>
      <c r="J13922">
        <v>1</v>
      </c>
    </row>
    <row r="13923" spans="1:10" ht="210" hidden="1">
      <c r="A13923">
        <v>13922</v>
      </c>
      <c r="B13923">
        <v>445</v>
      </c>
      <c r="C13923">
        <v>481627</v>
      </c>
      <c r="D13923" t="s">
        <v>11791</v>
      </c>
      <c r="E13923" t="s">
        <v>11792</v>
      </c>
      <c r="F13923">
        <v>2</v>
      </c>
      <c r="G13923" t="s">
        <v>102</v>
      </c>
      <c r="H13923" s="1" t="s">
        <v>11814</v>
      </c>
      <c r="I13923" s="1"/>
      <c r="J13923">
        <v>1</v>
      </c>
    </row>
    <row r="13924" spans="1:10" ht="409.6" hidden="1">
      <c r="A13924">
        <v>13923</v>
      </c>
      <c r="B13924">
        <v>445</v>
      </c>
      <c r="C13924">
        <v>481627</v>
      </c>
      <c r="D13924" t="s">
        <v>11791</v>
      </c>
      <c r="E13924" t="s">
        <v>11792</v>
      </c>
      <c r="F13924">
        <v>2</v>
      </c>
      <c r="G13924" t="s">
        <v>179</v>
      </c>
      <c r="H13924" s="1" t="s">
        <v>11815</v>
      </c>
      <c r="I13924" s="1"/>
      <c r="J13924">
        <v>1</v>
      </c>
    </row>
    <row r="13925" spans="1:10" ht="168">
      <c r="A13925">
        <v>13924</v>
      </c>
      <c r="B13925">
        <v>445</v>
      </c>
      <c r="C13925">
        <v>481627</v>
      </c>
      <c r="D13925" t="s">
        <v>11791</v>
      </c>
      <c r="E13925" t="s">
        <v>11792</v>
      </c>
      <c r="F13925">
        <v>2</v>
      </c>
      <c r="G13925" t="s">
        <v>1076</v>
      </c>
      <c r="H13925" s="1" t="s">
        <v>11816</v>
      </c>
      <c r="I13925" t="str">
        <f t="shared" ref="I13925:I13931" si="1335">IF(OR(P13925=1, Q13925=1, R13925=1, S13925=1,T13925=1, W13925=1, X13925= 1), 1, "")</f>
        <v/>
      </c>
      <c r="J13925">
        <v>1</v>
      </c>
    </row>
    <row r="13926" spans="1:10" ht="84">
      <c r="A13926">
        <v>13925</v>
      </c>
      <c r="B13926">
        <v>445</v>
      </c>
      <c r="C13926">
        <v>481627</v>
      </c>
      <c r="D13926" t="s">
        <v>11791</v>
      </c>
      <c r="E13926" t="s">
        <v>11792</v>
      </c>
      <c r="F13926">
        <v>2</v>
      </c>
      <c r="G13926" t="s">
        <v>2525</v>
      </c>
      <c r="H13926" s="1" t="s">
        <v>11817</v>
      </c>
      <c r="I13926" t="str">
        <f t="shared" si="1335"/>
        <v/>
      </c>
    </row>
    <row r="13927" spans="1:10">
      <c r="A13927">
        <v>13926</v>
      </c>
      <c r="B13927">
        <v>445</v>
      </c>
      <c r="C13927">
        <v>481627</v>
      </c>
      <c r="D13927" t="s">
        <v>11791</v>
      </c>
      <c r="E13927" t="s">
        <v>11792</v>
      </c>
      <c r="F13927">
        <v>2</v>
      </c>
      <c r="G13927" t="s">
        <v>1028</v>
      </c>
      <c r="H13927" t="s">
        <v>530</v>
      </c>
      <c r="I13927" t="str">
        <f t="shared" si="1335"/>
        <v/>
      </c>
    </row>
    <row r="13928" spans="1:10" ht="63">
      <c r="A13928">
        <v>13927</v>
      </c>
      <c r="B13928">
        <v>445</v>
      </c>
      <c r="C13928">
        <v>481627</v>
      </c>
      <c r="D13928" t="s">
        <v>11791</v>
      </c>
      <c r="E13928" t="s">
        <v>11792</v>
      </c>
      <c r="F13928">
        <v>2</v>
      </c>
      <c r="G13928" t="s">
        <v>91</v>
      </c>
      <c r="H13928" s="1" t="s">
        <v>11818</v>
      </c>
      <c r="I13928" t="str">
        <f t="shared" si="1335"/>
        <v/>
      </c>
    </row>
    <row r="13929" spans="1:10">
      <c r="A13929">
        <v>13928</v>
      </c>
      <c r="B13929">
        <v>445</v>
      </c>
      <c r="C13929">
        <v>481627</v>
      </c>
      <c r="D13929" t="s">
        <v>11791</v>
      </c>
      <c r="E13929" t="s">
        <v>11792</v>
      </c>
      <c r="F13929">
        <v>2</v>
      </c>
      <c r="H13929" t="s">
        <v>88</v>
      </c>
      <c r="I13929" t="str">
        <f t="shared" si="1335"/>
        <v/>
      </c>
    </row>
    <row r="13930" spans="1:10">
      <c r="A13930">
        <v>13929</v>
      </c>
      <c r="B13930">
        <v>446</v>
      </c>
      <c r="C13930">
        <v>524398</v>
      </c>
      <c r="D13930" t="s">
        <v>11819</v>
      </c>
      <c r="E13930" t="s">
        <v>11820</v>
      </c>
      <c r="F13930">
        <v>1</v>
      </c>
      <c r="G13930" t="s">
        <v>24</v>
      </c>
      <c r="H13930" t="s">
        <v>22</v>
      </c>
      <c r="I13930" t="str">
        <f t="shared" si="1335"/>
        <v/>
      </c>
    </row>
    <row r="13931" spans="1:10">
      <c r="A13931">
        <v>13930</v>
      </c>
      <c r="B13931">
        <v>446</v>
      </c>
      <c r="C13931">
        <v>524398</v>
      </c>
      <c r="D13931" t="s">
        <v>11819</v>
      </c>
      <c r="E13931" t="s">
        <v>11820</v>
      </c>
      <c r="F13931">
        <v>1</v>
      </c>
      <c r="G13931" t="s">
        <v>26</v>
      </c>
      <c r="H13931" t="s">
        <v>31</v>
      </c>
      <c r="I13931" t="str">
        <f t="shared" si="1335"/>
        <v/>
      </c>
    </row>
    <row r="13932" spans="1:10" ht="105" hidden="1">
      <c r="A13932">
        <v>13931</v>
      </c>
      <c r="B13932">
        <v>446</v>
      </c>
      <c r="C13932">
        <v>524398</v>
      </c>
      <c r="D13932" t="s">
        <v>11819</v>
      </c>
      <c r="E13932" t="s">
        <v>11820</v>
      </c>
      <c r="F13932">
        <v>1</v>
      </c>
      <c r="G13932" t="s">
        <v>383</v>
      </c>
      <c r="H13932" s="1" t="s">
        <v>11821</v>
      </c>
      <c r="I13932" s="1"/>
      <c r="J13932">
        <v>1</v>
      </c>
    </row>
    <row r="13933" spans="1:10" ht="252" hidden="1">
      <c r="A13933">
        <v>13932</v>
      </c>
      <c r="B13933">
        <v>446</v>
      </c>
      <c r="C13933">
        <v>524398</v>
      </c>
      <c r="D13933" t="s">
        <v>11819</v>
      </c>
      <c r="E13933" t="s">
        <v>11820</v>
      </c>
      <c r="F13933">
        <v>1</v>
      </c>
      <c r="G13933" t="s">
        <v>28</v>
      </c>
      <c r="H13933" s="1" t="s">
        <v>11822</v>
      </c>
      <c r="I13933" s="1"/>
      <c r="J13933">
        <v>1</v>
      </c>
    </row>
    <row r="13934" spans="1:10" ht="336" hidden="1">
      <c r="A13934">
        <v>13933</v>
      </c>
      <c r="B13934">
        <v>446</v>
      </c>
      <c r="C13934">
        <v>524398</v>
      </c>
      <c r="D13934" t="s">
        <v>11819</v>
      </c>
      <c r="E13934" t="s">
        <v>11820</v>
      </c>
      <c r="F13934">
        <v>1</v>
      </c>
      <c r="G13934" t="s">
        <v>273</v>
      </c>
      <c r="H13934" s="1" t="s">
        <v>11823</v>
      </c>
      <c r="I13934" s="1"/>
      <c r="J13934">
        <v>1</v>
      </c>
    </row>
    <row r="13935" spans="1:10" ht="168" hidden="1">
      <c r="A13935">
        <v>13934</v>
      </c>
      <c r="B13935">
        <v>446</v>
      </c>
      <c r="C13935">
        <v>524398</v>
      </c>
      <c r="D13935" t="s">
        <v>11819</v>
      </c>
      <c r="E13935" t="s">
        <v>11820</v>
      </c>
      <c r="F13935">
        <v>1</v>
      </c>
      <c r="G13935" t="s">
        <v>23</v>
      </c>
      <c r="H13935" s="1" t="s">
        <v>11824</v>
      </c>
      <c r="I13935" s="1"/>
      <c r="J13935">
        <v>1</v>
      </c>
    </row>
    <row r="13936" spans="1:10" ht="336" hidden="1">
      <c r="A13936">
        <v>13935</v>
      </c>
      <c r="B13936">
        <v>446</v>
      </c>
      <c r="C13936">
        <v>524398</v>
      </c>
      <c r="D13936" t="s">
        <v>11819</v>
      </c>
      <c r="E13936" t="s">
        <v>11820</v>
      </c>
      <c r="F13936">
        <v>1</v>
      </c>
      <c r="G13936" t="s">
        <v>281</v>
      </c>
      <c r="H13936" s="1" t="s">
        <v>11825</v>
      </c>
      <c r="I13936" s="1"/>
      <c r="J13936">
        <v>1</v>
      </c>
    </row>
    <row r="13937" spans="1:10" ht="273" hidden="1">
      <c r="A13937">
        <v>13936</v>
      </c>
      <c r="B13937">
        <v>446</v>
      </c>
      <c r="C13937">
        <v>524398</v>
      </c>
      <c r="D13937" t="s">
        <v>11819</v>
      </c>
      <c r="E13937" t="s">
        <v>11820</v>
      </c>
      <c r="F13937">
        <v>1</v>
      </c>
      <c r="G13937" t="s">
        <v>36</v>
      </c>
      <c r="H13937" s="1" t="s">
        <v>11826</v>
      </c>
      <c r="I13937" s="1"/>
      <c r="J13937">
        <v>1</v>
      </c>
    </row>
    <row r="13938" spans="1:10">
      <c r="A13938">
        <v>13937</v>
      </c>
      <c r="B13938">
        <v>447</v>
      </c>
      <c r="C13938">
        <v>504082</v>
      </c>
      <c r="D13938" t="s">
        <v>11827</v>
      </c>
      <c r="E13938" t="s">
        <v>11828</v>
      </c>
      <c r="F13938">
        <v>1</v>
      </c>
      <c r="G13938" t="s">
        <v>850</v>
      </c>
      <c r="H13938" t="s">
        <v>849</v>
      </c>
      <c r="I13938" t="str">
        <f>IF(OR(P13938=1, Q13938=1, R13938=1, S13938=1,T13938=1, W13938=1, X13938= 1), 1, "")</f>
        <v/>
      </c>
    </row>
    <row r="13939" spans="1:10" ht="210" hidden="1">
      <c r="A13939">
        <v>13938</v>
      </c>
      <c r="B13939">
        <v>447</v>
      </c>
      <c r="C13939">
        <v>504082</v>
      </c>
      <c r="D13939" t="s">
        <v>11827</v>
      </c>
      <c r="E13939" t="s">
        <v>11828</v>
      </c>
      <c r="F13939">
        <v>1</v>
      </c>
      <c r="G13939" t="s">
        <v>102</v>
      </c>
      <c r="H13939" s="1" t="s">
        <v>11829</v>
      </c>
      <c r="I13939" s="1"/>
      <c r="J13939">
        <v>1</v>
      </c>
    </row>
    <row r="13940" spans="1:10">
      <c r="A13940">
        <v>13939</v>
      </c>
      <c r="B13940">
        <v>447</v>
      </c>
      <c r="C13940">
        <v>504082</v>
      </c>
      <c r="D13940" t="s">
        <v>11827</v>
      </c>
      <c r="E13940" t="s">
        <v>11828</v>
      </c>
      <c r="F13940">
        <v>1</v>
      </c>
      <c r="G13940" t="s">
        <v>451</v>
      </c>
      <c r="H13940" t="s">
        <v>284</v>
      </c>
      <c r="I13940" t="str">
        <f t="shared" ref="I13940:I13941" si="1336">IF(OR(P13940=1, Q13940=1, R13940=1, S13940=1,T13940=1, W13940=1, X13940= 1), 1, "")</f>
        <v/>
      </c>
    </row>
    <row r="13941" spans="1:10">
      <c r="A13941">
        <v>13940</v>
      </c>
      <c r="B13941">
        <v>447</v>
      </c>
      <c r="C13941">
        <v>504082</v>
      </c>
      <c r="D13941" t="s">
        <v>11827</v>
      </c>
      <c r="E13941" t="s">
        <v>11828</v>
      </c>
      <c r="F13941">
        <v>1</v>
      </c>
      <c r="G13941" t="s">
        <v>452</v>
      </c>
      <c r="H13941" t="s">
        <v>285</v>
      </c>
      <c r="I13941" t="str">
        <f t="shared" si="1336"/>
        <v/>
      </c>
    </row>
    <row r="13942" spans="1:10" ht="409.6" hidden="1">
      <c r="A13942">
        <v>13941</v>
      </c>
      <c r="B13942">
        <v>447</v>
      </c>
      <c r="C13942">
        <v>504082</v>
      </c>
      <c r="D13942" t="s">
        <v>11827</v>
      </c>
      <c r="E13942" t="s">
        <v>11828</v>
      </c>
      <c r="F13942">
        <v>1</v>
      </c>
      <c r="G13942" t="s">
        <v>221</v>
      </c>
      <c r="H13942" s="1" t="s">
        <v>11830</v>
      </c>
      <c r="I13942" s="1"/>
    </row>
    <row r="13943" spans="1:10">
      <c r="A13943">
        <v>13942</v>
      </c>
      <c r="B13943">
        <v>447</v>
      </c>
      <c r="C13943">
        <v>504082</v>
      </c>
      <c r="D13943" t="s">
        <v>11827</v>
      </c>
      <c r="E13943" t="s">
        <v>11828</v>
      </c>
      <c r="F13943">
        <v>1</v>
      </c>
      <c r="G13943" t="s">
        <v>850</v>
      </c>
      <c r="H13943" t="s">
        <v>1293</v>
      </c>
      <c r="I13943" t="str">
        <f t="shared" ref="I13943:I13944" si="1337">IF(OR(P13943=1, Q13943=1, R13943=1, S13943=1,T13943=1, W13943=1, X13943= 1), 1, "")</f>
        <v/>
      </c>
    </row>
    <row r="13944" spans="1:10">
      <c r="A13944">
        <v>13943</v>
      </c>
      <c r="B13944">
        <v>447</v>
      </c>
      <c r="C13944">
        <v>504082</v>
      </c>
      <c r="D13944" t="s">
        <v>11827</v>
      </c>
      <c r="E13944" t="s">
        <v>11828</v>
      </c>
      <c r="F13944">
        <v>2</v>
      </c>
      <c r="G13944" t="s">
        <v>850</v>
      </c>
      <c r="H13944" t="s">
        <v>2280</v>
      </c>
      <c r="I13944" t="str">
        <f t="shared" si="1337"/>
        <v/>
      </c>
    </row>
    <row r="13945" spans="1:10" ht="210" hidden="1">
      <c r="A13945">
        <v>13944</v>
      </c>
      <c r="B13945">
        <v>447</v>
      </c>
      <c r="C13945">
        <v>504082</v>
      </c>
      <c r="D13945" t="s">
        <v>11827</v>
      </c>
      <c r="E13945" t="s">
        <v>11828</v>
      </c>
      <c r="F13945">
        <v>2</v>
      </c>
      <c r="G13945" t="s">
        <v>102</v>
      </c>
      <c r="H13945" s="1" t="s">
        <v>11831</v>
      </c>
      <c r="I13945" s="1"/>
      <c r="J13945">
        <v>1</v>
      </c>
    </row>
    <row r="13946" spans="1:10" ht="63">
      <c r="A13946">
        <v>13945</v>
      </c>
      <c r="B13946">
        <v>447</v>
      </c>
      <c r="C13946">
        <v>504082</v>
      </c>
      <c r="D13946" t="s">
        <v>11827</v>
      </c>
      <c r="E13946" t="s">
        <v>11828</v>
      </c>
      <c r="F13946">
        <v>2</v>
      </c>
      <c r="G13946" t="s">
        <v>3360</v>
      </c>
      <c r="H13946" s="1" t="s">
        <v>11832</v>
      </c>
      <c r="I13946" t="str">
        <f t="shared" ref="I13946:I13952" si="1338">IF(OR(P13946=1, Q13946=1, R13946=1, S13946=1,T13946=1, W13946=1, X13946= 1), 1, "")</f>
        <v/>
      </c>
    </row>
    <row r="13947" spans="1:10">
      <c r="A13947">
        <v>13946</v>
      </c>
      <c r="B13947">
        <v>447</v>
      </c>
      <c r="C13947">
        <v>504082</v>
      </c>
      <c r="D13947" t="s">
        <v>11827</v>
      </c>
      <c r="E13947" t="s">
        <v>11828</v>
      </c>
      <c r="F13947">
        <v>2</v>
      </c>
      <c r="H13947" t="s">
        <v>88</v>
      </c>
      <c r="I13947" t="str">
        <f t="shared" si="1338"/>
        <v/>
      </c>
    </row>
    <row r="13948" spans="1:10">
      <c r="A13948">
        <v>13947</v>
      </c>
      <c r="B13948">
        <v>448</v>
      </c>
      <c r="C13948">
        <v>835132</v>
      </c>
      <c r="D13948" t="s">
        <v>11833</v>
      </c>
      <c r="E13948" t="s">
        <v>11834</v>
      </c>
      <c r="F13948">
        <v>1</v>
      </c>
      <c r="G13948" t="s">
        <v>11835</v>
      </c>
      <c r="H13948" t="s">
        <v>11836</v>
      </c>
      <c r="I13948" t="str">
        <f t="shared" si="1338"/>
        <v/>
      </c>
    </row>
    <row r="13949" spans="1:10">
      <c r="A13949">
        <v>13948</v>
      </c>
      <c r="B13949">
        <v>448</v>
      </c>
      <c r="C13949">
        <v>835132</v>
      </c>
      <c r="D13949" t="s">
        <v>11833</v>
      </c>
      <c r="E13949" t="s">
        <v>11834</v>
      </c>
      <c r="F13949">
        <v>1</v>
      </c>
      <c r="G13949" t="s">
        <v>541</v>
      </c>
      <c r="H13949" t="s">
        <v>284</v>
      </c>
      <c r="I13949" t="str">
        <f t="shared" si="1338"/>
        <v/>
      </c>
    </row>
    <row r="13950" spans="1:10" ht="84">
      <c r="A13950">
        <v>13949</v>
      </c>
      <c r="B13950">
        <v>448</v>
      </c>
      <c r="C13950">
        <v>835132</v>
      </c>
      <c r="D13950" t="s">
        <v>11833</v>
      </c>
      <c r="E13950" t="s">
        <v>11834</v>
      </c>
      <c r="F13950">
        <v>1</v>
      </c>
      <c r="G13950" t="s">
        <v>11835</v>
      </c>
      <c r="H13950" s="1" t="s">
        <v>11837</v>
      </c>
      <c r="I13950" t="str">
        <f t="shared" si="1338"/>
        <v/>
      </c>
    </row>
    <row r="13951" spans="1:10">
      <c r="A13951">
        <v>13950</v>
      </c>
      <c r="B13951">
        <v>448</v>
      </c>
      <c r="C13951">
        <v>835132</v>
      </c>
      <c r="D13951" t="s">
        <v>11833</v>
      </c>
      <c r="E13951" t="s">
        <v>11834</v>
      </c>
      <c r="F13951">
        <v>1</v>
      </c>
      <c r="G13951" t="s">
        <v>2588</v>
      </c>
      <c r="H13951" t="s">
        <v>285</v>
      </c>
      <c r="I13951" t="str">
        <f t="shared" si="1338"/>
        <v/>
      </c>
    </row>
    <row r="13952" spans="1:10">
      <c r="A13952">
        <v>13951</v>
      </c>
      <c r="B13952">
        <v>449</v>
      </c>
      <c r="C13952">
        <v>599672</v>
      </c>
      <c r="D13952" t="s">
        <v>11838</v>
      </c>
      <c r="E13952" t="s">
        <v>11839</v>
      </c>
      <c r="F13952">
        <v>1</v>
      </c>
      <c r="G13952" t="s">
        <v>121</v>
      </c>
      <c r="H13952" t="s">
        <v>22</v>
      </c>
      <c r="I13952" t="str">
        <f t="shared" si="1338"/>
        <v/>
      </c>
    </row>
    <row r="13953" spans="1:10" ht="409.6" hidden="1">
      <c r="A13953">
        <v>13952</v>
      </c>
      <c r="B13953">
        <v>449</v>
      </c>
      <c r="C13953">
        <v>599672</v>
      </c>
      <c r="D13953" t="s">
        <v>11838</v>
      </c>
      <c r="E13953" t="s">
        <v>11839</v>
      </c>
      <c r="F13953">
        <v>1</v>
      </c>
      <c r="G13953" t="s">
        <v>96</v>
      </c>
      <c r="H13953" s="1" t="s">
        <v>11840</v>
      </c>
      <c r="I13953" s="1"/>
      <c r="J13953">
        <v>1</v>
      </c>
    </row>
    <row r="13954" spans="1:10" ht="399">
      <c r="A13954">
        <v>13953</v>
      </c>
      <c r="B13954">
        <v>449</v>
      </c>
      <c r="C13954">
        <v>599672</v>
      </c>
      <c r="D13954" t="s">
        <v>11838</v>
      </c>
      <c r="E13954" t="s">
        <v>11839</v>
      </c>
      <c r="F13954">
        <v>1</v>
      </c>
      <c r="G13954" t="s">
        <v>98</v>
      </c>
      <c r="H13954" s="1" t="s">
        <v>11841</v>
      </c>
      <c r="I13954" t="str">
        <f>IF(OR(P13954=1, Q13954=1, R13954=1, S13954=1,T13954=1, W13954=1, X13954= 1), 1, "")</f>
        <v/>
      </c>
    </row>
    <row r="13955" spans="1:10" ht="252" hidden="1">
      <c r="A13955">
        <v>13954</v>
      </c>
      <c r="B13955">
        <v>449</v>
      </c>
      <c r="C13955">
        <v>599672</v>
      </c>
      <c r="D13955" t="s">
        <v>11838</v>
      </c>
      <c r="E13955" t="s">
        <v>11839</v>
      </c>
      <c r="F13955">
        <v>1</v>
      </c>
      <c r="G13955" t="s">
        <v>92</v>
      </c>
      <c r="H13955" s="1" t="s">
        <v>11842</v>
      </c>
      <c r="I13955" s="1"/>
      <c r="J13955">
        <v>1</v>
      </c>
    </row>
    <row r="13956" spans="1:10" ht="210" hidden="1">
      <c r="A13956">
        <v>13955</v>
      </c>
      <c r="B13956">
        <v>449</v>
      </c>
      <c r="C13956">
        <v>599672</v>
      </c>
      <c r="D13956" t="s">
        <v>11838</v>
      </c>
      <c r="E13956" t="s">
        <v>11839</v>
      </c>
      <c r="F13956">
        <v>1</v>
      </c>
      <c r="G13956" t="s">
        <v>102</v>
      </c>
      <c r="H13956" s="1" t="s">
        <v>11843</v>
      </c>
      <c r="I13956" s="1"/>
      <c r="J13956">
        <v>1</v>
      </c>
    </row>
    <row r="13957" spans="1:10" ht="63">
      <c r="A13957">
        <v>13956</v>
      </c>
      <c r="B13957">
        <v>449</v>
      </c>
      <c r="C13957">
        <v>599672</v>
      </c>
      <c r="D13957" t="s">
        <v>11838</v>
      </c>
      <c r="E13957" t="s">
        <v>11839</v>
      </c>
      <c r="F13957">
        <v>1</v>
      </c>
      <c r="G13957" t="s">
        <v>989</v>
      </c>
      <c r="H13957" s="1" t="s">
        <v>2566</v>
      </c>
      <c r="I13957" t="str">
        <f t="shared" ref="I13957:I13960" si="1339">IF(OR(P13957=1, Q13957=1, R13957=1, S13957=1,T13957=1, W13957=1, X13957= 1), 1, "")</f>
        <v/>
      </c>
    </row>
    <row r="13958" spans="1:10" ht="63">
      <c r="A13958">
        <v>13957</v>
      </c>
      <c r="B13958">
        <v>449</v>
      </c>
      <c r="C13958">
        <v>599672</v>
      </c>
      <c r="D13958" t="s">
        <v>11838</v>
      </c>
      <c r="E13958" t="s">
        <v>11839</v>
      </c>
      <c r="F13958">
        <v>1</v>
      </c>
      <c r="G13958" t="s">
        <v>91</v>
      </c>
      <c r="H13958" s="1" t="s">
        <v>8673</v>
      </c>
      <c r="I13958" t="str">
        <f t="shared" si="1339"/>
        <v/>
      </c>
    </row>
    <row r="13959" spans="1:10">
      <c r="A13959">
        <v>13958</v>
      </c>
      <c r="B13959">
        <v>449</v>
      </c>
      <c r="C13959">
        <v>599672</v>
      </c>
      <c r="D13959" t="s">
        <v>11838</v>
      </c>
      <c r="E13959" t="s">
        <v>11839</v>
      </c>
      <c r="F13959">
        <v>1</v>
      </c>
      <c r="G13959" t="s">
        <v>1601</v>
      </c>
      <c r="H13959" t="s">
        <v>285</v>
      </c>
      <c r="I13959" t="str">
        <f t="shared" si="1339"/>
        <v/>
      </c>
    </row>
    <row r="13960" spans="1:10" ht="63">
      <c r="A13960">
        <v>13959</v>
      </c>
      <c r="B13960">
        <v>449</v>
      </c>
      <c r="C13960">
        <v>599672</v>
      </c>
      <c r="D13960" t="s">
        <v>11838</v>
      </c>
      <c r="E13960" t="s">
        <v>11839</v>
      </c>
      <c r="F13960">
        <v>1</v>
      </c>
      <c r="G13960" t="s">
        <v>302</v>
      </c>
      <c r="H13960" s="1" t="s">
        <v>32</v>
      </c>
      <c r="I13960" t="str">
        <f t="shared" si="1339"/>
        <v/>
      </c>
    </row>
    <row r="13961" spans="1:10" ht="409.6" hidden="1">
      <c r="A13961">
        <v>13960</v>
      </c>
      <c r="B13961">
        <v>449</v>
      </c>
      <c r="C13961">
        <v>599672</v>
      </c>
      <c r="D13961" t="s">
        <v>11838</v>
      </c>
      <c r="E13961" t="s">
        <v>11839</v>
      </c>
      <c r="F13961">
        <v>1</v>
      </c>
      <c r="G13961" t="s">
        <v>96</v>
      </c>
      <c r="H13961" s="1" t="s">
        <v>11844</v>
      </c>
      <c r="I13961" s="1"/>
      <c r="J13961">
        <v>1</v>
      </c>
    </row>
    <row r="13962" spans="1:10">
      <c r="A13962">
        <v>13961</v>
      </c>
      <c r="B13962">
        <v>449</v>
      </c>
      <c r="C13962">
        <v>599672</v>
      </c>
      <c r="D13962" t="s">
        <v>11838</v>
      </c>
      <c r="E13962" t="s">
        <v>11839</v>
      </c>
      <c r="F13962">
        <v>1</v>
      </c>
      <c r="G13962" t="s">
        <v>6506</v>
      </c>
      <c r="H13962" t="s">
        <v>27</v>
      </c>
      <c r="I13962" t="str">
        <f t="shared" ref="I13962:I13966" si="1340">IF(OR(P13962=1, Q13962=1, R13962=1, S13962=1,T13962=1, W13962=1, X13962= 1), 1, "")</f>
        <v/>
      </c>
    </row>
    <row r="13963" spans="1:10" ht="126">
      <c r="A13963">
        <v>13962</v>
      </c>
      <c r="B13963">
        <v>449</v>
      </c>
      <c r="C13963">
        <v>599672</v>
      </c>
      <c r="D13963" t="s">
        <v>11838</v>
      </c>
      <c r="E13963" t="s">
        <v>11839</v>
      </c>
      <c r="F13963">
        <v>1</v>
      </c>
      <c r="G13963" t="s">
        <v>1093</v>
      </c>
      <c r="H13963" s="1" t="s">
        <v>11845</v>
      </c>
      <c r="I13963" t="str">
        <f t="shared" si="1340"/>
        <v/>
      </c>
    </row>
    <row r="13964" spans="1:10" ht="84">
      <c r="A13964">
        <v>13963</v>
      </c>
      <c r="B13964">
        <v>450</v>
      </c>
      <c r="C13964">
        <v>16710</v>
      </c>
      <c r="D13964" t="s">
        <v>11846</v>
      </c>
      <c r="E13964" t="s">
        <v>11847</v>
      </c>
      <c r="F13964">
        <v>1</v>
      </c>
      <c r="G13964" t="s">
        <v>1829</v>
      </c>
      <c r="H13964" s="1" t="s">
        <v>11848</v>
      </c>
      <c r="I13964" t="str">
        <f t="shared" si="1340"/>
        <v/>
      </c>
    </row>
    <row r="13965" spans="1:10" ht="105">
      <c r="A13965">
        <v>13964</v>
      </c>
      <c r="B13965">
        <v>450</v>
      </c>
      <c r="C13965">
        <v>16710</v>
      </c>
      <c r="D13965" t="s">
        <v>11846</v>
      </c>
      <c r="E13965" t="s">
        <v>11847</v>
      </c>
      <c r="F13965">
        <v>1</v>
      </c>
      <c r="G13965" t="s">
        <v>3430</v>
      </c>
      <c r="H13965" s="1" t="s">
        <v>11849</v>
      </c>
      <c r="I13965" t="str">
        <f t="shared" si="1340"/>
        <v/>
      </c>
    </row>
    <row r="13966" spans="1:10">
      <c r="A13966">
        <v>13965</v>
      </c>
      <c r="B13966">
        <v>451</v>
      </c>
      <c r="C13966">
        <v>258278</v>
      </c>
      <c r="D13966" t="s">
        <v>4345</v>
      </c>
      <c r="E13966" t="s">
        <v>11850</v>
      </c>
      <c r="F13966">
        <v>1</v>
      </c>
      <c r="G13966" t="s">
        <v>2448</v>
      </c>
      <c r="H13966" t="s">
        <v>22</v>
      </c>
      <c r="I13966" t="str">
        <f t="shared" si="1340"/>
        <v/>
      </c>
    </row>
    <row r="13967" spans="1:10" ht="252" hidden="1">
      <c r="A13967">
        <v>13966</v>
      </c>
      <c r="B13967">
        <v>451</v>
      </c>
      <c r="C13967">
        <v>258278</v>
      </c>
      <c r="D13967" t="s">
        <v>4345</v>
      </c>
      <c r="E13967" t="s">
        <v>11850</v>
      </c>
      <c r="F13967">
        <v>1</v>
      </c>
      <c r="G13967" t="s">
        <v>362</v>
      </c>
      <c r="H13967" s="1" t="s">
        <v>11851</v>
      </c>
      <c r="I13967" s="1"/>
      <c r="J13967">
        <v>1</v>
      </c>
    </row>
    <row r="13968" spans="1:10" ht="336" hidden="1">
      <c r="A13968">
        <v>13967</v>
      </c>
      <c r="B13968">
        <v>451</v>
      </c>
      <c r="C13968">
        <v>258278</v>
      </c>
      <c r="D13968" t="s">
        <v>4345</v>
      </c>
      <c r="E13968" t="s">
        <v>11850</v>
      </c>
      <c r="F13968">
        <v>1</v>
      </c>
      <c r="G13968" t="s">
        <v>365</v>
      </c>
      <c r="H13968" s="1" t="s">
        <v>11852</v>
      </c>
      <c r="I13968" s="1"/>
      <c r="J13968">
        <v>1</v>
      </c>
    </row>
    <row r="13969" spans="1:10" ht="105" hidden="1">
      <c r="A13969">
        <v>13968</v>
      </c>
      <c r="B13969">
        <v>451</v>
      </c>
      <c r="C13969">
        <v>258278</v>
      </c>
      <c r="D13969" t="s">
        <v>4345</v>
      </c>
      <c r="E13969" t="s">
        <v>11850</v>
      </c>
      <c r="F13969">
        <v>1</v>
      </c>
      <c r="G13969" t="s">
        <v>371</v>
      </c>
      <c r="H13969" s="1" t="s">
        <v>11853</v>
      </c>
      <c r="I13969" s="1"/>
    </row>
    <row r="13970" spans="1:10">
      <c r="A13970">
        <v>13969</v>
      </c>
      <c r="B13970">
        <v>451</v>
      </c>
      <c r="C13970">
        <v>258278</v>
      </c>
      <c r="D13970" t="s">
        <v>4345</v>
      </c>
      <c r="E13970" t="s">
        <v>11850</v>
      </c>
      <c r="F13970">
        <v>1</v>
      </c>
      <c r="G13970" t="s">
        <v>24</v>
      </c>
      <c r="H13970" t="s">
        <v>285</v>
      </c>
      <c r="I13970" t="str">
        <f t="shared" ref="I13970:I13971" si="1341">IF(OR(P13970=1, Q13970=1, R13970=1, S13970=1,T13970=1, W13970=1, X13970= 1), 1, "")</f>
        <v/>
      </c>
    </row>
    <row r="13971" spans="1:10">
      <c r="A13971">
        <v>13970</v>
      </c>
      <c r="B13971">
        <v>451</v>
      </c>
      <c r="C13971">
        <v>258278</v>
      </c>
      <c r="D13971" t="s">
        <v>4345</v>
      </c>
      <c r="E13971" t="s">
        <v>11850</v>
      </c>
      <c r="F13971">
        <v>1</v>
      </c>
      <c r="H13971" t="s">
        <v>88</v>
      </c>
      <c r="I13971" t="str">
        <f t="shared" si="1341"/>
        <v/>
      </c>
    </row>
    <row r="13972" spans="1:10" ht="378" hidden="1">
      <c r="A13972">
        <v>13971</v>
      </c>
      <c r="B13972">
        <v>451</v>
      </c>
      <c r="C13972">
        <v>258278</v>
      </c>
      <c r="D13972" t="s">
        <v>4345</v>
      </c>
      <c r="E13972" t="s">
        <v>11850</v>
      </c>
      <c r="F13972">
        <v>1</v>
      </c>
      <c r="G13972" t="s">
        <v>28</v>
      </c>
      <c r="H13972" s="1" t="s">
        <v>11854</v>
      </c>
      <c r="I13972" s="1"/>
      <c r="J13972">
        <v>1</v>
      </c>
    </row>
    <row r="13973" spans="1:10" ht="84">
      <c r="A13973">
        <v>13972</v>
      </c>
      <c r="B13973">
        <v>452</v>
      </c>
      <c r="C13973">
        <v>15285</v>
      </c>
      <c r="D13973" t="s">
        <v>11855</v>
      </c>
      <c r="E13973" t="s">
        <v>11856</v>
      </c>
      <c r="F13973">
        <v>1</v>
      </c>
      <c r="G13973" t="s">
        <v>1100</v>
      </c>
      <c r="H13973" s="1" t="s">
        <v>68</v>
      </c>
      <c r="I13973" t="str">
        <f t="shared" ref="I13973:I13976" si="1342">IF(OR(P13973=1, Q13973=1, R13973=1, S13973=1,T13973=1, W13973=1, X13973= 1), 1, "")</f>
        <v/>
      </c>
    </row>
    <row r="13974" spans="1:10" ht="189">
      <c r="A13974">
        <v>13973</v>
      </c>
      <c r="B13974">
        <v>452</v>
      </c>
      <c r="C13974">
        <v>15285</v>
      </c>
      <c r="D13974" t="s">
        <v>11855</v>
      </c>
      <c r="E13974" t="s">
        <v>11856</v>
      </c>
      <c r="F13974">
        <v>1</v>
      </c>
      <c r="G13974" t="s">
        <v>1938</v>
      </c>
      <c r="H13974" s="1" t="s">
        <v>11857</v>
      </c>
      <c r="I13974" t="str">
        <f t="shared" si="1342"/>
        <v/>
      </c>
    </row>
    <row r="13975" spans="1:10">
      <c r="A13975">
        <v>13974</v>
      </c>
      <c r="B13975">
        <v>452</v>
      </c>
      <c r="C13975">
        <v>15285</v>
      </c>
      <c r="D13975" t="s">
        <v>11855</v>
      </c>
      <c r="E13975" t="s">
        <v>11856</v>
      </c>
      <c r="F13975">
        <v>2</v>
      </c>
      <c r="G13975" t="s">
        <v>11858</v>
      </c>
      <c r="H13975" t="s">
        <v>42</v>
      </c>
      <c r="I13975" t="str">
        <f t="shared" si="1342"/>
        <v/>
      </c>
    </row>
    <row r="13976" spans="1:10" ht="84">
      <c r="A13976">
        <v>13975</v>
      </c>
      <c r="B13976">
        <v>452</v>
      </c>
      <c r="C13976">
        <v>15285</v>
      </c>
      <c r="D13976" t="s">
        <v>11855</v>
      </c>
      <c r="E13976" t="s">
        <v>11856</v>
      </c>
      <c r="F13976">
        <v>2</v>
      </c>
      <c r="G13976" t="s">
        <v>2528</v>
      </c>
      <c r="H13976" s="1" t="s">
        <v>2869</v>
      </c>
      <c r="I13976" t="str">
        <f t="shared" si="1342"/>
        <v/>
      </c>
    </row>
    <row r="13977" spans="1:10" ht="210" hidden="1">
      <c r="A13977">
        <v>13976</v>
      </c>
      <c r="B13977">
        <v>452</v>
      </c>
      <c r="C13977">
        <v>15285</v>
      </c>
      <c r="D13977" t="s">
        <v>11855</v>
      </c>
      <c r="E13977" t="s">
        <v>11856</v>
      </c>
      <c r="F13977">
        <v>2</v>
      </c>
      <c r="G13977" t="s">
        <v>408</v>
      </c>
      <c r="H13977" s="1" t="s">
        <v>11859</v>
      </c>
      <c r="I13977" s="1"/>
      <c r="J13977">
        <v>1</v>
      </c>
    </row>
    <row r="13978" spans="1:10" ht="84">
      <c r="A13978">
        <v>13977</v>
      </c>
      <c r="B13978">
        <v>452</v>
      </c>
      <c r="C13978">
        <v>15285</v>
      </c>
      <c r="D13978" t="s">
        <v>11855</v>
      </c>
      <c r="E13978" t="s">
        <v>11856</v>
      </c>
      <c r="F13978">
        <v>2</v>
      </c>
      <c r="G13978" t="s">
        <v>1100</v>
      </c>
      <c r="H13978" s="1" t="s">
        <v>924</v>
      </c>
      <c r="I13978" t="str">
        <f t="shared" ref="I13978:I13984" si="1343">IF(OR(P13978=1, Q13978=1, R13978=1, S13978=1,T13978=1, W13978=1, X13978= 1), 1, "")</f>
        <v/>
      </c>
    </row>
    <row r="13979" spans="1:10" ht="84">
      <c r="A13979">
        <v>13978</v>
      </c>
      <c r="B13979">
        <v>452</v>
      </c>
      <c r="C13979">
        <v>15285</v>
      </c>
      <c r="D13979" t="s">
        <v>11855</v>
      </c>
      <c r="E13979" t="s">
        <v>11856</v>
      </c>
      <c r="F13979">
        <v>2</v>
      </c>
      <c r="G13979" t="s">
        <v>858</v>
      </c>
      <c r="H13979" s="1" t="s">
        <v>925</v>
      </c>
      <c r="I13979" t="str">
        <f t="shared" si="1343"/>
        <v/>
      </c>
    </row>
    <row r="13980" spans="1:10" ht="63">
      <c r="A13980">
        <v>13979</v>
      </c>
      <c r="B13980">
        <v>452</v>
      </c>
      <c r="C13980">
        <v>15285</v>
      </c>
      <c r="D13980" t="s">
        <v>11855</v>
      </c>
      <c r="E13980" t="s">
        <v>11856</v>
      </c>
      <c r="F13980">
        <v>2</v>
      </c>
      <c r="G13980" t="s">
        <v>1938</v>
      </c>
      <c r="H13980" s="1" t="s">
        <v>3242</v>
      </c>
      <c r="I13980" t="str">
        <f t="shared" si="1343"/>
        <v/>
      </c>
    </row>
    <row r="13981" spans="1:10">
      <c r="A13981">
        <v>13980</v>
      </c>
      <c r="B13981">
        <v>453</v>
      </c>
      <c r="C13981">
        <v>14256</v>
      </c>
      <c r="D13981" t="s">
        <v>11860</v>
      </c>
      <c r="E13981" t="s">
        <v>11861</v>
      </c>
      <c r="F13981">
        <v>2</v>
      </c>
      <c r="G13981" t="s">
        <v>410</v>
      </c>
      <c r="H13981" t="s">
        <v>42</v>
      </c>
      <c r="I13981" t="str">
        <f t="shared" si="1343"/>
        <v/>
      </c>
    </row>
    <row r="13982" spans="1:10">
      <c r="A13982">
        <v>13981</v>
      </c>
      <c r="B13982">
        <v>453</v>
      </c>
      <c r="C13982">
        <v>14256</v>
      </c>
      <c r="D13982" t="s">
        <v>11860</v>
      </c>
      <c r="E13982" t="s">
        <v>11861</v>
      </c>
      <c r="F13982">
        <v>3</v>
      </c>
      <c r="G13982" t="s">
        <v>410</v>
      </c>
      <c r="H13982" t="s">
        <v>45</v>
      </c>
      <c r="I13982" t="str">
        <f t="shared" si="1343"/>
        <v/>
      </c>
    </row>
    <row r="13983" spans="1:10">
      <c r="A13983">
        <v>13982</v>
      </c>
      <c r="B13983">
        <v>453</v>
      </c>
      <c r="C13983">
        <v>14256</v>
      </c>
      <c r="D13983" t="s">
        <v>11860</v>
      </c>
      <c r="E13983" t="s">
        <v>11861</v>
      </c>
      <c r="F13983">
        <v>4</v>
      </c>
      <c r="G13983" t="s">
        <v>410</v>
      </c>
      <c r="H13983" t="s">
        <v>48</v>
      </c>
      <c r="I13983" t="str">
        <f t="shared" si="1343"/>
        <v/>
      </c>
    </row>
    <row r="13984" spans="1:10" ht="84">
      <c r="A13984">
        <v>13983</v>
      </c>
      <c r="B13984">
        <v>453</v>
      </c>
      <c r="C13984">
        <v>14256</v>
      </c>
      <c r="D13984" t="s">
        <v>11860</v>
      </c>
      <c r="E13984" t="s">
        <v>11861</v>
      </c>
      <c r="F13984">
        <v>4</v>
      </c>
      <c r="G13984" t="s">
        <v>2528</v>
      </c>
      <c r="H13984" s="1" t="s">
        <v>2529</v>
      </c>
      <c r="I13984" t="str">
        <f t="shared" si="1343"/>
        <v/>
      </c>
    </row>
    <row r="13985" spans="1:10" ht="273" hidden="1">
      <c r="A13985">
        <v>13984</v>
      </c>
      <c r="B13985">
        <v>453</v>
      </c>
      <c r="C13985">
        <v>14256</v>
      </c>
      <c r="D13985" t="s">
        <v>11860</v>
      </c>
      <c r="E13985" t="s">
        <v>11861</v>
      </c>
      <c r="F13985">
        <v>4</v>
      </c>
      <c r="G13985" t="s">
        <v>408</v>
      </c>
      <c r="H13985" s="1" t="s">
        <v>11862</v>
      </c>
      <c r="I13985" s="1"/>
      <c r="J13985">
        <v>1</v>
      </c>
    </row>
    <row r="13986" spans="1:10">
      <c r="A13986">
        <v>13985</v>
      </c>
      <c r="B13986">
        <v>453</v>
      </c>
      <c r="C13986">
        <v>14256</v>
      </c>
      <c r="D13986" t="s">
        <v>11860</v>
      </c>
      <c r="E13986" t="s">
        <v>11861</v>
      </c>
      <c r="F13986">
        <v>5</v>
      </c>
      <c r="G13986" t="s">
        <v>410</v>
      </c>
      <c r="H13986" t="s">
        <v>49</v>
      </c>
      <c r="I13986" t="str">
        <f>IF(OR(P13986=1, Q13986=1, R13986=1, S13986=1,T13986=1, W13986=1, X13986= 1), 1, "")</f>
        <v/>
      </c>
    </row>
    <row r="13987" spans="1:10" ht="273" hidden="1">
      <c r="A13987">
        <v>13986</v>
      </c>
      <c r="B13987">
        <v>453</v>
      </c>
      <c r="C13987">
        <v>14256</v>
      </c>
      <c r="D13987" t="s">
        <v>11860</v>
      </c>
      <c r="E13987" t="s">
        <v>11861</v>
      </c>
      <c r="F13987">
        <v>5</v>
      </c>
      <c r="G13987" t="s">
        <v>408</v>
      </c>
      <c r="H13987" s="1" t="s">
        <v>11863</v>
      </c>
      <c r="I13987" s="1"/>
      <c r="J13987">
        <v>1</v>
      </c>
    </row>
    <row r="13988" spans="1:10" ht="189">
      <c r="A13988">
        <v>13987</v>
      </c>
      <c r="B13988">
        <v>453</v>
      </c>
      <c r="C13988">
        <v>14256</v>
      </c>
      <c r="D13988" t="s">
        <v>11860</v>
      </c>
      <c r="E13988" t="s">
        <v>11861</v>
      </c>
      <c r="F13988">
        <v>5</v>
      </c>
      <c r="G13988" t="s">
        <v>7342</v>
      </c>
      <c r="H13988" s="1" t="s">
        <v>11864</v>
      </c>
      <c r="I13988" t="str">
        <f t="shared" ref="I13988:I13993" si="1344">IF(OR(P13988=1, Q13988=1, R13988=1, S13988=1,T13988=1, W13988=1, X13988= 1), 1, "")</f>
        <v/>
      </c>
    </row>
    <row r="13989" spans="1:10" ht="409.6">
      <c r="A13989">
        <v>13988</v>
      </c>
      <c r="B13989">
        <v>453</v>
      </c>
      <c r="C13989">
        <v>14256</v>
      </c>
      <c r="D13989" t="s">
        <v>11860</v>
      </c>
      <c r="E13989" t="s">
        <v>11861</v>
      </c>
      <c r="F13989">
        <v>5</v>
      </c>
      <c r="G13989" t="s">
        <v>422</v>
      </c>
      <c r="H13989" s="1" t="s">
        <v>11865</v>
      </c>
      <c r="I13989" t="str">
        <f t="shared" si="1344"/>
        <v/>
      </c>
    </row>
    <row r="13990" spans="1:10" ht="273">
      <c r="A13990">
        <v>13989</v>
      </c>
      <c r="B13990">
        <v>453</v>
      </c>
      <c r="C13990">
        <v>14256</v>
      </c>
      <c r="D13990" t="s">
        <v>11860</v>
      </c>
      <c r="E13990" t="s">
        <v>11861</v>
      </c>
      <c r="F13990">
        <v>5</v>
      </c>
      <c r="G13990" t="s">
        <v>412</v>
      </c>
      <c r="H13990" s="1" t="s">
        <v>11866</v>
      </c>
      <c r="I13990" t="str">
        <f t="shared" si="1344"/>
        <v/>
      </c>
    </row>
    <row r="13991" spans="1:10" ht="378">
      <c r="A13991">
        <v>13990</v>
      </c>
      <c r="B13991">
        <v>453</v>
      </c>
      <c r="C13991">
        <v>14256</v>
      </c>
      <c r="D13991" t="s">
        <v>11860</v>
      </c>
      <c r="E13991" t="s">
        <v>11861</v>
      </c>
      <c r="F13991">
        <v>5</v>
      </c>
      <c r="G13991" t="s">
        <v>410</v>
      </c>
      <c r="H13991" s="1" t="s">
        <v>11867</v>
      </c>
      <c r="I13991" t="str">
        <f t="shared" si="1344"/>
        <v/>
      </c>
    </row>
    <row r="13992" spans="1:10">
      <c r="A13992">
        <v>13991</v>
      </c>
      <c r="B13992">
        <v>453</v>
      </c>
      <c r="C13992">
        <v>14256</v>
      </c>
      <c r="D13992" t="s">
        <v>11860</v>
      </c>
      <c r="E13992" t="s">
        <v>11861</v>
      </c>
      <c r="F13992">
        <v>6</v>
      </c>
      <c r="G13992" t="s">
        <v>410</v>
      </c>
      <c r="H13992" t="s">
        <v>54</v>
      </c>
      <c r="I13992" t="str">
        <f t="shared" si="1344"/>
        <v/>
      </c>
    </row>
    <row r="13993" spans="1:10" ht="84">
      <c r="A13993">
        <v>13992</v>
      </c>
      <c r="B13993">
        <v>453</v>
      </c>
      <c r="C13993">
        <v>14256</v>
      </c>
      <c r="D13993" t="s">
        <v>11860</v>
      </c>
      <c r="E13993" t="s">
        <v>11861</v>
      </c>
      <c r="F13993">
        <v>6</v>
      </c>
      <c r="G13993" t="s">
        <v>7342</v>
      </c>
      <c r="H13993" s="1" t="s">
        <v>11868</v>
      </c>
      <c r="I13993" t="str">
        <f t="shared" si="1344"/>
        <v/>
      </c>
    </row>
    <row r="13994" spans="1:10" ht="273" hidden="1">
      <c r="A13994">
        <v>13993</v>
      </c>
      <c r="B13994">
        <v>453</v>
      </c>
      <c r="C13994">
        <v>14256</v>
      </c>
      <c r="D13994" t="s">
        <v>11860</v>
      </c>
      <c r="E13994" t="s">
        <v>11861</v>
      </c>
      <c r="F13994">
        <v>6</v>
      </c>
      <c r="G13994" t="s">
        <v>408</v>
      </c>
      <c r="H13994" s="1" t="s">
        <v>11869</v>
      </c>
      <c r="I13994" s="1"/>
      <c r="J13994">
        <v>1</v>
      </c>
    </row>
    <row r="13995" spans="1:10" ht="378">
      <c r="A13995">
        <v>13994</v>
      </c>
      <c r="B13995">
        <v>453</v>
      </c>
      <c r="C13995">
        <v>14256</v>
      </c>
      <c r="D13995" t="s">
        <v>11860</v>
      </c>
      <c r="E13995" t="s">
        <v>11861</v>
      </c>
      <c r="F13995">
        <v>5</v>
      </c>
      <c r="G13995" t="s">
        <v>412</v>
      </c>
      <c r="H13995" s="1" t="s">
        <v>11870</v>
      </c>
      <c r="I13995" t="str">
        <f t="shared" ref="I13995:I13997" si="1345">IF(OR(P13995=1, Q13995=1, R13995=1, S13995=1,T13995=1, W13995=1, X13995= 1), 1, "")</f>
        <v/>
      </c>
    </row>
    <row r="13996" spans="1:10">
      <c r="A13996">
        <v>13995</v>
      </c>
      <c r="B13996">
        <v>453</v>
      </c>
      <c r="C13996">
        <v>14256</v>
      </c>
      <c r="D13996" t="s">
        <v>11860</v>
      </c>
      <c r="E13996" t="s">
        <v>11861</v>
      </c>
      <c r="F13996">
        <v>7</v>
      </c>
      <c r="G13996" t="s">
        <v>410</v>
      </c>
      <c r="H13996" t="s">
        <v>56</v>
      </c>
      <c r="I13996" t="str">
        <f t="shared" si="1345"/>
        <v/>
      </c>
    </row>
    <row r="13997" spans="1:10" ht="231">
      <c r="A13997">
        <v>13996</v>
      </c>
      <c r="B13997">
        <v>453</v>
      </c>
      <c r="C13997">
        <v>14256</v>
      </c>
      <c r="D13997" t="s">
        <v>11860</v>
      </c>
      <c r="E13997" t="s">
        <v>11861</v>
      </c>
      <c r="F13997">
        <v>7</v>
      </c>
      <c r="G13997" t="s">
        <v>410</v>
      </c>
      <c r="H13997" s="1" t="s">
        <v>11871</v>
      </c>
      <c r="I13997" t="str">
        <f t="shared" si="1345"/>
        <v/>
      </c>
    </row>
    <row r="13998" spans="1:10" ht="273" hidden="1">
      <c r="A13998">
        <v>13997</v>
      </c>
      <c r="B13998">
        <v>453</v>
      </c>
      <c r="C13998">
        <v>14256</v>
      </c>
      <c r="D13998" t="s">
        <v>11860</v>
      </c>
      <c r="E13998" t="s">
        <v>11861</v>
      </c>
      <c r="F13998">
        <v>7</v>
      </c>
      <c r="G13998" t="s">
        <v>408</v>
      </c>
      <c r="H13998" s="1" t="s">
        <v>11872</v>
      </c>
      <c r="I13998" s="1"/>
      <c r="J13998">
        <v>1</v>
      </c>
    </row>
    <row r="13999" spans="1:10" ht="84">
      <c r="A13999">
        <v>13998</v>
      </c>
      <c r="B13999">
        <v>453</v>
      </c>
      <c r="C13999">
        <v>14256</v>
      </c>
      <c r="D13999" t="s">
        <v>11860</v>
      </c>
      <c r="E13999" t="s">
        <v>11861</v>
      </c>
      <c r="F13999">
        <v>7</v>
      </c>
      <c r="G13999" t="s">
        <v>422</v>
      </c>
      <c r="H13999" s="1" t="s">
        <v>11873</v>
      </c>
      <c r="I13999" t="str">
        <f t="shared" ref="I13999:I14002" si="1346">IF(OR(P13999=1, Q13999=1, R13999=1, S13999=1,T13999=1, W13999=1, X13999= 1), 1, "")</f>
        <v/>
      </c>
    </row>
    <row r="14000" spans="1:10" ht="84">
      <c r="A14000">
        <v>13999</v>
      </c>
      <c r="B14000">
        <v>453</v>
      </c>
      <c r="C14000">
        <v>14256</v>
      </c>
      <c r="D14000" t="s">
        <v>11860</v>
      </c>
      <c r="E14000" t="s">
        <v>11861</v>
      </c>
      <c r="F14000">
        <v>7</v>
      </c>
      <c r="G14000" t="s">
        <v>2882</v>
      </c>
      <c r="H14000" s="1" t="s">
        <v>7179</v>
      </c>
      <c r="I14000" t="str">
        <f t="shared" si="1346"/>
        <v/>
      </c>
    </row>
    <row r="14001" spans="1:10" ht="63">
      <c r="A14001">
        <v>14000</v>
      </c>
      <c r="B14001">
        <v>453</v>
      </c>
      <c r="C14001">
        <v>14256</v>
      </c>
      <c r="D14001" t="s">
        <v>11860</v>
      </c>
      <c r="E14001" t="s">
        <v>11861</v>
      </c>
      <c r="F14001">
        <v>7</v>
      </c>
      <c r="G14001" t="s">
        <v>2882</v>
      </c>
      <c r="H14001" s="1" t="s">
        <v>11874</v>
      </c>
      <c r="I14001" t="str">
        <f t="shared" si="1346"/>
        <v/>
      </c>
    </row>
    <row r="14002" spans="1:10">
      <c r="A14002">
        <v>14001</v>
      </c>
      <c r="B14002">
        <v>453</v>
      </c>
      <c r="C14002">
        <v>14256</v>
      </c>
      <c r="D14002" t="s">
        <v>11860</v>
      </c>
      <c r="E14002" t="s">
        <v>11861</v>
      </c>
      <c r="F14002">
        <v>8</v>
      </c>
      <c r="G14002" t="s">
        <v>410</v>
      </c>
      <c r="H14002" t="s">
        <v>58</v>
      </c>
      <c r="I14002" t="str">
        <f t="shared" si="1346"/>
        <v/>
      </c>
    </row>
    <row r="14003" spans="1:10" ht="273" hidden="1">
      <c r="A14003">
        <v>14002</v>
      </c>
      <c r="B14003">
        <v>453</v>
      </c>
      <c r="C14003">
        <v>14256</v>
      </c>
      <c r="D14003" t="s">
        <v>11860</v>
      </c>
      <c r="E14003" t="s">
        <v>11861</v>
      </c>
      <c r="F14003">
        <v>8</v>
      </c>
      <c r="G14003" t="s">
        <v>408</v>
      </c>
      <c r="H14003" s="1" t="s">
        <v>11875</v>
      </c>
      <c r="I14003" s="1"/>
      <c r="J14003">
        <v>1</v>
      </c>
    </row>
    <row r="14004" spans="1:10" ht="84">
      <c r="A14004">
        <v>14003</v>
      </c>
      <c r="B14004">
        <v>453</v>
      </c>
      <c r="C14004">
        <v>14256</v>
      </c>
      <c r="D14004" t="s">
        <v>11860</v>
      </c>
      <c r="E14004" t="s">
        <v>11861</v>
      </c>
      <c r="F14004">
        <v>8</v>
      </c>
      <c r="G14004" t="s">
        <v>7342</v>
      </c>
      <c r="H14004" s="1" t="s">
        <v>59</v>
      </c>
      <c r="I14004" t="str">
        <f t="shared" ref="I14004:I14013" si="1347">IF(OR(P14004=1, Q14004=1, R14004=1, S14004=1,T14004=1, W14004=1, X14004= 1), 1, "")</f>
        <v/>
      </c>
    </row>
    <row r="14005" spans="1:10" ht="84">
      <c r="A14005">
        <v>14004</v>
      </c>
      <c r="B14005">
        <v>453</v>
      </c>
      <c r="C14005">
        <v>14256</v>
      </c>
      <c r="D14005" t="s">
        <v>11860</v>
      </c>
      <c r="E14005" t="s">
        <v>11861</v>
      </c>
      <c r="F14005">
        <v>8</v>
      </c>
      <c r="G14005" t="s">
        <v>2882</v>
      </c>
      <c r="H14005" s="1" t="s">
        <v>11713</v>
      </c>
      <c r="I14005" t="str">
        <f t="shared" si="1347"/>
        <v/>
      </c>
    </row>
    <row r="14006" spans="1:10" ht="63">
      <c r="A14006">
        <v>14005</v>
      </c>
      <c r="B14006">
        <v>453</v>
      </c>
      <c r="C14006">
        <v>14256</v>
      </c>
      <c r="D14006" t="s">
        <v>11860</v>
      </c>
      <c r="E14006" t="s">
        <v>11861</v>
      </c>
      <c r="F14006">
        <v>8</v>
      </c>
      <c r="G14006" t="s">
        <v>2882</v>
      </c>
      <c r="H14006" s="1" t="s">
        <v>11876</v>
      </c>
      <c r="I14006" t="str">
        <f t="shared" si="1347"/>
        <v/>
      </c>
    </row>
    <row r="14007" spans="1:10" ht="63">
      <c r="A14007">
        <v>14006</v>
      </c>
      <c r="B14007">
        <v>453</v>
      </c>
      <c r="C14007">
        <v>14256</v>
      </c>
      <c r="D14007" t="s">
        <v>11860</v>
      </c>
      <c r="E14007" t="s">
        <v>11861</v>
      </c>
      <c r="F14007">
        <v>8</v>
      </c>
      <c r="G14007" t="s">
        <v>412</v>
      </c>
      <c r="H14007" s="1" t="s">
        <v>11877</v>
      </c>
      <c r="I14007" t="str">
        <f t="shared" si="1347"/>
        <v/>
      </c>
    </row>
    <row r="14008" spans="1:10">
      <c r="A14008">
        <v>14007</v>
      </c>
      <c r="B14008">
        <v>453</v>
      </c>
      <c r="C14008">
        <v>14256</v>
      </c>
      <c r="D14008" t="s">
        <v>11860</v>
      </c>
      <c r="E14008" t="s">
        <v>11861</v>
      </c>
      <c r="F14008">
        <v>9</v>
      </c>
      <c r="G14008" t="s">
        <v>412</v>
      </c>
      <c r="H14008" t="s">
        <v>60</v>
      </c>
      <c r="I14008" t="str">
        <f t="shared" si="1347"/>
        <v/>
      </c>
    </row>
    <row r="14009" spans="1:10" ht="84">
      <c r="A14009">
        <v>14008</v>
      </c>
      <c r="B14009">
        <v>453</v>
      </c>
      <c r="C14009">
        <v>14256</v>
      </c>
      <c r="D14009" t="s">
        <v>11860</v>
      </c>
      <c r="E14009" t="s">
        <v>11861</v>
      </c>
      <c r="F14009">
        <v>9</v>
      </c>
      <c r="G14009" t="s">
        <v>412</v>
      </c>
      <c r="H14009" s="1" t="s">
        <v>11878</v>
      </c>
      <c r="I14009" t="str">
        <f t="shared" si="1347"/>
        <v/>
      </c>
    </row>
    <row r="14010" spans="1:10" ht="63">
      <c r="A14010">
        <v>14009</v>
      </c>
      <c r="B14010">
        <v>453</v>
      </c>
      <c r="C14010">
        <v>14256</v>
      </c>
      <c r="D14010" t="s">
        <v>11860</v>
      </c>
      <c r="E14010" t="s">
        <v>11861</v>
      </c>
      <c r="F14010">
        <v>9</v>
      </c>
      <c r="G14010" t="s">
        <v>7342</v>
      </c>
      <c r="H14010" s="1" t="s">
        <v>11879</v>
      </c>
      <c r="I14010" t="str">
        <f t="shared" si="1347"/>
        <v/>
      </c>
    </row>
    <row r="14011" spans="1:10">
      <c r="A14011">
        <v>14010</v>
      </c>
      <c r="B14011">
        <v>454</v>
      </c>
      <c r="C14011">
        <v>569882</v>
      </c>
      <c r="D14011" t="s">
        <v>11880</v>
      </c>
      <c r="E14011" t="s">
        <v>11881</v>
      </c>
      <c r="F14011">
        <v>1</v>
      </c>
      <c r="G14011" t="s">
        <v>1103</v>
      </c>
      <c r="H14011" t="s">
        <v>22</v>
      </c>
      <c r="I14011" t="str">
        <f t="shared" si="1347"/>
        <v/>
      </c>
    </row>
    <row r="14012" spans="1:10" ht="210">
      <c r="A14012">
        <v>14011</v>
      </c>
      <c r="B14012">
        <v>454</v>
      </c>
      <c r="C14012">
        <v>569882</v>
      </c>
      <c r="D14012" t="s">
        <v>11880</v>
      </c>
      <c r="E14012" t="s">
        <v>11881</v>
      </c>
      <c r="F14012">
        <v>1</v>
      </c>
      <c r="G14012" t="s">
        <v>1100</v>
      </c>
      <c r="H14012" s="1" t="s">
        <v>11882</v>
      </c>
      <c r="I14012" t="str">
        <f t="shared" si="1347"/>
        <v/>
      </c>
    </row>
    <row r="14013" spans="1:10">
      <c r="A14013">
        <v>14012</v>
      </c>
      <c r="B14013">
        <v>455</v>
      </c>
      <c r="C14013">
        <v>505839</v>
      </c>
      <c r="D14013" t="s">
        <v>2446</v>
      </c>
      <c r="E14013" t="s">
        <v>11883</v>
      </c>
      <c r="F14013">
        <v>1</v>
      </c>
      <c r="G14013" t="s">
        <v>2448</v>
      </c>
      <c r="H14013" t="s">
        <v>22</v>
      </c>
      <c r="I14013" t="str">
        <f t="shared" si="1347"/>
        <v/>
      </c>
    </row>
    <row r="14014" spans="1:10" ht="336" hidden="1">
      <c r="A14014">
        <v>14013</v>
      </c>
      <c r="B14014">
        <v>455</v>
      </c>
      <c r="C14014">
        <v>505839</v>
      </c>
      <c r="D14014" t="s">
        <v>2446</v>
      </c>
      <c r="E14014" t="s">
        <v>11883</v>
      </c>
      <c r="F14014">
        <v>1</v>
      </c>
      <c r="G14014" t="s">
        <v>92</v>
      </c>
      <c r="H14014" s="1" t="s">
        <v>11884</v>
      </c>
      <c r="I14014" s="1"/>
      <c r="J14014">
        <v>1</v>
      </c>
    </row>
    <row r="14015" spans="1:10" ht="189" hidden="1">
      <c r="A14015">
        <v>14014</v>
      </c>
      <c r="B14015">
        <v>455</v>
      </c>
      <c r="C14015">
        <v>505839</v>
      </c>
      <c r="D14015" t="s">
        <v>2446</v>
      </c>
      <c r="E14015" t="s">
        <v>11883</v>
      </c>
      <c r="F14015">
        <v>1</v>
      </c>
      <c r="G14015" t="s">
        <v>100</v>
      </c>
      <c r="H14015" s="1" t="s">
        <v>11885</v>
      </c>
      <c r="I14015" s="1"/>
      <c r="J14015">
        <v>1</v>
      </c>
    </row>
    <row r="14016" spans="1:10" ht="273" hidden="1">
      <c r="A14016">
        <v>14015</v>
      </c>
      <c r="B14016">
        <v>455</v>
      </c>
      <c r="C14016">
        <v>505839</v>
      </c>
      <c r="D14016" t="s">
        <v>2446</v>
      </c>
      <c r="E14016" t="s">
        <v>11883</v>
      </c>
      <c r="F14016">
        <v>1</v>
      </c>
      <c r="G14016" t="s">
        <v>102</v>
      </c>
      <c r="H14016" s="1" t="s">
        <v>11886</v>
      </c>
      <c r="I14016" s="1"/>
      <c r="J14016">
        <v>1</v>
      </c>
    </row>
    <row r="14017" spans="1:10">
      <c r="A14017">
        <v>14016</v>
      </c>
      <c r="B14017">
        <v>455</v>
      </c>
      <c r="C14017">
        <v>505839</v>
      </c>
      <c r="D14017" t="s">
        <v>2446</v>
      </c>
      <c r="E14017" t="s">
        <v>11883</v>
      </c>
      <c r="F14017">
        <v>1</v>
      </c>
      <c r="G14017" t="s">
        <v>404</v>
      </c>
      <c r="H14017" t="s">
        <v>31</v>
      </c>
      <c r="I14017" t="str">
        <f t="shared" ref="I14017:I14024" si="1348">IF(OR(P14017=1, Q14017=1, R14017=1, S14017=1,T14017=1, W14017=1, X14017= 1), 1, "")</f>
        <v/>
      </c>
    </row>
    <row r="14018" spans="1:10" ht="168">
      <c r="A14018">
        <v>14017</v>
      </c>
      <c r="B14018">
        <v>455</v>
      </c>
      <c r="C14018">
        <v>505839</v>
      </c>
      <c r="D14018" t="s">
        <v>2446</v>
      </c>
      <c r="E14018" t="s">
        <v>11883</v>
      </c>
      <c r="F14018">
        <v>1</v>
      </c>
      <c r="G14018" t="s">
        <v>1076</v>
      </c>
      <c r="H14018" s="1" t="s">
        <v>11887</v>
      </c>
      <c r="I14018" t="str">
        <f t="shared" si="1348"/>
        <v/>
      </c>
      <c r="J14018">
        <v>1</v>
      </c>
    </row>
    <row r="14019" spans="1:10">
      <c r="A14019">
        <v>14018</v>
      </c>
      <c r="B14019">
        <v>455</v>
      </c>
      <c r="C14019">
        <v>505839</v>
      </c>
      <c r="D14019" t="s">
        <v>2446</v>
      </c>
      <c r="E14019" t="s">
        <v>11883</v>
      </c>
      <c r="F14019">
        <v>2</v>
      </c>
      <c r="G14019" t="s">
        <v>2448</v>
      </c>
      <c r="H14019" t="s">
        <v>42</v>
      </c>
      <c r="I14019" t="str">
        <f t="shared" si="1348"/>
        <v/>
      </c>
    </row>
    <row r="14020" spans="1:10">
      <c r="A14020">
        <v>14019</v>
      </c>
      <c r="B14020">
        <v>455</v>
      </c>
      <c r="C14020">
        <v>505839</v>
      </c>
      <c r="D14020" t="s">
        <v>2446</v>
      </c>
      <c r="E14020" t="s">
        <v>11883</v>
      </c>
      <c r="F14020">
        <v>3</v>
      </c>
      <c r="G14020" t="s">
        <v>2448</v>
      </c>
      <c r="H14020" t="s">
        <v>948</v>
      </c>
      <c r="I14020" t="str">
        <f t="shared" si="1348"/>
        <v/>
      </c>
    </row>
    <row r="14021" spans="1:10">
      <c r="A14021">
        <v>14020</v>
      </c>
      <c r="B14021">
        <v>455</v>
      </c>
      <c r="C14021">
        <v>505839</v>
      </c>
      <c r="D14021" t="s">
        <v>2446</v>
      </c>
      <c r="E14021" t="s">
        <v>11883</v>
      </c>
      <c r="F14021">
        <v>4</v>
      </c>
      <c r="G14021" t="s">
        <v>2448</v>
      </c>
      <c r="H14021" t="s">
        <v>951</v>
      </c>
      <c r="I14021" t="str">
        <f t="shared" si="1348"/>
        <v/>
      </c>
    </row>
    <row r="14022" spans="1:10">
      <c r="A14022">
        <v>14021</v>
      </c>
      <c r="B14022">
        <v>455</v>
      </c>
      <c r="C14022">
        <v>505839</v>
      </c>
      <c r="D14022" t="s">
        <v>2446</v>
      </c>
      <c r="E14022" t="s">
        <v>11883</v>
      </c>
      <c r="F14022">
        <v>5</v>
      </c>
      <c r="G14022" t="s">
        <v>2448</v>
      </c>
      <c r="H14022" t="s">
        <v>954</v>
      </c>
      <c r="I14022" t="str">
        <f t="shared" si="1348"/>
        <v/>
      </c>
    </row>
    <row r="14023" spans="1:10">
      <c r="A14023">
        <v>14022</v>
      </c>
      <c r="B14023">
        <v>455</v>
      </c>
      <c r="C14023">
        <v>505839</v>
      </c>
      <c r="D14023" t="s">
        <v>2446</v>
      </c>
      <c r="E14023" t="s">
        <v>11883</v>
      </c>
      <c r="F14023">
        <v>6</v>
      </c>
      <c r="G14023" t="s">
        <v>2448</v>
      </c>
      <c r="H14023" t="s">
        <v>958</v>
      </c>
      <c r="I14023" t="str">
        <f t="shared" si="1348"/>
        <v/>
      </c>
    </row>
    <row r="14024" spans="1:10">
      <c r="A14024">
        <v>14023</v>
      </c>
      <c r="B14024">
        <v>455</v>
      </c>
      <c r="C14024">
        <v>505839</v>
      </c>
      <c r="D14024" t="s">
        <v>2446</v>
      </c>
      <c r="E14024" t="s">
        <v>11883</v>
      </c>
      <c r="F14024">
        <v>7</v>
      </c>
      <c r="G14024" t="s">
        <v>2448</v>
      </c>
      <c r="H14024" t="s">
        <v>964</v>
      </c>
      <c r="I14024" t="str">
        <f t="shared" si="1348"/>
        <v/>
      </c>
    </row>
    <row r="14025" spans="1:10" ht="336" hidden="1">
      <c r="A14025">
        <v>14024</v>
      </c>
      <c r="B14025">
        <v>455</v>
      </c>
      <c r="C14025">
        <v>505839</v>
      </c>
      <c r="D14025" t="s">
        <v>2446</v>
      </c>
      <c r="E14025" t="s">
        <v>11883</v>
      </c>
      <c r="F14025">
        <v>7</v>
      </c>
      <c r="G14025" t="s">
        <v>92</v>
      </c>
      <c r="H14025" s="1" t="s">
        <v>11888</v>
      </c>
      <c r="I14025" s="1"/>
      <c r="J14025">
        <v>1</v>
      </c>
    </row>
    <row r="14026" spans="1:10" ht="273" hidden="1">
      <c r="A14026">
        <v>14025</v>
      </c>
      <c r="B14026">
        <v>455</v>
      </c>
      <c r="C14026">
        <v>505839</v>
      </c>
      <c r="D14026" t="s">
        <v>2446</v>
      </c>
      <c r="E14026" t="s">
        <v>11883</v>
      </c>
      <c r="F14026">
        <v>7</v>
      </c>
      <c r="G14026" t="s">
        <v>102</v>
      </c>
      <c r="H14026" s="1" t="s">
        <v>11889</v>
      </c>
      <c r="I14026" s="1"/>
      <c r="J14026">
        <v>1</v>
      </c>
    </row>
    <row r="14027" spans="1:10" ht="168">
      <c r="A14027">
        <v>14026</v>
      </c>
      <c r="B14027">
        <v>455</v>
      </c>
      <c r="C14027">
        <v>505839</v>
      </c>
      <c r="D14027" t="s">
        <v>2446</v>
      </c>
      <c r="E14027" t="s">
        <v>11883</v>
      </c>
      <c r="F14027">
        <v>7</v>
      </c>
      <c r="G14027" t="s">
        <v>1076</v>
      </c>
      <c r="H14027" s="1" t="s">
        <v>11890</v>
      </c>
      <c r="I14027" t="str">
        <f>IF(OR(P14027=1, Q14027=1, R14027=1, S14027=1,T14027=1, W14027=1, X14027= 1), 1, "")</f>
        <v/>
      </c>
      <c r="J14027">
        <v>1</v>
      </c>
    </row>
    <row r="14028" spans="1:10" ht="147" hidden="1">
      <c r="A14028">
        <v>14027</v>
      </c>
      <c r="B14028">
        <v>455</v>
      </c>
      <c r="C14028">
        <v>505839</v>
      </c>
      <c r="D14028" t="s">
        <v>2446</v>
      </c>
      <c r="E14028" t="s">
        <v>11883</v>
      </c>
      <c r="F14028">
        <v>7</v>
      </c>
      <c r="G14028" t="s">
        <v>100</v>
      </c>
      <c r="H14028" s="1" t="s">
        <v>11891</v>
      </c>
      <c r="I14028" s="1"/>
      <c r="J14028">
        <v>1</v>
      </c>
    </row>
    <row r="14029" spans="1:10">
      <c r="A14029">
        <v>14028</v>
      </c>
      <c r="B14029">
        <v>455</v>
      </c>
      <c r="C14029">
        <v>505839</v>
      </c>
      <c r="D14029" t="s">
        <v>2446</v>
      </c>
      <c r="E14029" t="s">
        <v>11883</v>
      </c>
      <c r="F14029">
        <v>8</v>
      </c>
      <c r="G14029" t="s">
        <v>2448</v>
      </c>
      <c r="H14029" t="s">
        <v>971</v>
      </c>
      <c r="I14029" t="str">
        <f t="shared" ref="I14029:I14032" si="1349">IF(OR(P14029=1, Q14029=1, R14029=1, S14029=1,T14029=1, W14029=1, X14029= 1), 1, "")</f>
        <v/>
      </c>
    </row>
    <row r="14030" spans="1:10">
      <c r="A14030">
        <v>14029</v>
      </c>
      <c r="B14030">
        <v>455</v>
      </c>
      <c r="C14030">
        <v>505839</v>
      </c>
      <c r="D14030" t="s">
        <v>2446</v>
      </c>
      <c r="E14030" t="s">
        <v>11883</v>
      </c>
      <c r="F14030">
        <v>9</v>
      </c>
      <c r="G14030" t="s">
        <v>2448</v>
      </c>
      <c r="H14030" t="s">
        <v>980</v>
      </c>
      <c r="I14030" t="str">
        <f t="shared" si="1349"/>
        <v/>
      </c>
    </row>
    <row r="14031" spans="1:10">
      <c r="A14031">
        <v>14030</v>
      </c>
      <c r="B14031">
        <v>455</v>
      </c>
      <c r="C14031">
        <v>505839</v>
      </c>
      <c r="D14031" t="s">
        <v>2446</v>
      </c>
      <c r="E14031" t="s">
        <v>11883</v>
      </c>
      <c r="F14031">
        <v>9</v>
      </c>
      <c r="G14031" t="s">
        <v>404</v>
      </c>
      <c r="H14031" t="s">
        <v>11892</v>
      </c>
      <c r="I14031" t="str">
        <f t="shared" si="1349"/>
        <v/>
      </c>
    </row>
    <row r="14032" spans="1:10">
      <c r="A14032">
        <v>14031</v>
      </c>
      <c r="B14032">
        <v>455</v>
      </c>
      <c r="C14032">
        <v>505839</v>
      </c>
      <c r="D14032" t="s">
        <v>2446</v>
      </c>
      <c r="E14032" t="s">
        <v>11883</v>
      </c>
      <c r="F14032">
        <v>10</v>
      </c>
      <c r="G14032" t="s">
        <v>2448</v>
      </c>
      <c r="H14032" t="s">
        <v>982</v>
      </c>
      <c r="I14032" t="str">
        <f t="shared" si="1349"/>
        <v/>
      </c>
    </row>
    <row r="14033" spans="1:10" ht="336" hidden="1">
      <c r="A14033">
        <v>14032</v>
      </c>
      <c r="B14033">
        <v>455</v>
      </c>
      <c r="C14033">
        <v>505839</v>
      </c>
      <c r="D14033" t="s">
        <v>2446</v>
      </c>
      <c r="E14033" t="s">
        <v>11883</v>
      </c>
      <c r="F14033">
        <v>10</v>
      </c>
      <c r="G14033" t="s">
        <v>92</v>
      </c>
      <c r="H14033" s="1" t="s">
        <v>11893</v>
      </c>
      <c r="I14033" s="1"/>
      <c r="J14033">
        <v>1</v>
      </c>
    </row>
    <row r="14034" spans="1:10" ht="273" hidden="1">
      <c r="A14034">
        <v>14033</v>
      </c>
      <c r="B14034">
        <v>455</v>
      </c>
      <c r="C14034">
        <v>505839</v>
      </c>
      <c r="D14034" t="s">
        <v>2446</v>
      </c>
      <c r="E14034" t="s">
        <v>11883</v>
      </c>
      <c r="F14034">
        <v>10</v>
      </c>
      <c r="G14034" t="s">
        <v>102</v>
      </c>
      <c r="H14034" s="1" t="s">
        <v>11894</v>
      </c>
      <c r="I14034" s="1"/>
      <c r="J14034">
        <v>1</v>
      </c>
    </row>
    <row r="14035" spans="1:10" ht="147" hidden="1">
      <c r="A14035">
        <v>14034</v>
      </c>
      <c r="B14035">
        <v>455</v>
      </c>
      <c r="C14035">
        <v>505839</v>
      </c>
      <c r="D14035" t="s">
        <v>2446</v>
      </c>
      <c r="E14035" t="s">
        <v>11883</v>
      </c>
      <c r="F14035">
        <v>10</v>
      </c>
      <c r="G14035" t="s">
        <v>100</v>
      </c>
      <c r="H14035" s="1" t="s">
        <v>11895</v>
      </c>
      <c r="I14035" s="1"/>
      <c r="J14035">
        <v>1</v>
      </c>
    </row>
    <row r="14036" spans="1:10" ht="168">
      <c r="A14036">
        <v>14035</v>
      </c>
      <c r="B14036">
        <v>455</v>
      </c>
      <c r="C14036">
        <v>505839</v>
      </c>
      <c r="D14036" t="s">
        <v>2446</v>
      </c>
      <c r="E14036" t="s">
        <v>11883</v>
      </c>
      <c r="F14036">
        <v>10</v>
      </c>
      <c r="G14036" t="s">
        <v>1076</v>
      </c>
      <c r="H14036" s="1" t="s">
        <v>11896</v>
      </c>
      <c r="I14036" t="str">
        <f t="shared" ref="I14036:I14037" si="1350">IF(OR(P14036=1, Q14036=1, R14036=1, S14036=1,T14036=1, W14036=1, X14036= 1), 1, "")</f>
        <v/>
      </c>
      <c r="J14036">
        <v>1</v>
      </c>
    </row>
    <row r="14037" spans="1:10" ht="378">
      <c r="A14037">
        <v>14036</v>
      </c>
      <c r="B14037">
        <v>455</v>
      </c>
      <c r="C14037">
        <v>505839</v>
      </c>
      <c r="D14037" t="s">
        <v>2446</v>
      </c>
      <c r="E14037" t="s">
        <v>11883</v>
      </c>
      <c r="F14037">
        <v>10</v>
      </c>
      <c r="G14037" t="s">
        <v>98</v>
      </c>
      <c r="H14037" s="1" t="s">
        <v>11897</v>
      </c>
      <c r="I14037" t="str">
        <f t="shared" si="1350"/>
        <v/>
      </c>
    </row>
    <row r="14038" spans="1:10" ht="409.6" hidden="1">
      <c r="A14038">
        <v>14037</v>
      </c>
      <c r="B14038">
        <v>455</v>
      </c>
      <c r="C14038">
        <v>505839</v>
      </c>
      <c r="D14038" t="s">
        <v>2446</v>
      </c>
      <c r="E14038" t="s">
        <v>11883</v>
      </c>
      <c r="F14038">
        <v>10</v>
      </c>
      <c r="G14038" t="s">
        <v>96</v>
      </c>
      <c r="H14038" s="1" t="s">
        <v>11898</v>
      </c>
      <c r="I14038" s="1"/>
      <c r="J14038">
        <v>1</v>
      </c>
    </row>
    <row r="14039" spans="1:10">
      <c r="A14039">
        <v>14038</v>
      </c>
      <c r="B14039">
        <v>456</v>
      </c>
      <c r="C14039">
        <v>309581</v>
      </c>
      <c r="D14039" t="s">
        <v>11899</v>
      </c>
      <c r="E14039" t="s">
        <v>11900</v>
      </c>
      <c r="F14039">
        <v>1</v>
      </c>
      <c r="G14039" t="s">
        <v>11901</v>
      </c>
      <c r="H14039" t="s">
        <v>22</v>
      </c>
      <c r="I14039" t="str">
        <f t="shared" ref="I14039:I14102" si="1351">IF(OR(P14039=1, Q14039=1, R14039=1, S14039=1,T14039=1, W14039=1, X14039= 1), 1, "")</f>
        <v/>
      </c>
    </row>
    <row r="14040" spans="1:10">
      <c r="A14040">
        <v>14039</v>
      </c>
      <c r="B14040">
        <v>456</v>
      </c>
      <c r="C14040">
        <v>309581</v>
      </c>
      <c r="D14040" t="s">
        <v>11899</v>
      </c>
      <c r="E14040" t="s">
        <v>11900</v>
      </c>
      <c r="F14040">
        <v>1</v>
      </c>
      <c r="G14040" t="s">
        <v>11901</v>
      </c>
      <c r="H14040" t="s">
        <v>3464</v>
      </c>
      <c r="I14040" t="str">
        <f t="shared" si="1351"/>
        <v/>
      </c>
    </row>
    <row r="14041" spans="1:10">
      <c r="A14041">
        <v>14040</v>
      </c>
      <c r="B14041">
        <v>456</v>
      </c>
      <c r="C14041">
        <v>309581</v>
      </c>
      <c r="D14041" t="s">
        <v>11899</v>
      </c>
      <c r="E14041" t="s">
        <v>11900</v>
      </c>
      <c r="F14041">
        <v>1</v>
      </c>
      <c r="G14041" t="s">
        <v>11901</v>
      </c>
      <c r="H14041" t="s">
        <v>11902</v>
      </c>
      <c r="I14041" t="str">
        <f t="shared" si="1351"/>
        <v/>
      </c>
    </row>
    <row r="14042" spans="1:10">
      <c r="A14042">
        <v>14041</v>
      </c>
      <c r="B14042">
        <v>456</v>
      </c>
      <c r="C14042">
        <v>309581</v>
      </c>
      <c r="D14042" t="s">
        <v>11899</v>
      </c>
      <c r="E14042" t="s">
        <v>11900</v>
      </c>
      <c r="F14042">
        <v>2</v>
      </c>
      <c r="G14042" t="s">
        <v>11901</v>
      </c>
      <c r="H14042" t="s">
        <v>42</v>
      </c>
      <c r="I14042" t="str">
        <f t="shared" si="1351"/>
        <v/>
      </c>
    </row>
    <row r="14043" spans="1:10">
      <c r="A14043">
        <v>14042</v>
      </c>
      <c r="B14043">
        <v>456</v>
      </c>
      <c r="C14043">
        <v>309581</v>
      </c>
      <c r="D14043" t="s">
        <v>11899</v>
      </c>
      <c r="E14043" t="s">
        <v>11900</v>
      </c>
      <c r="F14043">
        <v>2</v>
      </c>
      <c r="G14043" t="s">
        <v>11901</v>
      </c>
      <c r="H14043" t="s">
        <v>869</v>
      </c>
      <c r="I14043" t="str">
        <f t="shared" si="1351"/>
        <v/>
      </c>
    </row>
    <row r="14044" spans="1:10">
      <c r="A14044">
        <v>14043</v>
      </c>
      <c r="B14044">
        <v>456</v>
      </c>
      <c r="C14044">
        <v>309581</v>
      </c>
      <c r="D14044" t="s">
        <v>11899</v>
      </c>
      <c r="E14044" t="s">
        <v>11900</v>
      </c>
      <c r="F14044">
        <v>3</v>
      </c>
      <c r="G14044" t="s">
        <v>11901</v>
      </c>
      <c r="H14044" t="s">
        <v>45</v>
      </c>
      <c r="I14044" t="str">
        <f t="shared" si="1351"/>
        <v/>
      </c>
    </row>
    <row r="14045" spans="1:10">
      <c r="A14045">
        <v>14044</v>
      </c>
      <c r="B14045">
        <v>456</v>
      </c>
      <c r="C14045">
        <v>309581</v>
      </c>
      <c r="D14045" t="s">
        <v>11899</v>
      </c>
      <c r="E14045" t="s">
        <v>11900</v>
      </c>
      <c r="F14045">
        <v>3</v>
      </c>
      <c r="G14045" t="s">
        <v>11901</v>
      </c>
      <c r="H14045" t="s">
        <v>2900</v>
      </c>
      <c r="I14045" t="str">
        <f t="shared" si="1351"/>
        <v/>
      </c>
    </row>
    <row r="14046" spans="1:10">
      <c r="A14046">
        <v>14045</v>
      </c>
      <c r="B14046">
        <v>456</v>
      </c>
      <c r="C14046">
        <v>309581</v>
      </c>
      <c r="D14046" t="s">
        <v>11899</v>
      </c>
      <c r="E14046" t="s">
        <v>11900</v>
      </c>
      <c r="F14046">
        <v>4</v>
      </c>
      <c r="G14046" t="s">
        <v>11901</v>
      </c>
      <c r="H14046" t="s">
        <v>48</v>
      </c>
      <c r="I14046" t="str">
        <f t="shared" si="1351"/>
        <v/>
      </c>
    </row>
    <row r="14047" spans="1:10">
      <c r="A14047">
        <v>14046</v>
      </c>
      <c r="B14047">
        <v>456</v>
      </c>
      <c r="C14047">
        <v>309581</v>
      </c>
      <c r="D14047" t="s">
        <v>11899</v>
      </c>
      <c r="E14047" t="s">
        <v>11900</v>
      </c>
      <c r="F14047">
        <v>4</v>
      </c>
      <c r="G14047" t="s">
        <v>11901</v>
      </c>
      <c r="H14047" t="s">
        <v>1319</v>
      </c>
      <c r="I14047" t="str">
        <f t="shared" si="1351"/>
        <v/>
      </c>
    </row>
    <row r="14048" spans="1:10">
      <c r="A14048">
        <v>14047</v>
      </c>
      <c r="B14048">
        <v>456</v>
      </c>
      <c r="C14048">
        <v>309581</v>
      </c>
      <c r="D14048" t="s">
        <v>11899</v>
      </c>
      <c r="E14048" t="s">
        <v>11900</v>
      </c>
      <c r="F14048">
        <v>5</v>
      </c>
      <c r="G14048" t="s">
        <v>11901</v>
      </c>
      <c r="H14048" t="s">
        <v>1342</v>
      </c>
      <c r="I14048" t="str">
        <f t="shared" si="1351"/>
        <v/>
      </c>
    </row>
    <row r="14049" spans="1:9">
      <c r="A14049">
        <v>14048</v>
      </c>
      <c r="B14049">
        <v>456</v>
      </c>
      <c r="C14049">
        <v>309581</v>
      </c>
      <c r="D14049" t="s">
        <v>11899</v>
      </c>
      <c r="E14049" t="s">
        <v>11900</v>
      </c>
      <c r="F14049">
        <v>7</v>
      </c>
      <c r="G14049" t="s">
        <v>11901</v>
      </c>
      <c r="H14049" t="s">
        <v>56</v>
      </c>
      <c r="I14049" t="str">
        <f t="shared" si="1351"/>
        <v/>
      </c>
    </row>
    <row r="14050" spans="1:9">
      <c r="A14050">
        <v>14049</v>
      </c>
      <c r="B14050">
        <v>456</v>
      </c>
      <c r="C14050">
        <v>309581</v>
      </c>
      <c r="D14050" t="s">
        <v>11899</v>
      </c>
      <c r="E14050" t="s">
        <v>11900</v>
      </c>
      <c r="F14050">
        <v>8</v>
      </c>
      <c r="G14050" t="s">
        <v>11901</v>
      </c>
      <c r="H14050" t="s">
        <v>58</v>
      </c>
      <c r="I14050" t="str">
        <f t="shared" si="1351"/>
        <v/>
      </c>
    </row>
    <row r="14051" spans="1:9" ht="63">
      <c r="A14051">
        <v>14050</v>
      </c>
      <c r="B14051">
        <v>456</v>
      </c>
      <c r="C14051">
        <v>309581</v>
      </c>
      <c r="D14051" t="s">
        <v>11899</v>
      </c>
      <c r="E14051" t="s">
        <v>11900</v>
      </c>
      <c r="F14051">
        <v>8</v>
      </c>
      <c r="G14051" t="s">
        <v>3366</v>
      </c>
      <c r="H14051" s="1" t="s">
        <v>5162</v>
      </c>
      <c r="I14051" t="str">
        <f t="shared" si="1351"/>
        <v/>
      </c>
    </row>
    <row r="14052" spans="1:9">
      <c r="A14052">
        <v>14051</v>
      </c>
      <c r="B14052">
        <v>456</v>
      </c>
      <c r="C14052">
        <v>309581</v>
      </c>
      <c r="D14052" t="s">
        <v>11899</v>
      </c>
      <c r="E14052" t="s">
        <v>11900</v>
      </c>
      <c r="F14052">
        <v>9</v>
      </c>
      <c r="G14052" t="s">
        <v>11901</v>
      </c>
      <c r="H14052" t="s">
        <v>60</v>
      </c>
      <c r="I14052" t="str">
        <f t="shared" si="1351"/>
        <v/>
      </c>
    </row>
    <row r="14053" spans="1:9">
      <c r="A14053">
        <v>14052</v>
      </c>
      <c r="B14053">
        <v>456</v>
      </c>
      <c r="C14053">
        <v>309581</v>
      </c>
      <c r="D14053" t="s">
        <v>11899</v>
      </c>
      <c r="E14053" t="s">
        <v>11900</v>
      </c>
      <c r="F14053">
        <v>10</v>
      </c>
      <c r="G14053" t="s">
        <v>11901</v>
      </c>
      <c r="H14053" t="s">
        <v>982</v>
      </c>
      <c r="I14053" t="str">
        <f t="shared" si="1351"/>
        <v/>
      </c>
    </row>
    <row r="14054" spans="1:9">
      <c r="A14054">
        <v>14053</v>
      </c>
      <c r="B14054">
        <v>456</v>
      </c>
      <c r="C14054">
        <v>309581</v>
      </c>
      <c r="D14054" t="s">
        <v>11899</v>
      </c>
      <c r="E14054" t="s">
        <v>11900</v>
      </c>
      <c r="F14054">
        <v>10</v>
      </c>
      <c r="G14054" t="s">
        <v>11901</v>
      </c>
      <c r="H14054" t="s">
        <v>6353</v>
      </c>
      <c r="I14054" t="str">
        <f t="shared" si="1351"/>
        <v/>
      </c>
    </row>
    <row r="14055" spans="1:9" ht="84">
      <c r="A14055">
        <v>14054</v>
      </c>
      <c r="B14055">
        <v>456</v>
      </c>
      <c r="C14055">
        <v>309581</v>
      </c>
      <c r="D14055" t="s">
        <v>11899</v>
      </c>
      <c r="E14055" t="s">
        <v>11900</v>
      </c>
      <c r="F14055">
        <v>11</v>
      </c>
      <c r="G14055" t="s">
        <v>2592</v>
      </c>
      <c r="H14055" s="1" t="s">
        <v>11903</v>
      </c>
      <c r="I14055" t="str">
        <f t="shared" si="1351"/>
        <v/>
      </c>
    </row>
    <row r="14056" spans="1:9">
      <c r="A14056">
        <v>14055</v>
      </c>
      <c r="B14056">
        <v>456</v>
      </c>
      <c r="C14056">
        <v>309581</v>
      </c>
      <c r="D14056" t="s">
        <v>11899</v>
      </c>
      <c r="E14056" t="s">
        <v>11900</v>
      </c>
      <c r="F14056">
        <v>12</v>
      </c>
      <c r="G14056" t="s">
        <v>11901</v>
      </c>
      <c r="H14056" t="s">
        <v>587</v>
      </c>
      <c r="I14056" t="str">
        <f t="shared" si="1351"/>
        <v/>
      </c>
    </row>
    <row r="14057" spans="1:9">
      <c r="A14057">
        <v>14056</v>
      </c>
      <c r="B14057">
        <v>456</v>
      </c>
      <c r="C14057">
        <v>309581</v>
      </c>
      <c r="D14057" t="s">
        <v>11899</v>
      </c>
      <c r="E14057" t="s">
        <v>11900</v>
      </c>
      <c r="F14057">
        <v>13</v>
      </c>
      <c r="G14057" t="s">
        <v>11901</v>
      </c>
      <c r="H14057" t="s">
        <v>588</v>
      </c>
      <c r="I14057" t="str">
        <f t="shared" si="1351"/>
        <v/>
      </c>
    </row>
    <row r="14058" spans="1:9">
      <c r="A14058">
        <v>14057</v>
      </c>
      <c r="B14058">
        <v>456</v>
      </c>
      <c r="C14058">
        <v>309581</v>
      </c>
      <c r="D14058" t="s">
        <v>11899</v>
      </c>
      <c r="E14058" t="s">
        <v>11900</v>
      </c>
      <c r="F14058">
        <v>13</v>
      </c>
      <c r="G14058" t="s">
        <v>11901</v>
      </c>
      <c r="H14058" t="s">
        <v>11904</v>
      </c>
      <c r="I14058" t="str">
        <f t="shared" si="1351"/>
        <v/>
      </c>
    </row>
    <row r="14059" spans="1:9">
      <c r="A14059">
        <v>14058</v>
      </c>
      <c r="B14059">
        <v>456</v>
      </c>
      <c r="C14059">
        <v>309581</v>
      </c>
      <c r="D14059" t="s">
        <v>11899</v>
      </c>
      <c r="E14059" t="s">
        <v>11900</v>
      </c>
      <c r="F14059">
        <v>15</v>
      </c>
      <c r="G14059" t="s">
        <v>11901</v>
      </c>
      <c r="H14059" t="s">
        <v>590</v>
      </c>
      <c r="I14059" t="str">
        <f t="shared" si="1351"/>
        <v/>
      </c>
    </row>
    <row r="14060" spans="1:9" ht="63">
      <c r="A14060">
        <v>14059</v>
      </c>
      <c r="B14060">
        <v>456</v>
      </c>
      <c r="C14060">
        <v>309581</v>
      </c>
      <c r="D14060" t="s">
        <v>11899</v>
      </c>
      <c r="E14060" t="s">
        <v>11900</v>
      </c>
      <c r="F14060">
        <v>15</v>
      </c>
      <c r="G14060" t="s">
        <v>576</v>
      </c>
      <c r="H14060" s="1" t="s">
        <v>11905</v>
      </c>
      <c r="I14060" t="str">
        <f t="shared" si="1351"/>
        <v/>
      </c>
    </row>
    <row r="14061" spans="1:9">
      <c r="A14061">
        <v>14060</v>
      </c>
      <c r="B14061">
        <v>456</v>
      </c>
      <c r="C14061">
        <v>309581</v>
      </c>
      <c r="D14061" t="s">
        <v>11899</v>
      </c>
      <c r="E14061" t="s">
        <v>11900</v>
      </c>
      <c r="F14061">
        <v>15</v>
      </c>
      <c r="G14061" t="s">
        <v>3366</v>
      </c>
      <c r="H14061" t="s">
        <v>1715</v>
      </c>
      <c r="I14061" t="str">
        <f t="shared" si="1351"/>
        <v/>
      </c>
    </row>
    <row r="14062" spans="1:9" ht="105">
      <c r="A14062">
        <v>14061</v>
      </c>
      <c r="B14062">
        <v>456</v>
      </c>
      <c r="C14062">
        <v>309581</v>
      </c>
      <c r="D14062" t="s">
        <v>11899</v>
      </c>
      <c r="E14062" t="s">
        <v>11900</v>
      </c>
      <c r="F14062">
        <v>16</v>
      </c>
      <c r="G14062" t="s">
        <v>3366</v>
      </c>
      <c r="H14062" s="1" t="s">
        <v>11906</v>
      </c>
      <c r="I14062" t="str">
        <f t="shared" si="1351"/>
        <v/>
      </c>
    </row>
    <row r="14063" spans="1:9" ht="63">
      <c r="A14063">
        <v>14062</v>
      </c>
      <c r="B14063">
        <v>456</v>
      </c>
      <c r="C14063">
        <v>309581</v>
      </c>
      <c r="D14063" t="s">
        <v>11899</v>
      </c>
      <c r="E14063" t="s">
        <v>11900</v>
      </c>
      <c r="F14063">
        <v>16</v>
      </c>
      <c r="G14063" t="s">
        <v>3366</v>
      </c>
      <c r="H14063" s="1" t="s">
        <v>9281</v>
      </c>
      <c r="I14063" t="str">
        <f t="shared" si="1351"/>
        <v/>
      </c>
    </row>
    <row r="14064" spans="1:9">
      <c r="A14064">
        <v>14063</v>
      </c>
      <c r="B14064">
        <v>456</v>
      </c>
      <c r="C14064">
        <v>309581</v>
      </c>
      <c r="D14064" t="s">
        <v>11899</v>
      </c>
      <c r="E14064" t="s">
        <v>11900</v>
      </c>
      <c r="F14064">
        <v>16</v>
      </c>
      <c r="G14064" t="s">
        <v>11901</v>
      </c>
      <c r="H14064" t="s">
        <v>4189</v>
      </c>
      <c r="I14064" t="str">
        <f t="shared" si="1351"/>
        <v/>
      </c>
    </row>
    <row r="14065" spans="1:9" ht="409.6">
      <c r="A14065">
        <v>14064</v>
      </c>
      <c r="B14065">
        <v>456</v>
      </c>
      <c r="C14065">
        <v>309581</v>
      </c>
      <c r="D14065" t="s">
        <v>11899</v>
      </c>
      <c r="E14065" t="s">
        <v>11900</v>
      </c>
      <c r="F14065">
        <v>17</v>
      </c>
      <c r="G14065" t="s">
        <v>3366</v>
      </c>
      <c r="H14065" s="1" t="s">
        <v>11907</v>
      </c>
      <c r="I14065" t="str">
        <f t="shared" si="1351"/>
        <v/>
      </c>
    </row>
    <row r="14066" spans="1:9" ht="252">
      <c r="A14066">
        <v>14065</v>
      </c>
      <c r="B14066">
        <v>456</v>
      </c>
      <c r="C14066">
        <v>309581</v>
      </c>
      <c r="D14066" t="s">
        <v>11899</v>
      </c>
      <c r="E14066" t="s">
        <v>11900</v>
      </c>
      <c r="F14066">
        <v>17</v>
      </c>
      <c r="G14066" t="s">
        <v>11901</v>
      </c>
      <c r="H14066" s="1" t="s">
        <v>11908</v>
      </c>
      <c r="I14066" t="str">
        <f t="shared" si="1351"/>
        <v/>
      </c>
    </row>
    <row r="14067" spans="1:9" ht="294">
      <c r="A14067">
        <v>14066</v>
      </c>
      <c r="B14067">
        <v>456</v>
      </c>
      <c r="C14067">
        <v>309581</v>
      </c>
      <c r="D14067" t="s">
        <v>11899</v>
      </c>
      <c r="E14067" t="s">
        <v>11900</v>
      </c>
      <c r="F14067">
        <v>17</v>
      </c>
      <c r="G14067" t="s">
        <v>3366</v>
      </c>
      <c r="H14067" s="1" t="s">
        <v>11909</v>
      </c>
      <c r="I14067" t="str">
        <f t="shared" si="1351"/>
        <v/>
      </c>
    </row>
    <row r="14068" spans="1:9" ht="168">
      <c r="A14068">
        <v>14067</v>
      </c>
      <c r="B14068">
        <v>456</v>
      </c>
      <c r="C14068">
        <v>309581</v>
      </c>
      <c r="D14068" t="s">
        <v>11899</v>
      </c>
      <c r="E14068" t="s">
        <v>11900</v>
      </c>
      <c r="F14068">
        <v>17</v>
      </c>
      <c r="G14068" t="s">
        <v>3366</v>
      </c>
      <c r="H14068" s="1" t="s">
        <v>11910</v>
      </c>
      <c r="I14068" t="str">
        <f t="shared" si="1351"/>
        <v/>
      </c>
    </row>
    <row r="14069" spans="1:9" ht="189">
      <c r="A14069">
        <v>14068</v>
      </c>
      <c r="B14069">
        <v>456</v>
      </c>
      <c r="C14069">
        <v>309581</v>
      </c>
      <c r="D14069" t="s">
        <v>11899</v>
      </c>
      <c r="E14069" t="s">
        <v>11900</v>
      </c>
      <c r="F14069">
        <v>17</v>
      </c>
      <c r="G14069" t="s">
        <v>11901</v>
      </c>
      <c r="H14069" s="1" t="s">
        <v>11911</v>
      </c>
      <c r="I14069" t="str">
        <f t="shared" si="1351"/>
        <v/>
      </c>
    </row>
    <row r="14070" spans="1:9">
      <c r="A14070">
        <v>14069</v>
      </c>
      <c r="B14070">
        <v>456</v>
      </c>
      <c r="C14070">
        <v>309581</v>
      </c>
      <c r="D14070" t="s">
        <v>11899</v>
      </c>
      <c r="E14070" t="s">
        <v>11900</v>
      </c>
      <c r="F14070">
        <v>18</v>
      </c>
      <c r="G14070" t="s">
        <v>11901</v>
      </c>
      <c r="H14070" t="s">
        <v>601</v>
      </c>
      <c r="I14070" t="str">
        <f t="shared" si="1351"/>
        <v/>
      </c>
    </row>
    <row r="14071" spans="1:9" ht="147">
      <c r="A14071">
        <v>14070</v>
      </c>
      <c r="B14071">
        <v>456</v>
      </c>
      <c r="C14071">
        <v>309581</v>
      </c>
      <c r="D14071" t="s">
        <v>11899</v>
      </c>
      <c r="E14071" t="s">
        <v>11900</v>
      </c>
      <c r="F14071">
        <v>17</v>
      </c>
      <c r="G14071" t="s">
        <v>3366</v>
      </c>
      <c r="H14071" s="1" t="s">
        <v>11912</v>
      </c>
      <c r="I14071" t="str">
        <f t="shared" si="1351"/>
        <v/>
      </c>
    </row>
    <row r="14072" spans="1:9">
      <c r="A14072">
        <v>14071</v>
      </c>
      <c r="B14072">
        <v>456</v>
      </c>
      <c r="C14072">
        <v>309581</v>
      </c>
      <c r="D14072" t="s">
        <v>11899</v>
      </c>
      <c r="E14072" t="s">
        <v>11900</v>
      </c>
      <c r="F14072">
        <v>19</v>
      </c>
      <c r="G14072" t="s">
        <v>11901</v>
      </c>
      <c r="H14072" t="s">
        <v>4017</v>
      </c>
      <c r="I14072" t="str">
        <f t="shared" si="1351"/>
        <v/>
      </c>
    </row>
    <row r="14073" spans="1:9" ht="409.6">
      <c r="A14073">
        <v>14072</v>
      </c>
      <c r="B14073">
        <v>456</v>
      </c>
      <c r="C14073">
        <v>309581</v>
      </c>
      <c r="D14073" t="s">
        <v>11899</v>
      </c>
      <c r="E14073" t="s">
        <v>11900</v>
      </c>
      <c r="F14073">
        <v>19</v>
      </c>
      <c r="G14073" t="s">
        <v>1138</v>
      </c>
      <c r="H14073" s="1" t="s">
        <v>11913</v>
      </c>
      <c r="I14073" t="str">
        <f t="shared" si="1351"/>
        <v/>
      </c>
    </row>
    <row r="14074" spans="1:9">
      <c r="A14074">
        <v>14073</v>
      </c>
      <c r="B14074">
        <v>456</v>
      </c>
      <c r="C14074">
        <v>309581</v>
      </c>
      <c r="D14074" t="s">
        <v>11899</v>
      </c>
      <c r="E14074" t="s">
        <v>11900</v>
      </c>
      <c r="F14074">
        <v>19</v>
      </c>
      <c r="G14074" t="s">
        <v>11901</v>
      </c>
      <c r="H14074" t="s">
        <v>11914</v>
      </c>
      <c r="I14074" t="str">
        <f t="shared" si="1351"/>
        <v/>
      </c>
    </row>
    <row r="14075" spans="1:9" ht="409.6">
      <c r="A14075">
        <v>14074</v>
      </c>
      <c r="B14075">
        <v>456</v>
      </c>
      <c r="C14075">
        <v>309581</v>
      </c>
      <c r="D14075" t="s">
        <v>11899</v>
      </c>
      <c r="E14075" t="s">
        <v>11900</v>
      </c>
      <c r="F14075">
        <v>19</v>
      </c>
      <c r="G14075" t="s">
        <v>11901</v>
      </c>
      <c r="H14075" s="1" t="s">
        <v>11915</v>
      </c>
      <c r="I14075" t="str">
        <f t="shared" si="1351"/>
        <v/>
      </c>
    </row>
    <row r="14076" spans="1:9" ht="126">
      <c r="A14076">
        <v>14075</v>
      </c>
      <c r="B14076">
        <v>456</v>
      </c>
      <c r="C14076">
        <v>309581</v>
      </c>
      <c r="D14076" t="s">
        <v>11899</v>
      </c>
      <c r="E14076" t="s">
        <v>11900</v>
      </c>
      <c r="F14076">
        <v>17</v>
      </c>
      <c r="G14076" t="s">
        <v>11901</v>
      </c>
      <c r="H14076" s="1" t="s">
        <v>11916</v>
      </c>
      <c r="I14076" t="str">
        <f t="shared" si="1351"/>
        <v/>
      </c>
    </row>
    <row r="14077" spans="1:9">
      <c r="A14077">
        <v>14076</v>
      </c>
      <c r="B14077">
        <v>456</v>
      </c>
      <c r="C14077">
        <v>309581</v>
      </c>
      <c r="D14077" t="s">
        <v>11899</v>
      </c>
      <c r="E14077" t="s">
        <v>11900</v>
      </c>
      <c r="F14077">
        <v>20</v>
      </c>
      <c r="G14077" t="s">
        <v>11901</v>
      </c>
      <c r="H14077" t="s">
        <v>607</v>
      </c>
      <c r="I14077" t="str">
        <f t="shared" si="1351"/>
        <v/>
      </c>
    </row>
    <row r="14078" spans="1:9" ht="63">
      <c r="A14078">
        <v>14077</v>
      </c>
      <c r="B14078">
        <v>456</v>
      </c>
      <c r="C14078">
        <v>309581</v>
      </c>
      <c r="D14078" t="s">
        <v>11899</v>
      </c>
      <c r="E14078" t="s">
        <v>11900</v>
      </c>
      <c r="F14078">
        <v>20</v>
      </c>
      <c r="G14078" t="s">
        <v>3366</v>
      </c>
      <c r="H14078" s="1" t="s">
        <v>11917</v>
      </c>
      <c r="I14078" t="str">
        <f t="shared" si="1351"/>
        <v/>
      </c>
    </row>
    <row r="14079" spans="1:9">
      <c r="A14079">
        <v>14078</v>
      </c>
      <c r="B14079">
        <v>456</v>
      </c>
      <c r="C14079">
        <v>309581</v>
      </c>
      <c r="D14079" t="s">
        <v>11899</v>
      </c>
      <c r="E14079" t="s">
        <v>11900</v>
      </c>
      <c r="F14079">
        <v>21</v>
      </c>
      <c r="G14079" t="s">
        <v>11901</v>
      </c>
      <c r="H14079" t="s">
        <v>2966</v>
      </c>
      <c r="I14079" t="str">
        <f t="shared" si="1351"/>
        <v/>
      </c>
    </row>
    <row r="14080" spans="1:9">
      <c r="A14080">
        <v>14079</v>
      </c>
      <c r="B14080">
        <v>456</v>
      </c>
      <c r="C14080">
        <v>309581</v>
      </c>
      <c r="D14080" t="s">
        <v>11899</v>
      </c>
      <c r="E14080" t="s">
        <v>11900</v>
      </c>
      <c r="F14080">
        <v>22</v>
      </c>
      <c r="G14080" t="s">
        <v>11901</v>
      </c>
      <c r="H14080" t="s">
        <v>610</v>
      </c>
      <c r="I14080" t="str">
        <f t="shared" si="1351"/>
        <v/>
      </c>
    </row>
    <row r="14081" spans="1:9" ht="105">
      <c r="A14081">
        <v>14080</v>
      </c>
      <c r="B14081">
        <v>456</v>
      </c>
      <c r="C14081">
        <v>309581</v>
      </c>
      <c r="D14081" t="s">
        <v>11899</v>
      </c>
      <c r="E14081" t="s">
        <v>11900</v>
      </c>
      <c r="F14081">
        <v>22</v>
      </c>
      <c r="G14081" t="s">
        <v>11901</v>
      </c>
      <c r="H14081" s="1" t="s">
        <v>11918</v>
      </c>
      <c r="I14081" t="str">
        <f t="shared" si="1351"/>
        <v/>
      </c>
    </row>
    <row r="14082" spans="1:9">
      <c r="A14082">
        <v>14081</v>
      </c>
      <c r="B14082">
        <v>456</v>
      </c>
      <c r="C14082">
        <v>309581</v>
      </c>
      <c r="D14082" t="s">
        <v>11899</v>
      </c>
      <c r="E14082" t="s">
        <v>11900</v>
      </c>
      <c r="F14082">
        <v>22</v>
      </c>
      <c r="G14082" t="s">
        <v>3366</v>
      </c>
      <c r="H14082" t="s">
        <v>11919</v>
      </c>
      <c r="I14082" t="str">
        <f t="shared" si="1351"/>
        <v/>
      </c>
    </row>
    <row r="14083" spans="1:9" ht="63">
      <c r="A14083">
        <v>14082</v>
      </c>
      <c r="B14083">
        <v>456</v>
      </c>
      <c r="C14083">
        <v>309581</v>
      </c>
      <c r="D14083" t="s">
        <v>11899</v>
      </c>
      <c r="E14083" t="s">
        <v>11900</v>
      </c>
      <c r="F14083">
        <v>22</v>
      </c>
      <c r="G14083" t="s">
        <v>3366</v>
      </c>
      <c r="H14083" s="1" t="s">
        <v>11920</v>
      </c>
      <c r="I14083" t="str">
        <f t="shared" si="1351"/>
        <v/>
      </c>
    </row>
    <row r="14084" spans="1:9" ht="63">
      <c r="A14084">
        <v>14083</v>
      </c>
      <c r="B14084">
        <v>456</v>
      </c>
      <c r="C14084">
        <v>309581</v>
      </c>
      <c r="D14084" t="s">
        <v>11899</v>
      </c>
      <c r="E14084" t="s">
        <v>11900</v>
      </c>
      <c r="F14084">
        <v>22</v>
      </c>
      <c r="G14084" t="s">
        <v>1138</v>
      </c>
      <c r="H14084" s="1" t="s">
        <v>11921</v>
      </c>
      <c r="I14084" t="str">
        <f t="shared" si="1351"/>
        <v/>
      </c>
    </row>
    <row r="14085" spans="1:9">
      <c r="A14085">
        <v>14084</v>
      </c>
      <c r="B14085">
        <v>456</v>
      </c>
      <c r="C14085">
        <v>309581</v>
      </c>
      <c r="D14085" t="s">
        <v>11899</v>
      </c>
      <c r="E14085" t="s">
        <v>11900</v>
      </c>
      <c r="F14085">
        <v>23</v>
      </c>
      <c r="G14085" t="s">
        <v>11901</v>
      </c>
      <c r="H14085" t="s">
        <v>1047</v>
      </c>
      <c r="I14085" t="str">
        <f t="shared" si="1351"/>
        <v/>
      </c>
    </row>
    <row r="14086" spans="1:9">
      <c r="A14086">
        <v>14085</v>
      </c>
      <c r="B14086">
        <v>456</v>
      </c>
      <c r="C14086">
        <v>309581</v>
      </c>
      <c r="D14086" t="s">
        <v>11899</v>
      </c>
      <c r="E14086" t="s">
        <v>11900</v>
      </c>
      <c r="F14086">
        <v>23</v>
      </c>
      <c r="G14086" t="s">
        <v>2592</v>
      </c>
      <c r="H14086" t="s">
        <v>11922</v>
      </c>
      <c r="I14086" t="str">
        <f t="shared" si="1351"/>
        <v/>
      </c>
    </row>
    <row r="14087" spans="1:9">
      <c r="A14087">
        <v>14086</v>
      </c>
      <c r="B14087">
        <v>456</v>
      </c>
      <c r="C14087">
        <v>309581</v>
      </c>
      <c r="D14087" t="s">
        <v>11899</v>
      </c>
      <c r="E14087" t="s">
        <v>11900</v>
      </c>
      <c r="F14087">
        <v>23</v>
      </c>
      <c r="G14087" t="s">
        <v>4566</v>
      </c>
      <c r="H14087" t="s">
        <v>4242</v>
      </c>
      <c r="I14087" t="str">
        <f t="shared" si="1351"/>
        <v/>
      </c>
    </row>
    <row r="14088" spans="1:9">
      <c r="A14088">
        <v>14087</v>
      </c>
      <c r="B14088">
        <v>456</v>
      </c>
      <c r="C14088">
        <v>309581</v>
      </c>
      <c r="D14088" t="s">
        <v>11899</v>
      </c>
      <c r="E14088" t="s">
        <v>11900</v>
      </c>
      <c r="F14088">
        <v>23</v>
      </c>
      <c r="H14088" t="s">
        <v>88</v>
      </c>
      <c r="I14088" t="str">
        <f t="shared" si="1351"/>
        <v/>
      </c>
    </row>
    <row r="14089" spans="1:9">
      <c r="A14089">
        <v>14088</v>
      </c>
      <c r="B14089">
        <v>457</v>
      </c>
      <c r="C14089">
        <v>302925</v>
      </c>
      <c r="D14089" t="s">
        <v>11923</v>
      </c>
      <c r="E14089" t="s">
        <v>11924</v>
      </c>
      <c r="F14089">
        <v>1</v>
      </c>
      <c r="G14089" t="s">
        <v>1141</v>
      </c>
      <c r="H14089" t="s">
        <v>22</v>
      </c>
      <c r="I14089" t="str">
        <f t="shared" si="1351"/>
        <v/>
      </c>
    </row>
    <row r="14090" spans="1:9">
      <c r="A14090">
        <v>14089</v>
      </c>
      <c r="B14090">
        <v>457</v>
      </c>
      <c r="C14090">
        <v>302925</v>
      </c>
      <c r="D14090" t="s">
        <v>11923</v>
      </c>
      <c r="E14090" t="s">
        <v>11924</v>
      </c>
      <c r="F14090">
        <v>1</v>
      </c>
      <c r="G14090" t="s">
        <v>1141</v>
      </c>
      <c r="H14090" t="s">
        <v>1293</v>
      </c>
      <c r="I14090" t="str">
        <f t="shared" si="1351"/>
        <v/>
      </c>
    </row>
    <row r="14091" spans="1:9">
      <c r="A14091">
        <v>14090</v>
      </c>
      <c r="B14091">
        <v>457</v>
      </c>
      <c r="C14091">
        <v>302925</v>
      </c>
      <c r="D14091" t="s">
        <v>11923</v>
      </c>
      <c r="E14091" t="s">
        <v>11924</v>
      </c>
      <c r="F14091">
        <v>2</v>
      </c>
      <c r="G14091" t="s">
        <v>1137</v>
      </c>
      <c r="H14091" t="s">
        <v>113</v>
      </c>
      <c r="I14091" t="str">
        <f t="shared" si="1351"/>
        <v/>
      </c>
    </row>
    <row r="14092" spans="1:9" ht="63">
      <c r="A14092">
        <v>14091</v>
      </c>
      <c r="B14092">
        <v>457</v>
      </c>
      <c r="C14092">
        <v>302925</v>
      </c>
      <c r="D14092" t="s">
        <v>11923</v>
      </c>
      <c r="E14092" t="s">
        <v>11924</v>
      </c>
      <c r="F14092">
        <v>2</v>
      </c>
      <c r="G14092" t="s">
        <v>1141</v>
      </c>
      <c r="H14092" s="1" t="s">
        <v>11925</v>
      </c>
      <c r="I14092" t="str">
        <f t="shared" si="1351"/>
        <v/>
      </c>
    </row>
    <row r="14093" spans="1:9" ht="84">
      <c r="A14093">
        <v>14092</v>
      </c>
      <c r="B14093">
        <v>457</v>
      </c>
      <c r="C14093">
        <v>302925</v>
      </c>
      <c r="D14093" t="s">
        <v>11923</v>
      </c>
      <c r="E14093" t="s">
        <v>11924</v>
      </c>
      <c r="F14093">
        <v>2</v>
      </c>
      <c r="G14093" t="s">
        <v>3366</v>
      </c>
      <c r="H14093" s="1" t="s">
        <v>11926</v>
      </c>
      <c r="I14093" t="str">
        <f t="shared" si="1351"/>
        <v/>
      </c>
    </row>
    <row r="14094" spans="1:9">
      <c r="A14094">
        <v>14093</v>
      </c>
      <c r="B14094">
        <v>457</v>
      </c>
      <c r="C14094">
        <v>302925</v>
      </c>
      <c r="D14094" t="s">
        <v>11923</v>
      </c>
      <c r="E14094" t="s">
        <v>11924</v>
      </c>
      <c r="F14094">
        <v>2</v>
      </c>
      <c r="G14094" t="s">
        <v>1141</v>
      </c>
      <c r="H14094" t="s">
        <v>2087</v>
      </c>
      <c r="I14094" t="str">
        <f t="shared" si="1351"/>
        <v/>
      </c>
    </row>
    <row r="14095" spans="1:9">
      <c r="A14095">
        <v>14094</v>
      </c>
      <c r="B14095">
        <v>457</v>
      </c>
      <c r="C14095">
        <v>302925</v>
      </c>
      <c r="D14095" t="s">
        <v>11923</v>
      </c>
      <c r="E14095" t="s">
        <v>11924</v>
      </c>
      <c r="F14095">
        <v>4</v>
      </c>
      <c r="G14095" t="s">
        <v>1141</v>
      </c>
      <c r="H14095" t="s">
        <v>48</v>
      </c>
      <c r="I14095" t="str">
        <f t="shared" si="1351"/>
        <v/>
      </c>
    </row>
    <row r="14096" spans="1:9">
      <c r="A14096">
        <v>14095</v>
      </c>
      <c r="B14096">
        <v>457</v>
      </c>
      <c r="C14096">
        <v>302925</v>
      </c>
      <c r="D14096" t="s">
        <v>11923</v>
      </c>
      <c r="E14096" t="s">
        <v>11924</v>
      </c>
      <c r="F14096">
        <v>5</v>
      </c>
      <c r="G14096" t="s">
        <v>1141</v>
      </c>
      <c r="H14096" t="s">
        <v>49</v>
      </c>
      <c r="I14096" t="str">
        <f t="shared" si="1351"/>
        <v/>
      </c>
    </row>
    <row r="14097" spans="1:10" ht="357">
      <c r="A14097">
        <v>14096</v>
      </c>
      <c r="B14097">
        <v>457</v>
      </c>
      <c r="C14097">
        <v>302925</v>
      </c>
      <c r="D14097" t="s">
        <v>11923</v>
      </c>
      <c r="E14097" t="s">
        <v>11924</v>
      </c>
      <c r="F14097">
        <v>5</v>
      </c>
      <c r="G14097" t="s">
        <v>3366</v>
      </c>
      <c r="H14097" s="1" t="s">
        <v>11927</v>
      </c>
      <c r="I14097" t="str">
        <f t="shared" si="1351"/>
        <v/>
      </c>
    </row>
    <row r="14098" spans="1:10">
      <c r="A14098">
        <v>14097</v>
      </c>
      <c r="B14098">
        <v>457</v>
      </c>
      <c r="C14098">
        <v>302925</v>
      </c>
      <c r="D14098" t="s">
        <v>11923</v>
      </c>
      <c r="E14098" t="s">
        <v>11924</v>
      </c>
      <c r="F14098">
        <v>6</v>
      </c>
      <c r="G14098" t="s">
        <v>1141</v>
      </c>
      <c r="H14098" t="s">
        <v>54</v>
      </c>
      <c r="I14098" t="str">
        <f t="shared" si="1351"/>
        <v/>
      </c>
    </row>
    <row r="14099" spans="1:10" ht="147">
      <c r="A14099">
        <v>14098</v>
      </c>
      <c r="B14099">
        <v>457</v>
      </c>
      <c r="C14099">
        <v>302925</v>
      </c>
      <c r="D14099" t="s">
        <v>11923</v>
      </c>
      <c r="E14099" t="s">
        <v>11924</v>
      </c>
      <c r="F14099">
        <v>6</v>
      </c>
      <c r="G14099" t="s">
        <v>11928</v>
      </c>
      <c r="H14099" s="1" t="s">
        <v>11929</v>
      </c>
      <c r="I14099" t="str">
        <f t="shared" si="1351"/>
        <v/>
      </c>
    </row>
    <row r="14100" spans="1:10" ht="84">
      <c r="A14100">
        <v>14099</v>
      </c>
      <c r="B14100">
        <v>457</v>
      </c>
      <c r="C14100">
        <v>302925</v>
      </c>
      <c r="D14100" t="s">
        <v>11923</v>
      </c>
      <c r="E14100" t="s">
        <v>11924</v>
      </c>
      <c r="F14100">
        <v>6</v>
      </c>
      <c r="G14100" t="s">
        <v>576</v>
      </c>
      <c r="H14100" s="1" t="s">
        <v>11930</v>
      </c>
      <c r="I14100" t="str">
        <f t="shared" si="1351"/>
        <v/>
      </c>
    </row>
    <row r="14101" spans="1:10">
      <c r="A14101">
        <v>14100</v>
      </c>
      <c r="B14101">
        <v>457</v>
      </c>
      <c r="C14101">
        <v>302925</v>
      </c>
      <c r="D14101" t="s">
        <v>11923</v>
      </c>
      <c r="E14101" t="s">
        <v>11924</v>
      </c>
      <c r="F14101">
        <v>6</v>
      </c>
      <c r="G14101" t="s">
        <v>576</v>
      </c>
      <c r="H14101" t="s">
        <v>7065</v>
      </c>
      <c r="I14101" t="str">
        <f t="shared" si="1351"/>
        <v/>
      </c>
    </row>
    <row r="14102" spans="1:10">
      <c r="A14102">
        <v>14101</v>
      </c>
      <c r="B14102">
        <v>457</v>
      </c>
      <c r="C14102">
        <v>302925</v>
      </c>
      <c r="D14102" t="s">
        <v>11923</v>
      </c>
      <c r="E14102" t="s">
        <v>11924</v>
      </c>
      <c r="F14102">
        <v>7</v>
      </c>
      <c r="G14102" t="s">
        <v>576</v>
      </c>
      <c r="H14102" t="s">
        <v>56</v>
      </c>
      <c r="I14102" t="str">
        <f t="shared" si="1351"/>
        <v/>
      </c>
    </row>
    <row r="14103" spans="1:10">
      <c r="A14103">
        <v>14102</v>
      </c>
      <c r="B14103">
        <v>457</v>
      </c>
      <c r="C14103">
        <v>302925</v>
      </c>
      <c r="D14103" t="s">
        <v>11923</v>
      </c>
      <c r="E14103" t="s">
        <v>11924</v>
      </c>
      <c r="F14103">
        <v>8</v>
      </c>
      <c r="G14103" t="s">
        <v>576</v>
      </c>
      <c r="H14103" t="s">
        <v>2823</v>
      </c>
      <c r="I14103" t="str">
        <f t="shared" ref="I14103:I14121" si="1352">IF(OR(P14103=1, Q14103=1, R14103=1, S14103=1,T14103=1, W14103=1, X14103= 1), 1, "")</f>
        <v/>
      </c>
    </row>
    <row r="14104" spans="1:10">
      <c r="A14104">
        <v>14103</v>
      </c>
      <c r="B14104">
        <v>457</v>
      </c>
      <c r="C14104">
        <v>302925</v>
      </c>
      <c r="D14104" t="s">
        <v>11923</v>
      </c>
      <c r="E14104" t="s">
        <v>11924</v>
      </c>
      <c r="F14104">
        <v>9</v>
      </c>
      <c r="G14104" t="s">
        <v>541</v>
      </c>
      <c r="H14104" t="s">
        <v>60</v>
      </c>
      <c r="I14104" t="str">
        <f t="shared" si="1352"/>
        <v/>
      </c>
    </row>
    <row r="14105" spans="1:10" ht="84">
      <c r="A14105">
        <v>14104</v>
      </c>
      <c r="B14105">
        <v>457</v>
      </c>
      <c r="C14105">
        <v>302925</v>
      </c>
      <c r="D14105" t="s">
        <v>11923</v>
      </c>
      <c r="E14105" t="s">
        <v>11924</v>
      </c>
      <c r="F14105">
        <v>9</v>
      </c>
      <c r="G14105" t="s">
        <v>541</v>
      </c>
      <c r="H14105" s="1" t="s">
        <v>11931</v>
      </c>
      <c r="I14105" t="str">
        <f t="shared" si="1352"/>
        <v/>
      </c>
    </row>
    <row r="14106" spans="1:10">
      <c r="A14106">
        <v>14105</v>
      </c>
      <c r="B14106">
        <v>457</v>
      </c>
      <c r="C14106">
        <v>302925</v>
      </c>
      <c r="D14106" t="s">
        <v>11923</v>
      </c>
      <c r="E14106" t="s">
        <v>11924</v>
      </c>
      <c r="F14106">
        <v>10</v>
      </c>
      <c r="G14106" t="s">
        <v>541</v>
      </c>
      <c r="H14106" t="s">
        <v>63</v>
      </c>
      <c r="I14106" t="str">
        <f t="shared" si="1352"/>
        <v/>
      </c>
    </row>
    <row r="14107" spans="1:10">
      <c r="A14107">
        <v>14106</v>
      </c>
      <c r="B14107">
        <v>457</v>
      </c>
      <c r="C14107">
        <v>302925</v>
      </c>
      <c r="D14107" t="s">
        <v>11923</v>
      </c>
      <c r="E14107" t="s">
        <v>11924</v>
      </c>
      <c r="F14107">
        <v>11</v>
      </c>
      <c r="G14107" t="s">
        <v>541</v>
      </c>
      <c r="H14107" t="s">
        <v>199</v>
      </c>
      <c r="I14107" t="str">
        <f t="shared" si="1352"/>
        <v/>
      </c>
    </row>
    <row r="14108" spans="1:10" ht="189">
      <c r="A14108">
        <v>14107</v>
      </c>
      <c r="B14108">
        <v>457</v>
      </c>
      <c r="C14108">
        <v>302925</v>
      </c>
      <c r="D14108" t="s">
        <v>11923</v>
      </c>
      <c r="E14108" t="s">
        <v>11924</v>
      </c>
      <c r="F14108">
        <v>11</v>
      </c>
      <c r="G14108" t="s">
        <v>11932</v>
      </c>
      <c r="H14108" s="1" t="s">
        <v>6928</v>
      </c>
      <c r="I14108" t="str">
        <f t="shared" si="1352"/>
        <v/>
      </c>
      <c r="J14108">
        <v>1</v>
      </c>
    </row>
    <row r="14109" spans="1:10">
      <c r="A14109">
        <v>14108</v>
      </c>
      <c r="B14109">
        <v>457</v>
      </c>
      <c r="C14109">
        <v>302925</v>
      </c>
      <c r="D14109" t="s">
        <v>11923</v>
      </c>
      <c r="E14109" t="s">
        <v>11924</v>
      </c>
      <c r="F14109">
        <v>11</v>
      </c>
      <c r="G14109" t="s">
        <v>11933</v>
      </c>
      <c r="H14109" t="s">
        <v>1680</v>
      </c>
      <c r="I14109" t="str">
        <f t="shared" si="1352"/>
        <v/>
      </c>
    </row>
    <row r="14110" spans="1:10">
      <c r="A14110">
        <v>14109</v>
      </c>
      <c r="B14110">
        <v>457</v>
      </c>
      <c r="C14110">
        <v>302925</v>
      </c>
      <c r="D14110" t="s">
        <v>11923</v>
      </c>
      <c r="E14110" t="s">
        <v>11924</v>
      </c>
      <c r="F14110">
        <v>11</v>
      </c>
      <c r="G14110" t="s">
        <v>1138</v>
      </c>
      <c r="H14110" t="s">
        <v>1596</v>
      </c>
      <c r="I14110" t="str">
        <f t="shared" si="1352"/>
        <v/>
      </c>
    </row>
    <row r="14111" spans="1:10" ht="231">
      <c r="A14111">
        <v>14110</v>
      </c>
      <c r="B14111">
        <v>457</v>
      </c>
      <c r="C14111">
        <v>302925</v>
      </c>
      <c r="D14111" t="s">
        <v>11923</v>
      </c>
      <c r="E14111" t="s">
        <v>11924</v>
      </c>
      <c r="F14111">
        <v>11</v>
      </c>
      <c r="G14111" t="s">
        <v>6248</v>
      </c>
      <c r="H14111" s="1" t="s">
        <v>11934</v>
      </c>
      <c r="I14111" t="str">
        <f t="shared" si="1352"/>
        <v/>
      </c>
    </row>
    <row r="14112" spans="1:10" ht="409.6">
      <c r="A14112">
        <v>14111</v>
      </c>
      <c r="B14112">
        <v>457</v>
      </c>
      <c r="C14112">
        <v>302925</v>
      </c>
      <c r="D14112" t="s">
        <v>11923</v>
      </c>
      <c r="E14112" t="s">
        <v>11924</v>
      </c>
      <c r="F14112">
        <v>11</v>
      </c>
      <c r="G14112" t="s">
        <v>541</v>
      </c>
      <c r="H14112" s="1" t="s">
        <v>11935</v>
      </c>
      <c r="I14112" t="str">
        <f t="shared" si="1352"/>
        <v/>
      </c>
    </row>
    <row r="14113" spans="1:10" ht="147">
      <c r="A14113">
        <v>14112</v>
      </c>
      <c r="B14113">
        <v>457</v>
      </c>
      <c r="C14113">
        <v>302925</v>
      </c>
      <c r="D14113" t="s">
        <v>11923</v>
      </c>
      <c r="E14113" t="s">
        <v>11924</v>
      </c>
      <c r="F14113">
        <v>11</v>
      </c>
      <c r="G14113" t="s">
        <v>541</v>
      </c>
      <c r="H14113" s="1" t="s">
        <v>11936</v>
      </c>
      <c r="I14113" t="str">
        <f t="shared" si="1352"/>
        <v/>
      </c>
    </row>
    <row r="14114" spans="1:10" ht="63">
      <c r="A14114">
        <v>14113</v>
      </c>
      <c r="B14114">
        <v>457</v>
      </c>
      <c r="C14114">
        <v>302925</v>
      </c>
      <c r="D14114" t="s">
        <v>11923</v>
      </c>
      <c r="E14114" t="s">
        <v>11924</v>
      </c>
      <c r="F14114">
        <v>11</v>
      </c>
      <c r="G14114" t="s">
        <v>6248</v>
      </c>
      <c r="H14114" s="1" t="s">
        <v>11937</v>
      </c>
      <c r="I14114" t="str">
        <f t="shared" si="1352"/>
        <v/>
      </c>
    </row>
    <row r="14115" spans="1:10">
      <c r="A14115">
        <v>14114</v>
      </c>
      <c r="B14115">
        <v>457</v>
      </c>
      <c r="C14115">
        <v>302925</v>
      </c>
      <c r="D14115" t="s">
        <v>11923</v>
      </c>
      <c r="E14115" t="s">
        <v>11924</v>
      </c>
      <c r="F14115">
        <v>11</v>
      </c>
      <c r="H14115" t="s">
        <v>88</v>
      </c>
      <c r="I14115" t="str">
        <f t="shared" si="1352"/>
        <v/>
      </c>
    </row>
    <row r="14116" spans="1:10" ht="84">
      <c r="A14116">
        <v>14115</v>
      </c>
      <c r="B14116">
        <v>458</v>
      </c>
      <c r="C14116">
        <v>4269</v>
      </c>
      <c r="D14116" t="s">
        <v>11938</v>
      </c>
      <c r="E14116" t="s">
        <v>11939</v>
      </c>
      <c r="F14116">
        <v>1</v>
      </c>
      <c r="G14116" t="s">
        <v>2233</v>
      </c>
      <c r="H14116" s="1" t="s">
        <v>11940</v>
      </c>
      <c r="I14116" t="str">
        <f t="shared" si="1352"/>
        <v/>
      </c>
    </row>
    <row r="14117" spans="1:10" ht="168">
      <c r="A14117">
        <v>14116</v>
      </c>
      <c r="B14117">
        <v>458</v>
      </c>
      <c r="C14117">
        <v>4269</v>
      </c>
      <c r="D14117" t="s">
        <v>11938</v>
      </c>
      <c r="E14117" t="s">
        <v>11939</v>
      </c>
      <c r="F14117">
        <v>1</v>
      </c>
      <c r="G14117" t="s">
        <v>11941</v>
      </c>
      <c r="H14117" s="1" t="s">
        <v>11942</v>
      </c>
      <c r="I14117" t="str">
        <f t="shared" si="1352"/>
        <v/>
      </c>
    </row>
    <row r="14118" spans="1:10" ht="378">
      <c r="A14118">
        <v>14117</v>
      </c>
      <c r="B14118">
        <v>458</v>
      </c>
      <c r="C14118">
        <v>4269</v>
      </c>
      <c r="D14118" t="s">
        <v>11938</v>
      </c>
      <c r="E14118" t="s">
        <v>11939</v>
      </c>
      <c r="F14118">
        <v>1</v>
      </c>
      <c r="G14118" t="s">
        <v>2233</v>
      </c>
      <c r="H14118" s="1" t="s">
        <v>11943</v>
      </c>
      <c r="I14118" t="str">
        <f t="shared" si="1352"/>
        <v/>
      </c>
    </row>
    <row r="14119" spans="1:10" ht="409.6">
      <c r="A14119">
        <v>14118</v>
      </c>
      <c r="B14119">
        <v>458</v>
      </c>
      <c r="C14119">
        <v>4269</v>
      </c>
      <c r="D14119" t="s">
        <v>11938</v>
      </c>
      <c r="E14119" t="s">
        <v>11939</v>
      </c>
      <c r="F14119">
        <v>1</v>
      </c>
      <c r="G14119" t="s">
        <v>11941</v>
      </c>
      <c r="H14119" s="1" t="s">
        <v>11944</v>
      </c>
      <c r="I14119" t="str">
        <f t="shared" si="1352"/>
        <v/>
      </c>
    </row>
    <row r="14120" spans="1:10">
      <c r="A14120">
        <v>14119</v>
      </c>
      <c r="B14120">
        <v>458</v>
      </c>
      <c r="C14120">
        <v>4269</v>
      </c>
      <c r="D14120" t="s">
        <v>11938</v>
      </c>
      <c r="E14120" t="s">
        <v>11939</v>
      </c>
      <c r="F14120">
        <v>2</v>
      </c>
      <c r="G14120" t="s">
        <v>2233</v>
      </c>
      <c r="H14120" t="s">
        <v>42</v>
      </c>
      <c r="I14120" t="str">
        <f t="shared" si="1352"/>
        <v/>
      </c>
    </row>
    <row r="14121" spans="1:10" ht="147">
      <c r="A14121">
        <v>14120</v>
      </c>
      <c r="B14121">
        <v>458</v>
      </c>
      <c r="C14121">
        <v>4269</v>
      </c>
      <c r="D14121" t="s">
        <v>11938</v>
      </c>
      <c r="E14121" t="s">
        <v>11939</v>
      </c>
      <c r="F14121">
        <v>2</v>
      </c>
      <c r="G14121" t="s">
        <v>2233</v>
      </c>
      <c r="H14121" s="1" t="s">
        <v>11945</v>
      </c>
      <c r="I14121" t="str">
        <f t="shared" si="1352"/>
        <v/>
      </c>
    </row>
    <row r="14122" spans="1:10" ht="252" hidden="1">
      <c r="A14122">
        <v>14121</v>
      </c>
      <c r="B14122">
        <v>458</v>
      </c>
      <c r="C14122">
        <v>4269</v>
      </c>
      <c r="D14122" t="s">
        <v>11938</v>
      </c>
      <c r="E14122" t="s">
        <v>11939</v>
      </c>
      <c r="F14122">
        <v>2</v>
      </c>
      <c r="G14122" t="s">
        <v>408</v>
      </c>
      <c r="H14122" s="1" t="s">
        <v>11946</v>
      </c>
      <c r="I14122" s="1"/>
      <c r="J14122">
        <v>1</v>
      </c>
    </row>
    <row r="14123" spans="1:10">
      <c r="A14123">
        <v>14122</v>
      </c>
      <c r="B14123">
        <v>458</v>
      </c>
      <c r="C14123">
        <v>4269</v>
      </c>
      <c r="D14123" t="s">
        <v>11938</v>
      </c>
      <c r="E14123" t="s">
        <v>11939</v>
      </c>
      <c r="F14123">
        <v>3</v>
      </c>
      <c r="G14123" t="s">
        <v>2233</v>
      </c>
      <c r="H14123" t="s">
        <v>45</v>
      </c>
      <c r="I14123" t="str">
        <f t="shared" ref="I14123:I14125" si="1353">IF(OR(P14123=1, Q14123=1, R14123=1, S14123=1,T14123=1, W14123=1, X14123= 1), 1, "")</f>
        <v/>
      </c>
    </row>
    <row r="14124" spans="1:10" ht="63">
      <c r="A14124">
        <v>14123</v>
      </c>
      <c r="B14124">
        <v>458</v>
      </c>
      <c r="C14124">
        <v>4269</v>
      </c>
      <c r="D14124" t="s">
        <v>11938</v>
      </c>
      <c r="E14124" t="s">
        <v>11939</v>
      </c>
      <c r="F14124">
        <v>3</v>
      </c>
      <c r="G14124" t="s">
        <v>2233</v>
      </c>
      <c r="H14124" s="1" t="s">
        <v>9878</v>
      </c>
      <c r="I14124" t="str">
        <f t="shared" si="1353"/>
        <v/>
      </c>
    </row>
    <row r="14125" spans="1:10">
      <c r="A14125">
        <v>14124</v>
      </c>
      <c r="B14125">
        <v>458</v>
      </c>
      <c r="C14125">
        <v>4269</v>
      </c>
      <c r="D14125" t="s">
        <v>11938</v>
      </c>
      <c r="E14125" t="s">
        <v>11939</v>
      </c>
      <c r="F14125">
        <v>4</v>
      </c>
      <c r="G14125" t="s">
        <v>2233</v>
      </c>
      <c r="H14125" t="s">
        <v>48</v>
      </c>
      <c r="I14125" t="str">
        <f t="shared" si="1353"/>
        <v/>
      </c>
    </row>
    <row r="14126" spans="1:10" ht="252" hidden="1">
      <c r="A14126">
        <v>14125</v>
      </c>
      <c r="B14126">
        <v>458</v>
      </c>
      <c r="C14126">
        <v>4269</v>
      </c>
      <c r="D14126" t="s">
        <v>11938</v>
      </c>
      <c r="E14126" t="s">
        <v>11939</v>
      </c>
      <c r="F14126">
        <v>4</v>
      </c>
      <c r="G14126" t="s">
        <v>408</v>
      </c>
      <c r="H14126" s="1" t="s">
        <v>11947</v>
      </c>
      <c r="I14126" s="1"/>
      <c r="J14126">
        <v>1</v>
      </c>
    </row>
    <row r="14127" spans="1:10" ht="189">
      <c r="A14127">
        <v>14126</v>
      </c>
      <c r="B14127">
        <v>458</v>
      </c>
      <c r="C14127">
        <v>4269</v>
      </c>
      <c r="D14127" t="s">
        <v>11938</v>
      </c>
      <c r="E14127" t="s">
        <v>11939</v>
      </c>
      <c r="F14127">
        <v>4</v>
      </c>
      <c r="G14127" t="s">
        <v>11941</v>
      </c>
      <c r="H14127" s="1" t="s">
        <v>11948</v>
      </c>
      <c r="I14127" t="str">
        <f t="shared" ref="I14127:I14133" si="1354">IF(OR(P14127=1, Q14127=1, R14127=1, S14127=1,T14127=1, W14127=1, X14127= 1), 1, "")</f>
        <v/>
      </c>
    </row>
    <row r="14128" spans="1:10" ht="84">
      <c r="A14128">
        <v>14127</v>
      </c>
      <c r="B14128">
        <v>458</v>
      </c>
      <c r="C14128">
        <v>4269</v>
      </c>
      <c r="D14128" t="s">
        <v>11938</v>
      </c>
      <c r="E14128" t="s">
        <v>11939</v>
      </c>
      <c r="F14128">
        <v>4</v>
      </c>
      <c r="G14128" t="s">
        <v>1827</v>
      </c>
      <c r="H14128" s="1" t="s">
        <v>2251</v>
      </c>
      <c r="I14128" t="str">
        <f t="shared" si="1354"/>
        <v/>
      </c>
    </row>
    <row r="14129" spans="1:10" ht="147">
      <c r="A14129">
        <v>14128</v>
      </c>
      <c r="B14129">
        <v>458</v>
      </c>
      <c r="C14129">
        <v>4269</v>
      </c>
      <c r="D14129" t="s">
        <v>11938</v>
      </c>
      <c r="E14129" t="s">
        <v>11939</v>
      </c>
      <c r="F14129">
        <v>4</v>
      </c>
      <c r="G14129" t="s">
        <v>2233</v>
      </c>
      <c r="H14129" s="1" t="s">
        <v>11949</v>
      </c>
      <c r="I14129" t="str">
        <f t="shared" si="1354"/>
        <v/>
      </c>
    </row>
    <row r="14130" spans="1:10" ht="84">
      <c r="A14130">
        <v>14129</v>
      </c>
      <c r="B14130">
        <v>458</v>
      </c>
      <c r="C14130">
        <v>4269</v>
      </c>
      <c r="D14130" t="s">
        <v>11938</v>
      </c>
      <c r="E14130" t="s">
        <v>11939</v>
      </c>
      <c r="F14130">
        <v>4</v>
      </c>
      <c r="G14130" t="s">
        <v>1829</v>
      </c>
      <c r="H14130" s="1" t="s">
        <v>2252</v>
      </c>
      <c r="I14130" t="str">
        <f t="shared" si="1354"/>
        <v/>
      </c>
    </row>
    <row r="14131" spans="1:10">
      <c r="A14131">
        <v>14130</v>
      </c>
      <c r="B14131">
        <v>458</v>
      </c>
      <c r="C14131">
        <v>4269</v>
      </c>
      <c r="D14131" t="s">
        <v>11938</v>
      </c>
      <c r="E14131" t="s">
        <v>11939</v>
      </c>
      <c r="F14131">
        <v>5</v>
      </c>
      <c r="G14131" t="s">
        <v>2233</v>
      </c>
      <c r="H14131" t="s">
        <v>49</v>
      </c>
      <c r="I14131" t="str">
        <f t="shared" si="1354"/>
        <v/>
      </c>
    </row>
    <row r="14132" spans="1:10" ht="84">
      <c r="A14132">
        <v>14131</v>
      </c>
      <c r="B14132">
        <v>458</v>
      </c>
      <c r="C14132">
        <v>4269</v>
      </c>
      <c r="D14132" t="s">
        <v>11938</v>
      </c>
      <c r="E14132" t="s">
        <v>11939</v>
      </c>
      <c r="F14132">
        <v>5</v>
      </c>
      <c r="G14132" t="s">
        <v>1829</v>
      </c>
      <c r="H14132" s="1" t="s">
        <v>11950</v>
      </c>
      <c r="I14132" t="str">
        <f t="shared" si="1354"/>
        <v/>
      </c>
    </row>
    <row r="14133" spans="1:10" ht="63">
      <c r="A14133">
        <v>14132</v>
      </c>
      <c r="B14133">
        <v>459</v>
      </c>
      <c r="C14133">
        <v>29862</v>
      </c>
      <c r="D14133" t="s">
        <v>11951</v>
      </c>
      <c r="E14133" t="s">
        <v>11952</v>
      </c>
      <c r="F14133">
        <v>1</v>
      </c>
      <c r="G14133" t="s">
        <v>11953</v>
      </c>
      <c r="H14133" s="1" t="s">
        <v>11954</v>
      </c>
      <c r="I14133" t="str">
        <f t="shared" si="1354"/>
        <v/>
      </c>
    </row>
    <row r="14134" spans="1:10" ht="147" hidden="1">
      <c r="A14134">
        <v>14133</v>
      </c>
      <c r="B14134">
        <v>459</v>
      </c>
      <c r="C14134">
        <v>29862</v>
      </c>
      <c r="D14134" t="s">
        <v>11951</v>
      </c>
      <c r="E14134" t="s">
        <v>11952</v>
      </c>
      <c r="F14134">
        <v>1</v>
      </c>
      <c r="G14134" t="s">
        <v>408</v>
      </c>
      <c r="H14134" s="1" t="s">
        <v>11955</v>
      </c>
      <c r="I14134" s="1"/>
      <c r="J14134">
        <v>1</v>
      </c>
    </row>
    <row r="14135" spans="1:10">
      <c r="A14135">
        <v>14134</v>
      </c>
      <c r="B14135">
        <v>459</v>
      </c>
      <c r="C14135">
        <v>29862</v>
      </c>
      <c r="D14135" t="s">
        <v>11951</v>
      </c>
      <c r="E14135" t="s">
        <v>11952</v>
      </c>
      <c r="F14135">
        <v>2</v>
      </c>
      <c r="G14135" t="s">
        <v>11953</v>
      </c>
      <c r="H14135" t="s">
        <v>42</v>
      </c>
      <c r="I14135" t="str">
        <f t="shared" ref="I14135:I14147" si="1355">IF(OR(P14135=1, Q14135=1, R14135=1, S14135=1,T14135=1, W14135=1, X14135= 1), 1, "")</f>
        <v/>
      </c>
    </row>
    <row r="14136" spans="1:10" ht="63">
      <c r="A14136">
        <v>14135</v>
      </c>
      <c r="B14136">
        <v>459</v>
      </c>
      <c r="C14136">
        <v>29862</v>
      </c>
      <c r="D14136" t="s">
        <v>11951</v>
      </c>
      <c r="E14136" t="s">
        <v>11952</v>
      </c>
      <c r="F14136">
        <v>2</v>
      </c>
      <c r="G14136" t="s">
        <v>11953</v>
      </c>
      <c r="H14136" s="1" t="s">
        <v>11956</v>
      </c>
      <c r="I14136" t="str">
        <f t="shared" si="1355"/>
        <v/>
      </c>
    </row>
    <row r="14137" spans="1:10" ht="231">
      <c r="A14137">
        <v>14136</v>
      </c>
      <c r="B14137">
        <v>459</v>
      </c>
      <c r="C14137">
        <v>29862</v>
      </c>
      <c r="D14137" t="s">
        <v>11951</v>
      </c>
      <c r="E14137" t="s">
        <v>11952</v>
      </c>
      <c r="F14137">
        <v>2</v>
      </c>
      <c r="G14137" t="s">
        <v>903</v>
      </c>
      <c r="H14137" s="1" t="s">
        <v>11957</v>
      </c>
      <c r="I14137" t="str">
        <f t="shared" si="1355"/>
        <v/>
      </c>
    </row>
    <row r="14138" spans="1:10" ht="105">
      <c r="A14138">
        <v>14137</v>
      </c>
      <c r="B14138">
        <v>459</v>
      </c>
      <c r="C14138">
        <v>29862</v>
      </c>
      <c r="D14138" t="s">
        <v>11951</v>
      </c>
      <c r="E14138" t="s">
        <v>11952</v>
      </c>
      <c r="F14138">
        <v>2</v>
      </c>
      <c r="G14138" t="s">
        <v>11953</v>
      </c>
      <c r="H14138" s="1" t="s">
        <v>11958</v>
      </c>
      <c r="I14138" t="str">
        <f t="shared" si="1355"/>
        <v/>
      </c>
    </row>
    <row r="14139" spans="1:10" ht="84">
      <c r="A14139">
        <v>14138</v>
      </c>
      <c r="B14139">
        <v>459</v>
      </c>
      <c r="C14139">
        <v>29862</v>
      </c>
      <c r="D14139" t="s">
        <v>11951</v>
      </c>
      <c r="E14139" t="s">
        <v>11952</v>
      </c>
      <c r="F14139">
        <v>2</v>
      </c>
      <c r="G14139" t="s">
        <v>11953</v>
      </c>
      <c r="H14139" s="1" t="s">
        <v>11959</v>
      </c>
      <c r="I14139" t="str">
        <f t="shared" si="1355"/>
        <v/>
      </c>
    </row>
    <row r="14140" spans="1:10" ht="168">
      <c r="A14140">
        <v>14139</v>
      </c>
      <c r="B14140">
        <v>459</v>
      </c>
      <c r="C14140">
        <v>29862</v>
      </c>
      <c r="D14140" t="s">
        <v>11951</v>
      </c>
      <c r="E14140" t="s">
        <v>11952</v>
      </c>
      <c r="F14140">
        <v>2</v>
      </c>
      <c r="G14140" t="s">
        <v>903</v>
      </c>
      <c r="H14140" s="1" t="s">
        <v>11960</v>
      </c>
      <c r="I14140" t="str">
        <f t="shared" si="1355"/>
        <v/>
      </c>
    </row>
    <row r="14141" spans="1:10">
      <c r="A14141">
        <v>14140</v>
      </c>
      <c r="B14141">
        <v>459</v>
      </c>
      <c r="C14141">
        <v>29862</v>
      </c>
      <c r="D14141" t="s">
        <v>11951</v>
      </c>
      <c r="E14141" t="s">
        <v>11952</v>
      </c>
      <c r="F14141">
        <v>3</v>
      </c>
      <c r="G14141" t="s">
        <v>11953</v>
      </c>
      <c r="H14141" t="s">
        <v>45</v>
      </c>
      <c r="I14141" t="str">
        <f t="shared" si="1355"/>
        <v/>
      </c>
    </row>
    <row r="14142" spans="1:10" ht="273">
      <c r="A14142">
        <v>14141</v>
      </c>
      <c r="B14142">
        <v>459</v>
      </c>
      <c r="C14142">
        <v>29862</v>
      </c>
      <c r="D14142" t="s">
        <v>11951</v>
      </c>
      <c r="E14142" t="s">
        <v>11952</v>
      </c>
      <c r="F14142">
        <v>2</v>
      </c>
      <c r="G14142" t="s">
        <v>903</v>
      </c>
      <c r="H14142" s="1" t="s">
        <v>11961</v>
      </c>
      <c r="I14142" t="str">
        <f t="shared" si="1355"/>
        <v/>
      </c>
    </row>
    <row r="14143" spans="1:10" ht="273">
      <c r="A14143">
        <v>14142</v>
      </c>
      <c r="B14143">
        <v>459</v>
      </c>
      <c r="C14143">
        <v>29862</v>
      </c>
      <c r="D14143" t="s">
        <v>11951</v>
      </c>
      <c r="E14143" t="s">
        <v>11952</v>
      </c>
      <c r="F14143">
        <v>2</v>
      </c>
      <c r="G14143" t="s">
        <v>11953</v>
      </c>
      <c r="H14143" s="1" t="s">
        <v>11962</v>
      </c>
      <c r="I14143" t="str">
        <f t="shared" si="1355"/>
        <v/>
      </c>
    </row>
    <row r="14144" spans="1:10">
      <c r="A14144">
        <v>14143</v>
      </c>
      <c r="B14144">
        <v>459</v>
      </c>
      <c r="C14144">
        <v>29862</v>
      </c>
      <c r="D14144" t="s">
        <v>11951</v>
      </c>
      <c r="E14144" t="s">
        <v>11952</v>
      </c>
      <c r="F14144">
        <v>4</v>
      </c>
      <c r="G14144" t="s">
        <v>11953</v>
      </c>
      <c r="H14144" t="s">
        <v>48</v>
      </c>
      <c r="I14144" t="str">
        <f t="shared" si="1355"/>
        <v/>
      </c>
    </row>
    <row r="14145" spans="1:10" ht="63">
      <c r="A14145">
        <v>14144</v>
      </c>
      <c r="B14145">
        <v>459</v>
      </c>
      <c r="C14145">
        <v>29862</v>
      </c>
      <c r="D14145" t="s">
        <v>11951</v>
      </c>
      <c r="E14145" t="s">
        <v>11952</v>
      </c>
      <c r="F14145">
        <v>4</v>
      </c>
      <c r="G14145" t="s">
        <v>11953</v>
      </c>
      <c r="H14145" s="1" t="s">
        <v>11963</v>
      </c>
      <c r="I14145" t="str">
        <f t="shared" si="1355"/>
        <v/>
      </c>
    </row>
    <row r="14146" spans="1:10" ht="210">
      <c r="A14146">
        <v>14145</v>
      </c>
      <c r="B14146">
        <v>459</v>
      </c>
      <c r="C14146">
        <v>29862</v>
      </c>
      <c r="D14146" t="s">
        <v>11951</v>
      </c>
      <c r="E14146" t="s">
        <v>11952</v>
      </c>
      <c r="F14146">
        <v>2</v>
      </c>
      <c r="G14146" t="s">
        <v>903</v>
      </c>
      <c r="H14146" s="1" t="s">
        <v>11964</v>
      </c>
      <c r="I14146" t="str">
        <f t="shared" si="1355"/>
        <v/>
      </c>
    </row>
    <row r="14147" spans="1:10" ht="84">
      <c r="A14147">
        <v>14146</v>
      </c>
      <c r="B14147">
        <v>459</v>
      </c>
      <c r="C14147">
        <v>29862</v>
      </c>
      <c r="D14147" t="s">
        <v>11951</v>
      </c>
      <c r="E14147" t="s">
        <v>11952</v>
      </c>
      <c r="F14147">
        <v>2</v>
      </c>
      <c r="G14147" t="s">
        <v>11953</v>
      </c>
      <c r="H14147" s="1" t="s">
        <v>11965</v>
      </c>
      <c r="I14147" t="str">
        <f t="shared" si="1355"/>
        <v/>
      </c>
    </row>
    <row r="14148" spans="1:10" ht="147" hidden="1">
      <c r="A14148">
        <v>14147</v>
      </c>
      <c r="B14148">
        <v>459</v>
      </c>
      <c r="C14148">
        <v>29862</v>
      </c>
      <c r="D14148" t="s">
        <v>11951</v>
      </c>
      <c r="E14148" t="s">
        <v>11952</v>
      </c>
      <c r="F14148">
        <v>4</v>
      </c>
      <c r="G14148" t="s">
        <v>408</v>
      </c>
      <c r="H14148" s="1" t="s">
        <v>11966</v>
      </c>
      <c r="I14148" s="1"/>
      <c r="J14148">
        <v>1</v>
      </c>
    </row>
    <row r="14149" spans="1:10" ht="105">
      <c r="A14149">
        <v>14148</v>
      </c>
      <c r="B14149">
        <v>459</v>
      </c>
      <c r="C14149">
        <v>29862</v>
      </c>
      <c r="D14149" t="s">
        <v>11951</v>
      </c>
      <c r="E14149" t="s">
        <v>11952</v>
      </c>
      <c r="F14149">
        <v>4</v>
      </c>
      <c r="G14149" t="s">
        <v>903</v>
      </c>
      <c r="H14149" s="1" t="s">
        <v>11967</v>
      </c>
      <c r="I14149" t="str">
        <f t="shared" ref="I14149:I14155" si="1356">IF(OR(P14149=1, Q14149=1, R14149=1, S14149=1,T14149=1, W14149=1, X14149= 1), 1, "")</f>
        <v/>
      </c>
    </row>
    <row r="14150" spans="1:10" ht="105">
      <c r="A14150">
        <v>14149</v>
      </c>
      <c r="B14150">
        <v>459</v>
      </c>
      <c r="C14150">
        <v>29862</v>
      </c>
      <c r="D14150" t="s">
        <v>11951</v>
      </c>
      <c r="E14150" t="s">
        <v>11952</v>
      </c>
      <c r="F14150">
        <v>4</v>
      </c>
      <c r="G14150" t="s">
        <v>11953</v>
      </c>
      <c r="H14150" s="1" t="s">
        <v>11968</v>
      </c>
      <c r="I14150" t="str">
        <f t="shared" si="1356"/>
        <v/>
      </c>
    </row>
    <row r="14151" spans="1:10">
      <c r="A14151">
        <v>14150</v>
      </c>
      <c r="B14151">
        <v>459</v>
      </c>
      <c r="C14151">
        <v>29862</v>
      </c>
      <c r="D14151" t="s">
        <v>11951</v>
      </c>
      <c r="E14151" t="s">
        <v>11952</v>
      </c>
      <c r="F14151">
        <v>5</v>
      </c>
      <c r="G14151" t="s">
        <v>11953</v>
      </c>
      <c r="H14151" t="s">
        <v>49</v>
      </c>
      <c r="I14151" t="str">
        <f t="shared" si="1356"/>
        <v/>
      </c>
    </row>
    <row r="14152" spans="1:10" ht="63">
      <c r="A14152">
        <v>14151</v>
      </c>
      <c r="B14152">
        <v>459</v>
      </c>
      <c r="C14152">
        <v>29862</v>
      </c>
      <c r="D14152" t="s">
        <v>11951</v>
      </c>
      <c r="E14152" t="s">
        <v>11952</v>
      </c>
      <c r="F14152">
        <v>5</v>
      </c>
      <c r="G14152" t="s">
        <v>11953</v>
      </c>
      <c r="H14152" s="1" t="s">
        <v>11969</v>
      </c>
      <c r="I14152" t="str">
        <f t="shared" si="1356"/>
        <v/>
      </c>
    </row>
    <row r="14153" spans="1:10">
      <c r="A14153">
        <v>14152</v>
      </c>
      <c r="B14153">
        <v>459</v>
      </c>
      <c r="C14153">
        <v>29862</v>
      </c>
      <c r="D14153" t="s">
        <v>11951</v>
      </c>
      <c r="E14153" t="s">
        <v>11952</v>
      </c>
      <c r="F14153">
        <v>6</v>
      </c>
      <c r="G14153" t="s">
        <v>11953</v>
      </c>
      <c r="H14153" t="s">
        <v>54</v>
      </c>
      <c r="I14153" t="str">
        <f t="shared" si="1356"/>
        <v/>
      </c>
    </row>
    <row r="14154" spans="1:10" ht="63">
      <c r="A14154">
        <v>14153</v>
      </c>
      <c r="B14154">
        <v>459</v>
      </c>
      <c r="C14154">
        <v>29862</v>
      </c>
      <c r="D14154" t="s">
        <v>11951</v>
      </c>
      <c r="E14154" t="s">
        <v>11952</v>
      </c>
      <c r="F14154">
        <v>6</v>
      </c>
      <c r="G14154" t="s">
        <v>11953</v>
      </c>
      <c r="H14154" s="1" t="s">
        <v>11970</v>
      </c>
      <c r="I14154" t="str">
        <f t="shared" si="1356"/>
        <v/>
      </c>
    </row>
    <row r="14155" spans="1:10" ht="63">
      <c r="A14155">
        <v>14154</v>
      </c>
      <c r="B14155">
        <v>459</v>
      </c>
      <c r="C14155">
        <v>29862</v>
      </c>
      <c r="D14155" t="s">
        <v>11951</v>
      </c>
      <c r="E14155" t="s">
        <v>11952</v>
      </c>
      <c r="F14155">
        <v>6</v>
      </c>
      <c r="G14155" t="s">
        <v>11953</v>
      </c>
      <c r="H14155" s="1" t="s">
        <v>11971</v>
      </c>
      <c r="I14155" t="str">
        <f t="shared" si="1356"/>
        <v/>
      </c>
    </row>
    <row r="14156" spans="1:10" ht="147" hidden="1">
      <c r="A14156">
        <v>14155</v>
      </c>
      <c r="B14156">
        <v>459</v>
      </c>
      <c r="C14156">
        <v>29862</v>
      </c>
      <c r="D14156" t="s">
        <v>11951</v>
      </c>
      <c r="E14156" t="s">
        <v>11952</v>
      </c>
      <c r="F14156">
        <v>6</v>
      </c>
      <c r="G14156" t="s">
        <v>408</v>
      </c>
      <c r="H14156" s="1" t="s">
        <v>11972</v>
      </c>
      <c r="I14156" s="1"/>
      <c r="J14156">
        <v>1</v>
      </c>
    </row>
    <row r="14157" spans="1:10" ht="126" hidden="1">
      <c r="A14157">
        <v>14156</v>
      </c>
      <c r="B14157">
        <v>459</v>
      </c>
      <c r="C14157">
        <v>29862</v>
      </c>
      <c r="D14157" t="s">
        <v>11951</v>
      </c>
      <c r="E14157" t="s">
        <v>11952</v>
      </c>
      <c r="F14157">
        <v>6</v>
      </c>
      <c r="G14157" t="s">
        <v>323</v>
      </c>
      <c r="H14157" s="1" t="s">
        <v>11973</v>
      </c>
      <c r="I14157" s="1"/>
    </row>
    <row r="14158" spans="1:10" ht="126" hidden="1">
      <c r="A14158">
        <v>14157</v>
      </c>
      <c r="B14158">
        <v>459</v>
      </c>
      <c r="C14158">
        <v>29862</v>
      </c>
      <c r="D14158" t="s">
        <v>11951</v>
      </c>
      <c r="E14158" t="s">
        <v>11952</v>
      </c>
      <c r="F14158">
        <v>6</v>
      </c>
      <c r="G14158" t="s">
        <v>323</v>
      </c>
      <c r="H14158" s="1" t="s">
        <v>11974</v>
      </c>
      <c r="I14158" s="1"/>
    </row>
    <row r="14159" spans="1:10" ht="63">
      <c r="A14159">
        <v>14158</v>
      </c>
      <c r="B14159">
        <v>459</v>
      </c>
      <c r="C14159">
        <v>29862</v>
      </c>
      <c r="D14159" t="s">
        <v>11951</v>
      </c>
      <c r="E14159" t="s">
        <v>11952</v>
      </c>
      <c r="F14159">
        <v>6</v>
      </c>
      <c r="G14159" t="s">
        <v>11953</v>
      </c>
      <c r="H14159" s="1" t="s">
        <v>11975</v>
      </c>
      <c r="I14159" t="str">
        <f t="shared" ref="I14159:I14169" si="1357">IF(OR(P14159=1, Q14159=1, R14159=1, S14159=1,T14159=1, W14159=1, X14159= 1), 1, "")</f>
        <v/>
      </c>
    </row>
    <row r="14160" spans="1:10">
      <c r="A14160">
        <v>14159</v>
      </c>
      <c r="B14160">
        <v>459</v>
      </c>
      <c r="C14160">
        <v>29862</v>
      </c>
      <c r="D14160" t="s">
        <v>11951</v>
      </c>
      <c r="E14160" t="s">
        <v>11952</v>
      </c>
      <c r="F14160">
        <v>6</v>
      </c>
      <c r="G14160" t="s">
        <v>11953</v>
      </c>
      <c r="H14160" t="s">
        <v>11976</v>
      </c>
      <c r="I14160" t="str">
        <f t="shared" si="1357"/>
        <v/>
      </c>
    </row>
    <row r="14161" spans="1:10">
      <c r="A14161">
        <v>14160</v>
      </c>
      <c r="B14161">
        <v>459</v>
      </c>
      <c r="C14161">
        <v>29862</v>
      </c>
      <c r="D14161" t="s">
        <v>11951</v>
      </c>
      <c r="E14161" t="s">
        <v>11952</v>
      </c>
      <c r="F14161">
        <v>7</v>
      </c>
      <c r="G14161" t="s">
        <v>11953</v>
      </c>
      <c r="H14161" t="s">
        <v>56</v>
      </c>
      <c r="I14161" t="str">
        <f t="shared" si="1357"/>
        <v/>
      </c>
    </row>
    <row r="14162" spans="1:10" ht="63">
      <c r="A14162">
        <v>14161</v>
      </c>
      <c r="B14162">
        <v>459</v>
      </c>
      <c r="C14162">
        <v>29862</v>
      </c>
      <c r="D14162" t="s">
        <v>11951</v>
      </c>
      <c r="E14162" t="s">
        <v>11952</v>
      </c>
      <c r="F14162">
        <v>7</v>
      </c>
      <c r="G14162" t="s">
        <v>903</v>
      </c>
      <c r="H14162" s="1" t="s">
        <v>11977</v>
      </c>
      <c r="I14162" t="str">
        <f t="shared" si="1357"/>
        <v/>
      </c>
    </row>
    <row r="14163" spans="1:10">
      <c r="A14163">
        <v>14162</v>
      </c>
      <c r="B14163">
        <v>459</v>
      </c>
      <c r="C14163">
        <v>29862</v>
      </c>
      <c r="D14163" t="s">
        <v>11951</v>
      </c>
      <c r="E14163" t="s">
        <v>11952</v>
      </c>
      <c r="F14163">
        <v>8</v>
      </c>
      <c r="G14163" t="s">
        <v>11953</v>
      </c>
      <c r="H14163" t="s">
        <v>58</v>
      </c>
      <c r="I14163" t="str">
        <f t="shared" si="1357"/>
        <v/>
      </c>
    </row>
    <row r="14164" spans="1:10" ht="63">
      <c r="A14164">
        <v>14163</v>
      </c>
      <c r="B14164">
        <v>459</v>
      </c>
      <c r="C14164">
        <v>29862</v>
      </c>
      <c r="D14164" t="s">
        <v>11951</v>
      </c>
      <c r="E14164" t="s">
        <v>11952</v>
      </c>
      <c r="F14164">
        <v>8</v>
      </c>
      <c r="G14164" t="s">
        <v>11953</v>
      </c>
      <c r="H14164" s="1" t="s">
        <v>11978</v>
      </c>
      <c r="I14164" t="str">
        <f t="shared" si="1357"/>
        <v/>
      </c>
    </row>
    <row r="14165" spans="1:10" ht="126">
      <c r="A14165">
        <v>14164</v>
      </c>
      <c r="B14165">
        <v>459</v>
      </c>
      <c r="C14165">
        <v>29862</v>
      </c>
      <c r="D14165" t="s">
        <v>11951</v>
      </c>
      <c r="E14165" t="s">
        <v>11952</v>
      </c>
      <c r="F14165">
        <v>8</v>
      </c>
      <c r="G14165" t="s">
        <v>858</v>
      </c>
      <c r="H14165" s="1" t="s">
        <v>11979</v>
      </c>
      <c r="I14165" t="str">
        <f t="shared" si="1357"/>
        <v/>
      </c>
    </row>
    <row r="14166" spans="1:10">
      <c r="A14166">
        <v>14165</v>
      </c>
      <c r="B14166">
        <v>459</v>
      </c>
      <c r="C14166">
        <v>29862</v>
      </c>
      <c r="D14166" t="s">
        <v>11951</v>
      </c>
      <c r="E14166" t="s">
        <v>11952</v>
      </c>
      <c r="F14166">
        <v>9</v>
      </c>
      <c r="G14166" t="s">
        <v>11953</v>
      </c>
      <c r="H14166" t="s">
        <v>60</v>
      </c>
      <c r="I14166" t="str">
        <f t="shared" si="1357"/>
        <v/>
      </c>
    </row>
    <row r="14167" spans="1:10" ht="63">
      <c r="A14167">
        <v>14166</v>
      </c>
      <c r="B14167">
        <v>459</v>
      </c>
      <c r="C14167">
        <v>29862</v>
      </c>
      <c r="D14167" t="s">
        <v>11951</v>
      </c>
      <c r="E14167" t="s">
        <v>11952</v>
      </c>
      <c r="F14167">
        <v>9</v>
      </c>
      <c r="G14167" t="s">
        <v>11953</v>
      </c>
      <c r="H14167" s="1" t="s">
        <v>11980</v>
      </c>
      <c r="I14167" t="str">
        <f t="shared" si="1357"/>
        <v/>
      </c>
    </row>
    <row r="14168" spans="1:10">
      <c r="A14168">
        <v>14167</v>
      </c>
      <c r="B14168">
        <v>459</v>
      </c>
      <c r="C14168">
        <v>29862</v>
      </c>
      <c r="D14168" t="s">
        <v>11951</v>
      </c>
      <c r="E14168" t="s">
        <v>11952</v>
      </c>
      <c r="F14168">
        <v>10</v>
      </c>
      <c r="G14168" t="s">
        <v>11953</v>
      </c>
      <c r="H14168" t="s">
        <v>63</v>
      </c>
      <c r="I14168" t="str">
        <f t="shared" si="1357"/>
        <v/>
      </c>
    </row>
    <row r="14169" spans="1:10" ht="63">
      <c r="A14169">
        <v>14168</v>
      </c>
      <c r="B14169">
        <v>459</v>
      </c>
      <c r="C14169">
        <v>29862</v>
      </c>
      <c r="D14169" t="s">
        <v>11951</v>
      </c>
      <c r="E14169" t="s">
        <v>11952</v>
      </c>
      <c r="F14169">
        <v>10</v>
      </c>
      <c r="G14169" t="s">
        <v>11953</v>
      </c>
      <c r="H14169" s="1" t="s">
        <v>11981</v>
      </c>
      <c r="I14169" t="str">
        <f t="shared" si="1357"/>
        <v/>
      </c>
    </row>
    <row r="14170" spans="1:10" ht="147" hidden="1">
      <c r="A14170">
        <v>14169</v>
      </c>
      <c r="B14170">
        <v>459</v>
      </c>
      <c r="C14170">
        <v>29862</v>
      </c>
      <c r="D14170" t="s">
        <v>11951</v>
      </c>
      <c r="E14170" t="s">
        <v>11952</v>
      </c>
      <c r="F14170">
        <v>10</v>
      </c>
      <c r="G14170" t="s">
        <v>408</v>
      </c>
      <c r="H14170" s="1" t="s">
        <v>11982</v>
      </c>
      <c r="I14170" s="1"/>
      <c r="J14170">
        <v>1</v>
      </c>
    </row>
    <row r="14171" spans="1:10">
      <c r="A14171">
        <v>14170</v>
      </c>
      <c r="B14171">
        <v>459</v>
      </c>
      <c r="C14171">
        <v>29862</v>
      </c>
      <c r="D14171" t="s">
        <v>11951</v>
      </c>
      <c r="E14171" t="s">
        <v>11952</v>
      </c>
      <c r="F14171">
        <v>11</v>
      </c>
      <c r="G14171" t="s">
        <v>11953</v>
      </c>
      <c r="H14171" t="s">
        <v>199</v>
      </c>
      <c r="I14171" t="str">
        <f t="shared" ref="I14171:I14172" si="1358">IF(OR(P14171=1, Q14171=1, R14171=1, S14171=1,T14171=1, W14171=1, X14171= 1), 1, "")</f>
        <v/>
      </c>
    </row>
    <row r="14172" spans="1:10" ht="63">
      <c r="A14172">
        <v>14171</v>
      </c>
      <c r="B14172">
        <v>459</v>
      </c>
      <c r="C14172">
        <v>29862</v>
      </c>
      <c r="D14172" t="s">
        <v>11951</v>
      </c>
      <c r="E14172" t="s">
        <v>11952</v>
      </c>
      <c r="F14172">
        <v>11</v>
      </c>
      <c r="G14172" t="s">
        <v>11953</v>
      </c>
      <c r="H14172" s="1" t="s">
        <v>11983</v>
      </c>
      <c r="I14172" t="str">
        <f t="shared" si="1358"/>
        <v/>
      </c>
    </row>
    <row r="14173" spans="1:10" ht="147" hidden="1">
      <c r="A14173">
        <v>14172</v>
      </c>
      <c r="B14173">
        <v>459</v>
      </c>
      <c r="C14173">
        <v>29862</v>
      </c>
      <c r="D14173" t="s">
        <v>11951</v>
      </c>
      <c r="E14173" t="s">
        <v>11952</v>
      </c>
      <c r="F14173">
        <v>11</v>
      </c>
      <c r="G14173" t="s">
        <v>408</v>
      </c>
      <c r="H14173" s="1" t="s">
        <v>11984</v>
      </c>
      <c r="I14173" s="1"/>
      <c r="J14173">
        <v>1</v>
      </c>
    </row>
    <row r="14174" spans="1:10">
      <c r="A14174">
        <v>14173</v>
      </c>
      <c r="B14174">
        <v>459</v>
      </c>
      <c r="C14174">
        <v>29862</v>
      </c>
      <c r="D14174" t="s">
        <v>11951</v>
      </c>
      <c r="E14174" t="s">
        <v>11952</v>
      </c>
      <c r="F14174">
        <v>12</v>
      </c>
      <c r="G14174" t="s">
        <v>11953</v>
      </c>
      <c r="H14174" t="s">
        <v>587</v>
      </c>
      <c r="I14174" t="str">
        <f t="shared" ref="I14174:I14175" si="1359">IF(OR(P14174=1, Q14174=1, R14174=1, S14174=1,T14174=1, W14174=1, X14174= 1), 1, "")</f>
        <v/>
      </c>
    </row>
    <row r="14175" spans="1:10" ht="63">
      <c r="A14175">
        <v>14174</v>
      </c>
      <c r="B14175">
        <v>459</v>
      </c>
      <c r="C14175">
        <v>29862</v>
      </c>
      <c r="D14175" t="s">
        <v>11951</v>
      </c>
      <c r="E14175" t="s">
        <v>11952</v>
      </c>
      <c r="F14175">
        <v>12</v>
      </c>
      <c r="G14175" t="s">
        <v>11953</v>
      </c>
      <c r="H14175" s="1" t="s">
        <v>11985</v>
      </c>
      <c r="I14175" t="str">
        <f t="shared" si="1359"/>
        <v/>
      </c>
    </row>
    <row r="14176" spans="1:10" ht="147" hidden="1">
      <c r="A14176">
        <v>14175</v>
      </c>
      <c r="B14176">
        <v>459</v>
      </c>
      <c r="C14176">
        <v>29862</v>
      </c>
      <c r="D14176" t="s">
        <v>11951</v>
      </c>
      <c r="E14176" t="s">
        <v>11952</v>
      </c>
      <c r="F14176">
        <v>12</v>
      </c>
      <c r="G14176" t="s">
        <v>408</v>
      </c>
      <c r="H14176" s="1" t="s">
        <v>11986</v>
      </c>
      <c r="I14176" s="1"/>
      <c r="J14176">
        <v>1</v>
      </c>
    </row>
    <row r="14177" spans="1:10">
      <c r="A14177">
        <v>14176</v>
      </c>
      <c r="B14177">
        <v>459</v>
      </c>
      <c r="C14177">
        <v>29862</v>
      </c>
      <c r="D14177" t="s">
        <v>11951</v>
      </c>
      <c r="E14177" t="s">
        <v>11952</v>
      </c>
      <c r="F14177">
        <v>13</v>
      </c>
      <c r="G14177" t="s">
        <v>11953</v>
      </c>
      <c r="H14177" t="s">
        <v>588</v>
      </c>
      <c r="I14177" t="str">
        <f t="shared" ref="I14177:I14180" si="1360">IF(OR(P14177=1, Q14177=1, R14177=1, S14177=1,T14177=1, W14177=1, X14177= 1), 1, "")</f>
        <v/>
      </c>
    </row>
    <row r="14178" spans="1:10" ht="63">
      <c r="A14178">
        <v>14177</v>
      </c>
      <c r="B14178">
        <v>459</v>
      </c>
      <c r="C14178">
        <v>29862</v>
      </c>
      <c r="D14178" t="s">
        <v>11951</v>
      </c>
      <c r="E14178" t="s">
        <v>11952</v>
      </c>
      <c r="F14178">
        <v>13</v>
      </c>
      <c r="G14178" t="s">
        <v>11953</v>
      </c>
      <c r="H14178" s="1" t="s">
        <v>11987</v>
      </c>
      <c r="I14178" t="str">
        <f t="shared" si="1360"/>
        <v/>
      </c>
    </row>
    <row r="14179" spans="1:10">
      <c r="A14179">
        <v>14178</v>
      </c>
      <c r="B14179">
        <v>459</v>
      </c>
      <c r="C14179">
        <v>29862</v>
      </c>
      <c r="D14179" t="s">
        <v>11951</v>
      </c>
      <c r="E14179" t="s">
        <v>11952</v>
      </c>
      <c r="F14179">
        <v>14</v>
      </c>
      <c r="G14179" t="s">
        <v>11953</v>
      </c>
      <c r="H14179" t="s">
        <v>243</v>
      </c>
      <c r="I14179" t="str">
        <f t="shared" si="1360"/>
        <v/>
      </c>
    </row>
    <row r="14180" spans="1:10" ht="63">
      <c r="A14180">
        <v>14179</v>
      </c>
      <c r="B14180">
        <v>459</v>
      </c>
      <c r="C14180">
        <v>29862</v>
      </c>
      <c r="D14180" t="s">
        <v>11951</v>
      </c>
      <c r="E14180" t="s">
        <v>11952</v>
      </c>
      <c r="F14180">
        <v>14</v>
      </c>
      <c r="G14180" t="s">
        <v>11953</v>
      </c>
      <c r="H14180" s="1" t="s">
        <v>11988</v>
      </c>
      <c r="I14180" t="str">
        <f t="shared" si="1360"/>
        <v/>
      </c>
    </row>
    <row r="14181" spans="1:10" ht="147" hidden="1">
      <c r="A14181">
        <v>14180</v>
      </c>
      <c r="B14181">
        <v>459</v>
      </c>
      <c r="C14181">
        <v>29862</v>
      </c>
      <c r="D14181" t="s">
        <v>11951</v>
      </c>
      <c r="E14181" t="s">
        <v>11952</v>
      </c>
      <c r="F14181">
        <v>14</v>
      </c>
      <c r="G14181" t="s">
        <v>408</v>
      </c>
      <c r="H14181" s="1" t="s">
        <v>11989</v>
      </c>
      <c r="I14181" s="1"/>
      <c r="J14181">
        <v>1</v>
      </c>
    </row>
    <row r="14182" spans="1:10" ht="409.6">
      <c r="A14182">
        <v>14181</v>
      </c>
      <c r="B14182">
        <v>459</v>
      </c>
      <c r="C14182">
        <v>29862</v>
      </c>
      <c r="D14182" t="s">
        <v>11951</v>
      </c>
      <c r="E14182" t="s">
        <v>11952</v>
      </c>
      <c r="F14182">
        <v>14</v>
      </c>
      <c r="G14182" t="s">
        <v>858</v>
      </c>
      <c r="H14182" s="1" t="s">
        <v>11990</v>
      </c>
      <c r="I14182" t="str">
        <f t="shared" ref="I14182:I14187" si="1361">IF(OR(P14182=1, Q14182=1, R14182=1, S14182=1,T14182=1, W14182=1, X14182= 1), 1, "")</f>
        <v/>
      </c>
    </row>
    <row r="14183" spans="1:10">
      <c r="A14183">
        <v>14182</v>
      </c>
      <c r="B14183">
        <v>459</v>
      </c>
      <c r="C14183">
        <v>29862</v>
      </c>
      <c r="D14183" t="s">
        <v>11951</v>
      </c>
      <c r="E14183" t="s">
        <v>11952</v>
      </c>
      <c r="F14183">
        <v>15</v>
      </c>
      <c r="G14183" t="s">
        <v>11953</v>
      </c>
      <c r="H14183" t="s">
        <v>590</v>
      </c>
      <c r="I14183" t="str">
        <f t="shared" si="1361"/>
        <v/>
      </c>
    </row>
    <row r="14184" spans="1:10" ht="409.6">
      <c r="A14184">
        <v>14183</v>
      </c>
      <c r="B14184">
        <v>459</v>
      </c>
      <c r="C14184">
        <v>29862</v>
      </c>
      <c r="D14184" t="s">
        <v>11951</v>
      </c>
      <c r="E14184" t="s">
        <v>11952</v>
      </c>
      <c r="F14184">
        <v>14</v>
      </c>
      <c r="G14184" t="s">
        <v>11953</v>
      </c>
      <c r="H14184" s="1" t="s">
        <v>11991</v>
      </c>
      <c r="I14184" t="str">
        <f t="shared" si="1361"/>
        <v/>
      </c>
    </row>
    <row r="14185" spans="1:10" ht="210">
      <c r="A14185">
        <v>14184</v>
      </c>
      <c r="B14185">
        <v>459</v>
      </c>
      <c r="C14185">
        <v>29862</v>
      </c>
      <c r="D14185" t="s">
        <v>11951</v>
      </c>
      <c r="E14185" t="s">
        <v>11952</v>
      </c>
      <c r="F14185">
        <v>14</v>
      </c>
      <c r="G14185" t="s">
        <v>11953</v>
      </c>
      <c r="H14185" s="1" t="s">
        <v>11992</v>
      </c>
      <c r="I14185" t="str">
        <f t="shared" si="1361"/>
        <v/>
      </c>
    </row>
    <row r="14186" spans="1:10" ht="273">
      <c r="A14186">
        <v>14185</v>
      </c>
      <c r="B14186">
        <v>459</v>
      </c>
      <c r="C14186">
        <v>29862</v>
      </c>
      <c r="D14186" t="s">
        <v>11951</v>
      </c>
      <c r="E14186" t="s">
        <v>11952</v>
      </c>
      <c r="F14186">
        <v>14</v>
      </c>
      <c r="G14186" t="s">
        <v>11953</v>
      </c>
      <c r="H14186" s="1" t="s">
        <v>11993</v>
      </c>
      <c r="I14186" t="str">
        <f t="shared" si="1361"/>
        <v/>
      </c>
    </row>
    <row r="14187" spans="1:10">
      <c r="A14187">
        <v>14186</v>
      </c>
      <c r="B14187">
        <v>459</v>
      </c>
      <c r="C14187">
        <v>29862</v>
      </c>
      <c r="D14187" t="s">
        <v>11951</v>
      </c>
      <c r="E14187" t="s">
        <v>11952</v>
      </c>
      <c r="F14187">
        <v>16</v>
      </c>
      <c r="G14187" t="s">
        <v>11953</v>
      </c>
      <c r="H14187" t="s">
        <v>592</v>
      </c>
      <c r="I14187" t="str">
        <f t="shared" si="1361"/>
        <v/>
      </c>
    </row>
    <row r="14188" spans="1:10" ht="147" hidden="1">
      <c r="A14188">
        <v>14187</v>
      </c>
      <c r="B14188">
        <v>459</v>
      </c>
      <c r="C14188">
        <v>29862</v>
      </c>
      <c r="D14188" t="s">
        <v>11951</v>
      </c>
      <c r="E14188" t="s">
        <v>11952</v>
      </c>
      <c r="F14188">
        <v>16</v>
      </c>
      <c r="G14188" t="s">
        <v>408</v>
      </c>
      <c r="H14188" s="1" t="s">
        <v>11994</v>
      </c>
      <c r="I14188" s="1"/>
      <c r="J14188">
        <v>1</v>
      </c>
    </row>
    <row r="14189" spans="1:10" ht="409.6">
      <c r="A14189">
        <v>14188</v>
      </c>
      <c r="B14189">
        <v>459</v>
      </c>
      <c r="C14189">
        <v>29862</v>
      </c>
      <c r="D14189" t="s">
        <v>11951</v>
      </c>
      <c r="E14189" t="s">
        <v>11952</v>
      </c>
      <c r="F14189">
        <v>16</v>
      </c>
      <c r="G14189" t="s">
        <v>7033</v>
      </c>
      <c r="H14189" s="1" t="s">
        <v>11995</v>
      </c>
      <c r="I14189" t="str">
        <f t="shared" ref="I14189:I14194" si="1362">IF(OR(P14189=1, Q14189=1, R14189=1, S14189=1,T14189=1, W14189=1, X14189= 1), 1, "")</f>
        <v/>
      </c>
    </row>
    <row r="14190" spans="1:10" ht="409.6">
      <c r="A14190">
        <v>14189</v>
      </c>
      <c r="B14190">
        <v>459</v>
      </c>
      <c r="C14190">
        <v>29862</v>
      </c>
      <c r="D14190" t="s">
        <v>11951</v>
      </c>
      <c r="E14190" t="s">
        <v>11952</v>
      </c>
      <c r="F14190">
        <v>16</v>
      </c>
      <c r="G14190" t="s">
        <v>11953</v>
      </c>
      <c r="H14190" s="1" t="s">
        <v>11996</v>
      </c>
      <c r="I14190" t="str">
        <f t="shared" si="1362"/>
        <v/>
      </c>
    </row>
    <row r="14191" spans="1:10" ht="63">
      <c r="A14191">
        <v>14190</v>
      </c>
      <c r="B14191">
        <v>459</v>
      </c>
      <c r="C14191">
        <v>29862</v>
      </c>
      <c r="D14191" t="s">
        <v>11951</v>
      </c>
      <c r="E14191" t="s">
        <v>11952</v>
      </c>
      <c r="F14191">
        <v>16</v>
      </c>
      <c r="G14191" t="s">
        <v>11953</v>
      </c>
      <c r="H14191" s="1" t="s">
        <v>11997</v>
      </c>
      <c r="I14191" t="str">
        <f t="shared" si="1362"/>
        <v/>
      </c>
    </row>
    <row r="14192" spans="1:10" ht="252">
      <c r="A14192">
        <v>14191</v>
      </c>
      <c r="B14192">
        <v>459</v>
      </c>
      <c r="C14192">
        <v>29862</v>
      </c>
      <c r="D14192" t="s">
        <v>11951</v>
      </c>
      <c r="E14192" t="s">
        <v>11952</v>
      </c>
      <c r="F14192">
        <v>16</v>
      </c>
      <c r="G14192" t="s">
        <v>903</v>
      </c>
      <c r="H14192" s="1" t="s">
        <v>11998</v>
      </c>
      <c r="I14192" t="str">
        <f t="shared" si="1362"/>
        <v/>
      </c>
    </row>
    <row r="14193" spans="1:10">
      <c r="A14193">
        <v>14192</v>
      </c>
      <c r="B14193">
        <v>459</v>
      </c>
      <c r="C14193">
        <v>29862</v>
      </c>
      <c r="D14193" t="s">
        <v>11951</v>
      </c>
      <c r="E14193" t="s">
        <v>11952</v>
      </c>
      <c r="F14193">
        <v>17</v>
      </c>
      <c r="G14193" t="s">
        <v>11953</v>
      </c>
      <c r="H14193" t="s">
        <v>594</v>
      </c>
      <c r="I14193" t="str">
        <f t="shared" si="1362"/>
        <v/>
      </c>
    </row>
    <row r="14194" spans="1:10" ht="63">
      <c r="A14194">
        <v>14193</v>
      </c>
      <c r="B14194">
        <v>459</v>
      </c>
      <c r="C14194">
        <v>29862</v>
      </c>
      <c r="D14194" t="s">
        <v>11951</v>
      </c>
      <c r="E14194" t="s">
        <v>11952</v>
      </c>
      <c r="F14194">
        <v>17</v>
      </c>
      <c r="G14194" t="s">
        <v>11953</v>
      </c>
      <c r="H14194" s="1" t="s">
        <v>11999</v>
      </c>
      <c r="I14194" t="str">
        <f t="shared" si="1362"/>
        <v/>
      </c>
    </row>
    <row r="14195" spans="1:10" ht="147" hidden="1">
      <c r="A14195">
        <v>14194</v>
      </c>
      <c r="B14195">
        <v>459</v>
      </c>
      <c r="C14195">
        <v>29862</v>
      </c>
      <c r="D14195" t="s">
        <v>11951</v>
      </c>
      <c r="E14195" t="s">
        <v>11952</v>
      </c>
      <c r="F14195">
        <v>17</v>
      </c>
      <c r="G14195" t="s">
        <v>408</v>
      </c>
      <c r="H14195" s="1" t="s">
        <v>12000</v>
      </c>
      <c r="I14195" s="1"/>
      <c r="J14195">
        <v>1</v>
      </c>
    </row>
    <row r="14196" spans="1:10" ht="315">
      <c r="A14196">
        <v>14195</v>
      </c>
      <c r="B14196">
        <v>459</v>
      </c>
      <c r="C14196">
        <v>29862</v>
      </c>
      <c r="D14196" t="s">
        <v>11951</v>
      </c>
      <c r="E14196" t="s">
        <v>11952</v>
      </c>
      <c r="F14196">
        <v>16</v>
      </c>
      <c r="G14196" t="s">
        <v>7033</v>
      </c>
      <c r="H14196" s="1" t="s">
        <v>12001</v>
      </c>
      <c r="I14196" t="str">
        <f t="shared" ref="I14196:I14201" si="1363">IF(OR(P14196=1, Q14196=1, R14196=1, S14196=1,T14196=1, W14196=1, X14196= 1), 1, "")</f>
        <v/>
      </c>
    </row>
    <row r="14197" spans="1:10" ht="409.6">
      <c r="A14197">
        <v>14196</v>
      </c>
      <c r="B14197">
        <v>459</v>
      </c>
      <c r="C14197">
        <v>29862</v>
      </c>
      <c r="D14197" t="s">
        <v>11951</v>
      </c>
      <c r="E14197" t="s">
        <v>11952</v>
      </c>
      <c r="F14197">
        <v>16</v>
      </c>
      <c r="G14197" t="s">
        <v>11953</v>
      </c>
      <c r="H14197" s="1" t="s">
        <v>12002</v>
      </c>
      <c r="I14197" t="str">
        <f t="shared" si="1363"/>
        <v/>
      </c>
    </row>
    <row r="14198" spans="1:10" ht="84">
      <c r="A14198">
        <v>14197</v>
      </c>
      <c r="B14198">
        <v>459</v>
      </c>
      <c r="C14198">
        <v>29862</v>
      </c>
      <c r="D14198" t="s">
        <v>11951</v>
      </c>
      <c r="E14198" t="s">
        <v>11952</v>
      </c>
      <c r="F14198">
        <v>16</v>
      </c>
      <c r="G14198" t="s">
        <v>11953</v>
      </c>
      <c r="H14198" s="1" t="s">
        <v>12003</v>
      </c>
      <c r="I14198" t="str">
        <f t="shared" si="1363"/>
        <v/>
      </c>
    </row>
    <row r="14199" spans="1:10" ht="252">
      <c r="A14199">
        <v>14198</v>
      </c>
      <c r="B14199">
        <v>459</v>
      </c>
      <c r="C14199">
        <v>29862</v>
      </c>
      <c r="D14199" t="s">
        <v>11951</v>
      </c>
      <c r="E14199" t="s">
        <v>11952</v>
      </c>
      <c r="F14199">
        <v>17</v>
      </c>
      <c r="G14199" t="s">
        <v>903</v>
      </c>
      <c r="H14199" s="1" t="s">
        <v>12004</v>
      </c>
      <c r="I14199" t="str">
        <f t="shared" si="1363"/>
        <v/>
      </c>
    </row>
    <row r="14200" spans="1:10" ht="210">
      <c r="A14200">
        <v>14199</v>
      </c>
      <c r="B14200">
        <v>459</v>
      </c>
      <c r="C14200">
        <v>29862</v>
      </c>
      <c r="D14200" t="s">
        <v>11951</v>
      </c>
      <c r="E14200" t="s">
        <v>11952</v>
      </c>
      <c r="F14200">
        <v>17</v>
      </c>
      <c r="G14200" t="s">
        <v>11953</v>
      </c>
      <c r="H14200" s="1" t="s">
        <v>12005</v>
      </c>
      <c r="I14200" t="str">
        <f t="shared" si="1363"/>
        <v/>
      </c>
    </row>
    <row r="14201" spans="1:10">
      <c r="A14201">
        <v>14200</v>
      </c>
      <c r="B14201">
        <v>459</v>
      </c>
      <c r="C14201">
        <v>29862</v>
      </c>
      <c r="D14201" t="s">
        <v>11951</v>
      </c>
      <c r="E14201" t="s">
        <v>11952</v>
      </c>
      <c r="F14201">
        <v>18</v>
      </c>
      <c r="G14201" t="s">
        <v>11953</v>
      </c>
      <c r="H14201" t="s">
        <v>601</v>
      </c>
      <c r="I14201" t="str">
        <f t="shared" si="1363"/>
        <v/>
      </c>
    </row>
    <row r="14202" spans="1:10" ht="147" hidden="1">
      <c r="A14202">
        <v>14201</v>
      </c>
      <c r="B14202">
        <v>459</v>
      </c>
      <c r="C14202">
        <v>29862</v>
      </c>
      <c r="D14202" t="s">
        <v>11951</v>
      </c>
      <c r="E14202" t="s">
        <v>11952</v>
      </c>
      <c r="F14202">
        <v>18</v>
      </c>
      <c r="G14202" t="s">
        <v>408</v>
      </c>
      <c r="H14202" s="1" t="s">
        <v>12006</v>
      </c>
      <c r="I14202" s="1"/>
      <c r="J14202">
        <v>1</v>
      </c>
    </row>
    <row r="14203" spans="1:10" ht="63">
      <c r="A14203">
        <v>14202</v>
      </c>
      <c r="B14203">
        <v>459</v>
      </c>
      <c r="C14203">
        <v>29862</v>
      </c>
      <c r="D14203" t="s">
        <v>11951</v>
      </c>
      <c r="E14203" t="s">
        <v>11952</v>
      </c>
      <c r="F14203">
        <v>18</v>
      </c>
      <c r="G14203" t="s">
        <v>5642</v>
      </c>
      <c r="H14203" s="1" t="s">
        <v>12007</v>
      </c>
      <c r="I14203" t="str">
        <f t="shared" ref="I14203:I14204" si="1364">IF(OR(P14203=1, Q14203=1, R14203=1, S14203=1,T14203=1, W14203=1, X14203= 1), 1, "")</f>
        <v/>
      </c>
    </row>
    <row r="14204" spans="1:10">
      <c r="A14204">
        <v>14203</v>
      </c>
      <c r="B14204">
        <v>459</v>
      </c>
      <c r="C14204">
        <v>29862</v>
      </c>
      <c r="D14204" t="s">
        <v>11951</v>
      </c>
      <c r="E14204" t="s">
        <v>11952</v>
      </c>
      <c r="F14204">
        <v>19</v>
      </c>
      <c r="G14204" t="s">
        <v>11953</v>
      </c>
      <c r="H14204" t="s">
        <v>603</v>
      </c>
      <c r="I14204" t="str">
        <f t="shared" si="1364"/>
        <v/>
      </c>
    </row>
    <row r="14205" spans="1:10" ht="147" hidden="1">
      <c r="A14205">
        <v>14204</v>
      </c>
      <c r="B14205">
        <v>459</v>
      </c>
      <c r="C14205">
        <v>29862</v>
      </c>
      <c r="D14205" t="s">
        <v>11951</v>
      </c>
      <c r="E14205" t="s">
        <v>11952</v>
      </c>
      <c r="F14205">
        <v>19</v>
      </c>
      <c r="G14205" t="s">
        <v>408</v>
      </c>
      <c r="H14205" s="1" t="s">
        <v>12008</v>
      </c>
      <c r="I14205" s="1"/>
      <c r="J14205">
        <v>1</v>
      </c>
    </row>
    <row r="14206" spans="1:10">
      <c r="A14206">
        <v>14205</v>
      </c>
      <c r="B14206">
        <v>459</v>
      </c>
      <c r="C14206">
        <v>29862</v>
      </c>
      <c r="D14206" t="s">
        <v>11951</v>
      </c>
      <c r="E14206" t="s">
        <v>11952</v>
      </c>
      <c r="F14206">
        <v>20</v>
      </c>
      <c r="G14206" t="s">
        <v>11953</v>
      </c>
      <c r="H14206" t="s">
        <v>607</v>
      </c>
      <c r="I14206" t="str">
        <f t="shared" ref="I14206:I14207" si="1365">IF(OR(P14206=1, Q14206=1, R14206=1, S14206=1,T14206=1, W14206=1, X14206= 1), 1, "")</f>
        <v/>
      </c>
    </row>
    <row r="14207" spans="1:10">
      <c r="A14207">
        <v>14206</v>
      </c>
      <c r="B14207">
        <v>459</v>
      </c>
      <c r="C14207">
        <v>29862</v>
      </c>
      <c r="D14207" t="s">
        <v>11951</v>
      </c>
      <c r="E14207" t="s">
        <v>11952</v>
      </c>
      <c r="F14207">
        <v>21</v>
      </c>
      <c r="G14207" t="s">
        <v>11953</v>
      </c>
      <c r="H14207" t="s">
        <v>2966</v>
      </c>
      <c r="I14207" t="str">
        <f t="shared" si="1365"/>
        <v/>
      </c>
    </row>
    <row r="14208" spans="1:10" ht="147" hidden="1">
      <c r="A14208">
        <v>14207</v>
      </c>
      <c r="B14208">
        <v>459</v>
      </c>
      <c r="C14208">
        <v>29862</v>
      </c>
      <c r="D14208" t="s">
        <v>11951</v>
      </c>
      <c r="E14208" t="s">
        <v>11952</v>
      </c>
      <c r="F14208">
        <v>21</v>
      </c>
      <c r="G14208" t="s">
        <v>408</v>
      </c>
      <c r="H14208" s="1" t="s">
        <v>12009</v>
      </c>
      <c r="I14208" s="1"/>
      <c r="J14208">
        <v>1</v>
      </c>
    </row>
    <row r="14209" spans="1:10">
      <c r="A14209">
        <v>14208</v>
      </c>
      <c r="B14209">
        <v>459</v>
      </c>
      <c r="C14209">
        <v>29862</v>
      </c>
      <c r="D14209" t="s">
        <v>11951</v>
      </c>
      <c r="E14209" t="s">
        <v>11952</v>
      </c>
      <c r="F14209">
        <v>22</v>
      </c>
      <c r="G14209" t="s">
        <v>11953</v>
      </c>
      <c r="H14209" t="s">
        <v>610</v>
      </c>
      <c r="I14209" t="str">
        <f t="shared" ref="I14209:I14210" si="1366">IF(OR(P14209=1, Q14209=1, R14209=1, S14209=1,T14209=1, W14209=1, X14209= 1), 1, "")</f>
        <v/>
      </c>
    </row>
    <row r="14210" spans="1:10">
      <c r="A14210">
        <v>14209</v>
      </c>
      <c r="B14210">
        <v>459</v>
      </c>
      <c r="C14210">
        <v>29862</v>
      </c>
      <c r="D14210" t="s">
        <v>11951</v>
      </c>
      <c r="E14210" t="s">
        <v>11952</v>
      </c>
      <c r="F14210">
        <v>23</v>
      </c>
      <c r="G14210" t="s">
        <v>11953</v>
      </c>
      <c r="H14210" t="s">
        <v>612</v>
      </c>
      <c r="I14210" t="str">
        <f t="shared" si="1366"/>
        <v/>
      </c>
    </row>
    <row r="14211" spans="1:10" ht="147" hidden="1">
      <c r="A14211">
        <v>14210</v>
      </c>
      <c r="B14211">
        <v>459</v>
      </c>
      <c r="C14211">
        <v>29862</v>
      </c>
      <c r="D14211" t="s">
        <v>11951</v>
      </c>
      <c r="E14211" t="s">
        <v>11952</v>
      </c>
      <c r="F14211">
        <v>23</v>
      </c>
      <c r="G14211" t="s">
        <v>408</v>
      </c>
      <c r="H14211" s="1" t="s">
        <v>12010</v>
      </c>
      <c r="I14211" s="1"/>
      <c r="J14211">
        <v>1</v>
      </c>
    </row>
    <row r="14212" spans="1:10">
      <c r="A14212">
        <v>14211</v>
      </c>
      <c r="B14212">
        <v>459</v>
      </c>
      <c r="C14212">
        <v>29862</v>
      </c>
      <c r="D14212" t="s">
        <v>11951</v>
      </c>
      <c r="E14212" t="s">
        <v>11952</v>
      </c>
      <c r="F14212">
        <v>24</v>
      </c>
      <c r="G14212" t="s">
        <v>11953</v>
      </c>
      <c r="H14212" t="s">
        <v>613</v>
      </c>
      <c r="I14212" t="str">
        <f>IF(OR(P14212=1, Q14212=1, R14212=1, S14212=1,T14212=1, W14212=1, X14212= 1), 1, "")</f>
        <v/>
      </c>
    </row>
    <row r="14213" spans="1:10" ht="147" hidden="1">
      <c r="A14213">
        <v>14212</v>
      </c>
      <c r="B14213">
        <v>459</v>
      </c>
      <c r="C14213">
        <v>29862</v>
      </c>
      <c r="D14213" t="s">
        <v>11951</v>
      </c>
      <c r="E14213" t="s">
        <v>11952</v>
      </c>
      <c r="F14213">
        <v>24</v>
      </c>
      <c r="G14213" t="s">
        <v>408</v>
      </c>
      <c r="H14213" s="1" t="s">
        <v>12011</v>
      </c>
      <c r="I14213" s="1"/>
      <c r="J14213">
        <v>1</v>
      </c>
    </row>
    <row r="14214" spans="1:10" ht="399">
      <c r="A14214">
        <v>14213</v>
      </c>
      <c r="B14214">
        <v>459</v>
      </c>
      <c r="C14214">
        <v>29862</v>
      </c>
      <c r="D14214" t="s">
        <v>11951</v>
      </c>
      <c r="E14214" t="s">
        <v>11952</v>
      </c>
      <c r="F14214">
        <v>24</v>
      </c>
      <c r="G14214" t="s">
        <v>7033</v>
      </c>
      <c r="H14214" s="1" t="s">
        <v>12012</v>
      </c>
      <c r="I14214" t="str">
        <f t="shared" ref="I14214:I14216" si="1367">IF(OR(P14214=1, Q14214=1, R14214=1, S14214=1,T14214=1, W14214=1, X14214= 1), 1, "")</f>
        <v/>
      </c>
    </row>
    <row r="14215" spans="1:10" ht="105">
      <c r="A14215">
        <v>14214</v>
      </c>
      <c r="B14215">
        <v>459</v>
      </c>
      <c r="C14215">
        <v>29862</v>
      </c>
      <c r="D14215" t="s">
        <v>11951</v>
      </c>
      <c r="E14215" t="s">
        <v>11952</v>
      </c>
      <c r="F14215">
        <v>24</v>
      </c>
      <c r="G14215" t="s">
        <v>858</v>
      </c>
      <c r="H14215" s="1" t="s">
        <v>12013</v>
      </c>
      <c r="I14215" t="str">
        <f t="shared" si="1367"/>
        <v/>
      </c>
    </row>
    <row r="14216" spans="1:10">
      <c r="A14216">
        <v>14215</v>
      </c>
      <c r="B14216">
        <v>459</v>
      </c>
      <c r="C14216">
        <v>29862</v>
      </c>
      <c r="D14216" t="s">
        <v>11951</v>
      </c>
      <c r="E14216" t="s">
        <v>11952</v>
      </c>
      <c r="F14216">
        <v>25</v>
      </c>
      <c r="G14216" t="s">
        <v>11953</v>
      </c>
      <c r="H14216" t="s">
        <v>617</v>
      </c>
      <c r="I14216" t="str">
        <f t="shared" si="1367"/>
        <v/>
      </c>
    </row>
    <row r="14217" spans="1:10" ht="147" hidden="1">
      <c r="A14217">
        <v>14216</v>
      </c>
      <c r="B14217">
        <v>459</v>
      </c>
      <c r="C14217">
        <v>29862</v>
      </c>
      <c r="D14217" t="s">
        <v>11951</v>
      </c>
      <c r="E14217" t="s">
        <v>11952</v>
      </c>
      <c r="F14217">
        <v>25</v>
      </c>
      <c r="G14217" t="s">
        <v>408</v>
      </c>
      <c r="H14217" s="1" t="s">
        <v>12014</v>
      </c>
      <c r="I14217" s="1"/>
      <c r="J14217">
        <v>1</v>
      </c>
    </row>
    <row r="14218" spans="1:10" ht="409.6">
      <c r="A14218">
        <v>14217</v>
      </c>
      <c r="B14218">
        <v>459</v>
      </c>
      <c r="C14218">
        <v>29862</v>
      </c>
      <c r="D14218" t="s">
        <v>11951</v>
      </c>
      <c r="E14218" t="s">
        <v>11952</v>
      </c>
      <c r="F14218">
        <v>25</v>
      </c>
      <c r="G14218" t="s">
        <v>680</v>
      </c>
      <c r="H14218" s="1" t="s">
        <v>12015</v>
      </c>
      <c r="I14218" t="str">
        <f t="shared" ref="I14218:I14219" si="1368">IF(OR(P14218=1, Q14218=1, R14218=1, S14218=1,T14218=1, W14218=1, X14218= 1), 1, "")</f>
        <v/>
      </c>
    </row>
    <row r="14219" spans="1:10" ht="189">
      <c r="A14219">
        <v>14218</v>
      </c>
      <c r="B14219">
        <v>459</v>
      </c>
      <c r="C14219">
        <v>29862</v>
      </c>
      <c r="D14219" t="s">
        <v>11951</v>
      </c>
      <c r="E14219" t="s">
        <v>11952</v>
      </c>
      <c r="F14219">
        <v>25</v>
      </c>
      <c r="G14219" t="s">
        <v>11953</v>
      </c>
      <c r="H14219" s="1" t="s">
        <v>12016</v>
      </c>
      <c r="I14219" t="str">
        <f t="shared" si="1368"/>
        <v/>
      </c>
    </row>
    <row r="14220" spans="1:10" ht="126" hidden="1">
      <c r="A14220">
        <v>14219</v>
      </c>
      <c r="B14220">
        <v>459</v>
      </c>
      <c r="C14220">
        <v>29862</v>
      </c>
      <c r="D14220" t="s">
        <v>11951</v>
      </c>
      <c r="E14220" t="s">
        <v>11952</v>
      </c>
      <c r="F14220">
        <v>25</v>
      </c>
      <c r="G14220" t="s">
        <v>323</v>
      </c>
      <c r="H14220" s="1" t="s">
        <v>12017</v>
      </c>
      <c r="I14220" s="1"/>
    </row>
    <row r="14221" spans="1:10" ht="126" hidden="1">
      <c r="A14221">
        <v>14220</v>
      </c>
      <c r="B14221">
        <v>459</v>
      </c>
      <c r="C14221">
        <v>29862</v>
      </c>
      <c r="D14221" t="s">
        <v>11951</v>
      </c>
      <c r="E14221" t="s">
        <v>11952</v>
      </c>
      <c r="F14221">
        <v>25</v>
      </c>
      <c r="G14221" t="s">
        <v>323</v>
      </c>
      <c r="H14221" s="1" t="s">
        <v>12018</v>
      </c>
      <c r="I14221" s="1"/>
    </row>
    <row r="14222" spans="1:10">
      <c r="A14222">
        <v>14221</v>
      </c>
      <c r="B14222">
        <v>459</v>
      </c>
      <c r="C14222">
        <v>29862</v>
      </c>
      <c r="D14222" t="s">
        <v>11951</v>
      </c>
      <c r="E14222" t="s">
        <v>11952</v>
      </c>
      <c r="F14222">
        <v>25</v>
      </c>
      <c r="G14222" t="s">
        <v>11953</v>
      </c>
      <c r="H14222" t="s">
        <v>12019</v>
      </c>
      <c r="I14222" t="str">
        <f t="shared" ref="I14222:I14223" si="1369">IF(OR(P14222=1, Q14222=1, R14222=1, S14222=1,T14222=1, W14222=1, X14222= 1), 1, "")</f>
        <v/>
      </c>
    </row>
    <row r="14223" spans="1:10">
      <c r="A14223">
        <v>14222</v>
      </c>
      <c r="B14223">
        <v>459</v>
      </c>
      <c r="C14223">
        <v>29862</v>
      </c>
      <c r="D14223" t="s">
        <v>11951</v>
      </c>
      <c r="E14223" t="s">
        <v>11952</v>
      </c>
      <c r="F14223">
        <v>25</v>
      </c>
      <c r="G14223" t="s">
        <v>11953</v>
      </c>
      <c r="H14223" t="s">
        <v>12020</v>
      </c>
      <c r="I14223" t="str">
        <f t="shared" si="1369"/>
        <v/>
      </c>
    </row>
    <row r="14224" spans="1:10" ht="126" hidden="1">
      <c r="A14224">
        <v>14223</v>
      </c>
      <c r="B14224">
        <v>459</v>
      </c>
      <c r="C14224">
        <v>29862</v>
      </c>
      <c r="D14224" t="s">
        <v>11951</v>
      </c>
      <c r="E14224" t="s">
        <v>11952</v>
      </c>
      <c r="F14224">
        <v>25</v>
      </c>
      <c r="G14224" t="s">
        <v>323</v>
      </c>
      <c r="H14224" s="1" t="s">
        <v>12017</v>
      </c>
      <c r="I14224" s="1"/>
    </row>
    <row r="14225" spans="1:10" ht="126" hidden="1">
      <c r="A14225">
        <v>14224</v>
      </c>
      <c r="B14225">
        <v>459</v>
      </c>
      <c r="C14225">
        <v>29862</v>
      </c>
      <c r="D14225" t="s">
        <v>11951</v>
      </c>
      <c r="E14225" t="s">
        <v>11952</v>
      </c>
      <c r="F14225">
        <v>25</v>
      </c>
      <c r="G14225" t="s">
        <v>323</v>
      </c>
      <c r="H14225" s="1" t="s">
        <v>12018</v>
      </c>
      <c r="I14225" s="1"/>
    </row>
    <row r="14226" spans="1:10" ht="63">
      <c r="A14226">
        <v>14225</v>
      </c>
      <c r="B14226">
        <v>459</v>
      </c>
      <c r="C14226">
        <v>29862</v>
      </c>
      <c r="D14226" t="s">
        <v>11951</v>
      </c>
      <c r="E14226" t="s">
        <v>11952</v>
      </c>
      <c r="F14226">
        <v>25</v>
      </c>
      <c r="G14226" t="s">
        <v>11953</v>
      </c>
      <c r="H14226" s="1" t="s">
        <v>12021</v>
      </c>
      <c r="I14226" t="str">
        <f t="shared" ref="I14226:I14231" si="1370">IF(OR(P14226=1, Q14226=1, R14226=1, S14226=1,T14226=1, W14226=1, X14226= 1), 1, "")</f>
        <v/>
      </c>
    </row>
    <row r="14227" spans="1:10">
      <c r="A14227">
        <v>14226</v>
      </c>
      <c r="B14227">
        <v>459</v>
      </c>
      <c r="C14227">
        <v>29862</v>
      </c>
      <c r="D14227" t="s">
        <v>11951</v>
      </c>
      <c r="E14227" t="s">
        <v>11952</v>
      </c>
      <c r="F14227">
        <v>26</v>
      </c>
      <c r="G14227" t="s">
        <v>11953</v>
      </c>
      <c r="H14227" t="s">
        <v>2988</v>
      </c>
      <c r="I14227" t="str">
        <f t="shared" si="1370"/>
        <v/>
      </c>
    </row>
    <row r="14228" spans="1:10">
      <c r="A14228">
        <v>14227</v>
      </c>
      <c r="B14228">
        <v>459</v>
      </c>
      <c r="C14228">
        <v>29862</v>
      </c>
      <c r="D14228" t="s">
        <v>11951</v>
      </c>
      <c r="E14228" t="s">
        <v>11952</v>
      </c>
      <c r="F14228">
        <v>27</v>
      </c>
      <c r="G14228" t="s">
        <v>11953</v>
      </c>
      <c r="H14228" t="s">
        <v>2999</v>
      </c>
      <c r="I14228" t="str">
        <f t="shared" si="1370"/>
        <v/>
      </c>
    </row>
    <row r="14229" spans="1:10">
      <c r="A14229">
        <v>14228</v>
      </c>
      <c r="B14229">
        <v>459</v>
      </c>
      <c r="C14229">
        <v>29862</v>
      </c>
      <c r="D14229" t="s">
        <v>11951</v>
      </c>
      <c r="E14229" t="s">
        <v>11952</v>
      </c>
      <c r="F14229">
        <v>28</v>
      </c>
      <c r="G14229" t="s">
        <v>11953</v>
      </c>
      <c r="H14229" t="s">
        <v>3022</v>
      </c>
      <c r="I14229" t="str">
        <f t="shared" si="1370"/>
        <v/>
      </c>
    </row>
    <row r="14230" spans="1:10">
      <c r="A14230">
        <v>14229</v>
      </c>
      <c r="B14230">
        <v>459</v>
      </c>
      <c r="C14230">
        <v>29862</v>
      </c>
      <c r="D14230" t="s">
        <v>11951</v>
      </c>
      <c r="E14230" t="s">
        <v>11952</v>
      </c>
      <c r="F14230">
        <v>29</v>
      </c>
      <c r="G14230" t="s">
        <v>11953</v>
      </c>
      <c r="H14230" t="s">
        <v>4282</v>
      </c>
      <c r="I14230" t="str">
        <f t="shared" si="1370"/>
        <v/>
      </c>
    </row>
    <row r="14231" spans="1:10">
      <c r="A14231">
        <v>14230</v>
      </c>
      <c r="B14231">
        <v>459</v>
      </c>
      <c r="C14231">
        <v>29862</v>
      </c>
      <c r="D14231" t="s">
        <v>11951</v>
      </c>
      <c r="E14231" t="s">
        <v>11952</v>
      </c>
      <c r="F14231">
        <v>30</v>
      </c>
      <c r="G14231" t="s">
        <v>11953</v>
      </c>
      <c r="H14231" t="s">
        <v>3041</v>
      </c>
      <c r="I14231" t="str">
        <f t="shared" si="1370"/>
        <v/>
      </c>
    </row>
    <row r="14232" spans="1:10" ht="210" hidden="1">
      <c r="A14232">
        <v>14231</v>
      </c>
      <c r="B14232">
        <v>459</v>
      </c>
      <c r="C14232">
        <v>29862</v>
      </c>
      <c r="D14232" t="s">
        <v>11951</v>
      </c>
      <c r="E14232" t="s">
        <v>11952</v>
      </c>
      <c r="F14232">
        <v>30</v>
      </c>
      <c r="G14232" t="s">
        <v>408</v>
      </c>
      <c r="H14232" s="1" t="s">
        <v>12022</v>
      </c>
      <c r="I14232" s="1"/>
      <c r="J14232">
        <v>1</v>
      </c>
    </row>
    <row r="14233" spans="1:10">
      <c r="A14233">
        <v>14232</v>
      </c>
      <c r="B14233">
        <v>459</v>
      </c>
      <c r="C14233">
        <v>29862</v>
      </c>
      <c r="D14233" t="s">
        <v>11951</v>
      </c>
      <c r="E14233" t="s">
        <v>11952</v>
      </c>
      <c r="F14233">
        <v>31</v>
      </c>
      <c r="G14233" t="s">
        <v>11953</v>
      </c>
      <c r="H14233" t="s">
        <v>4659</v>
      </c>
      <c r="I14233" t="str">
        <f>IF(OR(P14233=1, Q14233=1, R14233=1, S14233=1,T14233=1, W14233=1, X14233= 1), 1, "")</f>
        <v/>
      </c>
    </row>
    <row r="14234" spans="1:10" ht="210" hidden="1">
      <c r="A14234">
        <v>14233</v>
      </c>
      <c r="B14234">
        <v>459</v>
      </c>
      <c r="C14234">
        <v>29862</v>
      </c>
      <c r="D14234" t="s">
        <v>11951</v>
      </c>
      <c r="E14234" t="s">
        <v>11952</v>
      </c>
      <c r="F14234">
        <v>31</v>
      </c>
      <c r="G14234" t="s">
        <v>408</v>
      </c>
      <c r="H14234" s="1" t="s">
        <v>12023</v>
      </c>
      <c r="I14234" s="1"/>
      <c r="J14234">
        <v>1</v>
      </c>
    </row>
    <row r="14235" spans="1:10">
      <c r="A14235">
        <v>14234</v>
      </c>
      <c r="B14235">
        <v>459</v>
      </c>
      <c r="C14235">
        <v>29862</v>
      </c>
      <c r="D14235" t="s">
        <v>11951</v>
      </c>
      <c r="E14235" t="s">
        <v>11952</v>
      </c>
      <c r="F14235">
        <v>32</v>
      </c>
      <c r="G14235" t="s">
        <v>11953</v>
      </c>
      <c r="H14235" t="s">
        <v>3046</v>
      </c>
      <c r="I14235" t="str">
        <f>IF(OR(P14235=1, Q14235=1, R14235=1, S14235=1,T14235=1, W14235=1, X14235= 1), 1, "")</f>
        <v/>
      </c>
    </row>
    <row r="14236" spans="1:10" ht="210" hidden="1">
      <c r="A14236">
        <v>14235</v>
      </c>
      <c r="B14236">
        <v>459</v>
      </c>
      <c r="C14236">
        <v>29862</v>
      </c>
      <c r="D14236" t="s">
        <v>11951</v>
      </c>
      <c r="E14236" t="s">
        <v>11952</v>
      </c>
      <c r="F14236">
        <v>32</v>
      </c>
      <c r="G14236" t="s">
        <v>408</v>
      </c>
      <c r="H14236" s="1" t="s">
        <v>12024</v>
      </c>
      <c r="I14236" s="1"/>
      <c r="J14236">
        <v>1</v>
      </c>
    </row>
    <row r="14237" spans="1:10">
      <c r="A14237">
        <v>14236</v>
      </c>
      <c r="B14237">
        <v>459</v>
      </c>
      <c r="C14237">
        <v>29862</v>
      </c>
      <c r="D14237" t="s">
        <v>11951</v>
      </c>
      <c r="E14237" t="s">
        <v>11952</v>
      </c>
      <c r="F14237">
        <v>33</v>
      </c>
      <c r="G14237" t="s">
        <v>11953</v>
      </c>
      <c r="H14237" t="s">
        <v>3060</v>
      </c>
      <c r="I14237" t="str">
        <f>IF(OR(P14237=1, Q14237=1, R14237=1, S14237=1,T14237=1, W14237=1, X14237= 1), 1, "")</f>
        <v/>
      </c>
    </row>
    <row r="14238" spans="1:10" ht="210" hidden="1">
      <c r="A14238">
        <v>14237</v>
      </c>
      <c r="B14238">
        <v>459</v>
      </c>
      <c r="C14238">
        <v>29862</v>
      </c>
      <c r="D14238" t="s">
        <v>11951</v>
      </c>
      <c r="E14238" t="s">
        <v>11952</v>
      </c>
      <c r="F14238">
        <v>33</v>
      </c>
      <c r="G14238" t="s">
        <v>408</v>
      </c>
      <c r="H14238" s="1" t="s">
        <v>12025</v>
      </c>
      <c r="I14238" s="1"/>
      <c r="J14238">
        <v>1</v>
      </c>
    </row>
    <row r="14239" spans="1:10">
      <c r="A14239">
        <v>14238</v>
      </c>
      <c r="B14239">
        <v>459</v>
      </c>
      <c r="C14239">
        <v>29862</v>
      </c>
      <c r="D14239" t="s">
        <v>11951</v>
      </c>
      <c r="E14239" t="s">
        <v>11952</v>
      </c>
      <c r="F14239">
        <v>34</v>
      </c>
      <c r="G14239" t="s">
        <v>11953</v>
      </c>
      <c r="H14239" t="s">
        <v>7880</v>
      </c>
      <c r="I14239" t="str">
        <f t="shared" ref="I14239:I14241" si="1371">IF(OR(P14239=1, Q14239=1, R14239=1, S14239=1,T14239=1, W14239=1, X14239= 1), 1, "")</f>
        <v/>
      </c>
    </row>
    <row r="14240" spans="1:10">
      <c r="A14240">
        <v>14239</v>
      </c>
      <c r="B14240">
        <v>459</v>
      </c>
      <c r="C14240">
        <v>29862</v>
      </c>
      <c r="D14240" t="s">
        <v>11951</v>
      </c>
      <c r="E14240" t="s">
        <v>11952</v>
      </c>
      <c r="F14240">
        <v>35</v>
      </c>
      <c r="G14240" t="s">
        <v>11953</v>
      </c>
      <c r="H14240" t="s">
        <v>3078</v>
      </c>
      <c r="I14240" t="str">
        <f t="shared" si="1371"/>
        <v/>
      </c>
    </row>
    <row r="14241" spans="1:10">
      <c r="A14241">
        <v>14240</v>
      </c>
      <c r="B14241">
        <v>459</v>
      </c>
      <c r="C14241">
        <v>29862</v>
      </c>
      <c r="D14241" t="s">
        <v>11951</v>
      </c>
      <c r="E14241" t="s">
        <v>11952</v>
      </c>
      <c r="F14241">
        <v>36</v>
      </c>
      <c r="G14241" t="s">
        <v>11953</v>
      </c>
      <c r="H14241" t="s">
        <v>3101</v>
      </c>
      <c r="I14241" t="str">
        <f t="shared" si="1371"/>
        <v/>
      </c>
    </row>
    <row r="14242" spans="1:10" ht="210" hidden="1">
      <c r="A14242">
        <v>14241</v>
      </c>
      <c r="B14242">
        <v>459</v>
      </c>
      <c r="C14242">
        <v>29862</v>
      </c>
      <c r="D14242" t="s">
        <v>11951</v>
      </c>
      <c r="E14242" t="s">
        <v>11952</v>
      </c>
      <c r="F14242">
        <v>36</v>
      </c>
      <c r="G14242" t="s">
        <v>408</v>
      </c>
      <c r="H14242" s="1" t="s">
        <v>12026</v>
      </c>
      <c r="I14242" s="1"/>
      <c r="J14242">
        <v>1</v>
      </c>
    </row>
    <row r="14243" spans="1:10">
      <c r="A14243">
        <v>14242</v>
      </c>
      <c r="B14243">
        <v>459</v>
      </c>
      <c r="C14243">
        <v>29862</v>
      </c>
      <c r="D14243" t="s">
        <v>11951</v>
      </c>
      <c r="E14243" t="s">
        <v>11952</v>
      </c>
      <c r="F14243">
        <v>37</v>
      </c>
      <c r="G14243" t="s">
        <v>11953</v>
      </c>
      <c r="H14243" t="s">
        <v>3107</v>
      </c>
      <c r="I14243" t="str">
        <f>IF(OR(P14243=1, Q14243=1, R14243=1, S14243=1,T14243=1, W14243=1, X14243= 1), 1, "")</f>
        <v/>
      </c>
    </row>
    <row r="14244" spans="1:10" ht="210" hidden="1">
      <c r="A14244">
        <v>14243</v>
      </c>
      <c r="B14244">
        <v>459</v>
      </c>
      <c r="C14244">
        <v>29862</v>
      </c>
      <c r="D14244" t="s">
        <v>11951</v>
      </c>
      <c r="E14244" t="s">
        <v>11952</v>
      </c>
      <c r="F14244">
        <v>37</v>
      </c>
      <c r="G14244" t="s">
        <v>408</v>
      </c>
      <c r="H14244" s="1" t="s">
        <v>12027</v>
      </c>
      <c r="I14244" s="1"/>
      <c r="J14244">
        <v>1</v>
      </c>
    </row>
    <row r="14245" spans="1:10" ht="63">
      <c r="A14245">
        <v>14244</v>
      </c>
      <c r="B14245">
        <v>459</v>
      </c>
      <c r="C14245">
        <v>29862</v>
      </c>
      <c r="D14245" t="s">
        <v>11951</v>
      </c>
      <c r="E14245" t="s">
        <v>11952</v>
      </c>
      <c r="F14245">
        <v>37</v>
      </c>
      <c r="G14245" t="s">
        <v>11953</v>
      </c>
      <c r="H14245" s="1" t="s">
        <v>12028</v>
      </c>
      <c r="I14245" t="str">
        <f t="shared" ref="I14245:I14249" si="1372">IF(OR(P14245=1, Q14245=1, R14245=1, S14245=1,T14245=1, W14245=1, X14245= 1), 1, "")</f>
        <v/>
      </c>
    </row>
    <row r="14246" spans="1:10">
      <c r="A14246">
        <v>14245</v>
      </c>
      <c r="B14246">
        <v>459</v>
      </c>
      <c r="C14246">
        <v>29862</v>
      </c>
      <c r="D14246" t="s">
        <v>11951</v>
      </c>
      <c r="E14246" t="s">
        <v>11952</v>
      </c>
      <c r="F14246">
        <v>38</v>
      </c>
      <c r="G14246" t="s">
        <v>11953</v>
      </c>
      <c r="H14246" t="s">
        <v>3109</v>
      </c>
      <c r="I14246" t="str">
        <f t="shared" si="1372"/>
        <v/>
      </c>
    </row>
    <row r="14247" spans="1:10">
      <c r="A14247">
        <v>14246</v>
      </c>
      <c r="B14247">
        <v>459</v>
      </c>
      <c r="C14247">
        <v>29862</v>
      </c>
      <c r="D14247" t="s">
        <v>11951</v>
      </c>
      <c r="E14247" t="s">
        <v>11952</v>
      </c>
      <c r="F14247">
        <v>39</v>
      </c>
      <c r="G14247" t="s">
        <v>11953</v>
      </c>
      <c r="H14247" t="s">
        <v>3113</v>
      </c>
      <c r="I14247" t="str">
        <f t="shared" si="1372"/>
        <v/>
      </c>
    </row>
    <row r="14248" spans="1:10">
      <c r="A14248">
        <v>14247</v>
      </c>
      <c r="B14248">
        <v>459</v>
      </c>
      <c r="C14248">
        <v>29862</v>
      </c>
      <c r="D14248" t="s">
        <v>11951</v>
      </c>
      <c r="E14248" t="s">
        <v>11952</v>
      </c>
      <c r="F14248">
        <v>40</v>
      </c>
      <c r="G14248" t="s">
        <v>11953</v>
      </c>
      <c r="H14248" t="s">
        <v>12029</v>
      </c>
      <c r="I14248" t="str">
        <f t="shared" si="1372"/>
        <v/>
      </c>
    </row>
    <row r="14249" spans="1:10" ht="63">
      <c r="A14249">
        <v>14248</v>
      </c>
      <c r="B14249">
        <v>459</v>
      </c>
      <c r="C14249">
        <v>29862</v>
      </c>
      <c r="D14249" t="s">
        <v>11951</v>
      </c>
      <c r="E14249" t="s">
        <v>11952</v>
      </c>
      <c r="F14249">
        <v>39</v>
      </c>
      <c r="G14249" t="s">
        <v>5950</v>
      </c>
      <c r="H14249" s="1" t="s">
        <v>12030</v>
      </c>
      <c r="I14249" t="str">
        <f t="shared" si="1372"/>
        <v/>
      </c>
    </row>
    <row r="14250" spans="1:10" ht="210" hidden="1">
      <c r="A14250">
        <v>14249</v>
      </c>
      <c r="B14250">
        <v>459</v>
      </c>
      <c r="C14250">
        <v>29862</v>
      </c>
      <c r="D14250" t="s">
        <v>11951</v>
      </c>
      <c r="E14250" t="s">
        <v>11952</v>
      </c>
      <c r="F14250">
        <v>40</v>
      </c>
      <c r="G14250" t="s">
        <v>408</v>
      </c>
      <c r="H14250" s="1" t="s">
        <v>12031</v>
      </c>
      <c r="I14250" s="1"/>
      <c r="J14250">
        <v>1</v>
      </c>
    </row>
    <row r="14251" spans="1:10">
      <c r="A14251">
        <v>14250</v>
      </c>
      <c r="B14251">
        <v>459</v>
      </c>
      <c r="C14251">
        <v>29862</v>
      </c>
      <c r="D14251" t="s">
        <v>11951</v>
      </c>
      <c r="E14251" t="s">
        <v>11952</v>
      </c>
      <c r="F14251">
        <v>41</v>
      </c>
      <c r="G14251" t="s">
        <v>11953</v>
      </c>
      <c r="H14251" t="s">
        <v>12032</v>
      </c>
      <c r="I14251" t="str">
        <f>IF(OR(P14251=1, Q14251=1, R14251=1, S14251=1,T14251=1, W14251=1, X14251= 1), 1, "")</f>
        <v/>
      </c>
    </row>
    <row r="14252" spans="1:10" ht="210" hidden="1">
      <c r="A14252">
        <v>14251</v>
      </c>
      <c r="B14252">
        <v>459</v>
      </c>
      <c r="C14252">
        <v>29862</v>
      </c>
      <c r="D14252" t="s">
        <v>11951</v>
      </c>
      <c r="E14252" t="s">
        <v>11952</v>
      </c>
      <c r="F14252">
        <v>41</v>
      </c>
      <c r="G14252" t="s">
        <v>408</v>
      </c>
      <c r="H14252" s="1" t="s">
        <v>12033</v>
      </c>
      <c r="I14252" s="1"/>
      <c r="J14252">
        <v>1</v>
      </c>
    </row>
    <row r="14253" spans="1:10">
      <c r="A14253">
        <v>14252</v>
      </c>
      <c r="B14253">
        <v>459</v>
      </c>
      <c r="C14253">
        <v>29862</v>
      </c>
      <c r="D14253" t="s">
        <v>11951</v>
      </c>
      <c r="E14253" t="s">
        <v>11952</v>
      </c>
      <c r="F14253">
        <v>42</v>
      </c>
      <c r="G14253" t="s">
        <v>11953</v>
      </c>
      <c r="H14253" t="s">
        <v>12034</v>
      </c>
      <c r="I14253" t="str">
        <f>IF(OR(P14253=1, Q14253=1, R14253=1, S14253=1,T14253=1, W14253=1, X14253= 1), 1, "")</f>
        <v/>
      </c>
    </row>
    <row r="14254" spans="1:10" ht="210" hidden="1">
      <c r="A14254">
        <v>14253</v>
      </c>
      <c r="B14254">
        <v>459</v>
      </c>
      <c r="C14254">
        <v>29862</v>
      </c>
      <c r="D14254" t="s">
        <v>11951</v>
      </c>
      <c r="E14254" t="s">
        <v>11952</v>
      </c>
      <c r="F14254">
        <v>42</v>
      </c>
      <c r="G14254" t="s">
        <v>408</v>
      </c>
      <c r="H14254" s="1" t="s">
        <v>12035</v>
      </c>
      <c r="I14254" s="1"/>
      <c r="J14254">
        <v>1</v>
      </c>
    </row>
    <row r="14255" spans="1:10">
      <c r="A14255">
        <v>14254</v>
      </c>
      <c r="B14255">
        <v>459</v>
      </c>
      <c r="C14255">
        <v>29862</v>
      </c>
      <c r="D14255" t="s">
        <v>11951</v>
      </c>
      <c r="E14255" t="s">
        <v>11952</v>
      </c>
      <c r="F14255">
        <v>43</v>
      </c>
      <c r="G14255" t="s">
        <v>11953</v>
      </c>
      <c r="H14255" t="s">
        <v>12036</v>
      </c>
      <c r="I14255" t="str">
        <f t="shared" ref="I14255:I14256" si="1373">IF(OR(P14255=1, Q14255=1, R14255=1, S14255=1,T14255=1, W14255=1, X14255= 1), 1, "")</f>
        <v/>
      </c>
    </row>
    <row r="14256" spans="1:10">
      <c r="A14256">
        <v>14255</v>
      </c>
      <c r="B14256">
        <v>459</v>
      </c>
      <c r="C14256">
        <v>29862</v>
      </c>
      <c r="D14256" t="s">
        <v>11951</v>
      </c>
      <c r="E14256" t="s">
        <v>11952</v>
      </c>
      <c r="F14256">
        <v>44</v>
      </c>
      <c r="G14256" t="s">
        <v>11953</v>
      </c>
      <c r="H14256" t="s">
        <v>12037</v>
      </c>
      <c r="I14256" t="str">
        <f t="shared" si="1373"/>
        <v/>
      </c>
    </row>
    <row r="14257" spans="1:10" ht="210" hidden="1">
      <c r="A14257">
        <v>14256</v>
      </c>
      <c r="B14257">
        <v>459</v>
      </c>
      <c r="C14257">
        <v>29862</v>
      </c>
      <c r="D14257" t="s">
        <v>11951</v>
      </c>
      <c r="E14257" t="s">
        <v>11952</v>
      </c>
      <c r="F14257">
        <v>44</v>
      </c>
      <c r="G14257" t="s">
        <v>408</v>
      </c>
      <c r="H14257" s="1" t="s">
        <v>12038</v>
      </c>
      <c r="I14257" s="1"/>
      <c r="J14257">
        <v>1</v>
      </c>
    </row>
    <row r="14258" spans="1:10">
      <c r="A14258">
        <v>14257</v>
      </c>
      <c r="B14258">
        <v>459</v>
      </c>
      <c r="C14258">
        <v>29862</v>
      </c>
      <c r="D14258" t="s">
        <v>11951</v>
      </c>
      <c r="E14258" t="s">
        <v>11952</v>
      </c>
      <c r="F14258">
        <v>45</v>
      </c>
      <c r="G14258" t="s">
        <v>11953</v>
      </c>
      <c r="H14258" t="s">
        <v>12039</v>
      </c>
      <c r="I14258" t="str">
        <f>IF(OR(P14258=1, Q14258=1, R14258=1, S14258=1,T14258=1, W14258=1, X14258= 1), 1, "")</f>
        <v/>
      </c>
    </row>
    <row r="14259" spans="1:10" ht="210" hidden="1">
      <c r="A14259">
        <v>14258</v>
      </c>
      <c r="B14259">
        <v>459</v>
      </c>
      <c r="C14259">
        <v>29862</v>
      </c>
      <c r="D14259" t="s">
        <v>11951</v>
      </c>
      <c r="E14259" t="s">
        <v>11952</v>
      </c>
      <c r="F14259">
        <v>45</v>
      </c>
      <c r="G14259" t="s">
        <v>408</v>
      </c>
      <c r="H14259" s="1" t="s">
        <v>12040</v>
      </c>
      <c r="I14259" s="1"/>
      <c r="J14259">
        <v>1</v>
      </c>
    </row>
    <row r="14260" spans="1:10">
      <c r="A14260">
        <v>14259</v>
      </c>
      <c r="B14260">
        <v>459</v>
      </c>
      <c r="C14260">
        <v>29862</v>
      </c>
      <c r="D14260" t="s">
        <v>11951</v>
      </c>
      <c r="E14260" t="s">
        <v>11952</v>
      </c>
      <c r="F14260">
        <v>46</v>
      </c>
      <c r="G14260" t="s">
        <v>11953</v>
      </c>
      <c r="H14260" t="s">
        <v>12041</v>
      </c>
      <c r="I14260" t="str">
        <f>IF(OR(P14260=1, Q14260=1, R14260=1, S14260=1,T14260=1, W14260=1, X14260= 1), 1, "")</f>
        <v/>
      </c>
    </row>
    <row r="14261" spans="1:10" ht="210" hidden="1">
      <c r="A14261">
        <v>14260</v>
      </c>
      <c r="B14261">
        <v>459</v>
      </c>
      <c r="C14261">
        <v>29862</v>
      </c>
      <c r="D14261" t="s">
        <v>11951</v>
      </c>
      <c r="E14261" t="s">
        <v>11952</v>
      </c>
      <c r="F14261">
        <v>46</v>
      </c>
      <c r="G14261" t="s">
        <v>408</v>
      </c>
      <c r="H14261" s="1" t="s">
        <v>12042</v>
      </c>
      <c r="I14261" s="1"/>
      <c r="J14261">
        <v>1</v>
      </c>
    </row>
    <row r="14262" spans="1:10">
      <c r="A14262">
        <v>14261</v>
      </c>
      <c r="B14262">
        <v>459</v>
      </c>
      <c r="C14262">
        <v>29862</v>
      </c>
      <c r="D14262" t="s">
        <v>11951</v>
      </c>
      <c r="E14262" t="s">
        <v>11952</v>
      </c>
      <c r="F14262">
        <v>47</v>
      </c>
      <c r="G14262" t="s">
        <v>11953</v>
      </c>
      <c r="H14262" t="s">
        <v>12043</v>
      </c>
      <c r="I14262" t="str">
        <f t="shared" ref="I14262:I14265" si="1374">IF(OR(P14262=1, Q14262=1, R14262=1, S14262=1,T14262=1, W14262=1, X14262= 1), 1, "")</f>
        <v/>
      </c>
    </row>
    <row r="14263" spans="1:10">
      <c r="A14263">
        <v>14262</v>
      </c>
      <c r="B14263">
        <v>459</v>
      </c>
      <c r="C14263">
        <v>29862</v>
      </c>
      <c r="D14263" t="s">
        <v>11951</v>
      </c>
      <c r="E14263" t="s">
        <v>11952</v>
      </c>
      <c r="F14263">
        <v>48</v>
      </c>
      <c r="G14263" t="s">
        <v>11953</v>
      </c>
      <c r="H14263" t="s">
        <v>12044</v>
      </c>
      <c r="I14263" t="str">
        <f t="shared" si="1374"/>
        <v/>
      </c>
    </row>
    <row r="14264" spans="1:10">
      <c r="A14264">
        <v>14263</v>
      </c>
      <c r="B14264">
        <v>459</v>
      </c>
      <c r="C14264">
        <v>29862</v>
      </c>
      <c r="D14264" t="s">
        <v>11951</v>
      </c>
      <c r="E14264" t="s">
        <v>11952</v>
      </c>
      <c r="F14264">
        <v>49</v>
      </c>
      <c r="G14264" t="s">
        <v>11953</v>
      </c>
      <c r="H14264" t="s">
        <v>12045</v>
      </c>
      <c r="I14264" t="str">
        <f t="shared" si="1374"/>
        <v/>
      </c>
    </row>
    <row r="14265" spans="1:10">
      <c r="A14265">
        <v>14264</v>
      </c>
      <c r="B14265">
        <v>459</v>
      </c>
      <c r="C14265">
        <v>29862</v>
      </c>
      <c r="D14265" t="s">
        <v>11951</v>
      </c>
      <c r="E14265" t="s">
        <v>11952</v>
      </c>
      <c r="F14265">
        <v>50</v>
      </c>
      <c r="G14265" t="s">
        <v>11953</v>
      </c>
      <c r="H14265" t="s">
        <v>12046</v>
      </c>
      <c r="I14265" t="str">
        <f t="shared" si="1374"/>
        <v/>
      </c>
    </row>
    <row r="14266" spans="1:10" ht="210" hidden="1">
      <c r="A14266">
        <v>14265</v>
      </c>
      <c r="B14266">
        <v>459</v>
      </c>
      <c r="C14266">
        <v>29862</v>
      </c>
      <c r="D14266" t="s">
        <v>11951</v>
      </c>
      <c r="E14266" t="s">
        <v>11952</v>
      </c>
      <c r="F14266">
        <v>50</v>
      </c>
      <c r="G14266" t="s">
        <v>408</v>
      </c>
      <c r="H14266" s="1" t="s">
        <v>12047</v>
      </c>
      <c r="I14266" s="1"/>
      <c r="J14266">
        <v>1</v>
      </c>
    </row>
    <row r="14267" spans="1:10">
      <c r="A14267">
        <v>14266</v>
      </c>
      <c r="B14267">
        <v>459</v>
      </c>
      <c r="C14267">
        <v>29862</v>
      </c>
      <c r="D14267" t="s">
        <v>11951</v>
      </c>
      <c r="E14267" t="s">
        <v>11952</v>
      </c>
      <c r="F14267">
        <v>51</v>
      </c>
      <c r="G14267" t="s">
        <v>11953</v>
      </c>
      <c r="H14267" t="s">
        <v>12048</v>
      </c>
      <c r="I14267" t="str">
        <f>IF(OR(P14267=1, Q14267=1, R14267=1, S14267=1,T14267=1, W14267=1, X14267= 1), 1, "")</f>
        <v/>
      </c>
    </row>
    <row r="14268" spans="1:10" ht="210" hidden="1">
      <c r="A14268">
        <v>14267</v>
      </c>
      <c r="B14268">
        <v>459</v>
      </c>
      <c r="C14268">
        <v>29862</v>
      </c>
      <c r="D14268" t="s">
        <v>11951</v>
      </c>
      <c r="E14268" t="s">
        <v>11952</v>
      </c>
      <c r="F14268">
        <v>51</v>
      </c>
      <c r="G14268" t="s">
        <v>408</v>
      </c>
      <c r="H14268" s="1" t="s">
        <v>12049</v>
      </c>
      <c r="I14268" s="1"/>
      <c r="J14268">
        <v>1</v>
      </c>
    </row>
    <row r="14269" spans="1:10">
      <c r="A14269">
        <v>14268</v>
      </c>
      <c r="B14269">
        <v>459</v>
      </c>
      <c r="C14269">
        <v>29862</v>
      </c>
      <c r="D14269" t="s">
        <v>11951</v>
      </c>
      <c r="E14269" t="s">
        <v>11952</v>
      </c>
      <c r="F14269">
        <v>52</v>
      </c>
      <c r="G14269" t="s">
        <v>11953</v>
      </c>
      <c r="H14269" t="s">
        <v>12050</v>
      </c>
      <c r="I14269" t="str">
        <f>IF(OR(P14269=1, Q14269=1, R14269=1, S14269=1,T14269=1, W14269=1, X14269= 1), 1, "")</f>
        <v/>
      </c>
    </row>
    <row r="14270" spans="1:10" ht="210" hidden="1">
      <c r="A14270">
        <v>14269</v>
      </c>
      <c r="B14270">
        <v>459</v>
      </c>
      <c r="C14270">
        <v>29862</v>
      </c>
      <c r="D14270" t="s">
        <v>11951</v>
      </c>
      <c r="E14270" t="s">
        <v>11952</v>
      </c>
      <c r="F14270">
        <v>52</v>
      </c>
      <c r="G14270" t="s">
        <v>408</v>
      </c>
      <c r="H14270" s="1" t="s">
        <v>12051</v>
      </c>
      <c r="I14270" s="1"/>
      <c r="J14270">
        <v>1</v>
      </c>
    </row>
    <row r="14271" spans="1:10">
      <c r="A14271">
        <v>14270</v>
      </c>
      <c r="B14271">
        <v>459</v>
      </c>
      <c r="C14271">
        <v>29862</v>
      </c>
      <c r="D14271" t="s">
        <v>11951</v>
      </c>
      <c r="E14271" t="s">
        <v>11952</v>
      </c>
      <c r="F14271">
        <v>53</v>
      </c>
      <c r="G14271" t="s">
        <v>11953</v>
      </c>
      <c r="H14271" t="s">
        <v>12052</v>
      </c>
      <c r="I14271" t="str">
        <f t="shared" ref="I14271:I14273" si="1375">IF(OR(P14271=1, Q14271=1, R14271=1, S14271=1,T14271=1, W14271=1, X14271= 1), 1, "")</f>
        <v/>
      </c>
    </row>
    <row r="14272" spans="1:10">
      <c r="A14272">
        <v>14271</v>
      </c>
      <c r="B14272">
        <v>459</v>
      </c>
      <c r="C14272">
        <v>29862</v>
      </c>
      <c r="D14272" t="s">
        <v>11951</v>
      </c>
      <c r="E14272" t="s">
        <v>11952</v>
      </c>
      <c r="F14272">
        <v>54</v>
      </c>
      <c r="G14272" t="s">
        <v>11953</v>
      </c>
      <c r="H14272" t="s">
        <v>12053</v>
      </c>
      <c r="I14272" t="str">
        <f t="shared" si="1375"/>
        <v/>
      </c>
    </row>
    <row r="14273" spans="1:10" ht="84">
      <c r="A14273">
        <v>14272</v>
      </c>
      <c r="B14273">
        <v>459</v>
      </c>
      <c r="C14273">
        <v>29862</v>
      </c>
      <c r="D14273" t="s">
        <v>11951</v>
      </c>
      <c r="E14273" t="s">
        <v>11952</v>
      </c>
      <c r="F14273">
        <v>54</v>
      </c>
      <c r="G14273" t="s">
        <v>2528</v>
      </c>
      <c r="H14273" s="1" t="s">
        <v>12054</v>
      </c>
      <c r="I14273" t="str">
        <f t="shared" si="1375"/>
        <v/>
      </c>
    </row>
    <row r="14274" spans="1:10" ht="210" hidden="1">
      <c r="A14274">
        <v>14273</v>
      </c>
      <c r="B14274">
        <v>459</v>
      </c>
      <c r="C14274">
        <v>29862</v>
      </c>
      <c r="D14274" t="s">
        <v>11951</v>
      </c>
      <c r="E14274" t="s">
        <v>11952</v>
      </c>
      <c r="F14274">
        <v>54</v>
      </c>
      <c r="G14274" t="s">
        <v>408</v>
      </c>
      <c r="H14274" s="1" t="s">
        <v>12055</v>
      </c>
      <c r="I14274" s="1"/>
      <c r="J14274">
        <v>1</v>
      </c>
    </row>
    <row r="14275" spans="1:10">
      <c r="A14275">
        <v>14274</v>
      </c>
      <c r="B14275">
        <v>459</v>
      </c>
      <c r="C14275">
        <v>29862</v>
      </c>
      <c r="D14275" t="s">
        <v>11951</v>
      </c>
      <c r="E14275" t="s">
        <v>11952</v>
      </c>
      <c r="F14275">
        <v>55</v>
      </c>
      <c r="G14275" t="s">
        <v>11953</v>
      </c>
      <c r="H14275" t="s">
        <v>12056</v>
      </c>
      <c r="I14275" t="str">
        <f>IF(OR(P14275=1, Q14275=1, R14275=1, S14275=1,T14275=1, W14275=1, X14275= 1), 1, "")</f>
        <v/>
      </c>
    </row>
    <row r="14276" spans="1:10" ht="210" hidden="1">
      <c r="A14276">
        <v>14275</v>
      </c>
      <c r="B14276">
        <v>459</v>
      </c>
      <c r="C14276">
        <v>29862</v>
      </c>
      <c r="D14276" t="s">
        <v>11951</v>
      </c>
      <c r="E14276" t="s">
        <v>11952</v>
      </c>
      <c r="F14276">
        <v>55</v>
      </c>
      <c r="G14276" t="s">
        <v>408</v>
      </c>
      <c r="H14276" s="1" t="s">
        <v>12057</v>
      </c>
      <c r="I14276" s="1"/>
      <c r="J14276">
        <v>1</v>
      </c>
    </row>
    <row r="14277" spans="1:10">
      <c r="A14277">
        <v>14276</v>
      </c>
      <c r="B14277">
        <v>459</v>
      </c>
      <c r="C14277">
        <v>29862</v>
      </c>
      <c r="D14277" t="s">
        <v>11951</v>
      </c>
      <c r="E14277" t="s">
        <v>11952</v>
      </c>
      <c r="F14277">
        <v>56</v>
      </c>
      <c r="G14277" t="s">
        <v>11953</v>
      </c>
      <c r="H14277" t="s">
        <v>12058</v>
      </c>
      <c r="I14277" t="str">
        <f>IF(OR(P14277=1, Q14277=1, R14277=1, S14277=1,T14277=1, W14277=1, X14277= 1), 1, "")</f>
        <v/>
      </c>
    </row>
    <row r="14278" spans="1:10" ht="210" hidden="1">
      <c r="A14278">
        <v>14277</v>
      </c>
      <c r="B14278">
        <v>459</v>
      </c>
      <c r="C14278">
        <v>29862</v>
      </c>
      <c r="D14278" t="s">
        <v>11951</v>
      </c>
      <c r="E14278" t="s">
        <v>11952</v>
      </c>
      <c r="F14278">
        <v>56</v>
      </c>
      <c r="G14278" t="s">
        <v>408</v>
      </c>
      <c r="H14278" s="1" t="s">
        <v>12059</v>
      </c>
      <c r="I14278" s="1"/>
      <c r="J14278">
        <v>1</v>
      </c>
    </row>
    <row r="14279" spans="1:10">
      <c r="A14279">
        <v>14278</v>
      </c>
      <c r="B14279">
        <v>459</v>
      </c>
      <c r="C14279">
        <v>29862</v>
      </c>
      <c r="D14279" t="s">
        <v>11951</v>
      </c>
      <c r="E14279" t="s">
        <v>11952</v>
      </c>
      <c r="F14279">
        <v>57</v>
      </c>
      <c r="G14279" t="s">
        <v>11953</v>
      </c>
      <c r="H14279" t="s">
        <v>12060</v>
      </c>
      <c r="I14279" t="str">
        <f t="shared" ref="I14279:I14281" si="1376">IF(OR(P14279=1, Q14279=1, R14279=1, S14279=1,T14279=1, W14279=1, X14279= 1), 1, "")</f>
        <v/>
      </c>
    </row>
    <row r="14280" spans="1:10">
      <c r="A14280">
        <v>14279</v>
      </c>
      <c r="B14280">
        <v>459</v>
      </c>
      <c r="C14280">
        <v>29862</v>
      </c>
      <c r="D14280" t="s">
        <v>11951</v>
      </c>
      <c r="E14280" t="s">
        <v>11952</v>
      </c>
      <c r="F14280">
        <v>58</v>
      </c>
      <c r="G14280" t="s">
        <v>11953</v>
      </c>
      <c r="H14280" t="s">
        <v>12061</v>
      </c>
      <c r="I14280" t="str">
        <f t="shared" si="1376"/>
        <v/>
      </c>
    </row>
    <row r="14281" spans="1:10">
      <c r="A14281">
        <v>14280</v>
      </c>
      <c r="B14281">
        <v>459</v>
      </c>
      <c r="C14281">
        <v>29862</v>
      </c>
      <c r="D14281" t="s">
        <v>11951</v>
      </c>
      <c r="E14281" t="s">
        <v>11952</v>
      </c>
      <c r="F14281">
        <v>59</v>
      </c>
      <c r="G14281" t="s">
        <v>11953</v>
      </c>
      <c r="H14281" t="s">
        <v>12062</v>
      </c>
      <c r="I14281" t="str">
        <f t="shared" si="1376"/>
        <v/>
      </c>
    </row>
    <row r="14282" spans="1:10" ht="210" hidden="1">
      <c r="A14282">
        <v>14281</v>
      </c>
      <c r="B14282">
        <v>459</v>
      </c>
      <c r="C14282">
        <v>29862</v>
      </c>
      <c r="D14282" t="s">
        <v>11951</v>
      </c>
      <c r="E14282" t="s">
        <v>11952</v>
      </c>
      <c r="F14282">
        <v>59</v>
      </c>
      <c r="G14282" t="s">
        <v>408</v>
      </c>
      <c r="H14282" s="1" t="s">
        <v>12063</v>
      </c>
      <c r="I14282" s="1"/>
      <c r="J14282">
        <v>1</v>
      </c>
    </row>
    <row r="14283" spans="1:10" ht="63">
      <c r="A14283">
        <v>14282</v>
      </c>
      <c r="B14283">
        <v>459</v>
      </c>
      <c r="C14283">
        <v>29862</v>
      </c>
      <c r="D14283" t="s">
        <v>11951</v>
      </c>
      <c r="E14283" t="s">
        <v>11952</v>
      </c>
      <c r="F14283">
        <v>59</v>
      </c>
      <c r="G14283" t="s">
        <v>11953</v>
      </c>
      <c r="H14283" s="1" t="s">
        <v>12064</v>
      </c>
      <c r="I14283" t="str">
        <f t="shared" ref="I14283:I14284" si="1377">IF(OR(P14283=1, Q14283=1, R14283=1, S14283=1,T14283=1, W14283=1, X14283= 1), 1, "")</f>
        <v/>
      </c>
    </row>
    <row r="14284" spans="1:10">
      <c r="A14284">
        <v>14283</v>
      </c>
      <c r="B14284">
        <v>459</v>
      </c>
      <c r="C14284">
        <v>29862</v>
      </c>
      <c r="D14284" t="s">
        <v>11951</v>
      </c>
      <c r="E14284" t="s">
        <v>11952</v>
      </c>
      <c r="F14284">
        <v>60</v>
      </c>
      <c r="G14284" t="s">
        <v>11953</v>
      </c>
      <c r="H14284" t="s">
        <v>12065</v>
      </c>
      <c r="I14284" t="str">
        <f t="shared" si="1377"/>
        <v/>
      </c>
    </row>
    <row r="14285" spans="1:10" ht="210" hidden="1">
      <c r="A14285">
        <v>14284</v>
      </c>
      <c r="B14285">
        <v>459</v>
      </c>
      <c r="C14285">
        <v>29862</v>
      </c>
      <c r="D14285" t="s">
        <v>11951</v>
      </c>
      <c r="E14285" t="s">
        <v>11952</v>
      </c>
      <c r="F14285">
        <v>60</v>
      </c>
      <c r="G14285" t="s">
        <v>408</v>
      </c>
      <c r="H14285" s="1" t="s">
        <v>12066</v>
      </c>
      <c r="I14285" s="1"/>
      <c r="J14285">
        <v>1</v>
      </c>
    </row>
    <row r="14286" spans="1:10">
      <c r="A14286">
        <v>14285</v>
      </c>
      <c r="B14286">
        <v>459</v>
      </c>
      <c r="C14286">
        <v>29862</v>
      </c>
      <c r="D14286" t="s">
        <v>11951</v>
      </c>
      <c r="E14286" t="s">
        <v>11952</v>
      </c>
      <c r="F14286">
        <v>61</v>
      </c>
      <c r="G14286" t="s">
        <v>11953</v>
      </c>
      <c r="H14286" t="s">
        <v>12067</v>
      </c>
      <c r="I14286" t="str">
        <f>IF(OR(P14286=1, Q14286=1, R14286=1, S14286=1,T14286=1, W14286=1, X14286= 1), 1, "")</f>
        <v/>
      </c>
    </row>
    <row r="14287" spans="1:10" ht="210" hidden="1">
      <c r="A14287">
        <v>14286</v>
      </c>
      <c r="B14287">
        <v>459</v>
      </c>
      <c r="C14287">
        <v>29862</v>
      </c>
      <c r="D14287" t="s">
        <v>11951</v>
      </c>
      <c r="E14287" t="s">
        <v>11952</v>
      </c>
      <c r="F14287">
        <v>61</v>
      </c>
      <c r="G14287" t="s">
        <v>408</v>
      </c>
      <c r="H14287" s="1" t="s">
        <v>12068</v>
      </c>
      <c r="I14287" s="1"/>
      <c r="J14287">
        <v>1</v>
      </c>
    </row>
    <row r="14288" spans="1:10" ht="126">
      <c r="A14288">
        <v>14287</v>
      </c>
      <c r="B14288">
        <v>459</v>
      </c>
      <c r="C14288">
        <v>29862</v>
      </c>
      <c r="D14288" t="s">
        <v>11951</v>
      </c>
      <c r="E14288" t="s">
        <v>11952</v>
      </c>
      <c r="F14288">
        <v>61</v>
      </c>
      <c r="G14288" t="s">
        <v>858</v>
      </c>
      <c r="H14288" s="1" t="s">
        <v>12069</v>
      </c>
      <c r="I14288" t="str">
        <f t="shared" ref="I14288:I14290" si="1378">IF(OR(P14288=1, Q14288=1, R14288=1, S14288=1,T14288=1, W14288=1, X14288= 1), 1, "")</f>
        <v/>
      </c>
    </row>
    <row r="14289" spans="1:10" ht="336">
      <c r="A14289">
        <v>14288</v>
      </c>
      <c r="B14289">
        <v>459</v>
      </c>
      <c r="C14289">
        <v>29862</v>
      </c>
      <c r="D14289" t="s">
        <v>11951</v>
      </c>
      <c r="E14289" t="s">
        <v>11952</v>
      </c>
      <c r="F14289">
        <v>61</v>
      </c>
      <c r="G14289" t="s">
        <v>11953</v>
      </c>
      <c r="H14289" s="1" t="s">
        <v>12070</v>
      </c>
      <c r="I14289" t="str">
        <f t="shared" si="1378"/>
        <v/>
      </c>
    </row>
    <row r="14290" spans="1:10">
      <c r="A14290">
        <v>14289</v>
      </c>
      <c r="B14290">
        <v>459</v>
      </c>
      <c r="C14290">
        <v>29862</v>
      </c>
      <c r="D14290" t="s">
        <v>11951</v>
      </c>
      <c r="E14290" t="s">
        <v>11952</v>
      </c>
      <c r="F14290">
        <v>62</v>
      </c>
      <c r="G14290" t="s">
        <v>11953</v>
      </c>
      <c r="H14290" t="s">
        <v>12071</v>
      </c>
      <c r="I14290" t="str">
        <f t="shared" si="1378"/>
        <v/>
      </c>
    </row>
    <row r="14291" spans="1:10" ht="210" hidden="1">
      <c r="A14291">
        <v>14290</v>
      </c>
      <c r="B14291">
        <v>459</v>
      </c>
      <c r="C14291">
        <v>29862</v>
      </c>
      <c r="D14291" t="s">
        <v>11951</v>
      </c>
      <c r="E14291" t="s">
        <v>11952</v>
      </c>
      <c r="F14291">
        <v>62</v>
      </c>
      <c r="G14291" t="s">
        <v>408</v>
      </c>
      <c r="H14291" s="1" t="s">
        <v>12072</v>
      </c>
      <c r="I14291" s="1"/>
      <c r="J14291">
        <v>1</v>
      </c>
    </row>
    <row r="14292" spans="1:10" ht="168">
      <c r="A14292">
        <v>14291</v>
      </c>
      <c r="B14292">
        <v>459</v>
      </c>
      <c r="C14292">
        <v>29862</v>
      </c>
      <c r="D14292" t="s">
        <v>11951</v>
      </c>
      <c r="E14292" t="s">
        <v>11952</v>
      </c>
      <c r="F14292">
        <v>62</v>
      </c>
      <c r="G14292" t="s">
        <v>858</v>
      </c>
      <c r="H14292" s="1" t="s">
        <v>12073</v>
      </c>
      <c r="I14292" t="str">
        <f t="shared" ref="I14292:I14298" si="1379">IF(OR(P14292=1, Q14292=1, R14292=1, S14292=1,T14292=1, W14292=1, X14292= 1), 1, "")</f>
        <v/>
      </c>
    </row>
    <row r="14293" spans="1:10" ht="409.6">
      <c r="A14293">
        <v>14292</v>
      </c>
      <c r="B14293">
        <v>459</v>
      </c>
      <c r="C14293">
        <v>29862</v>
      </c>
      <c r="D14293" t="s">
        <v>11951</v>
      </c>
      <c r="E14293" t="s">
        <v>11952</v>
      </c>
      <c r="F14293">
        <v>62</v>
      </c>
      <c r="G14293" t="s">
        <v>11953</v>
      </c>
      <c r="H14293" s="1" t="s">
        <v>12074</v>
      </c>
      <c r="I14293" t="str">
        <f t="shared" si="1379"/>
        <v/>
      </c>
    </row>
    <row r="14294" spans="1:10">
      <c r="A14294">
        <v>14293</v>
      </c>
      <c r="B14294">
        <v>459</v>
      </c>
      <c r="C14294">
        <v>29862</v>
      </c>
      <c r="D14294" t="s">
        <v>11951</v>
      </c>
      <c r="E14294" t="s">
        <v>11952</v>
      </c>
      <c r="F14294">
        <v>63</v>
      </c>
      <c r="G14294" t="s">
        <v>11953</v>
      </c>
      <c r="H14294" t="s">
        <v>12075</v>
      </c>
      <c r="I14294" t="str">
        <f t="shared" si="1379"/>
        <v/>
      </c>
    </row>
    <row r="14295" spans="1:10" ht="63">
      <c r="A14295">
        <v>14294</v>
      </c>
      <c r="B14295">
        <v>459</v>
      </c>
      <c r="C14295">
        <v>29862</v>
      </c>
      <c r="D14295" t="s">
        <v>11951</v>
      </c>
      <c r="E14295" t="s">
        <v>11952</v>
      </c>
      <c r="F14295">
        <v>63</v>
      </c>
      <c r="G14295" t="s">
        <v>11953</v>
      </c>
      <c r="H14295" s="1" t="s">
        <v>12076</v>
      </c>
      <c r="I14295" t="str">
        <f t="shared" si="1379"/>
        <v/>
      </c>
    </row>
    <row r="14296" spans="1:10">
      <c r="A14296">
        <v>14295</v>
      </c>
      <c r="B14296">
        <v>459</v>
      </c>
      <c r="C14296">
        <v>29862</v>
      </c>
      <c r="D14296" t="s">
        <v>11951</v>
      </c>
      <c r="E14296" t="s">
        <v>11952</v>
      </c>
      <c r="F14296">
        <v>64</v>
      </c>
      <c r="G14296" t="s">
        <v>11953</v>
      </c>
      <c r="H14296" t="s">
        <v>12077</v>
      </c>
      <c r="I14296" t="str">
        <f t="shared" si="1379"/>
        <v/>
      </c>
    </row>
    <row r="14297" spans="1:10">
      <c r="A14297">
        <v>14296</v>
      </c>
      <c r="B14297">
        <v>459</v>
      </c>
      <c r="C14297">
        <v>29862</v>
      </c>
      <c r="D14297" t="s">
        <v>11951</v>
      </c>
      <c r="E14297" t="s">
        <v>11952</v>
      </c>
      <c r="F14297">
        <v>65</v>
      </c>
      <c r="G14297" t="s">
        <v>11953</v>
      </c>
      <c r="H14297" t="s">
        <v>12078</v>
      </c>
      <c r="I14297" t="str">
        <f t="shared" si="1379"/>
        <v/>
      </c>
    </row>
    <row r="14298" spans="1:10">
      <c r="A14298">
        <v>14297</v>
      </c>
      <c r="B14298">
        <v>459</v>
      </c>
      <c r="C14298">
        <v>29862</v>
      </c>
      <c r="D14298" t="s">
        <v>11951</v>
      </c>
      <c r="E14298" t="s">
        <v>11952</v>
      </c>
      <c r="F14298">
        <v>66</v>
      </c>
      <c r="G14298" t="s">
        <v>11953</v>
      </c>
      <c r="H14298" t="s">
        <v>12079</v>
      </c>
      <c r="I14298" t="str">
        <f t="shared" si="1379"/>
        <v/>
      </c>
    </row>
    <row r="14299" spans="1:10" ht="210" hidden="1">
      <c r="A14299">
        <v>14298</v>
      </c>
      <c r="B14299">
        <v>459</v>
      </c>
      <c r="C14299">
        <v>29862</v>
      </c>
      <c r="D14299" t="s">
        <v>11951</v>
      </c>
      <c r="E14299" t="s">
        <v>11952</v>
      </c>
      <c r="F14299">
        <v>66</v>
      </c>
      <c r="G14299" t="s">
        <v>408</v>
      </c>
      <c r="H14299" s="1" t="s">
        <v>12080</v>
      </c>
      <c r="I14299" s="1"/>
      <c r="J14299">
        <v>1</v>
      </c>
    </row>
    <row r="14300" spans="1:10" ht="147">
      <c r="A14300">
        <v>14299</v>
      </c>
      <c r="B14300">
        <v>459</v>
      </c>
      <c r="C14300">
        <v>29862</v>
      </c>
      <c r="D14300" t="s">
        <v>11951</v>
      </c>
      <c r="E14300" t="s">
        <v>11952</v>
      </c>
      <c r="F14300">
        <v>66</v>
      </c>
      <c r="G14300" t="s">
        <v>858</v>
      </c>
      <c r="H14300" s="1" t="s">
        <v>12081</v>
      </c>
      <c r="I14300" t="str">
        <f t="shared" ref="I14300:I14308" si="1380">IF(OR(P14300=1, Q14300=1, R14300=1, S14300=1,T14300=1, W14300=1, X14300= 1), 1, "")</f>
        <v/>
      </c>
    </row>
    <row r="14301" spans="1:10" ht="63">
      <c r="A14301">
        <v>14300</v>
      </c>
      <c r="B14301">
        <v>459</v>
      </c>
      <c r="C14301">
        <v>29862</v>
      </c>
      <c r="D14301" t="s">
        <v>11951</v>
      </c>
      <c r="E14301" t="s">
        <v>11952</v>
      </c>
      <c r="F14301">
        <v>66</v>
      </c>
      <c r="G14301" t="s">
        <v>11953</v>
      </c>
      <c r="H14301" s="1" t="s">
        <v>12082</v>
      </c>
      <c r="I14301" t="str">
        <f t="shared" si="1380"/>
        <v/>
      </c>
    </row>
    <row r="14302" spans="1:10" ht="84">
      <c r="A14302">
        <v>14301</v>
      </c>
      <c r="B14302">
        <v>459</v>
      </c>
      <c r="C14302">
        <v>29862</v>
      </c>
      <c r="D14302" t="s">
        <v>11951</v>
      </c>
      <c r="E14302" t="s">
        <v>11952</v>
      </c>
      <c r="F14302">
        <v>66</v>
      </c>
      <c r="G14302" t="s">
        <v>680</v>
      </c>
      <c r="H14302" s="1" t="s">
        <v>12083</v>
      </c>
      <c r="I14302" t="str">
        <f t="shared" si="1380"/>
        <v/>
      </c>
    </row>
    <row r="14303" spans="1:10" ht="84">
      <c r="A14303">
        <v>14302</v>
      </c>
      <c r="B14303">
        <v>459</v>
      </c>
      <c r="C14303">
        <v>29862</v>
      </c>
      <c r="D14303" t="s">
        <v>11951</v>
      </c>
      <c r="E14303" t="s">
        <v>11952</v>
      </c>
      <c r="F14303">
        <v>66</v>
      </c>
      <c r="G14303" t="s">
        <v>680</v>
      </c>
      <c r="H14303" s="1" t="s">
        <v>12084</v>
      </c>
      <c r="I14303" t="str">
        <f t="shared" si="1380"/>
        <v/>
      </c>
    </row>
    <row r="14304" spans="1:10" ht="105">
      <c r="A14304">
        <v>14303</v>
      </c>
      <c r="B14304">
        <v>459</v>
      </c>
      <c r="C14304">
        <v>29862</v>
      </c>
      <c r="D14304" t="s">
        <v>11951</v>
      </c>
      <c r="E14304" t="s">
        <v>11952</v>
      </c>
      <c r="F14304">
        <v>66</v>
      </c>
      <c r="G14304" t="s">
        <v>903</v>
      </c>
      <c r="H14304" s="1" t="s">
        <v>12085</v>
      </c>
      <c r="I14304" t="str">
        <f t="shared" si="1380"/>
        <v/>
      </c>
    </row>
    <row r="14305" spans="1:10" ht="147">
      <c r="A14305">
        <v>14304</v>
      </c>
      <c r="B14305">
        <v>460</v>
      </c>
      <c r="C14305">
        <v>20179</v>
      </c>
      <c r="D14305" t="s">
        <v>12086</v>
      </c>
      <c r="E14305" t="s">
        <v>12087</v>
      </c>
      <c r="F14305">
        <v>1</v>
      </c>
      <c r="G14305" t="s">
        <v>3329</v>
      </c>
      <c r="H14305" s="1" t="s">
        <v>12088</v>
      </c>
      <c r="I14305" t="str">
        <f t="shared" si="1380"/>
        <v/>
      </c>
    </row>
    <row r="14306" spans="1:10" ht="84">
      <c r="A14306">
        <v>14305</v>
      </c>
      <c r="B14306">
        <v>460</v>
      </c>
      <c r="C14306">
        <v>20179</v>
      </c>
      <c r="D14306" t="s">
        <v>12086</v>
      </c>
      <c r="E14306" t="s">
        <v>12087</v>
      </c>
      <c r="F14306">
        <v>1</v>
      </c>
      <c r="G14306" t="s">
        <v>3329</v>
      </c>
      <c r="H14306" s="1" t="s">
        <v>12089</v>
      </c>
      <c r="I14306" t="str">
        <f t="shared" si="1380"/>
        <v/>
      </c>
    </row>
    <row r="14307" spans="1:10" ht="105">
      <c r="A14307">
        <v>14306</v>
      </c>
      <c r="B14307">
        <v>460</v>
      </c>
      <c r="C14307">
        <v>20179</v>
      </c>
      <c r="D14307" t="s">
        <v>12086</v>
      </c>
      <c r="E14307" t="s">
        <v>12087</v>
      </c>
      <c r="F14307">
        <v>1</v>
      </c>
      <c r="G14307" t="s">
        <v>10593</v>
      </c>
      <c r="H14307" s="1" t="s">
        <v>12090</v>
      </c>
      <c r="I14307" t="str">
        <f t="shared" si="1380"/>
        <v/>
      </c>
    </row>
    <row r="14308" spans="1:10">
      <c r="A14308">
        <v>14307</v>
      </c>
      <c r="B14308">
        <v>460</v>
      </c>
      <c r="C14308">
        <v>20179</v>
      </c>
      <c r="D14308" t="s">
        <v>12086</v>
      </c>
      <c r="E14308" t="s">
        <v>12087</v>
      </c>
      <c r="F14308">
        <v>2</v>
      </c>
      <c r="G14308" t="s">
        <v>10593</v>
      </c>
      <c r="H14308" t="s">
        <v>42</v>
      </c>
      <c r="I14308" t="str">
        <f t="shared" si="1380"/>
        <v/>
      </c>
    </row>
    <row r="14309" spans="1:10" ht="210" hidden="1">
      <c r="A14309">
        <v>14308</v>
      </c>
      <c r="B14309">
        <v>460</v>
      </c>
      <c r="C14309">
        <v>20179</v>
      </c>
      <c r="D14309" t="s">
        <v>12086</v>
      </c>
      <c r="E14309" t="s">
        <v>12087</v>
      </c>
      <c r="F14309">
        <v>2</v>
      </c>
      <c r="G14309" t="s">
        <v>408</v>
      </c>
      <c r="H14309" s="1" t="s">
        <v>12091</v>
      </c>
      <c r="I14309" s="1"/>
      <c r="J14309">
        <v>1</v>
      </c>
    </row>
    <row r="14310" spans="1:10" ht="84">
      <c r="A14310">
        <v>14309</v>
      </c>
      <c r="B14310">
        <v>460</v>
      </c>
      <c r="C14310">
        <v>20179</v>
      </c>
      <c r="D14310" t="s">
        <v>12086</v>
      </c>
      <c r="E14310" t="s">
        <v>12087</v>
      </c>
      <c r="F14310">
        <v>2</v>
      </c>
      <c r="G14310" t="s">
        <v>3329</v>
      </c>
      <c r="H14310" s="1" t="s">
        <v>12092</v>
      </c>
      <c r="I14310" t="str">
        <f t="shared" ref="I14310:I14319" si="1381">IF(OR(P14310=1, Q14310=1, R14310=1, S14310=1,T14310=1, W14310=1, X14310= 1), 1, "")</f>
        <v/>
      </c>
    </row>
    <row r="14311" spans="1:10" ht="84">
      <c r="A14311">
        <v>14310</v>
      </c>
      <c r="B14311">
        <v>460</v>
      </c>
      <c r="C14311">
        <v>20179</v>
      </c>
      <c r="D14311" t="s">
        <v>12086</v>
      </c>
      <c r="E14311" t="s">
        <v>12087</v>
      </c>
      <c r="F14311">
        <v>2</v>
      </c>
      <c r="G14311" t="s">
        <v>12093</v>
      </c>
      <c r="H14311" s="1" t="s">
        <v>12094</v>
      </c>
      <c r="I14311" t="str">
        <f t="shared" si="1381"/>
        <v/>
      </c>
    </row>
    <row r="14312" spans="1:10" ht="84">
      <c r="A14312">
        <v>14311</v>
      </c>
      <c r="B14312">
        <v>460</v>
      </c>
      <c r="C14312">
        <v>20179</v>
      </c>
      <c r="D14312" t="s">
        <v>12086</v>
      </c>
      <c r="E14312" t="s">
        <v>12087</v>
      </c>
      <c r="F14312">
        <v>2</v>
      </c>
      <c r="G14312" t="s">
        <v>2871</v>
      </c>
      <c r="H14312" s="1" t="s">
        <v>44</v>
      </c>
      <c r="I14312" t="str">
        <f t="shared" si="1381"/>
        <v/>
      </c>
    </row>
    <row r="14313" spans="1:10" ht="84">
      <c r="A14313">
        <v>14312</v>
      </c>
      <c r="B14313">
        <v>460</v>
      </c>
      <c r="C14313">
        <v>20179</v>
      </c>
      <c r="D14313" t="s">
        <v>12086</v>
      </c>
      <c r="E14313" t="s">
        <v>12087</v>
      </c>
      <c r="F14313">
        <v>2</v>
      </c>
      <c r="G14313" t="s">
        <v>404</v>
      </c>
      <c r="H14313" s="1" t="s">
        <v>924</v>
      </c>
      <c r="I14313" t="str">
        <f t="shared" si="1381"/>
        <v/>
      </c>
    </row>
    <row r="14314" spans="1:10" ht="84">
      <c r="A14314">
        <v>14313</v>
      </c>
      <c r="B14314">
        <v>460</v>
      </c>
      <c r="C14314">
        <v>20179</v>
      </c>
      <c r="D14314" t="s">
        <v>12086</v>
      </c>
      <c r="E14314" t="s">
        <v>12087</v>
      </c>
      <c r="F14314">
        <v>2</v>
      </c>
      <c r="G14314" t="s">
        <v>1377</v>
      </c>
      <c r="H14314" s="1" t="s">
        <v>925</v>
      </c>
      <c r="I14314" t="str">
        <f t="shared" si="1381"/>
        <v/>
      </c>
    </row>
    <row r="14315" spans="1:10" ht="84">
      <c r="A14315">
        <v>14314</v>
      </c>
      <c r="B14315">
        <v>460</v>
      </c>
      <c r="C14315">
        <v>20179</v>
      </c>
      <c r="D14315" t="s">
        <v>12086</v>
      </c>
      <c r="E14315" t="s">
        <v>12087</v>
      </c>
      <c r="F14315">
        <v>2</v>
      </c>
      <c r="G14315" t="s">
        <v>404</v>
      </c>
      <c r="H14315" s="1" t="s">
        <v>12095</v>
      </c>
      <c r="I14315" t="str">
        <f t="shared" si="1381"/>
        <v/>
      </c>
    </row>
    <row r="14316" spans="1:10" ht="189">
      <c r="A14316">
        <v>14315</v>
      </c>
      <c r="B14316">
        <v>460</v>
      </c>
      <c r="C14316">
        <v>20179</v>
      </c>
      <c r="D14316" t="s">
        <v>12086</v>
      </c>
      <c r="E14316" t="s">
        <v>12087</v>
      </c>
      <c r="F14316">
        <v>2</v>
      </c>
      <c r="G14316" t="s">
        <v>3329</v>
      </c>
      <c r="H14316" s="1" t="s">
        <v>12096</v>
      </c>
      <c r="I14316" t="str">
        <f t="shared" si="1381"/>
        <v/>
      </c>
    </row>
    <row r="14317" spans="1:10" ht="84">
      <c r="A14317">
        <v>14316</v>
      </c>
      <c r="B14317">
        <v>460</v>
      </c>
      <c r="C14317">
        <v>20179</v>
      </c>
      <c r="D14317" t="s">
        <v>12086</v>
      </c>
      <c r="E14317" t="s">
        <v>12087</v>
      </c>
      <c r="F14317">
        <v>2</v>
      </c>
      <c r="G14317" t="s">
        <v>2744</v>
      </c>
      <c r="H14317" s="1" t="s">
        <v>44</v>
      </c>
      <c r="I14317" t="str">
        <f t="shared" si="1381"/>
        <v/>
      </c>
    </row>
    <row r="14318" spans="1:10">
      <c r="A14318">
        <v>14317</v>
      </c>
      <c r="B14318">
        <v>460</v>
      </c>
      <c r="C14318">
        <v>20179</v>
      </c>
      <c r="D14318" t="s">
        <v>12086</v>
      </c>
      <c r="E14318" t="s">
        <v>12087</v>
      </c>
      <c r="F14318">
        <v>3</v>
      </c>
      <c r="G14318" t="s">
        <v>10593</v>
      </c>
      <c r="H14318" t="s">
        <v>45</v>
      </c>
      <c r="I14318" t="str">
        <f t="shared" si="1381"/>
        <v/>
      </c>
    </row>
    <row r="14319" spans="1:10" ht="84">
      <c r="A14319">
        <v>14318</v>
      </c>
      <c r="B14319">
        <v>460</v>
      </c>
      <c r="C14319">
        <v>20179</v>
      </c>
      <c r="D14319" t="s">
        <v>12086</v>
      </c>
      <c r="E14319" t="s">
        <v>12087</v>
      </c>
      <c r="F14319">
        <v>3</v>
      </c>
      <c r="G14319" t="s">
        <v>3329</v>
      </c>
      <c r="H14319" s="1" t="s">
        <v>46</v>
      </c>
      <c r="I14319" t="str">
        <f t="shared" si="1381"/>
        <v/>
      </c>
    </row>
    <row r="14320" spans="1:10" ht="210" hidden="1">
      <c r="A14320">
        <v>14319</v>
      </c>
      <c r="B14320">
        <v>460</v>
      </c>
      <c r="C14320">
        <v>20179</v>
      </c>
      <c r="D14320" t="s">
        <v>12086</v>
      </c>
      <c r="E14320" t="s">
        <v>12087</v>
      </c>
      <c r="F14320">
        <v>3</v>
      </c>
      <c r="G14320" t="s">
        <v>408</v>
      </c>
      <c r="H14320" s="1" t="s">
        <v>12097</v>
      </c>
      <c r="I14320" s="1"/>
      <c r="J14320">
        <v>1</v>
      </c>
    </row>
    <row r="14321" spans="1:10" ht="84">
      <c r="A14321">
        <v>14320</v>
      </c>
      <c r="B14321">
        <v>460</v>
      </c>
      <c r="C14321">
        <v>20179</v>
      </c>
      <c r="D14321" t="s">
        <v>12086</v>
      </c>
      <c r="E14321" t="s">
        <v>12087</v>
      </c>
      <c r="F14321">
        <v>3</v>
      </c>
      <c r="G14321" t="s">
        <v>2871</v>
      </c>
      <c r="H14321" s="1" t="s">
        <v>46</v>
      </c>
      <c r="I14321" t="str">
        <f t="shared" ref="I14321:I14325" si="1382">IF(OR(P14321=1, Q14321=1, R14321=1, S14321=1,T14321=1, W14321=1, X14321= 1), 1, "")</f>
        <v/>
      </c>
    </row>
    <row r="14322" spans="1:10" ht="84">
      <c r="A14322">
        <v>14321</v>
      </c>
      <c r="B14322">
        <v>460</v>
      </c>
      <c r="C14322">
        <v>20179</v>
      </c>
      <c r="D14322" t="s">
        <v>12086</v>
      </c>
      <c r="E14322" t="s">
        <v>12087</v>
      </c>
      <c r="F14322">
        <v>3</v>
      </c>
      <c r="G14322" t="s">
        <v>12093</v>
      </c>
      <c r="H14322" s="1" t="s">
        <v>46</v>
      </c>
      <c r="I14322" t="str">
        <f t="shared" si="1382"/>
        <v/>
      </c>
    </row>
    <row r="14323" spans="1:10" ht="84">
      <c r="A14323">
        <v>14322</v>
      </c>
      <c r="B14323">
        <v>460</v>
      </c>
      <c r="C14323">
        <v>20179</v>
      </c>
      <c r="D14323" t="s">
        <v>12086</v>
      </c>
      <c r="E14323" t="s">
        <v>12087</v>
      </c>
      <c r="F14323">
        <v>3</v>
      </c>
      <c r="G14323" t="s">
        <v>1597</v>
      </c>
      <c r="H14323" s="1" t="s">
        <v>2524</v>
      </c>
      <c r="I14323" t="str">
        <f t="shared" si="1382"/>
        <v/>
      </c>
    </row>
    <row r="14324" spans="1:10" ht="84">
      <c r="A14324">
        <v>14323</v>
      </c>
      <c r="B14324">
        <v>460</v>
      </c>
      <c r="C14324">
        <v>20179</v>
      </c>
      <c r="D14324" t="s">
        <v>12086</v>
      </c>
      <c r="E14324" t="s">
        <v>12087</v>
      </c>
      <c r="F14324">
        <v>3</v>
      </c>
      <c r="G14324" t="s">
        <v>1938</v>
      </c>
      <c r="H14324" s="1" t="s">
        <v>927</v>
      </c>
      <c r="I14324" t="str">
        <f t="shared" si="1382"/>
        <v/>
      </c>
    </row>
    <row r="14325" spans="1:10">
      <c r="A14325">
        <v>14324</v>
      </c>
      <c r="B14325">
        <v>461</v>
      </c>
      <c r="C14325">
        <v>449666</v>
      </c>
      <c r="D14325" t="s">
        <v>12098</v>
      </c>
      <c r="E14325" t="s">
        <v>12099</v>
      </c>
      <c r="F14325">
        <v>1</v>
      </c>
      <c r="G14325" t="s">
        <v>635</v>
      </c>
      <c r="H14325" t="s">
        <v>22</v>
      </c>
      <c r="I14325" t="str">
        <f t="shared" si="1382"/>
        <v/>
      </c>
    </row>
    <row r="14326" spans="1:10" ht="105" hidden="1">
      <c r="A14326">
        <v>14325</v>
      </c>
      <c r="B14326">
        <v>461</v>
      </c>
      <c r="C14326">
        <v>449666</v>
      </c>
      <c r="D14326" t="s">
        <v>12098</v>
      </c>
      <c r="E14326" t="s">
        <v>12099</v>
      </c>
      <c r="F14326">
        <v>1</v>
      </c>
      <c r="G14326" t="s">
        <v>453</v>
      </c>
      <c r="H14326" s="1" t="s">
        <v>12100</v>
      </c>
      <c r="I14326" s="1"/>
      <c r="J14326">
        <v>1</v>
      </c>
    </row>
    <row r="14327" spans="1:10" ht="147" hidden="1">
      <c r="A14327">
        <v>14326</v>
      </c>
      <c r="B14327">
        <v>461</v>
      </c>
      <c r="C14327">
        <v>449666</v>
      </c>
      <c r="D14327" t="s">
        <v>12098</v>
      </c>
      <c r="E14327" t="s">
        <v>12099</v>
      </c>
      <c r="F14327">
        <v>1</v>
      </c>
      <c r="G14327" t="s">
        <v>338</v>
      </c>
      <c r="H14327" s="1" t="s">
        <v>12101</v>
      </c>
      <c r="I14327" s="1"/>
      <c r="J14327">
        <v>1</v>
      </c>
    </row>
    <row r="14328" spans="1:10" ht="210" hidden="1">
      <c r="A14328">
        <v>14327</v>
      </c>
      <c r="B14328">
        <v>461</v>
      </c>
      <c r="C14328">
        <v>449666</v>
      </c>
      <c r="D14328" t="s">
        <v>12098</v>
      </c>
      <c r="E14328" t="s">
        <v>12099</v>
      </c>
      <c r="F14328">
        <v>1</v>
      </c>
      <c r="G14328" t="s">
        <v>179</v>
      </c>
      <c r="H14328" s="1" t="s">
        <v>12102</v>
      </c>
      <c r="I14328" s="1"/>
      <c r="J14328">
        <v>1</v>
      </c>
    </row>
    <row r="14329" spans="1:10">
      <c r="A14329">
        <v>14328</v>
      </c>
      <c r="B14329">
        <v>461</v>
      </c>
      <c r="C14329">
        <v>449666</v>
      </c>
      <c r="D14329" t="s">
        <v>12098</v>
      </c>
      <c r="E14329" t="s">
        <v>12099</v>
      </c>
      <c r="F14329">
        <v>1</v>
      </c>
      <c r="G14329" t="s">
        <v>3316</v>
      </c>
      <c r="H14329" t="s">
        <v>27</v>
      </c>
      <c r="I14329" t="str">
        <f>IF(OR(P14329=1, Q14329=1, R14329=1, S14329=1,T14329=1, W14329=1, X14329= 1), 1, "")</f>
        <v/>
      </c>
    </row>
    <row r="14330" spans="1:10" ht="210" hidden="1">
      <c r="A14330">
        <v>14329</v>
      </c>
      <c r="B14330">
        <v>461</v>
      </c>
      <c r="C14330">
        <v>449666</v>
      </c>
      <c r="D14330" t="s">
        <v>12098</v>
      </c>
      <c r="E14330" t="s">
        <v>12099</v>
      </c>
      <c r="F14330">
        <v>1</v>
      </c>
      <c r="G14330" t="s">
        <v>334</v>
      </c>
      <c r="H14330" s="1" t="s">
        <v>12103</v>
      </c>
      <c r="I14330" s="1"/>
      <c r="J14330">
        <v>1</v>
      </c>
    </row>
    <row r="14331" spans="1:10" ht="210" hidden="1">
      <c r="A14331">
        <v>14330</v>
      </c>
      <c r="B14331">
        <v>461</v>
      </c>
      <c r="C14331">
        <v>449666</v>
      </c>
      <c r="D14331" t="s">
        <v>12098</v>
      </c>
      <c r="E14331" t="s">
        <v>12099</v>
      </c>
      <c r="F14331">
        <v>1</v>
      </c>
      <c r="G14331" t="s">
        <v>102</v>
      </c>
      <c r="H14331" s="1" t="s">
        <v>12104</v>
      </c>
      <c r="I14331" s="1"/>
      <c r="J14331">
        <v>1</v>
      </c>
    </row>
    <row r="14332" spans="1:10" ht="189">
      <c r="A14332">
        <v>14331</v>
      </c>
      <c r="B14332">
        <v>461</v>
      </c>
      <c r="C14332">
        <v>449666</v>
      </c>
      <c r="D14332" t="s">
        <v>12098</v>
      </c>
      <c r="E14332" t="s">
        <v>12099</v>
      </c>
      <c r="F14332">
        <v>1</v>
      </c>
      <c r="G14332" t="s">
        <v>456</v>
      </c>
      <c r="H14332" s="1" t="s">
        <v>12105</v>
      </c>
      <c r="I14332" t="str">
        <f t="shared" ref="I14332:I14334" si="1383">IF(OR(P14332=1, Q14332=1, R14332=1, S14332=1,T14332=1, W14332=1, X14332= 1), 1, "")</f>
        <v/>
      </c>
      <c r="J14332">
        <v>1</v>
      </c>
    </row>
    <row r="14333" spans="1:10" ht="63">
      <c r="A14333">
        <v>14332</v>
      </c>
      <c r="B14333">
        <v>461</v>
      </c>
      <c r="C14333">
        <v>449666</v>
      </c>
      <c r="D14333" t="s">
        <v>12098</v>
      </c>
      <c r="E14333" t="s">
        <v>12099</v>
      </c>
      <c r="F14333">
        <v>1</v>
      </c>
      <c r="G14333" t="s">
        <v>635</v>
      </c>
      <c r="H14333" s="1" t="s">
        <v>32</v>
      </c>
      <c r="I14333" t="str">
        <f t="shared" si="1383"/>
        <v/>
      </c>
    </row>
    <row r="14334" spans="1:10" ht="147">
      <c r="A14334">
        <v>14333</v>
      </c>
      <c r="B14334">
        <v>461</v>
      </c>
      <c r="C14334">
        <v>449666</v>
      </c>
      <c r="D14334" t="s">
        <v>12098</v>
      </c>
      <c r="E14334" t="s">
        <v>12099</v>
      </c>
      <c r="F14334">
        <v>1</v>
      </c>
      <c r="G14334" t="s">
        <v>456</v>
      </c>
      <c r="H14334" s="1" t="s">
        <v>12106</v>
      </c>
      <c r="I14334" t="str">
        <f t="shared" si="1383"/>
        <v/>
      </c>
      <c r="J14334">
        <v>1</v>
      </c>
    </row>
    <row r="14335" spans="1:10" ht="210" hidden="1">
      <c r="A14335">
        <v>14334</v>
      </c>
      <c r="B14335">
        <v>461</v>
      </c>
      <c r="C14335">
        <v>449666</v>
      </c>
      <c r="D14335" t="s">
        <v>12098</v>
      </c>
      <c r="E14335" t="s">
        <v>12099</v>
      </c>
      <c r="F14335">
        <v>1</v>
      </c>
      <c r="G14335" t="s">
        <v>334</v>
      </c>
      <c r="H14335" s="1" t="s">
        <v>12107</v>
      </c>
      <c r="I14335" s="1"/>
      <c r="J14335">
        <v>1</v>
      </c>
    </row>
    <row r="14336" spans="1:10" ht="210" hidden="1">
      <c r="A14336">
        <v>14335</v>
      </c>
      <c r="B14336">
        <v>461</v>
      </c>
      <c r="C14336">
        <v>449666</v>
      </c>
      <c r="D14336" t="s">
        <v>12098</v>
      </c>
      <c r="E14336" t="s">
        <v>12099</v>
      </c>
      <c r="F14336">
        <v>1</v>
      </c>
      <c r="G14336" t="s">
        <v>179</v>
      </c>
      <c r="H14336" s="1" t="s">
        <v>12108</v>
      </c>
      <c r="I14336" s="1"/>
      <c r="J14336">
        <v>1</v>
      </c>
    </row>
    <row r="14337" spans="1:10">
      <c r="A14337">
        <v>14336</v>
      </c>
      <c r="B14337">
        <v>461</v>
      </c>
      <c r="C14337">
        <v>449666</v>
      </c>
      <c r="D14337" t="s">
        <v>12098</v>
      </c>
      <c r="E14337" t="s">
        <v>12099</v>
      </c>
      <c r="F14337">
        <v>1</v>
      </c>
      <c r="G14337" t="s">
        <v>853</v>
      </c>
      <c r="H14337" t="s">
        <v>284</v>
      </c>
      <c r="I14337" t="str">
        <f t="shared" ref="I14337:I14347" si="1384">IF(OR(P14337=1, Q14337=1, R14337=1, S14337=1,T14337=1, W14337=1, X14337= 1), 1, "")</f>
        <v/>
      </c>
    </row>
    <row r="14338" spans="1:10">
      <c r="A14338">
        <v>14337</v>
      </c>
      <c r="B14338">
        <v>461</v>
      </c>
      <c r="C14338">
        <v>449666</v>
      </c>
      <c r="D14338" t="s">
        <v>12098</v>
      </c>
      <c r="E14338" t="s">
        <v>12099</v>
      </c>
      <c r="F14338">
        <v>1</v>
      </c>
      <c r="G14338" t="s">
        <v>850</v>
      </c>
      <c r="H14338" t="s">
        <v>285</v>
      </c>
      <c r="I14338" t="str">
        <f t="shared" si="1384"/>
        <v/>
      </c>
    </row>
    <row r="14339" spans="1:10">
      <c r="A14339">
        <v>14338</v>
      </c>
      <c r="B14339">
        <v>461</v>
      </c>
      <c r="C14339">
        <v>449666</v>
      </c>
      <c r="D14339" t="s">
        <v>12098</v>
      </c>
      <c r="E14339" t="s">
        <v>12099</v>
      </c>
      <c r="F14339">
        <v>1</v>
      </c>
      <c r="H14339" t="s">
        <v>88</v>
      </c>
      <c r="I14339" t="str">
        <f t="shared" si="1384"/>
        <v/>
      </c>
    </row>
    <row r="14340" spans="1:10" ht="126">
      <c r="A14340">
        <v>14339</v>
      </c>
      <c r="B14340">
        <v>461</v>
      </c>
      <c r="C14340">
        <v>449666</v>
      </c>
      <c r="D14340" t="s">
        <v>12098</v>
      </c>
      <c r="E14340" t="s">
        <v>12099</v>
      </c>
      <c r="F14340">
        <v>1</v>
      </c>
      <c r="G14340" t="s">
        <v>850</v>
      </c>
      <c r="H14340" s="1" t="s">
        <v>12109</v>
      </c>
      <c r="I14340" t="str">
        <f t="shared" si="1384"/>
        <v/>
      </c>
    </row>
    <row r="14341" spans="1:10">
      <c r="A14341">
        <v>14340</v>
      </c>
      <c r="B14341">
        <v>462</v>
      </c>
      <c r="C14341">
        <v>634228</v>
      </c>
      <c r="D14341" t="s">
        <v>12110</v>
      </c>
      <c r="E14341" t="s">
        <v>12111</v>
      </c>
      <c r="F14341">
        <v>1</v>
      </c>
      <c r="G14341" t="s">
        <v>3246</v>
      </c>
      <c r="H14341" t="s">
        <v>849</v>
      </c>
      <c r="I14341" t="str">
        <f t="shared" si="1384"/>
        <v/>
      </c>
    </row>
    <row r="14342" spans="1:10">
      <c r="A14342">
        <v>14341</v>
      </c>
      <c r="B14342">
        <v>462</v>
      </c>
      <c r="C14342">
        <v>634228</v>
      </c>
      <c r="D14342" t="s">
        <v>12110</v>
      </c>
      <c r="E14342" t="s">
        <v>12111</v>
      </c>
      <c r="F14342">
        <v>1</v>
      </c>
      <c r="G14342" t="s">
        <v>3246</v>
      </c>
      <c r="H14342" t="s">
        <v>1285</v>
      </c>
      <c r="I14342" t="str">
        <f t="shared" si="1384"/>
        <v/>
      </c>
    </row>
    <row r="14343" spans="1:10" ht="63">
      <c r="A14343">
        <v>14342</v>
      </c>
      <c r="B14343">
        <v>462</v>
      </c>
      <c r="C14343">
        <v>634228</v>
      </c>
      <c r="D14343" t="s">
        <v>12110</v>
      </c>
      <c r="E14343" t="s">
        <v>12111</v>
      </c>
      <c r="F14343">
        <v>1</v>
      </c>
      <c r="G14343" t="s">
        <v>3246</v>
      </c>
      <c r="H14343" s="1" t="s">
        <v>32</v>
      </c>
      <c r="I14343" t="str">
        <f t="shared" si="1384"/>
        <v/>
      </c>
    </row>
    <row r="14344" spans="1:10">
      <c r="A14344">
        <v>14343</v>
      </c>
      <c r="B14344">
        <v>462</v>
      </c>
      <c r="C14344">
        <v>634228</v>
      </c>
      <c r="D14344" t="s">
        <v>12110</v>
      </c>
      <c r="E14344" t="s">
        <v>12111</v>
      </c>
      <c r="F14344">
        <v>1</v>
      </c>
      <c r="G14344" t="s">
        <v>3246</v>
      </c>
      <c r="H14344" t="s">
        <v>7261</v>
      </c>
      <c r="I14344" t="str">
        <f t="shared" si="1384"/>
        <v/>
      </c>
    </row>
    <row r="14345" spans="1:10" ht="84">
      <c r="A14345">
        <v>14344</v>
      </c>
      <c r="B14345">
        <v>462</v>
      </c>
      <c r="C14345">
        <v>634228</v>
      </c>
      <c r="D14345" t="s">
        <v>12110</v>
      </c>
      <c r="E14345" t="s">
        <v>12111</v>
      </c>
      <c r="F14345">
        <v>1</v>
      </c>
      <c r="G14345" t="s">
        <v>434</v>
      </c>
      <c r="H14345" s="1" t="s">
        <v>12112</v>
      </c>
      <c r="I14345" t="str">
        <f t="shared" si="1384"/>
        <v/>
      </c>
    </row>
    <row r="14346" spans="1:10" ht="63">
      <c r="A14346">
        <v>14345</v>
      </c>
      <c r="B14346">
        <v>462</v>
      </c>
      <c r="C14346">
        <v>634228</v>
      </c>
      <c r="D14346" t="s">
        <v>12110</v>
      </c>
      <c r="E14346" t="s">
        <v>12111</v>
      </c>
      <c r="F14346">
        <v>1</v>
      </c>
      <c r="G14346" t="s">
        <v>438</v>
      </c>
      <c r="H14346" s="1" t="s">
        <v>12113</v>
      </c>
      <c r="I14346" t="str">
        <f t="shared" si="1384"/>
        <v/>
      </c>
    </row>
    <row r="14347" spans="1:10" ht="63">
      <c r="A14347">
        <v>14346</v>
      </c>
      <c r="B14347">
        <v>463</v>
      </c>
      <c r="C14347">
        <v>56049</v>
      </c>
      <c r="D14347" t="s">
        <v>12114</v>
      </c>
      <c r="E14347" t="s">
        <v>12115</v>
      </c>
      <c r="F14347">
        <v>1</v>
      </c>
      <c r="G14347" t="s">
        <v>1880</v>
      </c>
      <c r="H14347" s="1" t="s">
        <v>12116</v>
      </c>
      <c r="I14347" t="str">
        <f t="shared" si="1384"/>
        <v/>
      </c>
    </row>
    <row r="14348" spans="1:10" ht="210" hidden="1">
      <c r="A14348">
        <v>14347</v>
      </c>
      <c r="B14348">
        <v>463</v>
      </c>
      <c r="C14348">
        <v>56049</v>
      </c>
      <c r="D14348" t="s">
        <v>12114</v>
      </c>
      <c r="E14348" t="s">
        <v>12115</v>
      </c>
      <c r="F14348">
        <v>1</v>
      </c>
      <c r="G14348" t="s">
        <v>408</v>
      </c>
      <c r="H14348" s="1" t="s">
        <v>12117</v>
      </c>
      <c r="I14348" s="1"/>
      <c r="J14348">
        <v>1</v>
      </c>
    </row>
    <row r="14349" spans="1:10" ht="409.6">
      <c r="A14349">
        <v>14348</v>
      </c>
      <c r="B14349">
        <v>463</v>
      </c>
      <c r="C14349">
        <v>56049</v>
      </c>
      <c r="D14349" t="s">
        <v>12114</v>
      </c>
      <c r="E14349" t="s">
        <v>12115</v>
      </c>
      <c r="F14349">
        <v>1</v>
      </c>
      <c r="G14349" t="s">
        <v>3225</v>
      </c>
      <c r="H14349" s="1" t="s">
        <v>12118</v>
      </c>
      <c r="I14349" t="str">
        <f t="shared" ref="I14349:I14350" si="1385">IF(OR(P14349=1, Q14349=1, R14349=1, S14349=1,T14349=1, W14349=1, X14349= 1), 1, "")</f>
        <v/>
      </c>
    </row>
    <row r="14350" spans="1:10">
      <c r="A14350">
        <v>14349</v>
      </c>
      <c r="B14350">
        <v>463</v>
      </c>
      <c r="C14350">
        <v>56049</v>
      </c>
      <c r="D14350" t="s">
        <v>12114</v>
      </c>
      <c r="E14350" t="s">
        <v>12115</v>
      </c>
      <c r="F14350">
        <v>2</v>
      </c>
      <c r="G14350" t="s">
        <v>1880</v>
      </c>
      <c r="H14350" t="s">
        <v>42</v>
      </c>
      <c r="I14350" t="str">
        <f t="shared" si="1385"/>
        <v/>
      </c>
    </row>
    <row r="14351" spans="1:10" ht="210" hidden="1">
      <c r="A14351">
        <v>14350</v>
      </c>
      <c r="B14351">
        <v>463</v>
      </c>
      <c r="C14351">
        <v>56049</v>
      </c>
      <c r="D14351" t="s">
        <v>12114</v>
      </c>
      <c r="E14351" t="s">
        <v>12115</v>
      </c>
      <c r="F14351">
        <v>2</v>
      </c>
      <c r="G14351" t="s">
        <v>408</v>
      </c>
      <c r="H14351" s="1" t="s">
        <v>12119</v>
      </c>
      <c r="I14351" s="1"/>
      <c r="J14351">
        <v>1</v>
      </c>
    </row>
    <row r="14352" spans="1:10" ht="84">
      <c r="A14352">
        <v>14351</v>
      </c>
      <c r="B14352">
        <v>463</v>
      </c>
      <c r="C14352">
        <v>56049</v>
      </c>
      <c r="D14352" t="s">
        <v>12114</v>
      </c>
      <c r="E14352" t="s">
        <v>12115</v>
      </c>
      <c r="F14352">
        <v>2</v>
      </c>
      <c r="G14352" t="s">
        <v>3329</v>
      </c>
      <c r="H14352" s="1" t="s">
        <v>44</v>
      </c>
      <c r="I14352" t="str">
        <f t="shared" ref="I14352:I14358" si="1386">IF(OR(P14352=1, Q14352=1, R14352=1, S14352=1,T14352=1, W14352=1, X14352= 1), 1, "")</f>
        <v/>
      </c>
    </row>
    <row r="14353" spans="1:9" ht="84">
      <c r="A14353">
        <v>14352</v>
      </c>
      <c r="B14353">
        <v>463</v>
      </c>
      <c r="C14353">
        <v>56049</v>
      </c>
      <c r="D14353" t="s">
        <v>12114</v>
      </c>
      <c r="E14353" t="s">
        <v>12115</v>
      </c>
      <c r="F14353">
        <v>2</v>
      </c>
      <c r="G14353" t="s">
        <v>12120</v>
      </c>
      <c r="H14353" s="1" t="s">
        <v>44</v>
      </c>
      <c r="I14353" t="str">
        <f t="shared" si="1386"/>
        <v/>
      </c>
    </row>
    <row r="14354" spans="1:9" ht="84">
      <c r="A14354">
        <v>14353</v>
      </c>
      <c r="B14354">
        <v>463</v>
      </c>
      <c r="C14354">
        <v>56049</v>
      </c>
      <c r="D14354" t="s">
        <v>12114</v>
      </c>
      <c r="E14354" t="s">
        <v>12115</v>
      </c>
      <c r="F14354">
        <v>2</v>
      </c>
      <c r="G14354" t="s">
        <v>121</v>
      </c>
      <c r="H14354" s="1" t="s">
        <v>44</v>
      </c>
      <c r="I14354" t="str">
        <f t="shared" si="1386"/>
        <v/>
      </c>
    </row>
    <row r="14355" spans="1:9" ht="84">
      <c r="A14355">
        <v>14354</v>
      </c>
      <c r="B14355">
        <v>463</v>
      </c>
      <c r="C14355">
        <v>56049</v>
      </c>
      <c r="D14355" t="s">
        <v>12114</v>
      </c>
      <c r="E14355" t="s">
        <v>12115</v>
      </c>
      <c r="F14355">
        <v>2</v>
      </c>
      <c r="G14355" t="s">
        <v>3225</v>
      </c>
      <c r="H14355" s="1" t="s">
        <v>924</v>
      </c>
      <c r="I14355" t="str">
        <f t="shared" si="1386"/>
        <v/>
      </c>
    </row>
    <row r="14356" spans="1:9" ht="84">
      <c r="A14356">
        <v>14355</v>
      </c>
      <c r="B14356">
        <v>463</v>
      </c>
      <c r="C14356">
        <v>56049</v>
      </c>
      <c r="D14356" t="s">
        <v>12114</v>
      </c>
      <c r="E14356" t="s">
        <v>12115</v>
      </c>
      <c r="F14356">
        <v>2</v>
      </c>
      <c r="G14356" t="s">
        <v>67</v>
      </c>
      <c r="H14356" s="1" t="s">
        <v>44</v>
      </c>
      <c r="I14356" t="str">
        <f t="shared" si="1386"/>
        <v/>
      </c>
    </row>
    <row r="14357" spans="1:9">
      <c r="A14357">
        <v>14356</v>
      </c>
      <c r="B14357">
        <v>463</v>
      </c>
      <c r="C14357">
        <v>56049</v>
      </c>
      <c r="D14357" t="s">
        <v>12114</v>
      </c>
      <c r="E14357" t="s">
        <v>12115</v>
      </c>
      <c r="F14357">
        <v>3</v>
      </c>
      <c r="G14357" t="s">
        <v>1880</v>
      </c>
      <c r="H14357" t="s">
        <v>45</v>
      </c>
      <c r="I14357" t="str">
        <f t="shared" si="1386"/>
        <v/>
      </c>
    </row>
    <row r="14358" spans="1:9" ht="84">
      <c r="A14358">
        <v>14357</v>
      </c>
      <c r="B14358">
        <v>463</v>
      </c>
      <c r="C14358">
        <v>56049</v>
      </c>
      <c r="D14358" t="s">
        <v>12114</v>
      </c>
      <c r="E14358" t="s">
        <v>12115</v>
      </c>
      <c r="F14358">
        <v>3</v>
      </c>
      <c r="G14358" t="s">
        <v>2528</v>
      </c>
      <c r="H14358" s="1" t="s">
        <v>3480</v>
      </c>
      <c r="I14358" t="str">
        <f t="shared" si="1386"/>
        <v/>
      </c>
    </row>
    <row r="14359" spans="1:9" ht="105" hidden="1">
      <c r="A14359">
        <v>14358</v>
      </c>
      <c r="B14359">
        <v>463</v>
      </c>
      <c r="C14359">
        <v>56049</v>
      </c>
      <c r="D14359" t="s">
        <v>12114</v>
      </c>
      <c r="E14359" t="s">
        <v>12115</v>
      </c>
      <c r="F14359">
        <v>3</v>
      </c>
      <c r="G14359" t="s">
        <v>221</v>
      </c>
      <c r="H14359" s="1" t="s">
        <v>12121</v>
      </c>
      <c r="I14359" s="1"/>
    </row>
    <row r="14360" spans="1:9" ht="63">
      <c r="A14360">
        <v>14359</v>
      </c>
      <c r="B14360">
        <v>463</v>
      </c>
      <c r="C14360">
        <v>56049</v>
      </c>
      <c r="D14360" t="s">
        <v>12114</v>
      </c>
      <c r="E14360" t="s">
        <v>12115</v>
      </c>
      <c r="F14360">
        <v>3</v>
      </c>
      <c r="G14360" t="s">
        <v>1880</v>
      </c>
      <c r="H14360" s="1" t="s">
        <v>12122</v>
      </c>
      <c r="I14360" t="str">
        <f t="shared" ref="I14360:I14371" si="1387">IF(OR(P14360=1, Q14360=1, R14360=1, S14360=1,T14360=1, W14360=1, X14360= 1), 1, "")</f>
        <v/>
      </c>
    </row>
    <row r="14361" spans="1:9" ht="63">
      <c r="A14361">
        <v>14360</v>
      </c>
      <c r="B14361">
        <v>463</v>
      </c>
      <c r="C14361">
        <v>56049</v>
      </c>
      <c r="D14361" t="s">
        <v>12114</v>
      </c>
      <c r="E14361" t="s">
        <v>12115</v>
      </c>
      <c r="F14361">
        <v>3</v>
      </c>
      <c r="G14361" t="s">
        <v>1880</v>
      </c>
      <c r="H14361" s="1" t="s">
        <v>12123</v>
      </c>
      <c r="I14361" t="str">
        <f t="shared" si="1387"/>
        <v/>
      </c>
    </row>
    <row r="14362" spans="1:9" ht="84">
      <c r="A14362">
        <v>14361</v>
      </c>
      <c r="B14362">
        <v>463</v>
      </c>
      <c r="C14362">
        <v>56049</v>
      </c>
      <c r="D14362" t="s">
        <v>12114</v>
      </c>
      <c r="E14362" t="s">
        <v>12115</v>
      </c>
      <c r="F14362">
        <v>3</v>
      </c>
      <c r="G14362" t="s">
        <v>6676</v>
      </c>
      <c r="H14362" s="1" t="s">
        <v>46</v>
      </c>
      <c r="I14362" t="str">
        <f t="shared" si="1387"/>
        <v/>
      </c>
    </row>
    <row r="14363" spans="1:9" ht="84">
      <c r="A14363">
        <v>14362</v>
      </c>
      <c r="B14363">
        <v>463</v>
      </c>
      <c r="C14363">
        <v>56049</v>
      </c>
      <c r="D14363" t="s">
        <v>12114</v>
      </c>
      <c r="E14363" t="s">
        <v>12115</v>
      </c>
      <c r="F14363">
        <v>3</v>
      </c>
      <c r="G14363" t="s">
        <v>8127</v>
      </c>
      <c r="H14363" s="1" t="s">
        <v>46</v>
      </c>
      <c r="I14363" t="str">
        <f t="shared" si="1387"/>
        <v/>
      </c>
    </row>
    <row r="14364" spans="1:9" ht="210">
      <c r="A14364">
        <v>14363</v>
      </c>
      <c r="B14364">
        <v>463</v>
      </c>
      <c r="C14364">
        <v>56049</v>
      </c>
      <c r="D14364" t="s">
        <v>12114</v>
      </c>
      <c r="E14364" t="s">
        <v>12115</v>
      </c>
      <c r="F14364">
        <v>3</v>
      </c>
      <c r="G14364" t="s">
        <v>121</v>
      </c>
      <c r="H14364" s="1" t="s">
        <v>12124</v>
      </c>
      <c r="I14364" t="str">
        <f t="shared" si="1387"/>
        <v/>
      </c>
    </row>
    <row r="14365" spans="1:9" ht="378">
      <c r="A14365">
        <v>14364</v>
      </c>
      <c r="B14365">
        <v>463</v>
      </c>
      <c r="C14365">
        <v>56049</v>
      </c>
      <c r="D14365" t="s">
        <v>12114</v>
      </c>
      <c r="E14365" t="s">
        <v>12115</v>
      </c>
      <c r="F14365">
        <v>3</v>
      </c>
      <c r="G14365" t="s">
        <v>121</v>
      </c>
      <c r="H14365" s="1" t="s">
        <v>12125</v>
      </c>
      <c r="I14365" t="str">
        <f t="shared" si="1387"/>
        <v/>
      </c>
    </row>
    <row r="14366" spans="1:9" ht="357">
      <c r="A14366">
        <v>14365</v>
      </c>
      <c r="B14366">
        <v>463</v>
      </c>
      <c r="C14366">
        <v>56049</v>
      </c>
      <c r="D14366" t="s">
        <v>12114</v>
      </c>
      <c r="E14366" t="s">
        <v>12115</v>
      </c>
      <c r="F14366">
        <v>3</v>
      </c>
      <c r="G14366" t="s">
        <v>3225</v>
      </c>
      <c r="H14366" s="1" t="s">
        <v>12126</v>
      </c>
      <c r="I14366" t="str">
        <f t="shared" si="1387"/>
        <v/>
      </c>
    </row>
    <row r="14367" spans="1:9" ht="84">
      <c r="A14367">
        <v>14366</v>
      </c>
      <c r="B14367">
        <v>463</v>
      </c>
      <c r="C14367">
        <v>56049</v>
      </c>
      <c r="D14367" t="s">
        <v>12114</v>
      </c>
      <c r="E14367" t="s">
        <v>12115</v>
      </c>
      <c r="F14367">
        <v>3</v>
      </c>
      <c r="G14367" t="s">
        <v>12127</v>
      </c>
      <c r="H14367" s="1" t="s">
        <v>46</v>
      </c>
      <c r="I14367" t="str">
        <f t="shared" si="1387"/>
        <v/>
      </c>
    </row>
    <row r="14368" spans="1:9" ht="84">
      <c r="A14368">
        <v>14367</v>
      </c>
      <c r="B14368">
        <v>463</v>
      </c>
      <c r="C14368">
        <v>56049</v>
      </c>
      <c r="D14368" t="s">
        <v>12114</v>
      </c>
      <c r="E14368" t="s">
        <v>12115</v>
      </c>
      <c r="F14368">
        <v>3</v>
      </c>
      <c r="G14368" t="s">
        <v>12128</v>
      </c>
      <c r="H14368" s="1" t="s">
        <v>12129</v>
      </c>
      <c r="I14368" t="str">
        <f t="shared" si="1387"/>
        <v/>
      </c>
    </row>
    <row r="14369" spans="1:10" ht="105">
      <c r="A14369">
        <v>14368</v>
      </c>
      <c r="B14369">
        <v>463</v>
      </c>
      <c r="C14369">
        <v>56049</v>
      </c>
      <c r="D14369" t="s">
        <v>12114</v>
      </c>
      <c r="E14369" t="s">
        <v>12115</v>
      </c>
      <c r="F14369">
        <v>3</v>
      </c>
      <c r="G14369" t="s">
        <v>121</v>
      </c>
      <c r="H14369" s="1" t="s">
        <v>12130</v>
      </c>
      <c r="I14369" t="str">
        <f t="shared" si="1387"/>
        <v/>
      </c>
    </row>
    <row r="14370" spans="1:10">
      <c r="A14370">
        <v>14369</v>
      </c>
      <c r="B14370">
        <v>464</v>
      </c>
      <c r="C14370">
        <v>183697</v>
      </c>
      <c r="D14370" t="s">
        <v>12131</v>
      </c>
      <c r="E14370" t="s">
        <v>12132</v>
      </c>
      <c r="F14370">
        <v>1</v>
      </c>
      <c r="G14370" t="s">
        <v>1597</v>
      </c>
      <c r="H14370" t="s">
        <v>22</v>
      </c>
      <c r="I14370" t="str">
        <f t="shared" si="1387"/>
        <v/>
      </c>
    </row>
    <row r="14371" spans="1:10" ht="63">
      <c r="A14371">
        <v>14370</v>
      </c>
      <c r="B14371">
        <v>464</v>
      </c>
      <c r="C14371">
        <v>183697</v>
      </c>
      <c r="D14371" t="s">
        <v>12131</v>
      </c>
      <c r="E14371" t="s">
        <v>12132</v>
      </c>
      <c r="F14371">
        <v>1</v>
      </c>
      <c r="G14371" t="s">
        <v>1076</v>
      </c>
      <c r="H14371" s="1" t="s">
        <v>1077</v>
      </c>
      <c r="I14371" t="str">
        <f t="shared" si="1387"/>
        <v/>
      </c>
      <c r="J14371">
        <v>1</v>
      </c>
    </row>
    <row r="14372" spans="1:10" ht="84" hidden="1">
      <c r="A14372">
        <v>14371</v>
      </c>
      <c r="B14372">
        <v>464</v>
      </c>
      <c r="C14372">
        <v>183697</v>
      </c>
      <c r="D14372" t="s">
        <v>12131</v>
      </c>
      <c r="E14372" t="s">
        <v>12132</v>
      </c>
      <c r="F14372">
        <v>1</v>
      </c>
      <c r="G14372" t="s">
        <v>168</v>
      </c>
      <c r="H14372" s="1" t="s">
        <v>12133</v>
      </c>
      <c r="I14372" s="1"/>
      <c r="J14372">
        <v>1</v>
      </c>
    </row>
    <row r="14373" spans="1:10" ht="409.6" hidden="1">
      <c r="A14373">
        <v>14372</v>
      </c>
      <c r="B14373">
        <v>464</v>
      </c>
      <c r="C14373">
        <v>183697</v>
      </c>
      <c r="D14373" t="s">
        <v>12131</v>
      </c>
      <c r="E14373" t="s">
        <v>12132</v>
      </c>
      <c r="F14373">
        <v>1</v>
      </c>
      <c r="G14373" t="s">
        <v>393</v>
      </c>
      <c r="H14373" s="1" t="s">
        <v>12134</v>
      </c>
      <c r="I14373" s="1"/>
      <c r="J14373">
        <v>1</v>
      </c>
    </row>
    <row r="14374" spans="1:10" ht="409.6" hidden="1">
      <c r="A14374">
        <v>14373</v>
      </c>
      <c r="B14374">
        <v>464</v>
      </c>
      <c r="C14374">
        <v>183697</v>
      </c>
      <c r="D14374" t="s">
        <v>12131</v>
      </c>
      <c r="E14374" t="s">
        <v>12132</v>
      </c>
      <c r="F14374">
        <v>1</v>
      </c>
      <c r="G14374" t="s">
        <v>96</v>
      </c>
      <c r="H14374" s="1" t="s">
        <v>12135</v>
      </c>
      <c r="I14374" s="1"/>
      <c r="J14374">
        <v>1</v>
      </c>
    </row>
    <row r="14375" spans="1:10" ht="168" hidden="1">
      <c r="A14375">
        <v>14374</v>
      </c>
      <c r="B14375">
        <v>464</v>
      </c>
      <c r="C14375">
        <v>183697</v>
      </c>
      <c r="D14375" t="s">
        <v>12131</v>
      </c>
      <c r="E14375" t="s">
        <v>12132</v>
      </c>
      <c r="F14375">
        <v>1</v>
      </c>
      <c r="G14375" t="s">
        <v>351</v>
      </c>
      <c r="H14375" s="1" t="s">
        <v>12136</v>
      </c>
      <c r="I14375" s="1"/>
      <c r="J14375">
        <v>1</v>
      </c>
    </row>
    <row r="14376" spans="1:10" ht="63">
      <c r="A14376">
        <v>14375</v>
      </c>
      <c r="B14376">
        <v>464</v>
      </c>
      <c r="C14376">
        <v>183697</v>
      </c>
      <c r="D14376" t="s">
        <v>12131</v>
      </c>
      <c r="E14376" t="s">
        <v>12132</v>
      </c>
      <c r="F14376">
        <v>1</v>
      </c>
      <c r="G14376" t="s">
        <v>1487</v>
      </c>
      <c r="H14376" s="1" t="s">
        <v>12137</v>
      </c>
      <c r="I14376" t="str">
        <f t="shared" ref="I14376:I14379" si="1388">IF(OR(P14376=1, Q14376=1, R14376=1, S14376=1,T14376=1, W14376=1, X14376= 1), 1, "")</f>
        <v/>
      </c>
    </row>
    <row r="14377" spans="1:10" ht="63">
      <c r="A14377">
        <v>14376</v>
      </c>
      <c r="B14377">
        <v>464</v>
      </c>
      <c r="C14377">
        <v>183697</v>
      </c>
      <c r="D14377" t="s">
        <v>12131</v>
      </c>
      <c r="E14377" t="s">
        <v>12132</v>
      </c>
      <c r="F14377">
        <v>1</v>
      </c>
      <c r="G14377" t="s">
        <v>563</v>
      </c>
      <c r="H14377" s="1" t="s">
        <v>7024</v>
      </c>
      <c r="I14377" t="str">
        <f t="shared" si="1388"/>
        <v/>
      </c>
    </row>
    <row r="14378" spans="1:10">
      <c r="A14378">
        <v>14377</v>
      </c>
      <c r="B14378">
        <v>464</v>
      </c>
      <c r="C14378">
        <v>183697</v>
      </c>
      <c r="D14378" t="s">
        <v>12131</v>
      </c>
      <c r="E14378" t="s">
        <v>12132</v>
      </c>
      <c r="F14378">
        <v>2</v>
      </c>
      <c r="G14378" t="s">
        <v>1597</v>
      </c>
      <c r="H14378" t="s">
        <v>42</v>
      </c>
      <c r="I14378" t="str">
        <f t="shared" si="1388"/>
        <v/>
      </c>
    </row>
    <row r="14379" spans="1:10" ht="63">
      <c r="A14379">
        <v>14378</v>
      </c>
      <c r="B14379">
        <v>464</v>
      </c>
      <c r="C14379">
        <v>183697</v>
      </c>
      <c r="D14379" t="s">
        <v>12131</v>
      </c>
      <c r="E14379" t="s">
        <v>12132</v>
      </c>
      <c r="F14379">
        <v>2</v>
      </c>
      <c r="G14379" t="s">
        <v>1076</v>
      </c>
      <c r="H14379" s="1" t="s">
        <v>1089</v>
      </c>
      <c r="I14379" t="str">
        <f t="shared" si="1388"/>
        <v/>
      </c>
      <c r="J14379">
        <v>1</v>
      </c>
    </row>
    <row r="14380" spans="1:10" ht="409.6" hidden="1">
      <c r="A14380">
        <v>14379</v>
      </c>
      <c r="B14380">
        <v>464</v>
      </c>
      <c r="C14380">
        <v>183697</v>
      </c>
      <c r="D14380" t="s">
        <v>12131</v>
      </c>
      <c r="E14380" t="s">
        <v>12132</v>
      </c>
      <c r="F14380">
        <v>2</v>
      </c>
      <c r="G14380" t="s">
        <v>393</v>
      </c>
      <c r="H14380" s="1" t="s">
        <v>12138</v>
      </c>
      <c r="I14380" s="1"/>
      <c r="J14380">
        <v>1</v>
      </c>
    </row>
    <row r="14381" spans="1:10" ht="84" hidden="1">
      <c r="A14381">
        <v>14380</v>
      </c>
      <c r="B14381">
        <v>464</v>
      </c>
      <c r="C14381">
        <v>183697</v>
      </c>
      <c r="D14381" t="s">
        <v>12131</v>
      </c>
      <c r="E14381" t="s">
        <v>12132</v>
      </c>
      <c r="F14381">
        <v>2</v>
      </c>
      <c r="G14381" t="s">
        <v>168</v>
      </c>
      <c r="H14381" s="1" t="s">
        <v>12139</v>
      </c>
      <c r="I14381" s="1"/>
      <c r="J14381">
        <v>1</v>
      </c>
    </row>
    <row r="14382" spans="1:10" ht="409.6" hidden="1">
      <c r="A14382">
        <v>14381</v>
      </c>
      <c r="B14382">
        <v>464</v>
      </c>
      <c r="C14382">
        <v>183697</v>
      </c>
      <c r="D14382" t="s">
        <v>12131</v>
      </c>
      <c r="E14382" t="s">
        <v>12132</v>
      </c>
      <c r="F14382">
        <v>2</v>
      </c>
      <c r="G14382" t="s">
        <v>96</v>
      </c>
      <c r="H14382" s="1" t="s">
        <v>12140</v>
      </c>
      <c r="I14382" s="1"/>
      <c r="J14382">
        <v>1</v>
      </c>
    </row>
    <row r="14383" spans="1:10" ht="147" hidden="1">
      <c r="A14383">
        <v>14382</v>
      </c>
      <c r="B14383">
        <v>464</v>
      </c>
      <c r="C14383">
        <v>183697</v>
      </c>
      <c r="D14383" t="s">
        <v>12131</v>
      </c>
      <c r="E14383" t="s">
        <v>12132</v>
      </c>
      <c r="F14383">
        <v>2</v>
      </c>
      <c r="G14383" t="s">
        <v>351</v>
      </c>
      <c r="H14383" s="1" t="s">
        <v>12141</v>
      </c>
      <c r="I14383" s="1"/>
      <c r="J14383">
        <v>1</v>
      </c>
    </row>
    <row r="14384" spans="1:10" ht="63">
      <c r="A14384">
        <v>14383</v>
      </c>
      <c r="B14384">
        <v>464</v>
      </c>
      <c r="C14384">
        <v>183697</v>
      </c>
      <c r="D14384" t="s">
        <v>12131</v>
      </c>
      <c r="E14384" t="s">
        <v>12132</v>
      </c>
      <c r="F14384">
        <v>2</v>
      </c>
      <c r="G14384" t="s">
        <v>1597</v>
      </c>
      <c r="H14384" s="1" t="s">
        <v>12142</v>
      </c>
      <c r="I14384" t="str">
        <f t="shared" ref="I14384:I14398" si="1389">IF(OR(P14384=1, Q14384=1, R14384=1, S14384=1,T14384=1, W14384=1, X14384= 1), 1, "")</f>
        <v/>
      </c>
    </row>
    <row r="14385" spans="1:10">
      <c r="A14385">
        <v>14384</v>
      </c>
      <c r="B14385">
        <v>465</v>
      </c>
      <c r="C14385">
        <v>597144</v>
      </c>
      <c r="D14385" t="s">
        <v>12143</v>
      </c>
      <c r="E14385" t="s">
        <v>12144</v>
      </c>
      <c r="F14385">
        <v>1</v>
      </c>
      <c r="G14385" t="s">
        <v>12145</v>
      </c>
      <c r="H14385" t="s">
        <v>22</v>
      </c>
      <c r="I14385" t="str">
        <f t="shared" si="1389"/>
        <v/>
      </c>
    </row>
    <row r="14386" spans="1:10" ht="105">
      <c r="A14386">
        <v>14385</v>
      </c>
      <c r="B14386">
        <v>465</v>
      </c>
      <c r="C14386">
        <v>597144</v>
      </c>
      <c r="D14386" t="s">
        <v>12143</v>
      </c>
      <c r="E14386" t="s">
        <v>12144</v>
      </c>
      <c r="F14386">
        <v>1</v>
      </c>
      <c r="G14386" t="s">
        <v>4478</v>
      </c>
      <c r="H14386" s="1" t="s">
        <v>12146</v>
      </c>
      <c r="I14386" t="str">
        <f t="shared" si="1389"/>
        <v/>
      </c>
    </row>
    <row r="14387" spans="1:10">
      <c r="A14387">
        <v>14386</v>
      </c>
      <c r="B14387">
        <v>465</v>
      </c>
      <c r="C14387">
        <v>597144</v>
      </c>
      <c r="D14387" t="s">
        <v>12143</v>
      </c>
      <c r="E14387" t="s">
        <v>12144</v>
      </c>
      <c r="F14387">
        <v>2</v>
      </c>
      <c r="G14387" t="s">
        <v>12145</v>
      </c>
      <c r="H14387" t="s">
        <v>42</v>
      </c>
      <c r="I14387" t="str">
        <f t="shared" si="1389"/>
        <v/>
      </c>
    </row>
    <row r="14388" spans="1:10" ht="231">
      <c r="A14388">
        <v>14387</v>
      </c>
      <c r="B14388">
        <v>465</v>
      </c>
      <c r="C14388">
        <v>597144</v>
      </c>
      <c r="D14388" t="s">
        <v>12143</v>
      </c>
      <c r="E14388" t="s">
        <v>12144</v>
      </c>
      <c r="F14388">
        <v>2</v>
      </c>
      <c r="G14388" t="s">
        <v>1982</v>
      </c>
      <c r="H14388" s="1" t="s">
        <v>12147</v>
      </c>
      <c r="I14388" t="str">
        <f t="shared" si="1389"/>
        <v/>
      </c>
    </row>
    <row r="14389" spans="1:10" ht="168">
      <c r="A14389">
        <v>14388</v>
      </c>
      <c r="B14389">
        <v>465</v>
      </c>
      <c r="C14389">
        <v>597144</v>
      </c>
      <c r="D14389" t="s">
        <v>12143</v>
      </c>
      <c r="E14389" t="s">
        <v>12144</v>
      </c>
      <c r="F14389">
        <v>2</v>
      </c>
      <c r="G14389" t="s">
        <v>4478</v>
      </c>
      <c r="H14389" s="1" t="s">
        <v>12148</v>
      </c>
      <c r="I14389" t="str">
        <f t="shared" si="1389"/>
        <v/>
      </c>
    </row>
    <row r="14390" spans="1:10" ht="84">
      <c r="A14390">
        <v>14389</v>
      </c>
      <c r="B14390">
        <v>465</v>
      </c>
      <c r="C14390">
        <v>597144</v>
      </c>
      <c r="D14390" t="s">
        <v>12143</v>
      </c>
      <c r="E14390" t="s">
        <v>12144</v>
      </c>
      <c r="F14390">
        <v>2</v>
      </c>
      <c r="G14390" t="s">
        <v>283</v>
      </c>
      <c r="H14390" s="1" t="s">
        <v>12149</v>
      </c>
      <c r="I14390" t="str">
        <f t="shared" si="1389"/>
        <v/>
      </c>
    </row>
    <row r="14391" spans="1:10">
      <c r="A14391">
        <v>14390</v>
      </c>
      <c r="B14391">
        <v>465</v>
      </c>
      <c r="C14391">
        <v>597144</v>
      </c>
      <c r="D14391" t="s">
        <v>12143</v>
      </c>
      <c r="E14391" t="s">
        <v>12144</v>
      </c>
      <c r="F14391">
        <v>3</v>
      </c>
      <c r="G14391" t="s">
        <v>12145</v>
      </c>
      <c r="H14391" t="s">
        <v>45</v>
      </c>
      <c r="I14391" t="str">
        <f t="shared" si="1389"/>
        <v/>
      </c>
    </row>
    <row r="14392" spans="1:10" ht="168">
      <c r="A14392">
        <v>14391</v>
      </c>
      <c r="B14392">
        <v>465</v>
      </c>
      <c r="C14392">
        <v>597144</v>
      </c>
      <c r="D14392" t="s">
        <v>12143</v>
      </c>
      <c r="E14392" t="s">
        <v>12144</v>
      </c>
      <c r="F14392">
        <v>3</v>
      </c>
      <c r="G14392" t="s">
        <v>283</v>
      </c>
      <c r="H14392" s="1" t="s">
        <v>12150</v>
      </c>
      <c r="I14392" t="str">
        <f t="shared" si="1389"/>
        <v/>
      </c>
    </row>
    <row r="14393" spans="1:10">
      <c r="A14393">
        <v>14392</v>
      </c>
      <c r="B14393">
        <v>465</v>
      </c>
      <c r="C14393">
        <v>597144</v>
      </c>
      <c r="D14393" t="s">
        <v>12143</v>
      </c>
      <c r="E14393" t="s">
        <v>12144</v>
      </c>
      <c r="F14393">
        <v>3</v>
      </c>
      <c r="G14393" t="s">
        <v>12145</v>
      </c>
      <c r="H14393" t="s">
        <v>7065</v>
      </c>
      <c r="I14393" t="str">
        <f t="shared" si="1389"/>
        <v/>
      </c>
    </row>
    <row r="14394" spans="1:10" ht="105">
      <c r="A14394">
        <v>14393</v>
      </c>
      <c r="B14394">
        <v>465</v>
      </c>
      <c r="C14394">
        <v>597144</v>
      </c>
      <c r="D14394" t="s">
        <v>12143</v>
      </c>
      <c r="E14394" t="s">
        <v>12144</v>
      </c>
      <c r="F14394">
        <v>3</v>
      </c>
      <c r="G14394" t="s">
        <v>283</v>
      </c>
      <c r="H14394" s="1" t="s">
        <v>12151</v>
      </c>
      <c r="I14394" t="str">
        <f t="shared" si="1389"/>
        <v/>
      </c>
    </row>
    <row r="14395" spans="1:10">
      <c r="A14395">
        <v>14394</v>
      </c>
      <c r="B14395">
        <v>465</v>
      </c>
      <c r="C14395">
        <v>597144</v>
      </c>
      <c r="D14395" t="s">
        <v>12143</v>
      </c>
      <c r="E14395" t="s">
        <v>12144</v>
      </c>
      <c r="F14395">
        <v>3</v>
      </c>
      <c r="G14395" t="s">
        <v>283</v>
      </c>
      <c r="H14395" t="s">
        <v>124</v>
      </c>
      <c r="I14395" t="str">
        <f t="shared" si="1389"/>
        <v/>
      </c>
    </row>
    <row r="14396" spans="1:10">
      <c r="A14396">
        <v>14395</v>
      </c>
      <c r="B14396">
        <v>465</v>
      </c>
      <c r="C14396">
        <v>597144</v>
      </c>
      <c r="D14396" t="s">
        <v>12143</v>
      </c>
      <c r="E14396" t="s">
        <v>12144</v>
      </c>
      <c r="F14396">
        <v>3</v>
      </c>
      <c r="G14396" t="s">
        <v>2588</v>
      </c>
      <c r="H14396" t="s">
        <v>462</v>
      </c>
      <c r="I14396" t="str">
        <f t="shared" si="1389"/>
        <v/>
      </c>
    </row>
    <row r="14397" spans="1:10" ht="84">
      <c r="A14397">
        <v>14396</v>
      </c>
      <c r="B14397">
        <v>466</v>
      </c>
      <c r="C14397">
        <v>4006</v>
      </c>
      <c r="D14397" t="s">
        <v>12152</v>
      </c>
      <c r="E14397" t="s">
        <v>12153</v>
      </c>
      <c r="F14397">
        <v>1</v>
      </c>
      <c r="G14397" t="s">
        <v>1829</v>
      </c>
      <c r="H14397" s="1" t="s">
        <v>68</v>
      </c>
      <c r="I14397" t="str">
        <f t="shared" si="1389"/>
        <v/>
      </c>
    </row>
    <row r="14398" spans="1:10" ht="84">
      <c r="A14398">
        <v>14397</v>
      </c>
      <c r="B14398">
        <v>466</v>
      </c>
      <c r="C14398">
        <v>4006</v>
      </c>
      <c r="D14398" t="s">
        <v>12152</v>
      </c>
      <c r="E14398" t="s">
        <v>12153</v>
      </c>
      <c r="F14398">
        <v>1</v>
      </c>
      <c r="G14398" t="s">
        <v>412</v>
      </c>
      <c r="H14398" s="1" t="s">
        <v>70</v>
      </c>
      <c r="I14398" t="str">
        <f t="shared" si="1389"/>
        <v/>
      </c>
    </row>
    <row r="14399" spans="1:10" ht="252" hidden="1">
      <c r="A14399">
        <v>14398</v>
      </c>
      <c r="B14399">
        <v>466</v>
      </c>
      <c r="C14399">
        <v>4006</v>
      </c>
      <c r="D14399" t="s">
        <v>12152</v>
      </c>
      <c r="E14399" t="s">
        <v>12153</v>
      </c>
      <c r="F14399">
        <v>1</v>
      </c>
      <c r="G14399" t="s">
        <v>408</v>
      </c>
      <c r="H14399" s="1" t="s">
        <v>12154</v>
      </c>
      <c r="I14399" s="1"/>
      <c r="J14399">
        <v>1</v>
      </c>
    </row>
    <row r="14400" spans="1:10">
      <c r="A14400">
        <v>14399</v>
      </c>
      <c r="B14400">
        <v>467</v>
      </c>
      <c r="C14400">
        <v>99234</v>
      </c>
      <c r="D14400" t="s">
        <v>12155</v>
      </c>
      <c r="E14400" t="s">
        <v>12156</v>
      </c>
      <c r="F14400">
        <v>1</v>
      </c>
      <c r="G14400" t="s">
        <v>12157</v>
      </c>
      <c r="H14400" t="s">
        <v>22</v>
      </c>
      <c r="I14400" t="str">
        <f t="shared" ref="I14400:I14403" si="1390">IF(OR(P14400=1, Q14400=1, R14400=1, S14400=1,T14400=1, W14400=1, X14400= 1), 1, "")</f>
        <v/>
      </c>
    </row>
    <row r="14401" spans="1:10" ht="63" hidden="1">
      <c r="A14401">
        <v>14400</v>
      </c>
      <c r="B14401">
        <v>467</v>
      </c>
      <c r="C14401">
        <v>99234</v>
      </c>
      <c r="D14401" t="s">
        <v>12155</v>
      </c>
      <c r="E14401" t="s">
        <v>12156</v>
      </c>
      <c r="F14401">
        <v>1</v>
      </c>
      <c r="G14401" t="s">
        <v>691</v>
      </c>
      <c r="H14401" s="1" t="s">
        <v>12158</v>
      </c>
      <c r="I14401" t="str">
        <f t="shared" si="1390"/>
        <v/>
      </c>
      <c r="J14401">
        <v>1</v>
      </c>
    </row>
    <row r="14402" spans="1:10" ht="105">
      <c r="A14402">
        <v>14401</v>
      </c>
      <c r="B14402">
        <v>467</v>
      </c>
      <c r="C14402">
        <v>99234</v>
      </c>
      <c r="D14402" t="s">
        <v>12155</v>
      </c>
      <c r="E14402" t="s">
        <v>12156</v>
      </c>
      <c r="F14402">
        <v>1</v>
      </c>
      <c r="G14402" t="s">
        <v>12159</v>
      </c>
      <c r="H14402" s="1" t="s">
        <v>12160</v>
      </c>
      <c r="I14402" t="str">
        <f t="shared" si="1390"/>
        <v/>
      </c>
      <c r="J14402">
        <v>1</v>
      </c>
    </row>
    <row r="14403" spans="1:10" ht="126">
      <c r="A14403">
        <v>14402</v>
      </c>
      <c r="B14403">
        <v>467</v>
      </c>
      <c r="C14403">
        <v>99234</v>
      </c>
      <c r="D14403" t="s">
        <v>12155</v>
      </c>
      <c r="E14403" t="s">
        <v>12156</v>
      </c>
      <c r="F14403">
        <v>1</v>
      </c>
      <c r="G14403" t="s">
        <v>2071</v>
      </c>
      <c r="H14403" s="1" t="s">
        <v>12161</v>
      </c>
      <c r="I14403" t="str">
        <f t="shared" si="1390"/>
        <v/>
      </c>
      <c r="J14403">
        <v>1</v>
      </c>
    </row>
    <row r="14404" spans="1:10" ht="168" hidden="1">
      <c r="A14404">
        <v>14403</v>
      </c>
      <c r="B14404">
        <v>467</v>
      </c>
      <c r="C14404">
        <v>99234</v>
      </c>
      <c r="D14404" t="s">
        <v>12155</v>
      </c>
      <c r="E14404" t="s">
        <v>12156</v>
      </c>
      <c r="F14404">
        <v>1</v>
      </c>
      <c r="G14404" t="s">
        <v>357</v>
      </c>
      <c r="H14404" s="1" t="s">
        <v>12162</v>
      </c>
      <c r="I14404" s="1"/>
      <c r="J14404">
        <v>1</v>
      </c>
    </row>
    <row r="14405" spans="1:10" ht="84" hidden="1">
      <c r="A14405">
        <v>14404</v>
      </c>
      <c r="B14405">
        <v>467</v>
      </c>
      <c r="C14405">
        <v>99234</v>
      </c>
      <c r="D14405" t="s">
        <v>12155</v>
      </c>
      <c r="E14405" t="s">
        <v>12156</v>
      </c>
      <c r="F14405">
        <v>1</v>
      </c>
      <c r="G14405" t="s">
        <v>338</v>
      </c>
      <c r="H14405" s="1" t="s">
        <v>12163</v>
      </c>
      <c r="I14405" s="1"/>
      <c r="J14405">
        <v>1</v>
      </c>
    </row>
    <row r="14406" spans="1:10" ht="168" hidden="1">
      <c r="A14406">
        <v>14405</v>
      </c>
      <c r="B14406">
        <v>467</v>
      </c>
      <c r="C14406">
        <v>99234</v>
      </c>
      <c r="D14406" t="s">
        <v>12155</v>
      </c>
      <c r="E14406" t="s">
        <v>12156</v>
      </c>
      <c r="F14406">
        <v>1</v>
      </c>
      <c r="G14406" t="s">
        <v>697</v>
      </c>
      <c r="H14406" s="1" t="s">
        <v>12164</v>
      </c>
      <c r="I14406" t="str">
        <f t="shared" ref="I14406:I14408" si="1391">IF(OR(P14406=1, Q14406=1, R14406=1, S14406=1,T14406=1, W14406=1, X14406= 1), 1, "")</f>
        <v/>
      </c>
      <c r="J14406">
        <v>1</v>
      </c>
    </row>
    <row r="14407" spans="1:10" ht="105" hidden="1">
      <c r="A14407">
        <v>14406</v>
      </c>
      <c r="B14407">
        <v>467</v>
      </c>
      <c r="C14407">
        <v>99234</v>
      </c>
      <c r="D14407" t="s">
        <v>12155</v>
      </c>
      <c r="E14407" t="s">
        <v>12156</v>
      </c>
      <c r="F14407">
        <v>1</v>
      </c>
      <c r="G14407" t="s">
        <v>705</v>
      </c>
      <c r="H14407" s="1" t="s">
        <v>12165</v>
      </c>
      <c r="I14407" t="str">
        <f t="shared" si="1391"/>
        <v/>
      </c>
      <c r="J14407">
        <v>1</v>
      </c>
    </row>
    <row r="14408" spans="1:10" ht="126" hidden="1">
      <c r="A14408">
        <v>14407</v>
      </c>
      <c r="B14408">
        <v>467</v>
      </c>
      <c r="C14408">
        <v>99234</v>
      </c>
      <c r="D14408" t="s">
        <v>12155</v>
      </c>
      <c r="E14408" t="s">
        <v>12156</v>
      </c>
      <c r="F14408">
        <v>1</v>
      </c>
      <c r="G14408" t="s">
        <v>722</v>
      </c>
      <c r="H14408" s="1" t="s">
        <v>12166</v>
      </c>
      <c r="I14408" t="str">
        <f t="shared" si="1391"/>
        <v/>
      </c>
      <c r="J14408">
        <v>1</v>
      </c>
    </row>
    <row r="14409" spans="1:10" ht="252" hidden="1">
      <c r="A14409">
        <v>14408</v>
      </c>
      <c r="B14409">
        <v>467</v>
      </c>
      <c r="C14409">
        <v>99234</v>
      </c>
      <c r="D14409" t="s">
        <v>12155</v>
      </c>
      <c r="E14409" t="s">
        <v>12156</v>
      </c>
      <c r="F14409">
        <v>1</v>
      </c>
      <c r="G14409" t="s">
        <v>346</v>
      </c>
      <c r="H14409" s="1" t="s">
        <v>12167</v>
      </c>
      <c r="I14409" s="1"/>
      <c r="J14409">
        <v>1</v>
      </c>
    </row>
    <row r="14410" spans="1:10" ht="126" hidden="1">
      <c r="A14410">
        <v>14409</v>
      </c>
      <c r="B14410">
        <v>467</v>
      </c>
      <c r="C14410">
        <v>99234</v>
      </c>
      <c r="D14410" t="s">
        <v>12155</v>
      </c>
      <c r="E14410" t="s">
        <v>12156</v>
      </c>
      <c r="F14410">
        <v>1</v>
      </c>
      <c r="G14410" t="s">
        <v>351</v>
      </c>
      <c r="H14410" s="1" t="s">
        <v>12168</v>
      </c>
      <c r="I14410" s="1"/>
      <c r="J14410">
        <v>1</v>
      </c>
    </row>
    <row r="14411" spans="1:10" ht="210" hidden="1">
      <c r="A14411">
        <v>14410</v>
      </c>
      <c r="B14411">
        <v>467</v>
      </c>
      <c r="C14411">
        <v>99234</v>
      </c>
      <c r="D14411" t="s">
        <v>12155</v>
      </c>
      <c r="E14411" t="s">
        <v>12156</v>
      </c>
      <c r="F14411">
        <v>1</v>
      </c>
      <c r="G14411" t="s">
        <v>340</v>
      </c>
      <c r="H14411" s="1" t="s">
        <v>12169</v>
      </c>
      <c r="I14411" s="1"/>
      <c r="J14411">
        <v>1</v>
      </c>
    </row>
    <row r="14412" spans="1:10" ht="105" hidden="1">
      <c r="A14412">
        <v>14411</v>
      </c>
      <c r="B14412">
        <v>467</v>
      </c>
      <c r="C14412">
        <v>99234</v>
      </c>
      <c r="D14412" t="s">
        <v>12155</v>
      </c>
      <c r="E14412" t="s">
        <v>12156</v>
      </c>
      <c r="F14412">
        <v>1</v>
      </c>
      <c r="G14412" t="s">
        <v>705</v>
      </c>
      <c r="H14412" s="1" t="s">
        <v>12170</v>
      </c>
      <c r="I14412" t="str">
        <f>IF(OR(P14412=1, Q14412=1, R14412=1, S14412=1,T14412=1, W14412=1, X14412= 1), 1, "")</f>
        <v/>
      </c>
      <c r="J14412">
        <v>1</v>
      </c>
    </row>
    <row r="14413" spans="1:10" ht="147" hidden="1">
      <c r="A14413">
        <v>14412</v>
      </c>
      <c r="B14413">
        <v>467</v>
      </c>
      <c r="C14413">
        <v>99234</v>
      </c>
      <c r="D14413" t="s">
        <v>12155</v>
      </c>
      <c r="E14413" t="s">
        <v>12156</v>
      </c>
      <c r="F14413">
        <v>1</v>
      </c>
      <c r="G14413" t="s">
        <v>33</v>
      </c>
      <c r="H14413" s="1" t="s">
        <v>12171</v>
      </c>
      <c r="I14413" s="1"/>
      <c r="J14413">
        <v>1</v>
      </c>
    </row>
    <row r="14414" spans="1:10" ht="399" hidden="1">
      <c r="A14414">
        <v>14413</v>
      </c>
      <c r="B14414">
        <v>467</v>
      </c>
      <c r="C14414">
        <v>99234</v>
      </c>
      <c r="D14414" t="s">
        <v>12155</v>
      </c>
      <c r="E14414" t="s">
        <v>12156</v>
      </c>
      <c r="F14414">
        <v>1</v>
      </c>
      <c r="G14414" t="s">
        <v>349</v>
      </c>
      <c r="H14414" s="1" t="s">
        <v>12172</v>
      </c>
      <c r="I14414" s="1"/>
      <c r="J14414">
        <v>1</v>
      </c>
    </row>
    <row r="14415" spans="1:10" ht="126">
      <c r="A14415">
        <v>14414</v>
      </c>
      <c r="B14415">
        <v>467</v>
      </c>
      <c r="C14415">
        <v>99234</v>
      </c>
      <c r="D14415" t="s">
        <v>12155</v>
      </c>
      <c r="E14415" t="s">
        <v>12156</v>
      </c>
      <c r="F14415">
        <v>1</v>
      </c>
      <c r="G14415" t="s">
        <v>2071</v>
      </c>
      <c r="H14415" s="1" t="s">
        <v>12173</v>
      </c>
      <c r="I14415" t="str">
        <f t="shared" ref="I14415:I14419" si="1392">IF(OR(P14415=1, Q14415=1, R14415=1, S14415=1,T14415=1, W14415=1, X14415= 1), 1, "")</f>
        <v/>
      </c>
      <c r="J14415">
        <v>1</v>
      </c>
    </row>
    <row r="14416" spans="1:10">
      <c r="A14416">
        <v>14415</v>
      </c>
      <c r="B14416">
        <v>467</v>
      </c>
      <c r="C14416">
        <v>99234</v>
      </c>
      <c r="D14416" t="s">
        <v>12155</v>
      </c>
      <c r="E14416" t="s">
        <v>12156</v>
      </c>
      <c r="F14416">
        <v>1</v>
      </c>
      <c r="G14416" t="s">
        <v>853</v>
      </c>
      <c r="H14416" t="s">
        <v>27</v>
      </c>
      <c r="I14416" t="str">
        <f t="shared" si="1392"/>
        <v/>
      </c>
    </row>
    <row r="14417" spans="1:10">
      <c r="A14417">
        <v>14416</v>
      </c>
      <c r="B14417">
        <v>467</v>
      </c>
      <c r="C14417">
        <v>99234</v>
      </c>
      <c r="D14417" t="s">
        <v>12155</v>
      </c>
      <c r="E14417" t="s">
        <v>12156</v>
      </c>
      <c r="F14417">
        <v>1</v>
      </c>
      <c r="G14417" t="s">
        <v>353</v>
      </c>
      <c r="H14417" t="s">
        <v>284</v>
      </c>
      <c r="I14417" t="str">
        <f t="shared" si="1392"/>
        <v/>
      </c>
    </row>
    <row r="14418" spans="1:10">
      <c r="A14418">
        <v>14417</v>
      </c>
      <c r="B14418">
        <v>467</v>
      </c>
      <c r="C14418">
        <v>99234</v>
      </c>
      <c r="D14418" t="s">
        <v>12155</v>
      </c>
      <c r="E14418" t="s">
        <v>12156</v>
      </c>
      <c r="F14418">
        <v>1</v>
      </c>
      <c r="G14418" t="s">
        <v>67</v>
      </c>
      <c r="H14418" t="s">
        <v>285</v>
      </c>
      <c r="I14418" t="str">
        <f t="shared" si="1392"/>
        <v/>
      </c>
    </row>
    <row r="14419" spans="1:10" ht="63">
      <c r="A14419">
        <v>14418</v>
      </c>
      <c r="B14419">
        <v>467</v>
      </c>
      <c r="C14419">
        <v>99234</v>
      </c>
      <c r="D14419" t="s">
        <v>12155</v>
      </c>
      <c r="E14419" t="s">
        <v>12156</v>
      </c>
      <c r="F14419">
        <v>1</v>
      </c>
      <c r="G14419" t="s">
        <v>12157</v>
      </c>
      <c r="H14419" s="1" t="s">
        <v>4719</v>
      </c>
      <c r="I14419" t="str">
        <f t="shared" si="1392"/>
        <v/>
      </c>
    </row>
    <row r="14420" spans="1:10" ht="168" hidden="1">
      <c r="A14420">
        <v>14419</v>
      </c>
      <c r="B14420">
        <v>467</v>
      </c>
      <c r="C14420">
        <v>99234</v>
      </c>
      <c r="D14420" t="s">
        <v>12155</v>
      </c>
      <c r="E14420" t="s">
        <v>12156</v>
      </c>
      <c r="F14420">
        <v>1</v>
      </c>
      <c r="G14420" t="s">
        <v>351</v>
      </c>
      <c r="H14420" s="1" t="s">
        <v>12174</v>
      </c>
      <c r="I14420" s="1"/>
      <c r="J14420">
        <v>1</v>
      </c>
    </row>
    <row r="14421" spans="1:10" ht="409.6" hidden="1">
      <c r="A14421">
        <v>14420</v>
      </c>
      <c r="B14421">
        <v>467</v>
      </c>
      <c r="C14421">
        <v>99234</v>
      </c>
      <c r="D14421" t="s">
        <v>12155</v>
      </c>
      <c r="E14421" t="s">
        <v>12156</v>
      </c>
      <c r="F14421">
        <v>1</v>
      </c>
      <c r="G14421" t="s">
        <v>33</v>
      </c>
      <c r="H14421" s="1" t="s">
        <v>12175</v>
      </c>
      <c r="I14421" s="1"/>
      <c r="J14421">
        <v>1</v>
      </c>
    </row>
    <row r="14422" spans="1:10" ht="126">
      <c r="A14422">
        <v>14421</v>
      </c>
      <c r="B14422">
        <v>467</v>
      </c>
      <c r="C14422">
        <v>99234</v>
      </c>
      <c r="D14422" t="s">
        <v>12155</v>
      </c>
      <c r="E14422" t="s">
        <v>12156</v>
      </c>
      <c r="F14422">
        <v>1</v>
      </c>
      <c r="G14422" t="s">
        <v>12157</v>
      </c>
      <c r="H14422" s="1" t="s">
        <v>12176</v>
      </c>
      <c r="I14422" t="str">
        <f t="shared" ref="I14422:I14424" si="1393">IF(OR(P14422=1, Q14422=1, R14422=1, S14422=1,T14422=1, W14422=1, X14422= 1), 1, "")</f>
        <v/>
      </c>
    </row>
    <row r="14423" spans="1:10">
      <c r="A14423">
        <v>14422</v>
      </c>
      <c r="B14423">
        <v>468</v>
      </c>
      <c r="C14423">
        <v>817637</v>
      </c>
      <c r="D14423" t="s">
        <v>12177</v>
      </c>
      <c r="E14423" t="s">
        <v>12178</v>
      </c>
      <c r="F14423">
        <v>1</v>
      </c>
      <c r="G14423" t="s">
        <v>12179</v>
      </c>
      <c r="H14423" t="s">
        <v>22</v>
      </c>
      <c r="I14423" t="str">
        <f t="shared" si="1393"/>
        <v/>
      </c>
    </row>
    <row r="14424" spans="1:10" ht="147" hidden="1">
      <c r="A14424">
        <v>14423</v>
      </c>
      <c r="B14424">
        <v>468</v>
      </c>
      <c r="C14424">
        <v>817637</v>
      </c>
      <c r="D14424" t="s">
        <v>12177</v>
      </c>
      <c r="E14424" t="s">
        <v>12178</v>
      </c>
      <c r="F14424">
        <v>1</v>
      </c>
      <c r="G14424" t="s">
        <v>628</v>
      </c>
      <c r="H14424" s="1" t="s">
        <v>12180</v>
      </c>
      <c r="I14424" t="str">
        <f t="shared" si="1393"/>
        <v/>
      </c>
      <c r="J14424">
        <v>1</v>
      </c>
    </row>
    <row r="14425" spans="1:10" ht="252" hidden="1">
      <c r="A14425">
        <v>14424</v>
      </c>
      <c r="B14425">
        <v>468</v>
      </c>
      <c r="C14425">
        <v>817637</v>
      </c>
      <c r="D14425" t="s">
        <v>12177</v>
      </c>
      <c r="E14425" t="s">
        <v>12178</v>
      </c>
      <c r="F14425">
        <v>1</v>
      </c>
      <c r="G14425" t="s">
        <v>340</v>
      </c>
      <c r="H14425" s="1" t="s">
        <v>12181</v>
      </c>
      <c r="I14425" s="1"/>
      <c r="J14425">
        <v>1</v>
      </c>
    </row>
    <row r="14426" spans="1:10">
      <c r="A14426">
        <v>14425</v>
      </c>
      <c r="B14426">
        <v>468</v>
      </c>
      <c r="C14426">
        <v>817637</v>
      </c>
      <c r="D14426" t="s">
        <v>12177</v>
      </c>
      <c r="E14426" t="s">
        <v>12178</v>
      </c>
      <c r="F14426">
        <v>1</v>
      </c>
      <c r="G14426" t="s">
        <v>825</v>
      </c>
      <c r="H14426" t="s">
        <v>284</v>
      </c>
      <c r="I14426" t="str">
        <f t="shared" ref="I14426:I14442" si="1394">IF(OR(P14426=1, Q14426=1, R14426=1, S14426=1,T14426=1, W14426=1, X14426= 1), 1, "")</f>
        <v/>
      </c>
    </row>
    <row r="14427" spans="1:10">
      <c r="A14427">
        <v>14426</v>
      </c>
      <c r="B14427">
        <v>468</v>
      </c>
      <c r="C14427">
        <v>817637</v>
      </c>
      <c r="D14427" t="s">
        <v>12177</v>
      </c>
      <c r="E14427" t="s">
        <v>12178</v>
      </c>
      <c r="F14427">
        <v>1</v>
      </c>
      <c r="G14427" t="s">
        <v>635</v>
      </c>
      <c r="H14427" t="s">
        <v>285</v>
      </c>
      <c r="I14427" t="str">
        <f t="shared" si="1394"/>
        <v/>
      </c>
    </row>
    <row r="14428" spans="1:10" ht="84">
      <c r="A14428">
        <v>14427</v>
      </c>
      <c r="B14428">
        <v>468</v>
      </c>
      <c r="C14428">
        <v>817637</v>
      </c>
      <c r="D14428" t="s">
        <v>12177</v>
      </c>
      <c r="E14428" t="s">
        <v>12178</v>
      </c>
      <c r="F14428">
        <v>1</v>
      </c>
      <c r="G14428" t="s">
        <v>1837</v>
      </c>
      <c r="H14428" s="1" t="s">
        <v>10216</v>
      </c>
      <c r="I14428" t="str">
        <f t="shared" si="1394"/>
        <v/>
      </c>
    </row>
    <row r="14429" spans="1:10" ht="147" hidden="1">
      <c r="A14429">
        <v>14428</v>
      </c>
      <c r="B14429">
        <v>468</v>
      </c>
      <c r="C14429">
        <v>817637</v>
      </c>
      <c r="D14429" t="s">
        <v>12177</v>
      </c>
      <c r="E14429" t="s">
        <v>12178</v>
      </c>
      <c r="F14429">
        <v>1</v>
      </c>
      <c r="G14429" t="s">
        <v>628</v>
      </c>
      <c r="H14429" s="1" t="s">
        <v>12182</v>
      </c>
      <c r="I14429" t="str">
        <f t="shared" si="1394"/>
        <v/>
      </c>
      <c r="J14429">
        <v>1</v>
      </c>
    </row>
    <row r="14430" spans="1:10">
      <c r="A14430">
        <v>14429</v>
      </c>
      <c r="B14430">
        <v>469</v>
      </c>
      <c r="C14430">
        <v>526855</v>
      </c>
      <c r="D14430" t="s">
        <v>12183</v>
      </c>
      <c r="E14430" t="s">
        <v>12184</v>
      </c>
      <c r="F14430">
        <v>1</v>
      </c>
      <c r="G14430" t="s">
        <v>541</v>
      </c>
      <c r="H14430" t="s">
        <v>22</v>
      </c>
      <c r="I14430" t="str">
        <f t="shared" si="1394"/>
        <v/>
      </c>
    </row>
    <row r="14431" spans="1:10">
      <c r="A14431">
        <v>14430</v>
      </c>
      <c r="B14431">
        <v>469</v>
      </c>
      <c r="C14431">
        <v>526855</v>
      </c>
      <c r="D14431" t="s">
        <v>12183</v>
      </c>
      <c r="E14431" t="s">
        <v>12184</v>
      </c>
      <c r="F14431">
        <v>2</v>
      </c>
      <c r="G14431" t="s">
        <v>541</v>
      </c>
      <c r="H14431" t="s">
        <v>42</v>
      </c>
      <c r="I14431" t="str">
        <f t="shared" si="1394"/>
        <v/>
      </c>
    </row>
    <row r="14432" spans="1:10">
      <c r="A14432">
        <v>14431</v>
      </c>
      <c r="B14432">
        <v>469</v>
      </c>
      <c r="C14432">
        <v>526855</v>
      </c>
      <c r="D14432" t="s">
        <v>12183</v>
      </c>
      <c r="E14432" t="s">
        <v>12184</v>
      </c>
      <c r="F14432">
        <v>3</v>
      </c>
      <c r="G14432" t="s">
        <v>541</v>
      </c>
      <c r="H14432" t="s">
        <v>948</v>
      </c>
      <c r="I14432" t="str">
        <f t="shared" si="1394"/>
        <v/>
      </c>
    </row>
    <row r="14433" spans="1:10">
      <c r="A14433">
        <v>14432</v>
      </c>
      <c r="B14433">
        <v>469</v>
      </c>
      <c r="C14433">
        <v>526855</v>
      </c>
      <c r="D14433" t="s">
        <v>12183</v>
      </c>
      <c r="E14433" t="s">
        <v>12184</v>
      </c>
      <c r="F14433">
        <v>4</v>
      </c>
      <c r="G14433" t="s">
        <v>541</v>
      </c>
      <c r="H14433" t="s">
        <v>1300</v>
      </c>
      <c r="I14433" t="str">
        <f t="shared" si="1394"/>
        <v/>
      </c>
    </row>
    <row r="14434" spans="1:10" ht="63">
      <c r="A14434">
        <v>14433</v>
      </c>
      <c r="B14434">
        <v>469</v>
      </c>
      <c r="C14434">
        <v>526855</v>
      </c>
      <c r="D14434" t="s">
        <v>12183</v>
      </c>
      <c r="E14434" t="s">
        <v>12184</v>
      </c>
      <c r="F14434">
        <v>4</v>
      </c>
      <c r="G14434" t="s">
        <v>541</v>
      </c>
      <c r="H14434" s="1" t="s">
        <v>518</v>
      </c>
      <c r="I14434" t="str">
        <f t="shared" si="1394"/>
        <v/>
      </c>
    </row>
    <row r="14435" spans="1:10">
      <c r="A14435">
        <v>14434</v>
      </c>
      <c r="B14435">
        <v>469</v>
      </c>
      <c r="C14435">
        <v>526855</v>
      </c>
      <c r="D14435" t="s">
        <v>12183</v>
      </c>
      <c r="E14435" t="s">
        <v>12184</v>
      </c>
      <c r="F14435">
        <v>4</v>
      </c>
      <c r="G14435" t="s">
        <v>12185</v>
      </c>
      <c r="H14435" t="s">
        <v>143</v>
      </c>
      <c r="I14435" t="str">
        <f t="shared" si="1394"/>
        <v/>
      </c>
    </row>
    <row r="14436" spans="1:10">
      <c r="A14436">
        <v>14435</v>
      </c>
      <c r="B14436">
        <v>469</v>
      </c>
      <c r="C14436">
        <v>526855</v>
      </c>
      <c r="D14436" t="s">
        <v>12183</v>
      </c>
      <c r="E14436" t="s">
        <v>12184</v>
      </c>
      <c r="F14436">
        <v>4</v>
      </c>
      <c r="G14436" t="s">
        <v>12186</v>
      </c>
      <c r="H14436" t="s">
        <v>143</v>
      </c>
      <c r="I14436" t="str">
        <f t="shared" si="1394"/>
        <v/>
      </c>
    </row>
    <row r="14437" spans="1:10">
      <c r="A14437">
        <v>14436</v>
      </c>
      <c r="B14437">
        <v>469</v>
      </c>
      <c r="C14437">
        <v>526855</v>
      </c>
      <c r="D14437" t="s">
        <v>12183</v>
      </c>
      <c r="E14437" t="s">
        <v>12184</v>
      </c>
      <c r="F14437">
        <v>5</v>
      </c>
      <c r="G14437" t="s">
        <v>541</v>
      </c>
      <c r="H14437" t="s">
        <v>49</v>
      </c>
      <c r="I14437" t="str">
        <f t="shared" si="1394"/>
        <v/>
      </c>
    </row>
    <row r="14438" spans="1:10">
      <c r="A14438">
        <v>14437</v>
      </c>
      <c r="B14438">
        <v>469</v>
      </c>
      <c r="C14438">
        <v>526855</v>
      </c>
      <c r="D14438" t="s">
        <v>12183</v>
      </c>
      <c r="E14438" t="s">
        <v>12184</v>
      </c>
      <c r="F14438">
        <v>6</v>
      </c>
      <c r="G14438" t="s">
        <v>541</v>
      </c>
      <c r="H14438" t="s">
        <v>1342</v>
      </c>
      <c r="I14438" t="str">
        <f t="shared" si="1394"/>
        <v/>
      </c>
    </row>
    <row r="14439" spans="1:10">
      <c r="A14439">
        <v>14438</v>
      </c>
      <c r="B14439">
        <v>469</v>
      </c>
      <c r="C14439">
        <v>526855</v>
      </c>
      <c r="D14439" t="s">
        <v>12183</v>
      </c>
      <c r="E14439" t="s">
        <v>12184</v>
      </c>
      <c r="F14439">
        <v>6</v>
      </c>
      <c r="G14439" t="s">
        <v>283</v>
      </c>
      <c r="H14439" t="s">
        <v>146</v>
      </c>
      <c r="I14439" t="str">
        <f t="shared" si="1394"/>
        <v/>
      </c>
    </row>
    <row r="14440" spans="1:10">
      <c r="A14440">
        <v>14439</v>
      </c>
      <c r="B14440">
        <v>469</v>
      </c>
      <c r="C14440">
        <v>526855</v>
      </c>
      <c r="D14440" t="s">
        <v>12183</v>
      </c>
      <c r="E14440" t="s">
        <v>12184</v>
      </c>
      <c r="F14440">
        <v>6</v>
      </c>
      <c r="G14440" t="s">
        <v>283</v>
      </c>
      <c r="H14440" t="s">
        <v>12187</v>
      </c>
      <c r="I14440" t="str">
        <f t="shared" si="1394"/>
        <v/>
      </c>
    </row>
    <row r="14441" spans="1:10" ht="210">
      <c r="A14441">
        <v>14440</v>
      </c>
      <c r="B14441">
        <v>470</v>
      </c>
      <c r="C14441">
        <v>16733</v>
      </c>
      <c r="D14441" t="s">
        <v>12188</v>
      </c>
      <c r="E14441" t="s">
        <v>12189</v>
      </c>
      <c r="F14441">
        <v>2</v>
      </c>
      <c r="G14441" t="s">
        <v>4068</v>
      </c>
      <c r="H14441" s="1" t="s">
        <v>12190</v>
      </c>
      <c r="I14441" t="str">
        <f t="shared" si="1394"/>
        <v/>
      </c>
    </row>
    <row r="14442" spans="1:10" ht="84">
      <c r="A14442">
        <v>14441</v>
      </c>
      <c r="B14442">
        <v>470</v>
      </c>
      <c r="C14442">
        <v>16733</v>
      </c>
      <c r="D14442" t="s">
        <v>12188</v>
      </c>
      <c r="E14442" t="s">
        <v>12189</v>
      </c>
      <c r="F14442">
        <v>2</v>
      </c>
      <c r="G14442" t="s">
        <v>4068</v>
      </c>
      <c r="H14442" s="1" t="s">
        <v>12191</v>
      </c>
      <c r="I14442" t="str">
        <f t="shared" si="1394"/>
        <v/>
      </c>
    </row>
    <row r="14443" spans="1:10" ht="273" hidden="1">
      <c r="A14443">
        <v>14442</v>
      </c>
      <c r="B14443">
        <v>470</v>
      </c>
      <c r="C14443">
        <v>16733</v>
      </c>
      <c r="D14443" t="s">
        <v>12188</v>
      </c>
      <c r="E14443" t="s">
        <v>12189</v>
      </c>
      <c r="F14443">
        <v>2</v>
      </c>
      <c r="G14443" t="s">
        <v>408</v>
      </c>
      <c r="H14443" s="1" t="s">
        <v>12192</v>
      </c>
      <c r="I14443" s="1"/>
      <c r="J14443">
        <v>1</v>
      </c>
    </row>
    <row r="14444" spans="1:10" ht="63">
      <c r="A14444">
        <v>14443</v>
      </c>
      <c r="B14444">
        <v>470</v>
      </c>
      <c r="C14444">
        <v>16733</v>
      </c>
      <c r="D14444" t="s">
        <v>12188</v>
      </c>
      <c r="E14444" t="s">
        <v>12189</v>
      </c>
      <c r="F14444">
        <v>2</v>
      </c>
      <c r="G14444" t="s">
        <v>69</v>
      </c>
      <c r="H14444" s="1" t="s">
        <v>3242</v>
      </c>
      <c r="I14444" t="str">
        <f t="shared" ref="I14444:I14448" si="1395">IF(OR(P14444=1, Q14444=1, R14444=1, S14444=1,T14444=1, W14444=1, X14444= 1), 1, "")</f>
        <v/>
      </c>
    </row>
    <row r="14445" spans="1:10" ht="84">
      <c r="A14445">
        <v>14444</v>
      </c>
      <c r="B14445">
        <v>470</v>
      </c>
      <c r="C14445">
        <v>16733</v>
      </c>
      <c r="D14445" t="s">
        <v>12188</v>
      </c>
      <c r="E14445" t="s">
        <v>12189</v>
      </c>
      <c r="F14445">
        <v>2</v>
      </c>
      <c r="G14445" t="s">
        <v>2528</v>
      </c>
      <c r="H14445" s="1" t="s">
        <v>2869</v>
      </c>
      <c r="I14445" t="str">
        <f t="shared" si="1395"/>
        <v/>
      </c>
    </row>
    <row r="14446" spans="1:10" ht="105">
      <c r="A14446">
        <v>14445</v>
      </c>
      <c r="B14446">
        <v>470</v>
      </c>
      <c r="C14446">
        <v>16733</v>
      </c>
      <c r="D14446" t="s">
        <v>12188</v>
      </c>
      <c r="E14446" t="s">
        <v>12189</v>
      </c>
      <c r="F14446">
        <v>2</v>
      </c>
      <c r="G14446" t="s">
        <v>1513</v>
      </c>
      <c r="H14446" s="1" t="s">
        <v>12193</v>
      </c>
      <c r="I14446" t="str">
        <f t="shared" si="1395"/>
        <v/>
      </c>
    </row>
    <row r="14447" spans="1:10">
      <c r="A14447">
        <v>14446</v>
      </c>
      <c r="B14447">
        <v>470</v>
      </c>
      <c r="C14447">
        <v>16733</v>
      </c>
      <c r="D14447" t="s">
        <v>12188</v>
      </c>
      <c r="E14447" t="s">
        <v>12189</v>
      </c>
      <c r="F14447">
        <v>2</v>
      </c>
      <c r="G14447" t="s">
        <v>1513</v>
      </c>
      <c r="H14447" t="s">
        <v>42</v>
      </c>
      <c r="I14447" t="str">
        <f t="shared" si="1395"/>
        <v/>
      </c>
    </row>
    <row r="14448" spans="1:10" ht="63">
      <c r="A14448">
        <v>14447</v>
      </c>
      <c r="B14448">
        <v>470</v>
      </c>
      <c r="C14448">
        <v>16733</v>
      </c>
      <c r="D14448" t="s">
        <v>12188</v>
      </c>
      <c r="E14448" t="s">
        <v>12189</v>
      </c>
      <c r="F14448">
        <v>2</v>
      </c>
      <c r="G14448" t="s">
        <v>1513</v>
      </c>
      <c r="H14448" s="1" t="s">
        <v>489</v>
      </c>
      <c r="I14448" t="str">
        <f t="shared" si="1395"/>
        <v/>
      </c>
    </row>
    <row r="14449" spans="1:10" ht="273" hidden="1">
      <c r="A14449">
        <v>14448</v>
      </c>
      <c r="B14449">
        <v>470</v>
      </c>
      <c r="C14449">
        <v>16733</v>
      </c>
      <c r="D14449" t="s">
        <v>12188</v>
      </c>
      <c r="E14449" t="s">
        <v>12189</v>
      </c>
      <c r="F14449">
        <v>3</v>
      </c>
      <c r="G14449" t="s">
        <v>408</v>
      </c>
      <c r="H14449" s="1" t="s">
        <v>12194</v>
      </c>
      <c r="I14449" s="1"/>
      <c r="J14449">
        <v>1</v>
      </c>
    </row>
    <row r="14450" spans="1:10" ht="84">
      <c r="A14450">
        <v>14449</v>
      </c>
      <c r="B14450">
        <v>470</v>
      </c>
      <c r="C14450">
        <v>16733</v>
      </c>
      <c r="D14450" t="s">
        <v>12188</v>
      </c>
      <c r="E14450" t="s">
        <v>12189</v>
      </c>
      <c r="F14450">
        <v>3</v>
      </c>
      <c r="G14450" t="s">
        <v>2528</v>
      </c>
      <c r="H14450" s="1" t="s">
        <v>3480</v>
      </c>
      <c r="I14450" t="str">
        <f t="shared" ref="I14450:I14462" si="1396">IF(OR(P14450=1, Q14450=1, R14450=1, S14450=1,T14450=1, W14450=1, X14450= 1), 1, "")</f>
        <v/>
      </c>
    </row>
    <row r="14451" spans="1:10">
      <c r="A14451">
        <v>14450</v>
      </c>
      <c r="B14451">
        <v>470</v>
      </c>
      <c r="C14451">
        <v>16733</v>
      </c>
      <c r="D14451" t="s">
        <v>12188</v>
      </c>
      <c r="E14451" t="s">
        <v>12189</v>
      </c>
      <c r="F14451">
        <v>3</v>
      </c>
      <c r="G14451" t="s">
        <v>1513</v>
      </c>
      <c r="H14451" t="s">
        <v>45</v>
      </c>
      <c r="I14451" t="str">
        <f t="shared" si="1396"/>
        <v/>
      </c>
    </row>
    <row r="14452" spans="1:10" ht="84">
      <c r="A14452">
        <v>14451</v>
      </c>
      <c r="B14452">
        <v>470</v>
      </c>
      <c r="C14452">
        <v>16733</v>
      </c>
      <c r="D14452" t="s">
        <v>12188</v>
      </c>
      <c r="E14452" t="s">
        <v>12189</v>
      </c>
      <c r="F14452">
        <v>4</v>
      </c>
      <c r="G14452" t="s">
        <v>842</v>
      </c>
      <c r="H14452" s="1" t="s">
        <v>2875</v>
      </c>
      <c r="I14452" t="str">
        <f t="shared" si="1396"/>
        <v/>
      </c>
    </row>
    <row r="14453" spans="1:10" ht="84">
      <c r="A14453">
        <v>14452</v>
      </c>
      <c r="B14453">
        <v>470</v>
      </c>
      <c r="C14453">
        <v>16733</v>
      </c>
      <c r="D14453" t="s">
        <v>12188</v>
      </c>
      <c r="E14453" t="s">
        <v>12189</v>
      </c>
      <c r="F14453">
        <v>4</v>
      </c>
      <c r="G14453" t="s">
        <v>4068</v>
      </c>
      <c r="H14453" s="1" t="s">
        <v>2875</v>
      </c>
      <c r="I14453" t="str">
        <f t="shared" si="1396"/>
        <v/>
      </c>
    </row>
    <row r="14454" spans="1:10" ht="84">
      <c r="A14454">
        <v>14453</v>
      </c>
      <c r="B14454">
        <v>470</v>
      </c>
      <c r="C14454">
        <v>16733</v>
      </c>
      <c r="D14454" t="s">
        <v>12188</v>
      </c>
      <c r="E14454" t="s">
        <v>12189</v>
      </c>
      <c r="F14454">
        <v>4</v>
      </c>
      <c r="G14454" t="s">
        <v>4068</v>
      </c>
      <c r="H14454" s="1" t="s">
        <v>12195</v>
      </c>
      <c r="I14454" t="str">
        <f t="shared" si="1396"/>
        <v/>
      </c>
    </row>
    <row r="14455" spans="1:10" ht="84">
      <c r="A14455">
        <v>14454</v>
      </c>
      <c r="B14455">
        <v>470</v>
      </c>
      <c r="C14455">
        <v>16733</v>
      </c>
      <c r="D14455" t="s">
        <v>12188</v>
      </c>
      <c r="E14455" t="s">
        <v>12189</v>
      </c>
      <c r="F14455">
        <v>4</v>
      </c>
      <c r="G14455" t="s">
        <v>69</v>
      </c>
      <c r="H14455" s="1" t="s">
        <v>2251</v>
      </c>
      <c r="I14455" t="str">
        <f t="shared" si="1396"/>
        <v/>
      </c>
    </row>
    <row r="14456" spans="1:10">
      <c r="A14456">
        <v>14455</v>
      </c>
      <c r="B14456">
        <v>470</v>
      </c>
      <c r="C14456">
        <v>16733</v>
      </c>
      <c r="D14456" t="s">
        <v>12188</v>
      </c>
      <c r="E14456" t="s">
        <v>12189</v>
      </c>
      <c r="F14456">
        <v>4</v>
      </c>
      <c r="G14456" t="s">
        <v>1513</v>
      </c>
      <c r="H14456" t="s">
        <v>48</v>
      </c>
      <c r="I14456" t="str">
        <f t="shared" si="1396"/>
        <v/>
      </c>
    </row>
    <row r="14457" spans="1:10">
      <c r="A14457">
        <v>14456</v>
      </c>
      <c r="B14457">
        <v>470</v>
      </c>
      <c r="C14457">
        <v>16733</v>
      </c>
      <c r="D14457" t="s">
        <v>12188</v>
      </c>
      <c r="E14457" t="s">
        <v>12189</v>
      </c>
      <c r="F14457">
        <v>5</v>
      </c>
      <c r="G14457" t="s">
        <v>1513</v>
      </c>
      <c r="H14457" t="s">
        <v>49</v>
      </c>
      <c r="I14457" t="str">
        <f t="shared" si="1396"/>
        <v/>
      </c>
    </row>
    <row r="14458" spans="1:10" ht="231">
      <c r="A14458">
        <v>14457</v>
      </c>
      <c r="B14458">
        <v>470</v>
      </c>
      <c r="C14458">
        <v>16733</v>
      </c>
      <c r="D14458" t="s">
        <v>12188</v>
      </c>
      <c r="E14458" t="s">
        <v>12189</v>
      </c>
      <c r="F14458">
        <v>6</v>
      </c>
      <c r="H14458" s="1" t="s">
        <v>12196</v>
      </c>
      <c r="I14458" t="str">
        <f t="shared" si="1396"/>
        <v/>
      </c>
    </row>
    <row r="14459" spans="1:10" ht="231">
      <c r="A14459">
        <v>14458</v>
      </c>
      <c r="B14459">
        <v>470</v>
      </c>
      <c r="C14459">
        <v>16733</v>
      </c>
      <c r="D14459" t="s">
        <v>12188</v>
      </c>
      <c r="E14459" t="s">
        <v>12189</v>
      </c>
      <c r="F14459">
        <v>6</v>
      </c>
      <c r="H14459" s="1" t="s">
        <v>12196</v>
      </c>
      <c r="I14459" t="str">
        <f t="shared" si="1396"/>
        <v/>
      </c>
    </row>
    <row r="14460" spans="1:10" ht="231">
      <c r="A14460">
        <v>14459</v>
      </c>
      <c r="B14460">
        <v>470</v>
      </c>
      <c r="C14460">
        <v>16733</v>
      </c>
      <c r="D14460" t="s">
        <v>12188</v>
      </c>
      <c r="E14460" t="s">
        <v>12189</v>
      </c>
      <c r="F14460">
        <v>6</v>
      </c>
      <c r="H14460" s="1" t="s">
        <v>12196</v>
      </c>
      <c r="I14460" t="str">
        <f t="shared" si="1396"/>
        <v/>
      </c>
    </row>
    <row r="14461" spans="1:10" ht="231">
      <c r="A14461">
        <v>14460</v>
      </c>
      <c r="B14461">
        <v>470</v>
      </c>
      <c r="C14461">
        <v>16733</v>
      </c>
      <c r="D14461" t="s">
        <v>12188</v>
      </c>
      <c r="E14461" t="s">
        <v>12189</v>
      </c>
      <c r="F14461">
        <v>6</v>
      </c>
      <c r="H14461" s="1" t="s">
        <v>12196</v>
      </c>
      <c r="I14461" t="str">
        <f t="shared" si="1396"/>
        <v/>
      </c>
    </row>
    <row r="14462" spans="1:10" ht="84">
      <c r="A14462">
        <v>14461</v>
      </c>
      <c r="B14462">
        <v>470</v>
      </c>
      <c r="C14462">
        <v>16733</v>
      </c>
      <c r="D14462" t="s">
        <v>12188</v>
      </c>
      <c r="E14462" t="s">
        <v>12189</v>
      </c>
      <c r="F14462">
        <v>6</v>
      </c>
      <c r="G14462" t="s">
        <v>67</v>
      </c>
      <c r="H14462" s="1" t="s">
        <v>2534</v>
      </c>
      <c r="I14462" t="str">
        <f t="shared" si="1396"/>
        <v/>
      </c>
    </row>
    <row r="14463" spans="1:10" ht="273" hidden="1">
      <c r="A14463">
        <v>14462</v>
      </c>
      <c r="B14463">
        <v>470</v>
      </c>
      <c r="C14463">
        <v>16733</v>
      </c>
      <c r="D14463" t="s">
        <v>12188</v>
      </c>
      <c r="E14463" t="s">
        <v>12189</v>
      </c>
      <c r="F14463">
        <v>6</v>
      </c>
      <c r="G14463" t="s">
        <v>408</v>
      </c>
      <c r="H14463" s="1" t="s">
        <v>12197</v>
      </c>
      <c r="I14463" s="1"/>
      <c r="J14463">
        <v>1</v>
      </c>
    </row>
    <row r="14464" spans="1:10" ht="84">
      <c r="A14464">
        <v>14463</v>
      </c>
      <c r="B14464">
        <v>470</v>
      </c>
      <c r="C14464">
        <v>16733</v>
      </c>
      <c r="D14464" t="s">
        <v>12188</v>
      </c>
      <c r="E14464" t="s">
        <v>12189</v>
      </c>
      <c r="F14464">
        <v>6</v>
      </c>
      <c r="G14464" t="s">
        <v>69</v>
      </c>
      <c r="H14464" s="1" t="s">
        <v>2533</v>
      </c>
      <c r="I14464" t="str">
        <f t="shared" ref="I14464:I14523" si="1397">IF(OR(P14464=1, Q14464=1, R14464=1, S14464=1,T14464=1, W14464=1, X14464= 1), 1, "")</f>
        <v/>
      </c>
    </row>
    <row r="14465" spans="1:9">
      <c r="A14465">
        <v>14464</v>
      </c>
      <c r="B14465">
        <v>470</v>
      </c>
      <c r="C14465">
        <v>16733</v>
      </c>
      <c r="D14465" t="s">
        <v>12188</v>
      </c>
      <c r="E14465" t="s">
        <v>12189</v>
      </c>
      <c r="F14465">
        <v>6</v>
      </c>
      <c r="G14465" t="s">
        <v>1513</v>
      </c>
      <c r="H14465" t="s">
        <v>54</v>
      </c>
      <c r="I14465" t="str">
        <f t="shared" si="1397"/>
        <v/>
      </c>
    </row>
    <row r="14466" spans="1:9">
      <c r="A14466">
        <v>14465</v>
      </c>
      <c r="B14466">
        <v>470</v>
      </c>
      <c r="C14466">
        <v>16733</v>
      </c>
      <c r="D14466" t="s">
        <v>12188</v>
      </c>
      <c r="E14466" t="s">
        <v>12189</v>
      </c>
      <c r="F14466">
        <v>6</v>
      </c>
      <c r="G14466" t="s">
        <v>1513</v>
      </c>
      <c r="H14466" t="s">
        <v>12198</v>
      </c>
      <c r="I14466" t="str">
        <f t="shared" si="1397"/>
        <v/>
      </c>
    </row>
    <row r="14467" spans="1:9" ht="147">
      <c r="A14467">
        <v>14466</v>
      </c>
      <c r="B14467">
        <v>470</v>
      </c>
      <c r="C14467">
        <v>16733</v>
      </c>
      <c r="D14467" t="s">
        <v>12188</v>
      </c>
      <c r="E14467" t="s">
        <v>12189</v>
      </c>
      <c r="F14467">
        <v>6</v>
      </c>
      <c r="G14467" t="s">
        <v>1513</v>
      </c>
      <c r="H14467" s="1" t="s">
        <v>12199</v>
      </c>
      <c r="I14467" t="str">
        <f t="shared" si="1397"/>
        <v/>
      </c>
    </row>
    <row r="14468" spans="1:9" ht="105">
      <c r="A14468">
        <v>14467</v>
      </c>
      <c r="B14468">
        <v>470</v>
      </c>
      <c r="C14468">
        <v>16733</v>
      </c>
      <c r="D14468" t="s">
        <v>12188</v>
      </c>
      <c r="E14468" t="s">
        <v>12189</v>
      </c>
      <c r="F14468">
        <v>7</v>
      </c>
      <c r="G14468" t="s">
        <v>67</v>
      </c>
      <c r="H14468" s="1" t="s">
        <v>5640</v>
      </c>
      <c r="I14468" t="str">
        <f t="shared" si="1397"/>
        <v/>
      </c>
    </row>
    <row r="14469" spans="1:9" ht="105">
      <c r="A14469">
        <v>14468</v>
      </c>
      <c r="B14469">
        <v>470</v>
      </c>
      <c r="C14469">
        <v>16733</v>
      </c>
      <c r="D14469" t="s">
        <v>12188</v>
      </c>
      <c r="E14469" t="s">
        <v>12189</v>
      </c>
      <c r="F14469">
        <v>7</v>
      </c>
      <c r="G14469" t="s">
        <v>69</v>
      </c>
      <c r="H14469" s="1" t="s">
        <v>5640</v>
      </c>
      <c r="I14469" t="str">
        <f t="shared" si="1397"/>
        <v/>
      </c>
    </row>
    <row r="14470" spans="1:9" ht="63">
      <c r="A14470">
        <v>14469</v>
      </c>
      <c r="B14470">
        <v>470</v>
      </c>
      <c r="C14470">
        <v>16733</v>
      </c>
      <c r="D14470" t="s">
        <v>12188</v>
      </c>
      <c r="E14470" t="s">
        <v>12189</v>
      </c>
      <c r="F14470">
        <v>7</v>
      </c>
      <c r="G14470" t="s">
        <v>69</v>
      </c>
      <c r="H14470" s="1" t="s">
        <v>12200</v>
      </c>
      <c r="I14470" t="str">
        <f t="shared" si="1397"/>
        <v/>
      </c>
    </row>
    <row r="14471" spans="1:9">
      <c r="A14471">
        <v>14470</v>
      </c>
      <c r="B14471">
        <v>471</v>
      </c>
      <c r="C14471">
        <v>105555</v>
      </c>
      <c r="D14471" t="s">
        <v>12201</v>
      </c>
      <c r="E14471" t="s">
        <v>12202</v>
      </c>
      <c r="F14471">
        <v>1</v>
      </c>
      <c r="G14471" t="s">
        <v>7917</v>
      </c>
      <c r="H14471" t="s">
        <v>22</v>
      </c>
      <c r="I14471" t="str">
        <f t="shared" si="1397"/>
        <v/>
      </c>
    </row>
    <row r="14472" spans="1:9">
      <c r="A14472">
        <v>14471</v>
      </c>
      <c r="B14472">
        <v>471</v>
      </c>
      <c r="C14472">
        <v>105555</v>
      </c>
      <c r="D14472" t="s">
        <v>12201</v>
      </c>
      <c r="E14472" t="s">
        <v>12202</v>
      </c>
      <c r="F14472">
        <v>1</v>
      </c>
      <c r="G14472" t="s">
        <v>7917</v>
      </c>
      <c r="H14472" t="s">
        <v>27</v>
      </c>
      <c r="I14472" t="str">
        <f t="shared" si="1397"/>
        <v/>
      </c>
    </row>
    <row r="14473" spans="1:9">
      <c r="A14473">
        <v>14472</v>
      </c>
      <c r="B14473">
        <v>471</v>
      </c>
      <c r="C14473">
        <v>105555</v>
      </c>
      <c r="D14473" t="s">
        <v>12201</v>
      </c>
      <c r="E14473" t="s">
        <v>12202</v>
      </c>
      <c r="F14473">
        <v>1</v>
      </c>
      <c r="G14473" t="s">
        <v>5642</v>
      </c>
      <c r="H14473" t="s">
        <v>27</v>
      </c>
      <c r="I14473" t="str">
        <f t="shared" si="1397"/>
        <v/>
      </c>
    </row>
    <row r="14474" spans="1:9" ht="63">
      <c r="A14474">
        <v>14473</v>
      </c>
      <c r="B14474">
        <v>471</v>
      </c>
      <c r="C14474">
        <v>105555</v>
      </c>
      <c r="D14474" t="s">
        <v>12201</v>
      </c>
      <c r="E14474" t="s">
        <v>12202</v>
      </c>
      <c r="F14474">
        <v>1</v>
      </c>
      <c r="G14474" t="s">
        <v>2556</v>
      </c>
      <c r="H14474" s="1" t="s">
        <v>12203</v>
      </c>
      <c r="I14474" t="str">
        <f t="shared" si="1397"/>
        <v/>
      </c>
    </row>
    <row r="14475" spans="1:9">
      <c r="A14475">
        <v>14474</v>
      </c>
      <c r="B14475">
        <v>471</v>
      </c>
      <c r="C14475">
        <v>105555</v>
      </c>
      <c r="D14475" t="s">
        <v>12201</v>
      </c>
      <c r="E14475" t="s">
        <v>12202</v>
      </c>
      <c r="F14475">
        <v>1</v>
      </c>
      <c r="G14475" t="s">
        <v>570</v>
      </c>
      <c r="H14475" t="s">
        <v>27</v>
      </c>
      <c r="I14475" t="str">
        <f t="shared" si="1397"/>
        <v/>
      </c>
    </row>
    <row r="14476" spans="1:9" ht="63">
      <c r="A14476">
        <v>14475</v>
      </c>
      <c r="B14476">
        <v>471</v>
      </c>
      <c r="C14476">
        <v>105555</v>
      </c>
      <c r="D14476" t="s">
        <v>12201</v>
      </c>
      <c r="E14476" t="s">
        <v>12202</v>
      </c>
      <c r="F14476">
        <v>1</v>
      </c>
      <c r="G14476" t="s">
        <v>1151</v>
      </c>
      <c r="H14476" s="1" t="s">
        <v>12204</v>
      </c>
      <c r="I14476" t="str">
        <f t="shared" si="1397"/>
        <v/>
      </c>
    </row>
    <row r="14477" spans="1:9">
      <c r="A14477">
        <v>14476</v>
      </c>
      <c r="B14477">
        <v>471</v>
      </c>
      <c r="C14477">
        <v>105555</v>
      </c>
      <c r="D14477" t="s">
        <v>12201</v>
      </c>
      <c r="E14477" t="s">
        <v>12202</v>
      </c>
      <c r="F14477">
        <v>1</v>
      </c>
      <c r="G14477" t="s">
        <v>2588</v>
      </c>
      <c r="H14477" t="s">
        <v>27</v>
      </c>
      <c r="I14477" t="str">
        <f t="shared" si="1397"/>
        <v/>
      </c>
    </row>
    <row r="14478" spans="1:9">
      <c r="A14478">
        <v>14477</v>
      </c>
      <c r="B14478">
        <v>471</v>
      </c>
      <c r="C14478">
        <v>105555</v>
      </c>
      <c r="D14478" t="s">
        <v>12201</v>
      </c>
      <c r="E14478" t="s">
        <v>12202</v>
      </c>
      <c r="F14478">
        <v>1</v>
      </c>
      <c r="G14478" t="s">
        <v>2549</v>
      </c>
      <c r="H14478" t="s">
        <v>27</v>
      </c>
      <c r="I14478" t="str">
        <f t="shared" si="1397"/>
        <v/>
      </c>
    </row>
    <row r="14479" spans="1:9" ht="105">
      <c r="A14479">
        <v>14478</v>
      </c>
      <c r="B14479">
        <v>471</v>
      </c>
      <c r="C14479">
        <v>105555</v>
      </c>
      <c r="D14479" t="s">
        <v>12201</v>
      </c>
      <c r="E14479" t="s">
        <v>12202</v>
      </c>
      <c r="F14479">
        <v>1</v>
      </c>
      <c r="G14479" t="s">
        <v>2549</v>
      </c>
      <c r="H14479" s="1" t="s">
        <v>12205</v>
      </c>
      <c r="I14479" t="str">
        <f t="shared" si="1397"/>
        <v/>
      </c>
    </row>
    <row r="14480" spans="1:9" ht="168">
      <c r="A14480">
        <v>14479</v>
      </c>
      <c r="B14480">
        <v>471</v>
      </c>
      <c r="C14480">
        <v>105555</v>
      </c>
      <c r="D14480" t="s">
        <v>12201</v>
      </c>
      <c r="E14480" t="s">
        <v>12202</v>
      </c>
      <c r="F14480">
        <v>1</v>
      </c>
      <c r="G14480" t="s">
        <v>2556</v>
      </c>
      <c r="H14480" s="1" t="s">
        <v>12206</v>
      </c>
      <c r="I14480" t="str">
        <f t="shared" si="1397"/>
        <v/>
      </c>
    </row>
    <row r="14481" spans="1:9">
      <c r="A14481">
        <v>14480</v>
      </c>
      <c r="B14481">
        <v>471</v>
      </c>
      <c r="C14481">
        <v>105555</v>
      </c>
      <c r="D14481" t="s">
        <v>12201</v>
      </c>
      <c r="E14481" t="s">
        <v>12202</v>
      </c>
      <c r="F14481">
        <v>1</v>
      </c>
      <c r="G14481" t="s">
        <v>2546</v>
      </c>
      <c r="H14481" t="s">
        <v>27</v>
      </c>
      <c r="I14481" t="str">
        <f t="shared" si="1397"/>
        <v/>
      </c>
    </row>
    <row r="14482" spans="1:9">
      <c r="A14482">
        <v>14481</v>
      </c>
      <c r="B14482">
        <v>471</v>
      </c>
      <c r="C14482">
        <v>105555</v>
      </c>
      <c r="D14482" t="s">
        <v>12201</v>
      </c>
      <c r="E14482" t="s">
        <v>12202</v>
      </c>
      <c r="F14482">
        <v>1</v>
      </c>
      <c r="G14482" t="s">
        <v>12207</v>
      </c>
      <c r="H14482" t="s">
        <v>27</v>
      </c>
      <c r="I14482" t="str">
        <f t="shared" si="1397"/>
        <v/>
      </c>
    </row>
    <row r="14483" spans="1:9">
      <c r="A14483">
        <v>14482</v>
      </c>
      <c r="B14483">
        <v>471</v>
      </c>
      <c r="C14483">
        <v>105555</v>
      </c>
      <c r="D14483" t="s">
        <v>12201</v>
      </c>
      <c r="E14483" t="s">
        <v>12202</v>
      </c>
      <c r="F14483">
        <v>1</v>
      </c>
      <c r="G14483" t="s">
        <v>537</v>
      </c>
      <c r="H14483" t="s">
        <v>285</v>
      </c>
      <c r="I14483" t="str">
        <f t="shared" si="1397"/>
        <v/>
      </c>
    </row>
    <row r="14484" spans="1:9" ht="63">
      <c r="A14484">
        <v>14483</v>
      </c>
      <c r="B14484">
        <v>471</v>
      </c>
      <c r="C14484">
        <v>105555</v>
      </c>
      <c r="D14484" t="s">
        <v>12201</v>
      </c>
      <c r="E14484" t="s">
        <v>12202</v>
      </c>
      <c r="F14484">
        <v>1</v>
      </c>
      <c r="G14484" t="s">
        <v>7917</v>
      </c>
      <c r="H14484" s="1" t="s">
        <v>12208</v>
      </c>
      <c r="I14484" t="str">
        <f t="shared" si="1397"/>
        <v/>
      </c>
    </row>
    <row r="14485" spans="1:9" ht="105">
      <c r="A14485">
        <v>14484</v>
      </c>
      <c r="B14485">
        <v>471</v>
      </c>
      <c r="C14485">
        <v>105555</v>
      </c>
      <c r="D14485" t="s">
        <v>12201</v>
      </c>
      <c r="E14485" t="s">
        <v>12202</v>
      </c>
      <c r="F14485">
        <v>1</v>
      </c>
      <c r="G14485" t="s">
        <v>12209</v>
      </c>
      <c r="H14485" s="1" t="s">
        <v>12210</v>
      </c>
      <c r="I14485" t="str">
        <f t="shared" si="1397"/>
        <v/>
      </c>
    </row>
    <row r="14486" spans="1:9" ht="63">
      <c r="A14486">
        <v>14485</v>
      </c>
      <c r="B14486">
        <v>471</v>
      </c>
      <c r="C14486">
        <v>105555</v>
      </c>
      <c r="D14486" t="s">
        <v>12201</v>
      </c>
      <c r="E14486" t="s">
        <v>12202</v>
      </c>
      <c r="F14486">
        <v>1</v>
      </c>
      <c r="G14486" t="s">
        <v>568</v>
      </c>
      <c r="H14486" s="1" t="s">
        <v>12211</v>
      </c>
      <c r="I14486" t="str">
        <f t="shared" si="1397"/>
        <v/>
      </c>
    </row>
    <row r="14487" spans="1:9">
      <c r="A14487">
        <v>14486</v>
      </c>
      <c r="B14487">
        <v>472</v>
      </c>
      <c r="C14487">
        <v>210098</v>
      </c>
      <c r="D14487" t="s">
        <v>12212</v>
      </c>
      <c r="E14487" t="s">
        <v>12213</v>
      </c>
      <c r="F14487">
        <v>1</v>
      </c>
      <c r="G14487" t="s">
        <v>3460</v>
      </c>
      <c r="H14487" t="s">
        <v>22</v>
      </c>
      <c r="I14487" t="str">
        <f t="shared" si="1397"/>
        <v/>
      </c>
    </row>
    <row r="14488" spans="1:9">
      <c r="A14488">
        <v>14487</v>
      </c>
      <c r="B14488">
        <v>472</v>
      </c>
      <c r="C14488">
        <v>210098</v>
      </c>
      <c r="D14488" t="s">
        <v>12212</v>
      </c>
      <c r="E14488" t="s">
        <v>12213</v>
      </c>
      <c r="F14488">
        <v>1</v>
      </c>
      <c r="G14488" t="s">
        <v>2597</v>
      </c>
      <c r="H14488" t="s">
        <v>27</v>
      </c>
      <c r="I14488" t="str">
        <f t="shared" si="1397"/>
        <v/>
      </c>
    </row>
    <row r="14489" spans="1:9" ht="63">
      <c r="A14489">
        <v>14488</v>
      </c>
      <c r="B14489">
        <v>472</v>
      </c>
      <c r="C14489">
        <v>210098</v>
      </c>
      <c r="D14489" t="s">
        <v>12212</v>
      </c>
      <c r="E14489" t="s">
        <v>12213</v>
      </c>
      <c r="F14489">
        <v>1</v>
      </c>
      <c r="G14489" t="s">
        <v>1137</v>
      </c>
      <c r="H14489" s="1" t="s">
        <v>12214</v>
      </c>
      <c r="I14489" t="str">
        <f t="shared" si="1397"/>
        <v/>
      </c>
    </row>
    <row r="14490" spans="1:9" ht="147">
      <c r="A14490">
        <v>14489</v>
      </c>
      <c r="B14490">
        <v>472</v>
      </c>
      <c r="C14490">
        <v>210098</v>
      </c>
      <c r="D14490" t="s">
        <v>12212</v>
      </c>
      <c r="E14490" t="s">
        <v>12213</v>
      </c>
      <c r="F14490">
        <v>1</v>
      </c>
      <c r="G14490" t="s">
        <v>576</v>
      </c>
      <c r="H14490" s="1" t="s">
        <v>12215</v>
      </c>
      <c r="I14490" t="str">
        <f t="shared" si="1397"/>
        <v/>
      </c>
    </row>
    <row r="14491" spans="1:9" ht="168">
      <c r="A14491">
        <v>14490</v>
      </c>
      <c r="B14491">
        <v>472</v>
      </c>
      <c r="C14491">
        <v>210098</v>
      </c>
      <c r="D14491" t="s">
        <v>12212</v>
      </c>
      <c r="E14491" t="s">
        <v>12213</v>
      </c>
      <c r="F14491">
        <v>1</v>
      </c>
      <c r="G14491" t="s">
        <v>3460</v>
      </c>
      <c r="H14491" s="1" t="s">
        <v>12216</v>
      </c>
      <c r="I14491" t="str">
        <f t="shared" si="1397"/>
        <v/>
      </c>
    </row>
    <row r="14492" spans="1:9" ht="84">
      <c r="A14492">
        <v>14491</v>
      </c>
      <c r="B14492">
        <v>472</v>
      </c>
      <c r="C14492">
        <v>210098</v>
      </c>
      <c r="D14492" t="s">
        <v>12212</v>
      </c>
      <c r="E14492" t="s">
        <v>12213</v>
      </c>
      <c r="F14492">
        <v>1</v>
      </c>
      <c r="G14492" t="s">
        <v>2561</v>
      </c>
      <c r="H14492" s="1" t="s">
        <v>12217</v>
      </c>
      <c r="I14492" t="str">
        <f t="shared" si="1397"/>
        <v/>
      </c>
    </row>
    <row r="14493" spans="1:9" ht="210">
      <c r="A14493">
        <v>14492</v>
      </c>
      <c r="B14493">
        <v>472</v>
      </c>
      <c r="C14493">
        <v>210098</v>
      </c>
      <c r="D14493" t="s">
        <v>12212</v>
      </c>
      <c r="E14493" t="s">
        <v>12213</v>
      </c>
      <c r="F14493">
        <v>1</v>
      </c>
      <c r="G14493" t="s">
        <v>578</v>
      </c>
      <c r="H14493" s="1" t="s">
        <v>12218</v>
      </c>
      <c r="I14493" t="str">
        <f t="shared" si="1397"/>
        <v/>
      </c>
    </row>
    <row r="14494" spans="1:9" ht="63">
      <c r="A14494">
        <v>14493</v>
      </c>
      <c r="B14494">
        <v>472</v>
      </c>
      <c r="C14494">
        <v>210098</v>
      </c>
      <c r="D14494" t="s">
        <v>12212</v>
      </c>
      <c r="E14494" t="s">
        <v>12213</v>
      </c>
      <c r="F14494">
        <v>1</v>
      </c>
      <c r="G14494" t="s">
        <v>1137</v>
      </c>
      <c r="H14494" s="1" t="s">
        <v>12219</v>
      </c>
      <c r="I14494" t="str">
        <f t="shared" si="1397"/>
        <v/>
      </c>
    </row>
    <row r="14495" spans="1:9" ht="252">
      <c r="A14495">
        <v>14494</v>
      </c>
      <c r="B14495">
        <v>472</v>
      </c>
      <c r="C14495">
        <v>210098</v>
      </c>
      <c r="D14495" t="s">
        <v>12212</v>
      </c>
      <c r="E14495" t="s">
        <v>12213</v>
      </c>
      <c r="F14495">
        <v>1</v>
      </c>
      <c r="G14495" t="s">
        <v>3460</v>
      </c>
      <c r="H14495" s="1" t="s">
        <v>12220</v>
      </c>
      <c r="I14495" t="str">
        <f t="shared" si="1397"/>
        <v/>
      </c>
    </row>
    <row r="14496" spans="1:9">
      <c r="A14496">
        <v>14495</v>
      </c>
      <c r="B14496">
        <v>472</v>
      </c>
      <c r="C14496">
        <v>210098</v>
      </c>
      <c r="D14496" t="s">
        <v>12212</v>
      </c>
      <c r="E14496" t="s">
        <v>12213</v>
      </c>
      <c r="F14496">
        <v>2</v>
      </c>
      <c r="G14496" t="s">
        <v>3460</v>
      </c>
      <c r="H14496" t="s">
        <v>458</v>
      </c>
      <c r="I14496" t="str">
        <f t="shared" si="1397"/>
        <v/>
      </c>
    </row>
    <row r="14497" spans="1:9" ht="63">
      <c r="A14497">
        <v>14496</v>
      </c>
      <c r="B14497">
        <v>472</v>
      </c>
      <c r="C14497">
        <v>210098</v>
      </c>
      <c r="D14497" t="s">
        <v>12212</v>
      </c>
      <c r="E14497" t="s">
        <v>12213</v>
      </c>
      <c r="F14497">
        <v>2</v>
      </c>
      <c r="G14497" t="s">
        <v>3460</v>
      </c>
      <c r="H14497" s="1" t="s">
        <v>12221</v>
      </c>
      <c r="I14497" t="str">
        <f t="shared" si="1397"/>
        <v/>
      </c>
    </row>
    <row r="14498" spans="1:9">
      <c r="A14498">
        <v>14497</v>
      </c>
      <c r="B14498">
        <v>472</v>
      </c>
      <c r="C14498">
        <v>210098</v>
      </c>
      <c r="D14498" t="s">
        <v>12212</v>
      </c>
      <c r="E14498" t="s">
        <v>12213</v>
      </c>
      <c r="F14498">
        <v>2</v>
      </c>
      <c r="G14498" t="s">
        <v>1138</v>
      </c>
      <c r="H14498" t="s">
        <v>530</v>
      </c>
      <c r="I14498" t="str">
        <f t="shared" si="1397"/>
        <v/>
      </c>
    </row>
    <row r="14499" spans="1:9">
      <c r="A14499">
        <v>14498</v>
      </c>
      <c r="B14499">
        <v>472</v>
      </c>
      <c r="C14499">
        <v>210098</v>
      </c>
      <c r="D14499" t="s">
        <v>12212</v>
      </c>
      <c r="E14499" t="s">
        <v>12213</v>
      </c>
      <c r="F14499">
        <v>2</v>
      </c>
      <c r="G14499" t="s">
        <v>2561</v>
      </c>
      <c r="H14499" t="s">
        <v>530</v>
      </c>
      <c r="I14499" t="str">
        <f t="shared" si="1397"/>
        <v/>
      </c>
    </row>
    <row r="14500" spans="1:9">
      <c r="A14500">
        <v>14499</v>
      </c>
      <c r="B14500">
        <v>472</v>
      </c>
      <c r="C14500">
        <v>210098</v>
      </c>
      <c r="D14500" t="s">
        <v>12212</v>
      </c>
      <c r="E14500" t="s">
        <v>12213</v>
      </c>
      <c r="F14500">
        <v>2</v>
      </c>
      <c r="G14500" t="s">
        <v>537</v>
      </c>
      <c r="H14500" t="s">
        <v>1845</v>
      </c>
      <c r="I14500" t="str">
        <f t="shared" si="1397"/>
        <v/>
      </c>
    </row>
    <row r="14501" spans="1:9">
      <c r="A14501">
        <v>14500</v>
      </c>
      <c r="B14501">
        <v>472</v>
      </c>
      <c r="C14501">
        <v>210098</v>
      </c>
      <c r="D14501" t="s">
        <v>12212</v>
      </c>
      <c r="E14501" t="s">
        <v>12213</v>
      </c>
      <c r="F14501">
        <v>2</v>
      </c>
      <c r="G14501" t="s">
        <v>1137</v>
      </c>
      <c r="H14501" t="s">
        <v>113</v>
      </c>
      <c r="I14501" t="str">
        <f t="shared" si="1397"/>
        <v/>
      </c>
    </row>
    <row r="14502" spans="1:9" ht="63">
      <c r="A14502">
        <v>14501</v>
      </c>
      <c r="B14502">
        <v>472</v>
      </c>
      <c r="C14502">
        <v>210098</v>
      </c>
      <c r="D14502" t="s">
        <v>12212</v>
      </c>
      <c r="E14502" t="s">
        <v>12213</v>
      </c>
      <c r="F14502">
        <v>2</v>
      </c>
      <c r="G14502" t="s">
        <v>2561</v>
      </c>
      <c r="H14502" s="1" t="s">
        <v>3242</v>
      </c>
      <c r="I14502" t="str">
        <f t="shared" si="1397"/>
        <v/>
      </c>
    </row>
    <row r="14503" spans="1:9">
      <c r="A14503">
        <v>14502</v>
      </c>
      <c r="B14503">
        <v>472</v>
      </c>
      <c r="C14503">
        <v>210098</v>
      </c>
      <c r="D14503" t="s">
        <v>12212</v>
      </c>
      <c r="E14503" t="s">
        <v>12213</v>
      </c>
      <c r="F14503">
        <v>2</v>
      </c>
      <c r="H14503" t="s">
        <v>88</v>
      </c>
      <c r="I14503" t="str">
        <f t="shared" si="1397"/>
        <v/>
      </c>
    </row>
    <row r="14504" spans="1:9">
      <c r="A14504">
        <v>14503</v>
      </c>
      <c r="B14504">
        <v>473</v>
      </c>
      <c r="C14504">
        <v>235906</v>
      </c>
      <c r="D14504" t="s">
        <v>12222</v>
      </c>
      <c r="E14504" t="s">
        <v>12223</v>
      </c>
      <c r="F14504">
        <v>1</v>
      </c>
      <c r="G14504" t="s">
        <v>7109</v>
      </c>
      <c r="H14504" t="s">
        <v>22</v>
      </c>
      <c r="I14504" t="str">
        <f t="shared" si="1397"/>
        <v/>
      </c>
    </row>
    <row r="14505" spans="1:9" ht="84">
      <c r="A14505">
        <v>14504</v>
      </c>
      <c r="B14505">
        <v>473</v>
      </c>
      <c r="C14505">
        <v>235906</v>
      </c>
      <c r="D14505" t="s">
        <v>12222</v>
      </c>
      <c r="E14505" t="s">
        <v>12223</v>
      </c>
      <c r="F14505">
        <v>1</v>
      </c>
      <c r="G14505" t="s">
        <v>4570</v>
      </c>
      <c r="H14505" s="1" t="s">
        <v>12224</v>
      </c>
      <c r="I14505" t="str">
        <f t="shared" si="1397"/>
        <v/>
      </c>
    </row>
    <row r="14506" spans="1:9" ht="252">
      <c r="A14506">
        <v>14505</v>
      </c>
      <c r="B14506">
        <v>473</v>
      </c>
      <c r="C14506">
        <v>235906</v>
      </c>
      <c r="D14506" t="s">
        <v>12222</v>
      </c>
      <c r="E14506" t="s">
        <v>12223</v>
      </c>
      <c r="F14506">
        <v>1</v>
      </c>
      <c r="G14506" t="s">
        <v>83</v>
      </c>
      <c r="H14506" s="1" t="s">
        <v>12225</v>
      </c>
      <c r="I14506" t="str">
        <f t="shared" si="1397"/>
        <v/>
      </c>
    </row>
    <row r="14507" spans="1:9" ht="189">
      <c r="A14507">
        <v>14506</v>
      </c>
      <c r="B14507">
        <v>473</v>
      </c>
      <c r="C14507">
        <v>235906</v>
      </c>
      <c r="D14507" t="s">
        <v>12222</v>
      </c>
      <c r="E14507" t="s">
        <v>12223</v>
      </c>
      <c r="F14507">
        <v>1</v>
      </c>
      <c r="G14507" t="s">
        <v>7109</v>
      </c>
      <c r="H14507" s="1" t="s">
        <v>12226</v>
      </c>
      <c r="I14507" t="str">
        <f t="shared" si="1397"/>
        <v/>
      </c>
    </row>
    <row r="14508" spans="1:9" ht="126">
      <c r="A14508">
        <v>14507</v>
      </c>
      <c r="B14508">
        <v>473</v>
      </c>
      <c r="C14508">
        <v>235906</v>
      </c>
      <c r="D14508" t="s">
        <v>12222</v>
      </c>
      <c r="E14508" t="s">
        <v>12223</v>
      </c>
      <c r="F14508">
        <v>1</v>
      </c>
      <c r="G14508" t="s">
        <v>2601</v>
      </c>
      <c r="H14508" s="1" t="s">
        <v>12227</v>
      </c>
      <c r="I14508" t="str">
        <f t="shared" si="1397"/>
        <v/>
      </c>
    </row>
    <row r="14509" spans="1:9">
      <c r="A14509">
        <v>14508</v>
      </c>
      <c r="B14509">
        <v>473</v>
      </c>
      <c r="C14509">
        <v>235906</v>
      </c>
      <c r="D14509" t="s">
        <v>12222</v>
      </c>
      <c r="E14509" t="s">
        <v>12223</v>
      </c>
      <c r="F14509">
        <v>1</v>
      </c>
      <c r="G14509" t="s">
        <v>2601</v>
      </c>
      <c r="H14509" t="s">
        <v>2453</v>
      </c>
      <c r="I14509" t="str">
        <f t="shared" si="1397"/>
        <v/>
      </c>
    </row>
    <row r="14510" spans="1:9" ht="84">
      <c r="A14510">
        <v>14509</v>
      </c>
      <c r="B14510">
        <v>473</v>
      </c>
      <c r="C14510">
        <v>235906</v>
      </c>
      <c r="D14510" t="s">
        <v>12222</v>
      </c>
      <c r="E14510" t="s">
        <v>12223</v>
      </c>
      <c r="F14510">
        <v>1</v>
      </c>
      <c r="G14510" t="s">
        <v>83</v>
      </c>
      <c r="H14510" s="1" t="s">
        <v>12228</v>
      </c>
      <c r="I14510" t="str">
        <f t="shared" si="1397"/>
        <v/>
      </c>
    </row>
    <row r="14511" spans="1:9">
      <c r="A14511">
        <v>14510</v>
      </c>
      <c r="B14511">
        <v>474</v>
      </c>
      <c r="C14511">
        <v>360223</v>
      </c>
      <c r="D14511" t="s">
        <v>2446</v>
      </c>
      <c r="E14511" t="s">
        <v>12229</v>
      </c>
      <c r="F14511">
        <v>1</v>
      </c>
      <c r="G14511" t="s">
        <v>2448</v>
      </c>
      <c r="H14511" t="s">
        <v>22</v>
      </c>
      <c r="I14511" t="str">
        <f t="shared" si="1397"/>
        <v/>
      </c>
    </row>
    <row r="14512" spans="1:9">
      <c r="A14512">
        <v>14511</v>
      </c>
      <c r="B14512">
        <v>474</v>
      </c>
      <c r="C14512">
        <v>360223</v>
      </c>
      <c r="D14512" t="s">
        <v>2446</v>
      </c>
      <c r="E14512" t="s">
        <v>12229</v>
      </c>
      <c r="F14512">
        <v>2</v>
      </c>
      <c r="G14512" t="s">
        <v>2448</v>
      </c>
      <c r="H14512" t="s">
        <v>42</v>
      </c>
      <c r="I14512" t="str">
        <f t="shared" si="1397"/>
        <v/>
      </c>
    </row>
    <row r="14513" spans="1:10">
      <c r="A14513">
        <v>14512</v>
      </c>
      <c r="B14513">
        <v>474</v>
      </c>
      <c r="C14513">
        <v>360223</v>
      </c>
      <c r="D14513" t="s">
        <v>2446</v>
      </c>
      <c r="E14513" t="s">
        <v>12229</v>
      </c>
      <c r="F14513">
        <v>2</v>
      </c>
      <c r="G14513" t="s">
        <v>6248</v>
      </c>
      <c r="H14513" t="s">
        <v>530</v>
      </c>
      <c r="I14513" t="str">
        <f t="shared" si="1397"/>
        <v/>
      </c>
    </row>
    <row r="14514" spans="1:10">
      <c r="A14514">
        <v>14513</v>
      </c>
      <c r="B14514">
        <v>474</v>
      </c>
      <c r="C14514">
        <v>360223</v>
      </c>
      <c r="D14514" t="s">
        <v>2446</v>
      </c>
      <c r="E14514" t="s">
        <v>12229</v>
      </c>
      <c r="F14514">
        <v>2</v>
      </c>
      <c r="G14514" t="s">
        <v>576</v>
      </c>
      <c r="H14514" t="s">
        <v>1845</v>
      </c>
      <c r="I14514" t="str">
        <f t="shared" si="1397"/>
        <v/>
      </c>
    </row>
    <row r="14515" spans="1:10" ht="63">
      <c r="A14515">
        <v>14514</v>
      </c>
      <c r="B14515">
        <v>474</v>
      </c>
      <c r="C14515">
        <v>360223</v>
      </c>
      <c r="D14515" t="s">
        <v>2446</v>
      </c>
      <c r="E14515" t="s">
        <v>12229</v>
      </c>
      <c r="F14515">
        <v>2</v>
      </c>
      <c r="G14515" t="s">
        <v>576</v>
      </c>
      <c r="H14515" s="1" t="s">
        <v>489</v>
      </c>
      <c r="I14515" t="str">
        <f t="shared" si="1397"/>
        <v/>
      </c>
    </row>
    <row r="14516" spans="1:10">
      <c r="A14516">
        <v>14515</v>
      </c>
      <c r="B14516">
        <v>474</v>
      </c>
      <c r="C14516">
        <v>360223</v>
      </c>
      <c r="D14516" t="s">
        <v>2446</v>
      </c>
      <c r="E14516" t="s">
        <v>12229</v>
      </c>
      <c r="F14516">
        <v>3</v>
      </c>
      <c r="G14516" t="s">
        <v>2448</v>
      </c>
      <c r="H14516" t="s">
        <v>948</v>
      </c>
      <c r="I14516" t="str">
        <f t="shared" si="1397"/>
        <v/>
      </c>
    </row>
    <row r="14517" spans="1:10">
      <c r="A14517">
        <v>14516</v>
      </c>
      <c r="B14517">
        <v>474</v>
      </c>
      <c r="C14517">
        <v>360223</v>
      </c>
      <c r="D14517" t="s">
        <v>2446</v>
      </c>
      <c r="E14517" t="s">
        <v>12229</v>
      </c>
      <c r="F14517">
        <v>3</v>
      </c>
      <c r="G14517" t="s">
        <v>576</v>
      </c>
      <c r="H14517" t="s">
        <v>5569</v>
      </c>
      <c r="I14517" t="str">
        <f t="shared" si="1397"/>
        <v/>
      </c>
    </row>
    <row r="14518" spans="1:10" ht="63">
      <c r="A14518">
        <v>14517</v>
      </c>
      <c r="B14518">
        <v>474</v>
      </c>
      <c r="C14518">
        <v>360223</v>
      </c>
      <c r="D14518" t="s">
        <v>2446</v>
      </c>
      <c r="E14518" t="s">
        <v>12229</v>
      </c>
      <c r="F14518">
        <v>3</v>
      </c>
      <c r="G14518" t="s">
        <v>576</v>
      </c>
      <c r="H14518" s="1" t="s">
        <v>87</v>
      </c>
      <c r="I14518" t="str">
        <f t="shared" si="1397"/>
        <v/>
      </c>
    </row>
    <row r="14519" spans="1:10">
      <c r="A14519">
        <v>14518</v>
      </c>
      <c r="B14519">
        <v>474</v>
      </c>
      <c r="C14519">
        <v>360223</v>
      </c>
      <c r="D14519" t="s">
        <v>2446</v>
      </c>
      <c r="E14519" t="s">
        <v>12229</v>
      </c>
      <c r="F14519">
        <v>3</v>
      </c>
      <c r="G14519" t="s">
        <v>12230</v>
      </c>
      <c r="H14519" t="s">
        <v>126</v>
      </c>
      <c r="I14519" t="str">
        <f t="shared" si="1397"/>
        <v/>
      </c>
    </row>
    <row r="14520" spans="1:10">
      <c r="A14520">
        <v>14519</v>
      </c>
      <c r="B14520">
        <v>474</v>
      </c>
      <c r="C14520">
        <v>360223</v>
      </c>
      <c r="D14520" t="s">
        <v>2446</v>
      </c>
      <c r="E14520" t="s">
        <v>12229</v>
      </c>
      <c r="F14520">
        <v>3</v>
      </c>
      <c r="H14520" t="s">
        <v>88</v>
      </c>
      <c r="I14520" t="str">
        <f t="shared" si="1397"/>
        <v/>
      </c>
    </row>
    <row r="14521" spans="1:10">
      <c r="A14521">
        <v>14520</v>
      </c>
      <c r="B14521">
        <v>475</v>
      </c>
      <c r="C14521">
        <v>711194</v>
      </c>
      <c r="D14521" t="s">
        <v>12231</v>
      </c>
      <c r="E14521" t="s">
        <v>12232</v>
      </c>
      <c r="F14521">
        <v>1</v>
      </c>
      <c r="G14521" t="s">
        <v>4478</v>
      </c>
      <c r="H14521" t="s">
        <v>22</v>
      </c>
      <c r="I14521" t="str">
        <f t="shared" si="1397"/>
        <v/>
      </c>
    </row>
    <row r="14522" spans="1:10">
      <c r="A14522">
        <v>14521</v>
      </c>
      <c r="B14522">
        <v>475</v>
      </c>
      <c r="C14522">
        <v>711194</v>
      </c>
      <c r="D14522" t="s">
        <v>12231</v>
      </c>
      <c r="E14522" t="s">
        <v>12232</v>
      </c>
      <c r="F14522">
        <v>1</v>
      </c>
      <c r="G14522" t="s">
        <v>4478</v>
      </c>
      <c r="H14522" t="s">
        <v>12233</v>
      </c>
      <c r="I14522" t="str">
        <f t="shared" si="1397"/>
        <v/>
      </c>
    </row>
    <row r="14523" spans="1:10" ht="168">
      <c r="A14523">
        <v>14522</v>
      </c>
      <c r="B14523">
        <v>475</v>
      </c>
      <c r="C14523">
        <v>711194</v>
      </c>
      <c r="D14523" t="s">
        <v>12231</v>
      </c>
      <c r="E14523" t="s">
        <v>12232</v>
      </c>
      <c r="F14523">
        <v>1</v>
      </c>
      <c r="G14523" t="s">
        <v>6540</v>
      </c>
      <c r="H14523" s="1" t="s">
        <v>12234</v>
      </c>
      <c r="I14523" t="str">
        <f t="shared" si="1397"/>
        <v/>
      </c>
      <c r="J14523">
        <v>1</v>
      </c>
    </row>
    <row r="14524" spans="1:10" ht="189" hidden="1">
      <c r="A14524">
        <v>14523</v>
      </c>
      <c r="B14524">
        <v>475</v>
      </c>
      <c r="C14524">
        <v>711194</v>
      </c>
      <c r="D14524" t="s">
        <v>12231</v>
      </c>
      <c r="E14524" t="s">
        <v>12232</v>
      </c>
      <c r="F14524">
        <v>1</v>
      </c>
      <c r="G14524" t="s">
        <v>100</v>
      </c>
      <c r="H14524" s="1" t="s">
        <v>12235</v>
      </c>
      <c r="I14524" s="1"/>
      <c r="J14524">
        <v>1</v>
      </c>
    </row>
    <row r="14525" spans="1:10" ht="294" hidden="1">
      <c r="A14525">
        <v>14524</v>
      </c>
      <c r="B14525">
        <v>475</v>
      </c>
      <c r="C14525">
        <v>711194</v>
      </c>
      <c r="D14525" t="s">
        <v>12231</v>
      </c>
      <c r="E14525" t="s">
        <v>12232</v>
      </c>
      <c r="F14525">
        <v>1</v>
      </c>
      <c r="G14525" t="s">
        <v>94</v>
      </c>
      <c r="H14525" s="1" t="s">
        <v>12236</v>
      </c>
      <c r="I14525" s="1"/>
      <c r="J14525">
        <v>1</v>
      </c>
    </row>
    <row r="14526" spans="1:10">
      <c r="A14526">
        <v>14525</v>
      </c>
      <c r="B14526">
        <v>475</v>
      </c>
      <c r="C14526">
        <v>711194</v>
      </c>
      <c r="D14526" t="s">
        <v>12231</v>
      </c>
      <c r="E14526" t="s">
        <v>12232</v>
      </c>
      <c r="F14526">
        <v>2</v>
      </c>
      <c r="G14526" t="s">
        <v>4478</v>
      </c>
      <c r="H14526" t="s">
        <v>42</v>
      </c>
      <c r="I14526" t="str">
        <f t="shared" ref="I14526:I14527" si="1398">IF(OR(P14526=1, Q14526=1, R14526=1, S14526=1,T14526=1, W14526=1, X14526= 1), 1, "")</f>
        <v/>
      </c>
    </row>
    <row r="14527" spans="1:10" ht="168">
      <c r="A14527">
        <v>14526</v>
      </c>
      <c r="B14527">
        <v>475</v>
      </c>
      <c r="C14527">
        <v>711194</v>
      </c>
      <c r="D14527" t="s">
        <v>12231</v>
      </c>
      <c r="E14527" t="s">
        <v>12232</v>
      </c>
      <c r="F14527">
        <v>2</v>
      </c>
      <c r="G14527" t="s">
        <v>6540</v>
      </c>
      <c r="H14527" s="1" t="s">
        <v>12237</v>
      </c>
      <c r="I14527" t="str">
        <f t="shared" si="1398"/>
        <v/>
      </c>
      <c r="J14527">
        <v>1</v>
      </c>
    </row>
    <row r="14528" spans="1:10" ht="294" hidden="1">
      <c r="A14528">
        <v>14527</v>
      </c>
      <c r="B14528">
        <v>475</v>
      </c>
      <c r="C14528">
        <v>711194</v>
      </c>
      <c r="D14528" t="s">
        <v>12231</v>
      </c>
      <c r="E14528" t="s">
        <v>12232</v>
      </c>
      <c r="F14528">
        <v>2</v>
      </c>
      <c r="G14528" t="s">
        <v>94</v>
      </c>
      <c r="H14528" s="1" t="s">
        <v>12238</v>
      </c>
      <c r="I14528" s="1"/>
      <c r="J14528">
        <v>1</v>
      </c>
    </row>
    <row r="14529" spans="1:10" ht="168" hidden="1">
      <c r="A14529">
        <v>14528</v>
      </c>
      <c r="B14529">
        <v>475</v>
      </c>
      <c r="C14529">
        <v>711194</v>
      </c>
      <c r="D14529" t="s">
        <v>12231</v>
      </c>
      <c r="E14529" t="s">
        <v>12232</v>
      </c>
      <c r="F14529">
        <v>2</v>
      </c>
      <c r="G14529" t="s">
        <v>100</v>
      </c>
      <c r="H14529" s="1" t="s">
        <v>12239</v>
      </c>
      <c r="I14529" s="1"/>
      <c r="J14529">
        <v>1</v>
      </c>
    </row>
    <row r="14530" spans="1:10" ht="409.6" hidden="1">
      <c r="A14530">
        <v>14529</v>
      </c>
      <c r="B14530">
        <v>475</v>
      </c>
      <c r="C14530">
        <v>711194</v>
      </c>
      <c r="D14530" t="s">
        <v>12231</v>
      </c>
      <c r="E14530" t="s">
        <v>12232</v>
      </c>
      <c r="F14530">
        <v>2</v>
      </c>
      <c r="G14530" t="s">
        <v>96</v>
      </c>
      <c r="H14530" s="1" t="s">
        <v>12240</v>
      </c>
      <c r="I14530" s="1"/>
      <c r="J14530">
        <v>1</v>
      </c>
    </row>
    <row r="14531" spans="1:10">
      <c r="A14531">
        <v>14530</v>
      </c>
      <c r="B14531">
        <v>475</v>
      </c>
      <c r="C14531">
        <v>711194</v>
      </c>
      <c r="D14531" t="s">
        <v>12231</v>
      </c>
      <c r="E14531" t="s">
        <v>12232</v>
      </c>
      <c r="F14531">
        <v>3</v>
      </c>
      <c r="G14531" t="s">
        <v>4478</v>
      </c>
      <c r="H14531" t="s">
        <v>45</v>
      </c>
      <c r="I14531" t="str">
        <f t="shared" ref="I14531:I14533" si="1399">IF(OR(P14531=1, Q14531=1, R14531=1, S14531=1,T14531=1, W14531=1, X14531= 1), 1, "")</f>
        <v/>
      </c>
    </row>
    <row r="14532" spans="1:10">
      <c r="A14532">
        <v>14531</v>
      </c>
      <c r="B14532">
        <v>475</v>
      </c>
      <c r="C14532">
        <v>711194</v>
      </c>
      <c r="D14532" t="s">
        <v>12231</v>
      </c>
      <c r="E14532" t="s">
        <v>12232</v>
      </c>
      <c r="F14532">
        <v>3</v>
      </c>
      <c r="G14532" t="s">
        <v>4478</v>
      </c>
      <c r="H14532" t="s">
        <v>12233</v>
      </c>
      <c r="I14532" t="str">
        <f t="shared" si="1399"/>
        <v/>
      </c>
    </row>
    <row r="14533" spans="1:10" ht="168">
      <c r="A14533">
        <v>14532</v>
      </c>
      <c r="B14533">
        <v>475</v>
      </c>
      <c r="C14533">
        <v>711194</v>
      </c>
      <c r="D14533" t="s">
        <v>12231</v>
      </c>
      <c r="E14533" t="s">
        <v>12232</v>
      </c>
      <c r="F14533">
        <v>3</v>
      </c>
      <c r="G14533" t="s">
        <v>6540</v>
      </c>
      <c r="H14533" s="1" t="s">
        <v>12241</v>
      </c>
      <c r="I14533" t="str">
        <f t="shared" si="1399"/>
        <v/>
      </c>
      <c r="J14533">
        <v>1</v>
      </c>
    </row>
    <row r="14534" spans="1:10" ht="294" hidden="1">
      <c r="A14534">
        <v>14533</v>
      </c>
      <c r="B14534">
        <v>475</v>
      </c>
      <c r="C14534">
        <v>711194</v>
      </c>
      <c r="D14534" t="s">
        <v>12231</v>
      </c>
      <c r="E14534" t="s">
        <v>12232</v>
      </c>
      <c r="F14534">
        <v>3</v>
      </c>
      <c r="G14534" t="s">
        <v>94</v>
      </c>
      <c r="H14534" s="1" t="s">
        <v>12242</v>
      </c>
      <c r="I14534" s="1"/>
      <c r="J14534">
        <v>1</v>
      </c>
    </row>
    <row r="14535" spans="1:10" ht="147" hidden="1">
      <c r="A14535">
        <v>14534</v>
      </c>
      <c r="B14535">
        <v>475</v>
      </c>
      <c r="C14535">
        <v>711194</v>
      </c>
      <c r="D14535" t="s">
        <v>12231</v>
      </c>
      <c r="E14535" t="s">
        <v>12232</v>
      </c>
      <c r="F14535">
        <v>3</v>
      </c>
      <c r="G14535" t="s">
        <v>100</v>
      </c>
      <c r="H14535" s="1" t="s">
        <v>12243</v>
      </c>
      <c r="I14535" s="1"/>
      <c r="J14535">
        <v>1</v>
      </c>
    </row>
    <row r="14536" spans="1:10" ht="409.6" hidden="1">
      <c r="A14536">
        <v>14535</v>
      </c>
      <c r="B14536">
        <v>475</v>
      </c>
      <c r="C14536">
        <v>711194</v>
      </c>
      <c r="D14536" t="s">
        <v>12231</v>
      </c>
      <c r="E14536" t="s">
        <v>12232</v>
      </c>
      <c r="F14536">
        <v>3</v>
      </c>
      <c r="G14536" t="s">
        <v>96</v>
      </c>
      <c r="H14536" s="1" t="s">
        <v>12244</v>
      </c>
      <c r="I14536" s="1"/>
      <c r="J14536">
        <v>1</v>
      </c>
    </row>
    <row r="14537" spans="1:10" ht="378">
      <c r="A14537">
        <v>14536</v>
      </c>
      <c r="B14537">
        <v>475</v>
      </c>
      <c r="C14537">
        <v>711194</v>
      </c>
      <c r="D14537" t="s">
        <v>12231</v>
      </c>
      <c r="E14537" t="s">
        <v>12232</v>
      </c>
      <c r="F14537">
        <v>3</v>
      </c>
      <c r="G14537" t="s">
        <v>98</v>
      </c>
      <c r="H14537" s="1" t="s">
        <v>12245</v>
      </c>
      <c r="I14537" t="str">
        <f t="shared" ref="I14537:I14539" si="1400">IF(OR(P14537=1, Q14537=1, R14537=1, S14537=1,T14537=1, W14537=1, X14537= 1), 1, "")</f>
        <v/>
      </c>
    </row>
    <row r="14538" spans="1:10">
      <c r="A14538">
        <v>14537</v>
      </c>
      <c r="B14538">
        <v>475</v>
      </c>
      <c r="C14538">
        <v>711194</v>
      </c>
      <c r="D14538" t="s">
        <v>12231</v>
      </c>
      <c r="E14538" t="s">
        <v>12232</v>
      </c>
      <c r="F14538">
        <v>4</v>
      </c>
      <c r="G14538" t="s">
        <v>4478</v>
      </c>
      <c r="H14538" t="s">
        <v>951</v>
      </c>
      <c r="I14538" t="str">
        <f t="shared" si="1400"/>
        <v/>
      </c>
    </row>
    <row r="14539" spans="1:10" ht="168">
      <c r="A14539">
        <v>14538</v>
      </c>
      <c r="B14539">
        <v>475</v>
      </c>
      <c r="C14539">
        <v>711194</v>
      </c>
      <c r="D14539" t="s">
        <v>12231</v>
      </c>
      <c r="E14539" t="s">
        <v>12232</v>
      </c>
      <c r="F14539">
        <v>4</v>
      </c>
      <c r="G14539" t="s">
        <v>6540</v>
      </c>
      <c r="H14539" s="1" t="s">
        <v>12246</v>
      </c>
      <c r="I14539" t="str">
        <f t="shared" si="1400"/>
        <v/>
      </c>
      <c r="J14539">
        <v>1</v>
      </c>
    </row>
    <row r="14540" spans="1:10" ht="294" hidden="1">
      <c r="A14540">
        <v>14539</v>
      </c>
      <c r="B14540">
        <v>475</v>
      </c>
      <c r="C14540">
        <v>711194</v>
      </c>
      <c r="D14540" t="s">
        <v>12231</v>
      </c>
      <c r="E14540" t="s">
        <v>12232</v>
      </c>
      <c r="F14540">
        <v>4</v>
      </c>
      <c r="G14540" t="s">
        <v>94</v>
      </c>
      <c r="H14540" s="1" t="s">
        <v>12247</v>
      </c>
      <c r="I14540" s="1"/>
      <c r="J14540">
        <v>1</v>
      </c>
    </row>
    <row r="14541" spans="1:10">
      <c r="A14541">
        <v>14540</v>
      </c>
      <c r="B14541">
        <v>475</v>
      </c>
      <c r="C14541">
        <v>711194</v>
      </c>
      <c r="D14541" t="s">
        <v>12231</v>
      </c>
      <c r="E14541" t="s">
        <v>12232</v>
      </c>
      <c r="F14541">
        <v>5</v>
      </c>
      <c r="G14541" t="s">
        <v>4478</v>
      </c>
      <c r="H14541" t="s">
        <v>954</v>
      </c>
      <c r="I14541" t="str">
        <f t="shared" ref="I14541:I14543" si="1401">IF(OR(P14541=1, Q14541=1, R14541=1, S14541=1,T14541=1, W14541=1, X14541= 1), 1, "")</f>
        <v/>
      </c>
    </row>
    <row r="14542" spans="1:10">
      <c r="A14542">
        <v>14541</v>
      </c>
      <c r="B14542">
        <v>475</v>
      </c>
      <c r="C14542">
        <v>711194</v>
      </c>
      <c r="D14542" t="s">
        <v>12231</v>
      </c>
      <c r="E14542" t="s">
        <v>12232</v>
      </c>
      <c r="F14542">
        <v>5</v>
      </c>
      <c r="G14542" t="s">
        <v>4478</v>
      </c>
      <c r="H14542" t="s">
        <v>12233</v>
      </c>
      <c r="I14542" t="str">
        <f t="shared" si="1401"/>
        <v/>
      </c>
    </row>
    <row r="14543" spans="1:10" ht="168">
      <c r="A14543">
        <v>14542</v>
      </c>
      <c r="B14543">
        <v>475</v>
      </c>
      <c r="C14543">
        <v>711194</v>
      </c>
      <c r="D14543" t="s">
        <v>12231</v>
      </c>
      <c r="E14543" t="s">
        <v>12232</v>
      </c>
      <c r="F14543">
        <v>5</v>
      </c>
      <c r="G14543" t="s">
        <v>6540</v>
      </c>
      <c r="H14543" s="1" t="s">
        <v>12248</v>
      </c>
      <c r="I14543" t="str">
        <f t="shared" si="1401"/>
        <v/>
      </c>
      <c r="J14543">
        <v>1</v>
      </c>
    </row>
    <row r="14544" spans="1:10" ht="294" hidden="1">
      <c r="A14544">
        <v>14543</v>
      </c>
      <c r="B14544">
        <v>475</v>
      </c>
      <c r="C14544">
        <v>711194</v>
      </c>
      <c r="D14544" t="s">
        <v>12231</v>
      </c>
      <c r="E14544" t="s">
        <v>12232</v>
      </c>
      <c r="F14544">
        <v>5</v>
      </c>
      <c r="G14544" t="s">
        <v>94</v>
      </c>
      <c r="H14544" s="1" t="s">
        <v>12249</v>
      </c>
      <c r="I14544" s="1"/>
      <c r="J14544">
        <v>1</v>
      </c>
    </row>
    <row r="14545" spans="1:10" ht="378">
      <c r="A14545">
        <v>14544</v>
      </c>
      <c r="B14545">
        <v>475</v>
      </c>
      <c r="C14545">
        <v>711194</v>
      </c>
      <c r="D14545" t="s">
        <v>12231</v>
      </c>
      <c r="E14545" t="s">
        <v>12232</v>
      </c>
      <c r="F14545">
        <v>5</v>
      </c>
      <c r="G14545" t="s">
        <v>98</v>
      </c>
      <c r="H14545" s="1" t="s">
        <v>12250</v>
      </c>
      <c r="I14545" t="str">
        <f>IF(OR(P14545=1, Q14545=1, R14545=1, S14545=1,T14545=1, W14545=1, X14545= 1), 1, "")</f>
        <v/>
      </c>
    </row>
    <row r="14546" spans="1:10" ht="147" hidden="1">
      <c r="A14546">
        <v>14545</v>
      </c>
      <c r="B14546">
        <v>475</v>
      </c>
      <c r="C14546">
        <v>711194</v>
      </c>
      <c r="D14546" t="s">
        <v>12231</v>
      </c>
      <c r="E14546" t="s">
        <v>12232</v>
      </c>
      <c r="F14546">
        <v>5</v>
      </c>
      <c r="G14546" t="s">
        <v>100</v>
      </c>
      <c r="H14546" s="1" t="s">
        <v>12251</v>
      </c>
      <c r="I14546" s="1"/>
      <c r="J14546">
        <v>1</v>
      </c>
    </row>
    <row r="14547" spans="1:10" ht="409.6" hidden="1">
      <c r="A14547">
        <v>14546</v>
      </c>
      <c r="B14547">
        <v>475</v>
      </c>
      <c r="C14547">
        <v>711194</v>
      </c>
      <c r="D14547" t="s">
        <v>12231</v>
      </c>
      <c r="E14547" t="s">
        <v>12232</v>
      </c>
      <c r="F14547">
        <v>5</v>
      </c>
      <c r="G14547" t="s">
        <v>96</v>
      </c>
      <c r="H14547" s="1" t="s">
        <v>12252</v>
      </c>
      <c r="I14547" s="1"/>
      <c r="J14547">
        <v>1</v>
      </c>
    </row>
    <row r="14548" spans="1:10">
      <c r="A14548">
        <v>14547</v>
      </c>
      <c r="B14548">
        <v>475</v>
      </c>
      <c r="C14548">
        <v>711194</v>
      </c>
      <c r="D14548" t="s">
        <v>12231</v>
      </c>
      <c r="E14548" t="s">
        <v>12232</v>
      </c>
      <c r="F14548">
        <v>6</v>
      </c>
      <c r="G14548" t="s">
        <v>4478</v>
      </c>
      <c r="H14548" t="s">
        <v>958</v>
      </c>
      <c r="I14548" t="str">
        <f t="shared" ref="I14548:I14549" si="1402">IF(OR(P14548=1, Q14548=1, R14548=1, S14548=1,T14548=1, W14548=1, X14548= 1), 1, "")</f>
        <v/>
      </c>
    </row>
    <row r="14549" spans="1:10" ht="84">
      <c r="A14549">
        <v>14548</v>
      </c>
      <c r="B14549">
        <v>475</v>
      </c>
      <c r="C14549">
        <v>711194</v>
      </c>
      <c r="D14549" t="s">
        <v>12231</v>
      </c>
      <c r="E14549" t="s">
        <v>12232</v>
      </c>
      <c r="F14549">
        <v>6</v>
      </c>
      <c r="G14549" t="s">
        <v>6540</v>
      </c>
      <c r="H14549" s="1" t="s">
        <v>12253</v>
      </c>
      <c r="I14549" t="str">
        <f t="shared" si="1402"/>
        <v/>
      </c>
    </row>
    <row r="14550" spans="1:10" ht="189" hidden="1">
      <c r="A14550">
        <v>14549</v>
      </c>
      <c r="B14550">
        <v>475</v>
      </c>
      <c r="C14550">
        <v>711194</v>
      </c>
      <c r="D14550" t="s">
        <v>12231</v>
      </c>
      <c r="E14550" t="s">
        <v>12232</v>
      </c>
      <c r="F14550">
        <v>6</v>
      </c>
      <c r="G14550" t="s">
        <v>100</v>
      </c>
      <c r="H14550" s="1" t="s">
        <v>12254</v>
      </c>
      <c r="I14550" s="1"/>
      <c r="J14550">
        <v>1</v>
      </c>
    </row>
    <row r="14551" spans="1:10" ht="294" hidden="1">
      <c r="A14551">
        <v>14550</v>
      </c>
      <c r="B14551">
        <v>475</v>
      </c>
      <c r="C14551">
        <v>711194</v>
      </c>
      <c r="D14551" t="s">
        <v>12231</v>
      </c>
      <c r="E14551" t="s">
        <v>12232</v>
      </c>
      <c r="F14551">
        <v>6</v>
      </c>
      <c r="G14551" t="s">
        <v>94</v>
      </c>
      <c r="H14551" s="1" t="s">
        <v>12255</v>
      </c>
      <c r="I14551" s="1"/>
      <c r="J14551">
        <v>1</v>
      </c>
    </row>
    <row r="14552" spans="1:10" ht="409.6" hidden="1">
      <c r="A14552">
        <v>14551</v>
      </c>
      <c r="B14552">
        <v>475</v>
      </c>
      <c r="C14552">
        <v>711194</v>
      </c>
      <c r="D14552" t="s">
        <v>12231</v>
      </c>
      <c r="E14552" t="s">
        <v>12232</v>
      </c>
      <c r="F14552">
        <v>6</v>
      </c>
      <c r="G14552" t="s">
        <v>96</v>
      </c>
      <c r="H14552" s="1" t="s">
        <v>12256</v>
      </c>
      <c r="I14552" s="1"/>
      <c r="J14552">
        <v>1</v>
      </c>
    </row>
    <row r="14553" spans="1:10" ht="378">
      <c r="A14553">
        <v>14552</v>
      </c>
      <c r="B14553">
        <v>475</v>
      </c>
      <c r="C14553">
        <v>711194</v>
      </c>
      <c r="D14553" t="s">
        <v>12231</v>
      </c>
      <c r="E14553" t="s">
        <v>12232</v>
      </c>
      <c r="F14553">
        <v>6</v>
      </c>
      <c r="G14553" t="s">
        <v>98</v>
      </c>
      <c r="H14553" s="1" t="s">
        <v>12257</v>
      </c>
      <c r="I14553" t="str">
        <f t="shared" ref="I14553:I14555" si="1403">IF(OR(P14553=1, Q14553=1, R14553=1, S14553=1,T14553=1, W14553=1, X14553= 1), 1, "")</f>
        <v/>
      </c>
    </row>
    <row r="14554" spans="1:10">
      <c r="A14554">
        <v>14553</v>
      </c>
      <c r="B14554">
        <v>475</v>
      </c>
      <c r="C14554">
        <v>711194</v>
      </c>
      <c r="D14554" t="s">
        <v>12231</v>
      </c>
      <c r="E14554" t="s">
        <v>12232</v>
      </c>
      <c r="F14554">
        <v>7</v>
      </c>
      <c r="G14554" t="s">
        <v>4478</v>
      </c>
      <c r="H14554" t="s">
        <v>964</v>
      </c>
      <c r="I14554" t="str">
        <f t="shared" si="1403"/>
        <v/>
      </c>
    </row>
    <row r="14555" spans="1:10" ht="84">
      <c r="A14555">
        <v>14554</v>
      </c>
      <c r="B14555">
        <v>475</v>
      </c>
      <c r="C14555">
        <v>711194</v>
      </c>
      <c r="D14555" t="s">
        <v>12231</v>
      </c>
      <c r="E14555" t="s">
        <v>12232</v>
      </c>
      <c r="F14555">
        <v>7</v>
      </c>
      <c r="G14555" t="s">
        <v>6540</v>
      </c>
      <c r="H14555" s="1" t="s">
        <v>12258</v>
      </c>
      <c r="I14555" t="str">
        <f t="shared" si="1403"/>
        <v/>
      </c>
    </row>
    <row r="14556" spans="1:10" ht="294" hidden="1">
      <c r="A14556">
        <v>14555</v>
      </c>
      <c r="B14556">
        <v>475</v>
      </c>
      <c r="C14556">
        <v>711194</v>
      </c>
      <c r="D14556" t="s">
        <v>12231</v>
      </c>
      <c r="E14556" t="s">
        <v>12232</v>
      </c>
      <c r="F14556">
        <v>7</v>
      </c>
      <c r="G14556" t="s">
        <v>94</v>
      </c>
      <c r="H14556" s="1" t="s">
        <v>12259</v>
      </c>
      <c r="I14556" s="1"/>
      <c r="J14556">
        <v>1</v>
      </c>
    </row>
    <row r="14557" spans="1:10" ht="378">
      <c r="A14557">
        <v>14556</v>
      </c>
      <c r="B14557">
        <v>475</v>
      </c>
      <c r="C14557">
        <v>711194</v>
      </c>
      <c r="D14557" t="s">
        <v>12231</v>
      </c>
      <c r="E14557" t="s">
        <v>12232</v>
      </c>
      <c r="F14557">
        <v>7</v>
      </c>
      <c r="G14557" t="s">
        <v>98</v>
      </c>
      <c r="H14557" s="1" t="s">
        <v>12260</v>
      </c>
      <c r="I14557" t="str">
        <f>IF(OR(P14557=1, Q14557=1, R14557=1, S14557=1,T14557=1, W14557=1, X14557= 1), 1, "")</f>
        <v/>
      </c>
    </row>
    <row r="14558" spans="1:10" ht="189" hidden="1">
      <c r="A14558">
        <v>14557</v>
      </c>
      <c r="B14558">
        <v>475</v>
      </c>
      <c r="C14558">
        <v>711194</v>
      </c>
      <c r="D14558" t="s">
        <v>12231</v>
      </c>
      <c r="E14558" t="s">
        <v>12232</v>
      </c>
      <c r="F14558">
        <v>7</v>
      </c>
      <c r="G14558" t="s">
        <v>100</v>
      </c>
      <c r="H14558" s="1" t="s">
        <v>12261</v>
      </c>
      <c r="I14558" s="1"/>
      <c r="J14558">
        <v>1</v>
      </c>
    </row>
    <row r="14559" spans="1:10" ht="409.6" hidden="1">
      <c r="A14559">
        <v>14558</v>
      </c>
      <c r="B14559">
        <v>475</v>
      </c>
      <c r="C14559">
        <v>711194</v>
      </c>
      <c r="D14559" t="s">
        <v>12231</v>
      </c>
      <c r="E14559" t="s">
        <v>12232</v>
      </c>
      <c r="F14559">
        <v>7</v>
      </c>
      <c r="G14559" t="s">
        <v>96</v>
      </c>
      <c r="H14559" s="1" t="s">
        <v>12262</v>
      </c>
      <c r="I14559" s="1"/>
      <c r="J14559">
        <v>1</v>
      </c>
    </row>
    <row r="14560" spans="1:10" ht="409.6">
      <c r="A14560">
        <v>14559</v>
      </c>
      <c r="B14560">
        <v>475</v>
      </c>
      <c r="C14560">
        <v>711194</v>
      </c>
      <c r="D14560" t="s">
        <v>12231</v>
      </c>
      <c r="E14560" t="s">
        <v>12232</v>
      </c>
      <c r="F14560">
        <v>7</v>
      </c>
      <c r="G14560" t="s">
        <v>549</v>
      </c>
      <c r="H14560" s="1" t="s">
        <v>12263</v>
      </c>
      <c r="I14560" t="str">
        <f t="shared" ref="I14560:I14562" si="1404">IF(OR(P14560=1, Q14560=1, R14560=1, S14560=1,T14560=1, W14560=1, X14560= 1), 1, "")</f>
        <v/>
      </c>
    </row>
    <row r="14561" spans="1:10">
      <c r="A14561">
        <v>14560</v>
      </c>
      <c r="B14561">
        <v>475</v>
      </c>
      <c r="C14561">
        <v>711194</v>
      </c>
      <c r="D14561" t="s">
        <v>12231</v>
      </c>
      <c r="E14561" t="s">
        <v>12232</v>
      </c>
      <c r="F14561">
        <v>8</v>
      </c>
      <c r="G14561" t="s">
        <v>133</v>
      </c>
      <c r="H14561" t="s">
        <v>58</v>
      </c>
      <c r="I14561" t="str">
        <f t="shared" si="1404"/>
        <v/>
      </c>
    </row>
    <row r="14562" spans="1:10" ht="189">
      <c r="A14562">
        <v>14561</v>
      </c>
      <c r="B14562">
        <v>475</v>
      </c>
      <c r="C14562">
        <v>711194</v>
      </c>
      <c r="D14562" t="s">
        <v>12231</v>
      </c>
      <c r="E14562" t="s">
        <v>12232</v>
      </c>
      <c r="F14562">
        <v>8</v>
      </c>
      <c r="G14562" t="s">
        <v>6540</v>
      </c>
      <c r="H14562" s="1" t="s">
        <v>12264</v>
      </c>
      <c r="I14562" t="str">
        <f t="shared" si="1404"/>
        <v/>
      </c>
    </row>
    <row r="14563" spans="1:10" ht="168" hidden="1">
      <c r="A14563">
        <v>14562</v>
      </c>
      <c r="B14563">
        <v>475</v>
      </c>
      <c r="C14563">
        <v>711194</v>
      </c>
      <c r="D14563" t="s">
        <v>12231</v>
      </c>
      <c r="E14563" t="s">
        <v>12232</v>
      </c>
      <c r="F14563">
        <v>8</v>
      </c>
      <c r="G14563" t="s">
        <v>100</v>
      </c>
      <c r="H14563" s="1" t="s">
        <v>12265</v>
      </c>
      <c r="I14563" s="1"/>
      <c r="J14563">
        <v>1</v>
      </c>
    </row>
    <row r="14564" spans="1:10" ht="294" hidden="1">
      <c r="A14564">
        <v>14563</v>
      </c>
      <c r="B14564">
        <v>475</v>
      </c>
      <c r="C14564">
        <v>711194</v>
      </c>
      <c r="D14564" t="s">
        <v>12231</v>
      </c>
      <c r="E14564" t="s">
        <v>12232</v>
      </c>
      <c r="F14564">
        <v>8</v>
      </c>
      <c r="G14564" t="s">
        <v>94</v>
      </c>
      <c r="H14564" s="1" t="s">
        <v>12266</v>
      </c>
      <c r="I14564" s="1"/>
      <c r="J14564">
        <v>1</v>
      </c>
    </row>
    <row r="14565" spans="1:10" ht="231">
      <c r="A14565">
        <v>14564</v>
      </c>
      <c r="B14565">
        <v>475</v>
      </c>
      <c r="C14565">
        <v>711194</v>
      </c>
      <c r="D14565" t="s">
        <v>12231</v>
      </c>
      <c r="E14565" t="s">
        <v>12232</v>
      </c>
      <c r="F14565">
        <v>8</v>
      </c>
      <c r="G14565" t="s">
        <v>549</v>
      </c>
      <c r="H14565" s="1" t="s">
        <v>12267</v>
      </c>
      <c r="I14565" t="str">
        <f t="shared" ref="I14565:I14566" si="1405">IF(OR(P14565=1, Q14565=1, R14565=1, S14565=1,T14565=1, W14565=1, X14565= 1), 1, "")</f>
        <v/>
      </c>
    </row>
    <row r="14566" spans="1:10" ht="126">
      <c r="A14566">
        <v>14565</v>
      </c>
      <c r="B14566">
        <v>475</v>
      </c>
      <c r="C14566">
        <v>711194</v>
      </c>
      <c r="D14566" t="s">
        <v>12231</v>
      </c>
      <c r="E14566" t="s">
        <v>12232</v>
      </c>
      <c r="F14566">
        <v>8</v>
      </c>
      <c r="G14566" t="s">
        <v>549</v>
      </c>
      <c r="H14566" s="1" t="s">
        <v>12268</v>
      </c>
      <c r="I14566" t="str">
        <f t="shared" si="1405"/>
        <v/>
      </c>
    </row>
    <row r="14567" spans="1:10" ht="409.6" hidden="1">
      <c r="A14567">
        <v>14566</v>
      </c>
      <c r="B14567">
        <v>475</v>
      </c>
      <c r="C14567">
        <v>711194</v>
      </c>
      <c r="D14567" t="s">
        <v>12231</v>
      </c>
      <c r="E14567" t="s">
        <v>12232</v>
      </c>
      <c r="F14567">
        <v>8</v>
      </c>
      <c r="G14567" t="s">
        <v>96</v>
      </c>
      <c r="H14567" s="1" t="s">
        <v>12269</v>
      </c>
      <c r="I14567" s="1"/>
      <c r="J14567">
        <v>1</v>
      </c>
    </row>
    <row r="14568" spans="1:10" ht="378">
      <c r="A14568">
        <v>14567</v>
      </c>
      <c r="B14568">
        <v>475</v>
      </c>
      <c r="C14568">
        <v>711194</v>
      </c>
      <c r="D14568" t="s">
        <v>12231</v>
      </c>
      <c r="E14568" t="s">
        <v>12232</v>
      </c>
      <c r="F14568">
        <v>8</v>
      </c>
      <c r="G14568" t="s">
        <v>98</v>
      </c>
      <c r="H14568" s="1" t="s">
        <v>12270</v>
      </c>
      <c r="I14568" t="str">
        <f t="shared" ref="I14568:I14570" si="1406">IF(OR(P14568=1, Q14568=1, R14568=1, S14568=1,T14568=1, W14568=1, X14568= 1), 1, "")</f>
        <v/>
      </c>
    </row>
    <row r="14569" spans="1:10">
      <c r="A14569">
        <v>14568</v>
      </c>
      <c r="B14569">
        <v>475</v>
      </c>
      <c r="C14569">
        <v>711194</v>
      </c>
      <c r="D14569" t="s">
        <v>12231</v>
      </c>
      <c r="E14569" t="s">
        <v>12232</v>
      </c>
      <c r="F14569">
        <v>9</v>
      </c>
      <c r="G14569" t="s">
        <v>133</v>
      </c>
      <c r="H14569" t="s">
        <v>60</v>
      </c>
      <c r="I14569" t="str">
        <f t="shared" si="1406"/>
        <v/>
      </c>
    </row>
    <row r="14570" spans="1:10" ht="168">
      <c r="A14570">
        <v>14569</v>
      </c>
      <c r="B14570">
        <v>475</v>
      </c>
      <c r="C14570">
        <v>711194</v>
      </c>
      <c r="D14570" t="s">
        <v>12231</v>
      </c>
      <c r="E14570" t="s">
        <v>12232</v>
      </c>
      <c r="F14570">
        <v>9</v>
      </c>
      <c r="G14570" t="s">
        <v>6540</v>
      </c>
      <c r="H14570" s="1" t="s">
        <v>12271</v>
      </c>
      <c r="I14570" t="str">
        <f t="shared" si="1406"/>
        <v/>
      </c>
      <c r="J14570">
        <v>1</v>
      </c>
    </row>
    <row r="14571" spans="1:10" ht="294" hidden="1">
      <c r="A14571">
        <v>14570</v>
      </c>
      <c r="B14571">
        <v>475</v>
      </c>
      <c r="C14571">
        <v>711194</v>
      </c>
      <c r="D14571" t="s">
        <v>12231</v>
      </c>
      <c r="E14571" t="s">
        <v>12232</v>
      </c>
      <c r="F14571">
        <v>9</v>
      </c>
      <c r="G14571" t="s">
        <v>94</v>
      </c>
      <c r="H14571" s="1" t="s">
        <v>12272</v>
      </c>
      <c r="I14571" s="1"/>
      <c r="J14571">
        <v>1</v>
      </c>
    </row>
    <row r="14572" spans="1:10" ht="378">
      <c r="A14572">
        <v>14571</v>
      </c>
      <c r="B14572">
        <v>475</v>
      </c>
      <c r="C14572">
        <v>711194</v>
      </c>
      <c r="D14572" t="s">
        <v>12231</v>
      </c>
      <c r="E14572" t="s">
        <v>12232</v>
      </c>
      <c r="F14572">
        <v>9</v>
      </c>
      <c r="G14572" t="s">
        <v>98</v>
      </c>
      <c r="H14572" s="1" t="s">
        <v>12273</v>
      </c>
      <c r="I14572" t="str">
        <f>IF(OR(P14572=1, Q14572=1, R14572=1, S14572=1,T14572=1, W14572=1, X14572= 1), 1, "")</f>
        <v/>
      </c>
    </row>
    <row r="14573" spans="1:10" ht="147" hidden="1">
      <c r="A14573">
        <v>14572</v>
      </c>
      <c r="B14573">
        <v>475</v>
      </c>
      <c r="C14573">
        <v>711194</v>
      </c>
      <c r="D14573" t="s">
        <v>12231</v>
      </c>
      <c r="E14573" t="s">
        <v>12232</v>
      </c>
      <c r="F14573">
        <v>9</v>
      </c>
      <c r="G14573" t="s">
        <v>100</v>
      </c>
      <c r="H14573" s="1" t="s">
        <v>12274</v>
      </c>
      <c r="I14573" s="1"/>
      <c r="J14573">
        <v>1</v>
      </c>
    </row>
    <row r="14574" spans="1:10" ht="409.6" hidden="1">
      <c r="A14574">
        <v>14573</v>
      </c>
      <c r="B14574">
        <v>475</v>
      </c>
      <c r="C14574">
        <v>711194</v>
      </c>
      <c r="D14574" t="s">
        <v>12231</v>
      </c>
      <c r="E14574" t="s">
        <v>12232</v>
      </c>
      <c r="F14574">
        <v>9</v>
      </c>
      <c r="G14574" t="s">
        <v>96</v>
      </c>
      <c r="H14574" s="1" t="s">
        <v>12275</v>
      </c>
      <c r="I14574" s="1"/>
      <c r="J14574">
        <v>1</v>
      </c>
    </row>
    <row r="14575" spans="1:10" ht="63">
      <c r="A14575">
        <v>14574</v>
      </c>
      <c r="B14575">
        <v>475</v>
      </c>
      <c r="C14575">
        <v>711194</v>
      </c>
      <c r="D14575" t="s">
        <v>12231</v>
      </c>
      <c r="E14575" t="s">
        <v>12232</v>
      </c>
      <c r="F14575">
        <v>9</v>
      </c>
      <c r="G14575" t="s">
        <v>549</v>
      </c>
      <c r="H14575" s="1" t="s">
        <v>12276</v>
      </c>
      <c r="I14575" t="str">
        <f t="shared" ref="I14575:I14576" si="1407">IF(OR(P14575=1, Q14575=1, R14575=1, S14575=1,T14575=1, W14575=1, X14575= 1), 1, "")</f>
        <v/>
      </c>
    </row>
    <row r="14576" spans="1:10" ht="189">
      <c r="A14576">
        <v>14575</v>
      </c>
      <c r="B14576">
        <v>475</v>
      </c>
      <c r="C14576">
        <v>711194</v>
      </c>
      <c r="D14576" t="s">
        <v>12231</v>
      </c>
      <c r="E14576" t="s">
        <v>12232</v>
      </c>
      <c r="F14576">
        <v>9</v>
      </c>
      <c r="G14576" t="s">
        <v>6540</v>
      </c>
      <c r="H14576" s="1" t="s">
        <v>12277</v>
      </c>
      <c r="I14576" t="str">
        <f t="shared" si="1407"/>
        <v/>
      </c>
    </row>
    <row r="14577" spans="1:10" ht="294" hidden="1">
      <c r="A14577">
        <v>14576</v>
      </c>
      <c r="B14577">
        <v>475</v>
      </c>
      <c r="C14577">
        <v>711194</v>
      </c>
      <c r="D14577" t="s">
        <v>12231</v>
      </c>
      <c r="E14577" t="s">
        <v>12232</v>
      </c>
      <c r="F14577">
        <v>9</v>
      </c>
      <c r="G14577" t="s">
        <v>94</v>
      </c>
      <c r="H14577" s="1" t="s">
        <v>12278</v>
      </c>
      <c r="I14577" s="1"/>
      <c r="J14577">
        <v>1</v>
      </c>
    </row>
    <row r="14578" spans="1:10" ht="147" hidden="1">
      <c r="A14578">
        <v>14577</v>
      </c>
      <c r="B14578">
        <v>475</v>
      </c>
      <c r="C14578">
        <v>711194</v>
      </c>
      <c r="D14578" t="s">
        <v>12231</v>
      </c>
      <c r="E14578" t="s">
        <v>12232</v>
      </c>
      <c r="F14578">
        <v>9</v>
      </c>
      <c r="G14578" t="s">
        <v>100</v>
      </c>
      <c r="H14578" s="1" t="s">
        <v>12279</v>
      </c>
      <c r="I14578" s="1"/>
      <c r="J14578">
        <v>1</v>
      </c>
    </row>
    <row r="14579" spans="1:10" ht="409.6" hidden="1">
      <c r="A14579">
        <v>14578</v>
      </c>
      <c r="B14579">
        <v>475</v>
      </c>
      <c r="C14579">
        <v>711194</v>
      </c>
      <c r="D14579" t="s">
        <v>12231</v>
      </c>
      <c r="E14579" t="s">
        <v>12232</v>
      </c>
      <c r="F14579">
        <v>9</v>
      </c>
      <c r="G14579" t="s">
        <v>96</v>
      </c>
      <c r="H14579" s="1" t="s">
        <v>12280</v>
      </c>
      <c r="I14579" s="1"/>
      <c r="J14579">
        <v>1</v>
      </c>
    </row>
    <row r="14580" spans="1:10" ht="84">
      <c r="A14580">
        <v>14579</v>
      </c>
      <c r="B14580">
        <v>475</v>
      </c>
      <c r="C14580">
        <v>711194</v>
      </c>
      <c r="D14580" t="s">
        <v>12231</v>
      </c>
      <c r="E14580" t="s">
        <v>12232</v>
      </c>
      <c r="F14580">
        <v>9</v>
      </c>
      <c r="G14580" t="s">
        <v>4478</v>
      </c>
      <c r="H14580" s="1" t="s">
        <v>12281</v>
      </c>
      <c r="I14580" t="str">
        <f t="shared" ref="I14580:I14582" si="1408">IF(OR(P14580=1, Q14580=1, R14580=1, S14580=1,T14580=1, W14580=1, X14580= 1), 1, "")</f>
        <v/>
      </c>
    </row>
    <row r="14581" spans="1:10">
      <c r="A14581">
        <v>14580</v>
      </c>
      <c r="B14581">
        <v>475</v>
      </c>
      <c r="C14581">
        <v>711194</v>
      </c>
      <c r="D14581" t="s">
        <v>12231</v>
      </c>
      <c r="E14581" t="s">
        <v>12232</v>
      </c>
      <c r="F14581">
        <v>10</v>
      </c>
      <c r="G14581" t="s">
        <v>4478</v>
      </c>
      <c r="H14581" t="s">
        <v>63</v>
      </c>
      <c r="I14581" t="str">
        <f t="shared" si="1408"/>
        <v/>
      </c>
    </row>
    <row r="14582" spans="1:10" ht="189">
      <c r="A14582">
        <v>14581</v>
      </c>
      <c r="B14582">
        <v>475</v>
      </c>
      <c r="C14582">
        <v>711194</v>
      </c>
      <c r="D14582" t="s">
        <v>12231</v>
      </c>
      <c r="E14582" t="s">
        <v>12232</v>
      </c>
      <c r="F14582">
        <v>10</v>
      </c>
      <c r="G14582" t="s">
        <v>6540</v>
      </c>
      <c r="H14582" s="1" t="s">
        <v>12282</v>
      </c>
      <c r="I14582" t="str">
        <f t="shared" si="1408"/>
        <v/>
      </c>
    </row>
    <row r="14583" spans="1:10" ht="294" hidden="1">
      <c r="A14583">
        <v>14582</v>
      </c>
      <c r="B14583">
        <v>475</v>
      </c>
      <c r="C14583">
        <v>711194</v>
      </c>
      <c r="D14583" t="s">
        <v>12231</v>
      </c>
      <c r="E14583" t="s">
        <v>12232</v>
      </c>
      <c r="F14583">
        <v>10</v>
      </c>
      <c r="G14583" t="s">
        <v>94</v>
      </c>
      <c r="H14583" s="1" t="s">
        <v>12283</v>
      </c>
      <c r="I14583" s="1"/>
      <c r="J14583">
        <v>1</v>
      </c>
    </row>
    <row r="14584" spans="1:10" ht="147" hidden="1">
      <c r="A14584">
        <v>14583</v>
      </c>
      <c r="B14584">
        <v>475</v>
      </c>
      <c r="C14584">
        <v>711194</v>
      </c>
      <c r="D14584" t="s">
        <v>12231</v>
      </c>
      <c r="E14584" t="s">
        <v>12232</v>
      </c>
      <c r="F14584">
        <v>10</v>
      </c>
      <c r="G14584" t="s">
        <v>100</v>
      </c>
      <c r="H14584" s="1" t="s">
        <v>12284</v>
      </c>
      <c r="I14584" s="1"/>
      <c r="J14584">
        <v>1</v>
      </c>
    </row>
    <row r="14585" spans="1:10" ht="409.6" hidden="1">
      <c r="A14585">
        <v>14584</v>
      </c>
      <c r="B14585">
        <v>475</v>
      </c>
      <c r="C14585">
        <v>711194</v>
      </c>
      <c r="D14585" t="s">
        <v>12231</v>
      </c>
      <c r="E14585" t="s">
        <v>12232</v>
      </c>
      <c r="F14585">
        <v>10</v>
      </c>
      <c r="G14585" t="s">
        <v>96</v>
      </c>
      <c r="H14585" s="1" t="s">
        <v>12285</v>
      </c>
      <c r="I14585" s="1"/>
      <c r="J14585">
        <v>1</v>
      </c>
    </row>
    <row r="14586" spans="1:10" ht="378">
      <c r="A14586">
        <v>14585</v>
      </c>
      <c r="B14586">
        <v>475</v>
      </c>
      <c r="C14586">
        <v>711194</v>
      </c>
      <c r="D14586" t="s">
        <v>12231</v>
      </c>
      <c r="E14586" t="s">
        <v>12232</v>
      </c>
      <c r="F14586">
        <v>10</v>
      </c>
      <c r="G14586" t="s">
        <v>98</v>
      </c>
      <c r="H14586" s="1" t="s">
        <v>12286</v>
      </c>
      <c r="I14586" t="str">
        <f t="shared" ref="I14586:I14588" si="1409">IF(OR(P14586=1, Q14586=1, R14586=1, S14586=1,T14586=1, W14586=1, X14586= 1), 1, "")</f>
        <v/>
      </c>
    </row>
    <row r="14587" spans="1:10">
      <c r="A14587">
        <v>14586</v>
      </c>
      <c r="B14587">
        <v>475</v>
      </c>
      <c r="C14587">
        <v>711194</v>
      </c>
      <c r="D14587" t="s">
        <v>12231</v>
      </c>
      <c r="E14587" t="s">
        <v>12232</v>
      </c>
      <c r="F14587">
        <v>11</v>
      </c>
      <c r="G14587" t="s">
        <v>4478</v>
      </c>
      <c r="H14587" t="s">
        <v>199</v>
      </c>
      <c r="I14587" t="str">
        <f t="shared" si="1409"/>
        <v/>
      </c>
    </row>
    <row r="14588" spans="1:10" ht="168">
      <c r="A14588">
        <v>14587</v>
      </c>
      <c r="B14588">
        <v>475</v>
      </c>
      <c r="C14588">
        <v>711194</v>
      </c>
      <c r="D14588" t="s">
        <v>12231</v>
      </c>
      <c r="E14588" t="s">
        <v>12232</v>
      </c>
      <c r="F14588">
        <v>11</v>
      </c>
      <c r="G14588" t="s">
        <v>6540</v>
      </c>
      <c r="H14588" s="1" t="s">
        <v>12287</v>
      </c>
      <c r="I14588" t="str">
        <f t="shared" si="1409"/>
        <v/>
      </c>
      <c r="J14588">
        <v>1</v>
      </c>
    </row>
    <row r="14589" spans="1:10" ht="294" hidden="1">
      <c r="A14589">
        <v>14588</v>
      </c>
      <c r="B14589">
        <v>475</v>
      </c>
      <c r="C14589">
        <v>711194</v>
      </c>
      <c r="D14589" t="s">
        <v>12231</v>
      </c>
      <c r="E14589" t="s">
        <v>12232</v>
      </c>
      <c r="F14589">
        <v>11</v>
      </c>
      <c r="G14589" t="s">
        <v>94</v>
      </c>
      <c r="H14589" s="1" t="s">
        <v>12288</v>
      </c>
      <c r="I14589" s="1"/>
      <c r="J14589">
        <v>1</v>
      </c>
    </row>
    <row r="14590" spans="1:10" ht="189" hidden="1">
      <c r="A14590">
        <v>14589</v>
      </c>
      <c r="B14590">
        <v>475</v>
      </c>
      <c r="C14590">
        <v>711194</v>
      </c>
      <c r="D14590" t="s">
        <v>12231</v>
      </c>
      <c r="E14590" t="s">
        <v>12232</v>
      </c>
      <c r="F14590">
        <v>11</v>
      </c>
      <c r="G14590" t="s">
        <v>100</v>
      </c>
      <c r="H14590" s="1" t="s">
        <v>12289</v>
      </c>
      <c r="I14590" s="1"/>
      <c r="J14590">
        <v>1</v>
      </c>
    </row>
    <row r="14591" spans="1:10" ht="63">
      <c r="A14591">
        <v>14590</v>
      </c>
      <c r="B14591">
        <v>475</v>
      </c>
      <c r="C14591">
        <v>711194</v>
      </c>
      <c r="D14591" t="s">
        <v>12231</v>
      </c>
      <c r="E14591" t="s">
        <v>12232</v>
      </c>
      <c r="F14591">
        <v>11</v>
      </c>
      <c r="G14591" t="s">
        <v>4478</v>
      </c>
      <c r="H14591" s="1" t="s">
        <v>1594</v>
      </c>
      <c r="I14591" t="str">
        <f>IF(OR(P14591=1, Q14591=1, R14591=1, S14591=1,T14591=1, W14591=1, X14591= 1), 1, "")</f>
        <v/>
      </c>
    </row>
    <row r="14592" spans="1:10" ht="189" hidden="1">
      <c r="A14592">
        <v>14591</v>
      </c>
      <c r="B14592">
        <v>475</v>
      </c>
      <c r="C14592">
        <v>711194</v>
      </c>
      <c r="D14592" t="s">
        <v>12231</v>
      </c>
      <c r="E14592" t="s">
        <v>12232</v>
      </c>
      <c r="F14592">
        <v>11</v>
      </c>
      <c r="G14592" t="s">
        <v>100</v>
      </c>
      <c r="H14592" s="1" t="s">
        <v>12290</v>
      </c>
      <c r="I14592" s="1"/>
      <c r="J14592">
        <v>1</v>
      </c>
    </row>
    <row r="14593" spans="1:10" ht="168">
      <c r="A14593">
        <v>14592</v>
      </c>
      <c r="B14593">
        <v>475</v>
      </c>
      <c r="C14593">
        <v>711194</v>
      </c>
      <c r="D14593" t="s">
        <v>12231</v>
      </c>
      <c r="E14593" t="s">
        <v>12232</v>
      </c>
      <c r="F14593">
        <v>11</v>
      </c>
      <c r="G14593" t="s">
        <v>6540</v>
      </c>
      <c r="H14593" s="1" t="s">
        <v>12291</v>
      </c>
      <c r="I14593" t="str">
        <f t="shared" ref="I14593:I14595" si="1410">IF(OR(P14593=1, Q14593=1, R14593=1, S14593=1,T14593=1, W14593=1, X14593= 1), 1, "")</f>
        <v/>
      </c>
      <c r="J14593">
        <v>1</v>
      </c>
    </row>
    <row r="14594" spans="1:10" ht="409.6">
      <c r="A14594">
        <v>14593</v>
      </c>
      <c r="B14594">
        <v>475</v>
      </c>
      <c r="C14594">
        <v>711194</v>
      </c>
      <c r="D14594" t="s">
        <v>12231</v>
      </c>
      <c r="E14594" t="s">
        <v>12232</v>
      </c>
      <c r="F14594">
        <v>11</v>
      </c>
      <c r="G14594" t="s">
        <v>115</v>
      </c>
      <c r="H14594" s="1" t="s">
        <v>12292</v>
      </c>
      <c r="I14594" t="str">
        <f t="shared" si="1410"/>
        <v/>
      </c>
    </row>
    <row r="14595" spans="1:10" ht="168">
      <c r="A14595">
        <v>14594</v>
      </c>
      <c r="B14595">
        <v>475</v>
      </c>
      <c r="C14595">
        <v>711194</v>
      </c>
      <c r="D14595" t="s">
        <v>12231</v>
      </c>
      <c r="E14595" t="s">
        <v>12232</v>
      </c>
      <c r="F14595">
        <v>11</v>
      </c>
      <c r="G14595" t="s">
        <v>4478</v>
      </c>
      <c r="H14595" s="1" t="s">
        <v>12293</v>
      </c>
      <c r="I14595" t="str">
        <f t="shared" si="1410"/>
        <v/>
      </c>
    </row>
    <row r="14596" spans="1:10" ht="294" hidden="1">
      <c r="A14596">
        <v>14595</v>
      </c>
      <c r="B14596">
        <v>475</v>
      </c>
      <c r="C14596">
        <v>711194</v>
      </c>
      <c r="D14596" t="s">
        <v>12231</v>
      </c>
      <c r="E14596" t="s">
        <v>12232</v>
      </c>
      <c r="F14596">
        <v>11</v>
      </c>
      <c r="G14596" t="s">
        <v>94</v>
      </c>
      <c r="H14596" s="1" t="s">
        <v>12294</v>
      </c>
      <c r="I14596" s="1"/>
      <c r="J14596">
        <v>1</v>
      </c>
    </row>
    <row r="14597" spans="1:10" ht="378">
      <c r="A14597">
        <v>14596</v>
      </c>
      <c r="B14597">
        <v>475</v>
      </c>
      <c r="C14597">
        <v>711194</v>
      </c>
      <c r="D14597" t="s">
        <v>12231</v>
      </c>
      <c r="E14597" t="s">
        <v>12232</v>
      </c>
      <c r="F14597">
        <v>11</v>
      </c>
      <c r="G14597" t="s">
        <v>98</v>
      </c>
      <c r="H14597" s="1" t="s">
        <v>12295</v>
      </c>
      <c r="I14597" t="str">
        <f t="shared" ref="I14597:I14599" si="1411">IF(OR(P14597=1, Q14597=1, R14597=1, S14597=1,T14597=1, W14597=1, X14597= 1), 1, "")</f>
        <v/>
      </c>
    </row>
    <row r="14598" spans="1:10" ht="399">
      <c r="A14598">
        <v>14597</v>
      </c>
      <c r="B14598">
        <v>475</v>
      </c>
      <c r="C14598">
        <v>711194</v>
      </c>
      <c r="D14598" t="s">
        <v>12231</v>
      </c>
      <c r="E14598" t="s">
        <v>12232</v>
      </c>
      <c r="F14598">
        <v>11</v>
      </c>
      <c r="G14598" t="s">
        <v>549</v>
      </c>
      <c r="H14598" s="1" t="s">
        <v>12296</v>
      </c>
      <c r="I14598" t="str">
        <f t="shared" si="1411"/>
        <v/>
      </c>
    </row>
    <row r="14599" spans="1:10" ht="357">
      <c r="A14599">
        <v>14598</v>
      </c>
      <c r="B14599">
        <v>475</v>
      </c>
      <c r="C14599">
        <v>711194</v>
      </c>
      <c r="D14599" t="s">
        <v>12231</v>
      </c>
      <c r="E14599" t="s">
        <v>12232</v>
      </c>
      <c r="F14599">
        <v>11</v>
      </c>
      <c r="G14599" t="s">
        <v>549</v>
      </c>
      <c r="H14599" s="1" t="s">
        <v>12297</v>
      </c>
      <c r="I14599" t="str">
        <f t="shared" si="1411"/>
        <v/>
      </c>
    </row>
    <row r="14600" spans="1:10" ht="409.6" hidden="1">
      <c r="A14600">
        <v>14599</v>
      </c>
      <c r="B14600">
        <v>475</v>
      </c>
      <c r="C14600">
        <v>711194</v>
      </c>
      <c r="D14600" t="s">
        <v>12231</v>
      </c>
      <c r="E14600" t="s">
        <v>12232</v>
      </c>
      <c r="F14600">
        <v>11</v>
      </c>
      <c r="G14600" t="s">
        <v>96</v>
      </c>
      <c r="H14600" s="1" t="s">
        <v>12298</v>
      </c>
      <c r="I14600" s="1"/>
      <c r="J14600">
        <v>1</v>
      </c>
    </row>
    <row r="14601" spans="1:10">
      <c r="A14601">
        <v>14600</v>
      </c>
      <c r="B14601">
        <v>475</v>
      </c>
      <c r="C14601">
        <v>711194</v>
      </c>
      <c r="D14601" t="s">
        <v>12231</v>
      </c>
      <c r="E14601" t="s">
        <v>12232</v>
      </c>
      <c r="F14601">
        <v>12</v>
      </c>
      <c r="G14601" t="s">
        <v>4478</v>
      </c>
      <c r="H14601" t="s">
        <v>587</v>
      </c>
      <c r="I14601" t="str">
        <f t="shared" ref="I14601:I14603" si="1412">IF(OR(P14601=1, Q14601=1, R14601=1, S14601=1,T14601=1, W14601=1, X14601= 1), 1, "")</f>
        <v/>
      </c>
    </row>
    <row r="14602" spans="1:10" ht="409.6">
      <c r="A14602">
        <v>14601</v>
      </c>
      <c r="B14602">
        <v>475</v>
      </c>
      <c r="C14602">
        <v>711194</v>
      </c>
      <c r="D14602" t="s">
        <v>12231</v>
      </c>
      <c r="E14602" t="s">
        <v>12232</v>
      </c>
      <c r="F14602">
        <v>12</v>
      </c>
      <c r="G14602" t="s">
        <v>4478</v>
      </c>
      <c r="H14602" s="1" t="s">
        <v>12299</v>
      </c>
      <c r="I14602" t="str">
        <f t="shared" si="1412"/>
        <v/>
      </c>
    </row>
    <row r="14603" spans="1:10" ht="168">
      <c r="A14603">
        <v>14602</v>
      </c>
      <c r="B14603">
        <v>475</v>
      </c>
      <c r="C14603">
        <v>711194</v>
      </c>
      <c r="D14603" t="s">
        <v>12231</v>
      </c>
      <c r="E14603" t="s">
        <v>12232</v>
      </c>
      <c r="F14603">
        <v>12</v>
      </c>
      <c r="G14603" t="s">
        <v>6540</v>
      </c>
      <c r="H14603" s="1" t="s">
        <v>12300</v>
      </c>
      <c r="I14603" t="str">
        <f t="shared" si="1412"/>
        <v/>
      </c>
      <c r="J14603">
        <v>1</v>
      </c>
    </row>
    <row r="14604" spans="1:10" ht="294" hidden="1">
      <c r="A14604">
        <v>14603</v>
      </c>
      <c r="B14604">
        <v>475</v>
      </c>
      <c r="C14604">
        <v>711194</v>
      </c>
      <c r="D14604" t="s">
        <v>12231</v>
      </c>
      <c r="E14604" t="s">
        <v>12232</v>
      </c>
      <c r="F14604">
        <v>12</v>
      </c>
      <c r="G14604" t="s">
        <v>94</v>
      </c>
      <c r="H14604" s="1" t="s">
        <v>12301</v>
      </c>
      <c r="I14604" s="1"/>
      <c r="J14604">
        <v>1</v>
      </c>
    </row>
    <row r="14605" spans="1:10" ht="63">
      <c r="A14605">
        <v>14604</v>
      </c>
      <c r="B14605">
        <v>475</v>
      </c>
      <c r="C14605">
        <v>711194</v>
      </c>
      <c r="D14605" t="s">
        <v>12231</v>
      </c>
      <c r="E14605" t="s">
        <v>12232</v>
      </c>
      <c r="F14605">
        <v>12</v>
      </c>
      <c r="G14605" t="s">
        <v>4478</v>
      </c>
      <c r="H14605" s="1" t="s">
        <v>12302</v>
      </c>
      <c r="I14605" t="str">
        <f>IF(OR(P14605=1, Q14605=1, R14605=1, S14605=1,T14605=1, W14605=1, X14605= 1), 1, "")</f>
        <v/>
      </c>
    </row>
    <row r="14606" spans="1:10" ht="294" hidden="1">
      <c r="A14606">
        <v>14605</v>
      </c>
      <c r="B14606">
        <v>475</v>
      </c>
      <c r="C14606">
        <v>711194</v>
      </c>
      <c r="D14606" t="s">
        <v>12231</v>
      </c>
      <c r="E14606" t="s">
        <v>12232</v>
      </c>
      <c r="F14606">
        <v>12</v>
      </c>
      <c r="G14606" t="s">
        <v>94</v>
      </c>
      <c r="H14606" s="1" t="s">
        <v>12303</v>
      </c>
      <c r="I14606" s="1"/>
      <c r="J14606">
        <v>1</v>
      </c>
    </row>
    <row r="14607" spans="1:10" ht="168">
      <c r="A14607">
        <v>14606</v>
      </c>
      <c r="B14607">
        <v>475</v>
      </c>
      <c r="C14607">
        <v>711194</v>
      </c>
      <c r="D14607" t="s">
        <v>12231</v>
      </c>
      <c r="E14607" t="s">
        <v>12232</v>
      </c>
      <c r="F14607">
        <v>12</v>
      </c>
      <c r="G14607" t="s">
        <v>6540</v>
      </c>
      <c r="H14607" s="1" t="s">
        <v>12304</v>
      </c>
      <c r="I14607" t="str">
        <f>IF(OR(P14607=1, Q14607=1, R14607=1, S14607=1,T14607=1, W14607=1, X14607= 1), 1, "")</f>
        <v/>
      </c>
      <c r="J14607">
        <v>1</v>
      </c>
    </row>
    <row r="14608" spans="1:10" ht="147" hidden="1">
      <c r="A14608">
        <v>14607</v>
      </c>
      <c r="B14608">
        <v>475</v>
      </c>
      <c r="C14608">
        <v>711194</v>
      </c>
      <c r="D14608" t="s">
        <v>12231</v>
      </c>
      <c r="E14608" t="s">
        <v>12232</v>
      </c>
      <c r="F14608">
        <v>12</v>
      </c>
      <c r="G14608" t="s">
        <v>100</v>
      </c>
      <c r="H14608" s="1" t="s">
        <v>12305</v>
      </c>
      <c r="I14608" s="1"/>
      <c r="J14608">
        <v>1</v>
      </c>
    </row>
    <row r="14609" spans="1:10" ht="378">
      <c r="A14609">
        <v>14608</v>
      </c>
      <c r="B14609">
        <v>475</v>
      </c>
      <c r="C14609">
        <v>711194</v>
      </c>
      <c r="D14609" t="s">
        <v>12231</v>
      </c>
      <c r="E14609" t="s">
        <v>12232</v>
      </c>
      <c r="F14609">
        <v>12</v>
      </c>
      <c r="G14609" t="s">
        <v>115</v>
      </c>
      <c r="H14609" s="1" t="s">
        <v>12306</v>
      </c>
      <c r="I14609" t="str">
        <f t="shared" ref="I14609:I14610" si="1413">IF(OR(P14609=1, Q14609=1, R14609=1, S14609=1,T14609=1, W14609=1, X14609= 1), 1, "")</f>
        <v/>
      </c>
    </row>
    <row r="14610" spans="1:10" ht="105">
      <c r="A14610">
        <v>14609</v>
      </c>
      <c r="B14610">
        <v>475</v>
      </c>
      <c r="C14610">
        <v>711194</v>
      </c>
      <c r="D14610" t="s">
        <v>12231</v>
      </c>
      <c r="E14610" t="s">
        <v>12232</v>
      </c>
      <c r="F14610">
        <v>12</v>
      </c>
      <c r="G14610" t="s">
        <v>4478</v>
      </c>
      <c r="H14610" s="1" t="s">
        <v>12307</v>
      </c>
      <c r="I14610" t="str">
        <f t="shared" si="1413"/>
        <v/>
      </c>
    </row>
    <row r="14611" spans="1:10" ht="409.6" hidden="1">
      <c r="A14611">
        <v>14610</v>
      </c>
      <c r="B14611">
        <v>475</v>
      </c>
      <c r="C14611">
        <v>711194</v>
      </c>
      <c r="D14611" t="s">
        <v>12231</v>
      </c>
      <c r="E14611" t="s">
        <v>12232</v>
      </c>
      <c r="F14611">
        <v>12</v>
      </c>
      <c r="G14611" t="s">
        <v>96</v>
      </c>
      <c r="H14611" s="1" t="s">
        <v>12308</v>
      </c>
      <c r="I14611" s="1"/>
      <c r="J14611">
        <v>1</v>
      </c>
    </row>
    <row r="14612" spans="1:10" ht="294">
      <c r="A14612">
        <v>14611</v>
      </c>
      <c r="B14612">
        <v>475</v>
      </c>
      <c r="C14612">
        <v>711194</v>
      </c>
      <c r="D14612" t="s">
        <v>12231</v>
      </c>
      <c r="E14612" t="s">
        <v>12232</v>
      </c>
      <c r="F14612">
        <v>12</v>
      </c>
      <c r="G14612" t="s">
        <v>1028</v>
      </c>
      <c r="H14612" s="1" t="s">
        <v>12309</v>
      </c>
      <c r="I14612" t="str">
        <f t="shared" ref="I14612:I14616" si="1414">IF(OR(P14612=1, Q14612=1, R14612=1, S14612=1,T14612=1, W14612=1, X14612= 1), 1, "")</f>
        <v/>
      </c>
    </row>
    <row r="14613" spans="1:10" ht="210">
      <c r="A14613">
        <v>14612</v>
      </c>
      <c r="B14613">
        <v>475</v>
      </c>
      <c r="C14613">
        <v>711194</v>
      </c>
      <c r="D14613" t="s">
        <v>12231</v>
      </c>
      <c r="E14613" t="s">
        <v>12232</v>
      </c>
      <c r="F14613">
        <v>12</v>
      </c>
      <c r="G14613" t="s">
        <v>4478</v>
      </c>
      <c r="H14613" s="1" t="s">
        <v>12310</v>
      </c>
      <c r="I14613" t="str">
        <f t="shared" si="1414"/>
        <v/>
      </c>
    </row>
    <row r="14614" spans="1:10">
      <c r="A14614">
        <v>14613</v>
      </c>
      <c r="B14614">
        <v>475</v>
      </c>
      <c r="C14614">
        <v>711194</v>
      </c>
      <c r="D14614" t="s">
        <v>12231</v>
      </c>
      <c r="E14614" t="s">
        <v>12232</v>
      </c>
      <c r="F14614">
        <v>13</v>
      </c>
      <c r="G14614" t="s">
        <v>4478</v>
      </c>
      <c r="H14614" t="s">
        <v>588</v>
      </c>
      <c r="I14614" t="str">
        <f t="shared" si="1414"/>
        <v/>
      </c>
    </row>
    <row r="14615" spans="1:10" ht="409.6">
      <c r="A14615">
        <v>14614</v>
      </c>
      <c r="B14615">
        <v>475</v>
      </c>
      <c r="C14615">
        <v>711194</v>
      </c>
      <c r="D14615" t="s">
        <v>12231</v>
      </c>
      <c r="E14615" t="s">
        <v>12232</v>
      </c>
      <c r="F14615">
        <v>13</v>
      </c>
      <c r="G14615" t="s">
        <v>1028</v>
      </c>
      <c r="H14615" s="1" t="s">
        <v>12311</v>
      </c>
      <c r="I14615" t="str">
        <f t="shared" si="1414"/>
        <v/>
      </c>
    </row>
    <row r="14616" spans="1:10" ht="168">
      <c r="A14616">
        <v>14615</v>
      </c>
      <c r="B14616">
        <v>475</v>
      </c>
      <c r="C14616">
        <v>711194</v>
      </c>
      <c r="D14616" t="s">
        <v>12231</v>
      </c>
      <c r="E14616" t="s">
        <v>12232</v>
      </c>
      <c r="F14616">
        <v>13</v>
      </c>
      <c r="G14616" t="s">
        <v>6540</v>
      </c>
      <c r="H14616" s="1" t="s">
        <v>12312</v>
      </c>
      <c r="I14616" t="str">
        <f t="shared" si="1414"/>
        <v/>
      </c>
      <c r="J14616">
        <v>1</v>
      </c>
    </row>
    <row r="14617" spans="1:10" ht="294" hidden="1">
      <c r="A14617">
        <v>14616</v>
      </c>
      <c r="B14617">
        <v>475</v>
      </c>
      <c r="C14617">
        <v>711194</v>
      </c>
      <c r="D14617" t="s">
        <v>12231</v>
      </c>
      <c r="E14617" t="s">
        <v>12232</v>
      </c>
      <c r="F14617">
        <v>13</v>
      </c>
      <c r="G14617" t="s">
        <v>94</v>
      </c>
      <c r="H14617" s="1" t="s">
        <v>12313</v>
      </c>
      <c r="I14617" s="1"/>
      <c r="J14617">
        <v>1</v>
      </c>
    </row>
    <row r="14618" spans="1:10" ht="378">
      <c r="A14618">
        <v>14617</v>
      </c>
      <c r="B14618">
        <v>475</v>
      </c>
      <c r="C14618">
        <v>711194</v>
      </c>
      <c r="D14618" t="s">
        <v>12231</v>
      </c>
      <c r="E14618" t="s">
        <v>12232</v>
      </c>
      <c r="F14618">
        <v>13</v>
      </c>
      <c r="G14618" t="s">
        <v>98</v>
      </c>
      <c r="H14618" s="1" t="s">
        <v>12314</v>
      </c>
      <c r="I14618" t="str">
        <f>IF(OR(P14618=1, Q14618=1, R14618=1, S14618=1,T14618=1, W14618=1, X14618= 1), 1, "")</f>
        <v/>
      </c>
    </row>
    <row r="14619" spans="1:10" ht="147" hidden="1">
      <c r="A14619">
        <v>14618</v>
      </c>
      <c r="B14619">
        <v>475</v>
      </c>
      <c r="C14619">
        <v>711194</v>
      </c>
      <c r="D14619" t="s">
        <v>12231</v>
      </c>
      <c r="E14619" t="s">
        <v>12232</v>
      </c>
      <c r="F14619">
        <v>13</v>
      </c>
      <c r="G14619" t="s">
        <v>100</v>
      </c>
      <c r="H14619" s="1" t="s">
        <v>12315</v>
      </c>
      <c r="I14619" s="1"/>
      <c r="J14619">
        <v>1</v>
      </c>
    </row>
    <row r="14620" spans="1:10" ht="63">
      <c r="A14620">
        <v>14619</v>
      </c>
      <c r="B14620">
        <v>475</v>
      </c>
      <c r="C14620">
        <v>711194</v>
      </c>
      <c r="D14620" t="s">
        <v>12231</v>
      </c>
      <c r="E14620" t="s">
        <v>12232</v>
      </c>
      <c r="F14620">
        <v>13</v>
      </c>
      <c r="G14620" t="s">
        <v>4478</v>
      </c>
      <c r="H14620" s="1" t="s">
        <v>225</v>
      </c>
      <c r="I14620" t="str">
        <f t="shared" ref="I14620:I14621" si="1415">IF(OR(P14620=1, Q14620=1, R14620=1, S14620=1,T14620=1, W14620=1, X14620= 1), 1, "")</f>
        <v/>
      </c>
    </row>
    <row r="14621" spans="1:10" ht="168">
      <c r="A14621">
        <v>14620</v>
      </c>
      <c r="B14621">
        <v>475</v>
      </c>
      <c r="C14621">
        <v>711194</v>
      </c>
      <c r="D14621" t="s">
        <v>12231</v>
      </c>
      <c r="E14621" t="s">
        <v>12232</v>
      </c>
      <c r="F14621">
        <v>13</v>
      </c>
      <c r="G14621" t="s">
        <v>6540</v>
      </c>
      <c r="H14621" s="1" t="s">
        <v>12316</v>
      </c>
      <c r="I14621" t="str">
        <f t="shared" si="1415"/>
        <v/>
      </c>
      <c r="J14621">
        <v>1</v>
      </c>
    </row>
    <row r="14622" spans="1:10" ht="294" hidden="1">
      <c r="A14622">
        <v>14621</v>
      </c>
      <c r="B14622">
        <v>475</v>
      </c>
      <c r="C14622">
        <v>711194</v>
      </c>
      <c r="D14622" t="s">
        <v>12231</v>
      </c>
      <c r="E14622" t="s">
        <v>12232</v>
      </c>
      <c r="F14622">
        <v>13</v>
      </c>
      <c r="G14622" t="s">
        <v>94</v>
      </c>
      <c r="H14622" s="1" t="s">
        <v>12317</v>
      </c>
      <c r="I14622" s="1"/>
      <c r="J14622">
        <v>1</v>
      </c>
    </row>
    <row r="14623" spans="1:10" ht="147" hidden="1">
      <c r="A14623">
        <v>14622</v>
      </c>
      <c r="B14623">
        <v>475</v>
      </c>
      <c r="C14623">
        <v>711194</v>
      </c>
      <c r="D14623" t="s">
        <v>12231</v>
      </c>
      <c r="E14623" t="s">
        <v>12232</v>
      </c>
      <c r="F14623">
        <v>13</v>
      </c>
      <c r="G14623" t="s">
        <v>100</v>
      </c>
      <c r="H14623" s="1" t="s">
        <v>12318</v>
      </c>
      <c r="I14623" s="1"/>
      <c r="J14623">
        <v>1</v>
      </c>
    </row>
    <row r="14624" spans="1:10" ht="409.6" hidden="1">
      <c r="A14624">
        <v>14623</v>
      </c>
      <c r="B14624">
        <v>475</v>
      </c>
      <c r="C14624">
        <v>711194</v>
      </c>
      <c r="D14624" t="s">
        <v>12231</v>
      </c>
      <c r="E14624" t="s">
        <v>12232</v>
      </c>
      <c r="F14624">
        <v>13</v>
      </c>
      <c r="G14624" t="s">
        <v>96</v>
      </c>
      <c r="H14624" s="1" t="s">
        <v>12319</v>
      </c>
      <c r="I14624" s="1"/>
      <c r="J14624">
        <v>1</v>
      </c>
    </row>
    <row r="14625" spans="1:10" ht="409.6">
      <c r="A14625">
        <v>14624</v>
      </c>
      <c r="B14625">
        <v>475</v>
      </c>
      <c r="C14625">
        <v>711194</v>
      </c>
      <c r="D14625" t="s">
        <v>12231</v>
      </c>
      <c r="E14625" t="s">
        <v>12232</v>
      </c>
      <c r="F14625">
        <v>13</v>
      </c>
      <c r="G14625" t="s">
        <v>133</v>
      </c>
      <c r="H14625" s="1" t="s">
        <v>12320</v>
      </c>
      <c r="I14625" t="str">
        <f t="shared" ref="I14625:I14630" si="1416">IF(OR(P14625=1, Q14625=1, R14625=1, S14625=1,T14625=1, W14625=1, X14625= 1), 1, "")</f>
        <v/>
      </c>
    </row>
    <row r="14626" spans="1:10">
      <c r="A14626">
        <v>14625</v>
      </c>
      <c r="B14626">
        <v>475</v>
      </c>
      <c r="C14626">
        <v>711194</v>
      </c>
      <c r="D14626" t="s">
        <v>12231</v>
      </c>
      <c r="E14626" t="s">
        <v>12232</v>
      </c>
      <c r="F14626">
        <v>13</v>
      </c>
      <c r="G14626" t="s">
        <v>133</v>
      </c>
      <c r="H14626" t="s">
        <v>12321</v>
      </c>
      <c r="I14626" t="str">
        <f t="shared" si="1416"/>
        <v/>
      </c>
    </row>
    <row r="14627" spans="1:10" ht="409.6">
      <c r="A14627">
        <v>14626</v>
      </c>
      <c r="B14627">
        <v>475</v>
      </c>
      <c r="C14627">
        <v>711194</v>
      </c>
      <c r="D14627" t="s">
        <v>12231</v>
      </c>
      <c r="E14627" t="s">
        <v>12232</v>
      </c>
      <c r="F14627">
        <v>13</v>
      </c>
      <c r="G14627" t="s">
        <v>549</v>
      </c>
      <c r="H14627" s="1" t="s">
        <v>12322</v>
      </c>
      <c r="I14627" t="str">
        <f t="shared" si="1416"/>
        <v/>
      </c>
    </row>
    <row r="14628" spans="1:10" ht="147">
      <c r="A14628">
        <v>14627</v>
      </c>
      <c r="B14628">
        <v>475</v>
      </c>
      <c r="C14628">
        <v>711194</v>
      </c>
      <c r="D14628" t="s">
        <v>12231</v>
      </c>
      <c r="E14628" t="s">
        <v>12232</v>
      </c>
      <c r="F14628">
        <v>13</v>
      </c>
      <c r="G14628" t="s">
        <v>549</v>
      </c>
      <c r="H14628" s="1" t="s">
        <v>12323</v>
      </c>
      <c r="I14628" t="str">
        <f t="shared" si="1416"/>
        <v/>
      </c>
    </row>
    <row r="14629" spans="1:10" ht="409.6">
      <c r="A14629">
        <v>14628</v>
      </c>
      <c r="B14629">
        <v>475</v>
      </c>
      <c r="C14629">
        <v>711194</v>
      </c>
      <c r="D14629" t="s">
        <v>12231</v>
      </c>
      <c r="E14629" t="s">
        <v>12232</v>
      </c>
      <c r="F14629">
        <v>13</v>
      </c>
      <c r="G14629" t="s">
        <v>4478</v>
      </c>
      <c r="H14629" s="1" t="s">
        <v>12324</v>
      </c>
      <c r="I14629" t="str">
        <f t="shared" si="1416"/>
        <v/>
      </c>
    </row>
    <row r="14630" spans="1:10">
      <c r="A14630">
        <v>14629</v>
      </c>
      <c r="B14630">
        <v>475</v>
      </c>
      <c r="C14630">
        <v>711194</v>
      </c>
      <c r="D14630" t="s">
        <v>12231</v>
      </c>
      <c r="E14630" t="s">
        <v>12232</v>
      </c>
      <c r="F14630">
        <v>14</v>
      </c>
      <c r="G14630" t="s">
        <v>133</v>
      </c>
      <c r="H14630" t="s">
        <v>243</v>
      </c>
      <c r="I14630" t="str">
        <f t="shared" si="1416"/>
        <v/>
      </c>
    </row>
    <row r="14631" spans="1:10" ht="189" hidden="1">
      <c r="A14631">
        <v>14630</v>
      </c>
      <c r="B14631">
        <v>475</v>
      </c>
      <c r="C14631">
        <v>711194</v>
      </c>
      <c r="D14631" t="s">
        <v>12231</v>
      </c>
      <c r="E14631" t="s">
        <v>12232</v>
      </c>
      <c r="F14631">
        <v>14</v>
      </c>
      <c r="G14631" t="s">
        <v>100</v>
      </c>
      <c r="H14631" s="1" t="s">
        <v>12325</v>
      </c>
      <c r="I14631" s="1"/>
      <c r="J14631">
        <v>1</v>
      </c>
    </row>
    <row r="14632" spans="1:10" ht="409.6">
      <c r="A14632">
        <v>14631</v>
      </c>
      <c r="B14632">
        <v>475</v>
      </c>
      <c r="C14632">
        <v>711194</v>
      </c>
      <c r="D14632" t="s">
        <v>12231</v>
      </c>
      <c r="E14632" t="s">
        <v>12232</v>
      </c>
      <c r="F14632">
        <v>14</v>
      </c>
      <c r="G14632" t="s">
        <v>1028</v>
      </c>
      <c r="H14632" s="1" t="s">
        <v>12326</v>
      </c>
      <c r="I14632" t="str">
        <f t="shared" ref="I14632:I14644" si="1417">IF(OR(P14632=1, Q14632=1, R14632=1, S14632=1,T14632=1, W14632=1, X14632= 1), 1, "")</f>
        <v/>
      </c>
    </row>
    <row r="14633" spans="1:10" ht="189">
      <c r="A14633">
        <v>14632</v>
      </c>
      <c r="B14633">
        <v>475</v>
      </c>
      <c r="C14633">
        <v>711194</v>
      </c>
      <c r="D14633" t="s">
        <v>12231</v>
      </c>
      <c r="E14633" t="s">
        <v>12232</v>
      </c>
      <c r="F14633">
        <v>14</v>
      </c>
      <c r="G14633" t="s">
        <v>1028</v>
      </c>
      <c r="H14633" s="1" t="s">
        <v>12327</v>
      </c>
      <c r="I14633" t="str">
        <f t="shared" si="1417"/>
        <v/>
      </c>
    </row>
    <row r="14634" spans="1:10" ht="378">
      <c r="A14634">
        <v>14633</v>
      </c>
      <c r="B14634">
        <v>475</v>
      </c>
      <c r="C14634">
        <v>711194</v>
      </c>
      <c r="D14634" t="s">
        <v>12231</v>
      </c>
      <c r="E14634" t="s">
        <v>12232</v>
      </c>
      <c r="F14634">
        <v>14</v>
      </c>
      <c r="G14634" t="s">
        <v>98</v>
      </c>
      <c r="H14634" s="1" t="s">
        <v>12328</v>
      </c>
      <c r="I14634" t="str">
        <f t="shared" si="1417"/>
        <v/>
      </c>
    </row>
    <row r="14635" spans="1:10" ht="168">
      <c r="A14635">
        <v>14634</v>
      </c>
      <c r="B14635">
        <v>475</v>
      </c>
      <c r="C14635">
        <v>711194</v>
      </c>
      <c r="D14635" t="s">
        <v>12231</v>
      </c>
      <c r="E14635" t="s">
        <v>12232</v>
      </c>
      <c r="F14635">
        <v>14</v>
      </c>
      <c r="G14635" t="s">
        <v>6540</v>
      </c>
      <c r="H14635" s="1" t="s">
        <v>12329</v>
      </c>
      <c r="I14635" t="str">
        <f t="shared" si="1417"/>
        <v/>
      </c>
      <c r="J14635">
        <v>1</v>
      </c>
    </row>
    <row r="14636" spans="1:10" ht="409.6">
      <c r="A14636">
        <v>14635</v>
      </c>
      <c r="B14636">
        <v>475</v>
      </c>
      <c r="C14636">
        <v>711194</v>
      </c>
      <c r="D14636" t="s">
        <v>12231</v>
      </c>
      <c r="E14636" t="s">
        <v>12232</v>
      </c>
      <c r="F14636">
        <v>14</v>
      </c>
      <c r="G14636" t="s">
        <v>549</v>
      </c>
      <c r="H14636" s="1" t="s">
        <v>12330</v>
      </c>
      <c r="I14636" t="str">
        <f t="shared" si="1417"/>
        <v/>
      </c>
    </row>
    <row r="14637" spans="1:10" ht="409.6">
      <c r="A14637">
        <v>14636</v>
      </c>
      <c r="B14637">
        <v>475</v>
      </c>
      <c r="C14637">
        <v>711194</v>
      </c>
      <c r="D14637" t="s">
        <v>12231</v>
      </c>
      <c r="E14637" t="s">
        <v>12232</v>
      </c>
      <c r="F14637">
        <v>14</v>
      </c>
      <c r="G14637" t="s">
        <v>549</v>
      </c>
      <c r="H14637" s="1" t="s">
        <v>12331</v>
      </c>
      <c r="I14637" t="str">
        <f t="shared" si="1417"/>
        <v/>
      </c>
    </row>
    <row r="14638" spans="1:10" ht="210">
      <c r="A14638">
        <v>14637</v>
      </c>
      <c r="B14638">
        <v>475</v>
      </c>
      <c r="C14638">
        <v>711194</v>
      </c>
      <c r="D14638" t="s">
        <v>12231</v>
      </c>
      <c r="E14638" t="s">
        <v>12232</v>
      </c>
      <c r="F14638">
        <v>14</v>
      </c>
      <c r="G14638" t="s">
        <v>4478</v>
      </c>
      <c r="H14638" s="1" t="s">
        <v>12332</v>
      </c>
      <c r="I14638" t="str">
        <f t="shared" si="1417"/>
        <v/>
      </c>
    </row>
    <row r="14639" spans="1:10">
      <c r="A14639">
        <v>14638</v>
      </c>
      <c r="B14639">
        <v>475</v>
      </c>
      <c r="C14639">
        <v>711194</v>
      </c>
      <c r="D14639" t="s">
        <v>12231</v>
      </c>
      <c r="E14639" t="s">
        <v>12232</v>
      </c>
      <c r="F14639">
        <v>15</v>
      </c>
      <c r="G14639" t="s">
        <v>4478</v>
      </c>
      <c r="H14639" t="s">
        <v>590</v>
      </c>
      <c r="I14639" t="str">
        <f t="shared" si="1417"/>
        <v/>
      </c>
    </row>
    <row r="14640" spans="1:10">
      <c r="A14640">
        <v>14639</v>
      </c>
      <c r="B14640">
        <v>475</v>
      </c>
      <c r="C14640">
        <v>711194</v>
      </c>
      <c r="D14640" t="s">
        <v>12231</v>
      </c>
      <c r="E14640" t="s">
        <v>12232</v>
      </c>
      <c r="F14640">
        <v>16</v>
      </c>
      <c r="G14640" t="s">
        <v>4478</v>
      </c>
      <c r="H14640" t="s">
        <v>12333</v>
      </c>
      <c r="I14640" t="str">
        <f t="shared" si="1417"/>
        <v/>
      </c>
    </row>
    <row r="14641" spans="1:10">
      <c r="A14641">
        <v>14640</v>
      </c>
      <c r="B14641">
        <v>475</v>
      </c>
      <c r="C14641">
        <v>711194</v>
      </c>
      <c r="D14641" t="s">
        <v>12231</v>
      </c>
      <c r="E14641" t="s">
        <v>12232</v>
      </c>
      <c r="F14641">
        <v>17</v>
      </c>
      <c r="G14641" t="s">
        <v>4478</v>
      </c>
      <c r="H14641" t="s">
        <v>12334</v>
      </c>
      <c r="I14641" t="str">
        <f t="shared" si="1417"/>
        <v/>
      </c>
    </row>
    <row r="14642" spans="1:10" ht="126">
      <c r="A14642">
        <v>14641</v>
      </c>
      <c r="B14642">
        <v>475</v>
      </c>
      <c r="C14642">
        <v>711194</v>
      </c>
      <c r="D14642" t="s">
        <v>12231</v>
      </c>
      <c r="E14642" t="s">
        <v>12232</v>
      </c>
      <c r="F14642">
        <v>14</v>
      </c>
      <c r="G14642" t="s">
        <v>4478</v>
      </c>
      <c r="H14642" s="1" t="s">
        <v>12335</v>
      </c>
      <c r="I14642" t="str">
        <f t="shared" si="1417"/>
        <v/>
      </c>
    </row>
    <row r="14643" spans="1:10" ht="168">
      <c r="A14643">
        <v>14642</v>
      </c>
      <c r="B14643">
        <v>475</v>
      </c>
      <c r="C14643">
        <v>711194</v>
      </c>
      <c r="D14643" t="s">
        <v>12231</v>
      </c>
      <c r="E14643" t="s">
        <v>12232</v>
      </c>
      <c r="F14643">
        <v>17</v>
      </c>
      <c r="G14643" t="s">
        <v>6540</v>
      </c>
      <c r="H14643" s="1" t="s">
        <v>12336</v>
      </c>
      <c r="I14643" t="str">
        <f t="shared" si="1417"/>
        <v/>
      </c>
      <c r="J14643">
        <v>1</v>
      </c>
    </row>
    <row r="14644" spans="1:10" ht="378">
      <c r="A14644">
        <v>14643</v>
      </c>
      <c r="B14644">
        <v>475</v>
      </c>
      <c r="C14644">
        <v>711194</v>
      </c>
      <c r="D14644" t="s">
        <v>12231</v>
      </c>
      <c r="E14644" t="s">
        <v>12232</v>
      </c>
      <c r="F14644">
        <v>17</v>
      </c>
      <c r="G14644" t="s">
        <v>98</v>
      </c>
      <c r="H14644" s="1" t="s">
        <v>12337</v>
      </c>
      <c r="I14644" t="str">
        <f t="shared" si="1417"/>
        <v/>
      </c>
    </row>
    <row r="14645" spans="1:10" ht="168" hidden="1">
      <c r="A14645">
        <v>14644</v>
      </c>
      <c r="B14645">
        <v>475</v>
      </c>
      <c r="C14645">
        <v>711194</v>
      </c>
      <c r="D14645" t="s">
        <v>12231</v>
      </c>
      <c r="E14645" t="s">
        <v>12232</v>
      </c>
      <c r="F14645">
        <v>17</v>
      </c>
      <c r="G14645" t="s">
        <v>100</v>
      </c>
      <c r="H14645" s="1" t="s">
        <v>12338</v>
      </c>
      <c r="I14645" s="1"/>
      <c r="J14645">
        <v>1</v>
      </c>
    </row>
    <row r="14646" spans="1:10" ht="409.6">
      <c r="A14646">
        <v>14645</v>
      </c>
      <c r="B14646">
        <v>475</v>
      </c>
      <c r="C14646">
        <v>711194</v>
      </c>
      <c r="D14646" t="s">
        <v>12231</v>
      </c>
      <c r="E14646" t="s">
        <v>12232</v>
      </c>
      <c r="F14646">
        <v>17</v>
      </c>
      <c r="G14646" t="s">
        <v>115</v>
      </c>
      <c r="H14646" s="1" t="s">
        <v>12339</v>
      </c>
      <c r="I14646" t="str">
        <f t="shared" ref="I14646:I14648" si="1418">IF(OR(P14646=1, Q14646=1, R14646=1, S14646=1,T14646=1, W14646=1, X14646= 1), 1, "")</f>
        <v/>
      </c>
    </row>
    <row r="14647" spans="1:10">
      <c r="A14647">
        <v>14646</v>
      </c>
      <c r="B14647">
        <v>475</v>
      </c>
      <c r="C14647">
        <v>711194</v>
      </c>
      <c r="D14647" t="s">
        <v>12231</v>
      </c>
      <c r="E14647" t="s">
        <v>12232</v>
      </c>
      <c r="F14647">
        <v>18</v>
      </c>
      <c r="G14647" t="s">
        <v>4478</v>
      </c>
      <c r="H14647" t="s">
        <v>601</v>
      </c>
      <c r="I14647" t="str">
        <f t="shared" si="1418"/>
        <v/>
      </c>
    </row>
    <row r="14648" spans="1:10" ht="168">
      <c r="A14648">
        <v>14647</v>
      </c>
      <c r="B14648">
        <v>475</v>
      </c>
      <c r="C14648">
        <v>711194</v>
      </c>
      <c r="D14648" t="s">
        <v>12231</v>
      </c>
      <c r="E14648" t="s">
        <v>12232</v>
      </c>
      <c r="F14648">
        <v>18</v>
      </c>
      <c r="G14648" t="s">
        <v>4478</v>
      </c>
      <c r="H14648" s="1" t="s">
        <v>12340</v>
      </c>
      <c r="I14648" t="str">
        <f t="shared" si="1418"/>
        <v/>
      </c>
    </row>
    <row r="14649" spans="1:10" ht="168" hidden="1">
      <c r="A14649">
        <v>14648</v>
      </c>
      <c r="B14649">
        <v>475</v>
      </c>
      <c r="C14649">
        <v>711194</v>
      </c>
      <c r="D14649" t="s">
        <v>12231</v>
      </c>
      <c r="E14649" t="s">
        <v>12232</v>
      </c>
      <c r="F14649">
        <v>18</v>
      </c>
      <c r="G14649" t="s">
        <v>100</v>
      </c>
      <c r="H14649" s="1" t="s">
        <v>12341</v>
      </c>
      <c r="I14649" s="1"/>
      <c r="J14649">
        <v>1</v>
      </c>
    </row>
    <row r="14650" spans="1:10" ht="84">
      <c r="A14650">
        <v>14649</v>
      </c>
      <c r="B14650">
        <v>475</v>
      </c>
      <c r="C14650">
        <v>711194</v>
      </c>
      <c r="D14650" t="s">
        <v>12231</v>
      </c>
      <c r="E14650" t="s">
        <v>12232</v>
      </c>
      <c r="F14650">
        <v>18</v>
      </c>
      <c r="G14650" t="s">
        <v>115</v>
      </c>
      <c r="H14650" s="1" t="s">
        <v>12342</v>
      </c>
      <c r="I14650" t="str">
        <f t="shared" ref="I14650:I14653" si="1419">IF(OR(P14650=1, Q14650=1, R14650=1, S14650=1,T14650=1, W14650=1, X14650= 1), 1, "")</f>
        <v/>
      </c>
    </row>
    <row r="14651" spans="1:10" ht="84">
      <c r="A14651">
        <v>14650</v>
      </c>
      <c r="B14651">
        <v>475</v>
      </c>
      <c r="C14651">
        <v>711194</v>
      </c>
      <c r="D14651" t="s">
        <v>12231</v>
      </c>
      <c r="E14651" t="s">
        <v>12232</v>
      </c>
      <c r="F14651">
        <v>18</v>
      </c>
      <c r="G14651" t="s">
        <v>115</v>
      </c>
      <c r="H14651" s="1" t="s">
        <v>12343</v>
      </c>
      <c r="I14651" t="str">
        <f t="shared" si="1419"/>
        <v/>
      </c>
    </row>
    <row r="14652" spans="1:10">
      <c r="A14652">
        <v>14651</v>
      </c>
      <c r="B14652">
        <v>475</v>
      </c>
      <c r="C14652">
        <v>711194</v>
      </c>
      <c r="D14652" t="s">
        <v>12231</v>
      </c>
      <c r="E14652" t="s">
        <v>12232</v>
      </c>
      <c r="F14652">
        <v>19</v>
      </c>
      <c r="G14652" t="s">
        <v>4478</v>
      </c>
      <c r="H14652" t="s">
        <v>12344</v>
      </c>
      <c r="I14652" t="str">
        <f t="shared" si="1419"/>
        <v/>
      </c>
    </row>
    <row r="14653" spans="1:10" ht="63">
      <c r="A14653">
        <v>14652</v>
      </c>
      <c r="B14653">
        <v>475</v>
      </c>
      <c r="C14653">
        <v>711194</v>
      </c>
      <c r="D14653" t="s">
        <v>12231</v>
      </c>
      <c r="E14653" t="s">
        <v>12232</v>
      </c>
      <c r="F14653">
        <v>19</v>
      </c>
      <c r="G14653" t="s">
        <v>115</v>
      </c>
      <c r="H14653" s="1" t="s">
        <v>12345</v>
      </c>
      <c r="I14653" t="str">
        <f t="shared" si="1419"/>
        <v/>
      </c>
    </row>
    <row r="14654" spans="1:10" ht="168" hidden="1">
      <c r="A14654">
        <v>14653</v>
      </c>
      <c r="B14654">
        <v>475</v>
      </c>
      <c r="C14654">
        <v>711194</v>
      </c>
      <c r="D14654" t="s">
        <v>12231</v>
      </c>
      <c r="E14654" t="s">
        <v>12232</v>
      </c>
      <c r="F14654">
        <v>19</v>
      </c>
      <c r="G14654" t="s">
        <v>100</v>
      </c>
      <c r="H14654" s="1" t="s">
        <v>12346</v>
      </c>
      <c r="I14654" s="1"/>
      <c r="J14654">
        <v>1</v>
      </c>
    </row>
    <row r="14655" spans="1:10">
      <c r="A14655">
        <v>14654</v>
      </c>
      <c r="B14655">
        <v>475</v>
      </c>
      <c r="C14655">
        <v>711194</v>
      </c>
      <c r="D14655" t="s">
        <v>12231</v>
      </c>
      <c r="E14655" t="s">
        <v>12232</v>
      </c>
      <c r="F14655">
        <v>20</v>
      </c>
      <c r="G14655" t="s">
        <v>4478</v>
      </c>
      <c r="H14655" t="s">
        <v>12347</v>
      </c>
      <c r="I14655" t="str">
        <f>IF(OR(P14655=1, Q14655=1, R14655=1, S14655=1,T14655=1, W14655=1, X14655= 1), 1, "")</f>
        <v/>
      </c>
    </row>
    <row r="14656" spans="1:10" ht="168" hidden="1">
      <c r="A14656">
        <v>14655</v>
      </c>
      <c r="B14656">
        <v>475</v>
      </c>
      <c r="C14656">
        <v>711194</v>
      </c>
      <c r="D14656" t="s">
        <v>12231</v>
      </c>
      <c r="E14656" t="s">
        <v>12232</v>
      </c>
      <c r="F14656">
        <v>20</v>
      </c>
      <c r="G14656" t="s">
        <v>100</v>
      </c>
      <c r="H14656" s="1" t="s">
        <v>12348</v>
      </c>
      <c r="I14656" s="1"/>
      <c r="J14656">
        <v>1</v>
      </c>
    </row>
    <row r="14657" spans="1:10">
      <c r="A14657">
        <v>14656</v>
      </c>
      <c r="B14657">
        <v>475</v>
      </c>
      <c r="C14657">
        <v>711194</v>
      </c>
      <c r="D14657" t="s">
        <v>12231</v>
      </c>
      <c r="E14657" t="s">
        <v>12232</v>
      </c>
      <c r="F14657">
        <v>20</v>
      </c>
      <c r="G14657" t="s">
        <v>115</v>
      </c>
      <c r="H14657" t="s">
        <v>12349</v>
      </c>
      <c r="I14657" t="str">
        <f t="shared" ref="I14657:I14661" si="1420">IF(OR(P14657=1, Q14657=1, R14657=1, S14657=1,T14657=1, W14657=1, X14657= 1), 1, "")</f>
        <v/>
      </c>
    </row>
    <row r="14658" spans="1:10" ht="378">
      <c r="A14658">
        <v>14657</v>
      </c>
      <c r="B14658">
        <v>475</v>
      </c>
      <c r="C14658">
        <v>711194</v>
      </c>
      <c r="D14658" t="s">
        <v>12231</v>
      </c>
      <c r="E14658" t="s">
        <v>12232</v>
      </c>
      <c r="F14658">
        <v>20</v>
      </c>
      <c r="G14658" t="s">
        <v>98</v>
      </c>
      <c r="H14658" s="1" t="s">
        <v>12350</v>
      </c>
      <c r="I14658" t="str">
        <f t="shared" si="1420"/>
        <v/>
      </c>
    </row>
    <row r="14659" spans="1:10" ht="168">
      <c r="A14659">
        <v>14658</v>
      </c>
      <c r="B14659">
        <v>475</v>
      </c>
      <c r="C14659">
        <v>711194</v>
      </c>
      <c r="D14659" t="s">
        <v>12231</v>
      </c>
      <c r="E14659" t="s">
        <v>12232</v>
      </c>
      <c r="F14659">
        <v>20</v>
      </c>
      <c r="G14659" t="s">
        <v>6540</v>
      </c>
      <c r="H14659" s="1" t="s">
        <v>12351</v>
      </c>
      <c r="I14659" t="str">
        <f t="shared" si="1420"/>
        <v/>
      </c>
      <c r="J14659">
        <v>1</v>
      </c>
    </row>
    <row r="14660" spans="1:10">
      <c r="A14660">
        <v>14659</v>
      </c>
      <c r="B14660">
        <v>475</v>
      </c>
      <c r="C14660">
        <v>711194</v>
      </c>
      <c r="D14660" t="s">
        <v>12231</v>
      </c>
      <c r="E14660" t="s">
        <v>12232</v>
      </c>
      <c r="F14660">
        <v>20</v>
      </c>
      <c r="G14660" t="s">
        <v>1028</v>
      </c>
      <c r="H14660" t="s">
        <v>12352</v>
      </c>
      <c r="I14660" t="str">
        <f t="shared" si="1420"/>
        <v/>
      </c>
    </row>
    <row r="14661" spans="1:10">
      <c r="A14661">
        <v>14660</v>
      </c>
      <c r="B14661">
        <v>476</v>
      </c>
      <c r="C14661">
        <v>103711</v>
      </c>
      <c r="D14661" t="s">
        <v>12353</v>
      </c>
      <c r="E14661" t="s">
        <v>12354</v>
      </c>
      <c r="F14661">
        <v>1</v>
      </c>
      <c r="G14661" t="s">
        <v>112</v>
      </c>
      <c r="H14661" t="s">
        <v>22</v>
      </c>
      <c r="I14661" t="str">
        <f t="shared" si="1420"/>
        <v/>
      </c>
    </row>
    <row r="14662" spans="1:10" ht="378" hidden="1">
      <c r="A14662">
        <v>14661</v>
      </c>
      <c r="B14662">
        <v>476</v>
      </c>
      <c r="C14662">
        <v>103711</v>
      </c>
      <c r="D14662" t="s">
        <v>12353</v>
      </c>
      <c r="E14662" t="s">
        <v>12354</v>
      </c>
      <c r="F14662">
        <v>1</v>
      </c>
      <c r="G14662" t="s">
        <v>96</v>
      </c>
      <c r="H14662" s="1" t="s">
        <v>12355</v>
      </c>
      <c r="I14662" s="1"/>
      <c r="J14662">
        <v>1</v>
      </c>
    </row>
    <row r="14663" spans="1:10" ht="409.6" hidden="1">
      <c r="A14663">
        <v>14662</v>
      </c>
      <c r="B14663">
        <v>476</v>
      </c>
      <c r="C14663">
        <v>103711</v>
      </c>
      <c r="D14663" t="s">
        <v>12353</v>
      </c>
      <c r="E14663" t="s">
        <v>12354</v>
      </c>
      <c r="F14663">
        <v>1</v>
      </c>
      <c r="G14663" t="s">
        <v>393</v>
      </c>
      <c r="H14663" s="1" t="s">
        <v>12356</v>
      </c>
      <c r="I14663" s="1"/>
      <c r="J14663">
        <v>1</v>
      </c>
    </row>
    <row r="14664" spans="1:10" ht="63">
      <c r="A14664">
        <v>14663</v>
      </c>
      <c r="B14664">
        <v>476</v>
      </c>
      <c r="C14664">
        <v>103711</v>
      </c>
      <c r="D14664" t="s">
        <v>12353</v>
      </c>
      <c r="E14664" t="s">
        <v>12354</v>
      </c>
      <c r="F14664">
        <v>1</v>
      </c>
      <c r="G14664" t="s">
        <v>405</v>
      </c>
      <c r="H14664" s="1" t="s">
        <v>12357</v>
      </c>
      <c r="I14664" t="str">
        <f>IF(OR(P14664=1, Q14664=1, R14664=1, S14664=1,T14664=1, W14664=1, X14664= 1), 1, "")</f>
        <v/>
      </c>
    </row>
    <row r="14665" spans="1:10" ht="409.6" hidden="1">
      <c r="A14665">
        <v>14664</v>
      </c>
      <c r="B14665">
        <v>476</v>
      </c>
      <c r="C14665">
        <v>103711</v>
      </c>
      <c r="D14665" t="s">
        <v>12353</v>
      </c>
      <c r="E14665" t="s">
        <v>12354</v>
      </c>
      <c r="F14665">
        <v>1</v>
      </c>
      <c r="G14665" t="s">
        <v>221</v>
      </c>
      <c r="H14665" s="1" t="s">
        <v>12358</v>
      </c>
      <c r="I14665" s="1"/>
    </row>
    <row r="14666" spans="1:10" ht="63">
      <c r="A14666">
        <v>14665</v>
      </c>
      <c r="B14666">
        <v>476</v>
      </c>
      <c r="C14666">
        <v>103711</v>
      </c>
      <c r="D14666" t="s">
        <v>12353</v>
      </c>
      <c r="E14666" t="s">
        <v>12354</v>
      </c>
      <c r="F14666">
        <v>1</v>
      </c>
      <c r="G14666" t="s">
        <v>112</v>
      </c>
      <c r="H14666" s="1" t="s">
        <v>12359</v>
      </c>
      <c r="I14666" t="str">
        <f>IF(OR(P14666=1, Q14666=1, R14666=1, S14666=1,T14666=1, W14666=1, X14666= 1), 1, "")</f>
        <v/>
      </c>
    </row>
    <row r="14667" spans="1:10" ht="168" hidden="1">
      <c r="A14667">
        <v>14666</v>
      </c>
      <c r="B14667">
        <v>476</v>
      </c>
      <c r="C14667">
        <v>103711</v>
      </c>
      <c r="D14667" t="s">
        <v>12353</v>
      </c>
      <c r="E14667" t="s">
        <v>12354</v>
      </c>
      <c r="F14667">
        <v>1</v>
      </c>
      <c r="G14667" t="s">
        <v>351</v>
      </c>
      <c r="H14667" s="1" t="s">
        <v>12360</v>
      </c>
      <c r="I14667" s="1"/>
      <c r="J14667">
        <v>1</v>
      </c>
    </row>
    <row r="14668" spans="1:10" ht="409.6" hidden="1">
      <c r="A14668">
        <v>14667</v>
      </c>
      <c r="B14668">
        <v>476</v>
      </c>
      <c r="C14668">
        <v>103711</v>
      </c>
      <c r="D14668" t="s">
        <v>12353</v>
      </c>
      <c r="E14668" t="s">
        <v>12354</v>
      </c>
      <c r="F14668">
        <v>1</v>
      </c>
      <c r="G14668" t="s">
        <v>393</v>
      </c>
      <c r="H14668" s="1" t="s">
        <v>12361</v>
      </c>
      <c r="I14668" s="1"/>
      <c r="J14668">
        <v>1</v>
      </c>
    </row>
    <row r="14669" spans="1:10" ht="105">
      <c r="A14669">
        <v>14668</v>
      </c>
      <c r="B14669">
        <v>476</v>
      </c>
      <c r="C14669">
        <v>103711</v>
      </c>
      <c r="D14669" t="s">
        <v>12353</v>
      </c>
      <c r="E14669" t="s">
        <v>12354</v>
      </c>
      <c r="F14669">
        <v>1</v>
      </c>
      <c r="G14669" t="s">
        <v>3430</v>
      </c>
      <c r="H14669" s="1" t="s">
        <v>12362</v>
      </c>
      <c r="I14669" t="str">
        <f t="shared" ref="I14669:I14670" si="1421">IF(OR(P14669=1, Q14669=1, R14669=1, S14669=1,T14669=1, W14669=1, X14669= 1), 1, "")</f>
        <v/>
      </c>
      <c r="J14669">
        <v>1</v>
      </c>
    </row>
    <row r="14670" spans="1:10">
      <c r="A14670">
        <v>14669</v>
      </c>
      <c r="B14670">
        <v>477</v>
      </c>
      <c r="C14670">
        <v>706766</v>
      </c>
      <c r="D14670" t="s">
        <v>12363</v>
      </c>
      <c r="E14670" t="s">
        <v>12364</v>
      </c>
      <c r="F14670">
        <v>1</v>
      </c>
      <c r="G14670" t="s">
        <v>115</v>
      </c>
      <c r="H14670" t="s">
        <v>22</v>
      </c>
      <c r="I14670" t="str">
        <f t="shared" si="1421"/>
        <v/>
      </c>
    </row>
    <row r="14671" spans="1:10" ht="189" hidden="1">
      <c r="A14671">
        <v>14670</v>
      </c>
      <c r="B14671">
        <v>477</v>
      </c>
      <c r="C14671">
        <v>706766</v>
      </c>
      <c r="D14671" t="s">
        <v>12363</v>
      </c>
      <c r="E14671" t="s">
        <v>12364</v>
      </c>
      <c r="F14671">
        <v>1</v>
      </c>
      <c r="G14671" t="s">
        <v>100</v>
      </c>
      <c r="H14671" s="1" t="s">
        <v>12365</v>
      </c>
      <c r="I14671" s="1"/>
      <c r="J14671">
        <v>1</v>
      </c>
    </row>
    <row r="14672" spans="1:10" ht="294" hidden="1">
      <c r="A14672">
        <v>14671</v>
      </c>
      <c r="B14672">
        <v>477</v>
      </c>
      <c r="C14672">
        <v>706766</v>
      </c>
      <c r="D14672" t="s">
        <v>12363</v>
      </c>
      <c r="E14672" t="s">
        <v>12364</v>
      </c>
      <c r="F14672">
        <v>1</v>
      </c>
      <c r="G14672" t="s">
        <v>94</v>
      </c>
      <c r="H14672" s="1" t="s">
        <v>12366</v>
      </c>
      <c r="I14672" s="1"/>
      <c r="J14672">
        <v>1</v>
      </c>
    </row>
    <row r="14673" spans="1:10" ht="294">
      <c r="A14673">
        <v>14672</v>
      </c>
      <c r="B14673">
        <v>477</v>
      </c>
      <c r="C14673">
        <v>706766</v>
      </c>
      <c r="D14673" t="s">
        <v>12363</v>
      </c>
      <c r="E14673" t="s">
        <v>12364</v>
      </c>
      <c r="F14673">
        <v>1</v>
      </c>
      <c r="G14673" t="s">
        <v>989</v>
      </c>
      <c r="H14673" s="1" t="s">
        <v>12367</v>
      </c>
      <c r="I14673" t="str">
        <f t="shared" ref="I14673:I14675" si="1422">IF(OR(P14673=1, Q14673=1, R14673=1, S14673=1,T14673=1, W14673=1, X14673= 1), 1, "")</f>
        <v/>
      </c>
    </row>
    <row r="14674" spans="1:10">
      <c r="A14674">
        <v>14673</v>
      </c>
      <c r="B14674">
        <v>477</v>
      </c>
      <c r="C14674">
        <v>706766</v>
      </c>
      <c r="D14674" t="s">
        <v>12363</v>
      </c>
      <c r="E14674" t="s">
        <v>12364</v>
      </c>
      <c r="F14674">
        <v>2</v>
      </c>
      <c r="G14674" t="s">
        <v>115</v>
      </c>
      <c r="H14674" t="s">
        <v>42</v>
      </c>
      <c r="I14674" t="str">
        <f t="shared" si="1422"/>
        <v/>
      </c>
    </row>
    <row r="14675" spans="1:10" ht="105">
      <c r="A14675">
        <v>14674</v>
      </c>
      <c r="B14675">
        <v>477</v>
      </c>
      <c r="C14675">
        <v>706766</v>
      </c>
      <c r="D14675" t="s">
        <v>12363</v>
      </c>
      <c r="E14675" t="s">
        <v>12364</v>
      </c>
      <c r="F14675">
        <v>2</v>
      </c>
      <c r="G14675" t="s">
        <v>115</v>
      </c>
      <c r="H14675" s="1" t="s">
        <v>2623</v>
      </c>
      <c r="I14675" t="str">
        <f t="shared" si="1422"/>
        <v/>
      </c>
    </row>
    <row r="14676" spans="1:10" ht="147" hidden="1">
      <c r="A14676">
        <v>14675</v>
      </c>
      <c r="B14676">
        <v>477</v>
      </c>
      <c r="C14676">
        <v>706766</v>
      </c>
      <c r="D14676" t="s">
        <v>12363</v>
      </c>
      <c r="E14676" t="s">
        <v>12364</v>
      </c>
      <c r="F14676">
        <v>2</v>
      </c>
      <c r="G14676" t="s">
        <v>100</v>
      </c>
      <c r="H14676" s="1" t="s">
        <v>12368</v>
      </c>
      <c r="I14676" s="1"/>
      <c r="J14676">
        <v>1</v>
      </c>
    </row>
    <row r="14677" spans="1:10" ht="294" hidden="1">
      <c r="A14677">
        <v>14676</v>
      </c>
      <c r="B14677">
        <v>477</v>
      </c>
      <c r="C14677">
        <v>706766</v>
      </c>
      <c r="D14677" t="s">
        <v>12363</v>
      </c>
      <c r="E14677" t="s">
        <v>12364</v>
      </c>
      <c r="F14677">
        <v>2</v>
      </c>
      <c r="G14677" t="s">
        <v>94</v>
      </c>
      <c r="H14677" s="1" t="s">
        <v>12369</v>
      </c>
      <c r="I14677" s="1"/>
      <c r="J14677">
        <v>1</v>
      </c>
    </row>
    <row r="14678" spans="1:10">
      <c r="A14678">
        <v>14677</v>
      </c>
      <c r="B14678">
        <v>477</v>
      </c>
      <c r="C14678">
        <v>706766</v>
      </c>
      <c r="D14678" t="s">
        <v>12363</v>
      </c>
      <c r="E14678" t="s">
        <v>12364</v>
      </c>
      <c r="F14678">
        <v>3</v>
      </c>
      <c r="G14678" t="s">
        <v>115</v>
      </c>
      <c r="H14678" t="s">
        <v>948</v>
      </c>
      <c r="I14678" t="str">
        <f>IF(OR(P14678=1, Q14678=1, R14678=1, S14678=1,T14678=1, W14678=1, X14678= 1), 1, "")</f>
        <v/>
      </c>
    </row>
    <row r="14679" spans="1:10" ht="189" hidden="1">
      <c r="A14679">
        <v>14678</v>
      </c>
      <c r="B14679">
        <v>477</v>
      </c>
      <c r="C14679">
        <v>706766</v>
      </c>
      <c r="D14679" t="s">
        <v>12363</v>
      </c>
      <c r="E14679" t="s">
        <v>12364</v>
      </c>
      <c r="F14679">
        <v>3</v>
      </c>
      <c r="G14679" t="s">
        <v>100</v>
      </c>
      <c r="H14679" s="1" t="s">
        <v>12370</v>
      </c>
      <c r="I14679" s="1"/>
      <c r="J14679">
        <v>1</v>
      </c>
    </row>
    <row r="14680" spans="1:10" ht="294" hidden="1">
      <c r="A14680">
        <v>14679</v>
      </c>
      <c r="B14680">
        <v>477</v>
      </c>
      <c r="C14680">
        <v>706766</v>
      </c>
      <c r="D14680" t="s">
        <v>12363</v>
      </c>
      <c r="E14680" t="s">
        <v>12364</v>
      </c>
      <c r="F14680">
        <v>3</v>
      </c>
      <c r="G14680" t="s">
        <v>94</v>
      </c>
      <c r="H14680" s="1" t="s">
        <v>12371</v>
      </c>
      <c r="I14680" s="1"/>
      <c r="J14680">
        <v>1</v>
      </c>
    </row>
    <row r="14681" spans="1:10" ht="105">
      <c r="A14681">
        <v>14680</v>
      </c>
      <c r="B14681">
        <v>477</v>
      </c>
      <c r="C14681">
        <v>706766</v>
      </c>
      <c r="D14681" t="s">
        <v>12363</v>
      </c>
      <c r="E14681" t="s">
        <v>12364</v>
      </c>
      <c r="F14681">
        <v>3</v>
      </c>
      <c r="G14681" t="s">
        <v>1028</v>
      </c>
      <c r="H14681" s="1" t="s">
        <v>12372</v>
      </c>
      <c r="I14681" t="str">
        <f t="shared" ref="I14681:I14685" si="1423">IF(OR(P14681=1, Q14681=1, R14681=1, S14681=1,T14681=1, W14681=1, X14681= 1), 1, "")</f>
        <v/>
      </c>
    </row>
    <row r="14682" spans="1:10" ht="210">
      <c r="A14682">
        <v>14681</v>
      </c>
      <c r="B14682">
        <v>477</v>
      </c>
      <c r="C14682">
        <v>706766</v>
      </c>
      <c r="D14682" t="s">
        <v>12363</v>
      </c>
      <c r="E14682" t="s">
        <v>12364</v>
      </c>
      <c r="F14682">
        <v>3</v>
      </c>
      <c r="G14682" t="s">
        <v>1028</v>
      </c>
      <c r="H14682" s="1" t="s">
        <v>12373</v>
      </c>
      <c r="I14682" t="str">
        <f t="shared" si="1423"/>
        <v/>
      </c>
    </row>
    <row r="14683" spans="1:10" ht="231">
      <c r="A14683">
        <v>14682</v>
      </c>
      <c r="B14683">
        <v>477</v>
      </c>
      <c r="C14683">
        <v>706766</v>
      </c>
      <c r="D14683" t="s">
        <v>12363</v>
      </c>
      <c r="E14683" t="s">
        <v>12364</v>
      </c>
      <c r="F14683">
        <v>3</v>
      </c>
      <c r="G14683" t="s">
        <v>989</v>
      </c>
      <c r="H14683" s="1" t="s">
        <v>12374</v>
      </c>
      <c r="I14683" t="str">
        <f t="shared" si="1423"/>
        <v/>
      </c>
    </row>
    <row r="14684" spans="1:10">
      <c r="A14684">
        <v>14683</v>
      </c>
      <c r="B14684">
        <v>477</v>
      </c>
      <c r="C14684">
        <v>706766</v>
      </c>
      <c r="D14684" t="s">
        <v>12363</v>
      </c>
      <c r="E14684" t="s">
        <v>12364</v>
      </c>
      <c r="F14684">
        <v>4</v>
      </c>
      <c r="G14684" t="s">
        <v>989</v>
      </c>
      <c r="H14684" t="s">
        <v>12375</v>
      </c>
      <c r="I14684" t="str">
        <f t="shared" si="1423"/>
        <v/>
      </c>
    </row>
    <row r="14685" spans="1:10">
      <c r="A14685">
        <v>14684</v>
      </c>
      <c r="B14685">
        <v>477</v>
      </c>
      <c r="C14685">
        <v>706766</v>
      </c>
      <c r="D14685" t="s">
        <v>12363</v>
      </c>
      <c r="E14685" t="s">
        <v>12364</v>
      </c>
      <c r="F14685">
        <v>4</v>
      </c>
      <c r="G14685" t="s">
        <v>989</v>
      </c>
      <c r="H14685" t="s">
        <v>666</v>
      </c>
      <c r="I14685" t="str">
        <f t="shared" si="1423"/>
        <v/>
      </c>
    </row>
    <row r="14686" spans="1:10" ht="147" hidden="1">
      <c r="A14686">
        <v>14685</v>
      </c>
      <c r="B14686">
        <v>477</v>
      </c>
      <c r="C14686">
        <v>706766</v>
      </c>
      <c r="D14686" t="s">
        <v>12363</v>
      </c>
      <c r="E14686" t="s">
        <v>12364</v>
      </c>
      <c r="F14686">
        <v>4</v>
      </c>
      <c r="G14686" t="s">
        <v>100</v>
      </c>
      <c r="H14686" s="1" t="s">
        <v>12376</v>
      </c>
      <c r="I14686" s="1"/>
      <c r="J14686">
        <v>1</v>
      </c>
    </row>
    <row r="14687" spans="1:10" ht="63">
      <c r="A14687">
        <v>14686</v>
      </c>
      <c r="B14687">
        <v>477</v>
      </c>
      <c r="C14687">
        <v>706766</v>
      </c>
      <c r="D14687" t="s">
        <v>12363</v>
      </c>
      <c r="E14687" t="s">
        <v>12364</v>
      </c>
      <c r="F14687">
        <v>4</v>
      </c>
      <c r="G14687" t="s">
        <v>1028</v>
      </c>
      <c r="H14687" s="1" t="s">
        <v>12377</v>
      </c>
      <c r="I14687" t="str">
        <f t="shared" ref="I14687:I14688" si="1424">IF(OR(P14687=1, Q14687=1, R14687=1, S14687=1,T14687=1, W14687=1, X14687= 1), 1, "")</f>
        <v/>
      </c>
    </row>
    <row r="14688" spans="1:10">
      <c r="A14688">
        <v>14687</v>
      </c>
      <c r="B14688">
        <v>477</v>
      </c>
      <c r="C14688">
        <v>706766</v>
      </c>
      <c r="D14688" t="s">
        <v>12363</v>
      </c>
      <c r="E14688" t="s">
        <v>12364</v>
      </c>
      <c r="F14688">
        <v>5</v>
      </c>
      <c r="G14688" t="s">
        <v>115</v>
      </c>
      <c r="H14688" t="s">
        <v>954</v>
      </c>
      <c r="I14688" t="str">
        <f t="shared" si="1424"/>
        <v/>
      </c>
    </row>
    <row r="14689" spans="1:10" ht="294" hidden="1">
      <c r="A14689">
        <v>14688</v>
      </c>
      <c r="B14689">
        <v>477</v>
      </c>
      <c r="C14689">
        <v>706766</v>
      </c>
      <c r="D14689" t="s">
        <v>12363</v>
      </c>
      <c r="E14689" t="s">
        <v>12364</v>
      </c>
      <c r="F14689">
        <v>5</v>
      </c>
      <c r="G14689" t="s">
        <v>94</v>
      </c>
      <c r="H14689" s="1" t="s">
        <v>12378</v>
      </c>
      <c r="I14689" s="1"/>
      <c r="J14689">
        <v>1</v>
      </c>
    </row>
    <row r="14690" spans="1:10">
      <c r="A14690">
        <v>14689</v>
      </c>
      <c r="B14690">
        <v>477</v>
      </c>
      <c r="C14690">
        <v>706766</v>
      </c>
      <c r="D14690" t="s">
        <v>12363</v>
      </c>
      <c r="E14690" t="s">
        <v>12364</v>
      </c>
      <c r="F14690">
        <v>5</v>
      </c>
      <c r="G14690" t="s">
        <v>4478</v>
      </c>
      <c r="H14690" t="s">
        <v>293</v>
      </c>
      <c r="I14690" t="str">
        <f t="shared" ref="I14690:I14692" si="1425">IF(OR(P14690=1, Q14690=1, R14690=1, S14690=1,T14690=1, W14690=1, X14690= 1), 1, "")</f>
        <v/>
      </c>
    </row>
    <row r="14691" spans="1:10">
      <c r="A14691">
        <v>14690</v>
      </c>
      <c r="B14691">
        <v>477</v>
      </c>
      <c r="C14691">
        <v>706766</v>
      </c>
      <c r="D14691" t="s">
        <v>12363</v>
      </c>
      <c r="E14691" t="s">
        <v>12364</v>
      </c>
      <c r="F14691">
        <v>6</v>
      </c>
      <c r="G14691" t="s">
        <v>115</v>
      </c>
      <c r="H14691" t="s">
        <v>1342</v>
      </c>
      <c r="I14691" t="str">
        <f t="shared" si="1425"/>
        <v/>
      </c>
    </row>
    <row r="14692" spans="1:10" ht="189">
      <c r="A14692">
        <v>14691</v>
      </c>
      <c r="B14692">
        <v>477</v>
      </c>
      <c r="C14692">
        <v>706766</v>
      </c>
      <c r="D14692" t="s">
        <v>12363</v>
      </c>
      <c r="E14692" t="s">
        <v>12364</v>
      </c>
      <c r="F14692">
        <v>6</v>
      </c>
      <c r="G14692" t="s">
        <v>6540</v>
      </c>
      <c r="H14692" s="1" t="s">
        <v>12379</v>
      </c>
      <c r="I14692" t="str">
        <f t="shared" si="1425"/>
        <v/>
      </c>
    </row>
    <row r="14693" spans="1:10" ht="294" hidden="1">
      <c r="A14693">
        <v>14692</v>
      </c>
      <c r="B14693">
        <v>477</v>
      </c>
      <c r="C14693">
        <v>706766</v>
      </c>
      <c r="D14693" t="s">
        <v>12363</v>
      </c>
      <c r="E14693" t="s">
        <v>12364</v>
      </c>
      <c r="F14693">
        <v>6</v>
      </c>
      <c r="G14693" t="s">
        <v>94</v>
      </c>
      <c r="H14693" s="1" t="s">
        <v>12380</v>
      </c>
      <c r="I14693" s="1"/>
      <c r="J14693">
        <v>1</v>
      </c>
    </row>
    <row r="14694" spans="1:10" ht="147" hidden="1">
      <c r="A14694">
        <v>14693</v>
      </c>
      <c r="B14694">
        <v>477</v>
      </c>
      <c r="C14694">
        <v>706766</v>
      </c>
      <c r="D14694" t="s">
        <v>12363</v>
      </c>
      <c r="E14694" t="s">
        <v>12364</v>
      </c>
      <c r="F14694">
        <v>6</v>
      </c>
      <c r="G14694" t="s">
        <v>100</v>
      </c>
      <c r="H14694" s="1" t="s">
        <v>12381</v>
      </c>
      <c r="I14694" s="1"/>
      <c r="J14694">
        <v>1</v>
      </c>
    </row>
    <row r="14695" spans="1:10">
      <c r="A14695">
        <v>14694</v>
      </c>
      <c r="B14695">
        <v>477</v>
      </c>
      <c r="C14695">
        <v>706766</v>
      </c>
      <c r="D14695" t="s">
        <v>12363</v>
      </c>
      <c r="E14695" t="s">
        <v>12364</v>
      </c>
      <c r="F14695">
        <v>7</v>
      </c>
      <c r="G14695" t="s">
        <v>115</v>
      </c>
      <c r="H14695" t="s">
        <v>1648</v>
      </c>
      <c r="I14695" t="str">
        <f t="shared" ref="I14695:I14696" si="1426">IF(OR(P14695=1, Q14695=1, R14695=1, S14695=1,T14695=1, W14695=1, X14695= 1), 1, "")</f>
        <v/>
      </c>
    </row>
    <row r="14696" spans="1:10" ht="189">
      <c r="A14696">
        <v>14695</v>
      </c>
      <c r="B14696">
        <v>477</v>
      </c>
      <c r="C14696">
        <v>706766</v>
      </c>
      <c r="D14696" t="s">
        <v>12363</v>
      </c>
      <c r="E14696" t="s">
        <v>12364</v>
      </c>
      <c r="F14696">
        <v>7</v>
      </c>
      <c r="G14696" t="s">
        <v>6540</v>
      </c>
      <c r="H14696" s="1" t="s">
        <v>12382</v>
      </c>
      <c r="I14696" t="str">
        <f t="shared" si="1426"/>
        <v/>
      </c>
    </row>
    <row r="14697" spans="1:10" ht="294" hidden="1">
      <c r="A14697">
        <v>14696</v>
      </c>
      <c r="B14697">
        <v>477</v>
      </c>
      <c r="C14697">
        <v>706766</v>
      </c>
      <c r="D14697" t="s">
        <v>12363</v>
      </c>
      <c r="E14697" t="s">
        <v>12364</v>
      </c>
      <c r="F14697">
        <v>7</v>
      </c>
      <c r="G14697" t="s">
        <v>94</v>
      </c>
      <c r="H14697" s="1" t="s">
        <v>12383</v>
      </c>
      <c r="I14697" s="1"/>
      <c r="J14697">
        <v>1</v>
      </c>
    </row>
    <row r="14698" spans="1:10" ht="147" hidden="1">
      <c r="A14698">
        <v>14697</v>
      </c>
      <c r="B14698">
        <v>477</v>
      </c>
      <c r="C14698">
        <v>706766</v>
      </c>
      <c r="D14698" t="s">
        <v>12363</v>
      </c>
      <c r="E14698" t="s">
        <v>12364</v>
      </c>
      <c r="F14698">
        <v>7</v>
      </c>
      <c r="G14698" t="s">
        <v>100</v>
      </c>
      <c r="H14698" s="1" t="s">
        <v>12384</v>
      </c>
      <c r="I14698" s="1"/>
      <c r="J14698">
        <v>1</v>
      </c>
    </row>
    <row r="14699" spans="1:10">
      <c r="A14699">
        <v>14698</v>
      </c>
      <c r="B14699">
        <v>477</v>
      </c>
      <c r="C14699">
        <v>706766</v>
      </c>
      <c r="D14699" t="s">
        <v>12363</v>
      </c>
      <c r="E14699" t="s">
        <v>12364</v>
      </c>
      <c r="F14699">
        <v>7</v>
      </c>
      <c r="G14699" t="s">
        <v>1028</v>
      </c>
      <c r="H14699" t="s">
        <v>8630</v>
      </c>
      <c r="I14699" t="str">
        <f t="shared" ref="I14699:I14701" si="1427">IF(OR(P14699=1, Q14699=1, R14699=1, S14699=1,T14699=1, W14699=1, X14699= 1), 1, "")</f>
        <v/>
      </c>
    </row>
    <row r="14700" spans="1:10" ht="63">
      <c r="A14700">
        <v>14699</v>
      </c>
      <c r="B14700">
        <v>477</v>
      </c>
      <c r="C14700">
        <v>706766</v>
      </c>
      <c r="D14700" t="s">
        <v>12363</v>
      </c>
      <c r="E14700" t="s">
        <v>12364</v>
      </c>
      <c r="F14700">
        <v>7</v>
      </c>
      <c r="G14700" t="s">
        <v>989</v>
      </c>
      <c r="H14700" s="1" t="s">
        <v>431</v>
      </c>
      <c r="I14700" t="str">
        <f t="shared" si="1427"/>
        <v/>
      </c>
    </row>
    <row r="14701" spans="1:10" ht="189">
      <c r="A14701">
        <v>14700</v>
      </c>
      <c r="B14701">
        <v>477</v>
      </c>
      <c r="C14701">
        <v>706766</v>
      </c>
      <c r="D14701" t="s">
        <v>12363</v>
      </c>
      <c r="E14701" t="s">
        <v>12364</v>
      </c>
      <c r="F14701">
        <v>7</v>
      </c>
      <c r="G14701" t="s">
        <v>6540</v>
      </c>
      <c r="H14701" s="1" t="s">
        <v>12382</v>
      </c>
      <c r="I14701" t="str">
        <f t="shared" si="1427"/>
        <v/>
      </c>
    </row>
    <row r="14702" spans="1:10" ht="294" hidden="1">
      <c r="A14702">
        <v>14701</v>
      </c>
      <c r="B14702">
        <v>477</v>
      </c>
      <c r="C14702">
        <v>706766</v>
      </c>
      <c r="D14702" t="s">
        <v>12363</v>
      </c>
      <c r="E14702" t="s">
        <v>12364</v>
      </c>
      <c r="F14702">
        <v>7</v>
      </c>
      <c r="G14702" t="s">
        <v>94</v>
      </c>
      <c r="H14702" s="1" t="s">
        <v>12385</v>
      </c>
      <c r="I14702" s="1"/>
      <c r="J14702">
        <v>1</v>
      </c>
    </row>
    <row r="14703" spans="1:10" ht="147" hidden="1">
      <c r="A14703">
        <v>14702</v>
      </c>
      <c r="B14703">
        <v>477</v>
      </c>
      <c r="C14703">
        <v>706766</v>
      </c>
      <c r="D14703" t="s">
        <v>12363</v>
      </c>
      <c r="E14703" t="s">
        <v>12364</v>
      </c>
      <c r="F14703">
        <v>7</v>
      </c>
      <c r="G14703" t="s">
        <v>100</v>
      </c>
      <c r="H14703" s="1" t="s">
        <v>12386</v>
      </c>
      <c r="I14703" s="1"/>
      <c r="J14703">
        <v>1</v>
      </c>
    </row>
    <row r="14704" spans="1:10">
      <c r="A14704">
        <v>14703</v>
      </c>
      <c r="B14704">
        <v>478</v>
      </c>
      <c r="C14704">
        <v>715154</v>
      </c>
      <c r="D14704" t="s">
        <v>12387</v>
      </c>
      <c r="E14704" t="s">
        <v>12388</v>
      </c>
      <c r="F14704">
        <v>1</v>
      </c>
      <c r="G14704" t="s">
        <v>24</v>
      </c>
      <c r="H14704" t="s">
        <v>22</v>
      </c>
      <c r="I14704" t="str">
        <f t="shared" ref="I14704:I14705" si="1428">IF(OR(P14704=1, Q14704=1, R14704=1, S14704=1,T14704=1, W14704=1, X14704= 1), 1, "")</f>
        <v/>
      </c>
    </row>
    <row r="14705" spans="1:10" ht="315">
      <c r="A14705">
        <v>14704</v>
      </c>
      <c r="B14705">
        <v>478</v>
      </c>
      <c r="C14705">
        <v>715154</v>
      </c>
      <c r="D14705" t="s">
        <v>12387</v>
      </c>
      <c r="E14705" t="s">
        <v>12388</v>
      </c>
      <c r="F14705">
        <v>1</v>
      </c>
      <c r="G14705" t="s">
        <v>870</v>
      </c>
      <c r="H14705" s="1" t="s">
        <v>12389</v>
      </c>
      <c r="I14705" t="str">
        <f t="shared" si="1428"/>
        <v/>
      </c>
      <c r="J14705">
        <v>1</v>
      </c>
    </row>
    <row r="14706" spans="1:10" ht="147" hidden="1">
      <c r="A14706">
        <v>14705</v>
      </c>
      <c r="B14706">
        <v>478</v>
      </c>
      <c r="C14706">
        <v>715154</v>
      </c>
      <c r="D14706" t="s">
        <v>12387</v>
      </c>
      <c r="E14706" t="s">
        <v>12388</v>
      </c>
      <c r="F14706">
        <v>1</v>
      </c>
      <c r="G14706" t="s">
        <v>279</v>
      </c>
      <c r="H14706" s="1" t="s">
        <v>12390</v>
      </c>
      <c r="I14706" s="1"/>
      <c r="J14706">
        <v>1</v>
      </c>
    </row>
    <row r="14707" spans="1:10">
      <c r="A14707">
        <v>14706</v>
      </c>
      <c r="B14707">
        <v>478</v>
      </c>
      <c r="C14707">
        <v>715154</v>
      </c>
      <c r="D14707" t="s">
        <v>12387</v>
      </c>
      <c r="E14707" t="s">
        <v>12388</v>
      </c>
      <c r="F14707">
        <v>1</v>
      </c>
      <c r="G14707" t="s">
        <v>283</v>
      </c>
      <c r="H14707" t="s">
        <v>284</v>
      </c>
      <c r="I14707" t="str">
        <f>IF(OR(P14707=1, Q14707=1, R14707=1, S14707=1,T14707=1, W14707=1, X14707= 1), 1, "")</f>
        <v/>
      </c>
    </row>
    <row r="14708" spans="1:10" ht="168" hidden="1">
      <c r="A14708">
        <v>14707</v>
      </c>
      <c r="B14708">
        <v>478</v>
      </c>
      <c r="C14708">
        <v>715154</v>
      </c>
      <c r="D14708" t="s">
        <v>12387</v>
      </c>
      <c r="E14708" t="s">
        <v>12388</v>
      </c>
      <c r="F14708">
        <v>1</v>
      </c>
      <c r="G14708" t="s">
        <v>275</v>
      </c>
      <c r="H14708" s="1" t="s">
        <v>12391</v>
      </c>
      <c r="I14708" s="1"/>
      <c r="J14708">
        <v>1</v>
      </c>
    </row>
    <row r="14709" spans="1:10" ht="378" hidden="1">
      <c r="A14709">
        <v>14708</v>
      </c>
      <c r="B14709">
        <v>478</v>
      </c>
      <c r="C14709">
        <v>715154</v>
      </c>
      <c r="D14709" t="s">
        <v>12387</v>
      </c>
      <c r="E14709" t="s">
        <v>12388</v>
      </c>
      <c r="F14709">
        <v>1</v>
      </c>
      <c r="G14709" t="s">
        <v>273</v>
      </c>
      <c r="H14709" s="1" t="s">
        <v>12392</v>
      </c>
      <c r="I14709" s="1"/>
      <c r="J14709">
        <v>1</v>
      </c>
    </row>
    <row r="14710" spans="1:10" ht="168" hidden="1">
      <c r="A14710">
        <v>14709</v>
      </c>
      <c r="B14710">
        <v>478</v>
      </c>
      <c r="C14710">
        <v>715154</v>
      </c>
      <c r="D14710" t="s">
        <v>12387</v>
      </c>
      <c r="E14710" t="s">
        <v>12388</v>
      </c>
      <c r="F14710">
        <v>1</v>
      </c>
      <c r="G14710" t="s">
        <v>36</v>
      </c>
      <c r="H14710" s="1" t="s">
        <v>12393</v>
      </c>
      <c r="I14710" s="1"/>
      <c r="J14710">
        <v>1</v>
      </c>
    </row>
    <row r="14711" spans="1:10" ht="409.6" hidden="1">
      <c r="A14711">
        <v>14710</v>
      </c>
      <c r="B14711">
        <v>478</v>
      </c>
      <c r="C14711">
        <v>715154</v>
      </c>
      <c r="D14711" t="s">
        <v>12387</v>
      </c>
      <c r="E14711" t="s">
        <v>12388</v>
      </c>
      <c r="F14711">
        <v>1</v>
      </c>
      <c r="G14711" t="s">
        <v>281</v>
      </c>
      <c r="H14711" s="1" t="s">
        <v>12394</v>
      </c>
      <c r="I14711" s="1"/>
      <c r="J14711">
        <v>1</v>
      </c>
    </row>
    <row r="14712" spans="1:10" ht="409.6">
      <c r="A14712">
        <v>14711</v>
      </c>
      <c r="B14712">
        <v>478</v>
      </c>
      <c r="C14712">
        <v>715154</v>
      </c>
      <c r="D14712" t="s">
        <v>12387</v>
      </c>
      <c r="E14712" t="s">
        <v>12388</v>
      </c>
      <c r="F14712">
        <v>1</v>
      </c>
      <c r="G14712" t="s">
        <v>2611</v>
      </c>
      <c r="H14712" s="1" t="s">
        <v>12395</v>
      </c>
      <c r="I14712" t="str">
        <f>IF(OR(P14712=1, Q14712=1, R14712=1, S14712=1,T14712=1, W14712=1, X14712= 1), 1, "")</f>
        <v/>
      </c>
    </row>
    <row r="14713" spans="1:10" ht="105" hidden="1">
      <c r="A14713">
        <v>14712</v>
      </c>
      <c r="B14713">
        <v>478</v>
      </c>
      <c r="C14713">
        <v>715154</v>
      </c>
      <c r="D14713" t="s">
        <v>12387</v>
      </c>
      <c r="E14713" t="s">
        <v>12388</v>
      </c>
      <c r="F14713">
        <v>1</v>
      </c>
      <c r="G14713" t="s">
        <v>264</v>
      </c>
      <c r="H14713" s="1" t="s">
        <v>12396</v>
      </c>
      <c r="I14713" s="1"/>
      <c r="J14713">
        <v>1</v>
      </c>
    </row>
    <row r="14714" spans="1:10" ht="105" hidden="1">
      <c r="A14714">
        <v>14713</v>
      </c>
      <c r="B14714">
        <v>478</v>
      </c>
      <c r="C14714">
        <v>715154</v>
      </c>
      <c r="D14714" t="s">
        <v>12387</v>
      </c>
      <c r="E14714" t="s">
        <v>12388</v>
      </c>
      <c r="F14714">
        <v>1</v>
      </c>
      <c r="G14714" t="s">
        <v>264</v>
      </c>
      <c r="H14714" s="1" t="s">
        <v>12396</v>
      </c>
      <c r="I14714" s="1"/>
      <c r="J14714">
        <v>1</v>
      </c>
    </row>
    <row r="14715" spans="1:10" ht="105" hidden="1">
      <c r="A14715">
        <v>14714</v>
      </c>
      <c r="B14715">
        <v>478</v>
      </c>
      <c r="C14715">
        <v>715154</v>
      </c>
      <c r="D14715" t="s">
        <v>12387</v>
      </c>
      <c r="E14715" t="s">
        <v>12388</v>
      </c>
      <c r="F14715">
        <v>1</v>
      </c>
      <c r="G14715" t="s">
        <v>264</v>
      </c>
      <c r="H14715" s="1" t="s">
        <v>12396</v>
      </c>
      <c r="I14715" s="1"/>
      <c r="J14715">
        <v>1</v>
      </c>
    </row>
    <row r="14716" spans="1:10" ht="105">
      <c r="A14716">
        <v>14715</v>
      </c>
      <c r="B14716">
        <v>478</v>
      </c>
      <c r="C14716">
        <v>715154</v>
      </c>
      <c r="D14716" t="s">
        <v>12387</v>
      </c>
      <c r="E14716" t="s">
        <v>12388</v>
      </c>
      <c r="F14716">
        <v>1</v>
      </c>
      <c r="G14716" t="s">
        <v>3360</v>
      </c>
      <c r="H14716" s="1" t="s">
        <v>12397</v>
      </c>
      <c r="I14716" t="str">
        <f t="shared" ref="I14716:I14719" si="1429">IF(OR(P14716=1, Q14716=1, R14716=1, S14716=1,T14716=1, W14716=1, X14716= 1), 1, "")</f>
        <v/>
      </c>
    </row>
    <row r="14717" spans="1:10" ht="84">
      <c r="A14717">
        <v>14716</v>
      </c>
      <c r="B14717">
        <v>478</v>
      </c>
      <c r="C14717">
        <v>715154</v>
      </c>
      <c r="D14717" t="s">
        <v>12387</v>
      </c>
      <c r="E14717" t="s">
        <v>12388</v>
      </c>
      <c r="F14717">
        <v>1</v>
      </c>
      <c r="G14717" t="s">
        <v>3360</v>
      </c>
      <c r="H14717" s="1" t="s">
        <v>12398</v>
      </c>
      <c r="I14717" t="str">
        <f t="shared" si="1429"/>
        <v/>
      </c>
    </row>
    <row r="14718" spans="1:10" ht="189">
      <c r="A14718">
        <v>14717</v>
      </c>
      <c r="B14718">
        <v>478</v>
      </c>
      <c r="C14718">
        <v>715154</v>
      </c>
      <c r="D14718" t="s">
        <v>12387</v>
      </c>
      <c r="E14718" t="s">
        <v>12388</v>
      </c>
      <c r="F14718">
        <v>1</v>
      </c>
      <c r="G14718" t="s">
        <v>12399</v>
      </c>
      <c r="H14718" s="1" t="s">
        <v>12400</v>
      </c>
      <c r="I14718" t="str">
        <f t="shared" si="1429"/>
        <v/>
      </c>
    </row>
    <row r="14719" spans="1:10">
      <c r="A14719">
        <v>14718</v>
      </c>
      <c r="B14719">
        <v>478</v>
      </c>
      <c r="C14719">
        <v>715154</v>
      </c>
      <c r="D14719" t="s">
        <v>12387</v>
      </c>
      <c r="E14719" t="s">
        <v>12388</v>
      </c>
      <c r="F14719">
        <v>2</v>
      </c>
      <c r="G14719" t="s">
        <v>24</v>
      </c>
      <c r="H14719" t="s">
        <v>42</v>
      </c>
      <c r="I14719" t="str">
        <f t="shared" si="1429"/>
        <v/>
      </c>
    </row>
    <row r="14720" spans="1:10" ht="147" hidden="1">
      <c r="A14720">
        <v>14719</v>
      </c>
      <c r="B14720">
        <v>478</v>
      </c>
      <c r="C14720">
        <v>715154</v>
      </c>
      <c r="D14720" t="s">
        <v>12387</v>
      </c>
      <c r="E14720" t="s">
        <v>12388</v>
      </c>
      <c r="F14720">
        <v>2</v>
      </c>
      <c r="G14720" t="s">
        <v>266</v>
      </c>
      <c r="H14720" s="1" t="s">
        <v>12401</v>
      </c>
      <c r="I14720" s="1"/>
      <c r="J14720">
        <v>1</v>
      </c>
    </row>
    <row r="14721" spans="1:10">
      <c r="A14721">
        <v>14720</v>
      </c>
      <c r="B14721">
        <v>478</v>
      </c>
      <c r="C14721">
        <v>715154</v>
      </c>
      <c r="D14721" t="s">
        <v>12387</v>
      </c>
      <c r="E14721" t="s">
        <v>12388</v>
      </c>
      <c r="F14721">
        <v>2</v>
      </c>
      <c r="G14721" t="s">
        <v>12399</v>
      </c>
      <c r="H14721" t="s">
        <v>113</v>
      </c>
      <c r="I14721" t="str">
        <f>IF(OR(P14721=1, Q14721=1, R14721=1, S14721=1,T14721=1, W14721=1, X14721= 1), 1, "")</f>
        <v/>
      </c>
    </row>
    <row r="14722" spans="1:10" ht="378" hidden="1">
      <c r="A14722">
        <v>14721</v>
      </c>
      <c r="B14722">
        <v>478</v>
      </c>
      <c r="C14722">
        <v>715154</v>
      </c>
      <c r="D14722" t="s">
        <v>12387</v>
      </c>
      <c r="E14722" t="s">
        <v>12388</v>
      </c>
      <c r="F14722">
        <v>2</v>
      </c>
      <c r="G14722" t="s">
        <v>96</v>
      </c>
      <c r="H14722" s="1" t="s">
        <v>12402</v>
      </c>
      <c r="I14722" s="1"/>
      <c r="J14722">
        <v>1</v>
      </c>
    </row>
    <row r="14723" spans="1:10" ht="315" hidden="1">
      <c r="A14723">
        <v>14722</v>
      </c>
      <c r="B14723">
        <v>478</v>
      </c>
      <c r="C14723">
        <v>715154</v>
      </c>
      <c r="D14723" t="s">
        <v>12387</v>
      </c>
      <c r="E14723" t="s">
        <v>12388</v>
      </c>
      <c r="F14723">
        <v>2</v>
      </c>
      <c r="G14723" t="s">
        <v>271</v>
      </c>
      <c r="H14723" s="1" t="s">
        <v>12403</v>
      </c>
      <c r="I14723" s="1"/>
      <c r="J14723">
        <v>1</v>
      </c>
    </row>
    <row r="14724" spans="1:10" ht="147" hidden="1">
      <c r="A14724">
        <v>14723</v>
      </c>
      <c r="B14724">
        <v>478</v>
      </c>
      <c r="C14724">
        <v>715154</v>
      </c>
      <c r="D14724" t="s">
        <v>12387</v>
      </c>
      <c r="E14724" t="s">
        <v>12388</v>
      </c>
      <c r="F14724">
        <v>2</v>
      </c>
      <c r="G14724" t="s">
        <v>279</v>
      </c>
      <c r="H14724" s="1" t="s">
        <v>12404</v>
      </c>
      <c r="I14724" s="1"/>
      <c r="J14724">
        <v>1</v>
      </c>
    </row>
    <row r="14725" spans="1:10" ht="168" hidden="1">
      <c r="A14725">
        <v>14724</v>
      </c>
      <c r="B14725">
        <v>478</v>
      </c>
      <c r="C14725">
        <v>715154</v>
      </c>
      <c r="D14725" t="s">
        <v>12387</v>
      </c>
      <c r="E14725" t="s">
        <v>12388</v>
      </c>
      <c r="F14725">
        <v>2</v>
      </c>
      <c r="G14725" t="s">
        <v>275</v>
      </c>
      <c r="H14725" s="1" t="s">
        <v>12405</v>
      </c>
      <c r="I14725" s="1"/>
      <c r="J14725">
        <v>1</v>
      </c>
    </row>
    <row r="14726" spans="1:10" ht="409.6" hidden="1">
      <c r="A14726">
        <v>14725</v>
      </c>
      <c r="B14726">
        <v>478</v>
      </c>
      <c r="C14726">
        <v>715154</v>
      </c>
      <c r="D14726" t="s">
        <v>12387</v>
      </c>
      <c r="E14726" t="s">
        <v>12388</v>
      </c>
      <c r="F14726">
        <v>2</v>
      </c>
      <c r="G14726" t="s">
        <v>281</v>
      </c>
      <c r="H14726" s="1" t="s">
        <v>12406</v>
      </c>
      <c r="I14726" s="1"/>
      <c r="J14726">
        <v>1</v>
      </c>
    </row>
    <row r="14727" spans="1:10" ht="168" hidden="1">
      <c r="A14727">
        <v>14726</v>
      </c>
      <c r="B14727">
        <v>478</v>
      </c>
      <c r="C14727">
        <v>715154</v>
      </c>
      <c r="D14727" t="s">
        <v>12387</v>
      </c>
      <c r="E14727" t="s">
        <v>12388</v>
      </c>
      <c r="F14727">
        <v>2</v>
      </c>
      <c r="G14727" t="s">
        <v>36</v>
      </c>
      <c r="H14727" s="1" t="s">
        <v>12407</v>
      </c>
      <c r="I14727" s="1"/>
      <c r="J14727">
        <v>1</v>
      </c>
    </row>
    <row r="14728" spans="1:10" ht="105" hidden="1">
      <c r="A14728">
        <v>14727</v>
      </c>
      <c r="B14728">
        <v>478</v>
      </c>
      <c r="C14728">
        <v>715154</v>
      </c>
      <c r="D14728" t="s">
        <v>12387</v>
      </c>
      <c r="E14728" t="s">
        <v>12388</v>
      </c>
      <c r="F14728">
        <v>2</v>
      </c>
      <c r="G14728" t="s">
        <v>264</v>
      </c>
      <c r="H14728" s="1" t="s">
        <v>12408</v>
      </c>
      <c r="I14728" s="1"/>
      <c r="J14728">
        <v>1</v>
      </c>
    </row>
    <row r="14729" spans="1:10" ht="105" hidden="1">
      <c r="A14729">
        <v>14728</v>
      </c>
      <c r="B14729">
        <v>478</v>
      </c>
      <c r="C14729">
        <v>715154</v>
      </c>
      <c r="D14729" t="s">
        <v>12387</v>
      </c>
      <c r="E14729" t="s">
        <v>12388</v>
      </c>
      <c r="F14729">
        <v>2</v>
      </c>
      <c r="G14729" t="s">
        <v>264</v>
      </c>
      <c r="H14729" s="1" t="s">
        <v>12408</v>
      </c>
      <c r="I14729" s="1"/>
      <c r="J14729">
        <v>1</v>
      </c>
    </row>
    <row r="14730" spans="1:10" ht="409.6" hidden="1">
      <c r="A14730">
        <v>14729</v>
      </c>
      <c r="B14730">
        <v>478</v>
      </c>
      <c r="C14730">
        <v>715154</v>
      </c>
      <c r="D14730" t="s">
        <v>12387</v>
      </c>
      <c r="E14730" t="s">
        <v>12388</v>
      </c>
      <c r="F14730">
        <v>2</v>
      </c>
      <c r="G14730" t="s">
        <v>28</v>
      </c>
      <c r="H14730" s="1" t="s">
        <v>12409</v>
      </c>
      <c r="I14730" s="1"/>
      <c r="J14730">
        <v>1</v>
      </c>
    </row>
    <row r="14731" spans="1:10">
      <c r="A14731">
        <v>14730</v>
      </c>
      <c r="B14731">
        <v>478</v>
      </c>
      <c r="C14731">
        <v>715154</v>
      </c>
      <c r="D14731" t="s">
        <v>12387</v>
      </c>
      <c r="E14731" t="s">
        <v>12388</v>
      </c>
      <c r="F14731">
        <v>2</v>
      </c>
      <c r="G14731" t="s">
        <v>283</v>
      </c>
      <c r="H14731" t="s">
        <v>530</v>
      </c>
      <c r="I14731" t="str">
        <f>IF(OR(P14731=1, Q14731=1, R14731=1, S14731=1,T14731=1, W14731=1, X14731= 1), 1, "")</f>
        <v/>
      </c>
    </row>
    <row r="14732" spans="1:10" ht="409.6" hidden="1">
      <c r="A14732">
        <v>14731</v>
      </c>
      <c r="B14732">
        <v>478</v>
      </c>
      <c r="C14732">
        <v>715154</v>
      </c>
      <c r="D14732" t="s">
        <v>12387</v>
      </c>
      <c r="E14732" t="s">
        <v>12388</v>
      </c>
      <c r="F14732">
        <v>2</v>
      </c>
      <c r="G14732" t="s">
        <v>28</v>
      </c>
      <c r="H14732" s="1" t="s">
        <v>12410</v>
      </c>
      <c r="I14732" s="1"/>
      <c r="J14732">
        <v>1</v>
      </c>
    </row>
    <row r="14733" spans="1:10" ht="105" hidden="1">
      <c r="A14733">
        <v>14732</v>
      </c>
      <c r="B14733">
        <v>478</v>
      </c>
      <c r="C14733">
        <v>715154</v>
      </c>
      <c r="D14733" t="s">
        <v>12387</v>
      </c>
      <c r="E14733" t="s">
        <v>12388</v>
      </c>
      <c r="F14733">
        <v>1</v>
      </c>
      <c r="G14733" t="s">
        <v>268</v>
      </c>
      <c r="H14733" s="1" t="s">
        <v>12411</v>
      </c>
      <c r="I14733" s="1"/>
      <c r="J14733">
        <v>1</v>
      </c>
    </row>
    <row r="14734" spans="1:10" ht="105" hidden="1">
      <c r="A14734">
        <v>14733</v>
      </c>
      <c r="B14734">
        <v>478</v>
      </c>
      <c r="C14734">
        <v>715154</v>
      </c>
      <c r="D14734" t="s">
        <v>12387</v>
      </c>
      <c r="E14734" t="s">
        <v>12388</v>
      </c>
      <c r="F14734">
        <v>2</v>
      </c>
      <c r="G14734" t="s">
        <v>268</v>
      </c>
      <c r="H14734" s="1" t="s">
        <v>12412</v>
      </c>
      <c r="I14734" s="1"/>
      <c r="J14734">
        <v>1</v>
      </c>
    </row>
    <row r="14735" spans="1:10" ht="84">
      <c r="A14735">
        <v>14734</v>
      </c>
      <c r="B14735">
        <v>478</v>
      </c>
      <c r="C14735">
        <v>715154</v>
      </c>
      <c r="D14735" t="s">
        <v>12387</v>
      </c>
      <c r="E14735" t="s">
        <v>12388</v>
      </c>
      <c r="F14735">
        <v>2</v>
      </c>
      <c r="G14735" t="s">
        <v>438</v>
      </c>
      <c r="H14735" s="1" t="s">
        <v>12413</v>
      </c>
      <c r="I14735" t="str">
        <f t="shared" ref="I14735:I14743" si="1430">IF(OR(P14735=1, Q14735=1, R14735=1, S14735=1,T14735=1, W14735=1, X14735= 1), 1, "")</f>
        <v/>
      </c>
    </row>
    <row r="14736" spans="1:10">
      <c r="A14736">
        <v>14735</v>
      </c>
      <c r="B14736">
        <v>479</v>
      </c>
      <c r="C14736">
        <v>757046</v>
      </c>
      <c r="D14736" t="s">
        <v>12414</v>
      </c>
      <c r="E14736" t="s">
        <v>12415</v>
      </c>
      <c r="F14736">
        <v>1</v>
      </c>
      <c r="G14736" t="s">
        <v>635</v>
      </c>
      <c r="H14736" t="s">
        <v>1849</v>
      </c>
      <c r="I14736" t="str">
        <f t="shared" si="1430"/>
        <v/>
      </c>
    </row>
    <row r="14737" spans="1:10" ht="63">
      <c r="A14737">
        <v>14736</v>
      </c>
      <c r="B14737">
        <v>479</v>
      </c>
      <c r="C14737">
        <v>757046</v>
      </c>
      <c r="D14737" t="s">
        <v>12414</v>
      </c>
      <c r="E14737" t="s">
        <v>12415</v>
      </c>
      <c r="F14737">
        <v>1</v>
      </c>
      <c r="G14737" t="s">
        <v>635</v>
      </c>
      <c r="H14737" s="1" t="s">
        <v>32</v>
      </c>
      <c r="I14737" t="str">
        <f t="shared" si="1430"/>
        <v/>
      </c>
    </row>
    <row r="14738" spans="1:10">
      <c r="A14738">
        <v>14737</v>
      </c>
      <c r="B14738">
        <v>479</v>
      </c>
      <c r="C14738">
        <v>757046</v>
      </c>
      <c r="D14738" t="s">
        <v>12414</v>
      </c>
      <c r="E14738" t="s">
        <v>12415</v>
      </c>
      <c r="F14738">
        <v>1</v>
      </c>
      <c r="G14738" t="s">
        <v>1837</v>
      </c>
      <c r="H14738" t="s">
        <v>284</v>
      </c>
      <c r="I14738" t="str">
        <f t="shared" si="1430"/>
        <v/>
      </c>
    </row>
    <row r="14739" spans="1:10">
      <c r="A14739">
        <v>14738</v>
      </c>
      <c r="B14739">
        <v>479</v>
      </c>
      <c r="C14739">
        <v>757046</v>
      </c>
      <c r="D14739" t="s">
        <v>12414</v>
      </c>
      <c r="E14739" t="s">
        <v>12415</v>
      </c>
      <c r="F14739">
        <v>1</v>
      </c>
      <c r="G14739" t="s">
        <v>451</v>
      </c>
      <c r="H14739" t="s">
        <v>285</v>
      </c>
      <c r="I14739" t="str">
        <f t="shared" si="1430"/>
        <v/>
      </c>
    </row>
    <row r="14740" spans="1:10">
      <c r="A14740">
        <v>14739</v>
      </c>
      <c r="B14740">
        <v>480</v>
      </c>
      <c r="C14740">
        <v>140537</v>
      </c>
      <c r="D14740" t="s">
        <v>12416</v>
      </c>
      <c r="E14740" t="s">
        <v>12417</v>
      </c>
      <c r="F14740">
        <v>1</v>
      </c>
      <c r="G14740" t="s">
        <v>1785</v>
      </c>
      <c r="H14740" t="s">
        <v>22</v>
      </c>
      <c r="I14740" t="str">
        <f t="shared" si="1430"/>
        <v/>
      </c>
    </row>
    <row r="14741" spans="1:10" ht="147">
      <c r="A14741">
        <v>14740</v>
      </c>
      <c r="B14741">
        <v>480</v>
      </c>
      <c r="C14741">
        <v>140537</v>
      </c>
      <c r="D14741" t="s">
        <v>12416</v>
      </c>
      <c r="E14741" t="s">
        <v>12417</v>
      </c>
      <c r="F14741">
        <v>1</v>
      </c>
      <c r="G14741" t="s">
        <v>1283</v>
      </c>
      <c r="H14741" s="1" t="s">
        <v>12418</v>
      </c>
      <c r="I14741" t="str">
        <f t="shared" si="1430"/>
        <v/>
      </c>
      <c r="J14741">
        <v>1</v>
      </c>
    </row>
    <row r="14742" spans="1:10" ht="210" hidden="1">
      <c r="A14742">
        <v>14741</v>
      </c>
      <c r="B14742">
        <v>480</v>
      </c>
      <c r="C14742">
        <v>140537</v>
      </c>
      <c r="D14742" t="s">
        <v>12416</v>
      </c>
      <c r="E14742" t="s">
        <v>12417</v>
      </c>
      <c r="F14742">
        <v>1</v>
      </c>
      <c r="G14742" t="s">
        <v>697</v>
      </c>
      <c r="H14742" s="1" t="s">
        <v>12419</v>
      </c>
      <c r="I14742" t="str">
        <f t="shared" si="1430"/>
        <v/>
      </c>
      <c r="J14742">
        <v>1</v>
      </c>
    </row>
    <row r="14743" spans="1:10" ht="105" hidden="1">
      <c r="A14743">
        <v>14742</v>
      </c>
      <c r="B14743">
        <v>480</v>
      </c>
      <c r="C14743">
        <v>140537</v>
      </c>
      <c r="D14743" t="s">
        <v>12416</v>
      </c>
      <c r="E14743" t="s">
        <v>12417</v>
      </c>
      <c r="F14743">
        <v>1</v>
      </c>
      <c r="G14743" t="s">
        <v>691</v>
      </c>
      <c r="H14743" s="1" t="s">
        <v>12420</v>
      </c>
      <c r="I14743" t="str">
        <f t="shared" si="1430"/>
        <v/>
      </c>
      <c r="J14743">
        <v>1</v>
      </c>
    </row>
    <row r="14744" spans="1:10" ht="210" hidden="1">
      <c r="A14744">
        <v>14743</v>
      </c>
      <c r="B14744">
        <v>480</v>
      </c>
      <c r="C14744">
        <v>140537</v>
      </c>
      <c r="D14744" t="s">
        <v>12416</v>
      </c>
      <c r="E14744" t="s">
        <v>12417</v>
      </c>
      <c r="F14744">
        <v>1</v>
      </c>
      <c r="G14744" t="s">
        <v>344</v>
      </c>
      <c r="H14744" s="1" t="s">
        <v>12421</v>
      </c>
      <c r="I14744" s="1"/>
      <c r="J14744">
        <v>1</v>
      </c>
    </row>
    <row r="14745" spans="1:10" ht="252" hidden="1">
      <c r="A14745">
        <v>14744</v>
      </c>
      <c r="B14745">
        <v>480</v>
      </c>
      <c r="C14745">
        <v>140537</v>
      </c>
      <c r="D14745" t="s">
        <v>12416</v>
      </c>
      <c r="E14745" t="s">
        <v>12417</v>
      </c>
      <c r="F14745">
        <v>1</v>
      </c>
      <c r="G14745" t="s">
        <v>357</v>
      </c>
      <c r="H14745" s="1" t="s">
        <v>12422</v>
      </c>
      <c r="I14745" s="1"/>
      <c r="J14745">
        <v>1</v>
      </c>
    </row>
    <row r="14746" spans="1:10" ht="189">
      <c r="A14746">
        <v>14745</v>
      </c>
      <c r="B14746">
        <v>480</v>
      </c>
      <c r="C14746">
        <v>140537</v>
      </c>
      <c r="D14746" t="s">
        <v>12416</v>
      </c>
      <c r="E14746" t="s">
        <v>12417</v>
      </c>
      <c r="F14746">
        <v>1</v>
      </c>
      <c r="G14746" t="s">
        <v>2071</v>
      </c>
      <c r="H14746" s="1" t="s">
        <v>12423</v>
      </c>
      <c r="I14746" t="str">
        <f>IF(OR(P14746=1, Q14746=1, R14746=1, S14746=1,T14746=1, W14746=1, X14746= 1), 1, "")</f>
        <v/>
      </c>
      <c r="J14746">
        <v>1</v>
      </c>
    </row>
    <row r="14747" spans="1:10" ht="105" hidden="1">
      <c r="A14747">
        <v>14746</v>
      </c>
      <c r="B14747">
        <v>480</v>
      </c>
      <c r="C14747">
        <v>140537</v>
      </c>
      <c r="D14747" t="s">
        <v>12416</v>
      </c>
      <c r="E14747" t="s">
        <v>12417</v>
      </c>
      <c r="F14747">
        <v>1</v>
      </c>
      <c r="G14747" t="s">
        <v>336</v>
      </c>
      <c r="H14747" s="1" t="s">
        <v>12424</v>
      </c>
      <c r="I14747" s="1"/>
      <c r="J14747">
        <v>1</v>
      </c>
    </row>
    <row r="14748" spans="1:10" ht="63">
      <c r="A14748">
        <v>14747</v>
      </c>
      <c r="B14748">
        <v>480</v>
      </c>
      <c r="C14748">
        <v>140537</v>
      </c>
      <c r="D14748" t="s">
        <v>12416</v>
      </c>
      <c r="E14748" t="s">
        <v>12417</v>
      </c>
      <c r="F14748">
        <v>1</v>
      </c>
      <c r="G14748" t="s">
        <v>12425</v>
      </c>
      <c r="H14748" s="1" t="s">
        <v>12426</v>
      </c>
      <c r="I14748" t="str">
        <f t="shared" ref="I14748:I14755" si="1431">IF(OR(P14748=1, Q14748=1, R14748=1, S14748=1,T14748=1, W14748=1, X14748= 1), 1, "")</f>
        <v/>
      </c>
    </row>
    <row r="14749" spans="1:10" ht="294">
      <c r="A14749">
        <v>14748</v>
      </c>
      <c r="B14749">
        <v>480</v>
      </c>
      <c r="C14749">
        <v>140537</v>
      </c>
      <c r="D14749" t="s">
        <v>12416</v>
      </c>
      <c r="E14749" t="s">
        <v>12417</v>
      </c>
      <c r="F14749">
        <v>1</v>
      </c>
      <c r="G14749" t="s">
        <v>701</v>
      </c>
      <c r="H14749" s="1" t="s">
        <v>12427</v>
      </c>
      <c r="I14749" t="str">
        <f t="shared" si="1431"/>
        <v/>
      </c>
    </row>
    <row r="14750" spans="1:10" ht="399" hidden="1">
      <c r="A14750">
        <v>14749</v>
      </c>
      <c r="B14750">
        <v>480</v>
      </c>
      <c r="C14750">
        <v>140537</v>
      </c>
      <c r="D14750" t="s">
        <v>12416</v>
      </c>
      <c r="E14750" t="s">
        <v>12417</v>
      </c>
      <c r="F14750">
        <v>1</v>
      </c>
      <c r="G14750" t="s">
        <v>708</v>
      </c>
      <c r="H14750" s="1" t="s">
        <v>12428</v>
      </c>
      <c r="I14750" t="str">
        <f t="shared" si="1431"/>
        <v/>
      </c>
      <c r="J14750">
        <v>1</v>
      </c>
    </row>
    <row r="14751" spans="1:10" ht="147">
      <c r="A14751">
        <v>14750</v>
      </c>
      <c r="B14751">
        <v>480</v>
      </c>
      <c r="C14751">
        <v>140537</v>
      </c>
      <c r="D14751" t="s">
        <v>12416</v>
      </c>
      <c r="E14751" t="s">
        <v>12417</v>
      </c>
      <c r="F14751">
        <v>1</v>
      </c>
      <c r="G14751" t="s">
        <v>701</v>
      </c>
      <c r="H14751" s="1" t="s">
        <v>12429</v>
      </c>
      <c r="I14751" t="str">
        <f t="shared" si="1431"/>
        <v/>
      </c>
    </row>
    <row r="14752" spans="1:10" ht="147">
      <c r="A14752">
        <v>14751</v>
      </c>
      <c r="B14752">
        <v>480</v>
      </c>
      <c r="C14752">
        <v>140537</v>
      </c>
      <c r="D14752" t="s">
        <v>12416</v>
      </c>
      <c r="E14752" t="s">
        <v>12417</v>
      </c>
      <c r="F14752">
        <v>1</v>
      </c>
      <c r="G14752" t="s">
        <v>1785</v>
      </c>
      <c r="H14752" s="1" t="s">
        <v>12430</v>
      </c>
      <c r="I14752" t="str">
        <f t="shared" si="1431"/>
        <v/>
      </c>
    </row>
    <row r="14753" spans="1:10">
      <c r="A14753">
        <v>14752</v>
      </c>
      <c r="B14753">
        <v>480</v>
      </c>
      <c r="C14753">
        <v>140537</v>
      </c>
      <c r="D14753" t="s">
        <v>12416</v>
      </c>
      <c r="E14753" t="s">
        <v>12417</v>
      </c>
      <c r="F14753">
        <v>2</v>
      </c>
      <c r="G14753" t="s">
        <v>1785</v>
      </c>
      <c r="H14753" t="s">
        <v>42</v>
      </c>
      <c r="I14753" t="str">
        <f t="shared" si="1431"/>
        <v/>
      </c>
    </row>
    <row r="14754" spans="1:10" ht="147">
      <c r="A14754">
        <v>14753</v>
      </c>
      <c r="B14754">
        <v>480</v>
      </c>
      <c r="C14754">
        <v>140537</v>
      </c>
      <c r="D14754" t="s">
        <v>12416</v>
      </c>
      <c r="E14754" t="s">
        <v>12417</v>
      </c>
      <c r="F14754">
        <v>2</v>
      </c>
      <c r="G14754" t="s">
        <v>1283</v>
      </c>
      <c r="H14754" s="1" t="s">
        <v>12431</v>
      </c>
      <c r="I14754" t="str">
        <f t="shared" si="1431"/>
        <v/>
      </c>
      <c r="J14754">
        <v>1</v>
      </c>
    </row>
    <row r="14755" spans="1:10" ht="105" hidden="1">
      <c r="A14755">
        <v>14754</v>
      </c>
      <c r="B14755">
        <v>480</v>
      </c>
      <c r="C14755">
        <v>140537</v>
      </c>
      <c r="D14755" t="s">
        <v>12416</v>
      </c>
      <c r="E14755" t="s">
        <v>12417</v>
      </c>
      <c r="F14755">
        <v>2</v>
      </c>
      <c r="G14755" t="s">
        <v>691</v>
      </c>
      <c r="H14755" s="1" t="s">
        <v>12432</v>
      </c>
      <c r="I14755" t="str">
        <f t="shared" si="1431"/>
        <v/>
      </c>
      <c r="J14755">
        <v>1</v>
      </c>
    </row>
    <row r="14756" spans="1:10" ht="252" hidden="1">
      <c r="A14756">
        <v>14755</v>
      </c>
      <c r="B14756">
        <v>480</v>
      </c>
      <c r="C14756">
        <v>140537</v>
      </c>
      <c r="D14756" t="s">
        <v>12416</v>
      </c>
      <c r="E14756" t="s">
        <v>12417</v>
      </c>
      <c r="F14756">
        <v>2</v>
      </c>
      <c r="G14756" t="s">
        <v>357</v>
      </c>
      <c r="H14756" s="1" t="s">
        <v>12433</v>
      </c>
      <c r="I14756" s="1"/>
      <c r="J14756">
        <v>1</v>
      </c>
    </row>
    <row r="14757" spans="1:10" ht="210" hidden="1">
      <c r="A14757">
        <v>14756</v>
      </c>
      <c r="B14757">
        <v>480</v>
      </c>
      <c r="C14757">
        <v>140537</v>
      </c>
      <c r="D14757" t="s">
        <v>12416</v>
      </c>
      <c r="E14757" t="s">
        <v>12417</v>
      </c>
      <c r="F14757">
        <v>2</v>
      </c>
      <c r="G14757" t="s">
        <v>697</v>
      </c>
      <c r="H14757" s="1" t="s">
        <v>12434</v>
      </c>
      <c r="I14757" t="str">
        <f>IF(OR(P14757=1, Q14757=1, R14757=1, S14757=1,T14757=1, W14757=1, X14757= 1), 1, "")</f>
        <v/>
      </c>
      <c r="J14757">
        <v>1</v>
      </c>
    </row>
    <row r="14758" spans="1:10" ht="210" hidden="1">
      <c r="A14758">
        <v>14757</v>
      </c>
      <c r="B14758">
        <v>480</v>
      </c>
      <c r="C14758">
        <v>140537</v>
      </c>
      <c r="D14758" t="s">
        <v>12416</v>
      </c>
      <c r="E14758" t="s">
        <v>12417</v>
      </c>
      <c r="F14758">
        <v>2</v>
      </c>
      <c r="G14758" t="s">
        <v>344</v>
      </c>
      <c r="H14758" s="1" t="s">
        <v>12435</v>
      </c>
      <c r="I14758" s="1"/>
      <c r="J14758">
        <v>1</v>
      </c>
    </row>
    <row r="14759" spans="1:10" ht="105" hidden="1">
      <c r="A14759">
        <v>14758</v>
      </c>
      <c r="B14759">
        <v>480</v>
      </c>
      <c r="C14759">
        <v>140537</v>
      </c>
      <c r="D14759" t="s">
        <v>12416</v>
      </c>
      <c r="E14759" t="s">
        <v>12417</v>
      </c>
      <c r="F14759">
        <v>2</v>
      </c>
      <c r="G14759" t="s">
        <v>336</v>
      </c>
      <c r="H14759" s="1" t="s">
        <v>12436</v>
      </c>
      <c r="I14759" s="1"/>
      <c r="J14759">
        <v>1</v>
      </c>
    </row>
    <row r="14760" spans="1:10" ht="189">
      <c r="A14760">
        <v>14759</v>
      </c>
      <c r="B14760">
        <v>480</v>
      </c>
      <c r="C14760">
        <v>140537</v>
      </c>
      <c r="D14760" t="s">
        <v>12416</v>
      </c>
      <c r="E14760" t="s">
        <v>12417</v>
      </c>
      <c r="F14760">
        <v>2</v>
      </c>
      <c r="G14760" t="s">
        <v>2071</v>
      </c>
      <c r="H14760" s="1" t="s">
        <v>12437</v>
      </c>
      <c r="I14760" t="str">
        <f t="shared" ref="I14760:I14761" si="1432">IF(OR(P14760=1, Q14760=1, R14760=1, S14760=1,T14760=1, W14760=1, X14760= 1), 1, "")</f>
        <v/>
      </c>
      <c r="J14760">
        <v>1</v>
      </c>
    </row>
    <row r="14761" spans="1:10" ht="399" hidden="1">
      <c r="A14761">
        <v>14760</v>
      </c>
      <c r="B14761">
        <v>480</v>
      </c>
      <c r="C14761">
        <v>140537</v>
      </c>
      <c r="D14761" t="s">
        <v>12416</v>
      </c>
      <c r="E14761" t="s">
        <v>12417</v>
      </c>
      <c r="F14761">
        <v>2</v>
      </c>
      <c r="G14761" t="s">
        <v>708</v>
      </c>
      <c r="H14761" s="1" t="s">
        <v>12438</v>
      </c>
      <c r="I14761" t="str">
        <f t="shared" si="1432"/>
        <v/>
      </c>
      <c r="J14761">
        <v>1</v>
      </c>
    </row>
    <row r="14762" spans="1:10" ht="273" hidden="1">
      <c r="A14762">
        <v>14761</v>
      </c>
      <c r="B14762">
        <v>480</v>
      </c>
      <c r="C14762">
        <v>140537</v>
      </c>
      <c r="D14762" t="s">
        <v>12416</v>
      </c>
      <c r="E14762" t="s">
        <v>12417</v>
      </c>
      <c r="F14762">
        <v>1</v>
      </c>
      <c r="G14762" t="s">
        <v>338</v>
      </c>
      <c r="H14762" s="1" t="s">
        <v>12439</v>
      </c>
      <c r="I14762" s="1"/>
      <c r="J14762">
        <v>1</v>
      </c>
    </row>
    <row r="14763" spans="1:10" ht="294" hidden="1">
      <c r="A14763">
        <v>14762</v>
      </c>
      <c r="B14763">
        <v>480</v>
      </c>
      <c r="C14763">
        <v>140537</v>
      </c>
      <c r="D14763" t="s">
        <v>12416</v>
      </c>
      <c r="E14763" t="s">
        <v>12417</v>
      </c>
      <c r="F14763">
        <v>2</v>
      </c>
      <c r="G14763" t="s">
        <v>33</v>
      </c>
      <c r="H14763" s="1" t="s">
        <v>12440</v>
      </c>
      <c r="I14763" s="1"/>
      <c r="J14763">
        <v>1</v>
      </c>
    </row>
    <row r="14764" spans="1:10" ht="409.6" hidden="1">
      <c r="A14764">
        <v>14763</v>
      </c>
      <c r="B14764">
        <v>480</v>
      </c>
      <c r="C14764">
        <v>140537</v>
      </c>
      <c r="D14764" t="s">
        <v>12416</v>
      </c>
      <c r="E14764" t="s">
        <v>12417</v>
      </c>
      <c r="F14764">
        <v>2</v>
      </c>
      <c r="G14764" t="s">
        <v>349</v>
      </c>
      <c r="H14764" s="1" t="s">
        <v>12441</v>
      </c>
      <c r="I14764" s="1"/>
      <c r="J14764">
        <v>1</v>
      </c>
    </row>
    <row r="14765" spans="1:10" ht="210" hidden="1">
      <c r="A14765">
        <v>14764</v>
      </c>
      <c r="B14765">
        <v>480</v>
      </c>
      <c r="C14765">
        <v>140537</v>
      </c>
      <c r="D14765" t="s">
        <v>12416</v>
      </c>
      <c r="E14765" t="s">
        <v>12417</v>
      </c>
      <c r="F14765">
        <v>1</v>
      </c>
      <c r="G14765" t="s">
        <v>340</v>
      </c>
      <c r="H14765" s="1" t="s">
        <v>12442</v>
      </c>
      <c r="I14765" s="1"/>
      <c r="J14765">
        <v>1</v>
      </c>
    </row>
    <row r="14766" spans="1:10" ht="273" hidden="1">
      <c r="A14766">
        <v>14765</v>
      </c>
      <c r="B14766">
        <v>480</v>
      </c>
      <c r="C14766">
        <v>140537</v>
      </c>
      <c r="D14766" t="s">
        <v>12416</v>
      </c>
      <c r="E14766" t="s">
        <v>12417</v>
      </c>
      <c r="F14766">
        <v>2</v>
      </c>
      <c r="G14766" t="s">
        <v>338</v>
      </c>
      <c r="H14766" s="1" t="s">
        <v>12443</v>
      </c>
      <c r="I14766" s="1"/>
      <c r="J14766">
        <v>1</v>
      </c>
    </row>
    <row r="14767" spans="1:10" ht="210" hidden="1">
      <c r="A14767">
        <v>14766</v>
      </c>
      <c r="B14767">
        <v>480</v>
      </c>
      <c r="C14767">
        <v>140537</v>
      </c>
      <c r="D14767" t="s">
        <v>12416</v>
      </c>
      <c r="E14767" t="s">
        <v>12417</v>
      </c>
      <c r="F14767">
        <v>2</v>
      </c>
      <c r="G14767" t="s">
        <v>340</v>
      </c>
      <c r="H14767" s="1" t="s">
        <v>12444</v>
      </c>
      <c r="I14767" s="1"/>
      <c r="J14767">
        <v>1</v>
      </c>
    </row>
    <row r="14768" spans="1:10" ht="210" hidden="1">
      <c r="A14768">
        <v>14767</v>
      </c>
      <c r="B14768">
        <v>480</v>
      </c>
      <c r="C14768">
        <v>140537</v>
      </c>
      <c r="D14768" t="s">
        <v>12416</v>
      </c>
      <c r="E14768" t="s">
        <v>12417</v>
      </c>
      <c r="F14768">
        <v>2</v>
      </c>
      <c r="G14768" t="s">
        <v>346</v>
      </c>
      <c r="H14768" s="1" t="s">
        <v>12445</v>
      </c>
      <c r="I14768" s="1"/>
      <c r="J14768">
        <v>1</v>
      </c>
    </row>
    <row r="14769" spans="1:10" ht="168" hidden="1">
      <c r="A14769">
        <v>14768</v>
      </c>
      <c r="B14769">
        <v>480</v>
      </c>
      <c r="C14769">
        <v>140537</v>
      </c>
      <c r="D14769" t="s">
        <v>12416</v>
      </c>
      <c r="E14769" t="s">
        <v>12417</v>
      </c>
      <c r="F14769">
        <v>2</v>
      </c>
      <c r="G14769" t="s">
        <v>351</v>
      </c>
      <c r="H14769" s="1" t="s">
        <v>12446</v>
      </c>
      <c r="I14769" s="1"/>
      <c r="J14769">
        <v>1</v>
      </c>
    </row>
    <row r="14770" spans="1:10" ht="210">
      <c r="A14770">
        <v>14769</v>
      </c>
      <c r="B14770">
        <v>480</v>
      </c>
      <c r="C14770">
        <v>140537</v>
      </c>
      <c r="D14770" t="s">
        <v>12416</v>
      </c>
      <c r="E14770" t="s">
        <v>12417</v>
      </c>
      <c r="F14770">
        <v>2</v>
      </c>
      <c r="G14770" t="s">
        <v>342</v>
      </c>
      <c r="H14770" s="1" t="s">
        <v>12447</v>
      </c>
      <c r="I14770" t="str">
        <f t="shared" ref="I14770:I14774" si="1433">IF(OR(P14770=1, Q14770=1, R14770=1, S14770=1,T14770=1, W14770=1, X14770= 1), 1, "")</f>
        <v/>
      </c>
    </row>
    <row r="14771" spans="1:10">
      <c r="A14771">
        <v>14770</v>
      </c>
      <c r="B14771">
        <v>480</v>
      </c>
      <c r="C14771">
        <v>140537</v>
      </c>
      <c r="D14771" t="s">
        <v>12416</v>
      </c>
      <c r="E14771" t="s">
        <v>12417</v>
      </c>
      <c r="F14771">
        <v>3</v>
      </c>
      <c r="G14771" t="s">
        <v>1785</v>
      </c>
      <c r="H14771" t="s">
        <v>45</v>
      </c>
      <c r="I14771" t="str">
        <f t="shared" si="1433"/>
        <v/>
      </c>
    </row>
    <row r="14772" spans="1:10" ht="147">
      <c r="A14772">
        <v>14771</v>
      </c>
      <c r="B14772">
        <v>480</v>
      </c>
      <c r="C14772">
        <v>140537</v>
      </c>
      <c r="D14772" t="s">
        <v>12416</v>
      </c>
      <c r="E14772" t="s">
        <v>12417</v>
      </c>
      <c r="F14772">
        <v>2</v>
      </c>
      <c r="G14772" t="s">
        <v>1785</v>
      </c>
      <c r="H14772" s="1" t="s">
        <v>12448</v>
      </c>
      <c r="I14772" t="str">
        <f t="shared" si="1433"/>
        <v/>
      </c>
    </row>
    <row r="14773" spans="1:10" ht="147">
      <c r="A14773">
        <v>14772</v>
      </c>
      <c r="B14773">
        <v>480</v>
      </c>
      <c r="C14773">
        <v>140537</v>
      </c>
      <c r="D14773" t="s">
        <v>12416</v>
      </c>
      <c r="E14773" t="s">
        <v>12417</v>
      </c>
      <c r="F14773">
        <v>3</v>
      </c>
      <c r="G14773" t="s">
        <v>1283</v>
      </c>
      <c r="H14773" s="1" t="s">
        <v>12449</v>
      </c>
      <c r="I14773" t="str">
        <f t="shared" si="1433"/>
        <v/>
      </c>
      <c r="J14773">
        <v>1</v>
      </c>
    </row>
    <row r="14774" spans="1:10" ht="105" hidden="1">
      <c r="A14774">
        <v>14773</v>
      </c>
      <c r="B14774">
        <v>480</v>
      </c>
      <c r="C14774">
        <v>140537</v>
      </c>
      <c r="D14774" t="s">
        <v>12416</v>
      </c>
      <c r="E14774" t="s">
        <v>12417</v>
      </c>
      <c r="F14774">
        <v>3</v>
      </c>
      <c r="G14774" t="s">
        <v>691</v>
      </c>
      <c r="H14774" s="1" t="s">
        <v>12450</v>
      </c>
      <c r="I14774" t="str">
        <f t="shared" si="1433"/>
        <v/>
      </c>
      <c r="J14774">
        <v>1</v>
      </c>
    </row>
    <row r="14775" spans="1:10" ht="252" hidden="1">
      <c r="A14775">
        <v>14774</v>
      </c>
      <c r="B14775">
        <v>480</v>
      </c>
      <c r="C14775">
        <v>140537</v>
      </c>
      <c r="D14775" t="s">
        <v>12416</v>
      </c>
      <c r="E14775" t="s">
        <v>12417</v>
      </c>
      <c r="F14775">
        <v>3</v>
      </c>
      <c r="G14775" t="s">
        <v>357</v>
      </c>
      <c r="H14775" s="1" t="s">
        <v>12451</v>
      </c>
      <c r="I14775" s="1"/>
      <c r="J14775">
        <v>1</v>
      </c>
    </row>
    <row r="14776" spans="1:10" ht="294" hidden="1">
      <c r="A14776">
        <v>14775</v>
      </c>
      <c r="B14776">
        <v>480</v>
      </c>
      <c r="C14776">
        <v>140537</v>
      </c>
      <c r="D14776" t="s">
        <v>12416</v>
      </c>
      <c r="E14776" t="s">
        <v>12417</v>
      </c>
      <c r="F14776">
        <v>3</v>
      </c>
      <c r="G14776" t="s">
        <v>33</v>
      </c>
      <c r="H14776" s="1" t="s">
        <v>12452</v>
      </c>
      <c r="I14776" s="1"/>
      <c r="J14776">
        <v>1</v>
      </c>
    </row>
    <row r="14777" spans="1:10" ht="168" hidden="1">
      <c r="A14777">
        <v>14776</v>
      </c>
      <c r="B14777">
        <v>480</v>
      </c>
      <c r="C14777">
        <v>140537</v>
      </c>
      <c r="D14777" t="s">
        <v>12416</v>
      </c>
      <c r="E14777" t="s">
        <v>12417</v>
      </c>
      <c r="F14777">
        <v>3</v>
      </c>
      <c r="G14777" t="s">
        <v>697</v>
      </c>
      <c r="H14777" s="1" t="s">
        <v>12453</v>
      </c>
      <c r="I14777" t="str">
        <f>IF(OR(P14777=1, Q14777=1, R14777=1, S14777=1,T14777=1, W14777=1, X14777= 1), 1, "")</f>
        <v/>
      </c>
      <c r="J14777">
        <v>1</v>
      </c>
    </row>
    <row r="14778" spans="1:10" ht="105" hidden="1">
      <c r="A14778">
        <v>14777</v>
      </c>
      <c r="B14778">
        <v>480</v>
      </c>
      <c r="C14778">
        <v>140537</v>
      </c>
      <c r="D14778" t="s">
        <v>12416</v>
      </c>
      <c r="E14778" t="s">
        <v>12417</v>
      </c>
      <c r="F14778">
        <v>3</v>
      </c>
      <c r="G14778" t="s">
        <v>336</v>
      </c>
      <c r="H14778" s="1" t="s">
        <v>12454</v>
      </c>
      <c r="I14778" s="1"/>
      <c r="J14778">
        <v>1</v>
      </c>
    </row>
    <row r="14779" spans="1:10" ht="189">
      <c r="A14779">
        <v>14778</v>
      </c>
      <c r="B14779">
        <v>480</v>
      </c>
      <c r="C14779">
        <v>140537</v>
      </c>
      <c r="D14779" t="s">
        <v>12416</v>
      </c>
      <c r="E14779" t="s">
        <v>12417</v>
      </c>
      <c r="F14779">
        <v>3</v>
      </c>
      <c r="G14779" t="s">
        <v>2071</v>
      </c>
      <c r="H14779" s="1" t="s">
        <v>12455</v>
      </c>
      <c r="I14779" t="str">
        <f>IF(OR(P14779=1, Q14779=1, R14779=1, S14779=1,T14779=1, W14779=1, X14779= 1), 1, "")</f>
        <v/>
      </c>
      <c r="J14779">
        <v>1</v>
      </c>
    </row>
    <row r="14780" spans="1:10" ht="210" hidden="1">
      <c r="A14780">
        <v>14779</v>
      </c>
      <c r="B14780">
        <v>480</v>
      </c>
      <c r="C14780">
        <v>140537</v>
      </c>
      <c r="D14780" t="s">
        <v>12416</v>
      </c>
      <c r="E14780" t="s">
        <v>12417</v>
      </c>
      <c r="F14780">
        <v>3</v>
      </c>
      <c r="G14780" t="s">
        <v>344</v>
      </c>
      <c r="H14780" s="1" t="s">
        <v>12456</v>
      </c>
      <c r="I14780" s="1"/>
      <c r="J14780">
        <v>1</v>
      </c>
    </row>
    <row r="14781" spans="1:10" ht="210" hidden="1">
      <c r="A14781">
        <v>14780</v>
      </c>
      <c r="B14781">
        <v>480</v>
      </c>
      <c r="C14781">
        <v>140537</v>
      </c>
      <c r="D14781" t="s">
        <v>12416</v>
      </c>
      <c r="E14781" t="s">
        <v>12417</v>
      </c>
      <c r="F14781">
        <v>3</v>
      </c>
      <c r="G14781" t="s">
        <v>340</v>
      </c>
      <c r="H14781" s="1" t="s">
        <v>12457</v>
      </c>
      <c r="I14781" s="1"/>
      <c r="J14781">
        <v>1</v>
      </c>
    </row>
    <row r="14782" spans="1:10" ht="168" hidden="1">
      <c r="A14782">
        <v>14781</v>
      </c>
      <c r="B14782">
        <v>480</v>
      </c>
      <c r="C14782">
        <v>140537</v>
      </c>
      <c r="D14782" t="s">
        <v>12416</v>
      </c>
      <c r="E14782" t="s">
        <v>12417</v>
      </c>
      <c r="F14782">
        <v>3</v>
      </c>
      <c r="G14782" t="s">
        <v>346</v>
      </c>
      <c r="H14782" s="1" t="s">
        <v>12458</v>
      </c>
      <c r="I14782" s="1"/>
      <c r="J14782">
        <v>1</v>
      </c>
    </row>
    <row r="14783" spans="1:10" ht="409.6" hidden="1">
      <c r="A14783">
        <v>14782</v>
      </c>
      <c r="B14783">
        <v>480</v>
      </c>
      <c r="C14783">
        <v>140537</v>
      </c>
      <c r="D14783" t="s">
        <v>12416</v>
      </c>
      <c r="E14783" t="s">
        <v>12417</v>
      </c>
      <c r="F14783">
        <v>3</v>
      </c>
      <c r="G14783" t="s">
        <v>349</v>
      </c>
      <c r="H14783" s="1" t="s">
        <v>12459</v>
      </c>
      <c r="I14783" s="1"/>
      <c r="J14783">
        <v>1</v>
      </c>
    </row>
    <row r="14784" spans="1:10" ht="399" hidden="1">
      <c r="A14784">
        <v>14783</v>
      </c>
      <c r="B14784">
        <v>480</v>
      </c>
      <c r="C14784">
        <v>140537</v>
      </c>
      <c r="D14784" t="s">
        <v>12416</v>
      </c>
      <c r="E14784" t="s">
        <v>12417</v>
      </c>
      <c r="F14784">
        <v>3</v>
      </c>
      <c r="G14784" t="s">
        <v>708</v>
      </c>
      <c r="H14784" s="1" t="s">
        <v>12460</v>
      </c>
      <c r="I14784" t="str">
        <f>IF(OR(P14784=1, Q14784=1, R14784=1, S14784=1,T14784=1, W14784=1, X14784= 1), 1, "")</f>
        <v/>
      </c>
      <c r="J14784">
        <v>1</v>
      </c>
    </row>
    <row r="14785" spans="1:10" ht="273" hidden="1">
      <c r="A14785">
        <v>14784</v>
      </c>
      <c r="B14785">
        <v>480</v>
      </c>
      <c r="C14785">
        <v>140537</v>
      </c>
      <c r="D14785" t="s">
        <v>12416</v>
      </c>
      <c r="E14785" t="s">
        <v>12417</v>
      </c>
      <c r="F14785">
        <v>3</v>
      </c>
      <c r="G14785" t="s">
        <v>338</v>
      </c>
      <c r="H14785" s="1" t="s">
        <v>12461</v>
      </c>
      <c r="I14785" s="1"/>
      <c r="J14785">
        <v>1</v>
      </c>
    </row>
    <row r="14786" spans="1:10" ht="168" hidden="1">
      <c r="A14786">
        <v>14785</v>
      </c>
      <c r="B14786">
        <v>480</v>
      </c>
      <c r="C14786">
        <v>140537</v>
      </c>
      <c r="D14786" t="s">
        <v>12416</v>
      </c>
      <c r="E14786" t="s">
        <v>12417</v>
      </c>
      <c r="F14786">
        <v>3</v>
      </c>
      <c r="G14786" t="s">
        <v>351</v>
      </c>
      <c r="H14786" s="1" t="s">
        <v>12462</v>
      </c>
      <c r="I14786" s="1"/>
      <c r="J14786">
        <v>1</v>
      </c>
    </row>
    <row r="14787" spans="1:10" ht="252">
      <c r="A14787">
        <v>14786</v>
      </c>
      <c r="B14787">
        <v>480</v>
      </c>
      <c r="C14787">
        <v>140537</v>
      </c>
      <c r="D14787" t="s">
        <v>12416</v>
      </c>
      <c r="E14787" t="s">
        <v>12417</v>
      </c>
      <c r="F14787">
        <v>3</v>
      </c>
      <c r="G14787" t="s">
        <v>926</v>
      </c>
      <c r="H14787" s="1" t="s">
        <v>12463</v>
      </c>
      <c r="I14787" t="str">
        <f t="shared" ref="I14787:I14795" si="1434">IF(OR(P14787=1, Q14787=1, R14787=1, S14787=1,T14787=1, W14787=1, X14787= 1), 1, "")</f>
        <v/>
      </c>
    </row>
    <row r="14788" spans="1:10" ht="147">
      <c r="A14788">
        <v>14787</v>
      </c>
      <c r="B14788">
        <v>480</v>
      </c>
      <c r="C14788">
        <v>140537</v>
      </c>
      <c r="D14788" t="s">
        <v>12416</v>
      </c>
      <c r="E14788" t="s">
        <v>12417</v>
      </c>
      <c r="F14788">
        <v>3</v>
      </c>
      <c r="G14788" t="s">
        <v>1283</v>
      </c>
      <c r="H14788" s="1" t="s">
        <v>12464</v>
      </c>
      <c r="I14788" t="str">
        <f t="shared" si="1434"/>
        <v/>
      </c>
      <c r="J14788">
        <v>1</v>
      </c>
    </row>
    <row r="14789" spans="1:10" ht="147">
      <c r="A14789">
        <v>14788</v>
      </c>
      <c r="B14789">
        <v>480</v>
      </c>
      <c r="C14789">
        <v>140537</v>
      </c>
      <c r="D14789" t="s">
        <v>12416</v>
      </c>
      <c r="E14789" t="s">
        <v>12417</v>
      </c>
      <c r="F14789">
        <v>1</v>
      </c>
      <c r="G14789" t="s">
        <v>1283</v>
      </c>
      <c r="H14789" s="1" t="s">
        <v>12465</v>
      </c>
      <c r="I14789" t="str">
        <f t="shared" si="1434"/>
        <v/>
      </c>
      <c r="J14789">
        <v>1</v>
      </c>
    </row>
    <row r="14790" spans="1:10" ht="147">
      <c r="A14790">
        <v>14789</v>
      </c>
      <c r="B14790">
        <v>480</v>
      </c>
      <c r="C14790">
        <v>140537</v>
      </c>
      <c r="D14790" t="s">
        <v>12416</v>
      </c>
      <c r="E14790" t="s">
        <v>12417</v>
      </c>
      <c r="F14790">
        <v>2</v>
      </c>
      <c r="G14790" t="s">
        <v>1283</v>
      </c>
      <c r="H14790" s="1" t="s">
        <v>12466</v>
      </c>
      <c r="I14790" t="str">
        <f t="shared" si="1434"/>
        <v/>
      </c>
      <c r="J14790">
        <v>1</v>
      </c>
    </row>
    <row r="14791" spans="1:10" ht="147">
      <c r="A14791">
        <v>14790</v>
      </c>
      <c r="B14791">
        <v>480</v>
      </c>
      <c r="C14791">
        <v>140537</v>
      </c>
      <c r="D14791" t="s">
        <v>12416</v>
      </c>
      <c r="E14791" t="s">
        <v>12417</v>
      </c>
      <c r="F14791">
        <v>1</v>
      </c>
      <c r="G14791" t="s">
        <v>1283</v>
      </c>
      <c r="H14791" s="1" t="s">
        <v>12467</v>
      </c>
      <c r="I14791" t="str">
        <f t="shared" si="1434"/>
        <v/>
      </c>
      <c r="J14791">
        <v>1</v>
      </c>
    </row>
    <row r="14792" spans="1:10" ht="147">
      <c r="A14792">
        <v>14791</v>
      </c>
      <c r="B14792">
        <v>480</v>
      </c>
      <c r="C14792">
        <v>140537</v>
      </c>
      <c r="D14792" t="s">
        <v>12416</v>
      </c>
      <c r="E14792" t="s">
        <v>12417</v>
      </c>
      <c r="F14792">
        <v>2</v>
      </c>
      <c r="G14792" t="s">
        <v>1283</v>
      </c>
      <c r="H14792" s="1" t="s">
        <v>12468</v>
      </c>
      <c r="I14792" t="str">
        <f t="shared" si="1434"/>
        <v/>
      </c>
      <c r="J14792">
        <v>1</v>
      </c>
    </row>
    <row r="14793" spans="1:10" ht="147">
      <c r="A14793">
        <v>14792</v>
      </c>
      <c r="B14793">
        <v>480</v>
      </c>
      <c r="C14793">
        <v>140537</v>
      </c>
      <c r="D14793" t="s">
        <v>12416</v>
      </c>
      <c r="E14793" t="s">
        <v>12417</v>
      </c>
      <c r="F14793">
        <v>3</v>
      </c>
      <c r="G14793" t="s">
        <v>1283</v>
      </c>
      <c r="H14793" s="1" t="s">
        <v>12469</v>
      </c>
      <c r="I14793" t="str">
        <f t="shared" si="1434"/>
        <v/>
      </c>
      <c r="J14793">
        <v>1</v>
      </c>
    </row>
    <row r="14794" spans="1:10" ht="84">
      <c r="A14794">
        <v>14793</v>
      </c>
      <c r="B14794">
        <v>480</v>
      </c>
      <c r="C14794">
        <v>140537</v>
      </c>
      <c r="D14794" t="s">
        <v>12416</v>
      </c>
      <c r="E14794" t="s">
        <v>12417</v>
      </c>
      <c r="F14794">
        <v>3</v>
      </c>
      <c r="G14794" t="s">
        <v>342</v>
      </c>
      <c r="H14794" s="1" t="s">
        <v>12470</v>
      </c>
      <c r="I14794" t="str">
        <f t="shared" si="1434"/>
        <v/>
      </c>
    </row>
    <row r="14795" spans="1:10" ht="63">
      <c r="A14795">
        <v>14794</v>
      </c>
      <c r="B14795">
        <v>480</v>
      </c>
      <c r="C14795">
        <v>140537</v>
      </c>
      <c r="D14795" t="s">
        <v>12416</v>
      </c>
      <c r="E14795" t="s">
        <v>12417</v>
      </c>
      <c r="F14795">
        <v>3</v>
      </c>
      <c r="G14795" t="s">
        <v>2104</v>
      </c>
      <c r="H14795" s="1" t="s">
        <v>87</v>
      </c>
      <c r="I14795" t="str">
        <f t="shared" si="1434"/>
        <v/>
      </c>
    </row>
    <row r="14796" spans="1:10" ht="168" hidden="1">
      <c r="A14796">
        <v>14795</v>
      </c>
      <c r="B14796">
        <v>480</v>
      </c>
      <c r="C14796">
        <v>140537</v>
      </c>
      <c r="D14796" t="s">
        <v>12416</v>
      </c>
      <c r="E14796" t="s">
        <v>12417</v>
      </c>
      <c r="F14796">
        <v>3</v>
      </c>
      <c r="G14796" t="s">
        <v>346</v>
      </c>
      <c r="H14796" s="1" t="s">
        <v>12471</v>
      </c>
      <c r="I14796" s="1"/>
      <c r="J14796">
        <v>1</v>
      </c>
    </row>
    <row r="14797" spans="1:10">
      <c r="A14797">
        <v>14796</v>
      </c>
      <c r="B14797">
        <v>480</v>
      </c>
      <c r="C14797">
        <v>140537</v>
      </c>
      <c r="D14797" t="s">
        <v>12416</v>
      </c>
      <c r="E14797" t="s">
        <v>12417</v>
      </c>
      <c r="F14797">
        <v>3</v>
      </c>
      <c r="G14797" t="s">
        <v>2104</v>
      </c>
      <c r="H14797" t="s">
        <v>126</v>
      </c>
      <c r="I14797" t="str">
        <f t="shared" ref="I14797:I14803" si="1435">IF(OR(P14797=1, Q14797=1, R14797=1, S14797=1,T14797=1, W14797=1, X14797= 1), 1, "")</f>
        <v/>
      </c>
    </row>
    <row r="14798" spans="1:10" ht="189">
      <c r="A14798">
        <v>14797</v>
      </c>
      <c r="B14798">
        <v>480</v>
      </c>
      <c r="C14798">
        <v>140537</v>
      </c>
      <c r="D14798" t="s">
        <v>12416</v>
      </c>
      <c r="E14798" t="s">
        <v>12417</v>
      </c>
      <c r="F14798">
        <v>3</v>
      </c>
      <c r="G14798" t="s">
        <v>2319</v>
      </c>
      <c r="H14798" s="1" t="s">
        <v>12472</v>
      </c>
      <c r="I14798" t="str">
        <f t="shared" si="1435"/>
        <v/>
      </c>
      <c r="J14798">
        <v>1</v>
      </c>
    </row>
    <row r="14799" spans="1:10" ht="147">
      <c r="A14799">
        <v>14798</v>
      </c>
      <c r="B14799">
        <v>480</v>
      </c>
      <c r="C14799">
        <v>140537</v>
      </c>
      <c r="D14799" t="s">
        <v>12416</v>
      </c>
      <c r="E14799" t="s">
        <v>12417</v>
      </c>
      <c r="F14799">
        <v>3</v>
      </c>
      <c r="G14799" t="s">
        <v>353</v>
      </c>
      <c r="H14799" s="1" t="s">
        <v>12473</v>
      </c>
      <c r="I14799" t="str">
        <f t="shared" si="1435"/>
        <v/>
      </c>
    </row>
    <row r="14800" spans="1:10" ht="399">
      <c r="A14800">
        <v>14799</v>
      </c>
      <c r="B14800">
        <v>480</v>
      </c>
      <c r="C14800">
        <v>140537</v>
      </c>
      <c r="D14800" t="s">
        <v>12416</v>
      </c>
      <c r="E14800" t="s">
        <v>12417</v>
      </c>
      <c r="F14800">
        <v>3</v>
      </c>
      <c r="G14800" t="s">
        <v>353</v>
      </c>
      <c r="H14800" s="1" t="s">
        <v>12474</v>
      </c>
      <c r="I14800" t="str">
        <f t="shared" si="1435"/>
        <v/>
      </c>
    </row>
    <row r="14801" spans="1:10" ht="126">
      <c r="A14801">
        <v>14800</v>
      </c>
      <c r="B14801">
        <v>480</v>
      </c>
      <c r="C14801">
        <v>140537</v>
      </c>
      <c r="D14801" t="s">
        <v>12416</v>
      </c>
      <c r="E14801" t="s">
        <v>12417</v>
      </c>
      <c r="F14801">
        <v>3</v>
      </c>
      <c r="G14801" t="s">
        <v>1785</v>
      </c>
      <c r="H14801" s="1" t="s">
        <v>12475</v>
      </c>
      <c r="I14801" t="str">
        <f t="shared" si="1435"/>
        <v/>
      </c>
    </row>
    <row r="14802" spans="1:10">
      <c r="A14802">
        <v>14801</v>
      </c>
      <c r="B14802">
        <v>480</v>
      </c>
      <c r="C14802">
        <v>140537</v>
      </c>
      <c r="D14802" t="s">
        <v>12416</v>
      </c>
      <c r="E14802" t="s">
        <v>12417</v>
      </c>
      <c r="F14802">
        <v>4</v>
      </c>
      <c r="G14802" t="s">
        <v>1785</v>
      </c>
      <c r="H14802" t="s">
        <v>48</v>
      </c>
      <c r="I14802" t="str">
        <f t="shared" si="1435"/>
        <v/>
      </c>
    </row>
    <row r="14803" spans="1:10" ht="105" hidden="1">
      <c r="A14803">
        <v>14802</v>
      </c>
      <c r="B14803">
        <v>480</v>
      </c>
      <c r="C14803">
        <v>140537</v>
      </c>
      <c r="D14803" t="s">
        <v>12416</v>
      </c>
      <c r="E14803" t="s">
        <v>12417</v>
      </c>
      <c r="F14803">
        <v>4</v>
      </c>
      <c r="G14803" t="s">
        <v>691</v>
      </c>
      <c r="H14803" s="1" t="s">
        <v>12476</v>
      </c>
      <c r="I14803" t="str">
        <f t="shared" si="1435"/>
        <v/>
      </c>
      <c r="J14803">
        <v>1</v>
      </c>
    </row>
    <row r="14804" spans="1:10" ht="252" hidden="1">
      <c r="A14804">
        <v>14803</v>
      </c>
      <c r="B14804">
        <v>480</v>
      </c>
      <c r="C14804">
        <v>140537</v>
      </c>
      <c r="D14804" t="s">
        <v>12416</v>
      </c>
      <c r="E14804" t="s">
        <v>12417</v>
      </c>
      <c r="F14804">
        <v>4</v>
      </c>
      <c r="G14804" t="s">
        <v>357</v>
      </c>
      <c r="H14804" s="1" t="s">
        <v>12477</v>
      </c>
      <c r="I14804" s="1"/>
      <c r="J14804">
        <v>1</v>
      </c>
    </row>
    <row r="14805" spans="1:10" ht="168" hidden="1">
      <c r="A14805">
        <v>14804</v>
      </c>
      <c r="B14805">
        <v>480</v>
      </c>
      <c r="C14805">
        <v>140537</v>
      </c>
      <c r="D14805" t="s">
        <v>12416</v>
      </c>
      <c r="E14805" t="s">
        <v>12417</v>
      </c>
      <c r="F14805">
        <v>4</v>
      </c>
      <c r="G14805" t="s">
        <v>697</v>
      </c>
      <c r="H14805" s="1" t="s">
        <v>12478</v>
      </c>
      <c r="I14805" t="str">
        <f t="shared" ref="I14805:I14807" si="1436">IF(OR(P14805=1, Q14805=1, R14805=1, S14805=1,T14805=1, W14805=1, X14805= 1), 1, "")</f>
        <v/>
      </c>
      <c r="J14805">
        <v>1</v>
      </c>
    </row>
    <row r="14806" spans="1:10" ht="189">
      <c r="A14806">
        <v>14805</v>
      </c>
      <c r="B14806">
        <v>480</v>
      </c>
      <c r="C14806">
        <v>140537</v>
      </c>
      <c r="D14806" t="s">
        <v>12416</v>
      </c>
      <c r="E14806" t="s">
        <v>12417</v>
      </c>
      <c r="F14806">
        <v>4</v>
      </c>
      <c r="G14806" t="s">
        <v>2071</v>
      </c>
      <c r="H14806" s="1" t="s">
        <v>12479</v>
      </c>
      <c r="I14806" t="str">
        <f t="shared" si="1436"/>
        <v/>
      </c>
      <c r="J14806">
        <v>1</v>
      </c>
    </row>
    <row r="14807" spans="1:10" ht="399" hidden="1">
      <c r="A14807">
        <v>14806</v>
      </c>
      <c r="B14807">
        <v>480</v>
      </c>
      <c r="C14807">
        <v>140537</v>
      </c>
      <c r="D14807" t="s">
        <v>12416</v>
      </c>
      <c r="E14807" t="s">
        <v>12417</v>
      </c>
      <c r="F14807">
        <v>4</v>
      </c>
      <c r="G14807" t="s">
        <v>708</v>
      </c>
      <c r="H14807" s="1" t="s">
        <v>12480</v>
      </c>
      <c r="I14807" t="str">
        <f t="shared" si="1436"/>
        <v/>
      </c>
      <c r="J14807">
        <v>1</v>
      </c>
    </row>
    <row r="14808" spans="1:10" ht="210" hidden="1">
      <c r="A14808">
        <v>14807</v>
      </c>
      <c r="B14808">
        <v>480</v>
      </c>
      <c r="C14808">
        <v>140537</v>
      </c>
      <c r="D14808" t="s">
        <v>12416</v>
      </c>
      <c r="E14808" t="s">
        <v>12417</v>
      </c>
      <c r="F14808">
        <v>4</v>
      </c>
      <c r="G14808" t="s">
        <v>344</v>
      </c>
      <c r="H14808" s="1" t="s">
        <v>12481</v>
      </c>
      <c r="I14808" s="1"/>
      <c r="J14808">
        <v>1</v>
      </c>
    </row>
    <row r="14809" spans="1:10" ht="147">
      <c r="A14809">
        <v>14808</v>
      </c>
      <c r="B14809">
        <v>480</v>
      </c>
      <c r="C14809">
        <v>140537</v>
      </c>
      <c r="D14809" t="s">
        <v>12416</v>
      </c>
      <c r="E14809" t="s">
        <v>12417</v>
      </c>
      <c r="F14809">
        <v>4</v>
      </c>
      <c r="G14809" t="s">
        <v>2316</v>
      </c>
      <c r="H14809" s="1" t="s">
        <v>12482</v>
      </c>
      <c r="I14809" t="str">
        <f t="shared" ref="I14809:I14810" si="1437">IF(OR(P14809=1, Q14809=1, R14809=1, S14809=1,T14809=1, W14809=1, X14809= 1), 1, "")</f>
        <v/>
      </c>
      <c r="J14809">
        <v>1</v>
      </c>
    </row>
    <row r="14810" spans="1:10" ht="147">
      <c r="A14810">
        <v>14809</v>
      </c>
      <c r="B14810">
        <v>480</v>
      </c>
      <c r="C14810">
        <v>140537</v>
      </c>
      <c r="D14810" t="s">
        <v>12416</v>
      </c>
      <c r="E14810" t="s">
        <v>12417</v>
      </c>
      <c r="F14810">
        <v>4</v>
      </c>
      <c r="G14810" t="s">
        <v>1277</v>
      </c>
      <c r="H14810" s="1" t="s">
        <v>12483</v>
      </c>
      <c r="I14810" t="str">
        <f t="shared" si="1437"/>
        <v/>
      </c>
      <c r="J14810">
        <v>1</v>
      </c>
    </row>
    <row r="14811" spans="1:10" ht="168" hidden="1">
      <c r="A14811">
        <v>14810</v>
      </c>
      <c r="B14811">
        <v>480</v>
      </c>
      <c r="C14811">
        <v>140537</v>
      </c>
      <c r="D14811" t="s">
        <v>12416</v>
      </c>
      <c r="E14811" t="s">
        <v>12417</v>
      </c>
      <c r="F14811">
        <v>4</v>
      </c>
      <c r="G14811" t="s">
        <v>346</v>
      </c>
      <c r="H14811" s="1" t="s">
        <v>12484</v>
      </c>
      <c r="I14811" s="1"/>
      <c r="J14811">
        <v>1</v>
      </c>
    </row>
    <row r="14812" spans="1:10" ht="147">
      <c r="A14812">
        <v>14811</v>
      </c>
      <c r="B14812">
        <v>480</v>
      </c>
      <c r="C14812">
        <v>140537</v>
      </c>
      <c r="D14812" t="s">
        <v>12416</v>
      </c>
      <c r="E14812" t="s">
        <v>12417</v>
      </c>
      <c r="F14812">
        <v>4</v>
      </c>
      <c r="G14812" t="s">
        <v>1283</v>
      </c>
      <c r="H14812" s="1" t="s">
        <v>12485</v>
      </c>
      <c r="I14812" t="str">
        <f>IF(OR(P14812=1, Q14812=1, R14812=1, S14812=1,T14812=1, W14812=1, X14812= 1), 1, "")</f>
        <v/>
      </c>
      <c r="J14812">
        <v>1</v>
      </c>
    </row>
    <row r="14813" spans="1:10" ht="273" hidden="1">
      <c r="A14813">
        <v>14812</v>
      </c>
      <c r="B14813">
        <v>480</v>
      </c>
      <c r="C14813">
        <v>140537</v>
      </c>
      <c r="D14813" t="s">
        <v>12416</v>
      </c>
      <c r="E14813" t="s">
        <v>12417</v>
      </c>
      <c r="F14813">
        <v>4</v>
      </c>
      <c r="G14813" t="s">
        <v>338</v>
      </c>
      <c r="H14813" s="1" t="s">
        <v>12486</v>
      </c>
      <c r="I14813" s="1"/>
      <c r="J14813">
        <v>1</v>
      </c>
    </row>
    <row r="14814" spans="1:10" ht="210" hidden="1">
      <c r="A14814">
        <v>14813</v>
      </c>
      <c r="B14814">
        <v>480</v>
      </c>
      <c r="C14814">
        <v>140537</v>
      </c>
      <c r="D14814" t="s">
        <v>12416</v>
      </c>
      <c r="E14814" t="s">
        <v>12417</v>
      </c>
      <c r="F14814">
        <v>4</v>
      </c>
      <c r="G14814" t="s">
        <v>340</v>
      </c>
      <c r="H14814" s="1" t="s">
        <v>12487</v>
      </c>
      <c r="I14814" s="1"/>
      <c r="J14814">
        <v>1</v>
      </c>
    </row>
    <row r="14815" spans="1:10" ht="189">
      <c r="A14815">
        <v>14814</v>
      </c>
      <c r="B14815">
        <v>480</v>
      </c>
      <c r="C14815">
        <v>140537</v>
      </c>
      <c r="D14815" t="s">
        <v>12416</v>
      </c>
      <c r="E14815" t="s">
        <v>12417</v>
      </c>
      <c r="F14815">
        <v>4</v>
      </c>
      <c r="G14815" t="s">
        <v>2319</v>
      </c>
      <c r="H14815" s="1" t="s">
        <v>12488</v>
      </c>
      <c r="I14815" t="str">
        <f>IF(OR(P14815=1, Q14815=1, R14815=1, S14815=1,T14815=1, W14815=1, X14815= 1), 1, "")</f>
        <v/>
      </c>
      <c r="J14815">
        <v>1</v>
      </c>
    </row>
    <row r="14816" spans="1:10" ht="231" hidden="1">
      <c r="A14816">
        <v>14815</v>
      </c>
      <c r="B14816">
        <v>480</v>
      </c>
      <c r="C14816">
        <v>140537</v>
      </c>
      <c r="D14816" t="s">
        <v>12416</v>
      </c>
      <c r="E14816" t="s">
        <v>12417</v>
      </c>
      <c r="F14816">
        <v>4</v>
      </c>
      <c r="G14816" t="s">
        <v>33</v>
      </c>
      <c r="H14816" s="1" t="s">
        <v>12489</v>
      </c>
      <c r="I14816" s="1"/>
      <c r="J14816">
        <v>1</v>
      </c>
    </row>
    <row r="14817" spans="1:10" ht="105" hidden="1">
      <c r="A14817">
        <v>14816</v>
      </c>
      <c r="B14817">
        <v>480</v>
      </c>
      <c r="C14817">
        <v>140537</v>
      </c>
      <c r="D14817" t="s">
        <v>12416</v>
      </c>
      <c r="E14817" t="s">
        <v>12417</v>
      </c>
      <c r="F14817">
        <v>4</v>
      </c>
      <c r="G14817" t="s">
        <v>336</v>
      </c>
      <c r="H14817" s="1" t="s">
        <v>12490</v>
      </c>
      <c r="I14817" s="1"/>
      <c r="J14817">
        <v>1</v>
      </c>
    </row>
    <row r="14818" spans="1:10" ht="168" hidden="1">
      <c r="A14818">
        <v>14817</v>
      </c>
      <c r="B14818">
        <v>480</v>
      </c>
      <c r="C14818">
        <v>140537</v>
      </c>
      <c r="D14818" t="s">
        <v>12416</v>
      </c>
      <c r="E14818" t="s">
        <v>12417</v>
      </c>
      <c r="F14818">
        <v>4</v>
      </c>
      <c r="G14818" t="s">
        <v>351</v>
      </c>
      <c r="H14818" s="1" t="s">
        <v>12491</v>
      </c>
      <c r="I14818" s="1"/>
      <c r="J14818">
        <v>1</v>
      </c>
    </row>
    <row r="14819" spans="1:10" ht="252">
      <c r="A14819">
        <v>14818</v>
      </c>
      <c r="B14819">
        <v>480</v>
      </c>
      <c r="C14819">
        <v>140537</v>
      </c>
      <c r="D14819" t="s">
        <v>12416</v>
      </c>
      <c r="E14819" t="s">
        <v>12417</v>
      </c>
      <c r="F14819">
        <v>4</v>
      </c>
      <c r="G14819" t="s">
        <v>2104</v>
      </c>
      <c r="H14819" s="1" t="s">
        <v>12492</v>
      </c>
      <c r="I14819" t="str">
        <f t="shared" ref="I14819:I14826" si="1438">IF(OR(P14819=1, Q14819=1, R14819=1, S14819=1,T14819=1, W14819=1, X14819= 1), 1, "")</f>
        <v/>
      </c>
    </row>
    <row r="14820" spans="1:10" ht="210">
      <c r="A14820">
        <v>14819</v>
      </c>
      <c r="B14820">
        <v>480</v>
      </c>
      <c r="C14820">
        <v>140537</v>
      </c>
      <c r="D14820" t="s">
        <v>12416</v>
      </c>
      <c r="E14820" t="s">
        <v>12417</v>
      </c>
      <c r="F14820">
        <v>4</v>
      </c>
      <c r="G14820" t="s">
        <v>342</v>
      </c>
      <c r="H14820" s="1" t="s">
        <v>12493</v>
      </c>
      <c r="I14820" t="str">
        <f t="shared" si="1438"/>
        <v/>
      </c>
    </row>
    <row r="14821" spans="1:10">
      <c r="A14821">
        <v>14820</v>
      </c>
      <c r="B14821">
        <v>480</v>
      </c>
      <c r="C14821">
        <v>140537</v>
      </c>
      <c r="D14821" t="s">
        <v>12416</v>
      </c>
      <c r="E14821" t="s">
        <v>12417</v>
      </c>
      <c r="F14821">
        <v>5</v>
      </c>
      <c r="G14821" t="s">
        <v>1785</v>
      </c>
      <c r="H14821" t="s">
        <v>49</v>
      </c>
      <c r="I14821" t="str">
        <f t="shared" si="1438"/>
        <v/>
      </c>
    </row>
    <row r="14822" spans="1:10" ht="147">
      <c r="A14822">
        <v>14821</v>
      </c>
      <c r="B14822">
        <v>480</v>
      </c>
      <c r="C14822">
        <v>140537</v>
      </c>
      <c r="D14822" t="s">
        <v>12416</v>
      </c>
      <c r="E14822" t="s">
        <v>12417</v>
      </c>
      <c r="F14822">
        <v>4</v>
      </c>
      <c r="G14822" t="s">
        <v>1785</v>
      </c>
      <c r="H14822" s="1" t="s">
        <v>12494</v>
      </c>
      <c r="I14822" t="str">
        <f t="shared" si="1438"/>
        <v/>
      </c>
    </row>
    <row r="14823" spans="1:10" ht="147">
      <c r="A14823">
        <v>14822</v>
      </c>
      <c r="B14823">
        <v>480</v>
      </c>
      <c r="C14823">
        <v>140537</v>
      </c>
      <c r="D14823" t="s">
        <v>12416</v>
      </c>
      <c r="E14823" t="s">
        <v>12417</v>
      </c>
      <c r="F14823">
        <v>5</v>
      </c>
      <c r="G14823" t="s">
        <v>2316</v>
      </c>
      <c r="H14823" s="1" t="s">
        <v>12495</v>
      </c>
      <c r="I14823" t="str">
        <f t="shared" si="1438"/>
        <v/>
      </c>
      <c r="J14823">
        <v>1</v>
      </c>
    </row>
    <row r="14824" spans="1:10" ht="105" hidden="1">
      <c r="A14824">
        <v>14823</v>
      </c>
      <c r="B14824">
        <v>480</v>
      </c>
      <c r="C14824">
        <v>140537</v>
      </c>
      <c r="D14824" t="s">
        <v>12416</v>
      </c>
      <c r="E14824" t="s">
        <v>12417</v>
      </c>
      <c r="F14824">
        <v>5</v>
      </c>
      <c r="G14824" t="s">
        <v>691</v>
      </c>
      <c r="H14824" s="1" t="s">
        <v>12496</v>
      </c>
      <c r="I14824" t="str">
        <f t="shared" si="1438"/>
        <v/>
      </c>
      <c r="J14824">
        <v>1</v>
      </c>
    </row>
    <row r="14825" spans="1:10" ht="168" hidden="1">
      <c r="A14825">
        <v>14824</v>
      </c>
      <c r="B14825">
        <v>480</v>
      </c>
      <c r="C14825">
        <v>140537</v>
      </c>
      <c r="D14825" t="s">
        <v>12416</v>
      </c>
      <c r="E14825" t="s">
        <v>12417</v>
      </c>
      <c r="F14825">
        <v>5</v>
      </c>
      <c r="G14825" t="s">
        <v>697</v>
      </c>
      <c r="H14825" s="1" t="s">
        <v>12497</v>
      </c>
      <c r="I14825" t="str">
        <f t="shared" si="1438"/>
        <v/>
      </c>
      <c r="J14825">
        <v>1</v>
      </c>
    </row>
    <row r="14826" spans="1:10" ht="147">
      <c r="A14826">
        <v>14825</v>
      </c>
      <c r="B14826">
        <v>480</v>
      </c>
      <c r="C14826">
        <v>140537</v>
      </c>
      <c r="D14826" t="s">
        <v>12416</v>
      </c>
      <c r="E14826" t="s">
        <v>12417</v>
      </c>
      <c r="F14826">
        <v>5</v>
      </c>
      <c r="G14826" t="s">
        <v>1277</v>
      </c>
      <c r="H14826" s="1" t="s">
        <v>12498</v>
      </c>
      <c r="I14826" t="str">
        <f t="shared" si="1438"/>
        <v/>
      </c>
      <c r="J14826">
        <v>1</v>
      </c>
    </row>
    <row r="14827" spans="1:10" ht="252" hidden="1">
      <c r="A14827">
        <v>14826</v>
      </c>
      <c r="B14827">
        <v>480</v>
      </c>
      <c r="C14827">
        <v>140537</v>
      </c>
      <c r="D14827" t="s">
        <v>12416</v>
      </c>
      <c r="E14827" t="s">
        <v>12417</v>
      </c>
      <c r="F14827">
        <v>5</v>
      </c>
      <c r="G14827" t="s">
        <v>357</v>
      </c>
      <c r="H14827" s="1" t="s">
        <v>12499</v>
      </c>
      <c r="I14827" s="1"/>
      <c r="J14827">
        <v>1</v>
      </c>
    </row>
    <row r="14828" spans="1:10" ht="189">
      <c r="A14828">
        <v>14827</v>
      </c>
      <c r="B14828">
        <v>480</v>
      </c>
      <c r="C14828">
        <v>140537</v>
      </c>
      <c r="D14828" t="s">
        <v>12416</v>
      </c>
      <c r="E14828" t="s">
        <v>12417</v>
      </c>
      <c r="F14828">
        <v>5</v>
      </c>
      <c r="G14828" t="s">
        <v>2071</v>
      </c>
      <c r="H14828" s="1" t="s">
        <v>12500</v>
      </c>
      <c r="I14828" t="str">
        <f>IF(OR(P14828=1, Q14828=1, R14828=1, S14828=1,T14828=1, W14828=1, X14828= 1), 1, "")</f>
        <v/>
      </c>
      <c r="J14828">
        <v>1</v>
      </c>
    </row>
    <row r="14829" spans="1:10" ht="189" hidden="1">
      <c r="A14829">
        <v>14828</v>
      </c>
      <c r="B14829">
        <v>480</v>
      </c>
      <c r="C14829">
        <v>140537</v>
      </c>
      <c r="D14829" t="s">
        <v>12416</v>
      </c>
      <c r="E14829" t="s">
        <v>12417</v>
      </c>
      <c r="F14829">
        <v>5</v>
      </c>
      <c r="G14829" t="s">
        <v>344</v>
      </c>
      <c r="H14829" s="1" t="s">
        <v>12501</v>
      </c>
      <c r="I14829" s="1"/>
      <c r="J14829">
        <v>1</v>
      </c>
    </row>
    <row r="14830" spans="1:10" ht="168" hidden="1">
      <c r="A14830">
        <v>14829</v>
      </c>
      <c r="B14830">
        <v>480</v>
      </c>
      <c r="C14830">
        <v>140537</v>
      </c>
      <c r="D14830" t="s">
        <v>12416</v>
      </c>
      <c r="E14830" t="s">
        <v>12417</v>
      </c>
      <c r="F14830">
        <v>5</v>
      </c>
      <c r="G14830" t="s">
        <v>346</v>
      </c>
      <c r="H14830" s="1" t="s">
        <v>12502</v>
      </c>
      <c r="I14830" s="1"/>
      <c r="J14830">
        <v>1</v>
      </c>
    </row>
    <row r="14831" spans="1:10" ht="273" hidden="1">
      <c r="A14831">
        <v>14830</v>
      </c>
      <c r="B14831">
        <v>480</v>
      </c>
      <c r="C14831">
        <v>140537</v>
      </c>
      <c r="D14831" t="s">
        <v>12416</v>
      </c>
      <c r="E14831" t="s">
        <v>12417</v>
      </c>
      <c r="F14831">
        <v>5</v>
      </c>
      <c r="G14831" t="s">
        <v>338</v>
      </c>
      <c r="H14831" s="1" t="s">
        <v>12503</v>
      </c>
      <c r="I14831" s="1"/>
      <c r="J14831">
        <v>1</v>
      </c>
    </row>
    <row r="14832" spans="1:10" ht="147">
      <c r="A14832">
        <v>14831</v>
      </c>
      <c r="B14832">
        <v>480</v>
      </c>
      <c r="C14832">
        <v>140537</v>
      </c>
      <c r="D14832" t="s">
        <v>12416</v>
      </c>
      <c r="E14832" t="s">
        <v>12417</v>
      </c>
      <c r="F14832">
        <v>5</v>
      </c>
      <c r="G14832" t="s">
        <v>1283</v>
      </c>
      <c r="H14832" s="1" t="s">
        <v>12504</v>
      </c>
      <c r="I14832" t="str">
        <f>IF(OR(P14832=1, Q14832=1, R14832=1, S14832=1,T14832=1, W14832=1, X14832= 1), 1, "")</f>
        <v/>
      </c>
      <c r="J14832">
        <v>1</v>
      </c>
    </row>
    <row r="14833" spans="1:10" ht="105" hidden="1">
      <c r="A14833">
        <v>14832</v>
      </c>
      <c r="B14833">
        <v>480</v>
      </c>
      <c r="C14833">
        <v>140537</v>
      </c>
      <c r="D14833" t="s">
        <v>12416</v>
      </c>
      <c r="E14833" t="s">
        <v>12417</v>
      </c>
      <c r="F14833">
        <v>5</v>
      </c>
      <c r="G14833" t="s">
        <v>336</v>
      </c>
      <c r="H14833" s="1" t="s">
        <v>12505</v>
      </c>
      <c r="I14833" s="1"/>
      <c r="J14833">
        <v>1</v>
      </c>
    </row>
    <row r="14834" spans="1:10">
      <c r="A14834">
        <v>14833</v>
      </c>
      <c r="B14834">
        <v>480</v>
      </c>
      <c r="C14834">
        <v>140537</v>
      </c>
      <c r="D14834" t="s">
        <v>12416</v>
      </c>
      <c r="E14834" t="s">
        <v>12417</v>
      </c>
      <c r="F14834">
        <v>6</v>
      </c>
      <c r="G14834" t="s">
        <v>1785</v>
      </c>
      <c r="H14834" t="s">
        <v>54</v>
      </c>
      <c r="I14834" t="str">
        <f t="shared" ref="I14834:I14837" si="1439">IF(OR(P14834=1, Q14834=1, R14834=1, S14834=1,T14834=1, W14834=1, X14834= 1), 1, "")</f>
        <v/>
      </c>
    </row>
    <row r="14835" spans="1:10" ht="147">
      <c r="A14835">
        <v>14834</v>
      </c>
      <c r="B14835">
        <v>480</v>
      </c>
      <c r="C14835">
        <v>140537</v>
      </c>
      <c r="D14835" t="s">
        <v>12416</v>
      </c>
      <c r="E14835" t="s">
        <v>12417</v>
      </c>
      <c r="F14835">
        <v>6</v>
      </c>
      <c r="G14835" t="s">
        <v>2316</v>
      </c>
      <c r="H14835" s="1" t="s">
        <v>12506</v>
      </c>
      <c r="I14835" t="str">
        <f t="shared" si="1439"/>
        <v/>
      </c>
      <c r="J14835">
        <v>1</v>
      </c>
    </row>
    <row r="14836" spans="1:10" ht="105" hidden="1">
      <c r="A14836">
        <v>14835</v>
      </c>
      <c r="B14836">
        <v>480</v>
      </c>
      <c r="C14836">
        <v>140537</v>
      </c>
      <c r="D14836" t="s">
        <v>12416</v>
      </c>
      <c r="E14836" t="s">
        <v>12417</v>
      </c>
      <c r="F14836">
        <v>6</v>
      </c>
      <c r="G14836" t="s">
        <v>691</v>
      </c>
      <c r="H14836" s="1" t="s">
        <v>12507</v>
      </c>
      <c r="I14836" t="str">
        <f t="shared" si="1439"/>
        <v/>
      </c>
      <c r="J14836">
        <v>1</v>
      </c>
    </row>
    <row r="14837" spans="1:10" ht="168" hidden="1">
      <c r="A14837">
        <v>14836</v>
      </c>
      <c r="B14837">
        <v>480</v>
      </c>
      <c r="C14837">
        <v>140537</v>
      </c>
      <c r="D14837" t="s">
        <v>12416</v>
      </c>
      <c r="E14837" t="s">
        <v>12417</v>
      </c>
      <c r="F14837">
        <v>6</v>
      </c>
      <c r="G14837" t="s">
        <v>697</v>
      </c>
      <c r="H14837" s="1" t="s">
        <v>12508</v>
      </c>
      <c r="I14837" t="str">
        <f t="shared" si="1439"/>
        <v/>
      </c>
      <c r="J14837">
        <v>1</v>
      </c>
    </row>
    <row r="14838" spans="1:10" ht="252" hidden="1">
      <c r="A14838">
        <v>14837</v>
      </c>
      <c r="B14838">
        <v>480</v>
      </c>
      <c r="C14838">
        <v>140537</v>
      </c>
      <c r="D14838" t="s">
        <v>12416</v>
      </c>
      <c r="E14838" t="s">
        <v>12417</v>
      </c>
      <c r="F14838">
        <v>6</v>
      </c>
      <c r="G14838" t="s">
        <v>357</v>
      </c>
      <c r="H14838" s="1" t="s">
        <v>12509</v>
      </c>
      <c r="I14838" s="1"/>
      <c r="J14838">
        <v>1</v>
      </c>
    </row>
    <row r="14839" spans="1:10" ht="147">
      <c r="A14839">
        <v>14838</v>
      </c>
      <c r="B14839">
        <v>480</v>
      </c>
      <c r="C14839">
        <v>140537</v>
      </c>
      <c r="D14839" t="s">
        <v>12416</v>
      </c>
      <c r="E14839" t="s">
        <v>12417</v>
      </c>
      <c r="F14839">
        <v>6</v>
      </c>
      <c r="G14839" t="s">
        <v>1277</v>
      </c>
      <c r="H14839" s="1" t="s">
        <v>12510</v>
      </c>
      <c r="I14839" t="str">
        <f t="shared" ref="I14839:I14843" si="1440">IF(OR(P14839=1, Q14839=1, R14839=1, S14839=1,T14839=1, W14839=1, X14839= 1), 1, "")</f>
        <v/>
      </c>
      <c r="J14839">
        <v>1</v>
      </c>
    </row>
    <row r="14840" spans="1:10">
      <c r="A14840">
        <v>14839</v>
      </c>
      <c r="B14840">
        <v>480</v>
      </c>
      <c r="C14840">
        <v>140537</v>
      </c>
      <c r="D14840" t="s">
        <v>12416</v>
      </c>
      <c r="E14840" t="s">
        <v>12417</v>
      </c>
      <c r="F14840">
        <v>7</v>
      </c>
      <c r="G14840" t="s">
        <v>1785</v>
      </c>
      <c r="H14840" t="s">
        <v>580</v>
      </c>
      <c r="I14840" t="str">
        <f t="shared" si="1440"/>
        <v/>
      </c>
    </row>
    <row r="14841" spans="1:10" ht="147">
      <c r="A14841">
        <v>14840</v>
      </c>
      <c r="B14841">
        <v>480</v>
      </c>
      <c r="C14841">
        <v>140537</v>
      </c>
      <c r="D14841" t="s">
        <v>12416</v>
      </c>
      <c r="E14841" t="s">
        <v>12417</v>
      </c>
      <c r="F14841">
        <v>7</v>
      </c>
      <c r="G14841" t="s">
        <v>2316</v>
      </c>
      <c r="H14841" s="1" t="s">
        <v>12511</v>
      </c>
      <c r="I14841" t="str">
        <f t="shared" si="1440"/>
        <v/>
      </c>
      <c r="J14841">
        <v>1</v>
      </c>
    </row>
    <row r="14842" spans="1:10" ht="189">
      <c r="A14842">
        <v>14841</v>
      </c>
      <c r="B14842">
        <v>480</v>
      </c>
      <c r="C14842">
        <v>140537</v>
      </c>
      <c r="D14842" t="s">
        <v>12416</v>
      </c>
      <c r="E14842" t="s">
        <v>12417</v>
      </c>
      <c r="F14842">
        <v>6</v>
      </c>
      <c r="G14842" t="s">
        <v>2071</v>
      </c>
      <c r="H14842" s="1" t="s">
        <v>12512</v>
      </c>
      <c r="I14842" t="str">
        <f t="shared" si="1440"/>
        <v/>
      </c>
      <c r="J14842">
        <v>1</v>
      </c>
    </row>
    <row r="14843" spans="1:10" ht="105" hidden="1">
      <c r="A14843">
        <v>14842</v>
      </c>
      <c r="B14843">
        <v>480</v>
      </c>
      <c r="C14843">
        <v>140537</v>
      </c>
      <c r="D14843" t="s">
        <v>12416</v>
      </c>
      <c r="E14843" t="s">
        <v>12417</v>
      </c>
      <c r="F14843">
        <v>7</v>
      </c>
      <c r="G14843" t="s">
        <v>691</v>
      </c>
      <c r="H14843" s="1" t="s">
        <v>12513</v>
      </c>
      <c r="I14843" t="str">
        <f t="shared" si="1440"/>
        <v/>
      </c>
      <c r="J14843">
        <v>1</v>
      </c>
    </row>
    <row r="14844" spans="1:10" ht="210" hidden="1">
      <c r="A14844">
        <v>14843</v>
      </c>
      <c r="B14844">
        <v>480</v>
      </c>
      <c r="C14844">
        <v>140537</v>
      </c>
      <c r="D14844" t="s">
        <v>12416</v>
      </c>
      <c r="E14844" t="s">
        <v>12417</v>
      </c>
      <c r="F14844">
        <v>7</v>
      </c>
      <c r="G14844" t="s">
        <v>346</v>
      </c>
      <c r="H14844" s="1" t="s">
        <v>12514</v>
      </c>
      <c r="I14844" s="1"/>
      <c r="J14844">
        <v>1</v>
      </c>
    </row>
    <row r="14845" spans="1:10" ht="147">
      <c r="A14845">
        <v>14844</v>
      </c>
      <c r="B14845">
        <v>480</v>
      </c>
      <c r="C14845">
        <v>140537</v>
      </c>
      <c r="D14845" t="s">
        <v>12416</v>
      </c>
      <c r="E14845" t="s">
        <v>12417</v>
      </c>
      <c r="F14845">
        <v>7</v>
      </c>
      <c r="G14845" t="s">
        <v>1277</v>
      </c>
      <c r="H14845" s="1" t="s">
        <v>12515</v>
      </c>
      <c r="I14845" t="str">
        <f t="shared" ref="I14845:I14846" si="1441">IF(OR(P14845=1, Q14845=1, R14845=1, S14845=1,T14845=1, W14845=1, X14845= 1), 1, "")</f>
        <v/>
      </c>
      <c r="J14845">
        <v>1</v>
      </c>
    </row>
    <row r="14846" spans="1:10" ht="210" hidden="1">
      <c r="A14846">
        <v>14845</v>
      </c>
      <c r="B14846">
        <v>480</v>
      </c>
      <c r="C14846">
        <v>140537</v>
      </c>
      <c r="D14846" t="s">
        <v>12416</v>
      </c>
      <c r="E14846" t="s">
        <v>12417</v>
      </c>
      <c r="F14846">
        <v>7</v>
      </c>
      <c r="G14846" t="s">
        <v>697</v>
      </c>
      <c r="H14846" s="1" t="s">
        <v>12516</v>
      </c>
      <c r="I14846" t="str">
        <f t="shared" si="1441"/>
        <v/>
      </c>
      <c r="J14846">
        <v>1</v>
      </c>
    </row>
    <row r="14847" spans="1:10" ht="252" hidden="1">
      <c r="A14847">
        <v>14846</v>
      </c>
      <c r="B14847">
        <v>480</v>
      </c>
      <c r="C14847">
        <v>140537</v>
      </c>
      <c r="D14847" t="s">
        <v>12416</v>
      </c>
      <c r="E14847" t="s">
        <v>12417</v>
      </c>
      <c r="F14847">
        <v>7</v>
      </c>
      <c r="G14847" t="s">
        <v>357</v>
      </c>
      <c r="H14847" s="1" t="s">
        <v>12517</v>
      </c>
      <c r="I14847" s="1"/>
      <c r="J14847">
        <v>1</v>
      </c>
    </row>
    <row r="14848" spans="1:10" ht="210" hidden="1">
      <c r="A14848">
        <v>14847</v>
      </c>
      <c r="B14848">
        <v>480</v>
      </c>
      <c r="C14848">
        <v>140537</v>
      </c>
      <c r="D14848" t="s">
        <v>12416</v>
      </c>
      <c r="E14848" t="s">
        <v>12417</v>
      </c>
      <c r="F14848">
        <v>7</v>
      </c>
      <c r="G14848" t="s">
        <v>344</v>
      </c>
      <c r="H14848" s="1" t="s">
        <v>12518</v>
      </c>
      <c r="I14848" s="1"/>
      <c r="J14848">
        <v>1</v>
      </c>
    </row>
    <row r="14849" spans="1:10" ht="273" hidden="1">
      <c r="A14849">
        <v>14848</v>
      </c>
      <c r="B14849">
        <v>480</v>
      </c>
      <c r="C14849">
        <v>140537</v>
      </c>
      <c r="D14849" t="s">
        <v>12416</v>
      </c>
      <c r="E14849" t="s">
        <v>12417</v>
      </c>
      <c r="F14849">
        <v>6</v>
      </c>
      <c r="G14849" t="s">
        <v>338</v>
      </c>
      <c r="H14849" s="1" t="s">
        <v>12519</v>
      </c>
      <c r="I14849" s="1"/>
      <c r="J14849">
        <v>1</v>
      </c>
    </row>
    <row r="14850" spans="1:10" ht="189">
      <c r="A14850">
        <v>14849</v>
      </c>
      <c r="B14850">
        <v>480</v>
      </c>
      <c r="C14850">
        <v>140537</v>
      </c>
      <c r="D14850" t="s">
        <v>12416</v>
      </c>
      <c r="E14850" t="s">
        <v>12417</v>
      </c>
      <c r="F14850">
        <v>7</v>
      </c>
      <c r="G14850" t="s">
        <v>2071</v>
      </c>
      <c r="H14850" s="1" t="s">
        <v>12520</v>
      </c>
      <c r="I14850" t="str">
        <f>IF(OR(P14850=1, Q14850=1, R14850=1, S14850=1,T14850=1, W14850=1, X14850= 1), 1, "")</f>
        <v/>
      </c>
      <c r="J14850">
        <v>1</v>
      </c>
    </row>
    <row r="14851" spans="1:10" ht="273" hidden="1">
      <c r="A14851">
        <v>14850</v>
      </c>
      <c r="B14851">
        <v>480</v>
      </c>
      <c r="C14851">
        <v>140537</v>
      </c>
      <c r="D14851" t="s">
        <v>12416</v>
      </c>
      <c r="E14851" t="s">
        <v>12417</v>
      </c>
      <c r="F14851">
        <v>7</v>
      </c>
      <c r="G14851" t="s">
        <v>338</v>
      </c>
      <c r="H14851" s="1" t="s">
        <v>12521</v>
      </c>
      <c r="I14851" s="1"/>
      <c r="J14851">
        <v>1</v>
      </c>
    </row>
    <row r="14852" spans="1:10" ht="105" hidden="1">
      <c r="A14852">
        <v>14851</v>
      </c>
      <c r="B14852">
        <v>480</v>
      </c>
      <c r="C14852">
        <v>140537</v>
      </c>
      <c r="D14852" t="s">
        <v>12416</v>
      </c>
      <c r="E14852" t="s">
        <v>12417</v>
      </c>
      <c r="F14852">
        <v>6</v>
      </c>
      <c r="G14852" t="s">
        <v>336</v>
      </c>
      <c r="H14852" s="1" t="s">
        <v>12522</v>
      </c>
      <c r="I14852" s="1"/>
      <c r="J14852">
        <v>1</v>
      </c>
    </row>
    <row r="14853" spans="1:10" ht="105" hidden="1">
      <c r="A14853">
        <v>14852</v>
      </c>
      <c r="B14853">
        <v>480</v>
      </c>
      <c r="C14853">
        <v>140537</v>
      </c>
      <c r="D14853" t="s">
        <v>12416</v>
      </c>
      <c r="E14853" t="s">
        <v>12417</v>
      </c>
      <c r="F14853">
        <v>7</v>
      </c>
      <c r="G14853" t="s">
        <v>336</v>
      </c>
      <c r="H14853" s="1" t="s">
        <v>12523</v>
      </c>
      <c r="I14853" s="1"/>
      <c r="J14853">
        <v>1</v>
      </c>
    </row>
    <row r="14854" spans="1:10" ht="147">
      <c r="A14854">
        <v>14853</v>
      </c>
      <c r="B14854">
        <v>480</v>
      </c>
      <c r="C14854">
        <v>140537</v>
      </c>
      <c r="D14854" t="s">
        <v>12416</v>
      </c>
      <c r="E14854" t="s">
        <v>12417</v>
      </c>
      <c r="F14854">
        <v>6</v>
      </c>
      <c r="G14854" t="s">
        <v>1283</v>
      </c>
      <c r="H14854" s="1" t="s">
        <v>12524</v>
      </c>
      <c r="I14854" t="str">
        <f t="shared" ref="I14854:I14855" si="1442">IF(OR(P14854=1, Q14854=1, R14854=1, S14854=1,T14854=1, W14854=1, X14854= 1), 1, "")</f>
        <v/>
      </c>
      <c r="J14854">
        <v>1</v>
      </c>
    </row>
    <row r="14855" spans="1:10" ht="147">
      <c r="A14855">
        <v>14854</v>
      </c>
      <c r="B14855">
        <v>480</v>
      </c>
      <c r="C14855">
        <v>140537</v>
      </c>
      <c r="D14855" t="s">
        <v>12416</v>
      </c>
      <c r="E14855" t="s">
        <v>12417</v>
      </c>
      <c r="F14855">
        <v>7</v>
      </c>
      <c r="G14855" t="s">
        <v>1283</v>
      </c>
      <c r="H14855" s="1" t="s">
        <v>12525</v>
      </c>
      <c r="I14855" t="str">
        <f t="shared" si="1442"/>
        <v/>
      </c>
      <c r="J14855">
        <v>1</v>
      </c>
    </row>
    <row r="14856" spans="1:10" ht="210" hidden="1">
      <c r="A14856">
        <v>14855</v>
      </c>
      <c r="B14856">
        <v>480</v>
      </c>
      <c r="C14856">
        <v>140537</v>
      </c>
      <c r="D14856" t="s">
        <v>12416</v>
      </c>
      <c r="E14856" t="s">
        <v>12417</v>
      </c>
      <c r="F14856">
        <v>5</v>
      </c>
      <c r="G14856" t="s">
        <v>340</v>
      </c>
      <c r="H14856" s="1" t="s">
        <v>12526</v>
      </c>
      <c r="I14856" s="1"/>
      <c r="J14856">
        <v>1</v>
      </c>
    </row>
    <row r="14857" spans="1:10" ht="168" hidden="1">
      <c r="A14857">
        <v>14856</v>
      </c>
      <c r="B14857">
        <v>480</v>
      </c>
      <c r="C14857">
        <v>140537</v>
      </c>
      <c r="D14857" t="s">
        <v>12416</v>
      </c>
      <c r="E14857" t="s">
        <v>12417</v>
      </c>
      <c r="F14857">
        <v>7</v>
      </c>
      <c r="G14857" t="s">
        <v>351</v>
      </c>
      <c r="H14857" s="1" t="s">
        <v>12527</v>
      </c>
      <c r="I14857" s="1"/>
      <c r="J14857">
        <v>1</v>
      </c>
    </row>
    <row r="14858" spans="1:10" ht="63">
      <c r="A14858">
        <v>14857</v>
      </c>
      <c r="B14858">
        <v>480</v>
      </c>
      <c r="C14858">
        <v>140537</v>
      </c>
      <c r="D14858" t="s">
        <v>12416</v>
      </c>
      <c r="E14858" t="s">
        <v>12417</v>
      </c>
      <c r="F14858">
        <v>7</v>
      </c>
      <c r="G14858" t="s">
        <v>2104</v>
      </c>
      <c r="H14858" s="1" t="s">
        <v>12528</v>
      </c>
      <c r="I14858" t="str">
        <f t="shared" ref="I14858:I14859" si="1443">IF(OR(P14858=1, Q14858=1, R14858=1, S14858=1,T14858=1, W14858=1, X14858= 1), 1, "")</f>
        <v/>
      </c>
    </row>
    <row r="14859" spans="1:10" ht="189">
      <c r="A14859">
        <v>14858</v>
      </c>
      <c r="B14859">
        <v>480</v>
      </c>
      <c r="C14859">
        <v>140537</v>
      </c>
      <c r="D14859" t="s">
        <v>12416</v>
      </c>
      <c r="E14859" t="s">
        <v>12417</v>
      </c>
      <c r="F14859">
        <v>7</v>
      </c>
      <c r="G14859" t="s">
        <v>2319</v>
      </c>
      <c r="H14859" s="1" t="s">
        <v>12529</v>
      </c>
      <c r="I14859" t="str">
        <f t="shared" si="1443"/>
        <v/>
      </c>
      <c r="J14859">
        <v>1</v>
      </c>
    </row>
    <row r="14860" spans="1:10" ht="231" hidden="1">
      <c r="A14860">
        <v>14859</v>
      </c>
      <c r="B14860">
        <v>480</v>
      </c>
      <c r="C14860">
        <v>140537</v>
      </c>
      <c r="D14860" t="s">
        <v>12416</v>
      </c>
      <c r="E14860" t="s">
        <v>12417</v>
      </c>
      <c r="F14860">
        <v>7</v>
      </c>
      <c r="G14860" t="s">
        <v>33</v>
      </c>
      <c r="H14860" s="1" t="s">
        <v>12530</v>
      </c>
      <c r="I14860" s="1"/>
      <c r="J14860">
        <v>1</v>
      </c>
    </row>
    <row r="14861" spans="1:10" ht="63">
      <c r="A14861">
        <v>14860</v>
      </c>
      <c r="B14861">
        <v>480</v>
      </c>
      <c r="C14861">
        <v>140537</v>
      </c>
      <c r="D14861" t="s">
        <v>12416</v>
      </c>
      <c r="E14861" t="s">
        <v>12417</v>
      </c>
      <c r="F14861">
        <v>7</v>
      </c>
      <c r="G14861" t="s">
        <v>342</v>
      </c>
      <c r="H14861" s="1" t="s">
        <v>12531</v>
      </c>
      <c r="I14861" t="str">
        <f>IF(OR(P14861=1, Q14861=1, R14861=1, S14861=1,T14861=1, W14861=1, X14861= 1), 1, "")</f>
        <v/>
      </c>
    </row>
    <row r="14862" spans="1:10" ht="210" hidden="1">
      <c r="A14862">
        <v>14861</v>
      </c>
      <c r="B14862">
        <v>480</v>
      </c>
      <c r="C14862">
        <v>140537</v>
      </c>
      <c r="D14862" t="s">
        <v>12416</v>
      </c>
      <c r="E14862" t="s">
        <v>12417</v>
      </c>
      <c r="F14862">
        <v>6</v>
      </c>
      <c r="G14862" t="s">
        <v>340</v>
      </c>
      <c r="H14862" s="1" t="s">
        <v>12532</v>
      </c>
      <c r="I14862" s="1"/>
      <c r="J14862">
        <v>1</v>
      </c>
    </row>
    <row r="14863" spans="1:10" ht="210" hidden="1">
      <c r="A14863">
        <v>14862</v>
      </c>
      <c r="B14863">
        <v>480</v>
      </c>
      <c r="C14863">
        <v>140537</v>
      </c>
      <c r="D14863" t="s">
        <v>12416</v>
      </c>
      <c r="E14863" t="s">
        <v>12417</v>
      </c>
      <c r="F14863">
        <v>7</v>
      </c>
      <c r="G14863" t="s">
        <v>340</v>
      </c>
      <c r="H14863" s="1" t="s">
        <v>12533</v>
      </c>
      <c r="I14863" s="1"/>
      <c r="J14863">
        <v>1</v>
      </c>
    </row>
    <row r="14864" spans="1:10">
      <c r="A14864">
        <v>14863</v>
      </c>
      <c r="B14864">
        <v>480</v>
      </c>
      <c r="C14864">
        <v>140537</v>
      </c>
      <c r="D14864" t="s">
        <v>12416</v>
      </c>
      <c r="E14864" t="s">
        <v>12417</v>
      </c>
      <c r="F14864">
        <v>7</v>
      </c>
      <c r="G14864" t="s">
        <v>2390</v>
      </c>
      <c r="H14864" t="s">
        <v>160</v>
      </c>
      <c r="I14864" t="str">
        <f t="shared" ref="I14864:I14868" si="1444">IF(OR(P14864=1, Q14864=1, R14864=1, S14864=1,T14864=1, W14864=1, X14864= 1), 1, "")</f>
        <v/>
      </c>
    </row>
    <row r="14865" spans="1:10">
      <c r="A14865">
        <v>14864</v>
      </c>
      <c r="B14865">
        <v>480</v>
      </c>
      <c r="C14865">
        <v>140537</v>
      </c>
      <c r="D14865" t="s">
        <v>12416</v>
      </c>
      <c r="E14865" t="s">
        <v>12417</v>
      </c>
      <c r="F14865">
        <v>7</v>
      </c>
      <c r="G14865" t="s">
        <v>926</v>
      </c>
      <c r="H14865" t="s">
        <v>158</v>
      </c>
      <c r="I14865" t="str">
        <f t="shared" si="1444"/>
        <v/>
      </c>
    </row>
    <row r="14866" spans="1:10">
      <c r="A14866">
        <v>14865</v>
      </c>
      <c r="B14866">
        <v>480</v>
      </c>
      <c r="C14866">
        <v>140537</v>
      </c>
      <c r="D14866" t="s">
        <v>12416</v>
      </c>
      <c r="E14866" t="s">
        <v>12417</v>
      </c>
      <c r="F14866">
        <v>7</v>
      </c>
      <c r="G14866" t="s">
        <v>3815</v>
      </c>
      <c r="H14866" t="s">
        <v>160</v>
      </c>
      <c r="I14866" t="str">
        <f t="shared" si="1444"/>
        <v/>
      </c>
    </row>
    <row r="14867" spans="1:10" ht="63">
      <c r="A14867">
        <v>14866</v>
      </c>
      <c r="B14867">
        <v>480</v>
      </c>
      <c r="C14867">
        <v>140537</v>
      </c>
      <c r="D14867" t="s">
        <v>12416</v>
      </c>
      <c r="E14867" t="s">
        <v>12417</v>
      </c>
      <c r="F14867">
        <v>7</v>
      </c>
      <c r="G14867" t="s">
        <v>1785</v>
      </c>
      <c r="H14867" s="1" t="s">
        <v>431</v>
      </c>
      <c r="I14867" t="str">
        <f t="shared" si="1444"/>
        <v/>
      </c>
    </row>
    <row r="14868" spans="1:10" ht="189">
      <c r="A14868">
        <v>14867</v>
      </c>
      <c r="B14868">
        <v>480</v>
      </c>
      <c r="C14868">
        <v>140537</v>
      </c>
      <c r="D14868" t="s">
        <v>12416</v>
      </c>
      <c r="E14868" t="s">
        <v>12417</v>
      </c>
      <c r="F14868">
        <v>7</v>
      </c>
      <c r="G14868" t="s">
        <v>2319</v>
      </c>
      <c r="H14868" s="1" t="s">
        <v>12534</v>
      </c>
      <c r="I14868" t="str">
        <f t="shared" si="1444"/>
        <v/>
      </c>
      <c r="J14868">
        <v>1</v>
      </c>
    </row>
    <row r="14869" spans="1:10" ht="189" hidden="1">
      <c r="A14869">
        <v>14868</v>
      </c>
      <c r="B14869">
        <v>480</v>
      </c>
      <c r="C14869">
        <v>140537</v>
      </c>
      <c r="D14869" t="s">
        <v>12416</v>
      </c>
      <c r="E14869" t="s">
        <v>12417</v>
      </c>
      <c r="F14869">
        <v>7</v>
      </c>
      <c r="G14869" t="s">
        <v>344</v>
      </c>
      <c r="H14869" s="1" t="s">
        <v>12535</v>
      </c>
      <c r="I14869" s="1"/>
      <c r="J14869">
        <v>1</v>
      </c>
    </row>
    <row r="14870" spans="1:10" ht="168" hidden="1">
      <c r="A14870">
        <v>14869</v>
      </c>
      <c r="B14870">
        <v>480</v>
      </c>
      <c r="C14870">
        <v>140537</v>
      </c>
      <c r="D14870" t="s">
        <v>12416</v>
      </c>
      <c r="E14870" t="s">
        <v>12417</v>
      </c>
      <c r="F14870">
        <v>7</v>
      </c>
      <c r="G14870" t="s">
        <v>346</v>
      </c>
      <c r="H14870" s="1" t="s">
        <v>12536</v>
      </c>
      <c r="I14870" s="1"/>
      <c r="J14870">
        <v>1</v>
      </c>
    </row>
    <row r="14871" spans="1:10" ht="126" hidden="1">
      <c r="A14871">
        <v>14870</v>
      </c>
      <c r="B14871">
        <v>480</v>
      </c>
      <c r="C14871">
        <v>140537</v>
      </c>
      <c r="D14871" t="s">
        <v>12416</v>
      </c>
      <c r="E14871" t="s">
        <v>12417</v>
      </c>
      <c r="F14871">
        <v>7</v>
      </c>
      <c r="G14871" t="s">
        <v>351</v>
      </c>
      <c r="H14871" s="1" t="s">
        <v>12537</v>
      </c>
      <c r="I14871" s="1"/>
      <c r="J14871">
        <v>1</v>
      </c>
    </row>
    <row r="14872" spans="1:10" ht="84">
      <c r="A14872">
        <v>14871</v>
      </c>
      <c r="B14872">
        <v>480</v>
      </c>
      <c r="C14872">
        <v>140537</v>
      </c>
      <c r="D14872" t="s">
        <v>12416</v>
      </c>
      <c r="E14872" t="s">
        <v>12417</v>
      </c>
      <c r="F14872">
        <v>7</v>
      </c>
      <c r="G14872" t="s">
        <v>67</v>
      </c>
      <c r="H14872" s="1" t="s">
        <v>12538</v>
      </c>
      <c r="I14872" t="str">
        <f t="shared" ref="I14872:I14886" si="1445">IF(OR(P14872=1, Q14872=1, R14872=1, S14872=1,T14872=1, W14872=1, X14872= 1), 1, "")</f>
        <v/>
      </c>
    </row>
    <row r="14873" spans="1:10" ht="84">
      <c r="A14873">
        <v>14872</v>
      </c>
      <c r="B14873">
        <v>480</v>
      </c>
      <c r="C14873">
        <v>140537</v>
      </c>
      <c r="D14873" t="s">
        <v>12416</v>
      </c>
      <c r="E14873" t="s">
        <v>12417</v>
      </c>
      <c r="F14873">
        <v>7</v>
      </c>
      <c r="G14873" t="s">
        <v>2104</v>
      </c>
      <c r="H14873" s="1" t="s">
        <v>12539</v>
      </c>
      <c r="I14873" t="str">
        <f t="shared" si="1445"/>
        <v/>
      </c>
    </row>
    <row r="14874" spans="1:10" ht="168">
      <c r="A14874">
        <v>14873</v>
      </c>
      <c r="B14874">
        <v>480</v>
      </c>
      <c r="C14874">
        <v>140537</v>
      </c>
      <c r="D14874" t="s">
        <v>12416</v>
      </c>
      <c r="E14874" t="s">
        <v>12417</v>
      </c>
      <c r="F14874">
        <v>7</v>
      </c>
      <c r="G14874" t="s">
        <v>342</v>
      </c>
      <c r="H14874" s="1" t="s">
        <v>12540</v>
      </c>
      <c r="I14874" t="str">
        <f t="shared" si="1445"/>
        <v/>
      </c>
    </row>
    <row r="14875" spans="1:10" ht="168">
      <c r="A14875">
        <v>14874</v>
      </c>
      <c r="B14875">
        <v>480</v>
      </c>
      <c r="C14875">
        <v>140537</v>
      </c>
      <c r="D14875" t="s">
        <v>12416</v>
      </c>
      <c r="E14875" t="s">
        <v>12417</v>
      </c>
      <c r="F14875">
        <v>7</v>
      </c>
      <c r="G14875" t="s">
        <v>1785</v>
      </c>
      <c r="H14875" s="1" t="s">
        <v>12541</v>
      </c>
      <c r="I14875" t="str">
        <f t="shared" si="1445"/>
        <v/>
      </c>
    </row>
    <row r="14876" spans="1:10" ht="294">
      <c r="A14876">
        <v>14875</v>
      </c>
      <c r="B14876">
        <v>480</v>
      </c>
      <c r="C14876">
        <v>140537</v>
      </c>
      <c r="D14876" t="s">
        <v>12416</v>
      </c>
      <c r="E14876" t="s">
        <v>12417</v>
      </c>
      <c r="F14876">
        <v>7</v>
      </c>
      <c r="G14876" t="s">
        <v>541</v>
      </c>
      <c r="H14876" s="1" t="s">
        <v>12542</v>
      </c>
      <c r="I14876" t="str">
        <f t="shared" si="1445"/>
        <v/>
      </c>
    </row>
    <row r="14877" spans="1:10" ht="105">
      <c r="A14877">
        <v>14876</v>
      </c>
      <c r="B14877">
        <v>480</v>
      </c>
      <c r="C14877">
        <v>140537</v>
      </c>
      <c r="D14877" t="s">
        <v>12416</v>
      </c>
      <c r="E14877" t="s">
        <v>12417</v>
      </c>
      <c r="F14877">
        <v>7</v>
      </c>
      <c r="G14877" t="s">
        <v>2104</v>
      </c>
      <c r="H14877" s="1" t="s">
        <v>12543</v>
      </c>
      <c r="I14877" t="str">
        <f t="shared" si="1445"/>
        <v/>
      </c>
    </row>
    <row r="14878" spans="1:10" ht="294">
      <c r="A14878">
        <v>14877</v>
      </c>
      <c r="B14878">
        <v>480</v>
      </c>
      <c r="C14878">
        <v>140537</v>
      </c>
      <c r="D14878" t="s">
        <v>12416</v>
      </c>
      <c r="E14878" t="s">
        <v>12417</v>
      </c>
      <c r="F14878">
        <v>7</v>
      </c>
      <c r="G14878" t="s">
        <v>1785</v>
      </c>
      <c r="H14878" s="1" t="s">
        <v>12544</v>
      </c>
      <c r="I14878" t="str">
        <f t="shared" si="1445"/>
        <v/>
      </c>
    </row>
    <row r="14879" spans="1:10" ht="378">
      <c r="A14879">
        <v>14878</v>
      </c>
      <c r="B14879">
        <v>480</v>
      </c>
      <c r="C14879">
        <v>140537</v>
      </c>
      <c r="D14879" t="s">
        <v>12416</v>
      </c>
      <c r="E14879" t="s">
        <v>12417</v>
      </c>
      <c r="F14879">
        <v>7</v>
      </c>
      <c r="G14879" t="s">
        <v>342</v>
      </c>
      <c r="H14879" s="1" t="s">
        <v>12545</v>
      </c>
      <c r="I14879" t="str">
        <f t="shared" si="1445"/>
        <v/>
      </c>
    </row>
    <row r="14880" spans="1:10" ht="409.6">
      <c r="A14880">
        <v>14879</v>
      </c>
      <c r="B14880">
        <v>480</v>
      </c>
      <c r="C14880">
        <v>140537</v>
      </c>
      <c r="D14880" t="s">
        <v>12416</v>
      </c>
      <c r="E14880" t="s">
        <v>12417</v>
      </c>
      <c r="F14880">
        <v>7</v>
      </c>
      <c r="G14880" t="s">
        <v>342</v>
      </c>
      <c r="H14880" s="1" t="s">
        <v>12546</v>
      </c>
      <c r="I14880" t="str">
        <f t="shared" si="1445"/>
        <v/>
      </c>
    </row>
    <row r="14881" spans="1:10">
      <c r="A14881">
        <v>14880</v>
      </c>
      <c r="B14881">
        <v>480</v>
      </c>
      <c r="C14881">
        <v>140537</v>
      </c>
      <c r="D14881" t="s">
        <v>12416</v>
      </c>
      <c r="E14881" t="s">
        <v>12417</v>
      </c>
      <c r="F14881">
        <v>7</v>
      </c>
      <c r="G14881" t="s">
        <v>1785</v>
      </c>
      <c r="H14881" t="s">
        <v>1656</v>
      </c>
      <c r="I14881" t="str">
        <f t="shared" si="1445"/>
        <v/>
      </c>
    </row>
    <row r="14882" spans="1:10" ht="105">
      <c r="A14882">
        <v>14881</v>
      </c>
      <c r="B14882">
        <v>480</v>
      </c>
      <c r="C14882">
        <v>140537</v>
      </c>
      <c r="D14882" t="s">
        <v>12416</v>
      </c>
      <c r="E14882" t="s">
        <v>12417</v>
      </c>
      <c r="F14882">
        <v>8</v>
      </c>
      <c r="G14882" t="s">
        <v>12547</v>
      </c>
      <c r="H14882" s="1" t="s">
        <v>12548</v>
      </c>
      <c r="I14882" t="str">
        <f t="shared" si="1445"/>
        <v/>
      </c>
      <c r="J14882">
        <v>1</v>
      </c>
    </row>
    <row r="14883" spans="1:10" ht="105" hidden="1">
      <c r="A14883">
        <v>14882</v>
      </c>
      <c r="B14883">
        <v>480</v>
      </c>
      <c r="C14883">
        <v>140537</v>
      </c>
      <c r="D14883" t="s">
        <v>12416</v>
      </c>
      <c r="E14883" t="s">
        <v>12417</v>
      </c>
      <c r="F14883">
        <v>8</v>
      </c>
      <c r="G14883" t="s">
        <v>691</v>
      </c>
      <c r="H14883" s="1" t="s">
        <v>12549</v>
      </c>
      <c r="I14883" t="str">
        <f t="shared" si="1445"/>
        <v/>
      </c>
      <c r="J14883">
        <v>1</v>
      </c>
    </row>
    <row r="14884" spans="1:10" ht="252">
      <c r="A14884">
        <v>14883</v>
      </c>
      <c r="B14884">
        <v>480</v>
      </c>
      <c r="C14884">
        <v>140537</v>
      </c>
      <c r="D14884" t="s">
        <v>12416</v>
      </c>
      <c r="E14884" t="s">
        <v>12417</v>
      </c>
      <c r="F14884">
        <v>8</v>
      </c>
      <c r="G14884" t="s">
        <v>2319</v>
      </c>
      <c r="H14884" s="1" t="s">
        <v>12550</v>
      </c>
      <c r="I14884" t="str">
        <f t="shared" si="1445"/>
        <v/>
      </c>
      <c r="J14884">
        <v>1</v>
      </c>
    </row>
    <row r="14885" spans="1:10" ht="168" hidden="1">
      <c r="A14885">
        <v>14884</v>
      </c>
      <c r="B14885">
        <v>480</v>
      </c>
      <c r="C14885">
        <v>140537</v>
      </c>
      <c r="D14885" t="s">
        <v>12416</v>
      </c>
      <c r="E14885" t="s">
        <v>12417</v>
      </c>
      <c r="F14885">
        <v>8</v>
      </c>
      <c r="G14885" t="s">
        <v>697</v>
      </c>
      <c r="H14885" s="1" t="s">
        <v>12551</v>
      </c>
      <c r="I14885" t="str">
        <f t="shared" si="1445"/>
        <v/>
      </c>
      <c r="J14885">
        <v>1</v>
      </c>
    </row>
    <row r="14886" spans="1:10" ht="147">
      <c r="A14886">
        <v>14885</v>
      </c>
      <c r="B14886">
        <v>480</v>
      </c>
      <c r="C14886">
        <v>140537</v>
      </c>
      <c r="D14886" t="s">
        <v>12416</v>
      </c>
      <c r="E14886" t="s">
        <v>12417</v>
      </c>
      <c r="F14886">
        <v>8</v>
      </c>
      <c r="G14886" t="s">
        <v>12547</v>
      </c>
      <c r="H14886" s="1" t="s">
        <v>12552</v>
      </c>
      <c r="I14886" t="str">
        <f t="shared" si="1445"/>
        <v/>
      </c>
      <c r="J14886">
        <v>1</v>
      </c>
    </row>
    <row r="14887" spans="1:10" ht="252" hidden="1">
      <c r="A14887">
        <v>14886</v>
      </c>
      <c r="B14887">
        <v>480</v>
      </c>
      <c r="C14887">
        <v>140537</v>
      </c>
      <c r="D14887" t="s">
        <v>12416</v>
      </c>
      <c r="E14887" t="s">
        <v>12417</v>
      </c>
      <c r="F14887">
        <v>8</v>
      </c>
      <c r="G14887" t="s">
        <v>357</v>
      </c>
      <c r="H14887" s="1" t="s">
        <v>12553</v>
      </c>
      <c r="I14887" s="1"/>
      <c r="J14887">
        <v>1</v>
      </c>
    </row>
    <row r="14888" spans="1:10" ht="189" hidden="1">
      <c r="A14888">
        <v>14887</v>
      </c>
      <c r="B14888">
        <v>480</v>
      </c>
      <c r="C14888">
        <v>140537</v>
      </c>
      <c r="D14888" t="s">
        <v>12416</v>
      </c>
      <c r="E14888" t="s">
        <v>12417</v>
      </c>
      <c r="F14888">
        <v>8</v>
      </c>
      <c r="G14888" t="s">
        <v>344</v>
      </c>
      <c r="H14888" s="1" t="s">
        <v>12554</v>
      </c>
      <c r="I14888" s="1"/>
      <c r="J14888">
        <v>1</v>
      </c>
    </row>
    <row r="14889" spans="1:10" ht="189">
      <c r="A14889">
        <v>14888</v>
      </c>
      <c r="B14889">
        <v>480</v>
      </c>
      <c r="C14889">
        <v>140537</v>
      </c>
      <c r="D14889" t="s">
        <v>12416</v>
      </c>
      <c r="E14889" t="s">
        <v>12417</v>
      </c>
      <c r="F14889">
        <v>8</v>
      </c>
      <c r="G14889" t="s">
        <v>2071</v>
      </c>
      <c r="H14889" s="1" t="s">
        <v>12555</v>
      </c>
      <c r="I14889" t="str">
        <f>IF(OR(P14889=1, Q14889=1, R14889=1, S14889=1,T14889=1, W14889=1, X14889= 1), 1, "")</f>
        <v/>
      </c>
      <c r="J14889">
        <v>1</v>
      </c>
    </row>
    <row r="14890" spans="1:10" ht="168" hidden="1">
      <c r="A14890">
        <v>14889</v>
      </c>
      <c r="B14890">
        <v>480</v>
      </c>
      <c r="C14890">
        <v>140537</v>
      </c>
      <c r="D14890" t="s">
        <v>12416</v>
      </c>
      <c r="E14890" t="s">
        <v>12417</v>
      </c>
      <c r="F14890">
        <v>8</v>
      </c>
      <c r="G14890" t="s">
        <v>346</v>
      </c>
      <c r="H14890" s="1" t="s">
        <v>12556</v>
      </c>
      <c r="I14890" s="1"/>
      <c r="J14890">
        <v>1</v>
      </c>
    </row>
    <row r="14891" spans="1:10" ht="409.6" hidden="1">
      <c r="A14891">
        <v>14890</v>
      </c>
      <c r="B14891">
        <v>480</v>
      </c>
      <c r="C14891">
        <v>140537</v>
      </c>
      <c r="D14891" t="s">
        <v>12416</v>
      </c>
      <c r="E14891" t="s">
        <v>12417</v>
      </c>
      <c r="F14891">
        <v>8</v>
      </c>
      <c r="G14891" t="s">
        <v>349</v>
      </c>
      <c r="H14891" s="1" t="s">
        <v>12557</v>
      </c>
      <c r="I14891" s="1"/>
      <c r="J14891">
        <v>1</v>
      </c>
    </row>
    <row r="14892" spans="1:10" ht="273" hidden="1">
      <c r="A14892">
        <v>14891</v>
      </c>
      <c r="B14892">
        <v>480</v>
      </c>
      <c r="C14892">
        <v>140537</v>
      </c>
      <c r="D14892" t="s">
        <v>12416</v>
      </c>
      <c r="E14892" t="s">
        <v>12417</v>
      </c>
      <c r="F14892">
        <v>8</v>
      </c>
      <c r="G14892" t="s">
        <v>338</v>
      </c>
      <c r="H14892" s="1" t="s">
        <v>12558</v>
      </c>
      <c r="I14892" s="1"/>
      <c r="J14892">
        <v>1</v>
      </c>
    </row>
    <row r="14893" spans="1:10" ht="147">
      <c r="A14893">
        <v>14892</v>
      </c>
      <c r="B14893">
        <v>480</v>
      </c>
      <c r="C14893">
        <v>140537</v>
      </c>
      <c r="D14893" t="s">
        <v>12416</v>
      </c>
      <c r="E14893" t="s">
        <v>12417</v>
      </c>
      <c r="F14893">
        <v>8</v>
      </c>
      <c r="G14893" t="s">
        <v>1283</v>
      </c>
      <c r="H14893" s="1" t="s">
        <v>12559</v>
      </c>
      <c r="I14893" t="str">
        <f>IF(OR(P14893=1, Q14893=1, R14893=1, S14893=1,T14893=1, W14893=1, X14893= 1), 1, "")</f>
        <v/>
      </c>
      <c r="J14893">
        <v>1</v>
      </c>
    </row>
    <row r="14894" spans="1:10" ht="126" hidden="1">
      <c r="A14894">
        <v>14893</v>
      </c>
      <c r="B14894">
        <v>480</v>
      </c>
      <c r="C14894">
        <v>140537</v>
      </c>
      <c r="D14894" t="s">
        <v>12416</v>
      </c>
      <c r="E14894" t="s">
        <v>12417</v>
      </c>
      <c r="F14894">
        <v>8</v>
      </c>
      <c r="G14894" t="s">
        <v>351</v>
      </c>
      <c r="H14894" s="1" t="s">
        <v>12560</v>
      </c>
      <c r="I14894" s="1"/>
      <c r="J14894">
        <v>1</v>
      </c>
    </row>
    <row r="14895" spans="1:10" ht="231" hidden="1">
      <c r="A14895">
        <v>14894</v>
      </c>
      <c r="B14895">
        <v>480</v>
      </c>
      <c r="C14895">
        <v>140537</v>
      </c>
      <c r="D14895" t="s">
        <v>12416</v>
      </c>
      <c r="E14895" t="s">
        <v>12417</v>
      </c>
      <c r="F14895">
        <v>8</v>
      </c>
      <c r="G14895" t="s">
        <v>33</v>
      </c>
      <c r="H14895" s="1" t="s">
        <v>12561</v>
      </c>
      <c r="I14895" s="1"/>
      <c r="J14895">
        <v>1</v>
      </c>
    </row>
    <row r="14896" spans="1:10" ht="210" hidden="1">
      <c r="A14896">
        <v>14895</v>
      </c>
      <c r="B14896">
        <v>480</v>
      </c>
      <c r="C14896">
        <v>140537</v>
      </c>
      <c r="D14896" t="s">
        <v>12416</v>
      </c>
      <c r="E14896" t="s">
        <v>12417</v>
      </c>
      <c r="F14896">
        <v>8</v>
      </c>
      <c r="G14896" t="s">
        <v>340</v>
      </c>
      <c r="H14896" s="1" t="s">
        <v>12562</v>
      </c>
      <c r="I14896" s="1"/>
      <c r="J14896">
        <v>1</v>
      </c>
    </row>
    <row r="14897" spans="1:10">
      <c r="A14897">
        <v>14896</v>
      </c>
      <c r="B14897">
        <v>480</v>
      </c>
      <c r="C14897">
        <v>140537</v>
      </c>
      <c r="D14897" t="s">
        <v>12416</v>
      </c>
      <c r="E14897" t="s">
        <v>12417</v>
      </c>
      <c r="F14897">
        <v>9</v>
      </c>
      <c r="G14897" t="s">
        <v>1785</v>
      </c>
      <c r="H14897" t="s">
        <v>60</v>
      </c>
      <c r="I14897" t="str">
        <f t="shared" ref="I14897:I14901" si="1446">IF(OR(P14897=1, Q14897=1, R14897=1, S14897=1,T14897=1, W14897=1, X14897= 1), 1, "")</f>
        <v/>
      </c>
    </row>
    <row r="14898" spans="1:10" ht="105">
      <c r="A14898">
        <v>14897</v>
      </c>
      <c r="B14898">
        <v>480</v>
      </c>
      <c r="C14898">
        <v>140537</v>
      </c>
      <c r="D14898" t="s">
        <v>12416</v>
      </c>
      <c r="E14898" t="s">
        <v>12417</v>
      </c>
      <c r="F14898">
        <v>9</v>
      </c>
      <c r="G14898" t="s">
        <v>12547</v>
      </c>
      <c r="H14898" s="1" t="s">
        <v>12563</v>
      </c>
      <c r="I14898" t="str">
        <f t="shared" si="1446"/>
        <v/>
      </c>
      <c r="J14898">
        <v>1</v>
      </c>
    </row>
    <row r="14899" spans="1:10" ht="105">
      <c r="A14899">
        <v>14898</v>
      </c>
      <c r="B14899">
        <v>480</v>
      </c>
      <c r="C14899">
        <v>140537</v>
      </c>
      <c r="D14899" t="s">
        <v>12416</v>
      </c>
      <c r="E14899" t="s">
        <v>12417</v>
      </c>
      <c r="F14899">
        <v>7</v>
      </c>
      <c r="G14899" t="s">
        <v>1785</v>
      </c>
      <c r="H14899" s="1" t="s">
        <v>12564</v>
      </c>
      <c r="I14899" t="str">
        <f t="shared" si="1446"/>
        <v/>
      </c>
    </row>
    <row r="14900" spans="1:10" ht="105" hidden="1">
      <c r="A14900">
        <v>14899</v>
      </c>
      <c r="B14900">
        <v>480</v>
      </c>
      <c r="C14900">
        <v>140537</v>
      </c>
      <c r="D14900" t="s">
        <v>12416</v>
      </c>
      <c r="E14900" t="s">
        <v>12417</v>
      </c>
      <c r="F14900">
        <v>9</v>
      </c>
      <c r="G14900" t="s">
        <v>691</v>
      </c>
      <c r="H14900" s="1" t="s">
        <v>12565</v>
      </c>
      <c r="I14900" t="str">
        <f t="shared" si="1446"/>
        <v/>
      </c>
      <c r="J14900">
        <v>1</v>
      </c>
    </row>
    <row r="14901" spans="1:10" ht="147">
      <c r="A14901">
        <v>14900</v>
      </c>
      <c r="B14901">
        <v>480</v>
      </c>
      <c r="C14901">
        <v>140537</v>
      </c>
      <c r="D14901" t="s">
        <v>12416</v>
      </c>
      <c r="E14901" t="s">
        <v>12417</v>
      </c>
      <c r="F14901">
        <v>9</v>
      </c>
      <c r="G14901" t="s">
        <v>12547</v>
      </c>
      <c r="H14901" s="1" t="s">
        <v>12566</v>
      </c>
      <c r="I14901" t="str">
        <f t="shared" si="1446"/>
        <v/>
      </c>
      <c r="J14901">
        <v>1</v>
      </c>
    </row>
    <row r="14902" spans="1:10" ht="252" hidden="1">
      <c r="A14902">
        <v>14901</v>
      </c>
      <c r="B14902">
        <v>480</v>
      </c>
      <c r="C14902">
        <v>140537</v>
      </c>
      <c r="D14902" t="s">
        <v>12416</v>
      </c>
      <c r="E14902" t="s">
        <v>12417</v>
      </c>
      <c r="F14902">
        <v>9</v>
      </c>
      <c r="G14902" t="s">
        <v>357</v>
      </c>
      <c r="H14902" s="1" t="s">
        <v>12567</v>
      </c>
      <c r="I14902" s="1"/>
      <c r="J14902">
        <v>1</v>
      </c>
    </row>
    <row r="14903" spans="1:10" ht="168" hidden="1">
      <c r="A14903">
        <v>14902</v>
      </c>
      <c r="B14903">
        <v>480</v>
      </c>
      <c r="C14903">
        <v>140537</v>
      </c>
      <c r="D14903" t="s">
        <v>12416</v>
      </c>
      <c r="E14903" t="s">
        <v>12417</v>
      </c>
      <c r="F14903">
        <v>9</v>
      </c>
      <c r="G14903" t="s">
        <v>697</v>
      </c>
      <c r="H14903" s="1" t="s">
        <v>12568</v>
      </c>
      <c r="I14903" t="str">
        <f t="shared" ref="I14903:I14904" si="1447">IF(OR(P14903=1, Q14903=1, R14903=1, S14903=1,T14903=1, W14903=1, X14903= 1), 1, "")</f>
        <v/>
      </c>
      <c r="J14903">
        <v>1</v>
      </c>
    </row>
    <row r="14904" spans="1:10" ht="189">
      <c r="A14904">
        <v>14903</v>
      </c>
      <c r="B14904">
        <v>480</v>
      </c>
      <c r="C14904">
        <v>140537</v>
      </c>
      <c r="D14904" t="s">
        <v>12416</v>
      </c>
      <c r="E14904" t="s">
        <v>12417</v>
      </c>
      <c r="F14904">
        <v>9</v>
      </c>
      <c r="G14904" t="s">
        <v>2071</v>
      </c>
      <c r="H14904" s="1" t="s">
        <v>12569</v>
      </c>
      <c r="I14904" t="str">
        <f t="shared" si="1447"/>
        <v/>
      </c>
      <c r="J14904">
        <v>1</v>
      </c>
    </row>
    <row r="14905" spans="1:10" ht="189" hidden="1">
      <c r="A14905">
        <v>14904</v>
      </c>
      <c r="B14905">
        <v>480</v>
      </c>
      <c r="C14905">
        <v>140537</v>
      </c>
      <c r="D14905" t="s">
        <v>12416</v>
      </c>
      <c r="E14905" t="s">
        <v>12417</v>
      </c>
      <c r="F14905">
        <v>9</v>
      </c>
      <c r="G14905" t="s">
        <v>344</v>
      </c>
      <c r="H14905" s="1" t="s">
        <v>12570</v>
      </c>
      <c r="I14905" s="1"/>
      <c r="J14905">
        <v>1</v>
      </c>
    </row>
    <row r="14906" spans="1:10" ht="168" hidden="1">
      <c r="A14906">
        <v>14905</v>
      </c>
      <c r="B14906">
        <v>480</v>
      </c>
      <c r="C14906">
        <v>140537</v>
      </c>
      <c r="D14906" t="s">
        <v>12416</v>
      </c>
      <c r="E14906" t="s">
        <v>12417</v>
      </c>
      <c r="F14906">
        <v>9</v>
      </c>
      <c r="G14906" t="s">
        <v>346</v>
      </c>
      <c r="H14906" s="1" t="s">
        <v>12571</v>
      </c>
      <c r="I14906" s="1"/>
      <c r="J14906">
        <v>1</v>
      </c>
    </row>
    <row r="14907" spans="1:10" ht="273" hidden="1">
      <c r="A14907">
        <v>14906</v>
      </c>
      <c r="B14907">
        <v>480</v>
      </c>
      <c r="C14907">
        <v>140537</v>
      </c>
      <c r="D14907" t="s">
        <v>12416</v>
      </c>
      <c r="E14907" t="s">
        <v>12417</v>
      </c>
      <c r="F14907">
        <v>9</v>
      </c>
      <c r="G14907" t="s">
        <v>338</v>
      </c>
      <c r="H14907" s="1" t="s">
        <v>12572</v>
      </c>
      <c r="I14907" s="1"/>
      <c r="J14907">
        <v>1</v>
      </c>
    </row>
    <row r="14908" spans="1:10" ht="409.6" hidden="1">
      <c r="A14908">
        <v>14907</v>
      </c>
      <c r="B14908">
        <v>480</v>
      </c>
      <c r="C14908">
        <v>140537</v>
      </c>
      <c r="D14908" t="s">
        <v>12416</v>
      </c>
      <c r="E14908" t="s">
        <v>12417</v>
      </c>
      <c r="F14908">
        <v>9</v>
      </c>
      <c r="G14908" t="s">
        <v>349</v>
      </c>
      <c r="H14908" s="1" t="s">
        <v>12573</v>
      </c>
      <c r="I14908" s="1"/>
      <c r="J14908">
        <v>1</v>
      </c>
    </row>
    <row r="14909" spans="1:10" ht="126" hidden="1">
      <c r="A14909">
        <v>14908</v>
      </c>
      <c r="B14909">
        <v>480</v>
      </c>
      <c r="C14909">
        <v>140537</v>
      </c>
      <c r="D14909" t="s">
        <v>12416</v>
      </c>
      <c r="E14909" t="s">
        <v>12417</v>
      </c>
      <c r="F14909">
        <v>9</v>
      </c>
      <c r="G14909" t="s">
        <v>351</v>
      </c>
      <c r="H14909" s="1" t="s">
        <v>12574</v>
      </c>
      <c r="I14909" s="1"/>
      <c r="J14909">
        <v>1</v>
      </c>
    </row>
    <row r="14910" spans="1:10" ht="147">
      <c r="A14910">
        <v>14909</v>
      </c>
      <c r="B14910">
        <v>480</v>
      </c>
      <c r="C14910">
        <v>140537</v>
      </c>
      <c r="D14910" t="s">
        <v>12416</v>
      </c>
      <c r="E14910" t="s">
        <v>12417</v>
      </c>
      <c r="F14910">
        <v>9</v>
      </c>
      <c r="G14910" t="s">
        <v>1283</v>
      </c>
      <c r="H14910" s="1" t="s">
        <v>12575</v>
      </c>
      <c r="I14910" t="str">
        <f>IF(OR(P14910=1, Q14910=1, R14910=1, S14910=1,T14910=1, W14910=1, X14910= 1), 1, "")</f>
        <v/>
      </c>
      <c r="J14910">
        <v>1</v>
      </c>
    </row>
    <row r="14911" spans="1:10" ht="210" hidden="1">
      <c r="A14911">
        <v>14910</v>
      </c>
      <c r="B14911">
        <v>480</v>
      </c>
      <c r="C14911">
        <v>140537</v>
      </c>
      <c r="D14911" t="s">
        <v>12416</v>
      </c>
      <c r="E14911" t="s">
        <v>12417</v>
      </c>
      <c r="F14911">
        <v>9</v>
      </c>
      <c r="G14911" t="s">
        <v>340</v>
      </c>
      <c r="H14911" s="1" t="s">
        <v>12576</v>
      </c>
      <c r="I14911" s="1"/>
      <c r="J14911">
        <v>1</v>
      </c>
    </row>
    <row r="14912" spans="1:10" ht="210">
      <c r="A14912">
        <v>14911</v>
      </c>
      <c r="B14912">
        <v>480</v>
      </c>
      <c r="C14912">
        <v>140537</v>
      </c>
      <c r="D14912" t="s">
        <v>12416</v>
      </c>
      <c r="E14912" t="s">
        <v>12417</v>
      </c>
      <c r="F14912">
        <v>9</v>
      </c>
      <c r="G14912" t="s">
        <v>342</v>
      </c>
      <c r="H14912" s="1" t="s">
        <v>12577</v>
      </c>
      <c r="I14912" t="str">
        <f t="shared" ref="I14912:I14918" si="1448">IF(OR(P14912=1, Q14912=1, R14912=1, S14912=1,T14912=1, W14912=1, X14912= 1), 1, "")</f>
        <v/>
      </c>
    </row>
    <row r="14913" spans="1:10" ht="189">
      <c r="A14913">
        <v>14912</v>
      </c>
      <c r="B14913">
        <v>480</v>
      </c>
      <c r="C14913">
        <v>140537</v>
      </c>
      <c r="D14913" t="s">
        <v>12416</v>
      </c>
      <c r="E14913" t="s">
        <v>12417</v>
      </c>
      <c r="F14913">
        <v>9</v>
      </c>
      <c r="G14913" t="s">
        <v>1785</v>
      </c>
      <c r="H14913" s="1" t="s">
        <v>12578</v>
      </c>
      <c r="I14913" t="str">
        <f t="shared" si="1448"/>
        <v/>
      </c>
    </row>
    <row r="14914" spans="1:10">
      <c r="A14914">
        <v>14913</v>
      </c>
      <c r="B14914">
        <v>480</v>
      </c>
      <c r="C14914">
        <v>140537</v>
      </c>
      <c r="D14914" t="s">
        <v>12416</v>
      </c>
      <c r="E14914" t="s">
        <v>12417</v>
      </c>
      <c r="F14914">
        <v>10</v>
      </c>
      <c r="G14914" t="s">
        <v>1785</v>
      </c>
      <c r="H14914" t="s">
        <v>63</v>
      </c>
      <c r="I14914" t="str">
        <f t="shared" si="1448"/>
        <v/>
      </c>
    </row>
    <row r="14915" spans="1:10" ht="105">
      <c r="A14915">
        <v>14914</v>
      </c>
      <c r="B14915">
        <v>480</v>
      </c>
      <c r="C14915">
        <v>140537</v>
      </c>
      <c r="D14915" t="s">
        <v>12416</v>
      </c>
      <c r="E14915" t="s">
        <v>12417</v>
      </c>
      <c r="F14915">
        <v>10</v>
      </c>
      <c r="G14915" t="s">
        <v>12547</v>
      </c>
      <c r="H14915" s="1" t="s">
        <v>12579</v>
      </c>
      <c r="I14915" t="str">
        <f t="shared" si="1448"/>
        <v/>
      </c>
      <c r="J14915">
        <v>1</v>
      </c>
    </row>
    <row r="14916" spans="1:10" ht="189">
      <c r="A14916">
        <v>14915</v>
      </c>
      <c r="B14916">
        <v>480</v>
      </c>
      <c r="C14916">
        <v>140537</v>
      </c>
      <c r="D14916" t="s">
        <v>12416</v>
      </c>
      <c r="E14916" t="s">
        <v>12417</v>
      </c>
      <c r="F14916">
        <v>10</v>
      </c>
      <c r="G14916" t="s">
        <v>2071</v>
      </c>
      <c r="H14916" s="1" t="s">
        <v>12580</v>
      </c>
      <c r="I14916" t="str">
        <f t="shared" si="1448"/>
        <v/>
      </c>
      <c r="J14916">
        <v>1</v>
      </c>
    </row>
    <row r="14917" spans="1:10" ht="147">
      <c r="A14917">
        <v>14916</v>
      </c>
      <c r="B14917">
        <v>480</v>
      </c>
      <c r="C14917">
        <v>140537</v>
      </c>
      <c r="D14917" t="s">
        <v>12416</v>
      </c>
      <c r="E14917" t="s">
        <v>12417</v>
      </c>
      <c r="F14917">
        <v>10</v>
      </c>
      <c r="G14917" t="s">
        <v>2316</v>
      </c>
      <c r="H14917" s="1" t="s">
        <v>12581</v>
      </c>
      <c r="I14917" t="str">
        <f t="shared" si="1448"/>
        <v/>
      </c>
      <c r="J14917">
        <v>1</v>
      </c>
    </row>
    <row r="14918" spans="1:10" ht="168">
      <c r="A14918">
        <v>14917</v>
      </c>
      <c r="B14918">
        <v>480</v>
      </c>
      <c r="C14918">
        <v>140537</v>
      </c>
      <c r="D14918" t="s">
        <v>12416</v>
      </c>
      <c r="E14918" t="s">
        <v>12417</v>
      </c>
      <c r="F14918">
        <v>10</v>
      </c>
      <c r="G14918" t="s">
        <v>12547</v>
      </c>
      <c r="H14918" s="1" t="s">
        <v>12582</v>
      </c>
      <c r="I14918" t="str">
        <f t="shared" si="1448"/>
        <v/>
      </c>
      <c r="J14918">
        <v>1</v>
      </c>
    </row>
    <row r="14919" spans="1:10" ht="210" hidden="1">
      <c r="A14919">
        <v>14918</v>
      </c>
      <c r="B14919">
        <v>480</v>
      </c>
      <c r="C14919">
        <v>140537</v>
      </c>
      <c r="D14919" t="s">
        <v>12416</v>
      </c>
      <c r="E14919" t="s">
        <v>12417</v>
      </c>
      <c r="F14919">
        <v>10</v>
      </c>
      <c r="G14919" t="s">
        <v>346</v>
      </c>
      <c r="H14919" s="1" t="s">
        <v>12583</v>
      </c>
      <c r="I14919" s="1"/>
      <c r="J14919">
        <v>1</v>
      </c>
    </row>
    <row r="14920" spans="1:10" ht="168" hidden="1">
      <c r="A14920">
        <v>14919</v>
      </c>
      <c r="B14920">
        <v>480</v>
      </c>
      <c r="C14920">
        <v>140537</v>
      </c>
      <c r="D14920" t="s">
        <v>12416</v>
      </c>
      <c r="E14920" t="s">
        <v>12417</v>
      </c>
      <c r="F14920">
        <v>10</v>
      </c>
      <c r="G14920" t="s">
        <v>697</v>
      </c>
      <c r="H14920" s="1" t="s">
        <v>12584</v>
      </c>
      <c r="I14920" t="str">
        <f t="shared" ref="I14920:I14921" si="1449">IF(OR(P14920=1, Q14920=1, R14920=1, S14920=1,T14920=1, W14920=1, X14920= 1), 1, "")</f>
        <v/>
      </c>
      <c r="J14920">
        <v>1</v>
      </c>
    </row>
    <row r="14921" spans="1:10" ht="147">
      <c r="A14921">
        <v>14920</v>
      </c>
      <c r="B14921">
        <v>480</v>
      </c>
      <c r="C14921">
        <v>140537</v>
      </c>
      <c r="D14921" t="s">
        <v>12416</v>
      </c>
      <c r="E14921" t="s">
        <v>12417</v>
      </c>
      <c r="F14921">
        <v>10</v>
      </c>
      <c r="G14921" t="s">
        <v>1277</v>
      </c>
      <c r="H14921" s="1" t="s">
        <v>12585</v>
      </c>
      <c r="I14921" t="str">
        <f t="shared" si="1449"/>
        <v/>
      </c>
      <c r="J14921">
        <v>1</v>
      </c>
    </row>
    <row r="14922" spans="1:10" ht="189" hidden="1">
      <c r="A14922">
        <v>14921</v>
      </c>
      <c r="B14922">
        <v>480</v>
      </c>
      <c r="C14922">
        <v>140537</v>
      </c>
      <c r="D14922" t="s">
        <v>12416</v>
      </c>
      <c r="E14922" t="s">
        <v>12417</v>
      </c>
      <c r="F14922">
        <v>10</v>
      </c>
      <c r="G14922" t="s">
        <v>344</v>
      </c>
      <c r="H14922" s="1" t="s">
        <v>12586</v>
      </c>
      <c r="I14922" s="1"/>
      <c r="J14922">
        <v>1</v>
      </c>
    </row>
    <row r="14923" spans="1:10" ht="273" hidden="1">
      <c r="A14923">
        <v>14922</v>
      </c>
      <c r="B14923">
        <v>480</v>
      </c>
      <c r="C14923">
        <v>140537</v>
      </c>
      <c r="D14923" t="s">
        <v>12416</v>
      </c>
      <c r="E14923" t="s">
        <v>12417</v>
      </c>
      <c r="F14923">
        <v>10</v>
      </c>
      <c r="G14923" t="s">
        <v>338</v>
      </c>
      <c r="H14923" s="1" t="s">
        <v>12587</v>
      </c>
      <c r="I14923" s="1"/>
      <c r="J14923">
        <v>1</v>
      </c>
    </row>
    <row r="14924" spans="1:10" ht="231" hidden="1">
      <c r="A14924">
        <v>14923</v>
      </c>
      <c r="B14924">
        <v>480</v>
      </c>
      <c r="C14924">
        <v>140537</v>
      </c>
      <c r="D14924" t="s">
        <v>12416</v>
      </c>
      <c r="E14924" t="s">
        <v>12417</v>
      </c>
      <c r="F14924">
        <v>10</v>
      </c>
      <c r="G14924" t="s">
        <v>33</v>
      </c>
      <c r="H14924" s="1" t="s">
        <v>12588</v>
      </c>
      <c r="I14924" s="1"/>
      <c r="J14924">
        <v>1</v>
      </c>
    </row>
    <row r="14925" spans="1:10" ht="231" hidden="1">
      <c r="A14925">
        <v>14924</v>
      </c>
      <c r="B14925">
        <v>480</v>
      </c>
      <c r="C14925">
        <v>140537</v>
      </c>
      <c r="D14925" t="s">
        <v>12416</v>
      </c>
      <c r="E14925" t="s">
        <v>12417</v>
      </c>
      <c r="F14925">
        <v>10</v>
      </c>
      <c r="G14925" t="s">
        <v>340</v>
      </c>
      <c r="H14925" s="1" t="s">
        <v>12589</v>
      </c>
      <c r="I14925" s="1"/>
      <c r="J14925">
        <v>1</v>
      </c>
    </row>
    <row r="14926" spans="1:10" ht="409.6" hidden="1">
      <c r="A14926">
        <v>14925</v>
      </c>
      <c r="B14926">
        <v>480</v>
      </c>
      <c r="C14926">
        <v>140537</v>
      </c>
      <c r="D14926" t="s">
        <v>12416</v>
      </c>
      <c r="E14926" t="s">
        <v>12417</v>
      </c>
      <c r="F14926">
        <v>10</v>
      </c>
      <c r="G14926" t="s">
        <v>349</v>
      </c>
      <c r="H14926" s="1" t="s">
        <v>12590</v>
      </c>
      <c r="I14926" s="1"/>
      <c r="J14926">
        <v>1</v>
      </c>
    </row>
    <row r="14927" spans="1:10" ht="147">
      <c r="A14927">
        <v>14926</v>
      </c>
      <c r="B14927">
        <v>480</v>
      </c>
      <c r="C14927">
        <v>140537</v>
      </c>
      <c r="D14927" t="s">
        <v>12416</v>
      </c>
      <c r="E14927" t="s">
        <v>12417</v>
      </c>
      <c r="F14927">
        <v>10</v>
      </c>
      <c r="G14927" t="s">
        <v>1283</v>
      </c>
      <c r="H14927" s="1" t="s">
        <v>12591</v>
      </c>
      <c r="I14927" t="str">
        <f>IF(OR(P14927=1, Q14927=1, R14927=1, S14927=1,T14927=1, W14927=1, X14927= 1), 1, "")</f>
        <v/>
      </c>
      <c r="J14927">
        <v>1</v>
      </c>
    </row>
    <row r="14928" spans="1:10" ht="210" hidden="1">
      <c r="A14928">
        <v>14927</v>
      </c>
      <c r="B14928">
        <v>480</v>
      </c>
      <c r="C14928">
        <v>140537</v>
      </c>
      <c r="D14928" t="s">
        <v>12416</v>
      </c>
      <c r="E14928" t="s">
        <v>12417</v>
      </c>
      <c r="F14928">
        <v>10</v>
      </c>
      <c r="G14928" t="s">
        <v>357</v>
      </c>
      <c r="H14928" s="1" t="s">
        <v>12592</v>
      </c>
      <c r="I14928" s="1"/>
      <c r="J14928">
        <v>1</v>
      </c>
    </row>
    <row r="14929" spans="1:10" ht="105" hidden="1">
      <c r="A14929">
        <v>14928</v>
      </c>
      <c r="B14929">
        <v>480</v>
      </c>
      <c r="C14929">
        <v>140537</v>
      </c>
      <c r="D14929" t="s">
        <v>12416</v>
      </c>
      <c r="E14929" t="s">
        <v>12417</v>
      </c>
      <c r="F14929">
        <v>8</v>
      </c>
      <c r="G14929" t="s">
        <v>336</v>
      </c>
      <c r="H14929" s="1" t="s">
        <v>12593</v>
      </c>
      <c r="I14929" s="1"/>
      <c r="J14929">
        <v>1</v>
      </c>
    </row>
    <row r="14930" spans="1:10" ht="105" hidden="1">
      <c r="A14930">
        <v>14929</v>
      </c>
      <c r="B14930">
        <v>480</v>
      </c>
      <c r="C14930">
        <v>140537</v>
      </c>
      <c r="D14930" t="s">
        <v>12416</v>
      </c>
      <c r="E14930" t="s">
        <v>12417</v>
      </c>
      <c r="F14930">
        <v>9</v>
      </c>
      <c r="G14930" t="s">
        <v>336</v>
      </c>
      <c r="H14930" s="1" t="s">
        <v>12594</v>
      </c>
      <c r="I14930" s="1"/>
      <c r="J14930">
        <v>1</v>
      </c>
    </row>
    <row r="14931" spans="1:10" ht="105" hidden="1">
      <c r="A14931">
        <v>14930</v>
      </c>
      <c r="B14931">
        <v>480</v>
      </c>
      <c r="C14931">
        <v>140537</v>
      </c>
      <c r="D14931" t="s">
        <v>12416</v>
      </c>
      <c r="E14931" t="s">
        <v>12417</v>
      </c>
      <c r="F14931">
        <v>10</v>
      </c>
      <c r="G14931" t="s">
        <v>336</v>
      </c>
      <c r="H14931" s="1" t="s">
        <v>12595</v>
      </c>
      <c r="I14931" s="1"/>
      <c r="J14931">
        <v>1</v>
      </c>
    </row>
    <row r="14932" spans="1:10" ht="63">
      <c r="A14932">
        <v>14931</v>
      </c>
      <c r="B14932">
        <v>480</v>
      </c>
      <c r="C14932">
        <v>140537</v>
      </c>
      <c r="D14932" t="s">
        <v>12416</v>
      </c>
      <c r="E14932" t="s">
        <v>12417</v>
      </c>
      <c r="F14932">
        <v>10</v>
      </c>
      <c r="G14932" t="s">
        <v>1785</v>
      </c>
      <c r="H14932" s="1" t="s">
        <v>447</v>
      </c>
      <c r="I14932" t="str">
        <f t="shared" ref="I14932:I14934" si="1450">IF(OR(P14932=1, Q14932=1, R14932=1, S14932=1,T14932=1, W14932=1, X14932= 1), 1, "")</f>
        <v/>
      </c>
    </row>
    <row r="14933" spans="1:10" ht="63">
      <c r="A14933">
        <v>14932</v>
      </c>
      <c r="B14933">
        <v>480</v>
      </c>
      <c r="C14933">
        <v>140537</v>
      </c>
      <c r="D14933" t="s">
        <v>12416</v>
      </c>
      <c r="E14933" t="s">
        <v>12417</v>
      </c>
      <c r="F14933">
        <v>10</v>
      </c>
      <c r="G14933" t="s">
        <v>2104</v>
      </c>
      <c r="H14933" s="1" t="s">
        <v>447</v>
      </c>
      <c r="I14933" t="str">
        <f t="shared" si="1450"/>
        <v/>
      </c>
    </row>
    <row r="14934" spans="1:10" ht="63">
      <c r="A14934">
        <v>14933</v>
      </c>
      <c r="B14934">
        <v>480</v>
      </c>
      <c r="C14934">
        <v>140537</v>
      </c>
      <c r="D14934" t="s">
        <v>12416</v>
      </c>
      <c r="E14934" t="s">
        <v>12417</v>
      </c>
      <c r="F14934">
        <v>10</v>
      </c>
      <c r="G14934" t="s">
        <v>2104</v>
      </c>
      <c r="H14934" s="1" t="s">
        <v>447</v>
      </c>
      <c r="I14934" t="str">
        <f t="shared" si="1450"/>
        <v/>
      </c>
    </row>
    <row r="14935" spans="1:10" ht="189" hidden="1">
      <c r="A14935">
        <v>14934</v>
      </c>
      <c r="B14935">
        <v>480</v>
      </c>
      <c r="C14935">
        <v>140537</v>
      </c>
      <c r="D14935" t="s">
        <v>12416</v>
      </c>
      <c r="E14935" t="s">
        <v>12417</v>
      </c>
      <c r="F14935">
        <v>10</v>
      </c>
      <c r="G14935" t="s">
        <v>344</v>
      </c>
      <c r="H14935" s="1" t="s">
        <v>12596</v>
      </c>
      <c r="I14935" s="1"/>
      <c r="J14935">
        <v>1</v>
      </c>
    </row>
    <row r="14936" spans="1:10" ht="168" hidden="1">
      <c r="A14936">
        <v>14935</v>
      </c>
      <c r="B14936">
        <v>480</v>
      </c>
      <c r="C14936">
        <v>140537</v>
      </c>
      <c r="D14936" t="s">
        <v>12416</v>
      </c>
      <c r="E14936" t="s">
        <v>12417</v>
      </c>
      <c r="F14936">
        <v>10</v>
      </c>
      <c r="G14936" t="s">
        <v>346</v>
      </c>
      <c r="H14936" s="1" t="s">
        <v>12597</v>
      </c>
      <c r="I14936" s="1"/>
      <c r="J14936">
        <v>1</v>
      </c>
    </row>
    <row r="14937" spans="1:10" ht="168" hidden="1">
      <c r="A14937">
        <v>14936</v>
      </c>
      <c r="B14937">
        <v>480</v>
      </c>
      <c r="C14937">
        <v>140537</v>
      </c>
      <c r="D14937" t="s">
        <v>12416</v>
      </c>
      <c r="E14937" t="s">
        <v>12417</v>
      </c>
      <c r="F14937">
        <v>10</v>
      </c>
      <c r="G14937" t="s">
        <v>351</v>
      </c>
      <c r="H14937" s="1" t="s">
        <v>12598</v>
      </c>
      <c r="I14937" s="1"/>
      <c r="J14937">
        <v>1</v>
      </c>
    </row>
    <row r="14938" spans="1:10" ht="63">
      <c r="A14938">
        <v>14937</v>
      </c>
      <c r="B14938">
        <v>480</v>
      </c>
      <c r="C14938">
        <v>140537</v>
      </c>
      <c r="D14938" t="s">
        <v>12416</v>
      </c>
      <c r="E14938" t="s">
        <v>12417</v>
      </c>
      <c r="F14938">
        <v>10</v>
      </c>
      <c r="G14938" t="s">
        <v>342</v>
      </c>
      <c r="H14938" s="1" t="s">
        <v>12599</v>
      </c>
      <c r="I14938" t="str">
        <f t="shared" ref="I14938:I14943" si="1451">IF(OR(P14938=1, Q14938=1, R14938=1, S14938=1,T14938=1, W14938=1, X14938= 1), 1, "")</f>
        <v/>
      </c>
    </row>
    <row r="14939" spans="1:10">
      <c r="A14939">
        <v>14938</v>
      </c>
      <c r="B14939">
        <v>480</v>
      </c>
      <c r="C14939">
        <v>140537</v>
      </c>
      <c r="D14939" t="s">
        <v>12416</v>
      </c>
      <c r="E14939" t="s">
        <v>12417</v>
      </c>
      <c r="F14939">
        <v>10</v>
      </c>
      <c r="G14939" t="s">
        <v>3815</v>
      </c>
      <c r="H14939" t="s">
        <v>440</v>
      </c>
      <c r="I14939" t="str">
        <f t="shared" si="1451"/>
        <v/>
      </c>
    </row>
    <row r="14940" spans="1:10" ht="63">
      <c r="A14940">
        <v>14939</v>
      </c>
      <c r="B14940">
        <v>480</v>
      </c>
      <c r="C14940">
        <v>140537</v>
      </c>
      <c r="D14940" t="s">
        <v>12416</v>
      </c>
      <c r="E14940" t="s">
        <v>12417</v>
      </c>
      <c r="F14940">
        <v>10</v>
      </c>
      <c r="G14940" t="s">
        <v>3815</v>
      </c>
      <c r="H14940" s="1" t="s">
        <v>12600</v>
      </c>
      <c r="I14940" t="str">
        <f t="shared" si="1451"/>
        <v/>
      </c>
    </row>
    <row r="14941" spans="1:10" ht="189">
      <c r="A14941">
        <v>14940</v>
      </c>
      <c r="B14941">
        <v>480</v>
      </c>
      <c r="C14941">
        <v>140537</v>
      </c>
      <c r="D14941" t="s">
        <v>12416</v>
      </c>
      <c r="E14941" t="s">
        <v>12417</v>
      </c>
      <c r="F14941">
        <v>10</v>
      </c>
      <c r="G14941" t="s">
        <v>2071</v>
      </c>
      <c r="H14941" s="1" t="s">
        <v>12601</v>
      </c>
      <c r="I14941" t="str">
        <f t="shared" si="1451"/>
        <v/>
      </c>
      <c r="J14941">
        <v>1</v>
      </c>
    </row>
    <row r="14942" spans="1:10">
      <c r="A14942">
        <v>14941</v>
      </c>
      <c r="B14942">
        <v>480</v>
      </c>
      <c r="C14942">
        <v>140537</v>
      </c>
      <c r="D14942" t="s">
        <v>12416</v>
      </c>
      <c r="E14942" t="s">
        <v>12417</v>
      </c>
      <c r="F14942">
        <v>10</v>
      </c>
      <c r="G14942" t="s">
        <v>71</v>
      </c>
      <c r="H14942" t="s">
        <v>440</v>
      </c>
      <c r="I14942" t="str">
        <f t="shared" si="1451"/>
        <v/>
      </c>
    </row>
    <row r="14943" spans="1:10" ht="63">
      <c r="A14943">
        <v>14942</v>
      </c>
      <c r="B14943">
        <v>480</v>
      </c>
      <c r="C14943">
        <v>140537</v>
      </c>
      <c r="D14943" t="s">
        <v>12416</v>
      </c>
      <c r="E14943" t="s">
        <v>12417</v>
      </c>
      <c r="F14943">
        <v>10</v>
      </c>
      <c r="G14943" t="s">
        <v>701</v>
      </c>
      <c r="H14943" s="1" t="s">
        <v>12602</v>
      </c>
      <c r="I14943" t="str">
        <f t="shared" si="1451"/>
        <v/>
      </c>
    </row>
    <row r="14944" spans="1:10" ht="189" hidden="1">
      <c r="A14944">
        <v>14943</v>
      </c>
      <c r="B14944">
        <v>480</v>
      </c>
      <c r="C14944">
        <v>140537</v>
      </c>
      <c r="D14944" t="s">
        <v>12416</v>
      </c>
      <c r="E14944" t="s">
        <v>12417</v>
      </c>
      <c r="F14944">
        <v>10</v>
      </c>
      <c r="G14944" t="s">
        <v>344</v>
      </c>
      <c r="H14944" s="1" t="s">
        <v>12603</v>
      </c>
      <c r="I14944" s="1"/>
      <c r="J14944">
        <v>1</v>
      </c>
    </row>
    <row r="14945" spans="1:10" ht="168" hidden="1">
      <c r="A14945">
        <v>14944</v>
      </c>
      <c r="B14945">
        <v>480</v>
      </c>
      <c r="C14945">
        <v>140537</v>
      </c>
      <c r="D14945" t="s">
        <v>12416</v>
      </c>
      <c r="E14945" t="s">
        <v>12417</v>
      </c>
      <c r="F14945">
        <v>10</v>
      </c>
      <c r="G14945" t="s">
        <v>346</v>
      </c>
      <c r="H14945" s="1" t="s">
        <v>12604</v>
      </c>
      <c r="I14945" s="1"/>
      <c r="J14945">
        <v>1</v>
      </c>
    </row>
    <row r="14946" spans="1:10" ht="168" hidden="1">
      <c r="A14946">
        <v>14945</v>
      </c>
      <c r="B14946">
        <v>480</v>
      </c>
      <c r="C14946">
        <v>140537</v>
      </c>
      <c r="D14946" t="s">
        <v>12416</v>
      </c>
      <c r="E14946" t="s">
        <v>12417</v>
      </c>
      <c r="F14946">
        <v>10</v>
      </c>
      <c r="G14946" t="s">
        <v>351</v>
      </c>
      <c r="H14946" s="1" t="s">
        <v>12605</v>
      </c>
      <c r="I14946" s="1"/>
      <c r="J14946">
        <v>1</v>
      </c>
    </row>
    <row r="14947" spans="1:10">
      <c r="A14947">
        <v>14946</v>
      </c>
      <c r="B14947">
        <v>480</v>
      </c>
      <c r="C14947">
        <v>140537</v>
      </c>
      <c r="D14947" t="s">
        <v>12416</v>
      </c>
      <c r="E14947" t="s">
        <v>12417</v>
      </c>
      <c r="F14947">
        <v>10</v>
      </c>
      <c r="G14947" t="s">
        <v>701</v>
      </c>
      <c r="H14947" t="s">
        <v>12606</v>
      </c>
      <c r="I14947" t="str">
        <f t="shared" ref="I14947:I14948" si="1452">IF(OR(P14947=1, Q14947=1, R14947=1, S14947=1,T14947=1, W14947=1, X14947= 1), 1, "")</f>
        <v/>
      </c>
    </row>
    <row r="14948" spans="1:10" ht="63">
      <c r="A14948">
        <v>14947</v>
      </c>
      <c r="B14948">
        <v>480</v>
      </c>
      <c r="C14948">
        <v>140537</v>
      </c>
      <c r="D14948" t="s">
        <v>12416</v>
      </c>
      <c r="E14948" t="s">
        <v>12417</v>
      </c>
      <c r="F14948">
        <v>10</v>
      </c>
      <c r="G14948" t="s">
        <v>2104</v>
      </c>
      <c r="H14948" s="1" t="s">
        <v>447</v>
      </c>
      <c r="I14948" t="str">
        <f t="shared" si="1452"/>
        <v/>
      </c>
    </row>
    <row r="14949" spans="1:10" ht="168" hidden="1">
      <c r="A14949">
        <v>14948</v>
      </c>
      <c r="B14949">
        <v>480</v>
      </c>
      <c r="C14949">
        <v>140537</v>
      </c>
      <c r="D14949" t="s">
        <v>12416</v>
      </c>
      <c r="E14949" t="s">
        <v>12417</v>
      </c>
      <c r="F14949">
        <v>10</v>
      </c>
      <c r="G14949" t="s">
        <v>346</v>
      </c>
      <c r="H14949" s="1" t="s">
        <v>12607</v>
      </c>
      <c r="I14949" s="1"/>
      <c r="J14949">
        <v>1</v>
      </c>
    </row>
    <row r="14950" spans="1:10" ht="189" hidden="1">
      <c r="A14950">
        <v>14949</v>
      </c>
      <c r="B14950">
        <v>480</v>
      </c>
      <c r="C14950">
        <v>140537</v>
      </c>
      <c r="D14950" t="s">
        <v>12416</v>
      </c>
      <c r="E14950" t="s">
        <v>12417</v>
      </c>
      <c r="F14950">
        <v>10</v>
      </c>
      <c r="G14950" t="s">
        <v>344</v>
      </c>
      <c r="H14950" s="1" t="s">
        <v>12608</v>
      </c>
      <c r="I14950" s="1"/>
      <c r="J14950">
        <v>1</v>
      </c>
    </row>
    <row r="14951" spans="1:10" ht="126" hidden="1">
      <c r="A14951">
        <v>14950</v>
      </c>
      <c r="B14951">
        <v>480</v>
      </c>
      <c r="C14951">
        <v>140537</v>
      </c>
      <c r="D14951" t="s">
        <v>12416</v>
      </c>
      <c r="E14951" t="s">
        <v>12417</v>
      </c>
      <c r="F14951">
        <v>10</v>
      </c>
      <c r="G14951" t="s">
        <v>351</v>
      </c>
      <c r="H14951" s="1" t="s">
        <v>12609</v>
      </c>
      <c r="I14951" s="1"/>
      <c r="J14951">
        <v>1</v>
      </c>
    </row>
    <row r="14952" spans="1:10" ht="84">
      <c r="A14952">
        <v>14951</v>
      </c>
      <c r="B14952">
        <v>481</v>
      </c>
      <c r="C14952">
        <v>3476</v>
      </c>
      <c r="D14952" t="s">
        <v>12610</v>
      </c>
      <c r="E14952" t="s">
        <v>12611</v>
      </c>
      <c r="F14952">
        <v>1</v>
      </c>
      <c r="G14952" t="s">
        <v>1829</v>
      </c>
      <c r="H14952" s="1" t="s">
        <v>68</v>
      </c>
      <c r="I14952" t="str">
        <f t="shared" ref="I14952:I14955" si="1453">IF(OR(P14952=1, Q14952=1, R14952=1, S14952=1,T14952=1, W14952=1, X14952= 1), 1, "")</f>
        <v/>
      </c>
    </row>
    <row r="14953" spans="1:10" ht="84">
      <c r="A14953">
        <v>14952</v>
      </c>
      <c r="B14953">
        <v>481</v>
      </c>
      <c r="C14953">
        <v>3476</v>
      </c>
      <c r="D14953" t="s">
        <v>12610</v>
      </c>
      <c r="E14953" t="s">
        <v>12611</v>
      </c>
      <c r="F14953">
        <v>1</v>
      </c>
      <c r="G14953" t="s">
        <v>1827</v>
      </c>
      <c r="H14953" s="1" t="s">
        <v>70</v>
      </c>
      <c r="I14953" t="str">
        <f t="shared" si="1453"/>
        <v/>
      </c>
    </row>
    <row r="14954" spans="1:10" ht="63">
      <c r="A14954">
        <v>14953</v>
      </c>
      <c r="B14954">
        <v>481</v>
      </c>
      <c r="C14954">
        <v>3476</v>
      </c>
      <c r="D14954" t="s">
        <v>12610</v>
      </c>
      <c r="E14954" t="s">
        <v>12611</v>
      </c>
      <c r="F14954">
        <v>1</v>
      </c>
      <c r="G14954" t="s">
        <v>1827</v>
      </c>
      <c r="H14954" s="1" t="s">
        <v>12612</v>
      </c>
      <c r="I14954" t="str">
        <f t="shared" si="1453"/>
        <v/>
      </c>
    </row>
    <row r="14955" spans="1:10" ht="84">
      <c r="A14955">
        <v>14954</v>
      </c>
      <c r="B14955">
        <v>481</v>
      </c>
      <c r="C14955">
        <v>3476</v>
      </c>
      <c r="D14955" t="s">
        <v>12610</v>
      </c>
      <c r="E14955" t="s">
        <v>12611</v>
      </c>
      <c r="F14955">
        <v>1</v>
      </c>
      <c r="G14955" t="s">
        <v>1827</v>
      </c>
      <c r="H14955" s="1" t="s">
        <v>12613</v>
      </c>
      <c r="I14955" t="str">
        <f t="shared" si="1453"/>
        <v/>
      </c>
    </row>
    <row r="14956" spans="1:10" ht="252" hidden="1">
      <c r="A14956">
        <v>14955</v>
      </c>
      <c r="B14956">
        <v>481</v>
      </c>
      <c r="C14956">
        <v>3476</v>
      </c>
      <c r="D14956" t="s">
        <v>12610</v>
      </c>
      <c r="E14956" t="s">
        <v>12611</v>
      </c>
      <c r="F14956">
        <v>1</v>
      </c>
      <c r="G14956" t="s">
        <v>408</v>
      </c>
      <c r="H14956" s="1" t="s">
        <v>12614</v>
      </c>
      <c r="I14956" s="1"/>
      <c r="J14956">
        <v>1</v>
      </c>
    </row>
    <row r="14957" spans="1:10" ht="252">
      <c r="A14957">
        <v>14956</v>
      </c>
      <c r="B14957">
        <v>482</v>
      </c>
      <c r="C14957">
        <v>3382</v>
      </c>
      <c r="D14957" t="s">
        <v>12615</v>
      </c>
      <c r="E14957" t="s">
        <v>12616</v>
      </c>
      <c r="F14957">
        <v>1</v>
      </c>
      <c r="G14957" t="s">
        <v>412</v>
      </c>
      <c r="H14957" s="1" t="s">
        <v>12617</v>
      </c>
      <c r="I14957" t="str">
        <f t="shared" ref="I14957:I14962" si="1454">IF(OR(P14957=1, Q14957=1, R14957=1, S14957=1,T14957=1, W14957=1, X14957= 1), 1, "")</f>
        <v/>
      </c>
    </row>
    <row r="14958" spans="1:10" ht="147">
      <c r="A14958">
        <v>14957</v>
      </c>
      <c r="B14958">
        <v>482</v>
      </c>
      <c r="C14958">
        <v>3382</v>
      </c>
      <c r="D14958" t="s">
        <v>12615</v>
      </c>
      <c r="E14958" t="s">
        <v>12616</v>
      </c>
      <c r="F14958">
        <v>1</v>
      </c>
      <c r="G14958" t="s">
        <v>1150</v>
      </c>
      <c r="H14958" s="1" t="s">
        <v>12618</v>
      </c>
      <c r="I14958" t="str">
        <f t="shared" si="1454"/>
        <v/>
      </c>
    </row>
    <row r="14959" spans="1:10">
      <c r="A14959">
        <v>14958</v>
      </c>
      <c r="B14959">
        <v>482</v>
      </c>
      <c r="C14959">
        <v>3382</v>
      </c>
      <c r="D14959" t="s">
        <v>12615</v>
      </c>
      <c r="E14959" t="s">
        <v>12616</v>
      </c>
      <c r="F14959">
        <v>2</v>
      </c>
      <c r="G14959" t="s">
        <v>12619</v>
      </c>
      <c r="H14959" t="s">
        <v>42</v>
      </c>
      <c r="I14959" t="str">
        <f t="shared" si="1454"/>
        <v/>
      </c>
    </row>
    <row r="14960" spans="1:10" ht="147">
      <c r="A14960">
        <v>14959</v>
      </c>
      <c r="B14960">
        <v>482</v>
      </c>
      <c r="C14960">
        <v>3382</v>
      </c>
      <c r="D14960" t="s">
        <v>12615</v>
      </c>
      <c r="E14960" t="s">
        <v>12616</v>
      </c>
      <c r="F14960">
        <v>2</v>
      </c>
      <c r="G14960" t="s">
        <v>412</v>
      </c>
      <c r="H14960" s="1" t="s">
        <v>12620</v>
      </c>
      <c r="I14960" t="str">
        <f t="shared" si="1454"/>
        <v/>
      </c>
    </row>
    <row r="14961" spans="1:10">
      <c r="A14961">
        <v>14960</v>
      </c>
      <c r="B14961">
        <v>482</v>
      </c>
      <c r="C14961">
        <v>3382</v>
      </c>
      <c r="D14961" t="s">
        <v>12615</v>
      </c>
      <c r="E14961" t="s">
        <v>12616</v>
      </c>
      <c r="F14961">
        <v>3</v>
      </c>
      <c r="G14961" t="s">
        <v>12619</v>
      </c>
      <c r="H14961" t="s">
        <v>45</v>
      </c>
      <c r="I14961" t="str">
        <f t="shared" si="1454"/>
        <v/>
      </c>
    </row>
    <row r="14962" spans="1:10" ht="84">
      <c r="A14962">
        <v>14961</v>
      </c>
      <c r="B14962">
        <v>482</v>
      </c>
      <c r="C14962">
        <v>3382</v>
      </c>
      <c r="D14962" t="s">
        <v>12615</v>
      </c>
      <c r="E14962" t="s">
        <v>12616</v>
      </c>
      <c r="F14962">
        <v>3</v>
      </c>
      <c r="G14962" t="s">
        <v>412</v>
      </c>
      <c r="H14962" s="1" t="s">
        <v>12621</v>
      </c>
      <c r="I14962" t="str">
        <f t="shared" si="1454"/>
        <v/>
      </c>
    </row>
    <row r="14963" spans="1:10" ht="252" hidden="1">
      <c r="A14963">
        <v>14962</v>
      </c>
      <c r="B14963">
        <v>482</v>
      </c>
      <c r="C14963">
        <v>3382</v>
      </c>
      <c r="D14963" t="s">
        <v>12615</v>
      </c>
      <c r="E14963" t="s">
        <v>12616</v>
      </c>
      <c r="F14963">
        <v>3</v>
      </c>
      <c r="G14963" t="s">
        <v>408</v>
      </c>
      <c r="H14963" s="1" t="s">
        <v>12622</v>
      </c>
      <c r="I14963" s="1"/>
      <c r="J14963">
        <v>1</v>
      </c>
    </row>
    <row r="14964" spans="1:10" ht="147">
      <c r="A14964">
        <v>14963</v>
      </c>
      <c r="B14964">
        <v>482</v>
      </c>
      <c r="C14964">
        <v>3382</v>
      </c>
      <c r="D14964" t="s">
        <v>12615</v>
      </c>
      <c r="E14964" t="s">
        <v>12616</v>
      </c>
      <c r="F14964">
        <v>3</v>
      </c>
      <c r="G14964" t="s">
        <v>1829</v>
      </c>
      <c r="H14964" s="1" t="s">
        <v>12623</v>
      </c>
      <c r="I14964" t="str">
        <f t="shared" ref="I14964:I14975" si="1455">IF(OR(P14964=1, Q14964=1, R14964=1, S14964=1,T14964=1, W14964=1, X14964= 1), 1, "")</f>
        <v/>
      </c>
    </row>
    <row r="14965" spans="1:10">
      <c r="A14965">
        <v>14964</v>
      </c>
      <c r="B14965">
        <v>482</v>
      </c>
      <c r="C14965">
        <v>3382</v>
      </c>
      <c r="D14965" t="s">
        <v>12615</v>
      </c>
      <c r="E14965" t="s">
        <v>12616</v>
      </c>
      <c r="F14965">
        <v>4</v>
      </c>
      <c r="G14965" t="s">
        <v>12619</v>
      </c>
      <c r="H14965" t="s">
        <v>48</v>
      </c>
      <c r="I14965" t="str">
        <f t="shared" si="1455"/>
        <v/>
      </c>
    </row>
    <row r="14966" spans="1:10">
      <c r="A14966">
        <v>14965</v>
      </c>
      <c r="B14966">
        <v>482</v>
      </c>
      <c r="C14966">
        <v>3382</v>
      </c>
      <c r="D14966" t="s">
        <v>12615</v>
      </c>
      <c r="E14966" t="s">
        <v>12616</v>
      </c>
      <c r="F14966">
        <v>5</v>
      </c>
      <c r="G14966" t="s">
        <v>12619</v>
      </c>
      <c r="H14966" t="s">
        <v>49</v>
      </c>
      <c r="I14966" t="str">
        <f t="shared" si="1455"/>
        <v/>
      </c>
    </row>
    <row r="14967" spans="1:10">
      <c r="A14967">
        <v>14966</v>
      </c>
      <c r="B14967">
        <v>482</v>
      </c>
      <c r="C14967">
        <v>3382</v>
      </c>
      <c r="D14967" t="s">
        <v>12615</v>
      </c>
      <c r="E14967" t="s">
        <v>12616</v>
      </c>
      <c r="F14967">
        <v>6</v>
      </c>
      <c r="G14967" t="s">
        <v>12619</v>
      </c>
      <c r="H14967" t="s">
        <v>54</v>
      </c>
      <c r="I14967" t="str">
        <f t="shared" si="1455"/>
        <v/>
      </c>
    </row>
    <row r="14968" spans="1:10" ht="168">
      <c r="A14968">
        <v>14967</v>
      </c>
      <c r="B14968">
        <v>482</v>
      </c>
      <c r="C14968">
        <v>3382</v>
      </c>
      <c r="D14968" t="s">
        <v>12615</v>
      </c>
      <c r="E14968" t="s">
        <v>12616</v>
      </c>
      <c r="F14968">
        <v>6</v>
      </c>
      <c r="G14968" t="s">
        <v>1829</v>
      </c>
      <c r="H14968" s="1" t="s">
        <v>12624</v>
      </c>
      <c r="I14968" t="str">
        <f t="shared" si="1455"/>
        <v/>
      </c>
    </row>
    <row r="14969" spans="1:10" ht="84">
      <c r="A14969">
        <v>14968</v>
      </c>
      <c r="B14969">
        <v>482</v>
      </c>
      <c r="C14969">
        <v>3382</v>
      </c>
      <c r="D14969" t="s">
        <v>12615</v>
      </c>
      <c r="E14969" t="s">
        <v>12616</v>
      </c>
      <c r="F14969">
        <v>6</v>
      </c>
      <c r="G14969" t="s">
        <v>412</v>
      </c>
      <c r="H14969" s="1" t="s">
        <v>12625</v>
      </c>
      <c r="I14969" t="str">
        <f t="shared" si="1455"/>
        <v/>
      </c>
    </row>
    <row r="14970" spans="1:10">
      <c r="A14970">
        <v>14969</v>
      </c>
      <c r="B14970">
        <v>482</v>
      </c>
      <c r="C14970">
        <v>3382</v>
      </c>
      <c r="D14970" t="s">
        <v>12615</v>
      </c>
      <c r="E14970" t="s">
        <v>12616</v>
      </c>
      <c r="F14970">
        <v>7</v>
      </c>
      <c r="G14970" t="s">
        <v>1829</v>
      </c>
      <c r="H14970" t="s">
        <v>56</v>
      </c>
      <c r="I14970" t="str">
        <f t="shared" si="1455"/>
        <v/>
      </c>
    </row>
    <row r="14971" spans="1:10" ht="84">
      <c r="A14971">
        <v>14970</v>
      </c>
      <c r="B14971">
        <v>482</v>
      </c>
      <c r="C14971">
        <v>3382</v>
      </c>
      <c r="D14971" t="s">
        <v>12615</v>
      </c>
      <c r="E14971" t="s">
        <v>12616</v>
      </c>
      <c r="F14971">
        <v>7</v>
      </c>
      <c r="G14971" t="s">
        <v>1829</v>
      </c>
      <c r="H14971" s="1" t="s">
        <v>12626</v>
      </c>
      <c r="I14971" t="str">
        <f t="shared" si="1455"/>
        <v/>
      </c>
    </row>
    <row r="14972" spans="1:10">
      <c r="A14972">
        <v>14971</v>
      </c>
      <c r="B14972">
        <v>482</v>
      </c>
      <c r="C14972">
        <v>3382</v>
      </c>
      <c r="D14972" t="s">
        <v>12615</v>
      </c>
      <c r="E14972" t="s">
        <v>12616</v>
      </c>
      <c r="F14972">
        <v>8</v>
      </c>
      <c r="G14972" t="s">
        <v>1829</v>
      </c>
      <c r="H14972" t="s">
        <v>58</v>
      </c>
      <c r="I14972" t="str">
        <f t="shared" si="1455"/>
        <v/>
      </c>
    </row>
    <row r="14973" spans="1:10" ht="84">
      <c r="A14973">
        <v>14972</v>
      </c>
      <c r="B14973">
        <v>482</v>
      </c>
      <c r="C14973">
        <v>3382</v>
      </c>
      <c r="D14973" t="s">
        <v>12615</v>
      </c>
      <c r="E14973" t="s">
        <v>12616</v>
      </c>
      <c r="F14973">
        <v>8</v>
      </c>
      <c r="G14973" t="s">
        <v>1829</v>
      </c>
      <c r="H14973" s="1" t="s">
        <v>12627</v>
      </c>
      <c r="I14973" t="str">
        <f t="shared" si="1455"/>
        <v/>
      </c>
    </row>
    <row r="14974" spans="1:10">
      <c r="A14974">
        <v>14973</v>
      </c>
      <c r="B14974">
        <v>483</v>
      </c>
      <c r="C14974">
        <v>34166</v>
      </c>
      <c r="D14974" t="s">
        <v>12628</v>
      </c>
      <c r="E14974" t="s">
        <v>12629</v>
      </c>
      <c r="F14974">
        <v>2</v>
      </c>
      <c r="G14974" t="s">
        <v>12630</v>
      </c>
      <c r="H14974" t="s">
        <v>42</v>
      </c>
      <c r="I14974" t="str">
        <f t="shared" si="1455"/>
        <v/>
      </c>
    </row>
    <row r="14975" spans="1:10" ht="84">
      <c r="A14975">
        <v>14974</v>
      </c>
      <c r="B14975">
        <v>483</v>
      </c>
      <c r="C14975">
        <v>34166</v>
      </c>
      <c r="D14975" t="s">
        <v>12628</v>
      </c>
      <c r="E14975" t="s">
        <v>12629</v>
      </c>
      <c r="F14975">
        <v>2</v>
      </c>
      <c r="G14975" t="s">
        <v>2528</v>
      </c>
      <c r="H14975" s="1" t="s">
        <v>2869</v>
      </c>
      <c r="I14975" t="str">
        <f t="shared" si="1455"/>
        <v/>
      </c>
    </row>
    <row r="14976" spans="1:10" ht="210" hidden="1">
      <c r="A14976">
        <v>14975</v>
      </c>
      <c r="B14976">
        <v>483</v>
      </c>
      <c r="C14976">
        <v>34166</v>
      </c>
      <c r="D14976" t="s">
        <v>12628</v>
      </c>
      <c r="E14976" t="s">
        <v>12629</v>
      </c>
      <c r="F14976">
        <v>2</v>
      </c>
      <c r="G14976" t="s">
        <v>408</v>
      </c>
      <c r="H14976" s="1" t="s">
        <v>12631</v>
      </c>
      <c r="I14976" s="1"/>
      <c r="J14976">
        <v>1</v>
      </c>
    </row>
    <row r="14977" spans="1:10">
      <c r="A14977">
        <v>14976</v>
      </c>
      <c r="B14977">
        <v>483</v>
      </c>
      <c r="C14977">
        <v>34166</v>
      </c>
      <c r="D14977" t="s">
        <v>12628</v>
      </c>
      <c r="E14977" t="s">
        <v>12629</v>
      </c>
      <c r="F14977">
        <v>3</v>
      </c>
      <c r="G14977" t="s">
        <v>12630</v>
      </c>
      <c r="H14977" t="s">
        <v>45</v>
      </c>
      <c r="I14977" t="str">
        <f t="shared" ref="I14977:I14978" si="1456">IF(OR(P14977=1, Q14977=1, R14977=1, S14977=1,T14977=1, W14977=1, X14977= 1), 1, "")</f>
        <v/>
      </c>
    </row>
    <row r="14978" spans="1:10" ht="147">
      <c r="A14978">
        <v>14977</v>
      </c>
      <c r="B14978">
        <v>483</v>
      </c>
      <c r="C14978">
        <v>34166</v>
      </c>
      <c r="D14978" t="s">
        <v>12628</v>
      </c>
      <c r="E14978" t="s">
        <v>12629</v>
      </c>
      <c r="F14978">
        <v>3</v>
      </c>
      <c r="G14978" t="s">
        <v>327</v>
      </c>
      <c r="H14978" s="1" t="s">
        <v>12632</v>
      </c>
      <c r="I14978" t="str">
        <f t="shared" si="1456"/>
        <v/>
      </c>
    </row>
    <row r="14979" spans="1:10" ht="210" hidden="1">
      <c r="A14979">
        <v>14978</v>
      </c>
      <c r="B14979">
        <v>483</v>
      </c>
      <c r="C14979">
        <v>34166</v>
      </c>
      <c r="D14979" t="s">
        <v>12628</v>
      </c>
      <c r="E14979" t="s">
        <v>12629</v>
      </c>
      <c r="F14979">
        <v>3</v>
      </c>
      <c r="G14979" t="s">
        <v>408</v>
      </c>
      <c r="H14979" s="1" t="s">
        <v>12633</v>
      </c>
      <c r="I14979" s="1"/>
      <c r="J14979">
        <v>1</v>
      </c>
    </row>
    <row r="14980" spans="1:10" ht="409.6">
      <c r="A14980">
        <v>14979</v>
      </c>
      <c r="B14980">
        <v>483</v>
      </c>
      <c r="C14980">
        <v>34166</v>
      </c>
      <c r="D14980" t="s">
        <v>12628</v>
      </c>
      <c r="E14980" t="s">
        <v>12629</v>
      </c>
      <c r="F14980">
        <v>3</v>
      </c>
      <c r="G14980" t="s">
        <v>67</v>
      </c>
      <c r="H14980" s="1" t="s">
        <v>12634</v>
      </c>
      <c r="I14980" t="str">
        <f t="shared" ref="I14980:I15009" si="1457">IF(OR(P14980=1, Q14980=1, R14980=1, S14980=1,T14980=1, W14980=1, X14980= 1), 1, "")</f>
        <v/>
      </c>
    </row>
    <row r="14981" spans="1:10" ht="84">
      <c r="A14981">
        <v>14980</v>
      </c>
      <c r="B14981">
        <v>483</v>
      </c>
      <c r="C14981">
        <v>34166</v>
      </c>
      <c r="D14981" t="s">
        <v>12628</v>
      </c>
      <c r="E14981" t="s">
        <v>12629</v>
      </c>
      <c r="F14981">
        <v>3</v>
      </c>
      <c r="G14981" t="s">
        <v>1938</v>
      </c>
      <c r="H14981" s="1" t="s">
        <v>927</v>
      </c>
      <c r="I14981" t="str">
        <f t="shared" si="1457"/>
        <v/>
      </c>
    </row>
    <row r="14982" spans="1:10">
      <c r="A14982">
        <v>14981</v>
      </c>
      <c r="B14982">
        <v>484</v>
      </c>
      <c r="C14982">
        <v>615315</v>
      </c>
      <c r="D14982" t="s">
        <v>12635</v>
      </c>
      <c r="E14982" t="s">
        <v>12636</v>
      </c>
      <c r="F14982">
        <v>1</v>
      </c>
      <c r="G14982" t="s">
        <v>83</v>
      </c>
      <c r="H14982" t="s">
        <v>22</v>
      </c>
      <c r="I14982" t="str">
        <f t="shared" si="1457"/>
        <v/>
      </c>
    </row>
    <row r="14983" spans="1:10" ht="105">
      <c r="A14983">
        <v>14982</v>
      </c>
      <c r="B14983">
        <v>484</v>
      </c>
      <c r="C14983">
        <v>615315</v>
      </c>
      <c r="D14983" t="s">
        <v>12635</v>
      </c>
      <c r="E14983" t="s">
        <v>12636</v>
      </c>
      <c r="F14983">
        <v>1</v>
      </c>
      <c r="G14983" t="s">
        <v>83</v>
      </c>
      <c r="H14983" s="1" t="s">
        <v>12637</v>
      </c>
      <c r="I14983" t="str">
        <f t="shared" si="1457"/>
        <v/>
      </c>
    </row>
    <row r="14984" spans="1:10" ht="105">
      <c r="A14984">
        <v>14983</v>
      </c>
      <c r="B14984">
        <v>484</v>
      </c>
      <c r="C14984">
        <v>615315</v>
      </c>
      <c r="D14984" t="s">
        <v>12635</v>
      </c>
      <c r="E14984" t="s">
        <v>12636</v>
      </c>
      <c r="F14984">
        <v>1</v>
      </c>
      <c r="G14984" t="s">
        <v>83</v>
      </c>
      <c r="H14984" s="1" t="s">
        <v>2774</v>
      </c>
      <c r="I14984" t="str">
        <f t="shared" si="1457"/>
        <v/>
      </c>
    </row>
    <row r="14985" spans="1:10">
      <c r="A14985">
        <v>14984</v>
      </c>
      <c r="B14985">
        <v>484</v>
      </c>
      <c r="C14985">
        <v>615315</v>
      </c>
      <c r="D14985" t="s">
        <v>12635</v>
      </c>
      <c r="E14985" t="s">
        <v>12636</v>
      </c>
      <c r="F14985">
        <v>2</v>
      </c>
      <c r="G14985" t="s">
        <v>83</v>
      </c>
      <c r="H14985" t="s">
        <v>42</v>
      </c>
      <c r="I14985" t="str">
        <f t="shared" si="1457"/>
        <v/>
      </c>
    </row>
    <row r="14986" spans="1:10">
      <c r="A14986">
        <v>14985</v>
      </c>
      <c r="B14986">
        <v>484</v>
      </c>
      <c r="C14986">
        <v>615315</v>
      </c>
      <c r="D14986" t="s">
        <v>12635</v>
      </c>
      <c r="E14986" t="s">
        <v>12636</v>
      </c>
      <c r="F14986">
        <v>3</v>
      </c>
      <c r="G14986" t="s">
        <v>83</v>
      </c>
      <c r="H14986" t="s">
        <v>948</v>
      </c>
      <c r="I14986" t="str">
        <f t="shared" si="1457"/>
        <v/>
      </c>
    </row>
    <row r="14987" spans="1:10" ht="63">
      <c r="A14987">
        <v>14986</v>
      </c>
      <c r="B14987">
        <v>484</v>
      </c>
      <c r="C14987">
        <v>615315</v>
      </c>
      <c r="D14987" t="s">
        <v>12635</v>
      </c>
      <c r="E14987" t="s">
        <v>12636</v>
      </c>
      <c r="F14987">
        <v>3</v>
      </c>
      <c r="G14987" t="s">
        <v>83</v>
      </c>
      <c r="H14987" s="1" t="s">
        <v>87</v>
      </c>
      <c r="I14987" t="str">
        <f t="shared" si="1457"/>
        <v/>
      </c>
    </row>
    <row r="14988" spans="1:10" ht="409.6">
      <c r="A14988">
        <v>14987</v>
      </c>
      <c r="B14988">
        <v>484</v>
      </c>
      <c r="C14988">
        <v>615315</v>
      </c>
      <c r="D14988" t="s">
        <v>12635</v>
      </c>
      <c r="E14988" t="s">
        <v>12636</v>
      </c>
      <c r="F14988">
        <v>3</v>
      </c>
      <c r="G14988" t="s">
        <v>446</v>
      </c>
      <c r="H14988" s="1" t="s">
        <v>12638</v>
      </c>
      <c r="I14988" t="str">
        <f t="shared" si="1457"/>
        <v/>
      </c>
    </row>
    <row r="14989" spans="1:10" ht="210">
      <c r="A14989">
        <v>14988</v>
      </c>
      <c r="B14989">
        <v>484</v>
      </c>
      <c r="C14989">
        <v>615315</v>
      </c>
      <c r="D14989" t="s">
        <v>12635</v>
      </c>
      <c r="E14989" t="s">
        <v>12636</v>
      </c>
      <c r="F14989">
        <v>3</v>
      </c>
      <c r="G14989" t="s">
        <v>83</v>
      </c>
      <c r="H14989" s="1" t="s">
        <v>12639</v>
      </c>
      <c r="I14989" t="str">
        <f t="shared" si="1457"/>
        <v/>
      </c>
    </row>
    <row r="14990" spans="1:10" ht="84">
      <c r="A14990">
        <v>14989</v>
      </c>
      <c r="B14990">
        <v>484</v>
      </c>
      <c r="C14990">
        <v>615315</v>
      </c>
      <c r="D14990" t="s">
        <v>12635</v>
      </c>
      <c r="E14990" t="s">
        <v>12636</v>
      </c>
      <c r="F14990">
        <v>3</v>
      </c>
      <c r="G14990" t="s">
        <v>83</v>
      </c>
      <c r="H14990" s="1" t="s">
        <v>10855</v>
      </c>
      <c r="I14990" t="str">
        <f t="shared" si="1457"/>
        <v/>
      </c>
    </row>
    <row r="14991" spans="1:10">
      <c r="A14991">
        <v>14990</v>
      </c>
      <c r="B14991">
        <v>484</v>
      </c>
      <c r="C14991">
        <v>615315</v>
      </c>
      <c r="D14991" t="s">
        <v>12635</v>
      </c>
      <c r="E14991" t="s">
        <v>12636</v>
      </c>
      <c r="F14991">
        <v>4</v>
      </c>
      <c r="G14991" t="s">
        <v>83</v>
      </c>
      <c r="H14991" t="s">
        <v>48</v>
      </c>
      <c r="I14991" t="str">
        <f t="shared" si="1457"/>
        <v/>
      </c>
    </row>
    <row r="14992" spans="1:10">
      <c r="A14992">
        <v>14991</v>
      </c>
      <c r="B14992">
        <v>484</v>
      </c>
      <c r="C14992">
        <v>615315</v>
      </c>
      <c r="D14992" t="s">
        <v>12635</v>
      </c>
      <c r="E14992" t="s">
        <v>12636</v>
      </c>
      <c r="F14992">
        <v>5</v>
      </c>
      <c r="G14992" t="s">
        <v>83</v>
      </c>
      <c r="H14992" t="s">
        <v>49</v>
      </c>
      <c r="I14992" t="str">
        <f t="shared" si="1457"/>
        <v/>
      </c>
    </row>
    <row r="14993" spans="1:9">
      <c r="A14993">
        <v>14992</v>
      </c>
      <c r="B14993">
        <v>484</v>
      </c>
      <c r="C14993">
        <v>615315</v>
      </c>
      <c r="D14993" t="s">
        <v>12635</v>
      </c>
      <c r="E14993" t="s">
        <v>12636</v>
      </c>
      <c r="F14993">
        <v>6</v>
      </c>
      <c r="G14993" t="s">
        <v>83</v>
      </c>
      <c r="H14993" t="s">
        <v>54</v>
      </c>
      <c r="I14993" t="str">
        <f t="shared" si="1457"/>
        <v/>
      </c>
    </row>
    <row r="14994" spans="1:9">
      <c r="A14994">
        <v>14993</v>
      </c>
      <c r="B14994">
        <v>484</v>
      </c>
      <c r="C14994">
        <v>615315</v>
      </c>
      <c r="D14994" t="s">
        <v>12635</v>
      </c>
      <c r="E14994" t="s">
        <v>12636</v>
      </c>
      <c r="F14994">
        <v>7</v>
      </c>
      <c r="G14994" t="s">
        <v>83</v>
      </c>
      <c r="H14994" t="s">
        <v>56</v>
      </c>
      <c r="I14994" t="str">
        <f t="shared" si="1457"/>
        <v/>
      </c>
    </row>
    <row r="14995" spans="1:9">
      <c r="A14995">
        <v>14994</v>
      </c>
      <c r="B14995">
        <v>484</v>
      </c>
      <c r="C14995">
        <v>615315</v>
      </c>
      <c r="D14995" t="s">
        <v>12635</v>
      </c>
      <c r="E14995" t="s">
        <v>12636</v>
      </c>
      <c r="F14995">
        <v>8</v>
      </c>
      <c r="G14995" t="s">
        <v>83</v>
      </c>
      <c r="H14995" t="s">
        <v>971</v>
      </c>
      <c r="I14995" t="str">
        <f t="shared" si="1457"/>
        <v/>
      </c>
    </row>
    <row r="14996" spans="1:9" ht="84">
      <c r="A14996">
        <v>14995</v>
      </c>
      <c r="B14996">
        <v>484</v>
      </c>
      <c r="C14996">
        <v>615315</v>
      </c>
      <c r="D14996" t="s">
        <v>12635</v>
      </c>
      <c r="E14996" t="s">
        <v>12636</v>
      </c>
      <c r="F14996">
        <v>8</v>
      </c>
      <c r="G14996" t="s">
        <v>2580</v>
      </c>
      <c r="H14996" s="1" t="s">
        <v>12640</v>
      </c>
      <c r="I14996" t="str">
        <f t="shared" si="1457"/>
        <v/>
      </c>
    </row>
    <row r="14997" spans="1:9" ht="84">
      <c r="A14997">
        <v>14996</v>
      </c>
      <c r="B14997">
        <v>484</v>
      </c>
      <c r="C14997">
        <v>615315</v>
      </c>
      <c r="D14997" t="s">
        <v>12635</v>
      </c>
      <c r="E14997" t="s">
        <v>12636</v>
      </c>
      <c r="F14997">
        <v>8</v>
      </c>
      <c r="G14997" t="s">
        <v>83</v>
      </c>
      <c r="H14997" s="1" t="s">
        <v>12641</v>
      </c>
      <c r="I14997" t="str">
        <f t="shared" si="1457"/>
        <v/>
      </c>
    </row>
    <row r="14998" spans="1:9" ht="63">
      <c r="A14998">
        <v>14997</v>
      </c>
      <c r="B14998">
        <v>484</v>
      </c>
      <c r="C14998">
        <v>615315</v>
      </c>
      <c r="D14998" t="s">
        <v>12635</v>
      </c>
      <c r="E14998" t="s">
        <v>12636</v>
      </c>
      <c r="F14998">
        <v>8</v>
      </c>
      <c r="G14998" t="s">
        <v>1982</v>
      </c>
      <c r="H14998" s="1" t="s">
        <v>12642</v>
      </c>
      <c r="I14998" t="str">
        <f t="shared" si="1457"/>
        <v/>
      </c>
    </row>
    <row r="14999" spans="1:9">
      <c r="A14999">
        <v>14998</v>
      </c>
      <c r="B14999">
        <v>484</v>
      </c>
      <c r="C14999">
        <v>615315</v>
      </c>
      <c r="D14999" t="s">
        <v>12635</v>
      </c>
      <c r="E14999" t="s">
        <v>12636</v>
      </c>
      <c r="F14999">
        <v>9</v>
      </c>
      <c r="G14999" t="s">
        <v>83</v>
      </c>
      <c r="H14999" t="s">
        <v>60</v>
      </c>
      <c r="I14999" t="str">
        <f t="shared" si="1457"/>
        <v/>
      </c>
    </row>
    <row r="15000" spans="1:9">
      <c r="A15000">
        <v>14999</v>
      </c>
      <c r="B15000">
        <v>484</v>
      </c>
      <c r="C15000">
        <v>615315</v>
      </c>
      <c r="D15000" t="s">
        <v>12635</v>
      </c>
      <c r="E15000" t="s">
        <v>12636</v>
      </c>
      <c r="F15000">
        <v>9</v>
      </c>
      <c r="G15000" t="s">
        <v>2580</v>
      </c>
      <c r="H15000" t="s">
        <v>4973</v>
      </c>
      <c r="I15000" t="str">
        <f t="shared" si="1457"/>
        <v/>
      </c>
    </row>
    <row r="15001" spans="1:9">
      <c r="A15001">
        <v>15000</v>
      </c>
      <c r="B15001">
        <v>484</v>
      </c>
      <c r="C15001">
        <v>615315</v>
      </c>
      <c r="D15001" t="s">
        <v>12635</v>
      </c>
      <c r="E15001" t="s">
        <v>12636</v>
      </c>
      <c r="F15001">
        <v>9</v>
      </c>
      <c r="G15001" t="s">
        <v>1982</v>
      </c>
      <c r="H15001" t="s">
        <v>1439</v>
      </c>
      <c r="I15001" t="str">
        <f t="shared" si="1457"/>
        <v/>
      </c>
    </row>
    <row r="15002" spans="1:9">
      <c r="A15002">
        <v>15001</v>
      </c>
      <c r="B15002">
        <v>484</v>
      </c>
      <c r="C15002">
        <v>615315</v>
      </c>
      <c r="D15002" t="s">
        <v>12635</v>
      </c>
      <c r="E15002" t="s">
        <v>12636</v>
      </c>
      <c r="F15002">
        <v>10</v>
      </c>
      <c r="G15002" t="s">
        <v>83</v>
      </c>
      <c r="H15002" t="s">
        <v>63</v>
      </c>
      <c r="I15002" t="str">
        <f t="shared" si="1457"/>
        <v/>
      </c>
    </row>
    <row r="15003" spans="1:9">
      <c r="A15003">
        <v>15002</v>
      </c>
      <c r="B15003">
        <v>484</v>
      </c>
      <c r="C15003">
        <v>615315</v>
      </c>
      <c r="D15003" t="s">
        <v>12635</v>
      </c>
      <c r="E15003" t="s">
        <v>12636</v>
      </c>
      <c r="F15003">
        <v>10</v>
      </c>
      <c r="G15003" t="s">
        <v>446</v>
      </c>
      <c r="H15003" t="s">
        <v>839</v>
      </c>
      <c r="I15003" t="str">
        <f t="shared" si="1457"/>
        <v/>
      </c>
    </row>
    <row r="15004" spans="1:9" ht="63">
      <c r="A15004">
        <v>15003</v>
      </c>
      <c r="B15004">
        <v>484</v>
      </c>
      <c r="C15004">
        <v>615315</v>
      </c>
      <c r="D15004" t="s">
        <v>12635</v>
      </c>
      <c r="E15004" t="s">
        <v>12636</v>
      </c>
      <c r="F15004">
        <v>10</v>
      </c>
      <c r="G15004" t="s">
        <v>1982</v>
      </c>
      <c r="H15004" s="1" t="s">
        <v>12643</v>
      </c>
      <c r="I15004" t="str">
        <f t="shared" si="1457"/>
        <v/>
      </c>
    </row>
    <row r="15005" spans="1:9">
      <c r="A15005">
        <v>15004</v>
      </c>
      <c r="B15005">
        <v>484</v>
      </c>
      <c r="C15005">
        <v>615315</v>
      </c>
      <c r="D15005" t="s">
        <v>12635</v>
      </c>
      <c r="E15005" t="s">
        <v>12636</v>
      </c>
      <c r="F15005">
        <v>10</v>
      </c>
      <c r="G15005" t="s">
        <v>2580</v>
      </c>
      <c r="H15005" t="s">
        <v>444</v>
      </c>
      <c r="I15005" t="str">
        <f t="shared" si="1457"/>
        <v/>
      </c>
    </row>
    <row r="15006" spans="1:9" ht="126">
      <c r="A15006">
        <v>15005</v>
      </c>
      <c r="B15006">
        <v>484</v>
      </c>
      <c r="C15006">
        <v>615315</v>
      </c>
      <c r="D15006" t="s">
        <v>12635</v>
      </c>
      <c r="E15006" t="s">
        <v>12636</v>
      </c>
      <c r="F15006">
        <v>10</v>
      </c>
      <c r="G15006" t="s">
        <v>446</v>
      </c>
      <c r="H15006" s="1" t="s">
        <v>12644</v>
      </c>
      <c r="I15006" t="str">
        <f t="shared" si="1457"/>
        <v/>
      </c>
    </row>
    <row r="15007" spans="1:9" ht="126">
      <c r="A15007">
        <v>15006</v>
      </c>
      <c r="B15007">
        <v>484</v>
      </c>
      <c r="C15007">
        <v>615315</v>
      </c>
      <c r="D15007" t="s">
        <v>12635</v>
      </c>
      <c r="E15007" t="s">
        <v>12636</v>
      </c>
      <c r="F15007">
        <v>10</v>
      </c>
      <c r="G15007" t="s">
        <v>83</v>
      </c>
      <c r="H15007" s="1" t="s">
        <v>12645</v>
      </c>
      <c r="I15007" t="str">
        <f t="shared" si="1457"/>
        <v/>
      </c>
    </row>
    <row r="15008" spans="1:9">
      <c r="A15008">
        <v>15007</v>
      </c>
      <c r="B15008">
        <v>485</v>
      </c>
      <c r="C15008">
        <v>544836</v>
      </c>
      <c r="D15008" t="s">
        <v>12646</v>
      </c>
      <c r="E15008" t="s">
        <v>12647</v>
      </c>
      <c r="F15008">
        <v>1</v>
      </c>
      <c r="G15008" t="s">
        <v>312</v>
      </c>
      <c r="H15008" t="s">
        <v>22</v>
      </c>
      <c r="I15008" t="str">
        <f t="shared" si="1457"/>
        <v/>
      </c>
    </row>
    <row r="15009" spans="1:10" ht="84">
      <c r="A15009">
        <v>15008</v>
      </c>
      <c r="B15009">
        <v>485</v>
      </c>
      <c r="C15009">
        <v>544836</v>
      </c>
      <c r="D15009" t="s">
        <v>12646</v>
      </c>
      <c r="E15009" t="s">
        <v>12647</v>
      </c>
      <c r="F15009">
        <v>1</v>
      </c>
      <c r="G15009" t="s">
        <v>1028</v>
      </c>
      <c r="H15009" s="1" t="s">
        <v>12648</v>
      </c>
      <c r="I15009" t="str">
        <f t="shared" si="1457"/>
        <v/>
      </c>
    </row>
    <row r="15010" spans="1:10" ht="336" hidden="1">
      <c r="A15010">
        <v>15009</v>
      </c>
      <c r="B15010">
        <v>485</v>
      </c>
      <c r="C15010">
        <v>544836</v>
      </c>
      <c r="D15010" t="s">
        <v>12646</v>
      </c>
      <c r="E15010" t="s">
        <v>12647</v>
      </c>
      <c r="F15010">
        <v>1</v>
      </c>
      <c r="G15010" t="s">
        <v>92</v>
      </c>
      <c r="H15010" s="1" t="s">
        <v>12649</v>
      </c>
      <c r="I15010" s="1"/>
      <c r="J15010">
        <v>1</v>
      </c>
    </row>
    <row r="15011" spans="1:10" ht="126">
      <c r="A15011">
        <v>15010</v>
      </c>
      <c r="B15011">
        <v>485</v>
      </c>
      <c r="C15011">
        <v>544836</v>
      </c>
      <c r="D15011" t="s">
        <v>12646</v>
      </c>
      <c r="E15011" t="s">
        <v>12647</v>
      </c>
      <c r="F15011">
        <v>1</v>
      </c>
      <c r="G15011" t="s">
        <v>115</v>
      </c>
      <c r="H15011" s="1" t="s">
        <v>12650</v>
      </c>
      <c r="I15011" t="str">
        <f t="shared" ref="I15011:I15014" si="1458">IF(OR(P15011=1, Q15011=1, R15011=1, S15011=1,T15011=1, W15011=1, X15011= 1), 1, "")</f>
        <v/>
      </c>
    </row>
    <row r="15012" spans="1:10">
      <c r="A15012">
        <v>15011</v>
      </c>
      <c r="B15012">
        <v>485</v>
      </c>
      <c r="C15012">
        <v>544836</v>
      </c>
      <c r="D15012" t="s">
        <v>12646</v>
      </c>
      <c r="E15012" t="s">
        <v>12647</v>
      </c>
      <c r="F15012">
        <v>2</v>
      </c>
      <c r="G15012" t="s">
        <v>312</v>
      </c>
      <c r="H15012" t="s">
        <v>42</v>
      </c>
      <c r="I15012" t="str">
        <f t="shared" si="1458"/>
        <v/>
      </c>
    </row>
    <row r="15013" spans="1:10">
      <c r="A15013">
        <v>15012</v>
      </c>
      <c r="B15013">
        <v>485</v>
      </c>
      <c r="C15013">
        <v>544836</v>
      </c>
      <c r="D15013" t="s">
        <v>12646</v>
      </c>
      <c r="E15013" t="s">
        <v>12647</v>
      </c>
      <c r="F15013">
        <v>2</v>
      </c>
      <c r="G15013" t="s">
        <v>1028</v>
      </c>
      <c r="H15013" t="s">
        <v>530</v>
      </c>
      <c r="I15013" t="str">
        <f t="shared" si="1458"/>
        <v/>
      </c>
    </row>
    <row r="15014" spans="1:10" ht="105">
      <c r="A15014">
        <v>15013</v>
      </c>
      <c r="B15014">
        <v>485</v>
      </c>
      <c r="C15014">
        <v>544836</v>
      </c>
      <c r="D15014" t="s">
        <v>12646</v>
      </c>
      <c r="E15014" t="s">
        <v>12647</v>
      </c>
      <c r="F15014">
        <v>2</v>
      </c>
      <c r="G15014" t="s">
        <v>115</v>
      </c>
      <c r="H15014" s="1" t="s">
        <v>12651</v>
      </c>
      <c r="I15014" t="str">
        <f t="shared" si="1458"/>
        <v/>
      </c>
    </row>
    <row r="15015" spans="1:10" ht="294" hidden="1">
      <c r="A15015">
        <v>15014</v>
      </c>
      <c r="B15015">
        <v>485</v>
      </c>
      <c r="C15015">
        <v>544836</v>
      </c>
      <c r="D15015" t="s">
        <v>12646</v>
      </c>
      <c r="E15015" t="s">
        <v>12647</v>
      </c>
      <c r="F15015">
        <v>2</v>
      </c>
      <c r="G15015" t="s">
        <v>94</v>
      </c>
      <c r="H15015" s="1" t="s">
        <v>12652</v>
      </c>
      <c r="I15015" s="1"/>
      <c r="J15015">
        <v>1</v>
      </c>
    </row>
    <row r="15016" spans="1:10" ht="336" hidden="1">
      <c r="A15016">
        <v>15015</v>
      </c>
      <c r="B15016">
        <v>485</v>
      </c>
      <c r="C15016">
        <v>544836</v>
      </c>
      <c r="D15016" t="s">
        <v>12646</v>
      </c>
      <c r="E15016" t="s">
        <v>12647</v>
      </c>
      <c r="F15016">
        <v>2</v>
      </c>
      <c r="G15016" t="s">
        <v>92</v>
      </c>
      <c r="H15016" s="1" t="s">
        <v>12653</v>
      </c>
      <c r="I15016" s="1"/>
      <c r="J15016">
        <v>1</v>
      </c>
    </row>
    <row r="15017" spans="1:10" ht="409.6" hidden="1">
      <c r="A15017">
        <v>15016</v>
      </c>
      <c r="B15017">
        <v>485</v>
      </c>
      <c r="C15017">
        <v>544836</v>
      </c>
      <c r="D15017" t="s">
        <v>12646</v>
      </c>
      <c r="E15017" t="s">
        <v>12647</v>
      </c>
      <c r="F15017">
        <v>2</v>
      </c>
      <c r="G15017" t="s">
        <v>179</v>
      </c>
      <c r="H15017" s="1" t="s">
        <v>12654</v>
      </c>
      <c r="I15017" s="1"/>
      <c r="J15017">
        <v>1</v>
      </c>
    </row>
    <row r="15018" spans="1:10" ht="189" hidden="1">
      <c r="A15018">
        <v>15017</v>
      </c>
      <c r="B15018">
        <v>485</v>
      </c>
      <c r="C15018">
        <v>544836</v>
      </c>
      <c r="D15018" t="s">
        <v>12646</v>
      </c>
      <c r="E15018" t="s">
        <v>12647</v>
      </c>
      <c r="F15018">
        <v>2</v>
      </c>
      <c r="G15018" t="s">
        <v>100</v>
      </c>
      <c r="H15018" s="1" t="s">
        <v>12655</v>
      </c>
      <c r="I15018" s="1"/>
      <c r="J15018">
        <v>1</v>
      </c>
    </row>
    <row r="15019" spans="1:10">
      <c r="A15019">
        <v>15018</v>
      </c>
      <c r="B15019">
        <v>486</v>
      </c>
      <c r="C15019">
        <v>519199</v>
      </c>
      <c r="D15019" t="s">
        <v>2446</v>
      </c>
      <c r="E15019" t="s">
        <v>12656</v>
      </c>
      <c r="F15019">
        <v>1</v>
      </c>
      <c r="G15019" t="s">
        <v>2448</v>
      </c>
      <c r="H15019" t="s">
        <v>22</v>
      </c>
      <c r="I15019" t="str">
        <f t="shared" ref="I15019:I15058" si="1459">IF(OR(P15019=1, Q15019=1, R15019=1, S15019=1,T15019=1, W15019=1, X15019= 1), 1, "")</f>
        <v/>
      </c>
    </row>
    <row r="15020" spans="1:10">
      <c r="A15020">
        <v>15019</v>
      </c>
      <c r="B15020">
        <v>486</v>
      </c>
      <c r="C15020">
        <v>519199</v>
      </c>
      <c r="D15020" t="s">
        <v>2446</v>
      </c>
      <c r="E15020" t="s">
        <v>12656</v>
      </c>
      <c r="F15020">
        <v>1</v>
      </c>
      <c r="G15020" t="s">
        <v>283</v>
      </c>
      <c r="H15020" t="s">
        <v>27</v>
      </c>
      <c r="I15020" t="str">
        <f t="shared" si="1459"/>
        <v/>
      </c>
    </row>
    <row r="15021" spans="1:10">
      <c r="A15021">
        <v>15020</v>
      </c>
      <c r="B15021">
        <v>486</v>
      </c>
      <c r="C15021">
        <v>519199</v>
      </c>
      <c r="D15021" t="s">
        <v>2446</v>
      </c>
      <c r="E15021" t="s">
        <v>12656</v>
      </c>
      <c r="F15021">
        <v>1</v>
      </c>
      <c r="G15021" t="s">
        <v>1140</v>
      </c>
      <c r="H15021" t="s">
        <v>31</v>
      </c>
      <c r="I15021" t="str">
        <f t="shared" si="1459"/>
        <v/>
      </c>
    </row>
    <row r="15022" spans="1:10">
      <c r="A15022">
        <v>15021</v>
      </c>
      <c r="B15022">
        <v>487</v>
      </c>
      <c r="C15022">
        <v>449278</v>
      </c>
      <c r="D15022" t="s">
        <v>12657</v>
      </c>
      <c r="E15022" t="s">
        <v>12658</v>
      </c>
      <c r="F15022">
        <v>1</v>
      </c>
      <c r="G15022" t="s">
        <v>12659</v>
      </c>
      <c r="H15022" t="s">
        <v>22</v>
      </c>
      <c r="I15022" t="str">
        <f t="shared" si="1459"/>
        <v/>
      </c>
    </row>
    <row r="15023" spans="1:10" ht="357">
      <c r="A15023">
        <v>15022</v>
      </c>
      <c r="B15023">
        <v>487</v>
      </c>
      <c r="C15023">
        <v>449278</v>
      </c>
      <c r="D15023" t="s">
        <v>12657</v>
      </c>
      <c r="E15023" t="s">
        <v>12658</v>
      </c>
      <c r="F15023">
        <v>1</v>
      </c>
      <c r="G15023" t="s">
        <v>83</v>
      </c>
      <c r="H15023" s="1" t="s">
        <v>12660</v>
      </c>
      <c r="I15023" t="str">
        <f t="shared" si="1459"/>
        <v/>
      </c>
    </row>
    <row r="15024" spans="1:10">
      <c r="A15024">
        <v>15023</v>
      </c>
      <c r="B15024">
        <v>487</v>
      </c>
      <c r="C15024">
        <v>449278</v>
      </c>
      <c r="D15024" t="s">
        <v>12657</v>
      </c>
      <c r="E15024" t="s">
        <v>12658</v>
      </c>
      <c r="F15024">
        <v>2</v>
      </c>
      <c r="G15024" t="s">
        <v>12659</v>
      </c>
      <c r="H15024" t="s">
        <v>42</v>
      </c>
      <c r="I15024" t="str">
        <f t="shared" si="1459"/>
        <v/>
      </c>
    </row>
    <row r="15025" spans="1:9" ht="63">
      <c r="A15025">
        <v>15024</v>
      </c>
      <c r="B15025">
        <v>487</v>
      </c>
      <c r="C15025">
        <v>449278</v>
      </c>
      <c r="D15025" t="s">
        <v>12657</v>
      </c>
      <c r="E15025" t="s">
        <v>12658</v>
      </c>
      <c r="F15025">
        <v>2</v>
      </c>
      <c r="G15025" t="s">
        <v>12659</v>
      </c>
      <c r="H15025" s="1" t="s">
        <v>489</v>
      </c>
      <c r="I15025" t="str">
        <f t="shared" si="1459"/>
        <v/>
      </c>
    </row>
    <row r="15026" spans="1:9" ht="168">
      <c r="A15026">
        <v>15025</v>
      </c>
      <c r="B15026">
        <v>487</v>
      </c>
      <c r="C15026">
        <v>449278</v>
      </c>
      <c r="D15026" t="s">
        <v>12657</v>
      </c>
      <c r="E15026" t="s">
        <v>12658</v>
      </c>
      <c r="F15026">
        <v>2</v>
      </c>
      <c r="G15026" t="s">
        <v>83</v>
      </c>
      <c r="H15026" s="1" t="s">
        <v>12661</v>
      </c>
      <c r="I15026" t="str">
        <f t="shared" si="1459"/>
        <v/>
      </c>
    </row>
    <row r="15027" spans="1:9">
      <c r="A15027">
        <v>15026</v>
      </c>
      <c r="B15027">
        <v>487</v>
      </c>
      <c r="C15027">
        <v>449278</v>
      </c>
      <c r="D15027" t="s">
        <v>12657</v>
      </c>
      <c r="E15027" t="s">
        <v>12658</v>
      </c>
      <c r="F15027">
        <v>3</v>
      </c>
      <c r="G15027" t="s">
        <v>12659</v>
      </c>
      <c r="H15027" t="s">
        <v>460</v>
      </c>
      <c r="I15027" t="str">
        <f t="shared" si="1459"/>
        <v/>
      </c>
    </row>
    <row r="15028" spans="1:9" ht="315">
      <c r="A15028">
        <v>15027</v>
      </c>
      <c r="B15028">
        <v>487</v>
      </c>
      <c r="C15028">
        <v>449278</v>
      </c>
      <c r="D15028" t="s">
        <v>12657</v>
      </c>
      <c r="E15028" t="s">
        <v>12658</v>
      </c>
      <c r="F15028">
        <v>3</v>
      </c>
      <c r="G15028" t="s">
        <v>83</v>
      </c>
      <c r="H15028" s="1" t="s">
        <v>12662</v>
      </c>
      <c r="I15028" t="str">
        <f t="shared" si="1459"/>
        <v/>
      </c>
    </row>
    <row r="15029" spans="1:9" ht="63">
      <c r="A15029">
        <v>15028</v>
      </c>
      <c r="B15029">
        <v>487</v>
      </c>
      <c r="C15029">
        <v>449278</v>
      </c>
      <c r="D15029" t="s">
        <v>12657</v>
      </c>
      <c r="E15029" t="s">
        <v>12658</v>
      </c>
      <c r="F15029">
        <v>3</v>
      </c>
      <c r="G15029" t="s">
        <v>83</v>
      </c>
      <c r="H15029" s="1" t="s">
        <v>12663</v>
      </c>
      <c r="I15029" t="str">
        <f t="shared" si="1459"/>
        <v/>
      </c>
    </row>
    <row r="15030" spans="1:9">
      <c r="A15030">
        <v>15029</v>
      </c>
      <c r="B15030">
        <v>487</v>
      </c>
      <c r="C15030">
        <v>449278</v>
      </c>
      <c r="D15030" t="s">
        <v>12657</v>
      </c>
      <c r="E15030" t="s">
        <v>12658</v>
      </c>
      <c r="F15030">
        <v>4</v>
      </c>
      <c r="G15030" t="s">
        <v>12659</v>
      </c>
      <c r="H15030" t="s">
        <v>2721</v>
      </c>
      <c r="I15030" t="str">
        <f t="shared" si="1459"/>
        <v/>
      </c>
    </row>
    <row r="15031" spans="1:9">
      <c r="A15031">
        <v>15030</v>
      </c>
      <c r="B15031">
        <v>487</v>
      </c>
      <c r="C15031">
        <v>449278</v>
      </c>
      <c r="D15031" t="s">
        <v>12657</v>
      </c>
      <c r="E15031" t="s">
        <v>12658</v>
      </c>
      <c r="F15031">
        <v>4</v>
      </c>
      <c r="G15031" t="s">
        <v>12659</v>
      </c>
      <c r="H15031" t="s">
        <v>1319</v>
      </c>
      <c r="I15031" t="str">
        <f t="shared" si="1459"/>
        <v/>
      </c>
    </row>
    <row r="15032" spans="1:9">
      <c r="A15032">
        <v>15031</v>
      </c>
      <c r="B15032">
        <v>487</v>
      </c>
      <c r="C15032">
        <v>449278</v>
      </c>
      <c r="D15032" t="s">
        <v>12657</v>
      </c>
      <c r="E15032" t="s">
        <v>12658</v>
      </c>
      <c r="F15032">
        <v>5</v>
      </c>
      <c r="G15032" t="s">
        <v>12659</v>
      </c>
      <c r="H15032" t="s">
        <v>1342</v>
      </c>
      <c r="I15032" t="str">
        <f t="shared" si="1459"/>
        <v/>
      </c>
    </row>
    <row r="15033" spans="1:9" ht="105">
      <c r="A15033">
        <v>15032</v>
      </c>
      <c r="B15033">
        <v>487</v>
      </c>
      <c r="C15033">
        <v>449278</v>
      </c>
      <c r="D15033" t="s">
        <v>12657</v>
      </c>
      <c r="E15033" t="s">
        <v>12658</v>
      </c>
      <c r="F15033">
        <v>6</v>
      </c>
      <c r="G15033" t="s">
        <v>7104</v>
      </c>
      <c r="H15033" s="1" t="s">
        <v>12664</v>
      </c>
      <c r="I15033" t="str">
        <f t="shared" si="1459"/>
        <v/>
      </c>
    </row>
    <row r="15034" spans="1:9">
      <c r="A15034">
        <v>15033</v>
      </c>
      <c r="B15034">
        <v>487</v>
      </c>
      <c r="C15034">
        <v>449278</v>
      </c>
      <c r="D15034" t="s">
        <v>12657</v>
      </c>
      <c r="E15034" t="s">
        <v>12658</v>
      </c>
      <c r="F15034">
        <v>7</v>
      </c>
      <c r="G15034" t="s">
        <v>12659</v>
      </c>
      <c r="H15034" t="s">
        <v>1505</v>
      </c>
      <c r="I15034" t="str">
        <f t="shared" si="1459"/>
        <v/>
      </c>
    </row>
    <row r="15035" spans="1:9">
      <c r="A15035">
        <v>15034</v>
      </c>
      <c r="B15035">
        <v>487</v>
      </c>
      <c r="C15035">
        <v>449278</v>
      </c>
      <c r="D15035" t="s">
        <v>12657</v>
      </c>
      <c r="E15035" t="s">
        <v>12658</v>
      </c>
      <c r="F15035">
        <v>7</v>
      </c>
      <c r="G15035" t="s">
        <v>12659</v>
      </c>
      <c r="H15035" t="s">
        <v>1656</v>
      </c>
      <c r="I15035" t="str">
        <f t="shared" si="1459"/>
        <v/>
      </c>
    </row>
    <row r="15036" spans="1:9" ht="63">
      <c r="A15036">
        <v>15035</v>
      </c>
      <c r="B15036">
        <v>487</v>
      </c>
      <c r="C15036">
        <v>449278</v>
      </c>
      <c r="D15036" t="s">
        <v>12657</v>
      </c>
      <c r="E15036" t="s">
        <v>12658</v>
      </c>
      <c r="F15036">
        <v>8</v>
      </c>
      <c r="G15036" t="s">
        <v>12659</v>
      </c>
      <c r="H15036" s="1" t="s">
        <v>5162</v>
      </c>
      <c r="I15036" t="str">
        <f t="shared" si="1459"/>
        <v/>
      </c>
    </row>
    <row r="15037" spans="1:9" ht="126">
      <c r="A15037">
        <v>15036</v>
      </c>
      <c r="B15037">
        <v>487</v>
      </c>
      <c r="C15037">
        <v>449278</v>
      </c>
      <c r="D15037" t="s">
        <v>12657</v>
      </c>
      <c r="E15037" t="s">
        <v>12658</v>
      </c>
      <c r="F15037">
        <v>8</v>
      </c>
      <c r="G15037" t="s">
        <v>7104</v>
      </c>
      <c r="H15037" s="1" t="s">
        <v>12665</v>
      </c>
      <c r="I15037" t="str">
        <f t="shared" si="1459"/>
        <v/>
      </c>
    </row>
    <row r="15038" spans="1:9" ht="147">
      <c r="A15038">
        <v>15037</v>
      </c>
      <c r="B15038">
        <v>487</v>
      </c>
      <c r="C15038">
        <v>449278</v>
      </c>
      <c r="D15038" t="s">
        <v>12657</v>
      </c>
      <c r="E15038" t="s">
        <v>12658</v>
      </c>
      <c r="F15038">
        <v>5</v>
      </c>
      <c r="G15038" t="s">
        <v>41</v>
      </c>
      <c r="H15038" s="1" t="s">
        <v>12666</v>
      </c>
      <c r="I15038" t="str">
        <f t="shared" si="1459"/>
        <v/>
      </c>
    </row>
    <row r="15039" spans="1:9" ht="84">
      <c r="A15039">
        <v>15038</v>
      </c>
      <c r="B15039">
        <v>487</v>
      </c>
      <c r="C15039">
        <v>449278</v>
      </c>
      <c r="D15039" t="s">
        <v>12657</v>
      </c>
      <c r="E15039" t="s">
        <v>12658</v>
      </c>
      <c r="F15039">
        <v>8</v>
      </c>
      <c r="G15039" t="s">
        <v>41</v>
      </c>
      <c r="H15039" s="1" t="s">
        <v>12667</v>
      </c>
      <c r="I15039" t="str">
        <f t="shared" si="1459"/>
        <v/>
      </c>
    </row>
    <row r="15040" spans="1:9">
      <c r="A15040">
        <v>15039</v>
      </c>
      <c r="B15040">
        <v>487</v>
      </c>
      <c r="C15040">
        <v>449278</v>
      </c>
      <c r="D15040" t="s">
        <v>12657</v>
      </c>
      <c r="E15040" t="s">
        <v>12658</v>
      </c>
      <c r="F15040">
        <v>9</v>
      </c>
      <c r="G15040" t="s">
        <v>12659</v>
      </c>
      <c r="H15040" t="s">
        <v>7112</v>
      </c>
      <c r="I15040" t="str">
        <f t="shared" si="1459"/>
        <v/>
      </c>
    </row>
    <row r="15041" spans="1:9" ht="105">
      <c r="A15041">
        <v>15040</v>
      </c>
      <c r="B15041">
        <v>487</v>
      </c>
      <c r="C15041">
        <v>449278</v>
      </c>
      <c r="D15041" t="s">
        <v>12657</v>
      </c>
      <c r="E15041" t="s">
        <v>12658</v>
      </c>
      <c r="F15041">
        <v>9</v>
      </c>
      <c r="G15041" t="s">
        <v>7104</v>
      </c>
      <c r="H15041" s="1" t="s">
        <v>12668</v>
      </c>
      <c r="I15041" t="str">
        <f t="shared" si="1459"/>
        <v/>
      </c>
    </row>
    <row r="15042" spans="1:9" ht="63">
      <c r="A15042">
        <v>15041</v>
      </c>
      <c r="B15042">
        <v>487</v>
      </c>
      <c r="C15042">
        <v>449278</v>
      </c>
      <c r="D15042" t="s">
        <v>12657</v>
      </c>
      <c r="E15042" t="s">
        <v>12658</v>
      </c>
      <c r="F15042">
        <v>9</v>
      </c>
      <c r="G15042" t="s">
        <v>12659</v>
      </c>
      <c r="H15042" s="1" t="s">
        <v>1573</v>
      </c>
      <c r="I15042" t="str">
        <f t="shared" si="1459"/>
        <v/>
      </c>
    </row>
    <row r="15043" spans="1:9">
      <c r="A15043">
        <v>15042</v>
      </c>
      <c r="B15043">
        <v>487</v>
      </c>
      <c r="C15043">
        <v>449278</v>
      </c>
      <c r="D15043" t="s">
        <v>12657</v>
      </c>
      <c r="E15043" t="s">
        <v>12658</v>
      </c>
      <c r="F15043">
        <v>9</v>
      </c>
      <c r="G15043" t="s">
        <v>12659</v>
      </c>
      <c r="H15043" t="s">
        <v>4135</v>
      </c>
      <c r="I15043" t="str">
        <f t="shared" si="1459"/>
        <v/>
      </c>
    </row>
    <row r="15044" spans="1:9">
      <c r="A15044">
        <v>15043</v>
      </c>
      <c r="B15044">
        <v>487</v>
      </c>
      <c r="C15044">
        <v>449278</v>
      </c>
      <c r="D15044" t="s">
        <v>12657</v>
      </c>
      <c r="E15044" t="s">
        <v>12658</v>
      </c>
      <c r="F15044">
        <v>11</v>
      </c>
      <c r="G15044" t="s">
        <v>12669</v>
      </c>
      <c r="H15044" t="s">
        <v>199</v>
      </c>
      <c r="I15044" t="str">
        <f t="shared" si="1459"/>
        <v/>
      </c>
    </row>
    <row r="15045" spans="1:9" ht="63">
      <c r="A15045">
        <v>15044</v>
      </c>
      <c r="B15045">
        <v>487</v>
      </c>
      <c r="C15045">
        <v>449278</v>
      </c>
      <c r="D15045" t="s">
        <v>12657</v>
      </c>
      <c r="E15045" t="s">
        <v>12658</v>
      </c>
      <c r="F15045">
        <v>11</v>
      </c>
      <c r="G15045" t="s">
        <v>10351</v>
      </c>
      <c r="H15045" s="1" t="s">
        <v>12670</v>
      </c>
      <c r="I15045" t="str">
        <f t="shared" si="1459"/>
        <v/>
      </c>
    </row>
    <row r="15046" spans="1:9" ht="63">
      <c r="A15046">
        <v>15045</v>
      </c>
      <c r="B15046">
        <v>487</v>
      </c>
      <c r="C15046">
        <v>449278</v>
      </c>
      <c r="D15046" t="s">
        <v>12657</v>
      </c>
      <c r="E15046" t="s">
        <v>12658</v>
      </c>
      <c r="F15046">
        <v>11</v>
      </c>
      <c r="G15046" t="s">
        <v>12669</v>
      </c>
      <c r="H15046" s="1" t="s">
        <v>1594</v>
      </c>
      <c r="I15046" t="str">
        <f t="shared" si="1459"/>
        <v/>
      </c>
    </row>
    <row r="15047" spans="1:9" ht="105">
      <c r="A15047">
        <v>15046</v>
      </c>
      <c r="B15047">
        <v>487</v>
      </c>
      <c r="C15047">
        <v>449278</v>
      </c>
      <c r="D15047" t="s">
        <v>12657</v>
      </c>
      <c r="E15047" t="s">
        <v>12658</v>
      </c>
      <c r="F15047">
        <v>11</v>
      </c>
      <c r="G15047" t="s">
        <v>83</v>
      </c>
      <c r="H15047" s="1" t="s">
        <v>12671</v>
      </c>
      <c r="I15047" t="str">
        <f t="shared" si="1459"/>
        <v/>
      </c>
    </row>
    <row r="15048" spans="1:9">
      <c r="A15048">
        <v>15047</v>
      </c>
      <c r="B15048">
        <v>487</v>
      </c>
      <c r="C15048">
        <v>449278</v>
      </c>
      <c r="D15048" t="s">
        <v>12657</v>
      </c>
      <c r="E15048" t="s">
        <v>12658</v>
      </c>
      <c r="F15048">
        <v>12</v>
      </c>
      <c r="G15048" t="s">
        <v>12669</v>
      </c>
      <c r="H15048" t="s">
        <v>587</v>
      </c>
      <c r="I15048" t="str">
        <f t="shared" si="1459"/>
        <v/>
      </c>
    </row>
    <row r="15049" spans="1:9" ht="168">
      <c r="A15049">
        <v>15048</v>
      </c>
      <c r="B15049">
        <v>487</v>
      </c>
      <c r="C15049">
        <v>449278</v>
      </c>
      <c r="D15049" t="s">
        <v>12657</v>
      </c>
      <c r="E15049" t="s">
        <v>12658</v>
      </c>
      <c r="F15049">
        <v>12</v>
      </c>
      <c r="G15049" t="s">
        <v>83</v>
      </c>
      <c r="H15049" s="1" t="s">
        <v>12672</v>
      </c>
      <c r="I15049" t="str">
        <f t="shared" si="1459"/>
        <v/>
      </c>
    </row>
    <row r="15050" spans="1:9">
      <c r="A15050">
        <v>15049</v>
      </c>
      <c r="B15050">
        <v>487</v>
      </c>
      <c r="C15050">
        <v>449278</v>
      </c>
      <c r="D15050" t="s">
        <v>12657</v>
      </c>
      <c r="E15050" t="s">
        <v>12658</v>
      </c>
      <c r="F15050">
        <v>13</v>
      </c>
      <c r="G15050" t="s">
        <v>12669</v>
      </c>
      <c r="H15050" t="s">
        <v>588</v>
      </c>
      <c r="I15050" t="str">
        <f t="shared" si="1459"/>
        <v/>
      </c>
    </row>
    <row r="15051" spans="1:9" ht="84">
      <c r="A15051">
        <v>15050</v>
      </c>
      <c r="B15051">
        <v>487</v>
      </c>
      <c r="C15051">
        <v>449278</v>
      </c>
      <c r="D15051" t="s">
        <v>12657</v>
      </c>
      <c r="E15051" t="s">
        <v>12658</v>
      </c>
      <c r="F15051">
        <v>13</v>
      </c>
      <c r="G15051" t="s">
        <v>83</v>
      </c>
      <c r="H15051" s="1" t="s">
        <v>12673</v>
      </c>
      <c r="I15051" t="str">
        <f t="shared" si="1459"/>
        <v/>
      </c>
    </row>
    <row r="15052" spans="1:9">
      <c r="A15052">
        <v>15051</v>
      </c>
      <c r="B15052">
        <v>487</v>
      </c>
      <c r="C15052">
        <v>449278</v>
      </c>
      <c r="D15052" t="s">
        <v>12657</v>
      </c>
      <c r="E15052" t="s">
        <v>12658</v>
      </c>
      <c r="F15052">
        <v>14</v>
      </c>
      <c r="G15052" t="s">
        <v>7104</v>
      </c>
      <c r="H15052" t="s">
        <v>12674</v>
      </c>
      <c r="I15052" t="str">
        <f t="shared" si="1459"/>
        <v/>
      </c>
    </row>
    <row r="15053" spans="1:9" ht="126">
      <c r="A15053">
        <v>15052</v>
      </c>
      <c r="B15053">
        <v>487</v>
      </c>
      <c r="C15053">
        <v>449278</v>
      </c>
      <c r="D15053" t="s">
        <v>12657</v>
      </c>
      <c r="E15053" t="s">
        <v>12658</v>
      </c>
      <c r="F15053">
        <v>14</v>
      </c>
      <c r="G15053" t="s">
        <v>7104</v>
      </c>
      <c r="H15053" s="1" t="s">
        <v>12675</v>
      </c>
      <c r="I15053" t="str">
        <f t="shared" si="1459"/>
        <v/>
      </c>
    </row>
    <row r="15054" spans="1:9">
      <c r="A15054">
        <v>15053</v>
      </c>
      <c r="B15054">
        <v>487</v>
      </c>
      <c r="C15054">
        <v>449278</v>
      </c>
      <c r="D15054" t="s">
        <v>12657</v>
      </c>
      <c r="E15054" t="s">
        <v>12658</v>
      </c>
      <c r="F15054">
        <v>14</v>
      </c>
      <c r="G15054" t="s">
        <v>12676</v>
      </c>
      <c r="H15054" t="s">
        <v>12677</v>
      </c>
      <c r="I15054" t="str">
        <f t="shared" si="1459"/>
        <v/>
      </c>
    </row>
    <row r="15055" spans="1:9" ht="63">
      <c r="A15055">
        <v>15054</v>
      </c>
      <c r="B15055">
        <v>487</v>
      </c>
      <c r="C15055">
        <v>449278</v>
      </c>
      <c r="D15055" t="s">
        <v>12657</v>
      </c>
      <c r="E15055" t="s">
        <v>12658</v>
      </c>
      <c r="F15055">
        <v>14</v>
      </c>
      <c r="G15055" t="s">
        <v>7104</v>
      </c>
      <c r="H15055" s="1" t="s">
        <v>4167</v>
      </c>
      <c r="I15055" t="str">
        <f t="shared" si="1459"/>
        <v/>
      </c>
    </row>
    <row r="15056" spans="1:9">
      <c r="A15056">
        <v>15055</v>
      </c>
      <c r="B15056">
        <v>487</v>
      </c>
      <c r="C15056">
        <v>449278</v>
      </c>
      <c r="D15056" t="s">
        <v>12657</v>
      </c>
      <c r="E15056" t="s">
        <v>12658</v>
      </c>
      <c r="F15056">
        <v>14</v>
      </c>
      <c r="G15056" t="s">
        <v>12669</v>
      </c>
      <c r="H15056" t="s">
        <v>4174</v>
      </c>
      <c r="I15056" t="str">
        <f t="shared" si="1459"/>
        <v/>
      </c>
    </row>
    <row r="15057" spans="1:10">
      <c r="A15057">
        <v>15056</v>
      </c>
      <c r="B15057">
        <v>487</v>
      </c>
      <c r="C15057">
        <v>449278</v>
      </c>
      <c r="D15057" t="s">
        <v>12657</v>
      </c>
      <c r="E15057" t="s">
        <v>12658</v>
      </c>
      <c r="F15057">
        <v>15</v>
      </c>
      <c r="G15057" t="s">
        <v>83</v>
      </c>
      <c r="H15057" t="s">
        <v>12678</v>
      </c>
      <c r="I15057" t="str">
        <f t="shared" si="1459"/>
        <v/>
      </c>
    </row>
    <row r="15058" spans="1:10" ht="63">
      <c r="A15058">
        <v>15057</v>
      </c>
      <c r="B15058">
        <v>487</v>
      </c>
      <c r="C15058">
        <v>449278</v>
      </c>
      <c r="D15058" t="s">
        <v>12657</v>
      </c>
      <c r="E15058" t="s">
        <v>12658</v>
      </c>
      <c r="F15058">
        <v>15</v>
      </c>
      <c r="G15058" t="s">
        <v>83</v>
      </c>
      <c r="H15058" s="1" t="s">
        <v>12679</v>
      </c>
      <c r="I15058" t="str">
        <f t="shared" si="1459"/>
        <v/>
      </c>
    </row>
    <row r="15059" spans="1:10" ht="336" hidden="1">
      <c r="A15059">
        <v>15058</v>
      </c>
      <c r="B15059">
        <v>487</v>
      </c>
      <c r="C15059">
        <v>449278</v>
      </c>
      <c r="D15059" t="s">
        <v>12657</v>
      </c>
      <c r="E15059" t="s">
        <v>12658</v>
      </c>
      <c r="F15059">
        <v>15</v>
      </c>
      <c r="G15059" t="s">
        <v>221</v>
      </c>
      <c r="H15059" s="1" t="s">
        <v>12680</v>
      </c>
      <c r="I15059" s="1"/>
    </row>
    <row r="15060" spans="1:10" ht="105">
      <c r="A15060">
        <v>15059</v>
      </c>
      <c r="B15060">
        <v>487</v>
      </c>
      <c r="C15060">
        <v>449278</v>
      </c>
      <c r="D15060" t="s">
        <v>12657</v>
      </c>
      <c r="E15060" t="s">
        <v>12658</v>
      </c>
      <c r="F15060">
        <v>15</v>
      </c>
      <c r="G15060" t="s">
        <v>1984</v>
      </c>
      <c r="H15060" s="1" t="s">
        <v>12681</v>
      </c>
      <c r="I15060" t="str">
        <f t="shared" ref="I15060:I15064" si="1460">IF(OR(P15060=1, Q15060=1, R15060=1, S15060=1,T15060=1, W15060=1, X15060= 1), 1, "")</f>
        <v/>
      </c>
    </row>
    <row r="15061" spans="1:10" ht="63">
      <c r="A15061">
        <v>15060</v>
      </c>
      <c r="B15061">
        <v>487</v>
      </c>
      <c r="C15061">
        <v>449278</v>
      </c>
      <c r="D15061" t="s">
        <v>12657</v>
      </c>
      <c r="E15061" t="s">
        <v>12658</v>
      </c>
      <c r="F15061">
        <v>15</v>
      </c>
      <c r="G15061" t="s">
        <v>1984</v>
      </c>
      <c r="H15061" s="1" t="s">
        <v>12679</v>
      </c>
      <c r="I15061" t="str">
        <f t="shared" si="1460"/>
        <v/>
      </c>
    </row>
    <row r="15062" spans="1:10">
      <c r="A15062">
        <v>15061</v>
      </c>
      <c r="B15062">
        <v>487</v>
      </c>
      <c r="C15062">
        <v>449278</v>
      </c>
      <c r="D15062" t="s">
        <v>12657</v>
      </c>
      <c r="E15062" t="s">
        <v>12658</v>
      </c>
      <c r="F15062">
        <v>15</v>
      </c>
      <c r="H15062" t="s">
        <v>88</v>
      </c>
      <c r="I15062" t="str">
        <f t="shared" si="1460"/>
        <v/>
      </c>
    </row>
    <row r="15063" spans="1:10" ht="126" hidden="1">
      <c r="A15063">
        <v>15062</v>
      </c>
      <c r="B15063">
        <v>488</v>
      </c>
      <c r="C15063">
        <v>90236</v>
      </c>
      <c r="D15063" t="s">
        <v>12682</v>
      </c>
      <c r="E15063" t="s">
        <v>12683</v>
      </c>
      <c r="F15063">
        <v>1</v>
      </c>
      <c r="G15063" t="s">
        <v>722</v>
      </c>
      <c r="H15063" s="1" t="s">
        <v>12684</v>
      </c>
      <c r="I15063" t="str">
        <f t="shared" si="1460"/>
        <v/>
      </c>
      <c r="J15063">
        <v>1</v>
      </c>
    </row>
    <row r="15064" spans="1:10" ht="63" hidden="1">
      <c r="A15064">
        <v>15063</v>
      </c>
      <c r="B15064">
        <v>488</v>
      </c>
      <c r="C15064">
        <v>90236</v>
      </c>
      <c r="D15064" t="s">
        <v>12682</v>
      </c>
      <c r="E15064" t="s">
        <v>12683</v>
      </c>
      <c r="F15064">
        <v>1</v>
      </c>
      <c r="G15064" t="s">
        <v>691</v>
      </c>
      <c r="H15064" s="1" t="s">
        <v>12685</v>
      </c>
      <c r="I15064" t="str">
        <f t="shared" si="1460"/>
        <v/>
      </c>
      <c r="J15064">
        <v>1</v>
      </c>
    </row>
    <row r="15065" spans="1:10" ht="126" hidden="1">
      <c r="A15065">
        <v>15064</v>
      </c>
      <c r="B15065">
        <v>488</v>
      </c>
      <c r="C15065">
        <v>90236</v>
      </c>
      <c r="D15065" t="s">
        <v>12682</v>
      </c>
      <c r="E15065" t="s">
        <v>12683</v>
      </c>
      <c r="F15065">
        <v>1</v>
      </c>
      <c r="G15065" t="s">
        <v>33</v>
      </c>
      <c r="H15065" s="1" t="s">
        <v>12686</v>
      </c>
      <c r="I15065" s="1"/>
      <c r="J15065">
        <v>1</v>
      </c>
    </row>
    <row r="15066" spans="1:10" ht="189" hidden="1">
      <c r="A15066">
        <v>15065</v>
      </c>
      <c r="B15066">
        <v>488</v>
      </c>
      <c r="C15066">
        <v>90236</v>
      </c>
      <c r="D15066" t="s">
        <v>12682</v>
      </c>
      <c r="E15066" t="s">
        <v>12683</v>
      </c>
      <c r="F15066">
        <v>1</v>
      </c>
      <c r="G15066" t="s">
        <v>697</v>
      </c>
      <c r="H15066" s="1" t="s">
        <v>12687</v>
      </c>
      <c r="I15066" t="str">
        <f t="shared" ref="I15066:I15067" si="1461">IF(OR(P15066=1, Q15066=1, R15066=1, S15066=1,T15066=1, W15066=1, X15066= 1), 1, "")</f>
        <v/>
      </c>
      <c r="J15066">
        <v>1</v>
      </c>
    </row>
    <row r="15067" spans="1:10" ht="84">
      <c r="A15067">
        <v>15066</v>
      </c>
      <c r="B15067">
        <v>488</v>
      </c>
      <c r="C15067">
        <v>90236</v>
      </c>
      <c r="D15067" t="s">
        <v>12682</v>
      </c>
      <c r="E15067" t="s">
        <v>12683</v>
      </c>
      <c r="F15067">
        <v>1</v>
      </c>
      <c r="G15067" t="s">
        <v>916</v>
      </c>
      <c r="H15067" s="1" t="s">
        <v>68</v>
      </c>
      <c r="I15067" t="str">
        <f t="shared" si="1461"/>
        <v/>
      </c>
    </row>
    <row r="15068" spans="1:10" ht="210" hidden="1">
      <c r="A15068">
        <v>15067</v>
      </c>
      <c r="B15068">
        <v>488</v>
      </c>
      <c r="C15068">
        <v>90236</v>
      </c>
      <c r="D15068" t="s">
        <v>12682</v>
      </c>
      <c r="E15068" t="s">
        <v>12683</v>
      </c>
      <c r="F15068">
        <v>1</v>
      </c>
      <c r="G15068" t="s">
        <v>340</v>
      </c>
      <c r="H15068" s="1" t="s">
        <v>12688</v>
      </c>
      <c r="I15068" s="1"/>
      <c r="J15068">
        <v>1</v>
      </c>
    </row>
    <row r="15069" spans="1:10" ht="147" hidden="1">
      <c r="A15069">
        <v>15068</v>
      </c>
      <c r="B15069">
        <v>488</v>
      </c>
      <c r="C15069">
        <v>90236</v>
      </c>
      <c r="D15069" t="s">
        <v>12682</v>
      </c>
      <c r="E15069" t="s">
        <v>12683</v>
      </c>
      <c r="F15069">
        <v>1</v>
      </c>
      <c r="G15069" t="s">
        <v>351</v>
      </c>
      <c r="H15069" s="1" t="s">
        <v>12689</v>
      </c>
      <c r="I15069" s="1"/>
      <c r="J15069">
        <v>1</v>
      </c>
    </row>
    <row r="15070" spans="1:10" ht="409.6" hidden="1">
      <c r="A15070">
        <v>15069</v>
      </c>
      <c r="B15070">
        <v>488</v>
      </c>
      <c r="C15070">
        <v>90236</v>
      </c>
      <c r="D15070" t="s">
        <v>12682</v>
      </c>
      <c r="E15070" t="s">
        <v>12683</v>
      </c>
      <c r="F15070">
        <v>1</v>
      </c>
      <c r="G15070" t="s">
        <v>349</v>
      </c>
      <c r="H15070" s="1" t="s">
        <v>12690</v>
      </c>
      <c r="I15070" s="1"/>
      <c r="J15070">
        <v>1</v>
      </c>
    </row>
    <row r="15071" spans="1:10" ht="126">
      <c r="A15071">
        <v>15070</v>
      </c>
      <c r="B15071">
        <v>488</v>
      </c>
      <c r="C15071">
        <v>90236</v>
      </c>
      <c r="D15071" t="s">
        <v>12682</v>
      </c>
      <c r="E15071" t="s">
        <v>12683</v>
      </c>
      <c r="F15071">
        <v>1</v>
      </c>
      <c r="G15071" t="s">
        <v>5781</v>
      </c>
      <c r="H15071" s="1" t="s">
        <v>12691</v>
      </c>
      <c r="I15071" t="str">
        <f t="shared" ref="I15071:I15077" si="1462">IF(OR(P15071=1, Q15071=1, R15071=1, S15071=1,T15071=1, W15071=1, X15071= 1), 1, "")</f>
        <v/>
      </c>
    </row>
    <row r="15072" spans="1:10" ht="84">
      <c r="A15072">
        <v>15071</v>
      </c>
      <c r="B15072">
        <v>488</v>
      </c>
      <c r="C15072">
        <v>90236</v>
      </c>
      <c r="D15072" t="s">
        <v>12682</v>
      </c>
      <c r="E15072" t="s">
        <v>12683</v>
      </c>
      <c r="F15072">
        <v>1</v>
      </c>
      <c r="G15072" t="s">
        <v>342</v>
      </c>
      <c r="H15072" s="1" t="s">
        <v>40</v>
      </c>
      <c r="I15072" t="str">
        <f t="shared" si="1462"/>
        <v/>
      </c>
    </row>
    <row r="15073" spans="1:10" ht="84">
      <c r="A15073">
        <v>15072</v>
      </c>
      <c r="B15073">
        <v>488</v>
      </c>
      <c r="C15073">
        <v>90236</v>
      </c>
      <c r="D15073" t="s">
        <v>12682</v>
      </c>
      <c r="E15073" t="s">
        <v>12683</v>
      </c>
      <c r="F15073">
        <v>1</v>
      </c>
      <c r="G15073" t="s">
        <v>12692</v>
      </c>
      <c r="H15073" s="1" t="s">
        <v>40</v>
      </c>
      <c r="I15073" t="str">
        <f t="shared" si="1462"/>
        <v/>
      </c>
    </row>
    <row r="15074" spans="1:10" ht="168">
      <c r="A15074">
        <v>15073</v>
      </c>
      <c r="B15074">
        <v>488</v>
      </c>
      <c r="C15074">
        <v>90236</v>
      </c>
      <c r="D15074" t="s">
        <v>12682</v>
      </c>
      <c r="E15074" t="s">
        <v>12683</v>
      </c>
      <c r="F15074">
        <v>1</v>
      </c>
      <c r="G15074" t="s">
        <v>842</v>
      </c>
      <c r="H15074" s="1" t="s">
        <v>12693</v>
      </c>
      <c r="I15074" t="str">
        <f t="shared" si="1462"/>
        <v/>
      </c>
    </row>
    <row r="15075" spans="1:10">
      <c r="A15075">
        <v>15074</v>
      </c>
      <c r="B15075">
        <v>488</v>
      </c>
      <c r="C15075">
        <v>90236</v>
      </c>
      <c r="D15075" t="s">
        <v>12682</v>
      </c>
      <c r="E15075" t="s">
        <v>12683</v>
      </c>
      <c r="F15075">
        <v>2</v>
      </c>
      <c r="G15075" t="s">
        <v>452</v>
      </c>
      <c r="H15075" t="s">
        <v>42</v>
      </c>
      <c r="I15075" t="str">
        <f t="shared" si="1462"/>
        <v/>
      </c>
    </row>
    <row r="15076" spans="1:10" ht="84">
      <c r="A15076">
        <v>15075</v>
      </c>
      <c r="B15076">
        <v>488</v>
      </c>
      <c r="C15076">
        <v>90236</v>
      </c>
      <c r="D15076" t="s">
        <v>12682</v>
      </c>
      <c r="E15076" t="s">
        <v>12683</v>
      </c>
      <c r="F15076">
        <v>2</v>
      </c>
      <c r="G15076" t="s">
        <v>2528</v>
      </c>
      <c r="H15076" s="1" t="s">
        <v>2869</v>
      </c>
      <c r="I15076" t="str">
        <f t="shared" si="1462"/>
        <v/>
      </c>
    </row>
    <row r="15077" spans="1:10" ht="126" hidden="1">
      <c r="A15077">
        <v>15076</v>
      </c>
      <c r="B15077">
        <v>488</v>
      </c>
      <c r="C15077">
        <v>90236</v>
      </c>
      <c r="D15077" t="s">
        <v>12682</v>
      </c>
      <c r="E15077" t="s">
        <v>12683</v>
      </c>
      <c r="F15077">
        <v>2</v>
      </c>
      <c r="G15077" t="s">
        <v>722</v>
      </c>
      <c r="H15077" s="1" t="s">
        <v>12694</v>
      </c>
      <c r="I15077" t="str">
        <f t="shared" si="1462"/>
        <v/>
      </c>
      <c r="J15077">
        <v>1</v>
      </c>
    </row>
    <row r="15078" spans="1:10" ht="126" hidden="1">
      <c r="A15078">
        <v>15077</v>
      </c>
      <c r="B15078">
        <v>488</v>
      </c>
      <c r="C15078">
        <v>90236</v>
      </c>
      <c r="D15078" t="s">
        <v>12682</v>
      </c>
      <c r="E15078" t="s">
        <v>12683</v>
      </c>
      <c r="F15078">
        <v>2</v>
      </c>
      <c r="G15078" t="s">
        <v>33</v>
      </c>
      <c r="H15078" s="1" t="s">
        <v>12695</v>
      </c>
      <c r="I15078" s="1"/>
      <c r="J15078">
        <v>1</v>
      </c>
    </row>
    <row r="15079" spans="1:10" ht="63" hidden="1">
      <c r="A15079">
        <v>15078</v>
      </c>
      <c r="B15079">
        <v>488</v>
      </c>
      <c r="C15079">
        <v>90236</v>
      </c>
      <c r="D15079" t="s">
        <v>12682</v>
      </c>
      <c r="E15079" t="s">
        <v>12683</v>
      </c>
      <c r="F15079">
        <v>2</v>
      </c>
      <c r="G15079" t="s">
        <v>691</v>
      </c>
      <c r="H15079" s="1" t="s">
        <v>12696</v>
      </c>
      <c r="I15079" t="str">
        <f t="shared" ref="I15079:I15080" si="1463">IF(OR(P15079=1, Q15079=1, R15079=1, S15079=1,T15079=1, W15079=1, X15079= 1), 1, "")</f>
        <v/>
      </c>
      <c r="J15079">
        <v>1</v>
      </c>
    </row>
    <row r="15080" spans="1:10" ht="189" hidden="1">
      <c r="A15080">
        <v>15079</v>
      </c>
      <c r="B15080">
        <v>488</v>
      </c>
      <c r="C15080">
        <v>90236</v>
      </c>
      <c r="D15080" t="s">
        <v>12682</v>
      </c>
      <c r="E15080" t="s">
        <v>12683</v>
      </c>
      <c r="F15080">
        <v>2</v>
      </c>
      <c r="G15080" t="s">
        <v>697</v>
      </c>
      <c r="H15080" s="1" t="s">
        <v>12697</v>
      </c>
      <c r="I15080" t="str">
        <f t="shared" si="1463"/>
        <v/>
      </c>
      <c r="J15080">
        <v>1</v>
      </c>
    </row>
    <row r="15081" spans="1:10" ht="147" hidden="1">
      <c r="A15081">
        <v>15080</v>
      </c>
      <c r="B15081">
        <v>488</v>
      </c>
      <c r="C15081">
        <v>90236</v>
      </c>
      <c r="D15081" t="s">
        <v>12682</v>
      </c>
      <c r="E15081" t="s">
        <v>12683</v>
      </c>
      <c r="F15081">
        <v>2</v>
      </c>
      <c r="G15081" t="s">
        <v>351</v>
      </c>
      <c r="H15081" s="1" t="s">
        <v>12698</v>
      </c>
      <c r="I15081" s="1"/>
      <c r="J15081">
        <v>1</v>
      </c>
    </row>
    <row r="15082" spans="1:10" ht="210" hidden="1">
      <c r="A15082">
        <v>15081</v>
      </c>
      <c r="B15082">
        <v>488</v>
      </c>
      <c r="C15082">
        <v>90236</v>
      </c>
      <c r="D15082" t="s">
        <v>12682</v>
      </c>
      <c r="E15082" t="s">
        <v>12683</v>
      </c>
      <c r="F15082">
        <v>2</v>
      </c>
      <c r="G15082" t="s">
        <v>340</v>
      </c>
      <c r="H15082" s="1" t="s">
        <v>12699</v>
      </c>
      <c r="I15082" s="1"/>
      <c r="J15082">
        <v>1</v>
      </c>
    </row>
    <row r="15083" spans="1:10" ht="84">
      <c r="A15083">
        <v>15082</v>
      </c>
      <c r="B15083">
        <v>488</v>
      </c>
      <c r="C15083">
        <v>90236</v>
      </c>
      <c r="D15083" t="s">
        <v>12682</v>
      </c>
      <c r="E15083" t="s">
        <v>12683</v>
      </c>
      <c r="F15083">
        <v>2</v>
      </c>
      <c r="G15083" t="s">
        <v>842</v>
      </c>
      <c r="H15083" s="1" t="s">
        <v>924</v>
      </c>
      <c r="I15083" t="str">
        <f t="shared" ref="I15083:I15086" si="1464">IF(OR(P15083=1, Q15083=1, R15083=1, S15083=1,T15083=1, W15083=1, X15083= 1), 1, "")</f>
        <v/>
      </c>
    </row>
    <row r="15084" spans="1:10" ht="84">
      <c r="A15084">
        <v>15083</v>
      </c>
      <c r="B15084">
        <v>488</v>
      </c>
      <c r="C15084">
        <v>90236</v>
      </c>
      <c r="D15084" t="s">
        <v>12682</v>
      </c>
      <c r="E15084" t="s">
        <v>12683</v>
      </c>
      <c r="F15084">
        <v>2</v>
      </c>
      <c r="G15084" t="s">
        <v>5781</v>
      </c>
      <c r="H15084" s="1" t="s">
        <v>44</v>
      </c>
      <c r="I15084" t="str">
        <f t="shared" si="1464"/>
        <v/>
      </c>
    </row>
    <row r="15085" spans="1:10" ht="84">
      <c r="A15085">
        <v>15084</v>
      </c>
      <c r="B15085">
        <v>488</v>
      </c>
      <c r="C15085">
        <v>90236</v>
      </c>
      <c r="D15085" t="s">
        <v>12682</v>
      </c>
      <c r="E15085" t="s">
        <v>12683</v>
      </c>
      <c r="F15085">
        <v>2</v>
      </c>
      <c r="G15085" t="s">
        <v>67</v>
      </c>
      <c r="H15085" s="1" t="s">
        <v>925</v>
      </c>
      <c r="I15085" t="str">
        <f t="shared" si="1464"/>
        <v/>
      </c>
    </row>
    <row r="15086" spans="1:10">
      <c r="A15086">
        <v>15085</v>
      </c>
      <c r="B15086">
        <v>489</v>
      </c>
      <c r="C15086">
        <v>125756</v>
      </c>
      <c r="D15086" t="s">
        <v>12700</v>
      </c>
      <c r="E15086" t="s">
        <v>12701</v>
      </c>
      <c r="F15086">
        <v>1</v>
      </c>
      <c r="G15086" t="s">
        <v>121</v>
      </c>
      <c r="H15086" t="s">
        <v>22</v>
      </c>
      <c r="I15086" t="str">
        <f t="shared" si="1464"/>
        <v/>
      </c>
    </row>
    <row r="15087" spans="1:10" ht="409.6" hidden="1">
      <c r="A15087">
        <v>15086</v>
      </c>
      <c r="B15087">
        <v>489</v>
      </c>
      <c r="C15087">
        <v>125756</v>
      </c>
      <c r="D15087" t="s">
        <v>12700</v>
      </c>
      <c r="E15087" t="s">
        <v>12701</v>
      </c>
      <c r="F15087">
        <v>1</v>
      </c>
      <c r="G15087" t="s">
        <v>393</v>
      </c>
      <c r="H15087" s="1" t="s">
        <v>12702</v>
      </c>
      <c r="I15087" s="1"/>
      <c r="J15087">
        <v>1</v>
      </c>
    </row>
    <row r="15088" spans="1:10" ht="315" hidden="1">
      <c r="A15088">
        <v>15087</v>
      </c>
      <c r="B15088">
        <v>489</v>
      </c>
      <c r="C15088">
        <v>125756</v>
      </c>
      <c r="D15088" t="s">
        <v>12700</v>
      </c>
      <c r="E15088" t="s">
        <v>12701</v>
      </c>
      <c r="F15088">
        <v>1</v>
      </c>
      <c r="G15088" t="s">
        <v>102</v>
      </c>
      <c r="H15088" s="1" t="s">
        <v>12703</v>
      </c>
      <c r="I15088" s="1"/>
      <c r="J15088">
        <v>1</v>
      </c>
    </row>
    <row r="15089" spans="1:10" ht="126" hidden="1">
      <c r="A15089">
        <v>15088</v>
      </c>
      <c r="B15089">
        <v>489</v>
      </c>
      <c r="C15089">
        <v>125756</v>
      </c>
      <c r="D15089" t="s">
        <v>12700</v>
      </c>
      <c r="E15089" t="s">
        <v>12701</v>
      </c>
      <c r="F15089">
        <v>1</v>
      </c>
      <c r="G15089" t="s">
        <v>351</v>
      </c>
      <c r="H15089" s="1" t="s">
        <v>12704</v>
      </c>
      <c r="I15089" s="1"/>
      <c r="J15089">
        <v>1</v>
      </c>
    </row>
    <row r="15090" spans="1:10" ht="63">
      <c r="A15090">
        <v>15089</v>
      </c>
      <c r="B15090">
        <v>489</v>
      </c>
      <c r="C15090">
        <v>125756</v>
      </c>
      <c r="D15090" t="s">
        <v>12700</v>
      </c>
      <c r="E15090" t="s">
        <v>12701</v>
      </c>
      <c r="F15090">
        <v>1</v>
      </c>
      <c r="G15090" t="s">
        <v>121</v>
      </c>
      <c r="H15090" s="1" t="s">
        <v>7359</v>
      </c>
      <c r="I15090" t="str">
        <f>IF(OR(P15090=1, Q15090=1, R15090=1, S15090=1,T15090=1, W15090=1, X15090= 1), 1, "")</f>
        <v/>
      </c>
    </row>
    <row r="15091" spans="1:10" ht="409.6" hidden="1">
      <c r="A15091">
        <v>15090</v>
      </c>
      <c r="B15091">
        <v>489</v>
      </c>
      <c r="C15091">
        <v>125756</v>
      </c>
      <c r="D15091" t="s">
        <v>12700</v>
      </c>
      <c r="E15091" t="s">
        <v>12701</v>
      </c>
      <c r="F15091">
        <v>1</v>
      </c>
      <c r="G15091" t="s">
        <v>393</v>
      </c>
      <c r="H15091" s="1" t="s">
        <v>12705</v>
      </c>
      <c r="I15091" s="1"/>
      <c r="J15091">
        <v>1</v>
      </c>
    </row>
    <row r="15092" spans="1:10" ht="126" hidden="1">
      <c r="A15092">
        <v>15091</v>
      </c>
      <c r="B15092">
        <v>489</v>
      </c>
      <c r="C15092">
        <v>125756</v>
      </c>
      <c r="D15092" t="s">
        <v>12700</v>
      </c>
      <c r="E15092" t="s">
        <v>12701</v>
      </c>
      <c r="F15092">
        <v>1</v>
      </c>
      <c r="G15092" t="s">
        <v>351</v>
      </c>
      <c r="H15092" s="1" t="s">
        <v>12706</v>
      </c>
      <c r="I15092" s="1"/>
      <c r="J15092">
        <v>1</v>
      </c>
    </row>
    <row r="15093" spans="1:10" ht="168">
      <c r="A15093">
        <v>15092</v>
      </c>
      <c r="B15093">
        <v>489</v>
      </c>
      <c r="C15093">
        <v>125756</v>
      </c>
      <c r="D15093" t="s">
        <v>12700</v>
      </c>
      <c r="E15093" t="s">
        <v>12701</v>
      </c>
      <c r="F15093">
        <v>1</v>
      </c>
      <c r="G15093" t="s">
        <v>1513</v>
      </c>
      <c r="H15093" s="1" t="s">
        <v>12707</v>
      </c>
      <c r="I15093" t="str">
        <f t="shared" ref="I15093:I15102" si="1465">IF(OR(P15093=1, Q15093=1, R15093=1, S15093=1,T15093=1, W15093=1, X15093= 1), 1, "")</f>
        <v/>
      </c>
    </row>
    <row r="15094" spans="1:10" ht="273">
      <c r="A15094">
        <v>15093</v>
      </c>
      <c r="B15094">
        <v>489</v>
      </c>
      <c r="C15094">
        <v>125756</v>
      </c>
      <c r="D15094" t="s">
        <v>12700</v>
      </c>
      <c r="E15094" t="s">
        <v>12701</v>
      </c>
      <c r="F15094">
        <v>1</v>
      </c>
      <c r="G15094" t="s">
        <v>121</v>
      </c>
      <c r="H15094" s="1" t="s">
        <v>12708</v>
      </c>
      <c r="I15094" t="str">
        <f t="shared" si="1465"/>
        <v/>
      </c>
    </row>
    <row r="15095" spans="1:10" ht="409.6">
      <c r="A15095">
        <v>15094</v>
      </c>
      <c r="B15095">
        <v>489</v>
      </c>
      <c r="C15095">
        <v>125756</v>
      </c>
      <c r="D15095" t="s">
        <v>12700</v>
      </c>
      <c r="E15095" t="s">
        <v>12701</v>
      </c>
      <c r="F15095">
        <v>1</v>
      </c>
      <c r="G15095" t="s">
        <v>1513</v>
      </c>
      <c r="H15095" s="1" t="s">
        <v>12709</v>
      </c>
      <c r="I15095" t="str">
        <f t="shared" si="1465"/>
        <v/>
      </c>
    </row>
    <row r="15096" spans="1:10" ht="168">
      <c r="A15096">
        <v>15095</v>
      </c>
      <c r="B15096">
        <v>489</v>
      </c>
      <c r="C15096">
        <v>125756</v>
      </c>
      <c r="D15096" t="s">
        <v>12700</v>
      </c>
      <c r="E15096" t="s">
        <v>12701</v>
      </c>
      <c r="F15096">
        <v>1</v>
      </c>
      <c r="G15096" t="s">
        <v>121</v>
      </c>
      <c r="H15096" s="1" t="s">
        <v>12710</v>
      </c>
      <c r="I15096" t="str">
        <f t="shared" si="1465"/>
        <v/>
      </c>
    </row>
    <row r="15097" spans="1:10" ht="84">
      <c r="A15097">
        <v>15096</v>
      </c>
      <c r="B15097">
        <v>489</v>
      </c>
      <c r="C15097">
        <v>125756</v>
      </c>
      <c r="D15097" t="s">
        <v>12700</v>
      </c>
      <c r="E15097" t="s">
        <v>12701</v>
      </c>
      <c r="F15097">
        <v>1</v>
      </c>
      <c r="G15097" t="s">
        <v>1513</v>
      </c>
      <c r="H15097" s="1" t="s">
        <v>12711</v>
      </c>
      <c r="I15097" t="str">
        <f t="shared" si="1465"/>
        <v/>
      </c>
    </row>
    <row r="15098" spans="1:10" ht="147">
      <c r="A15098">
        <v>15097</v>
      </c>
      <c r="B15098">
        <v>489</v>
      </c>
      <c r="C15098">
        <v>125756</v>
      </c>
      <c r="D15098" t="s">
        <v>12700</v>
      </c>
      <c r="E15098" t="s">
        <v>12701</v>
      </c>
      <c r="F15098">
        <v>1</v>
      </c>
      <c r="G15098" t="s">
        <v>121</v>
      </c>
      <c r="H15098" s="1" t="s">
        <v>12712</v>
      </c>
      <c r="I15098" t="str">
        <f t="shared" si="1465"/>
        <v/>
      </c>
    </row>
    <row r="15099" spans="1:10" ht="147">
      <c r="A15099">
        <v>15098</v>
      </c>
      <c r="B15099">
        <v>489</v>
      </c>
      <c r="C15099">
        <v>125756</v>
      </c>
      <c r="D15099" t="s">
        <v>12700</v>
      </c>
      <c r="E15099" t="s">
        <v>12701</v>
      </c>
      <c r="F15099">
        <v>1</v>
      </c>
      <c r="G15099" t="s">
        <v>121</v>
      </c>
      <c r="H15099" s="1" t="s">
        <v>12713</v>
      </c>
      <c r="I15099" t="str">
        <f t="shared" si="1465"/>
        <v/>
      </c>
    </row>
    <row r="15100" spans="1:10">
      <c r="A15100">
        <v>15099</v>
      </c>
      <c r="B15100">
        <v>489</v>
      </c>
      <c r="C15100">
        <v>125756</v>
      </c>
      <c r="D15100" t="s">
        <v>12700</v>
      </c>
      <c r="E15100" t="s">
        <v>12701</v>
      </c>
      <c r="F15100">
        <v>2</v>
      </c>
      <c r="G15100" t="s">
        <v>121</v>
      </c>
      <c r="H15100" t="s">
        <v>42</v>
      </c>
      <c r="I15100" t="str">
        <f t="shared" si="1465"/>
        <v/>
      </c>
    </row>
    <row r="15101" spans="1:10" ht="105">
      <c r="A15101">
        <v>15100</v>
      </c>
      <c r="B15101">
        <v>489</v>
      </c>
      <c r="C15101">
        <v>125756</v>
      </c>
      <c r="D15101" t="s">
        <v>12700</v>
      </c>
      <c r="E15101" t="s">
        <v>12701</v>
      </c>
      <c r="F15101">
        <v>1</v>
      </c>
      <c r="G15101" t="s">
        <v>121</v>
      </c>
      <c r="H15101" s="1" t="s">
        <v>12714</v>
      </c>
      <c r="I15101" t="str">
        <f t="shared" si="1465"/>
        <v/>
      </c>
    </row>
    <row r="15102" spans="1:10">
      <c r="A15102">
        <v>15101</v>
      </c>
      <c r="B15102">
        <v>489</v>
      </c>
      <c r="C15102">
        <v>125756</v>
      </c>
      <c r="D15102" t="s">
        <v>12700</v>
      </c>
      <c r="E15102" t="s">
        <v>12701</v>
      </c>
      <c r="F15102">
        <v>3</v>
      </c>
      <c r="G15102" t="s">
        <v>121</v>
      </c>
      <c r="H15102" t="s">
        <v>45</v>
      </c>
      <c r="I15102" t="str">
        <f t="shared" si="1465"/>
        <v/>
      </c>
    </row>
    <row r="15103" spans="1:10" ht="409.6" hidden="1">
      <c r="A15103">
        <v>15102</v>
      </c>
      <c r="B15103">
        <v>489</v>
      </c>
      <c r="C15103">
        <v>125756</v>
      </c>
      <c r="D15103" t="s">
        <v>12700</v>
      </c>
      <c r="E15103" t="s">
        <v>12701</v>
      </c>
      <c r="F15103">
        <v>3</v>
      </c>
      <c r="G15103" t="s">
        <v>393</v>
      </c>
      <c r="H15103" s="1" t="s">
        <v>12715</v>
      </c>
      <c r="I15103" s="1"/>
      <c r="J15103">
        <v>1</v>
      </c>
    </row>
    <row r="15104" spans="1:10" ht="84">
      <c r="A15104">
        <v>15103</v>
      </c>
      <c r="B15104">
        <v>489</v>
      </c>
      <c r="C15104">
        <v>125756</v>
      </c>
      <c r="D15104" t="s">
        <v>12700</v>
      </c>
      <c r="E15104" t="s">
        <v>12701</v>
      </c>
      <c r="F15104">
        <v>3</v>
      </c>
      <c r="G15104" t="s">
        <v>133</v>
      </c>
      <c r="H15104" s="1" t="s">
        <v>12716</v>
      </c>
      <c r="I15104" t="str">
        <f t="shared" ref="I15104:I15107" si="1466">IF(OR(P15104=1, Q15104=1, R15104=1, S15104=1,T15104=1, W15104=1, X15104= 1), 1, "")</f>
        <v/>
      </c>
    </row>
    <row r="15105" spans="1:10" ht="84">
      <c r="A15105">
        <v>15104</v>
      </c>
      <c r="B15105">
        <v>489</v>
      </c>
      <c r="C15105">
        <v>125756</v>
      </c>
      <c r="D15105" t="s">
        <v>12700</v>
      </c>
      <c r="E15105" t="s">
        <v>12701</v>
      </c>
      <c r="F15105">
        <v>3</v>
      </c>
      <c r="G15105" t="s">
        <v>121</v>
      </c>
      <c r="H15105" s="1" t="s">
        <v>12717</v>
      </c>
      <c r="I15105" t="str">
        <f t="shared" si="1466"/>
        <v/>
      </c>
    </row>
    <row r="15106" spans="1:10">
      <c r="A15106">
        <v>15105</v>
      </c>
      <c r="B15106">
        <v>489</v>
      </c>
      <c r="C15106">
        <v>125756</v>
      </c>
      <c r="D15106" t="s">
        <v>12700</v>
      </c>
      <c r="E15106" t="s">
        <v>12701</v>
      </c>
      <c r="F15106">
        <v>4</v>
      </c>
      <c r="G15106" t="s">
        <v>121</v>
      </c>
      <c r="H15106" t="s">
        <v>48</v>
      </c>
      <c r="I15106" t="str">
        <f t="shared" si="1466"/>
        <v/>
      </c>
    </row>
    <row r="15107" spans="1:10">
      <c r="A15107">
        <v>15106</v>
      </c>
      <c r="B15107">
        <v>489</v>
      </c>
      <c r="C15107">
        <v>125756</v>
      </c>
      <c r="D15107" t="s">
        <v>12700</v>
      </c>
      <c r="E15107" t="s">
        <v>12701</v>
      </c>
      <c r="F15107">
        <v>4</v>
      </c>
      <c r="G15107" t="s">
        <v>133</v>
      </c>
      <c r="H15107" t="s">
        <v>666</v>
      </c>
      <c r="I15107" t="str">
        <f t="shared" si="1466"/>
        <v/>
      </c>
    </row>
    <row r="15108" spans="1:10" ht="409.6" hidden="1">
      <c r="A15108">
        <v>15107</v>
      </c>
      <c r="B15108">
        <v>489</v>
      </c>
      <c r="C15108">
        <v>125756</v>
      </c>
      <c r="D15108" t="s">
        <v>12700</v>
      </c>
      <c r="E15108" t="s">
        <v>12701</v>
      </c>
      <c r="F15108">
        <v>4</v>
      </c>
      <c r="G15108" t="s">
        <v>393</v>
      </c>
      <c r="H15108" s="1" t="s">
        <v>12718</v>
      </c>
      <c r="I15108" s="1"/>
      <c r="J15108">
        <v>1</v>
      </c>
    </row>
    <row r="15109" spans="1:10" ht="409.6" hidden="1">
      <c r="A15109">
        <v>15108</v>
      </c>
      <c r="B15109">
        <v>489</v>
      </c>
      <c r="C15109">
        <v>125756</v>
      </c>
      <c r="D15109" t="s">
        <v>12700</v>
      </c>
      <c r="E15109" t="s">
        <v>12701</v>
      </c>
      <c r="F15109">
        <v>4</v>
      </c>
      <c r="G15109" t="s">
        <v>96</v>
      </c>
      <c r="H15109" s="1" t="s">
        <v>12719</v>
      </c>
      <c r="I15109" s="1"/>
      <c r="J15109">
        <v>1</v>
      </c>
    </row>
    <row r="15110" spans="1:10" ht="315" hidden="1">
      <c r="A15110">
        <v>15109</v>
      </c>
      <c r="B15110">
        <v>489</v>
      </c>
      <c r="C15110">
        <v>125756</v>
      </c>
      <c r="D15110" t="s">
        <v>12700</v>
      </c>
      <c r="E15110" t="s">
        <v>12701</v>
      </c>
      <c r="F15110">
        <v>4</v>
      </c>
      <c r="G15110" t="s">
        <v>102</v>
      </c>
      <c r="H15110" s="1" t="s">
        <v>12720</v>
      </c>
      <c r="I15110" s="1"/>
      <c r="J15110">
        <v>1</v>
      </c>
    </row>
    <row r="15111" spans="1:10" ht="63">
      <c r="A15111">
        <v>15110</v>
      </c>
      <c r="B15111">
        <v>489</v>
      </c>
      <c r="C15111">
        <v>125756</v>
      </c>
      <c r="D15111" t="s">
        <v>12700</v>
      </c>
      <c r="E15111" t="s">
        <v>12701</v>
      </c>
      <c r="F15111">
        <v>4</v>
      </c>
      <c r="G15111" t="s">
        <v>563</v>
      </c>
      <c r="H15111" s="1" t="s">
        <v>12721</v>
      </c>
      <c r="I15111" t="str">
        <f t="shared" ref="I15111:I15150" si="1467">IF(OR(P15111=1, Q15111=1, R15111=1, S15111=1,T15111=1, W15111=1, X15111= 1), 1, "")</f>
        <v/>
      </c>
    </row>
    <row r="15112" spans="1:10">
      <c r="A15112">
        <v>15111</v>
      </c>
      <c r="B15112">
        <v>489</v>
      </c>
      <c r="C15112">
        <v>125756</v>
      </c>
      <c r="D15112" t="s">
        <v>12700</v>
      </c>
      <c r="E15112" t="s">
        <v>12701</v>
      </c>
      <c r="F15112">
        <v>4</v>
      </c>
      <c r="G15112" t="s">
        <v>563</v>
      </c>
      <c r="H15112" t="s">
        <v>666</v>
      </c>
      <c r="I15112" t="str">
        <f t="shared" si="1467"/>
        <v/>
      </c>
    </row>
    <row r="15113" spans="1:10">
      <c r="A15113">
        <v>15112</v>
      </c>
      <c r="B15113">
        <v>489</v>
      </c>
      <c r="C15113">
        <v>125756</v>
      </c>
      <c r="D15113" t="s">
        <v>12700</v>
      </c>
      <c r="E15113" t="s">
        <v>12701</v>
      </c>
      <c r="F15113">
        <v>4</v>
      </c>
      <c r="G15113" t="s">
        <v>1513</v>
      </c>
      <c r="H15113" t="s">
        <v>143</v>
      </c>
      <c r="I15113" t="str">
        <f t="shared" si="1467"/>
        <v/>
      </c>
    </row>
    <row r="15114" spans="1:10">
      <c r="A15114">
        <v>15113</v>
      </c>
      <c r="B15114">
        <v>489</v>
      </c>
      <c r="C15114">
        <v>125756</v>
      </c>
      <c r="D15114" t="s">
        <v>12700</v>
      </c>
      <c r="E15114" t="s">
        <v>12701</v>
      </c>
      <c r="F15114">
        <v>4</v>
      </c>
      <c r="G15114" t="s">
        <v>1597</v>
      </c>
      <c r="H15114" t="s">
        <v>2391</v>
      </c>
      <c r="I15114" t="str">
        <f t="shared" si="1467"/>
        <v/>
      </c>
    </row>
    <row r="15115" spans="1:10" ht="84">
      <c r="A15115">
        <v>15114</v>
      </c>
      <c r="B15115">
        <v>490</v>
      </c>
      <c r="C15115">
        <v>88350</v>
      </c>
      <c r="D15115" t="s">
        <v>12722</v>
      </c>
      <c r="E15115" t="s">
        <v>12723</v>
      </c>
      <c r="F15115">
        <v>1</v>
      </c>
      <c r="G15115" t="s">
        <v>3375</v>
      </c>
      <c r="H15115" s="1" t="s">
        <v>40</v>
      </c>
      <c r="I15115" t="str">
        <f t="shared" si="1467"/>
        <v/>
      </c>
    </row>
    <row r="15116" spans="1:10" ht="84">
      <c r="A15116">
        <v>15115</v>
      </c>
      <c r="B15116">
        <v>490</v>
      </c>
      <c r="C15116">
        <v>88350</v>
      </c>
      <c r="D15116" t="s">
        <v>12722</v>
      </c>
      <c r="E15116" t="s">
        <v>12723</v>
      </c>
      <c r="F15116">
        <v>1</v>
      </c>
      <c r="G15116" t="s">
        <v>536</v>
      </c>
      <c r="H15116" s="1" t="s">
        <v>40</v>
      </c>
      <c r="I15116" t="str">
        <f t="shared" si="1467"/>
        <v/>
      </c>
    </row>
    <row r="15117" spans="1:10" ht="147">
      <c r="A15117">
        <v>15116</v>
      </c>
      <c r="B15117">
        <v>490</v>
      </c>
      <c r="C15117">
        <v>88350</v>
      </c>
      <c r="D15117" t="s">
        <v>12722</v>
      </c>
      <c r="E15117" t="s">
        <v>12723</v>
      </c>
      <c r="F15117">
        <v>1</v>
      </c>
      <c r="G15117" t="s">
        <v>12724</v>
      </c>
      <c r="H15117" s="1" t="s">
        <v>12725</v>
      </c>
      <c r="I15117" t="str">
        <f t="shared" si="1467"/>
        <v/>
      </c>
    </row>
    <row r="15118" spans="1:10" ht="84">
      <c r="A15118">
        <v>15117</v>
      </c>
      <c r="B15118">
        <v>490</v>
      </c>
      <c r="C15118">
        <v>88350</v>
      </c>
      <c r="D15118" t="s">
        <v>12722</v>
      </c>
      <c r="E15118" t="s">
        <v>12723</v>
      </c>
      <c r="F15118">
        <v>1</v>
      </c>
      <c r="G15118" t="s">
        <v>9824</v>
      </c>
      <c r="H15118" s="1" t="s">
        <v>40</v>
      </c>
      <c r="I15118" t="str">
        <f t="shared" si="1467"/>
        <v/>
      </c>
    </row>
    <row r="15119" spans="1:10" ht="84">
      <c r="A15119">
        <v>15118</v>
      </c>
      <c r="B15119">
        <v>490</v>
      </c>
      <c r="C15119">
        <v>88350</v>
      </c>
      <c r="D15119" t="s">
        <v>12722</v>
      </c>
      <c r="E15119" t="s">
        <v>12723</v>
      </c>
      <c r="F15119">
        <v>1</v>
      </c>
      <c r="G15119" t="s">
        <v>568</v>
      </c>
      <c r="H15119" s="1" t="s">
        <v>40</v>
      </c>
      <c r="I15119" t="str">
        <f t="shared" si="1467"/>
        <v/>
      </c>
    </row>
    <row r="15120" spans="1:10" ht="84">
      <c r="A15120">
        <v>15119</v>
      </c>
      <c r="B15120">
        <v>490</v>
      </c>
      <c r="C15120">
        <v>88350</v>
      </c>
      <c r="D15120" t="s">
        <v>12722</v>
      </c>
      <c r="E15120" t="s">
        <v>12723</v>
      </c>
      <c r="F15120">
        <v>1</v>
      </c>
      <c r="G15120" t="s">
        <v>570</v>
      </c>
      <c r="H15120" s="1" t="s">
        <v>40</v>
      </c>
      <c r="I15120" t="str">
        <f t="shared" si="1467"/>
        <v/>
      </c>
    </row>
    <row r="15121" spans="1:9" ht="84">
      <c r="A15121">
        <v>15120</v>
      </c>
      <c r="B15121">
        <v>490</v>
      </c>
      <c r="C15121">
        <v>88350</v>
      </c>
      <c r="D15121" t="s">
        <v>12722</v>
      </c>
      <c r="E15121" t="s">
        <v>12723</v>
      </c>
      <c r="F15121">
        <v>1</v>
      </c>
      <c r="G15121" t="s">
        <v>1151</v>
      </c>
      <c r="H15121" s="1" t="s">
        <v>12726</v>
      </c>
      <c r="I15121" t="str">
        <f t="shared" si="1467"/>
        <v/>
      </c>
    </row>
    <row r="15122" spans="1:9" ht="84">
      <c r="A15122">
        <v>15121</v>
      </c>
      <c r="B15122">
        <v>490</v>
      </c>
      <c r="C15122">
        <v>88350</v>
      </c>
      <c r="D15122" t="s">
        <v>12722</v>
      </c>
      <c r="E15122" t="s">
        <v>12723</v>
      </c>
      <c r="F15122">
        <v>1</v>
      </c>
      <c r="G15122" t="s">
        <v>2542</v>
      </c>
      <c r="H15122" s="1" t="s">
        <v>40</v>
      </c>
      <c r="I15122" t="str">
        <f t="shared" si="1467"/>
        <v/>
      </c>
    </row>
    <row r="15123" spans="1:9" ht="84">
      <c r="A15123">
        <v>15122</v>
      </c>
      <c r="B15123">
        <v>490</v>
      </c>
      <c r="C15123">
        <v>88350</v>
      </c>
      <c r="D15123" t="s">
        <v>12722</v>
      </c>
      <c r="E15123" t="s">
        <v>12723</v>
      </c>
      <c r="F15123">
        <v>1</v>
      </c>
      <c r="G15123" t="s">
        <v>12727</v>
      </c>
      <c r="H15123" s="1" t="s">
        <v>40</v>
      </c>
      <c r="I15123" t="str">
        <f t="shared" si="1467"/>
        <v/>
      </c>
    </row>
    <row r="15124" spans="1:9" ht="84">
      <c r="A15124">
        <v>15123</v>
      </c>
      <c r="B15124">
        <v>490</v>
      </c>
      <c r="C15124">
        <v>88350</v>
      </c>
      <c r="D15124" t="s">
        <v>12722</v>
      </c>
      <c r="E15124" t="s">
        <v>12723</v>
      </c>
      <c r="F15124">
        <v>1</v>
      </c>
      <c r="G15124" t="s">
        <v>537</v>
      </c>
      <c r="H15124" s="1" t="s">
        <v>70</v>
      </c>
      <c r="I15124" t="str">
        <f t="shared" si="1467"/>
        <v/>
      </c>
    </row>
    <row r="15125" spans="1:9" ht="63">
      <c r="A15125">
        <v>15124</v>
      </c>
      <c r="B15125">
        <v>490</v>
      </c>
      <c r="C15125">
        <v>88350</v>
      </c>
      <c r="D15125" t="s">
        <v>12722</v>
      </c>
      <c r="E15125" t="s">
        <v>12723</v>
      </c>
      <c r="F15125">
        <v>1</v>
      </c>
      <c r="G15125" t="s">
        <v>1151</v>
      </c>
      <c r="H15125" s="1" t="s">
        <v>7557</v>
      </c>
      <c r="I15125" t="str">
        <f t="shared" si="1467"/>
        <v/>
      </c>
    </row>
    <row r="15126" spans="1:9" ht="84">
      <c r="A15126">
        <v>15125</v>
      </c>
      <c r="B15126">
        <v>491</v>
      </c>
      <c r="C15126">
        <v>31842</v>
      </c>
      <c r="D15126" t="s">
        <v>12728</v>
      </c>
      <c r="E15126" t="s">
        <v>12729</v>
      </c>
      <c r="F15126">
        <v>1</v>
      </c>
      <c r="G15126" t="s">
        <v>2233</v>
      </c>
      <c r="H15126" s="1" t="s">
        <v>12730</v>
      </c>
      <c r="I15126" t="str">
        <f t="shared" si="1467"/>
        <v/>
      </c>
    </row>
    <row r="15127" spans="1:9">
      <c r="A15127">
        <v>15126</v>
      </c>
      <c r="B15127">
        <v>491</v>
      </c>
      <c r="C15127">
        <v>31842</v>
      </c>
      <c r="D15127" t="s">
        <v>12728</v>
      </c>
      <c r="E15127" t="s">
        <v>12729</v>
      </c>
      <c r="F15127">
        <v>2</v>
      </c>
      <c r="G15127" t="s">
        <v>133</v>
      </c>
      <c r="H15127" t="s">
        <v>42</v>
      </c>
      <c r="I15127" t="str">
        <f t="shared" si="1467"/>
        <v/>
      </c>
    </row>
    <row r="15128" spans="1:9" ht="105">
      <c r="A15128">
        <v>15127</v>
      </c>
      <c r="B15128">
        <v>491</v>
      </c>
      <c r="C15128">
        <v>31842</v>
      </c>
      <c r="D15128" t="s">
        <v>12728</v>
      </c>
      <c r="E15128" t="s">
        <v>12729</v>
      </c>
      <c r="F15128">
        <v>2</v>
      </c>
      <c r="G15128" t="s">
        <v>2233</v>
      </c>
      <c r="H15128" s="1" t="s">
        <v>3431</v>
      </c>
      <c r="I15128" t="str">
        <f t="shared" si="1467"/>
        <v/>
      </c>
    </row>
    <row r="15129" spans="1:9" ht="84">
      <c r="A15129">
        <v>15128</v>
      </c>
      <c r="B15129">
        <v>491</v>
      </c>
      <c r="C15129">
        <v>31842</v>
      </c>
      <c r="D15129" t="s">
        <v>12728</v>
      </c>
      <c r="E15129" t="s">
        <v>12729</v>
      </c>
      <c r="F15129">
        <v>2</v>
      </c>
      <c r="G15129" t="s">
        <v>7342</v>
      </c>
      <c r="H15129" s="1" t="s">
        <v>44</v>
      </c>
      <c r="I15129" t="str">
        <f t="shared" si="1467"/>
        <v/>
      </c>
    </row>
    <row r="15130" spans="1:9">
      <c r="A15130">
        <v>15129</v>
      </c>
      <c r="B15130">
        <v>491</v>
      </c>
      <c r="C15130">
        <v>31842</v>
      </c>
      <c r="D15130" t="s">
        <v>12728</v>
      </c>
      <c r="E15130" t="s">
        <v>12729</v>
      </c>
      <c r="F15130">
        <v>3</v>
      </c>
      <c r="G15130" t="s">
        <v>133</v>
      </c>
      <c r="H15130" t="s">
        <v>45</v>
      </c>
      <c r="I15130" t="str">
        <f t="shared" si="1467"/>
        <v/>
      </c>
    </row>
    <row r="15131" spans="1:9" ht="105">
      <c r="A15131">
        <v>15130</v>
      </c>
      <c r="B15131">
        <v>491</v>
      </c>
      <c r="C15131">
        <v>31842</v>
      </c>
      <c r="D15131" t="s">
        <v>12728</v>
      </c>
      <c r="E15131" t="s">
        <v>12729</v>
      </c>
      <c r="F15131">
        <v>3</v>
      </c>
      <c r="G15131" t="s">
        <v>2233</v>
      </c>
      <c r="H15131" s="1" t="s">
        <v>8138</v>
      </c>
      <c r="I15131" t="str">
        <f t="shared" si="1467"/>
        <v/>
      </c>
    </row>
    <row r="15132" spans="1:9" ht="105">
      <c r="A15132">
        <v>15131</v>
      </c>
      <c r="B15132">
        <v>491</v>
      </c>
      <c r="C15132">
        <v>31842</v>
      </c>
      <c r="D15132" t="s">
        <v>12728</v>
      </c>
      <c r="E15132" t="s">
        <v>12729</v>
      </c>
      <c r="F15132">
        <v>3</v>
      </c>
      <c r="G15132" t="s">
        <v>7342</v>
      </c>
      <c r="H15132" s="1" t="s">
        <v>8140</v>
      </c>
      <c r="I15132" t="str">
        <f t="shared" si="1467"/>
        <v/>
      </c>
    </row>
    <row r="15133" spans="1:9" ht="409.6">
      <c r="A15133">
        <v>15132</v>
      </c>
      <c r="B15133">
        <v>491</v>
      </c>
      <c r="C15133">
        <v>31842</v>
      </c>
      <c r="D15133" t="s">
        <v>12728</v>
      </c>
      <c r="E15133" t="s">
        <v>12729</v>
      </c>
      <c r="F15133">
        <v>3</v>
      </c>
      <c r="G15133" t="s">
        <v>2233</v>
      </c>
      <c r="H15133" s="1" t="s">
        <v>12731</v>
      </c>
      <c r="I15133" t="str">
        <f t="shared" si="1467"/>
        <v/>
      </c>
    </row>
    <row r="15134" spans="1:9" ht="210">
      <c r="A15134">
        <v>15133</v>
      </c>
      <c r="B15134">
        <v>491</v>
      </c>
      <c r="C15134">
        <v>31842</v>
      </c>
      <c r="D15134" t="s">
        <v>12728</v>
      </c>
      <c r="E15134" t="s">
        <v>12729</v>
      </c>
      <c r="F15134">
        <v>3</v>
      </c>
      <c r="G15134" t="s">
        <v>638</v>
      </c>
      <c r="H15134" s="1" t="s">
        <v>12732</v>
      </c>
      <c r="I15134" t="str">
        <f t="shared" si="1467"/>
        <v/>
      </c>
    </row>
    <row r="15135" spans="1:9" ht="168">
      <c r="A15135">
        <v>15134</v>
      </c>
      <c r="B15135">
        <v>491</v>
      </c>
      <c r="C15135">
        <v>31842</v>
      </c>
      <c r="D15135" t="s">
        <v>12728</v>
      </c>
      <c r="E15135" t="s">
        <v>12729</v>
      </c>
      <c r="F15135">
        <v>3</v>
      </c>
      <c r="G15135" t="s">
        <v>133</v>
      </c>
      <c r="H15135" s="1" t="s">
        <v>12733</v>
      </c>
      <c r="I15135" t="str">
        <f t="shared" si="1467"/>
        <v/>
      </c>
    </row>
    <row r="15136" spans="1:9" ht="273">
      <c r="A15136">
        <v>15135</v>
      </c>
      <c r="B15136">
        <v>491</v>
      </c>
      <c r="C15136">
        <v>31842</v>
      </c>
      <c r="D15136" t="s">
        <v>12728</v>
      </c>
      <c r="E15136" t="s">
        <v>12729</v>
      </c>
      <c r="F15136">
        <v>3</v>
      </c>
      <c r="G15136" t="s">
        <v>133</v>
      </c>
      <c r="H15136" s="1" t="s">
        <v>12734</v>
      </c>
      <c r="I15136" t="str">
        <f t="shared" si="1467"/>
        <v/>
      </c>
    </row>
    <row r="15137" spans="1:10" ht="409.6">
      <c r="A15137">
        <v>15136</v>
      </c>
      <c r="B15137">
        <v>491</v>
      </c>
      <c r="C15137">
        <v>31842</v>
      </c>
      <c r="D15137" t="s">
        <v>12728</v>
      </c>
      <c r="E15137" t="s">
        <v>12729</v>
      </c>
      <c r="F15137">
        <v>3</v>
      </c>
      <c r="G15137" t="s">
        <v>638</v>
      </c>
      <c r="H15137" s="1" t="s">
        <v>12735</v>
      </c>
      <c r="I15137" t="str">
        <f t="shared" si="1467"/>
        <v/>
      </c>
    </row>
    <row r="15138" spans="1:10" ht="189">
      <c r="A15138">
        <v>15137</v>
      </c>
      <c r="B15138">
        <v>491</v>
      </c>
      <c r="C15138">
        <v>31842</v>
      </c>
      <c r="D15138" t="s">
        <v>12728</v>
      </c>
      <c r="E15138" t="s">
        <v>12729</v>
      </c>
      <c r="F15138">
        <v>3</v>
      </c>
      <c r="G15138" t="s">
        <v>133</v>
      </c>
      <c r="H15138" s="1" t="s">
        <v>12736</v>
      </c>
      <c r="I15138" t="str">
        <f t="shared" si="1467"/>
        <v/>
      </c>
    </row>
    <row r="15139" spans="1:10">
      <c r="A15139">
        <v>15138</v>
      </c>
      <c r="B15139">
        <v>491</v>
      </c>
      <c r="C15139">
        <v>31842</v>
      </c>
      <c r="D15139" t="s">
        <v>12728</v>
      </c>
      <c r="E15139" t="s">
        <v>12729</v>
      </c>
      <c r="F15139">
        <v>4</v>
      </c>
      <c r="G15139" t="s">
        <v>133</v>
      </c>
      <c r="H15139" t="s">
        <v>48</v>
      </c>
      <c r="I15139" t="str">
        <f t="shared" si="1467"/>
        <v/>
      </c>
    </row>
    <row r="15140" spans="1:10" ht="189">
      <c r="A15140">
        <v>15139</v>
      </c>
      <c r="B15140">
        <v>491</v>
      </c>
      <c r="C15140">
        <v>31842</v>
      </c>
      <c r="D15140" t="s">
        <v>12728</v>
      </c>
      <c r="E15140" t="s">
        <v>12729</v>
      </c>
      <c r="F15140">
        <v>3</v>
      </c>
      <c r="G15140" t="s">
        <v>638</v>
      </c>
      <c r="H15140" s="1" t="s">
        <v>12737</v>
      </c>
      <c r="I15140" t="str">
        <f t="shared" si="1467"/>
        <v/>
      </c>
    </row>
    <row r="15141" spans="1:10" ht="84">
      <c r="A15141">
        <v>15140</v>
      </c>
      <c r="B15141">
        <v>491</v>
      </c>
      <c r="C15141">
        <v>31842</v>
      </c>
      <c r="D15141" t="s">
        <v>12728</v>
      </c>
      <c r="E15141" t="s">
        <v>12729</v>
      </c>
      <c r="F15141">
        <v>4</v>
      </c>
      <c r="G15141" t="s">
        <v>638</v>
      </c>
      <c r="H15141" s="1" t="s">
        <v>2875</v>
      </c>
      <c r="I15141" t="str">
        <f t="shared" si="1467"/>
        <v/>
      </c>
    </row>
    <row r="15142" spans="1:10" ht="84">
      <c r="A15142">
        <v>15141</v>
      </c>
      <c r="B15142">
        <v>491</v>
      </c>
      <c r="C15142">
        <v>31842</v>
      </c>
      <c r="D15142" t="s">
        <v>12728</v>
      </c>
      <c r="E15142" t="s">
        <v>12729</v>
      </c>
      <c r="F15142">
        <v>4</v>
      </c>
      <c r="G15142" t="s">
        <v>7342</v>
      </c>
      <c r="H15142" s="1" t="s">
        <v>2875</v>
      </c>
      <c r="I15142" t="str">
        <f t="shared" si="1467"/>
        <v/>
      </c>
    </row>
    <row r="15143" spans="1:10" ht="63">
      <c r="A15143">
        <v>15142</v>
      </c>
      <c r="B15143">
        <v>491</v>
      </c>
      <c r="C15143">
        <v>31842</v>
      </c>
      <c r="D15143" t="s">
        <v>12728</v>
      </c>
      <c r="E15143" t="s">
        <v>12729</v>
      </c>
      <c r="F15143">
        <v>4</v>
      </c>
      <c r="G15143" t="s">
        <v>133</v>
      </c>
      <c r="H15143" s="1" t="s">
        <v>12738</v>
      </c>
      <c r="I15143" t="str">
        <f t="shared" si="1467"/>
        <v/>
      </c>
    </row>
    <row r="15144" spans="1:10" ht="63">
      <c r="A15144">
        <v>15143</v>
      </c>
      <c r="B15144">
        <v>491</v>
      </c>
      <c r="C15144">
        <v>31842</v>
      </c>
      <c r="D15144" t="s">
        <v>12728</v>
      </c>
      <c r="E15144" t="s">
        <v>12729</v>
      </c>
      <c r="F15144">
        <v>4</v>
      </c>
      <c r="G15144" t="s">
        <v>133</v>
      </c>
      <c r="H15144" s="1" t="s">
        <v>12738</v>
      </c>
      <c r="I15144" t="str">
        <f t="shared" si="1467"/>
        <v/>
      </c>
    </row>
    <row r="15145" spans="1:10" ht="63">
      <c r="A15145">
        <v>15144</v>
      </c>
      <c r="B15145">
        <v>491</v>
      </c>
      <c r="C15145">
        <v>31842</v>
      </c>
      <c r="D15145" t="s">
        <v>12728</v>
      </c>
      <c r="E15145" t="s">
        <v>12729</v>
      </c>
      <c r="F15145">
        <v>4</v>
      </c>
      <c r="G15145" t="s">
        <v>133</v>
      </c>
      <c r="H15145" s="1" t="s">
        <v>12739</v>
      </c>
      <c r="I15145" t="str">
        <f t="shared" si="1467"/>
        <v/>
      </c>
    </row>
    <row r="15146" spans="1:10" ht="84">
      <c r="A15146">
        <v>15145</v>
      </c>
      <c r="B15146">
        <v>491</v>
      </c>
      <c r="C15146">
        <v>31842</v>
      </c>
      <c r="D15146" t="s">
        <v>12728</v>
      </c>
      <c r="E15146" t="s">
        <v>12729</v>
      </c>
      <c r="F15146">
        <v>4</v>
      </c>
      <c r="G15146" t="s">
        <v>2233</v>
      </c>
      <c r="H15146" s="1" t="s">
        <v>2251</v>
      </c>
      <c r="I15146" t="str">
        <f t="shared" si="1467"/>
        <v/>
      </c>
    </row>
    <row r="15147" spans="1:10">
      <c r="A15147">
        <v>15146</v>
      </c>
      <c r="B15147">
        <v>491</v>
      </c>
      <c r="C15147">
        <v>31842</v>
      </c>
      <c r="D15147" t="s">
        <v>12728</v>
      </c>
      <c r="E15147" t="s">
        <v>12729</v>
      </c>
      <c r="F15147">
        <v>5</v>
      </c>
      <c r="G15147" t="s">
        <v>133</v>
      </c>
      <c r="H15147" t="s">
        <v>49</v>
      </c>
      <c r="I15147" t="str">
        <f t="shared" si="1467"/>
        <v/>
      </c>
    </row>
    <row r="15148" spans="1:10" ht="105">
      <c r="A15148">
        <v>15147</v>
      </c>
      <c r="B15148">
        <v>491</v>
      </c>
      <c r="C15148">
        <v>31842</v>
      </c>
      <c r="D15148" t="s">
        <v>12728</v>
      </c>
      <c r="E15148" t="s">
        <v>12729</v>
      </c>
      <c r="F15148">
        <v>5</v>
      </c>
      <c r="G15148" t="s">
        <v>2233</v>
      </c>
      <c r="H15148" s="1" t="s">
        <v>12740</v>
      </c>
      <c r="I15148" t="str">
        <f t="shared" si="1467"/>
        <v/>
      </c>
    </row>
    <row r="15149" spans="1:10" ht="105">
      <c r="A15149">
        <v>15148</v>
      </c>
      <c r="B15149">
        <v>491</v>
      </c>
      <c r="C15149">
        <v>31842</v>
      </c>
      <c r="D15149" t="s">
        <v>12728</v>
      </c>
      <c r="E15149" t="s">
        <v>12729</v>
      </c>
      <c r="F15149">
        <v>5</v>
      </c>
      <c r="G15149" t="s">
        <v>638</v>
      </c>
      <c r="H15149" s="1" t="s">
        <v>12741</v>
      </c>
      <c r="I15149" t="str">
        <f t="shared" si="1467"/>
        <v/>
      </c>
    </row>
    <row r="15150" spans="1:10" ht="105">
      <c r="A15150">
        <v>15149</v>
      </c>
      <c r="B15150">
        <v>491</v>
      </c>
      <c r="C15150">
        <v>31842</v>
      </c>
      <c r="D15150" t="s">
        <v>12728</v>
      </c>
      <c r="E15150" t="s">
        <v>12729</v>
      </c>
      <c r="F15150">
        <v>5</v>
      </c>
      <c r="G15150" t="s">
        <v>7342</v>
      </c>
      <c r="H15150" s="1" t="s">
        <v>12741</v>
      </c>
      <c r="I15150" t="str">
        <f t="shared" si="1467"/>
        <v/>
      </c>
    </row>
    <row r="15151" spans="1:10" ht="210" hidden="1">
      <c r="A15151">
        <v>15150</v>
      </c>
      <c r="B15151">
        <v>491</v>
      </c>
      <c r="C15151">
        <v>31842</v>
      </c>
      <c r="D15151" t="s">
        <v>12728</v>
      </c>
      <c r="E15151" t="s">
        <v>12729</v>
      </c>
      <c r="F15151">
        <v>5</v>
      </c>
      <c r="G15151" t="s">
        <v>408</v>
      </c>
      <c r="H15151" s="1" t="s">
        <v>12742</v>
      </c>
      <c r="I15151" s="1"/>
      <c r="J15151">
        <v>1</v>
      </c>
    </row>
    <row r="15152" spans="1:10" ht="63">
      <c r="A15152">
        <v>15151</v>
      </c>
      <c r="B15152">
        <v>491</v>
      </c>
      <c r="C15152">
        <v>31842</v>
      </c>
      <c r="D15152" t="s">
        <v>12728</v>
      </c>
      <c r="E15152" t="s">
        <v>12729</v>
      </c>
      <c r="F15152">
        <v>5</v>
      </c>
      <c r="G15152" t="s">
        <v>133</v>
      </c>
      <c r="H15152" s="1" t="s">
        <v>12743</v>
      </c>
      <c r="I15152" t="str">
        <f t="shared" ref="I15152:I15159" si="1468">IF(OR(P15152=1, Q15152=1, R15152=1, S15152=1,T15152=1, W15152=1, X15152= 1), 1, "")</f>
        <v/>
      </c>
    </row>
    <row r="15153" spans="1:10" ht="84">
      <c r="A15153">
        <v>15152</v>
      </c>
      <c r="B15153">
        <v>491</v>
      </c>
      <c r="C15153">
        <v>31842</v>
      </c>
      <c r="D15153" t="s">
        <v>12728</v>
      </c>
      <c r="E15153" t="s">
        <v>12729</v>
      </c>
      <c r="F15153">
        <v>5</v>
      </c>
      <c r="G15153" t="s">
        <v>1572</v>
      </c>
      <c r="H15153" s="1" t="s">
        <v>12744</v>
      </c>
      <c r="I15153" t="str">
        <f t="shared" si="1468"/>
        <v/>
      </c>
    </row>
    <row r="15154" spans="1:10" ht="84">
      <c r="A15154">
        <v>15153</v>
      </c>
      <c r="B15154">
        <v>491</v>
      </c>
      <c r="C15154">
        <v>31842</v>
      </c>
      <c r="D15154" t="s">
        <v>12728</v>
      </c>
      <c r="E15154" t="s">
        <v>12729</v>
      </c>
      <c r="F15154">
        <v>5</v>
      </c>
      <c r="G15154" t="s">
        <v>3329</v>
      </c>
      <c r="H15154" s="1" t="s">
        <v>51</v>
      </c>
      <c r="I15154" t="str">
        <f t="shared" si="1468"/>
        <v/>
      </c>
    </row>
    <row r="15155" spans="1:10" ht="378">
      <c r="A15155">
        <v>15154</v>
      </c>
      <c r="B15155">
        <v>491</v>
      </c>
      <c r="C15155">
        <v>31842</v>
      </c>
      <c r="D15155" t="s">
        <v>12728</v>
      </c>
      <c r="E15155" t="s">
        <v>12729</v>
      </c>
      <c r="F15155">
        <v>5</v>
      </c>
      <c r="G15155" t="s">
        <v>1578</v>
      </c>
      <c r="H15155" s="1" t="s">
        <v>12745</v>
      </c>
      <c r="I15155" t="str">
        <f t="shared" si="1468"/>
        <v/>
      </c>
    </row>
    <row r="15156" spans="1:10" ht="409.6">
      <c r="A15156">
        <v>15155</v>
      </c>
      <c r="B15156">
        <v>491</v>
      </c>
      <c r="C15156">
        <v>31842</v>
      </c>
      <c r="D15156" t="s">
        <v>12728</v>
      </c>
      <c r="E15156" t="s">
        <v>12729</v>
      </c>
      <c r="F15156">
        <v>5</v>
      </c>
      <c r="G15156" t="s">
        <v>133</v>
      </c>
      <c r="H15156" s="1" t="s">
        <v>12746</v>
      </c>
      <c r="I15156" t="str">
        <f t="shared" si="1468"/>
        <v/>
      </c>
    </row>
    <row r="15157" spans="1:10" ht="147">
      <c r="A15157">
        <v>15156</v>
      </c>
      <c r="B15157">
        <v>491</v>
      </c>
      <c r="C15157">
        <v>31842</v>
      </c>
      <c r="D15157" t="s">
        <v>12728</v>
      </c>
      <c r="E15157" t="s">
        <v>12729</v>
      </c>
      <c r="F15157">
        <v>5</v>
      </c>
      <c r="G15157" t="s">
        <v>1578</v>
      </c>
      <c r="H15157" s="1" t="s">
        <v>12747</v>
      </c>
      <c r="I15157" t="str">
        <f t="shared" si="1468"/>
        <v/>
      </c>
    </row>
    <row r="15158" spans="1:10" ht="409.6">
      <c r="A15158">
        <v>15157</v>
      </c>
      <c r="B15158">
        <v>492</v>
      </c>
      <c r="C15158">
        <v>21662</v>
      </c>
      <c r="D15158" t="s">
        <v>12748</v>
      </c>
      <c r="E15158" t="s">
        <v>12749</v>
      </c>
      <c r="F15158">
        <v>2</v>
      </c>
      <c r="G15158" t="s">
        <v>12750</v>
      </c>
      <c r="H15158" s="1" t="s">
        <v>12751</v>
      </c>
      <c r="I15158" t="str">
        <f t="shared" si="1468"/>
        <v/>
      </c>
    </row>
    <row r="15159" spans="1:10" ht="409.6">
      <c r="A15159">
        <v>15158</v>
      </c>
      <c r="B15159">
        <v>492</v>
      </c>
      <c r="C15159">
        <v>21662</v>
      </c>
      <c r="D15159" t="s">
        <v>12748</v>
      </c>
      <c r="E15159" t="s">
        <v>12749</v>
      </c>
      <c r="F15159">
        <v>3</v>
      </c>
      <c r="G15159" t="s">
        <v>12752</v>
      </c>
      <c r="H15159" s="1" t="s">
        <v>12753</v>
      </c>
      <c r="I15159" t="str">
        <f t="shared" si="1468"/>
        <v/>
      </c>
    </row>
    <row r="15160" spans="1:10" ht="210" hidden="1">
      <c r="A15160">
        <v>15159</v>
      </c>
      <c r="B15160">
        <v>492</v>
      </c>
      <c r="C15160">
        <v>21662</v>
      </c>
      <c r="D15160" t="s">
        <v>12748</v>
      </c>
      <c r="E15160" t="s">
        <v>12749</v>
      </c>
      <c r="F15160">
        <v>3</v>
      </c>
      <c r="G15160" t="s">
        <v>408</v>
      </c>
      <c r="H15160" s="1" t="s">
        <v>12754</v>
      </c>
      <c r="I15160" s="1"/>
      <c r="J15160">
        <v>1</v>
      </c>
    </row>
    <row r="15161" spans="1:10" ht="105">
      <c r="A15161">
        <v>15160</v>
      </c>
      <c r="B15161">
        <v>492</v>
      </c>
      <c r="C15161">
        <v>21662</v>
      </c>
      <c r="D15161" t="s">
        <v>12748</v>
      </c>
      <c r="E15161" t="s">
        <v>12749</v>
      </c>
      <c r="F15161">
        <v>3</v>
      </c>
      <c r="G15161" t="s">
        <v>353</v>
      </c>
      <c r="H15161" s="1" t="s">
        <v>12755</v>
      </c>
      <c r="I15161" t="str">
        <f t="shared" ref="I15161:I15166" si="1469">IF(OR(P15161=1, Q15161=1, R15161=1, S15161=1,T15161=1, W15161=1, X15161= 1), 1, "")</f>
        <v/>
      </c>
    </row>
    <row r="15162" spans="1:10" ht="147">
      <c r="A15162">
        <v>15161</v>
      </c>
      <c r="B15162">
        <v>492</v>
      </c>
      <c r="C15162">
        <v>21662</v>
      </c>
      <c r="D15162" t="s">
        <v>12748</v>
      </c>
      <c r="E15162" t="s">
        <v>12749</v>
      </c>
      <c r="F15162">
        <v>3</v>
      </c>
      <c r="G15162" t="s">
        <v>353</v>
      </c>
      <c r="H15162" s="1" t="s">
        <v>12756</v>
      </c>
      <c r="I15162" t="str">
        <f t="shared" si="1469"/>
        <v/>
      </c>
    </row>
    <row r="15163" spans="1:10" ht="105">
      <c r="A15163">
        <v>15162</v>
      </c>
      <c r="B15163">
        <v>492</v>
      </c>
      <c r="C15163">
        <v>21662</v>
      </c>
      <c r="D15163" t="s">
        <v>12748</v>
      </c>
      <c r="E15163" t="s">
        <v>12749</v>
      </c>
      <c r="F15163">
        <v>3</v>
      </c>
      <c r="G15163" t="s">
        <v>353</v>
      </c>
      <c r="H15163" s="1" t="s">
        <v>12757</v>
      </c>
      <c r="I15163" t="str">
        <f t="shared" si="1469"/>
        <v/>
      </c>
    </row>
    <row r="15164" spans="1:10" ht="63">
      <c r="A15164">
        <v>15163</v>
      </c>
      <c r="B15164">
        <v>492</v>
      </c>
      <c r="C15164">
        <v>21662</v>
      </c>
      <c r="D15164" t="s">
        <v>12748</v>
      </c>
      <c r="E15164" t="s">
        <v>12749</v>
      </c>
      <c r="F15164">
        <v>3</v>
      </c>
      <c r="G15164" t="s">
        <v>12750</v>
      </c>
      <c r="H15164" s="1" t="s">
        <v>12758</v>
      </c>
      <c r="I15164" t="str">
        <f t="shared" si="1469"/>
        <v/>
      </c>
    </row>
    <row r="15165" spans="1:10">
      <c r="A15165">
        <v>15164</v>
      </c>
      <c r="B15165">
        <v>492</v>
      </c>
      <c r="C15165">
        <v>21662</v>
      </c>
      <c r="D15165" t="s">
        <v>12748</v>
      </c>
      <c r="E15165" t="s">
        <v>12749</v>
      </c>
      <c r="F15165">
        <v>3</v>
      </c>
      <c r="G15165" t="s">
        <v>12750</v>
      </c>
      <c r="H15165" t="s">
        <v>45</v>
      </c>
      <c r="I15165" t="str">
        <f t="shared" si="1469"/>
        <v/>
      </c>
    </row>
    <row r="15166" spans="1:10" ht="147">
      <c r="A15166">
        <v>15165</v>
      </c>
      <c r="B15166">
        <v>492</v>
      </c>
      <c r="C15166">
        <v>21662</v>
      </c>
      <c r="D15166" t="s">
        <v>12748</v>
      </c>
      <c r="E15166" t="s">
        <v>12749</v>
      </c>
      <c r="F15166">
        <v>4</v>
      </c>
      <c r="G15166" t="s">
        <v>916</v>
      </c>
      <c r="H15166" s="1" t="s">
        <v>12759</v>
      </c>
      <c r="I15166" t="str">
        <f t="shared" si="1469"/>
        <v/>
      </c>
    </row>
    <row r="15167" spans="1:10" ht="210" hidden="1">
      <c r="A15167">
        <v>15166</v>
      </c>
      <c r="B15167">
        <v>492</v>
      </c>
      <c r="C15167">
        <v>21662</v>
      </c>
      <c r="D15167" t="s">
        <v>12748</v>
      </c>
      <c r="E15167" t="s">
        <v>12749</v>
      </c>
      <c r="F15167">
        <v>4</v>
      </c>
      <c r="G15167" t="s">
        <v>408</v>
      </c>
      <c r="H15167" s="1" t="s">
        <v>12760</v>
      </c>
      <c r="I15167" s="1"/>
      <c r="J15167">
        <v>1</v>
      </c>
    </row>
    <row r="15168" spans="1:10" ht="63">
      <c r="A15168">
        <v>15167</v>
      </c>
      <c r="B15168">
        <v>492</v>
      </c>
      <c r="C15168">
        <v>21662</v>
      </c>
      <c r="D15168" t="s">
        <v>12748</v>
      </c>
      <c r="E15168" t="s">
        <v>12749</v>
      </c>
      <c r="F15168">
        <v>4</v>
      </c>
      <c r="G15168" t="s">
        <v>5873</v>
      </c>
      <c r="H15168" s="1" t="s">
        <v>12761</v>
      </c>
      <c r="I15168" t="str">
        <f t="shared" ref="I15168:I15176" si="1470">IF(OR(P15168=1, Q15168=1, R15168=1, S15168=1,T15168=1, W15168=1, X15168= 1), 1, "")</f>
        <v/>
      </c>
    </row>
    <row r="15169" spans="1:10">
      <c r="A15169">
        <v>15168</v>
      </c>
      <c r="B15169">
        <v>492</v>
      </c>
      <c r="C15169">
        <v>21662</v>
      </c>
      <c r="D15169" t="s">
        <v>12748</v>
      </c>
      <c r="E15169" t="s">
        <v>12749</v>
      </c>
      <c r="F15169">
        <v>4</v>
      </c>
      <c r="G15169" t="s">
        <v>12750</v>
      </c>
      <c r="H15169" t="s">
        <v>48</v>
      </c>
      <c r="I15169" t="str">
        <f t="shared" si="1470"/>
        <v/>
      </c>
    </row>
    <row r="15170" spans="1:10" ht="63">
      <c r="A15170">
        <v>15169</v>
      </c>
      <c r="B15170">
        <v>492</v>
      </c>
      <c r="C15170">
        <v>21662</v>
      </c>
      <c r="D15170" t="s">
        <v>12748</v>
      </c>
      <c r="E15170" t="s">
        <v>12749</v>
      </c>
      <c r="F15170">
        <v>4</v>
      </c>
      <c r="G15170" t="s">
        <v>12750</v>
      </c>
      <c r="H15170" s="1" t="s">
        <v>12762</v>
      </c>
      <c r="I15170" t="str">
        <f t="shared" si="1470"/>
        <v/>
      </c>
    </row>
    <row r="15171" spans="1:10">
      <c r="A15171">
        <v>15170</v>
      </c>
      <c r="B15171">
        <v>492</v>
      </c>
      <c r="C15171">
        <v>21662</v>
      </c>
      <c r="D15171" t="s">
        <v>12748</v>
      </c>
      <c r="E15171" t="s">
        <v>12749</v>
      </c>
      <c r="F15171">
        <v>5</v>
      </c>
      <c r="G15171" t="s">
        <v>12750</v>
      </c>
      <c r="H15171" t="s">
        <v>49</v>
      </c>
      <c r="I15171" t="str">
        <f t="shared" si="1470"/>
        <v/>
      </c>
    </row>
    <row r="15172" spans="1:10" ht="84">
      <c r="A15172">
        <v>15171</v>
      </c>
      <c r="B15172">
        <v>492</v>
      </c>
      <c r="C15172">
        <v>21662</v>
      </c>
      <c r="D15172" t="s">
        <v>12748</v>
      </c>
      <c r="E15172" t="s">
        <v>12749</v>
      </c>
      <c r="F15172">
        <v>6</v>
      </c>
      <c r="G15172" t="s">
        <v>916</v>
      </c>
      <c r="H15172" s="1" t="s">
        <v>12763</v>
      </c>
      <c r="I15172" t="str">
        <f t="shared" si="1470"/>
        <v/>
      </c>
    </row>
    <row r="15173" spans="1:10" ht="63">
      <c r="A15173">
        <v>15172</v>
      </c>
      <c r="B15173">
        <v>492</v>
      </c>
      <c r="C15173">
        <v>21662</v>
      </c>
      <c r="D15173" t="s">
        <v>12748</v>
      </c>
      <c r="E15173" t="s">
        <v>12749</v>
      </c>
      <c r="F15173">
        <v>6</v>
      </c>
      <c r="G15173" t="s">
        <v>12750</v>
      </c>
      <c r="H15173" s="1" t="s">
        <v>12764</v>
      </c>
      <c r="I15173" t="str">
        <f t="shared" si="1470"/>
        <v/>
      </c>
    </row>
    <row r="15174" spans="1:10">
      <c r="A15174">
        <v>15173</v>
      </c>
      <c r="B15174">
        <v>492</v>
      </c>
      <c r="C15174">
        <v>21662</v>
      </c>
      <c r="D15174" t="s">
        <v>12748</v>
      </c>
      <c r="E15174" t="s">
        <v>12749</v>
      </c>
      <c r="F15174">
        <v>6</v>
      </c>
      <c r="G15174" t="s">
        <v>12750</v>
      </c>
      <c r="H15174" t="s">
        <v>54</v>
      </c>
      <c r="I15174" t="str">
        <f t="shared" si="1470"/>
        <v/>
      </c>
    </row>
    <row r="15175" spans="1:10" ht="84">
      <c r="A15175">
        <v>15174</v>
      </c>
      <c r="B15175">
        <v>492</v>
      </c>
      <c r="C15175">
        <v>21662</v>
      </c>
      <c r="D15175" t="s">
        <v>12748</v>
      </c>
      <c r="E15175" t="s">
        <v>12749</v>
      </c>
      <c r="F15175">
        <v>7</v>
      </c>
      <c r="G15175" t="s">
        <v>541</v>
      </c>
      <c r="H15175" s="1" t="s">
        <v>12765</v>
      </c>
      <c r="I15175" t="str">
        <f t="shared" si="1470"/>
        <v/>
      </c>
    </row>
    <row r="15176" spans="1:10" ht="63">
      <c r="A15176">
        <v>15175</v>
      </c>
      <c r="B15176">
        <v>492</v>
      </c>
      <c r="C15176">
        <v>21662</v>
      </c>
      <c r="D15176" t="s">
        <v>12748</v>
      </c>
      <c r="E15176" t="s">
        <v>12749</v>
      </c>
      <c r="F15176">
        <v>7</v>
      </c>
      <c r="G15176" t="s">
        <v>4068</v>
      </c>
      <c r="H15176" s="1" t="s">
        <v>12766</v>
      </c>
      <c r="I15176" t="str">
        <f t="shared" si="1470"/>
        <v/>
      </c>
    </row>
    <row r="15177" spans="1:10" ht="210" hidden="1">
      <c r="A15177">
        <v>15176</v>
      </c>
      <c r="B15177">
        <v>492</v>
      </c>
      <c r="C15177">
        <v>21662</v>
      </c>
      <c r="D15177" t="s">
        <v>12748</v>
      </c>
      <c r="E15177" t="s">
        <v>12749</v>
      </c>
      <c r="F15177">
        <v>7</v>
      </c>
      <c r="G15177" t="s">
        <v>408</v>
      </c>
      <c r="H15177" s="1" t="s">
        <v>12767</v>
      </c>
      <c r="I15177" s="1"/>
      <c r="J15177">
        <v>1</v>
      </c>
    </row>
    <row r="15178" spans="1:10">
      <c r="A15178">
        <v>15177</v>
      </c>
      <c r="B15178">
        <v>492</v>
      </c>
      <c r="C15178">
        <v>21662</v>
      </c>
      <c r="D15178" t="s">
        <v>12748</v>
      </c>
      <c r="E15178" t="s">
        <v>12749</v>
      </c>
      <c r="F15178">
        <v>7</v>
      </c>
      <c r="G15178" t="s">
        <v>12750</v>
      </c>
      <c r="H15178" t="s">
        <v>56</v>
      </c>
      <c r="I15178" t="str">
        <f t="shared" ref="I15178:I15180" si="1471">IF(OR(P15178=1, Q15178=1, R15178=1, S15178=1,T15178=1, W15178=1, X15178= 1), 1, "")</f>
        <v/>
      </c>
    </row>
    <row r="15179" spans="1:10" ht="63">
      <c r="A15179">
        <v>15178</v>
      </c>
      <c r="B15179">
        <v>492</v>
      </c>
      <c r="C15179">
        <v>21662</v>
      </c>
      <c r="D15179" t="s">
        <v>12748</v>
      </c>
      <c r="E15179" t="s">
        <v>12749</v>
      </c>
      <c r="F15179">
        <v>7</v>
      </c>
      <c r="G15179" t="s">
        <v>12750</v>
      </c>
      <c r="H15179" s="1" t="s">
        <v>12766</v>
      </c>
      <c r="I15179" t="str">
        <f t="shared" si="1471"/>
        <v/>
      </c>
    </row>
    <row r="15180" spans="1:10" ht="189">
      <c r="A15180">
        <v>15179</v>
      </c>
      <c r="B15180">
        <v>492</v>
      </c>
      <c r="C15180">
        <v>21662</v>
      </c>
      <c r="D15180" t="s">
        <v>12748</v>
      </c>
      <c r="E15180" t="s">
        <v>12749</v>
      </c>
      <c r="F15180">
        <v>8</v>
      </c>
      <c r="G15180" t="s">
        <v>916</v>
      </c>
      <c r="H15180" s="1" t="s">
        <v>12768</v>
      </c>
      <c r="I15180" t="str">
        <f t="shared" si="1471"/>
        <v/>
      </c>
    </row>
    <row r="15181" spans="1:10" ht="210" hidden="1">
      <c r="A15181">
        <v>15180</v>
      </c>
      <c r="B15181">
        <v>492</v>
      </c>
      <c r="C15181">
        <v>21662</v>
      </c>
      <c r="D15181" t="s">
        <v>12748</v>
      </c>
      <c r="E15181" t="s">
        <v>12749</v>
      </c>
      <c r="F15181">
        <v>8</v>
      </c>
      <c r="G15181" t="s">
        <v>408</v>
      </c>
      <c r="H15181" s="1" t="s">
        <v>12769</v>
      </c>
      <c r="I15181" s="1"/>
      <c r="J15181">
        <v>1</v>
      </c>
    </row>
    <row r="15182" spans="1:10" ht="84">
      <c r="A15182">
        <v>15181</v>
      </c>
      <c r="B15182">
        <v>492</v>
      </c>
      <c r="C15182">
        <v>21662</v>
      </c>
      <c r="D15182" t="s">
        <v>12748</v>
      </c>
      <c r="E15182" t="s">
        <v>12749</v>
      </c>
      <c r="F15182">
        <v>8</v>
      </c>
      <c r="G15182" t="s">
        <v>353</v>
      </c>
      <c r="H15182" s="1" t="s">
        <v>8100</v>
      </c>
      <c r="I15182" t="str">
        <f t="shared" ref="I15182:I15184" si="1472">IF(OR(P15182=1, Q15182=1, R15182=1, S15182=1,T15182=1, W15182=1, X15182= 1), 1, "")</f>
        <v/>
      </c>
    </row>
    <row r="15183" spans="1:10">
      <c r="A15183">
        <v>15182</v>
      </c>
      <c r="B15183">
        <v>492</v>
      </c>
      <c r="C15183">
        <v>21662</v>
      </c>
      <c r="D15183" t="s">
        <v>12748</v>
      </c>
      <c r="E15183" t="s">
        <v>12749</v>
      </c>
      <c r="F15183">
        <v>8</v>
      </c>
      <c r="G15183" t="s">
        <v>12750</v>
      </c>
      <c r="H15183" t="s">
        <v>58</v>
      </c>
      <c r="I15183" t="str">
        <f t="shared" si="1472"/>
        <v/>
      </c>
    </row>
    <row r="15184" spans="1:10">
      <c r="A15184">
        <v>15183</v>
      </c>
      <c r="B15184">
        <v>493</v>
      </c>
      <c r="C15184">
        <v>491555</v>
      </c>
      <c r="D15184" t="s">
        <v>12770</v>
      </c>
      <c r="E15184" t="s">
        <v>12771</v>
      </c>
      <c r="F15184">
        <v>1</v>
      </c>
      <c r="G15184" t="s">
        <v>850</v>
      </c>
      <c r="H15184" t="s">
        <v>22</v>
      </c>
      <c r="I15184" t="str">
        <f t="shared" si="1472"/>
        <v/>
      </c>
    </row>
    <row r="15185" spans="1:10" ht="105" hidden="1">
      <c r="A15185">
        <v>15184</v>
      </c>
      <c r="B15185">
        <v>493</v>
      </c>
      <c r="C15185">
        <v>491555</v>
      </c>
      <c r="D15185" t="s">
        <v>12770</v>
      </c>
      <c r="E15185" t="s">
        <v>12771</v>
      </c>
      <c r="F15185">
        <v>1</v>
      </c>
      <c r="G15185" t="s">
        <v>453</v>
      </c>
      <c r="H15185" s="1" t="s">
        <v>12772</v>
      </c>
      <c r="I15185" s="1"/>
      <c r="J15185">
        <v>1</v>
      </c>
    </row>
    <row r="15186" spans="1:10" ht="210" hidden="1">
      <c r="A15186">
        <v>15185</v>
      </c>
      <c r="B15186">
        <v>493</v>
      </c>
      <c r="C15186">
        <v>491555</v>
      </c>
      <c r="D15186" t="s">
        <v>12770</v>
      </c>
      <c r="E15186" t="s">
        <v>12771</v>
      </c>
      <c r="F15186">
        <v>1</v>
      </c>
      <c r="G15186" t="s">
        <v>179</v>
      </c>
      <c r="H15186" s="1" t="s">
        <v>12773</v>
      </c>
      <c r="I15186" s="1"/>
      <c r="J15186">
        <v>1</v>
      </c>
    </row>
    <row r="15187" spans="1:10" ht="409.6" hidden="1">
      <c r="A15187">
        <v>15186</v>
      </c>
      <c r="B15187">
        <v>493</v>
      </c>
      <c r="C15187">
        <v>491555</v>
      </c>
      <c r="D15187" t="s">
        <v>12770</v>
      </c>
      <c r="E15187" t="s">
        <v>12771</v>
      </c>
      <c r="F15187">
        <v>1</v>
      </c>
      <c r="G15187" t="s">
        <v>221</v>
      </c>
      <c r="H15187" s="1" t="s">
        <v>12774</v>
      </c>
      <c r="I15187" s="1"/>
    </row>
    <row r="15188" spans="1:10">
      <c r="A15188">
        <v>15187</v>
      </c>
      <c r="B15188">
        <v>493</v>
      </c>
      <c r="C15188">
        <v>491555</v>
      </c>
      <c r="D15188" t="s">
        <v>12770</v>
      </c>
      <c r="E15188" t="s">
        <v>12771</v>
      </c>
      <c r="F15188">
        <v>2</v>
      </c>
      <c r="G15188" t="s">
        <v>850</v>
      </c>
      <c r="H15188" t="s">
        <v>42</v>
      </c>
      <c r="I15188" t="str">
        <f>IF(OR(P15188=1, Q15188=1, R15188=1, S15188=1,T15188=1, W15188=1, X15188= 1), 1, "")</f>
        <v/>
      </c>
    </row>
    <row r="15189" spans="1:10" ht="105" hidden="1">
      <c r="A15189">
        <v>15188</v>
      </c>
      <c r="B15189">
        <v>493</v>
      </c>
      <c r="C15189">
        <v>491555</v>
      </c>
      <c r="D15189" t="s">
        <v>12770</v>
      </c>
      <c r="E15189" t="s">
        <v>12771</v>
      </c>
      <c r="F15189">
        <v>2</v>
      </c>
      <c r="G15189" t="s">
        <v>453</v>
      </c>
      <c r="H15189" s="1" t="s">
        <v>12775</v>
      </c>
      <c r="I15189" s="1"/>
      <c r="J15189">
        <v>1</v>
      </c>
    </row>
    <row r="15190" spans="1:10" ht="210" hidden="1">
      <c r="A15190">
        <v>15189</v>
      </c>
      <c r="B15190">
        <v>493</v>
      </c>
      <c r="C15190">
        <v>491555</v>
      </c>
      <c r="D15190" t="s">
        <v>12770</v>
      </c>
      <c r="E15190" t="s">
        <v>12771</v>
      </c>
      <c r="F15190">
        <v>2</v>
      </c>
      <c r="G15190" t="s">
        <v>179</v>
      </c>
      <c r="H15190" s="1" t="s">
        <v>12776</v>
      </c>
      <c r="I15190" s="1"/>
      <c r="J15190">
        <v>1</v>
      </c>
    </row>
    <row r="15191" spans="1:10" ht="63">
      <c r="A15191">
        <v>15190</v>
      </c>
      <c r="B15191">
        <v>493</v>
      </c>
      <c r="C15191">
        <v>491555</v>
      </c>
      <c r="D15191" t="s">
        <v>12770</v>
      </c>
      <c r="E15191" t="s">
        <v>12771</v>
      </c>
      <c r="F15191">
        <v>2</v>
      </c>
      <c r="G15191" t="s">
        <v>850</v>
      </c>
      <c r="H15191" s="1" t="s">
        <v>12777</v>
      </c>
      <c r="I15191" t="str">
        <f t="shared" ref="I15191:I15194" si="1473">IF(OR(P15191=1, Q15191=1, R15191=1, S15191=1,T15191=1, W15191=1, X15191= 1), 1, "")</f>
        <v/>
      </c>
    </row>
    <row r="15192" spans="1:10">
      <c r="A15192">
        <v>15191</v>
      </c>
      <c r="B15192">
        <v>493</v>
      </c>
      <c r="C15192">
        <v>491555</v>
      </c>
      <c r="D15192" t="s">
        <v>12770</v>
      </c>
      <c r="E15192" t="s">
        <v>12771</v>
      </c>
      <c r="F15192">
        <v>2</v>
      </c>
      <c r="G15192" t="s">
        <v>853</v>
      </c>
      <c r="H15192" t="s">
        <v>530</v>
      </c>
      <c r="I15192" t="str">
        <f t="shared" si="1473"/>
        <v/>
      </c>
    </row>
    <row r="15193" spans="1:10" ht="63">
      <c r="A15193">
        <v>15192</v>
      </c>
      <c r="B15193">
        <v>493</v>
      </c>
      <c r="C15193">
        <v>491555</v>
      </c>
      <c r="D15193" t="s">
        <v>12770</v>
      </c>
      <c r="E15193" t="s">
        <v>12771</v>
      </c>
      <c r="F15193">
        <v>2</v>
      </c>
      <c r="G15193" t="s">
        <v>615</v>
      </c>
      <c r="H15193" s="1" t="s">
        <v>12778</v>
      </c>
      <c r="I15193" t="str">
        <f t="shared" si="1473"/>
        <v/>
      </c>
    </row>
    <row r="15194" spans="1:10" ht="63">
      <c r="A15194">
        <v>15193</v>
      </c>
      <c r="B15194">
        <v>493</v>
      </c>
      <c r="C15194">
        <v>491555</v>
      </c>
      <c r="D15194" t="s">
        <v>12770</v>
      </c>
      <c r="E15194" t="s">
        <v>12771</v>
      </c>
      <c r="F15194">
        <v>2</v>
      </c>
      <c r="G15194" t="s">
        <v>615</v>
      </c>
      <c r="H15194" s="1" t="s">
        <v>489</v>
      </c>
      <c r="I15194" t="str">
        <f t="shared" si="1473"/>
        <v/>
      </c>
    </row>
    <row r="15195" spans="1:10" ht="210" hidden="1">
      <c r="A15195">
        <v>15194</v>
      </c>
      <c r="B15195">
        <v>493</v>
      </c>
      <c r="C15195">
        <v>491555</v>
      </c>
      <c r="D15195" t="s">
        <v>12770</v>
      </c>
      <c r="E15195" t="s">
        <v>12771</v>
      </c>
      <c r="F15195">
        <v>2</v>
      </c>
      <c r="G15195" t="s">
        <v>179</v>
      </c>
      <c r="H15195" s="1" t="s">
        <v>12779</v>
      </c>
      <c r="I15195" s="1"/>
      <c r="J15195">
        <v>1</v>
      </c>
    </row>
    <row r="15196" spans="1:10">
      <c r="A15196">
        <v>15195</v>
      </c>
      <c r="B15196">
        <v>493</v>
      </c>
      <c r="C15196">
        <v>491555</v>
      </c>
      <c r="D15196" t="s">
        <v>12770</v>
      </c>
      <c r="E15196" t="s">
        <v>12771</v>
      </c>
      <c r="F15196">
        <v>3</v>
      </c>
      <c r="G15196" t="s">
        <v>850</v>
      </c>
      <c r="H15196" t="s">
        <v>948</v>
      </c>
      <c r="I15196" t="str">
        <f>IF(OR(P15196=1, Q15196=1, R15196=1, S15196=1,T15196=1, W15196=1, X15196= 1), 1, "")</f>
        <v/>
      </c>
    </row>
    <row r="15197" spans="1:10" ht="336" hidden="1">
      <c r="A15197">
        <v>15196</v>
      </c>
      <c r="B15197">
        <v>493</v>
      </c>
      <c r="C15197">
        <v>491555</v>
      </c>
      <c r="D15197" t="s">
        <v>12770</v>
      </c>
      <c r="E15197" t="s">
        <v>12771</v>
      </c>
      <c r="F15197">
        <v>2</v>
      </c>
      <c r="G15197" t="s">
        <v>221</v>
      </c>
      <c r="H15197" s="1" t="s">
        <v>12780</v>
      </c>
      <c r="I15197" s="1"/>
    </row>
    <row r="15198" spans="1:10" ht="105" hidden="1">
      <c r="A15198">
        <v>15197</v>
      </c>
      <c r="B15198">
        <v>493</v>
      </c>
      <c r="C15198">
        <v>491555</v>
      </c>
      <c r="D15198" t="s">
        <v>12770</v>
      </c>
      <c r="E15198" t="s">
        <v>12771</v>
      </c>
      <c r="F15198">
        <v>3</v>
      </c>
      <c r="G15198" t="s">
        <v>453</v>
      </c>
      <c r="H15198" s="1" t="s">
        <v>12781</v>
      </c>
      <c r="I15198" s="1"/>
      <c r="J15198">
        <v>1</v>
      </c>
    </row>
    <row r="15199" spans="1:10" ht="210" hidden="1">
      <c r="A15199">
        <v>15198</v>
      </c>
      <c r="B15199">
        <v>493</v>
      </c>
      <c r="C15199">
        <v>491555</v>
      </c>
      <c r="D15199" t="s">
        <v>12770</v>
      </c>
      <c r="E15199" t="s">
        <v>12771</v>
      </c>
      <c r="F15199">
        <v>3</v>
      </c>
      <c r="G15199" t="s">
        <v>179</v>
      </c>
      <c r="H15199" s="1" t="s">
        <v>12782</v>
      </c>
      <c r="I15199" s="1"/>
      <c r="J15199">
        <v>1</v>
      </c>
    </row>
    <row r="15200" spans="1:10">
      <c r="A15200">
        <v>15199</v>
      </c>
      <c r="B15200">
        <v>493</v>
      </c>
      <c r="C15200">
        <v>491555</v>
      </c>
      <c r="D15200" t="s">
        <v>12770</v>
      </c>
      <c r="E15200" t="s">
        <v>12771</v>
      </c>
      <c r="F15200">
        <v>3</v>
      </c>
      <c r="G15200" t="s">
        <v>850</v>
      </c>
      <c r="H15200" t="s">
        <v>1300</v>
      </c>
      <c r="I15200" t="str">
        <f>IF(OR(P15200=1, Q15200=1, R15200=1, S15200=1,T15200=1, W15200=1, X15200= 1), 1, "")</f>
        <v/>
      </c>
    </row>
    <row r="15201" spans="1:10" ht="105" hidden="1">
      <c r="A15201">
        <v>15200</v>
      </c>
      <c r="B15201">
        <v>493</v>
      </c>
      <c r="C15201">
        <v>491555</v>
      </c>
      <c r="D15201" t="s">
        <v>12770</v>
      </c>
      <c r="E15201" t="s">
        <v>12771</v>
      </c>
      <c r="F15201">
        <v>4</v>
      </c>
      <c r="G15201" t="s">
        <v>453</v>
      </c>
      <c r="H15201" s="1" t="s">
        <v>12783</v>
      </c>
      <c r="I15201" s="1"/>
      <c r="J15201">
        <v>1</v>
      </c>
    </row>
    <row r="15202" spans="1:10" ht="210" hidden="1">
      <c r="A15202">
        <v>15201</v>
      </c>
      <c r="B15202">
        <v>493</v>
      </c>
      <c r="C15202">
        <v>491555</v>
      </c>
      <c r="D15202" t="s">
        <v>12770</v>
      </c>
      <c r="E15202" t="s">
        <v>12771</v>
      </c>
      <c r="F15202">
        <v>4</v>
      </c>
      <c r="G15202" t="s">
        <v>179</v>
      </c>
      <c r="H15202" s="1" t="s">
        <v>12784</v>
      </c>
      <c r="I15202" s="1"/>
      <c r="J15202">
        <v>1</v>
      </c>
    </row>
    <row r="15203" spans="1:10">
      <c r="A15203">
        <v>15202</v>
      </c>
      <c r="B15203">
        <v>493</v>
      </c>
      <c r="C15203">
        <v>491555</v>
      </c>
      <c r="D15203" t="s">
        <v>12770</v>
      </c>
      <c r="E15203" t="s">
        <v>12771</v>
      </c>
      <c r="F15203">
        <v>4</v>
      </c>
      <c r="G15203" t="s">
        <v>850</v>
      </c>
      <c r="H15203" t="s">
        <v>1319</v>
      </c>
      <c r="I15203" t="str">
        <f>IF(OR(P15203=1, Q15203=1, R15203=1, S15203=1,T15203=1, W15203=1, X15203= 1), 1, "")</f>
        <v/>
      </c>
    </row>
    <row r="15204" spans="1:10" ht="105" hidden="1">
      <c r="A15204">
        <v>15203</v>
      </c>
      <c r="B15204">
        <v>493</v>
      </c>
      <c r="C15204">
        <v>491555</v>
      </c>
      <c r="D15204" t="s">
        <v>12770</v>
      </c>
      <c r="E15204" t="s">
        <v>12771</v>
      </c>
      <c r="F15204">
        <v>5</v>
      </c>
      <c r="G15204" t="s">
        <v>453</v>
      </c>
      <c r="H15204" s="1" t="s">
        <v>12785</v>
      </c>
      <c r="I15204" s="1"/>
      <c r="J15204">
        <v>1</v>
      </c>
    </row>
    <row r="15205" spans="1:10" ht="210" hidden="1">
      <c r="A15205">
        <v>15204</v>
      </c>
      <c r="B15205">
        <v>493</v>
      </c>
      <c r="C15205">
        <v>491555</v>
      </c>
      <c r="D15205" t="s">
        <v>12770</v>
      </c>
      <c r="E15205" t="s">
        <v>12771</v>
      </c>
      <c r="F15205">
        <v>5</v>
      </c>
      <c r="G15205" t="s">
        <v>179</v>
      </c>
      <c r="H15205" s="1" t="s">
        <v>12786</v>
      </c>
      <c r="I15205" s="1"/>
      <c r="J15205">
        <v>1</v>
      </c>
    </row>
    <row r="15206" spans="1:10">
      <c r="A15206">
        <v>15205</v>
      </c>
      <c r="B15206">
        <v>493</v>
      </c>
      <c r="C15206">
        <v>491555</v>
      </c>
      <c r="D15206" t="s">
        <v>12770</v>
      </c>
      <c r="E15206" t="s">
        <v>12771</v>
      </c>
      <c r="F15206">
        <v>5</v>
      </c>
      <c r="G15206" t="s">
        <v>850</v>
      </c>
      <c r="H15206" t="s">
        <v>1342</v>
      </c>
      <c r="I15206" t="str">
        <f>IF(OR(P15206=1, Q15206=1, R15206=1, S15206=1,T15206=1, W15206=1, X15206= 1), 1, "")</f>
        <v/>
      </c>
    </row>
    <row r="15207" spans="1:10" ht="105" hidden="1">
      <c r="A15207">
        <v>15206</v>
      </c>
      <c r="B15207">
        <v>493</v>
      </c>
      <c r="C15207">
        <v>491555</v>
      </c>
      <c r="D15207" t="s">
        <v>12770</v>
      </c>
      <c r="E15207" t="s">
        <v>12771</v>
      </c>
      <c r="F15207">
        <v>6</v>
      </c>
      <c r="G15207" t="s">
        <v>453</v>
      </c>
      <c r="H15207" s="1" t="s">
        <v>12787</v>
      </c>
      <c r="I15207" s="1"/>
      <c r="J15207">
        <v>1</v>
      </c>
    </row>
    <row r="15208" spans="1:10" ht="273">
      <c r="A15208">
        <v>15207</v>
      </c>
      <c r="B15208">
        <v>493</v>
      </c>
      <c r="C15208">
        <v>491555</v>
      </c>
      <c r="D15208" t="s">
        <v>12770</v>
      </c>
      <c r="E15208" t="s">
        <v>12771</v>
      </c>
      <c r="F15208">
        <v>6</v>
      </c>
      <c r="G15208" t="s">
        <v>825</v>
      </c>
      <c r="H15208" s="1" t="s">
        <v>12788</v>
      </c>
      <c r="I15208" t="str">
        <f>IF(OR(P15208=1, Q15208=1, R15208=1, S15208=1,T15208=1, W15208=1, X15208= 1), 1, "")</f>
        <v/>
      </c>
    </row>
    <row r="15209" spans="1:10" ht="210" hidden="1">
      <c r="A15209">
        <v>15208</v>
      </c>
      <c r="B15209">
        <v>493</v>
      </c>
      <c r="C15209">
        <v>491555</v>
      </c>
      <c r="D15209" t="s">
        <v>12770</v>
      </c>
      <c r="E15209" t="s">
        <v>12771</v>
      </c>
      <c r="F15209">
        <v>6</v>
      </c>
      <c r="G15209" t="s">
        <v>179</v>
      </c>
      <c r="H15209" s="1" t="s">
        <v>12789</v>
      </c>
      <c r="I15209" s="1"/>
      <c r="J15209">
        <v>1</v>
      </c>
    </row>
    <row r="15210" spans="1:10" ht="252">
      <c r="A15210">
        <v>15209</v>
      </c>
      <c r="B15210">
        <v>493</v>
      </c>
      <c r="C15210">
        <v>491555</v>
      </c>
      <c r="D15210" t="s">
        <v>12770</v>
      </c>
      <c r="E15210" t="s">
        <v>12771</v>
      </c>
      <c r="F15210">
        <v>6</v>
      </c>
      <c r="G15210" t="s">
        <v>850</v>
      </c>
      <c r="H15210" s="1" t="s">
        <v>12790</v>
      </c>
      <c r="I15210" t="str">
        <f t="shared" ref="I15210:I15212" si="1474">IF(OR(P15210=1, Q15210=1, R15210=1, S15210=1,T15210=1, W15210=1, X15210= 1), 1, "")</f>
        <v/>
      </c>
    </row>
    <row r="15211" spans="1:10">
      <c r="A15211">
        <v>15210</v>
      </c>
      <c r="B15211">
        <v>493</v>
      </c>
      <c r="C15211">
        <v>491555</v>
      </c>
      <c r="D15211" t="s">
        <v>12770</v>
      </c>
      <c r="E15211" t="s">
        <v>12771</v>
      </c>
      <c r="F15211">
        <v>6</v>
      </c>
      <c r="G15211" t="s">
        <v>850</v>
      </c>
      <c r="H15211" t="s">
        <v>1648</v>
      </c>
      <c r="I15211" t="str">
        <f t="shared" si="1474"/>
        <v/>
      </c>
    </row>
    <row r="15212" spans="1:10" ht="273">
      <c r="A15212">
        <v>15211</v>
      </c>
      <c r="B15212">
        <v>493</v>
      </c>
      <c r="C15212">
        <v>491555</v>
      </c>
      <c r="D15212" t="s">
        <v>12770</v>
      </c>
      <c r="E15212" t="s">
        <v>12771</v>
      </c>
      <c r="F15212">
        <v>6</v>
      </c>
      <c r="G15212" t="s">
        <v>825</v>
      </c>
      <c r="H15212" s="1" t="s">
        <v>12791</v>
      </c>
      <c r="I15212" t="str">
        <f t="shared" si="1474"/>
        <v/>
      </c>
    </row>
    <row r="15213" spans="1:10" ht="105" hidden="1">
      <c r="A15213">
        <v>15212</v>
      </c>
      <c r="B15213">
        <v>493</v>
      </c>
      <c r="C15213">
        <v>491555</v>
      </c>
      <c r="D15213" t="s">
        <v>12770</v>
      </c>
      <c r="E15213" t="s">
        <v>12771</v>
      </c>
      <c r="F15213">
        <v>7</v>
      </c>
      <c r="G15213" t="s">
        <v>453</v>
      </c>
      <c r="H15213" s="1" t="s">
        <v>12792</v>
      </c>
      <c r="I15213" s="1"/>
      <c r="J15213">
        <v>1</v>
      </c>
    </row>
    <row r="15214" spans="1:10" ht="210" hidden="1">
      <c r="A15214">
        <v>15213</v>
      </c>
      <c r="B15214">
        <v>493</v>
      </c>
      <c r="C15214">
        <v>491555</v>
      </c>
      <c r="D15214" t="s">
        <v>12770</v>
      </c>
      <c r="E15214" t="s">
        <v>12771</v>
      </c>
      <c r="F15214">
        <v>7</v>
      </c>
      <c r="G15214" t="s">
        <v>179</v>
      </c>
      <c r="H15214" s="1" t="s">
        <v>12793</v>
      </c>
      <c r="I15214" s="1"/>
      <c r="J15214">
        <v>1</v>
      </c>
    </row>
    <row r="15215" spans="1:10" ht="357" hidden="1">
      <c r="A15215">
        <v>15214</v>
      </c>
      <c r="B15215">
        <v>493</v>
      </c>
      <c r="C15215">
        <v>491555</v>
      </c>
      <c r="D15215" t="s">
        <v>12770</v>
      </c>
      <c r="E15215" t="s">
        <v>12771</v>
      </c>
      <c r="F15215">
        <v>7</v>
      </c>
      <c r="G15215" t="s">
        <v>221</v>
      </c>
      <c r="H15215" s="1" t="s">
        <v>12794</v>
      </c>
      <c r="I15215" s="1"/>
    </row>
    <row r="15216" spans="1:10" ht="273">
      <c r="A15216">
        <v>15215</v>
      </c>
      <c r="B15216">
        <v>493</v>
      </c>
      <c r="C15216">
        <v>491555</v>
      </c>
      <c r="D15216" t="s">
        <v>12770</v>
      </c>
      <c r="E15216" t="s">
        <v>12771</v>
      </c>
      <c r="F15216">
        <v>6</v>
      </c>
      <c r="G15216" t="s">
        <v>850</v>
      </c>
      <c r="H15216" s="1" t="s">
        <v>12795</v>
      </c>
      <c r="I15216" t="str">
        <f t="shared" ref="I15216:I15218" si="1475">IF(OR(P15216=1, Q15216=1, R15216=1, S15216=1,T15216=1, W15216=1, X15216= 1), 1, "")</f>
        <v/>
      </c>
    </row>
    <row r="15217" spans="1:10">
      <c r="A15217">
        <v>15216</v>
      </c>
      <c r="B15217">
        <v>493</v>
      </c>
      <c r="C15217">
        <v>491555</v>
      </c>
      <c r="D15217" t="s">
        <v>12770</v>
      </c>
      <c r="E15217" t="s">
        <v>12771</v>
      </c>
      <c r="F15217">
        <v>7</v>
      </c>
      <c r="G15217" t="s">
        <v>825</v>
      </c>
      <c r="H15217" t="s">
        <v>1516</v>
      </c>
      <c r="I15217" t="str">
        <f t="shared" si="1475"/>
        <v/>
      </c>
    </row>
    <row r="15218" spans="1:10" ht="105">
      <c r="A15218">
        <v>15217</v>
      </c>
      <c r="B15218">
        <v>493</v>
      </c>
      <c r="C15218">
        <v>491555</v>
      </c>
      <c r="D15218" t="s">
        <v>12770</v>
      </c>
      <c r="E15218" t="s">
        <v>12771</v>
      </c>
      <c r="F15218">
        <v>6</v>
      </c>
      <c r="G15218" t="s">
        <v>825</v>
      </c>
      <c r="H15218" s="1" t="s">
        <v>12796</v>
      </c>
      <c r="I15218" t="str">
        <f t="shared" si="1475"/>
        <v/>
      </c>
    </row>
    <row r="15219" spans="1:10" ht="399" hidden="1">
      <c r="A15219">
        <v>15218</v>
      </c>
      <c r="B15219">
        <v>493</v>
      </c>
      <c r="C15219">
        <v>491555</v>
      </c>
      <c r="D15219" t="s">
        <v>12770</v>
      </c>
      <c r="E15219" t="s">
        <v>12771</v>
      </c>
      <c r="F15219">
        <v>7</v>
      </c>
      <c r="G15219" t="s">
        <v>221</v>
      </c>
      <c r="H15219" s="1" t="s">
        <v>12797</v>
      </c>
      <c r="I15219" s="1"/>
    </row>
    <row r="15220" spans="1:10" ht="63">
      <c r="A15220">
        <v>15219</v>
      </c>
      <c r="B15220">
        <v>493</v>
      </c>
      <c r="C15220">
        <v>491555</v>
      </c>
      <c r="D15220" t="s">
        <v>12770</v>
      </c>
      <c r="E15220" t="s">
        <v>12771</v>
      </c>
      <c r="F15220">
        <v>7</v>
      </c>
      <c r="G15220" t="s">
        <v>853</v>
      </c>
      <c r="H15220" s="1" t="s">
        <v>12798</v>
      </c>
      <c r="I15220" t="str">
        <f>IF(OR(P15220=1, Q15220=1, R15220=1, S15220=1,T15220=1, W15220=1, X15220= 1), 1, "")</f>
        <v/>
      </c>
    </row>
    <row r="15221" spans="1:10" ht="210" hidden="1">
      <c r="A15221">
        <v>15220</v>
      </c>
      <c r="B15221">
        <v>493</v>
      </c>
      <c r="C15221">
        <v>491555</v>
      </c>
      <c r="D15221" t="s">
        <v>12770</v>
      </c>
      <c r="E15221" t="s">
        <v>12771</v>
      </c>
      <c r="F15221">
        <v>7</v>
      </c>
      <c r="G15221" t="s">
        <v>179</v>
      </c>
      <c r="H15221" s="1" t="s">
        <v>12799</v>
      </c>
      <c r="I15221" s="1"/>
      <c r="J15221">
        <v>1</v>
      </c>
    </row>
    <row r="15222" spans="1:10" ht="336" hidden="1">
      <c r="A15222">
        <v>15221</v>
      </c>
      <c r="B15222">
        <v>493</v>
      </c>
      <c r="C15222">
        <v>491555</v>
      </c>
      <c r="D15222" t="s">
        <v>12770</v>
      </c>
      <c r="E15222" t="s">
        <v>12771</v>
      </c>
      <c r="F15222">
        <v>7</v>
      </c>
      <c r="G15222" t="s">
        <v>221</v>
      </c>
      <c r="H15222" s="1" t="s">
        <v>12800</v>
      </c>
      <c r="I15222" s="1"/>
    </row>
    <row r="15223" spans="1:10" ht="63">
      <c r="A15223">
        <v>15222</v>
      </c>
      <c r="B15223">
        <v>493</v>
      </c>
      <c r="C15223">
        <v>491555</v>
      </c>
      <c r="D15223" t="s">
        <v>12770</v>
      </c>
      <c r="E15223" t="s">
        <v>12771</v>
      </c>
      <c r="F15223">
        <v>7</v>
      </c>
      <c r="G15223" t="s">
        <v>853</v>
      </c>
      <c r="H15223" s="1" t="s">
        <v>431</v>
      </c>
      <c r="I15223" t="str">
        <f>IF(OR(P15223=1, Q15223=1, R15223=1, S15223=1,T15223=1, W15223=1, X15223= 1), 1, "")</f>
        <v/>
      </c>
    </row>
    <row r="15224" spans="1:10" ht="210" hidden="1">
      <c r="A15224">
        <v>15223</v>
      </c>
      <c r="B15224">
        <v>493</v>
      </c>
      <c r="C15224">
        <v>491555</v>
      </c>
      <c r="D15224" t="s">
        <v>12770</v>
      </c>
      <c r="E15224" t="s">
        <v>12771</v>
      </c>
      <c r="F15224">
        <v>7</v>
      </c>
      <c r="G15224" t="s">
        <v>179</v>
      </c>
      <c r="H15224" s="1" t="s">
        <v>12801</v>
      </c>
      <c r="I15224" s="1"/>
      <c r="J15224">
        <v>1</v>
      </c>
    </row>
    <row r="15225" spans="1:10">
      <c r="A15225">
        <v>15224</v>
      </c>
      <c r="B15225">
        <v>493</v>
      </c>
      <c r="C15225">
        <v>491555</v>
      </c>
      <c r="D15225" t="s">
        <v>12770</v>
      </c>
      <c r="E15225" t="s">
        <v>12771</v>
      </c>
      <c r="F15225">
        <v>7</v>
      </c>
      <c r="H15225" t="s">
        <v>88</v>
      </c>
      <c r="I15225" t="str">
        <f t="shared" ref="I15225:I15227" si="1476">IF(OR(P15225=1, Q15225=1, R15225=1, S15225=1,T15225=1, W15225=1, X15225= 1), 1, "")</f>
        <v/>
      </c>
    </row>
    <row r="15226" spans="1:10" ht="126">
      <c r="A15226">
        <v>15225</v>
      </c>
      <c r="B15226">
        <v>493</v>
      </c>
      <c r="C15226">
        <v>491555</v>
      </c>
      <c r="D15226" t="s">
        <v>12770</v>
      </c>
      <c r="E15226" t="s">
        <v>12771</v>
      </c>
      <c r="F15226">
        <v>7</v>
      </c>
      <c r="G15226" t="s">
        <v>850</v>
      </c>
      <c r="H15226" s="1" t="s">
        <v>12802</v>
      </c>
      <c r="I15226" t="str">
        <f t="shared" si="1476"/>
        <v/>
      </c>
    </row>
    <row r="15227" spans="1:10">
      <c r="A15227">
        <v>15226</v>
      </c>
      <c r="B15227">
        <v>494</v>
      </c>
      <c r="C15227">
        <v>366495</v>
      </c>
      <c r="D15227" t="s">
        <v>12803</v>
      </c>
      <c r="E15227" t="s">
        <v>12804</v>
      </c>
      <c r="F15227">
        <v>1</v>
      </c>
      <c r="G15227" t="s">
        <v>853</v>
      </c>
      <c r="H15227" t="s">
        <v>22</v>
      </c>
      <c r="I15227" t="str">
        <f t="shared" si="1476"/>
        <v/>
      </c>
    </row>
    <row r="15228" spans="1:10" ht="105" hidden="1">
      <c r="A15228">
        <v>15227</v>
      </c>
      <c r="B15228">
        <v>494</v>
      </c>
      <c r="C15228">
        <v>366495</v>
      </c>
      <c r="D15228" t="s">
        <v>12803</v>
      </c>
      <c r="E15228" t="s">
        <v>12804</v>
      </c>
      <c r="F15228">
        <v>1</v>
      </c>
      <c r="G15228" t="s">
        <v>453</v>
      </c>
      <c r="H15228" s="1" t="s">
        <v>12805</v>
      </c>
      <c r="I15228" s="1"/>
      <c r="J15228">
        <v>1</v>
      </c>
    </row>
    <row r="15229" spans="1:10" ht="105">
      <c r="A15229">
        <v>15228</v>
      </c>
      <c r="B15229">
        <v>494</v>
      </c>
      <c r="C15229">
        <v>366495</v>
      </c>
      <c r="D15229" t="s">
        <v>12803</v>
      </c>
      <c r="E15229" t="s">
        <v>12804</v>
      </c>
      <c r="F15229">
        <v>1</v>
      </c>
      <c r="G15229" t="s">
        <v>452</v>
      </c>
      <c r="H15229" s="1" t="s">
        <v>12806</v>
      </c>
      <c r="I15229" t="str">
        <f t="shared" ref="I15229:I15233" si="1477">IF(OR(P15229=1, Q15229=1, R15229=1, S15229=1,T15229=1, W15229=1, X15229= 1), 1, "")</f>
        <v/>
      </c>
    </row>
    <row r="15230" spans="1:10" ht="126">
      <c r="A15230">
        <v>15229</v>
      </c>
      <c r="B15230">
        <v>494</v>
      </c>
      <c r="C15230">
        <v>366495</v>
      </c>
      <c r="D15230" t="s">
        <v>12803</v>
      </c>
      <c r="E15230" t="s">
        <v>12804</v>
      </c>
      <c r="F15230">
        <v>1</v>
      </c>
      <c r="G15230" t="s">
        <v>853</v>
      </c>
      <c r="H15230" s="1" t="s">
        <v>12807</v>
      </c>
      <c r="I15230" t="str">
        <f t="shared" si="1477"/>
        <v/>
      </c>
    </row>
    <row r="15231" spans="1:10" ht="63">
      <c r="A15231">
        <v>15230</v>
      </c>
      <c r="B15231">
        <v>494</v>
      </c>
      <c r="C15231">
        <v>366495</v>
      </c>
      <c r="D15231" t="s">
        <v>12803</v>
      </c>
      <c r="E15231" t="s">
        <v>12804</v>
      </c>
      <c r="F15231">
        <v>1</v>
      </c>
      <c r="G15231" t="s">
        <v>853</v>
      </c>
      <c r="H15231" s="1" t="s">
        <v>32</v>
      </c>
      <c r="I15231" t="str">
        <f t="shared" si="1477"/>
        <v/>
      </c>
    </row>
    <row r="15232" spans="1:10" ht="63">
      <c r="A15232">
        <v>15231</v>
      </c>
      <c r="B15232">
        <v>494</v>
      </c>
      <c r="C15232">
        <v>366495</v>
      </c>
      <c r="D15232" t="s">
        <v>12803</v>
      </c>
      <c r="E15232" t="s">
        <v>12804</v>
      </c>
      <c r="F15232">
        <v>1</v>
      </c>
      <c r="G15232" t="s">
        <v>853</v>
      </c>
      <c r="H15232" s="1" t="s">
        <v>12808</v>
      </c>
      <c r="I15232" t="str">
        <f t="shared" si="1477"/>
        <v/>
      </c>
    </row>
    <row r="15233" spans="1:10" ht="105">
      <c r="A15233">
        <v>15232</v>
      </c>
      <c r="B15233">
        <v>494</v>
      </c>
      <c r="C15233">
        <v>366495</v>
      </c>
      <c r="D15233" t="s">
        <v>12803</v>
      </c>
      <c r="E15233" t="s">
        <v>12804</v>
      </c>
      <c r="F15233">
        <v>1</v>
      </c>
      <c r="G15233" t="s">
        <v>452</v>
      </c>
      <c r="H15233" s="1" t="s">
        <v>12809</v>
      </c>
      <c r="I15233" t="str">
        <f t="shared" si="1477"/>
        <v/>
      </c>
    </row>
    <row r="15234" spans="1:10" ht="189" hidden="1">
      <c r="A15234">
        <v>15233</v>
      </c>
      <c r="B15234">
        <v>494</v>
      </c>
      <c r="C15234">
        <v>366495</v>
      </c>
      <c r="D15234" t="s">
        <v>12803</v>
      </c>
      <c r="E15234" t="s">
        <v>12804</v>
      </c>
      <c r="F15234">
        <v>1</v>
      </c>
      <c r="G15234" t="s">
        <v>179</v>
      </c>
      <c r="H15234" s="1" t="s">
        <v>12810</v>
      </c>
      <c r="I15234" s="1"/>
      <c r="J15234">
        <v>1</v>
      </c>
    </row>
    <row r="15235" spans="1:10" ht="147" hidden="1">
      <c r="A15235">
        <v>15234</v>
      </c>
      <c r="B15235">
        <v>494</v>
      </c>
      <c r="C15235">
        <v>366495</v>
      </c>
      <c r="D15235" t="s">
        <v>12803</v>
      </c>
      <c r="E15235" t="s">
        <v>12804</v>
      </c>
      <c r="F15235">
        <v>1</v>
      </c>
      <c r="G15235" t="s">
        <v>351</v>
      </c>
      <c r="H15235" s="1" t="s">
        <v>12811</v>
      </c>
      <c r="I15235" s="1"/>
      <c r="J15235">
        <v>1</v>
      </c>
    </row>
    <row r="15236" spans="1:10" ht="168">
      <c r="A15236">
        <v>15235</v>
      </c>
      <c r="B15236">
        <v>494</v>
      </c>
      <c r="C15236">
        <v>366495</v>
      </c>
      <c r="D15236" t="s">
        <v>12803</v>
      </c>
      <c r="E15236" t="s">
        <v>12804</v>
      </c>
      <c r="F15236">
        <v>1</v>
      </c>
      <c r="G15236" t="s">
        <v>853</v>
      </c>
      <c r="H15236" s="1" t="s">
        <v>12812</v>
      </c>
      <c r="I15236" t="str">
        <f t="shared" ref="I15236:I15240" si="1478">IF(OR(P15236=1, Q15236=1, R15236=1, S15236=1,T15236=1, W15236=1, X15236= 1), 1, "")</f>
        <v/>
      </c>
    </row>
    <row r="15237" spans="1:10">
      <c r="A15237">
        <v>15236</v>
      </c>
      <c r="B15237">
        <v>494</v>
      </c>
      <c r="C15237">
        <v>366495</v>
      </c>
      <c r="D15237" t="s">
        <v>12803</v>
      </c>
      <c r="E15237" t="s">
        <v>12804</v>
      </c>
      <c r="F15237">
        <v>1</v>
      </c>
      <c r="G15237" t="s">
        <v>5602</v>
      </c>
      <c r="H15237" t="s">
        <v>27</v>
      </c>
      <c r="I15237" t="str">
        <f t="shared" si="1478"/>
        <v/>
      </c>
    </row>
    <row r="15238" spans="1:10" ht="105">
      <c r="A15238">
        <v>15237</v>
      </c>
      <c r="B15238">
        <v>494</v>
      </c>
      <c r="C15238">
        <v>366495</v>
      </c>
      <c r="D15238" t="s">
        <v>12803</v>
      </c>
      <c r="E15238" t="s">
        <v>12804</v>
      </c>
      <c r="F15238">
        <v>1</v>
      </c>
      <c r="G15238" t="s">
        <v>452</v>
      </c>
      <c r="H15238" s="1" t="s">
        <v>12813</v>
      </c>
      <c r="I15238" t="str">
        <f t="shared" si="1478"/>
        <v/>
      </c>
    </row>
    <row r="15239" spans="1:10">
      <c r="A15239">
        <v>15238</v>
      </c>
      <c r="B15239">
        <v>494</v>
      </c>
      <c r="C15239">
        <v>366495</v>
      </c>
      <c r="D15239" t="s">
        <v>12803</v>
      </c>
      <c r="E15239" t="s">
        <v>12804</v>
      </c>
      <c r="F15239">
        <v>2</v>
      </c>
      <c r="G15239" t="s">
        <v>853</v>
      </c>
      <c r="H15239" t="s">
        <v>42</v>
      </c>
      <c r="I15239" t="str">
        <f t="shared" si="1478"/>
        <v/>
      </c>
    </row>
    <row r="15240" spans="1:10" ht="63">
      <c r="A15240">
        <v>15239</v>
      </c>
      <c r="B15240">
        <v>494</v>
      </c>
      <c r="C15240">
        <v>366495</v>
      </c>
      <c r="D15240" t="s">
        <v>12803</v>
      </c>
      <c r="E15240" t="s">
        <v>12804</v>
      </c>
      <c r="F15240">
        <v>2</v>
      </c>
      <c r="G15240" t="s">
        <v>452</v>
      </c>
      <c r="H15240" s="1" t="s">
        <v>12814</v>
      </c>
      <c r="I15240" t="str">
        <f t="shared" si="1478"/>
        <v/>
      </c>
    </row>
    <row r="15241" spans="1:10" ht="189" hidden="1">
      <c r="A15241">
        <v>15240</v>
      </c>
      <c r="B15241">
        <v>494</v>
      </c>
      <c r="C15241">
        <v>366495</v>
      </c>
      <c r="D15241" t="s">
        <v>12803</v>
      </c>
      <c r="E15241" t="s">
        <v>12804</v>
      </c>
      <c r="F15241">
        <v>2</v>
      </c>
      <c r="G15241" t="s">
        <v>351</v>
      </c>
      <c r="H15241" s="1" t="s">
        <v>12815</v>
      </c>
      <c r="I15241" s="1"/>
      <c r="J15241">
        <v>1</v>
      </c>
    </row>
    <row r="15242" spans="1:10">
      <c r="A15242">
        <v>15241</v>
      </c>
      <c r="B15242">
        <v>494</v>
      </c>
      <c r="C15242">
        <v>366495</v>
      </c>
      <c r="D15242" t="s">
        <v>12803</v>
      </c>
      <c r="E15242" t="s">
        <v>12804</v>
      </c>
      <c r="F15242">
        <v>3</v>
      </c>
      <c r="G15242" t="s">
        <v>853</v>
      </c>
      <c r="H15242" t="s">
        <v>460</v>
      </c>
      <c r="I15242" t="str">
        <f t="shared" ref="I15242:I15244" si="1479">IF(OR(P15242=1, Q15242=1, R15242=1, S15242=1,T15242=1, W15242=1, X15242= 1), 1, "")</f>
        <v/>
      </c>
    </row>
    <row r="15243" spans="1:10" ht="84">
      <c r="A15243">
        <v>15242</v>
      </c>
      <c r="B15243">
        <v>494</v>
      </c>
      <c r="C15243">
        <v>366495</v>
      </c>
      <c r="D15243" t="s">
        <v>12803</v>
      </c>
      <c r="E15243" t="s">
        <v>12804</v>
      </c>
      <c r="F15243">
        <v>3</v>
      </c>
      <c r="G15243" t="s">
        <v>452</v>
      </c>
      <c r="H15243" s="1" t="s">
        <v>12816</v>
      </c>
      <c r="I15243" t="str">
        <f t="shared" si="1479"/>
        <v/>
      </c>
    </row>
    <row r="15244" spans="1:10" ht="126">
      <c r="A15244">
        <v>15243</v>
      </c>
      <c r="B15244">
        <v>494</v>
      </c>
      <c r="C15244">
        <v>366495</v>
      </c>
      <c r="D15244" t="s">
        <v>12803</v>
      </c>
      <c r="E15244" t="s">
        <v>12804</v>
      </c>
      <c r="F15244">
        <v>3</v>
      </c>
      <c r="G15244" t="s">
        <v>2809</v>
      </c>
      <c r="H15244" s="1" t="s">
        <v>12817</v>
      </c>
      <c r="I15244" t="str">
        <f t="shared" si="1479"/>
        <v/>
      </c>
    </row>
    <row r="15245" spans="1:10" ht="189" hidden="1">
      <c r="A15245">
        <v>15244</v>
      </c>
      <c r="B15245">
        <v>494</v>
      </c>
      <c r="C15245">
        <v>366495</v>
      </c>
      <c r="D15245" t="s">
        <v>12803</v>
      </c>
      <c r="E15245" t="s">
        <v>12804</v>
      </c>
      <c r="F15245">
        <v>3</v>
      </c>
      <c r="G15245" t="s">
        <v>351</v>
      </c>
      <c r="H15245" s="1" t="s">
        <v>12818</v>
      </c>
      <c r="I15245" s="1"/>
      <c r="J15245">
        <v>1</v>
      </c>
    </row>
    <row r="15246" spans="1:10" ht="105" hidden="1">
      <c r="A15246">
        <v>15245</v>
      </c>
      <c r="B15246">
        <v>494</v>
      </c>
      <c r="C15246">
        <v>366495</v>
      </c>
      <c r="D15246" t="s">
        <v>12803</v>
      </c>
      <c r="E15246" t="s">
        <v>12804</v>
      </c>
      <c r="F15246">
        <v>2</v>
      </c>
      <c r="G15246" t="s">
        <v>453</v>
      </c>
      <c r="H15246" s="1" t="s">
        <v>12819</v>
      </c>
      <c r="I15246" s="1"/>
      <c r="J15246">
        <v>1</v>
      </c>
    </row>
    <row r="15247" spans="1:10" ht="189" hidden="1">
      <c r="A15247">
        <v>15246</v>
      </c>
      <c r="B15247">
        <v>494</v>
      </c>
      <c r="C15247">
        <v>366495</v>
      </c>
      <c r="D15247" t="s">
        <v>12803</v>
      </c>
      <c r="E15247" t="s">
        <v>12804</v>
      </c>
      <c r="F15247">
        <v>3</v>
      </c>
      <c r="G15247" t="s">
        <v>179</v>
      </c>
      <c r="H15247" s="1" t="s">
        <v>12820</v>
      </c>
      <c r="I15247" s="1"/>
      <c r="J15247">
        <v>1</v>
      </c>
    </row>
    <row r="15248" spans="1:10" ht="63">
      <c r="A15248">
        <v>15247</v>
      </c>
      <c r="B15248">
        <v>494</v>
      </c>
      <c r="C15248">
        <v>366495</v>
      </c>
      <c r="D15248" t="s">
        <v>12803</v>
      </c>
      <c r="E15248" t="s">
        <v>12804</v>
      </c>
      <c r="F15248">
        <v>3</v>
      </c>
      <c r="G15248" t="s">
        <v>452</v>
      </c>
      <c r="H15248" s="1" t="s">
        <v>12821</v>
      </c>
      <c r="I15248" t="str">
        <f t="shared" ref="I15248:I15251" si="1480">IF(OR(P15248=1, Q15248=1, R15248=1, S15248=1,T15248=1, W15248=1, X15248= 1), 1, "")</f>
        <v/>
      </c>
    </row>
    <row r="15249" spans="1:10">
      <c r="A15249">
        <v>15248</v>
      </c>
      <c r="B15249">
        <v>494</v>
      </c>
      <c r="C15249">
        <v>366495</v>
      </c>
      <c r="D15249" t="s">
        <v>12803</v>
      </c>
      <c r="E15249" t="s">
        <v>12804</v>
      </c>
      <c r="F15249">
        <v>4</v>
      </c>
      <c r="G15249" t="s">
        <v>853</v>
      </c>
      <c r="H15249" t="s">
        <v>48</v>
      </c>
      <c r="I15249" t="str">
        <f t="shared" si="1480"/>
        <v/>
      </c>
    </row>
    <row r="15250" spans="1:10" ht="84">
      <c r="A15250">
        <v>15249</v>
      </c>
      <c r="B15250">
        <v>494</v>
      </c>
      <c r="C15250">
        <v>366495</v>
      </c>
      <c r="D15250" t="s">
        <v>12803</v>
      </c>
      <c r="E15250" t="s">
        <v>12804</v>
      </c>
      <c r="F15250">
        <v>4</v>
      </c>
      <c r="G15250" t="s">
        <v>452</v>
      </c>
      <c r="H15250" s="1" t="s">
        <v>12822</v>
      </c>
      <c r="I15250" t="str">
        <f t="shared" si="1480"/>
        <v/>
      </c>
    </row>
    <row r="15251" spans="1:10">
      <c r="A15251">
        <v>15250</v>
      </c>
      <c r="B15251">
        <v>494</v>
      </c>
      <c r="C15251">
        <v>366495</v>
      </c>
      <c r="D15251" t="s">
        <v>12803</v>
      </c>
      <c r="E15251" t="s">
        <v>12804</v>
      </c>
      <c r="F15251">
        <v>5</v>
      </c>
      <c r="G15251" t="s">
        <v>853</v>
      </c>
      <c r="H15251" t="s">
        <v>49</v>
      </c>
      <c r="I15251" t="str">
        <f t="shared" si="1480"/>
        <v/>
      </c>
    </row>
    <row r="15252" spans="1:10" ht="105" hidden="1">
      <c r="A15252">
        <v>15251</v>
      </c>
      <c r="B15252">
        <v>494</v>
      </c>
      <c r="C15252">
        <v>366495</v>
      </c>
      <c r="D15252" t="s">
        <v>12803</v>
      </c>
      <c r="E15252" t="s">
        <v>12804</v>
      </c>
      <c r="F15252">
        <v>3</v>
      </c>
      <c r="G15252" t="s">
        <v>453</v>
      </c>
      <c r="H15252" s="1" t="s">
        <v>12823</v>
      </c>
      <c r="I15252" s="1"/>
      <c r="J15252">
        <v>1</v>
      </c>
    </row>
    <row r="15253" spans="1:10" ht="126">
      <c r="A15253">
        <v>15252</v>
      </c>
      <c r="B15253">
        <v>494</v>
      </c>
      <c r="C15253">
        <v>366495</v>
      </c>
      <c r="D15253" t="s">
        <v>12803</v>
      </c>
      <c r="E15253" t="s">
        <v>12804</v>
      </c>
      <c r="F15253">
        <v>4</v>
      </c>
      <c r="G15253" t="s">
        <v>452</v>
      </c>
      <c r="H15253" s="1" t="s">
        <v>12824</v>
      </c>
      <c r="I15253" t="str">
        <f t="shared" ref="I15253:I15257" si="1481">IF(OR(P15253=1, Q15253=1, R15253=1, S15253=1,T15253=1, W15253=1, X15253= 1), 1, "")</f>
        <v/>
      </c>
    </row>
    <row r="15254" spans="1:10">
      <c r="A15254">
        <v>15253</v>
      </c>
      <c r="B15254">
        <v>494</v>
      </c>
      <c r="C15254">
        <v>366495</v>
      </c>
      <c r="D15254" t="s">
        <v>12803</v>
      </c>
      <c r="E15254" t="s">
        <v>12804</v>
      </c>
      <c r="F15254">
        <v>5</v>
      </c>
      <c r="G15254" t="s">
        <v>452</v>
      </c>
      <c r="H15254" t="s">
        <v>12825</v>
      </c>
      <c r="I15254" t="str">
        <f t="shared" si="1481"/>
        <v/>
      </c>
    </row>
    <row r="15255" spans="1:10" ht="231">
      <c r="A15255">
        <v>15254</v>
      </c>
      <c r="B15255">
        <v>494</v>
      </c>
      <c r="C15255">
        <v>366495</v>
      </c>
      <c r="D15255" t="s">
        <v>12803</v>
      </c>
      <c r="E15255" t="s">
        <v>12804</v>
      </c>
      <c r="F15255">
        <v>5</v>
      </c>
      <c r="G15255" t="s">
        <v>2809</v>
      </c>
      <c r="H15255" s="1" t="s">
        <v>12826</v>
      </c>
      <c r="I15255" t="str">
        <f t="shared" si="1481"/>
        <v/>
      </c>
    </row>
    <row r="15256" spans="1:10">
      <c r="A15256">
        <v>15255</v>
      </c>
      <c r="B15256">
        <v>494</v>
      </c>
      <c r="C15256">
        <v>366495</v>
      </c>
      <c r="D15256" t="s">
        <v>12803</v>
      </c>
      <c r="E15256" t="s">
        <v>12804</v>
      </c>
      <c r="F15256">
        <v>6</v>
      </c>
      <c r="G15256" t="s">
        <v>853</v>
      </c>
      <c r="H15256" t="s">
        <v>54</v>
      </c>
      <c r="I15256" t="str">
        <f t="shared" si="1481"/>
        <v/>
      </c>
    </row>
    <row r="15257" spans="1:10" ht="231">
      <c r="A15257">
        <v>15256</v>
      </c>
      <c r="B15257">
        <v>494</v>
      </c>
      <c r="C15257">
        <v>366495</v>
      </c>
      <c r="D15257" t="s">
        <v>12803</v>
      </c>
      <c r="E15257" t="s">
        <v>12804</v>
      </c>
      <c r="F15257">
        <v>6</v>
      </c>
      <c r="G15257" t="s">
        <v>2809</v>
      </c>
      <c r="H15257" s="1" t="s">
        <v>12827</v>
      </c>
      <c r="I15257" t="str">
        <f t="shared" si="1481"/>
        <v/>
      </c>
    </row>
    <row r="15258" spans="1:10" ht="189" hidden="1">
      <c r="A15258">
        <v>15257</v>
      </c>
      <c r="B15258">
        <v>494</v>
      </c>
      <c r="C15258">
        <v>366495</v>
      </c>
      <c r="D15258" t="s">
        <v>12803</v>
      </c>
      <c r="E15258" t="s">
        <v>12804</v>
      </c>
      <c r="F15258">
        <v>6</v>
      </c>
      <c r="G15258" t="s">
        <v>351</v>
      </c>
      <c r="H15258" s="1" t="s">
        <v>12828</v>
      </c>
      <c r="I15258" s="1"/>
      <c r="J15258">
        <v>1</v>
      </c>
    </row>
    <row r="15259" spans="1:10" ht="189" hidden="1">
      <c r="A15259">
        <v>15258</v>
      </c>
      <c r="B15259">
        <v>494</v>
      </c>
      <c r="C15259">
        <v>366495</v>
      </c>
      <c r="D15259" t="s">
        <v>12803</v>
      </c>
      <c r="E15259" t="s">
        <v>12804</v>
      </c>
      <c r="F15259">
        <v>6</v>
      </c>
      <c r="G15259" t="s">
        <v>179</v>
      </c>
      <c r="H15259" s="1" t="s">
        <v>12829</v>
      </c>
      <c r="I15259" s="1"/>
      <c r="J15259">
        <v>1</v>
      </c>
    </row>
    <row r="15260" spans="1:10" ht="105" hidden="1">
      <c r="A15260">
        <v>15259</v>
      </c>
      <c r="B15260">
        <v>494</v>
      </c>
      <c r="C15260">
        <v>366495</v>
      </c>
      <c r="D15260" t="s">
        <v>12803</v>
      </c>
      <c r="E15260" t="s">
        <v>12804</v>
      </c>
      <c r="F15260">
        <v>4</v>
      </c>
      <c r="G15260" t="s">
        <v>453</v>
      </c>
      <c r="H15260" s="1" t="s">
        <v>12830</v>
      </c>
      <c r="I15260" s="1"/>
      <c r="J15260">
        <v>1</v>
      </c>
    </row>
    <row r="15261" spans="1:10" ht="105" hidden="1">
      <c r="A15261">
        <v>15260</v>
      </c>
      <c r="B15261">
        <v>494</v>
      </c>
      <c r="C15261">
        <v>366495</v>
      </c>
      <c r="D15261" t="s">
        <v>12803</v>
      </c>
      <c r="E15261" t="s">
        <v>12804</v>
      </c>
      <c r="F15261">
        <v>5</v>
      </c>
      <c r="G15261" t="s">
        <v>453</v>
      </c>
      <c r="H15261" s="1" t="s">
        <v>12831</v>
      </c>
      <c r="I15261" s="1"/>
      <c r="J15261">
        <v>1</v>
      </c>
    </row>
    <row r="15262" spans="1:10" ht="105" hidden="1">
      <c r="A15262">
        <v>15261</v>
      </c>
      <c r="B15262">
        <v>494</v>
      </c>
      <c r="C15262">
        <v>366495</v>
      </c>
      <c r="D15262" t="s">
        <v>12803</v>
      </c>
      <c r="E15262" t="s">
        <v>12804</v>
      </c>
      <c r="F15262">
        <v>6</v>
      </c>
      <c r="G15262" t="s">
        <v>453</v>
      </c>
      <c r="H15262" s="1" t="s">
        <v>12832</v>
      </c>
      <c r="I15262" s="1"/>
      <c r="J15262">
        <v>1</v>
      </c>
    </row>
    <row r="15263" spans="1:10" ht="63">
      <c r="A15263">
        <v>15262</v>
      </c>
      <c r="B15263">
        <v>494</v>
      </c>
      <c r="C15263">
        <v>366495</v>
      </c>
      <c r="D15263" t="s">
        <v>12803</v>
      </c>
      <c r="E15263" t="s">
        <v>12804</v>
      </c>
      <c r="F15263">
        <v>1</v>
      </c>
      <c r="G15263" t="s">
        <v>1706</v>
      </c>
      <c r="H15263" s="1" t="s">
        <v>1608</v>
      </c>
      <c r="I15263" t="str">
        <f t="shared" ref="I15263:I15265" si="1482">IF(OR(P15263=1, Q15263=1, R15263=1, S15263=1,T15263=1, W15263=1, X15263= 1), 1, "")</f>
        <v/>
      </c>
    </row>
    <row r="15264" spans="1:10" ht="63">
      <c r="A15264">
        <v>15263</v>
      </c>
      <c r="B15264">
        <v>494</v>
      </c>
      <c r="C15264">
        <v>366495</v>
      </c>
      <c r="D15264" t="s">
        <v>12803</v>
      </c>
      <c r="E15264" t="s">
        <v>12804</v>
      </c>
      <c r="F15264">
        <v>1</v>
      </c>
      <c r="G15264" t="s">
        <v>1706</v>
      </c>
      <c r="H15264" s="1" t="s">
        <v>1608</v>
      </c>
      <c r="I15264" t="str">
        <f t="shared" si="1482"/>
        <v/>
      </c>
    </row>
    <row r="15265" spans="1:10" ht="126">
      <c r="A15265">
        <v>15264</v>
      </c>
      <c r="B15265">
        <v>494</v>
      </c>
      <c r="C15265">
        <v>366495</v>
      </c>
      <c r="D15265" t="s">
        <v>12803</v>
      </c>
      <c r="E15265" t="s">
        <v>12804</v>
      </c>
      <c r="F15265">
        <v>6</v>
      </c>
      <c r="G15265" t="s">
        <v>853</v>
      </c>
      <c r="H15265" s="1" t="s">
        <v>12833</v>
      </c>
      <c r="I15265" t="str">
        <f t="shared" si="1482"/>
        <v/>
      </c>
    </row>
    <row r="15266" spans="1:10" ht="189" hidden="1">
      <c r="A15266">
        <v>15265</v>
      </c>
      <c r="B15266">
        <v>494</v>
      </c>
      <c r="C15266">
        <v>366495</v>
      </c>
      <c r="D15266" t="s">
        <v>12803</v>
      </c>
      <c r="E15266" t="s">
        <v>12804</v>
      </c>
      <c r="F15266">
        <v>1</v>
      </c>
      <c r="G15266" t="s">
        <v>179</v>
      </c>
      <c r="H15266" s="1" t="s">
        <v>12834</v>
      </c>
      <c r="I15266" s="1"/>
      <c r="J15266">
        <v>1</v>
      </c>
    </row>
    <row r="15267" spans="1:10">
      <c r="A15267">
        <v>15266</v>
      </c>
      <c r="B15267">
        <v>494</v>
      </c>
      <c r="C15267">
        <v>366495</v>
      </c>
      <c r="D15267" t="s">
        <v>12803</v>
      </c>
      <c r="E15267" t="s">
        <v>12804</v>
      </c>
      <c r="F15267">
        <v>7</v>
      </c>
      <c r="G15267" t="s">
        <v>853</v>
      </c>
      <c r="H15267" t="s">
        <v>964</v>
      </c>
      <c r="I15267" t="str">
        <f t="shared" ref="I15267:I15268" si="1483">IF(OR(P15267=1, Q15267=1, R15267=1, S15267=1,T15267=1, W15267=1, X15267= 1), 1, "")</f>
        <v/>
      </c>
    </row>
    <row r="15268" spans="1:10" ht="126">
      <c r="A15268">
        <v>15267</v>
      </c>
      <c r="B15268">
        <v>494</v>
      </c>
      <c r="C15268">
        <v>366495</v>
      </c>
      <c r="D15268" t="s">
        <v>12803</v>
      </c>
      <c r="E15268" t="s">
        <v>12804</v>
      </c>
      <c r="F15268">
        <v>7</v>
      </c>
      <c r="G15268" t="s">
        <v>853</v>
      </c>
      <c r="H15268" s="1" t="s">
        <v>12835</v>
      </c>
      <c r="I15268" t="str">
        <f t="shared" si="1483"/>
        <v/>
      </c>
    </row>
    <row r="15269" spans="1:10" ht="189" hidden="1">
      <c r="A15269">
        <v>15268</v>
      </c>
      <c r="B15269">
        <v>494</v>
      </c>
      <c r="C15269">
        <v>366495</v>
      </c>
      <c r="D15269" t="s">
        <v>12803</v>
      </c>
      <c r="E15269" t="s">
        <v>12804</v>
      </c>
      <c r="F15269">
        <v>7</v>
      </c>
      <c r="G15269" t="s">
        <v>179</v>
      </c>
      <c r="H15269" s="1" t="s">
        <v>12836</v>
      </c>
      <c r="I15269" s="1"/>
      <c r="J15269">
        <v>1</v>
      </c>
    </row>
    <row r="15270" spans="1:10" ht="147" hidden="1">
      <c r="A15270">
        <v>15269</v>
      </c>
      <c r="B15270">
        <v>494</v>
      </c>
      <c r="C15270">
        <v>366495</v>
      </c>
      <c r="D15270" t="s">
        <v>12803</v>
      </c>
      <c r="E15270" t="s">
        <v>12804</v>
      </c>
      <c r="F15270">
        <v>7</v>
      </c>
      <c r="G15270" t="s">
        <v>351</v>
      </c>
      <c r="H15270" s="1" t="s">
        <v>12837</v>
      </c>
      <c r="I15270" s="1"/>
      <c r="J15270">
        <v>1</v>
      </c>
    </row>
    <row r="15271" spans="1:10" ht="105" hidden="1">
      <c r="A15271">
        <v>15270</v>
      </c>
      <c r="B15271">
        <v>494</v>
      </c>
      <c r="C15271">
        <v>366495</v>
      </c>
      <c r="D15271" t="s">
        <v>12803</v>
      </c>
      <c r="E15271" t="s">
        <v>12804</v>
      </c>
      <c r="F15271">
        <v>7</v>
      </c>
      <c r="G15271" t="s">
        <v>453</v>
      </c>
      <c r="H15271" s="1" t="s">
        <v>12838</v>
      </c>
      <c r="I15271" s="1"/>
      <c r="J15271">
        <v>1</v>
      </c>
    </row>
    <row r="15272" spans="1:10" ht="84">
      <c r="A15272">
        <v>15271</v>
      </c>
      <c r="B15272">
        <v>494</v>
      </c>
      <c r="C15272">
        <v>366495</v>
      </c>
      <c r="D15272" t="s">
        <v>12803</v>
      </c>
      <c r="E15272" t="s">
        <v>12804</v>
      </c>
      <c r="F15272">
        <v>7</v>
      </c>
      <c r="G15272" t="s">
        <v>2809</v>
      </c>
      <c r="H15272" s="1" t="s">
        <v>12839</v>
      </c>
      <c r="I15272" t="str">
        <f t="shared" ref="I15272:I15335" si="1484">IF(OR(P15272=1, Q15272=1, R15272=1, S15272=1,T15272=1, W15272=1, X15272= 1), 1, "")</f>
        <v/>
      </c>
    </row>
    <row r="15273" spans="1:10">
      <c r="A15273">
        <v>15272</v>
      </c>
      <c r="B15273">
        <v>494</v>
      </c>
      <c r="C15273">
        <v>366495</v>
      </c>
      <c r="D15273" t="s">
        <v>12803</v>
      </c>
      <c r="E15273" t="s">
        <v>12804</v>
      </c>
      <c r="F15273">
        <v>7</v>
      </c>
      <c r="G15273" t="s">
        <v>452</v>
      </c>
      <c r="H15273" t="s">
        <v>158</v>
      </c>
      <c r="I15273" t="str">
        <f t="shared" si="1484"/>
        <v/>
      </c>
    </row>
    <row r="15274" spans="1:10">
      <c r="A15274">
        <v>15273</v>
      </c>
      <c r="B15274">
        <v>494</v>
      </c>
      <c r="C15274">
        <v>366495</v>
      </c>
      <c r="D15274" t="s">
        <v>12803</v>
      </c>
      <c r="E15274" t="s">
        <v>12804</v>
      </c>
      <c r="F15274">
        <v>7</v>
      </c>
      <c r="G15274" t="s">
        <v>1231</v>
      </c>
      <c r="H15274" t="s">
        <v>1516</v>
      </c>
      <c r="I15274" t="str">
        <f t="shared" si="1484"/>
        <v/>
      </c>
    </row>
    <row r="15275" spans="1:10">
      <c r="A15275">
        <v>15274</v>
      </c>
      <c r="B15275">
        <v>494</v>
      </c>
      <c r="C15275">
        <v>366495</v>
      </c>
      <c r="D15275" t="s">
        <v>12803</v>
      </c>
      <c r="E15275" t="s">
        <v>12804</v>
      </c>
      <c r="F15275">
        <v>7</v>
      </c>
      <c r="H15275" t="s">
        <v>88</v>
      </c>
      <c r="I15275" t="str">
        <f t="shared" si="1484"/>
        <v/>
      </c>
    </row>
    <row r="15276" spans="1:10" ht="84">
      <c r="A15276">
        <v>15275</v>
      </c>
      <c r="B15276">
        <v>495</v>
      </c>
      <c r="C15276">
        <v>36571</v>
      </c>
      <c r="D15276" t="s">
        <v>12840</v>
      </c>
      <c r="E15276" t="s">
        <v>12841</v>
      </c>
      <c r="F15276">
        <v>1</v>
      </c>
      <c r="G15276" t="s">
        <v>12842</v>
      </c>
      <c r="H15276" s="1" t="s">
        <v>40</v>
      </c>
      <c r="I15276" t="str">
        <f t="shared" si="1484"/>
        <v/>
      </c>
    </row>
    <row r="15277" spans="1:10" ht="84">
      <c r="A15277">
        <v>15276</v>
      </c>
      <c r="B15277">
        <v>495</v>
      </c>
      <c r="C15277">
        <v>36571</v>
      </c>
      <c r="D15277" t="s">
        <v>12840</v>
      </c>
      <c r="E15277" t="s">
        <v>12841</v>
      </c>
      <c r="F15277">
        <v>1</v>
      </c>
      <c r="G15277" t="s">
        <v>684</v>
      </c>
      <c r="H15277" s="1" t="s">
        <v>68</v>
      </c>
      <c r="I15277" t="str">
        <f t="shared" si="1484"/>
        <v/>
      </c>
    </row>
    <row r="15278" spans="1:10" ht="84">
      <c r="A15278">
        <v>15277</v>
      </c>
      <c r="B15278">
        <v>495</v>
      </c>
      <c r="C15278">
        <v>36571</v>
      </c>
      <c r="D15278" t="s">
        <v>12840</v>
      </c>
      <c r="E15278" t="s">
        <v>12841</v>
      </c>
      <c r="F15278">
        <v>1</v>
      </c>
      <c r="G15278" t="s">
        <v>858</v>
      </c>
      <c r="H15278" s="1" t="s">
        <v>70</v>
      </c>
      <c r="I15278" t="str">
        <f t="shared" si="1484"/>
        <v/>
      </c>
    </row>
    <row r="15279" spans="1:10" ht="63">
      <c r="A15279">
        <v>15278</v>
      </c>
      <c r="B15279">
        <v>495</v>
      </c>
      <c r="C15279">
        <v>36571</v>
      </c>
      <c r="D15279" t="s">
        <v>12840</v>
      </c>
      <c r="E15279" t="s">
        <v>12841</v>
      </c>
      <c r="F15279">
        <v>1</v>
      </c>
      <c r="G15279" t="s">
        <v>7033</v>
      </c>
      <c r="H15279" s="1" t="s">
        <v>12843</v>
      </c>
      <c r="I15279" t="str">
        <f t="shared" si="1484"/>
        <v/>
      </c>
    </row>
    <row r="15280" spans="1:10" ht="63">
      <c r="A15280">
        <v>15279</v>
      </c>
      <c r="B15280">
        <v>495</v>
      </c>
      <c r="C15280">
        <v>36571</v>
      </c>
      <c r="D15280" t="s">
        <v>12840</v>
      </c>
      <c r="E15280" t="s">
        <v>12841</v>
      </c>
      <c r="F15280">
        <v>1</v>
      </c>
      <c r="G15280" t="s">
        <v>858</v>
      </c>
      <c r="H15280" s="1" t="s">
        <v>7557</v>
      </c>
      <c r="I15280" t="str">
        <f t="shared" si="1484"/>
        <v/>
      </c>
    </row>
    <row r="15281" spans="1:9">
      <c r="A15281">
        <v>15280</v>
      </c>
      <c r="B15281">
        <v>496</v>
      </c>
      <c r="C15281">
        <v>752750</v>
      </c>
      <c r="D15281" t="s">
        <v>12844</v>
      </c>
      <c r="E15281" t="s">
        <v>12845</v>
      </c>
      <c r="F15281">
        <v>1</v>
      </c>
      <c r="G15281" t="s">
        <v>12846</v>
      </c>
      <c r="H15281" t="s">
        <v>22</v>
      </c>
      <c r="I15281" t="str">
        <f t="shared" si="1484"/>
        <v/>
      </c>
    </row>
    <row r="15282" spans="1:9">
      <c r="A15282">
        <v>15281</v>
      </c>
      <c r="B15282">
        <v>496</v>
      </c>
      <c r="C15282">
        <v>752750</v>
      </c>
      <c r="D15282" t="s">
        <v>12844</v>
      </c>
      <c r="E15282" t="s">
        <v>12845</v>
      </c>
      <c r="F15282">
        <v>1</v>
      </c>
      <c r="G15282" t="s">
        <v>1103</v>
      </c>
      <c r="H15282" t="s">
        <v>285</v>
      </c>
      <c r="I15282" t="str">
        <f t="shared" si="1484"/>
        <v/>
      </c>
    </row>
    <row r="15283" spans="1:9" ht="63">
      <c r="A15283">
        <v>15282</v>
      </c>
      <c r="B15283">
        <v>496</v>
      </c>
      <c r="C15283">
        <v>752750</v>
      </c>
      <c r="D15283" t="s">
        <v>12844</v>
      </c>
      <c r="E15283" t="s">
        <v>12845</v>
      </c>
      <c r="F15283">
        <v>1</v>
      </c>
      <c r="G15283" t="s">
        <v>1103</v>
      </c>
      <c r="H15283" s="1" t="s">
        <v>32</v>
      </c>
      <c r="I15283" t="str">
        <f t="shared" si="1484"/>
        <v/>
      </c>
    </row>
    <row r="15284" spans="1:9">
      <c r="A15284">
        <v>15283</v>
      </c>
      <c r="B15284">
        <v>497</v>
      </c>
      <c r="C15284">
        <v>329184</v>
      </c>
      <c r="D15284" t="s">
        <v>12847</v>
      </c>
      <c r="E15284" t="s">
        <v>12848</v>
      </c>
      <c r="F15284">
        <v>1</v>
      </c>
      <c r="G15284" t="s">
        <v>12849</v>
      </c>
      <c r="H15284" t="s">
        <v>22</v>
      </c>
      <c r="I15284" t="str">
        <f t="shared" si="1484"/>
        <v/>
      </c>
    </row>
    <row r="15285" spans="1:9">
      <c r="A15285">
        <v>15284</v>
      </c>
      <c r="B15285">
        <v>497</v>
      </c>
      <c r="C15285">
        <v>329184</v>
      </c>
      <c r="D15285" t="s">
        <v>12847</v>
      </c>
      <c r="E15285" t="s">
        <v>12848</v>
      </c>
      <c r="F15285">
        <v>2</v>
      </c>
      <c r="G15285" t="s">
        <v>12849</v>
      </c>
      <c r="H15285" t="s">
        <v>42</v>
      </c>
      <c r="I15285" t="str">
        <f t="shared" si="1484"/>
        <v/>
      </c>
    </row>
    <row r="15286" spans="1:9">
      <c r="A15286">
        <v>15285</v>
      </c>
      <c r="B15286">
        <v>497</v>
      </c>
      <c r="C15286">
        <v>329184</v>
      </c>
      <c r="D15286" t="s">
        <v>12847</v>
      </c>
      <c r="E15286" t="s">
        <v>12848</v>
      </c>
      <c r="F15286">
        <v>3</v>
      </c>
      <c r="G15286" t="s">
        <v>12849</v>
      </c>
      <c r="H15286" t="s">
        <v>45</v>
      </c>
      <c r="I15286" t="str">
        <f t="shared" si="1484"/>
        <v/>
      </c>
    </row>
    <row r="15287" spans="1:9" ht="378">
      <c r="A15287">
        <v>15286</v>
      </c>
      <c r="B15287">
        <v>497</v>
      </c>
      <c r="C15287">
        <v>329184</v>
      </c>
      <c r="D15287" t="s">
        <v>12847</v>
      </c>
      <c r="E15287" t="s">
        <v>12848</v>
      </c>
      <c r="F15287">
        <v>3</v>
      </c>
      <c r="G15287" t="s">
        <v>578</v>
      </c>
      <c r="H15287" s="1" t="s">
        <v>12850</v>
      </c>
      <c r="I15287" t="str">
        <f t="shared" si="1484"/>
        <v/>
      </c>
    </row>
    <row r="15288" spans="1:9">
      <c r="A15288">
        <v>15287</v>
      </c>
      <c r="B15288">
        <v>497</v>
      </c>
      <c r="C15288">
        <v>329184</v>
      </c>
      <c r="D15288" t="s">
        <v>12847</v>
      </c>
      <c r="E15288" t="s">
        <v>12848</v>
      </c>
      <c r="F15288">
        <v>4</v>
      </c>
      <c r="G15288" t="s">
        <v>12849</v>
      </c>
      <c r="H15288" t="s">
        <v>48</v>
      </c>
      <c r="I15288" t="str">
        <f t="shared" si="1484"/>
        <v/>
      </c>
    </row>
    <row r="15289" spans="1:9" ht="252">
      <c r="A15289">
        <v>15288</v>
      </c>
      <c r="B15289">
        <v>497</v>
      </c>
      <c r="C15289">
        <v>329184</v>
      </c>
      <c r="D15289" t="s">
        <v>12847</v>
      </c>
      <c r="E15289" t="s">
        <v>12848</v>
      </c>
      <c r="F15289">
        <v>3</v>
      </c>
      <c r="G15289" t="s">
        <v>12849</v>
      </c>
      <c r="H15289" s="1" t="s">
        <v>12851</v>
      </c>
      <c r="I15289" t="str">
        <f t="shared" si="1484"/>
        <v/>
      </c>
    </row>
    <row r="15290" spans="1:9">
      <c r="A15290">
        <v>15289</v>
      </c>
      <c r="B15290">
        <v>497</v>
      </c>
      <c r="C15290">
        <v>329184</v>
      </c>
      <c r="D15290" t="s">
        <v>12847</v>
      </c>
      <c r="E15290" t="s">
        <v>12848</v>
      </c>
      <c r="F15290">
        <v>5</v>
      </c>
      <c r="G15290" t="s">
        <v>12849</v>
      </c>
      <c r="H15290" t="s">
        <v>49</v>
      </c>
      <c r="I15290" t="str">
        <f t="shared" si="1484"/>
        <v/>
      </c>
    </row>
    <row r="15291" spans="1:9" ht="84">
      <c r="A15291">
        <v>15290</v>
      </c>
      <c r="B15291">
        <v>497</v>
      </c>
      <c r="C15291">
        <v>329184</v>
      </c>
      <c r="D15291" t="s">
        <v>12847</v>
      </c>
      <c r="E15291" t="s">
        <v>12848</v>
      </c>
      <c r="F15291">
        <v>3</v>
      </c>
      <c r="G15291" t="s">
        <v>12849</v>
      </c>
      <c r="H15291" s="1" t="s">
        <v>12852</v>
      </c>
      <c r="I15291" t="str">
        <f t="shared" si="1484"/>
        <v/>
      </c>
    </row>
    <row r="15292" spans="1:9" ht="378">
      <c r="A15292">
        <v>15291</v>
      </c>
      <c r="B15292">
        <v>497</v>
      </c>
      <c r="C15292">
        <v>329184</v>
      </c>
      <c r="D15292" t="s">
        <v>12847</v>
      </c>
      <c r="E15292" t="s">
        <v>12848</v>
      </c>
      <c r="F15292">
        <v>5</v>
      </c>
      <c r="G15292" t="s">
        <v>1141</v>
      </c>
      <c r="H15292" s="1" t="s">
        <v>12853</v>
      </c>
      <c r="I15292" t="str">
        <f t="shared" si="1484"/>
        <v/>
      </c>
    </row>
    <row r="15293" spans="1:9">
      <c r="A15293">
        <v>15292</v>
      </c>
      <c r="B15293">
        <v>497</v>
      </c>
      <c r="C15293">
        <v>329184</v>
      </c>
      <c r="D15293" t="s">
        <v>12847</v>
      </c>
      <c r="E15293" t="s">
        <v>12848</v>
      </c>
      <c r="F15293">
        <v>6</v>
      </c>
      <c r="G15293" t="s">
        <v>12849</v>
      </c>
      <c r="H15293" t="s">
        <v>54</v>
      </c>
      <c r="I15293" t="str">
        <f t="shared" si="1484"/>
        <v/>
      </c>
    </row>
    <row r="15294" spans="1:9" ht="210">
      <c r="A15294">
        <v>15293</v>
      </c>
      <c r="B15294">
        <v>497</v>
      </c>
      <c r="C15294">
        <v>329184</v>
      </c>
      <c r="D15294" t="s">
        <v>12847</v>
      </c>
      <c r="E15294" t="s">
        <v>12848</v>
      </c>
      <c r="F15294">
        <v>5</v>
      </c>
      <c r="G15294" t="s">
        <v>12849</v>
      </c>
      <c r="H15294" s="1" t="s">
        <v>12854</v>
      </c>
      <c r="I15294" t="str">
        <f t="shared" si="1484"/>
        <v/>
      </c>
    </row>
    <row r="15295" spans="1:9" ht="168">
      <c r="A15295">
        <v>15294</v>
      </c>
      <c r="B15295">
        <v>497</v>
      </c>
      <c r="C15295">
        <v>329184</v>
      </c>
      <c r="D15295" t="s">
        <v>12847</v>
      </c>
      <c r="E15295" t="s">
        <v>12848</v>
      </c>
      <c r="F15295">
        <v>6</v>
      </c>
      <c r="G15295" t="s">
        <v>578</v>
      </c>
      <c r="H15295" s="1" t="s">
        <v>12855</v>
      </c>
      <c r="I15295" t="str">
        <f t="shared" si="1484"/>
        <v/>
      </c>
    </row>
    <row r="15296" spans="1:9" ht="189">
      <c r="A15296">
        <v>15295</v>
      </c>
      <c r="B15296">
        <v>497</v>
      </c>
      <c r="C15296">
        <v>329184</v>
      </c>
      <c r="D15296" t="s">
        <v>12847</v>
      </c>
      <c r="E15296" t="s">
        <v>12848</v>
      </c>
      <c r="F15296">
        <v>6</v>
      </c>
      <c r="G15296" t="s">
        <v>12849</v>
      </c>
      <c r="H15296" s="1" t="s">
        <v>12856</v>
      </c>
      <c r="I15296" t="str">
        <f t="shared" si="1484"/>
        <v/>
      </c>
    </row>
    <row r="15297" spans="1:9">
      <c r="A15297">
        <v>15296</v>
      </c>
      <c r="B15297">
        <v>497</v>
      </c>
      <c r="C15297">
        <v>329184</v>
      </c>
      <c r="D15297" t="s">
        <v>12847</v>
      </c>
      <c r="E15297" t="s">
        <v>12848</v>
      </c>
      <c r="F15297">
        <v>7</v>
      </c>
      <c r="G15297" t="s">
        <v>12849</v>
      </c>
      <c r="H15297" t="s">
        <v>56</v>
      </c>
      <c r="I15297" t="str">
        <f t="shared" si="1484"/>
        <v/>
      </c>
    </row>
    <row r="15298" spans="1:9" ht="126">
      <c r="A15298">
        <v>15297</v>
      </c>
      <c r="B15298">
        <v>497</v>
      </c>
      <c r="C15298">
        <v>329184</v>
      </c>
      <c r="D15298" t="s">
        <v>12847</v>
      </c>
      <c r="E15298" t="s">
        <v>12848</v>
      </c>
      <c r="F15298">
        <v>6</v>
      </c>
      <c r="G15298" t="s">
        <v>12849</v>
      </c>
      <c r="H15298" s="1" t="s">
        <v>12857</v>
      </c>
      <c r="I15298" t="str">
        <f t="shared" si="1484"/>
        <v/>
      </c>
    </row>
    <row r="15299" spans="1:9" ht="231">
      <c r="A15299">
        <v>15298</v>
      </c>
      <c r="B15299">
        <v>497</v>
      </c>
      <c r="C15299">
        <v>329184</v>
      </c>
      <c r="D15299" t="s">
        <v>12847</v>
      </c>
      <c r="E15299" t="s">
        <v>12848</v>
      </c>
      <c r="F15299">
        <v>7</v>
      </c>
      <c r="G15299" t="s">
        <v>1141</v>
      </c>
      <c r="H15299" s="1" t="s">
        <v>12858</v>
      </c>
      <c r="I15299" t="str">
        <f t="shared" si="1484"/>
        <v/>
      </c>
    </row>
    <row r="15300" spans="1:9" ht="336">
      <c r="A15300">
        <v>15299</v>
      </c>
      <c r="B15300">
        <v>497</v>
      </c>
      <c r="C15300">
        <v>329184</v>
      </c>
      <c r="D15300" t="s">
        <v>12847</v>
      </c>
      <c r="E15300" t="s">
        <v>12848</v>
      </c>
      <c r="F15300">
        <v>7</v>
      </c>
      <c r="G15300" t="s">
        <v>12849</v>
      </c>
      <c r="H15300" s="1" t="s">
        <v>12859</v>
      </c>
      <c r="I15300" t="str">
        <f t="shared" si="1484"/>
        <v/>
      </c>
    </row>
    <row r="15301" spans="1:9" ht="409.6">
      <c r="A15301">
        <v>15300</v>
      </c>
      <c r="B15301">
        <v>497</v>
      </c>
      <c r="C15301">
        <v>329184</v>
      </c>
      <c r="D15301" t="s">
        <v>12847</v>
      </c>
      <c r="E15301" t="s">
        <v>12848</v>
      </c>
      <c r="F15301">
        <v>7</v>
      </c>
      <c r="G15301" t="s">
        <v>576</v>
      </c>
      <c r="H15301" s="1" t="s">
        <v>12860</v>
      </c>
      <c r="I15301" t="str">
        <f t="shared" si="1484"/>
        <v/>
      </c>
    </row>
    <row r="15302" spans="1:9" ht="409.6">
      <c r="A15302">
        <v>15301</v>
      </c>
      <c r="B15302">
        <v>497</v>
      </c>
      <c r="C15302">
        <v>329184</v>
      </c>
      <c r="D15302" t="s">
        <v>12847</v>
      </c>
      <c r="E15302" t="s">
        <v>12848</v>
      </c>
      <c r="F15302">
        <v>7</v>
      </c>
      <c r="G15302" t="s">
        <v>12849</v>
      </c>
      <c r="H15302" s="1" t="s">
        <v>12861</v>
      </c>
      <c r="I15302" t="str">
        <f t="shared" si="1484"/>
        <v/>
      </c>
    </row>
    <row r="15303" spans="1:9">
      <c r="A15303">
        <v>15302</v>
      </c>
      <c r="B15303">
        <v>497</v>
      </c>
      <c r="C15303">
        <v>329184</v>
      </c>
      <c r="D15303" t="s">
        <v>12847</v>
      </c>
      <c r="E15303" t="s">
        <v>12848</v>
      </c>
      <c r="F15303">
        <v>8</v>
      </c>
      <c r="G15303" t="s">
        <v>12849</v>
      </c>
      <c r="H15303" t="s">
        <v>58</v>
      </c>
      <c r="I15303" t="str">
        <f t="shared" si="1484"/>
        <v/>
      </c>
    </row>
    <row r="15304" spans="1:9" ht="210">
      <c r="A15304">
        <v>15303</v>
      </c>
      <c r="B15304">
        <v>497</v>
      </c>
      <c r="C15304">
        <v>329184</v>
      </c>
      <c r="D15304" t="s">
        <v>12847</v>
      </c>
      <c r="E15304" t="s">
        <v>12848</v>
      </c>
      <c r="F15304">
        <v>7</v>
      </c>
      <c r="G15304" t="s">
        <v>576</v>
      </c>
      <c r="H15304" s="1" t="s">
        <v>12862</v>
      </c>
      <c r="I15304" t="str">
        <f t="shared" si="1484"/>
        <v/>
      </c>
    </row>
    <row r="15305" spans="1:9">
      <c r="A15305">
        <v>15304</v>
      </c>
      <c r="B15305">
        <v>497</v>
      </c>
      <c r="C15305">
        <v>329184</v>
      </c>
      <c r="D15305" t="s">
        <v>12847</v>
      </c>
      <c r="E15305" t="s">
        <v>12848</v>
      </c>
      <c r="F15305">
        <v>9</v>
      </c>
      <c r="G15305" t="s">
        <v>12849</v>
      </c>
      <c r="H15305" t="s">
        <v>60</v>
      </c>
      <c r="I15305" t="str">
        <f t="shared" si="1484"/>
        <v/>
      </c>
    </row>
    <row r="15306" spans="1:9" ht="168">
      <c r="A15306">
        <v>15305</v>
      </c>
      <c r="B15306">
        <v>497</v>
      </c>
      <c r="C15306">
        <v>329184</v>
      </c>
      <c r="D15306" t="s">
        <v>12847</v>
      </c>
      <c r="E15306" t="s">
        <v>12848</v>
      </c>
      <c r="F15306">
        <v>7</v>
      </c>
      <c r="G15306" t="s">
        <v>12849</v>
      </c>
      <c r="H15306" s="1" t="s">
        <v>12863</v>
      </c>
      <c r="I15306" t="str">
        <f t="shared" si="1484"/>
        <v/>
      </c>
    </row>
    <row r="15307" spans="1:9" ht="409.6">
      <c r="A15307">
        <v>15306</v>
      </c>
      <c r="B15307">
        <v>497</v>
      </c>
      <c r="C15307">
        <v>329184</v>
      </c>
      <c r="D15307" t="s">
        <v>12847</v>
      </c>
      <c r="E15307" t="s">
        <v>12848</v>
      </c>
      <c r="F15307">
        <v>9</v>
      </c>
      <c r="G15307" t="s">
        <v>11225</v>
      </c>
      <c r="H15307" s="1" t="s">
        <v>12864</v>
      </c>
      <c r="I15307" t="str">
        <f t="shared" si="1484"/>
        <v/>
      </c>
    </row>
    <row r="15308" spans="1:9">
      <c r="A15308">
        <v>15307</v>
      </c>
      <c r="B15308">
        <v>497</v>
      </c>
      <c r="C15308">
        <v>329184</v>
      </c>
      <c r="D15308" t="s">
        <v>12847</v>
      </c>
      <c r="E15308" t="s">
        <v>12848</v>
      </c>
      <c r="F15308">
        <v>10</v>
      </c>
      <c r="G15308" t="s">
        <v>12849</v>
      </c>
      <c r="H15308" t="s">
        <v>63</v>
      </c>
      <c r="I15308" t="str">
        <f t="shared" si="1484"/>
        <v/>
      </c>
    </row>
    <row r="15309" spans="1:9" ht="126">
      <c r="A15309">
        <v>15308</v>
      </c>
      <c r="B15309">
        <v>497</v>
      </c>
      <c r="C15309">
        <v>329184</v>
      </c>
      <c r="D15309" t="s">
        <v>12847</v>
      </c>
      <c r="E15309" t="s">
        <v>12848</v>
      </c>
      <c r="F15309">
        <v>10</v>
      </c>
      <c r="G15309" t="s">
        <v>1141</v>
      </c>
      <c r="H15309" s="1" t="s">
        <v>12865</v>
      </c>
      <c r="I15309" t="str">
        <f t="shared" si="1484"/>
        <v/>
      </c>
    </row>
    <row r="15310" spans="1:9" ht="252">
      <c r="A15310">
        <v>15309</v>
      </c>
      <c r="B15310">
        <v>497</v>
      </c>
      <c r="C15310">
        <v>329184</v>
      </c>
      <c r="D15310" t="s">
        <v>12847</v>
      </c>
      <c r="E15310" t="s">
        <v>12848</v>
      </c>
      <c r="F15310">
        <v>10</v>
      </c>
      <c r="G15310" t="s">
        <v>2588</v>
      </c>
      <c r="H15310" s="1" t="s">
        <v>12866</v>
      </c>
      <c r="I15310" t="str">
        <f t="shared" si="1484"/>
        <v/>
      </c>
    </row>
    <row r="15311" spans="1:9">
      <c r="A15311">
        <v>15310</v>
      </c>
      <c r="B15311">
        <v>497</v>
      </c>
      <c r="C15311">
        <v>329184</v>
      </c>
      <c r="D15311" t="s">
        <v>12847</v>
      </c>
      <c r="E15311" t="s">
        <v>12848</v>
      </c>
      <c r="F15311">
        <v>11</v>
      </c>
      <c r="G15311" t="s">
        <v>12849</v>
      </c>
      <c r="H15311" t="s">
        <v>199</v>
      </c>
      <c r="I15311" t="str">
        <f t="shared" si="1484"/>
        <v/>
      </c>
    </row>
    <row r="15312" spans="1:9" ht="399">
      <c r="A15312">
        <v>15311</v>
      </c>
      <c r="B15312">
        <v>497</v>
      </c>
      <c r="C15312">
        <v>329184</v>
      </c>
      <c r="D15312" t="s">
        <v>12847</v>
      </c>
      <c r="E15312" t="s">
        <v>12848</v>
      </c>
      <c r="F15312">
        <v>10</v>
      </c>
      <c r="G15312" t="s">
        <v>12849</v>
      </c>
      <c r="H15312" s="1" t="s">
        <v>12867</v>
      </c>
      <c r="I15312" t="str">
        <f t="shared" si="1484"/>
        <v/>
      </c>
    </row>
    <row r="15313" spans="1:9" ht="168">
      <c r="A15313">
        <v>15312</v>
      </c>
      <c r="B15313">
        <v>497</v>
      </c>
      <c r="C15313">
        <v>329184</v>
      </c>
      <c r="D15313" t="s">
        <v>12847</v>
      </c>
      <c r="E15313" t="s">
        <v>12848</v>
      </c>
      <c r="F15313">
        <v>11</v>
      </c>
      <c r="G15313" t="s">
        <v>2588</v>
      </c>
      <c r="H15313" s="1" t="s">
        <v>12868</v>
      </c>
      <c r="I15313" t="str">
        <f t="shared" si="1484"/>
        <v/>
      </c>
    </row>
    <row r="15314" spans="1:9" ht="336">
      <c r="A15314">
        <v>15313</v>
      </c>
      <c r="B15314">
        <v>497</v>
      </c>
      <c r="C15314">
        <v>329184</v>
      </c>
      <c r="D15314" t="s">
        <v>12847</v>
      </c>
      <c r="E15314" t="s">
        <v>12848</v>
      </c>
      <c r="F15314">
        <v>10</v>
      </c>
      <c r="G15314" t="s">
        <v>2588</v>
      </c>
      <c r="H15314" s="1" t="s">
        <v>12869</v>
      </c>
      <c r="I15314" t="str">
        <f t="shared" si="1484"/>
        <v/>
      </c>
    </row>
    <row r="15315" spans="1:9" ht="210">
      <c r="A15315">
        <v>15314</v>
      </c>
      <c r="B15315">
        <v>497</v>
      </c>
      <c r="C15315">
        <v>329184</v>
      </c>
      <c r="D15315" t="s">
        <v>12847</v>
      </c>
      <c r="E15315" t="s">
        <v>12848</v>
      </c>
      <c r="F15315">
        <v>10</v>
      </c>
      <c r="G15315" t="s">
        <v>12849</v>
      </c>
      <c r="H15315" s="1" t="s">
        <v>12870</v>
      </c>
      <c r="I15315" t="str">
        <f t="shared" si="1484"/>
        <v/>
      </c>
    </row>
    <row r="15316" spans="1:9">
      <c r="A15316">
        <v>15315</v>
      </c>
      <c r="B15316">
        <v>497</v>
      </c>
      <c r="C15316">
        <v>329184</v>
      </c>
      <c r="D15316" t="s">
        <v>12847</v>
      </c>
      <c r="E15316" t="s">
        <v>12848</v>
      </c>
      <c r="F15316">
        <v>12</v>
      </c>
      <c r="G15316" t="s">
        <v>12849</v>
      </c>
      <c r="H15316" t="s">
        <v>587</v>
      </c>
      <c r="I15316" t="str">
        <f t="shared" si="1484"/>
        <v/>
      </c>
    </row>
    <row r="15317" spans="1:9" ht="210">
      <c r="A15317">
        <v>15316</v>
      </c>
      <c r="B15317">
        <v>497</v>
      </c>
      <c r="C15317">
        <v>329184</v>
      </c>
      <c r="D15317" t="s">
        <v>12847</v>
      </c>
      <c r="E15317" t="s">
        <v>12848</v>
      </c>
      <c r="F15317">
        <v>12</v>
      </c>
      <c r="G15317" t="s">
        <v>12871</v>
      </c>
      <c r="H15317" s="1" t="s">
        <v>12872</v>
      </c>
      <c r="I15317" t="str">
        <f t="shared" si="1484"/>
        <v/>
      </c>
    </row>
    <row r="15318" spans="1:9" ht="105">
      <c r="A15318">
        <v>15317</v>
      </c>
      <c r="B15318">
        <v>497</v>
      </c>
      <c r="C15318">
        <v>329184</v>
      </c>
      <c r="D15318" t="s">
        <v>12847</v>
      </c>
      <c r="E15318" t="s">
        <v>12848</v>
      </c>
      <c r="F15318">
        <v>12</v>
      </c>
      <c r="G15318" t="s">
        <v>12849</v>
      </c>
      <c r="H15318" s="1" t="s">
        <v>12873</v>
      </c>
      <c r="I15318" t="str">
        <f t="shared" si="1484"/>
        <v/>
      </c>
    </row>
    <row r="15319" spans="1:9" ht="189">
      <c r="A15319">
        <v>15318</v>
      </c>
      <c r="B15319">
        <v>497</v>
      </c>
      <c r="C15319">
        <v>329184</v>
      </c>
      <c r="D15319" t="s">
        <v>12847</v>
      </c>
      <c r="E15319" t="s">
        <v>12848</v>
      </c>
      <c r="F15319">
        <v>12</v>
      </c>
      <c r="G15319" t="s">
        <v>576</v>
      </c>
      <c r="H15319" s="1" t="s">
        <v>12874</v>
      </c>
      <c r="I15319" t="str">
        <f t="shared" si="1484"/>
        <v/>
      </c>
    </row>
    <row r="15320" spans="1:9" ht="231">
      <c r="A15320">
        <v>15319</v>
      </c>
      <c r="B15320">
        <v>497</v>
      </c>
      <c r="C15320">
        <v>329184</v>
      </c>
      <c r="D15320" t="s">
        <v>12847</v>
      </c>
      <c r="E15320" t="s">
        <v>12848</v>
      </c>
      <c r="F15320">
        <v>12</v>
      </c>
      <c r="G15320" t="s">
        <v>1141</v>
      </c>
      <c r="H15320" s="1" t="s">
        <v>12875</v>
      </c>
      <c r="I15320" t="str">
        <f t="shared" si="1484"/>
        <v/>
      </c>
    </row>
    <row r="15321" spans="1:9" ht="126">
      <c r="A15321">
        <v>15320</v>
      </c>
      <c r="B15321">
        <v>497</v>
      </c>
      <c r="C15321">
        <v>329184</v>
      </c>
      <c r="D15321" t="s">
        <v>12847</v>
      </c>
      <c r="E15321" t="s">
        <v>12848</v>
      </c>
      <c r="F15321">
        <v>12</v>
      </c>
      <c r="G15321" t="s">
        <v>12849</v>
      </c>
      <c r="H15321" s="1" t="s">
        <v>12876</v>
      </c>
      <c r="I15321" t="str">
        <f t="shared" si="1484"/>
        <v/>
      </c>
    </row>
    <row r="15322" spans="1:9">
      <c r="A15322">
        <v>15321</v>
      </c>
      <c r="B15322">
        <v>497</v>
      </c>
      <c r="C15322">
        <v>329184</v>
      </c>
      <c r="D15322" t="s">
        <v>12847</v>
      </c>
      <c r="E15322" t="s">
        <v>12848</v>
      </c>
      <c r="F15322">
        <v>13</v>
      </c>
      <c r="G15322" t="s">
        <v>12849</v>
      </c>
      <c r="H15322" t="s">
        <v>588</v>
      </c>
      <c r="I15322" t="str">
        <f t="shared" si="1484"/>
        <v/>
      </c>
    </row>
    <row r="15323" spans="1:9">
      <c r="A15323">
        <v>15322</v>
      </c>
      <c r="B15323">
        <v>497</v>
      </c>
      <c r="C15323">
        <v>329184</v>
      </c>
      <c r="D15323" t="s">
        <v>12847</v>
      </c>
      <c r="E15323" t="s">
        <v>12848</v>
      </c>
      <c r="F15323">
        <v>13</v>
      </c>
      <c r="G15323" t="s">
        <v>12849</v>
      </c>
      <c r="H15323" t="s">
        <v>11904</v>
      </c>
      <c r="I15323" t="str">
        <f t="shared" si="1484"/>
        <v/>
      </c>
    </row>
    <row r="15324" spans="1:9" ht="105">
      <c r="A15324">
        <v>15323</v>
      </c>
      <c r="B15324">
        <v>497</v>
      </c>
      <c r="C15324">
        <v>329184</v>
      </c>
      <c r="D15324" t="s">
        <v>12847</v>
      </c>
      <c r="E15324" t="s">
        <v>12848</v>
      </c>
      <c r="F15324">
        <v>12</v>
      </c>
      <c r="G15324" t="s">
        <v>12849</v>
      </c>
      <c r="H15324" s="1" t="s">
        <v>12877</v>
      </c>
      <c r="I15324" t="str">
        <f t="shared" si="1484"/>
        <v/>
      </c>
    </row>
    <row r="15325" spans="1:9" ht="63">
      <c r="A15325">
        <v>15324</v>
      </c>
      <c r="B15325">
        <v>497</v>
      </c>
      <c r="C15325">
        <v>329184</v>
      </c>
      <c r="D15325" t="s">
        <v>12847</v>
      </c>
      <c r="E15325" t="s">
        <v>12848</v>
      </c>
      <c r="F15325">
        <v>12</v>
      </c>
      <c r="G15325" t="s">
        <v>12849</v>
      </c>
      <c r="H15325" s="1" t="s">
        <v>12878</v>
      </c>
      <c r="I15325" t="str">
        <f t="shared" si="1484"/>
        <v/>
      </c>
    </row>
    <row r="15326" spans="1:9">
      <c r="A15326">
        <v>15325</v>
      </c>
      <c r="B15326">
        <v>497</v>
      </c>
      <c r="C15326">
        <v>329184</v>
      </c>
      <c r="D15326" t="s">
        <v>12847</v>
      </c>
      <c r="E15326" t="s">
        <v>12848</v>
      </c>
      <c r="F15326">
        <v>14</v>
      </c>
      <c r="G15326" t="s">
        <v>12849</v>
      </c>
      <c r="H15326" t="s">
        <v>12879</v>
      </c>
      <c r="I15326" t="str">
        <f t="shared" si="1484"/>
        <v/>
      </c>
    </row>
    <row r="15327" spans="1:9">
      <c r="A15327">
        <v>15326</v>
      </c>
      <c r="B15327">
        <v>497</v>
      </c>
      <c r="C15327">
        <v>329184</v>
      </c>
      <c r="D15327" t="s">
        <v>12847</v>
      </c>
      <c r="E15327" t="s">
        <v>12848</v>
      </c>
      <c r="F15327">
        <v>15</v>
      </c>
      <c r="G15327" t="s">
        <v>12849</v>
      </c>
      <c r="H15327" t="s">
        <v>590</v>
      </c>
      <c r="I15327" t="str">
        <f t="shared" si="1484"/>
        <v/>
      </c>
    </row>
    <row r="15328" spans="1:9" ht="409.6">
      <c r="A15328">
        <v>15327</v>
      </c>
      <c r="B15328">
        <v>497</v>
      </c>
      <c r="C15328">
        <v>329184</v>
      </c>
      <c r="D15328" t="s">
        <v>12847</v>
      </c>
      <c r="E15328" t="s">
        <v>12848</v>
      </c>
      <c r="F15328">
        <v>15</v>
      </c>
      <c r="G15328" t="s">
        <v>537</v>
      </c>
      <c r="H15328" s="1" t="s">
        <v>12880</v>
      </c>
      <c r="I15328" t="str">
        <f t="shared" si="1484"/>
        <v/>
      </c>
    </row>
    <row r="15329" spans="1:9" ht="409.6">
      <c r="A15329">
        <v>15328</v>
      </c>
      <c r="B15329">
        <v>497</v>
      </c>
      <c r="C15329">
        <v>329184</v>
      </c>
      <c r="D15329" t="s">
        <v>12847</v>
      </c>
      <c r="E15329" t="s">
        <v>12848</v>
      </c>
      <c r="F15329">
        <v>15</v>
      </c>
      <c r="G15329" t="s">
        <v>11234</v>
      </c>
      <c r="H15329" s="1" t="s">
        <v>12881</v>
      </c>
      <c r="I15329" t="str">
        <f t="shared" si="1484"/>
        <v/>
      </c>
    </row>
    <row r="15330" spans="1:9" ht="409.6">
      <c r="A15330">
        <v>15329</v>
      </c>
      <c r="B15330">
        <v>497</v>
      </c>
      <c r="C15330">
        <v>329184</v>
      </c>
      <c r="D15330" t="s">
        <v>12847</v>
      </c>
      <c r="E15330" t="s">
        <v>12848</v>
      </c>
      <c r="F15330">
        <v>15</v>
      </c>
      <c r="G15330" t="s">
        <v>541</v>
      </c>
      <c r="H15330" s="1" t="s">
        <v>12882</v>
      </c>
      <c r="I15330" t="str">
        <f t="shared" si="1484"/>
        <v/>
      </c>
    </row>
    <row r="15331" spans="1:9" ht="294">
      <c r="A15331">
        <v>15330</v>
      </c>
      <c r="B15331">
        <v>497</v>
      </c>
      <c r="C15331">
        <v>329184</v>
      </c>
      <c r="D15331" t="s">
        <v>12847</v>
      </c>
      <c r="E15331" t="s">
        <v>12848</v>
      </c>
      <c r="F15331">
        <v>15</v>
      </c>
      <c r="G15331" t="s">
        <v>12849</v>
      </c>
      <c r="H15331" s="1" t="s">
        <v>12883</v>
      </c>
      <c r="I15331" t="str">
        <f t="shared" si="1484"/>
        <v/>
      </c>
    </row>
    <row r="15332" spans="1:9" ht="409.6">
      <c r="A15332">
        <v>15331</v>
      </c>
      <c r="B15332">
        <v>497</v>
      </c>
      <c r="C15332">
        <v>329184</v>
      </c>
      <c r="D15332" t="s">
        <v>12847</v>
      </c>
      <c r="E15332" t="s">
        <v>12848</v>
      </c>
      <c r="F15332">
        <v>15</v>
      </c>
      <c r="G15332" t="s">
        <v>541</v>
      </c>
      <c r="H15332" s="1" t="s">
        <v>12884</v>
      </c>
      <c r="I15332" t="str">
        <f t="shared" si="1484"/>
        <v/>
      </c>
    </row>
    <row r="15333" spans="1:9" ht="294">
      <c r="A15333">
        <v>15332</v>
      </c>
      <c r="B15333">
        <v>497</v>
      </c>
      <c r="C15333">
        <v>329184</v>
      </c>
      <c r="D15333" t="s">
        <v>12847</v>
      </c>
      <c r="E15333" t="s">
        <v>12848</v>
      </c>
      <c r="F15333">
        <v>15</v>
      </c>
      <c r="G15333" t="s">
        <v>12849</v>
      </c>
      <c r="H15333" s="1" t="s">
        <v>12885</v>
      </c>
      <c r="I15333" t="str">
        <f t="shared" si="1484"/>
        <v/>
      </c>
    </row>
    <row r="15334" spans="1:9">
      <c r="A15334">
        <v>15333</v>
      </c>
      <c r="B15334">
        <v>497</v>
      </c>
      <c r="C15334">
        <v>329184</v>
      </c>
      <c r="D15334" t="s">
        <v>12847</v>
      </c>
      <c r="E15334" t="s">
        <v>12848</v>
      </c>
      <c r="F15334">
        <v>16</v>
      </c>
      <c r="G15334" t="s">
        <v>12849</v>
      </c>
      <c r="H15334" t="s">
        <v>592</v>
      </c>
      <c r="I15334" t="str">
        <f t="shared" si="1484"/>
        <v/>
      </c>
    </row>
    <row r="15335" spans="1:9">
      <c r="A15335">
        <v>15334</v>
      </c>
      <c r="B15335">
        <v>497</v>
      </c>
      <c r="C15335">
        <v>329184</v>
      </c>
      <c r="D15335" t="s">
        <v>12847</v>
      </c>
      <c r="E15335" t="s">
        <v>12848</v>
      </c>
      <c r="F15335">
        <v>16</v>
      </c>
      <c r="G15335" t="s">
        <v>576</v>
      </c>
      <c r="H15335" t="s">
        <v>12886</v>
      </c>
      <c r="I15335" t="str">
        <f t="shared" si="1484"/>
        <v/>
      </c>
    </row>
    <row r="15336" spans="1:9">
      <c r="A15336">
        <v>15335</v>
      </c>
      <c r="B15336">
        <v>497</v>
      </c>
      <c r="C15336">
        <v>329184</v>
      </c>
      <c r="D15336" t="s">
        <v>12847</v>
      </c>
      <c r="E15336" t="s">
        <v>12848</v>
      </c>
      <c r="F15336">
        <v>16</v>
      </c>
      <c r="G15336" t="s">
        <v>1140</v>
      </c>
      <c r="H15336" t="s">
        <v>4003</v>
      </c>
      <c r="I15336" t="str">
        <f t="shared" ref="I15336:I15391" si="1485">IF(OR(P15336=1, Q15336=1, R15336=1, S15336=1,T15336=1, W15336=1, X15336= 1), 1, "")</f>
        <v/>
      </c>
    </row>
    <row r="15337" spans="1:9">
      <c r="A15337">
        <v>15336</v>
      </c>
      <c r="B15337">
        <v>497</v>
      </c>
      <c r="C15337">
        <v>329184</v>
      </c>
      <c r="D15337" t="s">
        <v>12847</v>
      </c>
      <c r="E15337" t="s">
        <v>12848</v>
      </c>
      <c r="F15337">
        <v>16</v>
      </c>
      <c r="G15337" t="s">
        <v>578</v>
      </c>
      <c r="H15337" t="s">
        <v>4003</v>
      </c>
      <c r="I15337" t="str">
        <f t="shared" si="1485"/>
        <v/>
      </c>
    </row>
    <row r="15338" spans="1:9" ht="147">
      <c r="A15338">
        <v>15337</v>
      </c>
      <c r="B15338">
        <v>497</v>
      </c>
      <c r="C15338">
        <v>329184</v>
      </c>
      <c r="D15338" t="s">
        <v>12847</v>
      </c>
      <c r="E15338" t="s">
        <v>12848</v>
      </c>
      <c r="F15338">
        <v>15</v>
      </c>
      <c r="G15338" t="s">
        <v>12849</v>
      </c>
      <c r="H15338" s="1" t="s">
        <v>12887</v>
      </c>
      <c r="I15338" t="str">
        <f t="shared" si="1485"/>
        <v/>
      </c>
    </row>
    <row r="15339" spans="1:9" ht="409.6">
      <c r="A15339">
        <v>15338</v>
      </c>
      <c r="B15339">
        <v>497</v>
      </c>
      <c r="C15339">
        <v>329184</v>
      </c>
      <c r="D15339" t="s">
        <v>12847</v>
      </c>
      <c r="E15339" t="s">
        <v>12848</v>
      </c>
      <c r="F15339">
        <v>16</v>
      </c>
      <c r="G15339" t="s">
        <v>541</v>
      </c>
      <c r="H15339" s="1" t="s">
        <v>12888</v>
      </c>
      <c r="I15339" t="str">
        <f t="shared" si="1485"/>
        <v/>
      </c>
    </row>
    <row r="15340" spans="1:9">
      <c r="A15340">
        <v>15339</v>
      </c>
      <c r="B15340">
        <v>497</v>
      </c>
      <c r="C15340">
        <v>329184</v>
      </c>
      <c r="D15340" t="s">
        <v>12847</v>
      </c>
      <c r="E15340" t="s">
        <v>12848</v>
      </c>
      <c r="F15340">
        <v>17</v>
      </c>
      <c r="G15340" t="s">
        <v>12849</v>
      </c>
      <c r="H15340" t="s">
        <v>594</v>
      </c>
      <c r="I15340" t="str">
        <f t="shared" si="1485"/>
        <v/>
      </c>
    </row>
    <row r="15341" spans="1:9" ht="105">
      <c r="A15341">
        <v>15340</v>
      </c>
      <c r="B15341">
        <v>497</v>
      </c>
      <c r="C15341">
        <v>329184</v>
      </c>
      <c r="D15341" t="s">
        <v>12847</v>
      </c>
      <c r="E15341" t="s">
        <v>12848</v>
      </c>
      <c r="F15341">
        <v>17</v>
      </c>
      <c r="G15341" t="s">
        <v>12849</v>
      </c>
      <c r="H15341" s="1" t="s">
        <v>12889</v>
      </c>
      <c r="I15341" t="str">
        <f t="shared" si="1485"/>
        <v/>
      </c>
    </row>
    <row r="15342" spans="1:9">
      <c r="A15342">
        <v>15341</v>
      </c>
      <c r="B15342">
        <v>497</v>
      </c>
      <c r="C15342">
        <v>329184</v>
      </c>
      <c r="D15342" t="s">
        <v>12847</v>
      </c>
      <c r="E15342" t="s">
        <v>12848</v>
      </c>
      <c r="F15342">
        <v>18</v>
      </c>
      <c r="G15342" t="s">
        <v>12849</v>
      </c>
      <c r="H15342" t="s">
        <v>1029</v>
      </c>
      <c r="I15342" t="str">
        <f t="shared" si="1485"/>
        <v/>
      </c>
    </row>
    <row r="15343" spans="1:9" ht="409.6">
      <c r="A15343">
        <v>15342</v>
      </c>
      <c r="B15343">
        <v>497</v>
      </c>
      <c r="C15343">
        <v>329184</v>
      </c>
      <c r="D15343" t="s">
        <v>12847</v>
      </c>
      <c r="E15343" t="s">
        <v>12848</v>
      </c>
      <c r="F15343">
        <v>18</v>
      </c>
      <c r="G15343" t="s">
        <v>541</v>
      </c>
      <c r="H15343" s="1" t="s">
        <v>12890</v>
      </c>
      <c r="I15343" t="str">
        <f t="shared" si="1485"/>
        <v/>
      </c>
    </row>
    <row r="15344" spans="1:9">
      <c r="A15344">
        <v>15343</v>
      </c>
      <c r="B15344">
        <v>497</v>
      </c>
      <c r="C15344">
        <v>329184</v>
      </c>
      <c r="D15344" t="s">
        <v>12847</v>
      </c>
      <c r="E15344" t="s">
        <v>12848</v>
      </c>
      <c r="F15344">
        <v>19</v>
      </c>
      <c r="G15344" t="s">
        <v>12849</v>
      </c>
      <c r="H15344" t="s">
        <v>603</v>
      </c>
      <c r="I15344" t="str">
        <f t="shared" si="1485"/>
        <v/>
      </c>
    </row>
    <row r="15345" spans="1:9" ht="409.6">
      <c r="A15345">
        <v>15344</v>
      </c>
      <c r="B15345">
        <v>497</v>
      </c>
      <c r="C15345">
        <v>329184</v>
      </c>
      <c r="D15345" t="s">
        <v>12847</v>
      </c>
      <c r="E15345" t="s">
        <v>12848</v>
      </c>
      <c r="F15345">
        <v>18</v>
      </c>
      <c r="G15345" t="s">
        <v>12849</v>
      </c>
      <c r="H15345" s="1" t="s">
        <v>12891</v>
      </c>
      <c r="I15345" t="str">
        <f t="shared" si="1485"/>
        <v/>
      </c>
    </row>
    <row r="15346" spans="1:9">
      <c r="A15346">
        <v>15345</v>
      </c>
      <c r="B15346">
        <v>497</v>
      </c>
      <c r="C15346">
        <v>329184</v>
      </c>
      <c r="D15346" t="s">
        <v>12847</v>
      </c>
      <c r="E15346" t="s">
        <v>12848</v>
      </c>
      <c r="F15346">
        <v>20</v>
      </c>
      <c r="G15346" t="s">
        <v>12849</v>
      </c>
      <c r="H15346" t="s">
        <v>607</v>
      </c>
      <c r="I15346" t="str">
        <f t="shared" si="1485"/>
        <v/>
      </c>
    </row>
    <row r="15347" spans="1:9" ht="336">
      <c r="A15347">
        <v>15346</v>
      </c>
      <c r="B15347">
        <v>497</v>
      </c>
      <c r="C15347">
        <v>329184</v>
      </c>
      <c r="D15347" t="s">
        <v>12847</v>
      </c>
      <c r="E15347" t="s">
        <v>12848</v>
      </c>
      <c r="F15347">
        <v>20</v>
      </c>
      <c r="G15347" t="s">
        <v>12892</v>
      </c>
      <c r="H15347" s="1" t="s">
        <v>12893</v>
      </c>
      <c r="I15347" t="str">
        <f t="shared" si="1485"/>
        <v/>
      </c>
    </row>
    <row r="15348" spans="1:9" ht="409.6">
      <c r="A15348">
        <v>15347</v>
      </c>
      <c r="B15348">
        <v>497</v>
      </c>
      <c r="C15348">
        <v>329184</v>
      </c>
      <c r="D15348" t="s">
        <v>12847</v>
      </c>
      <c r="E15348" t="s">
        <v>12848</v>
      </c>
      <c r="F15348">
        <v>20</v>
      </c>
      <c r="G15348" t="s">
        <v>541</v>
      </c>
      <c r="H15348" s="1" t="s">
        <v>12894</v>
      </c>
      <c r="I15348" t="str">
        <f t="shared" si="1485"/>
        <v/>
      </c>
    </row>
    <row r="15349" spans="1:9" ht="84">
      <c r="A15349">
        <v>15348</v>
      </c>
      <c r="B15349">
        <v>497</v>
      </c>
      <c r="C15349">
        <v>329184</v>
      </c>
      <c r="D15349" t="s">
        <v>12847</v>
      </c>
      <c r="E15349" t="s">
        <v>12848</v>
      </c>
      <c r="F15349">
        <v>20</v>
      </c>
      <c r="G15349" t="s">
        <v>12895</v>
      </c>
      <c r="H15349" s="1" t="s">
        <v>12896</v>
      </c>
      <c r="I15349" t="str">
        <f t="shared" si="1485"/>
        <v/>
      </c>
    </row>
    <row r="15350" spans="1:9">
      <c r="A15350">
        <v>15349</v>
      </c>
      <c r="B15350">
        <v>497</v>
      </c>
      <c r="C15350">
        <v>329184</v>
      </c>
      <c r="D15350" t="s">
        <v>12847</v>
      </c>
      <c r="E15350" t="s">
        <v>12848</v>
      </c>
      <c r="F15350">
        <v>21</v>
      </c>
      <c r="G15350" t="s">
        <v>12849</v>
      </c>
      <c r="H15350" t="s">
        <v>2966</v>
      </c>
      <c r="I15350" t="str">
        <f t="shared" si="1485"/>
        <v/>
      </c>
    </row>
    <row r="15351" spans="1:9" ht="210">
      <c r="A15351">
        <v>15350</v>
      </c>
      <c r="B15351">
        <v>497</v>
      </c>
      <c r="C15351">
        <v>329184</v>
      </c>
      <c r="D15351" t="s">
        <v>12847</v>
      </c>
      <c r="E15351" t="s">
        <v>12848</v>
      </c>
      <c r="F15351">
        <v>21</v>
      </c>
      <c r="G15351" t="s">
        <v>541</v>
      </c>
      <c r="H15351" s="1" t="s">
        <v>12897</v>
      </c>
      <c r="I15351" t="str">
        <f t="shared" si="1485"/>
        <v/>
      </c>
    </row>
    <row r="15352" spans="1:9">
      <c r="A15352">
        <v>15351</v>
      </c>
      <c r="B15352">
        <v>497</v>
      </c>
      <c r="C15352">
        <v>329184</v>
      </c>
      <c r="D15352" t="s">
        <v>12847</v>
      </c>
      <c r="E15352" t="s">
        <v>12848</v>
      </c>
      <c r="F15352">
        <v>21</v>
      </c>
      <c r="G15352" t="s">
        <v>2588</v>
      </c>
      <c r="H15352" t="s">
        <v>8380</v>
      </c>
      <c r="I15352" t="str">
        <f t="shared" si="1485"/>
        <v/>
      </c>
    </row>
    <row r="15353" spans="1:9">
      <c r="A15353">
        <v>15352</v>
      </c>
      <c r="B15353">
        <v>497</v>
      </c>
      <c r="C15353">
        <v>329184</v>
      </c>
      <c r="D15353" t="s">
        <v>12847</v>
      </c>
      <c r="E15353" t="s">
        <v>12848</v>
      </c>
      <c r="F15353">
        <v>21</v>
      </c>
      <c r="G15353" t="s">
        <v>2588</v>
      </c>
      <c r="H15353" t="s">
        <v>8382</v>
      </c>
      <c r="I15353" t="str">
        <f t="shared" si="1485"/>
        <v/>
      </c>
    </row>
    <row r="15354" spans="1:9" ht="63">
      <c r="A15354">
        <v>15353</v>
      </c>
      <c r="B15354">
        <v>497</v>
      </c>
      <c r="C15354">
        <v>329184</v>
      </c>
      <c r="D15354" t="s">
        <v>12847</v>
      </c>
      <c r="E15354" t="s">
        <v>12848</v>
      </c>
      <c r="F15354">
        <v>21</v>
      </c>
      <c r="G15354" t="s">
        <v>2588</v>
      </c>
      <c r="H15354" s="1" t="s">
        <v>12898</v>
      </c>
      <c r="I15354" t="str">
        <f t="shared" si="1485"/>
        <v/>
      </c>
    </row>
    <row r="15355" spans="1:9" ht="105">
      <c r="A15355">
        <v>15354</v>
      </c>
      <c r="B15355">
        <v>497</v>
      </c>
      <c r="C15355">
        <v>329184</v>
      </c>
      <c r="D15355" t="s">
        <v>12847</v>
      </c>
      <c r="E15355" t="s">
        <v>12848</v>
      </c>
      <c r="F15355">
        <v>21</v>
      </c>
      <c r="G15355" t="s">
        <v>576</v>
      </c>
      <c r="H15355" s="1" t="s">
        <v>12899</v>
      </c>
      <c r="I15355" t="str">
        <f t="shared" si="1485"/>
        <v/>
      </c>
    </row>
    <row r="15356" spans="1:9" ht="126">
      <c r="A15356">
        <v>15355</v>
      </c>
      <c r="B15356">
        <v>497</v>
      </c>
      <c r="C15356">
        <v>329184</v>
      </c>
      <c r="D15356" t="s">
        <v>12847</v>
      </c>
      <c r="E15356" t="s">
        <v>12848</v>
      </c>
      <c r="F15356">
        <v>21</v>
      </c>
      <c r="G15356" t="s">
        <v>541</v>
      </c>
      <c r="H15356" s="1" t="s">
        <v>12900</v>
      </c>
      <c r="I15356" t="str">
        <f t="shared" si="1485"/>
        <v/>
      </c>
    </row>
    <row r="15357" spans="1:9">
      <c r="A15357">
        <v>15356</v>
      </c>
      <c r="B15357">
        <v>497</v>
      </c>
      <c r="C15357">
        <v>329184</v>
      </c>
      <c r="D15357" t="s">
        <v>12847</v>
      </c>
      <c r="E15357" t="s">
        <v>12848</v>
      </c>
      <c r="F15357">
        <v>22</v>
      </c>
      <c r="G15357" t="s">
        <v>541</v>
      </c>
      <c r="H15357" t="s">
        <v>610</v>
      </c>
      <c r="I15357" t="str">
        <f t="shared" si="1485"/>
        <v/>
      </c>
    </row>
    <row r="15358" spans="1:9" ht="84">
      <c r="A15358">
        <v>15357</v>
      </c>
      <c r="B15358">
        <v>497</v>
      </c>
      <c r="C15358">
        <v>329184</v>
      </c>
      <c r="D15358" t="s">
        <v>12847</v>
      </c>
      <c r="E15358" t="s">
        <v>12848</v>
      </c>
      <c r="F15358">
        <v>22</v>
      </c>
      <c r="G15358" t="s">
        <v>541</v>
      </c>
      <c r="H15358" s="1" t="s">
        <v>12901</v>
      </c>
      <c r="I15358" t="str">
        <f t="shared" si="1485"/>
        <v/>
      </c>
    </row>
    <row r="15359" spans="1:9" ht="84">
      <c r="A15359">
        <v>15358</v>
      </c>
      <c r="B15359">
        <v>497</v>
      </c>
      <c r="C15359">
        <v>329184</v>
      </c>
      <c r="D15359" t="s">
        <v>12847</v>
      </c>
      <c r="E15359" t="s">
        <v>12848</v>
      </c>
      <c r="F15359">
        <v>22</v>
      </c>
      <c r="G15359" t="s">
        <v>541</v>
      </c>
      <c r="H15359" s="1" t="s">
        <v>12902</v>
      </c>
      <c r="I15359" t="str">
        <f t="shared" si="1485"/>
        <v/>
      </c>
    </row>
    <row r="15360" spans="1:9">
      <c r="A15360">
        <v>15359</v>
      </c>
      <c r="B15360">
        <v>497</v>
      </c>
      <c r="C15360">
        <v>329184</v>
      </c>
      <c r="D15360" t="s">
        <v>12847</v>
      </c>
      <c r="E15360" t="s">
        <v>12848</v>
      </c>
      <c r="F15360">
        <v>23</v>
      </c>
      <c r="G15360" t="s">
        <v>541</v>
      </c>
      <c r="H15360" t="s">
        <v>612</v>
      </c>
      <c r="I15360" t="str">
        <f t="shared" si="1485"/>
        <v/>
      </c>
    </row>
    <row r="15361" spans="1:9" ht="84">
      <c r="A15361">
        <v>15360</v>
      </c>
      <c r="B15361">
        <v>497</v>
      </c>
      <c r="C15361">
        <v>329184</v>
      </c>
      <c r="D15361" t="s">
        <v>12847</v>
      </c>
      <c r="E15361" t="s">
        <v>12848</v>
      </c>
      <c r="F15361">
        <v>23</v>
      </c>
      <c r="G15361" t="s">
        <v>541</v>
      </c>
      <c r="H15361" s="1" t="s">
        <v>12903</v>
      </c>
      <c r="I15361" t="str">
        <f t="shared" si="1485"/>
        <v/>
      </c>
    </row>
    <row r="15362" spans="1:9">
      <c r="A15362">
        <v>15361</v>
      </c>
      <c r="B15362">
        <v>497</v>
      </c>
      <c r="C15362">
        <v>329184</v>
      </c>
      <c r="D15362" t="s">
        <v>12847</v>
      </c>
      <c r="E15362" t="s">
        <v>12848</v>
      </c>
      <c r="F15362">
        <v>23</v>
      </c>
      <c r="G15362" t="s">
        <v>576</v>
      </c>
      <c r="H15362" t="s">
        <v>12904</v>
      </c>
      <c r="I15362" t="str">
        <f t="shared" si="1485"/>
        <v/>
      </c>
    </row>
    <row r="15363" spans="1:9" ht="63">
      <c r="A15363">
        <v>15362</v>
      </c>
      <c r="B15363">
        <v>497</v>
      </c>
      <c r="C15363">
        <v>329184</v>
      </c>
      <c r="D15363" t="s">
        <v>12847</v>
      </c>
      <c r="E15363" t="s">
        <v>12848</v>
      </c>
      <c r="F15363">
        <v>23</v>
      </c>
      <c r="G15363" t="s">
        <v>576</v>
      </c>
      <c r="H15363" s="1" t="s">
        <v>7823</v>
      </c>
      <c r="I15363" t="str">
        <f t="shared" si="1485"/>
        <v/>
      </c>
    </row>
    <row r="15364" spans="1:9" ht="63">
      <c r="A15364">
        <v>15363</v>
      </c>
      <c r="B15364">
        <v>497</v>
      </c>
      <c r="C15364">
        <v>329184</v>
      </c>
      <c r="D15364" t="s">
        <v>12847</v>
      </c>
      <c r="E15364" t="s">
        <v>12848</v>
      </c>
      <c r="F15364">
        <v>23</v>
      </c>
      <c r="G15364" t="s">
        <v>572</v>
      </c>
      <c r="H15364" s="1" t="s">
        <v>7823</v>
      </c>
      <c r="I15364" t="str">
        <f t="shared" si="1485"/>
        <v/>
      </c>
    </row>
    <row r="15365" spans="1:9" ht="63">
      <c r="A15365">
        <v>15364</v>
      </c>
      <c r="B15365">
        <v>497</v>
      </c>
      <c r="C15365">
        <v>329184</v>
      </c>
      <c r="D15365" t="s">
        <v>12847</v>
      </c>
      <c r="E15365" t="s">
        <v>12848</v>
      </c>
      <c r="F15365">
        <v>23</v>
      </c>
      <c r="G15365" t="s">
        <v>12849</v>
      </c>
      <c r="H15365" s="1" t="s">
        <v>7823</v>
      </c>
      <c r="I15365" t="str">
        <f t="shared" si="1485"/>
        <v/>
      </c>
    </row>
    <row r="15366" spans="1:9" ht="63">
      <c r="A15366">
        <v>15365</v>
      </c>
      <c r="B15366">
        <v>497</v>
      </c>
      <c r="C15366">
        <v>329184</v>
      </c>
      <c r="D15366" t="s">
        <v>12847</v>
      </c>
      <c r="E15366" t="s">
        <v>12848</v>
      </c>
      <c r="F15366">
        <v>23</v>
      </c>
      <c r="G15366" t="s">
        <v>1138</v>
      </c>
      <c r="H15366" s="1" t="s">
        <v>7823</v>
      </c>
      <c r="I15366" t="str">
        <f t="shared" si="1485"/>
        <v/>
      </c>
    </row>
    <row r="15367" spans="1:9">
      <c r="A15367">
        <v>15366</v>
      </c>
      <c r="B15367">
        <v>497</v>
      </c>
      <c r="C15367">
        <v>329184</v>
      </c>
      <c r="D15367" t="s">
        <v>12847</v>
      </c>
      <c r="E15367" t="s">
        <v>12848</v>
      </c>
      <c r="F15367">
        <v>23</v>
      </c>
      <c r="G15367" t="s">
        <v>12849</v>
      </c>
      <c r="H15367" t="s">
        <v>12905</v>
      </c>
      <c r="I15367" t="str">
        <f t="shared" si="1485"/>
        <v/>
      </c>
    </row>
    <row r="15368" spans="1:9" ht="63">
      <c r="A15368">
        <v>15367</v>
      </c>
      <c r="B15368">
        <v>497</v>
      </c>
      <c r="C15368">
        <v>329184</v>
      </c>
      <c r="D15368" t="s">
        <v>12847</v>
      </c>
      <c r="E15368" t="s">
        <v>12848</v>
      </c>
      <c r="F15368">
        <v>24</v>
      </c>
      <c r="G15368" t="s">
        <v>12849</v>
      </c>
      <c r="H15368" s="1" t="s">
        <v>1063</v>
      </c>
      <c r="I15368" t="str">
        <f t="shared" si="1485"/>
        <v/>
      </c>
    </row>
    <row r="15369" spans="1:9">
      <c r="A15369">
        <v>15368</v>
      </c>
      <c r="B15369">
        <v>497</v>
      </c>
      <c r="C15369">
        <v>329184</v>
      </c>
      <c r="D15369" t="s">
        <v>12847</v>
      </c>
      <c r="E15369" t="s">
        <v>12848</v>
      </c>
      <c r="F15369">
        <v>24</v>
      </c>
      <c r="G15369" t="s">
        <v>576</v>
      </c>
      <c r="H15369" t="s">
        <v>1061</v>
      </c>
      <c r="I15369" t="str">
        <f t="shared" si="1485"/>
        <v/>
      </c>
    </row>
    <row r="15370" spans="1:9" ht="84">
      <c r="A15370">
        <v>15369</v>
      </c>
      <c r="B15370">
        <v>497</v>
      </c>
      <c r="C15370">
        <v>329184</v>
      </c>
      <c r="D15370" t="s">
        <v>12847</v>
      </c>
      <c r="E15370" t="s">
        <v>12848</v>
      </c>
      <c r="F15370">
        <v>24</v>
      </c>
      <c r="G15370" t="s">
        <v>576</v>
      </c>
      <c r="H15370" s="1" t="s">
        <v>12906</v>
      </c>
      <c r="I15370" t="str">
        <f t="shared" si="1485"/>
        <v/>
      </c>
    </row>
    <row r="15371" spans="1:9" ht="147">
      <c r="A15371">
        <v>15370</v>
      </c>
      <c r="B15371">
        <v>497</v>
      </c>
      <c r="C15371">
        <v>329184</v>
      </c>
      <c r="D15371" t="s">
        <v>12847</v>
      </c>
      <c r="E15371" t="s">
        <v>12848</v>
      </c>
      <c r="F15371">
        <v>24</v>
      </c>
      <c r="G15371" t="s">
        <v>12849</v>
      </c>
      <c r="H15371" s="1" t="s">
        <v>12907</v>
      </c>
      <c r="I15371" t="str">
        <f t="shared" si="1485"/>
        <v/>
      </c>
    </row>
    <row r="15372" spans="1:9" ht="63">
      <c r="A15372">
        <v>15371</v>
      </c>
      <c r="B15372">
        <v>497</v>
      </c>
      <c r="C15372">
        <v>329184</v>
      </c>
      <c r="D15372" t="s">
        <v>12847</v>
      </c>
      <c r="E15372" t="s">
        <v>12848</v>
      </c>
      <c r="F15372">
        <v>24</v>
      </c>
      <c r="G15372" t="s">
        <v>578</v>
      </c>
      <c r="H15372" s="1" t="s">
        <v>1063</v>
      </c>
      <c r="I15372" t="str">
        <f t="shared" si="1485"/>
        <v/>
      </c>
    </row>
    <row r="15373" spans="1:9" ht="63">
      <c r="A15373">
        <v>15372</v>
      </c>
      <c r="B15373">
        <v>497</v>
      </c>
      <c r="C15373">
        <v>329184</v>
      </c>
      <c r="D15373" t="s">
        <v>12847</v>
      </c>
      <c r="E15373" t="s">
        <v>12848</v>
      </c>
      <c r="F15373">
        <v>24</v>
      </c>
      <c r="G15373" t="s">
        <v>576</v>
      </c>
      <c r="H15373" s="1" t="s">
        <v>1063</v>
      </c>
      <c r="I15373" t="str">
        <f t="shared" si="1485"/>
        <v/>
      </c>
    </row>
    <row r="15374" spans="1:9" ht="63">
      <c r="A15374">
        <v>15373</v>
      </c>
      <c r="B15374">
        <v>497</v>
      </c>
      <c r="C15374">
        <v>329184</v>
      </c>
      <c r="D15374" t="s">
        <v>12847</v>
      </c>
      <c r="E15374" t="s">
        <v>12848</v>
      </c>
      <c r="F15374">
        <v>24</v>
      </c>
      <c r="G15374" t="s">
        <v>576</v>
      </c>
      <c r="H15374" s="1" t="s">
        <v>1063</v>
      </c>
      <c r="I15374" t="str">
        <f t="shared" si="1485"/>
        <v/>
      </c>
    </row>
    <row r="15375" spans="1:9" ht="63">
      <c r="A15375">
        <v>15374</v>
      </c>
      <c r="B15375">
        <v>497</v>
      </c>
      <c r="C15375">
        <v>329184</v>
      </c>
      <c r="D15375" t="s">
        <v>12847</v>
      </c>
      <c r="E15375" t="s">
        <v>12848</v>
      </c>
      <c r="F15375">
        <v>24</v>
      </c>
      <c r="G15375" t="s">
        <v>12849</v>
      </c>
      <c r="H15375" s="1" t="s">
        <v>1063</v>
      </c>
      <c r="I15375" t="str">
        <f t="shared" si="1485"/>
        <v/>
      </c>
    </row>
    <row r="15376" spans="1:9" ht="147">
      <c r="A15376">
        <v>15375</v>
      </c>
      <c r="B15376">
        <v>497</v>
      </c>
      <c r="C15376">
        <v>329184</v>
      </c>
      <c r="D15376" t="s">
        <v>12847</v>
      </c>
      <c r="E15376" t="s">
        <v>12848</v>
      </c>
      <c r="F15376">
        <v>24</v>
      </c>
      <c r="G15376" t="s">
        <v>541</v>
      </c>
      <c r="H15376" s="1" t="s">
        <v>12908</v>
      </c>
      <c r="I15376" t="str">
        <f t="shared" si="1485"/>
        <v/>
      </c>
    </row>
    <row r="15377" spans="1:10">
      <c r="A15377">
        <v>15376</v>
      </c>
      <c r="B15377">
        <v>497</v>
      </c>
      <c r="C15377">
        <v>329184</v>
      </c>
      <c r="D15377" t="s">
        <v>12847</v>
      </c>
      <c r="E15377" t="s">
        <v>12848</v>
      </c>
      <c r="F15377">
        <v>25</v>
      </c>
      <c r="G15377" t="s">
        <v>541</v>
      </c>
      <c r="H15377" t="s">
        <v>617</v>
      </c>
      <c r="I15377" t="str">
        <f t="shared" si="1485"/>
        <v/>
      </c>
    </row>
    <row r="15378" spans="1:10" ht="84">
      <c r="A15378">
        <v>15377</v>
      </c>
      <c r="B15378">
        <v>497</v>
      </c>
      <c r="C15378">
        <v>329184</v>
      </c>
      <c r="D15378" t="s">
        <v>12847</v>
      </c>
      <c r="E15378" t="s">
        <v>12848</v>
      </c>
      <c r="F15378">
        <v>25</v>
      </c>
      <c r="G15378" t="s">
        <v>541</v>
      </c>
      <c r="H15378" s="1" t="s">
        <v>12909</v>
      </c>
      <c r="I15378" t="str">
        <f t="shared" si="1485"/>
        <v/>
      </c>
    </row>
    <row r="15379" spans="1:10">
      <c r="A15379">
        <v>15378</v>
      </c>
      <c r="B15379">
        <v>497</v>
      </c>
      <c r="C15379">
        <v>329184</v>
      </c>
      <c r="D15379" t="s">
        <v>12847</v>
      </c>
      <c r="E15379" t="s">
        <v>12848</v>
      </c>
      <c r="F15379">
        <v>25</v>
      </c>
      <c r="G15379" t="s">
        <v>576</v>
      </c>
      <c r="H15379" t="s">
        <v>623</v>
      </c>
      <c r="I15379" t="str">
        <f t="shared" si="1485"/>
        <v/>
      </c>
    </row>
    <row r="15380" spans="1:10">
      <c r="A15380">
        <v>15379</v>
      </c>
      <c r="B15380">
        <v>497</v>
      </c>
      <c r="C15380">
        <v>329184</v>
      </c>
      <c r="D15380" t="s">
        <v>12847</v>
      </c>
      <c r="E15380" t="s">
        <v>12848</v>
      </c>
      <c r="F15380">
        <v>25</v>
      </c>
      <c r="H15380" t="s">
        <v>88</v>
      </c>
      <c r="I15380" t="str">
        <f t="shared" si="1485"/>
        <v/>
      </c>
    </row>
    <row r="15381" spans="1:10" ht="63">
      <c r="A15381">
        <v>15380</v>
      </c>
      <c r="B15381">
        <v>497</v>
      </c>
      <c r="C15381">
        <v>329184</v>
      </c>
      <c r="D15381" t="s">
        <v>12847</v>
      </c>
      <c r="E15381" t="s">
        <v>12848</v>
      </c>
      <c r="F15381">
        <v>25</v>
      </c>
      <c r="G15381" t="s">
        <v>6248</v>
      </c>
      <c r="H15381" s="1" t="s">
        <v>12910</v>
      </c>
      <c r="I15381" t="str">
        <f t="shared" si="1485"/>
        <v/>
      </c>
    </row>
    <row r="15382" spans="1:10" ht="63">
      <c r="A15382">
        <v>15381</v>
      </c>
      <c r="B15382">
        <v>497</v>
      </c>
      <c r="C15382">
        <v>329184</v>
      </c>
      <c r="D15382" t="s">
        <v>12847</v>
      </c>
      <c r="E15382" t="s">
        <v>12848</v>
      </c>
      <c r="F15382">
        <v>25</v>
      </c>
      <c r="G15382" t="s">
        <v>6248</v>
      </c>
      <c r="H15382" s="1" t="s">
        <v>12911</v>
      </c>
      <c r="I15382" t="str">
        <f t="shared" si="1485"/>
        <v/>
      </c>
    </row>
    <row r="15383" spans="1:10" ht="168">
      <c r="A15383">
        <v>15382</v>
      </c>
      <c r="B15383">
        <v>498</v>
      </c>
      <c r="C15383">
        <v>7045</v>
      </c>
      <c r="D15383" t="s">
        <v>12912</v>
      </c>
      <c r="E15383" t="s">
        <v>12913</v>
      </c>
      <c r="F15383">
        <v>1</v>
      </c>
      <c r="G15383" t="s">
        <v>1375</v>
      </c>
      <c r="H15383" s="1" t="s">
        <v>12914</v>
      </c>
      <c r="I15383" t="str">
        <f t="shared" si="1485"/>
        <v/>
      </c>
    </row>
    <row r="15384" spans="1:10" ht="147">
      <c r="A15384">
        <v>15383</v>
      </c>
      <c r="B15384">
        <v>498</v>
      </c>
      <c r="C15384">
        <v>7045</v>
      </c>
      <c r="D15384" t="s">
        <v>12912</v>
      </c>
      <c r="E15384" t="s">
        <v>12913</v>
      </c>
      <c r="F15384">
        <v>1</v>
      </c>
      <c r="G15384" t="s">
        <v>1829</v>
      </c>
      <c r="H15384" s="1" t="s">
        <v>12915</v>
      </c>
      <c r="I15384" t="str">
        <f t="shared" si="1485"/>
        <v/>
      </c>
    </row>
    <row r="15385" spans="1:10">
      <c r="A15385">
        <v>15384</v>
      </c>
      <c r="B15385">
        <v>498</v>
      </c>
      <c r="C15385">
        <v>7045</v>
      </c>
      <c r="D15385" t="s">
        <v>12912</v>
      </c>
      <c r="E15385" t="s">
        <v>12913</v>
      </c>
      <c r="F15385">
        <v>2</v>
      </c>
      <c r="G15385" t="s">
        <v>1380</v>
      </c>
      <c r="H15385" t="s">
        <v>42</v>
      </c>
      <c r="I15385" t="str">
        <f t="shared" si="1485"/>
        <v/>
      </c>
    </row>
    <row r="15386" spans="1:10">
      <c r="A15386">
        <v>15385</v>
      </c>
      <c r="B15386">
        <v>498</v>
      </c>
      <c r="C15386">
        <v>7045</v>
      </c>
      <c r="D15386" t="s">
        <v>12912</v>
      </c>
      <c r="E15386" t="s">
        <v>12913</v>
      </c>
      <c r="F15386">
        <v>3</v>
      </c>
      <c r="G15386" t="s">
        <v>1380</v>
      </c>
      <c r="H15386" t="s">
        <v>45</v>
      </c>
      <c r="I15386" t="str">
        <f t="shared" si="1485"/>
        <v/>
      </c>
    </row>
    <row r="15387" spans="1:10" ht="147">
      <c r="A15387">
        <v>15386</v>
      </c>
      <c r="B15387">
        <v>498</v>
      </c>
      <c r="C15387">
        <v>7045</v>
      </c>
      <c r="D15387" t="s">
        <v>12912</v>
      </c>
      <c r="E15387" t="s">
        <v>12913</v>
      </c>
      <c r="F15387">
        <v>3</v>
      </c>
      <c r="G15387" t="s">
        <v>1375</v>
      </c>
      <c r="H15387" s="1" t="s">
        <v>12916</v>
      </c>
      <c r="I15387" t="str">
        <f t="shared" si="1485"/>
        <v/>
      </c>
    </row>
    <row r="15388" spans="1:10" ht="84">
      <c r="A15388">
        <v>15387</v>
      </c>
      <c r="B15388">
        <v>498</v>
      </c>
      <c r="C15388">
        <v>7045</v>
      </c>
      <c r="D15388" t="s">
        <v>12912</v>
      </c>
      <c r="E15388" t="s">
        <v>12913</v>
      </c>
      <c r="F15388">
        <v>3</v>
      </c>
      <c r="G15388" t="s">
        <v>1380</v>
      </c>
      <c r="H15388" s="1" t="s">
        <v>12917</v>
      </c>
      <c r="I15388" t="str">
        <f t="shared" si="1485"/>
        <v/>
      </c>
    </row>
    <row r="15389" spans="1:10">
      <c r="A15389">
        <v>15388</v>
      </c>
      <c r="B15389">
        <v>498</v>
      </c>
      <c r="C15389">
        <v>7045</v>
      </c>
      <c r="D15389" t="s">
        <v>12912</v>
      </c>
      <c r="E15389" t="s">
        <v>12913</v>
      </c>
      <c r="F15389">
        <v>4</v>
      </c>
      <c r="G15389" t="s">
        <v>1380</v>
      </c>
      <c r="H15389" t="s">
        <v>48</v>
      </c>
      <c r="I15389" t="str">
        <f t="shared" si="1485"/>
        <v/>
      </c>
    </row>
    <row r="15390" spans="1:10" ht="84">
      <c r="A15390">
        <v>15389</v>
      </c>
      <c r="B15390">
        <v>498</v>
      </c>
      <c r="C15390">
        <v>7045</v>
      </c>
      <c r="D15390" t="s">
        <v>12912</v>
      </c>
      <c r="E15390" t="s">
        <v>12913</v>
      </c>
      <c r="F15390">
        <v>4</v>
      </c>
      <c r="G15390" t="s">
        <v>1375</v>
      </c>
      <c r="H15390" s="1" t="s">
        <v>2251</v>
      </c>
      <c r="I15390" t="str">
        <f t="shared" si="1485"/>
        <v/>
      </c>
    </row>
    <row r="15391" spans="1:10" ht="105">
      <c r="A15391">
        <v>15390</v>
      </c>
      <c r="B15391">
        <v>498</v>
      </c>
      <c r="C15391">
        <v>7045</v>
      </c>
      <c r="D15391" t="s">
        <v>12912</v>
      </c>
      <c r="E15391" t="s">
        <v>12913</v>
      </c>
      <c r="F15391">
        <v>4</v>
      </c>
      <c r="G15391" t="s">
        <v>2233</v>
      </c>
      <c r="H15391" s="1" t="s">
        <v>12918</v>
      </c>
      <c r="I15391" t="str">
        <f t="shared" si="1485"/>
        <v/>
      </c>
    </row>
    <row r="15392" spans="1:10" ht="210" hidden="1">
      <c r="A15392">
        <v>15391</v>
      </c>
      <c r="B15392">
        <v>498</v>
      </c>
      <c r="C15392">
        <v>7045</v>
      </c>
      <c r="D15392" t="s">
        <v>12912</v>
      </c>
      <c r="E15392" t="s">
        <v>12913</v>
      </c>
      <c r="F15392">
        <v>4</v>
      </c>
      <c r="G15392" t="s">
        <v>408</v>
      </c>
      <c r="H15392" s="1" t="s">
        <v>12919</v>
      </c>
      <c r="I15392" s="1"/>
      <c r="J15392">
        <v>1</v>
      </c>
    </row>
    <row r="15393" spans="1:10">
      <c r="A15393">
        <v>15392</v>
      </c>
      <c r="B15393">
        <v>498</v>
      </c>
      <c r="C15393">
        <v>7045</v>
      </c>
      <c r="D15393" t="s">
        <v>12912</v>
      </c>
      <c r="E15393" t="s">
        <v>12913</v>
      </c>
      <c r="F15393">
        <v>5</v>
      </c>
      <c r="G15393" t="s">
        <v>1380</v>
      </c>
      <c r="H15393" t="s">
        <v>49</v>
      </c>
      <c r="I15393" t="str">
        <f t="shared" ref="I15393:I15394" si="1486">IF(OR(P15393=1, Q15393=1, R15393=1, S15393=1,T15393=1, W15393=1, X15393= 1), 1, "")</f>
        <v/>
      </c>
    </row>
    <row r="15394" spans="1:10" ht="63">
      <c r="A15394">
        <v>15393</v>
      </c>
      <c r="B15394">
        <v>498</v>
      </c>
      <c r="C15394">
        <v>7045</v>
      </c>
      <c r="D15394" t="s">
        <v>12912</v>
      </c>
      <c r="E15394" t="s">
        <v>12913</v>
      </c>
      <c r="F15394">
        <v>5</v>
      </c>
      <c r="G15394" t="s">
        <v>1380</v>
      </c>
      <c r="H15394" s="1" t="s">
        <v>12920</v>
      </c>
      <c r="I15394" t="str">
        <f t="shared" si="1486"/>
        <v/>
      </c>
    </row>
    <row r="15395" spans="1:10" ht="210" hidden="1">
      <c r="A15395">
        <v>15394</v>
      </c>
      <c r="B15395">
        <v>498</v>
      </c>
      <c r="C15395">
        <v>7045</v>
      </c>
      <c r="D15395" t="s">
        <v>12912</v>
      </c>
      <c r="E15395" t="s">
        <v>12913</v>
      </c>
      <c r="F15395">
        <v>5</v>
      </c>
      <c r="G15395" t="s">
        <v>408</v>
      </c>
      <c r="H15395" s="1" t="s">
        <v>12921</v>
      </c>
      <c r="I15395" s="1"/>
      <c r="J15395">
        <v>1</v>
      </c>
    </row>
    <row r="15396" spans="1:10" ht="84">
      <c r="A15396">
        <v>15395</v>
      </c>
      <c r="B15396">
        <v>498</v>
      </c>
      <c r="C15396">
        <v>7045</v>
      </c>
      <c r="D15396" t="s">
        <v>12912</v>
      </c>
      <c r="E15396" t="s">
        <v>12913</v>
      </c>
      <c r="F15396">
        <v>5</v>
      </c>
      <c r="G15396" t="s">
        <v>1375</v>
      </c>
      <c r="H15396" s="1" t="s">
        <v>2532</v>
      </c>
      <c r="I15396" t="str">
        <f t="shared" ref="I15396:I15398" si="1487">IF(OR(P15396=1, Q15396=1, R15396=1, S15396=1,T15396=1, W15396=1, X15396= 1), 1, "")</f>
        <v/>
      </c>
    </row>
    <row r="15397" spans="1:10" ht="84">
      <c r="A15397">
        <v>15396</v>
      </c>
      <c r="B15397">
        <v>498</v>
      </c>
      <c r="C15397">
        <v>7045</v>
      </c>
      <c r="D15397" t="s">
        <v>12912</v>
      </c>
      <c r="E15397" t="s">
        <v>12913</v>
      </c>
      <c r="F15397">
        <v>5</v>
      </c>
      <c r="G15397" t="s">
        <v>1829</v>
      </c>
      <c r="H15397" s="1" t="s">
        <v>2752</v>
      </c>
      <c r="I15397" t="str">
        <f t="shared" si="1487"/>
        <v/>
      </c>
    </row>
    <row r="15398" spans="1:10">
      <c r="A15398">
        <v>15397</v>
      </c>
      <c r="B15398">
        <v>499</v>
      </c>
      <c r="C15398">
        <v>372722</v>
      </c>
      <c r="D15398" t="s">
        <v>12922</v>
      </c>
      <c r="E15398" t="s">
        <v>12923</v>
      </c>
      <c r="F15398">
        <v>1</v>
      </c>
      <c r="G15398" t="s">
        <v>12924</v>
      </c>
      <c r="H15398" t="s">
        <v>22</v>
      </c>
      <c r="I15398" t="str">
        <f t="shared" si="1487"/>
        <v/>
      </c>
    </row>
    <row r="15399" spans="1:10" ht="252" hidden="1">
      <c r="A15399">
        <v>15398</v>
      </c>
      <c r="B15399">
        <v>499</v>
      </c>
      <c r="C15399">
        <v>372722</v>
      </c>
      <c r="D15399" t="s">
        <v>12922</v>
      </c>
      <c r="E15399" t="s">
        <v>12923</v>
      </c>
      <c r="F15399">
        <v>1</v>
      </c>
      <c r="G15399" t="s">
        <v>96</v>
      </c>
      <c r="H15399" s="1" t="s">
        <v>12925</v>
      </c>
      <c r="I15399" s="1"/>
      <c r="J15399">
        <v>1</v>
      </c>
    </row>
    <row r="15400" spans="1:10" ht="105" hidden="1">
      <c r="A15400">
        <v>15399</v>
      </c>
      <c r="B15400">
        <v>499</v>
      </c>
      <c r="C15400">
        <v>372722</v>
      </c>
      <c r="D15400" t="s">
        <v>12922</v>
      </c>
      <c r="E15400" t="s">
        <v>12923</v>
      </c>
      <c r="F15400">
        <v>1</v>
      </c>
      <c r="G15400" t="s">
        <v>168</v>
      </c>
      <c r="H15400" s="1" t="s">
        <v>12926</v>
      </c>
      <c r="I15400" s="1"/>
      <c r="J15400">
        <v>1</v>
      </c>
    </row>
    <row r="15401" spans="1:10" ht="189" hidden="1">
      <c r="A15401">
        <v>15400</v>
      </c>
      <c r="B15401">
        <v>499</v>
      </c>
      <c r="C15401">
        <v>372722</v>
      </c>
      <c r="D15401" t="s">
        <v>12922</v>
      </c>
      <c r="E15401" t="s">
        <v>12923</v>
      </c>
      <c r="F15401">
        <v>1</v>
      </c>
      <c r="G15401" t="s">
        <v>351</v>
      </c>
      <c r="H15401" s="1" t="s">
        <v>12927</v>
      </c>
      <c r="I15401" s="1"/>
      <c r="J15401">
        <v>1</v>
      </c>
    </row>
    <row r="15402" spans="1:10">
      <c r="A15402">
        <v>15401</v>
      </c>
      <c r="B15402">
        <v>499</v>
      </c>
      <c r="C15402">
        <v>372722</v>
      </c>
      <c r="D15402" t="s">
        <v>12922</v>
      </c>
      <c r="E15402" t="s">
        <v>12923</v>
      </c>
      <c r="F15402">
        <v>1</v>
      </c>
      <c r="G15402" t="s">
        <v>1629</v>
      </c>
      <c r="H15402" t="s">
        <v>27</v>
      </c>
      <c r="I15402" t="str">
        <f>IF(OR(P15402=1, Q15402=1, R15402=1, S15402=1,T15402=1, W15402=1, X15402= 1), 1, "")</f>
        <v/>
      </c>
    </row>
    <row r="15403" spans="1:10" ht="399" hidden="1">
      <c r="A15403">
        <v>15402</v>
      </c>
      <c r="B15403">
        <v>499</v>
      </c>
      <c r="C15403">
        <v>372722</v>
      </c>
      <c r="D15403" t="s">
        <v>12922</v>
      </c>
      <c r="E15403" t="s">
        <v>12923</v>
      </c>
      <c r="F15403">
        <v>1</v>
      </c>
      <c r="G15403" t="s">
        <v>102</v>
      </c>
      <c r="H15403" s="1" t="s">
        <v>12928</v>
      </c>
      <c r="I15403" s="1"/>
      <c r="J15403">
        <v>1</v>
      </c>
    </row>
    <row r="15404" spans="1:10" ht="231">
      <c r="A15404">
        <v>15403</v>
      </c>
      <c r="B15404">
        <v>499</v>
      </c>
      <c r="C15404">
        <v>372722</v>
      </c>
      <c r="D15404" t="s">
        <v>12922</v>
      </c>
      <c r="E15404" t="s">
        <v>12923</v>
      </c>
      <c r="F15404">
        <v>1</v>
      </c>
      <c r="G15404" t="s">
        <v>1076</v>
      </c>
      <c r="H15404" s="1" t="s">
        <v>12929</v>
      </c>
      <c r="I15404" t="str">
        <f t="shared" ref="I15404:I15405" si="1488">IF(OR(P15404=1, Q15404=1, R15404=1, S15404=1,T15404=1, W15404=1, X15404= 1), 1, "")</f>
        <v/>
      </c>
      <c r="J15404">
        <v>1</v>
      </c>
    </row>
    <row r="15405" spans="1:10" ht="63">
      <c r="A15405">
        <v>15404</v>
      </c>
      <c r="B15405">
        <v>499</v>
      </c>
      <c r="C15405">
        <v>372722</v>
      </c>
      <c r="D15405" t="s">
        <v>12922</v>
      </c>
      <c r="E15405" t="s">
        <v>12923</v>
      </c>
      <c r="F15405">
        <v>1</v>
      </c>
      <c r="G15405" t="s">
        <v>12924</v>
      </c>
      <c r="H15405" s="1" t="s">
        <v>32</v>
      </c>
      <c r="I15405" t="str">
        <f t="shared" si="1488"/>
        <v/>
      </c>
    </row>
    <row r="15406" spans="1:10" ht="189" hidden="1">
      <c r="A15406">
        <v>15405</v>
      </c>
      <c r="B15406">
        <v>499</v>
      </c>
      <c r="C15406">
        <v>372722</v>
      </c>
      <c r="D15406" t="s">
        <v>12922</v>
      </c>
      <c r="E15406" t="s">
        <v>12923</v>
      </c>
      <c r="F15406">
        <v>1</v>
      </c>
      <c r="G15406" t="s">
        <v>351</v>
      </c>
      <c r="H15406" s="1" t="s">
        <v>12930</v>
      </c>
      <c r="I15406" s="1"/>
      <c r="J15406">
        <v>1</v>
      </c>
    </row>
    <row r="15407" spans="1:10" ht="409.6" hidden="1">
      <c r="A15407">
        <v>15406</v>
      </c>
      <c r="B15407">
        <v>499</v>
      </c>
      <c r="C15407">
        <v>372722</v>
      </c>
      <c r="D15407" t="s">
        <v>12922</v>
      </c>
      <c r="E15407" t="s">
        <v>12923</v>
      </c>
      <c r="F15407">
        <v>1</v>
      </c>
      <c r="G15407" t="s">
        <v>179</v>
      </c>
      <c r="H15407" s="1" t="s">
        <v>12931</v>
      </c>
      <c r="I15407" s="1"/>
      <c r="J15407">
        <v>1</v>
      </c>
    </row>
    <row r="15408" spans="1:10" ht="357" hidden="1">
      <c r="A15408">
        <v>15407</v>
      </c>
      <c r="B15408">
        <v>499</v>
      </c>
      <c r="C15408">
        <v>372722</v>
      </c>
      <c r="D15408" t="s">
        <v>12922</v>
      </c>
      <c r="E15408" t="s">
        <v>12923</v>
      </c>
      <c r="F15408">
        <v>1</v>
      </c>
      <c r="G15408" t="s">
        <v>96</v>
      </c>
      <c r="H15408" s="1" t="s">
        <v>12932</v>
      </c>
      <c r="I15408" s="1"/>
      <c r="J15408">
        <v>1</v>
      </c>
    </row>
    <row r="15409" spans="1:10" ht="336" hidden="1">
      <c r="A15409">
        <v>15408</v>
      </c>
      <c r="B15409">
        <v>499</v>
      </c>
      <c r="C15409">
        <v>372722</v>
      </c>
      <c r="D15409" t="s">
        <v>12922</v>
      </c>
      <c r="E15409" t="s">
        <v>12923</v>
      </c>
      <c r="F15409">
        <v>1</v>
      </c>
      <c r="G15409" t="s">
        <v>102</v>
      </c>
      <c r="H15409" s="1" t="s">
        <v>12933</v>
      </c>
      <c r="I15409" s="1"/>
      <c r="J15409">
        <v>1</v>
      </c>
    </row>
    <row r="15410" spans="1:10">
      <c r="A15410">
        <v>15409</v>
      </c>
      <c r="B15410">
        <v>499</v>
      </c>
      <c r="C15410">
        <v>372722</v>
      </c>
      <c r="D15410" t="s">
        <v>12922</v>
      </c>
      <c r="E15410" t="s">
        <v>12923</v>
      </c>
      <c r="F15410">
        <v>2</v>
      </c>
      <c r="G15410" t="s">
        <v>12924</v>
      </c>
      <c r="H15410" t="s">
        <v>42</v>
      </c>
      <c r="I15410" t="str">
        <f>IF(OR(P15410=1, Q15410=1, R15410=1, S15410=1,T15410=1, W15410=1, X15410= 1), 1, "")</f>
        <v/>
      </c>
    </row>
    <row r="15411" spans="1:10" ht="105" hidden="1">
      <c r="A15411">
        <v>15410</v>
      </c>
      <c r="B15411">
        <v>499</v>
      </c>
      <c r="C15411">
        <v>372722</v>
      </c>
      <c r="D15411" t="s">
        <v>12922</v>
      </c>
      <c r="E15411" t="s">
        <v>12923</v>
      </c>
      <c r="F15411">
        <v>2</v>
      </c>
      <c r="G15411" t="s">
        <v>168</v>
      </c>
      <c r="H15411" s="1" t="s">
        <v>12934</v>
      </c>
      <c r="I15411" s="1"/>
      <c r="J15411">
        <v>1</v>
      </c>
    </row>
    <row r="15412" spans="1:10" ht="189" hidden="1">
      <c r="A15412">
        <v>15411</v>
      </c>
      <c r="B15412">
        <v>499</v>
      </c>
      <c r="C15412">
        <v>372722</v>
      </c>
      <c r="D15412" t="s">
        <v>12922</v>
      </c>
      <c r="E15412" t="s">
        <v>12923</v>
      </c>
      <c r="F15412">
        <v>2</v>
      </c>
      <c r="G15412" t="s">
        <v>351</v>
      </c>
      <c r="H15412" s="1" t="s">
        <v>12935</v>
      </c>
      <c r="I15412" s="1"/>
      <c r="J15412">
        <v>1</v>
      </c>
    </row>
    <row r="15413" spans="1:10" ht="357" hidden="1">
      <c r="A15413">
        <v>15412</v>
      </c>
      <c r="B15413">
        <v>499</v>
      </c>
      <c r="C15413">
        <v>372722</v>
      </c>
      <c r="D15413" t="s">
        <v>12922</v>
      </c>
      <c r="E15413" t="s">
        <v>12923</v>
      </c>
      <c r="F15413">
        <v>2</v>
      </c>
      <c r="G15413" t="s">
        <v>96</v>
      </c>
      <c r="H15413" s="1" t="s">
        <v>12936</v>
      </c>
      <c r="I15413" s="1"/>
      <c r="J15413">
        <v>1</v>
      </c>
    </row>
    <row r="15414" spans="1:10" ht="168">
      <c r="A15414">
        <v>15413</v>
      </c>
      <c r="B15414">
        <v>499</v>
      </c>
      <c r="C15414">
        <v>372722</v>
      </c>
      <c r="D15414" t="s">
        <v>12922</v>
      </c>
      <c r="E15414" t="s">
        <v>12923</v>
      </c>
      <c r="F15414">
        <v>2</v>
      </c>
      <c r="G15414" t="s">
        <v>1076</v>
      </c>
      <c r="H15414" s="1" t="s">
        <v>12937</v>
      </c>
      <c r="I15414" t="str">
        <f t="shared" ref="I15414:I15418" si="1489">IF(OR(P15414=1, Q15414=1, R15414=1, S15414=1,T15414=1, W15414=1, X15414= 1), 1, "")</f>
        <v/>
      </c>
      <c r="J15414">
        <v>1</v>
      </c>
    </row>
    <row r="15415" spans="1:10" ht="105">
      <c r="A15415">
        <v>15414</v>
      </c>
      <c r="B15415">
        <v>499</v>
      </c>
      <c r="C15415">
        <v>372722</v>
      </c>
      <c r="D15415" t="s">
        <v>12922</v>
      </c>
      <c r="E15415" t="s">
        <v>12923</v>
      </c>
      <c r="F15415">
        <v>2</v>
      </c>
      <c r="G15415" t="s">
        <v>12938</v>
      </c>
      <c r="H15415" s="1" t="s">
        <v>12939</v>
      </c>
      <c r="I15415" t="str">
        <f t="shared" si="1489"/>
        <v/>
      </c>
    </row>
    <row r="15416" spans="1:10">
      <c r="A15416">
        <v>15415</v>
      </c>
      <c r="B15416">
        <v>499</v>
      </c>
      <c r="C15416">
        <v>372722</v>
      </c>
      <c r="D15416" t="s">
        <v>12922</v>
      </c>
      <c r="E15416" t="s">
        <v>12923</v>
      </c>
      <c r="F15416">
        <v>2</v>
      </c>
      <c r="G15416" t="s">
        <v>1629</v>
      </c>
      <c r="H15416" t="s">
        <v>113</v>
      </c>
      <c r="I15416" t="str">
        <f t="shared" si="1489"/>
        <v/>
      </c>
    </row>
    <row r="15417" spans="1:10" ht="63">
      <c r="A15417">
        <v>15416</v>
      </c>
      <c r="B15417">
        <v>499</v>
      </c>
      <c r="C15417">
        <v>372722</v>
      </c>
      <c r="D15417" t="s">
        <v>12922</v>
      </c>
      <c r="E15417" t="s">
        <v>12923</v>
      </c>
      <c r="F15417">
        <v>2</v>
      </c>
      <c r="G15417" t="s">
        <v>12938</v>
      </c>
      <c r="H15417" s="1" t="s">
        <v>12940</v>
      </c>
      <c r="I15417" t="str">
        <f t="shared" si="1489"/>
        <v/>
      </c>
    </row>
    <row r="15418" spans="1:10">
      <c r="A15418">
        <v>15417</v>
      </c>
      <c r="B15418">
        <v>499</v>
      </c>
      <c r="C15418">
        <v>372722</v>
      </c>
      <c r="D15418" t="s">
        <v>12922</v>
      </c>
      <c r="E15418" t="s">
        <v>12923</v>
      </c>
      <c r="F15418">
        <v>2</v>
      </c>
      <c r="G15418" t="s">
        <v>11933</v>
      </c>
      <c r="H15418" t="s">
        <v>113</v>
      </c>
      <c r="I15418" t="str">
        <f t="shared" si="1489"/>
        <v/>
      </c>
    </row>
    <row r="15419" spans="1:10" ht="336" hidden="1">
      <c r="A15419">
        <v>15418</v>
      </c>
      <c r="B15419">
        <v>499</v>
      </c>
      <c r="C15419">
        <v>372722</v>
      </c>
      <c r="D15419" t="s">
        <v>12922</v>
      </c>
      <c r="E15419" t="s">
        <v>12923</v>
      </c>
      <c r="F15419">
        <v>2</v>
      </c>
      <c r="G15419" t="s">
        <v>102</v>
      </c>
      <c r="H15419" s="1" t="s">
        <v>12941</v>
      </c>
      <c r="I15419" s="1"/>
      <c r="J15419">
        <v>1</v>
      </c>
    </row>
    <row r="15420" spans="1:10" ht="399" hidden="1">
      <c r="A15420">
        <v>15419</v>
      </c>
      <c r="B15420">
        <v>499</v>
      </c>
      <c r="C15420">
        <v>372722</v>
      </c>
      <c r="D15420" t="s">
        <v>12922</v>
      </c>
      <c r="E15420" t="s">
        <v>12923</v>
      </c>
      <c r="F15420">
        <v>2</v>
      </c>
      <c r="G15420" t="s">
        <v>179</v>
      </c>
      <c r="H15420" s="1" t="s">
        <v>12942</v>
      </c>
      <c r="I15420" s="1"/>
      <c r="J15420">
        <v>1</v>
      </c>
    </row>
    <row r="15421" spans="1:10">
      <c r="A15421">
        <v>15420</v>
      </c>
      <c r="B15421">
        <v>499</v>
      </c>
      <c r="C15421">
        <v>372722</v>
      </c>
      <c r="D15421" t="s">
        <v>12922</v>
      </c>
      <c r="E15421" t="s">
        <v>12923</v>
      </c>
      <c r="F15421">
        <v>3</v>
      </c>
      <c r="G15421" t="s">
        <v>12924</v>
      </c>
      <c r="H15421" t="s">
        <v>45</v>
      </c>
      <c r="I15421" t="str">
        <f>IF(OR(P15421=1, Q15421=1, R15421=1, S15421=1,T15421=1, W15421=1, X15421= 1), 1, "")</f>
        <v/>
      </c>
    </row>
    <row r="15422" spans="1:10" ht="105" hidden="1">
      <c r="A15422">
        <v>15421</v>
      </c>
      <c r="B15422">
        <v>499</v>
      </c>
      <c r="C15422">
        <v>372722</v>
      </c>
      <c r="D15422" t="s">
        <v>12922</v>
      </c>
      <c r="E15422" t="s">
        <v>12923</v>
      </c>
      <c r="F15422">
        <v>3</v>
      </c>
      <c r="G15422" t="s">
        <v>168</v>
      </c>
      <c r="H15422" s="1" t="s">
        <v>12943</v>
      </c>
      <c r="I15422" s="1"/>
      <c r="J15422">
        <v>1</v>
      </c>
    </row>
    <row r="15423" spans="1:10" ht="357" hidden="1">
      <c r="A15423">
        <v>15422</v>
      </c>
      <c r="B15423">
        <v>499</v>
      </c>
      <c r="C15423">
        <v>372722</v>
      </c>
      <c r="D15423" t="s">
        <v>12922</v>
      </c>
      <c r="E15423" t="s">
        <v>12923</v>
      </c>
      <c r="F15423">
        <v>3</v>
      </c>
      <c r="G15423" t="s">
        <v>96</v>
      </c>
      <c r="H15423" s="1" t="s">
        <v>12944</v>
      </c>
      <c r="I15423" s="1"/>
      <c r="J15423">
        <v>1</v>
      </c>
    </row>
    <row r="15424" spans="1:10" ht="336">
      <c r="A15424">
        <v>15423</v>
      </c>
      <c r="B15424">
        <v>499</v>
      </c>
      <c r="C15424">
        <v>372722</v>
      </c>
      <c r="D15424" t="s">
        <v>12922</v>
      </c>
      <c r="E15424" t="s">
        <v>12923</v>
      </c>
      <c r="F15424">
        <v>3</v>
      </c>
      <c r="G15424" t="s">
        <v>2404</v>
      </c>
      <c r="H15424" s="1" t="s">
        <v>12945</v>
      </c>
      <c r="I15424" t="str">
        <f t="shared" ref="I15424:I15425" si="1490">IF(OR(P15424=1, Q15424=1, R15424=1, S15424=1,T15424=1, W15424=1, X15424= 1), 1, "")</f>
        <v/>
      </c>
    </row>
    <row r="15425" spans="1:10" ht="168">
      <c r="A15425">
        <v>15424</v>
      </c>
      <c r="B15425">
        <v>499</v>
      </c>
      <c r="C15425">
        <v>372722</v>
      </c>
      <c r="D15425" t="s">
        <v>12922</v>
      </c>
      <c r="E15425" t="s">
        <v>12923</v>
      </c>
      <c r="F15425">
        <v>3</v>
      </c>
      <c r="G15425" t="s">
        <v>1076</v>
      </c>
      <c r="H15425" s="1" t="s">
        <v>12946</v>
      </c>
      <c r="I15425" t="str">
        <f t="shared" si="1490"/>
        <v/>
      </c>
      <c r="J15425">
        <v>1</v>
      </c>
    </row>
    <row r="15426" spans="1:10" ht="147" hidden="1">
      <c r="A15426">
        <v>15425</v>
      </c>
      <c r="B15426">
        <v>499</v>
      </c>
      <c r="C15426">
        <v>372722</v>
      </c>
      <c r="D15426" t="s">
        <v>12922</v>
      </c>
      <c r="E15426" t="s">
        <v>12923</v>
      </c>
      <c r="F15426">
        <v>3</v>
      </c>
      <c r="G15426" t="s">
        <v>351</v>
      </c>
      <c r="H15426" s="1" t="s">
        <v>12947</v>
      </c>
      <c r="I15426" s="1"/>
      <c r="J15426">
        <v>1</v>
      </c>
    </row>
    <row r="15427" spans="1:10" ht="399" hidden="1">
      <c r="A15427">
        <v>15426</v>
      </c>
      <c r="B15427">
        <v>499</v>
      </c>
      <c r="C15427">
        <v>372722</v>
      </c>
      <c r="D15427" t="s">
        <v>12922</v>
      </c>
      <c r="E15427" t="s">
        <v>12923</v>
      </c>
      <c r="F15427">
        <v>3</v>
      </c>
      <c r="G15427" t="s">
        <v>179</v>
      </c>
      <c r="H15427" s="1" t="s">
        <v>12948</v>
      </c>
      <c r="I15427" s="1"/>
      <c r="J15427">
        <v>1</v>
      </c>
    </row>
    <row r="15428" spans="1:10" ht="336" hidden="1">
      <c r="A15428">
        <v>15427</v>
      </c>
      <c r="B15428">
        <v>499</v>
      </c>
      <c r="C15428">
        <v>372722</v>
      </c>
      <c r="D15428" t="s">
        <v>12922</v>
      </c>
      <c r="E15428" t="s">
        <v>12923</v>
      </c>
      <c r="F15428">
        <v>3</v>
      </c>
      <c r="G15428" t="s">
        <v>102</v>
      </c>
      <c r="H15428" s="1" t="s">
        <v>12949</v>
      </c>
      <c r="I15428" s="1"/>
      <c r="J15428">
        <v>1</v>
      </c>
    </row>
    <row r="15429" spans="1:10">
      <c r="A15429">
        <v>15428</v>
      </c>
      <c r="B15429">
        <v>499</v>
      </c>
      <c r="C15429">
        <v>372722</v>
      </c>
      <c r="D15429" t="s">
        <v>12922</v>
      </c>
      <c r="E15429" t="s">
        <v>12923</v>
      </c>
      <c r="F15429">
        <v>4</v>
      </c>
      <c r="G15429" t="s">
        <v>12924</v>
      </c>
      <c r="H15429" t="s">
        <v>48</v>
      </c>
      <c r="I15429" t="str">
        <f>IF(OR(P15429=1, Q15429=1, R15429=1, S15429=1,T15429=1, W15429=1, X15429= 1), 1, "")</f>
        <v/>
      </c>
    </row>
    <row r="15430" spans="1:10" ht="252" hidden="1">
      <c r="A15430">
        <v>15429</v>
      </c>
      <c r="B15430">
        <v>499</v>
      </c>
      <c r="C15430">
        <v>372722</v>
      </c>
      <c r="D15430" t="s">
        <v>12922</v>
      </c>
      <c r="E15430" t="s">
        <v>12923</v>
      </c>
      <c r="F15430">
        <v>4</v>
      </c>
      <c r="G15430" t="s">
        <v>96</v>
      </c>
      <c r="H15430" s="1" t="s">
        <v>12950</v>
      </c>
      <c r="I15430" s="1"/>
      <c r="J15430">
        <v>1</v>
      </c>
    </row>
    <row r="15431" spans="1:10" ht="378">
      <c r="A15431">
        <v>15430</v>
      </c>
      <c r="B15431">
        <v>499</v>
      </c>
      <c r="C15431">
        <v>372722</v>
      </c>
      <c r="D15431" t="s">
        <v>12922</v>
      </c>
      <c r="E15431" t="s">
        <v>12923</v>
      </c>
      <c r="F15431">
        <v>3</v>
      </c>
      <c r="G15431" t="s">
        <v>12924</v>
      </c>
      <c r="H15431" s="1" t="s">
        <v>12951</v>
      </c>
      <c r="I15431" t="str">
        <f>IF(OR(P15431=1, Q15431=1, R15431=1, S15431=1,T15431=1, W15431=1, X15431= 1), 1, "")</f>
        <v/>
      </c>
    </row>
    <row r="15432" spans="1:10" ht="105" hidden="1">
      <c r="A15432">
        <v>15431</v>
      </c>
      <c r="B15432">
        <v>499</v>
      </c>
      <c r="C15432">
        <v>372722</v>
      </c>
      <c r="D15432" t="s">
        <v>12922</v>
      </c>
      <c r="E15432" t="s">
        <v>12923</v>
      </c>
      <c r="F15432">
        <v>4</v>
      </c>
      <c r="G15432" t="s">
        <v>168</v>
      </c>
      <c r="H15432" s="1" t="s">
        <v>12952</v>
      </c>
      <c r="I15432" s="1"/>
      <c r="J15432">
        <v>1</v>
      </c>
    </row>
    <row r="15433" spans="1:10" ht="189" hidden="1">
      <c r="A15433">
        <v>15432</v>
      </c>
      <c r="B15433">
        <v>499</v>
      </c>
      <c r="C15433">
        <v>372722</v>
      </c>
      <c r="D15433" t="s">
        <v>12922</v>
      </c>
      <c r="E15433" t="s">
        <v>12923</v>
      </c>
      <c r="F15433">
        <v>4</v>
      </c>
      <c r="G15433" t="s">
        <v>351</v>
      </c>
      <c r="H15433" s="1" t="s">
        <v>12953</v>
      </c>
      <c r="I15433" s="1"/>
      <c r="J15433">
        <v>1</v>
      </c>
    </row>
    <row r="15434" spans="1:10" ht="168">
      <c r="A15434">
        <v>15433</v>
      </c>
      <c r="B15434">
        <v>499</v>
      </c>
      <c r="C15434">
        <v>372722</v>
      </c>
      <c r="D15434" t="s">
        <v>12922</v>
      </c>
      <c r="E15434" t="s">
        <v>12923</v>
      </c>
      <c r="F15434">
        <v>4</v>
      </c>
      <c r="G15434" t="s">
        <v>1076</v>
      </c>
      <c r="H15434" s="1" t="s">
        <v>12954</v>
      </c>
      <c r="I15434" t="str">
        <f>IF(OR(P15434=1, Q15434=1, R15434=1, S15434=1,T15434=1, W15434=1, X15434= 1), 1, "")</f>
        <v/>
      </c>
      <c r="J15434">
        <v>1</v>
      </c>
    </row>
    <row r="15435" spans="1:10" ht="336" hidden="1">
      <c r="A15435">
        <v>15434</v>
      </c>
      <c r="B15435">
        <v>499</v>
      </c>
      <c r="C15435">
        <v>372722</v>
      </c>
      <c r="D15435" t="s">
        <v>12922</v>
      </c>
      <c r="E15435" t="s">
        <v>12923</v>
      </c>
      <c r="F15435">
        <v>4</v>
      </c>
      <c r="G15435" t="s">
        <v>102</v>
      </c>
      <c r="H15435" s="1" t="s">
        <v>12955</v>
      </c>
      <c r="I15435" s="1"/>
      <c r="J15435">
        <v>1</v>
      </c>
    </row>
    <row r="15436" spans="1:10" ht="399" hidden="1">
      <c r="A15436">
        <v>15435</v>
      </c>
      <c r="B15436">
        <v>499</v>
      </c>
      <c r="C15436">
        <v>372722</v>
      </c>
      <c r="D15436" t="s">
        <v>12922</v>
      </c>
      <c r="E15436" t="s">
        <v>12923</v>
      </c>
      <c r="F15436">
        <v>4</v>
      </c>
      <c r="G15436" t="s">
        <v>179</v>
      </c>
      <c r="H15436" s="1" t="s">
        <v>12956</v>
      </c>
      <c r="I15436" s="1"/>
      <c r="J15436">
        <v>1</v>
      </c>
    </row>
    <row r="15437" spans="1:10" ht="168">
      <c r="A15437">
        <v>15436</v>
      </c>
      <c r="B15437">
        <v>499</v>
      </c>
      <c r="C15437">
        <v>372722</v>
      </c>
      <c r="D15437" t="s">
        <v>12922</v>
      </c>
      <c r="E15437" t="s">
        <v>12923</v>
      </c>
      <c r="F15437">
        <v>4</v>
      </c>
      <c r="G15437" t="s">
        <v>1028</v>
      </c>
      <c r="H15437" s="1" t="s">
        <v>12957</v>
      </c>
      <c r="I15437" t="str">
        <f t="shared" ref="I15437:I15438" si="1491">IF(OR(P15437=1, Q15437=1, R15437=1, S15437=1,T15437=1, W15437=1, X15437= 1), 1, "")</f>
        <v/>
      </c>
    </row>
    <row r="15438" spans="1:10">
      <c r="A15438">
        <v>15437</v>
      </c>
      <c r="B15438">
        <v>499</v>
      </c>
      <c r="C15438">
        <v>372722</v>
      </c>
      <c r="D15438" t="s">
        <v>12922</v>
      </c>
      <c r="E15438" t="s">
        <v>12923</v>
      </c>
      <c r="F15438">
        <v>5</v>
      </c>
      <c r="G15438" t="s">
        <v>12924</v>
      </c>
      <c r="H15438" t="s">
        <v>49</v>
      </c>
      <c r="I15438" t="str">
        <f t="shared" si="1491"/>
        <v/>
      </c>
    </row>
    <row r="15439" spans="1:10" ht="105" hidden="1">
      <c r="A15439">
        <v>15438</v>
      </c>
      <c r="B15439">
        <v>499</v>
      </c>
      <c r="C15439">
        <v>372722</v>
      </c>
      <c r="D15439" t="s">
        <v>12922</v>
      </c>
      <c r="E15439" t="s">
        <v>12923</v>
      </c>
      <c r="F15439">
        <v>5</v>
      </c>
      <c r="G15439" t="s">
        <v>168</v>
      </c>
      <c r="H15439" s="1" t="s">
        <v>12958</v>
      </c>
      <c r="I15439" s="1"/>
      <c r="J15439">
        <v>1</v>
      </c>
    </row>
    <row r="15440" spans="1:10" ht="231">
      <c r="A15440">
        <v>15439</v>
      </c>
      <c r="B15440">
        <v>499</v>
      </c>
      <c r="C15440">
        <v>372722</v>
      </c>
      <c r="D15440" t="s">
        <v>12922</v>
      </c>
      <c r="E15440" t="s">
        <v>12923</v>
      </c>
      <c r="F15440">
        <v>5</v>
      </c>
      <c r="G15440" t="s">
        <v>1076</v>
      </c>
      <c r="H15440" s="1" t="s">
        <v>12959</v>
      </c>
      <c r="I15440" t="str">
        <f>IF(OR(P15440=1, Q15440=1, R15440=1, S15440=1,T15440=1, W15440=1, X15440= 1), 1, "")</f>
        <v/>
      </c>
      <c r="J15440">
        <v>1</v>
      </c>
    </row>
    <row r="15441" spans="1:10" ht="336" hidden="1">
      <c r="A15441">
        <v>15440</v>
      </c>
      <c r="B15441">
        <v>499</v>
      </c>
      <c r="C15441">
        <v>372722</v>
      </c>
      <c r="D15441" t="s">
        <v>12922</v>
      </c>
      <c r="E15441" t="s">
        <v>12923</v>
      </c>
      <c r="F15441">
        <v>5</v>
      </c>
      <c r="G15441" t="s">
        <v>102</v>
      </c>
      <c r="H15441" s="1" t="s">
        <v>12960</v>
      </c>
      <c r="I15441" s="1"/>
      <c r="J15441">
        <v>1</v>
      </c>
    </row>
    <row r="15442" spans="1:10" ht="409.6" hidden="1">
      <c r="A15442">
        <v>15441</v>
      </c>
      <c r="B15442">
        <v>499</v>
      </c>
      <c r="C15442">
        <v>372722</v>
      </c>
      <c r="D15442" t="s">
        <v>12922</v>
      </c>
      <c r="E15442" t="s">
        <v>12923</v>
      </c>
      <c r="F15442">
        <v>5</v>
      </c>
      <c r="G15442" t="s">
        <v>179</v>
      </c>
      <c r="H15442" s="1" t="s">
        <v>12961</v>
      </c>
      <c r="I15442" s="1"/>
      <c r="J15442">
        <v>1</v>
      </c>
    </row>
    <row r="15443" spans="1:10" ht="63">
      <c r="A15443">
        <v>15442</v>
      </c>
      <c r="B15443">
        <v>499</v>
      </c>
      <c r="C15443">
        <v>372722</v>
      </c>
      <c r="D15443" t="s">
        <v>12922</v>
      </c>
      <c r="E15443" t="s">
        <v>12923</v>
      </c>
      <c r="F15443">
        <v>5</v>
      </c>
      <c r="G15443" t="s">
        <v>12924</v>
      </c>
      <c r="H15443" s="1" t="s">
        <v>12962</v>
      </c>
      <c r="I15443" t="str">
        <f t="shared" ref="I15443:I15444" si="1492">IF(OR(P15443=1, Q15443=1, R15443=1, S15443=1,T15443=1, W15443=1, X15443= 1), 1, "")</f>
        <v/>
      </c>
    </row>
    <row r="15444" spans="1:10" ht="168">
      <c r="A15444">
        <v>15443</v>
      </c>
      <c r="B15444">
        <v>499</v>
      </c>
      <c r="C15444">
        <v>372722</v>
      </c>
      <c r="D15444" t="s">
        <v>12922</v>
      </c>
      <c r="E15444" t="s">
        <v>12923</v>
      </c>
      <c r="F15444">
        <v>5</v>
      </c>
      <c r="G15444" t="s">
        <v>1076</v>
      </c>
      <c r="H15444" s="1" t="s">
        <v>12963</v>
      </c>
      <c r="I15444" t="str">
        <f t="shared" si="1492"/>
        <v/>
      </c>
      <c r="J15444">
        <v>1</v>
      </c>
    </row>
    <row r="15445" spans="1:10" ht="189" hidden="1">
      <c r="A15445">
        <v>15444</v>
      </c>
      <c r="B15445">
        <v>499</v>
      </c>
      <c r="C15445">
        <v>372722</v>
      </c>
      <c r="D15445" t="s">
        <v>12922</v>
      </c>
      <c r="E15445" t="s">
        <v>12923</v>
      </c>
      <c r="F15445">
        <v>5</v>
      </c>
      <c r="G15445" t="s">
        <v>351</v>
      </c>
      <c r="H15445" s="1" t="s">
        <v>12964</v>
      </c>
      <c r="I15445" s="1"/>
      <c r="J15445">
        <v>1</v>
      </c>
    </row>
    <row r="15446" spans="1:10">
      <c r="A15446">
        <v>15445</v>
      </c>
      <c r="B15446">
        <v>499</v>
      </c>
      <c r="C15446">
        <v>372722</v>
      </c>
      <c r="D15446" t="s">
        <v>12922</v>
      </c>
      <c r="E15446" t="s">
        <v>12923</v>
      </c>
      <c r="F15446">
        <v>5</v>
      </c>
      <c r="G15446" t="s">
        <v>12965</v>
      </c>
      <c r="H15446" t="s">
        <v>293</v>
      </c>
      <c r="I15446" t="str">
        <f>IF(OR(P15446=1, Q15446=1, R15446=1, S15446=1,T15446=1, W15446=1, X15446= 1), 1, "")</f>
        <v/>
      </c>
    </row>
    <row r="15447" spans="1:10" ht="252" hidden="1">
      <c r="A15447">
        <v>15446</v>
      </c>
      <c r="B15447">
        <v>499</v>
      </c>
      <c r="C15447">
        <v>372722</v>
      </c>
      <c r="D15447" t="s">
        <v>12922</v>
      </c>
      <c r="E15447" t="s">
        <v>12923</v>
      </c>
      <c r="F15447">
        <v>5</v>
      </c>
      <c r="G15447" t="s">
        <v>96</v>
      </c>
      <c r="H15447" s="1" t="s">
        <v>12966</v>
      </c>
      <c r="I15447" s="1"/>
      <c r="J15447">
        <v>1</v>
      </c>
    </row>
    <row r="15448" spans="1:10">
      <c r="A15448">
        <v>15447</v>
      </c>
      <c r="B15448">
        <v>499</v>
      </c>
      <c r="C15448">
        <v>372722</v>
      </c>
      <c r="D15448" t="s">
        <v>12922</v>
      </c>
      <c r="E15448" t="s">
        <v>12923</v>
      </c>
      <c r="F15448">
        <v>5</v>
      </c>
      <c r="G15448" t="s">
        <v>1028</v>
      </c>
      <c r="H15448" t="s">
        <v>293</v>
      </c>
      <c r="I15448" t="str">
        <f t="shared" ref="I15448:I15457" si="1493">IF(OR(P15448=1, Q15448=1, R15448=1, S15448=1,T15448=1, W15448=1, X15448= 1), 1, "")</f>
        <v/>
      </c>
    </row>
    <row r="15449" spans="1:10" ht="168">
      <c r="A15449">
        <v>15448</v>
      </c>
      <c r="B15449">
        <v>499</v>
      </c>
      <c r="C15449">
        <v>372722</v>
      </c>
      <c r="D15449" t="s">
        <v>12922</v>
      </c>
      <c r="E15449" t="s">
        <v>12923</v>
      </c>
      <c r="F15449">
        <v>5</v>
      </c>
      <c r="G15449" t="s">
        <v>2404</v>
      </c>
      <c r="H15449" s="1" t="s">
        <v>12967</v>
      </c>
      <c r="I15449" t="str">
        <f t="shared" si="1493"/>
        <v/>
      </c>
    </row>
    <row r="15450" spans="1:10" ht="147">
      <c r="A15450">
        <v>15449</v>
      </c>
      <c r="B15450">
        <v>499</v>
      </c>
      <c r="C15450">
        <v>372722</v>
      </c>
      <c r="D15450" t="s">
        <v>12922</v>
      </c>
      <c r="E15450" t="s">
        <v>12923</v>
      </c>
      <c r="F15450">
        <v>5</v>
      </c>
      <c r="G15450" t="s">
        <v>2404</v>
      </c>
      <c r="H15450" s="1" t="s">
        <v>12968</v>
      </c>
      <c r="I15450" t="str">
        <f t="shared" si="1493"/>
        <v/>
      </c>
    </row>
    <row r="15451" spans="1:10" ht="126">
      <c r="A15451">
        <v>15450</v>
      </c>
      <c r="B15451">
        <v>499</v>
      </c>
      <c r="C15451">
        <v>372722</v>
      </c>
      <c r="D15451" t="s">
        <v>12922</v>
      </c>
      <c r="E15451" t="s">
        <v>12923</v>
      </c>
      <c r="F15451">
        <v>5</v>
      </c>
      <c r="G15451" t="s">
        <v>2705</v>
      </c>
      <c r="H15451" s="1" t="s">
        <v>12969</v>
      </c>
      <c r="I15451" t="str">
        <f t="shared" si="1493"/>
        <v/>
      </c>
    </row>
    <row r="15452" spans="1:10">
      <c r="A15452">
        <v>15451</v>
      </c>
      <c r="B15452">
        <v>499</v>
      </c>
      <c r="C15452">
        <v>372722</v>
      </c>
      <c r="D15452" t="s">
        <v>12922</v>
      </c>
      <c r="E15452" t="s">
        <v>12923</v>
      </c>
      <c r="F15452">
        <v>5</v>
      </c>
      <c r="G15452" t="s">
        <v>1629</v>
      </c>
      <c r="H15452" t="s">
        <v>293</v>
      </c>
      <c r="I15452" t="str">
        <f t="shared" si="1493"/>
        <v/>
      </c>
    </row>
    <row r="15453" spans="1:10">
      <c r="A15453">
        <v>15452</v>
      </c>
      <c r="B15453">
        <v>499</v>
      </c>
      <c r="C15453">
        <v>372722</v>
      </c>
      <c r="D15453" t="s">
        <v>12922</v>
      </c>
      <c r="E15453" t="s">
        <v>12923</v>
      </c>
      <c r="F15453">
        <v>5</v>
      </c>
      <c r="G15453" t="s">
        <v>11933</v>
      </c>
      <c r="H15453" t="s">
        <v>293</v>
      </c>
      <c r="I15453" t="str">
        <f t="shared" si="1493"/>
        <v/>
      </c>
    </row>
    <row r="15454" spans="1:10" ht="409.6">
      <c r="A15454">
        <v>15453</v>
      </c>
      <c r="B15454">
        <v>499</v>
      </c>
      <c r="C15454">
        <v>372722</v>
      </c>
      <c r="D15454" t="s">
        <v>12922</v>
      </c>
      <c r="E15454" t="s">
        <v>12923</v>
      </c>
      <c r="F15454">
        <v>5</v>
      </c>
      <c r="G15454" t="s">
        <v>2403</v>
      </c>
      <c r="H15454" s="1" t="s">
        <v>12970</v>
      </c>
      <c r="I15454" t="str">
        <f t="shared" si="1493"/>
        <v/>
      </c>
    </row>
    <row r="15455" spans="1:10">
      <c r="A15455">
        <v>15454</v>
      </c>
      <c r="B15455">
        <v>499</v>
      </c>
      <c r="C15455">
        <v>372722</v>
      </c>
      <c r="D15455" t="s">
        <v>12922</v>
      </c>
      <c r="E15455" t="s">
        <v>12923</v>
      </c>
      <c r="F15455">
        <v>5</v>
      </c>
      <c r="G15455" t="s">
        <v>2403</v>
      </c>
      <c r="H15455" t="s">
        <v>12825</v>
      </c>
      <c r="I15455" t="str">
        <f t="shared" si="1493"/>
        <v/>
      </c>
    </row>
    <row r="15456" spans="1:10">
      <c r="A15456">
        <v>15455</v>
      </c>
      <c r="B15456">
        <v>499</v>
      </c>
      <c r="C15456">
        <v>372722</v>
      </c>
      <c r="D15456" t="s">
        <v>12922</v>
      </c>
      <c r="E15456" t="s">
        <v>12923</v>
      </c>
      <c r="F15456">
        <v>6</v>
      </c>
      <c r="G15456" t="s">
        <v>12924</v>
      </c>
      <c r="H15456" t="s">
        <v>54</v>
      </c>
      <c r="I15456" t="str">
        <f t="shared" si="1493"/>
        <v/>
      </c>
    </row>
    <row r="15457" spans="1:10" ht="231">
      <c r="A15457">
        <v>15456</v>
      </c>
      <c r="B15457">
        <v>499</v>
      </c>
      <c r="C15457">
        <v>372722</v>
      </c>
      <c r="D15457" t="s">
        <v>12922</v>
      </c>
      <c r="E15457" t="s">
        <v>12923</v>
      </c>
      <c r="F15457">
        <v>5</v>
      </c>
      <c r="G15457" t="s">
        <v>12924</v>
      </c>
      <c r="H15457" s="1" t="s">
        <v>12971</v>
      </c>
      <c r="I15457" t="str">
        <f t="shared" si="1493"/>
        <v/>
      </c>
    </row>
    <row r="15458" spans="1:10" ht="105" hidden="1">
      <c r="A15458">
        <v>15457</v>
      </c>
      <c r="B15458">
        <v>499</v>
      </c>
      <c r="C15458">
        <v>372722</v>
      </c>
      <c r="D15458" t="s">
        <v>12922</v>
      </c>
      <c r="E15458" t="s">
        <v>12923</v>
      </c>
      <c r="F15458">
        <v>6</v>
      </c>
      <c r="G15458" t="s">
        <v>168</v>
      </c>
      <c r="H15458" s="1" t="s">
        <v>12972</v>
      </c>
      <c r="I15458" s="1"/>
      <c r="J15458">
        <v>1</v>
      </c>
    </row>
    <row r="15459" spans="1:10" ht="336" hidden="1">
      <c r="A15459">
        <v>15458</v>
      </c>
      <c r="B15459">
        <v>499</v>
      </c>
      <c r="C15459">
        <v>372722</v>
      </c>
      <c r="D15459" t="s">
        <v>12922</v>
      </c>
      <c r="E15459" t="s">
        <v>12923</v>
      </c>
      <c r="F15459">
        <v>6</v>
      </c>
      <c r="G15459" t="s">
        <v>96</v>
      </c>
      <c r="H15459" s="1" t="s">
        <v>12973</v>
      </c>
      <c r="I15459" s="1"/>
      <c r="J15459">
        <v>1</v>
      </c>
    </row>
    <row r="15460" spans="1:10" ht="147" hidden="1">
      <c r="A15460">
        <v>15459</v>
      </c>
      <c r="B15460">
        <v>499</v>
      </c>
      <c r="C15460">
        <v>372722</v>
      </c>
      <c r="D15460" t="s">
        <v>12922</v>
      </c>
      <c r="E15460" t="s">
        <v>12923</v>
      </c>
      <c r="F15460">
        <v>6</v>
      </c>
      <c r="G15460" t="s">
        <v>351</v>
      </c>
      <c r="H15460" s="1" t="s">
        <v>12974</v>
      </c>
      <c r="I15460" s="1"/>
      <c r="J15460">
        <v>1</v>
      </c>
    </row>
    <row r="15461" spans="1:10" ht="210" hidden="1">
      <c r="A15461">
        <v>15460</v>
      </c>
      <c r="B15461">
        <v>499</v>
      </c>
      <c r="C15461">
        <v>372722</v>
      </c>
      <c r="D15461" t="s">
        <v>12922</v>
      </c>
      <c r="E15461" t="s">
        <v>12923</v>
      </c>
      <c r="F15461">
        <v>6</v>
      </c>
      <c r="G15461" t="s">
        <v>102</v>
      </c>
      <c r="H15461" s="1" t="s">
        <v>12975</v>
      </c>
      <c r="I15461" s="1"/>
      <c r="J15461">
        <v>1</v>
      </c>
    </row>
    <row r="15462" spans="1:10" ht="168">
      <c r="A15462">
        <v>15461</v>
      </c>
      <c r="B15462">
        <v>499</v>
      </c>
      <c r="C15462">
        <v>372722</v>
      </c>
      <c r="D15462" t="s">
        <v>12922</v>
      </c>
      <c r="E15462" t="s">
        <v>12923</v>
      </c>
      <c r="F15462">
        <v>6</v>
      </c>
      <c r="G15462" t="s">
        <v>1076</v>
      </c>
      <c r="H15462" s="1" t="s">
        <v>12976</v>
      </c>
      <c r="I15462" t="str">
        <f t="shared" ref="I15462:I15464" si="1494">IF(OR(P15462=1, Q15462=1, R15462=1, S15462=1,T15462=1, W15462=1, X15462= 1), 1, "")</f>
        <v/>
      </c>
      <c r="J15462">
        <v>1</v>
      </c>
    </row>
    <row r="15463" spans="1:10" ht="63">
      <c r="A15463">
        <v>15462</v>
      </c>
      <c r="B15463">
        <v>499</v>
      </c>
      <c r="C15463">
        <v>372722</v>
      </c>
      <c r="D15463" t="s">
        <v>12922</v>
      </c>
      <c r="E15463" t="s">
        <v>12923</v>
      </c>
      <c r="F15463">
        <v>6</v>
      </c>
      <c r="G15463" t="s">
        <v>1706</v>
      </c>
      <c r="H15463" s="1" t="s">
        <v>12977</v>
      </c>
      <c r="I15463" t="str">
        <f t="shared" si="1494"/>
        <v/>
      </c>
    </row>
    <row r="15464" spans="1:10" ht="105">
      <c r="A15464">
        <v>15463</v>
      </c>
      <c r="B15464">
        <v>499</v>
      </c>
      <c r="C15464">
        <v>372722</v>
      </c>
      <c r="D15464" t="s">
        <v>12922</v>
      </c>
      <c r="E15464" t="s">
        <v>12923</v>
      </c>
      <c r="F15464">
        <v>6</v>
      </c>
      <c r="G15464" t="s">
        <v>1028</v>
      </c>
      <c r="H15464" s="1" t="s">
        <v>12978</v>
      </c>
      <c r="I15464" t="str">
        <f t="shared" si="1494"/>
        <v/>
      </c>
    </row>
    <row r="15465" spans="1:10" ht="409.6" hidden="1">
      <c r="A15465">
        <v>15464</v>
      </c>
      <c r="B15465">
        <v>499</v>
      </c>
      <c r="C15465">
        <v>372722</v>
      </c>
      <c r="D15465" t="s">
        <v>12922</v>
      </c>
      <c r="E15465" t="s">
        <v>12923</v>
      </c>
      <c r="F15465">
        <v>6</v>
      </c>
      <c r="G15465" t="s">
        <v>179</v>
      </c>
      <c r="H15465" s="1" t="s">
        <v>12979</v>
      </c>
      <c r="I15465" s="1"/>
      <c r="J15465">
        <v>1</v>
      </c>
    </row>
    <row r="15466" spans="1:10" ht="231">
      <c r="A15466">
        <v>15465</v>
      </c>
      <c r="B15466">
        <v>499</v>
      </c>
      <c r="C15466">
        <v>372722</v>
      </c>
      <c r="D15466" t="s">
        <v>12922</v>
      </c>
      <c r="E15466" t="s">
        <v>12923</v>
      </c>
      <c r="F15466">
        <v>6</v>
      </c>
      <c r="G15466" t="s">
        <v>2705</v>
      </c>
      <c r="H15466" s="1" t="s">
        <v>12980</v>
      </c>
      <c r="I15466" t="str">
        <f t="shared" ref="I15466:I15468" si="1495">IF(OR(P15466=1, Q15466=1, R15466=1, S15466=1,T15466=1, W15466=1, X15466= 1), 1, "")</f>
        <v/>
      </c>
    </row>
    <row r="15467" spans="1:10">
      <c r="A15467">
        <v>15466</v>
      </c>
      <c r="B15467">
        <v>499</v>
      </c>
      <c r="C15467">
        <v>372722</v>
      </c>
      <c r="D15467" t="s">
        <v>12922</v>
      </c>
      <c r="E15467" t="s">
        <v>12923</v>
      </c>
      <c r="F15467">
        <v>7</v>
      </c>
      <c r="G15467" t="s">
        <v>12924</v>
      </c>
      <c r="H15467" t="s">
        <v>1505</v>
      </c>
      <c r="I15467" t="str">
        <f t="shared" si="1495"/>
        <v/>
      </c>
    </row>
    <row r="15468" spans="1:10" ht="126">
      <c r="A15468">
        <v>15467</v>
      </c>
      <c r="B15468">
        <v>499</v>
      </c>
      <c r="C15468">
        <v>372722</v>
      </c>
      <c r="D15468" t="s">
        <v>12922</v>
      </c>
      <c r="E15468" t="s">
        <v>12923</v>
      </c>
      <c r="F15468">
        <v>6</v>
      </c>
      <c r="G15468" t="s">
        <v>12924</v>
      </c>
      <c r="H15468" s="1" t="s">
        <v>12981</v>
      </c>
      <c r="I15468" t="str">
        <f t="shared" si="1495"/>
        <v/>
      </c>
    </row>
    <row r="15469" spans="1:10" ht="189" hidden="1">
      <c r="A15469">
        <v>15468</v>
      </c>
      <c r="B15469">
        <v>499</v>
      </c>
      <c r="C15469">
        <v>372722</v>
      </c>
      <c r="D15469" t="s">
        <v>12922</v>
      </c>
      <c r="E15469" t="s">
        <v>12923</v>
      </c>
      <c r="F15469">
        <v>7</v>
      </c>
      <c r="G15469" t="s">
        <v>351</v>
      </c>
      <c r="H15469" s="1" t="s">
        <v>12982</v>
      </c>
      <c r="I15469" s="1"/>
      <c r="J15469">
        <v>1</v>
      </c>
    </row>
    <row r="15470" spans="1:10" ht="105" hidden="1">
      <c r="A15470">
        <v>15469</v>
      </c>
      <c r="B15470">
        <v>499</v>
      </c>
      <c r="C15470">
        <v>372722</v>
      </c>
      <c r="D15470" t="s">
        <v>12922</v>
      </c>
      <c r="E15470" t="s">
        <v>12923</v>
      </c>
      <c r="F15470">
        <v>7</v>
      </c>
      <c r="G15470" t="s">
        <v>168</v>
      </c>
      <c r="H15470" s="1" t="s">
        <v>12983</v>
      </c>
      <c r="I15470" s="1"/>
      <c r="J15470">
        <v>1</v>
      </c>
    </row>
    <row r="15471" spans="1:10" ht="336" hidden="1">
      <c r="A15471">
        <v>15470</v>
      </c>
      <c r="B15471">
        <v>499</v>
      </c>
      <c r="C15471">
        <v>372722</v>
      </c>
      <c r="D15471" t="s">
        <v>12922</v>
      </c>
      <c r="E15471" t="s">
        <v>12923</v>
      </c>
      <c r="F15471">
        <v>7</v>
      </c>
      <c r="G15471" t="s">
        <v>96</v>
      </c>
      <c r="H15471" s="1" t="s">
        <v>12984</v>
      </c>
      <c r="I15471" s="1"/>
      <c r="J15471">
        <v>1</v>
      </c>
    </row>
    <row r="15472" spans="1:10" ht="336" hidden="1">
      <c r="A15472">
        <v>15471</v>
      </c>
      <c r="B15472">
        <v>499</v>
      </c>
      <c r="C15472">
        <v>372722</v>
      </c>
      <c r="D15472" t="s">
        <v>12922</v>
      </c>
      <c r="E15472" t="s">
        <v>12923</v>
      </c>
      <c r="F15472">
        <v>7</v>
      </c>
      <c r="G15472" t="s">
        <v>221</v>
      </c>
      <c r="H15472" s="1" t="s">
        <v>12985</v>
      </c>
      <c r="I15472" s="1"/>
    </row>
    <row r="15473" spans="1:10" ht="210" hidden="1">
      <c r="A15473">
        <v>15472</v>
      </c>
      <c r="B15473">
        <v>499</v>
      </c>
      <c r="C15473">
        <v>372722</v>
      </c>
      <c r="D15473" t="s">
        <v>12922</v>
      </c>
      <c r="E15473" t="s">
        <v>12923</v>
      </c>
      <c r="F15473">
        <v>7</v>
      </c>
      <c r="G15473" t="s">
        <v>102</v>
      </c>
      <c r="H15473" s="1" t="s">
        <v>12986</v>
      </c>
      <c r="I15473" s="1"/>
      <c r="J15473">
        <v>1</v>
      </c>
    </row>
    <row r="15474" spans="1:10" ht="231">
      <c r="A15474">
        <v>15473</v>
      </c>
      <c r="B15474">
        <v>499</v>
      </c>
      <c r="C15474">
        <v>372722</v>
      </c>
      <c r="D15474" t="s">
        <v>12922</v>
      </c>
      <c r="E15474" t="s">
        <v>12923</v>
      </c>
      <c r="F15474">
        <v>7</v>
      </c>
      <c r="G15474" t="s">
        <v>1076</v>
      </c>
      <c r="H15474" s="1" t="s">
        <v>12987</v>
      </c>
      <c r="I15474" t="str">
        <f t="shared" ref="I15474:I15475" si="1496">IF(OR(P15474=1, Q15474=1, R15474=1, S15474=1,T15474=1, W15474=1, X15474= 1), 1, "")</f>
        <v/>
      </c>
      <c r="J15474">
        <v>1</v>
      </c>
    </row>
    <row r="15475" spans="1:10" ht="63">
      <c r="A15475">
        <v>15474</v>
      </c>
      <c r="B15475">
        <v>499</v>
      </c>
      <c r="C15475">
        <v>372722</v>
      </c>
      <c r="D15475" t="s">
        <v>12922</v>
      </c>
      <c r="E15475" t="s">
        <v>12923</v>
      </c>
      <c r="F15475">
        <v>7</v>
      </c>
      <c r="G15475" t="s">
        <v>12924</v>
      </c>
      <c r="H15475" s="1" t="s">
        <v>431</v>
      </c>
      <c r="I15475" t="str">
        <f t="shared" si="1496"/>
        <v/>
      </c>
    </row>
    <row r="15476" spans="1:10" ht="336" hidden="1">
      <c r="A15476">
        <v>15475</v>
      </c>
      <c r="B15476">
        <v>499</v>
      </c>
      <c r="C15476">
        <v>372722</v>
      </c>
      <c r="D15476" t="s">
        <v>12922</v>
      </c>
      <c r="E15476" t="s">
        <v>12923</v>
      </c>
      <c r="F15476">
        <v>7</v>
      </c>
      <c r="G15476" t="s">
        <v>96</v>
      </c>
      <c r="H15476" s="1" t="s">
        <v>12988</v>
      </c>
      <c r="I15476" s="1"/>
      <c r="J15476">
        <v>1</v>
      </c>
    </row>
    <row r="15477" spans="1:10" ht="147" hidden="1">
      <c r="A15477">
        <v>15476</v>
      </c>
      <c r="B15477">
        <v>499</v>
      </c>
      <c r="C15477">
        <v>372722</v>
      </c>
      <c r="D15477" t="s">
        <v>12922</v>
      </c>
      <c r="E15477" t="s">
        <v>12923</v>
      </c>
      <c r="F15477">
        <v>7</v>
      </c>
      <c r="G15477" t="s">
        <v>351</v>
      </c>
      <c r="H15477" s="1" t="s">
        <v>12989</v>
      </c>
      <c r="I15477" s="1"/>
      <c r="J15477">
        <v>1</v>
      </c>
    </row>
    <row r="15478" spans="1:10" ht="409.6" hidden="1">
      <c r="A15478">
        <v>15477</v>
      </c>
      <c r="B15478">
        <v>499</v>
      </c>
      <c r="C15478">
        <v>372722</v>
      </c>
      <c r="D15478" t="s">
        <v>12922</v>
      </c>
      <c r="E15478" t="s">
        <v>12923</v>
      </c>
      <c r="F15478">
        <v>7</v>
      </c>
      <c r="G15478" t="s">
        <v>179</v>
      </c>
      <c r="H15478" s="1" t="s">
        <v>12990</v>
      </c>
      <c r="I15478" s="1"/>
      <c r="J15478">
        <v>1</v>
      </c>
    </row>
    <row r="15479" spans="1:10" ht="126">
      <c r="A15479">
        <v>15478</v>
      </c>
      <c r="B15479">
        <v>499</v>
      </c>
      <c r="C15479">
        <v>372722</v>
      </c>
      <c r="D15479" t="s">
        <v>12922</v>
      </c>
      <c r="E15479" t="s">
        <v>12923</v>
      </c>
      <c r="F15479">
        <v>6</v>
      </c>
      <c r="G15479" t="s">
        <v>1028</v>
      </c>
      <c r="H15479" s="1" t="s">
        <v>12991</v>
      </c>
      <c r="I15479" t="str">
        <f t="shared" ref="I15479:I15482" si="1497">IF(OR(P15479=1, Q15479=1, R15479=1, S15479=1,T15479=1, W15479=1, X15479= 1), 1, "")</f>
        <v/>
      </c>
    </row>
    <row r="15480" spans="1:10" ht="63">
      <c r="A15480">
        <v>15479</v>
      </c>
      <c r="B15480">
        <v>499</v>
      </c>
      <c r="C15480">
        <v>372722</v>
      </c>
      <c r="D15480" t="s">
        <v>12922</v>
      </c>
      <c r="E15480" t="s">
        <v>12923</v>
      </c>
      <c r="F15480">
        <v>7</v>
      </c>
      <c r="G15480" t="s">
        <v>12924</v>
      </c>
      <c r="H15480" s="1" t="s">
        <v>431</v>
      </c>
      <c r="I15480" t="str">
        <f t="shared" si="1497"/>
        <v/>
      </c>
    </row>
    <row r="15481" spans="1:10" ht="63">
      <c r="A15481">
        <v>15480</v>
      </c>
      <c r="B15481">
        <v>499</v>
      </c>
      <c r="C15481">
        <v>372722</v>
      </c>
      <c r="D15481" t="s">
        <v>12922</v>
      </c>
      <c r="E15481" t="s">
        <v>12923</v>
      </c>
      <c r="F15481">
        <v>7</v>
      </c>
      <c r="G15481" t="s">
        <v>12924</v>
      </c>
      <c r="H15481" s="1" t="s">
        <v>12992</v>
      </c>
      <c r="I15481" t="str">
        <f t="shared" si="1497"/>
        <v/>
      </c>
    </row>
    <row r="15482" spans="1:10" ht="126">
      <c r="A15482">
        <v>15481</v>
      </c>
      <c r="B15482">
        <v>499</v>
      </c>
      <c r="C15482">
        <v>372722</v>
      </c>
      <c r="D15482" t="s">
        <v>12922</v>
      </c>
      <c r="E15482" t="s">
        <v>12923</v>
      </c>
      <c r="F15482">
        <v>7</v>
      </c>
      <c r="G15482" t="s">
        <v>2705</v>
      </c>
      <c r="H15482" s="1" t="s">
        <v>12993</v>
      </c>
      <c r="I15482" t="str">
        <f t="shared" si="1497"/>
        <v/>
      </c>
    </row>
    <row r="15483" spans="1:10" ht="336" hidden="1">
      <c r="A15483">
        <v>15482</v>
      </c>
      <c r="B15483">
        <v>499</v>
      </c>
      <c r="C15483">
        <v>372722</v>
      </c>
      <c r="D15483" t="s">
        <v>12922</v>
      </c>
      <c r="E15483" t="s">
        <v>12923</v>
      </c>
      <c r="F15483">
        <v>7</v>
      </c>
      <c r="G15483" t="s">
        <v>96</v>
      </c>
      <c r="H15483" s="1" t="s">
        <v>12994</v>
      </c>
      <c r="I15483" s="1"/>
      <c r="J15483">
        <v>1</v>
      </c>
    </row>
    <row r="15484" spans="1:10" ht="189" hidden="1">
      <c r="A15484">
        <v>15483</v>
      </c>
      <c r="B15484">
        <v>499</v>
      </c>
      <c r="C15484">
        <v>372722</v>
      </c>
      <c r="D15484" t="s">
        <v>12922</v>
      </c>
      <c r="E15484" t="s">
        <v>12923</v>
      </c>
      <c r="F15484">
        <v>7</v>
      </c>
      <c r="G15484" t="s">
        <v>351</v>
      </c>
      <c r="H15484" s="1" t="s">
        <v>12995</v>
      </c>
      <c r="I15484" s="1"/>
      <c r="J15484">
        <v>1</v>
      </c>
    </row>
    <row r="15485" spans="1:10" ht="409.6" hidden="1">
      <c r="A15485">
        <v>15484</v>
      </c>
      <c r="B15485">
        <v>499</v>
      </c>
      <c r="C15485">
        <v>372722</v>
      </c>
      <c r="D15485" t="s">
        <v>12922</v>
      </c>
      <c r="E15485" t="s">
        <v>12923</v>
      </c>
      <c r="F15485">
        <v>7</v>
      </c>
      <c r="G15485" t="s">
        <v>179</v>
      </c>
      <c r="H15485" s="1" t="s">
        <v>12996</v>
      </c>
      <c r="I15485" s="1"/>
      <c r="J15485">
        <v>1</v>
      </c>
    </row>
    <row r="15486" spans="1:10" ht="105">
      <c r="A15486">
        <v>15485</v>
      </c>
      <c r="B15486">
        <v>499</v>
      </c>
      <c r="C15486">
        <v>372722</v>
      </c>
      <c r="D15486" t="s">
        <v>12922</v>
      </c>
      <c r="E15486" t="s">
        <v>12923</v>
      </c>
      <c r="F15486">
        <v>7</v>
      </c>
      <c r="G15486" t="s">
        <v>2404</v>
      </c>
      <c r="H15486" s="1" t="s">
        <v>12997</v>
      </c>
      <c r="I15486" t="str">
        <f t="shared" ref="I15486:I15487" si="1498">IF(OR(P15486=1, Q15486=1, R15486=1, S15486=1,T15486=1, W15486=1, X15486= 1), 1, "")</f>
        <v/>
      </c>
    </row>
    <row r="15487" spans="1:10" ht="63">
      <c r="A15487">
        <v>15486</v>
      </c>
      <c r="B15487">
        <v>499</v>
      </c>
      <c r="C15487">
        <v>372722</v>
      </c>
      <c r="D15487" t="s">
        <v>12922</v>
      </c>
      <c r="E15487" t="s">
        <v>12923</v>
      </c>
      <c r="F15487">
        <v>7</v>
      </c>
      <c r="G15487" t="s">
        <v>2404</v>
      </c>
      <c r="H15487" s="1" t="s">
        <v>431</v>
      </c>
      <c r="I15487" t="str">
        <f t="shared" si="1498"/>
        <v/>
      </c>
    </row>
    <row r="15488" spans="1:10" ht="252" hidden="1">
      <c r="A15488">
        <v>15487</v>
      </c>
      <c r="B15488">
        <v>499</v>
      </c>
      <c r="C15488">
        <v>372722</v>
      </c>
      <c r="D15488" t="s">
        <v>12922</v>
      </c>
      <c r="E15488" t="s">
        <v>12923</v>
      </c>
      <c r="F15488">
        <v>7</v>
      </c>
      <c r="G15488" t="s">
        <v>96</v>
      </c>
      <c r="H15488" s="1" t="s">
        <v>12998</v>
      </c>
      <c r="I15488" s="1"/>
      <c r="J15488">
        <v>1</v>
      </c>
    </row>
    <row r="15489" spans="1:10" ht="147">
      <c r="A15489">
        <v>15488</v>
      </c>
      <c r="B15489">
        <v>499</v>
      </c>
      <c r="C15489">
        <v>372722</v>
      </c>
      <c r="D15489" t="s">
        <v>12922</v>
      </c>
      <c r="E15489" t="s">
        <v>12923</v>
      </c>
      <c r="F15489">
        <v>7</v>
      </c>
      <c r="G15489" t="s">
        <v>1626</v>
      </c>
      <c r="H15489" s="1" t="s">
        <v>12999</v>
      </c>
      <c r="I15489" t="str">
        <f>IF(OR(P15489=1, Q15489=1, R15489=1, S15489=1,T15489=1, W15489=1, X15489= 1), 1, "")</f>
        <v/>
      </c>
      <c r="J15489">
        <v>1</v>
      </c>
    </row>
    <row r="15490" spans="1:10" ht="409.6" hidden="1">
      <c r="A15490">
        <v>15489</v>
      </c>
      <c r="B15490">
        <v>499</v>
      </c>
      <c r="C15490">
        <v>372722</v>
      </c>
      <c r="D15490" t="s">
        <v>12922</v>
      </c>
      <c r="E15490" t="s">
        <v>12923</v>
      </c>
      <c r="F15490">
        <v>7</v>
      </c>
      <c r="G15490" t="s">
        <v>179</v>
      </c>
      <c r="H15490" s="1" t="s">
        <v>13000</v>
      </c>
      <c r="I15490" s="1"/>
      <c r="J15490">
        <v>1</v>
      </c>
    </row>
    <row r="15491" spans="1:10" ht="126">
      <c r="A15491">
        <v>15490</v>
      </c>
      <c r="B15491">
        <v>499</v>
      </c>
      <c r="C15491">
        <v>372722</v>
      </c>
      <c r="D15491" t="s">
        <v>12922</v>
      </c>
      <c r="E15491" t="s">
        <v>12923</v>
      </c>
      <c r="F15491">
        <v>7</v>
      </c>
      <c r="G15491" t="s">
        <v>1028</v>
      </c>
      <c r="H15491" s="1" t="s">
        <v>13001</v>
      </c>
      <c r="I15491" t="str">
        <f t="shared" ref="I15491:I15498" si="1499">IF(OR(P15491=1, Q15491=1, R15491=1, S15491=1,T15491=1, W15491=1, X15491= 1), 1, "")</f>
        <v/>
      </c>
    </row>
    <row r="15492" spans="1:10" ht="63">
      <c r="A15492">
        <v>15491</v>
      </c>
      <c r="B15492">
        <v>499</v>
      </c>
      <c r="C15492">
        <v>372722</v>
      </c>
      <c r="D15492" t="s">
        <v>12922</v>
      </c>
      <c r="E15492" t="s">
        <v>12923</v>
      </c>
      <c r="F15492">
        <v>7</v>
      </c>
      <c r="G15492" t="s">
        <v>2705</v>
      </c>
      <c r="H15492" s="1" t="s">
        <v>13002</v>
      </c>
      <c r="I15492" t="str">
        <f t="shared" si="1499"/>
        <v/>
      </c>
    </row>
    <row r="15493" spans="1:10" ht="63">
      <c r="A15493">
        <v>15492</v>
      </c>
      <c r="B15493">
        <v>499</v>
      </c>
      <c r="C15493">
        <v>372722</v>
      </c>
      <c r="D15493" t="s">
        <v>12922</v>
      </c>
      <c r="E15493" t="s">
        <v>12923</v>
      </c>
      <c r="F15493">
        <v>7</v>
      </c>
      <c r="G15493" t="s">
        <v>12924</v>
      </c>
      <c r="H15493" s="1" t="s">
        <v>12992</v>
      </c>
      <c r="I15493" t="str">
        <f t="shared" si="1499"/>
        <v/>
      </c>
    </row>
    <row r="15494" spans="1:10" ht="105">
      <c r="A15494">
        <v>15493</v>
      </c>
      <c r="B15494">
        <v>499</v>
      </c>
      <c r="C15494">
        <v>372722</v>
      </c>
      <c r="D15494" t="s">
        <v>12922</v>
      </c>
      <c r="E15494" t="s">
        <v>12923</v>
      </c>
      <c r="F15494">
        <v>7</v>
      </c>
      <c r="G15494" t="s">
        <v>2404</v>
      </c>
      <c r="H15494" s="1" t="s">
        <v>13003</v>
      </c>
      <c r="I15494" t="str">
        <f t="shared" si="1499"/>
        <v/>
      </c>
    </row>
    <row r="15495" spans="1:10">
      <c r="A15495">
        <v>15494</v>
      </c>
      <c r="B15495">
        <v>499</v>
      </c>
      <c r="C15495">
        <v>372722</v>
      </c>
      <c r="D15495" t="s">
        <v>12922</v>
      </c>
      <c r="E15495" t="s">
        <v>12923</v>
      </c>
      <c r="F15495">
        <v>7</v>
      </c>
      <c r="G15495" t="s">
        <v>310</v>
      </c>
      <c r="H15495" t="s">
        <v>160</v>
      </c>
      <c r="I15495" t="str">
        <f t="shared" si="1499"/>
        <v/>
      </c>
    </row>
    <row r="15496" spans="1:10">
      <c r="A15496">
        <v>15495</v>
      </c>
      <c r="B15496">
        <v>499</v>
      </c>
      <c r="C15496">
        <v>372722</v>
      </c>
      <c r="D15496" t="s">
        <v>12922</v>
      </c>
      <c r="E15496" t="s">
        <v>12923</v>
      </c>
      <c r="F15496">
        <v>7</v>
      </c>
      <c r="G15496" t="s">
        <v>1629</v>
      </c>
      <c r="H15496" t="s">
        <v>160</v>
      </c>
      <c r="I15496" t="str">
        <f t="shared" si="1499"/>
        <v/>
      </c>
    </row>
    <row r="15497" spans="1:10" ht="84">
      <c r="A15497">
        <v>15496</v>
      </c>
      <c r="B15497">
        <v>499</v>
      </c>
      <c r="C15497">
        <v>372722</v>
      </c>
      <c r="D15497" t="s">
        <v>12922</v>
      </c>
      <c r="E15497" t="s">
        <v>12923</v>
      </c>
      <c r="F15497">
        <v>7</v>
      </c>
      <c r="G15497" t="s">
        <v>1487</v>
      </c>
      <c r="H15497" s="1" t="s">
        <v>13004</v>
      </c>
      <c r="I15497" t="str">
        <f t="shared" si="1499"/>
        <v/>
      </c>
    </row>
    <row r="15498" spans="1:10" ht="63">
      <c r="A15498">
        <v>15497</v>
      </c>
      <c r="B15498">
        <v>499</v>
      </c>
      <c r="C15498">
        <v>372722</v>
      </c>
      <c r="D15498" t="s">
        <v>12922</v>
      </c>
      <c r="E15498" t="s">
        <v>12923</v>
      </c>
      <c r="F15498">
        <v>7</v>
      </c>
      <c r="G15498" t="s">
        <v>12924</v>
      </c>
      <c r="H15498" s="1" t="s">
        <v>431</v>
      </c>
      <c r="I15498" t="str">
        <f t="shared" si="1499"/>
        <v/>
      </c>
    </row>
    <row r="15499" spans="1:10" ht="409.6" hidden="1">
      <c r="A15499">
        <v>15498</v>
      </c>
      <c r="B15499">
        <v>499</v>
      </c>
      <c r="C15499">
        <v>372722</v>
      </c>
      <c r="D15499" t="s">
        <v>12922</v>
      </c>
      <c r="E15499" t="s">
        <v>12923</v>
      </c>
      <c r="F15499">
        <v>7</v>
      </c>
      <c r="G15499" t="s">
        <v>96</v>
      </c>
      <c r="H15499" s="1" t="s">
        <v>13005</v>
      </c>
      <c r="I15499" s="1"/>
      <c r="J15499">
        <v>1</v>
      </c>
    </row>
    <row r="15500" spans="1:10" ht="189">
      <c r="A15500">
        <v>15499</v>
      </c>
      <c r="B15500">
        <v>499</v>
      </c>
      <c r="C15500">
        <v>372722</v>
      </c>
      <c r="D15500" t="s">
        <v>12922</v>
      </c>
      <c r="E15500" t="s">
        <v>12923</v>
      </c>
      <c r="F15500">
        <v>7</v>
      </c>
      <c r="G15500" t="s">
        <v>1626</v>
      </c>
      <c r="H15500" s="1" t="s">
        <v>13006</v>
      </c>
      <c r="I15500" t="str">
        <f t="shared" ref="I15500:I15501" si="1500">IF(OR(P15500=1, Q15500=1, R15500=1, S15500=1,T15500=1, W15500=1, X15500= 1), 1, "")</f>
        <v/>
      </c>
      <c r="J15500">
        <v>1</v>
      </c>
    </row>
    <row r="15501" spans="1:10">
      <c r="A15501">
        <v>15500</v>
      </c>
      <c r="B15501">
        <v>499</v>
      </c>
      <c r="C15501">
        <v>372722</v>
      </c>
      <c r="D15501" t="s">
        <v>12922</v>
      </c>
      <c r="E15501" t="s">
        <v>12923</v>
      </c>
      <c r="F15501">
        <v>7</v>
      </c>
      <c r="H15501" t="s">
        <v>88</v>
      </c>
      <c r="I15501" t="str">
        <f t="shared" si="1500"/>
        <v/>
      </c>
    </row>
    <row r="15502" spans="1:10" ht="399" hidden="1">
      <c r="A15502">
        <v>15501</v>
      </c>
      <c r="B15502">
        <v>499</v>
      </c>
      <c r="C15502">
        <v>372722</v>
      </c>
      <c r="D15502" t="s">
        <v>12922</v>
      </c>
      <c r="E15502" t="s">
        <v>12923</v>
      </c>
      <c r="F15502">
        <v>7</v>
      </c>
      <c r="G15502" t="s">
        <v>179</v>
      </c>
      <c r="H15502" s="1" t="s">
        <v>13007</v>
      </c>
      <c r="I15502" s="1"/>
      <c r="J15502">
        <v>1</v>
      </c>
    </row>
    <row r="15503" spans="1:10">
      <c r="A15503">
        <v>15502</v>
      </c>
      <c r="B15503">
        <v>500</v>
      </c>
      <c r="C15503">
        <v>803574</v>
      </c>
      <c r="D15503" t="s">
        <v>3422</v>
      </c>
      <c r="E15503" t="s">
        <v>13008</v>
      </c>
      <c r="F15503">
        <v>1</v>
      </c>
      <c r="G15503" t="s">
        <v>635</v>
      </c>
      <c r="H15503" t="s">
        <v>22</v>
      </c>
      <c r="I15503" t="str">
        <f t="shared" ref="I15503:I15516" si="1501">IF(OR(P15503=1, Q15503=1, R15503=1, S15503=1,T15503=1, W15503=1, X15503= 1), 1, "")</f>
        <v/>
      </c>
    </row>
    <row r="15504" spans="1:10" ht="147" hidden="1">
      <c r="A15504">
        <v>15503</v>
      </c>
      <c r="B15504">
        <v>500</v>
      </c>
      <c r="C15504">
        <v>803574</v>
      </c>
      <c r="D15504" t="s">
        <v>3422</v>
      </c>
      <c r="E15504" t="s">
        <v>13008</v>
      </c>
      <c r="F15504">
        <v>1</v>
      </c>
      <c r="G15504" t="s">
        <v>628</v>
      </c>
      <c r="H15504" s="1" t="s">
        <v>13009</v>
      </c>
      <c r="I15504" t="str">
        <f t="shared" si="1501"/>
        <v/>
      </c>
      <c r="J15504">
        <v>1</v>
      </c>
    </row>
    <row r="15505" spans="1:10" ht="63">
      <c r="A15505">
        <v>15504</v>
      </c>
      <c r="B15505">
        <v>500</v>
      </c>
      <c r="C15505">
        <v>803574</v>
      </c>
      <c r="D15505" t="s">
        <v>3422</v>
      </c>
      <c r="E15505" t="s">
        <v>13008</v>
      </c>
      <c r="F15505">
        <v>1</v>
      </c>
      <c r="G15505" t="s">
        <v>1837</v>
      </c>
      <c r="H15505" s="1" t="s">
        <v>13010</v>
      </c>
      <c r="I15505" t="str">
        <f t="shared" si="1501"/>
        <v/>
      </c>
    </row>
    <row r="15506" spans="1:10" ht="147" hidden="1">
      <c r="A15506">
        <v>15505</v>
      </c>
      <c r="B15506">
        <v>500</v>
      </c>
      <c r="C15506">
        <v>803574</v>
      </c>
      <c r="D15506" t="s">
        <v>3422</v>
      </c>
      <c r="E15506" t="s">
        <v>13008</v>
      </c>
      <c r="F15506">
        <v>1</v>
      </c>
      <c r="G15506" t="s">
        <v>628</v>
      </c>
      <c r="H15506" s="1" t="s">
        <v>13011</v>
      </c>
      <c r="I15506" t="str">
        <f t="shared" si="1501"/>
        <v/>
      </c>
      <c r="J15506">
        <v>1</v>
      </c>
    </row>
    <row r="15507" spans="1:10">
      <c r="A15507">
        <v>15506</v>
      </c>
      <c r="B15507">
        <v>500</v>
      </c>
      <c r="C15507">
        <v>803574</v>
      </c>
      <c r="D15507" t="s">
        <v>3422</v>
      </c>
      <c r="E15507" t="s">
        <v>13008</v>
      </c>
      <c r="F15507">
        <v>1</v>
      </c>
      <c r="G15507" t="s">
        <v>3316</v>
      </c>
      <c r="H15507" t="s">
        <v>285</v>
      </c>
      <c r="I15507" t="str">
        <f t="shared" si="1501"/>
        <v/>
      </c>
    </row>
    <row r="15508" spans="1:10" ht="63">
      <c r="A15508">
        <v>15507</v>
      </c>
      <c r="B15508">
        <v>500</v>
      </c>
      <c r="C15508">
        <v>803574</v>
      </c>
      <c r="D15508" t="s">
        <v>3422</v>
      </c>
      <c r="E15508" t="s">
        <v>13008</v>
      </c>
      <c r="F15508">
        <v>1</v>
      </c>
      <c r="G15508" t="s">
        <v>1837</v>
      </c>
      <c r="H15508" s="1" t="s">
        <v>32</v>
      </c>
      <c r="I15508" t="str">
        <f t="shared" si="1501"/>
        <v/>
      </c>
    </row>
    <row r="15509" spans="1:10" ht="147" hidden="1">
      <c r="A15509">
        <v>15508</v>
      </c>
      <c r="B15509">
        <v>500</v>
      </c>
      <c r="C15509">
        <v>803574</v>
      </c>
      <c r="D15509" t="s">
        <v>3422</v>
      </c>
      <c r="E15509" t="s">
        <v>13008</v>
      </c>
      <c r="F15509">
        <v>1</v>
      </c>
      <c r="G15509" t="s">
        <v>628</v>
      </c>
      <c r="H15509" s="1" t="s">
        <v>13012</v>
      </c>
      <c r="I15509" t="str">
        <f t="shared" si="1501"/>
        <v/>
      </c>
      <c r="J15509">
        <v>1</v>
      </c>
    </row>
    <row r="15510" spans="1:10" ht="63">
      <c r="A15510">
        <v>15509</v>
      </c>
      <c r="B15510">
        <v>500</v>
      </c>
      <c r="C15510">
        <v>803574</v>
      </c>
      <c r="D15510" t="s">
        <v>3422</v>
      </c>
      <c r="E15510" t="s">
        <v>13008</v>
      </c>
      <c r="F15510">
        <v>1</v>
      </c>
      <c r="G15510" t="s">
        <v>1837</v>
      </c>
      <c r="H15510" s="1" t="s">
        <v>32</v>
      </c>
      <c r="I15510" t="str">
        <f t="shared" si="1501"/>
        <v/>
      </c>
    </row>
    <row r="15511" spans="1:10" ht="147" hidden="1">
      <c r="A15511">
        <v>15510</v>
      </c>
      <c r="B15511">
        <v>500</v>
      </c>
      <c r="C15511">
        <v>803574</v>
      </c>
      <c r="D15511" t="s">
        <v>3422</v>
      </c>
      <c r="E15511" t="s">
        <v>13008</v>
      </c>
      <c r="F15511">
        <v>1</v>
      </c>
      <c r="G15511" t="s">
        <v>628</v>
      </c>
      <c r="H15511" s="1" t="s">
        <v>13013</v>
      </c>
      <c r="I15511" t="str">
        <f t="shared" si="1501"/>
        <v/>
      </c>
      <c r="J15511">
        <v>1</v>
      </c>
    </row>
    <row r="15512" spans="1:10" ht="63">
      <c r="A15512">
        <v>15511</v>
      </c>
      <c r="B15512">
        <v>500</v>
      </c>
      <c r="C15512">
        <v>803574</v>
      </c>
      <c r="D15512" t="s">
        <v>3422</v>
      </c>
      <c r="E15512" t="s">
        <v>13008</v>
      </c>
      <c r="F15512">
        <v>1</v>
      </c>
      <c r="G15512" t="s">
        <v>1837</v>
      </c>
      <c r="H15512" s="1" t="s">
        <v>32</v>
      </c>
      <c r="I15512" t="str">
        <f t="shared" si="1501"/>
        <v/>
      </c>
    </row>
    <row r="15513" spans="1:10" ht="147" hidden="1">
      <c r="A15513">
        <v>15512</v>
      </c>
      <c r="B15513">
        <v>500</v>
      </c>
      <c r="C15513">
        <v>803574</v>
      </c>
      <c r="D15513" t="s">
        <v>3422</v>
      </c>
      <c r="E15513" t="s">
        <v>13008</v>
      </c>
      <c r="F15513">
        <v>1</v>
      </c>
      <c r="G15513" t="s">
        <v>628</v>
      </c>
      <c r="H15513" s="1" t="s">
        <v>13014</v>
      </c>
      <c r="I15513" t="str">
        <f t="shared" si="1501"/>
        <v/>
      </c>
      <c r="J15513">
        <v>1</v>
      </c>
    </row>
    <row r="15514" spans="1:10" ht="63">
      <c r="A15514">
        <v>15513</v>
      </c>
      <c r="B15514">
        <v>500</v>
      </c>
      <c r="C15514">
        <v>803574</v>
      </c>
      <c r="D15514" t="s">
        <v>3422</v>
      </c>
      <c r="E15514" t="s">
        <v>13008</v>
      </c>
      <c r="F15514">
        <v>1</v>
      </c>
      <c r="G15514" t="s">
        <v>1837</v>
      </c>
      <c r="H15514" s="1" t="s">
        <v>32</v>
      </c>
      <c r="I15514" t="str">
        <f t="shared" si="1501"/>
        <v/>
      </c>
    </row>
    <row r="15515" spans="1:10" ht="189" hidden="1">
      <c r="A15515">
        <v>15514</v>
      </c>
      <c r="B15515">
        <v>500</v>
      </c>
      <c r="C15515">
        <v>803574</v>
      </c>
      <c r="D15515" t="s">
        <v>3422</v>
      </c>
      <c r="E15515" t="s">
        <v>13008</v>
      </c>
      <c r="F15515">
        <v>1</v>
      </c>
      <c r="G15515" t="s">
        <v>628</v>
      </c>
      <c r="H15515" s="1" t="s">
        <v>13015</v>
      </c>
      <c r="I15515" t="str">
        <f t="shared" si="1501"/>
        <v/>
      </c>
      <c r="J15515">
        <v>1</v>
      </c>
    </row>
    <row r="15516" spans="1:10">
      <c r="A15516">
        <v>15515</v>
      </c>
      <c r="B15516">
        <v>501</v>
      </c>
      <c r="C15516">
        <v>49648</v>
      </c>
      <c r="D15516" t="s">
        <v>13016</v>
      </c>
      <c r="E15516" t="s">
        <v>13017</v>
      </c>
      <c r="F15516">
        <v>2</v>
      </c>
      <c r="G15516" t="s">
        <v>858</v>
      </c>
      <c r="H15516" t="s">
        <v>42</v>
      </c>
      <c r="I15516" t="str">
        <f t="shared" si="1501"/>
        <v/>
      </c>
    </row>
    <row r="15517" spans="1:10" ht="210" hidden="1">
      <c r="A15517">
        <v>15516</v>
      </c>
      <c r="B15517">
        <v>501</v>
      </c>
      <c r="C15517">
        <v>49648</v>
      </c>
      <c r="D15517" t="s">
        <v>13016</v>
      </c>
      <c r="E15517" t="s">
        <v>13017</v>
      </c>
      <c r="F15517">
        <v>2</v>
      </c>
      <c r="G15517" t="s">
        <v>408</v>
      </c>
      <c r="H15517" s="1" t="s">
        <v>13018</v>
      </c>
      <c r="I15517" s="1"/>
      <c r="J15517">
        <v>1</v>
      </c>
    </row>
    <row r="15518" spans="1:10" ht="84">
      <c r="A15518">
        <v>15517</v>
      </c>
      <c r="B15518">
        <v>501</v>
      </c>
      <c r="C15518">
        <v>49648</v>
      </c>
      <c r="D15518" t="s">
        <v>13016</v>
      </c>
      <c r="E15518" t="s">
        <v>13017</v>
      </c>
      <c r="F15518">
        <v>2</v>
      </c>
      <c r="G15518" t="s">
        <v>858</v>
      </c>
      <c r="H15518" s="1" t="s">
        <v>925</v>
      </c>
      <c r="I15518" t="str">
        <f t="shared" ref="I15518:I15523" si="1502">IF(OR(P15518=1, Q15518=1, R15518=1, S15518=1,T15518=1, W15518=1, X15518= 1), 1, "")</f>
        <v/>
      </c>
    </row>
    <row r="15519" spans="1:10">
      <c r="A15519">
        <v>15518</v>
      </c>
      <c r="B15519">
        <v>502</v>
      </c>
      <c r="C15519">
        <v>324544</v>
      </c>
      <c r="D15519" t="s">
        <v>13019</v>
      </c>
      <c r="E15519" t="s">
        <v>13020</v>
      </c>
      <c r="F15519">
        <v>1</v>
      </c>
      <c r="G15519" t="s">
        <v>30</v>
      </c>
      <c r="H15519" t="s">
        <v>22</v>
      </c>
      <c r="I15519" t="str">
        <f t="shared" si="1502"/>
        <v/>
      </c>
    </row>
    <row r="15520" spans="1:10" ht="231">
      <c r="A15520">
        <v>15519</v>
      </c>
      <c r="B15520">
        <v>502</v>
      </c>
      <c r="C15520">
        <v>324544</v>
      </c>
      <c r="D15520" t="s">
        <v>13019</v>
      </c>
      <c r="E15520" t="s">
        <v>13020</v>
      </c>
      <c r="F15520">
        <v>1</v>
      </c>
      <c r="G15520" t="s">
        <v>1122</v>
      </c>
      <c r="H15520" s="1" t="s">
        <v>13021</v>
      </c>
      <c r="I15520" t="str">
        <f t="shared" si="1502"/>
        <v/>
      </c>
      <c r="J15520">
        <v>1</v>
      </c>
    </row>
    <row r="15521" spans="1:10">
      <c r="A15521">
        <v>15520</v>
      </c>
      <c r="B15521">
        <v>502</v>
      </c>
      <c r="C15521">
        <v>324544</v>
      </c>
      <c r="D15521" t="s">
        <v>13019</v>
      </c>
      <c r="E15521" t="s">
        <v>13020</v>
      </c>
      <c r="F15521">
        <v>1</v>
      </c>
      <c r="G15521" t="s">
        <v>5334</v>
      </c>
      <c r="H15521" t="s">
        <v>27</v>
      </c>
      <c r="I15521" t="str">
        <f t="shared" si="1502"/>
        <v/>
      </c>
    </row>
    <row r="15522" spans="1:10" ht="63">
      <c r="A15522">
        <v>15521</v>
      </c>
      <c r="B15522">
        <v>502</v>
      </c>
      <c r="C15522">
        <v>324544</v>
      </c>
      <c r="D15522" t="s">
        <v>13019</v>
      </c>
      <c r="E15522" t="s">
        <v>13020</v>
      </c>
      <c r="F15522">
        <v>1</v>
      </c>
      <c r="G15522" t="s">
        <v>682</v>
      </c>
      <c r="H15522" s="1" t="s">
        <v>13022</v>
      </c>
      <c r="I15522" t="str">
        <f t="shared" si="1502"/>
        <v/>
      </c>
    </row>
    <row r="15523" spans="1:10">
      <c r="A15523">
        <v>15522</v>
      </c>
      <c r="B15523">
        <v>502</v>
      </c>
      <c r="C15523">
        <v>324544</v>
      </c>
      <c r="D15523" t="s">
        <v>13019</v>
      </c>
      <c r="E15523" t="s">
        <v>13020</v>
      </c>
      <c r="F15523">
        <v>1</v>
      </c>
      <c r="G15523" t="s">
        <v>538</v>
      </c>
      <c r="H15523" t="s">
        <v>27</v>
      </c>
      <c r="I15523" t="str">
        <f t="shared" si="1502"/>
        <v/>
      </c>
    </row>
    <row r="15524" spans="1:10" ht="336" hidden="1">
      <c r="A15524">
        <v>15523</v>
      </c>
      <c r="B15524">
        <v>502</v>
      </c>
      <c r="C15524">
        <v>324544</v>
      </c>
      <c r="D15524" t="s">
        <v>13019</v>
      </c>
      <c r="E15524" t="s">
        <v>13020</v>
      </c>
      <c r="F15524">
        <v>1</v>
      </c>
      <c r="G15524" t="s">
        <v>365</v>
      </c>
      <c r="H15524" s="1" t="s">
        <v>13023</v>
      </c>
      <c r="I15524" s="1"/>
      <c r="J15524">
        <v>1</v>
      </c>
    </row>
    <row r="15525" spans="1:10" ht="252">
      <c r="A15525">
        <v>15524</v>
      </c>
      <c r="B15525">
        <v>502</v>
      </c>
      <c r="C15525">
        <v>324544</v>
      </c>
      <c r="D15525" t="s">
        <v>13019</v>
      </c>
      <c r="E15525" t="s">
        <v>13020</v>
      </c>
      <c r="F15525">
        <v>1</v>
      </c>
      <c r="G15525" t="s">
        <v>2491</v>
      </c>
      <c r="H15525" s="1" t="s">
        <v>13024</v>
      </c>
      <c r="I15525" t="str">
        <f>IF(OR(P15525=1, Q15525=1, R15525=1, S15525=1,T15525=1, W15525=1, X15525= 1), 1, "")</f>
        <v/>
      </c>
      <c r="J15525">
        <v>1</v>
      </c>
    </row>
    <row r="15526" spans="1:10" ht="126" hidden="1">
      <c r="A15526">
        <v>15525</v>
      </c>
      <c r="B15526">
        <v>502</v>
      </c>
      <c r="C15526">
        <v>324544</v>
      </c>
      <c r="D15526" t="s">
        <v>13019</v>
      </c>
      <c r="E15526" t="s">
        <v>13020</v>
      </c>
      <c r="F15526">
        <v>1</v>
      </c>
      <c r="G15526" t="s">
        <v>374</v>
      </c>
      <c r="H15526" s="1" t="s">
        <v>13025</v>
      </c>
      <c r="I15526" s="1"/>
      <c r="J15526">
        <v>1</v>
      </c>
    </row>
    <row r="15527" spans="1:10">
      <c r="A15527">
        <v>15526</v>
      </c>
      <c r="B15527">
        <v>502</v>
      </c>
      <c r="C15527">
        <v>324544</v>
      </c>
      <c r="D15527" t="s">
        <v>13019</v>
      </c>
      <c r="E15527" t="s">
        <v>13020</v>
      </c>
      <c r="F15527">
        <v>1</v>
      </c>
      <c r="G15527" t="s">
        <v>21</v>
      </c>
      <c r="H15527" t="s">
        <v>285</v>
      </c>
      <c r="I15527" t="str">
        <f t="shared" ref="I15527:I15528" si="1503">IF(OR(P15527=1, Q15527=1, R15527=1, S15527=1,T15527=1, W15527=1, X15527= 1), 1, "")</f>
        <v/>
      </c>
    </row>
    <row r="15528" spans="1:10" ht="63">
      <c r="A15528">
        <v>15527</v>
      </c>
      <c r="B15528">
        <v>502</v>
      </c>
      <c r="C15528">
        <v>324544</v>
      </c>
      <c r="D15528" t="s">
        <v>13019</v>
      </c>
      <c r="E15528" t="s">
        <v>13020</v>
      </c>
      <c r="F15528">
        <v>1</v>
      </c>
      <c r="G15528" t="s">
        <v>30</v>
      </c>
      <c r="H15528" s="1" t="s">
        <v>32</v>
      </c>
      <c r="I15528" t="str">
        <f t="shared" si="1503"/>
        <v/>
      </c>
    </row>
    <row r="15529" spans="1:10" ht="252" hidden="1">
      <c r="A15529">
        <v>15528</v>
      </c>
      <c r="B15529">
        <v>502</v>
      </c>
      <c r="C15529">
        <v>324544</v>
      </c>
      <c r="D15529" t="s">
        <v>13019</v>
      </c>
      <c r="E15529" t="s">
        <v>13020</v>
      </c>
      <c r="F15529">
        <v>1</v>
      </c>
      <c r="G15529" t="s">
        <v>362</v>
      </c>
      <c r="H15529" s="1" t="s">
        <v>13026</v>
      </c>
      <c r="I15529" s="1"/>
      <c r="J15529">
        <v>1</v>
      </c>
    </row>
    <row r="15530" spans="1:10">
      <c r="A15530">
        <v>15529</v>
      </c>
      <c r="B15530">
        <v>502</v>
      </c>
      <c r="C15530">
        <v>324544</v>
      </c>
      <c r="D15530" t="s">
        <v>13019</v>
      </c>
      <c r="E15530" t="s">
        <v>13020</v>
      </c>
      <c r="F15530">
        <v>1</v>
      </c>
      <c r="H15530" t="s">
        <v>88</v>
      </c>
      <c r="I15530" t="str">
        <f>IF(OR(P15530=1, Q15530=1, R15530=1, S15530=1,T15530=1, W15530=1, X15530= 1), 1, "")</f>
        <v/>
      </c>
    </row>
    <row r="15531" spans="1:10" ht="126" hidden="1">
      <c r="A15531">
        <v>15530</v>
      </c>
      <c r="B15531">
        <v>502</v>
      </c>
      <c r="C15531">
        <v>324544</v>
      </c>
      <c r="D15531" t="s">
        <v>13019</v>
      </c>
      <c r="E15531" t="s">
        <v>13020</v>
      </c>
      <c r="F15531">
        <v>1</v>
      </c>
      <c r="G15531" t="s">
        <v>374</v>
      </c>
      <c r="H15531" s="1" t="s">
        <v>13025</v>
      </c>
      <c r="I15531" s="1"/>
      <c r="J15531">
        <v>1</v>
      </c>
    </row>
    <row r="15532" spans="1:10" ht="252" hidden="1">
      <c r="A15532">
        <v>15531</v>
      </c>
      <c r="B15532">
        <v>502</v>
      </c>
      <c r="C15532">
        <v>324544</v>
      </c>
      <c r="D15532" t="s">
        <v>13019</v>
      </c>
      <c r="E15532" t="s">
        <v>13020</v>
      </c>
      <c r="F15532">
        <v>1</v>
      </c>
      <c r="G15532" t="s">
        <v>378</v>
      </c>
      <c r="H15532" s="1" t="s">
        <v>13027</v>
      </c>
      <c r="I15532" s="1"/>
      <c r="J15532">
        <v>1</v>
      </c>
    </row>
    <row r="15533" spans="1:10">
      <c r="A15533">
        <v>15532</v>
      </c>
      <c r="B15533">
        <v>503</v>
      </c>
      <c r="C15533">
        <v>222916</v>
      </c>
      <c r="D15533" t="s">
        <v>13028</v>
      </c>
      <c r="E15533" t="s">
        <v>13029</v>
      </c>
      <c r="F15533">
        <v>1</v>
      </c>
      <c r="G15533" t="s">
        <v>1931</v>
      </c>
      <c r="H15533" t="s">
        <v>22</v>
      </c>
      <c r="I15533" t="str">
        <f>IF(OR(P15533=1, Q15533=1, R15533=1, S15533=1,T15533=1, W15533=1, X15533= 1), 1, "")</f>
        <v/>
      </c>
    </row>
    <row r="15534" spans="1:10" ht="315" hidden="1">
      <c r="A15534">
        <v>15533</v>
      </c>
      <c r="B15534">
        <v>503</v>
      </c>
      <c r="C15534">
        <v>222916</v>
      </c>
      <c r="D15534" t="s">
        <v>13028</v>
      </c>
      <c r="E15534" t="s">
        <v>13029</v>
      </c>
      <c r="F15534">
        <v>1</v>
      </c>
      <c r="G15534" t="s">
        <v>513</v>
      </c>
      <c r="H15534" s="1" t="s">
        <v>13030</v>
      </c>
      <c r="I15534" s="1"/>
      <c r="J15534">
        <v>1</v>
      </c>
    </row>
    <row r="15535" spans="1:10">
      <c r="A15535">
        <v>15534</v>
      </c>
      <c r="B15535">
        <v>503</v>
      </c>
      <c r="C15535">
        <v>222916</v>
      </c>
      <c r="D15535" t="s">
        <v>13028</v>
      </c>
      <c r="E15535" t="s">
        <v>13029</v>
      </c>
      <c r="F15535">
        <v>2</v>
      </c>
      <c r="G15535" t="s">
        <v>1931</v>
      </c>
      <c r="H15535" t="s">
        <v>42</v>
      </c>
      <c r="I15535" t="str">
        <f>IF(OR(P15535=1, Q15535=1, R15535=1, S15535=1,T15535=1, W15535=1, X15535= 1), 1, "")</f>
        <v/>
      </c>
    </row>
    <row r="15536" spans="1:10" ht="315" hidden="1">
      <c r="A15536">
        <v>15535</v>
      </c>
      <c r="B15536">
        <v>503</v>
      </c>
      <c r="C15536">
        <v>222916</v>
      </c>
      <c r="D15536" t="s">
        <v>13028</v>
      </c>
      <c r="E15536" t="s">
        <v>13029</v>
      </c>
      <c r="F15536">
        <v>2</v>
      </c>
      <c r="G15536" t="s">
        <v>513</v>
      </c>
      <c r="H15536" s="1" t="s">
        <v>13031</v>
      </c>
      <c r="I15536" s="1"/>
      <c r="J15536">
        <v>1</v>
      </c>
    </row>
    <row r="15537" spans="1:10" ht="231">
      <c r="A15537">
        <v>15536</v>
      </c>
      <c r="B15537">
        <v>503</v>
      </c>
      <c r="C15537">
        <v>222916</v>
      </c>
      <c r="D15537" t="s">
        <v>13028</v>
      </c>
      <c r="E15537" t="s">
        <v>13029</v>
      </c>
      <c r="F15537">
        <v>2</v>
      </c>
      <c r="G15537" t="s">
        <v>1122</v>
      </c>
      <c r="H15537" s="1" t="s">
        <v>13032</v>
      </c>
      <c r="I15537" t="str">
        <f>IF(OR(P15537=1, Q15537=1, R15537=1, S15537=1,T15537=1, W15537=1, X15537= 1), 1, "")</f>
        <v/>
      </c>
      <c r="J15537">
        <v>1</v>
      </c>
    </row>
    <row r="15538" spans="1:10" ht="336" hidden="1">
      <c r="A15538">
        <v>15537</v>
      </c>
      <c r="B15538">
        <v>503</v>
      </c>
      <c r="C15538">
        <v>222916</v>
      </c>
      <c r="D15538" t="s">
        <v>13028</v>
      </c>
      <c r="E15538" t="s">
        <v>13029</v>
      </c>
      <c r="F15538">
        <v>2</v>
      </c>
      <c r="G15538" t="s">
        <v>365</v>
      </c>
      <c r="H15538" s="1" t="s">
        <v>13033</v>
      </c>
      <c r="I15538" s="1"/>
      <c r="J15538">
        <v>1</v>
      </c>
    </row>
    <row r="15539" spans="1:10" ht="336" hidden="1">
      <c r="A15539">
        <v>15538</v>
      </c>
      <c r="B15539">
        <v>503</v>
      </c>
      <c r="C15539">
        <v>222916</v>
      </c>
      <c r="D15539" t="s">
        <v>13028</v>
      </c>
      <c r="E15539" t="s">
        <v>13029</v>
      </c>
      <c r="F15539">
        <v>2</v>
      </c>
      <c r="G15539" t="s">
        <v>369</v>
      </c>
      <c r="H15539" s="1" t="s">
        <v>13034</v>
      </c>
      <c r="I15539" s="1"/>
      <c r="J15539">
        <v>1</v>
      </c>
    </row>
    <row r="15540" spans="1:10" ht="168">
      <c r="A15540">
        <v>15539</v>
      </c>
      <c r="B15540">
        <v>503</v>
      </c>
      <c r="C15540">
        <v>222916</v>
      </c>
      <c r="D15540" t="s">
        <v>13028</v>
      </c>
      <c r="E15540" t="s">
        <v>13029</v>
      </c>
      <c r="F15540">
        <v>2</v>
      </c>
      <c r="G15540" t="s">
        <v>1898</v>
      </c>
      <c r="H15540" s="1" t="s">
        <v>13035</v>
      </c>
      <c r="I15540" t="str">
        <f t="shared" ref="I15540:I15548" si="1504">IF(OR(P15540=1, Q15540=1, R15540=1, S15540=1,T15540=1, W15540=1, X15540= 1), 1, "")</f>
        <v/>
      </c>
      <c r="J15540">
        <v>1</v>
      </c>
    </row>
    <row r="15541" spans="1:10" ht="294">
      <c r="A15541">
        <v>15540</v>
      </c>
      <c r="B15541">
        <v>503</v>
      </c>
      <c r="C15541">
        <v>222916</v>
      </c>
      <c r="D15541" t="s">
        <v>13028</v>
      </c>
      <c r="E15541" t="s">
        <v>13029</v>
      </c>
      <c r="F15541">
        <v>2</v>
      </c>
      <c r="G15541" t="s">
        <v>1928</v>
      </c>
      <c r="H15541" s="1" t="s">
        <v>13036</v>
      </c>
      <c r="I15541" t="str">
        <f t="shared" si="1504"/>
        <v/>
      </c>
      <c r="J15541">
        <v>1</v>
      </c>
    </row>
    <row r="15542" spans="1:10" ht="147">
      <c r="A15542">
        <v>15541</v>
      </c>
      <c r="B15542">
        <v>503</v>
      </c>
      <c r="C15542">
        <v>222916</v>
      </c>
      <c r="D15542" t="s">
        <v>13028</v>
      </c>
      <c r="E15542" t="s">
        <v>13029</v>
      </c>
      <c r="F15542">
        <v>2</v>
      </c>
      <c r="G15542" t="s">
        <v>1921</v>
      </c>
      <c r="H15542" s="1" t="s">
        <v>13037</v>
      </c>
      <c r="I15542" t="str">
        <f t="shared" si="1504"/>
        <v/>
      </c>
    </row>
    <row r="15543" spans="1:10" ht="63">
      <c r="A15543">
        <v>15542</v>
      </c>
      <c r="B15543">
        <v>503</v>
      </c>
      <c r="C15543">
        <v>222916</v>
      </c>
      <c r="D15543" t="s">
        <v>13028</v>
      </c>
      <c r="E15543" t="s">
        <v>13029</v>
      </c>
      <c r="F15543">
        <v>2</v>
      </c>
      <c r="G15543" t="s">
        <v>977</v>
      </c>
      <c r="H15543" s="1" t="s">
        <v>4747</v>
      </c>
      <c r="I15543" t="str">
        <f t="shared" si="1504"/>
        <v/>
      </c>
    </row>
    <row r="15544" spans="1:10" ht="336">
      <c r="A15544">
        <v>15543</v>
      </c>
      <c r="B15544">
        <v>503</v>
      </c>
      <c r="C15544">
        <v>222916</v>
      </c>
      <c r="D15544" t="s">
        <v>13028</v>
      </c>
      <c r="E15544" t="s">
        <v>13029</v>
      </c>
      <c r="F15544">
        <v>2</v>
      </c>
      <c r="G15544" t="s">
        <v>10113</v>
      </c>
      <c r="H15544" s="1" t="s">
        <v>13038</v>
      </c>
      <c r="I15544" t="str">
        <f t="shared" si="1504"/>
        <v/>
      </c>
    </row>
    <row r="15545" spans="1:10" ht="126">
      <c r="A15545">
        <v>15544</v>
      </c>
      <c r="B15545">
        <v>503</v>
      </c>
      <c r="C15545">
        <v>222916</v>
      </c>
      <c r="D15545" t="s">
        <v>13028</v>
      </c>
      <c r="E15545" t="s">
        <v>13029</v>
      </c>
      <c r="F15545">
        <v>2</v>
      </c>
      <c r="G15545" t="s">
        <v>5101</v>
      </c>
      <c r="H15545" s="1" t="s">
        <v>13039</v>
      </c>
      <c r="I15545" t="str">
        <f t="shared" si="1504"/>
        <v/>
      </c>
    </row>
    <row r="15546" spans="1:10">
      <c r="A15546">
        <v>15545</v>
      </c>
      <c r="B15546">
        <v>503</v>
      </c>
      <c r="C15546">
        <v>222916</v>
      </c>
      <c r="D15546" t="s">
        <v>13028</v>
      </c>
      <c r="E15546" t="s">
        <v>13029</v>
      </c>
      <c r="F15546">
        <v>2</v>
      </c>
      <c r="G15546" t="s">
        <v>4684</v>
      </c>
      <c r="H15546" t="s">
        <v>13040</v>
      </c>
      <c r="I15546" t="str">
        <f t="shared" si="1504"/>
        <v/>
      </c>
    </row>
    <row r="15547" spans="1:10" ht="63">
      <c r="A15547">
        <v>15546</v>
      </c>
      <c r="B15547">
        <v>503</v>
      </c>
      <c r="C15547">
        <v>222916</v>
      </c>
      <c r="D15547" t="s">
        <v>13028</v>
      </c>
      <c r="E15547" t="s">
        <v>13029</v>
      </c>
      <c r="F15547">
        <v>2</v>
      </c>
      <c r="G15547" t="s">
        <v>7433</v>
      </c>
      <c r="H15547" s="1" t="s">
        <v>13041</v>
      </c>
      <c r="I15547" t="str">
        <f t="shared" si="1504"/>
        <v/>
      </c>
    </row>
    <row r="15548" spans="1:10">
      <c r="A15548">
        <v>15547</v>
      </c>
      <c r="B15548">
        <v>503</v>
      </c>
      <c r="C15548">
        <v>222916</v>
      </c>
      <c r="D15548" t="s">
        <v>13028</v>
      </c>
      <c r="E15548" t="s">
        <v>13029</v>
      </c>
      <c r="F15548">
        <v>3</v>
      </c>
      <c r="G15548" t="s">
        <v>1931</v>
      </c>
      <c r="H15548" t="s">
        <v>45</v>
      </c>
      <c r="I15548" t="str">
        <f t="shared" si="1504"/>
        <v/>
      </c>
    </row>
    <row r="15549" spans="1:10" ht="315" hidden="1">
      <c r="A15549">
        <v>15548</v>
      </c>
      <c r="B15549">
        <v>503</v>
      </c>
      <c r="C15549">
        <v>222916</v>
      </c>
      <c r="D15549" t="s">
        <v>13028</v>
      </c>
      <c r="E15549" t="s">
        <v>13029</v>
      </c>
      <c r="F15549">
        <v>3</v>
      </c>
      <c r="G15549" t="s">
        <v>513</v>
      </c>
      <c r="H15549" s="1" t="s">
        <v>13042</v>
      </c>
      <c r="I15549" s="1"/>
      <c r="J15549">
        <v>1</v>
      </c>
    </row>
    <row r="15550" spans="1:10" ht="294">
      <c r="A15550">
        <v>15549</v>
      </c>
      <c r="B15550">
        <v>503</v>
      </c>
      <c r="C15550">
        <v>222916</v>
      </c>
      <c r="D15550" t="s">
        <v>13028</v>
      </c>
      <c r="E15550" t="s">
        <v>13029</v>
      </c>
      <c r="F15550">
        <v>3</v>
      </c>
      <c r="G15550" t="s">
        <v>1898</v>
      </c>
      <c r="H15550" s="1" t="s">
        <v>13043</v>
      </c>
      <c r="I15550" t="str">
        <f t="shared" ref="I15550:I15551" si="1505">IF(OR(P15550=1, Q15550=1, R15550=1, S15550=1,T15550=1, W15550=1, X15550= 1), 1, "")</f>
        <v/>
      </c>
      <c r="J15550">
        <v>1</v>
      </c>
    </row>
    <row r="15551" spans="1:10" ht="231">
      <c r="A15551">
        <v>15550</v>
      </c>
      <c r="B15551">
        <v>503</v>
      </c>
      <c r="C15551">
        <v>222916</v>
      </c>
      <c r="D15551" t="s">
        <v>13028</v>
      </c>
      <c r="E15551" t="s">
        <v>13029</v>
      </c>
      <c r="F15551">
        <v>3</v>
      </c>
      <c r="G15551" t="s">
        <v>1122</v>
      </c>
      <c r="H15551" s="1" t="s">
        <v>13044</v>
      </c>
      <c r="I15551" t="str">
        <f t="shared" si="1505"/>
        <v/>
      </c>
      <c r="J15551">
        <v>1</v>
      </c>
    </row>
    <row r="15552" spans="1:10" ht="336" hidden="1">
      <c r="A15552">
        <v>15551</v>
      </c>
      <c r="B15552">
        <v>503</v>
      </c>
      <c r="C15552">
        <v>222916</v>
      </c>
      <c r="D15552" t="s">
        <v>13028</v>
      </c>
      <c r="E15552" t="s">
        <v>13029</v>
      </c>
      <c r="F15552">
        <v>3</v>
      </c>
      <c r="G15552" t="s">
        <v>365</v>
      </c>
      <c r="H15552" s="1" t="s">
        <v>13045</v>
      </c>
      <c r="I15552" s="1"/>
      <c r="J15552">
        <v>1</v>
      </c>
    </row>
    <row r="15553" spans="1:10" ht="294">
      <c r="A15553">
        <v>15552</v>
      </c>
      <c r="B15553">
        <v>503</v>
      </c>
      <c r="C15553">
        <v>222916</v>
      </c>
      <c r="D15553" t="s">
        <v>13028</v>
      </c>
      <c r="E15553" t="s">
        <v>13029</v>
      </c>
      <c r="F15553">
        <v>3</v>
      </c>
      <c r="G15553" t="s">
        <v>1928</v>
      </c>
      <c r="H15553" s="1" t="s">
        <v>13046</v>
      </c>
      <c r="I15553" t="str">
        <f t="shared" ref="I15553:I15554" si="1506">IF(OR(P15553=1, Q15553=1, R15553=1, S15553=1,T15553=1, W15553=1, X15553= 1), 1, "")</f>
        <v/>
      </c>
      <c r="J15553">
        <v>1</v>
      </c>
    </row>
    <row r="15554" spans="1:10" ht="294">
      <c r="A15554">
        <v>15553</v>
      </c>
      <c r="B15554">
        <v>503</v>
      </c>
      <c r="C15554">
        <v>222916</v>
      </c>
      <c r="D15554" t="s">
        <v>13028</v>
      </c>
      <c r="E15554" t="s">
        <v>13029</v>
      </c>
      <c r="F15554">
        <v>3</v>
      </c>
      <c r="G15554" t="s">
        <v>1889</v>
      </c>
      <c r="H15554" s="1" t="s">
        <v>13047</v>
      </c>
      <c r="I15554" t="str">
        <f t="shared" si="1506"/>
        <v/>
      </c>
      <c r="J15554">
        <v>1</v>
      </c>
    </row>
    <row r="15555" spans="1:10" ht="336" hidden="1">
      <c r="A15555">
        <v>15554</v>
      </c>
      <c r="B15555">
        <v>503</v>
      </c>
      <c r="C15555">
        <v>222916</v>
      </c>
      <c r="D15555" t="s">
        <v>13028</v>
      </c>
      <c r="E15555" t="s">
        <v>13029</v>
      </c>
      <c r="F15555">
        <v>3</v>
      </c>
      <c r="G15555" t="s">
        <v>369</v>
      </c>
      <c r="H15555" s="1" t="s">
        <v>13048</v>
      </c>
      <c r="I15555" s="1"/>
      <c r="J15555">
        <v>1</v>
      </c>
    </row>
    <row r="15556" spans="1:10" ht="357">
      <c r="A15556">
        <v>15555</v>
      </c>
      <c r="B15556">
        <v>503</v>
      </c>
      <c r="C15556">
        <v>222916</v>
      </c>
      <c r="D15556" t="s">
        <v>13028</v>
      </c>
      <c r="E15556" t="s">
        <v>13029</v>
      </c>
      <c r="F15556">
        <v>3</v>
      </c>
      <c r="G15556" t="s">
        <v>1117</v>
      </c>
      <c r="H15556" s="1" t="s">
        <v>13049</v>
      </c>
      <c r="I15556" t="str">
        <f t="shared" ref="I15556:I15562" si="1507">IF(OR(P15556=1, Q15556=1, R15556=1, S15556=1,T15556=1, W15556=1, X15556= 1), 1, "")</f>
        <v/>
      </c>
      <c r="J15556">
        <v>1</v>
      </c>
    </row>
    <row r="15557" spans="1:10" ht="147">
      <c r="A15557">
        <v>15556</v>
      </c>
      <c r="B15557">
        <v>503</v>
      </c>
      <c r="C15557">
        <v>222916</v>
      </c>
      <c r="D15557" t="s">
        <v>13028</v>
      </c>
      <c r="E15557" t="s">
        <v>13029</v>
      </c>
      <c r="F15557">
        <v>3</v>
      </c>
      <c r="G15557" t="s">
        <v>5101</v>
      </c>
      <c r="H15557" s="1" t="s">
        <v>13050</v>
      </c>
      <c r="I15557" t="str">
        <f t="shared" si="1507"/>
        <v/>
      </c>
    </row>
    <row r="15558" spans="1:10" ht="409.6">
      <c r="A15558">
        <v>15557</v>
      </c>
      <c r="B15558">
        <v>503</v>
      </c>
      <c r="C15558">
        <v>222916</v>
      </c>
      <c r="D15558" t="s">
        <v>13028</v>
      </c>
      <c r="E15558" t="s">
        <v>13029</v>
      </c>
      <c r="F15558">
        <v>3</v>
      </c>
      <c r="G15558" t="s">
        <v>1887</v>
      </c>
      <c r="H15558" s="1" t="s">
        <v>13051</v>
      </c>
      <c r="I15558" t="str">
        <f t="shared" si="1507"/>
        <v/>
      </c>
      <c r="J15558">
        <v>1</v>
      </c>
    </row>
    <row r="15559" spans="1:10">
      <c r="A15559">
        <v>15558</v>
      </c>
      <c r="B15559">
        <v>503</v>
      </c>
      <c r="C15559">
        <v>222916</v>
      </c>
      <c r="D15559" t="s">
        <v>13028</v>
      </c>
      <c r="E15559" t="s">
        <v>13029</v>
      </c>
      <c r="F15559">
        <v>4</v>
      </c>
      <c r="G15559" t="s">
        <v>1931</v>
      </c>
      <c r="H15559" t="s">
        <v>48</v>
      </c>
      <c r="I15559" t="str">
        <f t="shared" si="1507"/>
        <v/>
      </c>
    </row>
    <row r="15560" spans="1:10" ht="84">
      <c r="A15560">
        <v>15559</v>
      </c>
      <c r="B15560">
        <v>503</v>
      </c>
      <c r="C15560">
        <v>222916</v>
      </c>
      <c r="D15560" t="s">
        <v>13028</v>
      </c>
      <c r="E15560" t="s">
        <v>13029</v>
      </c>
      <c r="F15560">
        <v>4</v>
      </c>
      <c r="G15560" t="s">
        <v>1931</v>
      </c>
      <c r="H15560" s="1" t="s">
        <v>13052</v>
      </c>
      <c r="I15560" t="str">
        <f t="shared" si="1507"/>
        <v/>
      </c>
    </row>
    <row r="15561" spans="1:10" ht="231">
      <c r="A15561">
        <v>15560</v>
      </c>
      <c r="B15561">
        <v>503</v>
      </c>
      <c r="C15561">
        <v>222916</v>
      </c>
      <c r="D15561" t="s">
        <v>13028</v>
      </c>
      <c r="E15561" t="s">
        <v>13029</v>
      </c>
      <c r="F15561">
        <v>4</v>
      </c>
      <c r="G15561" t="s">
        <v>1122</v>
      </c>
      <c r="H15561" s="1" t="s">
        <v>13053</v>
      </c>
      <c r="I15561" t="str">
        <f t="shared" si="1507"/>
        <v/>
      </c>
      <c r="J15561">
        <v>1</v>
      </c>
    </row>
    <row r="15562" spans="1:10" ht="168">
      <c r="A15562">
        <v>15561</v>
      </c>
      <c r="B15562">
        <v>503</v>
      </c>
      <c r="C15562">
        <v>222916</v>
      </c>
      <c r="D15562" t="s">
        <v>13028</v>
      </c>
      <c r="E15562" t="s">
        <v>13029</v>
      </c>
      <c r="F15562">
        <v>4</v>
      </c>
      <c r="G15562" t="s">
        <v>1928</v>
      </c>
      <c r="H15562" s="1" t="s">
        <v>13054</v>
      </c>
      <c r="I15562" t="str">
        <f t="shared" si="1507"/>
        <v/>
      </c>
      <c r="J15562">
        <v>1</v>
      </c>
    </row>
    <row r="15563" spans="1:10" ht="336" hidden="1">
      <c r="A15563">
        <v>15562</v>
      </c>
      <c r="B15563">
        <v>503</v>
      </c>
      <c r="C15563">
        <v>222916</v>
      </c>
      <c r="D15563" t="s">
        <v>13028</v>
      </c>
      <c r="E15563" t="s">
        <v>13029</v>
      </c>
      <c r="F15563">
        <v>4</v>
      </c>
      <c r="G15563" t="s">
        <v>369</v>
      </c>
      <c r="H15563" s="1" t="s">
        <v>13055</v>
      </c>
      <c r="I15563" s="1"/>
      <c r="J15563">
        <v>1</v>
      </c>
    </row>
    <row r="15564" spans="1:10" ht="105" hidden="1">
      <c r="A15564">
        <v>15563</v>
      </c>
      <c r="B15564">
        <v>503</v>
      </c>
      <c r="C15564">
        <v>222916</v>
      </c>
      <c r="D15564" t="s">
        <v>13028</v>
      </c>
      <c r="E15564" t="s">
        <v>13029</v>
      </c>
      <c r="F15564">
        <v>4</v>
      </c>
      <c r="G15564" t="s">
        <v>374</v>
      </c>
      <c r="H15564" s="1" t="s">
        <v>13056</v>
      </c>
      <c r="I15564" s="1"/>
      <c r="J15564">
        <v>1</v>
      </c>
    </row>
    <row r="15565" spans="1:10" ht="63">
      <c r="A15565">
        <v>15564</v>
      </c>
      <c r="B15565">
        <v>503</v>
      </c>
      <c r="C15565">
        <v>222916</v>
      </c>
      <c r="D15565" t="s">
        <v>13028</v>
      </c>
      <c r="E15565" t="s">
        <v>13029</v>
      </c>
      <c r="F15565">
        <v>4</v>
      </c>
      <c r="G15565" t="s">
        <v>977</v>
      </c>
      <c r="H15565" s="1" t="s">
        <v>13057</v>
      </c>
      <c r="I15565" t="str">
        <f t="shared" ref="I15565:I15580" si="1508">IF(OR(P15565=1, Q15565=1, R15565=1, S15565=1,T15565=1, W15565=1, X15565= 1), 1, "")</f>
        <v/>
      </c>
    </row>
    <row r="15566" spans="1:10" ht="63">
      <c r="A15566">
        <v>15565</v>
      </c>
      <c r="B15566">
        <v>503</v>
      </c>
      <c r="C15566">
        <v>222916</v>
      </c>
      <c r="D15566" t="s">
        <v>13028</v>
      </c>
      <c r="E15566" t="s">
        <v>13029</v>
      </c>
      <c r="F15566">
        <v>4</v>
      </c>
      <c r="G15566" t="s">
        <v>977</v>
      </c>
      <c r="H15566" s="1" t="s">
        <v>13057</v>
      </c>
      <c r="I15566" t="str">
        <f t="shared" si="1508"/>
        <v/>
      </c>
    </row>
    <row r="15567" spans="1:10" ht="168">
      <c r="A15567">
        <v>15566</v>
      </c>
      <c r="B15567">
        <v>503</v>
      </c>
      <c r="C15567">
        <v>222916</v>
      </c>
      <c r="D15567" t="s">
        <v>13028</v>
      </c>
      <c r="E15567" t="s">
        <v>13029</v>
      </c>
      <c r="F15567">
        <v>4</v>
      </c>
      <c r="G15567" t="s">
        <v>1898</v>
      </c>
      <c r="H15567" s="1" t="s">
        <v>13058</v>
      </c>
      <c r="I15567" t="str">
        <f t="shared" si="1508"/>
        <v/>
      </c>
      <c r="J15567">
        <v>1</v>
      </c>
    </row>
    <row r="15568" spans="1:10" ht="409.6">
      <c r="A15568">
        <v>15567</v>
      </c>
      <c r="B15568">
        <v>503</v>
      </c>
      <c r="C15568">
        <v>222916</v>
      </c>
      <c r="D15568" t="s">
        <v>13028</v>
      </c>
      <c r="E15568" t="s">
        <v>13029</v>
      </c>
      <c r="F15568">
        <v>4</v>
      </c>
      <c r="G15568" t="s">
        <v>1893</v>
      </c>
      <c r="H15568" s="1" t="s">
        <v>13059</v>
      </c>
      <c r="I15568" t="str">
        <f t="shared" si="1508"/>
        <v/>
      </c>
      <c r="J15568">
        <v>1</v>
      </c>
    </row>
    <row r="15569" spans="1:10">
      <c r="A15569">
        <v>15568</v>
      </c>
      <c r="B15569">
        <v>503</v>
      </c>
      <c r="C15569">
        <v>222916</v>
      </c>
      <c r="D15569" t="s">
        <v>13028</v>
      </c>
      <c r="E15569" t="s">
        <v>13029</v>
      </c>
      <c r="F15569">
        <v>4</v>
      </c>
      <c r="G15569" t="s">
        <v>7433</v>
      </c>
      <c r="H15569" t="s">
        <v>143</v>
      </c>
      <c r="I15569" t="str">
        <f t="shared" si="1508"/>
        <v/>
      </c>
    </row>
    <row r="15570" spans="1:10" ht="63">
      <c r="A15570">
        <v>15569</v>
      </c>
      <c r="B15570">
        <v>503</v>
      </c>
      <c r="C15570">
        <v>222916</v>
      </c>
      <c r="D15570" t="s">
        <v>13028</v>
      </c>
      <c r="E15570" t="s">
        <v>13029</v>
      </c>
      <c r="F15570">
        <v>4</v>
      </c>
      <c r="G15570" t="s">
        <v>10113</v>
      </c>
      <c r="H15570" s="1" t="s">
        <v>13060</v>
      </c>
      <c r="I15570" t="str">
        <f t="shared" si="1508"/>
        <v/>
      </c>
    </row>
    <row r="15571" spans="1:10" ht="63">
      <c r="A15571">
        <v>15570</v>
      </c>
      <c r="B15571">
        <v>503</v>
      </c>
      <c r="C15571">
        <v>222916</v>
      </c>
      <c r="D15571" t="s">
        <v>13028</v>
      </c>
      <c r="E15571" t="s">
        <v>13029</v>
      </c>
      <c r="F15571">
        <v>4</v>
      </c>
      <c r="G15571" t="s">
        <v>382</v>
      </c>
      <c r="H15571" s="1" t="s">
        <v>13061</v>
      </c>
      <c r="I15571" t="str">
        <f t="shared" si="1508"/>
        <v/>
      </c>
    </row>
    <row r="15572" spans="1:10" ht="294">
      <c r="A15572">
        <v>15571</v>
      </c>
      <c r="B15572">
        <v>503</v>
      </c>
      <c r="C15572">
        <v>222916</v>
      </c>
      <c r="D15572" t="s">
        <v>13028</v>
      </c>
      <c r="E15572" t="s">
        <v>13029</v>
      </c>
      <c r="F15572">
        <v>4</v>
      </c>
      <c r="G15572" t="s">
        <v>1889</v>
      </c>
      <c r="H15572" s="1" t="s">
        <v>13062</v>
      </c>
      <c r="I15572" t="str">
        <f t="shared" si="1508"/>
        <v/>
      </c>
      <c r="J15572">
        <v>1</v>
      </c>
    </row>
    <row r="15573" spans="1:10" ht="84">
      <c r="A15573">
        <v>15572</v>
      </c>
      <c r="B15573">
        <v>503</v>
      </c>
      <c r="C15573">
        <v>222916</v>
      </c>
      <c r="D15573" t="s">
        <v>13028</v>
      </c>
      <c r="E15573" t="s">
        <v>13029</v>
      </c>
      <c r="F15573">
        <v>4</v>
      </c>
      <c r="G15573" t="s">
        <v>5101</v>
      </c>
      <c r="H15573" s="1" t="s">
        <v>13063</v>
      </c>
      <c r="I15573" t="str">
        <f t="shared" si="1508"/>
        <v/>
      </c>
    </row>
    <row r="15574" spans="1:10" ht="357">
      <c r="A15574">
        <v>15573</v>
      </c>
      <c r="B15574">
        <v>503</v>
      </c>
      <c r="C15574">
        <v>222916</v>
      </c>
      <c r="D15574" t="s">
        <v>13028</v>
      </c>
      <c r="E15574" t="s">
        <v>13029</v>
      </c>
      <c r="F15574">
        <v>4</v>
      </c>
      <c r="G15574" t="s">
        <v>1887</v>
      </c>
      <c r="H15574" s="1" t="s">
        <v>13064</v>
      </c>
      <c r="I15574" t="str">
        <f t="shared" si="1508"/>
        <v/>
      </c>
      <c r="J15574">
        <v>1</v>
      </c>
    </row>
    <row r="15575" spans="1:10" ht="357">
      <c r="A15575">
        <v>15574</v>
      </c>
      <c r="B15575">
        <v>503</v>
      </c>
      <c r="C15575">
        <v>222916</v>
      </c>
      <c r="D15575" t="s">
        <v>13028</v>
      </c>
      <c r="E15575" t="s">
        <v>13029</v>
      </c>
      <c r="F15575">
        <v>4</v>
      </c>
      <c r="G15575" t="s">
        <v>1117</v>
      </c>
      <c r="H15575" s="1" t="s">
        <v>13065</v>
      </c>
      <c r="I15575" t="str">
        <f t="shared" si="1508"/>
        <v/>
      </c>
      <c r="J15575">
        <v>1</v>
      </c>
    </row>
    <row r="15576" spans="1:10">
      <c r="A15576">
        <v>15575</v>
      </c>
      <c r="B15576">
        <v>503</v>
      </c>
      <c r="C15576">
        <v>222916</v>
      </c>
      <c r="D15576" t="s">
        <v>13028</v>
      </c>
      <c r="E15576" t="s">
        <v>13029</v>
      </c>
      <c r="F15576">
        <v>4</v>
      </c>
      <c r="G15576" t="s">
        <v>4684</v>
      </c>
      <c r="H15576" t="s">
        <v>143</v>
      </c>
      <c r="I15576" t="str">
        <f t="shared" si="1508"/>
        <v/>
      </c>
    </row>
    <row r="15577" spans="1:10">
      <c r="A15577">
        <v>15576</v>
      </c>
      <c r="B15577">
        <v>503</v>
      </c>
      <c r="C15577">
        <v>222916</v>
      </c>
      <c r="D15577" t="s">
        <v>13028</v>
      </c>
      <c r="E15577" t="s">
        <v>13029</v>
      </c>
      <c r="F15577">
        <v>5</v>
      </c>
      <c r="G15577" t="s">
        <v>1931</v>
      </c>
      <c r="H15577" t="s">
        <v>49</v>
      </c>
      <c r="I15577" t="str">
        <f t="shared" si="1508"/>
        <v/>
      </c>
    </row>
    <row r="15578" spans="1:10" ht="378">
      <c r="A15578">
        <v>15577</v>
      </c>
      <c r="B15578">
        <v>503</v>
      </c>
      <c r="C15578">
        <v>222916</v>
      </c>
      <c r="D15578" t="s">
        <v>13028</v>
      </c>
      <c r="E15578" t="s">
        <v>13029</v>
      </c>
      <c r="F15578">
        <v>5</v>
      </c>
      <c r="G15578" t="s">
        <v>13066</v>
      </c>
      <c r="H15578" s="1" t="s">
        <v>13067</v>
      </c>
      <c r="I15578" t="str">
        <f t="shared" si="1508"/>
        <v/>
      </c>
    </row>
    <row r="15579" spans="1:10" ht="126">
      <c r="A15579">
        <v>15578</v>
      </c>
      <c r="B15579">
        <v>503</v>
      </c>
      <c r="C15579">
        <v>222916</v>
      </c>
      <c r="D15579" t="s">
        <v>13028</v>
      </c>
      <c r="E15579" t="s">
        <v>13029</v>
      </c>
      <c r="F15579">
        <v>5</v>
      </c>
      <c r="G15579" t="s">
        <v>1931</v>
      </c>
      <c r="H15579" s="1" t="s">
        <v>13068</v>
      </c>
      <c r="I15579" t="str">
        <f t="shared" si="1508"/>
        <v/>
      </c>
    </row>
    <row r="15580" spans="1:10" ht="231">
      <c r="A15580">
        <v>15579</v>
      </c>
      <c r="B15580">
        <v>503</v>
      </c>
      <c r="C15580">
        <v>222916</v>
      </c>
      <c r="D15580" t="s">
        <v>13028</v>
      </c>
      <c r="E15580" t="s">
        <v>13029</v>
      </c>
      <c r="F15580">
        <v>5</v>
      </c>
      <c r="G15580" t="s">
        <v>1122</v>
      </c>
      <c r="H15580" s="1" t="s">
        <v>13069</v>
      </c>
      <c r="I15580" t="str">
        <f t="shared" si="1508"/>
        <v/>
      </c>
      <c r="J15580">
        <v>1</v>
      </c>
    </row>
    <row r="15581" spans="1:10" ht="105" hidden="1">
      <c r="A15581">
        <v>15580</v>
      </c>
      <c r="B15581">
        <v>503</v>
      </c>
      <c r="C15581">
        <v>222916</v>
      </c>
      <c r="D15581" t="s">
        <v>13028</v>
      </c>
      <c r="E15581" t="s">
        <v>13029</v>
      </c>
      <c r="F15581">
        <v>5</v>
      </c>
      <c r="G15581" t="s">
        <v>371</v>
      </c>
      <c r="H15581" s="1" t="s">
        <v>13070</v>
      </c>
      <c r="I15581" s="1"/>
    </row>
    <row r="15582" spans="1:10" ht="105" hidden="1">
      <c r="A15582">
        <v>15581</v>
      </c>
      <c r="B15582">
        <v>503</v>
      </c>
      <c r="C15582">
        <v>222916</v>
      </c>
      <c r="D15582" t="s">
        <v>13028</v>
      </c>
      <c r="E15582" t="s">
        <v>13029</v>
      </c>
      <c r="F15582">
        <v>5</v>
      </c>
      <c r="G15582" t="s">
        <v>374</v>
      </c>
      <c r="H15582" s="1" t="s">
        <v>13071</v>
      </c>
      <c r="I15582" s="1"/>
      <c r="J15582">
        <v>1</v>
      </c>
    </row>
    <row r="15583" spans="1:10" ht="168">
      <c r="A15583">
        <v>15582</v>
      </c>
      <c r="B15583">
        <v>503</v>
      </c>
      <c r="C15583">
        <v>222916</v>
      </c>
      <c r="D15583" t="s">
        <v>13028</v>
      </c>
      <c r="E15583" t="s">
        <v>13029</v>
      </c>
      <c r="F15583">
        <v>5</v>
      </c>
      <c r="G15583" t="s">
        <v>1898</v>
      </c>
      <c r="H15583" s="1" t="s">
        <v>13072</v>
      </c>
      <c r="I15583" t="str">
        <f t="shared" ref="I15583:I15584" si="1509">IF(OR(P15583=1, Q15583=1, R15583=1, S15583=1,T15583=1, W15583=1, X15583= 1), 1, "")</f>
        <v/>
      </c>
      <c r="J15583">
        <v>1</v>
      </c>
    </row>
    <row r="15584" spans="1:10" ht="294">
      <c r="A15584">
        <v>15583</v>
      </c>
      <c r="B15584">
        <v>503</v>
      </c>
      <c r="C15584">
        <v>222916</v>
      </c>
      <c r="D15584" t="s">
        <v>13028</v>
      </c>
      <c r="E15584" t="s">
        <v>13029</v>
      </c>
      <c r="F15584">
        <v>5</v>
      </c>
      <c r="G15584" t="s">
        <v>1928</v>
      </c>
      <c r="H15584" s="1" t="s">
        <v>13073</v>
      </c>
      <c r="I15584" t="str">
        <f t="shared" si="1509"/>
        <v/>
      </c>
      <c r="J15584">
        <v>1</v>
      </c>
    </row>
    <row r="15585" spans="1:10" ht="336" hidden="1">
      <c r="A15585">
        <v>15584</v>
      </c>
      <c r="B15585">
        <v>503</v>
      </c>
      <c r="C15585">
        <v>222916</v>
      </c>
      <c r="D15585" t="s">
        <v>13028</v>
      </c>
      <c r="E15585" t="s">
        <v>13029</v>
      </c>
      <c r="F15585">
        <v>5</v>
      </c>
      <c r="G15585" t="s">
        <v>365</v>
      </c>
      <c r="H15585" s="1" t="s">
        <v>13074</v>
      </c>
      <c r="I15585" s="1"/>
      <c r="J15585">
        <v>1</v>
      </c>
    </row>
    <row r="15586" spans="1:10">
      <c r="A15586">
        <v>15585</v>
      </c>
      <c r="B15586">
        <v>503</v>
      </c>
      <c r="C15586">
        <v>222916</v>
      </c>
      <c r="D15586" t="s">
        <v>13028</v>
      </c>
      <c r="E15586" t="s">
        <v>13029</v>
      </c>
      <c r="F15586">
        <v>5</v>
      </c>
      <c r="G15586" t="s">
        <v>24</v>
      </c>
      <c r="H15586" t="s">
        <v>1324</v>
      </c>
      <c r="I15586" t="str">
        <f>IF(OR(P15586=1, Q15586=1, R15586=1, S15586=1,T15586=1, W15586=1, X15586= 1), 1, "")</f>
        <v/>
      </c>
    </row>
    <row r="15587" spans="1:10" ht="252" hidden="1">
      <c r="A15587">
        <v>15586</v>
      </c>
      <c r="B15587">
        <v>503</v>
      </c>
      <c r="C15587">
        <v>222916</v>
      </c>
      <c r="D15587" t="s">
        <v>13028</v>
      </c>
      <c r="E15587" t="s">
        <v>13029</v>
      </c>
      <c r="F15587">
        <v>5</v>
      </c>
      <c r="G15587" t="s">
        <v>378</v>
      </c>
      <c r="H15587" s="1" t="s">
        <v>13075</v>
      </c>
      <c r="I15587" s="1"/>
      <c r="J15587">
        <v>1</v>
      </c>
    </row>
    <row r="15588" spans="1:10">
      <c r="A15588">
        <v>15587</v>
      </c>
      <c r="B15588">
        <v>503</v>
      </c>
      <c r="C15588">
        <v>222916</v>
      </c>
      <c r="D15588" t="s">
        <v>13028</v>
      </c>
      <c r="E15588" t="s">
        <v>13029</v>
      </c>
      <c r="F15588">
        <v>5</v>
      </c>
      <c r="G15588" t="s">
        <v>4765</v>
      </c>
      <c r="H15588" t="s">
        <v>293</v>
      </c>
      <c r="I15588" t="str">
        <f t="shared" ref="I15588:I15595" si="1510">IF(OR(P15588=1, Q15588=1, R15588=1, S15588=1,T15588=1, W15588=1, X15588= 1), 1, "")</f>
        <v/>
      </c>
    </row>
    <row r="15589" spans="1:10">
      <c r="A15589">
        <v>15588</v>
      </c>
      <c r="B15589">
        <v>503</v>
      </c>
      <c r="C15589">
        <v>222916</v>
      </c>
      <c r="D15589" t="s">
        <v>13028</v>
      </c>
      <c r="E15589" t="s">
        <v>13029</v>
      </c>
      <c r="F15589">
        <v>5</v>
      </c>
      <c r="G15589" t="s">
        <v>388</v>
      </c>
      <c r="H15589" t="s">
        <v>2562</v>
      </c>
      <c r="I15589" t="str">
        <f t="shared" si="1510"/>
        <v/>
      </c>
    </row>
    <row r="15590" spans="1:10" ht="409.6">
      <c r="A15590">
        <v>15589</v>
      </c>
      <c r="B15590">
        <v>503</v>
      </c>
      <c r="C15590">
        <v>222916</v>
      </c>
      <c r="D15590" t="s">
        <v>13028</v>
      </c>
      <c r="E15590" t="s">
        <v>13029</v>
      </c>
      <c r="F15590">
        <v>5</v>
      </c>
      <c r="G15590" t="s">
        <v>1893</v>
      </c>
      <c r="H15590" s="1" t="s">
        <v>13076</v>
      </c>
      <c r="I15590" t="str">
        <f t="shared" si="1510"/>
        <v/>
      </c>
      <c r="J15590">
        <v>1</v>
      </c>
    </row>
    <row r="15591" spans="1:10" ht="357">
      <c r="A15591">
        <v>15590</v>
      </c>
      <c r="B15591">
        <v>503</v>
      </c>
      <c r="C15591">
        <v>222916</v>
      </c>
      <c r="D15591" t="s">
        <v>13028</v>
      </c>
      <c r="E15591" t="s">
        <v>13029</v>
      </c>
      <c r="F15591">
        <v>5</v>
      </c>
      <c r="G15591" t="s">
        <v>1887</v>
      </c>
      <c r="H15591" s="1" t="s">
        <v>13077</v>
      </c>
      <c r="I15591" t="str">
        <f t="shared" si="1510"/>
        <v/>
      </c>
      <c r="J15591">
        <v>1</v>
      </c>
    </row>
    <row r="15592" spans="1:10" ht="357">
      <c r="A15592">
        <v>15591</v>
      </c>
      <c r="B15592">
        <v>503</v>
      </c>
      <c r="C15592">
        <v>222916</v>
      </c>
      <c r="D15592" t="s">
        <v>13028</v>
      </c>
      <c r="E15592" t="s">
        <v>13029</v>
      </c>
      <c r="F15592">
        <v>5</v>
      </c>
      <c r="G15592" t="s">
        <v>1889</v>
      </c>
      <c r="H15592" s="1" t="s">
        <v>13078</v>
      </c>
      <c r="I15592" t="str">
        <f t="shared" si="1510"/>
        <v/>
      </c>
      <c r="J15592">
        <v>1</v>
      </c>
    </row>
    <row r="15593" spans="1:10" ht="126">
      <c r="A15593">
        <v>15592</v>
      </c>
      <c r="B15593">
        <v>503</v>
      </c>
      <c r="C15593">
        <v>222916</v>
      </c>
      <c r="D15593" t="s">
        <v>13028</v>
      </c>
      <c r="E15593" t="s">
        <v>13029</v>
      </c>
      <c r="F15593">
        <v>5</v>
      </c>
      <c r="G15593" t="s">
        <v>1931</v>
      </c>
      <c r="H15593" s="1" t="s">
        <v>13079</v>
      </c>
      <c r="I15593" t="str">
        <f t="shared" si="1510"/>
        <v/>
      </c>
    </row>
    <row r="15594" spans="1:10" ht="126" hidden="1">
      <c r="A15594">
        <v>15593</v>
      </c>
      <c r="B15594">
        <v>504</v>
      </c>
      <c r="C15594">
        <v>81124</v>
      </c>
      <c r="D15594" t="s">
        <v>13080</v>
      </c>
      <c r="E15594" t="s">
        <v>13081</v>
      </c>
      <c r="F15594">
        <v>1</v>
      </c>
      <c r="G15594" t="s">
        <v>722</v>
      </c>
      <c r="H15594" s="1" t="s">
        <v>13082</v>
      </c>
      <c r="I15594" t="str">
        <f t="shared" si="1510"/>
        <v/>
      </c>
      <c r="J15594">
        <v>1</v>
      </c>
    </row>
    <row r="15595" spans="1:10" ht="231" hidden="1">
      <c r="A15595">
        <v>15594</v>
      </c>
      <c r="B15595">
        <v>504</v>
      </c>
      <c r="C15595">
        <v>81124</v>
      </c>
      <c r="D15595" t="s">
        <v>13080</v>
      </c>
      <c r="E15595" t="s">
        <v>13081</v>
      </c>
      <c r="F15595">
        <v>1</v>
      </c>
      <c r="G15595" t="s">
        <v>697</v>
      </c>
      <c r="H15595" s="1" t="s">
        <v>13083</v>
      </c>
      <c r="I15595" t="str">
        <f t="shared" si="1510"/>
        <v/>
      </c>
      <c r="J15595">
        <v>1</v>
      </c>
    </row>
    <row r="15596" spans="1:10" ht="84" hidden="1">
      <c r="A15596">
        <v>15595</v>
      </c>
      <c r="B15596">
        <v>504</v>
      </c>
      <c r="C15596">
        <v>81124</v>
      </c>
      <c r="D15596" t="s">
        <v>13080</v>
      </c>
      <c r="E15596" t="s">
        <v>13081</v>
      </c>
      <c r="F15596">
        <v>1</v>
      </c>
      <c r="G15596" t="s">
        <v>338</v>
      </c>
      <c r="H15596" s="1" t="s">
        <v>13084</v>
      </c>
      <c r="I15596" s="1"/>
      <c r="J15596">
        <v>1</v>
      </c>
    </row>
    <row r="15597" spans="1:10" ht="126" hidden="1">
      <c r="A15597">
        <v>15596</v>
      </c>
      <c r="B15597">
        <v>504</v>
      </c>
      <c r="C15597">
        <v>81124</v>
      </c>
      <c r="D15597" t="s">
        <v>13080</v>
      </c>
      <c r="E15597" t="s">
        <v>13081</v>
      </c>
      <c r="F15597">
        <v>1</v>
      </c>
      <c r="G15597" t="s">
        <v>691</v>
      </c>
      <c r="H15597" s="1" t="s">
        <v>13085</v>
      </c>
      <c r="I15597" t="str">
        <f>IF(OR(P15597=1, Q15597=1, R15597=1, S15597=1,T15597=1, W15597=1, X15597= 1), 1, "")</f>
        <v/>
      </c>
      <c r="J15597">
        <v>1</v>
      </c>
    </row>
    <row r="15598" spans="1:10" ht="210" hidden="1">
      <c r="A15598">
        <v>15597</v>
      </c>
      <c r="B15598">
        <v>504</v>
      </c>
      <c r="C15598">
        <v>81124</v>
      </c>
      <c r="D15598" t="s">
        <v>13080</v>
      </c>
      <c r="E15598" t="s">
        <v>13081</v>
      </c>
      <c r="F15598">
        <v>1</v>
      </c>
      <c r="G15598" t="s">
        <v>340</v>
      </c>
      <c r="H15598" s="1" t="s">
        <v>13086</v>
      </c>
      <c r="I15598" s="1"/>
      <c r="J15598">
        <v>1</v>
      </c>
    </row>
    <row r="15599" spans="1:10" ht="147" hidden="1">
      <c r="A15599">
        <v>15598</v>
      </c>
      <c r="B15599">
        <v>504</v>
      </c>
      <c r="C15599">
        <v>81124</v>
      </c>
      <c r="D15599" t="s">
        <v>13080</v>
      </c>
      <c r="E15599" t="s">
        <v>13081</v>
      </c>
      <c r="F15599">
        <v>1</v>
      </c>
      <c r="G15599" t="s">
        <v>351</v>
      </c>
      <c r="H15599" s="1" t="s">
        <v>13087</v>
      </c>
      <c r="I15599" s="1"/>
      <c r="J15599">
        <v>1</v>
      </c>
    </row>
    <row r="15600" spans="1:10" ht="409.6" hidden="1">
      <c r="A15600">
        <v>15599</v>
      </c>
      <c r="B15600">
        <v>504</v>
      </c>
      <c r="C15600">
        <v>81124</v>
      </c>
      <c r="D15600" t="s">
        <v>13080</v>
      </c>
      <c r="E15600" t="s">
        <v>13081</v>
      </c>
      <c r="F15600">
        <v>1</v>
      </c>
      <c r="G15600" t="s">
        <v>349</v>
      </c>
      <c r="H15600" s="1" t="s">
        <v>13088</v>
      </c>
      <c r="I15600" s="1"/>
      <c r="J15600">
        <v>1</v>
      </c>
    </row>
    <row r="15601" spans="1:10" ht="168">
      <c r="A15601">
        <v>15600</v>
      </c>
      <c r="B15601">
        <v>504</v>
      </c>
      <c r="C15601">
        <v>81124</v>
      </c>
      <c r="D15601" t="s">
        <v>13080</v>
      </c>
      <c r="E15601" t="s">
        <v>13081</v>
      </c>
      <c r="F15601">
        <v>1</v>
      </c>
      <c r="G15601" t="s">
        <v>13089</v>
      </c>
      <c r="H15601" s="1" t="s">
        <v>13090</v>
      </c>
      <c r="I15601" t="str">
        <f>IF(OR(P15601=1, Q15601=1, R15601=1, S15601=1,T15601=1, W15601=1, X15601= 1), 1, "")</f>
        <v/>
      </c>
    </row>
    <row r="15602" spans="1:10" ht="126" hidden="1">
      <c r="A15602">
        <v>15601</v>
      </c>
      <c r="B15602">
        <v>504</v>
      </c>
      <c r="C15602">
        <v>81124</v>
      </c>
      <c r="D15602" t="s">
        <v>13080</v>
      </c>
      <c r="E15602" t="s">
        <v>13081</v>
      </c>
      <c r="F15602">
        <v>1</v>
      </c>
      <c r="G15602" t="s">
        <v>33</v>
      </c>
      <c r="H15602" s="1" t="s">
        <v>13091</v>
      </c>
      <c r="I15602" s="1"/>
      <c r="J15602">
        <v>1</v>
      </c>
    </row>
    <row r="15603" spans="1:10" ht="105">
      <c r="A15603">
        <v>15602</v>
      </c>
      <c r="B15603">
        <v>504</v>
      </c>
      <c r="C15603">
        <v>81124</v>
      </c>
      <c r="D15603" t="s">
        <v>13080</v>
      </c>
      <c r="E15603" t="s">
        <v>13081</v>
      </c>
      <c r="F15603">
        <v>1</v>
      </c>
      <c r="G15603" t="s">
        <v>5781</v>
      </c>
      <c r="H15603" s="1" t="s">
        <v>13092</v>
      </c>
      <c r="I15603" t="str">
        <f t="shared" ref="I15603:I15606" si="1511">IF(OR(P15603=1, Q15603=1, R15603=1, S15603=1,T15603=1, W15603=1, X15603= 1), 1, "")</f>
        <v/>
      </c>
    </row>
    <row r="15604" spans="1:10">
      <c r="A15604">
        <v>15603</v>
      </c>
      <c r="B15604">
        <v>504</v>
      </c>
      <c r="C15604">
        <v>81124</v>
      </c>
      <c r="D15604" t="s">
        <v>13080</v>
      </c>
      <c r="E15604" t="s">
        <v>13081</v>
      </c>
      <c r="F15604">
        <v>2</v>
      </c>
      <c r="G15604" t="s">
        <v>5781</v>
      </c>
      <c r="H15604" t="s">
        <v>42</v>
      </c>
      <c r="I15604" t="str">
        <f t="shared" si="1511"/>
        <v/>
      </c>
    </row>
    <row r="15605" spans="1:10" ht="126" hidden="1">
      <c r="A15605">
        <v>15604</v>
      </c>
      <c r="B15605">
        <v>504</v>
      </c>
      <c r="C15605">
        <v>81124</v>
      </c>
      <c r="D15605" t="s">
        <v>13080</v>
      </c>
      <c r="E15605" t="s">
        <v>13081</v>
      </c>
      <c r="F15605">
        <v>2</v>
      </c>
      <c r="G15605" t="s">
        <v>722</v>
      </c>
      <c r="H15605" s="1" t="s">
        <v>13093</v>
      </c>
      <c r="I15605" t="str">
        <f t="shared" si="1511"/>
        <v/>
      </c>
      <c r="J15605">
        <v>1</v>
      </c>
    </row>
    <row r="15606" spans="1:10" ht="231" hidden="1">
      <c r="A15606">
        <v>15605</v>
      </c>
      <c r="B15606">
        <v>504</v>
      </c>
      <c r="C15606">
        <v>81124</v>
      </c>
      <c r="D15606" t="s">
        <v>13080</v>
      </c>
      <c r="E15606" t="s">
        <v>13081</v>
      </c>
      <c r="F15606">
        <v>2</v>
      </c>
      <c r="G15606" t="s">
        <v>697</v>
      </c>
      <c r="H15606" s="1" t="s">
        <v>13094</v>
      </c>
      <c r="I15606" t="str">
        <f t="shared" si="1511"/>
        <v/>
      </c>
      <c r="J15606">
        <v>1</v>
      </c>
    </row>
    <row r="15607" spans="1:10" ht="84" hidden="1">
      <c r="A15607">
        <v>15606</v>
      </c>
      <c r="B15607">
        <v>504</v>
      </c>
      <c r="C15607">
        <v>81124</v>
      </c>
      <c r="D15607" t="s">
        <v>13080</v>
      </c>
      <c r="E15607" t="s">
        <v>13081</v>
      </c>
      <c r="F15607">
        <v>2</v>
      </c>
      <c r="G15607" t="s">
        <v>338</v>
      </c>
      <c r="H15607" s="1" t="s">
        <v>13095</v>
      </c>
      <c r="I15607" s="1"/>
      <c r="J15607">
        <v>1</v>
      </c>
    </row>
    <row r="15608" spans="1:10" ht="126" hidden="1">
      <c r="A15608">
        <v>15607</v>
      </c>
      <c r="B15608">
        <v>504</v>
      </c>
      <c r="C15608">
        <v>81124</v>
      </c>
      <c r="D15608" t="s">
        <v>13080</v>
      </c>
      <c r="E15608" t="s">
        <v>13081</v>
      </c>
      <c r="F15608">
        <v>2</v>
      </c>
      <c r="G15608" t="s">
        <v>691</v>
      </c>
      <c r="H15608" s="1" t="s">
        <v>13096</v>
      </c>
      <c r="I15608" t="str">
        <f>IF(OR(P15608=1, Q15608=1, R15608=1, S15608=1,T15608=1, W15608=1, X15608= 1), 1, "")</f>
        <v/>
      </c>
      <c r="J15608">
        <v>1</v>
      </c>
    </row>
    <row r="15609" spans="1:10" ht="189" hidden="1">
      <c r="A15609">
        <v>15608</v>
      </c>
      <c r="B15609">
        <v>504</v>
      </c>
      <c r="C15609">
        <v>81124</v>
      </c>
      <c r="D15609" t="s">
        <v>13080</v>
      </c>
      <c r="E15609" t="s">
        <v>13081</v>
      </c>
      <c r="F15609">
        <v>2</v>
      </c>
      <c r="G15609" t="s">
        <v>351</v>
      </c>
      <c r="H15609" s="1" t="s">
        <v>13097</v>
      </c>
      <c r="I15609" s="1"/>
      <c r="J15609">
        <v>1</v>
      </c>
    </row>
    <row r="15610" spans="1:10" ht="409.6" hidden="1">
      <c r="A15610">
        <v>15609</v>
      </c>
      <c r="B15610">
        <v>504</v>
      </c>
      <c r="C15610">
        <v>81124</v>
      </c>
      <c r="D15610" t="s">
        <v>13080</v>
      </c>
      <c r="E15610" t="s">
        <v>13081</v>
      </c>
      <c r="F15610">
        <v>2</v>
      </c>
      <c r="G15610" t="s">
        <v>349</v>
      </c>
      <c r="H15610" s="1" t="s">
        <v>13098</v>
      </c>
      <c r="I15610" s="1"/>
      <c r="J15610">
        <v>1</v>
      </c>
    </row>
    <row r="15611" spans="1:10" ht="126" hidden="1">
      <c r="A15611">
        <v>15610</v>
      </c>
      <c r="B15611">
        <v>504</v>
      </c>
      <c r="C15611">
        <v>81124</v>
      </c>
      <c r="D15611" t="s">
        <v>13080</v>
      </c>
      <c r="E15611" t="s">
        <v>13081</v>
      </c>
      <c r="F15611">
        <v>2</v>
      </c>
      <c r="G15611" t="s">
        <v>33</v>
      </c>
      <c r="H15611" s="1" t="s">
        <v>13099</v>
      </c>
      <c r="I15611" s="1"/>
      <c r="J15611">
        <v>1</v>
      </c>
    </row>
    <row r="15612" spans="1:10" ht="210" hidden="1">
      <c r="A15612">
        <v>15611</v>
      </c>
      <c r="B15612">
        <v>504</v>
      </c>
      <c r="C15612">
        <v>81124</v>
      </c>
      <c r="D15612" t="s">
        <v>13080</v>
      </c>
      <c r="E15612" t="s">
        <v>13081</v>
      </c>
      <c r="F15612">
        <v>2</v>
      </c>
      <c r="G15612" t="s">
        <v>340</v>
      </c>
      <c r="H15612" s="1" t="s">
        <v>13100</v>
      </c>
      <c r="I15612" s="1"/>
      <c r="J15612">
        <v>1</v>
      </c>
    </row>
    <row r="15613" spans="1:10">
      <c r="A15613">
        <v>15612</v>
      </c>
      <c r="B15613">
        <v>504</v>
      </c>
      <c r="C15613">
        <v>81124</v>
      </c>
      <c r="D15613" t="s">
        <v>13080</v>
      </c>
      <c r="E15613" t="s">
        <v>13081</v>
      </c>
      <c r="F15613">
        <v>3</v>
      </c>
      <c r="G15613" t="s">
        <v>5781</v>
      </c>
      <c r="H15613" t="s">
        <v>45</v>
      </c>
      <c r="I15613" t="str">
        <f t="shared" ref="I15613:I15614" si="1512">IF(OR(P15613=1, Q15613=1, R15613=1, S15613=1,T15613=1, W15613=1, X15613= 1), 1, "")</f>
        <v/>
      </c>
    </row>
    <row r="15614" spans="1:10" ht="126" hidden="1">
      <c r="A15614">
        <v>15613</v>
      </c>
      <c r="B15614">
        <v>504</v>
      </c>
      <c r="C15614">
        <v>81124</v>
      </c>
      <c r="D15614" t="s">
        <v>13080</v>
      </c>
      <c r="E15614" t="s">
        <v>13081</v>
      </c>
      <c r="F15614">
        <v>3</v>
      </c>
      <c r="G15614" t="s">
        <v>722</v>
      </c>
      <c r="H15614" s="1" t="s">
        <v>13101</v>
      </c>
      <c r="I15614" t="str">
        <f t="shared" si="1512"/>
        <v/>
      </c>
      <c r="J15614">
        <v>1</v>
      </c>
    </row>
    <row r="15615" spans="1:10" ht="84" hidden="1">
      <c r="A15615">
        <v>15614</v>
      </c>
      <c r="B15615">
        <v>504</v>
      </c>
      <c r="C15615">
        <v>81124</v>
      </c>
      <c r="D15615" t="s">
        <v>13080</v>
      </c>
      <c r="E15615" t="s">
        <v>13081</v>
      </c>
      <c r="F15615">
        <v>3</v>
      </c>
      <c r="G15615" t="s">
        <v>338</v>
      </c>
      <c r="H15615" s="1" t="s">
        <v>13102</v>
      </c>
      <c r="I15615" s="1"/>
      <c r="J15615">
        <v>1</v>
      </c>
    </row>
    <row r="15616" spans="1:10" ht="126" hidden="1">
      <c r="A15616">
        <v>15615</v>
      </c>
      <c r="B15616">
        <v>504</v>
      </c>
      <c r="C15616">
        <v>81124</v>
      </c>
      <c r="D15616" t="s">
        <v>13080</v>
      </c>
      <c r="E15616" t="s">
        <v>13081</v>
      </c>
      <c r="F15616">
        <v>3</v>
      </c>
      <c r="G15616" t="s">
        <v>691</v>
      </c>
      <c r="H15616" s="1" t="s">
        <v>13103</v>
      </c>
      <c r="I15616" t="str">
        <f>IF(OR(P15616=1, Q15616=1, R15616=1, S15616=1,T15616=1, W15616=1, X15616= 1), 1, "")</f>
        <v/>
      </c>
      <c r="J15616">
        <v>1</v>
      </c>
    </row>
    <row r="15617" spans="1:10" ht="126" hidden="1">
      <c r="A15617">
        <v>15616</v>
      </c>
      <c r="B15617">
        <v>504</v>
      </c>
      <c r="C15617">
        <v>81124</v>
      </c>
      <c r="D15617" t="s">
        <v>13080</v>
      </c>
      <c r="E15617" t="s">
        <v>13081</v>
      </c>
      <c r="F15617">
        <v>3</v>
      </c>
      <c r="G15617" t="s">
        <v>33</v>
      </c>
      <c r="H15617" s="1" t="s">
        <v>13104</v>
      </c>
      <c r="I15617" s="1"/>
      <c r="J15617">
        <v>1</v>
      </c>
    </row>
    <row r="15618" spans="1:10" ht="409.6" hidden="1">
      <c r="A15618">
        <v>15617</v>
      </c>
      <c r="B15618">
        <v>504</v>
      </c>
      <c r="C15618">
        <v>81124</v>
      </c>
      <c r="D15618" t="s">
        <v>13080</v>
      </c>
      <c r="E15618" t="s">
        <v>13081</v>
      </c>
      <c r="F15618">
        <v>3</v>
      </c>
      <c r="G15618" t="s">
        <v>349</v>
      </c>
      <c r="H15618" s="1" t="s">
        <v>13105</v>
      </c>
      <c r="I15618" s="1"/>
      <c r="J15618">
        <v>1</v>
      </c>
    </row>
    <row r="15619" spans="1:10" ht="189" hidden="1">
      <c r="A15619">
        <v>15618</v>
      </c>
      <c r="B15619">
        <v>504</v>
      </c>
      <c r="C15619">
        <v>81124</v>
      </c>
      <c r="D15619" t="s">
        <v>13080</v>
      </c>
      <c r="E15619" t="s">
        <v>13081</v>
      </c>
      <c r="F15619">
        <v>3</v>
      </c>
      <c r="G15619" t="s">
        <v>697</v>
      </c>
      <c r="H15619" s="1" t="s">
        <v>13106</v>
      </c>
      <c r="I15619" t="str">
        <f>IF(OR(P15619=1, Q15619=1, R15619=1, S15619=1,T15619=1, W15619=1, X15619= 1), 1, "")</f>
        <v/>
      </c>
      <c r="J15619">
        <v>1</v>
      </c>
    </row>
    <row r="15620" spans="1:10" ht="210" hidden="1">
      <c r="A15620">
        <v>15619</v>
      </c>
      <c r="B15620">
        <v>504</v>
      </c>
      <c r="C15620">
        <v>81124</v>
      </c>
      <c r="D15620" t="s">
        <v>13080</v>
      </c>
      <c r="E15620" t="s">
        <v>13081</v>
      </c>
      <c r="F15620">
        <v>3</v>
      </c>
      <c r="G15620" t="s">
        <v>340</v>
      </c>
      <c r="H15620" s="1" t="s">
        <v>13107</v>
      </c>
      <c r="I15620" s="1"/>
      <c r="J15620">
        <v>1</v>
      </c>
    </row>
    <row r="15621" spans="1:10" ht="189" hidden="1">
      <c r="A15621">
        <v>15620</v>
      </c>
      <c r="B15621">
        <v>504</v>
      </c>
      <c r="C15621">
        <v>81124</v>
      </c>
      <c r="D15621" t="s">
        <v>13080</v>
      </c>
      <c r="E15621" t="s">
        <v>13081</v>
      </c>
      <c r="F15621">
        <v>3</v>
      </c>
      <c r="G15621" t="s">
        <v>351</v>
      </c>
      <c r="H15621" s="1" t="s">
        <v>13108</v>
      </c>
      <c r="I15621" s="1"/>
      <c r="J15621">
        <v>1</v>
      </c>
    </row>
    <row r="15622" spans="1:10" ht="84" hidden="1">
      <c r="A15622">
        <v>15621</v>
      </c>
      <c r="B15622">
        <v>504</v>
      </c>
      <c r="C15622">
        <v>81124</v>
      </c>
      <c r="D15622" t="s">
        <v>13080</v>
      </c>
      <c r="E15622" t="s">
        <v>13081</v>
      </c>
      <c r="F15622">
        <v>3</v>
      </c>
      <c r="G15622" t="s">
        <v>705</v>
      </c>
      <c r="H15622" s="1" t="s">
        <v>13109</v>
      </c>
      <c r="I15622" t="str">
        <f t="shared" ref="I15622:I15629" si="1513">IF(OR(P15622=1, Q15622=1, R15622=1, S15622=1,T15622=1, W15622=1, X15622= 1), 1, "")</f>
        <v/>
      </c>
      <c r="J15622">
        <v>1</v>
      </c>
    </row>
    <row r="15623" spans="1:10" ht="84">
      <c r="A15623">
        <v>15622</v>
      </c>
      <c r="B15623">
        <v>504</v>
      </c>
      <c r="C15623">
        <v>81124</v>
      </c>
      <c r="D15623" t="s">
        <v>13080</v>
      </c>
      <c r="E15623" t="s">
        <v>13081</v>
      </c>
      <c r="F15623">
        <v>3</v>
      </c>
      <c r="G15623" t="s">
        <v>353</v>
      </c>
      <c r="H15623" s="1" t="s">
        <v>2524</v>
      </c>
      <c r="I15623" t="str">
        <f t="shared" si="1513"/>
        <v/>
      </c>
    </row>
    <row r="15624" spans="1:10" ht="84">
      <c r="A15624">
        <v>15623</v>
      </c>
      <c r="B15624">
        <v>504</v>
      </c>
      <c r="C15624">
        <v>81124</v>
      </c>
      <c r="D15624" t="s">
        <v>13080</v>
      </c>
      <c r="E15624" t="s">
        <v>13081</v>
      </c>
      <c r="F15624">
        <v>3</v>
      </c>
      <c r="G15624" t="s">
        <v>13110</v>
      </c>
      <c r="H15624" s="1" t="s">
        <v>46</v>
      </c>
      <c r="I15624" t="str">
        <f t="shared" si="1513"/>
        <v/>
      </c>
    </row>
    <row r="15625" spans="1:10" ht="84">
      <c r="A15625">
        <v>15624</v>
      </c>
      <c r="B15625">
        <v>504</v>
      </c>
      <c r="C15625">
        <v>81124</v>
      </c>
      <c r="D15625" t="s">
        <v>13080</v>
      </c>
      <c r="E15625" t="s">
        <v>13081</v>
      </c>
      <c r="F15625">
        <v>3</v>
      </c>
      <c r="G15625" t="s">
        <v>342</v>
      </c>
      <c r="H15625" s="1" t="s">
        <v>46</v>
      </c>
      <c r="I15625" t="str">
        <f t="shared" si="1513"/>
        <v/>
      </c>
    </row>
    <row r="15626" spans="1:10" ht="231">
      <c r="A15626">
        <v>15625</v>
      </c>
      <c r="B15626">
        <v>504</v>
      </c>
      <c r="C15626">
        <v>81124</v>
      </c>
      <c r="D15626" t="s">
        <v>13080</v>
      </c>
      <c r="E15626" t="s">
        <v>13081</v>
      </c>
      <c r="F15626">
        <v>3</v>
      </c>
      <c r="G15626" t="s">
        <v>13111</v>
      </c>
      <c r="H15626" s="1" t="s">
        <v>13112</v>
      </c>
      <c r="I15626" t="str">
        <f t="shared" si="1513"/>
        <v/>
      </c>
    </row>
    <row r="15627" spans="1:10" ht="231">
      <c r="A15627">
        <v>15626</v>
      </c>
      <c r="B15627">
        <v>504</v>
      </c>
      <c r="C15627">
        <v>81124</v>
      </c>
      <c r="D15627" t="s">
        <v>13080</v>
      </c>
      <c r="E15627" t="s">
        <v>13081</v>
      </c>
      <c r="F15627">
        <v>3</v>
      </c>
      <c r="G15627" t="s">
        <v>916</v>
      </c>
      <c r="H15627" s="1" t="s">
        <v>13113</v>
      </c>
      <c r="I15627" t="str">
        <f t="shared" si="1513"/>
        <v/>
      </c>
    </row>
    <row r="15628" spans="1:10" ht="409.6">
      <c r="A15628">
        <v>15627</v>
      </c>
      <c r="B15628">
        <v>504</v>
      </c>
      <c r="C15628">
        <v>81124</v>
      </c>
      <c r="D15628" t="s">
        <v>13080</v>
      </c>
      <c r="E15628" t="s">
        <v>13081</v>
      </c>
      <c r="F15628">
        <v>3</v>
      </c>
      <c r="G15628" t="s">
        <v>5781</v>
      </c>
      <c r="H15628" s="1" t="s">
        <v>13114</v>
      </c>
      <c r="I15628" t="str">
        <f t="shared" si="1513"/>
        <v/>
      </c>
    </row>
    <row r="15629" spans="1:10">
      <c r="A15629">
        <v>15628</v>
      </c>
      <c r="B15629">
        <v>505</v>
      </c>
      <c r="C15629">
        <v>106603</v>
      </c>
      <c r="D15629" t="s">
        <v>13115</v>
      </c>
      <c r="E15629" t="s">
        <v>13116</v>
      </c>
      <c r="F15629">
        <v>1</v>
      </c>
      <c r="G15629" t="s">
        <v>1179</v>
      </c>
      <c r="H15629" t="s">
        <v>22</v>
      </c>
      <c r="I15629" t="str">
        <f t="shared" si="1513"/>
        <v/>
      </c>
    </row>
    <row r="15630" spans="1:10" ht="409.6" hidden="1">
      <c r="A15630">
        <v>15629</v>
      </c>
      <c r="B15630">
        <v>505</v>
      </c>
      <c r="C15630">
        <v>106603</v>
      </c>
      <c r="D15630" t="s">
        <v>13115</v>
      </c>
      <c r="E15630" t="s">
        <v>13116</v>
      </c>
      <c r="F15630">
        <v>1</v>
      </c>
      <c r="G15630" t="s">
        <v>393</v>
      </c>
      <c r="H15630" s="1" t="s">
        <v>13117</v>
      </c>
      <c r="I15630" s="1"/>
      <c r="J15630">
        <v>1</v>
      </c>
    </row>
    <row r="15631" spans="1:10" ht="168" hidden="1">
      <c r="A15631">
        <v>15630</v>
      </c>
      <c r="B15631">
        <v>505</v>
      </c>
      <c r="C15631">
        <v>106603</v>
      </c>
      <c r="D15631" t="s">
        <v>13115</v>
      </c>
      <c r="E15631" t="s">
        <v>13116</v>
      </c>
      <c r="F15631">
        <v>1</v>
      </c>
      <c r="G15631" t="s">
        <v>351</v>
      </c>
      <c r="H15631" s="1" t="s">
        <v>13118</v>
      </c>
      <c r="I15631" s="1"/>
      <c r="J15631">
        <v>1</v>
      </c>
    </row>
    <row r="15632" spans="1:10" ht="336" hidden="1">
      <c r="A15632">
        <v>15631</v>
      </c>
      <c r="B15632">
        <v>505</v>
      </c>
      <c r="C15632">
        <v>106603</v>
      </c>
      <c r="D15632" t="s">
        <v>13115</v>
      </c>
      <c r="E15632" t="s">
        <v>13116</v>
      </c>
      <c r="F15632">
        <v>1</v>
      </c>
      <c r="G15632" t="s">
        <v>102</v>
      </c>
      <c r="H15632" s="1" t="s">
        <v>13119</v>
      </c>
      <c r="I15632" s="1"/>
      <c r="J15632">
        <v>1</v>
      </c>
    </row>
    <row r="15633" spans="1:10" ht="84">
      <c r="A15633">
        <v>15632</v>
      </c>
      <c r="B15633">
        <v>505</v>
      </c>
      <c r="C15633">
        <v>106603</v>
      </c>
      <c r="D15633" t="s">
        <v>13115</v>
      </c>
      <c r="E15633" t="s">
        <v>13116</v>
      </c>
      <c r="F15633">
        <v>1</v>
      </c>
      <c r="G15633" t="s">
        <v>562</v>
      </c>
      <c r="H15633" s="1" t="s">
        <v>13120</v>
      </c>
      <c r="I15633" t="str">
        <f t="shared" ref="I15633:I15638" si="1514">IF(OR(P15633=1, Q15633=1, R15633=1, S15633=1,T15633=1, W15633=1, X15633= 1), 1, "")</f>
        <v/>
      </c>
    </row>
    <row r="15634" spans="1:10" ht="409.6">
      <c r="A15634">
        <v>15633</v>
      </c>
      <c r="B15634">
        <v>505</v>
      </c>
      <c r="C15634">
        <v>106603</v>
      </c>
      <c r="D15634" t="s">
        <v>13115</v>
      </c>
      <c r="E15634" t="s">
        <v>13116</v>
      </c>
      <c r="F15634">
        <v>1</v>
      </c>
      <c r="G15634" t="s">
        <v>52</v>
      </c>
      <c r="H15634" s="1" t="s">
        <v>13121</v>
      </c>
      <c r="I15634" t="str">
        <f t="shared" si="1514"/>
        <v/>
      </c>
    </row>
    <row r="15635" spans="1:10" ht="63">
      <c r="A15635">
        <v>15634</v>
      </c>
      <c r="B15635">
        <v>505</v>
      </c>
      <c r="C15635">
        <v>106603</v>
      </c>
      <c r="D15635" t="s">
        <v>13115</v>
      </c>
      <c r="E15635" t="s">
        <v>13116</v>
      </c>
      <c r="F15635">
        <v>1</v>
      </c>
      <c r="G15635" t="s">
        <v>562</v>
      </c>
      <c r="H15635" s="1" t="s">
        <v>13122</v>
      </c>
      <c r="I15635" t="str">
        <f t="shared" si="1514"/>
        <v/>
      </c>
    </row>
    <row r="15636" spans="1:10" ht="105">
      <c r="A15636">
        <v>15635</v>
      </c>
      <c r="B15636">
        <v>505</v>
      </c>
      <c r="C15636">
        <v>106603</v>
      </c>
      <c r="D15636" t="s">
        <v>13115</v>
      </c>
      <c r="E15636" t="s">
        <v>13116</v>
      </c>
      <c r="F15636">
        <v>1</v>
      </c>
      <c r="G15636" t="s">
        <v>1179</v>
      </c>
      <c r="H15636" s="1" t="s">
        <v>13123</v>
      </c>
      <c r="I15636" t="str">
        <f t="shared" si="1514"/>
        <v/>
      </c>
    </row>
    <row r="15637" spans="1:10">
      <c r="A15637">
        <v>15636</v>
      </c>
      <c r="B15637">
        <v>505</v>
      </c>
      <c r="C15637">
        <v>106603</v>
      </c>
      <c r="D15637" t="s">
        <v>13115</v>
      </c>
      <c r="E15637" t="s">
        <v>13116</v>
      </c>
      <c r="F15637">
        <v>2</v>
      </c>
      <c r="G15637" t="s">
        <v>1179</v>
      </c>
      <c r="H15637" t="s">
        <v>42</v>
      </c>
      <c r="I15637" t="str">
        <f t="shared" si="1514"/>
        <v/>
      </c>
    </row>
    <row r="15638" spans="1:10" ht="63">
      <c r="A15638">
        <v>15637</v>
      </c>
      <c r="B15638">
        <v>505</v>
      </c>
      <c r="C15638">
        <v>106603</v>
      </c>
      <c r="D15638" t="s">
        <v>13115</v>
      </c>
      <c r="E15638" t="s">
        <v>13116</v>
      </c>
      <c r="F15638">
        <v>2</v>
      </c>
      <c r="G15638" t="s">
        <v>562</v>
      </c>
      <c r="H15638" s="1" t="s">
        <v>13124</v>
      </c>
      <c r="I15638" t="str">
        <f t="shared" si="1514"/>
        <v/>
      </c>
    </row>
    <row r="15639" spans="1:10" ht="409.6" hidden="1">
      <c r="A15639">
        <v>15638</v>
      </c>
      <c r="B15639">
        <v>505</v>
      </c>
      <c r="C15639">
        <v>106603</v>
      </c>
      <c r="D15639" t="s">
        <v>13115</v>
      </c>
      <c r="E15639" t="s">
        <v>13116</v>
      </c>
      <c r="F15639">
        <v>2</v>
      </c>
      <c r="G15639" t="s">
        <v>393</v>
      </c>
      <c r="H15639" s="1" t="s">
        <v>13125</v>
      </c>
      <c r="I15639" s="1"/>
      <c r="J15639">
        <v>1</v>
      </c>
    </row>
    <row r="15640" spans="1:10" ht="126" hidden="1">
      <c r="A15640">
        <v>15639</v>
      </c>
      <c r="B15640">
        <v>505</v>
      </c>
      <c r="C15640">
        <v>106603</v>
      </c>
      <c r="D15640" t="s">
        <v>13115</v>
      </c>
      <c r="E15640" t="s">
        <v>13116</v>
      </c>
      <c r="F15640">
        <v>2</v>
      </c>
      <c r="G15640" t="s">
        <v>351</v>
      </c>
      <c r="H15640" s="1" t="s">
        <v>13126</v>
      </c>
      <c r="I15640" s="1"/>
      <c r="J15640">
        <v>1</v>
      </c>
    </row>
    <row r="15641" spans="1:10" ht="336" hidden="1">
      <c r="A15641">
        <v>15640</v>
      </c>
      <c r="B15641">
        <v>505</v>
      </c>
      <c r="C15641">
        <v>106603</v>
      </c>
      <c r="D15641" t="s">
        <v>13115</v>
      </c>
      <c r="E15641" t="s">
        <v>13116</v>
      </c>
      <c r="F15641">
        <v>2</v>
      </c>
      <c r="G15641" t="s">
        <v>102</v>
      </c>
      <c r="H15641" s="1" t="s">
        <v>13127</v>
      </c>
      <c r="I15641" s="1"/>
      <c r="J15641">
        <v>1</v>
      </c>
    </row>
    <row r="15642" spans="1:10" ht="63">
      <c r="A15642">
        <v>15641</v>
      </c>
      <c r="B15642">
        <v>505</v>
      </c>
      <c r="C15642">
        <v>106603</v>
      </c>
      <c r="D15642" t="s">
        <v>13115</v>
      </c>
      <c r="E15642" t="s">
        <v>13116</v>
      </c>
      <c r="F15642">
        <v>2</v>
      </c>
      <c r="G15642" t="s">
        <v>1179</v>
      </c>
      <c r="H15642" s="1" t="s">
        <v>13128</v>
      </c>
      <c r="I15642" t="str">
        <f>IF(OR(P15642=1, Q15642=1, R15642=1, S15642=1,T15642=1, W15642=1, X15642= 1), 1, "")</f>
        <v/>
      </c>
    </row>
    <row r="15643" spans="1:10" ht="409.6" hidden="1">
      <c r="A15643">
        <v>15642</v>
      </c>
      <c r="B15643">
        <v>505</v>
      </c>
      <c r="C15643">
        <v>106603</v>
      </c>
      <c r="D15643" t="s">
        <v>13115</v>
      </c>
      <c r="E15643" t="s">
        <v>13116</v>
      </c>
      <c r="F15643">
        <v>2</v>
      </c>
      <c r="G15643" t="s">
        <v>96</v>
      </c>
      <c r="H15643" s="1" t="s">
        <v>13129</v>
      </c>
      <c r="I15643" s="1"/>
      <c r="J15643">
        <v>1</v>
      </c>
    </row>
    <row r="15644" spans="1:10" ht="336" hidden="1">
      <c r="A15644">
        <v>15643</v>
      </c>
      <c r="B15644">
        <v>505</v>
      </c>
      <c r="C15644">
        <v>106603</v>
      </c>
      <c r="D15644" t="s">
        <v>13115</v>
      </c>
      <c r="E15644" t="s">
        <v>13116</v>
      </c>
      <c r="F15644">
        <v>2</v>
      </c>
      <c r="G15644" t="s">
        <v>102</v>
      </c>
      <c r="H15644" s="1" t="s">
        <v>13130</v>
      </c>
      <c r="I15644" s="1"/>
      <c r="J15644">
        <v>1</v>
      </c>
    </row>
    <row r="15645" spans="1:10" ht="63">
      <c r="A15645">
        <v>15644</v>
      </c>
      <c r="B15645">
        <v>505</v>
      </c>
      <c r="C15645">
        <v>106603</v>
      </c>
      <c r="D15645" t="s">
        <v>13115</v>
      </c>
      <c r="E15645" t="s">
        <v>13116</v>
      </c>
      <c r="F15645">
        <v>2</v>
      </c>
      <c r="G15645" t="s">
        <v>52</v>
      </c>
      <c r="H15645" s="1" t="s">
        <v>13131</v>
      </c>
      <c r="I15645" t="str">
        <f t="shared" ref="I15645:I15652" si="1515">IF(OR(P15645=1, Q15645=1, R15645=1, S15645=1,T15645=1, W15645=1, X15645= 1), 1, "")</f>
        <v/>
      </c>
    </row>
    <row r="15646" spans="1:10">
      <c r="A15646">
        <v>15645</v>
      </c>
      <c r="B15646">
        <v>505</v>
      </c>
      <c r="C15646">
        <v>106603</v>
      </c>
      <c r="D15646" t="s">
        <v>13115</v>
      </c>
      <c r="E15646" t="s">
        <v>13116</v>
      </c>
      <c r="F15646">
        <v>2</v>
      </c>
      <c r="G15646" t="s">
        <v>645</v>
      </c>
      <c r="H15646" t="s">
        <v>113</v>
      </c>
      <c r="I15646" t="str">
        <f t="shared" si="1515"/>
        <v/>
      </c>
    </row>
    <row r="15647" spans="1:10">
      <c r="A15647">
        <v>15646</v>
      </c>
      <c r="B15647">
        <v>505</v>
      </c>
      <c r="C15647">
        <v>106603</v>
      </c>
      <c r="D15647" t="s">
        <v>13115</v>
      </c>
      <c r="E15647" t="s">
        <v>13116</v>
      </c>
      <c r="F15647">
        <v>2</v>
      </c>
      <c r="G15647" t="s">
        <v>13132</v>
      </c>
      <c r="H15647" t="s">
        <v>113</v>
      </c>
      <c r="I15647" t="str">
        <f t="shared" si="1515"/>
        <v/>
      </c>
    </row>
    <row r="15648" spans="1:10">
      <c r="A15648">
        <v>15647</v>
      </c>
      <c r="B15648">
        <v>505</v>
      </c>
      <c r="C15648">
        <v>106603</v>
      </c>
      <c r="D15648" t="s">
        <v>13115</v>
      </c>
      <c r="E15648" t="s">
        <v>13116</v>
      </c>
      <c r="F15648">
        <v>2</v>
      </c>
      <c r="G15648" t="s">
        <v>399</v>
      </c>
      <c r="H15648" t="s">
        <v>113</v>
      </c>
      <c r="I15648" t="str">
        <f t="shared" si="1515"/>
        <v/>
      </c>
    </row>
    <row r="15649" spans="1:10">
      <c r="A15649">
        <v>15648</v>
      </c>
      <c r="B15649">
        <v>505</v>
      </c>
      <c r="C15649">
        <v>106603</v>
      </c>
      <c r="D15649" t="s">
        <v>13115</v>
      </c>
      <c r="E15649" t="s">
        <v>13116</v>
      </c>
      <c r="F15649">
        <v>2</v>
      </c>
      <c r="G15649" t="s">
        <v>10593</v>
      </c>
      <c r="H15649" t="s">
        <v>113</v>
      </c>
      <c r="I15649" t="str">
        <f t="shared" si="1515"/>
        <v/>
      </c>
    </row>
    <row r="15650" spans="1:10" ht="168">
      <c r="A15650">
        <v>15649</v>
      </c>
      <c r="B15650">
        <v>505</v>
      </c>
      <c r="C15650">
        <v>106603</v>
      </c>
      <c r="D15650" t="s">
        <v>13115</v>
      </c>
      <c r="E15650" t="s">
        <v>13116</v>
      </c>
      <c r="F15650">
        <v>2</v>
      </c>
      <c r="G15650" t="s">
        <v>638</v>
      </c>
      <c r="H15650" s="1" t="s">
        <v>13133</v>
      </c>
      <c r="I15650" t="str">
        <f t="shared" si="1515"/>
        <v/>
      </c>
    </row>
    <row r="15651" spans="1:10" ht="294">
      <c r="A15651">
        <v>15650</v>
      </c>
      <c r="B15651">
        <v>505</v>
      </c>
      <c r="C15651">
        <v>106603</v>
      </c>
      <c r="D15651" t="s">
        <v>13115</v>
      </c>
      <c r="E15651" t="s">
        <v>13116</v>
      </c>
      <c r="F15651">
        <v>2</v>
      </c>
      <c r="G15651" t="s">
        <v>1179</v>
      </c>
      <c r="H15651" s="1" t="s">
        <v>13134</v>
      </c>
      <c r="I15651" t="str">
        <f t="shared" si="1515"/>
        <v/>
      </c>
    </row>
    <row r="15652" spans="1:10">
      <c r="A15652">
        <v>15651</v>
      </c>
      <c r="B15652">
        <v>505</v>
      </c>
      <c r="C15652">
        <v>106603</v>
      </c>
      <c r="D15652" t="s">
        <v>13115</v>
      </c>
      <c r="E15652" t="s">
        <v>13116</v>
      </c>
      <c r="F15652">
        <v>3</v>
      </c>
      <c r="G15652" t="s">
        <v>1179</v>
      </c>
      <c r="H15652" t="s">
        <v>45</v>
      </c>
      <c r="I15652" t="str">
        <f t="shared" si="1515"/>
        <v/>
      </c>
    </row>
    <row r="15653" spans="1:10" ht="409.6" hidden="1">
      <c r="A15653">
        <v>15652</v>
      </c>
      <c r="B15653">
        <v>505</v>
      </c>
      <c r="C15653">
        <v>106603</v>
      </c>
      <c r="D15653" t="s">
        <v>13115</v>
      </c>
      <c r="E15653" t="s">
        <v>13116</v>
      </c>
      <c r="F15653">
        <v>3</v>
      </c>
      <c r="G15653" t="s">
        <v>393</v>
      </c>
      <c r="H15653" s="1" t="s">
        <v>13135</v>
      </c>
      <c r="I15653" s="1"/>
      <c r="J15653">
        <v>1</v>
      </c>
    </row>
    <row r="15654" spans="1:10" ht="409.6" hidden="1">
      <c r="A15654">
        <v>15653</v>
      </c>
      <c r="B15654">
        <v>505</v>
      </c>
      <c r="C15654">
        <v>106603</v>
      </c>
      <c r="D15654" t="s">
        <v>13115</v>
      </c>
      <c r="E15654" t="s">
        <v>13116</v>
      </c>
      <c r="F15654">
        <v>3</v>
      </c>
      <c r="G15654" t="s">
        <v>96</v>
      </c>
      <c r="H15654" s="1" t="s">
        <v>13136</v>
      </c>
      <c r="I15654" s="1"/>
      <c r="J15654">
        <v>1</v>
      </c>
    </row>
    <row r="15655" spans="1:10" ht="315" hidden="1">
      <c r="A15655">
        <v>15654</v>
      </c>
      <c r="B15655">
        <v>505</v>
      </c>
      <c r="C15655">
        <v>106603</v>
      </c>
      <c r="D15655" t="s">
        <v>13115</v>
      </c>
      <c r="E15655" t="s">
        <v>13116</v>
      </c>
      <c r="F15655">
        <v>3</v>
      </c>
      <c r="G15655" t="s">
        <v>102</v>
      </c>
      <c r="H15655" s="1" t="s">
        <v>13137</v>
      </c>
      <c r="I15655" s="1"/>
      <c r="J15655">
        <v>1</v>
      </c>
    </row>
    <row r="15656" spans="1:10" ht="168" hidden="1">
      <c r="A15656">
        <v>15655</v>
      </c>
      <c r="B15656">
        <v>505</v>
      </c>
      <c r="C15656">
        <v>106603</v>
      </c>
      <c r="D15656" t="s">
        <v>13115</v>
      </c>
      <c r="E15656" t="s">
        <v>13116</v>
      </c>
      <c r="F15656">
        <v>3</v>
      </c>
      <c r="G15656" t="s">
        <v>351</v>
      </c>
      <c r="H15656" s="1" t="s">
        <v>13138</v>
      </c>
      <c r="I15656" s="1"/>
      <c r="J15656">
        <v>1</v>
      </c>
    </row>
    <row r="15657" spans="1:10">
      <c r="A15657">
        <v>15656</v>
      </c>
      <c r="B15657">
        <v>505</v>
      </c>
      <c r="C15657">
        <v>106603</v>
      </c>
      <c r="D15657" t="s">
        <v>13115</v>
      </c>
      <c r="E15657" t="s">
        <v>13116</v>
      </c>
      <c r="F15657">
        <v>3</v>
      </c>
      <c r="G15657" t="s">
        <v>645</v>
      </c>
      <c r="H15657" t="s">
        <v>126</v>
      </c>
      <c r="I15657" t="str">
        <f t="shared" ref="I15657:I15667" si="1516">IF(OR(P15657=1, Q15657=1, R15657=1, S15657=1,T15657=1, W15657=1, X15657= 1), 1, "")</f>
        <v/>
      </c>
    </row>
    <row r="15658" spans="1:10" ht="63">
      <c r="A15658">
        <v>15657</v>
      </c>
      <c r="B15658">
        <v>505</v>
      </c>
      <c r="C15658">
        <v>106603</v>
      </c>
      <c r="D15658" t="s">
        <v>13115</v>
      </c>
      <c r="E15658" t="s">
        <v>13116</v>
      </c>
      <c r="F15658">
        <v>3</v>
      </c>
      <c r="G15658" t="s">
        <v>1513</v>
      </c>
      <c r="H15658" s="1" t="s">
        <v>3291</v>
      </c>
      <c r="I15658" t="str">
        <f t="shared" si="1516"/>
        <v/>
      </c>
    </row>
    <row r="15659" spans="1:10">
      <c r="A15659">
        <v>15658</v>
      </c>
      <c r="B15659">
        <v>505</v>
      </c>
      <c r="C15659">
        <v>106603</v>
      </c>
      <c r="D15659" t="s">
        <v>13115</v>
      </c>
      <c r="E15659" t="s">
        <v>13116</v>
      </c>
      <c r="F15659">
        <v>3</v>
      </c>
      <c r="G15659" t="s">
        <v>4691</v>
      </c>
      <c r="H15659" t="s">
        <v>126</v>
      </c>
      <c r="I15659" t="str">
        <f t="shared" si="1516"/>
        <v/>
      </c>
    </row>
    <row r="15660" spans="1:10" ht="105">
      <c r="A15660">
        <v>15659</v>
      </c>
      <c r="B15660">
        <v>505</v>
      </c>
      <c r="C15660">
        <v>106603</v>
      </c>
      <c r="D15660" t="s">
        <v>13115</v>
      </c>
      <c r="E15660" t="s">
        <v>13116</v>
      </c>
      <c r="F15660">
        <v>3</v>
      </c>
      <c r="G15660" t="s">
        <v>2592</v>
      </c>
      <c r="H15660" s="1" t="s">
        <v>13139</v>
      </c>
      <c r="I15660" t="str">
        <f t="shared" si="1516"/>
        <v/>
      </c>
    </row>
    <row r="15661" spans="1:10">
      <c r="A15661">
        <v>15660</v>
      </c>
      <c r="B15661">
        <v>505</v>
      </c>
      <c r="C15661">
        <v>106603</v>
      </c>
      <c r="D15661" t="s">
        <v>13115</v>
      </c>
      <c r="E15661" t="s">
        <v>13116</v>
      </c>
      <c r="F15661">
        <v>3</v>
      </c>
      <c r="G15661" t="s">
        <v>562</v>
      </c>
      <c r="H15661" t="s">
        <v>126</v>
      </c>
      <c r="I15661" t="str">
        <f t="shared" si="1516"/>
        <v/>
      </c>
    </row>
    <row r="15662" spans="1:10">
      <c r="A15662">
        <v>15661</v>
      </c>
      <c r="B15662">
        <v>505</v>
      </c>
      <c r="C15662">
        <v>106603</v>
      </c>
      <c r="D15662" t="s">
        <v>13115</v>
      </c>
      <c r="E15662" t="s">
        <v>13116</v>
      </c>
      <c r="F15662">
        <v>3</v>
      </c>
      <c r="G15662" t="s">
        <v>13140</v>
      </c>
      <c r="H15662" t="s">
        <v>126</v>
      </c>
      <c r="I15662" t="str">
        <f t="shared" si="1516"/>
        <v/>
      </c>
    </row>
    <row r="15663" spans="1:10">
      <c r="A15663">
        <v>15662</v>
      </c>
      <c r="B15663">
        <v>505</v>
      </c>
      <c r="C15663">
        <v>106603</v>
      </c>
      <c r="D15663" t="s">
        <v>13115</v>
      </c>
      <c r="E15663" t="s">
        <v>13116</v>
      </c>
      <c r="F15663">
        <v>3</v>
      </c>
      <c r="G15663" t="s">
        <v>399</v>
      </c>
      <c r="H15663" t="s">
        <v>126</v>
      </c>
      <c r="I15663" t="str">
        <f t="shared" si="1516"/>
        <v/>
      </c>
    </row>
    <row r="15664" spans="1:10" ht="63">
      <c r="A15664">
        <v>15663</v>
      </c>
      <c r="B15664">
        <v>505</v>
      </c>
      <c r="C15664">
        <v>106603</v>
      </c>
      <c r="D15664" t="s">
        <v>13115</v>
      </c>
      <c r="E15664" t="s">
        <v>13116</v>
      </c>
      <c r="F15664">
        <v>3</v>
      </c>
      <c r="G15664" t="s">
        <v>404</v>
      </c>
      <c r="H15664" s="1" t="s">
        <v>13141</v>
      </c>
      <c r="I15664" t="str">
        <f t="shared" si="1516"/>
        <v/>
      </c>
    </row>
    <row r="15665" spans="1:10" ht="189">
      <c r="A15665">
        <v>15664</v>
      </c>
      <c r="B15665">
        <v>505</v>
      </c>
      <c r="C15665">
        <v>106603</v>
      </c>
      <c r="D15665" t="s">
        <v>13115</v>
      </c>
      <c r="E15665" t="s">
        <v>13116</v>
      </c>
      <c r="F15665">
        <v>3</v>
      </c>
      <c r="G15665" t="s">
        <v>67</v>
      </c>
      <c r="H15665" s="1" t="s">
        <v>13142</v>
      </c>
      <c r="I15665" t="str">
        <f t="shared" si="1516"/>
        <v/>
      </c>
    </row>
    <row r="15666" spans="1:10" ht="84">
      <c r="A15666">
        <v>15665</v>
      </c>
      <c r="B15666">
        <v>505</v>
      </c>
      <c r="C15666">
        <v>106603</v>
      </c>
      <c r="D15666" t="s">
        <v>13115</v>
      </c>
      <c r="E15666" t="s">
        <v>13116</v>
      </c>
      <c r="F15666">
        <v>3</v>
      </c>
      <c r="G15666" t="s">
        <v>1179</v>
      </c>
      <c r="H15666" s="1" t="s">
        <v>13143</v>
      </c>
      <c r="I15666" t="str">
        <f t="shared" si="1516"/>
        <v/>
      </c>
    </row>
    <row r="15667" spans="1:10" ht="63">
      <c r="A15667">
        <v>15666</v>
      </c>
      <c r="B15667">
        <v>505</v>
      </c>
      <c r="C15667">
        <v>106603</v>
      </c>
      <c r="D15667" t="s">
        <v>13115</v>
      </c>
      <c r="E15667" t="s">
        <v>13116</v>
      </c>
      <c r="F15667">
        <v>3</v>
      </c>
      <c r="G15667" t="s">
        <v>1179</v>
      </c>
      <c r="H15667" s="1" t="s">
        <v>2552</v>
      </c>
      <c r="I15667" t="str">
        <f t="shared" si="1516"/>
        <v/>
      </c>
    </row>
    <row r="15668" spans="1:10" ht="210" hidden="1">
      <c r="A15668">
        <v>15667</v>
      </c>
      <c r="B15668">
        <v>505</v>
      </c>
      <c r="C15668">
        <v>106603</v>
      </c>
      <c r="D15668" t="s">
        <v>13115</v>
      </c>
      <c r="E15668" t="s">
        <v>13116</v>
      </c>
      <c r="F15668">
        <v>3</v>
      </c>
      <c r="G15668" t="s">
        <v>351</v>
      </c>
      <c r="H15668" s="1" t="s">
        <v>13144</v>
      </c>
      <c r="I15668" s="1"/>
      <c r="J15668">
        <v>1</v>
      </c>
    </row>
    <row r="15669" spans="1:10">
      <c r="A15669">
        <v>15668</v>
      </c>
      <c r="B15669">
        <v>505</v>
      </c>
      <c r="C15669">
        <v>106603</v>
      </c>
      <c r="D15669" t="s">
        <v>13115</v>
      </c>
      <c r="E15669" t="s">
        <v>13116</v>
      </c>
      <c r="F15669">
        <v>4</v>
      </c>
      <c r="G15669" t="s">
        <v>1179</v>
      </c>
      <c r="H15669" t="s">
        <v>48</v>
      </c>
      <c r="I15669" t="str">
        <f>IF(OR(P15669=1, Q15669=1, R15669=1, S15669=1,T15669=1, W15669=1, X15669= 1), 1, "")</f>
        <v/>
      </c>
    </row>
    <row r="15670" spans="1:10" ht="315" hidden="1">
      <c r="A15670">
        <v>15669</v>
      </c>
      <c r="B15670">
        <v>505</v>
      </c>
      <c r="C15670">
        <v>106603</v>
      </c>
      <c r="D15670" t="s">
        <v>13115</v>
      </c>
      <c r="E15670" t="s">
        <v>13116</v>
      </c>
      <c r="F15670">
        <v>4</v>
      </c>
      <c r="G15670" t="s">
        <v>102</v>
      </c>
      <c r="H15670" s="1" t="s">
        <v>13145</v>
      </c>
      <c r="I15670" s="1"/>
      <c r="J15670">
        <v>1</v>
      </c>
    </row>
    <row r="15671" spans="1:10" ht="126" hidden="1">
      <c r="A15671">
        <v>15670</v>
      </c>
      <c r="B15671">
        <v>505</v>
      </c>
      <c r="C15671">
        <v>106603</v>
      </c>
      <c r="D15671" t="s">
        <v>13115</v>
      </c>
      <c r="E15671" t="s">
        <v>13116</v>
      </c>
      <c r="F15671">
        <v>4</v>
      </c>
      <c r="G15671" t="s">
        <v>351</v>
      </c>
      <c r="H15671" s="1" t="s">
        <v>13146</v>
      </c>
      <c r="I15671" s="1"/>
      <c r="J15671">
        <v>1</v>
      </c>
    </row>
    <row r="15672" spans="1:10" ht="409.6" hidden="1">
      <c r="A15672">
        <v>15671</v>
      </c>
      <c r="B15672">
        <v>505</v>
      </c>
      <c r="C15672">
        <v>106603</v>
      </c>
      <c r="D15672" t="s">
        <v>13115</v>
      </c>
      <c r="E15672" t="s">
        <v>13116</v>
      </c>
      <c r="F15672">
        <v>4</v>
      </c>
      <c r="G15672" t="s">
        <v>393</v>
      </c>
      <c r="H15672" s="1" t="s">
        <v>13147</v>
      </c>
      <c r="I15672" s="1"/>
      <c r="J15672">
        <v>1</v>
      </c>
    </row>
    <row r="15673" spans="1:10" ht="63">
      <c r="A15673">
        <v>15672</v>
      </c>
      <c r="B15673">
        <v>505</v>
      </c>
      <c r="C15673">
        <v>106603</v>
      </c>
      <c r="D15673" t="s">
        <v>13115</v>
      </c>
      <c r="E15673" t="s">
        <v>13116</v>
      </c>
      <c r="F15673">
        <v>4</v>
      </c>
      <c r="G15673" t="s">
        <v>1179</v>
      </c>
      <c r="H15673" s="1" t="s">
        <v>12721</v>
      </c>
      <c r="I15673" t="str">
        <f>IF(OR(P15673=1, Q15673=1, R15673=1, S15673=1,T15673=1, W15673=1, X15673= 1), 1, "")</f>
        <v/>
      </c>
    </row>
    <row r="15674" spans="1:10" ht="409.6" hidden="1">
      <c r="A15674">
        <v>15673</v>
      </c>
      <c r="B15674">
        <v>505</v>
      </c>
      <c r="C15674">
        <v>106603</v>
      </c>
      <c r="D15674" t="s">
        <v>13115</v>
      </c>
      <c r="E15674" t="s">
        <v>13116</v>
      </c>
      <c r="F15674">
        <v>4</v>
      </c>
      <c r="G15674" t="s">
        <v>393</v>
      </c>
      <c r="H15674" s="1" t="s">
        <v>13148</v>
      </c>
      <c r="I15674" s="1"/>
      <c r="J15674">
        <v>1</v>
      </c>
    </row>
    <row r="15675" spans="1:10" ht="126" hidden="1">
      <c r="A15675">
        <v>15674</v>
      </c>
      <c r="B15675">
        <v>505</v>
      </c>
      <c r="C15675">
        <v>106603</v>
      </c>
      <c r="D15675" t="s">
        <v>13115</v>
      </c>
      <c r="E15675" t="s">
        <v>13116</v>
      </c>
      <c r="F15675">
        <v>4</v>
      </c>
      <c r="G15675" t="s">
        <v>351</v>
      </c>
      <c r="H15675" s="1" t="s">
        <v>13149</v>
      </c>
      <c r="I15675" s="1"/>
      <c r="J15675">
        <v>1</v>
      </c>
    </row>
    <row r="15676" spans="1:10">
      <c r="A15676">
        <v>15675</v>
      </c>
      <c r="B15676">
        <v>505</v>
      </c>
      <c r="C15676">
        <v>106603</v>
      </c>
      <c r="D15676" t="s">
        <v>13115</v>
      </c>
      <c r="E15676" t="s">
        <v>13116</v>
      </c>
      <c r="F15676">
        <v>4</v>
      </c>
      <c r="G15676" t="s">
        <v>2484</v>
      </c>
      <c r="H15676" t="s">
        <v>143</v>
      </c>
      <c r="I15676" t="str">
        <f t="shared" ref="I15676:I15690" si="1517">IF(OR(P15676=1, Q15676=1, R15676=1, S15676=1,T15676=1, W15676=1, X15676= 1), 1, "")</f>
        <v/>
      </c>
    </row>
    <row r="15677" spans="1:10" ht="84">
      <c r="A15677">
        <v>15676</v>
      </c>
      <c r="B15677">
        <v>505</v>
      </c>
      <c r="C15677">
        <v>106603</v>
      </c>
      <c r="D15677" t="s">
        <v>13115</v>
      </c>
      <c r="E15677" t="s">
        <v>13116</v>
      </c>
      <c r="F15677">
        <v>4</v>
      </c>
      <c r="G15677" t="s">
        <v>2592</v>
      </c>
      <c r="H15677" s="1" t="s">
        <v>13150</v>
      </c>
      <c r="I15677" t="str">
        <f t="shared" si="1517"/>
        <v/>
      </c>
    </row>
    <row r="15678" spans="1:10">
      <c r="A15678">
        <v>15677</v>
      </c>
      <c r="B15678">
        <v>505</v>
      </c>
      <c r="C15678">
        <v>106603</v>
      </c>
      <c r="D15678" t="s">
        <v>13115</v>
      </c>
      <c r="E15678" t="s">
        <v>13116</v>
      </c>
      <c r="F15678">
        <v>4</v>
      </c>
      <c r="G15678" t="s">
        <v>645</v>
      </c>
      <c r="H15678" t="s">
        <v>143</v>
      </c>
      <c r="I15678" t="str">
        <f t="shared" si="1517"/>
        <v/>
      </c>
    </row>
    <row r="15679" spans="1:10">
      <c r="A15679">
        <v>15678</v>
      </c>
      <c r="B15679">
        <v>505</v>
      </c>
      <c r="C15679">
        <v>106603</v>
      </c>
      <c r="D15679" t="s">
        <v>13115</v>
      </c>
      <c r="E15679" t="s">
        <v>13116</v>
      </c>
      <c r="F15679">
        <v>4</v>
      </c>
      <c r="G15679" t="s">
        <v>562</v>
      </c>
      <c r="H15679" t="s">
        <v>143</v>
      </c>
      <c r="I15679" t="str">
        <f t="shared" si="1517"/>
        <v/>
      </c>
    </row>
    <row r="15680" spans="1:10">
      <c r="A15680">
        <v>15679</v>
      </c>
      <c r="B15680">
        <v>505</v>
      </c>
      <c r="C15680">
        <v>106603</v>
      </c>
      <c r="D15680" t="s">
        <v>13115</v>
      </c>
      <c r="E15680" t="s">
        <v>13116</v>
      </c>
      <c r="F15680">
        <v>4</v>
      </c>
      <c r="G15680" t="s">
        <v>399</v>
      </c>
      <c r="H15680" t="s">
        <v>143</v>
      </c>
      <c r="I15680" t="str">
        <f t="shared" si="1517"/>
        <v/>
      </c>
    </row>
    <row r="15681" spans="1:10">
      <c r="A15681">
        <v>15680</v>
      </c>
      <c r="B15681">
        <v>505</v>
      </c>
      <c r="C15681">
        <v>106603</v>
      </c>
      <c r="D15681" t="s">
        <v>13115</v>
      </c>
      <c r="E15681" t="s">
        <v>13116</v>
      </c>
      <c r="F15681">
        <v>4</v>
      </c>
      <c r="G15681" t="s">
        <v>13140</v>
      </c>
      <c r="H15681" t="s">
        <v>143</v>
      </c>
      <c r="I15681" t="str">
        <f t="shared" si="1517"/>
        <v/>
      </c>
    </row>
    <row r="15682" spans="1:10" ht="84">
      <c r="A15682">
        <v>15681</v>
      </c>
      <c r="B15682">
        <v>505</v>
      </c>
      <c r="C15682">
        <v>106603</v>
      </c>
      <c r="D15682" t="s">
        <v>13115</v>
      </c>
      <c r="E15682" t="s">
        <v>13116</v>
      </c>
      <c r="F15682">
        <v>4</v>
      </c>
      <c r="G15682" t="s">
        <v>676</v>
      </c>
      <c r="H15682" s="1" t="s">
        <v>13151</v>
      </c>
      <c r="I15682" t="str">
        <f t="shared" si="1517"/>
        <v/>
      </c>
    </row>
    <row r="15683" spans="1:10">
      <c r="A15683">
        <v>15682</v>
      </c>
      <c r="B15683">
        <v>505</v>
      </c>
      <c r="C15683">
        <v>106603</v>
      </c>
      <c r="D15683" t="s">
        <v>13115</v>
      </c>
      <c r="E15683" t="s">
        <v>13116</v>
      </c>
      <c r="F15683">
        <v>4</v>
      </c>
      <c r="G15683" t="s">
        <v>13132</v>
      </c>
      <c r="H15683" t="s">
        <v>143</v>
      </c>
      <c r="I15683" t="str">
        <f t="shared" si="1517"/>
        <v/>
      </c>
    </row>
    <row r="15684" spans="1:10">
      <c r="A15684">
        <v>15683</v>
      </c>
      <c r="B15684">
        <v>505</v>
      </c>
      <c r="C15684">
        <v>106603</v>
      </c>
      <c r="D15684" t="s">
        <v>13115</v>
      </c>
      <c r="E15684" t="s">
        <v>13116</v>
      </c>
      <c r="F15684">
        <v>4</v>
      </c>
      <c r="G15684" t="s">
        <v>4691</v>
      </c>
      <c r="H15684" t="s">
        <v>143</v>
      </c>
      <c r="I15684" t="str">
        <f t="shared" si="1517"/>
        <v/>
      </c>
    </row>
    <row r="15685" spans="1:10">
      <c r="A15685">
        <v>15684</v>
      </c>
      <c r="B15685">
        <v>505</v>
      </c>
      <c r="C15685">
        <v>106603</v>
      </c>
      <c r="D15685" t="s">
        <v>13115</v>
      </c>
      <c r="E15685" t="s">
        <v>13116</v>
      </c>
      <c r="F15685">
        <v>4</v>
      </c>
      <c r="G15685" t="s">
        <v>10593</v>
      </c>
      <c r="H15685" t="s">
        <v>143</v>
      </c>
      <c r="I15685" t="str">
        <f t="shared" si="1517"/>
        <v/>
      </c>
    </row>
    <row r="15686" spans="1:10">
      <c r="A15686">
        <v>15685</v>
      </c>
      <c r="B15686">
        <v>505</v>
      </c>
      <c r="C15686">
        <v>106603</v>
      </c>
      <c r="D15686" t="s">
        <v>13115</v>
      </c>
      <c r="E15686" t="s">
        <v>13116</v>
      </c>
      <c r="F15686">
        <v>4</v>
      </c>
      <c r="G15686" t="s">
        <v>7483</v>
      </c>
      <c r="H15686" t="s">
        <v>143</v>
      </c>
      <c r="I15686" t="str">
        <f t="shared" si="1517"/>
        <v/>
      </c>
    </row>
    <row r="15687" spans="1:10" ht="336">
      <c r="A15687">
        <v>15686</v>
      </c>
      <c r="B15687">
        <v>505</v>
      </c>
      <c r="C15687">
        <v>106603</v>
      </c>
      <c r="D15687" t="s">
        <v>13115</v>
      </c>
      <c r="E15687" t="s">
        <v>13116</v>
      </c>
      <c r="F15687">
        <v>4</v>
      </c>
      <c r="G15687" t="s">
        <v>638</v>
      </c>
      <c r="H15687" s="1" t="s">
        <v>13152</v>
      </c>
      <c r="I15687" t="str">
        <f t="shared" si="1517"/>
        <v/>
      </c>
    </row>
    <row r="15688" spans="1:10" ht="210">
      <c r="A15688">
        <v>15687</v>
      </c>
      <c r="B15688">
        <v>505</v>
      </c>
      <c r="C15688">
        <v>106603</v>
      </c>
      <c r="D15688" t="s">
        <v>13115</v>
      </c>
      <c r="E15688" t="s">
        <v>13116</v>
      </c>
      <c r="F15688">
        <v>4</v>
      </c>
      <c r="G15688" t="s">
        <v>1179</v>
      </c>
      <c r="H15688" s="1" t="s">
        <v>13153</v>
      </c>
      <c r="I15688" t="str">
        <f t="shared" si="1517"/>
        <v/>
      </c>
    </row>
    <row r="15689" spans="1:10" ht="210">
      <c r="A15689">
        <v>15688</v>
      </c>
      <c r="B15689">
        <v>505</v>
      </c>
      <c r="C15689">
        <v>106603</v>
      </c>
      <c r="D15689" t="s">
        <v>13115</v>
      </c>
      <c r="E15689" t="s">
        <v>13116</v>
      </c>
      <c r="F15689">
        <v>4</v>
      </c>
      <c r="G15689" t="s">
        <v>638</v>
      </c>
      <c r="H15689" s="1" t="s">
        <v>13154</v>
      </c>
      <c r="I15689" t="str">
        <f t="shared" si="1517"/>
        <v/>
      </c>
    </row>
    <row r="15690" spans="1:10">
      <c r="A15690">
        <v>15689</v>
      </c>
      <c r="B15690">
        <v>505</v>
      </c>
      <c r="C15690">
        <v>106603</v>
      </c>
      <c r="D15690" t="s">
        <v>13115</v>
      </c>
      <c r="E15690" t="s">
        <v>13116</v>
      </c>
      <c r="F15690">
        <v>5</v>
      </c>
      <c r="G15690" t="s">
        <v>1179</v>
      </c>
      <c r="H15690" t="s">
        <v>49</v>
      </c>
      <c r="I15690" t="str">
        <f t="shared" si="1517"/>
        <v/>
      </c>
    </row>
    <row r="15691" spans="1:10" ht="409.6" hidden="1">
      <c r="A15691">
        <v>15690</v>
      </c>
      <c r="B15691">
        <v>505</v>
      </c>
      <c r="C15691">
        <v>106603</v>
      </c>
      <c r="D15691" t="s">
        <v>13115</v>
      </c>
      <c r="E15691" t="s">
        <v>13116</v>
      </c>
      <c r="F15691">
        <v>5</v>
      </c>
      <c r="G15691" t="s">
        <v>393</v>
      </c>
      <c r="H15691" s="1" t="s">
        <v>13155</v>
      </c>
      <c r="I15691" s="1"/>
      <c r="J15691">
        <v>1</v>
      </c>
    </row>
    <row r="15692" spans="1:10" ht="126" hidden="1">
      <c r="A15692">
        <v>15691</v>
      </c>
      <c r="B15692">
        <v>505</v>
      </c>
      <c r="C15692">
        <v>106603</v>
      </c>
      <c r="D15692" t="s">
        <v>13115</v>
      </c>
      <c r="E15692" t="s">
        <v>13116</v>
      </c>
      <c r="F15692">
        <v>5</v>
      </c>
      <c r="G15692" t="s">
        <v>351</v>
      </c>
      <c r="H15692" s="1" t="s">
        <v>13156</v>
      </c>
      <c r="I15692" s="1"/>
      <c r="J15692">
        <v>1</v>
      </c>
    </row>
    <row r="15693" spans="1:10" ht="126">
      <c r="A15693">
        <v>15692</v>
      </c>
      <c r="B15693">
        <v>505</v>
      </c>
      <c r="C15693">
        <v>106603</v>
      </c>
      <c r="D15693" t="s">
        <v>13115</v>
      </c>
      <c r="E15693" t="s">
        <v>13116</v>
      </c>
      <c r="F15693">
        <v>5</v>
      </c>
      <c r="G15693" t="s">
        <v>638</v>
      </c>
      <c r="H15693" s="1" t="s">
        <v>13157</v>
      </c>
      <c r="I15693" t="str">
        <f t="shared" ref="I15693:I15697" si="1518">IF(OR(P15693=1, Q15693=1, R15693=1, S15693=1,T15693=1, W15693=1, X15693= 1), 1, "")</f>
        <v/>
      </c>
    </row>
    <row r="15694" spans="1:10">
      <c r="A15694">
        <v>15693</v>
      </c>
      <c r="B15694">
        <v>505</v>
      </c>
      <c r="C15694">
        <v>106603</v>
      </c>
      <c r="D15694" t="s">
        <v>13115</v>
      </c>
      <c r="E15694" t="s">
        <v>13116</v>
      </c>
      <c r="F15694">
        <v>5</v>
      </c>
      <c r="G15694" t="s">
        <v>7960</v>
      </c>
      <c r="H15694" t="s">
        <v>293</v>
      </c>
      <c r="I15694" t="str">
        <f t="shared" si="1518"/>
        <v/>
      </c>
    </row>
    <row r="15695" spans="1:10" ht="126">
      <c r="A15695">
        <v>15694</v>
      </c>
      <c r="B15695">
        <v>505</v>
      </c>
      <c r="C15695">
        <v>106603</v>
      </c>
      <c r="D15695" t="s">
        <v>13115</v>
      </c>
      <c r="E15695" t="s">
        <v>13116</v>
      </c>
      <c r="F15695">
        <v>5</v>
      </c>
      <c r="G15695" t="s">
        <v>133</v>
      </c>
      <c r="H15695" s="1" t="s">
        <v>13158</v>
      </c>
      <c r="I15695" t="str">
        <f t="shared" si="1518"/>
        <v/>
      </c>
    </row>
    <row r="15696" spans="1:10">
      <c r="A15696">
        <v>15695</v>
      </c>
      <c r="B15696">
        <v>505</v>
      </c>
      <c r="C15696">
        <v>106603</v>
      </c>
      <c r="D15696" t="s">
        <v>13115</v>
      </c>
      <c r="E15696" t="s">
        <v>13116</v>
      </c>
      <c r="F15696">
        <v>6</v>
      </c>
      <c r="G15696" t="s">
        <v>1179</v>
      </c>
      <c r="H15696" t="s">
        <v>54</v>
      </c>
      <c r="I15696" t="str">
        <f t="shared" si="1518"/>
        <v/>
      </c>
    </row>
    <row r="15697" spans="1:10" ht="84">
      <c r="A15697">
        <v>15696</v>
      </c>
      <c r="B15697">
        <v>505</v>
      </c>
      <c r="C15697">
        <v>106603</v>
      </c>
      <c r="D15697" t="s">
        <v>13115</v>
      </c>
      <c r="E15697" t="s">
        <v>13116</v>
      </c>
      <c r="F15697">
        <v>5</v>
      </c>
      <c r="G15697" t="s">
        <v>1179</v>
      </c>
      <c r="H15697" s="1" t="s">
        <v>1547</v>
      </c>
      <c r="I15697" t="str">
        <f t="shared" si="1518"/>
        <v/>
      </c>
    </row>
    <row r="15698" spans="1:10" ht="409.6" hidden="1">
      <c r="A15698">
        <v>15697</v>
      </c>
      <c r="B15698">
        <v>505</v>
      </c>
      <c r="C15698">
        <v>106603</v>
      </c>
      <c r="D15698" t="s">
        <v>13115</v>
      </c>
      <c r="E15698" t="s">
        <v>13116</v>
      </c>
      <c r="F15698">
        <v>6</v>
      </c>
      <c r="G15698" t="s">
        <v>393</v>
      </c>
      <c r="H15698" s="1" t="s">
        <v>13159</v>
      </c>
      <c r="I15698" s="1"/>
      <c r="J15698">
        <v>1</v>
      </c>
    </row>
    <row r="15699" spans="1:10" ht="126" hidden="1">
      <c r="A15699">
        <v>15698</v>
      </c>
      <c r="B15699">
        <v>505</v>
      </c>
      <c r="C15699">
        <v>106603</v>
      </c>
      <c r="D15699" t="s">
        <v>13115</v>
      </c>
      <c r="E15699" t="s">
        <v>13116</v>
      </c>
      <c r="F15699">
        <v>6</v>
      </c>
      <c r="G15699" t="s">
        <v>351</v>
      </c>
      <c r="H15699" s="1" t="s">
        <v>13160</v>
      </c>
      <c r="I15699" s="1"/>
      <c r="J15699">
        <v>1</v>
      </c>
    </row>
    <row r="15700" spans="1:10" ht="63">
      <c r="A15700">
        <v>15699</v>
      </c>
      <c r="B15700">
        <v>505</v>
      </c>
      <c r="C15700">
        <v>106603</v>
      </c>
      <c r="D15700" t="s">
        <v>13115</v>
      </c>
      <c r="E15700" t="s">
        <v>13116</v>
      </c>
      <c r="F15700">
        <v>6</v>
      </c>
      <c r="G15700" t="s">
        <v>1179</v>
      </c>
      <c r="H15700" s="1" t="s">
        <v>13161</v>
      </c>
      <c r="I15700" t="str">
        <f t="shared" ref="I15700:I15701" si="1519">IF(OR(P15700=1, Q15700=1, R15700=1, S15700=1,T15700=1, W15700=1, X15700= 1), 1, "")</f>
        <v/>
      </c>
    </row>
    <row r="15701" spans="1:10" ht="63">
      <c r="A15701">
        <v>15700</v>
      </c>
      <c r="B15701">
        <v>505</v>
      </c>
      <c r="C15701">
        <v>106603</v>
      </c>
      <c r="D15701" t="s">
        <v>13115</v>
      </c>
      <c r="E15701" t="s">
        <v>13116</v>
      </c>
      <c r="F15701">
        <v>6</v>
      </c>
      <c r="G15701" t="s">
        <v>1179</v>
      </c>
      <c r="H15701" s="1" t="s">
        <v>13161</v>
      </c>
      <c r="I15701" t="str">
        <f t="shared" si="1519"/>
        <v/>
      </c>
    </row>
    <row r="15702" spans="1:10" ht="409.6" hidden="1">
      <c r="A15702">
        <v>15701</v>
      </c>
      <c r="B15702">
        <v>505</v>
      </c>
      <c r="C15702">
        <v>106603</v>
      </c>
      <c r="D15702" t="s">
        <v>13115</v>
      </c>
      <c r="E15702" t="s">
        <v>13116</v>
      </c>
      <c r="F15702">
        <v>6</v>
      </c>
      <c r="G15702" t="s">
        <v>393</v>
      </c>
      <c r="H15702" s="1" t="s">
        <v>13162</v>
      </c>
      <c r="I15702" s="1"/>
      <c r="J15702">
        <v>1</v>
      </c>
    </row>
    <row r="15703" spans="1:10" ht="126" hidden="1">
      <c r="A15703">
        <v>15702</v>
      </c>
      <c r="B15703">
        <v>505</v>
      </c>
      <c r="C15703">
        <v>106603</v>
      </c>
      <c r="D15703" t="s">
        <v>13115</v>
      </c>
      <c r="E15703" t="s">
        <v>13116</v>
      </c>
      <c r="F15703">
        <v>6</v>
      </c>
      <c r="G15703" t="s">
        <v>351</v>
      </c>
      <c r="H15703" s="1" t="s">
        <v>13163</v>
      </c>
      <c r="I15703" s="1"/>
      <c r="J15703">
        <v>1</v>
      </c>
    </row>
    <row r="15704" spans="1:10" ht="63">
      <c r="A15704">
        <v>15703</v>
      </c>
      <c r="B15704">
        <v>505</v>
      </c>
      <c r="C15704">
        <v>106603</v>
      </c>
      <c r="D15704" t="s">
        <v>13115</v>
      </c>
      <c r="E15704" t="s">
        <v>13116</v>
      </c>
      <c r="F15704">
        <v>6</v>
      </c>
      <c r="G15704" t="s">
        <v>1179</v>
      </c>
      <c r="H15704" s="1" t="s">
        <v>3348</v>
      </c>
      <c r="I15704" t="str">
        <f>IF(OR(P15704=1, Q15704=1, R15704=1, S15704=1,T15704=1, W15704=1, X15704= 1), 1, "")</f>
        <v/>
      </c>
    </row>
    <row r="15705" spans="1:10" ht="409.6" hidden="1">
      <c r="A15705">
        <v>15704</v>
      </c>
      <c r="B15705">
        <v>505</v>
      </c>
      <c r="C15705">
        <v>106603</v>
      </c>
      <c r="D15705" t="s">
        <v>13115</v>
      </c>
      <c r="E15705" t="s">
        <v>13116</v>
      </c>
      <c r="F15705">
        <v>6</v>
      </c>
      <c r="G15705" t="s">
        <v>393</v>
      </c>
      <c r="H15705" s="1" t="s">
        <v>13164</v>
      </c>
      <c r="I15705" s="1"/>
      <c r="J15705">
        <v>1</v>
      </c>
    </row>
    <row r="15706" spans="1:10" ht="126" hidden="1">
      <c r="A15706">
        <v>15705</v>
      </c>
      <c r="B15706">
        <v>505</v>
      </c>
      <c r="C15706">
        <v>106603</v>
      </c>
      <c r="D15706" t="s">
        <v>13115</v>
      </c>
      <c r="E15706" t="s">
        <v>13116</v>
      </c>
      <c r="F15706">
        <v>6</v>
      </c>
      <c r="G15706" t="s">
        <v>351</v>
      </c>
      <c r="H15706" s="1" t="s">
        <v>13165</v>
      </c>
      <c r="I15706" s="1"/>
      <c r="J15706">
        <v>1</v>
      </c>
    </row>
    <row r="15707" spans="1:10" ht="63">
      <c r="A15707">
        <v>15706</v>
      </c>
      <c r="B15707">
        <v>505</v>
      </c>
      <c r="C15707">
        <v>106603</v>
      </c>
      <c r="D15707" t="s">
        <v>13115</v>
      </c>
      <c r="E15707" t="s">
        <v>13116</v>
      </c>
      <c r="F15707">
        <v>6</v>
      </c>
      <c r="G15707" t="s">
        <v>1179</v>
      </c>
      <c r="H15707" s="1" t="s">
        <v>3348</v>
      </c>
      <c r="I15707" t="str">
        <f>IF(OR(P15707=1, Q15707=1, R15707=1, S15707=1,T15707=1, W15707=1, X15707= 1), 1, "")</f>
        <v/>
      </c>
    </row>
    <row r="15708" spans="1:10" ht="409.6" hidden="1">
      <c r="A15708">
        <v>15707</v>
      </c>
      <c r="B15708">
        <v>505</v>
      </c>
      <c r="C15708">
        <v>106603</v>
      </c>
      <c r="D15708" t="s">
        <v>13115</v>
      </c>
      <c r="E15708" t="s">
        <v>13116</v>
      </c>
      <c r="F15708">
        <v>6</v>
      </c>
      <c r="G15708" t="s">
        <v>393</v>
      </c>
      <c r="H15708" s="1" t="s">
        <v>13166</v>
      </c>
      <c r="I15708" s="1"/>
      <c r="J15708">
        <v>1</v>
      </c>
    </row>
    <row r="15709" spans="1:10" ht="126" hidden="1">
      <c r="A15709">
        <v>15708</v>
      </c>
      <c r="B15709">
        <v>505</v>
      </c>
      <c r="C15709">
        <v>106603</v>
      </c>
      <c r="D15709" t="s">
        <v>13115</v>
      </c>
      <c r="E15709" t="s">
        <v>13116</v>
      </c>
      <c r="F15709">
        <v>6</v>
      </c>
      <c r="G15709" t="s">
        <v>351</v>
      </c>
      <c r="H15709" s="1" t="s">
        <v>13167</v>
      </c>
      <c r="I15709" s="1"/>
      <c r="J15709">
        <v>1</v>
      </c>
    </row>
    <row r="15710" spans="1:10" ht="105">
      <c r="A15710">
        <v>15709</v>
      </c>
      <c r="B15710">
        <v>505</v>
      </c>
      <c r="C15710">
        <v>106603</v>
      </c>
      <c r="D15710" t="s">
        <v>13115</v>
      </c>
      <c r="E15710" t="s">
        <v>13116</v>
      </c>
      <c r="F15710">
        <v>6</v>
      </c>
      <c r="G15710" t="s">
        <v>1513</v>
      </c>
      <c r="H15710" s="1" t="s">
        <v>13168</v>
      </c>
      <c r="I15710" t="str">
        <f t="shared" ref="I15710:I15713" si="1520">IF(OR(P15710=1, Q15710=1, R15710=1, S15710=1,T15710=1, W15710=1, X15710= 1), 1, "")</f>
        <v/>
      </c>
    </row>
    <row r="15711" spans="1:10" ht="252">
      <c r="A15711">
        <v>15710</v>
      </c>
      <c r="B15711">
        <v>505</v>
      </c>
      <c r="C15711">
        <v>106603</v>
      </c>
      <c r="D15711" t="s">
        <v>13115</v>
      </c>
      <c r="E15711" t="s">
        <v>13116</v>
      </c>
      <c r="F15711">
        <v>6</v>
      </c>
      <c r="G15711" t="s">
        <v>676</v>
      </c>
      <c r="H15711" s="1" t="s">
        <v>13169</v>
      </c>
      <c r="I15711" t="str">
        <f t="shared" si="1520"/>
        <v/>
      </c>
    </row>
    <row r="15712" spans="1:10" ht="84">
      <c r="A15712">
        <v>15711</v>
      </c>
      <c r="B15712">
        <v>505</v>
      </c>
      <c r="C15712">
        <v>106603</v>
      </c>
      <c r="D15712" t="s">
        <v>13115</v>
      </c>
      <c r="E15712" t="s">
        <v>13116</v>
      </c>
      <c r="F15712">
        <v>6</v>
      </c>
      <c r="G15712" t="s">
        <v>1179</v>
      </c>
      <c r="H15712" s="1" t="s">
        <v>13170</v>
      </c>
      <c r="I15712" t="str">
        <f t="shared" si="1520"/>
        <v/>
      </c>
    </row>
    <row r="15713" spans="1:10">
      <c r="A15713">
        <v>15712</v>
      </c>
      <c r="B15713">
        <v>505</v>
      </c>
      <c r="C15713">
        <v>106603</v>
      </c>
      <c r="D15713" t="s">
        <v>13115</v>
      </c>
      <c r="E15713" t="s">
        <v>13116</v>
      </c>
      <c r="F15713">
        <v>7</v>
      </c>
      <c r="G15713" t="s">
        <v>1179</v>
      </c>
      <c r="H15713" t="s">
        <v>56</v>
      </c>
      <c r="I15713" t="str">
        <f t="shared" si="1520"/>
        <v/>
      </c>
    </row>
    <row r="15714" spans="1:10" ht="409.6" hidden="1">
      <c r="A15714">
        <v>15713</v>
      </c>
      <c r="B15714">
        <v>505</v>
      </c>
      <c r="C15714">
        <v>106603</v>
      </c>
      <c r="D15714" t="s">
        <v>13115</v>
      </c>
      <c r="E15714" t="s">
        <v>13116</v>
      </c>
      <c r="F15714">
        <v>7</v>
      </c>
      <c r="G15714" t="s">
        <v>393</v>
      </c>
      <c r="H15714" s="1" t="s">
        <v>13171</v>
      </c>
      <c r="I15714" s="1"/>
      <c r="J15714">
        <v>1</v>
      </c>
    </row>
    <row r="15715" spans="1:10">
      <c r="A15715">
        <v>15714</v>
      </c>
      <c r="B15715">
        <v>505</v>
      </c>
      <c r="C15715">
        <v>106603</v>
      </c>
      <c r="D15715" t="s">
        <v>13115</v>
      </c>
      <c r="E15715" t="s">
        <v>13116</v>
      </c>
      <c r="F15715">
        <v>7</v>
      </c>
      <c r="G15715" t="s">
        <v>312</v>
      </c>
      <c r="H15715" t="s">
        <v>160</v>
      </c>
      <c r="I15715" t="str">
        <f>IF(OR(P15715=1, Q15715=1, R15715=1, S15715=1,T15715=1, W15715=1, X15715= 1), 1, "")</f>
        <v/>
      </c>
    </row>
    <row r="15716" spans="1:10" ht="126" hidden="1">
      <c r="A15716">
        <v>15715</v>
      </c>
      <c r="B15716">
        <v>505</v>
      </c>
      <c r="C15716">
        <v>106603</v>
      </c>
      <c r="D15716" t="s">
        <v>13115</v>
      </c>
      <c r="E15716" t="s">
        <v>13116</v>
      </c>
      <c r="F15716">
        <v>7</v>
      </c>
      <c r="G15716" t="s">
        <v>351</v>
      </c>
      <c r="H15716" s="1" t="s">
        <v>13172</v>
      </c>
      <c r="I15716" s="1"/>
      <c r="J15716">
        <v>1</v>
      </c>
    </row>
    <row r="15717" spans="1:10" ht="168">
      <c r="A15717">
        <v>15716</v>
      </c>
      <c r="B15717">
        <v>505</v>
      </c>
      <c r="C15717">
        <v>106603</v>
      </c>
      <c r="D15717" t="s">
        <v>13115</v>
      </c>
      <c r="E15717" t="s">
        <v>13116</v>
      </c>
      <c r="F15717">
        <v>7</v>
      </c>
      <c r="G15717" t="s">
        <v>52</v>
      </c>
      <c r="H15717" s="1" t="s">
        <v>13173</v>
      </c>
      <c r="I15717" t="str">
        <f t="shared" ref="I15717:I15720" si="1521">IF(OR(P15717=1, Q15717=1, R15717=1, S15717=1,T15717=1, W15717=1, X15717= 1), 1, "")</f>
        <v/>
      </c>
    </row>
    <row r="15718" spans="1:10">
      <c r="A15718">
        <v>15717</v>
      </c>
      <c r="B15718">
        <v>505</v>
      </c>
      <c r="C15718">
        <v>106603</v>
      </c>
      <c r="D15718" t="s">
        <v>13115</v>
      </c>
      <c r="E15718" t="s">
        <v>13116</v>
      </c>
      <c r="F15718">
        <v>7</v>
      </c>
      <c r="G15718" t="s">
        <v>133</v>
      </c>
      <c r="H15718" t="s">
        <v>1516</v>
      </c>
      <c r="I15718" t="str">
        <f t="shared" si="1521"/>
        <v/>
      </c>
    </row>
    <row r="15719" spans="1:10">
      <c r="A15719">
        <v>15718</v>
      </c>
      <c r="B15719">
        <v>505</v>
      </c>
      <c r="C15719">
        <v>106603</v>
      </c>
      <c r="D15719" t="s">
        <v>13115</v>
      </c>
      <c r="E15719" t="s">
        <v>13116</v>
      </c>
      <c r="F15719">
        <v>7</v>
      </c>
      <c r="G15719" t="s">
        <v>7483</v>
      </c>
      <c r="H15719" t="s">
        <v>160</v>
      </c>
      <c r="I15719" t="str">
        <f t="shared" si="1521"/>
        <v/>
      </c>
    </row>
    <row r="15720" spans="1:10" ht="63">
      <c r="A15720">
        <v>15719</v>
      </c>
      <c r="B15720">
        <v>505</v>
      </c>
      <c r="C15720">
        <v>106603</v>
      </c>
      <c r="D15720" t="s">
        <v>13115</v>
      </c>
      <c r="E15720" t="s">
        <v>13116</v>
      </c>
      <c r="F15720">
        <v>7</v>
      </c>
      <c r="G15720" t="s">
        <v>1179</v>
      </c>
      <c r="H15720" s="1" t="s">
        <v>10588</v>
      </c>
      <c r="I15720" t="str">
        <f t="shared" si="1521"/>
        <v/>
      </c>
    </row>
    <row r="15721" spans="1:10" ht="409.6" hidden="1">
      <c r="A15721">
        <v>15720</v>
      </c>
      <c r="B15721">
        <v>505</v>
      </c>
      <c r="C15721">
        <v>106603</v>
      </c>
      <c r="D15721" t="s">
        <v>13115</v>
      </c>
      <c r="E15721" t="s">
        <v>13116</v>
      </c>
      <c r="F15721">
        <v>7</v>
      </c>
      <c r="G15721" t="s">
        <v>393</v>
      </c>
      <c r="H15721" s="1" t="s">
        <v>13174</v>
      </c>
      <c r="I15721" s="1"/>
      <c r="J15721">
        <v>1</v>
      </c>
    </row>
    <row r="15722" spans="1:10">
      <c r="A15722">
        <v>15721</v>
      </c>
      <c r="B15722">
        <v>505</v>
      </c>
      <c r="C15722">
        <v>106603</v>
      </c>
      <c r="D15722" t="s">
        <v>13115</v>
      </c>
      <c r="E15722" t="s">
        <v>13116</v>
      </c>
      <c r="F15722">
        <v>7</v>
      </c>
      <c r="G15722" t="s">
        <v>676</v>
      </c>
      <c r="H15722" t="s">
        <v>160</v>
      </c>
      <c r="I15722" t="str">
        <f>IF(OR(P15722=1, Q15722=1, R15722=1, S15722=1,T15722=1, W15722=1, X15722= 1), 1, "")</f>
        <v/>
      </c>
    </row>
    <row r="15723" spans="1:10" ht="126" hidden="1">
      <c r="A15723">
        <v>15722</v>
      </c>
      <c r="B15723">
        <v>505</v>
      </c>
      <c r="C15723">
        <v>106603</v>
      </c>
      <c r="D15723" t="s">
        <v>13115</v>
      </c>
      <c r="E15723" t="s">
        <v>13116</v>
      </c>
      <c r="F15723">
        <v>7</v>
      </c>
      <c r="G15723" t="s">
        <v>351</v>
      </c>
      <c r="H15723" s="1" t="s">
        <v>13175</v>
      </c>
      <c r="I15723" s="1"/>
      <c r="J15723">
        <v>1</v>
      </c>
    </row>
    <row r="15724" spans="1:10" ht="63">
      <c r="A15724">
        <v>15723</v>
      </c>
      <c r="B15724">
        <v>505</v>
      </c>
      <c r="C15724">
        <v>106603</v>
      </c>
      <c r="D15724" t="s">
        <v>13115</v>
      </c>
      <c r="E15724" t="s">
        <v>13116</v>
      </c>
      <c r="F15724">
        <v>7</v>
      </c>
      <c r="G15724" t="s">
        <v>1179</v>
      </c>
      <c r="H15724" s="1" t="s">
        <v>10588</v>
      </c>
      <c r="I15724" t="str">
        <f>IF(OR(P15724=1, Q15724=1, R15724=1, S15724=1,T15724=1, W15724=1, X15724= 1), 1, "")</f>
        <v/>
      </c>
    </row>
    <row r="15725" spans="1:10" ht="409.6" hidden="1">
      <c r="A15725">
        <v>15724</v>
      </c>
      <c r="B15725">
        <v>505</v>
      </c>
      <c r="C15725">
        <v>106603</v>
      </c>
      <c r="D15725" t="s">
        <v>13115</v>
      </c>
      <c r="E15725" t="s">
        <v>13116</v>
      </c>
      <c r="F15725">
        <v>7</v>
      </c>
      <c r="G15725" t="s">
        <v>393</v>
      </c>
      <c r="H15725" s="1" t="s">
        <v>13176</v>
      </c>
      <c r="I15725" s="1"/>
      <c r="J15725">
        <v>1</v>
      </c>
    </row>
    <row r="15726" spans="1:10" ht="126" hidden="1">
      <c r="A15726">
        <v>15725</v>
      </c>
      <c r="B15726">
        <v>505</v>
      </c>
      <c r="C15726">
        <v>106603</v>
      </c>
      <c r="D15726" t="s">
        <v>13115</v>
      </c>
      <c r="E15726" t="s">
        <v>13116</v>
      </c>
      <c r="F15726">
        <v>7</v>
      </c>
      <c r="G15726" t="s">
        <v>351</v>
      </c>
      <c r="H15726" s="1" t="s">
        <v>13177</v>
      </c>
      <c r="I15726" s="1"/>
      <c r="J15726">
        <v>1</v>
      </c>
    </row>
    <row r="15727" spans="1:10" ht="63">
      <c r="A15727">
        <v>15726</v>
      </c>
      <c r="B15727">
        <v>505</v>
      </c>
      <c r="C15727">
        <v>106603</v>
      </c>
      <c r="D15727" t="s">
        <v>13115</v>
      </c>
      <c r="E15727" t="s">
        <v>13116</v>
      </c>
      <c r="F15727">
        <v>7</v>
      </c>
      <c r="G15727" t="s">
        <v>1179</v>
      </c>
      <c r="H15727" s="1" t="s">
        <v>10588</v>
      </c>
      <c r="I15727" t="str">
        <f>IF(OR(P15727=1, Q15727=1, R15727=1, S15727=1,T15727=1, W15727=1, X15727= 1), 1, "")</f>
        <v/>
      </c>
    </row>
    <row r="15728" spans="1:10" ht="409.6" hidden="1">
      <c r="A15728">
        <v>15727</v>
      </c>
      <c r="B15728">
        <v>505</v>
      </c>
      <c r="C15728">
        <v>106603</v>
      </c>
      <c r="D15728" t="s">
        <v>13115</v>
      </c>
      <c r="E15728" t="s">
        <v>13116</v>
      </c>
      <c r="F15728">
        <v>7</v>
      </c>
      <c r="G15728" t="s">
        <v>393</v>
      </c>
      <c r="H15728" s="1" t="s">
        <v>13178</v>
      </c>
      <c r="I15728" s="1"/>
      <c r="J15728">
        <v>1</v>
      </c>
    </row>
    <row r="15729" spans="1:10" ht="63">
      <c r="A15729">
        <v>15728</v>
      </c>
      <c r="B15729">
        <v>505</v>
      </c>
      <c r="C15729">
        <v>106603</v>
      </c>
      <c r="D15729" t="s">
        <v>13115</v>
      </c>
      <c r="E15729" t="s">
        <v>13116</v>
      </c>
      <c r="F15729">
        <v>7</v>
      </c>
      <c r="G15729" t="s">
        <v>1179</v>
      </c>
      <c r="H15729" s="1" t="s">
        <v>13179</v>
      </c>
      <c r="I15729" t="str">
        <f>IF(OR(P15729=1, Q15729=1, R15729=1, S15729=1,T15729=1, W15729=1, X15729= 1), 1, "")</f>
        <v/>
      </c>
    </row>
    <row r="15730" spans="1:10" ht="409.6" hidden="1">
      <c r="A15730">
        <v>15729</v>
      </c>
      <c r="B15730">
        <v>505</v>
      </c>
      <c r="C15730">
        <v>106603</v>
      </c>
      <c r="D15730" t="s">
        <v>13115</v>
      </c>
      <c r="E15730" t="s">
        <v>13116</v>
      </c>
      <c r="F15730">
        <v>7</v>
      </c>
      <c r="G15730" t="s">
        <v>393</v>
      </c>
      <c r="H15730" s="1" t="s">
        <v>13180</v>
      </c>
      <c r="I15730" s="1"/>
      <c r="J15730">
        <v>1</v>
      </c>
    </row>
    <row r="15731" spans="1:10" ht="168" hidden="1">
      <c r="A15731">
        <v>15730</v>
      </c>
      <c r="B15731">
        <v>505</v>
      </c>
      <c r="C15731">
        <v>106603</v>
      </c>
      <c r="D15731" t="s">
        <v>13115</v>
      </c>
      <c r="E15731" t="s">
        <v>13116</v>
      </c>
      <c r="F15731">
        <v>7</v>
      </c>
      <c r="G15731" t="s">
        <v>351</v>
      </c>
      <c r="H15731" s="1" t="s">
        <v>13181</v>
      </c>
      <c r="I15731" s="1"/>
      <c r="J15731">
        <v>1</v>
      </c>
    </row>
    <row r="15732" spans="1:10" ht="63">
      <c r="A15732">
        <v>15731</v>
      </c>
      <c r="B15732">
        <v>505</v>
      </c>
      <c r="C15732">
        <v>106603</v>
      </c>
      <c r="D15732" t="s">
        <v>13115</v>
      </c>
      <c r="E15732" t="s">
        <v>13116</v>
      </c>
      <c r="F15732">
        <v>7</v>
      </c>
      <c r="G15732" t="s">
        <v>1179</v>
      </c>
      <c r="H15732" s="1" t="s">
        <v>10588</v>
      </c>
      <c r="I15732" t="str">
        <f>IF(OR(P15732=1, Q15732=1, R15732=1, S15732=1,T15732=1, W15732=1, X15732= 1), 1, "")</f>
        <v/>
      </c>
    </row>
    <row r="15733" spans="1:10" ht="409.6" hidden="1">
      <c r="A15733">
        <v>15732</v>
      </c>
      <c r="B15733">
        <v>505</v>
      </c>
      <c r="C15733">
        <v>106603</v>
      </c>
      <c r="D15733" t="s">
        <v>13115</v>
      </c>
      <c r="E15733" t="s">
        <v>13116</v>
      </c>
      <c r="F15733">
        <v>7</v>
      </c>
      <c r="G15733" t="s">
        <v>393</v>
      </c>
      <c r="H15733" s="1" t="s">
        <v>13182</v>
      </c>
      <c r="I15733" s="1"/>
      <c r="J15733">
        <v>1</v>
      </c>
    </row>
    <row r="15734" spans="1:10" ht="126" hidden="1">
      <c r="A15734">
        <v>15733</v>
      </c>
      <c r="B15734">
        <v>505</v>
      </c>
      <c r="C15734">
        <v>106603</v>
      </c>
      <c r="D15734" t="s">
        <v>13115</v>
      </c>
      <c r="E15734" t="s">
        <v>13116</v>
      </c>
      <c r="F15734">
        <v>7</v>
      </c>
      <c r="G15734" t="s">
        <v>351</v>
      </c>
      <c r="H15734" s="1" t="s">
        <v>13183</v>
      </c>
      <c r="I15734" s="1"/>
      <c r="J15734">
        <v>1</v>
      </c>
    </row>
    <row r="15735" spans="1:10">
      <c r="A15735">
        <v>15734</v>
      </c>
      <c r="B15735">
        <v>506</v>
      </c>
      <c r="C15735">
        <v>122990</v>
      </c>
      <c r="D15735" t="s">
        <v>13184</v>
      </c>
      <c r="E15735" t="s">
        <v>13185</v>
      </c>
      <c r="F15735">
        <v>1</v>
      </c>
      <c r="G15735" t="s">
        <v>2451</v>
      </c>
      <c r="H15735" t="s">
        <v>22</v>
      </c>
      <c r="I15735" t="str">
        <f t="shared" ref="I15735:I15762" si="1522">IF(OR(P15735=1, Q15735=1, R15735=1, S15735=1,T15735=1, W15735=1, X15735= 1), 1, "")</f>
        <v/>
      </c>
    </row>
    <row r="15736" spans="1:10" ht="126">
      <c r="A15736">
        <v>15735</v>
      </c>
      <c r="B15736">
        <v>506</v>
      </c>
      <c r="C15736">
        <v>122990</v>
      </c>
      <c r="D15736" t="s">
        <v>13184</v>
      </c>
      <c r="E15736" t="s">
        <v>13185</v>
      </c>
      <c r="F15736">
        <v>1</v>
      </c>
      <c r="G15736" t="s">
        <v>76</v>
      </c>
      <c r="H15736" s="1" t="s">
        <v>13186</v>
      </c>
      <c r="I15736" t="str">
        <f t="shared" si="1522"/>
        <v/>
      </c>
    </row>
    <row r="15737" spans="1:10" ht="147">
      <c r="A15737">
        <v>15736</v>
      </c>
      <c r="B15737">
        <v>506</v>
      </c>
      <c r="C15737">
        <v>122990</v>
      </c>
      <c r="D15737" t="s">
        <v>13184</v>
      </c>
      <c r="E15737" t="s">
        <v>13185</v>
      </c>
      <c r="F15737">
        <v>1</v>
      </c>
      <c r="G15737" t="s">
        <v>2450</v>
      </c>
      <c r="H15737" s="1" t="s">
        <v>13187</v>
      </c>
      <c r="I15737" t="str">
        <f t="shared" si="1522"/>
        <v/>
      </c>
    </row>
    <row r="15738" spans="1:10" ht="84">
      <c r="A15738">
        <v>15737</v>
      </c>
      <c r="B15738">
        <v>506</v>
      </c>
      <c r="C15738">
        <v>122990</v>
      </c>
      <c r="D15738" t="s">
        <v>13184</v>
      </c>
      <c r="E15738" t="s">
        <v>13185</v>
      </c>
      <c r="F15738">
        <v>1</v>
      </c>
      <c r="G15738" t="s">
        <v>2451</v>
      </c>
      <c r="H15738" s="1" t="s">
        <v>13188</v>
      </c>
      <c r="I15738" t="str">
        <f t="shared" si="1522"/>
        <v/>
      </c>
    </row>
    <row r="15739" spans="1:10" ht="84">
      <c r="A15739">
        <v>15738</v>
      </c>
      <c r="B15739">
        <v>506</v>
      </c>
      <c r="C15739">
        <v>122990</v>
      </c>
      <c r="D15739" t="s">
        <v>13184</v>
      </c>
      <c r="E15739" t="s">
        <v>13185</v>
      </c>
      <c r="F15739">
        <v>1</v>
      </c>
      <c r="G15739" t="s">
        <v>2450</v>
      </c>
      <c r="H15739" s="1" t="s">
        <v>13189</v>
      </c>
      <c r="I15739" t="str">
        <f t="shared" si="1522"/>
        <v/>
      </c>
    </row>
    <row r="15740" spans="1:10" ht="231">
      <c r="A15740">
        <v>15739</v>
      </c>
      <c r="B15740">
        <v>506</v>
      </c>
      <c r="C15740">
        <v>122990</v>
      </c>
      <c r="D15740" t="s">
        <v>13184</v>
      </c>
      <c r="E15740" t="s">
        <v>13185</v>
      </c>
      <c r="F15740">
        <v>1</v>
      </c>
      <c r="G15740" t="s">
        <v>76</v>
      </c>
      <c r="H15740" s="1" t="s">
        <v>13190</v>
      </c>
      <c r="I15740" t="str">
        <f t="shared" si="1522"/>
        <v/>
      </c>
    </row>
    <row r="15741" spans="1:10">
      <c r="A15741">
        <v>15740</v>
      </c>
      <c r="B15741">
        <v>506</v>
      </c>
      <c r="C15741">
        <v>122990</v>
      </c>
      <c r="D15741" t="s">
        <v>13184</v>
      </c>
      <c r="E15741" t="s">
        <v>13185</v>
      </c>
      <c r="F15741">
        <v>2</v>
      </c>
      <c r="G15741" t="s">
        <v>2451</v>
      </c>
      <c r="H15741" t="s">
        <v>42</v>
      </c>
      <c r="I15741" t="str">
        <f t="shared" si="1522"/>
        <v/>
      </c>
    </row>
    <row r="15742" spans="1:10" ht="147">
      <c r="A15742">
        <v>15741</v>
      </c>
      <c r="B15742">
        <v>506</v>
      </c>
      <c r="C15742">
        <v>122990</v>
      </c>
      <c r="D15742" t="s">
        <v>13184</v>
      </c>
      <c r="E15742" t="s">
        <v>13185</v>
      </c>
      <c r="F15742">
        <v>1</v>
      </c>
      <c r="G15742" t="s">
        <v>2451</v>
      </c>
      <c r="H15742" s="1" t="s">
        <v>13191</v>
      </c>
      <c r="I15742" t="str">
        <f t="shared" si="1522"/>
        <v/>
      </c>
    </row>
    <row r="15743" spans="1:10">
      <c r="A15743">
        <v>15742</v>
      </c>
      <c r="B15743">
        <v>506</v>
      </c>
      <c r="C15743">
        <v>122990</v>
      </c>
      <c r="D15743" t="s">
        <v>13184</v>
      </c>
      <c r="E15743" t="s">
        <v>13185</v>
      </c>
      <c r="F15743">
        <v>2</v>
      </c>
      <c r="G15743" t="s">
        <v>2580</v>
      </c>
      <c r="H15743" t="s">
        <v>530</v>
      </c>
      <c r="I15743" t="str">
        <f t="shared" si="1522"/>
        <v/>
      </c>
    </row>
    <row r="15744" spans="1:10">
      <c r="A15744">
        <v>15743</v>
      </c>
      <c r="B15744">
        <v>506</v>
      </c>
      <c r="C15744">
        <v>122990</v>
      </c>
      <c r="D15744" t="s">
        <v>13184</v>
      </c>
      <c r="E15744" t="s">
        <v>13185</v>
      </c>
      <c r="F15744">
        <v>2</v>
      </c>
      <c r="G15744" t="s">
        <v>2601</v>
      </c>
      <c r="H15744" t="s">
        <v>530</v>
      </c>
      <c r="I15744" t="str">
        <f t="shared" si="1522"/>
        <v/>
      </c>
    </row>
    <row r="15745" spans="1:9">
      <c r="A15745">
        <v>15744</v>
      </c>
      <c r="B15745">
        <v>506</v>
      </c>
      <c r="C15745">
        <v>122990</v>
      </c>
      <c r="D15745" t="s">
        <v>13184</v>
      </c>
      <c r="E15745" t="s">
        <v>13185</v>
      </c>
      <c r="F15745">
        <v>2</v>
      </c>
      <c r="G15745" t="s">
        <v>76</v>
      </c>
      <c r="H15745" t="s">
        <v>530</v>
      </c>
      <c r="I15745" t="str">
        <f t="shared" si="1522"/>
        <v/>
      </c>
    </row>
    <row r="15746" spans="1:9">
      <c r="A15746">
        <v>15745</v>
      </c>
      <c r="B15746">
        <v>506</v>
      </c>
      <c r="C15746">
        <v>122990</v>
      </c>
      <c r="D15746" t="s">
        <v>13184</v>
      </c>
      <c r="E15746" t="s">
        <v>13185</v>
      </c>
      <c r="F15746">
        <v>2</v>
      </c>
      <c r="G15746" t="s">
        <v>76</v>
      </c>
      <c r="H15746" t="s">
        <v>2280</v>
      </c>
      <c r="I15746" t="str">
        <f t="shared" si="1522"/>
        <v/>
      </c>
    </row>
    <row r="15747" spans="1:9">
      <c r="A15747">
        <v>15746</v>
      </c>
      <c r="B15747">
        <v>507</v>
      </c>
      <c r="C15747">
        <v>341128</v>
      </c>
      <c r="D15747" t="s">
        <v>13192</v>
      </c>
      <c r="E15747" t="s">
        <v>13193</v>
      </c>
      <c r="F15747">
        <v>1</v>
      </c>
      <c r="G15747" t="s">
        <v>537</v>
      </c>
      <c r="H15747" t="s">
        <v>22</v>
      </c>
      <c r="I15747" t="str">
        <f t="shared" si="1522"/>
        <v/>
      </c>
    </row>
    <row r="15748" spans="1:9">
      <c r="A15748">
        <v>15747</v>
      </c>
      <c r="B15748">
        <v>507</v>
      </c>
      <c r="C15748">
        <v>341128</v>
      </c>
      <c r="D15748" t="s">
        <v>13192</v>
      </c>
      <c r="E15748" t="s">
        <v>13193</v>
      </c>
      <c r="F15748">
        <v>2</v>
      </c>
      <c r="G15748" t="s">
        <v>537</v>
      </c>
      <c r="H15748" t="s">
        <v>42</v>
      </c>
      <c r="I15748" t="str">
        <f t="shared" si="1522"/>
        <v/>
      </c>
    </row>
    <row r="15749" spans="1:9" ht="63">
      <c r="A15749">
        <v>15748</v>
      </c>
      <c r="B15749">
        <v>507</v>
      </c>
      <c r="C15749">
        <v>341128</v>
      </c>
      <c r="D15749" t="s">
        <v>13192</v>
      </c>
      <c r="E15749" t="s">
        <v>13193</v>
      </c>
      <c r="F15749">
        <v>2</v>
      </c>
      <c r="G15749" t="s">
        <v>537</v>
      </c>
      <c r="H15749" s="1" t="s">
        <v>489</v>
      </c>
      <c r="I15749" t="str">
        <f t="shared" si="1522"/>
        <v/>
      </c>
    </row>
    <row r="15750" spans="1:9">
      <c r="A15750">
        <v>15749</v>
      </c>
      <c r="B15750">
        <v>507</v>
      </c>
      <c r="C15750">
        <v>341128</v>
      </c>
      <c r="D15750" t="s">
        <v>13192</v>
      </c>
      <c r="E15750" t="s">
        <v>13193</v>
      </c>
      <c r="F15750">
        <v>2</v>
      </c>
      <c r="G15750" t="s">
        <v>3413</v>
      </c>
      <c r="H15750" t="s">
        <v>113</v>
      </c>
      <c r="I15750" t="str">
        <f t="shared" si="1522"/>
        <v/>
      </c>
    </row>
    <row r="15751" spans="1:9">
      <c r="A15751">
        <v>15750</v>
      </c>
      <c r="B15751">
        <v>507</v>
      </c>
      <c r="C15751">
        <v>341128</v>
      </c>
      <c r="D15751" t="s">
        <v>13192</v>
      </c>
      <c r="E15751" t="s">
        <v>13193</v>
      </c>
      <c r="F15751">
        <v>2</v>
      </c>
      <c r="G15751" t="s">
        <v>1140</v>
      </c>
      <c r="H15751" t="s">
        <v>113</v>
      </c>
      <c r="I15751" t="str">
        <f t="shared" si="1522"/>
        <v/>
      </c>
    </row>
    <row r="15752" spans="1:9" ht="63">
      <c r="A15752">
        <v>15751</v>
      </c>
      <c r="B15752">
        <v>507</v>
      </c>
      <c r="C15752">
        <v>341128</v>
      </c>
      <c r="D15752" t="s">
        <v>13192</v>
      </c>
      <c r="E15752" t="s">
        <v>13193</v>
      </c>
      <c r="F15752">
        <v>2</v>
      </c>
      <c r="G15752" t="s">
        <v>578</v>
      </c>
      <c r="H15752" s="1" t="s">
        <v>13194</v>
      </c>
      <c r="I15752" t="str">
        <f t="shared" si="1522"/>
        <v/>
      </c>
    </row>
    <row r="15753" spans="1:9">
      <c r="A15753">
        <v>15752</v>
      </c>
      <c r="B15753">
        <v>507</v>
      </c>
      <c r="C15753">
        <v>341128</v>
      </c>
      <c r="D15753" t="s">
        <v>13192</v>
      </c>
      <c r="E15753" t="s">
        <v>13193</v>
      </c>
      <c r="F15753">
        <v>2</v>
      </c>
      <c r="G15753" t="s">
        <v>1141</v>
      </c>
      <c r="H15753" t="s">
        <v>113</v>
      </c>
      <c r="I15753" t="str">
        <f t="shared" si="1522"/>
        <v/>
      </c>
    </row>
    <row r="15754" spans="1:9">
      <c r="A15754">
        <v>15753</v>
      </c>
      <c r="B15754">
        <v>507</v>
      </c>
      <c r="C15754">
        <v>341128</v>
      </c>
      <c r="D15754" t="s">
        <v>13192</v>
      </c>
      <c r="E15754" t="s">
        <v>13193</v>
      </c>
      <c r="F15754">
        <v>3</v>
      </c>
      <c r="G15754" t="s">
        <v>537</v>
      </c>
      <c r="H15754" t="s">
        <v>45</v>
      </c>
      <c r="I15754" t="str">
        <f t="shared" si="1522"/>
        <v/>
      </c>
    </row>
    <row r="15755" spans="1:9">
      <c r="A15755">
        <v>15754</v>
      </c>
      <c r="B15755">
        <v>507</v>
      </c>
      <c r="C15755">
        <v>341128</v>
      </c>
      <c r="D15755" t="s">
        <v>13192</v>
      </c>
      <c r="E15755" t="s">
        <v>13193</v>
      </c>
      <c r="F15755">
        <v>3</v>
      </c>
      <c r="G15755" t="s">
        <v>578</v>
      </c>
      <c r="H15755" t="s">
        <v>126</v>
      </c>
      <c r="I15755" t="str">
        <f t="shared" si="1522"/>
        <v/>
      </c>
    </row>
    <row r="15756" spans="1:9">
      <c r="A15756">
        <v>15755</v>
      </c>
      <c r="B15756">
        <v>507</v>
      </c>
      <c r="C15756">
        <v>341128</v>
      </c>
      <c r="D15756" t="s">
        <v>13192</v>
      </c>
      <c r="E15756" t="s">
        <v>13193</v>
      </c>
      <c r="F15756">
        <v>3</v>
      </c>
      <c r="G15756" t="s">
        <v>567</v>
      </c>
      <c r="H15756" t="s">
        <v>126</v>
      </c>
      <c r="I15756" t="str">
        <f t="shared" si="1522"/>
        <v/>
      </c>
    </row>
    <row r="15757" spans="1:9">
      <c r="A15757">
        <v>15756</v>
      </c>
      <c r="B15757">
        <v>507</v>
      </c>
      <c r="C15757">
        <v>341128</v>
      </c>
      <c r="D15757" t="s">
        <v>13192</v>
      </c>
      <c r="E15757" t="s">
        <v>13193</v>
      </c>
      <c r="F15757">
        <v>3</v>
      </c>
      <c r="G15757" t="s">
        <v>576</v>
      </c>
      <c r="H15757" t="s">
        <v>124</v>
      </c>
      <c r="I15757" t="str">
        <f t="shared" si="1522"/>
        <v/>
      </c>
    </row>
    <row r="15758" spans="1:9">
      <c r="A15758">
        <v>15757</v>
      </c>
      <c r="B15758">
        <v>507</v>
      </c>
      <c r="C15758">
        <v>341128</v>
      </c>
      <c r="D15758" t="s">
        <v>13192</v>
      </c>
      <c r="E15758" t="s">
        <v>13193</v>
      </c>
      <c r="F15758">
        <v>3</v>
      </c>
      <c r="G15758" t="s">
        <v>1138</v>
      </c>
      <c r="H15758" t="s">
        <v>462</v>
      </c>
      <c r="I15758" t="str">
        <f t="shared" si="1522"/>
        <v/>
      </c>
    </row>
    <row r="15759" spans="1:9" ht="63">
      <c r="A15759">
        <v>15758</v>
      </c>
      <c r="B15759">
        <v>507</v>
      </c>
      <c r="C15759">
        <v>341128</v>
      </c>
      <c r="D15759" t="s">
        <v>13192</v>
      </c>
      <c r="E15759" t="s">
        <v>13193</v>
      </c>
      <c r="F15759">
        <v>3</v>
      </c>
      <c r="G15759" t="s">
        <v>537</v>
      </c>
      <c r="H15759" s="1" t="s">
        <v>87</v>
      </c>
      <c r="I15759" t="str">
        <f t="shared" si="1522"/>
        <v/>
      </c>
    </row>
    <row r="15760" spans="1:9">
      <c r="A15760">
        <v>15759</v>
      </c>
      <c r="B15760">
        <v>507</v>
      </c>
      <c r="C15760">
        <v>341128</v>
      </c>
      <c r="D15760" t="s">
        <v>13192</v>
      </c>
      <c r="E15760" t="s">
        <v>13193</v>
      </c>
      <c r="F15760">
        <v>3</v>
      </c>
      <c r="H15760" t="s">
        <v>88</v>
      </c>
      <c r="I15760" t="str">
        <f t="shared" si="1522"/>
        <v/>
      </c>
    </row>
    <row r="15761" spans="1:10" ht="126">
      <c r="A15761">
        <v>15760</v>
      </c>
      <c r="B15761">
        <v>508</v>
      </c>
      <c r="C15761">
        <v>30282</v>
      </c>
      <c r="D15761" t="s">
        <v>13195</v>
      </c>
      <c r="E15761" t="s">
        <v>13196</v>
      </c>
      <c r="F15761">
        <v>1</v>
      </c>
      <c r="G15761" t="s">
        <v>13197</v>
      </c>
      <c r="H15761" s="1" t="s">
        <v>13198</v>
      </c>
      <c r="I15761" t="str">
        <f t="shared" si="1522"/>
        <v/>
      </c>
    </row>
    <row r="15762" spans="1:10">
      <c r="A15762">
        <v>15761</v>
      </c>
      <c r="B15762">
        <v>508</v>
      </c>
      <c r="C15762">
        <v>30282</v>
      </c>
      <c r="D15762" t="s">
        <v>13195</v>
      </c>
      <c r="E15762" t="s">
        <v>13196</v>
      </c>
      <c r="F15762">
        <v>2</v>
      </c>
      <c r="G15762" t="s">
        <v>13197</v>
      </c>
      <c r="H15762" t="s">
        <v>42</v>
      </c>
      <c r="I15762" t="str">
        <f t="shared" si="1522"/>
        <v/>
      </c>
    </row>
    <row r="15763" spans="1:10" ht="147" hidden="1">
      <c r="A15763">
        <v>15762</v>
      </c>
      <c r="B15763">
        <v>508</v>
      </c>
      <c r="C15763">
        <v>30282</v>
      </c>
      <c r="D15763" t="s">
        <v>13195</v>
      </c>
      <c r="E15763" t="s">
        <v>13196</v>
      </c>
      <c r="F15763">
        <v>2</v>
      </c>
      <c r="G15763" t="s">
        <v>408</v>
      </c>
      <c r="H15763" s="1" t="s">
        <v>13199</v>
      </c>
      <c r="I15763" s="1"/>
      <c r="J15763">
        <v>1</v>
      </c>
    </row>
    <row r="15764" spans="1:10" ht="409.6">
      <c r="A15764">
        <v>15763</v>
      </c>
      <c r="B15764">
        <v>508</v>
      </c>
      <c r="C15764">
        <v>30282</v>
      </c>
      <c r="D15764" t="s">
        <v>13195</v>
      </c>
      <c r="E15764" t="s">
        <v>13196</v>
      </c>
      <c r="F15764">
        <v>2</v>
      </c>
      <c r="G15764" t="s">
        <v>13200</v>
      </c>
      <c r="H15764" s="1" t="s">
        <v>13201</v>
      </c>
      <c r="I15764" t="str">
        <f t="shared" ref="I15764:I15776" si="1523">IF(OR(P15764=1, Q15764=1, R15764=1, S15764=1,T15764=1, W15764=1, X15764= 1), 1, "")</f>
        <v/>
      </c>
    </row>
    <row r="15765" spans="1:10" ht="409.6">
      <c r="A15765">
        <v>15764</v>
      </c>
      <c r="B15765">
        <v>508</v>
      </c>
      <c r="C15765">
        <v>30282</v>
      </c>
      <c r="D15765" t="s">
        <v>13195</v>
      </c>
      <c r="E15765" t="s">
        <v>13196</v>
      </c>
      <c r="F15765">
        <v>2</v>
      </c>
      <c r="G15765" t="s">
        <v>13197</v>
      </c>
      <c r="H15765" s="1" t="s">
        <v>13202</v>
      </c>
      <c r="I15765" t="str">
        <f t="shared" si="1523"/>
        <v/>
      </c>
    </row>
    <row r="15766" spans="1:10" ht="126">
      <c r="A15766">
        <v>15765</v>
      </c>
      <c r="B15766">
        <v>508</v>
      </c>
      <c r="C15766">
        <v>30282</v>
      </c>
      <c r="D15766" t="s">
        <v>13195</v>
      </c>
      <c r="E15766" t="s">
        <v>13196</v>
      </c>
      <c r="F15766">
        <v>2</v>
      </c>
      <c r="G15766" t="s">
        <v>13197</v>
      </c>
      <c r="H15766" s="1" t="s">
        <v>13203</v>
      </c>
      <c r="I15766" t="str">
        <f t="shared" si="1523"/>
        <v/>
      </c>
    </row>
    <row r="15767" spans="1:10" ht="315">
      <c r="A15767">
        <v>15766</v>
      </c>
      <c r="B15767">
        <v>508</v>
      </c>
      <c r="C15767">
        <v>30282</v>
      </c>
      <c r="D15767" t="s">
        <v>13195</v>
      </c>
      <c r="E15767" t="s">
        <v>13196</v>
      </c>
      <c r="F15767">
        <v>2</v>
      </c>
      <c r="G15767" t="s">
        <v>13200</v>
      </c>
      <c r="H15767" s="1" t="s">
        <v>13204</v>
      </c>
      <c r="I15767" t="str">
        <f t="shared" si="1523"/>
        <v/>
      </c>
    </row>
    <row r="15768" spans="1:10" ht="409.6">
      <c r="A15768">
        <v>15767</v>
      </c>
      <c r="B15768">
        <v>508</v>
      </c>
      <c r="C15768">
        <v>30282</v>
      </c>
      <c r="D15768" t="s">
        <v>13195</v>
      </c>
      <c r="E15768" t="s">
        <v>13196</v>
      </c>
      <c r="F15768">
        <v>2</v>
      </c>
      <c r="G15768" t="s">
        <v>13197</v>
      </c>
      <c r="H15768" s="1" t="s">
        <v>13205</v>
      </c>
      <c r="I15768" t="str">
        <f t="shared" si="1523"/>
        <v/>
      </c>
    </row>
    <row r="15769" spans="1:10" ht="409.6">
      <c r="A15769">
        <v>15768</v>
      </c>
      <c r="B15769">
        <v>508</v>
      </c>
      <c r="C15769">
        <v>30282</v>
      </c>
      <c r="D15769" t="s">
        <v>13195</v>
      </c>
      <c r="E15769" t="s">
        <v>13196</v>
      </c>
      <c r="F15769">
        <v>2</v>
      </c>
      <c r="G15769" t="s">
        <v>12752</v>
      </c>
      <c r="H15769" s="1" t="s">
        <v>13206</v>
      </c>
      <c r="I15769" t="str">
        <f t="shared" si="1523"/>
        <v/>
      </c>
    </row>
    <row r="15770" spans="1:10" ht="126">
      <c r="A15770">
        <v>15769</v>
      </c>
      <c r="B15770">
        <v>508</v>
      </c>
      <c r="C15770">
        <v>30282</v>
      </c>
      <c r="D15770" t="s">
        <v>13195</v>
      </c>
      <c r="E15770" t="s">
        <v>13196</v>
      </c>
      <c r="F15770">
        <v>2</v>
      </c>
      <c r="G15770" t="s">
        <v>1938</v>
      </c>
      <c r="H15770" s="1" t="s">
        <v>13207</v>
      </c>
      <c r="I15770" t="str">
        <f t="shared" si="1523"/>
        <v/>
      </c>
    </row>
    <row r="15771" spans="1:10" ht="147">
      <c r="A15771">
        <v>15770</v>
      </c>
      <c r="B15771">
        <v>508</v>
      </c>
      <c r="C15771">
        <v>30282</v>
      </c>
      <c r="D15771" t="s">
        <v>13195</v>
      </c>
      <c r="E15771" t="s">
        <v>13196</v>
      </c>
      <c r="F15771">
        <v>2</v>
      </c>
      <c r="G15771" t="s">
        <v>12752</v>
      </c>
      <c r="H15771" s="1" t="s">
        <v>13208</v>
      </c>
      <c r="I15771" t="str">
        <f t="shared" si="1523"/>
        <v/>
      </c>
    </row>
    <row r="15772" spans="1:10" ht="63">
      <c r="A15772">
        <v>15771</v>
      </c>
      <c r="B15772">
        <v>508</v>
      </c>
      <c r="C15772">
        <v>30282</v>
      </c>
      <c r="D15772" t="s">
        <v>13195</v>
      </c>
      <c r="E15772" t="s">
        <v>13196</v>
      </c>
      <c r="F15772">
        <v>2</v>
      </c>
      <c r="G15772" t="s">
        <v>1938</v>
      </c>
      <c r="H15772" s="1" t="s">
        <v>5803</v>
      </c>
      <c r="I15772" t="str">
        <f t="shared" si="1523"/>
        <v/>
      </c>
    </row>
    <row r="15773" spans="1:10">
      <c r="A15773">
        <v>15772</v>
      </c>
      <c r="B15773">
        <v>508</v>
      </c>
      <c r="C15773">
        <v>30282</v>
      </c>
      <c r="D15773" t="s">
        <v>13195</v>
      </c>
      <c r="E15773" t="s">
        <v>13196</v>
      </c>
      <c r="F15773">
        <v>3</v>
      </c>
      <c r="G15773" t="s">
        <v>13197</v>
      </c>
      <c r="H15773" t="s">
        <v>45</v>
      </c>
      <c r="I15773" t="str">
        <f t="shared" si="1523"/>
        <v/>
      </c>
    </row>
    <row r="15774" spans="1:10" ht="84">
      <c r="A15774">
        <v>15773</v>
      </c>
      <c r="B15774">
        <v>508</v>
      </c>
      <c r="C15774">
        <v>30282</v>
      </c>
      <c r="D15774" t="s">
        <v>13195</v>
      </c>
      <c r="E15774" t="s">
        <v>13196</v>
      </c>
      <c r="F15774">
        <v>3</v>
      </c>
      <c r="G15774" t="s">
        <v>13197</v>
      </c>
      <c r="H15774" s="1" t="s">
        <v>13209</v>
      </c>
      <c r="I15774" t="str">
        <f t="shared" si="1523"/>
        <v/>
      </c>
    </row>
    <row r="15775" spans="1:10">
      <c r="A15775">
        <v>15774</v>
      </c>
      <c r="B15775">
        <v>508</v>
      </c>
      <c r="C15775">
        <v>30282</v>
      </c>
      <c r="D15775" t="s">
        <v>13195</v>
      </c>
      <c r="E15775" t="s">
        <v>13196</v>
      </c>
      <c r="F15775">
        <v>4</v>
      </c>
      <c r="G15775" t="s">
        <v>13197</v>
      </c>
      <c r="H15775" t="s">
        <v>48</v>
      </c>
      <c r="I15775" t="str">
        <f t="shared" si="1523"/>
        <v/>
      </c>
    </row>
    <row r="15776" spans="1:10" ht="84">
      <c r="A15776">
        <v>15775</v>
      </c>
      <c r="B15776">
        <v>508</v>
      </c>
      <c r="C15776">
        <v>30282</v>
      </c>
      <c r="D15776" t="s">
        <v>13195</v>
      </c>
      <c r="E15776" t="s">
        <v>13196</v>
      </c>
      <c r="F15776">
        <v>4</v>
      </c>
      <c r="G15776" t="s">
        <v>13197</v>
      </c>
      <c r="H15776" s="1" t="s">
        <v>13210</v>
      </c>
      <c r="I15776" t="str">
        <f t="shared" si="1523"/>
        <v/>
      </c>
    </row>
    <row r="15777" spans="1:10" ht="210" hidden="1">
      <c r="A15777">
        <v>15776</v>
      </c>
      <c r="B15777">
        <v>508</v>
      </c>
      <c r="C15777">
        <v>30282</v>
      </c>
      <c r="D15777" t="s">
        <v>13195</v>
      </c>
      <c r="E15777" t="s">
        <v>13196</v>
      </c>
      <c r="F15777">
        <v>4</v>
      </c>
      <c r="G15777" t="s">
        <v>408</v>
      </c>
      <c r="H15777" s="1" t="s">
        <v>13211</v>
      </c>
      <c r="I15777" s="1"/>
      <c r="J15777">
        <v>1</v>
      </c>
    </row>
    <row r="15778" spans="1:10">
      <c r="A15778">
        <v>15777</v>
      </c>
      <c r="B15778">
        <v>508</v>
      </c>
      <c r="C15778">
        <v>30282</v>
      </c>
      <c r="D15778" t="s">
        <v>13195</v>
      </c>
      <c r="E15778" t="s">
        <v>13196</v>
      </c>
      <c r="F15778">
        <v>5</v>
      </c>
      <c r="G15778" t="s">
        <v>13197</v>
      </c>
      <c r="H15778" t="s">
        <v>49</v>
      </c>
      <c r="I15778" t="str">
        <f t="shared" ref="I15778:I15779" si="1524">IF(OR(P15778=1, Q15778=1, R15778=1, S15778=1,T15778=1, W15778=1, X15778= 1), 1, "")</f>
        <v/>
      </c>
    </row>
    <row r="15779" spans="1:10" ht="409.6">
      <c r="A15779">
        <v>15778</v>
      </c>
      <c r="B15779">
        <v>508</v>
      </c>
      <c r="C15779">
        <v>30282</v>
      </c>
      <c r="D15779" t="s">
        <v>13195</v>
      </c>
      <c r="E15779" t="s">
        <v>13196</v>
      </c>
      <c r="F15779">
        <v>5</v>
      </c>
      <c r="G15779" t="s">
        <v>7342</v>
      </c>
      <c r="H15779" s="1" t="s">
        <v>13212</v>
      </c>
      <c r="I15779" t="str">
        <f t="shared" si="1524"/>
        <v/>
      </c>
    </row>
    <row r="15780" spans="1:10" ht="210" hidden="1">
      <c r="A15780">
        <v>15779</v>
      </c>
      <c r="B15780">
        <v>508</v>
      </c>
      <c r="C15780">
        <v>30282</v>
      </c>
      <c r="D15780" t="s">
        <v>13195</v>
      </c>
      <c r="E15780" t="s">
        <v>13196</v>
      </c>
      <c r="F15780">
        <v>5</v>
      </c>
      <c r="G15780" t="s">
        <v>408</v>
      </c>
      <c r="H15780" s="1" t="s">
        <v>13213</v>
      </c>
      <c r="I15780" s="1"/>
      <c r="J15780">
        <v>1</v>
      </c>
    </row>
    <row r="15781" spans="1:10" ht="409.6">
      <c r="A15781">
        <v>15780</v>
      </c>
      <c r="B15781">
        <v>508</v>
      </c>
      <c r="C15781">
        <v>30282</v>
      </c>
      <c r="D15781" t="s">
        <v>13195</v>
      </c>
      <c r="E15781" t="s">
        <v>13196</v>
      </c>
      <c r="F15781">
        <v>5</v>
      </c>
      <c r="G15781" t="s">
        <v>133</v>
      </c>
      <c r="H15781" s="1" t="s">
        <v>13214</v>
      </c>
      <c r="I15781" t="str">
        <f t="shared" ref="I15781:I15783" si="1525">IF(OR(P15781=1, Q15781=1, R15781=1, S15781=1,T15781=1, W15781=1, X15781= 1), 1, "")</f>
        <v/>
      </c>
    </row>
    <row r="15782" spans="1:10" ht="399">
      <c r="A15782">
        <v>15781</v>
      </c>
      <c r="B15782">
        <v>508</v>
      </c>
      <c r="C15782">
        <v>30282</v>
      </c>
      <c r="D15782" t="s">
        <v>13195</v>
      </c>
      <c r="E15782" t="s">
        <v>13196</v>
      </c>
      <c r="F15782">
        <v>5</v>
      </c>
      <c r="G15782" t="s">
        <v>13197</v>
      </c>
      <c r="H15782" s="1" t="s">
        <v>13215</v>
      </c>
      <c r="I15782" t="str">
        <f t="shared" si="1525"/>
        <v/>
      </c>
    </row>
    <row r="15783" spans="1:10">
      <c r="A15783">
        <v>15782</v>
      </c>
      <c r="B15783">
        <v>508</v>
      </c>
      <c r="C15783">
        <v>30282</v>
      </c>
      <c r="D15783" t="s">
        <v>13195</v>
      </c>
      <c r="E15783" t="s">
        <v>13196</v>
      </c>
      <c r="F15783">
        <v>6</v>
      </c>
      <c r="G15783" t="s">
        <v>13197</v>
      </c>
      <c r="H15783" t="s">
        <v>54</v>
      </c>
      <c r="I15783" t="str">
        <f t="shared" si="1525"/>
        <v/>
      </c>
    </row>
    <row r="15784" spans="1:10" ht="147" hidden="1">
      <c r="A15784">
        <v>15783</v>
      </c>
      <c r="B15784">
        <v>508</v>
      </c>
      <c r="C15784">
        <v>30282</v>
      </c>
      <c r="D15784" t="s">
        <v>13195</v>
      </c>
      <c r="E15784" t="s">
        <v>13196</v>
      </c>
      <c r="F15784">
        <v>6</v>
      </c>
      <c r="G15784" t="s">
        <v>408</v>
      </c>
      <c r="H15784" s="1" t="s">
        <v>13216</v>
      </c>
      <c r="I15784" s="1"/>
      <c r="J15784">
        <v>1</v>
      </c>
    </row>
    <row r="15785" spans="1:10" ht="63">
      <c r="A15785">
        <v>15784</v>
      </c>
      <c r="B15785">
        <v>508</v>
      </c>
      <c r="C15785">
        <v>30282</v>
      </c>
      <c r="D15785" t="s">
        <v>13195</v>
      </c>
      <c r="E15785" t="s">
        <v>13196</v>
      </c>
      <c r="F15785">
        <v>6</v>
      </c>
      <c r="G15785" t="s">
        <v>13197</v>
      </c>
      <c r="H15785" s="1" t="s">
        <v>13217</v>
      </c>
      <c r="I15785" t="str">
        <f t="shared" ref="I15785:I15786" si="1526">IF(OR(P15785=1, Q15785=1, R15785=1, S15785=1,T15785=1, W15785=1, X15785= 1), 1, "")</f>
        <v/>
      </c>
    </row>
    <row r="15786" spans="1:10">
      <c r="A15786">
        <v>15785</v>
      </c>
      <c r="B15786">
        <v>508</v>
      </c>
      <c r="C15786">
        <v>30282</v>
      </c>
      <c r="D15786" t="s">
        <v>13195</v>
      </c>
      <c r="E15786" t="s">
        <v>13196</v>
      </c>
      <c r="F15786">
        <v>7</v>
      </c>
      <c r="G15786" t="s">
        <v>13197</v>
      </c>
      <c r="H15786" t="s">
        <v>56</v>
      </c>
      <c r="I15786" t="str">
        <f t="shared" si="1526"/>
        <v/>
      </c>
    </row>
    <row r="15787" spans="1:10" ht="147" hidden="1">
      <c r="A15787">
        <v>15786</v>
      </c>
      <c r="B15787">
        <v>508</v>
      </c>
      <c r="C15787">
        <v>30282</v>
      </c>
      <c r="D15787" t="s">
        <v>13195</v>
      </c>
      <c r="E15787" t="s">
        <v>13196</v>
      </c>
      <c r="F15787">
        <v>7</v>
      </c>
      <c r="G15787" t="s">
        <v>408</v>
      </c>
      <c r="H15787" s="1" t="s">
        <v>13218</v>
      </c>
      <c r="I15787" s="1"/>
      <c r="J15787">
        <v>1</v>
      </c>
    </row>
    <row r="15788" spans="1:10" ht="63">
      <c r="A15788">
        <v>15787</v>
      </c>
      <c r="B15788">
        <v>508</v>
      </c>
      <c r="C15788">
        <v>30282</v>
      </c>
      <c r="D15788" t="s">
        <v>13195</v>
      </c>
      <c r="E15788" t="s">
        <v>13196</v>
      </c>
      <c r="F15788">
        <v>7</v>
      </c>
      <c r="G15788" t="s">
        <v>13197</v>
      </c>
      <c r="H15788" s="1" t="s">
        <v>10588</v>
      </c>
      <c r="I15788" t="str">
        <f t="shared" ref="I15788:I15789" si="1527">IF(OR(P15788=1, Q15788=1, R15788=1, S15788=1,T15788=1, W15788=1, X15788= 1), 1, "")</f>
        <v/>
      </c>
    </row>
    <row r="15789" spans="1:10">
      <c r="A15789">
        <v>15788</v>
      </c>
      <c r="B15789">
        <v>508</v>
      </c>
      <c r="C15789">
        <v>30282</v>
      </c>
      <c r="D15789" t="s">
        <v>13195</v>
      </c>
      <c r="E15789" t="s">
        <v>13196</v>
      </c>
      <c r="F15789">
        <v>8</v>
      </c>
      <c r="G15789" t="s">
        <v>13197</v>
      </c>
      <c r="H15789" t="s">
        <v>58</v>
      </c>
      <c r="I15789" t="str">
        <f t="shared" si="1527"/>
        <v/>
      </c>
    </row>
    <row r="15790" spans="1:10" ht="147" hidden="1">
      <c r="A15790">
        <v>15789</v>
      </c>
      <c r="B15790">
        <v>508</v>
      </c>
      <c r="C15790">
        <v>30282</v>
      </c>
      <c r="D15790" t="s">
        <v>13195</v>
      </c>
      <c r="E15790" t="s">
        <v>13196</v>
      </c>
      <c r="F15790">
        <v>8</v>
      </c>
      <c r="G15790" t="s">
        <v>408</v>
      </c>
      <c r="H15790" s="1" t="s">
        <v>13219</v>
      </c>
      <c r="I15790" s="1"/>
      <c r="J15790">
        <v>1</v>
      </c>
    </row>
    <row r="15791" spans="1:10" ht="273">
      <c r="A15791">
        <v>15790</v>
      </c>
      <c r="B15791">
        <v>508</v>
      </c>
      <c r="C15791">
        <v>30282</v>
      </c>
      <c r="D15791" t="s">
        <v>13195</v>
      </c>
      <c r="E15791" t="s">
        <v>13196</v>
      </c>
      <c r="F15791">
        <v>8</v>
      </c>
      <c r="G15791" t="s">
        <v>13197</v>
      </c>
      <c r="H15791" s="1" t="s">
        <v>13220</v>
      </c>
      <c r="I15791" t="str">
        <f t="shared" ref="I15791:I15794" si="1528">IF(OR(P15791=1, Q15791=1, R15791=1, S15791=1,T15791=1, W15791=1, X15791= 1), 1, "")</f>
        <v/>
      </c>
    </row>
    <row r="15792" spans="1:10" ht="409.6">
      <c r="A15792">
        <v>15791</v>
      </c>
      <c r="B15792">
        <v>508</v>
      </c>
      <c r="C15792">
        <v>30282</v>
      </c>
      <c r="D15792" t="s">
        <v>13195</v>
      </c>
      <c r="E15792" t="s">
        <v>13196</v>
      </c>
      <c r="F15792">
        <v>8</v>
      </c>
      <c r="G15792" t="s">
        <v>13221</v>
      </c>
      <c r="H15792" s="1" t="s">
        <v>13222</v>
      </c>
      <c r="I15792" t="str">
        <f t="shared" si="1528"/>
        <v/>
      </c>
    </row>
    <row r="15793" spans="1:10" ht="409.6">
      <c r="A15793">
        <v>15792</v>
      </c>
      <c r="B15793">
        <v>508</v>
      </c>
      <c r="C15793">
        <v>30282</v>
      </c>
      <c r="D15793" t="s">
        <v>13195</v>
      </c>
      <c r="E15793" t="s">
        <v>13196</v>
      </c>
      <c r="F15793">
        <v>8</v>
      </c>
      <c r="G15793" t="s">
        <v>13197</v>
      </c>
      <c r="H15793" s="1" t="s">
        <v>13223</v>
      </c>
      <c r="I15793" t="str">
        <f t="shared" si="1528"/>
        <v/>
      </c>
    </row>
    <row r="15794" spans="1:10">
      <c r="A15794">
        <v>15793</v>
      </c>
      <c r="B15794">
        <v>508</v>
      </c>
      <c r="C15794">
        <v>30282</v>
      </c>
      <c r="D15794" t="s">
        <v>13195</v>
      </c>
      <c r="E15794" t="s">
        <v>13196</v>
      </c>
      <c r="F15794">
        <v>9</v>
      </c>
      <c r="G15794" t="s">
        <v>13197</v>
      </c>
      <c r="H15794" t="s">
        <v>60</v>
      </c>
      <c r="I15794" t="str">
        <f t="shared" si="1528"/>
        <v/>
      </c>
    </row>
    <row r="15795" spans="1:10" ht="210" hidden="1">
      <c r="A15795">
        <v>15794</v>
      </c>
      <c r="B15795">
        <v>508</v>
      </c>
      <c r="C15795">
        <v>30282</v>
      </c>
      <c r="D15795" t="s">
        <v>13195</v>
      </c>
      <c r="E15795" t="s">
        <v>13196</v>
      </c>
      <c r="F15795">
        <v>9</v>
      </c>
      <c r="G15795" t="s">
        <v>408</v>
      </c>
      <c r="H15795" s="1" t="s">
        <v>13224</v>
      </c>
      <c r="I15795" s="1"/>
      <c r="J15795">
        <v>1</v>
      </c>
    </row>
    <row r="15796" spans="1:10" ht="84">
      <c r="A15796">
        <v>15795</v>
      </c>
      <c r="B15796">
        <v>508</v>
      </c>
      <c r="C15796">
        <v>30282</v>
      </c>
      <c r="D15796" t="s">
        <v>13195</v>
      </c>
      <c r="E15796" t="s">
        <v>13196</v>
      </c>
      <c r="F15796">
        <v>9</v>
      </c>
      <c r="G15796" t="s">
        <v>13225</v>
      </c>
      <c r="H15796" s="1" t="s">
        <v>13226</v>
      </c>
      <c r="I15796" t="str">
        <f t="shared" ref="I15796:I15798" si="1529">IF(OR(P15796=1, Q15796=1, R15796=1, S15796=1,T15796=1, W15796=1, X15796= 1), 1, "")</f>
        <v/>
      </c>
    </row>
    <row r="15797" spans="1:10">
      <c r="A15797">
        <v>15796</v>
      </c>
      <c r="B15797">
        <v>508</v>
      </c>
      <c r="C15797">
        <v>30282</v>
      </c>
      <c r="D15797" t="s">
        <v>13195</v>
      </c>
      <c r="E15797" t="s">
        <v>13196</v>
      </c>
      <c r="F15797">
        <v>10</v>
      </c>
      <c r="G15797" t="s">
        <v>13197</v>
      </c>
      <c r="H15797" t="s">
        <v>63</v>
      </c>
      <c r="I15797" t="str">
        <f t="shared" si="1529"/>
        <v/>
      </c>
    </row>
    <row r="15798" spans="1:10" ht="84">
      <c r="A15798">
        <v>15797</v>
      </c>
      <c r="B15798">
        <v>508</v>
      </c>
      <c r="C15798">
        <v>30282</v>
      </c>
      <c r="D15798" t="s">
        <v>13195</v>
      </c>
      <c r="E15798" t="s">
        <v>13196</v>
      </c>
      <c r="F15798">
        <v>10</v>
      </c>
      <c r="G15798" t="s">
        <v>13197</v>
      </c>
      <c r="H15798" s="1" t="s">
        <v>13227</v>
      </c>
      <c r="I15798" t="str">
        <f t="shared" si="1529"/>
        <v/>
      </c>
    </row>
    <row r="15799" spans="1:10" ht="210" hidden="1">
      <c r="A15799">
        <v>15798</v>
      </c>
      <c r="B15799">
        <v>508</v>
      </c>
      <c r="C15799">
        <v>30282</v>
      </c>
      <c r="D15799" t="s">
        <v>13195</v>
      </c>
      <c r="E15799" t="s">
        <v>13196</v>
      </c>
      <c r="F15799">
        <v>10</v>
      </c>
      <c r="G15799" t="s">
        <v>408</v>
      </c>
      <c r="H15799" s="1" t="s">
        <v>13228</v>
      </c>
      <c r="I15799" s="1"/>
      <c r="J15799">
        <v>1</v>
      </c>
    </row>
    <row r="15800" spans="1:10" ht="84">
      <c r="A15800">
        <v>15799</v>
      </c>
      <c r="B15800">
        <v>508</v>
      </c>
      <c r="C15800">
        <v>30282</v>
      </c>
      <c r="D15800" t="s">
        <v>13195</v>
      </c>
      <c r="E15800" t="s">
        <v>13196</v>
      </c>
      <c r="F15800">
        <v>10</v>
      </c>
      <c r="G15800" t="s">
        <v>13225</v>
      </c>
      <c r="H15800" s="1" t="s">
        <v>10594</v>
      </c>
      <c r="I15800" t="str">
        <f t="shared" ref="I15800:I15802" si="1530">IF(OR(P15800=1, Q15800=1, R15800=1, S15800=1,T15800=1, W15800=1, X15800= 1), 1, "")</f>
        <v/>
      </c>
    </row>
    <row r="15801" spans="1:10" ht="63">
      <c r="A15801">
        <v>15800</v>
      </c>
      <c r="B15801">
        <v>508</v>
      </c>
      <c r="C15801">
        <v>30282</v>
      </c>
      <c r="D15801" t="s">
        <v>13195</v>
      </c>
      <c r="E15801" t="s">
        <v>13196</v>
      </c>
      <c r="F15801">
        <v>10</v>
      </c>
      <c r="G15801" t="s">
        <v>13197</v>
      </c>
      <c r="H15801" s="1" t="s">
        <v>13229</v>
      </c>
      <c r="I15801" t="str">
        <f t="shared" si="1530"/>
        <v/>
      </c>
    </row>
    <row r="15802" spans="1:10">
      <c r="A15802">
        <v>15801</v>
      </c>
      <c r="B15802">
        <v>508</v>
      </c>
      <c r="C15802">
        <v>30282</v>
      </c>
      <c r="D15802" t="s">
        <v>13195</v>
      </c>
      <c r="E15802" t="s">
        <v>13196</v>
      </c>
      <c r="F15802">
        <v>11</v>
      </c>
      <c r="G15802" t="s">
        <v>13197</v>
      </c>
      <c r="H15802" t="s">
        <v>199</v>
      </c>
      <c r="I15802" t="str">
        <f t="shared" si="1530"/>
        <v/>
      </c>
    </row>
    <row r="15803" spans="1:10" ht="210" hidden="1">
      <c r="A15803">
        <v>15802</v>
      </c>
      <c r="B15803">
        <v>508</v>
      </c>
      <c r="C15803">
        <v>30282</v>
      </c>
      <c r="D15803" t="s">
        <v>13195</v>
      </c>
      <c r="E15803" t="s">
        <v>13196</v>
      </c>
      <c r="F15803">
        <v>11</v>
      </c>
      <c r="G15803" t="s">
        <v>408</v>
      </c>
      <c r="H15803" s="1" t="s">
        <v>13230</v>
      </c>
      <c r="I15803" s="1"/>
      <c r="J15803">
        <v>1</v>
      </c>
    </row>
    <row r="15804" spans="1:10">
      <c r="A15804">
        <v>15803</v>
      </c>
      <c r="B15804">
        <v>508</v>
      </c>
      <c r="C15804">
        <v>30282</v>
      </c>
      <c r="D15804" t="s">
        <v>13195</v>
      </c>
      <c r="E15804" t="s">
        <v>13196</v>
      </c>
      <c r="F15804">
        <v>12</v>
      </c>
      <c r="G15804" t="s">
        <v>13197</v>
      </c>
      <c r="H15804" t="s">
        <v>587</v>
      </c>
      <c r="I15804" t="str">
        <f>IF(OR(P15804=1, Q15804=1, R15804=1, S15804=1,T15804=1, W15804=1, X15804= 1), 1, "")</f>
        <v/>
      </c>
    </row>
    <row r="15805" spans="1:10" ht="210" hidden="1">
      <c r="A15805">
        <v>15804</v>
      </c>
      <c r="B15805">
        <v>508</v>
      </c>
      <c r="C15805">
        <v>30282</v>
      </c>
      <c r="D15805" t="s">
        <v>13195</v>
      </c>
      <c r="E15805" t="s">
        <v>13196</v>
      </c>
      <c r="F15805">
        <v>12</v>
      </c>
      <c r="G15805" t="s">
        <v>408</v>
      </c>
      <c r="H15805" s="1" t="s">
        <v>13231</v>
      </c>
      <c r="I15805" s="1"/>
      <c r="J15805">
        <v>1</v>
      </c>
    </row>
    <row r="15806" spans="1:10" ht="147">
      <c r="A15806">
        <v>15805</v>
      </c>
      <c r="B15806">
        <v>508</v>
      </c>
      <c r="C15806">
        <v>30282</v>
      </c>
      <c r="D15806" t="s">
        <v>13195</v>
      </c>
      <c r="E15806" t="s">
        <v>13196</v>
      </c>
      <c r="F15806">
        <v>12</v>
      </c>
      <c r="G15806" t="s">
        <v>13221</v>
      </c>
      <c r="H15806" s="1" t="s">
        <v>13232</v>
      </c>
      <c r="I15806" t="str">
        <f t="shared" ref="I15806:I15814" si="1531">IF(OR(P15806=1, Q15806=1, R15806=1, S15806=1,T15806=1, W15806=1, X15806= 1), 1, "")</f>
        <v/>
      </c>
    </row>
    <row r="15807" spans="1:10" ht="378">
      <c r="A15807">
        <v>15806</v>
      </c>
      <c r="B15807">
        <v>508</v>
      </c>
      <c r="C15807">
        <v>30282</v>
      </c>
      <c r="D15807" t="s">
        <v>13195</v>
      </c>
      <c r="E15807" t="s">
        <v>13196</v>
      </c>
      <c r="F15807">
        <v>12</v>
      </c>
      <c r="G15807" t="s">
        <v>13233</v>
      </c>
      <c r="H15807" s="1" t="s">
        <v>13234</v>
      </c>
      <c r="I15807" t="str">
        <f t="shared" si="1531"/>
        <v/>
      </c>
    </row>
    <row r="15808" spans="1:10" ht="105">
      <c r="A15808">
        <v>15807</v>
      </c>
      <c r="B15808">
        <v>508</v>
      </c>
      <c r="C15808">
        <v>30282</v>
      </c>
      <c r="D15808" t="s">
        <v>13195</v>
      </c>
      <c r="E15808" t="s">
        <v>13196</v>
      </c>
      <c r="F15808">
        <v>12</v>
      </c>
      <c r="G15808" t="s">
        <v>4079</v>
      </c>
      <c r="H15808" s="1" t="s">
        <v>13235</v>
      </c>
      <c r="I15808" t="str">
        <f t="shared" si="1531"/>
        <v/>
      </c>
    </row>
    <row r="15809" spans="1:10" ht="378">
      <c r="A15809">
        <v>15808</v>
      </c>
      <c r="B15809">
        <v>508</v>
      </c>
      <c r="C15809">
        <v>30282</v>
      </c>
      <c r="D15809" t="s">
        <v>13195</v>
      </c>
      <c r="E15809" t="s">
        <v>13196</v>
      </c>
      <c r="F15809">
        <v>12</v>
      </c>
      <c r="G15809" t="s">
        <v>13197</v>
      </c>
      <c r="H15809" s="1" t="s">
        <v>13236</v>
      </c>
      <c r="I15809" t="str">
        <f t="shared" si="1531"/>
        <v/>
      </c>
    </row>
    <row r="15810" spans="1:10" ht="315">
      <c r="A15810">
        <v>15809</v>
      </c>
      <c r="B15810">
        <v>508</v>
      </c>
      <c r="C15810">
        <v>30282</v>
      </c>
      <c r="D15810" t="s">
        <v>13195</v>
      </c>
      <c r="E15810" t="s">
        <v>13196</v>
      </c>
      <c r="F15810">
        <v>12</v>
      </c>
      <c r="G15810" t="s">
        <v>13233</v>
      </c>
      <c r="H15810" s="1" t="s">
        <v>13237</v>
      </c>
      <c r="I15810" t="str">
        <f t="shared" si="1531"/>
        <v/>
      </c>
    </row>
    <row r="15811" spans="1:10" ht="105">
      <c r="A15811">
        <v>15810</v>
      </c>
      <c r="B15811">
        <v>508</v>
      </c>
      <c r="C15811">
        <v>30282</v>
      </c>
      <c r="D15811" t="s">
        <v>13195</v>
      </c>
      <c r="E15811" t="s">
        <v>13196</v>
      </c>
      <c r="F15811">
        <v>12</v>
      </c>
      <c r="G15811" t="s">
        <v>13233</v>
      </c>
      <c r="H15811" s="1" t="s">
        <v>13238</v>
      </c>
      <c r="I15811" t="str">
        <f t="shared" si="1531"/>
        <v/>
      </c>
    </row>
    <row r="15812" spans="1:10" ht="294">
      <c r="A15812">
        <v>15811</v>
      </c>
      <c r="B15812">
        <v>508</v>
      </c>
      <c r="C15812">
        <v>30282</v>
      </c>
      <c r="D15812" t="s">
        <v>13195</v>
      </c>
      <c r="E15812" t="s">
        <v>13196</v>
      </c>
      <c r="F15812">
        <v>12</v>
      </c>
      <c r="G15812" t="s">
        <v>13197</v>
      </c>
      <c r="H15812" s="1" t="s">
        <v>13239</v>
      </c>
      <c r="I15812" t="str">
        <f t="shared" si="1531"/>
        <v/>
      </c>
    </row>
    <row r="15813" spans="1:10" ht="409.6">
      <c r="A15813">
        <v>15812</v>
      </c>
      <c r="B15813">
        <v>508</v>
      </c>
      <c r="C15813">
        <v>30282</v>
      </c>
      <c r="D15813" t="s">
        <v>13195</v>
      </c>
      <c r="E15813" t="s">
        <v>13196</v>
      </c>
      <c r="F15813">
        <v>12</v>
      </c>
      <c r="G15813" t="s">
        <v>67</v>
      </c>
      <c r="H15813" s="1" t="s">
        <v>13240</v>
      </c>
      <c r="I15813" t="str">
        <f t="shared" si="1531"/>
        <v/>
      </c>
    </row>
    <row r="15814" spans="1:10">
      <c r="A15814">
        <v>15813</v>
      </c>
      <c r="B15814">
        <v>508</v>
      </c>
      <c r="C15814">
        <v>30282</v>
      </c>
      <c r="D15814" t="s">
        <v>13195</v>
      </c>
      <c r="E15814" t="s">
        <v>13196</v>
      </c>
      <c r="F15814">
        <v>13</v>
      </c>
      <c r="G15814" t="s">
        <v>13197</v>
      </c>
      <c r="H15814" t="s">
        <v>588</v>
      </c>
      <c r="I15814" t="str">
        <f t="shared" si="1531"/>
        <v/>
      </c>
    </row>
    <row r="15815" spans="1:10" ht="210" hidden="1">
      <c r="A15815">
        <v>15814</v>
      </c>
      <c r="B15815">
        <v>508</v>
      </c>
      <c r="C15815">
        <v>30282</v>
      </c>
      <c r="D15815" t="s">
        <v>13195</v>
      </c>
      <c r="E15815" t="s">
        <v>13196</v>
      </c>
      <c r="F15815">
        <v>13</v>
      </c>
      <c r="G15815" t="s">
        <v>408</v>
      </c>
      <c r="H15815" s="1" t="s">
        <v>13241</v>
      </c>
      <c r="I15815" s="1"/>
      <c r="J15815">
        <v>1</v>
      </c>
    </row>
    <row r="15816" spans="1:10">
      <c r="A15816">
        <v>15815</v>
      </c>
      <c r="B15816">
        <v>508</v>
      </c>
      <c r="C15816">
        <v>30282</v>
      </c>
      <c r="D15816" t="s">
        <v>13195</v>
      </c>
      <c r="E15816" t="s">
        <v>13196</v>
      </c>
      <c r="F15816">
        <v>14</v>
      </c>
      <c r="G15816" t="s">
        <v>13197</v>
      </c>
      <c r="H15816" t="s">
        <v>243</v>
      </c>
      <c r="I15816" t="str">
        <f>IF(OR(P15816=1, Q15816=1, R15816=1, S15816=1,T15816=1, W15816=1, X15816= 1), 1, "")</f>
        <v/>
      </c>
    </row>
    <row r="15817" spans="1:10" ht="210" hidden="1">
      <c r="A15817">
        <v>15816</v>
      </c>
      <c r="B15817">
        <v>508</v>
      </c>
      <c r="C15817">
        <v>30282</v>
      </c>
      <c r="D15817" t="s">
        <v>13195</v>
      </c>
      <c r="E15817" t="s">
        <v>13196</v>
      </c>
      <c r="F15817">
        <v>14</v>
      </c>
      <c r="G15817" t="s">
        <v>408</v>
      </c>
      <c r="H15817" s="1" t="s">
        <v>13242</v>
      </c>
      <c r="I15817" s="1"/>
      <c r="J15817">
        <v>1</v>
      </c>
    </row>
    <row r="15818" spans="1:10" ht="409.6">
      <c r="A15818">
        <v>15817</v>
      </c>
      <c r="B15818">
        <v>508</v>
      </c>
      <c r="C15818">
        <v>30282</v>
      </c>
      <c r="D15818" t="s">
        <v>13195</v>
      </c>
      <c r="E15818" t="s">
        <v>13196</v>
      </c>
      <c r="F15818">
        <v>14</v>
      </c>
      <c r="G15818" t="s">
        <v>67</v>
      </c>
      <c r="H15818" s="1" t="s">
        <v>13243</v>
      </c>
      <c r="I15818" t="str">
        <f t="shared" ref="I15818:I15820" si="1532">IF(OR(P15818=1, Q15818=1, R15818=1, S15818=1,T15818=1, W15818=1, X15818= 1), 1, "")</f>
        <v/>
      </c>
    </row>
    <row r="15819" spans="1:10" ht="168">
      <c r="A15819">
        <v>15818</v>
      </c>
      <c r="B15819">
        <v>508</v>
      </c>
      <c r="C15819">
        <v>30282</v>
      </c>
      <c r="D15819" t="s">
        <v>13195</v>
      </c>
      <c r="E15819" t="s">
        <v>13196</v>
      </c>
      <c r="F15819">
        <v>14</v>
      </c>
      <c r="G15819" t="s">
        <v>67</v>
      </c>
      <c r="H15819" s="1" t="s">
        <v>13244</v>
      </c>
      <c r="I15819" t="str">
        <f t="shared" si="1532"/>
        <v/>
      </c>
    </row>
    <row r="15820" spans="1:10">
      <c r="A15820">
        <v>15819</v>
      </c>
      <c r="B15820">
        <v>508</v>
      </c>
      <c r="C15820">
        <v>30282</v>
      </c>
      <c r="D15820" t="s">
        <v>13195</v>
      </c>
      <c r="E15820" t="s">
        <v>13196</v>
      </c>
      <c r="F15820">
        <v>15</v>
      </c>
      <c r="G15820" t="s">
        <v>13197</v>
      </c>
      <c r="H15820" t="s">
        <v>590</v>
      </c>
      <c r="I15820" t="str">
        <f t="shared" si="1532"/>
        <v/>
      </c>
    </row>
    <row r="15821" spans="1:10" ht="210" hidden="1">
      <c r="A15821">
        <v>15820</v>
      </c>
      <c r="B15821">
        <v>508</v>
      </c>
      <c r="C15821">
        <v>30282</v>
      </c>
      <c r="D15821" t="s">
        <v>13195</v>
      </c>
      <c r="E15821" t="s">
        <v>13196</v>
      </c>
      <c r="F15821">
        <v>15</v>
      </c>
      <c r="G15821" t="s">
        <v>408</v>
      </c>
      <c r="H15821" s="1" t="s">
        <v>13245</v>
      </c>
      <c r="I15821" s="1"/>
      <c r="J15821">
        <v>1</v>
      </c>
    </row>
    <row r="15822" spans="1:10">
      <c r="A15822">
        <v>15821</v>
      </c>
      <c r="B15822">
        <v>508</v>
      </c>
      <c r="C15822">
        <v>30282</v>
      </c>
      <c r="D15822" t="s">
        <v>13195</v>
      </c>
      <c r="E15822" t="s">
        <v>13196</v>
      </c>
      <c r="F15822">
        <v>16</v>
      </c>
      <c r="G15822" t="s">
        <v>13197</v>
      </c>
      <c r="H15822" t="s">
        <v>592</v>
      </c>
      <c r="I15822" t="str">
        <f>IF(OR(P15822=1, Q15822=1, R15822=1, S15822=1,T15822=1, W15822=1, X15822= 1), 1, "")</f>
        <v/>
      </c>
    </row>
    <row r="15823" spans="1:10" ht="210" hidden="1">
      <c r="A15823">
        <v>15822</v>
      </c>
      <c r="B15823">
        <v>508</v>
      </c>
      <c r="C15823">
        <v>30282</v>
      </c>
      <c r="D15823" t="s">
        <v>13195</v>
      </c>
      <c r="E15823" t="s">
        <v>13196</v>
      </c>
      <c r="F15823">
        <v>16</v>
      </c>
      <c r="G15823" t="s">
        <v>408</v>
      </c>
      <c r="H15823" s="1" t="s">
        <v>13246</v>
      </c>
      <c r="I15823" s="1"/>
      <c r="J15823">
        <v>1</v>
      </c>
    </row>
    <row r="15824" spans="1:10">
      <c r="A15824">
        <v>15823</v>
      </c>
      <c r="B15824">
        <v>508</v>
      </c>
      <c r="C15824">
        <v>30282</v>
      </c>
      <c r="D15824" t="s">
        <v>13195</v>
      </c>
      <c r="E15824" t="s">
        <v>13196</v>
      </c>
      <c r="F15824">
        <v>17</v>
      </c>
      <c r="G15824" t="s">
        <v>13197</v>
      </c>
      <c r="H15824" t="s">
        <v>594</v>
      </c>
      <c r="I15824" t="str">
        <f>IF(OR(P15824=1, Q15824=1, R15824=1, S15824=1,T15824=1, W15824=1, X15824= 1), 1, "")</f>
        <v/>
      </c>
    </row>
    <row r="15825" spans="1:10" ht="210" hidden="1">
      <c r="A15825">
        <v>15824</v>
      </c>
      <c r="B15825">
        <v>508</v>
      </c>
      <c r="C15825">
        <v>30282</v>
      </c>
      <c r="D15825" t="s">
        <v>13195</v>
      </c>
      <c r="E15825" t="s">
        <v>13196</v>
      </c>
      <c r="F15825">
        <v>17</v>
      </c>
      <c r="G15825" t="s">
        <v>408</v>
      </c>
      <c r="H15825" s="1" t="s">
        <v>13247</v>
      </c>
      <c r="I15825" s="1"/>
      <c r="J15825">
        <v>1</v>
      </c>
    </row>
    <row r="15826" spans="1:10" ht="63">
      <c r="A15826">
        <v>15825</v>
      </c>
      <c r="B15826">
        <v>508</v>
      </c>
      <c r="C15826">
        <v>30282</v>
      </c>
      <c r="D15826" t="s">
        <v>13195</v>
      </c>
      <c r="E15826" t="s">
        <v>13196</v>
      </c>
      <c r="F15826">
        <v>17</v>
      </c>
      <c r="G15826" t="s">
        <v>13197</v>
      </c>
      <c r="H15826" s="1" t="s">
        <v>13248</v>
      </c>
      <c r="I15826" t="str">
        <f t="shared" ref="I15826:I15828" si="1533">IF(OR(P15826=1, Q15826=1, R15826=1, S15826=1,T15826=1, W15826=1, X15826= 1), 1, "")</f>
        <v/>
      </c>
    </row>
    <row r="15827" spans="1:10" ht="84">
      <c r="A15827">
        <v>15826</v>
      </c>
      <c r="B15827">
        <v>508</v>
      </c>
      <c r="C15827">
        <v>30282</v>
      </c>
      <c r="D15827" t="s">
        <v>13195</v>
      </c>
      <c r="E15827" t="s">
        <v>13196</v>
      </c>
      <c r="F15827">
        <v>17</v>
      </c>
      <c r="G15827" t="s">
        <v>13197</v>
      </c>
      <c r="H15827" s="1" t="s">
        <v>13249</v>
      </c>
      <c r="I15827" t="str">
        <f t="shared" si="1533"/>
        <v/>
      </c>
    </row>
    <row r="15828" spans="1:10">
      <c r="A15828">
        <v>15827</v>
      </c>
      <c r="B15828">
        <v>508</v>
      </c>
      <c r="C15828">
        <v>30282</v>
      </c>
      <c r="D15828" t="s">
        <v>13195</v>
      </c>
      <c r="E15828" t="s">
        <v>13196</v>
      </c>
      <c r="F15828">
        <v>18</v>
      </c>
      <c r="G15828" t="s">
        <v>13197</v>
      </c>
      <c r="H15828" t="s">
        <v>601</v>
      </c>
      <c r="I15828" t="str">
        <f t="shared" si="1533"/>
        <v/>
      </c>
    </row>
    <row r="15829" spans="1:10" ht="210" hidden="1">
      <c r="A15829">
        <v>15828</v>
      </c>
      <c r="B15829">
        <v>508</v>
      </c>
      <c r="C15829">
        <v>30282</v>
      </c>
      <c r="D15829" t="s">
        <v>13195</v>
      </c>
      <c r="E15829" t="s">
        <v>13196</v>
      </c>
      <c r="F15829">
        <v>18</v>
      </c>
      <c r="G15829" t="s">
        <v>408</v>
      </c>
      <c r="H15829" s="1" t="s">
        <v>13250</v>
      </c>
      <c r="I15829" s="1"/>
      <c r="J15829">
        <v>1</v>
      </c>
    </row>
    <row r="15830" spans="1:10">
      <c r="A15830">
        <v>15829</v>
      </c>
      <c r="B15830">
        <v>508</v>
      </c>
      <c r="C15830">
        <v>30282</v>
      </c>
      <c r="D15830" t="s">
        <v>13195</v>
      </c>
      <c r="E15830" t="s">
        <v>13196</v>
      </c>
      <c r="F15830">
        <v>19</v>
      </c>
      <c r="G15830" t="s">
        <v>13197</v>
      </c>
      <c r="H15830" t="s">
        <v>603</v>
      </c>
      <c r="I15830" t="str">
        <f>IF(OR(P15830=1, Q15830=1, R15830=1, S15830=1,T15830=1, W15830=1, X15830= 1), 1, "")</f>
        <v/>
      </c>
    </row>
    <row r="15831" spans="1:10" ht="210" hidden="1">
      <c r="A15831">
        <v>15830</v>
      </c>
      <c r="B15831">
        <v>508</v>
      </c>
      <c r="C15831">
        <v>30282</v>
      </c>
      <c r="D15831" t="s">
        <v>13195</v>
      </c>
      <c r="E15831" t="s">
        <v>13196</v>
      </c>
      <c r="F15831">
        <v>19</v>
      </c>
      <c r="G15831" t="s">
        <v>408</v>
      </c>
      <c r="H15831" s="1" t="s">
        <v>13251</v>
      </c>
      <c r="I15831" s="1"/>
      <c r="J15831">
        <v>1</v>
      </c>
    </row>
    <row r="15832" spans="1:10" ht="126">
      <c r="A15832">
        <v>15831</v>
      </c>
      <c r="B15832">
        <v>508</v>
      </c>
      <c r="C15832">
        <v>30282</v>
      </c>
      <c r="D15832" t="s">
        <v>13195</v>
      </c>
      <c r="E15832" t="s">
        <v>13196</v>
      </c>
      <c r="F15832">
        <v>19</v>
      </c>
      <c r="G15832" t="s">
        <v>67</v>
      </c>
      <c r="H15832" s="1" t="s">
        <v>13252</v>
      </c>
      <c r="I15832" t="str">
        <f t="shared" ref="I15832:I15837" si="1534">IF(OR(P15832=1, Q15832=1, R15832=1, S15832=1,T15832=1, W15832=1, X15832= 1), 1, "")</f>
        <v/>
      </c>
    </row>
    <row r="15833" spans="1:10" ht="63">
      <c r="A15833">
        <v>15832</v>
      </c>
      <c r="B15833">
        <v>508</v>
      </c>
      <c r="C15833">
        <v>30282</v>
      </c>
      <c r="D15833" t="s">
        <v>13195</v>
      </c>
      <c r="E15833" t="s">
        <v>13196</v>
      </c>
      <c r="F15833">
        <v>19</v>
      </c>
      <c r="G15833" t="s">
        <v>1572</v>
      </c>
      <c r="H15833" s="1" t="s">
        <v>13253</v>
      </c>
      <c r="I15833" t="str">
        <f t="shared" si="1534"/>
        <v/>
      </c>
    </row>
    <row r="15834" spans="1:10" ht="409.6">
      <c r="A15834">
        <v>15833</v>
      </c>
      <c r="B15834">
        <v>508</v>
      </c>
      <c r="C15834">
        <v>30282</v>
      </c>
      <c r="D15834" t="s">
        <v>13195</v>
      </c>
      <c r="E15834" t="s">
        <v>13196</v>
      </c>
      <c r="F15834">
        <v>19</v>
      </c>
      <c r="G15834" t="s">
        <v>13221</v>
      </c>
      <c r="H15834" s="1" t="s">
        <v>13254</v>
      </c>
      <c r="I15834" t="str">
        <f t="shared" si="1534"/>
        <v/>
      </c>
    </row>
    <row r="15835" spans="1:10" ht="84">
      <c r="A15835">
        <v>15834</v>
      </c>
      <c r="B15835">
        <v>508</v>
      </c>
      <c r="C15835">
        <v>30282</v>
      </c>
      <c r="D15835" t="s">
        <v>13195</v>
      </c>
      <c r="E15835" t="s">
        <v>13196</v>
      </c>
      <c r="F15835">
        <v>19</v>
      </c>
      <c r="G15835" t="s">
        <v>67</v>
      </c>
      <c r="H15835" s="1" t="s">
        <v>13255</v>
      </c>
      <c r="I15835" t="str">
        <f t="shared" si="1534"/>
        <v/>
      </c>
    </row>
    <row r="15836" spans="1:10" ht="231">
      <c r="A15836">
        <v>15835</v>
      </c>
      <c r="B15836">
        <v>508</v>
      </c>
      <c r="C15836">
        <v>30282</v>
      </c>
      <c r="D15836" t="s">
        <v>13195</v>
      </c>
      <c r="E15836" t="s">
        <v>13196</v>
      </c>
      <c r="F15836">
        <v>19</v>
      </c>
      <c r="G15836" t="s">
        <v>5873</v>
      </c>
      <c r="H15836" s="1" t="s">
        <v>13256</v>
      </c>
      <c r="I15836" t="str">
        <f t="shared" si="1534"/>
        <v/>
      </c>
    </row>
    <row r="15837" spans="1:10" ht="105">
      <c r="A15837">
        <v>15836</v>
      </c>
      <c r="B15837">
        <v>508</v>
      </c>
      <c r="C15837">
        <v>30282</v>
      </c>
      <c r="D15837" t="s">
        <v>13195</v>
      </c>
      <c r="E15837" t="s">
        <v>13196</v>
      </c>
      <c r="F15837">
        <v>19</v>
      </c>
      <c r="G15837" t="s">
        <v>5873</v>
      </c>
      <c r="H15837" s="1" t="s">
        <v>13257</v>
      </c>
      <c r="I15837" t="str">
        <f t="shared" si="1534"/>
        <v/>
      </c>
    </row>
    <row r="15838" spans="1:10" ht="126" hidden="1">
      <c r="A15838">
        <v>15837</v>
      </c>
      <c r="B15838">
        <v>508</v>
      </c>
      <c r="C15838">
        <v>30282</v>
      </c>
      <c r="D15838" t="s">
        <v>13195</v>
      </c>
      <c r="E15838" t="s">
        <v>13196</v>
      </c>
      <c r="F15838">
        <v>19</v>
      </c>
      <c r="G15838" t="s">
        <v>323</v>
      </c>
      <c r="H15838" s="1" t="s">
        <v>13258</v>
      </c>
      <c r="I15838" s="1"/>
    </row>
    <row r="15839" spans="1:10" ht="126" hidden="1">
      <c r="A15839">
        <v>15838</v>
      </c>
      <c r="B15839">
        <v>508</v>
      </c>
      <c r="C15839">
        <v>30282</v>
      </c>
      <c r="D15839" t="s">
        <v>13195</v>
      </c>
      <c r="E15839" t="s">
        <v>13196</v>
      </c>
      <c r="F15839">
        <v>19</v>
      </c>
      <c r="G15839" t="s">
        <v>323</v>
      </c>
      <c r="H15839" s="1" t="s">
        <v>13259</v>
      </c>
      <c r="I15839" s="1"/>
    </row>
    <row r="15840" spans="1:10">
      <c r="A15840">
        <v>15839</v>
      </c>
      <c r="B15840">
        <v>508</v>
      </c>
      <c r="C15840">
        <v>30282</v>
      </c>
      <c r="D15840" t="s">
        <v>13195</v>
      </c>
      <c r="E15840" t="s">
        <v>13196</v>
      </c>
      <c r="F15840">
        <v>19</v>
      </c>
      <c r="G15840" t="s">
        <v>13197</v>
      </c>
      <c r="H15840" t="s">
        <v>13260</v>
      </c>
      <c r="I15840" t="str">
        <f t="shared" ref="I15840:I15842" si="1535">IF(OR(P15840=1, Q15840=1, R15840=1, S15840=1,T15840=1, W15840=1, X15840= 1), 1, "")</f>
        <v/>
      </c>
    </row>
    <row r="15841" spans="1:10" ht="105">
      <c r="A15841">
        <v>15840</v>
      </c>
      <c r="B15841">
        <v>508</v>
      </c>
      <c r="C15841">
        <v>30282</v>
      </c>
      <c r="D15841" t="s">
        <v>13195</v>
      </c>
      <c r="E15841" t="s">
        <v>13196</v>
      </c>
      <c r="F15841">
        <v>19</v>
      </c>
      <c r="G15841" t="s">
        <v>13197</v>
      </c>
      <c r="H15841" s="1" t="s">
        <v>13261</v>
      </c>
      <c r="I15841" t="str">
        <f t="shared" si="1535"/>
        <v/>
      </c>
    </row>
    <row r="15842" spans="1:10">
      <c r="A15842">
        <v>15841</v>
      </c>
      <c r="B15842">
        <v>508</v>
      </c>
      <c r="C15842">
        <v>30282</v>
      </c>
      <c r="D15842" t="s">
        <v>13195</v>
      </c>
      <c r="E15842" t="s">
        <v>13196</v>
      </c>
      <c r="F15842">
        <v>20</v>
      </c>
      <c r="G15842" t="s">
        <v>13197</v>
      </c>
      <c r="H15842" t="s">
        <v>607</v>
      </c>
      <c r="I15842" t="str">
        <f t="shared" si="1535"/>
        <v/>
      </c>
    </row>
    <row r="15843" spans="1:10" ht="273" hidden="1">
      <c r="A15843">
        <v>15842</v>
      </c>
      <c r="B15843">
        <v>508</v>
      </c>
      <c r="C15843">
        <v>30282</v>
      </c>
      <c r="D15843" t="s">
        <v>13195</v>
      </c>
      <c r="E15843" t="s">
        <v>13196</v>
      </c>
      <c r="F15843">
        <v>20</v>
      </c>
      <c r="G15843" t="s">
        <v>408</v>
      </c>
      <c r="H15843" s="1" t="s">
        <v>13262</v>
      </c>
      <c r="I15843" s="1"/>
      <c r="J15843">
        <v>1</v>
      </c>
    </row>
    <row r="15844" spans="1:10" ht="147">
      <c r="A15844">
        <v>15843</v>
      </c>
      <c r="B15844">
        <v>508</v>
      </c>
      <c r="C15844">
        <v>30282</v>
      </c>
      <c r="D15844" t="s">
        <v>13195</v>
      </c>
      <c r="E15844" t="s">
        <v>13196</v>
      </c>
      <c r="F15844">
        <v>20</v>
      </c>
      <c r="G15844" t="s">
        <v>4079</v>
      </c>
      <c r="H15844" s="1" t="s">
        <v>13263</v>
      </c>
      <c r="I15844" t="str">
        <f t="shared" ref="I15844:I15851" si="1536">IF(OR(P15844=1, Q15844=1, R15844=1, S15844=1,T15844=1, W15844=1, X15844= 1), 1, "")</f>
        <v/>
      </c>
    </row>
    <row r="15845" spans="1:10">
      <c r="A15845">
        <v>15844</v>
      </c>
      <c r="B15845">
        <v>508</v>
      </c>
      <c r="C15845">
        <v>30282</v>
      </c>
      <c r="D15845" t="s">
        <v>13195</v>
      </c>
      <c r="E15845" t="s">
        <v>13196</v>
      </c>
      <c r="F15845">
        <v>21</v>
      </c>
      <c r="G15845" t="s">
        <v>13197</v>
      </c>
      <c r="H15845" t="s">
        <v>2966</v>
      </c>
      <c r="I15845" t="str">
        <f t="shared" si="1536"/>
        <v/>
      </c>
    </row>
    <row r="15846" spans="1:10" ht="231">
      <c r="A15846">
        <v>15845</v>
      </c>
      <c r="B15846">
        <v>508</v>
      </c>
      <c r="C15846">
        <v>30282</v>
      </c>
      <c r="D15846" t="s">
        <v>13195</v>
      </c>
      <c r="E15846" t="s">
        <v>13196</v>
      </c>
      <c r="F15846">
        <v>21</v>
      </c>
      <c r="G15846" t="s">
        <v>4079</v>
      </c>
      <c r="H15846" s="1" t="s">
        <v>13264</v>
      </c>
      <c r="I15846" t="str">
        <f t="shared" si="1536"/>
        <v/>
      </c>
    </row>
    <row r="15847" spans="1:10">
      <c r="A15847">
        <v>15846</v>
      </c>
      <c r="B15847">
        <v>508</v>
      </c>
      <c r="C15847">
        <v>30282</v>
      </c>
      <c r="D15847" t="s">
        <v>13195</v>
      </c>
      <c r="E15847" t="s">
        <v>13196</v>
      </c>
      <c r="F15847">
        <v>22</v>
      </c>
      <c r="G15847" t="s">
        <v>13197</v>
      </c>
      <c r="H15847" t="s">
        <v>610</v>
      </c>
      <c r="I15847" t="str">
        <f t="shared" si="1536"/>
        <v/>
      </c>
    </row>
    <row r="15848" spans="1:10" ht="409.6">
      <c r="A15848">
        <v>15847</v>
      </c>
      <c r="B15848">
        <v>508</v>
      </c>
      <c r="C15848">
        <v>30282</v>
      </c>
      <c r="D15848" t="s">
        <v>13195</v>
      </c>
      <c r="E15848" t="s">
        <v>13196</v>
      </c>
      <c r="F15848">
        <v>22</v>
      </c>
      <c r="G15848" t="s">
        <v>67</v>
      </c>
      <c r="H15848" s="1" t="s">
        <v>13265</v>
      </c>
      <c r="I15848" t="str">
        <f t="shared" si="1536"/>
        <v/>
      </c>
    </row>
    <row r="15849" spans="1:10" ht="409.6">
      <c r="A15849">
        <v>15848</v>
      </c>
      <c r="B15849">
        <v>508</v>
      </c>
      <c r="C15849">
        <v>30282</v>
      </c>
      <c r="D15849" t="s">
        <v>13195</v>
      </c>
      <c r="E15849" t="s">
        <v>13196</v>
      </c>
      <c r="F15849">
        <v>22</v>
      </c>
      <c r="G15849" t="s">
        <v>13197</v>
      </c>
      <c r="H15849" s="1" t="s">
        <v>13266</v>
      </c>
      <c r="I15849" t="str">
        <f t="shared" si="1536"/>
        <v/>
      </c>
    </row>
    <row r="15850" spans="1:10">
      <c r="A15850">
        <v>15849</v>
      </c>
      <c r="B15850">
        <v>508</v>
      </c>
      <c r="C15850">
        <v>30282</v>
      </c>
      <c r="D15850" t="s">
        <v>13195</v>
      </c>
      <c r="E15850" t="s">
        <v>13196</v>
      </c>
      <c r="F15850">
        <v>23</v>
      </c>
      <c r="G15850" t="s">
        <v>13197</v>
      </c>
      <c r="H15850" t="s">
        <v>612</v>
      </c>
      <c r="I15850" t="str">
        <f t="shared" si="1536"/>
        <v/>
      </c>
    </row>
    <row r="15851" spans="1:10">
      <c r="A15851">
        <v>15850</v>
      </c>
      <c r="B15851">
        <v>508</v>
      </c>
      <c r="C15851">
        <v>30282</v>
      </c>
      <c r="D15851" t="s">
        <v>13195</v>
      </c>
      <c r="E15851" t="s">
        <v>13196</v>
      </c>
      <c r="F15851">
        <v>24</v>
      </c>
      <c r="G15851" t="s">
        <v>13197</v>
      </c>
      <c r="H15851" t="s">
        <v>613</v>
      </c>
      <c r="I15851" t="str">
        <f t="shared" si="1536"/>
        <v/>
      </c>
    </row>
    <row r="15852" spans="1:10" ht="273" hidden="1">
      <c r="A15852">
        <v>15851</v>
      </c>
      <c r="B15852">
        <v>508</v>
      </c>
      <c r="C15852">
        <v>30282</v>
      </c>
      <c r="D15852" t="s">
        <v>13195</v>
      </c>
      <c r="E15852" t="s">
        <v>13196</v>
      </c>
      <c r="F15852">
        <v>24</v>
      </c>
      <c r="G15852" t="s">
        <v>408</v>
      </c>
      <c r="H15852" s="1" t="s">
        <v>13267</v>
      </c>
      <c r="I15852" s="1"/>
      <c r="J15852">
        <v>1</v>
      </c>
    </row>
    <row r="15853" spans="1:10" ht="409.6">
      <c r="A15853">
        <v>15852</v>
      </c>
      <c r="B15853">
        <v>508</v>
      </c>
      <c r="C15853">
        <v>30282</v>
      </c>
      <c r="D15853" t="s">
        <v>13195</v>
      </c>
      <c r="E15853" t="s">
        <v>13196</v>
      </c>
      <c r="F15853">
        <v>24</v>
      </c>
      <c r="G15853" t="s">
        <v>13221</v>
      </c>
      <c r="H15853" s="1" t="s">
        <v>13268</v>
      </c>
      <c r="I15853" t="str">
        <f t="shared" ref="I15853:I15854" si="1537">IF(OR(P15853=1, Q15853=1, R15853=1, S15853=1,T15853=1, W15853=1, X15853= 1), 1, "")</f>
        <v/>
      </c>
    </row>
    <row r="15854" spans="1:10">
      <c r="A15854">
        <v>15853</v>
      </c>
      <c r="B15854">
        <v>508</v>
      </c>
      <c r="C15854">
        <v>30282</v>
      </c>
      <c r="D15854" t="s">
        <v>13195</v>
      </c>
      <c r="E15854" t="s">
        <v>13196</v>
      </c>
      <c r="F15854">
        <v>25</v>
      </c>
      <c r="G15854" t="s">
        <v>13197</v>
      </c>
      <c r="H15854" t="s">
        <v>617</v>
      </c>
      <c r="I15854" t="str">
        <f t="shared" si="1537"/>
        <v/>
      </c>
    </row>
    <row r="15855" spans="1:10" ht="210" hidden="1">
      <c r="A15855">
        <v>15854</v>
      </c>
      <c r="B15855">
        <v>508</v>
      </c>
      <c r="C15855">
        <v>30282</v>
      </c>
      <c r="D15855" t="s">
        <v>13195</v>
      </c>
      <c r="E15855" t="s">
        <v>13196</v>
      </c>
      <c r="F15855">
        <v>25</v>
      </c>
      <c r="G15855" t="s">
        <v>408</v>
      </c>
      <c r="H15855" s="1" t="s">
        <v>13269</v>
      </c>
      <c r="I15855" s="1"/>
      <c r="J15855">
        <v>1</v>
      </c>
    </row>
    <row r="15856" spans="1:10" ht="63">
      <c r="A15856">
        <v>15855</v>
      </c>
      <c r="B15856">
        <v>508</v>
      </c>
      <c r="C15856">
        <v>30282</v>
      </c>
      <c r="D15856" t="s">
        <v>13195</v>
      </c>
      <c r="E15856" t="s">
        <v>13196</v>
      </c>
      <c r="F15856">
        <v>25</v>
      </c>
      <c r="G15856" t="s">
        <v>13197</v>
      </c>
      <c r="H15856" s="1" t="s">
        <v>13270</v>
      </c>
      <c r="I15856" t="str">
        <f t="shared" ref="I15856:I15861" si="1538">IF(OR(P15856=1, Q15856=1, R15856=1, S15856=1,T15856=1, W15856=1, X15856= 1), 1, "")</f>
        <v/>
      </c>
    </row>
    <row r="15857" spans="1:10" ht="63">
      <c r="A15857">
        <v>15856</v>
      </c>
      <c r="B15857">
        <v>508</v>
      </c>
      <c r="C15857">
        <v>30282</v>
      </c>
      <c r="D15857" t="s">
        <v>13195</v>
      </c>
      <c r="E15857" t="s">
        <v>13196</v>
      </c>
      <c r="F15857">
        <v>25</v>
      </c>
      <c r="G15857" t="s">
        <v>5642</v>
      </c>
      <c r="H15857" s="1" t="s">
        <v>13270</v>
      </c>
      <c r="I15857" t="str">
        <f t="shared" si="1538"/>
        <v/>
      </c>
    </row>
    <row r="15858" spans="1:10" ht="409.6">
      <c r="A15858">
        <v>15857</v>
      </c>
      <c r="B15858">
        <v>508</v>
      </c>
      <c r="C15858">
        <v>30282</v>
      </c>
      <c r="D15858" t="s">
        <v>13195</v>
      </c>
      <c r="E15858" t="s">
        <v>13196</v>
      </c>
      <c r="F15858">
        <v>25</v>
      </c>
      <c r="G15858" t="s">
        <v>67</v>
      </c>
      <c r="H15858" s="1" t="s">
        <v>13271</v>
      </c>
      <c r="I15858" t="str">
        <f t="shared" si="1538"/>
        <v/>
      </c>
    </row>
    <row r="15859" spans="1:10" ht="409.6">
      <c r="A15859">
        <v>15858</v>
      </c>
      <c r="B15859">
        <v>508</v>
      </c>
      <c r="C15859">
        <v>30282</v>
      </c>
      <c r="D15859" t="s">
        <v>13195</v>
      </c>
      <c r="E15859" t="s">
        <v>13196</v>
      </c>
      <c r="F15859">
        <v>25</v>
      </c>
      <c r="G15859" t="s">
        <v>13221</v>
      </c>
      <c r="H15859" s="1" t="s">
        <v>13272</v>
      </c>
      <c r="I15859" t="str">
        <f t="shared" si="1538"/>
        <v/>
      </c>
    </row>
    <row r="15860" spans="1:10">
      <c r="A15860">
        <v>15859</v>
      </c>
      <c r="B15860">
        <v>508</v>
      </c>
      <c r="C15860">
        <v>30282</v>
      </c>
      <c r="D15860" t="s">
        <v>13195</v>
      </c>
      <c r="E15860" t="s">
        <v>13196</v>
      </c>
      <c r="F15860">
        <v>26</v>
      </c>
      <c r="G15860" t="s">
        <v>13197</v>
      </c>
      <c r="H15860" t="s">
        <v>2988</v>
      </c>
      <c r="I15860" t="str">
        <f t="shared" si="1538"/>
        <v/>
      </c>
    </row>
    <row r="15861" spans="1:10" ht="409.6">
      <c r="A15861">
        <v>15860</v>
      </c>
      <c r="B15861">
        <v>508</v>
      </c>
      <c r="C15861">
        <v>30282</v>
      </c>
      <c r="D15861" t="s">
        <v>13195</v>
      </c>
      <c r="E15861" t="s">
        <v>13196</v>
      </c>
      <c r="F15861">
        <v>25</v>
      </c>
      <c r="G15861" t="s">
        <v>13197</v>
      </c>
      <c r="H15861" s="1" t="s">
        <v>13273</v>
      </c>
      <c r="I15861" t="str">
        <f t="shared" si="1538"/>
        <v/>
      </c>
    </row>
    <row r="15862" spans="1:10" ht="273" hidden="1">
      <c r="A15862">
        <v>15861</v>
      </c>
      <c r="B15862">
        <v>508</v>
      </c>
      <c r="C15862">
        <v>30282</v>
      </c>
      <c r="D15862" t="s">
        <v>13195</v>
      </c>
      <c r="E15862" t="s">
        <v>13196</v>
      </c>
      <c r="F15862">
        <v>26</v>
      </c>
      <c r="G15862" t="s">
        <v>408</v>
      </c>
      <c r="H15862" s="1" t="s">
        <v>13274</v>
      </c>
      <c r="I15862" s="1"/>
      <c r="J15862">
        <v>1</v>
      </c>
    </row>
    <row r="15863" spans="1:10" ht="409.6">
      <c r="A15863">
        <v>15862</v>
      </c>
      <c r="B15863">
        <v>508</v>
      </c>
      <c r="C15863">
        <v>30282</v>
      </c>
      <c r="D15863" t="s">
        <v>13195</v>
      </c>
      <c r="E15863" t="s">
        <v>13196</v>
      </c>
      <c r="F15863">
        <v>26</v>
      </c>
      <c r="G15863" t="s">
        <v>67</v>
      </c>
      <c r="H15863" s="1" t="s">
        <v>13275</v>
      </c>
      <c r="I15863" t="str">
        <f t="shared" ref="I15863:I15867" si="1539">IF(OR(P15863=1, Q15863=1, R15863=1, S15863=1,T15863=1, W15863=1, X15863= 1), 1, "")</f>
        <v/>
      </c>
    </row>
    <row r="15864" spans="1:10" ht="126">
      <c r="A15864">
        <v>15863</v>
      </c>
      <c r="B15864">
        <v>508</v>
      </c>
      <c r="C15864">
        <v>30282</v>
      </c>
      <c r="D15864" t="s">
        <v>13195</v>
      </c>
      <c r="E15864" t="s">
        <v>13196</v>
      </c>
      <c r="F15864">
        <v>26</v>
      </c>
      <c r="G15864" t="s">
        <v>67</v>
      </c>
      <c r="H15864" s="1" t="s">
        <v>13276</v>
      </c>
      <c r="I15864" t="str">
        <f t="shared" si="1539"/>
        <v/>
      </c>
    </row>
    <row r="15865" spans="1:10" ht="409.6">
      <c r="A15865">
        <v>15864</v>
      </c>
      <c r="B15865">
        <v>508</v>
      </c>
      <c r="C15865">
        <v>30282</v>
      </c>
      <c r="D15865" t="s">
        <v>13195</v>
      </c>
      <c r="E15865" t="s">
        <v>13196</v>
      </c>
      <c r="F15865">
        <v>26</v>
      </c>
      <c r="G15865" t="s">
        <v>67</v>
      </c>
      <c r="H15865" s="1" t="s">
        <v>13277</v>
      </c>
      <c r="I15865" t="str">
        <f t="shared" si="1539"/>
        <v/>
      </c>
    </row>
    <row r="15866" spans="1:10">
      <c r="A15866">
        <v>15865</v>
      </c>
      <c r="B15866">
        <v>508</v>
      </c>
      <c r="C15866">
        <v>30282</v>
      </c>
      <c r="D15866" t="s">
        <v>13195</v>
      </c>
      <c r="E15866" t="s">
        <v>13196</v>
      </c>
      <c r="F15866">
        <v>27</v>
      </c>
      <c r="G15866" t="s">
        <v>13197</v>
      </c>
      <c r="H15866" t="s">
        <v>2999</v>
      </c>
      <c r="I15866" t="str">
        <f t="shared" si="1539"/>
        <v/>
      </c>
    </row>
    <row r="15867" spans="1:10" ht="409.6">
      <c r="A15867">
        <v>15866</v>
      </c>
      <c r="B15867">
        <v>508</v>
      </c>
      <c r="C15867">
        <v>30282</v>
      </c>
      <c r="D15867" t="s">
        <v>13195</v>
      </c>
      <c r="E15867" t="s">
        <v>13196</v>
      </c>
      <c r="F15867">
        <v>26</v>
      </c>
      <c r="G15867" t="s">
        <v>13197</v>
      </c>
      <c r="H15867" s="1" t="s">
        <v>13278</v>
      </c>
      <c r="I15867" t="str">
        <f t="shared" si="1539"/>
        <v/>
      </c>
    </row>
    <row r="15868" spans="1:10" ht="210" hidden="1">
      <c r="A15868">
        <v>15867</v>
      </c>
      <c r="B15868">
        <v>508</v>
      </c>
      <c r="C15868">
        <v>30282</v>
      </c>
      <c r="D15868" t="s">
        <v>13195</v>
      </c>
      <c r="E15868" t="s">
        <v>13196</v>
      </c>
      <c r="F15868">
        <v>27</v>
      </c>
      <c r="G15868" t="s">
        <v>408</v>
      </c>
      <c r="H15868" s="1" t="s">
        <v>13279</v>
      </c>
      <c r="I15868" s="1"/>
      <c r="J15868">
        <v>1</v>
      </c>
    </row>
    <row r="15869" spans="1:10" ht="409.6">
      <c r="A15869">
        <v>15868</v>
      </c>
      <c r="B15869">
        <v>508</v>
      </c>
      <c r="C15869">
        <v>30282</v>
      </c>
      <c r="D15869" t="s">
        <v>13195</v>
      </c>
      <c r="E15869" t="s">
        <v>13196</v>
      </c>
      <c r="F15869">
        <v>27</v>
      </c>
      <c r="G15869" t="s">
        <v>67</v>
      </c>
      <c r="H15869" s="1" t="s">
        <v>13280</v>
      </c>
      <c r="I15869" t="str">
        <f t="shared" ref="I15869:I15874" si="1540">IF(OR(P15869=1, Q15869=1, R15869=1, S15869=1,T15869=1, W15869=1, X15869= 1), 1, "")</f>
        <v/>
      </c>
    </row>
    <row r="15870" spans="1:10" ht="409.6">
      <c r="A15870">
        <v>15869</v>
      </c>
      <c r="B15870">
        <v>508</v>
      </c>
      <c r="C15870">
        <v>30282</v>
      </c>
      <c r="D15870" t="s">
        <v>13195</v>
      </c>
      <c r="E15870" t="s">
        <v>13196</v>
      </c>
      <c r="F15870">
        <v>27</v>
      </c>
      <c r="G15870" t="s">
        <v>13221</v>
      </c>
      <c r="H15870" s="1" t="s">
        <v>13281</v>
      </c>
      <c r="I15870" t="str">
        <f t="shared" si="1540"/>
        <v/>
      </c>
    </row>
    <row r="15871" spans="1:10" ht="409.6">
      <c r="A15871">
        <v>15870</v>
      </c>
      <c r="B15871">
        <v>508</v>
      </c>
      <c r="C15871">
        <v>30282</v>
      </c>
      <c r="D15871" t="s">
        <v>13195</v>
      </c>
      <c r="E15871" t="s">
        <v>13196</v>
      </c>
      <c r="F15871">
        <v>27</v>
      </c>
      <c r="G15871" t="s">
        <v>67</v>
      </c>
      <c r="H15871" s="1" t="s">
        <v>13282</v>
      </c>
      <c r="I15871" t="str">
        <f t="shared" si="1540"/>
        <v/>
      </c>
    </row>
    <row r="15872" spans="1:10" ht="409.6">
      <c r="A15872">
        <v>15871</v>
      </c>
      <c r="B15872">
        <v>508</v>
      </c>
      <c r="C15872">
        <v>30282</v>
      </c>
      <c r="D15872" t="s">
        <v>13195</v>
      </c>
      <c r="E15872" t="s">
        <v>13196</v>
      </c>
      <c r="F15872">
        <v>27</v>
      </c>
      <c r="G15872" t="s">
        <v>13197</v>
      </c>
      <c r="H15872" s="1" t="s">
        <v>13283</v>
      </c>
      <c r="I15872" t="str">
        <f t="shared" si="1540"/>
        <v/>
      </c>
    </row>
    <row r="15873" spans="1:10">
      <c r="A15873">
        <v>15872</v>
      </c>
      <c r="B15873">
        <v>508</v>
      </c>
      <c r="C15873">
        <v>30282</v>
      </c>
      <c r="D15873" t="s">
        <v>13195</v>
      </c>
      <c r="E15873" t="s">
        <v>13196</v>
      </c>
      <c r="F15873">
        <v>28</v>
      </c>
      <c r="G15873" t="s">
        <v>13197</v>
      </c>
      <c r="H15873" t="s">
        <v>3022</v>
      </c>
      <c r="I15873" t="str">
        <f t="shared" si="1540"/>
        <v/>
      </c>
    </row>
    <row r="15874" spans="1:10">
      <c r="A15874">
        <v>15873</v>
      </c>
      <c r="B15874">
        <v>508</v>
      </c>
      <c r="C15874">
        <v>30282</v>
      </c>
      <c r="D15874" t="s">
        <v>13195</v>
      </c>
      <c r="E15874" t="s">
        <v>13196</v>
      </c>
      <c r="F15874">
        <v>29</v>
      </c>
      <c r="G15874" t="s">
        <v>13197</v>
      </c>
      <c r="H15874" t="s">
        <v>4282</v>
      </c>
      <c r="I15874" t="str">
        <f t="shared" si="1540"/>
        <v/>
      </c>
    </row>
    <row r="15875" spans="1:10" ht="210" hidden="1">
      <c r="A15875">
        <v>15874</v>
      </c>
      <c r="B15875">
        <v>508</v>
      </c>
      <c r="C15875">
        <v>30282</v>
      </c>
      <c r="D15875" t="s">
        <v>13195</v>
      </c>
      <c r="E15875" t="s">
        <v>13196</v>
      </c>
      <c r="F15875">
        <v>29</v>
      </c>
      <c r="G15875" t="s">
        <v>408</v>
      </c>
      <c r="H15875" s="1" t="s">
        <v>13284</v>
      </c>
      <c r="I15875" s="1"/>
      <c r="J15875">
        <v>1</v>
      </c>
    </row>
    <row r="15876" spans="1:10" ht="409.6">
      <c r="A15876">
        <v>15875</v>
      </c>
      <c r="B15876">
        <v>508</v>
      </c>
      <c r="C15876">
        <v>30282</v>
      </c>
      <c r="D15876" t="s">
        <v>13195</v>
      </c>
      <c r="E15876" t="s">
        <v>13196</v>
      </c>
      <c r="F15876">
        <v>29</v>
      </c>
      <c r="G15876" t="s">
        <v>67</v>
      </c>
      <c r="H15876" s="1" t="s">
        <v>13285</v>
      </c>
      <c r="I15876" t="str">
        <f t="shared" ref="I15876:I15879" si="1541">IF(OR(P15876=1, Q15876=1, R15876=1, S15876=1,T15876=1, W15876=1, X15876= 1), 1, "")</f>
        <v/>
      </c>
    </row>
    <row r="15877" spans="1:10" ht="84">
      <c r="A15877">
        <v>15876</v>
      </c>
      <c r="B15877">
        <v>508</v>
      </c>
      <c r="C15877">
        <v>30282</v>
      </c>
      <c r="D15877" t="s">
        <v>13195</v>
      </c>
      <c r="E15877" t="s">
        <v>13196</v>
      </c>
      <c r="F15877">
        <v>29</v>
      </c>
      <c r="G15877" t="s">
        <v>67</v>
      </c>
      <c r="H15877" s="1" t="s">
        <v>13286</v>
      </c>
      <c r="I15877" t="str">
        <f t="shared" si="1541"/>
        <v/>
      </c>
    </row>
    <row r="15878" spans="1:10">
      <c r="A15878">
        <v>15877</v>
      </c>
      <c r="B15878">
        <v>508</v>
      </c>
      <c r="C15878">
        <v>30282</v>
      </c>
      <c r="D15878" t="s">
        <v>13195</v>
      </c>
      <c r="E15878" t="s">
        <v>13196</v>
      </c>
      <c r="F15878">
        <v>30</v>
      </c>
      <c r="G15878" t="s">
        <v>13197</v>
      </c>
      <c r="H15878" t="s">
        <v>3041</v>
      </c>
      <c r="I15878" t="str">
        <f t="shared" si="1541"/>
        <v/>
      </c>
    </row>
    <row r="15879" spans="1:10" ht="294">
      <c r="A15879">
        <v>15878</v>
      </c>
      <c r="B15879">
        <v>508</v>
      </c>
      <c r="C15879">
        <v>30282</v>
      </c>
      <c r="D15879" t="s">
        <v>13195</v>
      </c>
      <c r="E15879" t="s">
        <v>13196</v>
      </c>
      <c r="F15879">
        <v>29</v>
      </c>
      <c r="G15879" t="s">
        <v>13197</v>
      </c>
      <c r="H15879" s="1" t="s">
        <v>13287</v>
      </c>
      <c r="I15879" t="str">
        <f t="shared" si="1541"/>
        <v/>
      </c>
    </row>
    <row r="15880" spans="1:10" ht="210" hidden="1">
      <c r="A15880">
        <v>15879</v>
      </c>
      <c r="B15880">
        <v>508</v>
      </c>
      <c r="C15880">
        <v>30282</v>
      </c>
      <c r="D15880" t="s">
        <v>13195</v>
      </c>
      <c r="E15880" t="s">
        <v>13196</v>
      </c>
      <c r="F15880">
        <v>30</v>
      </c>
      <c r="G15880" t="s">
        <v>408</v>
      </c>
      <c r="H15880" s="1" t="s">
        <v>13288</v>
      </c>
      <c r="I15880" s="1"/>
      <c r="J15880">
        <v>1</v>
      </c>
    </row>
    <row r="15881" spans="1:10" ht="168">
      <c r="A15881">
        <v>15880</v>
      </c>
      <c r="B15881">
        <v>508</v>
      </c>
      <c r="C15881">
        <v>30282</v>
      </c>
      <c r="D15881" t="s">
        <v>13195</v>
      </c>
      <c r="E15881" t="s">
        <v>13196</v>
      </c>
      <c r="F15881">
        <v>30</v>
      </c>
      <c r="G15881" t="s">
        <v>67</v>
      </c>
      <c r="H15881" s="1" t="s">
        <v>13289</v>
      </c>
      <c r="I15881" t="str">
        <f t="shared" ref="I15881:I15887" si="1542">IF(OR(P15881=1, Q15881=1, R15881=1, S15881=1,T15881=1, W15881=1, X15881= 1), 1, "")</f>
        <v/>
      </c>
    </row>
    <row r="15882" spans="1:10" ht="126">
      <c r="A15882">
        <v>15881</v>
      </c>
      <c r="B15882">
        <v>508</v>
      </c>
      <c r="C15882">
        <v>30282</v>
      </c>
      <c r="D15882" t="s">
        <v>13195</v>
      </c>
      <c r="E15882" t="s">
        <v>13196</v>
      </c>
      <c r="F15882">
        <v>30</v>
      </c>
      <c r="G15882" t="s">
        <v>13221</v>
      </c>
      <c r="H15882" s="1" t="s">
        <v>13290</v>
      </c>
      <c r="I15882" t="str">
        <f t="shared" si="1542"/>
        <v/>
      </c>
    </row>
    <row r="15883" spans="1:10" ht="84">
      <c r="A15883">
        <v>15882</v>
      </c>
      <c r="B15883">
        <v>508</v>
      </c>
      <c r="C15883">
        <v>30282</v>
      </c>
      <c r="D15883" t="s">
        <v>13195</v>
      </c>
      <c r="E15883" t="s">
        <v>13196</v>
      </c>
      <c r="F15883">
        <v>30</v>
      </c>
      <c r="G15883" t="s">
        <v>4079</v>
      </c>
      <c r="H15883" s="1" t="s">
        <v>13291</v>
      </c>
      <c r="I15883" t="str">
        <f t="shared" si="1542"/>
        <v/>
      </c>
    </row>
    <row r="15884" spans="1:10" ht="84">
      <c r="A15884">
        <v>15883</v>
      </c>
      <c r="B15884">
        <v>508</v>
      </c>
      <c r="C15884">
        <v>30282</v>
      </c>
      <c r="D15884" t="s">
        <v>13195</v>
      </c>
      <c r="E15884" t="s">
        <v>13196</v>
      </c>
      <c r="F15884">
        <v>30</v>
      </c>
      <c r="G15884" t="s">
        <v>13225</v>
      </c>
      <c r="H15884" s="1" t="s">
        <v>13292</v>
      </c>
      <c r="I15884" t="str">
        <f t="shared" si="1542"/>
        <v/>
      </c>
    </row>
    <row r="15885" spans="1:10" ht="409.6">
      <c r="A15885">
        <v>15884</v>
      </c>
      <c r="B15885">
        <v>508</v>
      </c>
      <c r="C15885">
        <v>30282</v>
      </c>
      <c r="D15885" t="s">
        <v>13195</v>
      </c>
      <c r="E15885" t="s">
        <v>13196</v>
      </c>
      <c r="F15885">
        <v>30</v>
      </c>
      <c r="G15885" t="s">
        <v>1938</v>
      </c>
      <c r="H15885" s="1" t="s">
        <v>13293</v>
      </c>
      <c r="I15885" t="str">
        <f t="shared" si="1542"/>
        <v/>
      </c>
    </row>
    <row r="15886" spans="1:10">
      <c r="A15886">
        <v>15885</v>
      </c>
      <c r="B15886">
        <v>508</v>
      </c>
      <c r="C15886">
        <v>30282</v>
      </c>
      <c r="D15886" t="s">
        <v>13195</v>
      </c>
      <c r="E15886" t="s">
        <v>13196</v>
      </c>
      <c r="F15886">
        <v>31</v>
      </c>
      <c r="G15886" t="s">
        <v>13197</v>
      </c>
      <c r="H15886" t="s">
        <v>4659</v>
      </c>
      <c r="I15886" t="str">
        <f t="shared" si="1542"/>
        <v/>
      </c>
    </row>
    <row r="15887" spans="1:10" ht="409.6">
      <c r="A15887">
        <v>15886</v>
      </c>
      <c r="B15887">
        <v>508</v>
      </c>
      <c r="C15887">
        <v>30282</v>
      </c>
      <c r="D15887" t="s">
        <v>13195</v>
      </c>
      <c r="E15887" t="s">
        <v>13196</v>
      </c>
      <c r="F15887">
        <v>30</v>
      </c>
      <c r="G15887" t="s">
        <v>13197</v>
      </c>
      <c r="H15887" s="1" t="s">
        <v>13294</v>
      </c>
      <c r="I15887" t="str">
        <f t="shared" si="1542"/>
        <v/>
      </c>
    </row>
    <row r="15888" spans="1:10" ht="273" hidden="1">
      <c r="A15888">
        <v>15887</v>
      </c>
      <c r="B15888">
        <v>508</v>
      </c>
      <c r="C15888">
        <v>30282</v>
      </c>
      <c r="D15888" t="s">
        <v>13195</v>
      </c>
      <c r="E15888" t="s">
        <v>13196</v>
      </c>
      <c r="F15888">
        <v>31</v>
      </c>
      <c r="G15888" t="s">
        <v>408</v>
      </c>
      <c r="H15888" s="1" t="s">
        <v>13295</v>
      </c>
      <c r="I15888" s="1"/>
      <c r="J15888">
        <v>1</v>
      </c>
    </row>
    <row r="15889" spans="1:10" ht="63">
      <c r="A15889">
        <v>15888</v>
      </c>
      <c r="B15889">
        <v>508</v>
      </c>
      <c r="C15889">
        <v>30282</v>
      </c>
      <c r="D15889" t="s">
        <v>13195</v>
      </c>
      <c r="E15889" t="s">
        <v>13196</v>
      </c>
      <c r="F15889">
        <v>31</v>
      </c>
      <c r="G15889" t="s">
        <v>13197</v>
      </c>
      <c r="H15889" s="1" t="s">
        <v>13296</v>
      </c>
      <c r="I15889" t="str">
        <f t="shared" ref="I15889:I15893" si="1543">IF(OR(P15889=1, Q15889=1, R15889=1, S15889=1,T15889=1, W15889=1, X15889= 1), 1, "")</f>
        <v/>
      </c>
    </row>
    <row r="15890" spans="1:10" ht="147">
      <c r="A15890">
        <v>15889</v>
      </c>
      <c r="B15890">
        <v>508</v>
      </c>
      <c r="C15890">
        <v>30282</v>
      </c>
      <c r="D15890" t="s">
        <v>13195</v>
      </c>
      <c r="E15890" t="s">
        <v>13196</v>
      </c>
      <c r="F15890">
        <v>31</v>
      </c>
      <c r="G15890" t="s">
        <v>67</v>
      </c>
      <c r="H15890" s="1" t="s">
        <v>13297</v>
      </c>
      <c r="I15890" t="str">
        <f t="shared" si="1543"/>
        <v/>
      </c>
    </row>
    <row r="15891" spans="1:10" ht="189">
      <c r="A15891">
        <v>15890</v>
      </c>
      <c r="B15891">
        <v>508</v>
      </c>
      <c r="C15891">
        <v>30282</v>
      </c>
      <c r="D15891" t="s">
        <v>13195</v>
      </c>
      <c r="E15891" t="s">
        <v>13196</v>
      </c>
      <c r="F15891">
        <v>31</v>
      </c>
      <c r="G15891" t="s">
        <v>1938</v>
      </c>
      <c r="H15891" s="1" t="s">
        <v>13298</v>
      </c>
      <c r="I15891" t="str">
        <f t="shared" si="1543"/>
        <v/>
      </c>
    </row>
    <row r="15892" spans="1:10">
      <c r="A15892">
        <v>15891</v>
      </c>
      <c r="B15892">
        <v>508</v>
      </c>
      <c r="C15892">
        <v>30282</v>
      </c>
      <c r="D15892" t="s">
        <v>13195</v>
      </c>
      <c r="E15892" t="s">
        <v>13196</v>
      </c>
      <c r="F15892">
        <v>32</v>
      </c>
      <c r="G15892" t="s">
        <v>13197</v>
      </c>
      <c r="H15892" t="s">
        <v>3046</v>
      </c>
      <c r="I15892" t="str">
        <f t="shared" si="1543"/>
        <v/>
      </c>
    </row>
    <row r="15893" spans="1:10">
      <c r="A15893">
        <v>15892</v>
      </c>
      <c r="B15893">
        <v>508</v>
      </c>
      <c r="C15893">
        <v>30282</v>
      </c>
      <c r="D15893" t="s">
        <v>13195</v>
      </c>
      <c r="E15893" t="s">
        <v>13196</v>
      </c>
      <c r="F15893">
        <v>32</v>
      </c>
      <c r="G15893" t="s">
        <v>13197</v>
      </c>
      <c r="H15893" t="s">
        <v>13299</v>
      </c>
      <c r="I15893" t="str">
        <f t="shared" si="1543"/>
        <v/>
      </c>
    </row>
    <row r="15894" spans="1:10" ht="273" hidden="1">
      <c r="A15894">
        <v>15893</v>
      </c>
      <c r="B15894">
        <v>508</v>
      </c>
      <c r="C15894">
        <v>30282</v>
      </c>
      <c r="D15894" t="s">
        <v>13195</v>
      </c>
      <c r="E15894" t="s">
        <v>13196</v>
      </c>
      <c r="F15894">
        <v>32</v>
      </c>
      <c r="G15894" t="s">
        <v>408</v>
      </c>
      <c r="H15894" s="1" t="s">
        <v>13300</v>
      </c>
      <c r="I15894" s="1"/>
      <c r="J15894">
        <v>1</v>
      </c>
    </row>
    <row r="15895" spans="1:10">
      <c r="A15895">
        <v>15894</v>
      </c>
      <c r="B15895">
        <v>508</v>
      </c>
      <c r="C15895">
        <v>30282</v>
      </c>
      <c r="D15895" t="s">
        <v>13195</v>
      </c>
      <c r="E15895" t="s">
        <v>13196</v>
      </c>
      <c r="F15895">
        <v>33</v>
      </c>
      <c r="G15895" t="s">
        <v>13197</v>
      </c>
      <c r="H15895" t="s">
        <v>3060</v>
      </c>
      <c r="I15895" t="str">
        <f t="shared" ref="I15895:I15901" si="1544">IF(OR(P15895=1, Q15895=1, R15895=1, S15895=1,T15895=1, W15895=1, X15895= 1), 1, "")</f>
        <v/>
      </c>
    </row>
    <row r="15896" spans="1:10">
      <c r="A15896">
        <v>15895</v>
      </c>
      <c r="B15896">
        <v>508</v>
      </c>
      <c r="C15896">
        <v>30282</v>
      </c>
      <c r="D15896" t="s">
        <v>13195</v>
      </c>
      <c r="E15896" t="s">
        <v>13196</v>
      </c>
      <c r="F15896">
        <v>33</v>
      </c>
      <c r="G15896" t="s">
        <v>13197</v>
      </c>
      <c r="H15896" t="s">
        <v>13301</v>
      </c>
      <c r="I15896" t="str">
        <f t="shared" si="1544"/>
        <v/>
      </c>
    </row>
    <row r="15897" spans="1:10">
      <c r="A15897">
        <v>15896</v>
      </c>
      <c r="B15897">
        <v>508</v>
      </c>
      <c r="C15897">
        <v>30282</v>
      </c>
      <c r="D15897" t="s">
        <v>13195</v>
      </c>
      <c r="E15897" t="s">
        <v>13196</v>
      </c>
      <c r="F15897">
        <v>34</v>
      </c>
      <c r="G15897" t="s">
        <v>13197</v>
      </c>
      <c r="H15897" t="s">
        <v>7880</v>
      </c>
      <c r="I15897" t="str">
        <f t="shared" si="1544"/>
        <v/>
      </c>
    </row>
    <row r="15898" spans="1:10">
      <c r="A15898">
        <v>15897</v>
      </c>
      <c r="B15898">
        <v>508</v>
      </c>
      <c r="C15898">
        <v>30282</v>
      </c>
      <c r="D15898" t="s">
        <v>13195</v>
      </c>
      <c r="E15898" t="s">
        <v>13196</v>
      </c>
      <c r="F15898">
        <v>35</v>
      </c>
      <c r="G15898" t="s">
        <v>13197</v>
      </c>
      <c r="H15898" t="s">
        <v>3078</v>
      </c>
      <c r="I15898" t="str">
        <f t="shared" si="1544"/>
        <v/>
      </c>
    </row>
    <row r="15899" spans="1:10">
      <c r="A15899">
        <v>15898</v>
      </c>
      <c r="B15899">
        <v>508</v>
      </c>
      <c r="C15899">
        <v>30282</v>
      </c>
      <c r="D15899" t="s">
        <v>13195</v>
      </c>
      <c r="E15899" t="s">
        <v>13196</v>
      </c>
      <c r="F15899">
        <v>35</v>
      </c>
      <c r="G15899" t="s">
        <v>13197</v>
      </c>
      <c r="H15899" t="s">
        <v>13302</v>
      </c>
      <c r="I15899" t="str">
        <f t="shared" si="1544"/>
        <v/>
      </c>
    </row>
    <row r="15900" spans="1:10">
      <c r="A15900">
        <v>15899</v>
      </c>
      <c r="B15900">
        <v>508</v>
      </c>
      <c r="C15900">
        <v>30282</v>
      </c>
      <c r="D15900" t="s">
        <v>13195</v>
      </c>
      <c r="E15900" t="s">
        <v>13196</v>
      </c>
      <c r="F15900">
        <v>36</v>
      </c>
      <c r="G15900" t="s">
        <v>13197</v>
      </c>
      <c r="H15900" t="s">
        <v>3101</v>
      </c>
      <c r="I15900" t="str">
        <f t="shared" si="1544"/>
        <v/>
      </c>
    </row>
    <row r="15901" spans="1:10" ht="409.6">
      <c r="A15901">
        <v>15900</v>
      </c>
      <c r="B15901">
        <v>508</v>
      </c>
      <c r="C15901">
        <v>30282</v>
      </c>
      <c r="D15901" t="s">
        <v>13195</v>
      </c>
      <c r="E15901" t="s">
        <v>13196</v>
      </c>
      <c r="F15901">
        <v>36</v>
      </c>
      <c r="G15901" t="s">
        <v>13197</v>
      </c>
      <c r="H15901" s="1" t="s">
        <v>13303</v>
      </c>
      <c r="I15901" t="str">
        <f t="shared" si="1544"/>
        <v/>
      </c>
    </row>
    <row r="15902" spans="1:10" ht="273" hidden="1">
      <c r="A15902">
        <v>15901</v>
      </c>
      <c r="B15902">
        <v>508</v>
      </c>
      <c r="C15902">
        <v>30282</v>
      </c>
      <c r="D15902" t="s">
        <v>13195</v>
      </c>
      <c r="E15902" t="s">
        <v>13196</v>
      </c>
      <c r="F15902">
        <v>36</v>
      </c>
      <c r="G15902" t="s">
        <v>408</v>
      </c>
      <c r="H15902" s="1" t="s">
        <v>13304</v>
      </c>
      <c r="I15902" s="1"/>
      <c r="J15902">
        <v>1</v>
      </c>
    </row>
    <row r="15903" spans="1:10">
      <c r="A15903">
        <v>15902</v>
      </c>
      <c r="B15903">
        <v>508</v>
      </c>
      <c r="C15903">
        <v>30282</v>
      </c>
      <c r="D15903" t="s">
        <v>13195</v>
      </c>
      <c r="E15903" t="s">
        <v>13196</v>
      </c>
      <c r="F15903">
        <v>37</v>
      </c>
      <c r="G15903" t="s">
        <v>13197</v>
      </c>
      <c r="H15903" t="s">
        <v>3107</v>
      </c>
      <c r="I15903" t="str">
        <f t="shared" ref="I15903:I15904" si="1545">IF(OR(P15903=1, Q15903=1, R15903=1, S15903=1,T15903=1, W15903=1, X15903= 1), 1, "")</f>
        <v/>
      </c>
    </row>
    <row r="15904" spans="1:10" ht="273">
      <c r="A15904">
        <v>15903</v>
      </c>
      <c r="B15904">
        <v>508</v>
      </c>
      <c r="C15904">
        <v>30282</v>
      </c>
      <c r="D15904" t="s">
        <v>13195</v>
      </c>
      <c r="E15904" t="s">
        <v>13196</v>
      </c>
      <c r="F15904">
        <v>37</v>
      </c>
      <c r="G15904" t="s">
        <v>13197</v>
      </c>
      <c r="H15904" s="1" t="s">
        <v>13305</v>
      </c>
      <c r="I15904" t="str">
        <f t="shared" si="1545"/>
        <v/>
      </c>
    </row>
    <row r="15905" spans="1:10" ht="273" hidden="1">
      <c r="A15905">
        <v>15904</v>
      </c>
      <c r="B15905">
        <v>508</v>
      </c>
      <c r="C15905">
        <v>30282</v>
      </c>
      <c r="D15905" t="s">
        <v>13195</v>
      </c>
      <c r="E15905" t="s">
        <v>13196</v>
      </c>
      <c r="F15905">
        <v>37</v>
      </c>
      <c r="G15905" t="s">
        <v>408</v>
      </c>
      <c r="H15905" s="1" t="s">
        <v>13306</v>
      </c>
      <c r="I15905" s="1"/>
      <c r="J15905">
        <v>1</v>
      </c>
    </row>
    <row r="15906" spans="1:10" ht="63">
      <c r="A15906">
        <v>15905</v>
      </c>
      <c r="B15906">
        <v>508</v>
      </c>
      <c r="C15906">
        <v>30282</v>
      </c>
      <c r="D15906" t="s">
        <v>13195</v>
      </c>
      <c r="E15906" t="s">
        <v>13196</v>
      </c>
      <c r="F15906">
        <v>37</v>
      </c>
      <c r="G15906" t="s">
        <v>13197</v>
      </c>
      <c r="H15906" s="1" t="s">
        <v>12028</v>
      </c>
      <c r="I15906" t="str">
        <f t="shared" ref="I15906:I15909" si="1546">IF(OR(P15906=1, Q15906=1, R15906=1, S15906=1,T15906=1, W15906=1, X15906= 1), 1, "")</f>
        <v/>
      </c>
    </row>
    <row r="15907" spans="1:10" ht="210">
      <c r="A15907">
        <v>15906</v>
      </c>
      <c r="B15907">
        <v>508</v>
      </c>
      <c r="C15907">
        <v>30282</v>
      </c>
      <c r="D15907" t="s">
        <v>13195</v>
      </c>
      <c r="E15907" t="s">
        <v>13196</v>
      </c>
      <c r="F15907">
        <v>37</v>
      </c>
      <c r="G15907" t="s">
        <v>67</v>
      </c>
      <c r="H15907" s="1" t="s">
        <v>13307</v>
      </c>
      <c r="I15907" t="str">
        <f t="shared" si="1546"/>
        <v/>
      </c>
    </row>
    <row r="15908" spans="1:10">
      <c r="A15908">
        <v>15907</v>
      </c>
      <c r="B15908">
        <v>508</v>
      </c>
      <c r="C15908">
        <v>30282</v>
      </c>
      <c r="D15908" t="s">
        <v>13195</v>
      </c>
      <c r="E15908" t="s">
        <v>13196</v>
      </c>
      <c r="F15908">
        <v>38</v>
      </c>
      <c r="G15908" t="s">
        <v>13197</v>
      </c>
      <c r="H15908" t="s">
        <v>3109</v>
      </c>
      <c r="I15908" t="str">
        <f t="shared" si="1546"/>
        <v/>
      </c>
    </row>
    <row r="15909" spans="1:10" ht="252">
      <c r="A15909">
        <v>15908</v>
      </c>
      <c r="B15909">
        <v>508</v>
      </c>
      <c r="C15909">
        <v>30282</v>
      </c>
      <c r="D15909" t="s">
        <v>13195</v>
      </c>
      <c r="E15909" t="s">
        <v>13196</v>
      </c>
      <c r="F15909">
        <v>38</v>
      </c>
      <c r="G15909" t="s">
        <v>13197</v>
      </c>
      <c r="H15909" s="1" t="s">
        <v>13308</v>
      </c>
      <c r="I15909" t="str">
        <f t="shared" si="1546"/>
        <v/>
      </c>
    </row>
    <row r="15910" spans="1:10" ht="273" hidden="1">
      <c r="A15910">
        <v>15909</v>
      </c>
      <c r="B15910">
        <v>508</v>
      </c>
      <c r="C15910">
        <v>30282</v>
      </c>
      <c r="D15910" t="s">
        <v>13195</v>
      </c>
      <c r="E15910" t="s">
        <v>13196</v>
      </c>
      <c r="F15910">
        <v>38</v>
      </c>
      <c r="G15910" t="s">
        <v>408</v>
      </c>
      <c r="H15910" s="1" t="s">
        <v>13309</v>
      </c>
      <c r="I15910" s="1"/>
      <c r="J15910">
        <v>1</v>
      </c>
    </row>
    <row r="15911" spans="1:10" ht="210">
      <c r="A15911">
        <v>15910</v>
      </c>
      <c r="B15911">
        <v>508</v>
      </c>
      <c r="C15911">
        <v>30282</v>
      </c>
      <c r="D15911" t="s">
        <v>13195</v>
      </c>
      <c r="E15911" t="s">
        <v>13196</v>
      </c>
      <c r="F15911">
        <v>38</v>
      </c>
      <c r="G15911" t="s">
        <v>67</v>
      </c>
      <c r="H15911" s="1" t="s">
        <v>13310</v>
      </c>
      <c r="I15911" t="str">
        <f t="shared" ref="I15911:I15915" si="1547">IF(OR(P15911=1, Q15911=1, R15911=1, S15911=1,T15911=1, W15911=1, X15911= 1), 1, "")</f>
        <v/>
      </c>
    </row>
    <row r="15912" spans="1:10" ht="189">
      <c r="A15912">
        <v>15911</v>
      </c>
      <c r="B15912">
        <v>508</v>
      </c>
      <c r="C15912">
        <v>30282</v>
      </c>
      <c r="D15912" t="s">
        <v>13195</v>
      </c>
      <c r="E15912" t="s">
        <v>13196</v>
      </c>
      <c r="F15912">
        <v>38</v>
      </c>
      <c r="G15912" t="s">
        <v>1938</v>
      </c>
      <c r="H15912" s="1" t="s">
        <v>13311</v>
      </c>
      <c r="I15912" t="str">
        <f t="shared" si="1547"/>
        <v/>
      </c>
    </row>
    <row r="15913" spans="1:10">
      <c r="A15913">
        <v>15912</v>
      </c>
      <c r="B15913">
        <v>508</v>
      </c>
      <c r="C15913">
        <v>30282</v>
      </c>
      <c r="D15913" t="s">
        <v>13195</v>
      </c>
      <c r="E15913" t="s">
        <v>13196</v>
      </c>
      <c r="F15913">
        <v>39</v>
      </c>
      <c r="G15913" t="s">
        <v>67</v>
      </c>
      <c r="H15913" t="s">
        <v>3113</v>
      </c>
      <c r="I15913" t="str">
        <f t="shared" si="1547"/>
        <v/>
      </c>
    </row>
    <row r="15914" spans="1:10" ht="189">
      <c r="A15914">
        <v>15913</v>
      </c>
      <c r="B15914">
        <v>508</v>
      </c>
      <c r="C15914">
        <v>30282</v>
      </c>
      <c r="D15914" t="s">
        <v>13195</v>
      </c>
      <c r="E15914" t="s">
        <v>13196</v>
      </c>
      <c r="F15914">
        <v>39</v>
      </c>
      <c r="G15914" t="s">
        <v>67</v>
      </c>
      <c r="H15914" s="1" t="s">
        <v>13312</v>
      </c>
      <c r="I15914" t="str">
        <f t="shared" si="1547"/>
        <v/>
      </c>
    </row>
    <row r="15915" spans="1:10">
      <c r="A15915">
        <v>15914</v>
      </c>
      <c r="B15915">
        <v>508</v>
      </c>
      <c r="C15915">
        <v>30282</v>
      </c>
      <c r="D15915" t="s">
        <v>13195</v>
      </c>
      <c r="E15915" t="s">
        <v>13196</v>
      </c>
      <c r="F15915">
        <v>40</v>
      </c>
      <c r="G15915" t="s">
        <v>67</v>
      </c>
      <c r="H15915" t="s">
        <v>12029</v>
      </c>
      <c r="I15915" t="str">
        <f t="shared" si="1547"/>
        <v/>
      </c>
    </row>
    <row r="15916" spans="1:10" ht="273" hidden="1">
      <c r="A15916">
        <v>15915</v>
      </c>
      <c r="B15916">
        <v>508</v>
      </c>
      <c r="C15916">
        <v>30282</v>
      </c>
      <c r="D15916" t="s">
        <v>13195</v>
      </c>
      <c r="E15916" t="s">
        <v>13196</v>
      </c>
      <c r="F15916">
        <v>40</v>
      </c>
      <c r="G15916" t="s">
        <v>408</v>
      </c>
      <c r="H15916" s="1" t="s">
        <v>13313</v>
      </c>
      <c r="I15916" s="1"/>
      <c r="J15916">
        <v>1</v>
      </c>
    </row>
    <row r="15917" spans="1:10" ht="84">
      <c r="A15917">
        <v>15916</v>
      </c>
      <c r="B15917">
        <v>508</v>
      </c>
      <c r="C15917">
        <v>30282</v>
      </c>
      <c r="D15917" t="s">
        <v>13195</v>
      </c>
      <c r="E15917" t="s">
        <v>13196</v>
      </c>
      <c r="F15917">
        <v>40</v>
      </c>
      <c r="G15917" t="s">
        <v>13221</v>
      </c>
      <c r="H15917" s="1" t="s">
        <v>13314</v>
      </c>
      <c r="I15917" t="str">
        <f t="shared" ref="I15917:I15923" si="1548">IF(OR(P15917=1, Q15917=1, R15917=1, S15917=1,T15917=1, W15917=1, X15917= 1), 1, "")</f>
        <v/>
      </c>
    </row>
    <row r="15918" spans="1:10" ht="231">
      <c r="A15918">
        <v>15917</v>
      </c>
      <c r="B15918">
        <v>508</v>
      </c>
      <c r="C15918">
        <v>30282</v>
      </c>
      <c r="D15918" t="s">
        <v>13195</v>
      </c>
      <c r="E15918" t="s">
        <v>13196</v>
      </c>
      <c r="F15918">
        <v>40</v>
      </c>
      <c r="G15918" t="s">
        <v>13315</v>
      </c>
      <c r="H15918" s="1" t="s">
        <v>13316</v>
      </c>
      <c r="I15918" t="str">
        <f t="shared" si="1548"/>
        <v/>
      </c>
    </row>
    <row r="15919" spans="1:10" ht="273">
      <c r="A15919">
        <v>15918</v>
      </c>
      <c r="B15919">
        <v>508</v>
      </c>
      <c r="C15919">
        <v>30282</v>
      </c>
      <c r="D15919" t="s">
        <v>13195</v>
      </c>
      <c r="E15919" t="s">
        <v>13196</v>
      </c>
      <c r="F15919">
        <v>40</v>
      </c>
      <c r="G15919" t="s">
        <v>1960</v>
      </c>
      <c r="H15919" s="1" t="s">
        <v>13317</v>
      </c>
      <c r="I15919" t="str">
        <f t="shared" si="1548"/>
        <v/>
      </c>
    </row>
    <row r="15920" spans="1:10" ht="147">
      <c r="A15920">
        <v>15919</v>
      </c>
      <c r="B15920">
        <v>508</v>
      </c>
      <c r="C15920">
        <v>30282</v>
      </c>
      <c r="D15920" t="s">
        <v>13195</v>
      </c>
      <c r="E15920" t="s">
        <v>13196</v>
      </c>
      <c r="F15920">
        <v>40</v>
      </c>
      <c r="G15920" t="s">
        <v>67</v>
      </c>
      <c r="H15920" s="1" t="s">
        <v>13318</v>
      </c>
      <c r="I15920" t="str">
        <f t="shared" si="1548"/>
        <v/>
      </c>
    </row>
    <row r="15921" spans="1:10">
      <c r="A15921">
        <v>15920</v>
      </c>
      <c r="B15921">
        <v>508</v>
      </c>
      <c r="C15921">
        <v>30282</v>
      </c>
      <c r="D15921" t="s">
        <v>13195</v>
      </c>
      <c r="E15921" t="s">
        <v>13196</v>
      </c>
      <c r="F15921">
        <v>41</v>
      </c>
      <c r="G15921" t="s">
        <v>67</v>
      </c>
      <c r="H15921" t="s">
        <v>12032</v>
      </c>
      <c r="I15921" t="str">
        <f t="shared" si="1548"/>
        <v/>
      </c>
    </row>
    <row r="15922" spans="1:10" ht="84">
      <c r="A15922">
        <v>15921</v>
      </c>
      <c r="B15922">
        <v>508</v>
      </c>
      <c r="C15922">
        <v>30282</v>
      </c>
      <c r="D15922" t="s">
        <v>13195</v>
      </c>
      <c r="E15922" t="s">
        <v>13196</v>
      </c>
      <c r="F15922">
        <v>41</v>
      </c>
      <c r="G15922" t="s">
        <v>1960</v>
      </c>
      <c r="H15922" s="1" t="s">
        <v>13319</v>
      </c>
      <c r="I15922" t="str">
        <f t="shared" si="1548"/>
        <v/>
      </c>
    </row>
    <row r="15923" spans="1:10" ht="84">
      <c r="A15923">
        <v>15922</v>
      </c>
      <c r="B15923">
        <v>508</v>
      </c>
      <c r="C15923">
        <v>30282</v>
      </c>
      <c r="D15923" t="s">
        <v>13195</v>
      </c>
      <c r="E15923" t="s">
        <v>13196</v>
      </c>
      <c r="F15923">
        <v>41</v>
      </c>
      <c r="G15923" t="s">
        <v>13225</v>
      </c>
      <c r="H15923" s="1" t="s">
        <v>13319</v>
      </c>
      <c r="I15923" t="str">
        <f t="shared" si="1548"/>
        <v/>
      </c>
    </row>
    <row r="15924" spans="1:10" ht="273" hidden="1">
      <c r="A15924">
        <v>15923</v>
      </c>
      <c r="B15924">
        <v>508</v>
      </c>
      <c r="C15924">
        <v>30282</v>
      </c>
      <c r="D15924" t="s">
        <v>13195</v>
      </c>
      <c r="E15924" t="s">
        <v>13196</v>
      </c>
      <c r="F15924">
        <v>41</v>
      </c>
      <c r="G15924" t="s">
        <v>408</v>
      </c>
      <c r="H15924" s="1" t="s">
        <v>13320</v>
      </c>
      <c r="I15924" s="1"/>
      <c r="J15924">
        <v>1</v>
      </c>
    </row>
    <row r="15925" spans="1:10" ht="63">
      <c r="A15925">
        <v>15924</v>
      </c>
      <c r="B15925">
        <v>508</v>
      </c>
      <c r="C15925">
        <v>30282</v>
      </c>
      <c r="D15925" t="s">
        <v>13195</v>
      </c>
      <c r="E15925" t="s">
        <v>13196</v>
      </c>
      <c r="F15925">
        <v>41</v>
      </c>
      <c r="G15925" t="s">
        <v>67</v>
      </c>
      <c r="H15925" s="1" t="s">
        <v>13321</v>
      </c>
      <c r="I15925" t="str">
        <f t="shared" ref="I15925:I15937" si="1549">IF(OR(P15925=1, Q15925=1, R15925=1, S15925=1,T15925=1, W15925=1, X15925= 1), 1, "")</f>
        <v/>
      </c>
    </row>
    <row r="15926" spans="1:10" ht="84">
      <c r="A15926">
        <v>15925</v>
      </c>
      <c r="B15926">
        <v>508</v>
      </c>
      <c r="C15926">
        <v>30282</v>
      </c>
      <c r="D15926" t="s">
        <v>13195</v>
      </c>
      <c r="E15926" t="s">
        <v>13196</v>
      </c>
      <c r="F15926">
        <v>41</v>
      </c>
      <c r="G15926" t="s">
        <v>563</v>
      </c>
      <c r="H15926" s="1" t="s">
        <v>13322</v>
      </c>
      <c r="I15926" t="str">
        <f t="shared" si="1549"/>
        <v/>
      </c>
    </row>
    <row r="15927" spans="1:10" ht="189">
      <c r="A15927">
        <v>15926</v>
      </c>
      <c r="B15927">
        <v>508</v>
      </c>
      <c r="C15927">
        <v>30282</v>
      </c>
      <c r="D15927" t="s">
        <v>13195</v>
      </c>
      <c r="E15927" t="s">
        <v>13196</v>
      </c>
      <c r="F15927">
        <v>41</v>
      </c>
      <c r="G15927" t="s">
        <v>1597</v>
      </c>
      <c r="H15927" s="1" t="s">
        <v>13323</v>
      </c>
      <c r="I15927" t="str">
        <f t="shared" si="1549"/>
        <v/>
      </c>
    </row>
    <row r="15928" spans="1:10" ht="315">
      <c r="A15928">
        <v>15927</v>
      </c>
      <c r="B15928">
        <v>508</v>
      </c>
      <c r="C15928">
        <v>30282</v>
      </c>
      <c r="D15928" t="s">
        <v>13195</v>
      </c>
      <c r="E15928" t="s">
        <v>13196</v>
      </c>
      <c r="F15928">
        <v>41</v>
      </c>
      <c r="G15928" t="s">
        <v>1938</v>
      </c>
      <c r="H15928" s="1" t="s">
        <v>13324</v>
      </c>
      <c r="I15928" t="str">
        <f t="shared" si="1549"/>
        <v/>
      </c>
    </row>
    <row r="15929" spans="1:10" ht="84">
      <c r="A15929">
        <v>15928</v>
      </c>
      <c r="B15929">
        <v>508</v>
      </c>
      <c r="C15929">
        <v>30282</v>
      </c>
      <c r="D15929" t="s">
        <v>13195</v>
      </c>
      <c r="E15929" t="s">
        <v>13196</v>
      </c>
      <c r="F15929">
        <v>41</v>
      </c>
      <c r="G15929" t="s">
        <v>67</v>
      </c>
      <c r="H15929" s="1" t="s">
        <v>13325</v>
      </c>
      <c r="I15929" t="str">
        <f t="shared" si="1549"/>
        <v/>
      </c>
    </row>
    <row r="15930" spans="1:10">
      <c r="A15930">
        <v>15929</v>
      </c>
      <c r="B15930">
        <v>508</v>
      </c>
      <c r="C15930">
        <v>30282</v>
      </c>
      <c r="D15930" t="s">
        <v>13195</v>
      </c>
      <c r="E15930" t="s">
        <v>13196</v>
      </c>
      <c r="F15930">
        <v>42</v>
      </c>
      <c r="G15930" t="s">
        <v>67</v>
      </c>
      <c r="H15930" t="s">
        <v>12034</v>
      </c>
      <c r="I15930" t="str">
        <f t="shared" si="1549"/>
        <v/>
      </c>
    </row>
    <row r="15931" spans="1:10" ht="168">
      <c r="A15931">
        <v>15930</v>
      </c>
      <c r="B15931">
        <v>508</v>
      </c>
      <c r="C15931">
        <v>30282</v>
      </c>
      <c r="D15931" t="s">
        <v>13195</v>
      </c>
      <c r="E15931" t="s">
        <v>13196</v>
      </c>
      <c r="F15931">
        <v>42</v>
      </c>
      <c r="G15931" t="s">
        <v>67</v>
      </c>
      <c r="H15931" s="1" t="s">
        <v>13326</v>
      </c>
      <c r="I15931" t="str">
        <f t="shared" si="1549"/>
        <v/>
      </c>
    </row>
    <row r="15932" spans="1:10" ht="84">
      <c r="A15932">
        <v>15931</v>
      </c>
      <c r="B15932">
        <v>508</v>
      </c>
      <c r="C15932">
        <v>30282</v>
      </c>
      <c r="D15932" t="s">
        <v>13195</v>
      </c>
      <c r="E15932" t="s">
        <v>13196</v>
      </c>
      <c r="F15932">
        <v>42</v>
      </c>
      <c r="G15932" t="s">
        <v>13197</v>
      </c>
      <c r="H15932" s="1" t="s">
        <v>13327</v>
      </c>
      <c r="I15932" t="str">
        <f t="shared" si="1549"/>
        <v/>
      </c>
    </row>
    <row r="15933" spans="1:10" ht="409.6">
      <c r="A15933">
        <v>15932</v>
      </c>
      <c r="B15933">
        <v>508</v>
      </c>
      <c r="C15933">
        <v>30282</v>
      </c>
      <c r="D15933" t="s">
        <v>13195</v>
      </c>
      <c r="E15933" t="s">
        <v>13196</v>
      </c>
      <c r="F15933">
        <v>42</v>
      </c>
      <c r="G15933" t="s">
        <v>1938</v>
      </c>
      <c r="H15933" s="1" t="s">
        <v>13328</v>
      </c>
      <c r="I15933" t="str">
        <f t="shared" si="1549"/>
        <v/>
      </c>
    </row>
    <row r="15934" spans="1:10" ht="252">
      <c r="A15934">
        <v>15933</v>
      </c>
      <c r="B15934">
        <v>508</v>
      </c>
      <c r="C15934">
        <v>30282</v>
      </c>
      <c r="D15934" t="s">
        <v>13195</v>
      </c>
      <c r="E15934" t="s">
        <v>13196</v>
      </c>
      <c r="F15934">
        <v>42</v>
      </c>
      <c r="G15934" t="s">
        <v>67</v>
      </c>
      <c r="H15934" s="1" t="s">
        <v>13329</v>
      </c>
      <c r="I15934" t="str">
        <f t="shared" si="1549"/>
        <v/>
      </c>
    </row>
    <row r="15935" spans="1:10" ht="252">
      <c r="A15935">
        <v>15934</v>
      </c>
      <c r="B15935">
        <v>508</v>
      </c>
      <c r="C15935">
        <v>30282</v>
      </c>
      <c r="D15935" t="s">
        <v>13195</v>
      </c>
      <c r="E15935" t="s">
        <v>13196</v>
      </c>
      <c r="F15935">
        <v>42</v>
      </c>
      <c r="G15935" t="s">
        <v>1938</v>
      </c>
      <c r="H15935" s="1" t="s">
        <v>13330</v>
      </c>
      <c r="I15935" t="str">
        <f t="shared" si="1549"/>
        <v/>
      </c>
    </row>
    <row r="15936" spans="1:10" ht="189">
      <c r="A15936">
        <v>15935</v>
      </c>
      <c r="B15936">
        <v>508</v>
      </c>
      <c r="C15936">
        <v>30282</v>
      </c>
      <c r="D15936" t="s">
        <v>13195</v>
      </c>
      <c r="E15936" t="s">
        <v>13196</v>
      </c>
      <c r="F15936">
        <v>42</v>
      </c>
      <c r="G15936" t="s">
        <v>67</v>
      </c>
      <c r="H15936" s="1" t="s">
        <v>13331</v>
      </c>
      <c r="I15936" t="str">
        <f t="shared" si="1549"/>
        <v/>
      </c>
    </row>
    <row r="15937" spans="1:10">
      <c r="A15937">
        <v>15936</v>
      </c>
      <c r="B15937">
        <v>508</v>
      </c>
      <c r="C15937">
        <v>30282</v>
      </c>
      <c r="D15937" t="s">
        <v>13195</v>
      </c>
      <c r="E15937" t="s">
        <v>13196</v>
      </c>
      <c r="F15937">
        <v>43</v>
      </c>
      <c r="G15937" t="s">
        <v>67</v>
      </c>
      <c r="H15937" t="s">
        <v>12036</v>
      </c>
      <c r="I15937" t="str">
        <f t="shared" si="1549"/>
        <v/>
      </c>
    </row>
    <row r="15938" spans="1:10" ht="273" hidden="1">
      <c r="A15938">
        <v>15937</v>
      </c>
      <c r="B15938">
        <v>508</v>
      </c>
      <c r="C15938">
        <v>30282</v>
      </c>
      <c r="D15938" t="s">
        <v>13195</v>
      </c>
      <c r="E15938" t="s">
        <v>13196</v>
      </c>
      <c r="F15938">
        <v>43</v>
      </c>
      <c r="G15938" t="s">
        <v>408</v>
      </c>
      <c r="H15938" s="1" t="s">
        <v>13332</v>
      </c>
      <c r="I15938" s="1"/>
      <c r="J15938">
        <v>1</v>
      </c>
    </row>
    <row r="15939" spans="1:10" ht="63">
      <c r="A15939">
        <v>15938</v>
      </c>
      <c r="B15939">
        <v>508</v>
      </c>
      <c r="C15939">
        <v>30282</v>
      </c>
      <c r="D15939" t="s">
        <v>13195</v>
      </c>
      <c r="E15939" t="s">
        <v>13196</v>
      </c>
      <c r="F15939">
        <v>43</v>
      </c>
      <c r="G15939" t="s">
        <v>67</v>
      </c>
      <c r="H15939" s="1" t="s">
        <v>13333</v>
      </c>
      <c r="I15939" t="str">
        <f t="shared" ref="I15939:I16000" si="1550">IF(OR(P15939=1, Q15939=1, R15939=1, S15939=1,T15939=1, W15939=1, X15939= 1), 1, "")</f>
        <v/>
      </c>
    </row>
    <row r="15940" spans="1:10" ht="273">
      <c r="A15940">
        <v>15939</v>
      </c>
      <c r="B15940">
        <v>508</v>
      </c>
      <c r="C15940">
        <v>30282</v>
      </c>
      <c r="D15940" t="s">
        <v>13195</v>
      </c>
      <c r="E15940" t="s">
        <v>13196</v>
      </c>
      <c r="F15940">
        <v>43</v>
      </c>
      <c r="G15940" t="s">
        <v>1938</v>
      </c>
      <c r="H15940" s="1" t="s">
        <v>13334</v>
      </c>
      <c r="I15940" t="str">
        <f t="shared" si="1550"/>
        <v/>
      </c>
    </row>
    <row r="15941" spans="1:10" ht="63">
      <c r="A15941">
        <v>15940</v>
      </c>
      <c r="B15941">
        <v>508</v>
      </c>
      <c r="C15941">
        <v>30282</v>
      </c>
      <c r="D15941" t="s">
        <v>13195</v>
      </c>
      <c r="E15941" t="s">
        <v>13196</v>
      </c>
      <c r="F15941">
        <v>43</v>
      </c>
      <c r="G15941" t="s">
        <v>67</v>
      </c>
      <c r="H15941" s="1" t="s">
        <v>13335</v>
      </c>
      <c r="I15941" t="str">
        <f t="shared" si="1550"/>
        <v/>
      </c>
    </row>
    <row r="15942" spans="1:10" ht="84">
      <c r="A15942">
        <v>15941</v>
      </c>
      <c r="B15942">
        <v>508</v>
      </c>
      <c r="C15942">
        <v>30282</v>
      </c>
      <c r="D15942" t="s">
        <v>13195</v>
      </c>
      <c r="E15942" t="s">
        <v>13196</v>
      </c>
      <c r="F15942">
        <v>43</v>
      </c>
      <c r="G15942" t="s">
        <v>4079</v>
      </c>
      <c r="H15942" s="1" t="s">
        <v>13336</v>
      </c>
      <c r="I15942" t="str">
        <f t="shared" si="1550"/>
        <v/>
      </c>
    </row>
    <row r="15943" spans="1:10" ht="84">
      <c r="A15943">
        <v>15942</v>
      </c>
      <c r="B15943">
        <v>508</v>
      </c>
      <c r="C15943">
        <v>30282</v>
      </c>
      <c r="D15943" t="s">
        <v>13195</v>
      </c>
      <c r="E15943" t="s">
        <v>13196</v>
      </c>
      <c r="F15943">
        <v>43</v>
      </c>
      <c r="G15943" t="s">
        <v>13221</v>
      </c>
      <c r="H15943" s="1" t="s">
        <v>13336</v>
      </c>
      <c r="I15943" t="str">
        <f t="shared" si="1550"/>
        <v/>
      </c>
    </row>
    <row r="15944" spans="1:10" ht="84">
      <c r="A15944">
        <v>15943</v>
      </c>
      <c r="B15944">
        <v>508</v>
      </c>
      <c r="C15944">
        <v>30282</v>
      </c>
      <c r="D15944" t="s">
        <v>13195</v>
      </c>
      <c r="E15944" t="s">
        <v>13196</v>
      </c>
      <c r="F15944">
        <v>43</v>
      </c>
      <c r="G15944" t="s">
        <v>563</v>
      </c>
      <c r="H15944" s="1" t="s">
        <v>13337</v>
      </c>
      <c r="I15944" t="str">
        <f t="shared" si="1550"/>
        <v/>
      </c>
    </row>
    <row r="15945" spans="1:10" ht="63">
      <c r="A15945">
        <v>15944</v>
      </c>
      <c r="B15945">
        <v>508</v>
      </c>
      <c r="C15945">
        <v>30282</v>
      </c>
      <c r="D15945" t="s">
        <v>13195</v>
      </c>
      <c r="E15945" t="s">
        <v>13196</v>
      </c>
      <c r="F15945">
        <v>43</v>
      </c>
      <c r="G15945" t="s">
        <v>67</v>
      </c>
      <c r="H15945" s="1" t="s">
        <v>13338</v>
      </c>
      <c r="I15945" t="str">
        <f t="shared" si="1550"/>
        <v/>
      </c>
    </row>
    <row r="15946" spans="1:10" ht="63">
      <c r="A15946">
        <v>15945</v>
      </c>
      <c r="B15946">
        <v>508</v>
      </c>
      <c r="C15946">
        <v>30282</v>
      </c>
      <c r="D15946" t="s">
        <v>13195</v>
      </c>
      <c r="E15946" t="s">
        <v>13196</v>
      </c>
      <c r="F15946">
        <v>43</v>
      </c>
      <c r="G15946" t="s">
        <v>1938</v>
      </c>
      <c r="H15946" s="1" t="s">
        <v>13339</v>
      </c>
      <c r="I15946" t="str">
        <f t="shared" si="1550"/>
        <v/>
      </c>
    </row>
    <row r="15947" spans="1:10" ht="63">
      <c r="A15947">
        <v>15946</v>
      </c>
      <c r="B15947">
        <v>508</v>
      </c>
      <c r="C15947">
        <v>30282</v>
      </c>
      <c r="D15947" t="s">
        <v>13195</v>
      </c>
      <c r="E15947" t="s">
        <v>13196</v>
      </c>
      <c r="F15947">
        <v>43</v>
      </c>
      <c r="G15947" t="s">
        <v>3869</v>
      </c>
      <c r="H15947" s="1" t="s">
        <v>13339</v>
      </c>
      <c r="I15947" t="str">
        <f t="shared" si="1550"/>
        <v/>
      </c>
    </row>
    <row r="15948" spans="1:10" ht="63">
      <c r="A15948">
        <v>15947</v>
      </c>
      <c r="B15948">
        <v>508</v>
      </c>
      <c r="C15948">
        <v>30282</v>
      </c>
      <c r="D15948" t="s">
        <v>13195</v>
      </c>
      <c r="E15948" t="s">
        <v>13196</v>
      </c>
      <c r="F15948">
        <v>43</v>
      </c>
      <c r="G15948" t="s">
        <v>1938</v>
      </c>
      <c r="H15948" s="1" t="s">
        <v>13339</v>
      </c>
      <c r="I15948" t="str">
        <f t="shared" si="1550"/>
        <v/>
      </c>
    </row>
    <row r="15949" spans="1:10">
      <c r="A15949">
        <v>15948</v>
      </c>
      <c r="B15949">
        <v>509</v>
      </c>
      <c r="C15949">
        <v>381777</v>
      </c>
      <c r="D15949" t="s">
        <v>13340</v>
      </c>
      <c r="E15949" t="s">
        <v>13341</v>
      </c>
      <c r="F15949">
        <v>1</v>
      </c>
      <c r="G15949" t="s">
        <v>2602</v>
      </c>
      <c r="H15949" t="s">
        <v>22</v>
      </c>
      <c r="I15949" t="str">
        <f t="shared" si="1550"/>
        <v/>
      </c>
    </row>
    <row r="15950" spans="1:10" ht="84">
      <c r="A15950">
        <v>15949</v>
      </c>
      <c r="B15950">
        <v>509</v>
      </c>
      <c r="C15950">
        <v>381777</v>
      </c>
      <c r="D15950" t="s">
        <v>13340</v>
      </c>
      <c r="E15950" t="s">
        <v>13341</v>
      </c>
      <c r="F15950">
        <v>1</v>
      </c>
      <c r="G15950" t="s">
        <v>7109</v>
      </c>
      <c r="H15950" s="1" t="s">
        <v>13342</v>
      </c>
      <c r="I15950" t="str">
        <f t="shared" si="1550"/>
        <v/>
      </c>
    </row>
    <row r="15951" spans="1:10" ht="105">
      <c r="A15951">
        <v>15950</v>
      </c>
      <c r="B15951">
        <v>509</v>
      </c>
      <c r="C15951">
        <v>381777</v>
      </c>
      <c r="D15951" t="s">
        <v>13340</v>
      </c>
      <c r="E15951" t="s">
        <v>13341</v>
      </c>
      <c r="F15951">
        <v>1</v>
      </c>
      <c r="G15951" t="s">
        <v>2602</v>
      </c>
      <c r="H15951" s="1" t="s">
        <v>13343</v>
      </c>
      <c r="I15951" t="str">
        <f t="shared" si="1550"/>
        <v/>
      </c>
    </row>
    <row r="15952" spans="1:10">
      <c r="A15952">
        <v>15951</v>
      </c>
      <c r="B15952">
        <v>509</v>
      </c>
      <c r="C15952">
        <v>381777</v>
      </c>
      <c r="D15952" t="s">
        <v>13340</v>
      </c>
      <c r="E15952" t="s">
        <v>13341</v>
      </c>
      <c r="F15952">
        <v>1</v>
      </c>
      <c r="G15952" t="s">
        <v>2602</v>
      </c>
      <c r="H15952" t="s">
        <v>1285</v>
      </c>
      <c r="I15952" t="str">
        <f t="shared" si="1550"/>
        <v/>
      </c>
    </row>
    <row r="15953" spans="1:9">
      <c r="A15953">
        <v>15952</v>
      </c>
      <c r="B15953">
        <v>509</v>
      </c>
      <c r="C15953">
        <v>381777</v>
      </c>
      <c r="D15953" t="s">
        <v>13340</v>
      </c>
      <c r="E15953" t="s">
        <v>13341</v>
      </c>
      <c r="F15953">
        <v>2</v>
      </c>
      <c r="G15953" t="s">
        <v>2602</v>
      </c>
      <c r="H15953" t="s">
        <v>42</v>
      </c>
      <c r="I15953" t="str">
        <f t="shared" si="1550"/>
        <v/>
      </c>
    </row>
    <row r="15954" spans="1:9">
      <c r="A15954">
        <v>15953</v>
      </c>
      <c r="B15954">
        <v>509</v>
      </c>
      <c r="C15954">
        <v>381777</v>
      </c>
      <c r="D15954" t="s">
        <v>13340</v>
      </c>
      <c r="E15954" t="s">
        <v>13341</v>
      </c>
      <c r="F15954">
        <v>2</v>
      </c>
      <c r="G15954" t="s">
        <v>7109</v>
      </c>
      <c r="H15954" t="s">
        <v>113</v>
      </c>
      <c r="I15954" t="str">
        <f t="shared" si="1550"/>
        <v/>
      </c>
    </row>
    <row r="15955" spans="1:9">
      <c r="A15955">
        <v>15954</v>
      </c>
      <c r="B15955">
        <v>509</v>
      </c>
      <c r="C15955">
        <v>381777</v>
      </c>
      <c r="D15955" t="s">
        <v>13340</v>
      </c>
      <c r="E15955" t="s">
        <v>13341</v>
      </c>
      <c r="F15955">
        <v>2</v>
      </c>
      <c r="G15955" t="s">
        <v>2451</v>
      </c>
      <c r="H15955" t="s">
        <v>530</v>
      </c>
      <c r="I15955" t="str">
        <f t="shared" si="1550"/>
        <v/>
      </c>
    </row>
    <row r="15956" spans="1:9" ht="63">
      <c r="A15956">
        <v>15955</v>
      </c>
      <c r="B15956">
        <v>509</v>
      </c>
      <c r="C15956">
        <v>381777</v>
      </c>
      <c r="D15956" t="s">
        <v>13340</v>
      </c>
      <c r="E15956" t="s">
        <v>13341</v>
      </c>
      <c r="F15956">
        <v>2</v>
      </c>
      <c r="G15956" t="s">
        <v>4599</v>
      </c>
      <c r="H15956" s="1" t="s">
        <v>8476</v>
      </c>
      <c r="I15956" t="str">
        <f t="shared" si="1550"/>
        <v/>
      </c>
    </row>
    <row r="15957" spans="1:9" ht="409.6">
      <c r="A15957">
        <v>15956</v>
      </c>
      <c r="B15957">
        <v>509</v>
      </c>
      <c r="C15957">
        <v>381777</v>
      </c>
      <c r="D15957" t="s">
        <v>13340</v>
      </c>
      <c r="E15957" t="s">
        <v>13341</v>
      </c>
      <c r="F15957">
        <v>2</v>
      </c>
      <c r="G15957" t="s">
        <v>4618</v>
      </c>
      <c r="H15957" s="1" t="s">
        <v>13344</v>
      </c>
      <c r="I15957" t="str">
        <f t="shared" si="1550"/>
        <v/>
      </c>
    </row>
    <row r="15958" spans="1:9" ht="210">
      <c r="A15958">
        <v>15957</v>
      </c>
      <c r="B15958">
        <v>509</v>
      </c>
      <c r="C15958">
        <v>381777</v>
      </c>
      <c r="D15958" t="s">
        <v>13340</v>
      </c>
      <c r="E15958" t="s">
        <v>13341</v>
      </c>
      <c r="F15958">
        <v>2</v>
      </c>
      <c r="G15958" t="s">
        <v>2602</v>
      </c>
      <c r="H15958" s="1" t="s">
        <v>13345</v>
      </c>
      <c r="I15958" t="str">
        <f t="shared" si="1550"/>
        <v/>
      </c>
    </row>
    <row r="15959" spans="1:9">
      <c r="A15959">
        <v>15958</v>
      </c>
      <c r="B15959">
        <v>509</v>
      </c>
      <c r="C15959">
        <v>381777</v>
      </c>
      <c r="D15959" t="s">
        <v>13340</v>
      </c>
      <c r="E15959" t="s">
        <v>13341</v>
      </c>
      <c r="F15959">
        <v>3</v>
      </c>
      <c r="G15959" t="s">
        <v>2602</v>
      </c>
      <c r="H15959" t="s">
        <v>45</v>
      </c>
      <c r="I15959" t="str">
        <f t="shared" si="1550"/>
        <v/>
      </c>
    </row>
    <row r="15960" spans="1:9" ht="63">
      <c r="A15960">
        <v>15959</v>
      </c>
      <c r="B15960">
        <v>509</v>
      </c>
      <c r="C15960">
        <v>381777</v>
      </c>
      <c r="D15960" t="s">
        <v>13340</v>
      </c>
      <c r="E15960" t="s">
        <v>13341</v>
      </c>
      <c r="F15960">
        <v>3</v>
      </c>
      <c r="G15960" t="s">
        <v>2602</v>
      </c>
      <c r="H15960" s="1" t="s">
        <v>87</v>
      </c>
      <c r="I15960" t="str">
        <f t="shared" si="1550"/>
        <v/>
      </c>
    </row>
    <row r="15961" spans="1:9">
      <c r="A15961">
        <v>15960</v>
      </c>
      <c r="B15961">
        <v>509</v>
      </c>
      <c r="C15961">
        <v>381777</v>
      </c>
      <c r="D15961" t="s">
        <v>13340</v>
      </c>
      <c r="E15961" t="s">
        <v>13341</v>
      </c>
      <c r="F15961">
        <v>3</v>
      </c>
      <c r="G15961" t="s">
        <v>2443</v>
      </c>
      <c r="H15961" t="s">
        <v>126</v>
      </c>
      <c r="I15961" t="str">
        <f t="shared" si="1550"/>
        <v/>
      </c>
    </row>
    <row r="15962" spans="1:9" ht="409.6">
      <c r="A15962">
        <v>15961</v>
      </c>
      <c r="B15962">
        <v>509</v>
      </c>
      <c r="C15962">
        <v>381777</v>
      </c>
      <c r="D15962" t="s">
        <v>13340</v>
      </c>
      <c r="E15962" t="s">
        <v>13341</v>
      </c>
      <c r="F15962">
        <v>2</v>
      </c>
      <c r="G15962" t="s">
        <v>4618</v>
      </c>
      <c r="H15962" s="1" t="s">
        <v>13346</v>
      </c>
      <c r="I15962" t="str">
        <f t="shared" si="1550"/>
        <v/>
      </c>
    </row>
    <row r="15963" spans="1:9" ht="63">
      <c r="A15963">
        <v>15962</v>
      </c>
      <c r="B15963">
        <v>509</v>
      </c>
      <c r="C15963">
        <v>381777</v>
      </c>
      <c r="D15963" t="s">
        <v>13340</v>
      </c>
      <c r="E15963" t="s">
        <v>13341</v>
      </c>
      <c r="F15963">
        <v>3</v>
      </c>
      <c r="G15963" t="s">
        <v>5563</v>
      </c>
      <c r="H15963" s="1" t="s">
        <v>13347</v>
      </c>
      <c r="I15963" t="str">
        <f t="shared" si="1550"/>
        <v/>
      </c>
    </row>
    <row r="15964" spans="1:9" ht="409.6">
      <c r="A15964">
        <v>15963</v>
      </c>
      <c r="B15964">
        <v>509</v>
      </c>
      <c r="C15964">
        <v>381777</v>
      </c>
      <c r="D15964" t="s">
        <v>13340</v>
      </c>
      <c r="E15964" t="s">
        <v>13341</v>
      </c>
      <c r="F15964">
        <v>3</v>
      </c>
      <c r="G15964" t="s">
        <v>2602</v>
      </c>
      <c r="H15964" s="1" t="s">
        <v>13348</v>
      </c>
      <c r="I15964" t="str">
        <f t="shared" si="1550"/>
        <v/>
      </c>
    </row>
    <row r="15965" spans="1:9" ht="126">
      <c r="A15965">
        <v>15964</v>
      </c>
      <c r="B15965">
        <v>509</v>
      </c>
      <c r="C15965">
        <v>381777</v>
      </c>
      <c r="D15965" t="s">
        <v>13340</v>
      </c>
      <c r="E15965" t="s">
        <v>13341</v>
      </c>
      <c r="F15965">
        <v>3</v>
      </c>
      <c r="G15965" t="s">
        <v>2451</v>
      </c>
      <c r="H15965" s="1" t="s">
        <v>13349</v>
      </c>
      <c r="I15965" t="str">
        <f t="shared" si="1550"/>
        <v/>
      </c>
    </row>
    <row r="15966" spans="1:9" ht="168">
      <c r="A15966">
        <v>15965</v>
      </c>
      <c r="B15966">
        <v>509</v>
      </c>
      <c r="C15966">
        <v>381777</v>
      </c>
      <c r="D15966" t="s">
        <v>13340</v>
      </c>
      <c r="E15966" t="s">
        <v>13341</v>
      </c>
      <c r="F15966">
        <v>3</v>
      </c>
      <c r="G15966" t="s">
        <v>2602</v>
      </c>
      <c r="H15966" s="1" t="s">
        <v>13350</v>
      </c>
      <c r="I15966" t="str">
        <f t="shared" si="1550"/>
        <v/>
      </c>
    </row>
    <row r="15967" spans="1:9">
      <c r="A15967">
        <v>15966</v>
      </c>
      <c r="B15967">
        <v>509</v>
      </c>
      <c r="C15967">
        <v>381777</v>
      </c>
      <c r="D15967" t="s">
        <v>13340</v>
      </c>
      <c r="E15967" t="s">
        <v>13341</v>
      </c>
      <c r="F15967">
        <v>4</v>
      </c>
      <c r="G15967" t="s">
        <v>2602</v>
      </c>
      <c r="H15967" t="s">
        <v>8191</v>
      </c>
      <c r="I15967" t="str">
        <f t="shared" si="1550"/>
        <v/>
      </c>
    </row>
    <row r="15968" spans="1:9" ht="168">
      <c r="A15968">
        <v>15967</v>
      </c>
      <c r="B15968">
        <v>509</v>
      </c>
      <c r="C15968">
        <v>381777</v>
      </c>
      <c r="D15968" t="s">
        <v>13340</v>
      </c>
      <c r="E15968" t="s">
        <v>13341</v>
      </c>
      <c r="F15968">
        <v>4</v>
      </c>
      <c r="G15968" t="s">
        <v>2602</v>
      </c>
      <c r="H15968" s="1" t="s">
        <v>13351</v>
      </c>
      <c r="I15968" t="str">
        <f t="shared" si="1550"/>
        <v/>
      </c>
    </row>
    <row r="15969" spans="1:9" ht="147">
      <c r="A15969">
        <v>15968</v>
      </c>
      <c r="B15969">
        <v>509</v>
      </c>
      <c r="C15969">
        <v>381777</v>
      </c>
      <c r="D15969" t="s">
        <v>13340</v>
      </c>
      <c r="E15969" t="s">
        <v>13341</v>
      </c>
      <c r="F15969">
        <v>4</v>
      </c>
      <c r="G15969" t="s">
        <v>4618</v>
      </c>
      <c r="H15969" s="1" t="s">
        <v>13352</v>
      </c>
      <c r="I15969" t="str">
        <f t="shared" si="1550"/>
        <v/>
      </c>
    </row>
    <row r="15970" spans="1:9" ht="63">
      <c r="A15970">
        <v>15969</v>
      </c>
      <c r="B15970">
        <v>509</v>
      </c>
      <c r="C15970">
        <v>381777</v>
      </c>
      <c r="D15970" t="s">
        <v>13340</v>
      </c>
      <c r="E15970" t="s">
        <v>13341</v>
      </c>
      <c r="F15970">
        <v>4</v>
      </c>
      <c r="G15970" t="s">
        <v>1984</v>
      </c>
      <c r="H15970" s="1" t="s">
        <v>13353</v>
      </c>
      <c r="I15970" t="str">
        <f t="shared" si="1550"/>
        <v/>
      </c>
    </row>
    <row r="15971" spans="1:9">
      <c r="A15971">
        <v>15970</v>
      </c>
      <c r="B15971">
        <v>509</v>
      </c>
      <c r="C15971">
        <v>381777</v>
      </c>
      <c r="D15971" t="s">
        <v>13340</v>
      </c>
      <c r="E15971" t="s">
        <v>13341</v>
      </c>
      <c r="F15971">
        <v>5</v>
      </c>
      <c r="G15971" t="s">
        <v>2602</v>
      </c>
      <c r="H15971" t="s">
        <v>4458</v>
      </c>
      <c r="I15971" t="str">
        <f t="shared" si="1550"/>
        <v/>
      </c>
    </row>
    <row r="15972" spans="1:9">
      <c r="A15972">
        <v>15971</v>
      </c>
      <c r="B15972">
        <v>509</v>
      </c>
      <c r="C15972">
        <v>381777</v>
      </c>
      <c r="D15972" t="s">
        <v>13340</v>
      </c>
      <c r="E15972" t="s">
        <v>13341</v>
      </c>
      <c r="F15972">
        <v>5</v>
      </c>
      <c r="G15972" t="s">
        <v>1984</v>
      </c>
      <c r="H15972" t="s">
        <v>293</v>
      </c>
      <c r="I15972" t="str">
        <f t="shared" si="1550"/>
        <v/>
      </c>
    </row>
    <row r="15973" spans="1:9">
      <c r="A15973">
        <v>15972</v>
      </c>
      <c r="B15973">
        <v>509</v>
      </c>
      <c r="C15973">
        <v>381777</v>
      </c>
      <c r="D15973" t="s">
        <v>13340</v>
      </c>
      <c r="E15973" t="s">
        <v>13341</v>
      </c>
      <c r="F15973">
        <v>5</v>
      </c>
      <c r="G15973" t="s">
        <v>2451</v>
      </c>
      <c r="H15973" t="s">
        <v>1324</v>
      </c>
      <c r="I15973" t="str">
        <f t="shared" si="1550"/>
        <v/>
      </c>
    </row>
    <row r="15974" spans="1:9" ht="63">
      <c r="A15974">
        <v>15973</v>
      </c>
      <c r="B15974">
        <v>509</v>
      </c>
      <c r="C15974">
        <v>381777</v>
      </c>
      <c r="D15974" t="s">
        <v>13340</v>
      </c>
      <c r="E15974" t="s">
        <v>13341</v>
      </c>
      <c r="F15974">
        <v>5</v>
      </c>
      <c r="G15974" t="s">
        <v>4618</v>
      </c>
      <c r="H15974" s="1" t="s">
        <v>13354</v>
      </c>
      <c r="I15974" t="str">
        <f t="shared" si="1550"/>
        <v/>
      </c>
    </row>
    <row r="15975" spans="1:9">
      <c r="A15975">
        <v>15974</v>
      </c>
      <c r="B15975">
        <v>509</v>
      </c>
      <c r="C15975">
        <v>381777</v>
      </c>
      <c r="D15975" t="s">
        <v>13340</v>
      </c>
      <c r="E15975" t="s">
        <v>13341</v>
      </c>
      <c r="F15975">
        <v>5</v>
      </c>
      <c r="H15975" t="s">
        <v>88</v>
      </c>
      <c r="I15975" t="str">
        <f t="shared" si="1550"/>
        <v/>
      </c>
    </row>
    <row r="15976" spans="1:9" ht="84">
      <c r="A15976">
        <v>15975</v>
      </c>
      <c r="B15976">
        <v>510</v>
      </c>
      <c r="C15976">
        <v>58635</v>
      </c>
      <c r="D15976" t="s">
        <v>13355</v>
      </c>
      <c r="E15976" t="s">
        <v>13356</v>
      </c>
      <c r="F15976">
        <v>1</v>
      </c>
      <c r="G15976" t="s">
        <v>3869</v>
      </c>
      <c r="H15976" s="1" t="s">
        <v>70</v>
      </c>
      <c r="I15976" t="str">
        <f t="shared" si="1550"/>
        <v/>
      </c>
    </row>
    <row r="15977" spans="1:9" ht="84">
      <c r="A15977">
        <v>15976</v>
      </c>
      <c r="B15977">
        <v>510</v>
      </c>
      <c r="C15977">
        <v>58635</v>
      </c>
      <c r="D15977" t="s">
        <v>13355</v>
      </c>
      <c r="E15977" t="s">
        <v>13356</v>
      </c>
      <c r="F15977">
        <v>1</v>
      </c>
      <c r="G15977" t="s">
        <v>1387</v>
      </c>
      <c r="H15977" s="1" t="s">
        <v>13357</v>
      </c>
      <c r="I15977" t="str">
        <f t="shared" si="1550"/>
        <v/>
      </c>
    </row>
    <row r="15978" spans="1:9" ht="84">
      <c r="A15978">
        <v>15977</v>
      </c>
      <c r="B15978">
        <v>510</v>
      </c>
      <c r="C15978">
        <v>58635</v>
      </c>
      <c r="D15978" t="s">
        <v>13355</v>
      </c>
      <c r="E15978" t="s">
        <v>13356</v>
      </c>
      <c r="F15978">
        <v>1</v>
      </c>
      <c r="G15978" t="s">
        <v>1387</v>
      </c>
      <c r="H15978" s="1" t="s">
        <v>13357</v>
      </c>
      <c r="I15978" t="str">
        <f t="shared" si="1550"/>
        <v/>
      </c>
    </row>
    <row r="15979" spans="1:9" ht="84">
      <c r="A15979">
        <v>15978</v>
      </c>
      <c r="B15979">
        <v>510</v>
      </c>
      <c r="C15979">
        <v>58635</v>
      </c>
      <c r="D15979" t="s">
        <v>13355</v>
      </c>
      <c r="E15979" t="s">
        <v>13356</v>
      </c>
      <c r="F15979">
        <v>1</v>
      </c>
      <c r="G15979" t="s">
        <v>1387</v>
      </c>
      <c r="H15979" s="1" t="s">
        <v>13357</v>
      </c>
      <c r="I15979" t="str">
        <f t="shared" si="1550"/>
        <v/>
      </c>
    </row>
    <row r="15980" spans="1:9">
      <c r="A15980">
        <v>15979</v>
      </c>
      <c r="B15980">
        <v>511</v>
      </c>
      <c r="C15980">
        <v>182891</v>
      </c>
      <c r="D15980" t="s">
        <v>13358</v>
      </c>
      <c r="E15980" t="s">
        <v>13359</v>
      </c>
      <c r="F15980">
        <v>1</v>
      </c>
      <c r="G15980" t="s">
        <v>13360</v>
      </c>
      <c r="H15980" t="s">
        <v>22</v>
      </c>
      <c r="I15980" t="str">
        <f t="shared" si="1550"/>
        <v/>
      </c>
    </row>
    <row r="15981" spans="1:9">
      <c r="A15981">
        <v>15980</v>
      </c>
      <c r="B15981">
        <v>511</v>
      </c>
      <c r="C15981">
        <v>182891</v>
      </c>
      <c r="D15981" t="s">
        <v>13358</v>
      </c>
      <c r="E15981" t="s">
        <v>13359</v>
      </c>
      <c r="F15981">
        <v>1</v>
      </c>
      <c r="G15981" t="s">
        <v>13360</v>
      </c>
      <c r="H15981" t="s">
        <v>1293</v>
      </c>
      <c r="I15981" t="str">
        <f t="shared" si="1550"/>
        <v/>
      </c>
    </row>
    <row r="15982" spans="1:9">
      <c r="A15982">
        <v>15981</v>
      </c>
      <c r="B15982">
        <v>511</v>
      </c>
      <c r="C15982">
        <v>182891</v>
      </c>
      <c r="D15982" t="s">
        <v>13358</v>
      </c>
      <c r="E15982" t="s">
        <v>13359</v>
      </c>
      <c r="F15982">
        <v>3</v>
      </c>
      <c r="G15982" t="s">
        <v>13360</v>
      </c>
      <c r="H15982" t="s">
        <v>45</v>
      </c>
      <c r="I15982" t="str">
        <f t="shared" si="1550"/>
        <v/>
      </c>
    </row>
    <row r="15983" spans="1:9">
      <c r="A15983">
        <v>15982</v>
      </c>
      <c r="B15983">
        <v>511</v>
      </c>
      <c r="C15983">
        <v>182891</v>
      </c>
      <c r="D15983" t="s">
        <v>13358</v>
      </c>
      <c r="E15983" t="s">
        <v>13359</v>
      </c>
      <c r="F15983">
        <v>3</v>
      </c>
      <c r="G15983" t="s">
        <v>13360</v>
      </c>
      <c r="H15983" t="s">
        <v>1300</v>
      </c>
      <c r="I15983" t="str">
        <f t="shared" si="1550"/>
        <v/>
      </c>
    </row>
    <row r="15984" spans="1:9" ht="63">
      <c r="A15984">
        <v>15983</v>
      </c>
      <c r="B15984">
        <v>511</v>
      </c>
      <c r="C15984">
        <v>182891</v>
      </c>
      <c r="D15984" t="s">
        <v>13358</v>
      </c>
      <c r="E15984" t="s">
        <v>13359</v>
      </c>
      <c r="F15984">
        <v>4</v>
      </c>
      <c r="G15984" t="s">
        <v>6248</v>
      </c>
      <c r="H15984" s="1" t="s">
        <v>518</v>
      </c>
      <c r="I15984" t="str">
        <f t="shared" si="1550"/>
        <v/>
      </c>
    </row>
    <row r="15985" spans="1:10" ht="63">
      <c r="A15985">
        <v>15984</v>
      </c>
      <c r="B15985">
        <v>511</v>
      </c>
      <c r="C15985">
        <v>182891</v>
      </c>
      <c r="D15985" t="s">
        <v>13358</v>
      </c>
      <c r="E15985" t="s">
        <v>13359</v>
      </c>
      <c r="F15985">
        <v>4</v>
      </c>
      <c r="G15985" t="s">
        <v>6248</v>
      </c>
      <c r="H15985" s="1" t="s">
        <v>13361</v>
      </c>
      <c r="I15985" t="str">
        <f t="shared" si="1550"/>
        <v/>
      </c>
    </row>
    <row r="15986" spans="1:10" ht="63">
      <c r="A15986">
        <v>15985</v>
      </c>
      <c r="B15986">
        <v>511</v>
      </c>
      <c r="C15986">
        <v>182891</v>
      </c>
      <c r="D15986" t="s">
        <v>13358</v>
      </c>
      <c r="E15986" t="s">
        <v>13359</v>
      </c>
      <c r="F15986">
        <v>4</v>
      </c>
      <c r="G15986" t="s">
        <v>2592</v>
      </c>
      <c r="H15986" s="1" t="s">
        <v>13362</v>
      </c>
      <c r="I15986" t="str">
        <f t="shared" si="1550"/>
        <v/>
      </c>
    </row>
    <row r="15987" spans="1:10" ht="63">
      <c r="A15987">
        <v>15986</v>
      </c>
      <c r="B15987">
        <v>511</v>
      </c>
      <c r="C15987">
        <v>182891</v>
      </c>
      <c r="D15987" t="s">
        <v>13358</v>
      </c>
      <c r="E15987" t="s">
        <v>13359</v>
      </c>
      <c r="F15987">
        <v>4</v>
      </c>
      <c r="G15987" t="s">
        <v>3461</v>
      </c>
      <c r="H15987" s="1" t="s">
        <v>13363</v>
      </c>
      <c r="I15987" t="str">
        <f t="shared" si="1550"/>
        <v/>
      </c>
    </row>
    <row r="15988" spans="1:10" ht="63">
      <c r="A15988">
        <v>15987</v>
      </c>
      <c r="B15988">
        <v>511</v>
      </c>
      <c r="C15988">
        <v>182891</v>
      </c>
      <c r="D15988" t="s">
        <v>13358</v>
      </c>
      <c r="E15988" t="s">
        <v>13359</v>
      </c>
      <c r="F15988">
        <v>4</v>
      </c>
      <c r="G15988" t="s">
        <v>3461</v>
      </c>
      <c r="H15988" s="1" t="s">
        <v>13364</v>
      </c>
      <c r="I15988" t="str">
        <f t="shared" si="1550"/>
        <v/>
      </c>
    </row>
    <row r="15989" spans="1:10">
      <c r="A15989">
        <v>15988</v>
      </c>
      <c r="B15989">
        <v>511</v>
      </c>
      <c r="C15989">
        <v>182891</v>
      </c>
      <c r="D15989" t="s">
        <v>13358</v>
      </c>
      <c r="E15989" t="s">
        <v>13359</v>
      </c>
      <c r="F15989">
        <v>4</v>
      </c>
      <c r="G15989" t="s">
        <v>2597</v>
      </c>
      <c r="H15989" t="s">
        <v>143</v>
      </c>
      <c r="I15989" t="str">
        <f t="shared" si="1550"/>
        <v/>
      </c>
    </row>
    <row r="15990" spans="1:10">
      <c r="A15990">
        <v>15989</v>
      </c>
      <c r="B15990">
        <v>511</v>
      </c>
      <c r="C15990">
        <v>182891</v>
      </c>
      <c r="D15990" t="s">
        <v>13358</v>
      </c>
      <c r="E15990" t="s">
        <v>13359</v>
      </c>
      <c r="F15990">
        <v>4</v>
      </c>
      <c r="G15990" t="s">
        <v>536</v>
      </c>
      <c r="H15990" t="s">
        <v>2391</v>
      </c>
      <c r="I15990" t="str">
        <f t="shared" si="1550"/>
        <v/>
      </c>
    </row>
    <row r="15991" spans="1:10">
      <c r="A15991">
        <v>15990</v>
      </c>
      <c r="B15991">
        <v>511</v>
      </c>
      <c r="C15991">
        <v>182891</v>
      </c>
      <c r="D15991" t="s">
        <v>13358</v>
      </c>
      <c r="E15991" t="s">
        <v>13359</v>
      </c>
      <c r="F15991">
        <v>4</v>
      </c>
      <c r="G15991" t="s">
        <v>536</v>
      </c>
      <c r="H15991" t="s">
        <v>13365</v>
      </c>
      <c r="I15991" t="str">
        <f t="shared" si="1550"/>
        <v/>
      </c>
    </row>
    <row r="15992" spans="1:10">
      <c r="A15992">
        <v>15991</v>
      </c>
      <c r="B15992">
        <v>511</v>
      </c>
      <c r="C15992">
        <v>182891</v>
      </c>
      <c r="D15992" t="s">
        <v>13358</v>
      </c>
      <c r="E15992" t="s">
        <v>13359</v>
      </c>
      <c r="F15992">
        <v>4</v>
      </c>
      <c r="G15992" t="s">
        <v>2561</v>
      </c>
      <c r="H15992" t="s">
        <v>2391</v>
      </c>
      <c r="I15992" t="str">
        <f t="shared" si="1550"/>
        <v/>
      </c>
    </row>
    <row r="15993" spans="1:10" ht="63">
      <c r="A15993">
        <v>15992</v>
      </c>
      <c r="B15993">
        <v>511</v>
      </c>
      <c r="C15993">
        <v>182891</v>
      </c>
      <c r="D15993" t="s">
        <v>13358</v>
      </c>
      <c r="E15993" t="s">
        <v>13359</v>
      </c>
      <c r="F15993">
        <v>4</v>
      </c>
      <c r="G15993" t="s">
        <v>2561</v>
      </c>
      <c r="H15993" s="1" t="s">
        <v>518</v>
      </c>
      <c r="I15993" t="str">
        <f t="shared" si="1550"/>
        <v/>
      </c>
    </row>
    <row r="15994" spans="1:10" ht="63">
      <c r="A15994">
        <v>15993</v>
      </c>
      <c r="B15994">
        <v>511</v>
      </c>
      <c r="C15994">
        <v>182891</v>
      </c>
      <c r="D15994" t="s">
        <v>13358</v>
      </c>
      <c r="E15994" t="s">
        <v>13359</v>
      </c>
      <c r="F15994">
        <v>4</v>
      </c>
      <c r="G15994" t="s">
        <v>2561</v>
      </c>
      <c r="H15994" s="1" t="s">
        <v>13366</v>
      </c>
      <c r="I15994" t="str">
        <f t="shared" si="1550"/>
        <v/>
      </c>
    </row>
    <row r="15995" spans="1:10" ht="84">
      <c r="A15995">
        <v>15994</v>
      </c>
      <c r="B15995">
        <v>511</v>
      </c>
      <c r="C15995">
        <v>182891</v>
      </c>
      <c r="D15995" t="s">
        <v>13358</v>
      </c>
      <c r="E15995" t="s">
        <v>13359</v>
      </c>
      <c r="F15995">
        <v>4</v>
      </c>
      <c r="G15995" t="s">
        <v>13360</v>
      </c>
      <c r="H15995" s="1" t="s">
        <v>13367</v>
      </c>
      <c r="I15995" t="str">
        <f t="shared" si="1550"/>
        <v/>
      </c>
    </row>
    <row r="15996" spans="1:10">
      <c r="A15996">
        <v>15995</v>
      </c>
      <c r="B15996">
        <v>511</v>
      </c>
      <c r="C15996">
        <v>182891</v>
      </c>
      <c r="D15996" t="s">
        <v>13358</v>
      </c>
      <c r="E15996" t="s">
        <v>13359</v>
      </c>
      <c r="F15996">
        <v>4</v>
      </c>
      <c r="G15996" t="s">
        <v>13360</v>
      </c>
      <c r="H15996" t="s">
        <v>1319</v>
      </c>
      <c r="I15996" t="str">
        <f t="shared" si="1550"/>
        <v/>
      </c>
    </row>
    <row r="15997" spans="1:10" ht="63">
      <c r="A15997">
        <v>15996</v>
      </c>
      <c r="B15997">
        <v>511</v>
      </c>
      <c r="C15997">
        <v>182891</v>
      </c>
      <c r="D15997" t="s">
        <v>13358</v>
      </c>
      <c r="E15997" t="s">
        <v>13359</v>
      </c>
      <c r="F15997">
        <v>5</v>
      </c>
      <c r="G15997" t="s">
        <v>13368</v>
      </c>
      <c r="H15997" s="1" t="s">
        <v>4954</v>
      </c>
      <c r="I15997" t="str">
        <f t="shared" si="1550"/>
        <v/>
      </c>
    </row>
    <row r="15998" spans="1:10">
      <c r="A15998">
        <v>15997</v>
      </c>
      <c r="B15998">
        <v>511</v>
      </c>
      <c r="C15998">
        <v>182891</v>
      </c>
      <c r="D15998" t="s">
        <v>13358</v>
      </c>
      <c r="E15998" t="s">
        <v>13359</v>
      </c>
      <c r="F15998">
        <v>5</v>
      </c>
      <c r="G15998" t="s">
        <v>2592</v>
      </c>
      <c r="H15998" t="s">
        <v>675</v>
      </c>
      <c r="I15998" t="str">
        <f t="shared" si="1550"/>
        <v/>
      </c>
    </row>
    <row r="15999" spans="1:10">
      <c r="A15999">
        <v>15998</v>
      </c>
      <c r="B15999">
        <v>512</v>
      </c>
      <c r="C15999">
        <v>330913</v>
      </c>
      <c r="D15999" t="s">
        <v>13369</v>
      </c>
      <c r="E15999" t="s">
        <v>13370</v>
      </c>
      <c r="F15999">
        <v>1</v>
      </c>
      <c r="G15999" t="s">
        <v>13371</v>
      </c>
      <c r="H15999" t="s">
        <v>22</v>
      </c>
      <c r="I15999" t="str">
        <f t="shared" si="1550"/>
        <v/>
      </c>
    </row>
    <row r="16000" spans="1:10" ht="210">
      <c r="A16000">
        <v>15999</v>
      </c>
      <c r="B16000">
        <v>512</v>
      </c>
      <c r="C16000">
        <v>330913</v>
      </c>
      <c r="D16000" t="s">
        <v>13369</v>
      </c>
      <c r="E16000" t="s">
        <v>13370</v>
      </c>
      <c r="F16000">
        <v>1</v>
      </c>
      <c r="G16000" t="s">
        <v>3435</v>
      </c>
      <c r="H16000" s="1" t="s">
        <v>13372</v>
      </c>
      <c r="I16000" t="str">
        <f t="shared" si="1550"/>
        <v/>
      </c>
      <c r="J16000">
        <v>1</v>
      </c>
    </row>
    <row r="16001" spans="1:10" ht="252" hidden="1">
      <c r="A16001">
        <v>16000</v>
      </c>
      <c r="B16001">
        <v>512</v>
      </c>
      <c r="C16001">
        <v>330913</v>
      </c>
      <c r="D16001" t="s">
        <v>13369</v>
      </c>
      <c r="E16001" t="s">
        <v>13370</v>
      </c>
      <c r="F16001">
        <v>1</v>
      </c>
      <c r="G16001" t="s">
        <v>362</v>
      </c>
      <c r="H16001" s="1" t="s">
        <v>13373</v>
      </c>
      <c r="I16001" s="1"/>
      <c r="J16001">
        <v>1</v>
      </c>
    </row>
    <row r="16002" spans="1:10" ht="231">
      <c r="A16002">
        <v>16001</v>
      </c>
      <c r="B16002">
        <v>512</v>
      </c>
      <c r="C16002">
        <v>330913</v>
      </c>
      <c r="D16002" t="s">
        <v>13369</v>
      </c>
      <c r="E16002" t="s">
        <v>13370</v>
      </c>
      <c r="F16002">
        <v>1</v>
      </c>
      <c r="G16002" t="s">
        <v>1122</v>
      </c>
      <c r="H16002" s="1" t="s">
        <v>13374</v>
      </c>
      <c r="I16002" t="str">
        <f t="shared" ref="I16002:I16007" si="1551">IF(OR(P16002=1, Q16002=1, R16002=1, S16002=1,T16002=1, W16002=1, X16002= 1), 1, "")</f>
        <v/>
      </c>
      <c r="J16002">
        <v>1</v>
      </c>
    </row>
    <row r="16003" spans="1:10" ht="63">
      <c r="A16003">
        <v>16002</v>
      </c>
      <c r="B16003">
        <v>512</v>
      </c>
      <c r="C16003">
        <v>330913</v>
      </c>
      <c r="D16003" t="s">
        <v>13369</v>
      </c>
      <c r="E16003" t="s">
        <v>13370</v>
      </c>
      <c r="F16003">
        <v>1</v>
      </c>
      <c r="G16003" t="s">
        <v>682</v>
      </c>
      <c r="H16003" s="1" t="s">
        <v>13375</v>
      </c>
      <c r="I16003" t="str">
        <f t="shared" si="1551"/>
        <v/>
      </c>
    </row>
    <row r="16004" spans="1:10">
      <c r="A16004">
        <v>16003</v>
      </c>
      <c r="B16004">
        <v>512</v>
      </c>
      <c r="C16004">
        <v>330913</v>
      </c>
      <c r="D16004" t="s">
        <v>13369</v>
      </c>
      <c r="E16004" t="s">
        <v>13370</v>
      </c>
      <c r="F16004">
        <v>1</v>
      </c>
      <c r="G16004" t="s">
        <v>5334</v>
      </c>
      <c r="H16004" t="s">
        <v>27</v>
      </c>
      <c r="I16004" t="str">
        <f t="shared" si="1551"/>
        <v/>
      </c>
    </row>
    <row r="16005" spans="1:10" ht="168">
      <c r="A16005">
        <v>16004</v>
      </c>
      <c r="B16005">
        <v>512</v>
      </c>
      <c r="C16005">
        <v>330913</v>
      </c>
      <c r="D16005" t="s">
        <v>13369</v>
      </c>
      <c r="E16005" t="s">
        <v>13370</v>
      </c>
      <c r="F16005">
        <v>1</v>
      </c>
      <c r="G16005" t="s">
        <v>7236</v>
      </c>
      <c r="H16005" s="1" t="s">
        <v>13376</v>
      </c>
      <c r="I16005" t="str">
        <f t="shared" si="1551"/>
        <v/>
      </c>
    </row>
    <row r="16006" spans="1:10" ht="189">
      <c r="A16006">
        <v>16005</v>
      </c>
      <c r="B16006">
        <v>512</v>
      </c>
      <c r="C16006">
        <v>330913</v>
      </c>
      <c r="D16006" t="s">
        <v>13369</v>
      </c>
      <c r="E16006" t="s">
        <v>13370</v>
      </c>
      <c r="F16006">
        <v>1</v>
      </c>
      <c r="G16006" t="s">
        <v>13371</v>
      </c>
      <c r="H16006" s="1" t="s">
        <v>13377</v>
      </c>
      <c r="I16006" t="str">
        <f t="shared" si="1551"/>
        <v/>
      </c>
    </row>
    <row r="16007" spans="1:10">
      <c r="A16007">
        <v>16006</v>
      </c>
      <c r="B16007">
        <v>512</v>
      </c>
      <c r="C16007">
        <v>330913</v>
      </c>
      <c r="D16007" t="s">
        <v>13369</v>
      </c>
      <c r="E16007" t="s">
        <v>13370</v>
      </c>
      <c r="F16007">
        <v>2</v>
      </c>
      <c r="G16007" t="s">
        <v>13371</v>
      </c>
      <c r="H16007" t="s">
        <v>42</v>
      </c>
      <c r="I16007" t="str">
        <f t="shared" si="1551"/>
        <v/>
      </c>
    </row>
    <row r="16008" spans="1:10" ht="252" hidden="1">
      <c r="A16008">
        <v>16007</v>
      </c>
      <c r="B16008">
        <v>512</v>
      </c>
      <c r="C16008">
        <v>330913</v>
      </c>
      <c r="D16008" t="s">
        <v>13369</v>
      </c>
      <c r="E16008" t="s">
        <v>13370</v>
      </c>
      <c r="F16008">
        <v>2</v>
      </c>
      <c r="G16008" t="s">
        <v>362</v>
      </c>
      <c r="H16008" s="1" t="s">
        <v>13378</v>
      </c>
      <c r="I16008" s="1"/>
      <c r="J16008">
        <v>1</v>
      </c>
    </row>
    <row r="16009" spans="1:10" ht="231">
      <c r="A16009">
        <v>16008</v>
      </c>
      <c r="B16009">
        <v>512</v>
      </c>
      <c r="C16009">
        <v>330913</v>
      </c>
      <c r="D16009" t="s">
        <v>13369</v>
      </c>
      <c r="E16009" t="s">
        <v>13370</v>
      </c>
      <c r="F16009">
        <v>2</v>
      </c>
      <c r="G16009" t="s">
        <v>1122</v>
      </c>
      <c r="H16009" s="1" t="s">
        <v>13379</v>
      </c>
      <c r="I16009" t="str">
        <f t="shared" ref="I16009:I16018" si="1552">IF(OR(P16009=1, Q16009=1, R16009=1, S16009=1,T16009=1, W16009=1, X16009= 1), 1, "")</f>
        <v/>
      </c>
      <c r="J16009">
        <v>1</v>
      </c>
    </row>
    <row r="16010" spans="1:10" ht="252">
      <c r="A16010">
        <v>16009</v>
      </c>
      <c r="B16010">
        <v>512</v>
      </c>
      <c r="C16010">
        <v>330913</v>
      </c>
      <c r="D16010" t="s">
        <v>13369</v>
      </c>
      <c r="E16010" t="s">
        <v>13370</v>
      </c>
      <c r="F16010">
        <v>2</v>
      </c>
      <c r="G16010" t="s">
        <v>2491</v>
      </c>
      <c r="H16010" s="1" t="s">
        <v>13380</v>
      </c>
      <c r="I16010" t="str">
        <f t="shared" si="1552"/>
        <v/>
      </c>
      <c r="J16010">
        <v>1</v>
      </c>
    </row>
    <row r="16011" spans="1:10" ht="63">
      <c r="A16011">
        <v>16010</v>
      </c>
      <c r="B16011">
        <v>512</v>
      </c>
      <c r="C16011">
        <v>330913</v>
      </c>
      <c r="D16011" t="s">
        <v>13369</v>
      </c>
      <c r="E16011" t="s">
        <v>13370</v>
      </c>
      <c r="F16011">
        <v>2</v>
      </c>
      <c r="G16011" t="s">
        <v>7236</v>
      </c>
      <c r="H16011" s="1" t="s">
        <v>13381</v>
      </c>
      <c r="I16011" t="str">
        <f t="shared" si="1552"/>
        <v/>
      </c>
    </row>
    <row r="16012" spans="1:10" ht="409.6">
      <c r="A16012">
        <v>16011</v>
      </c>
      <c r="B16012">
        <v>512</v>
      </c>
      <c r="C16012">
        <v>330913</v>
      </c>
      <c r="D16012" t="s">
        <v>13369</v>
      </c>
      <c r="E16012" t="s">
        <v>13370</v>
      </c>
      <c r="F16012">
        <v>2</v>
      </c>
      <c r="G16012" t="s">
        <v>1117</v>
      </c>
      <c r="H16012" s="1" t="s">
        <v>13382</v>
      </c>
      <c r="I16012" t="str">
        <f t="shared" si="1552"/>
        <v/>
      </c>
      <c r="J16012">
        <v>1</v>
      </c>
    </row>
    <row r="16013" spans="1:10" ht="273">
      <c r="A16013">
        <v>16012</v>
      </c>
      <c r="B16013">
        <v>512</v>
      </c>
      <c r="C16013">
        <v>330913</v>
      </c>
      <c r="D16013" t="s">
        <v>13369</v>
      </c>
      <c r="E16013" t="s">
        <v>13370</v>
      </c>
      <c r="F16013">
        <v>2</v>
      </c>
      <c r="G16013" t="s">
        <v>1889</v>
      </c>
      <c r="H16013" s="1" t="s">
        <v>13383</v>
      </c>
      <c r="I16013" t="str">
        <f t="shared" si="1552"/>
        <v/>
      </c>
      <c r="J16013">
        <v>1</v>
      </c>
    </row>
    <row r="16014" spans="1:10" ht="357">
      <c r="A16014">
        <v>16013</v>
      </c>
      <c r="B16014">
        <v>512</v>
      </c>
      <c r="C16014">
        <v>330913</v>
      </c>
      <c r="D16014" t="s">
        <v>13369</v>
      </c>
      <c r="E16014" t="s">
        <v>13370</v>
      </c>
      <c r="F16014">
        <v>2</v>
      </c>
      <c r="G16014" t="s">
        <v>1887</v>
      </c>
      <c r="H16014" s="1" t="s">
        <v>13384</v>
      </c>
      <c r="I16014" t="str">
        <f t="shared" si="1552"/>
        <v/>
      </c>
      <c r="J16014">
        <v>1</v>
      </c>
    </row>
    <row r="16015" spans="1:10" ht="357">
      <c r="A16015">
        <v>16014</v>
      </c>
      <c r="B16015">
        <v>512</v>
      </c>
      <c r="C16015">
        <v>330913</v>
      </c>
      <c r="D16015" t="s">
        <v>13369</v>
      </c>
      <c r="E16015" t="s">
        <v>13370</v>
      </c>
      <c r="F16015">
        <v>2</v>
      </c>
      <c r="G16015" t="s">
        <v>21</v>
      </c>
      <c r="H16015" s="1" t="s">
        <v>13385</v>
      </c>
      <c r="I16015" t="str">
        <f t="shared" si="1552"/>
        <v/>
      </c>
    </row>
    <row r="16016" spans="1:10" ht="168">
      <c r="A16016">
        <v>16015</v>
      </c>
      <c r="B16016">
        <v>512</v>
      </c>
      <c r="C16016">
        <v>330913</v>
      </c>
      <c r="D16016" t="s">
        <v>13369</v>
      </c>
      <c r="E16016" t="s">
        <v>13370</v>
      </c>
      <c r="F16016">
        <v>2</v>
      </c>
      <c r="G16016" t="s">
        <v>7236</v>
      </c>
      <c r="H16016" s="1" t="s">
        <v>13386</v>
      </c>
      <c r="I16016" t="str">
        <f t="shared" si="1552"/>
        <v/>
      </c>
    </row>
    <row r="16017" spans="1:10" ht="210">
      <c r="A16017">
        <v>16016</v>
      </c>
      <c r="B16017">
        <v>512</v>
      </c>
      <c r="C16017">
        <v>330913</v>
      </c>
      <c r="D16017" t="s">
        <v>13369</v>
      </c>
      <c r="E16017" t="s">
        <v>13370</v>
      </c>
      <c r="F16017">
        <v>2</v>
      </c>
      <c r="G16017" t="s">
        <v>21</v>
      </c>
      <c r="H16017" s="1" t="s">
        <v>13387</v>
      </c>
      <c r="I16017" t="str">
        <f t="shared" si="1552"/>
        <v/>
      </c>
    </row>
    <row r="16018" spans="1:10">
      <c r="A16018">
        <v>16017</v>
      </c>
      <c r="B16018">
        <v>512</v>
      </c>
      <c r="C16018">
        <v>330913</v>
      </c>
      <c r="D16018" t="s">
        <v>13369</v>
      </c>
      <c r="E16018" t="s">
        <v>13370</v>
      </c>
      <c r="F16018">
        <v>3</v>
      </c>
      <c r="G16018" t="s">
        <v>13371</v>
      </c>
      <c r="H16018" t="s">
        <v>45</v>
      </c>
      <c r="I16018" t="str">
        <f t="shared" si="1552"/>
        <v/>
      </c>
    </row>
    <row r="16019" spans="1:10" ht="252" hidden="1">
      <c r="A16019">
        <v>16018</v>
      </c>
      <c r="B16019">
        <v>512</v>
      </c>
      <c r="C16019">
        <v>330913</v>
      </c>
      <c r="D16019" t="s">
        <v>13369</v>
      </c>
      <c r="E16019" t="s">
        <v>13370</v>
      </c>
      <c r="F16019">
        <v>3</v>
      </c>
      <c r="G16019" t="s">
        <v>362</v>
      </c>
      <c r="H16019" s="1" t="s">
        <v>13388</v>
      </c>
      <c r="I16019" s="1"/>
      <c r="J16019">
        <v>1</v>
      </c>
    </row>
    <row r="16020" spans="1:10" ht="147">
      <c r="A16020">
        <v>16019</v>
      </c>
      <c r="B16020">
        <v>512</v>
      </c>
      <c r="C16020">
        <v>330913</v>
      </c>
      <c r="D16020" t="s">
        <v>13369</v>
      </c>
      <c r="E16020" t="s">
        <v>13370</v>
      </c>
      <c r="F16020">
        <v>3</v>
      </c>
      <c r="G16020" t="s">
        <v>7236</v>
      </c>
      <c r="H16020" s="1" t="s">
        <v>13389</v>
      </c>
      <c r="I16020" t="str">
        <f t="shared" ref="I16020:I16027" si="1553">IF(OR(P16020=1, Q16020=1, R16020=1, S16020=1,T16020=1, W16020=1, X16020= 1), 1, "")</f>
        <v/>
      </c>
    </row>
    <row r="16021" spans="1:10" ht="147">
      <c r="A16021">
        <v>16020</v>
      </c>
      <c r="B16021">
        <v>512</v>
      </c>
      <c r="C16021">
        <v>330913</v>
      </c>
      <c r="D16021" t="s">
        <v>13369</v>
      </c>
      <c r="E16021" t="s">
        <v>13370</v>
      </c>
      <c r="F16021">
        <v>3</v>
      </c>
      <c r="G16021" t="s">
        <v>13371</v>
      </c>
      <c r="H16021" s="1" t="s">
        <v>13390</v>
      </c>
      <c r="I16021" t="str">
        <f t="shared" si="1553"/>
        <v/>
      </c>
    </row>
    <row r="16022" spans="1:10" ht="294">
      <c r="A16022">
        <v>16021</v>
      </c>
      <c r="B16022">
        <v>512</v>
      </c>
      <c r="C16022">
        <v>330913</v>
      </c>
      <c r="D16022" t="s">
        <v>13369</v>
      </c>
      <c r="E16022" t="s">
        <v>13370</v>
      </c>
      <c r="F16022">
        <v>3</v>
      </c>
      <c r="G16022" t="s">
        <v>13371</v>
      </c>
      <c r="H16022" s="1" t="s">
        <v>13391</v>
      </c>
      <c r="I16022" t="str">
        <f t="shared" si="1553"/>
        <v/>
      </c>
    </row>
    <row r="16023" spans="1:10" ht="126">
      <c r="A16023">
        <v>16022</v>
      </c>
      <c r="B16023">
        <v>512</v>
      </c>
      <c r="C16023">
        <v>330913</v>
      </c>
      <c r="D16023" t="s">
        <v>13369</v>
      </c>
      <c r="E16023" t="s">
        <v>13370</v>
      </c>
      <c r="F16023">
        <v>3</v>
      </c>
      <c r="G16023" t="s">
        <v>6685</v>
      </c>
      <c r="H16023" s="1" t="s">
        <v>13392</v>
      </c>
      <c r="I16023" t="str">
        <f t="shared" si="1553"/>
        <v/>
      </c>
    </row>
    <row r="16024" spans="1:10" ht="105">
      <c r="A16024">
        <v>16023</v>
      </c>
      <c r="B16024">
        <v>512</v>
      </c>
      <c r="C16024">
        <v>330913</v>
      </c>
      <c r="D16024" t="s">
        <v>13369</v>
      </c>
      <c r="E16024" t="s">
        <v>13370</v>
      </c>
      <c r="F16024">
        <v>3</v>
      </c>
      <c r="G16024" t="s">
        <v>3844</v>
      </c>
      <c r="H16024" s="1" t="s">
        <v>13393</v>
      </c>
      <c r="I16024" t="str">
        <f t="shared" si="1553"/>
        <v/>
      </c>
    </row>
    <row r="16025" spans="1:10" ht="84">
      <c r="A16025">
        <v>16024</v>
      </c>
      <c r="B16025">
        <v>512</v>
      </c>
      <c r="C16025">
        <v>330913</v>
      </c>
      <c r="D16025" t="s">
        <v>13369</v>
      </c>
      <c r="E16025" t="s">
        <v>13370</v>
      </c>
      <c r="F16025">
        <v>3</v>
      </c>
      <c r="G16025" t="s">
        <v>13371</v>
      </c>
      <c r="H16025" s="1" t="s">
        <v>13394</v>
      </c>
      <c r="I16025" t="str">
        <f t="shared" si="1553"/>
        <v/>
      </c>
    </row>
    <row r="16026" spans="1:10">
      <c r="A16026">
        <v>16025</v>
      </c>
      <c r="B16026">
        <v>512</v>
      </c>
      <c r="C16026">
        <v>330913</v>
      </c>
      <c r="D16026" t="s">
        <v>13369</v>
      </c>
      <c r="E16026" t="s">
        <v>13370</v>
      </c>
      <c r="F16026">
        <v>4</v>
      </c>
      <c r="G16026" t="s">
        <v>13371</v>
      </c>
      <c r="H16026" t="s">
        <v>48</v>
      </c>
      <c r="I16026" t="str">
        <f t="shared" si="1553"/>
        <v/>
      </c>
    </row>
    <row r="16027" spans="1:10" ht="210">
      <c r="A16027">
        <v>16026</v>
      </c>
      <c r="B16027">
        <v>512</v>
      </c>
      <c r="C16027">
        <v>330913</v>
      </c>
      <c r="D16027" t="s">
        <v>13369</v>
      </c>
      <c r="E16027" t="s">
        <v>13370</v>
      </c>
      <c r="F16027">
        <v>4</v>
      </c>
      <c r="G16027" t="s">
        <v>3435</v>
      </c>
      <c r="H16027" s="1" t="s">
        <v>13395</v>
      </c>
      <c r="I16027" t="str">
        <f t="shared" si="1553"/>
        <v/>
      </c>
      <c r="J16027">
        <v>1</v>
      </c>
    </row>
    <row r="16028" spans="1:10" ht="252" hidden="1">
      <c r="A16028">
        <v>16027</v>
      </c>
      <c r="B16028">
        <v>512</v>
      </c>
      <c r="C16028">
        <v>330913</v>
      </c>
      <c r="D16028" t="s">
        <v>13369</v>
      </c>
      <c r="E16028" t="s">
        <v>13370</v>
      </c>
      <c r="F16028">
        <v>4</v>
      </c>
      <c r="G16028" t="s">
        <v>362</v>
      </c>
      <c r="H16028" s="1" t="s">
        <v>13396</v>
      </c>
      <c r="I16028" s="1"/>
      <c r="J16028">
        <v>1</v>
      </c>
    </row>
    <row r="16029" spans="1:10" ht="231">
      <c r="A16029">
        <v>16028</v>
      </c>
      <c r="B16029">
        <v>512</v>
      </c>
      <c r="C16029">
        <v>330913</v>
      </c>
      <c r="D16029" t="s">
        <v>13369</v>
      </c>
      <c r="E16029" t="s">
        <v>13370</v>
      </c>
      <c r="F16029">
        <v>4</v>
      </c>
      <c r="G16029" t="s">
        <v>3844</v>
      </c>
      <c r="H16029" s="1" t="s">
        <v>13397</v>
      </c>
      <c r="I16029" t="str">
        <f t="shared" ref="I16029:I16034" si="1554">IF(OR(P16029=1, Q16029=1, R16029=1, S16029=1,T16029=1, W16029=1, X16029= 1), 1, "")</f>
        <v/>
      </c>
    </row>
    <row r="16030" spans="1:10" ht="84">
      <c r="A16030">
        <v>16029</v>
      </c>
      <c r="B16030">
        <v>512</v>
      </c>
      <c r="C16030">
        <v>330913</v>
      </c>
      <c r="D16030" t="s">
        <v>13369</v>
      </c>
      <c r="E16030" t="s">
        <v>13370</v>
      </c>
      <c r="F16030">
        <v>4</v>
      </c>
      <c r="G16030" t="s">
        <v>3844</v>
      </c>
      <c r="H16030" s="1" t="s">
        <v>13398</v>
      </c>
      <c r="I16030" t="str">
        <f t="shared" si="1554"/>
        <v/>
      </c>
    </row>
    <row r="16031" spans="1:10">
      <c r="A16031">
        <v>16030</v>
      </c>
      <c r="B16031">
        <v>512</v>
      </c>
      <c r="C16031">
        <v>330913</v>
      </c>
      <c r="D16031" t="s">
        <v>13369</v>
      </c>
      <c r="E16031" t="s">
        <v>13370</v>
      </c>
      <c r="F16031">
        <v>5</v>
      </c>
      <c r="G16031" t="s">
        <v>13371</v>
      </c>
      <c r="H16031" t="s">
        <v>49</v>
      </c>
      <c r="I16031" t="str">
        <f t="shared" si="1554"/>
        <v/>
      </c>
    </row>
    <row r="16032" spans="1:10" ht="147">
      <c r="A16032">
        <v>16031</v>
      </c>
      <c r="B16032">
        <v>512</v>
      </c>
      <c r="C16032">
        <v>330913</v>
      </c>
      <c r="D16032" t="s">
        <v>13369</v>
      </c>
      <c r="E16032" t="s">
        <v>13370</v>
      </c>
      <c r="F16032">
        <v>4</v>
      </c>
      <c r="G16032" t="s">
        <v>13371</v>
      </c>
      <c r="H16032" s="1" t="s">
        <v>13399</v>
      </c>
      <c r="I16032" t="str">
        <f t="shared" si="1554"/>
        <v/>
      </c>
    </row>
    <row r="16033" spans="1:10" ht="63">
      <c r="A16033">
        <v>16032</v>
      </c>
      <c r="B16033">
        <v>512</v>
      </c>
      <c r="C16033">
        <v>330913</v>
      </c>
      <c r="D16033" t="s">
        <v>13369</v>
      </c>
      <c r="E16033" t="s">
        <v>13370</v>
      </c>
      <c r="F16033">
        <v>5</v>
      </c>
      <c r="G16033" t="s">
        <v>3844</v>
      </c>
      <c r="H16033" s="1" t="s">
        <v>7594</v>
      </c>
      <c r="I16033" t="str">
        <f t="shared" si="1554"/>
        <v/>
      </c>
    </row>
    <row r="16034" spans="1:10" ht="210">
      <c r="A16034">
        <v>16033</v>
      </c>
      <c r="B16034">
        <v>512</v>
      </c>
      <c r="C16034">
        <v>330913</v>
      </c>
      <c r="D16034" t="s">
        <v>13369</v>
      </c>
      <c r="E16034" t="s">
        <v>13370</v>
      </c>
      <c r="F16034">
        <v>5</v>
      </c>
      <c r="G16034" t="s">
        <v>3435</v>
      </c>
      <c r="H16034" s="1" t="s">
        <v>13400</v>
      </c>
      <c r="I16034" t="str">
        <f t="shared" si="1554"/>
        <v/>
      </c>
      <c r="J16034">
        <v>1</v>
      </c>
    </row>
    <row r="16035" spans="1:10" ht="252" hidden="1">
      <c r="A16035">
        <v>16034</v>
      </c>
      <c r="B16035">
        <v>512</v>
      </c>
      <c r="C16035">
        <v>330913</v>
      </c>
      <c r="D16035" t="s">
        <v>13369</v>
      </c>
      <c r="E16035" t="s">
        <v>13370</v>
      </c>
      <c r="F16035">
        <v>5</v>
      </c>
      <c r="G16035" t="s">
        <v>362</v>
      </c>
      <c r="H16035" s="1" t="s">
        <v>13401</v>
      </c>
      <c r="I16035" s="1"/>
      <c r="J16035">
        <v>1</v>
      </c>
    </row>
    <row r="16036" spans="1:10" ht="273">
      <c r="A16036">
        <v>16035</v>
      </c>
      <c r="B16036">
        <v>512</v>
      </c>
      <c r="C16036">
        <v>330913</v>
      </c>
      <c r="D16036" t="s">
        <v>13369</v>
      </c>
      <c r="E16036" t="s">
        <v>13370</v>
      </c>
      <c r="F16036">
        <v>5</v>
      </c>
      <c r="G16036" t="s">
        <v>21</v>
      </c>
      <c r="H16036" s="1" t="s">
        <v>13402</v>
      </c>
      <c r="I16036" t="str">
        <f t="shared" ref="I16036:I16041" si="1555">IF(OR(P16036=1, Q16036=1, R16036=1, S16036=1,T16036=1, W16036=1, X16036= 1), 1, "")</f>
        <v/>
      </c>
    </row>
    <row r="16037" spans="1:10">
      <c r="A16037">
        <v>16036</v>
      </c>
      <c r="B16037">
        <v>512</v>
      </c>
      <c r="C16037">
        <v>330913</v>
      </c>
      <c r="D16037" t="s">
        <v>13369</v>
      </c>
      <c r="E16037" t="s">
        <v>13370</v>
      </c>
      <c r="F16037">
        <v>5</v>
      </c>
      <c r="G16037" t="s">
        <v>5334</v>
      </c>
      <c r="H16037" t="s">
        <v>293</v>
      </c>
      <c r="I16037" t="str">
        <f t="shared" si="1555"/>
        <v/>
      </c>
    </row>
    <row r="16038" spans="1:10" ht="189">
      <c r="A16038">
        <v>16037</v>
      </c>
      <c r="B16038">
        <v>512</v>
      </c>
      <c r="C16038">
        <v>330913</v>
      </c>
      <c r="D16038" t="s">
        <v>13369</v>
      </c>
      <c r="E16038" t="s">
        <v>13370</v>
      </c>
      <c r="F16038">
        <v>5</v>
      </c>
      <c r="G16038" t="s">
        <v>13371</v>
      </c>
      <c r="H16038" s="1" t="s">
        <v>13403</v>
      </c>
      <c r="I16038" t="str">
        <f t="shared" si="1555"/>
        <v/>
      </c>
    </row>
    <row r="16039" spans="1:10" ht="63">
      <c r="A16039">
        <v>16038</v>
      </c>
      <c r="B16039">
        <v>512</v>
      </c>
      <c r="C16039">
        <v>330913</v>
      </c>
      <c r="D16039" t="s">
        <v>13369</v>
      </c>
      <c r="E16039" t="s">
        <v>13370</v>
      </c>
      <c r="F16039">
        <v>5</v>
      </c>
      <c r="G16039" t="s">
        <v>13404</v>
      </c>
      <c r="H16039" s="1" t="s">
        <v>13405</v>
      </c>
      <c r="I16039" t="str">
        <f t="shared" si="1555"/>
        <v/>
      </c>
    </row>
    <row r="16040" spans="1:10">
      <c r="A16040">
        <v>16039</v>
      </c>
      <c r="B16040">
        <v>512</v>
      </c>
      <c r="C16040">
        <v>330913</v>
      </c>
      <c r="D16040" t="s">
        <v>13369</v>
      </c>
      <c r="E16040" t="s">
        <v>13370</v>
      </c>
      <c r="F16040">
        <v>6</v>
      </c>
      <c r="G16040" t="s">
        <v>13371</v>
      </c>
      <c r="H16040" t="s">
        <v>13406</v>
      </c>
      <c r="I16040" t="str">
        <f t="shared" si="1555"/>
        <v/>
      </c>
    </row>
    <row r="16041" spans="1:10" ht="210">
      <c r="A16041">
        <v>16040</v>
      </c>
      <c r="B16041">
        <v>512</v>
      </c>
      <c r="C16041">
        <v>330913</v>
      </c>
      <c r="D16041" t="s">
        <v>13369</v>
      </c>
      <c r="E16041" t="s">
        <v>13370</v>
      </c>
      <c r="F16041">
        <v>6</v>
      </c>
      <c r="G16041" t="s">
        <v>3435</v>
      </c>
      <c r="H16041" s="1" t="s">
        <v>13407</v>
      </c>
      <c r="I16041" t="str">
        <f t="shared" si="1555"/>
        <v/>
      </c>
      <c r="J16041">
        <v>1</v>
      </c>
    </row>
    <row r="16042" spans="1:10" ht="252" hidden="1">
      <c r="A16042">
        <v>16041</v>
      </c>
      <c r="B16042">
        <v>512</v>
      </c>
      <c r="C16042">
        <v>330913</v>
      </c>
      <c r="D16042" t="s">
        <v>13369</v>
      </c>
      <c r="E16042" t="s">
        <v>13370</v>
      </c>
      <c r="F16042">
        <v>6</v>
      </c>
      <c r="G16042" t="s">
        <v>362</v>
      </c>
      <c r="H16042" s="1" t="s">
        <v>13408</v>
      </c>
      <c r="I16042" s="1"/>
      <c r="J16042">
        <v>1</v>
      </c>
    </row>
    <row r="16043" spans="1:10" ht="409.6">
      <c r="A16043">
        <v>16042</v>
      </c>
      <c r="B16043">
        <v>512</v>
      </c>
      <c r="C16043">
        <v>330913</v>
      </c>
      <c r="D16043" t="s">
        <v>13369</v>
      </c>
      <c r="E16043" t="s">
        <v>13370</v>
      </c>
      <c r="F16043">
        <v>6</v>
      </c>
      <c r="G16043" t="s">
        <v>7236</v>
      </c>
      <c r="H16043" s="1" t="s">
        <v>13409</v>
      </c>
      <c r="I16043" t="str">
        <f t="shared" ref="I16043:I16047" si="1556">IF(OR(P16043=1, Q16043=1, R16043=1, S16043=1,T16043=1, W16043=1, X16043= 1), 1, "")</f>
        <v/>
      </c>
    </row>
    <row r="16044" spans="1:10" ht="357">
      <c r="A16044">
        <v>16043</v>
      </c>
      <c r="B16044">
        <v>512</v>
      </c>
      <c r="C16044">
        <v>330913</v>
      </c>
      <c r="D16044" t="s">
        <v>13369</v>
      </c>
      <c r="E16044" t="s">
        <v>13370</v>
      </c>
      <c r="F16044">
        <v>6</v>
      </c>
      <c r="G16044" t="s">
        <v>21</v>
      </c>
      <c r="H16044" s="1" t="s">
        <v>13410</v>
      </c>
      <c r="I16044" t="str">
        <f t="shared" si="1556"/>
        <v/>
      </c>
    </row>
    <row r="16045" spans="1:10" ht="84">
      <c r="A16045">
        <v>16044</v>
      </c>
      <c r="B16045">
        <v>512</v>
      </c>
      <c r="C16045">
        <v>330913</v>
      </c>
      <c r="D16045" t="s">
        <v>13369</v>
      </c>
      <c r="E16045" t="s">
        <v>13370</v>
      </c>
      <c r="F16045">
        <v>6</v>
      </c>
      <c r="G16045" t="s">
        <v>7236</v>
      </c>
      <c r="H16045" s="1" t="s">
        <v>13411</v>
      </c>
      <c r="I16045" t="str">
        <f t="shared" si="1556"/>
        <v/>
      </c>
    </row>
    <row r="16046" spans="1:10" ht="357">
      <c r="A16046">
        <v>16045</v>
      </c>
      <c r="B16046">
        <v>512</v>
      </c>
      <c r="C16046">
        <v>330913</v>
      </c>
      <c r="D16046" t="s">
        <v>13369</v>
      </c>
      <c r="E16046" t="s">
        <v>13370</v>
      </c>
      <c r="F16046">
        <v>6</v>
      </c>
      <c r="G16046" t="s">
        <v>13371</v>
      </c>
      <c r="H16046" s="1" t="s">
        <v>13412</v>
      </c>
      <c r="I16046" t="str">
        <f t="shared" si="1556"/>
        <v/>
      </c>
    </row>
    <row r="16047" spans="1:10">
      <c r="A16047">
        <v>16046</v>
      </c>
      <c r="B16047">
        <v>512</v>
      </c>
      <c r="C16047">
        <v>330913</v>
      </c>
      <c r="D16047" t="s">
        <v>13369</v>
      </c>
      <c r="E16047" t="s">
        <v>13370</v>
      </c>
      <c r="F16047">
        <v>7</v>
      </c>
      <c r="G16047" t="s">
        <v>13371</v>
      </c>
      <c r="H16047" t="s">
        <v>56</v>
      </c>
      <c r="I16047" t="str">
        <f t="shared" si="1556"/>
        <v/>
      </c>
    </row>
    <row r="16048" spans="1:10" ht="252" hidden="1">
      <c r="A16048">
        <v>16047</v>
      </c>
      <c r="B16048">
        <v>512</v>
      </c>
      <c r="C16048">
        <v>330913</v>
      </c>
      <c r="D16048" t="s">
        <v>13369</v>
      </c>
      <c r="E16048" t="s">
        <v>13370</v>
      </c>
      <c r="F16048">
        <v>7</v>
      </c>
      <c r="G16048" t="s">
        <v>362</v>
      </c>
      <c r="H16048" s="1" t="s">
        <v>13413</v>
      </c>
      <c r="I16048" s="1"/>
      <c r="J16048">
        <v>1</v>
      </c>
    </row>
    <row r="16049" spans="1:10" ht="168">
      <c r="A16049">
        <v>16048</v>
      </c>
      <c r="B16049">
        <v>512</v>
      </c>
      <c r="C16049">
        <v>330913</v>
      </c>
      <c r="D16049" t="s">
        <v>13369</v>
      </c>
      <c r="E16049" t="s">
        <v>13370</v>
      </c>
      <c r="F16049">
        <v>6</v>
      </c>
      <c r="G16049" t="s">
        <v>21</v>
      </c>
      <c r="H16049" s="1" t="s">
        <v>13414</v>
      </c>
      <c r="I16049" t="str">
        <f t="shared" ref="I16049:I16053" si="1557">IF(OR(P16049=1, Q16049=1, R16049=1, S16049=1,T16049=1, W16049=1, X16049= 1), 1, "")</f>
        <v/>
      </c>
    </row>
    <row r="16050" spans="1:10">
      <c r="A16050">
        <v>16049</v>
      </c>
      <c r="B16050">
        <v>512</v>
      </c>
      <c r="C16050">
        <v>330913</v>
      </c>
      <c r="D16050" t="s">
        <v>13369</v>
      </c>
      <c r="E16050" t="s">
        <v>13370</v>
      </c>
      <c r="F16050">
        <v>7</v>
      </c>
      <c r="G16050" t="s">
        <v>21</v>
      </c>
      <c r="H16050" t="s">
        <v>158</v>
      </c>
      <c r="I16050" t="str">
        <f t="shared" si="1557"/>
        <v/>
      </c>
    </row>
    <row r="16051" spans="1:10">
      <c r="A16051">
        <v>16050</v>
      </c>
      <c r="B16051">
        <v>512</v>
      </c>
      <c r="C16051">
        <v>330913</v>
      </c>
      <c r="D16051" t="s">
        <v>13369</v>
      </c>
      <c r="E16051" t="s">
        <v>13370</v>
      </c>
      <c r="F16051">
        <v>7</v>
      </c>
      <c r="G16051" t="s">
        <v>13415</v>
      </c>
      <c r="H16051" t="s">
        <v>160</v>
      </c>
      <c r="I16051" t="str">
        <f t="shared" si="1557"/>
        <v/>
      </c>
    </row>
    <row r="16052" spans="1:10" ht="63">
      <c r="A16052">
        <v>16051</v>
      </c>
      <c r="B16052">
        <v>512</v>
      </c>
      <c r="C16052">
        <v>330913</v>
      </c>
      <c r="D16052" t="s">
        <v>13369</v>
      </c>
      <c r="E16052" t="s">
        <v>13370</v>
      </c>
      <c r="F16052">
        <v>7</v>
      </c>
      <c r="G16052" t="s">
        <v>7236</v>
      </c>
      <c r="H16052" s="1" t="s">
        <v>13416</v>
      </c>
      <c r="I16052" t="str">
        <f t="shared" si="1557"/>
        <v/>
      </c>
    </row>
    <row r="16053" spans="1:10">
      <c r="A16053">
        <v>16052</v>
      </c>
      <c r="B16053">
        <v>512</v>
      </c>
      <c r="C16053">
        <v>330913</v>
      </c>
      <c r="D16053" t="s">
        <v>13369</v>
      </c>
      <c r="E16053" t="s">
        <v>13370</v>
      </c>
      <c r="F16053">
        <v>7</v>
      </c>
      <c r="G16053" t="s">
        <v>13404</v>
      </c>
      <c r="H16053" t="s">
        <v>160</v>
      </c>
      <c r="I16053" t="str">
        <f t="shared" si="1557"/>
        <v/>
      </c>
    </row>
    <row r="16054" spans="1:10" ht="252" hidden="1">
      <c r="A16054">
        <v>16053</v>
      </c>
      <c r="B16054">
        <v>512</v>
      </c>
      <c r="C16054">
        <v>330913</v>
      </c>
      <c r="D16054" t="s">
        <v>13369</v>
      </c>
      <c r="E16054" t="s">
        <v>13370</v>
      </c>
      <c r="F16054">
        <v>7</v>
      </c>
      <c r="G16054" t="s">
        <v>378</v>
      </c>
      <c r="H16054" s="1" t="s">
        <v>13417</v>
      </c>
      <c r="I16054" s="1"/>
      <c r="J16054">
        <v>1</v>
      </c>
    </row>
    <row r="16055" spans="1:10" ht="357">
      <c r="A16055">
        <v>16054</v>
      </c>
      <c r="B16055">
        <v>512</v>
      </c>
      <c r="C16055">
        <v>330913</v>
      </c>
      <c r="D16055" t="s">
        <v>13369</v>
      </c>
      <c r="E16055" t="s">
        <v>13370</v>
      </c>
      <c r="F16055">
        <v>7</v>
      </c>
      <c r="G16055" t="s">
        <v>1117</v>
      </c>
      <c r="H16055" s="1" t="s">
        <v>13418</v>
      </c>
      <c r="I16055" t="str">
        <f t="shared" ref="I16055:I16062" si="1558">IF(OR(P16055=1, Q16055=1, R16055=1, S16055=1,T16055=1, W16055=1, X16055= 1), 1, "")</f>
        <v/>
      </c>
      <c r="J16055">
        <v>1</v>
      </c>
    </row>
    <row r="16056" spans="1:10" ht="252">
      <c r="A16056">
        <v>16055</v>
      </c>
      <c r="B16056">
        <v>512</v>
      </c>
      <c r="C16056">
        <v>330913</v>
      </c>
      <c r="D16056" t="s">
        <v>13369</v>
      </c>
      <c r="E16056" t="s">
        <v>13370</v>
      </c>
      <c r="F16056">
        <v>7</v>
      </c>
      <c r="G16056" t="s">
        <v>2491</v>
      </c>
      <c r="H16056" s="1" t="s">
        <v>13419</v>
      </c>
      <c r="I16056" t="str">
        <f t="shared" si="1558"/>
        <v/>
      </c>
      <c r="J16056">
        <v>1</v>
      </c>
    </row>
    <row r="16057" spans="1:10" ht="336">
      <c r="A16057">
        <v>16056</v>
      </c>
      <c r="B16057">
        <v>512</v>
      </c>
      <c r="C16057">
        <v>330913</v>
      </c>
      <c r="D16057" t="s">
        <v>13369</v>
      </c>
      <c r="E16057" t="s">
        <v>13370</v>
      </c>
      <c r="F16057">
        <v>7</v>
      </c>
      <c r="G16057" t="s">
        <v>1889</v>
      </c>
      <c r="H16057" s="1" t="s">
        <v>13420</v>
      </c>
      <c r="I16057" t="str">
        <f t="shared" si="1558"/>
        <v/>
      </c>
      <c r="J16057">
        <v>1</v>
      </c>
    </row>
    <row r="16058" spans="1:10" ht="357">
      <c r="A16058">
        <v>16057</v>
      </c>
      <c r="B16058">
        <v>512</v>
      </c>
      <c r="C16058">
        <v>330913</v>
      </c>
      <c r="D16058" t="s">
        <v>13369</v>
      </c>
      <c r="E16058" t="s">
        <v>13370</v>
      </c>
      <c r="F16058">
        <v>6</v>
      </c>
      <c r="G16058" t="s">
        <v>1887</v>
      </c>
      <c r="H16058" s="1" t="s">
        <v>13421</v>
      </c>
      <c r="I16058" t="str">
        <f t="shared" si="1558"/>
        <v/>
      </c>
      <c r="J16058">
        <v>1</v>
      </c>
    </row>
    <row r="16059" spans="1:10" ht="84">
      <c r="A16059">
        <v>16058</v>
      </c>
      <c r="B16059">
        <v>512</v>
      </c>
      <c r="C16059">
        <v>330913</v>
      </c>
      <c r="D16059" t="s">
        <v>13369</v>
      </c>
      <c r="E16059" t="s">
        <v>13370</v>
      </c>
      <c r="F16059">
        <v>7</v>
      </c>
      <c r="G16059" t="s">
        <v>386</v>
      </c>
      <c r="H16059" s="1" t="s">
        <v>13422</v>
      </c>
      <c r="I16059" t="str">
        <f t="shared" si="1558"/>
        <v/>
      </c>
    </row>
    <row r="16060" spans="1:10">
      <c r="A16060">
        <v>16059</v>
      </c>
      <c r="B16060">
        <v>512</v>
      </c>
      <c r="C16060">
        <v>330913</v>
      </c>
      <c r="D16060" t="s">
        <v>13369</v>
      </c>
      <c r="E16060" t="s">
        <v>13370</v>
      </c>
      <c r="F16060">
        <v>7</v>
      </c>
      <c r="G16060" t="s">
        <v>3844</v>
      </c>
      <c r="H16060" t="s">
        <v>160</v>
      </c>
      <c r="I16060" t="str">
        <f t="shared" si="1558"/>
        <v/>
      </c>
    </row>
    <row r="16061" spans="1:10">
      <c r="A16061">
        <v>16060</v>
      </c>
      <c r="B16061">
        <v>512</v>
      </c>
      <c r="C16061">
        <v>330913</v>
      </c>
      <c r="D16061" t="s">
        <v>13369</v>
      </c>
      <c r="E16061" t="s">
        <v>13370</v>
      </c>
      <c r="F16061">
        <v>7</v>
      </c>
      <c r="G16061" t="s">
        <v>5334</v>
      </c>
      <c r="H16061" t="s">
        <v>160</v>
      </c>
      <c r="I16061" t="str">
        <f t="shared" si="1558"/>
        <v/>
      </c>
    </row>
    <row r="16062" spans="1:10" ht="63">
      <c r="A16062">
        <v>16061</v>
      </c>
      <c r="B16062">
        <v>512</v>
      </c>
      <c r="C16062">
        <v>330913</v>
      </c>
      <c r="D16062" t="s">
        <v>13369</v>
      </c>
      <c r="E16062" t="s">
        <v>13370</v>
      </c>
      <c r="F16062">
        <v>7</v>
      </c>
      <c r="G16062" t="s">
        <v>13371</v>
      </c>
      <c r="H16062" s="1" t="s">
        <v>431</v>
      </c>
      <c r="I16062" t="str">
        <f t="shared" si="1558"/>
        <v/>
      </c>
    </row>
    <row r="16063" spans="1:10" ht="252" hidden="1">
      <c r="A16063">
        <v>16062</v>
      </c>
      <c r="B16063">
        <v>512</v>
      </c>
      <c r="C16063">
        <v>330913</v>
      </c>
      <c r="D16063" t="s">
        <v>13369</v>
      </c>
      <c r="E16063" t="s">
        <v>13370</v>
      </c>
      <c r="F16063">
        <v>7</v>
      </c>
      <c r="G16063" t="s">
        <v>378</v>
      </c>
      <c r="H16063" s="1" t="s">
        <v>13423</v>
      </c>
      <c r="I16063" s="1"/>
      <c r="J16063">
        <v>1</v>
      </c>
    </row>
    <row r="16064" spans="1:10" ht="126">
      <c r="A16064">
        <v>16063</v>
      </c>
      <c r="B16064">
        <v>512</v>
      </c>
      <c r="C16064">
        <v>330913</v>
      </c>
      <c r="D16064" t="s">
        <v>13369</v>
      </c>
      <c r="E16064" t="s">
        <v>13370</v>
      </c>
      <c r="F16064">
        <v>7</v>
      </c>
      <c r="G16064" t="s">
        <v>680</v>
      </c>
      <c r="H16064" s="1" t="s">
        <v>13424</v>
      </c>
      <c r="I16064" t="str">
        <f t="shared" ref="I16064:I16066" si="1559">IF(OR(P16064=1, Q16064=1, R16064=1, S16064=1,T16064=1, W16064=1, X16064= 1), 1, "")</f>
        <v/>
      </c>
    </row>
    <row r="16065" spans="1:10" ht="357">
      <c r="A16065">
        <v>16064</v>
      </c>
      <c r="B16065">
        <v>512</v>
      </c>
      <c r="C16065">
        <v>330913</v>
      </c>
      <c r="D16065" t="s">
        <v>13369</v>
      </c>
      <c r="E16065" t="s">
        <v>13370</v>
      </c>
      <c r="F16065">
        <v>7</v>
      </c>
      <c r="G16065" t="s">
        <v>13371</v>
      </c>
      <c r="H16065" s="1" t="s">
        <v>13425</v>
      </c>
      <c r="I16065" t="str">
        <f t="shared" si="1559"/>
        <v/>
      </c>
    </row>
    <row r="16066" spans="1:10">
      <c r="A16066">
        <v>16065</v>
      </c>
      <c r="B16066">
        <v>512</v>
      </c>
      <c r="C16066">
        <v>330913</v>
      </c>
      <c r="D16066" t="s">
        <v>13369</v>
      </c>
      <c r="E16066" t="s">
        <v>13370</v>
      </c>
      <c r="F16066">
        <v>8</v>
      </c>
      <c r="G16066" t="s">
        <v>13371</v>
      </c>
      <c r="H16066" t="s">
        <v>58</v>
      </c>
      <c r="I16066" t="str">
        <f t="shared" si="1559"/>
        <v/>
      </c>
    </row>
    <row r="16067" spans="1:10" ht="252" hidden="1">
      <c r="A16067">
        <v>16066</v>
      </c>
      <c r="B16067">
        <v>512</v>
      </c>
      <c r="C16067">
        <v>330913</v>
      </c>
      <c r="D16067" t="s">
        <v>13369</v>
      </c>
      <c r="E16067" t="s">
        <v>13370</v>
      </c>
      <c r="F16067">
        <v>8</v>
      </c>
      <c r="G16067" t="s">
        <v>362</v>
      </c>
      <c r="H16067" s="1" t="s">
        <v>13426</v>
      </c>
      <c r="I16067" s="1"/>
      <c r="J16067">
        <v>1</v>
      </c>
    </row>
    <row r="16068" spans="1:10" ht="63">
      <c r="A16068">
        <v>16067</v>
      </c>
      <c r="B16068">
        <v>512</v>
      </c>
      <c r="C16068">
        <v>330913</v>
      </c>
      <c r="D16068" t="s">
        <v>13369</v>
      </c>
      <c r="E16068" t="s">
        <v>13370</v>
      </c>
      <c r="F16068">
        <v>8</v>
      </c>
      <c r="G16068" t="s">
        <v>13371</v>
      </c>
      <c r="H16068" s="1" t="s">
        <v>5162</v>
      </c>
      <c r="I16068" t="str">
        <f t="shared" ref="I16068:I16069" si="1560">IF(OR(P16068=1, Q16068=1, R16068=1, S16068=1,T16068=1, W16068=1, X16068= 1), 1, "")</f>
        <v/>
      </c>
    </row>
    <row r="16069" spans="1:10" ht="231">
      <c r="A16069">
        <v>16068</v>
      </c>
      <c r="B16069">
        <v>512</v>
      </c>
      <c r="C16069">
        <v>330913</v>
      </c>
      <c r="D16069" t="s">
        <v>13369</v>
      </c>
      <c r="E16069" t="s">
        <v>13370</v>
      </c>
      <c r="F16069">
        <v>8</v>
      </c>
      <c r="G16069" t="s">
        <v>1122</v>
      </c>
      <c r="H16069" s="1" t="s">
        <v>13427</v>
      </c>
      <c r="I16069" t="str">
        <f t="shared" si="1560"/>
        <v/>
      </c>
      <c r="J16069">
        <v>1</v>
      </c>
    </row>
    <row r="16070" spans="1:10" ht="252" hidden="1">
      <c r="A16070">
        <v>16069</v>
      </c>
      <c r="B16070">
        <v>512</v>
      </c>
      <c r="C16070">
        <v>330913</v>
      </c>
      <c r="D16070" t="s">
        <v>13369</v>
      </c>
      <c r="E16070" t="s">
        <v>13370</v>
      </c>
      <c r="F16070">
        <v>8</v>
      </c>
      <c r="G16070" t="s">
        <v>362</v>
      </c>
      <c r="H16070" s="1" t="s">
        <v>13428</v>
      </c>
      <c r="I16070" s="1"/>
      <c r="J16070">
        <v>1</v>
      </c>
    </row>
    <row r="16071" spans="1:10" ht="336" hidden="1">
      <c r="A16071">
        <v>16070</v>
      </c>
      <c r="B16071">
        <v>512</v>
      </c>
      <c r="C16071">
        <v>330913</v>
      </c>
      <c r="D16071" t="s">
        <v>13369</v>
      </c>
      <c r="E16071" t="s">
        <v>13370</v>
      </c>
      <c r="F16071">
        <v>8</v>
      </c>
      <c r="G16071" t="s">
        <v>365</v>
      </c>
      <c r="H16071" s="1" t="s">
        <v>13429</v>
      </c>
      <c r="I16071" s="1"/>
      <c r="J16071">
        <v>1</v>
      </c>
    </row>
    <row r="16072" spans="1:10" ht="409.6" hidden="1">
      <c r="A16072">
        <v>16071</v>
      </c>
      <c r="B16072">
        <v>512</v>
      </c>
      <c r="C16072">
        <v>330913</v>
      </c>
      <c r="D16072" t="s">
        <v>13369</v>
      </c>
      <c r="E16072" t="s">
        <v>13370</v>
      </c>
      <c r="F16072">
        <v>8</v>
      </c>
      <c r="G16072" t="s">
        <v>221</v>
      </c>
      <c r="H16072" s="1" t="s">
        <v>13430</v>
      </c>
      <c r="I16072" s="1"/>
    </row>
    <row r="16073" spans="1:10" ht="147">
      <c r="A16073">
        <v>16072</v>
      </c>
      <c r="B16073">
        <v>512</v>
      </c>
      <c r="C16073">
        <v>330913</v>
      </c>
      <c r="D16073" t="s">
        <v>13369</v>
      </c>
      <c r="E16073" t="s">
        <v>13370</v>
      </c>
      <c r="F16073">
        <v>8</v>
      </c>
      <c r="G16073" t="s">
        <v>3844</v>
      </c>
      <c r="H16073" s="1" t="s">
        <v>13431</v>
      </c>
      <c r="I16073" t="str">
        <f t="shared" ref="I16073:I16080" si="1561">IF(OR(P16073=1, Q16073=1, R16073=1, S16073=1,T16073=1, W16073=1, X16073= 1), 1, "")</f>
        <v/>
      </c>
    </row>
    <row r="16074" spans="1:10">
      <c r="A16074">
        <v>16073</v>
      </c>
      <c r="B16074">
        <v>512</v>
      </c>
      <c r="C16074">
        <v>330913</v>
      </c>
      <c r="D16074" t="s">
        <v>13369</v>
      </c>
      <c r="E16074" t="s">
        <v>13370</v>
      </c>
      <c r="F16074">
        <v>9</v>
      </c>
      <c r="G16074" t="s">
        <v>3844</v>
      </c>
      <c r="H16074" t="s">
        <v>60</v>
      </c>
      <c r="I16074" t="str">
        <f t="shared" si="1561"/>
        <v/>
      </c>
    </row>
    <row r="16075" spans="1:10" ht="84">
      <c r="A16075">
        <v>16074</v>
      </c>
      <c r="B16075">
        <v>512</v>
      </c>
      <c r="C16075">
        <v>330913</v>
      </c>
      <c r="D16075" t="s">
        <v>13369</v>
      </c>
      <c r="E16075" t="s">
        <v>13370</v>
      </c>
      <c r="F16075">
        <v>9</v>
      </c>
      <c r="G16075" t="s">
        <v>13371</v>
      </c>
      <c r="H16075" s="1" t="s">
        <v>13432</v>
      </c>
      <c r="I16075" t="str">
        <f t="shared" si="1561"/>
        <v/>
      </c>
    </row>
    <row r="16076" spans="1:10" ht="231">
      <c r="A16076">
        <v>16075</v>
      </c>
      <c r="B16076">
        <v>512</v>
      </c>
      <c r="C16076">
        <v>330913</v>
      </c>
      <c r="D16076" t="s">
        <v>13369</v>
      </c>
      <c r="E16076" t="s">
        <v>13370</v>
      </c>
      <c r="F16076">
        <v>9</v>
      </c>
      <c r="G16076" t="s">
        <v>1122</v>
      </c>
      <c r="H16076" s="1" t="s">
        <v>13433</v>
      </c>
      <c r="I16076" t="str">
        <f t="shared" si="1561"/>
        <v/>
      </c>
      <c r="J16076">
        <v>1</v>
      </c>
    </row>
    <row r="16077" spans="1:10" ht="63">
      <c r="A16077">
        <v>16076</v>
      </c>
      <c r="B16077">
        <v>512</v>
      </c>
      <c r="C16077">
        <v>330913</v>
      </c>
      <c r="D16077" t="s">
        <v>13369</v>
      </c>
      <c r="E16077" t="s">
        <v>13370</v>
      </c>
      <c r="F16077">
        <v>9</v>
      </c>
      <c r="G16077" t="s">
        <v>13371</v>
      </c>
      <c r="H16077" s="1" t="s">
        <v>1573</v>
      </c>
      <c r="I16077" t="str">
        <f t="shared" si="1561"/>
        <v/>
      </c>
    </row>
    <row r="16078" spans="1:10" ht="147">
      <c r="A16078">
        <v>16077</v>
      </c>
      <c r="B16078">
        <v>512</v>
      </c>
      <c r="C16078">
        <v>330913</v>
      </c>
      <c r="D16078" t="s">
        <v>13369</v>
      </c>
      <c r="E16078" t="s">
        <v>13370</v>
      </c>
      <c r="F16078">
        <v>9</v>
      </c>
      <c r="G16078" t="s">
        <v>13371</v>
      </c>
      <c r="H16078" s="1" t="s">
        <v>13434</v>
      </c>
      <c r="I16078" t="str">
        <f t="shared" si="1561"/>
        <v/>
      </c>
    </row>
    <row r="16079" spans="1:10" ht="189">
      <c r="A16079">
        <v>16078</v>
      </c>
      <c r="B16079">
        <v>512</v>
      </c>
      <c r="C16079">
        <v>330913</v>
      </c>
      <c r="D16079" t="s">
        <v>13369</v>
      </c>
      <c r="E16079" t="s">
        <v>13370</v>
      </c>
      <c r="F16079">
        <v>9</v>
      </c>
      <c r="G16079" t="s">
        <v>3844</v>
      </c>
      <c r="H16079" s="1" t="s">
        <v>13435</v>
      </c>
      <c r="I16079" t="str">
        <f t="shared" si="1561"/>
        <v/>
      </c>
    </row>
    <row r="16080" spans="1:10">
      <c r="A16080">
        <v>16079</v>
      </c>
      <c r="B16080">
        <v>512</v>
      </c>
      <c r="C16080">
        <v>330913</v>
      </c>
      <c r="D16080" t="s">
        <v>13369</v>
      </c>
      <c r="E16080" t="s">
        <v>13370</v>
      </c>
      <c r="F16080">
        <v>10</v>
      </c>
      <c r="G16080" t="s">
        <v>3844</v>
      </c>
      <c r="H16080" t="s">
        <v>63</v>
      </c>
      <c r="I16080" t="str">
        <f t="shared" si="1561"/>
        <v/>
      </c>
    </row>
    <row r="16081" spans="1:10" ht="252" hidden="1">
      <c r="A16081">
        <v>16080</v>
      </c>
      <c r="B16081">
        <v>512</v>
      </c>
      <c r="C16081">
        <v>330913</v>
      </c>
      <c r="D16081" t="s">
        <v>13369</v>
      </c>
      <c r="E16081" t="s">
        <v>13370</v>
      </c>
      <c r="F16081">
        <v>10</v>
      </c>
      <c r="G16081" t="s">
        <v>362</v>
      </c>
      <c r="H16081" s="1" t="s">
        <v>13436</v>
      </c>
      <c r="I16081" s="1"/>
      <c r="J16081">
        <v>1</v>
      </c>
    </row>
    <row r="16082" spans="1:10" ht="231">
      <c r="A16082">
        <v>16081</v>
      </c>
      <c r="B16082">
        <v>512</v>
      </c>
      <c r="C16082">
        <v>330913</v>
      </c>
      <c r="D16082" t="s">
        <v>13369</v>
      </c>
      <c r="E16082" t="s">
        <v>13370</v>
      </c>
      <c r="F16082">
        <v>10</v>
      </c>
      <c r="G16082" t="s">
        <v>1122</v>
      </c>
      <c r="H16082" s="1" t="s">
        <v>13437</v>
      </c>
      <c r="I16082" t="str">
        <f t="shared" ref="I16082:I16083" si="1562">IF(OR(P16082=1, Q16082=1, R16082=1, S16082=1,T16082=1, W16082=1, X16082= 1), 1, "")</f>
        <v/>
      </c>
      <c r="J16082">
        <v>1</v>
      </c>
    </row>
    <row r="16083" spans="1:10" ht="63">
      <c r="A16083">
        <v>16082</v>
      </c>
      <c r="B16083">
        <v>512</v>
      </c>
      <c r="C16083">
        <v>330913</v>
      </c>
      <c r="D16083" t="s">
        <v>13369</v>
      </c>
      <c r="E16083" t="s">
        <v>13370</v>
      </c>
      <c r="F16083">
        <v>10</v>
      </c>
      <c r="G16083" t="s">
        <v>13371</v>
      </c>
      <c r="H16083" s="1" t="s">
        <v>447</v>
      </c>
      <c r="I16083" t="str">
        <f t="shared" si="1562"/>
        <v/>
      </c>
    </row>
    <row r="16084" spans="1:10" ht="252" hidden="1">
      <c r="A16084">
        <v>16083</v>
      </c>
      <c r="B16084">
        <v>512</v>
      </c>
      <c r="C16084">
        <v>330913</v>
      </c>
      <c r="D16084" t="s">
        <v>13369</v>
      </c>
      <c r="E16084" t="s">
        <v>13370</v>
      </c>
      <c r="F16084">
        <v>10</v>
      </c>
      <c r="G16084" t="s">
        <v>362</v>
      </c>
      <c r="H16084" s="1" t="s">
        <v>13438</v>
      </c>
      <c r="I16084" s="1"/>
      <c r="J16084">
        <v>1</v>
      </c>
    </row>
    <row r="16085" spans="1:10">
      <c r="A16085">
        <v>16084</v>
      </c>
      <c r="B16085">
        <v>512</v>
      </c>
      <c r="C16085">
        <v>330913</v>
      </c>
      <c r="D16085" t="s">
        <v>13369</v>
      </c>
      <c r="E16085" t="s">
        <v>13370</v>
      </c>
      <c r="F16085">
        <v>10</v>
      </c>
      <c r="G16085" t="s">
        <v>13404</v>
      </c>
      <c r="H16085" t="s">
        <v>440</v>
      </c>
      <c r="I16085" t="str">
        <f>IF(OR(P16085=1, Q16085=1, R16085=1, S16085=1,T16085=1, W16085=1, X16085= 1), 1, "")</f>
        <v/>
      </c>
    </row>
    <row r="16086" spans="1:10" ht="126" hidden="1">
      <c r="A16086">
        <v>16085</v>
      </c>
      <c r="B16086">
        <v>512</v>
      </c>
      <c r="C16086">
        <v>330913</v>
      </c>
      <c r="D16086" t="s">
        <v>13369</v>
      </c>
      <c r="E16086" t="s">
        <v>13370</v>
      </c>
      <c r="F16086">
        <v>10</v>
      </c>
      <c r="G16086" t="s">
        <v>374</v>
      </c>
      <c r="H16086" s="1" t="s">
        <v>13439</v>
      </c>
      <c r="I16086" s="1"/>
      <c r="J16086">
        <v>1</v>
      </c>
    </row>
    <row r="16087" spans="1:10" ht="252" hidden="1">
      <c r="A16087">
        <v>16086</v>
      </c>
      <c r="B16087">
        <v>512</v>
      </c>
      <c r="C16087">
        <v>330913</v>
      </c>
      <c r="D16087" t="s">
        <v>13369</v>
      </c>
      <c r="E16087" t="s">
        <v>13370</v>
      </c>
      <c r="F16087">
        <v>10</v>
      </c>
      <c r="G16087" t="s">
        <v>378</v>
      </c>
      <c r="H16087" s="1" t="s">
        <v>13440</v>
      </c>
      <c r="I16087" s="1"/>
      <c r="J16087">
        <v>1</v>
      </c>
    </row>
    <row r="16088" spans="1:10" ht="378" hidden="1">
      <c r="A16088">
        <v>16087</v>
      </c>
      <c r="B16088">
        <v>512</v>
      </c>
      <c r="C16088">
        <v>330913</v>
      </c>
      <c r="D16088" t="s">
        <v>13369</v>
      </c>
      <c r="E16088" t="s">
        <v>13370</v>
      </c>
      <c r="F16088">
        <v>10</v>
      </c>
      <c r="G16088" t="s">
        <v>28</v>
      </c>
      <c r="H16088" s="1" t="s">
        <v>13441</v>
      </c>
      <c r="I16088" s="1"/>
      <c r="J16088">
        <v>1</v>
      </c>
    </row>
    <row r="16089" spans="1:10">
      <c r="A16089">
        <v>16088</v>
      </c>
      <c r="B16089">
        <v>512</v>
      </c>
      <c r="C16089">
        <v>330913</v>
      </c>
      <c r="D16089" t="s">
        <v>13369</v>
      </c>
      <c r="E16089" t="s">
        <v>13370</v>
      </c>
      <c r="F16089">
        <v>10</v>
      </c>
      <c r="G16089" t="s">
        <v>3844</v>
      </c>
      <c r="H16089" t="s">
        <v>440</v>
      </c>
      <c r="I16089" t="str">
        <f t="shared" ref="I16089:I16092" si="1563">IF(OR(P16089=1, Q16089=1, R16089=1, S16089=1,T16089=1, W16089=1, X16089= 1), 1, "")</f>
        <v/>
      </c>
    </row>
    <row r="16090" spans="1:10" ht="63">
      <c r="A16090">
        <v>16089</v>
      </c>
      <c r="B16090">
        <v>512</v>
      </c>
      <c r="C16090">
        <v>330913</v>
      </c>
      <c r="D16090" t="s">
        <v>13369</v>
      </c>
      <c r="E16090" t="s">
        <v>13370</v>
      </c>
      <c r="F16090">
        <v>10</v>
      </c>
      <c r="G16090" t="s">
        <v>13371</v>
      </c>
      <c r="H16090" s="1" t="s">
        <v>447</v>
      </c>
      <c r="I16090" t="str">
        <f t="shared" si="1563"/>
        <v/>
      </c>
    </row>
    <row r="16091" spans="1:10" ht="252">
      <c r="A16091">
        <v>16090</v>
      </c>
      <c r="B16091">
        <v>512</v>
      </c>
      <c r="C16091">
        <v>330913</v>
      </c>
      <c r="D16091" t="s">
        <v>13369</v>
      </c>
      <c r="E16091" t="s">
        <v>13370</v>
      </c>
      <c r="F16091">
        <v>10</v>
      </c>
      <c r="G16091" t="s">
        <v>5432</v>
      </c>
      <c r="H16091" s="1" t="s">
        <v>13442</v>
      </c>
      <c r="I16091" t="str">
        <f t="shared" si="1563"/>
        <v/>
      </c>
      <c r="J16091">
        <v>1</v>
      </c>
    </row>
    <row r="16092" spans="1:10" ht="84">
      <c r="A16092">
        <v>16091</v>
      </c>
      <c r="B16092">
        <v>512</v>
      </c>
      <c r="C16092">
        <v>330913</v>
      </c>
      <c r="D16092" t="s">
        <v>13369</v>
      </c>
      <c r="E16092" t="s">
        <v>13370</v>
      </c>
      <c r="F16092">
        <v>10</v>
      </c>
      <c r="G16092" t="s">
        <v>283</v>
      </c>
      <c r="H16092" s="1" t="s">
        <v>13443</v>
      </c>
      <c r="I16092" t="str">
        <f t="shared" si="1563"/>
        <v/>
      </c>
    </row>
    <row r="16093" spans="1:10" ht="252" hidden="1">
      <c r="A16093">
        <v>16092</v>
      </c>
      <c r="B16093">
        <v>512</v>
      </c>
      <c r="C16093">
        <v>330913</v>
      </c>
      <c r="D16093" t="s">
        <v>13369</v>
      </c>
      <c r="E16093" t="s">
        <v>13370</v>
      </c>
      <c r="F16093">
        <v>10</v>
      </c>
      <c r="G16093" t="s">
        <v>378</v>
      </c>
      <c r="H16093" s="1" t="s">
        <v>13444</v>
      </c>
      <c r="I16093" s="1"/>
      <c r="J16093">
        <v>1</v>
      </c>
    </row>
    <row r="16094" spans="1:10" ht="378">
      <c r="A16094">
        <v>16093</v>
      </c>
      <c r="B16094">
        <v>512</v>
      </c>
      <c r="C16094">
        <v>330913</v>
      </c>
      <c r="D16094" t="s">
        <v>13369</v>
      </c>
      <c r="E16094" t="s">
        <v>13370</v>
      </c>
      <c r="F16094">
        <v>10</v>
      </c>
      <c r="G16094" t="s">
        <v>21</v>
      </c>
      <c r="H16094" s="1" t="s">
        <v>13445</v>
      </c>
      <c r="I16094" t="str">
        <f t="shared" ref="I16094:I16097" si="1564">IF(OR(P16094=1, Q16094=1, R16094=1, S16094=1,T16094=1, W16094=1, X16094= 1), 1, "")</f>
        <v/>
      </c>
    </row>
    <row r="16095" spans="1:10" ht="409.6">
      <c r="A16095">
        <v>16094</v>
      </c>
      <c r="B16095">
        <v>512</v>
      </c>
      <c r="C16095">
        <v>330913</v>
      </c>
      <c r="D16095" t="s">
        <v>13369</v>
      </c>
      <c r="E16095" t="s">
        <v>13370</v>
      </c>
      <c r="F16095">
        <v>10</v>
      </c>
      <c r="G16095" t="s">
        <v>13371</v>
      </c>
      <c r="H16095" s="1" t="s">
        <v>13446</v>
      </c>
      <c r="I16095" t="str">
        <f t="shared" si="1564"/>
        <v/>
      </c>
    </row>
    <row r="16096" spans="1:10">
      <c r="A16096">
        <v>16095</v>
      </c>
      <c r="B16096">
        <v>512</v>
      </c>
      <c r="C16096">
        <v>330913</v>
      </c>
      <c r="D16096" t="s">
        <v>13369</v>
      </c>
      <c r="E16096" t="s">
        <v>13370</v>
      </c>
      <c r="F16096">
        <v>11</v>
      </c>
      <c r="G16096" t="s">
        <v>13371</v>
      </c>
      <c r="H16096" t="s">
        <v>199</v>
      </c>
      <c r="I16096" t="str">
        <f t="shared" si="1564"/>
        <v/>
      </c>
    </row>
    <row r="16097" spans="1:10" ht="147">
      <c r="A16097">
        <v>16096</v>
      </c>
      <c r="B16097">
        <v>512</v>
      </c>
      <c r="C16097">
        <v>330913</v>
      </c>
      <c r="D16097" t="s">
        <v>13369</v>
      </c>
      <c r="E16097" t="s">
        <v>13370</v>
      </c>
      <c r="F16097">
        <v>11</v>
      </c>
      <c r="G16097" t="s">
        <v>5439</v>
      </c>
      <c r="H16097" s="1" t="s">
        <v>13447</v>
      </c>
      <c r="I16097" t="str">
        <f t="shared" si="1564"/>
        <v/>
      </c>
      <c r="J16097">
        <v>1</v>
      </c>
    </row>
    <row r="16098" spans="1:10" ht="126" hidden="1">
      <c r="A16098">
        <v>16097</v>
      </c>
      <c r="B16098">
        <v>512</v>
      </c>
      <c r="C16098">
        <v>330913</v>
      </c>
      <c r="D16098" t="s">
        <v>13369</v>
      </c>
      <c r="E16098" t="s">
        <v>13370</v>
      </c>
      <c r="F16098">
        <v>11</v>
      </c>
      <c r="G16098" t="s">
        <v>374</v>
      </c>
      <c r="H16098" s="1" t="s">
        <v>13448</v>
      </c>
      <c r="I16098" s="1"/>
      <c r="J16098">
        <v>1</v>
      </c>
    </row>
    <row r="16099" spans="1:10" ht="63">
      <c r="A16099">
        <v>16098</v>
      </c>
      <c r="B16099">
        <v>512</v>
      </c>
      <c r="C16099">
        <v>330913</v>
      </c>
      <c r="D16099" t="s">
        <v>13369</v>
      </c>
      <c r="E16099" t="s">
        <v>13370</v>
      </c>
      <c r="F16099">
        <v>11</v>
      </c>
      <c r="G16099" t="s">
        <v>13404</v>
      </c>
      <c r="H16099" s="1" t="s">
        <v>13449</v>
      </c>
      <c r="I16099" t="str">
        <f>IF(OR(P16099=1, Q16099=1, R16099=1, S16099=1,T16099=1, W16099=1, X16099= 1), 1, "")</f>
        <v/>
      </c>
    </row>
    <row r="16100" spans="1:10" ht="252" hidden="1">
      <c r="A16100">
        <v>16099</v>
      </c>
      <c r="B16100">
        <v>512</v>
      </c>
      <c r="C16100">
        <v>330913</v>
      </c>
      <c r="D16100" t="s">
        <v>13369</v>
      </c>
      <c r="E16100" t="s">
        <v>13370</v>
      </c>
      <c r="F16100">
        <v>11</v>
      </c>
      <c r="G16100" t="s">
        <v>378</v>
      </c>
      <c r="H16100" s="1" t="s">
        <v>13450</v>
      </c>
      <c r="I16100" s="1"/>
      <c r="J16100">
        <v>1</v>
      </c>
    </row>
    <row r="16101" spans="1:10" ht="336">
      <c r="A16101">
        <v>16100</v>
      </c>
      <c r="B16101">
        <v>512</v>
      </c>
      <c r="C16101">
        <v>330913</v>
      </c>
      <c r="D16101" t="s">
        <v>13369</v>
      </c>
      <c r="E16101" t="s">
        <v>13370</v>
      </c>
      <c r="F16101">
        <v>10</v>
      </c>
      <c r="G16101" t="s">
        <v>21</v>
      </c>
      <c r="H16101" s="1" t="s">
        <v>13451</v>
      </c>
      <c r="I16101" t="str">
        <f t="shared" ref="I16101:I16103" si="1565">IF(OR(P16101=1, Q16101=1, R16101=1, S16101=1,T16101=1, W16101=1, X16101= 1), 1, "")</f>
        <v/>
      </c>
    </row>
    <row r="16102" spans="1:10" ht="273">
      <c r="A16102">
        <v>16101</v>
      </c>
      <c r="B16102">
        <v>512</v>
      </c>
      <c r="C16102">
        <v>330913</v>
      </c>
      <c r="D16102" t="s">
        <v>13369</v>
      </c>
      <c r="E16102" t="s">
        <v>13370</v>
      </c>
      <c r="F16102">
        <v>11</v>
      </c>
      <c r="G16102" t="s">
        <v>21</v>
      </c>
      <c r="H16102" s="1" t="s">
        <v>13452</v>
      </c>
      <c r="I16102" t="str">
        <f t="shared" si="1565"/>
        <v/>
      </c>
    </row>
    <row r="16103" spans="1:10">
      <c r="A16103">
        <v>16102</v>
      </c>
      <c r="B16103">
        <v>512</v>
      </c>
      <c r="C16103">
        <v>330913</v>
      </c>
      <c r="D16103" t="s">
        <v>13369</v>
      </c>
      <c r="E16103" t="s">
        <v>13370</v>
      </c>
      <c r="F16103">
        <v>12</v>
      </c>
      <c r="G16103" t="s">
        <v>13371</v>
      </c>
      <c r="H16103" t="s">
        <v>587</v>
      </c>
      <c r="I16103" t="str">
        <f t="shared" si="1565"/>
        <v/>
      </c>
    </row>
    <row r="16104" spans="1:10" ht="336" hidden="1">
      <c r="A16104">
        <v>16103</v>
      </c>
      <c r="B16104">
        <v>512</v>
      </c>
      <c r="C16104">
        <v>330913</v>
      </c>
      <c r="D16104" t="s">
        <v>13369</v>
      </c>
      <c r="E16104" t="s">
        <v>13370</v>
      </c>
      <c r="F16104">
        <v>12</v>
      </c>
      <c r="G16104" t="s">
        <v>365</v>
      </c>
      <c r="H16104" s="1" t="s">
        <v>13453</v>
      </c>
      <c r="I16104" s="1"/>
      <c r="J16104">
        <v>1</v>
      </c>
    </row>
    <row r="16105" spans="1:10" ht="84">
      <c r="A16105">
        <v>16104</v>
      </c>
      <c r="B16105">
        <v>512</v>
      </c>
      <c r="C16105">
        <v>330913</v>
      </c>
      <c r="D16105" t="s">
        <v>13369</v>
      </c>
      <c r="E16105" t="s">
        <v>13370</v>
      </c>
      <c r="F16105">
        <v>10</v>
      </c>
      <c r="G16105" t="s">
        <v>13371</v>
      </c>
      <c r="H16105" s="1" t="s">
        <v>13454</v>
      </c>
      <c r="I16105" t="str">
        <f t="shared" ref="I16105:I16107" si="1566">IF(OR(P16105=1, Q16105=1, R16105=1, S16105=1,T16105=1, W16105=1, X16105= 1), 1, "")</f>
        <v/>
      </c>
    </row>
    <row r="16106" spans="1:10" ht="126">
      <c r="A16106">
        <v>16105</v>
      </c>
      <c r="B16106">
        <v>512</v>
      </c>
      <c r="C16106">
        <v>330913</v>
      </c>
      <c r="D16106" t="s">
        <v>13369</v>
      </c>
      <c r="E16106" t="s">
        <v>13370</v>
      </c>
      <c r="F16106">
        <v>11</v>
      </c>
      <c r="G16106" t="s">
        <v>13371</v>
      </c>
      <c r="H16106" s="1" t="s">
        <v>13455</v>
      </c>
      <c r="I16106" t="str">
        <f t="shared" si="1566"/>
        <v/>
      </c>
    </row>
    <row r="16107" spans="1:10" ht="231">
      <c r="A16107">
        <v>16106</v>
      </c>
      <c r="B16107">
        <v>512</v>
      </c>
      <c r="C16107">
        <v>330913</v>
      </c>
      <c r="D16107" t="s">
        <v>13369</v>
      </c>
      <c r="E16107" t="s">
        <v>13370</v>
      </c>
      <c r="F16107">
        <v>12</v>
      </c>
      <c r="G16107" t="s">
        <v>1122</v>
      </c>
      <c r="H16107" s="1" t="s">
        <v>13456</v>
      </c>
      <c r="I16107" t="str">
        <f t="shared" si="1566"/>
        <v/>
      </c>
      <c r="J16107">
        <v>1</v>
      </c>
    </row>
    <row r="16108" spans="1:10" ht="126" hidden="1">
      <c r="A16108">
        <v>16107</v>
      </c>
      <c r="B16108">
        <v>512</v>
      </c>
      <c r="C16108">
        <v>330913</v>
      </c>
      <c r="D16108" t="s">
        <v>13369</v>
      </c>
      <c r="E16108" t="s">
        <v>13370</v>
      </c>
      <c r="F16108">
        <v>12</v>
      </c>
      <c r="G16108" t="s">
        <v>374</v>
      </c>
      <c r="H16108" s="1" t="s">
        <v>13457</v>
      </c>
      <c r="I16108" s="1"/>
      <c r="J16108">
        <v>1</v>
      </c>
    </row>
    <row r="16109" spans="1:10" ht="409.6">
      <c r="A16109">
        <v>16108</v>
      </c>
      <c r="B16109">
        <v>512</v>
      </c>
      <c r="C16109">
        <v>330913</v>
      </c>
      <c r="D16109" t="s">
        <v>13369</v>
      </c>
      <c r="E16109" t="s">
        <v>13370</v>
      </c>
      <c r="F16109">
        <v>12</v>
      </c>
      <c r="G16109" t="s">
        <v>21</v>
      </c>
      <c r="H16109" s="1" t="s">
        <v>13458</v>
      </c>
      <c r="I16109" t="str">
        <f t="shared" ref="I16109:I16111" si="1567">IF(OR(P16109=1, Q16109=1, R16109=1, S16109=1,T16109=1, W16109=1, X16109= 1), 1, "")</f>
        <v/>
      </c>
    </row>
    <row r="16110" spans="1:10" ht="315">
      <c r="A16110">
        <v>16109</v>
      </c>
      <c r="B16110">
        <v>512</v>
      </c>
      <c r="C16110">
        <v>330913</v>
      </c>
      <c r="D16110" t="s">
        <v>13369</v>
      </c>
      <c r="E16110" t="s">
        <v>13370</v>
      </c>
      <c r="F16110">
        <v>12</v>
      </c>
      <c r="G16110" t="s">
        <v>13371</v>
      </c>
      <c r="H16110" s="1" t="s">
        <v>13459</v>
      </c>
      <c r="I16110" t="str">
        <f t="shared" si="1567"/>
        <v/>
      </c>
    </row>
    <row r="16111" spans="1:10">
      <c r="A16111">
        <v>16110</v>
      </c>
      <c r="B16111">
        <v>512</v>
      </c>
      <c r="C16111">
        <v>330913</v>
      </c>
      <c r="D16111" t="s">
        <v>13369</v>
      </c>
      <c r="E16111" t="s">
        <v>13370</v>
      </c>
      <c r="F16111">
        <v>13</v>
      </c>
      <c r="G16111" t="s">
        <v>13371</v>
      </c>
      <c r="H16111" t="s">
        <v>588</v>
      </c>
      <c r="I16111" t="str">
        <f t="shared" si="1567"/>
        <v/>
      </c>
    </row>
    <row r="16112" spans="1:10" ht="336" hidden="1">
      <c r="A16112">
        <v>16111</v>
      </c>
      <c r="B16112">
        <v>512</v>
      </c>
      <c r="C16112">
        <v>330913</v>
      </c>
      <c r="D16112" t="s">
        <v>13369</v>
      </c>
      <c r="E16112" t="s">
        <v>13370</v>
      </c>
      <c r="F16112">
        <v>13</v>
      </c>
      <c r="G16112" t="s">
        <v>365</v>
      </c>
      <c r="H16112" s="1" t="s">
        <v>13460</v>
      </c>
      <c r="I16112" s="1"/>
      <c r="J16112">
        <v>1</v>
      </c>
    </row>
    <row r="16113" spans="1:10" ht="273">
      <c r="A16113">
        <v>16112</v>
      </c>
      <c r="B16113">
        <v>512</v>
      </c>
      <c r="C16113">
        <v>330913</v>
      </c>
      <c r="D16113" t="s">
        <v>13369</v>
      </c>
      <c r="E16113" t="s">
        <v>13370</v>
      </c>
      <c r="F16113">
        <v>13</v>
      </c>
      <c r="G16113" t="s">
        <v>2491</v>
      </c>
      <c r="H16113" s="1" t="s">
        <v>13461</v>
      </c>
      <c r="I16113" t="str">
        <f t="shared" ref="I16113:I16114" si="1568">IF(OR(P16113=1, Q16113=1, R16113=1, S16113=1,T16113=1, W16113=1, X16113= 1), 1, "")</f>
        <v/>
      </c>
      <c r="J16113">
        <v>1</v>
      </c>
    </row>
    <row r="16114" spans="1:10" ht="231">
      <c r="A16114">
        <v>16113</v>
      </c>
      <c r="B16114">
        <v>512</v>
      </c>
      <c r="C16114">
        <v>330913</v>
      </c>
      <c r="D16114" t="s">
        <v>13369</v>
      </c>
      <c r="E16114" t="s">
        <v>13370</v>
      </c>
      <c r="F16114">
        <v>13</v>
      </c>
      <c r="G16114" t="s">
        <v>1122</v>
      </c>
      <c r="H16114" s="1" t="s">
        <v>13462</v>
      </c>
      <c r="I16114" t="str">
        <f t="shared" si="1568"/>
        <v/>
      </c>
      <c r="J16114">
        <v>1</v>
      </c>
    </row>
    <row r="16115" spans="1:10" ht="126" hidden="1">
      <c r="A16115">
        <v>16114</v>
      </c>
      <c r="B16115">
        <v>512</v>
      </c>
      <c r="C16115">
        <v>330913</v>
      </c>
      <c r="D16115" t="s">
        <v>13369</v>
      </c>
      <c r="E16115" t="s">
        <v>13370</v>
      </c>
      <c r="F16115">
        <v>13</v>
      </c>
      <c r="G16115" t="s">
        <v>374</v>
      </c>
      <c r="H16115" s="1" t="s">
        <v>13463</v>
      </c>
      <c r="I16115" s="1"/>
      <c r="J16115">
        <v>1</v>
      </c>
    </row>
    <row r="16116" spans="1:10" ht="357">
      <c r="A16116">
        <v>16115</v>
      </c>
      <c r="B16116">
        <v>512</v>
      </c>
      <c r="C16116">
        <v>330913</v>
      </c>
      <c r="D16116" t="s">
        <v>13369</v>
      </c>
      <c r="E16116" t="s">
        <v>13370</v>
      </c>
      <c r="F16116">
        <v>13</v>
      </c>
      <c r="G16116" t="s">
        <v>1117</v>
      </c>
      <c r="H16116" s="1" t="s">
        <v>13464</v>
      </c>
      <c r="I16116" t="str">
        <f t="shared" ref="I16116:I16122" si="1569">IF(OR(P16116=1, Q16116=1, R16116=1, S16116=1,T16116=1, W16116=1, X16116= 1), 1, "")</f>
        <v/>
      </c>
      <c r="J16116">
        <v>1</v>
      </c>
    </row>
    <row r="16117" spans="1:10" ht="126">
      <c r="A16117">
        <v>16116</v>
      </c>
      <c r="B16117">
        <v>512</v>
      </c>
      <c r="C16117">
        <v>330913</v>
      </c>
      <c r="D16117" t="s">
        <v>13369</v>
      </c>
      <c r="E16117" t="s">
        <v>13370</v>
      </c>
      <c r="F16117">
        <v>12</v>
      </c>
      <c r="G16117" t="s">
        <v>21</v>
      </c>
      <c r="H16117" s="1" t="s">
        <v>13465</v>
      </c>
      <c r="I16117" t="str">
        <f t="shared" si="1569"/>
        <v/>
      </c>
    </row>
    <row r="16118" spans="1:10">
      <c r="A16118">
        <v>16117</v>
      </c>
      <c r="B16118">
        <v>512</v>
      </c>
      <c r="C16118">
        <v>330913</v>
      </c>
      <c r="D16118" t="s">
        <v>13369</v>
      </c>
      <c r="E16118" t="s">
        <v>13370</v>
      </c>
      <c r="F16118">
        <v>14</v>
      </c>
      <c r="G16118" t="s">
        <v>13371</v>
      </c>
      <c r="H16118" t="s">
        <v>243</v>
      </c>
      <c r="I16118" t="str">
        <f t="shared" si="1569"/>
        <v/>
      </c>
    </row>
    <row r="16119" spans="1:10" ht="231">
      <c r="A16119">
        <v>16118</v>
      </c>
      <c r="B16119">
        <v>512</v>
      </c>
      <c r="C16119">
        <v>330913</v>
      </c>
      <c r="D16119" t="s">
        <v>13369</v>
      </c>
      <c r="E16119" t="s">
        <v>13370</v>
      </c>
      <c r="F16119">
        <v>12</v>
      </c>
      <c r="G16119" t="s">
        <v>13371</v>
      </c>
      <c r="H16119" s="1" t="s">
        <v>13466</v>
      </c>
      <c r="I16119" t="str">
        <f t="shared" si="1569"/>
        <v/>
      </c>
    </row>
    <row r="16120" spans="1:10" ht="147">
      <c r="A16120">
        <v>16119</v>
      </c>
      <c r="B16120">
        <v>512</v>
      </c>
      <c r="C16120">
        <v>330913</v>
      </c>
      <c r="D16120" t="s">
        <v>13369</v>
      </c>
      <c r="E16120" t="s">
        <v>13370</v>
      </c>
      <c r="F16120">
        <v>14</v>
      </c>
      <c r="G16120" t="s">
        <v>5439</v>
      </c>
      <c r="H16120" s="1" t="s">
        <v>13467</v>
      </c>
      <c r="I16120" t="str">
        <f t="shared" si="1569"/>
        <v/>
      </c>
      <c r="J16120">
        <v>1</v>
      </c>
    </row>
    <row r="16121" spans="1:10" ht="273">
      <c r="A16121">
        <v>16120</v>
      </c>
      <c r="B16121">
        <v>512</v>
      </c>
      <c r="C16121">
        <v>330913</v>
      </c>
      <c r="D16121" t="s">
        <v>13369</v>
      </c>
      <c r="E16121" t="s">
        <v>13370</v>
      </c>
      <c r="F16121">
        <v>14</v>
      </c>
      <c r="G16121" t="s">
        <v>2491</v>
      </c>
      <c r="H16121" s="1" t="s">
        <v>13468</v>
      </c>
      <c r="I16121" t="str">
        <f t="shared" si="1569"/>
        <v/>
      </c>
      <c r="J16121">
        <v>1</v>
      </c>
    </row>
    <row r="16122" spans="1:10" ht="231">
      <c r="A16122">
        <v>16121</v>
      </c>
      <c r="B16122">
        <v>512</v>
      </c>
      <c r="C16122">
        <v>330913</v>
      </c>
      <c r="D16122" t="s">
        <v>13369</v>
      </c>
      <c r="E16122" t="s">
        <v>13370</v>
      </c>
      <c r="F16122">
        <v>14</v>
      </c>
      <c r="G16122" t="s">
        <v>1122</v>
      </c>
      <c r="H16122" s="1" t="s">
        <v>13469</v>
      </c>
      <c r="I16122" t="str">
        <f t="shared" si="1569"/>
        <v/>
      </c>
      <c r="J16122">
        <v>1</v>
      </c>
    </row>
    <row r="16123" spans="1:10" ht="336" hidden="1">
      <c r="A16123">
        <v>16122</v>
      </c>
      <c r="B16123">
        <v>512</v>
      </c>
      <c r="C16123">
        <v>330913</v>
      </c>
      <c r="D16123" t="s">
        <v>13369</v>
      </c>
      <c r="E16123" t="s">
        <v>13370</v>
      </c>
      <c r="F16123">
        <v>14</v>
      </c>
      <c r="G16123" t="s">
        <v>365</v>
      </c>
      <c r="H16123" s="1" t="s">
        <v>13470</v>
      </c>
      <c r="I16123" s="1"/>
      <c r="J16123">
        <v>1</v>
      </c>
    </row>
    <row r="16124" spans="1:10" ht="126" hidden="1">
      <c r="A16124">
        <v>16123</v>
      </c>
      <c r="B16124">
        <v>512</v>
      </c>
      <c r="C16124">
        <v>330913</v>
      </c>
      <c r="D16124" t="s">
        <v>13369</v>
      </c>
      <c r="E16124" t="s">
        <v>13370</v>
      </c>
      <c r="F16124">
        <v>14</v>
      </c>
      <c r="G16124" t="s">
        <v>374</v>
      </c>
      <c r="H16124" s="1" t="s">
        <v>13471</v>
      </c>
      <c r="I16124" s="1"/>
      <c r="J16124">
        <v>1</v>
      </c>
    </row>
    <row r="16125" spans="1:10" ht="409.6">
      <c r="A16125">
        <v>16124</v>
      </c>
      <c r="B16125">
        <v>512</v>
      </c>
      <c r="C16125">
        <v>330913</v>
      </c>
      <c r="D16125" t="s">
        <v>13369</v>
      </c>
      <c r="E16125" t="s">
        <v>13370</v>
      </c>
      <c r="F16125">
        <v>14</v>
      </c>
      <c r="G16125" t="s">
        <v>3512</v>
      </c>
      <c r="H16125" s="1" t="s">
        <v>13472</v>
      </c>
      <c r="I16125" t="str">
        <f t="shared" ref="I16125:I16143" si="1570">IF(OR(P16125=1, Q16125=1, R16125=1, S16125=1,T16125=1, W16125=1, X16125= 1), 1, "")</f>
        <v/>
      </c>
      <c r="J16125">
        <v>1</v>
      </c>
    </row>
    <row r="16126" spans="1:10" ht="63">
      <c r="A16126">
        <v>16125</v>
      </c>
      <c r="B16126">
        <v>512</v>
      </c>
      <c r="C16126">
        <v>330913</v>
      </c>
      <c r="D16126" t="s">
        <v>13369</v>
      </c>
      <c r="E16126" t="s">
        <v>13370</v>
      </c>
      <c r="F16126">
        <v>14</v>
      </c>
      <c r="G16126" t="s">
        <v>1921</v>
      </c>
      <c r="H16126" s="1" t="s">
        <v>13473</v>
      </c>
      <c r="I16126" t="str">
        <f t="shared" si="1570"/>
        <v/>
      </c>
    </row>
    <row r="16127" spans="1:10" ht="357">
      <c r="A16127">
        <v>16126</v>
      </c>
      <c r="B16127">
        <v>512</v>
      </c>
      <c r="C16127">
        <v>330913</v>
      </c>
      <c r="D16127" t="s">
        <v>13369</v>
      </c>
      <c r="E16127" t="s">
        <v>13370</v>
      </c>
      <c r="F16127">
        <v>14</v>
      </c>
      <c r="G16127" t="s">
        <v>1117</v>
      </c>
      <c r="H16127" s="1" t="s">
        <v>13474</v>
      </c>
      <c r="I16127" t="str">
        <f t="shared" si="1570"/>
        <v/>
      </c>
      <c r="J16127">
        <v>1</v>
      </c>
    </row>
    <row r="16128" spans="1:10" ht="336">
      <c r="A16128">
        <v>16127</v>
      </c>
      <c r="B16128">
        <v>512</v>
      </c>
      <c r="C16128">
        <v>330913</v>
      </c>
      <c r="D16128" t="s">
        <v>13369</v>
      </c>
      <c r="E16128" t="s">
        <v>13370</v>
      </c>
      <c r="F16128">
        <v>14</v>
      </c>
      <c r="G16128" t="s">
        <v>1889</v>
      </c>
      <c r="H16128" s="1" t="s">
        <v>13475</v>
      </c>
      <c r="I16128" t="str">
        <f t="shared" si="1570"/>
        <v/>
      </c>
      <c r="J16128">
        <v>1</v>
      </c>
    </row>
    <row r="16129" spans="1:10" ht="409.6">
      <c r="A16129">
        <v>16128</v>
      </c>
      <c r="B16129">
        <v>512</v>
      </c>
      <c r="C16129">
        <v>330913</v>
      </c>
      <c r="D16129" t="s">
        <v>13369</v>
      </c>
      <c r="E16129" t="s">
        <v>13370</v>
      </c>
      <c r="F16129">
        <v>14</v>
      </c>
      <c r="G16129" t="s">
        <v>1887</v>
      </c>
      <c r="H16129" s="1" t="s">
        <v>13476</v>
      </c>
      <c r="I16129" t="str">
        <f t="shared" si="1570"/>
        <v/>
      </c>
      <c r="J16129">
        <v>1</v>
      </c>
    </row>
    <row r="16130" spans="1:10" ht="63">
      <c r="A16130">
        <v>16129</v>
      </c>
      <c r="B16130">
        <v>512</v>
      </c>
      <c r="C16130">
        <v>330913</v>
      </c>
      <c r="D16130" t="s">
        <v>13369</v>
      </c>
      <c r="E16130" t="s">
        <v>13370</v>
      </c>
      <c r="F16130">
        <v>14</v>
      </c>
      <c r="G16130" t="s">
        <v>13404</v>
      </c>
      <c r="H16130" s="1" t="s">
        <v>13477</v>
      </c>
      <c r="I16130" t="str">
        <f t="shared" si="1570"/>
        <v/>
      </c>
    </row>
    <row r="16131" spans="1:10" ht="126">
      <c r="A16131">
        <v>16130</v>
      </c>
      <c r="B16131">
        <v>512</v>
      </c>
      <c r="C16131">
        <v>330913</v>
      </c>
      <c r="D16131" t="s">
        <v>13369</v>
      </c>
      <c r="E16131" t="s">
        <v>13370</v>
      </c>
      <c r="F16131">
        <v>12</v>
      </c>
      <c r="G16131" t="s">
        <v>21</v>
      </c>
      <c r="H16131" s="1" t="s">
        <v>13478</v>
      </c>
      <c r="I16131" t="str">
        <f t="shared" si="1570"/>
        <v/>
      </c>
    </row>
    <row r="16132" spans="1:10" ht="105">
      <c r="A16132">
        <v>16131</v>
      </c>
      <c r="B16132">
        <v>512</v>
      </c>
      <c r="C16132">
        <v>330913</v>
      </c>
      <c r="D16132" t="s">
        <v>13369</v>
      </c>
      <c r="E16132" t="s">
        <v>13370</v>
      </c>
      <c r="F16132">
        <v>14</v>
      </c>
      <c r="G16132" t="s">
        <v>21</v>
      </c>
      <c r="H16132" s="1" t="s">
        <v>13479</v>
      </c>
      <c r="I16132" t="str">
        <f t="shared" si="1570"/>
        <v/>
      </c>
    </row>
    <row r="16133" spans="1:10">
      <c r="A16133">
        <v>16132</v>
      </c>
      <c r="B16133">
        <v>512</v>
      </c>
      <c r="C16133">
        <v>330913</v>
      </c>
      <c r="D16133" t="s">
        <v>13369</v>
      </c>
      <c r="E16133" t="s">
        <v>13370</v>
      </c>
      <c r="F16133">
        <v>15</v>
      </c>
      <c r="G16133" t="s">
        <v>13371</v>
      </c>
      <c r="H16133" t="s">
        <v>13480</v>
      </c>
      <c r="I16133" t="str">
        <f t="shared" si="1570"/>
        <v/>
      </c>
    </row>
    <row r="16134" spans="1:10" ht="105">
      <c r="A16134">
        <v>16133</v>
      </c>
      <c r="B16134">
        <v>512</v>
      </c>
      <c r="C16134">
        <v>330913</v>
      </c>
      <c r="D16134" t="s">
        <v>13369</v>
      </c>
      <c r="E16134" t="s">
        <v>13370</v>
      </c>
      <c r="F16134">
        <v>12</v>
      </c>
      <c r="G16134" t="s">
        <v>13371</v>
      </c>
      <c r="H16134" s="1" t="s">
        <v>13481</v>
      </c>
      <c r="I16134" t="str">
        <f t="shared" si="1570"/>
        <v/>
      </c>
    </row>
    <row r="16135" spans="1:10" ht="63">
      <c r="A16135">
        <v>16134</v>
      </c>
      <c r="B16135">
        <v>512</v>
      </c>
      <c r="C16135">
        <v>330913</v>
      </c>
      <c r="D16135" t="s">
        <v>13369</v>
      </c>
      <c r="E16135" t="s">
        <v>13370</v>
      </c>
      <c r="F16135">
        <v>15</v>
      </c>
      <c r="G16135" t="s">
        <v>13371</v>
      </c>
      <c r="H16135" s="1" t="s">
        <v>13482</v>
      </c>
      <c r="I16135" t="str">
        <f t="shared" si="1570"/>
        <v/>
      </c>
    </row>
    <row r="16136" spans="1:10">
      <c r="A16136">
        <v>16135</v>
      </c>
      <c r="B16136">
        <v>512</v>
      </c>
      <c r="C16136">
        <v>330913</v>
      </c>
      <c r="D16136" t="s">
        <v>13369</v>
      </c>
      <c r="E16136" t="s">
        <v>13370</v>
      </c>
      <c r="F16136">
        <v>15</v>
      </c>
      <c r="G16136" t="s">
        <v>21</v>
      </c>
      <c r="H16136" t="s">
        <v>13483</v>
      </c>
      <c r="I16136" t="str">
        <f t="shared" si="1570"/>
        <v/>
      </c>
    </row>
    <row r="16137" spans="1:10" ht="231">
      <c r="A16137">
        <v>16136</v>
      </c>
      <c r="B16137">
        <v>512</v>
      </c>
      <c r="C16137">
        <v>330913</v>
      </c>
      <c r="D16137" t="s">
        <v>13369</v>
      </c>
      <c r="E16137" t="s">
        <v>13370</v>
      </c>
      <c r="F16137">
        <v>15</v>
      </c>
      <c r="G16137" t="s">
        <v>1122</v>
      </c>
      <c r="H16137" s="1" t="s">
        <v>13484</v>
      </c>
      <c r="I16137" t="str">
        <f t="shared" si="1570"/>
        <v/>
      </c>
      <c r="J16137">
        <v>1</v>
      </c>
    </row>
    <row r="16138" spans="1:10" ht="273">
      <c r="A16138">
        <v>16137</v>
      </c>
      <c r="B16138">
        <v>512</v>
      </c>
      <c r="C16138">
        <v>330913</v>
      </c>
      <c r="D16138" t="s">
        <v>13369</v>
      </c>
      <c r="E16138" t="s">
        <v>13370</v>
      </c>
      <c r="F16138">
        <v>15</v>
      </c>
      <c r="G16138" t="s">
        <v>2491</v>
      </c>
      <c r="H16138" s="1" t="s">
        <v>13485</v>
      </c>
      <c r="I16138" t="str">
        <f t="shared" si="1570"/>
        <v/>
      </c>
      <c r="J16138">
        <v>1</v>
      </c>
    </row>
    <row r="16139" spans="1:10">
      <c r="A16139">
        <v>16138</v>
      </c>
      <c r="B16139">
        <v>512</v>
      </c>
      <c r="C16139">
        <v>330913</v>
      </c>
      <c r="D16139" t="s">
        <v>13369</v>
      </c>
      <c r="E16139" t="s">
        <v>13370</v>
      </c>
      <c r="F16139">
        <v>16</v>
      </c>
      <c r="G16139" t="s">
        <v>13371</v>
      </c>
      <c r="H16139" t="s">
        <v>1016</v>
      </c>
      <c r="I16139" t="str">
        <f t="shared" si="1570"/>
        <v/>
      </c>
    </row>
    <row r="16140" spans="1:10">
      <c r="A16140">
        <v>16139</v>
      </c>
      <c r="B16140">
        <v>512</v>
      </c>
      <c r="C16140">
        <v>330913</v>
      </c>
      <c r="D16140" t="s">
        <v>13369</v>
      </c>
      <c r="E16140" t="s">
        <v>13370</v>
      </c>
      <c r="F16140">
        <v>16</v>
      </c>
      <c r="G16140" t="s">
        <v>5334</v>
      </c>
      <c r="H16140" t="s">
        <v>4003</v>
      </c>
      <c r="I16140" t="str">
        <f t="shared" si="1570"/>
        <v/>
      </c>
    </row>
    <row r="16141" spans="1:10" ht="84">
      <c r="A16141">
        <v>16140</v>
      </c>
      <c r="B16141">
        <v>512</v>
      </c>
      <c r="C16141">
        <v>330913</v>
      </c>
      <c r="D16141" t="s">
        <v>13369</v>
      </c>
      <c r="E16141" t="s">
        <v>13370</v>
      </c>
      <c r="F16141">
        <v>16</v>
      </c>
      <c r="G16141" t="s">
        <v>7236</v>
      </c>
      <c r="H16141" s="1" t="s">
        <v>13486</v>
      </c>
      <c r="I16141" t="str">
        <f t="shared" si="1570"/>
        <v/>
      </c>
    </row>
    <row r="16142" spans="1:10" ht="84">
      <c r="A16142">
        <v>16141</v>
      </c>
      <c r="B16142">
        <v>512</v>
      </c>
      <c r="C16142">
        <v>330913</v>
      </c>
      <c r="D16142" t="s">
        <v>13369</v>
      </c>
      <c r="E16142" t="s">
        <v>13370</v>
      </c>
      <c r="F16142">
        <v>16</v>
      </c>
      <c r="G16142" t="s">
        <v>13371</v>
      </c>
      <c r="H16142" s="1" t="s">
        <v>13487</v>
      </c>
      <c r="I16142" t="str">
        <f t="shared" si="1570"/>
        <v/>
      </c>
    </row>
    <row r="16143" spans="1:10">
      <c r="A16143">
        <v>16142</v>
      </c>
      <c r="B16143">
        <v>512</v>
      </c>
      <c r="C16143">
        <v>330913</v>
      </c>
      <c r="D16143" t="s">
        <v>13369</v>
      </c>
      <c r="E16143" t="s">
        <v>13370</v>
      </c>
      <c r="F16143">
        <v>17</v>
      </c>
      <c r="G16143" t="s">
        <v>13371</v>
      </c>
      <c r="H16143" t="s">
        <v>594</v>
      </c>
      <c r="I16143" t="str">
        <f t="shared" si="1570"/>
        <v/>
      </c>
    </row>
    <row r="16144" spans="1:10" ht="126" hidden="1">
      <c r="A16144">
        <v>16143</v>
      </c>
      <c r="B16144">
        <v>512</v>
      </c>
      <c r="C16144">
        <v>330913</v>
      </c>
      <c r="D16144" t="s">
        <v>13369</v>
      </c>
      <c r="E16144" t="s">
        <v>13370</v>
      </c>
      <c r="F16144">
        <v>16</v>
      </c>
      <c r="G16144" t="s">
        <v>374</v>
      </c>
      <c r="H16144" s="1" t="s">
        <v>13488</v>
      </c>
      <c r="I16144" s="1"/>
      <c r="J16144">
        <v>1</v>
      </c>
    </row>
    <row r="16145" spans="1:10" ht="336" hidden="1">
      <c r="A16145">
        <v>16144</v>
      </c>
      <c r="B16145">
        <v>512</v>
      </c>
      <c r="C16145">
        <v>330913</v>
      </c>
      <c r="D16145" t="s">
        <v>13369</v>
      </c>
      <c r="E16145" t="s">
        <v>13370</v>
      </c>
      <c r="F16145">
        <v>17</v>
      </c>
      <c r="G16145" t="s">
        <v>365</v>
      </c>
      <c r="H16145" s="1" t="s">
        <v>13489</v>
      </c>
      <c r="I16145" s="1"/>
      <c r="J16145">
        <v>1</v>
      </c>
    </row>
    <row r="16146" spans="1:10" ht="231">
      <c r="A16146">
        <v>16145</v>
      </c>
      <c r="B16146">
        <v>512</v>
      </c>
      <c r="C16146">
        <v>330913</v>
      </c>
      <c r="D16146" t="s">
        <v>13369</v>
      </c>
      <c r="E16146" t="s">
        <v>13370</v>
      </c>
      <c r="F16146">
        <v>17</v>
      </c>
      <c r="G16146" t="s">
        <v>1122</v>
      </c>
      <c r="H16146" s="1" t="s">
        <v>13490</v>
      </c>
      <c r="I16146" t="str">
        <f t="shared" ref="I16146:I16149" si="1571">IF(OR(P16146=1, Q16146=1, R16146=1, S16146=1,T16146=1, W16146=1, X16146= 1), 1, "")</f>
        <v/>
      </c>
      <c r="J16146">
        <v>1</v>
      </c>
    </row>
    <row r="16147" spans="1:10">
      <c r="A16147">
        <v>16146</v>
      </c>
      <c r="B16147">
        <v>512</v>
      </c>
      <c r="C16147">
        <v>330913</v>
      </c>
      <c r="D16147" t="s">
        <v>13369</v>
      </c>
      <c r="E16147" t="s">
        <v>13370</v>
      </c>
      <c r="F16147">
        <v>17</v>
      </c>
      <c r="G16147" t="s">
        <v>5216</v>
      </c>
      <c r="H16147" t="s">
        <v>9290</v>
      </c>
      <c r="I16147" t="str">
        <f t="shared" si="1571"/>
        <v/>
      </c>
    </row>
    <row r="16148" spans="1:10">
      <c r="A16148">
        <v>16147</v>
      </c>
      <c r="B16148">
        <v>512</v>
      </c>
      <c r="C16148">
        <v>330913</v>
      </c>
      <c r="D16148" t="s">
        <v>13369</v>
      </c>
      <c r="E16148" t="s">
        <v>13370</v>
      </c>
      <c r="F16148">
        <v>17</v>
      </c>
      <c r="G16148" t="s">
        <v>21</v>
      </c>
      <c r="H16148" t="s">
        <v>13491</v>
      </c>
      <c r="I16148" t="str">
        <f t="shared" si="1571"/>
        <v/>
      </c>
    </row>
    <row r="16149" spans="1:10">
      <c r="A16149">
        <v>16148</v>
      </c>
      <c r="B16149">
        <v>512</v>
      </c>
      <c r="C16149">
        <v>330913</v>
      </c>
      <c r="D16149" t="s">
        <v>13369</v>
      </c>
      <c r="E16149" t="s">
        <v>13370</v>
      </c>
      <c r="F16149">
        <v>17</v>
      </c>
      <c r="G16149" t="s">
        <v>5334</v>
      </c>
      <c r="H16149" t="s">
        <v>9290</v>
      </c>
      <c r="I16149" t="str">
        <f t="shared" si="1571"/>
        <v/>
      </c>
    </row>
    <row r="16150" spans="1:10" ht="126" hidden="1">
      <c r="A16150">
        <v>16149</v>
      </c>
      <c r="B16150">
        <v>512</v>
      </c>
      <c r="C16150">
        <v>330913</v>
      </c>
      <c r="D16150" t="s">
        <v>13369</v>
      </c>
      <c r="E16150" t="s">
        <v>13370</v>
      </c>
      <c r="F16150">
        <v>17</v>
      </c>
      <c r="G16150" t="s">
        <v>374</v>
      </c>
      <c r="H16150" s="1" t="s">
        <v>13492</v>
      </c>
      <c r="I16150" s="1"/>
      <c r="J16150">
        <v>1</v>
      </c>
    </row>
    <row r="16151" spans="1:10" ht="63">
      <c r="A16151">
        <v>16150</v>
      </c>
      <c r="B16151">
        <v>512</v>
      </c>
      <c r="C16151">
        <v>330913</v>
      </c>
      <c r="D16151" t="s">
        <v>13369</v>
      </c>
      <c r="E16151" t="s">
        <v>13370</v>
      </c>
      <c r="F16151">
        <v>17</v>
      </c>
      <c r="G16151" t="s">
        <v>7236</v>
      </c>
      <c r="H16151" s="1" t="s">
        <v>13493</v>
      </c>
      <c r="I16151" t="str">
        <f t="shared" ref="I16151:I16154" si="1572">IF(OR(P16151=1, Q16151=1, R16151=1, S16151=1,T16151=1, W16151=1, X16151= 1), 1, "")</f>
        <v/>
      </c>
    </row>
    <row r="16152" spans="1:10" ht="63">
      <c r="A16152">
        <v>16151</v>
      </c>
      <c r="B16152">
        <v>512</v>
      </c>
      <c r="C16152">
        <v>330913</v>
      </c>
      <c r="D16152" t="s">
        <v>13369</v>
      </c>
      <c r="E16152" t="s">
        <v>13370</v>
      </c>
      <c r="F16152">
        <v>17</v>
      </c>
      <c r="G16152" t="s">
        <v>13404</v>
      </c>
      <c r="H16152" s="1" t="s">
        <v>13494</v>
      </c>
      <c r="I16152" t="str">
        <f t="shared" si="1572"/>
        <v/>
      </c>
    </row>
    <row r="16153" spans="1:10" ht="273">
      <c r="A16153">
        <v>16152</v>
      </c>
      <c r="B16153">
        <v>512</v>
      </c>
      <c r="C16153">
        <v>330913</v>
      </c>
      <c r="D16153" t="s">
        <v>13369</v>
      </c>
      <c r="E16153" t="s">
        <v>13370</v>
      </c>
      <c r="F16153">
        <v>17</v>
      </c>
      <c r="G16153" t="s">
        <v>2491</v>
      </c>
      <c r="H16153" s="1" t="s">
        <v>13495</v>
      </c>
      <c r="I16153" t="str">
        <f t="shared" si="1572"/>
        <v/>
      </c>
      <c r="J16153">
        <v>1</v>
      </c>
    </row>
    <row r="16154" spans="1:10" ht="63">
      <c r="A16154">
        <v>16153</v>
      </c>
      <c r="B16154">
        <v>512</v>
      </c>
      <c r="C16154">
        <v>330913</v>
      </c>
      <c r="D16154" t="s">
        <v>13369</v>
      </c>
      <c r="E16154" t="s">
        <v>13370</v>
      </c>
      <c r="F16154">
        <v>17</v>
      </c>
      <c r="G16154" t="s">
        <v>3844</v>
      </c>
      <c r="H16154" s="1" t="s">
        <v>13496</v>
      </c>
      <c r="I16154" t="str">
        <f t="shared" si="1572"/>
        <v/>
      </c>
    </row>
    <row r="16155" spans="1:10" ht="378" hidden="1">
      <c r="A16155">
        <v>16154</v>
      </c>
      <c r="B16155">
        <v>512</v>
      </c>
      <c r="C16155">
        <v>330913</v>
      </c>
      <c r="D16155" t="s">
        <v>13369</v>
      </c>
      <c r="E16155" t="s">
        <v>13370</v>
      </c>
      <c r="F16155">
        <v>17</v>
      </c>
      <c r="G16155" t="s">
        <v>378</v>
      </c>
      <c r="H16155" s="1" t="s">
        <v>13497</v>
      </c>
      <c r="I16155" s="1"/>
      <c r="J16155">
        <v>1</v>
      </c>
    </row>
    <row r="16156" spans="1:10" ht="105" hidden="1">
      <c r="A16156">
        <v>16155</v>
      </c>
      <c r="B16156">
        <v>512</v>
      </c>
      <c r="C16156">
        <v>330913</v>
      </c>
      <c r="D16156" t="s">
        <v>13369</v>
      </c>
      <c r="E16156" t="s">
        <v>13370</v>
      </c>
      <c r="F16156">
        <v>15</v>
      </c>
      <c r="G16156" t="s">
        <v>383</v>
      </c>
      <c r="H16156" s="1" t="s">
        <v>13498</v>
      </c>
      <c r="I16156" s="1"/>
      <c r="J16156">
        <v>1</v>
      </c>
    </row>
    <row r="16157" spans="1:10">
      <c r="A16157">
        <v>16156</v>
      </c>
      <c r="B16157">
        <v>512</v>
      </c>
      <c r="C16157">
        <v>330913</v>
      </c>
      <c r="D16157" t="s">
        <v>13369</v>
      </c>
      <c r="E16157" t="s">
        <v>13370</v>
      </c>
      <c r="F16157">
        <v>17</v>
      </c>
      <c r="G16157" t="s">
        <v>13499</v>
      </c>
      <c r="H16157" t="s">
        <v>9290</v>
      </c>
      <c r="I16157" t="str">
        <f>IF(OR(P16157=1, Q16157=1, R16157=1, S16157=1,T16157=1, W16157=1, X16157= 1), 1, "")</f>
        <v/>
      </c>
    </row>
    <row r="16158" spans="1:10" ht="378" hidden="1">
      <c r="A16158">
        <v>16157</v>
      </c>
      <c r="B16158">
        <v>512</v>
      </c>
      <c r="C16158">
        <v>330913</v>
      </c>
      <c r="D16158" t="s">
        <v>13369</v>
      </c>
      <c r="E16158" t="s">
        <v>13370</v>
      </c>
      <c r="F16158">
        <v>17</v>
      </c>
      <c r="G16158" t="s">
        <v>28</v>
      </c>
      <c r="H16158" s="1" t="s">
        <v>13500</v>
      </c>
      <c r="I16158" s="1"/>
      <c r="J16158">
        <v>1</v>
      </c>
    </row>
    <row r="16159" spans="1:10">
      <c r="A16159">
        <v>16158</v>
      </c>
      <c r="B16159">
        <v>512</v>
      </c>
      <c r="C16159">
        <v>330913</v>
      </c>
      <c r="D16159" t="s">
        <v>13369</v>
      </c>
      <c r="E16159" t="s">
        <v>13370</v>
      </c>
      <c r="F16159">
        <v>18</v>
      </c>
      <c r="G16159" t="s">
        <v>3844</v>
      </c>
      <c r="H16159" t="s">
        <v>601</v>
      </c>
      <c r="I16159" t="str">
        <f t="shared" ref="I16159:I16166" si="1573">IF(OR(P16159=1, Q16159=1, R16159=1, S16159=1,T16159=1, W16159=1, X16159= 1), 1, "")</f>
        <v/>
      </c>
    </row>
    <row r="16160" spans="1:10" ht="63">
      <c r="A16160">
        <v>16159</v>
      </c>
      <c r="B16160">
        <v>512</v>
      </c>
      <c r="C16160">
        <v>330913</v>
      </c>
      <c r="D16160" t="s">
        <v>13369</v>
      </c>
      <c r="E16160" t="s">
        <v>13370</v>
      </c>
      <c r="F16160">
        <v>17</v>
      </c>
      <c r="G16160" t="s">
        <v>3844</v>
      </c>
      <c r="H16160" s="1" t="s">
        <v>13501</v>
      </c>
      <c r="I16160" t="str">
        <f t="shared" si="1573"/>
        <v/>
      </c>
    </row>
    <row r="16161" spans="1:10">
      <c r="A16161">
        <v>16160</v>
      </c>
      <c r="B16161">
        <v>512</v>
      </c>
      <c r="C16161">
        <v>330913</v>
      </c>
      <c r="D16161" t="s">
        <v>13369</v>
      </c>
      <c r="E16161" t="s">
        <v>13370</v>
      </c>
      <c r="F16161">
        <v>18</v>
      </c>
      <c r="G16161" t="s">
        <v>159</v>
      </c>
      <c r="H16161" t="s">
        <v>4016</v>
      </c>
      <c r="I16161" t="str">
        <f t="shared" si="1573"/>
        <v/>
      </c>
    </row>
    <row r="16162" spans="1:10" ht="273">
      <c r="A16162">
        <v>16161</v>
      </c>
      <c r="B16162">
        <v>512</v>
      </c>
      <c r="C16162">
        <v>330913</v>
      </c>
      <c r="D16162" t="s">
        <v>13369</v>
      </c>
      <c r="E16162" t="s">
        <v>13370</v>
      </c>
      <c r="F16162">
        <v>18</v>
      </c>
      <c r="G16162" t="s">
        <v>2491</v>
      </c>
      <c r="H16162" s="1" t="s">
        <v>13502</v>
      </c>
      <c r="I16162" t="str">
        <f t="shared" si="1573"/>
        <v/>
      </c>
      <c r="J16162">
        <v>1</v>
      </c>
    </row>
    <row r="16163" spans="1:10">
      <c r="A16163">
        <v>16162</v>
      </c>
      <c r="B16163">
        <v>512</v>
      </c>
      <c r="C16163">
        <v>330913</v>
      </c>
      <c r="D16163" t="s">
        <v>13369</v>
      </c>
      <c r="E16163" t="s">
        <v>13370</v>
      </c>
      <c r="F16163">
        <v>18</v>
      </c>
      <c r="G16163" t="s">
        <v>21</v>
      </c>
      <c r="H16163" t="s">
        <v>13503</v>
      </c>
      <c r="I16163" t="str">
        <f t="shared" si="1573"/>
        <v/>
      </c>
    </row>
    <row r="16164" spans="1:10" ht="231">
      <c r="A16164">
        <v>16163</v>
      </c>
      <c r="B16164">
        <v>512</v>
      </c>
      <c r="C16164">
        <v>330913</v>
      </c>
      <c r="D16164" t="s">
        <v>13369</v>
      </c>
      <c r="E16164" t="s">
        <v>13370</v>
      </c>
      <c r="F16164">
        <v>18</v>
      </c>
      <c r="G16164" t="s">
        <v>1122</v>
      </c>
      <c r="H16164" s="1" t="s">
        <v>13504</v>
      </c>
      <c r="I16164" t="str">
        <f t="shared" si="1573"/>
        <v/>
      </c>
      <c r="J16164">
        <v>1</v>
      </c>
    </row>
    <row r="16165" spans="1:10">
      <c r="A16165">
        <v>16164</v>
      </c>
      <c r="B16165">
        <v>512</v>
      </c>
      <c r="C16165">
        <v>330913</v>
      </c>
      <c r="D16165" t="s">
        <v>13369</v>
      </c>
      <c r="E16165" t="s">
        <v>13370</v>
      </c>
      <c r="F16165">
        <v>18</v>
      </c>
      <c r="G16165" t="s">
        <v>7236</v>
      </c>
      <c r="H16165" t="s">
        <v>4016</v>
      </c>
      <c r="I16165" t="str">
        <f t="shared" si="1573"/>
        <v/>
      </c>
    </row>
    <row r="16166" spans="1:10">
      <c r="A16166">
        <v>16165</v>
      </c>
      <c r="B16166">
        <v>512</v>
      </c>
      <c r="C16166">
        <v>330913</v>
      </c>
      <c r="D16166" t="s">
        <v>13369</v>
      </c>
      <c r="E16166" t="s">
        <v>13370</v>
      </c>
      <c r="F16166">
        <v>18</v>
      </c>
      <c r="G16166" t="s">
        <v>5334</v>
      </c>
      <c r="H16166" t="s">
        <v>4016</v>
      </c>
      <c r="I16166" t="str">
        <f t="shared" si="1573"/>
        <v/>
      </c>
    </row>
    <row r="16167" spans="1:10" ht="126" hidden="1">
      <c r="A16167">
        <v>16166</v>
      </c>
      <c r="B16167">
        <v>512</v>
      </c>
      <c r="C16167">
        <v>330913</v>
      </c>
      <c r="D16167" t="s">
        <v>13369</v>
      </c>
      <c r="E16167" t="s">
        <v>13370</v>
      </c>
      <c r="F16167">
        <v>18</v>
      </c>
      <c r="G16167" t="s">
        <v>374</v>
      </c>
      <c r="H16167" s="1" t="s">
        <v>13505</v>
      </c>
      <c r="I16167" s="1"/>
      <c r="J16167">
        <v>1</v>
      </c>
    </row>
    <row r="16168" spans="1:10">
      <c r="A16168">
        <v>16167</v>
      </c>
      <c r="B16168">
        <v>512</v>
      </c>
      <c r="C16168">
        <v>330913</v>
      </c>
      <c r="D16168" t="s">
        <v>13369</v>
      </c>
      <c r="E16168" t="s">
        <v>13370</v>
      </c>
      <c r="F16168">
        <v>18</v>
      </c>
      <c r="G16168" t="s">
        <v>283</v>
      </c>
      <c r="H16168" t="s">
        <v>13506</v>
      </c>
      <c r="I16168" t="str">
        <f t="shared" ref="I16168:I16193" si="1574">IF(OR(P16168=1, Q16168=1, R16168=1, S16168=1,T16168=1, W16168=1, X16168= 1), 1, "")</f>
        <v/>
      </c>
    </row>
    <row r="16169" spans="1:10">
      <c r="A16169">
        <v>16168</v>
      </c>
      <c r="B16169">
        <v>512</v>
      </c>
      <c r="C16169">
        <v>330913</v>
      </c>
      <c r="D16169" t="s">
        <v>13369</v>
      </c>
      <c r="E16169" t="s">
        <v>13370</v>
      </c>
      <c r="F16169">
        <v>18</v>
      </c>
      <c r="H16169" t="s">
        <v>88</v>
      </c>
      <c r="I16169" t="str">
        <f t="shared" si="1574"/>
        <v/>
      </c>
    </row>
    <row r="16170" spans="1:10" ht="336">
      <c r="A16170">
        <v>16169</v>
      </c>
      <c r="B16170">
        <v>512</v>
      </c>
      <c r="C16170">
        <v>330913</v>
      </c>
      <c r="D16170" t="s">
        <v>13369</v>
      </c>
      <c r="E16170" t="s">
        <v>13370</v>
      </c>
      <c r="F16170">
        <v>18</v>
      </c>
      <c r="G16170" t="s">
        <v>1889</v>
      </c>
      <c r="H16170" s="1" t="s">
        <v>13507</v>
      </c>
      <c r="I16170" t="str">
        <f t="shared" si="1574"/>
        <v/>
      </c>
      <c r="J16170">
        <v>1</v>
      </c>
    </row>
    <row r="16171" spans="1:10" ht="409.6">
      <c r="A16171">
        <v>16170</v>
      </c>
      <c r="B16171">
        <v>512</v>
      </c>
      <c r="C16171">
        <v>330913</v>
      </c>
      <c r="D16171" t="s">
        <v>13369</v>
      </c>
      <c r="E16171" t="s">
        <v>13370</v>
      </c>
      <c r="F16171">
        <v>18</v>
      </c>
      <c r="G16171" t="s">
        <v>1887</v>
      </c>
      <c r="H16171" s="1" t="s">
        <v>13508</v>
      </c>
      <c r="I16171" t="str">
        <f t="shared" si="1574"/>
        <v/>
      </c>
      <c r="J16171">
        <v>1</v>
      </c>
    </row>
    <row r="16172" spans="1:10" ht="84">
      <c r="A16172">
        <v>16171</v>
      </c>
      <c r="B16172">
        <v>513</v>
      </c>
      <c r="C16172">
        <v>83578</v>
      </c>
      <c r="D16172" t="s">
        <v>13509</v>
      </c>
      <c r="E16172" t="s">
        <v>13510</v>
      </c>
      <c r="F16172">
        <v>1</v>
      </c>
      <c r="G16172" t="s">
        <v>2542</v>
      </c>
      <c r="H16172" s="1" t="s">
        <v>40</v>
      </c>
      <c r="I16172" t="str">
        <f t="shared" si="1574"/>
        <v/>
      </c>
    </row>
    <row r="16173" spans="1:10" ht="84">
      <c r="A16173">
        <v>16172</v>
      </c>
      <c r="B16173">
        <v>513</v>
      </c>
      <c r="C16173">
        <v>83578</v>
      </c>
      <c r="D16173" t="s">
        <v>13509</v>
      </c>
      <c r="E16173" t="s">
        <v>13510</v>
      </c>
      <c r="F16173">
        <v>1</v>
      </c>
      <c r="G16173" t="s">
        <v>536</v>
      </c>
      <c r="H16173" s="1" t="s">
        <v>68</v>
      </c>
      <c r="I16173" t="str">
        <f t="shared" si="1574"/>
        <v/>
      </c>
    </row>
    <row r="16174" spans="1:10" ht="84">
      <c r="A16174">
        <v>16173</v>
      </c>
      <c r="B16174">
        <v>513</v>
      </c>
      <c r="C16174">
        <v>83578</v>
      </c>
      <c r="D16174" t="s">
        <v>13509</v>
      </c>
      <c r="E16174" t="s">
        <v>13510</v>
      </c>
      <c r="F16174">
        <v>1</v>
      </c>
      <c r="G16174" t="s">
        <v>568</v>
      </c>
      <c r="H16174" s="1" t="s">
        <v>40</v>
      </c>
      <c r="I16174" t="str">
        <f t="shared" si="1574"/>
        <v/>
      </c>
    </row>
    <row r="16175" spans="1:10" ht="84">
      <c r="A16175">
        <v>16174</v>
      </c>
      <c r="B16175">
        <v>513</v>
      </c>
      <c r="C16175">
        <v>83578</v>
      </c>
      <c r="D16175" t="s">
        <v>13509</v>
      </c>
      <c r="E16175" t="s">
        <v>13510</v>
      </c>
      <c r="F16175">
        <v>1</v>
      </c>
      <c r="G16175" t="s">
        <v>2561</v>
      </c>
      <c r="H16175" s="1" t="s">
        <v>40</v>
      </c>
      <c r="I16175" t="str">
        <f t="shared" si="1574"/>
        <v/>
      </c>
    </row>
    <row r="16176" spans="1:10" ht="84">
      <c r="A16176">
        <v>16175</v>
      </c>
      <c r="B16176">
        <v>513</v>
      </c>
      <c r="C16176">
        <v>83578</v>
      </c>
      <c r="D16176" t="s">
        <v>13509</v>
      </c>
      <c r="E16176" t="s">
        <v>13510</v>
      </c>
      <c r="F16176">
        <v>1</v>
      </c>
      <c r="G16176" t="s">
        <v>2588</v>
      </c>
      <c r="H16176" s="1" t="s">
        <v>70</v>
      </c>
      <c r="I16176" t="str">
        <f t="shared" si="1574"/>
        <v/>
      </c>
    </row>
    <row r="16177" spans="1:9" ht="84">
      <c r="A16177">
        <v>16176</v>
      </c>
      <c r="B16177">
        <v>514</v>
      </c>
      <c r="C16177">
        <v>6923</v>
      </c>
      <c r="D16177" t="s">
        <v>13511</v>
      </c>
      <c r="E16177" t="s">
        <v>13512</v>
      </c>
      <c r="F16177">
        <v>1</v>
      </c>
      <c r="G16177" t="s">
        <v>412</v>
      </c>
      <c r="H16177" s="1" t="s">
        <v>68</v>
      </c>
      <c r="I16177" t="str">
        <f t="shared" si="1574"/>
        <v/>
      </c>
    </row>
    <row r="16178" spans="1:9" ht="84">
      <c r="A16178">
        <v>16177</v>
      </c>
      <c r="B16178">
        <v>514</v>
      </c>
      <c r="C16178">
        <v>6923</v>
      </c>
      <c r="D16178" t="s">
        <v>13511</v>
      </c>
      <c r="E16178" t="s">
        <v>13512</v>
      </c>
      <c r="F16178">
        <v>1</v>
      </c>
      <c r="G16178" t="s">
        <v>13513</v>
      </c>
      <c r="H16178" s="1" t="s">
        <v>40</v>
      </c>
      <c r="I16178" t="str">
        <f t="shared" si="1574"/>
        <v/>
      </c>
    </row>
    <row r="16179" spans="1:9" ht="84">
      <c r="A16179">
        <v>16178</v>
      </c>
      <c r="B16179">
        <v>514</v>
      </c>
      <c r="C16179">
        <v>6923</v>
      </c>
      <c r="D16179" t="s">
        <v>13511</v>
      </c>
      <c r="E16179" t="s">
        <v>13512</v>
      </c>
      <c r="F16179">
        <v>1</v>
      </c>
      <c r="G16179" t="s">
        <v>52</v>
      </c>
      <c r="H16179" s="1" t="s">
        <v>70</v>
      </c>
      <c r="I16179" t="str">
        <f t="shared" si="1574"/>
        <v/>
      </c>
    </row>
    <row r="16180" spans="1:9">
      <c r="A16180">
        <v>16179</v>
      </c>
      <c r="B16180">
        <v>515</v>
      </c>
      <c r="C16180">
        <v>67137</v>
      </c>
      <c r="D16180" t="s">
        <v>13514</v>
      </c>
      <c r="E16180" t="s">
        <v>13515</v>
      </c>
      <c r="F16180">
        <v>2</v>
      </c>
      <c r="G16180" t="s">
        <v>13516</v>
      </c>
      <c r="H16180" t="s">
        <v>42</v>
      </c>
      <c r="I16180" t="str">
        <f t="shared" si="1574"/>
        <v/>
      </c>
    </row>
    <row r="16181" spans="1:9" ht="231">
      <c r="A16181">
        <v>16180</v>
      </c>
      <c r="B16181">
        <v>515</v>
      </c>
      <c r="C16181">
        <v>67137</v>
      </c>
      <c r="D16181" t="s">
        <v>13514</v>
      </c>
      <c r="E16181" t="s">
        <v>13515</v>
      </c>
      <c r="F16181">
        <v>2</v>
      </c>
      <c r="G16181" t="s">
        <v>410</v>
      </c>
      <c r="H16181" s="1" t="s">
        <v>13517</v>
      </c>
      <c r="I16181" t="str">
        <f t="shared" si="1574"/>
        <v/>
      </c>
    </row>
    <row r="16182" spans="1:9" ht="105">
      <c r="A16182">
        <v>16181</v>
      </c>
      <c r="B16182">
        <v>515</v>
      </c>
      <c r="C16182">
        <v>67137</v>
      </c>
      <c r="D16182" t="s">
        <v>13514</v>
      </c>
      <c r="E16182" t="s">
        <v>13515</v>
      </c>
      <c r="F16182">
        <v>2</v>
      </c>
      <c r="G16182" t="s">
        <v>410</v>
      </c>
      <c r="H16182" s="1" t="s">
        <v>13518</v>
      </c>
      <c r="I16182" t="str">
        <f t="shared" si="1574"/>
        <v/>
      </c>
    </row>
    <row r="16183" spans="1:9" ht="409.6">
      <c r="A16183">
        <v>16182</v>
      </c>
      <c r="B16183">
        <v>515</v>
      </c>
      <c r="C16183">
        <v>67137</v>
      </c>
      <c r="D16183" t="s">
        <v>13514</v>
      </c>
      <c r="E16183" t="s">
        <v>13515</v>
      </c>
      <c r="F16183">
        <v>2</v>
      </c>
      <c r="G16183" t="s">
        <v>13519</v>
      </c>
      <c r="H16183" s="1" t="s">
        <v>13520</v>
      </c>
      <c r="I16183" t="str">
        <f t="shared" si="1574"/>
        <v/>
      </c>
    </row>
    <row r="16184" spans="1:9" ht="105">
      <c r="A16184">
        <v>16183</v>
      </c>
      <c r="B16184">
        <v>515</v>
      </c>
      <c r="C16184">
        <v>67137</v>
      </c>
      <c r="D16184" t="s">
        <v>13514</v>
      </c>
      <c r="E16184" t="s">
        <v>13515</v>
      </c>
      <c r="F16184">
        <v>2</v>
      </c>
      <c r="G16184" t="s">
        <v>13516</v>
      </c>
      <c r="H16184" s="1" t="s">
        <v>13521</v>
      </c>
      <c r="I16184" t="str">
        <f t="shared" si="1574"/>
        <v/>
      </c>
    </row>
    <row r="16185" spans="1:9">
      <c r="A16185">
        <v>16184</v>
      </c>
      <c r="B16185">
        <v>515</v>
      </c>
      <c r="C16185">
        <v>67137</v>
      </c>
      <c r="D16185" t="s">
        <v>13514</v>
      </c>
      <c r="E16185" t="s">
        <v>13515</v>
      </c>
      <c r="F16185">
        <v>3</v>
      </c>
      <c r="G16185" t="s">
        <v>13516</v>
      </c>
      <c r="H16185" t="s">
        <v>45</v>
      </c>
      <c r="I16185" t="str">
        <f t="shared" si="1574"/>
        <v/>
      </c>
    </row>
    <row r="16186" spans="1:9" ht="84">
      <c r="A16186">
        <v>16185</v>
      </c>
      <c r="B16186">
        <v>515</v>
      </c>
      <c r="C16186">
        <v>67137</v>
      </c>
      <c r="D16186" t="s">
        <v>13514</v>
      </c>
      <c r="E16186" t="s">
        <v>13515</v>
      </c>
      <c r="F16186">
        <v>3</v>
      </c>
      <c r="G16186" t="s">
        <v>13519</v>
      </c>
      <c r="H16186" s="1" t="s">
        <v>46</v>
      </c>
      <c r="I16186" t="str">
        <f t="shared" si="1574"/>
        <v/>
      </c>
    </row>
    <row r="16187" spans="1:9" ht="252">
      <c r="A16187">
        <v>16186</v>
      </c>
      <c r="B16187">
        <v>515</v>
      </c>
      <c r="C16187">
        <v>67137</v>
      </c>
      <c r="D16187" t="s">
        <v>13514</v>
      </c>
      <c r="E16187" t="s">
        <v>13515</v>
      </c>
      <c r="F16187">
        <v>3</v>
      </c>
      <c r="G16187" t="s">
        <v>3389</v>
      </c>
      <c r="H16187" s="1" t="s">
        <v>13522</v>
      </c>
      <c r="I16187" t="str">
        <f t="shared" si="1574"/>
        <v/>
      </c>
    </row>
    <row r="16188" spans="1:9">
      <c r="A16188">
        <v>16187</v>
      </c>
      <c r="B16188">
        <v>515</v>
      </c>
      <c r="C16188">
        <v>67137</v>
      </c>
      <c r="D16188" t="s">
        <v>13514</v>
      </c>
      <c r="E16188" t="s">
        <v>13515</v>
      </c>
      <c r="F16188">
        <v>4</v>
      </c>
      <c r="G16188" t="s">
        <v>13516</v>
      </c>
      <c r="H16188" t="s">
        <v>48</v>
      </c>
      <c r="I16188" t="str">
        <f t="shared" si="1574"/>
        <v/>
      </c>
    </row>
    <row r="16189" spans="1:9" ht="84">
      <c r="A16189">
        <v>16188</v>
      </c>
      <c r="B16189">
        <v>515</v>
      </c>
      <c r="C16189">
        <v>67137</v>
      </c>
      <c r="D16189" t="s">
        <v>13514</v>
      </c>
      <c r="E16189" t="s">
        <v>13515</v>
      </c>
      <c r="F16189">
        <v>4</v>
      </c>
      <c r="G16189" t="s">
        <v>3389</v>
      </c>
      <c r="H16189" s="1" t="s">
        <v>2251</v>
      </c>
      <c r="I16189" t="str">
        <f t="shared" si="1574"/>
        <v/>
      </c>
    </row>
    <row r="16190" spans="1:9" ht="84">
      <c r="A16190">
        <v>16189</v>
      </c>
      <c r="B16190">
        <v>515</v>
      </c>
      <c r="C16190">
        <v>67137</v>
      </c>
      <c r="D16190" t="s">
        <v>13514</v>
      </c>
      <c r="E16190" t="s">
        <v>13515</v>
      </c>
      <c r="F16190">
        <v>4</v>
      </c>
      <c r="G16190" t="s">
        <v>3394</v>
      </c>
      <c r="H16190" s="1" t="s">
        <v>2252</v>
      </c>
      <c r="I16190" t="str">
        <f t="shared" si="1574"/>
        <v/>
      </c>
    </row>
    <row r="16191" spans="1:9">
      <c r="A16191">
        <v>16190</v>
      </c>
      <c r="B16191">
        <v>515</v>
      </c>
      <c r="C16191">
        <v>67137</v>
      </c>
      <c r="D16191" t="s">
        <v>13514</v>
      </c>
      <c r="E16191" t="s">
        <v>13515</v>
      </c>
      <c r="F16191">
        <v>5</v>
      </c>
      <c r="G16191" t="s">
        <v>13516</v>
      </c>
      <c r="H16191" t="s">
        <v>49</v>
      </c>
      <c r="I16191" t="str">
        <f t="shared" si="1574"/>
        <v/>
      </c>
    </row>
    <row r="16192" spans="1:9" ht="84">
      <c r="A16192">
        <v>16191</v>
      </c>
      <c r="B16192">
        <v>515</v>
      </c>
      <c r="C16192">
        <v>67137</v>
      </c>
      <c r="D16192" t="s">
        <v>13514</v>
      </c>
      <c r="E16192" t="s">
        <v>13515</v>
      </c>
      <c r="F16192">
        <v>5</v>
      </c>
      <c r="G16192" t="s">
        <v>3389</v>
      </c>
      <c r="H16192" s="1" t="s">
        <v>2532</v>
      </c>
      <c r="I16192" t="str">
        <f t="shared" si="1574"/>
        <v/>
      </c>
    </row>
    <row r="16193" spans="1:10" ht="84">
      <c r="A16193">
        <v>16192</v>
      </c>
      <c r="B16193">
        <v>515</v>
      </c>
      <c r="C16193">
        <v>67137</v>
      </c>
      <c r="D16193" t="s">
        <v>13514</v>
      </c>
      <c r="E16193" t="s">
        <v>13515</v>
      </c>
      <c r="F16193">
        <v>5</v>
      </c>
      <c r="G16193" t="s">
        <v>1962</v>
      </c>
      <c r="H16193" s="1" t="s">
        <v>2752</v>
      </c>
      <c r="I16193" t="str">
        <f t="shared" si="1574"/>
        <v/>
      </c>
    </row>
    <row r="16194" spans="1:10" ht="210" hidden="1">
      <c r="A16194">
        <v>16193</v>
      </c>
      <c r="B16194">
        <v>516</v>
      </c>
      <c r="C16194">
        <v>40262</v>
      </c>
      <c r="D16194" t="s">
        <v>13523</v>
      </c>
      <c r="E16194" t="s">
        <v>13524</v>
      </c>
      <c r="F16194">
        <v>1</v>
      </c>
      <c r="G16194" t="s">
        <v>408</v>
      </c>
      <c r="H16194" s="1" t="s">
        <v>13525</v>
      </c>
      <c r="I16194" s="1"/>
      <c r="J16194">
        <v>1</v>
      </c>
    </row>
    <row r="16195" spans="1:10" ht="84">
      <c r="A16195">
        <v>16194</v>
      </c>
      <c r="B16195">
        <v>516</v>
      </c>
      <c r="C16195">
        <v>40262</v>
      </c>
      <c r="D16195" t="s">
        <v>13523</v>
      </c>
      <c r="E16195" t="s">
        <v>13524</v>
      </c>
      <c r="F16195">
        <v>1</v>
      </c>
      <c r="G16195" t="s">
        <v>682</v>
      </c>
      <c r="H16195" s="1" t="s">
        <v>40</v>
      </c>
      <c r="I16195" t="str">
        <f t="shared" ref="I16195:I16198" si="1575">IF(OR(P16195=1, Q16195=1, R16195=1, S16195=1,T16195=1, W16195=1, X16195= 1), 1, "")</f>
        <v/>
      </c>
    </row>
    <row r="16196" spans="1:10" ht="84">
      <c r="A16196">
        <v>16195</v>
      </c>
      <c r="B16196">
        <v>516</v>
      </c>
      <c r="C16196">
        <v>40262</v>
      </c>
      <c r="D16196" t="s">
        <v>13523</v>
      </c>
      <c r="E16196" t="s">
        <v>13524</v>
      </c>
      <c r="F16196">
        <v>1</v>
      </c>
      <c r="G16196" t="s">
        <v>8039</v>
      </c>
      <c r="H16196" s="1" t="s">
        <v>68</v>
      </c>
      <c r="I16196" t="str">
        <f t="shared" si="1575"/>
        <v/>
      </c>
    </row>
    <row r="16197" spans="1:10" ht="84">
      <c r="A16197">
        <v>16196</v>
      </c>
      <c r="B16197">
        <v>516</v>
      </c>
      <c r="C16197">
        <v>40262</v>
      </c>
      <c r="D16197" t="s">
        <v>13523</v>
      </c>
      <c r="E16197" t="s">
        <v>13524</v>
      </c>
      <c r="F16197">
        <v>1</v>
      </c>
      <c r="G16197" t="s">
        <v>903</v>
      </c>
      <c r="H16197" s="1" t="s">
        <v>70</v>
      </c>
      <c r="I16197" t="str">
        <f t="shared" si="1575"/>
        <v/>
      </c>
    </row>
    <row r="16198" spans="1:10">
      <c r="A16198">
        <v>16197</v>
      </c>
      <c r="B16198">
        <v>517</v>
      </c>
      <c r="C16198">
        <v>856895</v>
      </c>
      <c r="D16198" t="s">
        <v>13526</v>
      </c>
      <c r="E16198" t="s">
        <v>13527</v>
      </c>
      <c r="F16198">
        <v>1</v>
      </c>
      <c r="G16198" t="s">
        <v>310</v>
      </c>
      <c r="H16198" t="s">
        <v>22</v>
      </c>
      <c r="I16198" t="str">
        <f t="shared" si="1575"/>
        <v/>
      </c>
    </row>
    <row r="16199" spans="1:10" ht="189" hidden="1">
      <c r="A16199">
        <v>16198</v>
      </c>
      <c r="B16199">
        <v>517</v>
      </c>
      <c r="C16199">
        <v>856895</v>
      </c>
      <c r="D16199" t="s">
        <v>13526</v>
      </c>
      <c r="E16199" t="s">
        <v>13527</v>
      </c>
      <c r="F16199">
        <v>1</v>
      </c>
      <c r="G16199" t="s">
        <v>100</v>
      </c>
      <c r="H16199" s="1" t="s">
        <v>13528</v>
      </c>
      <c r="I16199" s="1"/>
      <c r="J16199">
        <v>1</v>
      </c>
    </row>
    <row r="16200" spans="1:10">
      <c r="A16200">
        <v>16199</v>
      </c>
      <c r="B16200">
        <v>517</v>
      </c>
      <c r="C16200">
        <v>856895</v>
      </c>
      <c r="D16200" t="s">
        <v>13526</v>
      </c>
      <c r="E16200" t="s">
        <v>13527</v>
      </c>
      <c r="F16200">
        <v>1</v>
      </c>
      <c r="G16200" t="s">
        <v>13529</v>
      </c>
      <c r="H16200" t="s">
        <v>27</v>
      </c>
      <c r="I16200" t="str">
        <f t="shared" ref="I16200:I16214" si="1576">IF(OR(P16200=1, Q16200=1, R16200=1, S16200=1,T16200=1, W16200=1, X16200= 1), 1, "")</f>
        <v/>
      </c>
    </row>
    <row r="16201" spans="1:10">
      <c r="A16201">
        <v>16200</v>
      </c>
      <c r="B16201">
        <v>517</v>
      </c>
      <c r="C16201">
        <v>856895</v>
      </c>
      <c r="D16201" t="s">
        <v>13526</v>
      </c>
      <c r="E16201" t="s">
        <v>13527</v>
      </c>
      <c r="F16201">
        <v>1</v>
      </c>
      <c r="G16201" t="s">
        <v>1975</v>
      </c>
      <c r="H16201" t="s">
        <v>13530</v>
      </c>
      <c r="I16201" t="str">
        <f t="shared" si="1576"/>
        <v/>
      </c>
    </row>
    <row r="16202" spans="1:10" ht="189">
      <c r="A16202">
        <v>16201</v>
      </c>
      <c r="B16202">
        <v>517</v>
      </c>
      <c r="C16202">
        <v>856895</v>
      </c>
      <c r="D16202" t="s">
        <v>13526</v>
      </c>
      <c r="E16202" t="s">
        <v>13527</v>
      </c>
      <c r="F16202">
        <v>1</v>
      </c>
      <c r="G16202" t="s">
        <v>312</v>
      </c>
      <c r="H16202" s="1" t="s">
        <v>13531</v>
      </c>
      <c r="I16202" t="str">
        <f t="shared" si="1576"/>
        <v/>
      </c>
    </row>
    <row r="16203" spans="1:10" ht="409.6">
      <c r="A16203">
        <v>16202</v>
      </c>
      <c r="B16203">
        <v>517</v>
      </c>
      <c r="C16203">
        <v>856895</v>
      </c>
      <c r="D16203" t="s">
        <v>13526</v>
      </c>
      <c r="E16203" t="s">
        <v>13527</v>
      </c>
      <c r="F16203">
        <v>1</v>
      </c>
      <c r="G16203" t="s">
        <v>115</v>
      </c>
      <c r="H16203" s="1" t="s">
        <v>13532</v>
      </c>
      <c r="I16203" t="str">
        <f t="shared" si="1576"/>
        <v/>
      </c>
    </row>
    <row r="16204" spans="1:10" ht="409.6">
      <c r="A16204">
        <v>16203</v>
      </c>
      <c r="B16204">
        <v>517</v>
      </c>
      <c r="C16204">
        <v>856895</v>
      </c>
      <c r="D16204" t="s">
        <v>13526</v>
      </c>
      <c r="E16204" t="s">
        <v>13527</v>
      </c>
      <c r="F16204">
        <v>1</v>
      </c>
      <c r="G16204" t="s">
        <v>312</v>
      </c>
      <c r="H16204" s="1" t="s">
        <v>13533</v>
      </c>
      <c r="I16204" t="str">
        <f t="shared" si="1576"/>
        <v/>
      </c>
    </row>
    <row r="16205" spans="1:10" ht="409.6">
      <c r="A16205">
        <v>16204</v>
      </c>
      <c r="B16205">
        <v>517</v>
      </c>
      <c r="C16205">
        <v>856895</v>
      </c>
      <c r="D16205" t="s">
        <v>13526</v>
      </c>
      <c r="E16205" t="s">
        <v>13527</v>
      </c>
      <c r="F16205">
        <v>1</v>
      </c>
      <c r="G16205" t="s">
        <v>1975</v>
      </c>
      <c r="H16205" s="1" t="s">
        <v>13534</v>
      </c>
      <c r="I16205" t="str">
        <f t="shared" si="1576"/>
        <v/>
      </c>
    </row>
    <row r="16206" spans="1:10" ht="357">
      <c r="A16206">
        <v>16205</v>
      </c>
      <c r="B16206">
        <v>517</v>
      </c>
      <c r="C16206">
        <v>856895</v>
      </c>
      <c r="D16206" t="s">
        <v>13526</v>
      </c>
      <c r="E16206" t="s">
        <v>13527</v>
      </c>
      <c r="F16206">
        <v>1</v>
      </c>
      <c r="G16206" t="s">
        <v>133</v>
      </c>
      <c r="H16206" s="1" t="s">
        <v>13535</v>
      </c>
      <c r="I16206" t="str">
        <f t="shared" si="1576"/>
        <v/>
      </c>
    </row>
    <row r="16207" spans="1:10" ht="409.6">
      <c r="A16207">
        <v>16206</v>
      </c>
      <c r="B16207">
        <v>517</v>
      </c>
      <c r="C16207">
        <v>856895</v>
      </c>
      <c r="D16207" t="s">
        <v>13526</v>
      </c>
      <c r="E16207" t="s">
        <v>13527</v>
      </c>
      <c r="F16207">
        <v>1</v>
      </c>
      <c r="G16207" t="s">
        <v>1975</v>
      </c>
      <c r="H16207" s="1" t="s">
        <v>13536</v>
      </c>
      <c r="I16207" t="str">
        <f t="shared" si="1576"/>
        <v/>
      </c>
    </row>
    <row r="16208" spans="1:10" ht="273">
      <c r="A16208">
        <v>16207</v>
      </c>
      <c r="B16208">
        <v>517</v>
      </c>
      <c r="C16208">
        <v>856895</v>
      </c>
      <c r="D16208" t="s">
        <v>13526</v>
      </c>
      <c r="E16208" t="s">
        <v>13527</v>
      </c>
      <c r="F16208">
        <v>1</v>
      </c>
      <c r="G16208" t="s">
        <v>115</v>
      </c>
      <c r="H16208" s="1" t="s">
        <v>13537</v>
      </c>
      <c r="I16208" t="str">
        <f t="shared" si="1576"/>
        <v/>
      </c>
    </row>
    <row r="16209" spans="1:10" ht="409.6">
      <c r="A16209">
        <v>16208</v>
      </c>
      <c r="B16209">
        <v>517</v>
      </c>
      <c r="C16209">
        <v>856895</v>
      </c>
      <c r="D16209" t="s">
        <v>13526</v>
      </c>
      <c r="E16209" t="s">
        <v>13527</v>
      </c>
      <c r="F16209">
        <v>1</v>
      </c>
      <c r="G16209" t="s">
        <v>1975</v>
      </c>
      <c r="H16209" s="1" t="s">
        <v>13538</v>
      </c>
      <c r="I16209" t="str">
        <f t="shared" si="1576"/>
        <v/>
      </c>
    </row>
    <row r="16210" spans="1:10">
      <c r="A16210">
        <v>16209</v>
      </c>
      <c r="B16210">
        <v>517</v>
      </c>
      <c r="C16210">
        <v>856895</v>
      </c>
      <c r="D16210" t="s">
        <v>13526</v>
      </c>
      <c r="E16210" t="s">
        <v>13527</v>
      </c>
      <c r="F16210">
        <v>2</v>
      </c>
      <c r="G16210" t="s">
        <v>310</v>
      </c>
      <c r="H16210" t="s">
        <v>1161</v>
      </c>
      <c r="I16210" t="str">
        <f t="shared" si="1576"/>
        <v/>
      </c>
    </row>
    <row r="16211" spans="1:10" ht="273">
      <c r="A16211">
        <v>16210</v>
      </c>
      <c r="B16211">
        <v>517</v>
      </c>
      <c r="C16211">
        <v>856895</v>
      </c>
      <c r="D16211" t="s">
        <v>13526</v>
      </c>
      <c r="E16211" t="s">
        <v>13527</v>
      </c>
      <c r="F16211">
        <v>2</v>
      </c>
      <c r="G16211" t="s">
        <v>310</v>
      </c>
      <c r="H16211" s="1" t="s">
        <v>13539</v>
      </c>
      <c r="I16211" t="str">
        <f t="shared" si="1576"/>
        <v/>
      </c>
    </row>
    <row r="16212" spans="1:10">
      <c r="A16212">
        <v>16211</v>
      </c>
      <c r="B16212">
        <v>517</v>
      </c>
      <c r="C16212">
        <v>856895</v>
      </c>
      <c r="D16212" t="s">
        <v>13526</v>
      </c>
      <c r="E16212" t="s">
        <v>13527</v>
      </c>
      <c r="F16212">
        <v>2</v>
      </c>
      <c r="G16212" t="s">
        <v>312</v>
      </c>
      <c r="H16212" t="s">
        <v>530</v>
      </c>
      <c r="I16212" t="str">
        <f t="shared" si="1576"/>
        <v/>
      </c>
    </row>
    <row r="16213" spans="1:10">
      <c r="A16213">
        <v>16212</v>
      </c>
      <c r="B16213">
        <v>517</v>
      </c>
      <c r="C16213">
        <v>856895</v>
      </c>
      <c r="D16213" t="s">
        <v>13526</v>
      </c>
      <c r="E16213" t="s">
        <v>13527</v>
      </c>
      <c r="F16213">
        <v>2</v>
      </c>
      <c r="G16213" t="s">
        <v>133</v>
      </c>
      <c r="H16213" t="s">
        <v>530</v>
      </c>
      <c r="I16213" t="str">
        <f t="shared" si="1576"/>
        <v/>
      </c>
    </row>
    <row r="16214" spans="1:10" ht="168">
      <c r="A16214">
        <v>16213</v>
      </c>
      <c r="B16214">
        <v>517</v>
      </c>
      <c r="C16214">
        <v>856895</v>
      </c>
      <c r="D16214" t="s">
        <v>13526</v>
      </c>
      <c r="E16214" t="s">
        <v>13527</v>
      </c>
      <c r="F16214">
        <v>2</v>
      </c>
      <c r="G16214" t="s">
        <v>1972</v>
      </c>
      <c r="H16214" s="1" t="s">
        <v>13540</v>
      </c>
      <c r="I16214" t="str">
        <f t="shared" si="1576"/>
        <v/>
      </c>
      <c r="J16214">
        <v>1</v>
      </c>
    </row>
    <row r="16215" spans="1:10" ht="189" hidden="1">
      <c r="A16215">
        <v>16214</v>
      </c>
      <c r="B16215">
        <v>517</v>
      </c>
      <c r="C16215">
        <v>856895</v>
      </c>
      <c r="D16215" t="s">
        <v>13526</v>
      </c>
      <c r="E16215" t="s">
        <v>13527</v>
      </c>
      <c r="F16215">
        <v>2</v>
      </c>
      <c r="G16215" t="s">
        <v>100</v>
      </c>
      <c r="H16215" s="1" t="s">
        <v>13541</v>
      </c>
      <c r="I16215" s="1"/>
      <c r="J16215">
        <v>1</v>
      </c>
    </row>
    <row r="16216" spans="1:10">
      <c r="A16216">
        <v>16215</v>
      </c>
      <c r="B16216">
        <v>517</v>
      </c>
      <c r="C16216">
        <v>856895</v>
      </c>
      <c r="D16216" t="s">
        <v>13526</v>
      </c>
      <c r="E16216" t="s">
        <v>13527</v>
      </c>
      <c r="F16216">
        <v>2</v>
      </c>
      <c r="G16216" t="s">
        <v>312</v>
      </c>
      <c r="H16216" t="s">
        <v>2280</v>
      </c>
      <c r="I16216" t="str">
        <f t="shared" ref="I16216:I16218" si="1577">IF(OR(P16216=1, Q16216=1, R16216=1, S16216=1,T16216=1, W16216=1, X16216= 1), 1, "")</f>
        <v/>
      </c>
    </row>
    <row r="16217" spans="1:10" ht="84">
      <c r="A16217">
        <v>16216</v>
      </c>
      <c r="B16217">
        <v>517</v>
      </c>
      <c r="C16217">
        <v>856895</v>
      </c>
      <c r="D16217" t="s">
        <v>13526</v>
      </c>
      <c r="E16217" t="s">
        <v>13527</v>
      </c>
      <c r="F16217">
        <v>2</v>
      </c>
      <c r="G16217" t="s">
        <v>310</v>
      </c>
      <c r="H16217" s="1" t="s">
        <v>13542</v>
      </c>
      <c r="I16217" t="str">
        <f t="shared" si="1577"/>
        <v/>
      </c>
    </row>
    <row r="16218" spans="1:10" ht="168">
      <c r="A16218">
        <v>16217</v>
      </c>
      <c r="B16218">
        <v>517</v>
      </c>
      <c r="C16218">
        <v>856895</v>
      </c>
      <c r="D16218" t="s">
        <v>13526</v>
      </c>
      <c r="E16218" t="s">
        <v>13527</v>
      </c>
      <c r="F16218">
        <v>2</v>
      </c>
      <c r="G16218" t="s">
        <v>1972</v>
      </c>
      <c r="H16218" s="1" t="s">
        <v>13540</v>
      </c>
      <c r="I16218" t="str">
        <f t="shared" si="1577"/>
        <v/>
      </c>
      <c r="J16218">
        <v>1</v>
      </c>
    </row>
    <row r="16219" spans="1:10" ht="189" hidden="1">
      <c r="A16219">
        <v>16218</v>
      </c>
      <c r="B16219">
        <v>517</v>
      </c>
      <c r="C16219">
        <v>856895</v>
      </c>
      <c r="D16219" t="s">
        <v>13526</v>
      </c>
      <c r="E16219" t="s">
        <v>13527</v>
      </c>
      <c r="F16219">
        <v>2</v>
      </c>
      <c r="G16219" t="s">
        <v>100</v>
      </c>
      <c r="H16219" s="1" t="s">
        <v>13543</v>
      </c>
      <c r="I16219" s="1"/>
      <c r="J16219">
        <v>1</v>
      </c>
    </row>
    <row r="16220" spans="1:10">
      <c r="A16220">
        <v>16219</v>
      </c>
      <c r="B16220">
        <v>518</v>
      </c>
      <c r="C16220">
        <v>411671</v>
      </c>
      <c r="D16220" t="s">
        <v>4345</v>
      </c>
      <c r="E16220" t="s">
        <v>13544</v>
      </c>
      <c r="F16220">
        <v>1</v>
      </c>
      <c r="G16220" t="s">
        <v>2448</v>
      </c>
      <c r="H16220" t="s">
        <v>22</v>
      </c>
      <c r="I16220" t="str">
        <f t="shared" ref="I16220:I16224" si="1578">IF(OR(P16220=1, Q16220=1, R16220=1, S16220=1,T16220=1, W16220=1, X16220= 1), 1, "")</f>
        <v/>
      </c>
    </row>
    <row r="16221" spans="1:10">
      <c r="A16221">
        <v>16220</v>
      </c>
      <c r="B16221">
        <v>518</v>
      </c>
      <c r="C16221">
        <v>411671</v>
      </c>
      <c r="D16221" t="s">
        <v>4345</v>
      </c>
      <c r="E16221" t="s">
        <v>13544</v>
      </c>
      <c r="F16221">
        <v>1</v>
      </c>
      <c r="G16221" t="s">
        <v>576</v>
      </c>
      <c r="H16221" t="s">
        <v>285</v>
      </c>
      <c r="I16221" t="str">
        <f t="shared" si="1578"/>
        <v/>
      </c>
    </row>
    <row r="16222" spans="1:10">
      <c r="A16222">
        <v>16221</v>
      </c>
      <c r="B16222">
        <v>518</v>
      </c>
      <c r="C16222">
        <v>411671</v>
      </c>
      <c r="D16222" t="s">
        <v>4345</v>
      </c>
      <c r="E16222" t="s">
        <v>13544</v>
      </c>
      <c r="F16222">
        <v>1</v>
      </c>
      <c r="H16222" t="s">
        <v>88</v>
      </c>
      <c r="I16222" t="str">
        <f t="shared" si="1578"/>
        <v/>
      </c>
    </row>
    <row r="16223" spans="1:10">
      <c r="A16223">
        <v>16222</v>
      </c>
      <c r="B16223">
        <v>519</v>
      </c>
      <c r="C16223">
        <v>173170</v>
      </c>
      <c r="D16223" t="s">
        <v>13545</v>
      </c>
      <c r="E16223" t="s">
        <v>13546</v>
      </c>
      <c r="F16223">
        <v>1</v>
      </c>
      <c r="G16223" t="s">
        <v>2443</v>
      </c>
      <c r="H16223" t="s">
        <v>22</v>
      </c>
      <c r="I16223" t="str">
        <f t="shared" si="1578"/>
        <v/>
      </c>
    </row>
    <row r="16224" spans="1:10">
      <c r="A16224">
        <v>16223</v>
      </c>
      <c r="B16224">
        <v>519</v>
      </c>
      <c r="C16224">
        <v>173170</v>
      </c>
      <c r="D16224" t="s">
        <v>13545</v>
      </c>
      <c r="E16224" t="s">
        <v>13546</v>
      </c>
      <c r="F16224">
        <v>2</v>
      </c>
      <c r="G16224" t="s">
        <v>2443</v>
      </c>
      <c r="H16224" t="s">
        <v>42</v>
      </c>
      <c r="I16224" t="str">
        <f t="shared" si="1578"/>
        <v/>
      </c>
    </row>
    <row r="16225" spans="1:10" ht="84" hidden="1">
      <c r="A16225">
        <v>16224</v>
      </c>
      <c r="B16225">
        <v>519</v>
      </c>
      <c r="C16225">
        <v>173170</v>
      </c>
      <c r="D16225" t="s">
        <v>13545</v>
      </c>
      <c r="E16225" t="s">
        <v>13546</v>
      </c>
      <c r="F16225">
        <v>1</v>
      </c>
      <c r="G16225" t="s">
        <v>168</v>
      </c>
      <c r="H16225" s="1" t="s">
        <v>13547</v>
      </c>
      <c r="I16225" s="1"/>
      <c r="J16225">
        <v>1</v>
      </c>
    </row>
    <row r="16226" spans="1:10" ht="84" hidden="1">
      <c r="A16226">
        <v>16225</v>
      </c>
      <c r="B16226">
        <v>519</v>
      </c>
      <c r="C16226">
        <v>173170</v>
      </c>
      <c r="D16226" t="s">
        <v>13545</v>
      </c>
      <c r="E16226" t="s">
        <v>13546</v>
      </c>
      <c r="F16226">
        <v>2</v>
      </c>
      <c r="G16226" t="s">
        <v>168</v>
      </c>
      <c r="H16226" s="1" t="s">
        <v>13548</v>
      </c>
      <c r="I16226" s="1"/>
      <c r="J16226">
        <v>1</v>
      </c>
    </row>
    <row r="16227" spans="1:10" ht="409.6" hidden="1">
      <c r="A16227">
        <v>16226</v>
      </c>
      <c r="B16227">
        <v>519</v>
      </c>
      <c r="C16227">
        <v>173170</v>
      </c>
      <c r="D16227" t="s">
        <v>13545</v>
      </c>
      <c r="E16227" t="s">
        <v>13546</v>
      </c>
      <c r="F16227">
        <v>2</v>
      </c>
      <c r="G16227" t="s">
        <v>393</v>
      </c>
      <c r="H16227" s="1" t="s">
        <v>13549</v>
      </c>
      <c r="I16227" s="1"/>
      <c r="J16227">
        <v>1</v>
      </c>
    </row>
    <row r="16228" spans="1:10" ht="168" hidden="1">
      <c r="A16228">
        <v>16227</v>
      </c>
      <c r="B16228">
        <v>519</v>
      </c>
      <c r="C16228">
        <v>173170</v>
      </c>
      <c r="D16228" t="s">
        <v>13545</v>
      </c>
      <c r="E16228" t="s">
        <v>13546</v>
      </c>
      <c r="F16228">
        <v>2</v>
      </c>
      <c r="G16228" t="s">
        <v>351</v>
      </c>
      <c r="H16228" s="1" t="s">
        <v>13550</v>
      </c>
      <c r="I16228" s="1"/>
      <c r="J16228">
        <v>1</v>
      </c>
    </row>
    <row r="16229" spans="1:10" ht="409.6" hidden="1">
      <c r="A16229">
        <v>16228</v>
      </c>
      <c r="B16229">
        <v>519</v>
      </c>
      <c r="C16229">
        <v>173170</v>
      </c>
      <c r="D16229" t="s">
        <v>13545</v>
      </c>
      <c r="E16229" t="s">
        <v>13546</v>
      </c>
      <c r="F16229">
        <v>2</v>
      </c>
      <c r="G16229" t="s">
        <v>96</v>
      </c>
      <c r="H16229" s="1" t="s">
        <v>13551</v>
      </c>
      <c r="I16229" s="1"/>
      <c r="J16229">
        <v>1</v>
      </c>
    </row>
    <row r="16230" spans="1:10" ht="63">
      <c r="A16230">
        <v>16229</v>
      </c>
      <c r="B16230">
        <v>519</v>
      </c>
      <c r="C16230">
        <v>173170</v>
      </c>
      <c r="D16230" t="s">
        <v>13545</v>
      </c>
      <c r="E16230" t="s">
        <v>13546</v>
      </c>
      <c r="F16230">
        <v>2</v>
      </c>
      <c r="G16230" t="s">
        <v>67</v>
      </c>
      <c r="H16230" s="1" t="s">
        <v>13552</v>
      </c>
      <c r="I16230" t="str">
        <f t="shared" ref="I16230:I16234" si="1579">IF(OR(P16230=1, Q16230=1, R16230=1, S16230=1,T16230=1, W16230=1, X16230= 1), 1, "")</f>
        <v/>
      </c>
    </row>
    <row r="16231" spans="1:10">
      <c r="A16231">
        <v>16230</v>
      </c>
      <c r="B16231">
        <v>519</v>
      </c>
      <c r="C16231">
        <v>173170</v>
      </c>
      <c r="D16231" t="s">
        <v>13545</v>
      </c>
      <c r="E16231" t="s">
        <v>13546</v>
      </c>
      <c r="F16231">
        <v>2</v>
      </c>
      <c r="G16231" t="s">
        <v>1093</v>
      </c>
      <c r="H16231" t="s">
        <v>113</v>
      </c>
      <c r="I16231" t="str">
        <f t="shared" si="1579"/>
        <v/>
      </c>
    </row>
    <row r="16232" spans="1:10">
      <c r="A16232">
        <v>16231</v>
      </c>
      <c r="B16232">
        <v>519</v>
      </c>
      <c r="C16232">
        <v>173170</v>
      </c>
      <c r="D16232" t="s">
        <v>13545</v>
      </c>
      <c r="E16232" t="s">
        <v>13546</v>
      </c>
      <c r="F16232">
        <v>2</v>
      </c>
      <c r="G16232" t="s">
        <v>1960</v>
      </c>
      <c r="H16232" t="s">
        <v>113</v>
      </c>
      <c r="I16232" t="str">
        <f t="shared" si="1579"/>
        <v/>
      </c>
    </row>
    <row r="16233" spans="1:10">
      <c r="A16233">
        <v>16232</v>
      </c>
      <c r="B16233">
        <v>519</v>
      </c>
      <c r="C16233">
        <v>173170</v>
      </c>
      <c r="D16233" t="s">
        <v>13545</v>
      </c>
      <c r="E16233" t="s">
        <v>13546</v>
      </c>
      <c r="F16233">
        <v>2</v>
      </c>
      <c r="G16233" t="s">
        <v>4079</v>
      </c>
      <c r="H16233" t="s">
        <v>113</v>
      </c>
      <c r="I16233" t="str">
        <f t="shared" si="1579"/>
        <v/>
      </c>
    </row>
    <row r="16234" spans="1:10" ht="63">
      <c r="A16234">
        <v>16233</v>
      </c>
      <c r="B16234">
        <v>519</v>
      </c>
      <c r="C16234">
        <v>173170</v>
      </c>
      <c r="D16234" t="s">
        <v>13545</v>
      </c>
      <c r="E16234" t="s">
        <v>13546</v>
      </c>
      <c r="F16234">
        <v>2</v>
      </c>
      <c r="G16234" t="s">
        <v>4079</v>
      </c>
      <c r="H16234" s="1" t="s">
        <v>13553</v>
      </c>
      <c r="I16234" t="str">
        <f t="shared" si="1579"/>
        <v/>
      </c>
    </row>
    <row r="16235" spans="1:10" ht="409.6" hidden="1">
      <c r="A16235">
        <v>16234</v>
      </c>
      <c r="B16235">
        <v>519</v>
      </c>
      <c r="C16235">
        <v>173170</v>
      </c>
      <c r="D16235" t="s">
        <v>13545</v>
      </c>
      <c r="E16235" t="s">
        <v>13546</v>
      </c>
      <c r="F16235">
        <v>2</v>
      </c>
      <c r="G16235" t="s">
        <v>221</v>
      </c>
      <c r="H16235" s="1" t="s">
        <v>13554</v>
      </c>
      <c r="I16235" s="1"/>
    </row>
    <row r="16236" spans="1:10">
      <c r="A16236">
        <v>16235</v>
      </c>
      <c r="B16236">
        <v>519</v>
      </c>
      <c r="C16236">
        <v>173170</v>
      </c>
      <c r="D16236" t="s">
        <v>13545</v>
      </c>
      <c r="E16236" t="s">
        <v>13546</v>
      </c>
      <c r="F16236">
        <v>2</v>
      </c>
      <c r="G16236" t="s">
        <v>2443</v>
      </c>
      <c r="H16236" t="s">
        <v>2087</v>
      </c>
      <c r="I16236" t="str">
        <f>IF(OR(P16236=1, Q16236=1, R16236=1, S16236=1,T16236=1, W16236=1, X16236= 1), 1, "")</f>
        <v/>
      </c>
    </row>
    <row r="16237" spans="1:10" ht="84" hidden="1">
      <c r="A16237">
        <v>16236</v>
      </c>
      <c r="B16237">
        <v>519</v>
      </c>
      <c r="C16237">
        <v>173170</v>
      </c>
      <c r="D16237" t="s">
        <v>13545</v>
      </c>
      <c r="E16237" t="s">
        <v>13546</v>
      </c>
      <c r="F16237">
        <v>3</v>
      </c>
      <c r="G16237" t="s">
        <v>168</v>
      </c>
      <c r="H16237" s="1" t="s">
        <v>13555</v>
      </c>
      <c r="I16237" s="1"/>
      <c r="J16237">
        <v>1</v>
      </c>
    </row>
    <row r="16238" spans="1:10" ht="409.6" hidden="1">
      <c r="A16238">
        <v>16237</v>
      </c>
      <c r="B16238">
        <v>519</v>
      </c>
      <c r="C16238">
        <v>173170</v>
      </c>
      <c r="D16238" t="s">
        <v>13545</v>
      </c>
      <c r="E16238" t="s">
        <v>13546</v>
      </c>
      <c r="F16238">
        <v>3</v>
      </c>
      <c r="G16238" t="s">
        <v>96</v>
      </c>
      <c r="H16238" s="1" t="s">
        <v>13556</v>
      </c>
      <c r="I16238" s="1"/>
      <c r="J16238">
        <v>1</v>
      </c>
    </row>
    <row r="16239" spans="1:10" ht="409.6" hidden="1">
      <c r="A16239">
        <v>16238</v>
      </c>
      <c r="B16239">
        <v>519</v>
      </c>
      <c r="C16239">
        <v>173170</v>
      </c>
      <c r="D16239" t="s">
        <v>13545</v>
      </c>
      <c r="E16239" t="s">
        <v>13546</v>
      </c>
      <c r="F16239">
        <v>3</v>
      </c>
      <c r="G16239" t="s">
        <v>221</v>
      </c>
      <c r="H16239" s="1" t="s">
        <v>13557</v>
      </c>
      <c r="I16239" s="1"/>
    </row>
    <row r="16240" spans="1:10" ht="63">
      <c r="A16240">
        <v>16239</v>
      </c>
      <c r="B16240">
        <v>519</v>
      </c>
      <c r="C16240">
        <v>173170</v>
      </c>
      <c r="D16240" t="s">
        <v>13545</v>
      </c>
      <c r="E16240" t="s">
        <v>13546</v>
      </c>
      <c r="F16240">
        <v>3</v>
      </c>
      <c r="G16240" t="s">
        <v>2443</v>
      </c>
      <c r="H16240" s="1" t="s">
        <v>87</v>
      </c>
      <c r="I16240" t="str">
        <f t="shared" ref="I16240:I16241" si="1580">IF(OR(P16240=1, Q16240=1, R16240=1, S16240=1,T16240=1, W16240=1, X16240= 1), 1, "")</f>
        <v/>
      </c>
    </row>
    <row r="16241" spans="1:10" ht="63">
      <c r="A16241">
        <v>16240</v>
      </c>
      <c r="B16241">
        <v>519</v>
      </c>
      <c r="C16241">
        <v>173170</v>
      </c>
      <c r="D16241" t="s">
        <v>13545</v>
      </c>
      <c r="E16241" t="s">
        <v>13546</v>
      </c>
      <c r="F16241">
        <v>3</v>
      </c>
      <c r="G16241" t="s">
        <v>4079</v>
      </c>
      <c r="H16241" s="1" t="s">
        <v>13558</v>
      </c>
      <c r="I16241" t="str">
        <f t="shared" si="1580"/>
        <v/>
      </c>
    </row>
    <row r="16242" spans="1:10" ht="409.6" hidden="1">
      <c r="A16242">
        <v>16241</v>
      </c>
      <c r="B16242">
        <v>519</v>
      </c>
      <c r="C16242">
        <v>173170</v>
      </c>
      <c r="D16242" t="s">
        <v>13545</v>
      </c>
      <c r="E16242" t="s">
        <v>13546</v>
      </c>
      <c r="F16242">
        <v>3</v>
      </c>
      <c r="G16242" t="s">
        <v>393</v>
      </c>
      <c r="H16242" s="1" t="s">
        <v>13559</v>
      </c>
      <c r="I16242" s="1"/>
      <c r="J16242">
        <v>1</v>
      </c>
    </row>
    <row r="16243" spans="1:10">
      <c r="A16243">
        <v>16242</v>
      </c>
      <c r="B16243">
        <v>519</v>
      </c>
      <c r="C16243">
        <v>173170</v>
      </c>
      <c r="D16243" t="s">
        <v>13545</v>
      </c>
      <c r="E16243" t="s">
        <v>13546</v>
      </c>
      <c r="F16243">
        <v>4</v>
      </c>
      <c r="G16243" t="s">
        <v>2443</v>
      </c>
      <c r="H16243" t="s">
        <v>2368</v>
      </c>
      <c r="I16243" t="str">
        <f>IF(OR(P16243=1, Q16243=1, R16243=1, S16243=1,T16243=1, W16243=1, X16243= 1), 1, "")</f>
        <v/>
      </c>
    </row>
    <row r="16244" spans="1:10" ht="84" hidden="1">
      <c r="A16244">
        <v>16243</v>
      </c>
      <c r="B16244">
        <v>519</v>
      </c>
      <c r="C16244">
        <v>173170</v>
      </c>
      <c r="D16244" t="s">
        <v>13545</v>
      </c>
      <c r="E16244" t="s">
        <v>13546</v>
      </c>
      <c r="F16244">
        <v>4</v>
      </c>
      <c r="G16244" t="s">
        <v>168</v>
      </c>
      <c r="H16244" s="1" t="s">
        <v>13560</v>
      </c>
      <c r="I16244" s="1"/>
      <c r="J16244">
        <v>1</v>
      </c>
    </row>
    <row r="16245" spans="1:10" ht="409.6" hidden="1">
      <c r="A16245">
        <v>16244</v>
      </c>
      <c r="B16245">
        <v>519</v>
      </c>
      <c r="C16245">
        <v>173170</v>
      </c>
      <c r="D16245" t="s">
        <v>13545</v>
      </c>
      <c r="E16245" t="s">
        <v>13546</v>
      </c>
      <c r="F16245">
        <v>4</v>
      </c>
      <c r="G16245" t="s">
        <v>393</v>
      </c>
      <c r="H16245" s="1" t="s">
        <v>13561</v>
      </c>
      <c r="I16245" s="1"/>
      <c r="J16245">
        <v>1</v>
      </c>
    </row>
    <row r="16246" spans="1:10" ht="409.6" hidden="1">
      <c r="A16246">
        <v>16245</v>
      </c>
      <c r="B16246">
        <v>519</v>
      </c>
      <c r="C16246">
        <v>173170</v>
      </c>
      <c r="D16246" t="s">
        <v>13545</v>
      </c>
      <c r="E16246" t="s">
        <v>13546</v>
      </c>
      <c r="F16246">
        <v>4</v>
      </c>
      <c r="G16246" t="s">
        <v>96</v>
      </c>
      <c r="H16246" s="1" t="s">
        <v>13562</v>
      </c>
      <c r="I16246" s="1"/>
      <c r="J16246">
        <v>1</v>
      </c>
    </row>
    <row r="16247" spans="1:10" ht="147" hidden="1">
      <c r="A16247">
        <v>16246</v>
      </c>
      <c r="B16247">
        <v>519</v>
      </c>
      <c r="C16247">
        <v>173170</v>
      </c>
      <c r="D16247" t="s">
        <v>13545</v>
      </c>
      <c r="E16247" t="s">
        <v>13546</v>
      </c>
      <c r="F16247">
        <v>4</v>
      </c>
      <c r="G16247" t="s">
        <v>351</v>
      </c>
      <c r="H16247" s="1" t="s">
        <v>13563</v>
      </c>
      <c r="I16247" s="1"/>
      <c r="J16247">
        <v>1</v>
      </c>
    </row>
    <row r="16248" spans="1:10">
      <c r="A16248">
        <v>16247</v>
      </c>
      <c r="B16248">
        <v>519</v>
      </c>
      <c r="C16248">
        <v>173170</v>
      </c>
      <c r="D16248" t="s">
        <v>13545</v>
      </c>
      <c r="E16248" t="s">
        <v>13546</v>
      </c>
      <c r="F16248">
        <v>4</v>
      </c>
      <c r="G16248" t="s">
        <v>446</v>
      </c>
      <c r="H16248" t="s">
        <v>143</v>
      </c>
      <c r="I16248" t="str">
        <f t="shared" ref="I16248:I16249" si="1581">IF(OR(P16248=1, Q16248=1, R16248=1, S16248=1,T16248=1, W16248=1, X16248= 1), 1, "")</f>
        <v/>
      </c>
    </row>
    <row r="16249" spans="1:10" ht="63">
      <c r="A16249">
        <v>16248</v>
      </c>
      <c r="B16249">
        <v>519</v>
      </c>
      <c r="C16249">
        <v>173170</v>
      </c>
      <c r="D16249" t="s">
        <v>13545</v>
      </c>
      <c r="E16249" t="s">
        <v>13546</v>
      </c>
      <c r="F16249">
        <v>4</v>
      </c>
      <c r="G16249" t="s">
        <v>2443</v>
      </c>
      <c r="H16249" s="1" t="s">
        <v>757</v>
      </c>
      <c r="I16249" t="str">
        <f t="shared" si="1581"/>
        <v/>
      </c>
    </row>
    <row r="16250" spans="1:10" ht="409.6" hidden="1">
      <c r="A16250">
        <v>16249</v>
      </c>
      <c r="B16250">
        <v>519</v>
      </c>
      <c r="C16250">
        <v>173170</v>
      </c>
      <c r="D16250" t="s">
        <v>13545</v>
      </c>
      <c r="E16250" t="s">
        <v>13546</v>
      </c>
      <c r="F16250">
        <v>4</v>
      </c>
      <c r="G16250" t="s">
        <v>393</v>
      </c>
      <c r="H16250" s="1" t="s">
        <v>13564</v>
      </c>
      <c r="I16250" s="1"/>
      <c r="J16250">
        <v>1</v>
      </c>
    </row>
    <row r="16251" spans="1:10" ht="147" hidden="1">
      <c r="A16251">
        <v>16250</v>
      </c>
      <c r="B16251">
        <v>519</v>
      </c>
      <c r="C16251">
        <v>173170</v>
      </c>
      <c r="D16251" t="s">
        <v>13545</v>
      </c>
      <c r="E16251" t="s">
        <v>13546</v>
      </c>
      <c r="F16251">
        <v>4</v>
      </c>
      <c r="G16251" t="s">
        <v>351</v>
      </c>
      <c r="H16251" s="1" t="s">
        <v>13565</v>
      </c>
      <c r="I16251" s="1"/>
      <c r="J16251">
        <v>1</v>
      </c>
    </row>
    <row r="16252" spans="1:10" ht="63">
      <c r="A16252">
        <v>16251</v>
      </c>
      <c r="B16252">
        <v>519</v>
      </c>
      <c r="C16252">
        <v>173170</v>
      </c>
      <c r="D16252" t="s">
        <v>13545</v>
      </c>
      <c r="E16252" t="s">
        <v>13546</v>
      </c>
      <c r="F16252">
        <v>4</v>
      </c>
      <c r="G16252" t="s">
        <v>67</v>
      </c>
      <c r="H16252" s="1" t="s">
        <v>5620</v>
      </c>
      <c r="I16252" t="str">
        <f>IF(OR(P16252=1, Q16252=1, R16252=1, S16252=1,T16252=1, W16252=1, X16252= 1), 1, "")</f>
        <v/>
      </c>
    </row>
    <row r="16253" spans="1:10" ht="168" hidden="1">
      <c r="A16253">
        <v>16252</v>
      </c>
      <c r="B16253">
        <v>519</v>
      </c>
      <c r="C16253">
        <v>173170</v>
      </c>
      <c r="D16253" t="s">
        <v>13545</v>
      </c>
      <c r="E16253" t="s">
        <v>13546</v>
      </c>
      <c r="F16253">
        <v>4</v>
      </c>
      <c r="G16253" t="s">
        <v>351</v>
      </c>
      <c r="H16253" s="1" t="s">
        <v>13566</v>
      </c>
      <c r="I16253" s="1"/>
      <c r="J16253">
        <v>1</v>
      </c>
    </row>
    <row r="16254" spans="1:10" ht="168">
      <c r="A16254">
        <v>16253</v>
      </c>
      <c r="B16254">
        <v>519</v>
      </c>
      <c r="C16254">
        <v>173170</v>
      </c>
      <c r="D16254" t="s">
        <v>13545</v>
      </c>
      <c r="E16254" t="s">
        <v>13546</v>
      </c>
      <c r="F16254">
        <v>4</v>
      </c>
      <c r="G16254" t="s">
        <v>1076</v>
      </c>
      <c r="H16254" s="1" t="s">
        <v>13567</v>
      </c>
      <c r="I16254" t="str">
        <f t="shared" ref="I16254:I16255" si="1582">IF(OR(P16254=1, Q16254=1, R16254=1, S16254=1,T16254=1, W16254=1, X16254= 1), 1, "")</f>
        <v/>
      </c>
      <c r="J16254">
        <v>1</v>
      </c>
    </row>
    <row r="16255" spans="1:10">
      <c r="A16255">
        <v>16254</v>
      </c>
      <c r="B16255">
        <v>519</v>
      </c>
      <c r="C16255">
        <v>173170</v>
      </c>
      <c r="D16255" t="s">
        <v>13545</v>
      </c>
      <c r="E16255" t="s">
        <v>13546</v>
      </c>
      <c r="F16255">
        <v>5</v>
      </c>
      <c r="G16255" t="s">
        <v>2443</v>
      </c>
      <c r="H16255" t="s">
        <v>49</v>
      </c>
      <c r="I16255" t="str">
        <f t="shared" si="1582"/>
        <v/>
      </c>
    </row>
    <row r="16256" spans="1:10" ht="409.6" hidden="1">
      <c r="A16256">
        <v>16255</v>
      </c>
      <c r="B16256">
        <v>519</v>
      </c>
      <c r="C16256">
        <v>173170</v>
      </c>
      <c r="D16256" t="s">
        <v>13545</v>
      </c>
      <c r="E16256" t="s">
        <v>13546</v>
      </c>
      <c r="F16256">
        <v>5</v>
      </c>
      <c r="G16256" t="s">
        <v>393</v>
      </c>
      <c r="H16256" s="1" t="s">
        <v>13568</v>
      </c>
      <c r="I16256" s="1"/>
      <c r="J16256">
        <v>1</v>
      </c>
    </row>
    <row r="16257" spans="1:10" ht="84" hidden="1">
      <c r="A16257">
        <v>16256</v>
      </c>
      <c r="B16257">
        <v>519</v>
      </c>
      <c r="C16257">
        <v>173170</v>
      </c>
      <c r="D16257" t="s">
        <v>13545</v>
      </c>
      <c r="E16257" t="s">
        <v>13546</v>
      </c>
      <c r="F16257">
        <v>5</v>
      </c>
      <c r="G16257" t="s">
        <v>168</v>
      </c>
      <c r="H16257" s="1" t="s">
        <v>13569</v>
      </c>
      <c r="I16257" s="1"/>
      <c r="J16257">
        <v>1</v>
      </c>
    </row>
    <row r="16258" spans="1:10" ht="409.6" hidden="1">
      <c r="A16258">
        <v>16257</v>
      </c>
      <c r="B16258">
        <v>519</v>
      </c>
      <c r="C16258">
        <v>173170</v>
      </c>
      <c r="D16258" t="s">
        <v>13545</v>
      </c>
      <c r="E16258" t="s">
        <v>13546</v>
      </c>
      <c r="F16258">
        <v>5</v>
      </c>
      <c r="G16258" t="s">
        <v>96</v>
      </c>
      <c r="H16258" s="1" t="s">
        <v>13570</v>
      </c>
      <c r="I16258" s="1"/>
      <c r="J16258">
        <v>1</v>
      </c>
    </row>
    <row r="16259" spans="1:10" ht="147">
      <c r="A16259">
        <v>16258</v>
      </c>
      <c r="B16259">
        <v>519</v>
      </c>
      <c r="C16259">
        <v>173170</v>
      </c>
      <c r="D16259" t="s">
        <v>13545</v>
      </c>
      <c r="E16259" t="s">
        <v>13546</v>
      </c>
      <c r="F16259">
        <v>5</v>
      </c>
      <c r="G16259" t="s">
        <v>3217</v>
      </c>
      <c r="H16259" s="1" t="s">
        <v>13571</v>
      </c>
      <c r="I16259" t="str">
        <f t="shared" ref="I16259:I16267" si="1583">IF(OR(P16259=1, Q16259=1, R16259=1, S16259=1,T16259=1, W16259=1, X16259= 1), 1, "")</f>
        <v/>
      </c>
    </row>
    <row r="16260" spans="1:10">
      <c r="A16260">
        <v>16259</v>
      </c>
      <c r="B16260">
        <v>519</v>
      </c>
      <c r="C16260">
        <v>173170</v>
      </c>
      <c r="D16260" t="s">
        <v>13545</v>
      </c>
      <c r="E16260" t="s">
        <v>13546</v>
      </c>
      <c r="F16260">
        <v>5</v>
      </c>
      <c r="G16260" t="s">
        <v>1572</v>
      </c>
      <c r="H16260" t="s">
        <v>293</v>
      </c>
      <c r="I16260" t="str">
        <f t="shared" si="1583"/>
        <v/>
      </c>
    </row>
    <row r="16261" spans="1:10">
      <c r="A16261">
        <v>16260</v>
      </c>
      <c r="B16261">
        <v>519</v>
      </c>
      <c r="C16261">
        <v>173170</v>
      </c>
      <c r="D16261" t="s">
        <v>13545</v>
      </c>
      <c r="E16261" t="s">
        <v>13546</v>
      </c>
      <c r="F16261">
        <v>5</v>
      </c>
      <c r="G16261" t="s">
        <v>91</v>
      </c>
      <c r="H16261" t="s">
        <v>1324</v>
      </c>
      <c r="I16261" t="str">
        <f t="shared" si="1583"/>
        <v/>
      </c>
    </row>
    <row r="16262" spans="1:10" ht="63">
      <c r="A16262">
        <v>16261</v>
      </c>
      <c r="B16262">
        <v>519</v>
      </c>
      <c r="C16262">
        <v>173170</v>
      </c>
      <c r="D16262" t="s">
        <v>13545</v>
      </c>
      <c r="E16262" t="s">
        <v>13546</v>
      </c>
      <c r="F16262">
        <v>5</v>
      </c>
      <c r="G16262" t="s">
        <v>405</v>
      </c>
      <c r="H16262" s="1" t="s">
        <v>13572</v>
      </c>
      <c r="I16262" t="str">
        <f t="shared" si="1583"/>
        <v/>
      </c>
    </row>
    <row r="16263" spans="1:10">
      <c r="A16263">
        <v>16262</v>
      </c>
      <c r="B16263">
        <v>519</v>
      </c>
      <c r="C16263">
        <v>173170</v>
      </c>
      <c r="D16263" t="s">
        <v>13545</v>
      </c>
      <c r="E16263" t="s">
        <v>13546</v>
      </c>
      <c r="F16263">
        <v>5</v>
      </c>
      <c r="G16263" t="s">
        <v>176</v>
      </c>
      <c r="H16263" t="s">
        <v>293</v>
      </c>
      <c r="I16263" t="str">
        <f t="shared" si="1583"/>
        <v/>
      </c>
    </row>
    <row r="16264" spans="1:10" ht="63">
      <c r="A16264">
        <v>16263</v>
      </c>
      <c r="B16264">
        <v>519</v>
      </c>
      <c r="C16264">
        <v>173170</v>
      </c>
      <c r="D16264" t="s">
        <v>13545</v>
      </c>
      <c r="E16264" t="s">
        <v>13546</v>
      </c>
      <c r="F16264">
        <v>5</v>
      </c>
      <c r="G16264" t="s">
        <v>2443</v>
      </c>
      <c r="H16264" s="1" t="s">
        <v>1112</v>
      </c>
      <c r="I16264" t="str">
        <f t="shared" si="1583"/>
        <v/>
      </c>
    </row>
    <row r="16265" spans="1:10">
      <c r="A16265">
        <v>16264</v>
      </c>
      <c r="B16265">
        <v>519</v>
      </c>
      <c r="C16265">
        <v>173170</v>
      </c>
      <c r="D16265" t="s">
        <v>13545</v>
      </c>
      <c r="E16265" t="s">
        <v>13546</v>
      </c>
      <c r="F16265">
        <v>5</v>
      </c>
      <c r="G16265" t="s">
        <v>2443</v>
      </c>
      <c r="H16265" t="s">
        <v>1342</v>
      </c>
      <c r="I16265" t="str">
        <f t="shared" si="1583"/>
        <v/>
      </c>
    </row>
    <row r="16266" spans="1:10" ht="63">
      <c r="A16266">
        <v>16265</v>
      </c>
      <c r="B16266">
        <v>519</v>
      </c>
      <c r="C16266">
        <v>173170</v>
      </c>
      <c r="D16266" t="s">
        <v>13545</v>
      </c>
      <c r="E16266" t="s">
        <v>13546</v>
      </c>
      <c r="F16266">
        <v>6</v>
      </c>
      <c r="G16266" t="s">
        <v>1076</v>
      </c>
      <c r="H16266" s="1" t="s">
        <v>13573</v>
      </c>
      <c r="I16266" t="str">
        <f t="shared" si="1583"/>
        <v/>
      </c>
      <c r="J16266">
        <v>1</v>
      </c>
    </row>
    <row r="16267" spans="1:10">
      <c r="A16267">
        <v>16266</v>
      </c>
      <c r="B16267">
        <v>519</v>
      </c>
      <c r="C16267">
        <v>173170</v>
      </c>
      <c r="D16267" t="s">
        <v>13545</v>
      </c>
      <c r="E16267" t="s">
        <v>13546</v>
      </c>
      <c r="F16267">
        <v>6</v>
      </c>
      <c r="G16267" t="s">
        <v>564</v>
      </c>
      <c r="H16267" t="s">
        <v>1359</v>
      </c>
      <c r="I16267" t="str">
        <f t="shared" si="1583"/>
        <v/>
      </c>
    </row>
    <row r="16268" spans="1:10" ht="84" hidden="1">
      <c r="A16268">
        <v>16267</v>
      </c>
      <c r="B16268">
        <v>519</v>
      </c>
      <c r="C16268">
        <v>173170</v>
      </c>
      <c r="D16268" t="s">
        <v>13545</v>
      </c>
      <c r="E16268" t="s">
        <v>13546</v>
      </c>
      <c r="F16268">
        <v>6</v>
      </c>
      <c r="G16268" t="s">
        <v>168</v>
      </c>
      <c r="H16268" s="1" t="s">
        <v>13574</v>
      </c>
      <c r="I16268" s="1"/>
      <c r="J16268">
        <v>1</v>
      </c>
    </row>
    <row r="16269" spans="1:10" ht="315" hidden="1">
      <c r="A16269">
        <v>16268</v>
      </c>
      <c r="B16269">
        <v>519</v>
      </c>
      <c r="C16269">
        <v>173170</v>
      </c>
      <c r="D16269" t="s">
        <v>13545</v>
      </c>
      <c r="E16269" t="s">
        <v>13546</v>
      </c>
      <c r="F16269">
        <v>6</v>
      </c>
      <c r="G16269" t="s">
        <v>102</v>
      </c>
      <c r="H16269" s="1" t="s">
        <v>13575</v>
      </c>
      <c r="I16269" s="1"/>
      <c r="J16269">
        <v>1</v>
      </c>
    </row>
    <row r="16270" spans="1:10" ht="63">
      <c r="A16270">
        <v>16269</v>
      </c>
      <c r="B16270">
        <v>519</v>
      </c>
      <c r="C16270">
        <v>173170</v>
      </c>
      <c r="D16270" t="s">
        <v>13545</v>
      </c>
      <c r="E16270" t="s">
        <v>13546</v>
      </c>
      <c r="F16270">
        <v>6</v>
      </c>
      <c r="G16270" t="s">
        <v>67</v>
      </c>
      <c r="H16270" s="1" t="s">
        <v>2017</v>
      </c>
      <c r="I16270" t="str">
        <f>IF(OR(P16270=1, Q16270=1, R16270=1, S16270=1,T16270=1, W16270=1, X16270= 1), 1, "")</f>
        <v/>
      </c>
    </row>
    <row r="16271" spans="1:10" ht="409.6" hidden="1">
      <c r="A16271">
        <v>16270</v>
      </c>
      <c r="B16271">
        <v>519</v>
      </c>
      <c r="C16271">
        <v>173170</v>
      </c>
      <c r="D16271" t="s">
        <v>13545</v>
      </c>
      <c r="E16271" t="s">
        <v>13546</v>
      </c>
      <c r="F16271">
        <v>6</v>
      </c>
      <c r="G16271" t="s">
        <v>96</v>
      </c>
      <c r="H16271" s="1" t="s">
        <v>13576</v>
      </c>
      <c r="I16271" s="1"/>
      <c r="J16271">
        <v>1</v>
      </c>
    </row>
    <row r="16272" spans="1:10" ht="409.6" hidden="1">
      <c r="A16272">
        <v>16271</v>
      </c>
      <c r="B16272">
        <v>519</v>
      </c>
      <c r="C16272">
        <v>173170</v>
      </c>
      <c r="D16272" t="s">
        <v>13545</v>
      </c>
      <c r="E16272" t="s">
        <v>13546</v>
      </c>
      <c r="F16272">
        <v>6</v>
      </c>
      <c r="G16272" t="s">
        <v>393</v>
      </c>
      <c r="H16272" s="1" t="s">
        <v>13577</v>
      </c>
      <c r="I16272" s="1"/>
      <c r="J16272">
        <v>1</v>
      </c>
    </row>
    <row r="16273" spans="1:10" ht="168" hidden="1">
      <c r="A16273">
        <v>16272</v>
      </c>
      <c r="B16273">
        <v>519</v>
      </c>
      <c r="C16273">
        <v>173170</v>
      </c>
      <c r="D16273" t="s">
        <v>13545</v>
      </c>
      <c r="E16273" t="s">
        <v>13546</v>
      </c>
      <c r="F16273">
        <v>6</v>
      </c>
      <c r="G16273" t="s">
        <v>351</v>
      </c>
      <c r="H16273" s="1" t="s">
        <v>13578</v>
      </c>
      <c r="I16273" s="1"/>
      <c r="J16273">
        <v>1</v>
      </c>
    </row>
    <row r="16274" spans="1:10" ht="63">
      <c r="A16274">
        <v>16273</v>
      </c>
      <c r="B16274">
        <v>519</v>
      </c>
      <c r="C16274">
        <v>173170</v>
      </c>
      <c r="D16274" t="s">
        <v>13545</v>
      </c>
      <c r="E16274" t="s">
        <v>13546</v>
      </c>
      <c r="F16274">
        <v>6</v>
      </c>
      <c r="G16274" t="s">
        <v>91</v>
      </c>
      <c r="H16274" s="1" t="s">
        <v>2017</v>
      </c>
      <c r="I16274" t="str">
        <f>IF(OR(P16274=1, Q16274=1, R16274=1, S16274=1,T16274=1, W16274=1, X16274= 1), 1, "")</f>
        <v/>
      </c>
    </row>
    <row r="16275" spans="1:10" ht="147" hidden="1">
      <c r="A16275">
        <v>16274</v>
      </c>
      <c r="B16275">
        <v>519</v>
      </c>
      <c r="C16275">
        <v>173170</v>
      </c>
      <c r="D16275" t="s">
        <v>13545</v>
      </c>
      <c r="E16275" t="s">
        <v>13546</v>
      </c>
      <c r="F16275">
        <v>6</v>
      </c>
      <c r="G16275" t="s">
        <v>351</v>
      </c>
      <c r="H16275" s="1" t="s">
        <v>13579</v>
      </c>
      <c r="I16275" s="1"/>
      <c r="J16275">
        <v>1</v>
      </c>
    </row>
    <row r="16276" spans="1:10" ht="210" hidden="1">
      <c r="A16276">
        <v>16275</v>
      </c>
      <c r="B16276">
        <v>520</v>
      </c>
      <c r="C16276">
        <v>21263</v>
      </c>
      <c r="D16276" t="s">
        <v>13580</v>
      </c>
      <c r="E16276" t="s">
        <v>13581</v>
      </c>
      <c r="F16276">
        <v>1</v>
      </c>
      <c r="G16276" t="s">
        <v>408</v>
      </c>
      <c r="H16276" s="1" t="s">
        <v>13582</v>
      </c>
      <c r="I16276" s="1"/>
      <c r="J16276">
        <v>1</v>
      </c>
    </row>
    <row r="16277" spans="1:10" ht="84">
      <c r="A16277">
        <v>16276</v>
      </c>
      <c r="B16277">
        <v>520</v>
      </c>
      <c r="C16277">
        <v>21263</v>
      </c>
      <c r="D16277" t="s">
        <v>13580</v>
      </c>
      <c r="E16277" t="s">
        <v>13581</v>
      </c>
      <c r="F16277">
        <v>1</v>
      </c>
      <c r="G16277" t="s">
        <v>1597</v>
      </c>
      <c r="H16277" s="1" t="s">
        <v>68</v>
      </c>
      <c r="I16277" t="str">
        <f t="shared" ref="I16277:I16282" si="1584">IF(OR(P16277=1, Q16277=1, R16277=1, S16277=1,T16277=1, W16277=1, X16277= 1), 1, "")</f>
        <v/>
      </c>
    </row>
    <row r="16278" spans="1:10" ht="84">
      <c r="A16278">
        <v>16277</v>
      </c>
      <c r="B16278">
        <v>520</v>
      </c>
      <c r="C16278">
        <v>21263</v>
      </c>
      <c r="D16278" t="s">
        <v>13580</v>
      </c>
      <c r="E16278" t="s">
        <v>13581</v>
      </c>
      <c r="F16278">
        <v>1</v>
      </c>
      <c r="G16278" t="s">
        <v>13583</v>
      </c>
      <c r="H16278" s="1" t="s">
        <v>40</v>
      </c>
      <c r="I16278" t="str">
        <f t="shared" si="1584"/>
        <v/>
      </c>
    </row>
    <row r="16279" spans="1:10" ht="84">
      <c r="A16279">
        <v>16278</v>
      </c>
      <c r="B16279">
        <v>520</v>
      </c>
      <c r="C16279">
        <v>21263</v>
      </c>
      <c r="D16279" t="s">
        <v>13580</v>
      </c>
      <c r="E16279" t="s">
        <v>13581</v>
      </c>
      <c r="F16279">
        <v>1</v>
      </c>
      <c r="G16279" t="s">
        <v>2876</v>
      </c>
      <c r="H16279" s="1" t="s">
        <v>40</v>
      </c>
      <c r="I16279" t="str">
        <f t="shared" si="1584"/>
        <v/>
      </c>
    </row>
    <row r="16280" spans="1:10" ht="84">
      <c r="A16280">
        <v>16279</v>
      </c>
      <c r="B16280">
        <v>520</v>
      </c>
      <c r="C16280">
        <v>21263</v>
      </c>
      <c r="D16280" t="s">
        <v>13580</v>
      </c>
      <c r="E16280" t="s">
        <v>13581</v>
      </c>
      <c r="F16280">
        <v>1</v>
      </c>
      <c r="G16280" t="s">
        <v>3225</v>
      </c>
      <c r="H16280" s="1" t="s">
        <v>40</v>
      </c>
      <c r="I16280" t="str">
        <f t="shared" si="1584"/>
        <v/>
      </c>
    </row>
    <row r="16281" spans="1:10" ht="84">
      <c r="A16281">
        <v>16280</v>
      </c>
      <c r="B16281">
        <v>520</v>
      </c>
      <c r="C16281">
        <v>21263</v>
      </c>
      <c r="D16281" t="s">
        <v>13580</v>
      </c>
      <c r="E16281" t="s">
        <v>13581</v>
      </c>
      <c r="F16281">
        <v>1</v>
      </c>
      <c r="G16281" t="s">
        <v>404</v>
      </c>
      <c r="H16281" s="1" t="s">
        <v>70</v>
      </c>
      <c r="I16281" t="str">
        <f t="shared" si="1584"/>
        <v/>
      </c>
    </row>
    <row r="16282" spans="1:10">
      <c r="A16282">
        <v>16281</v>
      </c>
      <c r="B16282">
        <v>521</v>
      </c>
      <c r="C16282">
        <v>151562</v>
      </c>
      <c r="D16282" t="s">
        <v>13584</v>
      </c>
      <c r="E16282" t="s">
        <v>13585</v>
      </c>
      <c r="F16282">
        <v>1</v>
      </c>
      <c r="G16282" t="s">
        <v>1513</v>
      </c>
      <c r="H16282" t="s">
        <v>22</v>
      </c>
      <c r="I16282" t="str">
        <f t="shared" si="1584"/>
        <v/>
      </c>
    </row>
    <row r="16283" spans="1:10" ht="84" hidden="1">
      <c r="A16283">
        <v>16282</v>
      </c>
      <c r="B16283">
        <v>521</v>
      </c>
      <c r="C16283">
        <v>151562</v>
      </c>
      <c r="D16283" t="s">
        <v>13584</v>
      </c>
      <c r="E16283" t="s">
        <v>13585</v>
      </c>
      <c r="F16283">
        <v>1</v>
      </c>
      <c r="G16283" t="s">
        <v>168</v>
      </c>
      <c r="H16283" s="1" t="s">
        <v>13586</v>
      </c>
      <c r="I16283" s="1"/>
      <c r="J16283">
        <v>1</v>
      </c>
    </row>
    <row r="16284" spans="1:10" ht="409.6" hidden="1">
      <c r="A16284">
        <v>16283</v>
      </c>
      <c r="B16284">
        <v>521</v>
      </c>
      <c r="C16284">
        <v>151562</v>
      </c>
      <c r="D16284" t="s">
        <v>13584</v>
      </c>
      <c r="E16284" t="s">
        <v>13585</v>
      </c>
      <c r="F16284">
        <v>1</v>
      </c>
      <c r="G16284" t="s">
        <v>393</v>
      </c>
      <c r="H16284" s="1" t="s">
        <v>13587</v>
      </c>
      <c r="I16284" s="1"/>
      <c r="J16284">
        <v>1</v>
      </c>
    </row>
    <row r="16285" spans="1:10" ht="409.6" hidden="1">
      <c r="A16285">
        <v>16284</v>
      </c>
      <c r="B16285">
        <v>521</v>
      </c>
      <c r="C16285">
        <v>151562</v>
      </c>
      <c r="D16285" t="s">
        <v>13584</v>
      </c>
      <c r="E16285" t="s">
        <v>13585</v>
      </c>
      <c r="F16285">
        <v>1</v>
      </c>
      <c r="G16285" t="s">
        <v>96</v>
      </c>
      <c r="H16285" s="1" t="s">
        <v>13588</v>
      </c>
      <c r="I16285" s="1"/>
      <c r="J16285">
        <v>1</v>
      </c>
    </row>
    <row r="16286" spans="1:10" ht="168" hidden="1">
      <c r="A16286">
        <v>16285</v>
      </c>
      <c r="B16286">
        <v>521</v>
      </c>
      <c r="C16286">
        <v>151562</v>
      </c>
      <c r="D16286" t="s">
        <v>13584</v>
      </c>
      <c r="E16286" t="s">
        <v>13585</v>
      </c>
      <c r="F16286">
        <v>1</v>
      </c>
      <c r="G16286" t="s">
        <v>351</v>
      </c>
      <c r="H16286" s="1" t="s">
        <v>13589</v>
      </c>
      <c r="I16286" s="1"/>
      <c r="J16286">
        <v>1</v>
      </c>
    </row>
    <row r="16287" spans="1:10" ht="84">
      <c r="A16287">
        <v>16286</v>
      </c>
      <c r="B16287">
        <v>521</v>
      </c>
      <c r="C16287">
        <v>151562</v>
      </c>
      <c r="D16287" t="s">
        <v>13584</v>
      </c>
      <c r="E16287" t="s">
        <v>13585</v>
      </c>
      <c r="F16287">
        <v>1</v>
      </c>
      <c r="G16287" t="s">
        <v>2510</v>
      </c>
      <c r="H16287" s="1" t="s">
        <v>13590</v>
      </c>
      <c r="I16287" t="str">
        <f>IF(OR(P16287=1, Q16287=1, R16287=1, S16287=1,T16287=1, W16287=1, X16287= 1), 1, "")</f>
        <v/>
      </c>
    </row>
    <row r="16288" spans="1:10" ht="315" hidden="1">
      <c r="A16288">
        <v>16287</v>
      </c>
      <c r="B16288">
        <v>521</v>
      </c>
      <c r="C16288">
        <v>151562</v>
      </c>
      <c r="D16288" t="s">
        <v>13584</v>
      </c>
      <c r="E16288" t="s">
        <v>13585</v>
      </c>
      <c r="F16288">
        <v>1</v>
      </c>
      <c r="G16288" t="s">
        <v>102</v>
      </c>
      <c r="H16288" s="1" t="s">
        <v>13591</v>
      </c>
      <c r="I16288" s="1"/>
      <c r="J16288">
        <v>1</v>
      </c>
    </row>
    <row r="16289" spans="1:10">
      <c r="A16289">
        <v>16288</v>
      </c>
      <c r="B16289">
        <v>521</v>
      </c>
      <c r="C16289">
        <v>151562</v>
      </c>
      <c r="D16289" t="s">
        <v>13584</v>
      </c>
      <c r="E16289" t="s">
        <v>13585</v>
      </c>
      <c r="F16289">
        <v>2</v>
      </c>
      <c r="G16289" t="s">
        <v>1513</v>
      </c>
      <c r="H16289" t="s">
        <v>42</v>
      </c>
      <c r="I16289" t="str">
        <f>IF(OR(P16289=1, Q16289=1, R16289=1, S16289=1,T16289=1, W16289=1, X16289= 1), 1, "")</f>
        <v/>
      </c>
    </row>
    <row r="16290" spans="1:10" ht="84" hidden="1">
      <c r="A16290">
        <v>16289</v>
      </c>
      <c r="B16290">
        <v>521</v>
      </c>
      <c r="C16290">
        <v>151562</v>
      </c>
      <c r="D16290" t="s">
        <v>13584</v>
      </c>
      <c r="E16290" t="s">
        <v>13585</v>
      </c>
      <c r="F16290">
        <v>2</v>
      </c>
      <c r="G16290" t="s">
        <v>168</v>
      </c>
      <c r="H16290" s="1" t="s">
        <v>13592</v>
      </c>
      <c r="I16290" s="1"/>
      <c r="J16290">
        <v>1</v>
      </c>
    </row>
    <row r="16291" spans="1:10" ht="409.6" hidden="1">
      <c r="A16291">
        <v>16290</v>
      </c>
      <c r="B16291">
        <v>521</v>
      </c>
      <c r="C16291">
        <v>151562</v>
      </c>
      <c r="D16291" t="s">
        <v>13584</v>
      </c>
      <c r="E16291" t="s">
        <v>13585</v>
      </c>
      <c r="F16291">
        <v>2</v>
      </c>
      <c r="G16291" t="s">
        <v>393</v>
      </c>
      <c r="H16291" s="1" t="s">
        <v>13593</v>
      </c>
      <c r="I16291" s="1"/>
      <c r="J16291">
        <v>1</v>
      </c>
    </row>
    <row r="16292" spans="1:10" ht="168" hidden="1">
      <c r="A16292">
        <v>16291</v>
      </c>
      <c r="B16292">
        <v>521</v>
      </c>
      <c r="C16292">
        <v>151562</v>
      </c>
      <c r="D16292" t="s">
        <v>13584</v>
      </c>
      <c r="E16292" t="s">
        <v>13585</v>
      </c>
      <c r="F16292">
        <v>2</v>
      </c>
      <c r="G16292" t="s">
        <v>351</v>
      </c>
      <c r="H16292" s="1" t="s">
        <v>13594</v>
      </c>
      <c r="I16292" s="1"/>
      <c r="J16292">
        <v>1</v>
      </c>
    </row>
    <row r="16293" spans="1:10" ht="315" hidden="1">
      <c r="A16293">
        <v>16292</v>
      </c>
      <c r="B16293">
        <v>521</v>
      </c>
      <c r="C16293">
        <v>151562</v>
      </c>
      <c r="D16293" t="s">
        <v>13584</v>
      </c>
      <c r="E16293" t="s">
        <v>13585</v>
      </c>
      <c r="F16293">
        <v>2</v>
      </c>
      <c r="G16293" t="s">
        <v>102</v>
      </c>
      <c r="H16293" s="1" t="s">
        <v>13595</v>
      </c>
      <c r="I16293" s="1"/>
      <c r="J16293">
        <v>1</v>
      </c>
    </row>
    <row r="16294" spans="1:10" ht="409.6" hidden="1">
      <c r="A16294">
        <v>16293</v>
      </c>
      <c r="B16294">
        <v>521</v>
      </c>
      <c r="C16294">
        <v>151562</v>
      </c>
      <c r="D16294" t="s">
        <v>13584</v>
      </c>
      <c r="E16294" t="s">
        <v>13585</v>
      </c>
      <c r="F16294">
        <v>2</v>
      </c>
      <c r="G16294" t="s">
        <v>96</v>
      </c>
      <c r="H16294" s="1" t="s">
        <v>13596</v>
      </c>
      <c r="I16294" s="1"/>
      <c r="J16294">
        <v>1</v>
      </c>
    </row>
    <row r="16295" spans="1:10">
      <c r="A16295">
        <v>16294</v>
      </c>
      <c r="B16295">
        <v>521</v>
      </c>
      <c r="C16295">
        <v>151562</v>
      </c>
      <c r="D16295" t="s">
        <v>13584</v>
      </c>
      <c r="E16295" t="s">
        <v>13585</v>
      </c>
      <c r="F16295">
        <v>2</v>
      </c>
      <c r="G16295" t="s">
        <v>2510</v>
      </c>
      <c r="H16295" t="s">
        <v>113</v>
      </c>
      <c r="I16295" t="str">
        <f t="shared" ref="I16295:I16298" si="1585">IF(OR(P16295=1, Q16295=1, R16295=1, S16295=1,T16295=1, W16295=1, X16295= 1), 1, "")</f>
        <v/>
      </c>
    </row>
    <row r="16296" spans="1:10" ht="126">
      <c r="A16296">
        <v>16295</v>
      </c>
      <c r="B16296">
        <v>521</v>
      </c>
      <c r="C16296">
        <v>151562</v>
      </c>
      <c r="D16296" t="s">
        <v>13584</v>
      </c>
      <c r="E16296" t="s">
        <v>13585</v>
      </c>
      <c r="F16296">
        <v>2</v>
      </c>
      <c r="G16296" t="s">
        <v>405</v>
      </c>
      <c r="H16296" s="1" t="s">
        <v>13597</v>
      </c>
      <c r="I16296" t="str">
        <f t="shared" si="1585"/>
        <v/>
      </c>
    </row>
    <row r="16297" spans="1:10" ht="63">
      <c r="A16297">
        <v>16296</v>
      </c>
      <c r="B16297">
        <v>521</v>
      </c>
      <c r="C16297">
        <v>151562</v>
      </c>
      <c r="D16297" t="s">
        <v>13584</v>
      </c>
      <c r="E16297" t="s">
        <v>13585</v>
      </c>
      <c r="F16297">
        <v>2</v>
      </c>
      <c r="G16297" t="s">
        <v>405</v>
      </c>
      <c r="H16297" s="1" t="s">
        <v>13598</v>
      </c>
      <c r="I16297" t="str">
        <f t="shared" si="1585"/>
        <v/>
      </c>
    </row>
    <row r="16298" spans="1:10">
      <c r="A16298">
        <v>16297</v>
      </c>
      <c r="B16298">
        <v>521</v>
      </c>
      <c r="C16298">
        <v>151562</v>
      </c>
      <c r="D16298" t="s">
        <v>13584</v>
      </c>
      <c r="E16298" t="s">
        <v>13585</v>
      </c>
      <c r="F16298">
        <v>3</v>
      </c>
      <c r="G16298" t="s">
        <v>1513</v>
      </c>
      <c r="H16298" t="s">
        <v>45</v>
      </c>
      <c r="I16298" t="str">
        <f t="shared" si="1585"/>
        <v/>
      </c>
    </row>
    <row r="16299" spans="1:10" ht="84" hidden="1">
      <c r="A16299">
        <v>16298</v>
      </c>
      <c r="B16299">
        <v>521</v>
      </c>
      <c r="C16299">
        <v>151562</v>
      </c>
      <c r="D16299" t="s">
        <v>13584</v>
      </c>
      <c r="E16299" t="s">
        <v>13585</v>
      </c>
      <c r="F16299">
        <v>3</v>
      </c>
      <c r="G16299" t="s">
        <v>168</v>
      </c>
      <c r="H16299" s="1" t="s">
        <v>13599</v>
      </c>
      <c r="I16299" s="1"/>
      <c r="J16299">
        <v>1</v>
      </c>
    </row>
    <row r="16300" spans="1:10" ht="409.6" hidden="1">
      <c r="A16300">
        <v>16299</v>
      </c>
      <c r="B16300">
        <v>521</v>
      </c>
      <c r="C16300">
        <v>151562</v>
      </c>
      <c r="D16300" t="s">
        <v>13584</v>
      </c>
      <c r="E16300" t="s">
        <v>13585</v>
      </c>
      <c r="F16300">
        <v>3</v>
      </c>
      <c r="G16300" t="s">
        <v>393</v>
      </c>
      <c r="H16300" s="1" t="s">
        <v>13600</v>
      </c>
      <c r="I16300" s="1"/>
      <c r="J16300">
        <v>1</v>
      </c>
    </row>
    <row r="16301" spans="1:10" ht="315" hidden="1">
      <c r="A16301">
        <v>16300</v>
      </c>
      <c r="B16301">
        <v>521</v>
      </c>
      <c r="C16301">
        <v>151562</v>
      </c>
      <c r="D16301" t="s">
        <v>13584</v>
      </c>
      <c r="E16301" t="s">
        <v>13585</v>
      </c>
      <c r="F16301">
        <v>3</v>
      </c>
      <c r="G16301" t="s">
        <v>102</v>
      </c>
      <c r="H16301" s="1" t="s">
        <v>13601</v>
      </c>
      <c r="I16301" s="1"/>
      <c r="J16301">
        <v>1</v>
      </c>
    </row>
    <row r="16302" spans="1:10" ht="409.6" hidden="1">
      <c r="A16302">
        <v>16301</v>
      </c>
      <c r="B16302">
        <v>521</v>
      </c>
      <c r="C16302">
        <v>151562</v>
      </c>
      <c r="D16302" t="s">
        <v>13584</v>
      </c>
      <c r="E16302" t="s">
        <v>13585</v>
      </c>
      <c r="F16302">
        <v>3</v>
      </c>
      <c r="G16302" t="s">
        <v>96</v>
      </c>
      <c r="H16302" s="1" t="s">
        <v>13602</v>
      </c>
      <c r="I16302" s="1"/>
      <c r="J16302">
        <v>1</v>
      </c>
    </row>
    <row r="16303" spans="1:10" ht="126" hidden="1">
      <c r="A16303">
        <v>16302</v>
      </c>
      <c r="B16303">
        <v>521</v>
      </c>
      <c r="C16303">
        <v>151562</v>
      </c>
      <c r="D16303" t="s">
        <v>13584</v>
      </c>
      <c r="E16303" t="s">
        <v>13585</v>
      </c>
      <c r="F16303">
        <v>3</v>
      </c>
      <c r="G16303" t="s">
        <v>351</v>
      </c>
      <c r="H16303" s="1" t="s">
        <v>13603</v>
      </c>
      <c r="I16303" s="1"/>
      <c r="J16303">
        <v>1</v>
      </c>
    </row>
    <row r="16304" spans="1:10">
      <c r="A16304">
        <v>16303</v>
      </c>
      <c r="B16304">
        <v>521</v>
      </c>
      <c r="C16304">
        <v>151562</v>
      </c>
      <c r="D16304" t="s">
        <v>13584</v>
      </c>
      <c r="E16304" t="s">
        <v>13585</v>
      </c>
      <c r="F16304">
        <v>4</v>
      </c>
      <c r="G16304" t="s">
        <v>1513</v>
      </c>
      <c r="H16304" t="s">
        <v>48</v>
      </c>
      <c r="I16304" t="str">
        <f>IF(OR(P16304=1, Q16304=1, R16304=1, S16304=1,T16304=1, W16304=1, X16304= 1), 1, "")</f>
        <v/>
      </c>
    </row>
    <row r="16305" spans="1:10" ht="84" hidden="1">
      <c r="A16305">
        <v>16304</v>
      </c>
      <c r="B16305">
        <v>521</v>
      </c>
      <c r="C16305">
        <v>151562</v>
      </c>
      <c r="D16305" t="s">
        <v>13584</v>
      </c>
      <c r="E16305" t="s">
        <v>13585</v>
      </c>
      <c r="F16305">
        <v>4</v>
      </c>
      <c r="G16305" t="s">
        <v>168</v>
      </c>
      <c r="H16305" s="1" t="s">
        <v>13604</v>
      </c>
      <c r="I16305" s="1"/>
      <c r="J16305">
        <v>1</v>
      </c>
    </row>
    <row r="16306" spans="1:10" ht="273">
      <c r="A16306">
        <v>16305</v>
      </c>
      <c r="B16306">
        <v>521</v>
      </c>
      <c r="C16306">
        <v>151562</v>
      </c>
      <c r="D16306" t="s">
        <v>13584</v>
      </c>
      <c r="E16306" t="s">
        <v>13585</v>
      </c>
      <c r="F16306">
        <v>4</v>
      </c>
      <c r="G16306" t="s">
        <v>562</v>
      </c>
      <c r="H16306" s="1" t="s">
        <v>13605</v>
      </c>
      <c r="I16306" t="str">
        <f>IF(OR(P16306=1, Q16306=1, R16306=1, S16306=1,T16306=1, W16306=1, X16306= 1), 1, "")</f>
        <v/>
      </c>
    </row>
    <row r="16307" spans="1:10" ht="409.6" hidden="1">
      <c r="A16307">
        <v>16306</v>
      </c>
      <c r="B16307">
        <v>521</v>
      </c>
      <c r="C16307">
        <v>151562</v>
      </c>
      <c r="D16307" t="s">
        <v>13584</v>
      </c>
      <c r="E16307" t="s">
        <v>13585</v>
      </c>
      <c r="F16307">
        <v>4</v>
      </c>
      <c r="G16307" t="s">
        <v>393</v>
      </c>
      <c r="H16307" s="1" t="s">
        <v>13606</v>
      </c>
      <c r="I16307" s="1"/>
      <c r="J16307">
        <v>1</v>
      </c>
    </row>
    <row r="16308" spans="1:10" ht="168" hidden="1">
      <c r="A16308">
        <v>16307</v>
      </c>
      <c r="B16308">
        <v>521</v>
      </c>
      <c r="C16308">
        <v>151562</v>
      </c>
      <c r="D16308" t="s">
        <v>13584</v>
      </c>
      <c r="E16308" t="s">
        <v>13585</v>
      </c>
      <c r="F16308">
        <v>4</v>
      </c>
      <c r="G16308" t="s">
        <v>351</v>
      </c>
      <c r="H16308" s="1" t="s">
        <v>13607</v>
      </c>
      <c r="I16308" s="1"/>
      <c r="J16308">
        <v>1</v>
      </c>
    </row>
    <row r="16309" spans="1:10" ht="315" hidden="1">
      <c r="A16309">
        <v>16308</v>
      </c>
      <c r="B16309">
        <v>521</v>
      </c>
      <c r="C16309">
        <v>151562</v>
      </c>
      <c r="D16309" t="s">
        <v>13584</v>
      </c>
      <c r="E16309" t="s">
        <v>13585</v>
      </c>
      <c r="F16309">
        <v>4</v>
      </c>
      <c r="G16309" t="s">
        <v>102</v>
      </c>
      <c r="H16309" s="1" t="s">
        <v>13608</v>
      </c>
      <c r="I16309" s="1"/>
      <c r="J16309">
        <v>1</v>
      </c>
    </row>
    <row r="16310" spans="1:10" ht="409.6" hidden="1">
      <c r="A16310">
        <v>16309</v>
      </c>
      <c r="B16310">
        <v>521</v>
      </c>
      <c r="C16310">
        <v>151562</v>
      </c>
      <c r="D16310" t="s">
        <v>13584</v>
      </c>
      <c r="E16310" t="s">
        <v>13585</v>
      </c>
      <c r="F16310">
        <v>4</v>
      </c>
      <c r="G16310" t="s">
        <v>96</v>
      </c>
      <c r="H16310" s="1" t="s">
        <v>13609</v>
      </c>
      <c r="I16310" s="1"/>
      <c r="J16310">
        <v>1</v>
      </c>
    </row>
    <row r="16311" spans="1:10" ht="105">
      <c r="A16311">
        <v>16310</v>
      </c>
      <c r="B16311">
        <v>521</v>
      </c>
      <c r="C16311">
        <v>151562</v>
      </c>
      <c r="D16311" t="s">
        <v>13584</v>
      </c>
      <c r="E16311" t="s">
        <v>13585</v>
      </c>
      <c r="F16311">
        <v>4</v>
      </c>
      <c r="G16311" t="s">
        <v>13610</v>
      </c>
      <c r="H16311" s="1" t="s">
        <v>13611</v>
      </c>
      <c r="I16311" t="str">
        <f t="shared" ref="I16311:I16315" si="1586">IF(OR(P16311=1, Q16311=1, R16311=1, S16311=1,T16311=1, W16311=1, X16311= 1), 1, "")</f>
        <v/>
      </c>
    </row>
    <row r="16312" spans="1:10" ht="63">
      <c r="A16312">
        <v>16311</v>
      </c>
      <c r="B16312">
        <v>521</v>
      </c>
      <c r="C16312">
        <v>151562</v>
      </c>
      <c r="D16312" t="s">
        <v>13584</v>
      </c>
      <c r="E16312" t="s">
        <v>13585</v>
      </c>
      <c r="F16312">
        <v>4</v>
      </c>
      <c r="G16312" t="s">
        <v>405</v>
      </c>
      <c r="H16312" s="1" t="s">
        <v>13612</v>
      </c>
      <c r="I16312" t="str">
        <f t="shared" si="1586"/>
        <v/>
      </c>
    </row>
    <row r="16313" spans="1:10">
      <c r="A16313">
        <v>16312</v>
      </c>
      <c r="B16313">
        <v>521</v>
      </c>
      <c r="C16313">
        <v>151562</v>
      </c>
      <c r="D16313" t="s">
        <v>13584</v>
      </c>
      <c r="E16313" t="s">
        <v>13585</v>
      </c>
      <c r="F16313">
        <v>4</v>
      </c>
      <c r="G16313" t="s">
        <v>67</v>
      </c>
      <c r="H16313" t="s">
        <v>143</v>
      </c>
      <c r="I16313" t="str">
        <f t="shared" si="1586"/>
        <v/>
      </c>
    </row>
    <row r="16314" spans="1:10">
      <c r="A16314">
        <v>16313</v>
      </c>
      <c r="B16314">
        <v>521</v>
      </c>
      <c r="C16314">
        <v>151562</v>
      </c>
      <c r="D16314" t="s">
        <v>13584</v>
      </c>
      <c r="E16314" t="s">
        <v>13585</v>
      </c>
      <c r="F16314">
        <v>4</v>
      </c>
      <c r="G16314" t="s">
        <v>1578</v>
      </c>
      <c r="H16314" t="s">
        <v>2391</v>
      </c>
      <c r="I16314" t="str">
        <f t="shared" si="1586"/>
        <v/>
      </c>
    </row>
    <row r="16315" spans="1:10" ht="63">
      <c r="A16315">
        <v>16314</v>
      </c>
      <c r="B16315">
        <v>521</v>
      </c>
      <c r="C16315">
        <v>151562</v>
      </c>
      <c r="D16315" t="s">
        <v>13584</v>
      </c>
      <c r="E16315" t="s">
        <v>13585</v>
      </c>
      <c r="F16315">
        <v>4</v>
      </c>
      <c r="G16315" t="s">
        <v>1513</v>
      </c>
      <c r="H16315" s="1" t="s">
        <v>518</v>
      </c>
      <c r="I16315" t="str">
        <f t="shared" si="1586"/>
        <v/>
      </c>
    </row>
    <row r="16316" spans="1:10" ht="336" hidden="1">
      <c r="A16316">
        <v>16315</v>
      </c>
      <c r="B16316">
        <v>521</v>
      </c>
      <c r="C16316">
        <v>151562</v>
      </c>
      <c r="D16316" t="s">
        <v>13584</v>
      </c>
      <c r="E16316" t="s">
        <v>13585</v>
      </c>
      <c r="F16316">
        <v>4</v>
      </c>
      <c r="G16316" t="s">
        <v>221</v>
      </c>
      <c r="H16316" s="1" t="s">
        <v>13613</v>
      </c>
      <c r="I16316" s="1"/>
    </row>
    <row r="16317" spans="1:10" ht="63">
      <c r="A16317">
        <v>16316</v>
      </c>
      <c r="B16317">
        <v>521</v>
      </c>
      <c r="C16317">
        <v>151562</v>
      </c>
      <c r="D16317" t="s">
        <v>13584</v>
      </c>
      <c r="E16317" t="s">
        <v>13585</v>
      </c>
      <c r="F16317">
        <v>4</v>
      </c>
      <c r="G16317" t="s">
        <v>562</v>
      </c>
      <c r="H16317" s="1" t="s">
        <v>518</v>
      </c>
      <c r="I16317" t="str">
        <f>IF(OR(P16317=1, Q16317=1, R16317=1, S16317=1,T16317=1, W16317=1, X16317= 1), 1, "")</f>
        <v/>
      </c>
    </row>
    <row r="16318" spans="1:10" ht="168" hidden="1">
      <c r="A16318">
        <v>16317</v>
      </c>
      <c r="B16318">
        <v>521</v>
      </c>
      <c r="C16318">
        <v>151562</v>
      </c>
      <c r="D16318" t="s">
        <v>13584</v>
      </c>
      <c r="E16318" t="s">
        <v>13585</v>
      </c>
      <c r="F16318">
        <v>4</v>
      </c>
      <c r="G16318" t="s">
        <v>351</v>
      </c>
      <c r="H16318" s="1" t="s">
        <v>13614</v>
      </c>
      <c r="I16318" s="1"/>
      <c r="J16318">
        <v>1</v>
      </c>
    </row>
    <row r="16319" spans="1:10">
      <c r="A16319">
        <v>16318</v>
      </c>
      <c r="B16319">
        <v>522</v>
      </c>
      <c r="C16319">
        <v>122265</v>
      </c>
      <c r="D16319" t="s">
        <v>13615</v>
      </c>
      <c r="E16319" t="s">
        <v>13616</v>
      </c>
      <c r="F16319">
        <v>1</v>
      </c>
      <c r="G16319" t="s">
        <v>853</v>
      </c>
      <c r="H16319" t="s">
        <v>22</v>
      </c>
      <c r="I16319" t="str">
        <f t="shared" ref="I16319:I16321" si="1587">IF(OR(P16319=1, Q16319=1, R16319=1, S16319=1,T16319=1, W16319=1, X16319= 1), 1, "")</f>
        <v/>
      </c>
    </row>
    <row r="16320" spans="1:10" ht="105" hidden="1">
      <c r="A16320">
        <v>16319</v>
      </c>
      <c r="B16320">
        <v>522</v>
      </c>
      <c r="C16320">
        <v>122265</v>
      </c>
      <c r="D16320" t="s">
        <v>13615</v>
      </c>
      <c r="E16320" t="s">
        <v>13616</v>
      </c>
      <c r="F16320">
        <v>1</v>
      </c>
      <c r="G16320" t="s">
        <v>691</v>
      </c>
      <c r="H16320" s="1" t="s">
        <v>13617</v>
      </c>
      <c r="I16320" t="str">
        <f t="shared" si="1587"/>
        <v/>
      </c>
      <c r="J16320">
        <v>1</v>
      </c>
    </row>
    <row r="16321" spans="1:10" ht="231" hidden="1">
      <c r="A16321">
        <v>16320</v>
      </c>
      <c r="B16321">
        <v>522</v>
      </c>
      <c r="C16321">
        <v>122265</v>
      </c>
      <c r="D16321" t="s">
        <v>13615</v>
      </c>
      <c r="E16321" t="s">
        <v>13616</v>
      </c>
      <c r="F16321">
        <v>1</v>
      </c>
      <c r="G16321" t="s">
        <v>689</v>
      </c>
      <c r="H16321" s="1" t="s">
        <v>13618</v>
      </c>
      <c r="I16321" t="str">
        <f t="shared" si="1587"/>
        <v/>
      </c>
      <c r="J16321">
        <v>1</v>
      </c>
    </row>
    <row r="16322" spans="1:10" ht="147" hidden="1">
      <c r="A16322">
        <v>16321</v>
      </c>
      <c r="B16322">
        <v>522</v>
      </c>
      <c r="C16322">
        <v>122265</v>
      </c>
      <c r="D16322" t="s">
        <v>13615</v>
      </c>
      <c r="E16322" t="s">
        <v>13616</v>
      </c>
      <c r="F16322">
        <v>1</v>
      </c>
      <c r="G16322" t="s">
        <v>338</v>
      </c>
      <c r="H16322" s="1" t="s">
        <v>13619</v>
      </c>
      <c r="I16322" s="1"/>
      <c r="J16322">
        <v>1</v>
      </c>
    </row>
    <row r="16323" spans="1:10" ht="126" hidden="1">
      <c r="A16323">
        <v>16322</v>
      </c>
      <c r="B16323">
        <v>522</v>
      </c>
      <c r="C16323">
        <v>122265</v>
      </c>
      <c r="D16323" t="s">
        <v>13615</v>
      </c>
      <c r="E16323" t="s">
        <v>13616</v>
      </c>
      <c r="F16323">
        <v>1</v>
      </c>
      <c r="G16323" t="s">
        <v>722</v>
      </c>
      <c r="H16323" s="1" t="s">
        <v>13620</v>
      </c>
      <c r="I16323" t="str">
        <f>IF(OR(P16323=1, Q16323=1, R16323=1, S16323=1,T16323=1, W16323=1, X16323= 1), 1, "")</f>
        <v/>
      </c>
      <c r="J16323">
        <v>1</v>
      </c>
    </row>
    <row r="16324" spans="1:10" ht="210" hidden="1">
      <c r="A16324">
        <v>16323</v>
      </c>
      <c r="B16324">
        <v>522</v>
      </c>
      <c r="C16324">
        <v>122265</v>
      </c>
      <c r="D16324" t="s">
        <v>13615</v>
      </c>
      <c r="E16324" t="s">
        <v>13616</v>
      </c>
      <c r="F16324">
        <v>1</v>
      </c>
      <c r="G16324" t="s">
        <v>340</v>
      </c>
      <c r="H16324" s="1" t="s">
        <v>13621</v>
      </c>
      <c r="I16324" s="1"/>
      <c r="J16324">
        <v>1</v>
      </c>
    </row>
    <row r="16325" spans="1:10" ht="315">
      <c r="A16325">
        <v>16324</v>
      </c>
      <c r="B16325">
        <v>522</v>
      </c>
      <c r="C16325">
        <v>122265</v>
      </c>
      <c r="D16325" t="s">
        <v>13615</v>
      </c>
      <c r="E16325" t="s">
        <v>13616</v>
      </c>
      <c r="F16325">
        <v>1</v>
      </c>
      <c r="G16325" t="s">
        <v>3583</v>
      </c>
      <c r="H16325" s="1" t="s">
        <v>13622</v>
      </c>
      <c r="I16325" t="str">
        <f>IF(OR(P16325=1, Q16325=1, R16325=1, S16325=1,T16325=1, W16325=1, X16325= 1), 1, "")</f>
        <v/>
      </c>
      <c r="J16325">
        <v>1</v>
      </c>
    </row>
    <row r="16326" spans="1:10" ht="252" hidden="1">
      <c r="A16326">
        <v>16325</v>
      </c>
      <c r="B16326">
        <v>522</v>
      </c>
      <c r="C16326">
        <v>122265</v>
      </c>
      <c r="D16326" t="s">
        <v>13615</v>
      </c>
      <c r="E16326" t="s">
        <v>13616</v>
      </c>
      <c r="F16326">
        <v>1</v>
      </c>
      <c r="G16326" t="s">
        <v>346</v>
      </c>
      <c r="H16326" s="1" t="s">
        <v>13623</v>
      </c>
      <c r="I16326" s="1"/>
      <c r="J16326">
        <v>1</v>
      </c>
    </row>
    <row r="16327" spans="1:10" ht="409.6" hidden="1">
      <c r="A16327">
        <v>16326</v>
      </c>
      <c r="B16327">
        <v>522</v>
      </c>
      <c r="C16327">
        <v>122265</v>
      </c>
      <c r="D16327" t="s">
        <v>13615</v>
      </c>
      <c r="E16327" t="s">
        <v>13616</v>
      </c>
      <c r="F16327">
        <v>1</v>
      </c>
      <c r="G16327" t="s">
        <v>708</v>
      </c>
      <c r="H16327" s="1" t="s">
        <v>13624</v>
      </c>
      <c r="I16327" t="str">
        <f>IF(OR(P16327=1, Q16327=1, R16327=1, S16327=1,T16327=1, W16327=1, X16327= 1), 1, "")</f>
        <v/>
      </c>
      <c r="J16327">
        <v>1</v>
      </c>
    </row>
    <row r="16328" spans="1:10" ht="399" hidden="1">
      <c r="A16328">
        <v>16327</v>
      </c>
      <c r="B16328">
        <v>522</v>
      </c>
      <c r="C16328">
        <v>122265</v>
      </c>
      <c r="D16328" t="s">
        <v>13615</v>
      </c>
      <c r="E16328" t="s">
        <v>13616</v>
      </c>
      <c r="F16328">
        <v>1</v>
      </c>
      <c r="G16328" t="s">
        <v>33</v>
      </c>
      <c r="H16328" s="1" t="s">
        <v>13625</v>
      </c>
      <c r="I16328" s="1"/>
      <c r="J16328">
        <v>1</v>
      </c>
    </row>
    <row r="16329" spans="1:10" ht="105" hidden="1">
      <c r="A16329">
        <v>16328</v>
      </c>
      <c r="B16329">
        <v>522</v>
      </c>
      <c r="C16329">
        <v>122265</v>
      </c>
      <c r="D16329" t="s">
        <v>13615</v>
      </c>
      <c r="E16329" t="s">
        <v>13616</v>
      </c>
      <c r="F16329">
        <v>1</v>
      </c>
      <c r="G16329" t="s">
        <v>344</v>
      </c>
      <c r="H16329" s="1" t="s">
        <v>13626</v>
      </c>
      <c r="I16329" s="1"/>
      <c r="J16329">
        <v>1</v>
      </c>
    </row>
    <row r="16330" spans="1:10" ht="409.6" hidden="1">
      <c r="A16330">
        <v>16329</v>
      </c>
      <c r="B16330">
        <v>522</v>
      </c>
      <c r="C16330">
        <v>122265</v>
      </c>
      <c r="D16330" t="s">
        <v>13615</v>
      </c>
      <c r="E16330" t="s">
        <v>13616</v>
      </c>
      <c r="F16330">
        <v>1</v>
      </c>
      <c r="G16330" t="s">
        <v>349</v>
      </c>
      <c r="H16330" s="1" t="s">
        <v>13627</v>
      </c>
      <c r="I16330" s="1"/>
      <c r="J16330">
        <v>1</v>
      </c>
    </row>
    <row r="16331" spans="1:10" ht="189">
      <c r="A16331">
        <v>16330</v>
      </c>
      <c r="B16331">
        <v>522</v>
      </c>
      <c r="C16331">
        <v>122265</v>
      </c>
      <c r="D16331" t="s">
        <v>13615</v>
      </c>
      <c r="E16331" t="s">
        <v>13616</v>
      </c>
      <c r="F16331">
        <v>1</v>
      </c>
      <c r="G16331" t="s">
        <v>2071</v>
      </c>
      <c r="H16331" s="1" t="s">
        <v>13628</v>
      </c>
      <c r="I16331" t="str">
        <f t="shared" ref="I16331:I16332" si="1588">IF(OR(P16331=1, Q16331=1, R16331=1, S16331=1,T16331=1, W16331=1, X16331= 1), 1, "")</f>
        <v/>
      </c>
      <c r="J16331">
        <v>1</v>
      </c>
    </row>
    <row r="16332" spans="1:10" ht="147">
      <c r="A16332">
        <v>16331</v>
      </c>
      <c r="B16332">
        <v>522</v>
      </c>
      <c r="C16332">
        <v>122265</v>
      </c>
      <c r="D16332" t="s">
        <v>13615</v>
      </c>
      <c r="E16332" t="s">
        <v>13616</v>
      </c>
      <c r="F16332">
        <v>1</v>
      </c>
      <c r="G16332" t="s">
        <v>1283</v>
      </c>
      <c r="H16332" s="1" t="s">
        <v>13629</v>
      </c>
      <c r="I16332" t="str">
        <f t="shared" si="1588"/>
        <v/>
      </c>
      <c r="J16332">
        <v>1</v>
      </c>
    </row>
    <row r="16333" spans="1:10" ht="168" hidden="1">
      <c r="A16333">
        <v>16332</v>
      </c>
      <c r="B16333">
        <v>522</v>
      </c>
      <c r="C16333">
        <v>122265</v>
      </c>
      <c r="D16333" t="s">
        <v>13615</v>
      </c>
      <c r="E16333" t="s">
        <v>13616</v>
      </c>
      <c r="F16333">
        <v>1</v>
      </c>
      <c r="G16333" t="s">
        <v>357</v>
      </c>
      <c r="H16333" s="1" t="s">
        <v>13630</v>
      </c>
      <c r="I16333" s="1"/>
      <c r="J16333">
        <v>1</v>
      </c>
    </row>
    <row r="16334" spans="1:10" ht="168" hidden="1">
      <c r="A16334">
        <v>16333</v>
      </c>
      <c r="B16334">
        <v>522</v>
      </c>
      <c r="C16334">
        <v>122265</v>
      </c>
      <c r="D16334" t="s">
        <v>13615</v>
      </c>
      <c r="E16334" t="s">
        <v>13616</v>
      </c>
      <c r="F16334">
        <v>1</v>
      </c>
      <c r="G16334" t="s">
        <v>351</v>
      </c>
      <c r="H16334" s="1" t="s">
        <v>13631</v>
      </c>
      <c r="I16334" s="1"/>
      <c r="J16334">
        <v>1</v>
      </c>
    </row>
    <row r="16335" spans="1:10">
      <c r="A16335">
        <v>16334</v>
      </c>
      <c r="B16335">
        <v>522</v>
      </c>
      <c r="C16335">
        <v>122265</v>
      </c>
      <c r="D16335" t="s">
        <v>13615</v>
      </c>
      <c r="E16335" t="s">
        <v>13616</v>
      </c>
      <c r="F16335">
        <v>2</v>
      </c>
      <c r="G16335" t="s">
        <v>853</v>
      </c>
      <c r="H16335" t="s">
        <v>42</v>
      </c>
      <c r="I16335" t="str">
        <f>IF(OR(P16335=1, Q16335=1, R16335=1, S16335=1,T16335=1, W16335=1, X16335= 1), 1, "")</f>
        <v/>
      </c>
    </row>
    <row r="16336" spans="1:10" ht="168" hidden="1">
      <c r="A16336">
        <v>16335</v>
      </c>
      <c r="B16336">
        <v>522</v>
      </c>
      <c r="C16336">
        <v>122265</v>
      </c>
      <c r="D16336" t="s">
        <v>13615</v>
      </c>
      <c r="E16336" t="s">
        <v>13616</v>
      </c>
      <c r="F16336">
        <v>2</v>
      </c>
      <c r="G16336" t="s">
        <v>351</v>
      </c>
      <c r="H16336" s="1" t="s">
        <v>13632</v>
      </c>
      <c r="I16336" s="1"/>
      <c r="J16336">
        <v>1</v>
      </c>
    </row>
    <row r="16337" spans="1:10" ht="315">
      <c r="A16337">
        <v>16336</v>
      </c>
      <c r="B16337">
        <v>522</v>
      </c>
      <c r="C16337">
        <v>122265</v>
      </c>
      <c r="D16337" t="s">
        <v>13615</v>
      </c>
      <c r="E16337" t="s">
        <v>13616</v>
      </c>
      <c r="F16337">
        <v>2</v>
      </c>
      <c r="G16337" t="s">
        <v>3583</v>
      </c>
      <c r="H16337" s="1" t="s">
        <v>13633</v>
      </c>
      <c r="I16337" t="str">
        <f t="shared" ref="I16337:I16338" si="1589">IF(OR(P16337=1, Q16337=1, R16337=1, S16337=1,T16337=1, W16337=1, X16337= 1), 1, "")</f>
        <v/>
      </c>
      <c r="J16337">
        <v>1</v>
      </c>
    </row>
    <row r="16338" spans="1:10" ht="231" hidden="1">
      <c r="A16338">
        <v>16337</v>
      </c>
      <c r="B16338">
        <v>522</v>
      </c>
      <c r="C16338">
        <v>122265</v>
      </c>
      <c r="D16338" t="s">
        <v>13615</v>
      </c>
      <c r="E16338" t="s">
        <v>13616</v>
      </c>
      <c r="F16338">
        <v>2</v>
      </c>
      <c r="G16338" t="s">
        <v>689</v>
      </c>
      <c r="H16338" s="1" t="s">
        <v>13634</v>
      </c>
      <c r="I16338" t="str">
        <f t="shared" si="1589"/>
        <v/>
      </c>
      <c r="J16338">
        <v>1</v>
      </c>
    </row>
    <row r="16339" spans="1:10" ht="147" hidden="1">
      <c r="A16339">
        <v>16338</v>
      </c>
      <c r="B16339">
        <v>522</v>
      </c>
      <c r="C16339">
        <v>122265</v>
      </c>
      <c r="D16339" t="s">
        <v>13615</v>
      </c>
      <c r="E16339" t="s">
        <v>13616</v>
      </c>
      <c r="F16339">
        <v>2</v>
      </c>
      <c r="G16339" t="s">
        <v>338</v>
      </c>
      <c r="H16339" s="1" t="s">
        <v>13635</v>
      </c>
      <c r="I16339" s="1"/>
      <c r="J16339">
        <v>1</v>
      </c>
    </row>
    <row r="16340" spans="1:10" ht="189">
      <c r="A16340">
        <v>16339</v>
      </c>
      <c r="B16340">
        <v>522</v>
      </c>
      <c r="C16340">
        <v>122265</v>
      </c>
      <c r="D16340" t="s">
        <v>13615</v>
      </c>
      <c r="E16340" t="s">
        <v>13616</v>
      </c>
      <c r="F16340">
        <v>2</v>
      </c>
      <c r="G16340" t="s">
        <v>2071</v>
      </c>
      <c r="H16340" s="1" t="s">
        <v>13636</v>
      </c>
      <c r="I16340" t="str">
        <f t="shared" ref="I16340:I16342" si="1590">IF(OR(P16340=1, Q16340=1, R16340=1, S16340=1,T16340=1, W16340=1, X16340= 1), 1, "")</f>
        <v/>
      </c>
      <c r="J16340">
        <v>1</v>
      </c>
    </row>
    <row r="16341" spans="1:10" ht="105" hidden="1">
      <c r="A16341">
        <v>16340</v>
      </c>
      <c r="B16341">
        <v>522</v>
      </c>
      <c r="C16341">
        <v>122265</v>
      </c>
      <c r="D16341" t="s">
        <v>13615</v>
      </c>
      <c r="E16341" t="s">
        <v>13616</v>
      </c>
      <c r="F16341">
        <v>2</v>
      </c>
      <c r="G16341" t="s">
        <v>691</v>
      </c>
      <c r="H16341" s="1" t="s">
        <v>13637</v>
      </c>
      <c r="I16341" t="str">
        <f t="shared" si="1590"/>
        <v/>
      </c>
      <c r="J16341">
        <v>1</v>
      </c>
    </row>
    <row r="16342" spans="1:10" ht="126" hidden="1">
      <c r="A16342">
        <v>16341</v>
      </c>
      <c r="B16342">
        <v>522</v>
      </c>
      <c r="C16342">
        <v>122265</v>
      </c>
      <c r="D16342" t="s">
        <v>13615</v>
      </c>
      <c r="E16342" t="s">
        <v>13616</v>
      </c>
      <c r="F16342">
        <v>2</v>
      </c>
      <c r="G16342" t="s">
        <v>722</v>
      </c>
      <c r="H16342" s="1" t="s">
        <v>13638</v>
      </c>
      <c r="I16342" t="str">
        <f t="shared" si="1590"/>
        <v/>
      </c>
      <c r="J16342">
        <v>1</v>
      </c>
    </row>
    <row r="16343" spans="1:10" ht="210" hidden="1">
      <c r="A16343">
        <v>16342</v>
      </c>
      <c r="B16343">
        <v>522</v>
      </c>
      <c r="C16343">
        <v>122265</v>
      </c>
      <c r="D16343" t="s">
        <v>13615</v>
      </c>
      <c r="E16343" t="s">
        <v>13616</v>
      </c>
      <c r="F16343">
        <v>2</v>
      </c>
      <c r="G16343" t="s">
        <v>340</v>
      </c>
      <c r="H16343" s="1" t="s">
        <v>13639</v>
      </c>
      <c r="I16343" s="1"/>
      <c r="J16343">
        <v>1</v>
      </c>
    </row>
    <row r="16344" spans="1:10" ht="252" hidden="1">
      <c r="A16344">
        <v>16343</v>
      </c>
      <c r="B16344">
        <v>522</v>
      </c>
      <c r="C16344">
        <v>122265</v>
      </c>
      <c r="D16344" t="s">
        <v>13615</v>
      </c>
      <c r="E16344" t="s">
        <v>13616</v>
      </c>
      <c r="F16344">
        <v>2</v>
      </c>
      <c r="G16344" t="s">
        <v>346</v>
      </c>
      <c r="H16344" s="1" t="s">
        <v>13640</v>
      </c>
      <c r="I16344" s="1"/>
      <c r="J16344">
        <v>1</v>
      </c>
    </row>
    <row r="16345" spans="1:10" ht="409.6" hidden="1">
      <c r="A16345">
        <v>16344</v>
      </c>
      <c r="B16345">
        <v>522</v>
      </c>
      <c r="C16345">
        <v>122265</v>
      </c>
      <c r="D16345" t="s">
        <v>13615</v>
      </c>
      <c r="E16345" t="s">
        <v>13616</v>
      </c>
      <c r="F16345">
        <v>2</v>
      </c>
      <c r="G16345" t="s">
        <v>708</v>
      </c>
      <c r="H16345" s="1" t="s">
        <v>13641</v>
      </c>
      <c r="I16345" t="str">
        <f>IF(OR(P16345=1, Q16345=1, R16345=1, S16345=1,T16345=1, W16345=1, X16345= 1), 1, "")</f>
        <v/>
      </c>
      <c r="J16345">
        <v>1</v>
      </c>
    </row>
    <row r="16346" spans="1:10" ht="168" hidden="1">
      <c r="A16346">
        <v>16345</v>
      </c>
      <c r="B16346">
        <v>522</v>
      </c>
      <c r="C16346">
        <v>122265</v>
      </c>
      <c r="D16346" t="s">
        <v>13615</v>
      </c>
      <c r="E16346" t="s">
        <v>13616</v>
      </c>
      <c r="F16346">
        <v>2</v>
      </c>
      <c r="G16346" t="s">
        <v>357</v>
      </c>
      <c r="H16346" s="1" t="s">
        <v>13642</v>
      </c>
      <c r="I16346" s="1"/>
      <c r="J16346">
        <v>1</v>
      </c>
    </row>
    <row r="16347" spans="1:10" ht="409.6" hidden="1">
      <c r="A16347">
        <v>16346</v>
      </c>
      <c r="B16347">
        <v>522</v>
      </c>
      <c r="C16347">
        <v>122265</v>
      </c>
      <c r="D16347" t="s">
        <v>13615</v>
      </c>
      <c r="E16347" t="s">
        <v>13616</v>
      </c>
      <c r="F16347">
        <v>2</v>
      </c>
      <c r="G16347" t="s">
        <v>349</v>
      </c>
      <c r="H16347" s="1" t="s">
        <v>13643</v>
      </c>
      <c r="I16347" s="1"/>
      <c r="J16347">
        <v>1</v>
      </c>
    </row>
    <row r="16348" spans="1:10" ht="336" hidden="1">
      <c r="A16348">
        <v>16347</v>
      </c>
      <c r="B16348">
        <v>522</v>
      </c>
      <c r="C16348">
        <v>122265</v>
      </c>
      <c r="D16348" t="s">
        <v>13615</v>
      </c>
      <c r="E16348" t="s">
        <v>13616</v>
      </c>
      <c r="F16348">
        <v>2</v>
      </c>
      <c r="G16348" t="s">
        <v>33</v>
      </c>
      <c r="H16348" s="1" t="s">
        <v>13644</v>
      </c>
      <c r="I16348" s="1"/>
      <c r="J16348">
        <v>1</v>
      </c>
    </row>
    <row r="16349" spans="1:10" ht="105" hidden="1">
      <c r="A16349">
        <v>16348</v>
      </c>
      <c r="B16349">
        <v>522</v>
      </c>
      <c r="C16349">
        <v>122265</v>
      </c>
      <c r="D16349" t="s">
        <v>13615</v>
      </c>
      <c r="E16349" t="s">
        <v>13616</v>
      </c>
      <c r="F16349">
        <v>2</v>
      </c>
      <c r="G16349" t="s">
        <v>344</v>
      </c>
      <c r="H16349" s="1" t="s">
        <v>13645</v>
      </c>
      <c r="I16349" s="1"/>
      <c r="J16349">
        <v>1</v>
      </c>
    </row>
    <row r="16350" spans="1:10" ht="147">
      <c r="A16350">
        <v>16349</v>
      </c>
      <c r="B16350">
        <v>522</v>
      </c>
      <c r="C16350">
        <v>122265</v>
      </c>
      <c r="D16350" t="s">
        <v>13615</v>
      </c>
      <c r="E16350" t="s">
        <v>13616</v>
      </c>
      <c r="F16350">
        <v>2</v>
      </c>
      <c r="G16350" t="s">
        <v>1283</v>
      </c>
      <c r="H16350" s="1" t="s">
        <v>13646</v>
      </c>
      <c r="I16350" t="str">
        <f t="shared" ref="I16350:I16351" si="1591">IF(OR(P16350=1, Q16350=1, R16350=1, S16350=1,T16350=1, W16350=1, X16350= 1), 1, "")</f>
        <v/>
      </c>
      <c r="J16350">
        <v>1</v>
      </c>
    </row>
    <row r="16351" spans="1:10">
      <c r="A16351">
        <v>16350</v>
      </c>
      <c r="B16351">
        <v>522</v>
      </c>
      <c r="C16351">
        <v>122265</v>
      </c>
      <c r="D16351" t="s">
        <v>13615</v>
      </c>
      <c r="E16351" t="s">
        <v>13616</v>
      </c>
      <c r="F16351">
        <v>3</v>
      </c>
      <c r="G16351" t="s">
        <v>853</v>
      </c>
      <c r="H16351" t="s">
        <v>45</v>
      </c>
      <c r="I16351" t="str">
        <f t="shared" si="1591"/>
        <v/>
      </c>
    </row>
    <row r="16352" spans="1:10" ht="168" hidden="1">
      <c r="A16352">
        <v>16351</v>
      </c>
      <c r="B16352">
        <v>522</v>
      </c>
      <c r="C16352">
        <v>122265</v>
      </c>
      <c r="D16352" t="s">
        <v>13615</v>
      </c>
      <c r="E16352" t="s">
        <v>13616</v>
      </c>
      <c r="F16352">
        <v>3</v>
      </c>
      <c r="G16352" t="s">
        <v>351</v>
      </c>
      <c r="H16352" s="1" t="s">
        <v>13647</v>
      </c>
      <c r="I16352" s="1"/>
      <c r="J16352">
        <v>1</v>
      </c>
    </row>
    <row r="16353" spans="1:10" ht="105" hidden="1">
      <c r="A16353">
        <v>16352</v>
      </c>
      <c r="B16353">
        <v>522</v>
      </c>
      <c r="C16353">
        <v>122265</v>
      </c>
      <c r="D16353" t="s">
        <v>13615</v>
      </c>
      <c r="E16353" t="s">
        <v>13616</v>
      </c>
      <c r="F16353">
        <v>3</v>
      </c>
      <c r="G16353" t="s">
        <v>691</v>
      </c>
      <c r="H16353" s="1" t="s">
        <v>13648</v>
      </c>
      <c r="I16353" t="str">
        <f t="shared" ref="I16353:I16354" si="1592">IF(OR(P16353=1, Q16353=1, R16353=1, S16353=1,T16353=1, W16353=1, X16353= 1), 1, "")</f>
        <v/>
      </c>
      <c r="J16353">
        <v>1</v>
      </c>
    </row>
    <row r="16354" spans="1:10" ht="231" hidden="1">
      <c r="A16354">
        <v>16353</v>
      </c>
      <c r="B16354">
        <v>522</v>
      </c>
      <c r="C16354">
        <v>122265</v>
      </c>
      <c r="D16354" t="s">
        <v>13615</v>
      </c>
      <c r="E16354" t="s">
        <v>13616</v>
      </c>
      <c r="F16354">
        <v>3</v>
      </c>
      <c r="G16354" t="s">
        <v>689</v>
      </c>
      <c r="H16354" s="1" t="s">
        <v>13649</v>
      </c>
      <c r="I16354" t="str">
        <f t="shared" si="1592"/>
        <v/>
      </c>
      <c r="J16354">
        <v>1</v>
      </c>
    </row>
    <row r="16355" spans="1:10" ht="147" hidden="1">
      <c r="A16355">
        <v>16354</v>
      </c>
      <c r="B16355">
        <v>522</v>
      </c>
      <c r="C16355">
        <v>122265</v>
      </c>
      <c r="D16355" t="s">
        <v>13615</v>
      </c>
      <c r="E16355" t="s">
        <v>13616</v>
      </c>
      <c r="F16355">
        <v>3</v>
      </c>
      <c r="G16355" t="s">
        <v>338</v>
      </c>
      <c r="H16355" s="1" t="s">
        <v>13650</v>
      </c>
      <c r="I16355" s="1"/>
      <c r="J16355">
        <v>1</v>
      </c>
    </row>
    <row r="16356" spans="1:10" ht="126" hidden="1">
      <c r="A16356">
        <v>16355</v>
      </c>
      <c r="B16356">
        <v>522</v>
      </c>
      <c r="C16356">
        <v>122265</v>
      </c>
      <c r="D16356" t="s">
        <v>13615</v>
      </c>
      <c r="E16356" t="s">
        <v>13616</v>
      </c>
      <c r="F16356">
        <v>3</v>
      </c>
      <c r="G16356" t="s">
        <v>722</v>
      </c>
      <c r="H16356" s="1" t="s">
        <v>13651</v>
      </c>
      <c r="I16356" t="str">
        <f t="shared" ref="I16356:I16357" si="1593">IF(OR(P16356=1, Q16356=1, R16356=1, S16356=1,T16356=1, W16356=1, X16356= 1), 1, "")</f>
        <v/>
      </c>
      <c r="J16356">
        <v>1</v>
      </c>
    </row>
    <row r="16357" spans="1:10" ht="84">
      <c r="A16357">
        <v>16356</v>
      </c>
      <c r="B16357">
        <v>522</v>
      </c>
      <c r="C16357">
        <v>122265</v>
      </c>
      <c r="D16357" t="s">
        <v>13615</v>
      </c>
      <c r="E16357" t="s">
        <v>13616</v>
      </c>
      <c r="F16357">
        <v>3</v>
      </c>
      <c r="G16357" t="s">
        <v>13652</v>
      </c>
      <c r="H16357" s="1" t="s">
        <v>13653</v>
      </c>
      <c r="I16357" t="str">
        <f t="shared" si="1593"/>
        <v/>
      </c>
    </row>
    <row r="16358" spans="1:10" ht="210" hidden="1">
      <c r="A16358">
        <v>16357</v>
      </c>
      <c r="B16358">
        <v>522</v>
      </c>
      <c r="C16358">
        <v>122265</v>
      </c>
      <c r="D16358" t="s">
        <v>13615</v>
      </c>
      <c r="E16358" t="s">
        <v>13616</v>
      </c>
      <c r="F16358">
        <v>3</v>
      </c>
      <c r="G16358" t="s">
        <v>340</v>
      </c>
      <c r="H16358" s="1" t="s">
        <v>13654</v>
      </c>
      <c r="I16358" s="1"/>
      <c r="J16358">
        <v>1</v>
      </c>
    </row>
    <row r="16359" spans="1:10" ht="252" hidden="1">
      <c r="A16359">
        <v>16358</v>
      </c>
      <c r="B16359">
        <v>522</v>
      </c>
      <c r="C16359">
        <v>122265</v>
      </c>
      <c r="D16359" t="s">
        <v>13615</v>
      </c>
      <c r="E16359" t="s">
        <v>13616</v>
      </c>
      <c r="F16359">
        <v>3</v>
      </c>
      <c r="G16359" t="s">
        <v>346</v>
      </c>
      <c r="H16359" s="1" t="s">
        <v>13655</v>
      </c>
      <c r="I16359" s="1"/>
      <c r="J16359">
        <v>1</v>
      </c>
    </row>
    <row r="16360" spans="1:10" ht="168" hidden="1">
      <c r="A16360">
        <v>16359</v>
      </c>
      <c r="B16360">
        <v>522</v>
      </c>
      <c r="C16360">
        <v>122265</v>
      </c>
      <c r="D16360" t="s">
        <v>13615</v>
      </c>
      <c r="E16360" t="s">
        <v>13616</v>
      </c>
      <c r="F16360">
        <v>3</v>
      </c>
      <c r="G16360" t="s">
        <v>357</v>
      </c>
      <c r="H16360" s="1" t="s">
        <v>13656</v>
      </c>
      <c r="I16360" s="1"/>
      <c r="J16360">
        <v>1</v>
      </c>
    </row>
    <row r="16361" spans="1:10" ht="315">
      <c r="A16361">
        <v>16360</v>
      </c>
      <c r="B16361">
        <v>522</v>
      </c>
      <c r="C16361">
        <v>122265</v>
      </c>
      <c r="D16361" t="s">
        <v>13615</v>
      </c>
      <c r="E16361" t="s">
        <v>13616</v>
      </c>
      <c r="F16361">
        <v>3</v>
      </c>
      <c r="G16361" t="s">
        <v>3583</v>
      </c>
      <c r="H16361" s="1" t="s">
        <v>13657</v>
      </c>
      <c r="I16361" t="str">
        <f>IF(OR(P16361=1, Q16361=1, R16361=1, S16361=1,T16361=1, W16361=1, X16361= 1), 1, "")</f>
        <v/>
      </c>
      <c r="J16361">
        <v>1</v>
      </c>
    </row>
    <row r="16362" spans="1:10" ht="399" hidden="1">
      <c r="A16362">
        <v>16361</v>
      </c>
      <c r="B16362">
        <v>522</v>
      </c>
      <c r="C16362">
        <v>122265</v>
      </c>
      <c r="D16362" t="s">
        <v>13615</v>
      </c>
      <c r="E16362" t="s">
        <v>13616</v>
      </c>
      <c r="F16362">
        <v>3</v>
      </c>
      <c r="G16362" t="s">
        <v>33</v>
      </c>
      <c r="H16362" s="1" t="s">
        <v>13658</v>
      </c>
      <c r="I16362" s="1"/>
      <c r="J16362">
        <v>1</v>
      </c>
    </row>
    <row r="16363" spans="1:10" ht="105" hidden="1">
      <c r="A16363">
        <v>16362</v>
      </c>
      <c r="B16363">
        <v>522</v>
      </c>
      <c r="C16363">
        <v>122265</v>
      </c>
      <c r="D16363" t="s">
        <v>13615</v>
      </c>
      <c r="E16363" t="s">
        <v>13616</v>
      </c>
      <c r="F16363">
        <v>3</v>
      </c>
      <c r="G16363" t="s">
        <v>344</v>
      </c>
      <c r="H16363" s="1" t="s">
        <v>13659</v>
      </c>
      <c r="I16363" s="1"/>
      <c r="J16363">
        <v>1</v>
      </c>
    </row>
    <row r="16364" spans="1:10" ht="189">
      <c r="A16364">
        <v>16363</v>
      </c>
      <c r="B16364">
        <v>522</v>
      </c>
      <c r="C16364">
        <v>122265</v>
      </c>
      <c r="D16364" t="s">
        <v>13615</v>
      </c>
      <c r="E16364" t="s">
        <v>13616</v>
      </c>
      <c r="F16364">
        <v>3</v>
      </c>
      <c r="G16364" t="s">
        <v>2071</v>
      </c>
      <c r="H16364" s="1" t="s">
        <v>13660</v>
      </c>
      <c r="I16364" t="str">
        <f t="shared" ref="I16364:I16366" si="1594">IF(OR(P16364=1, Q16364=1, R16364=1, S16364=1,T16364=1, W16364=1, X16364= 1), 1, "")</f>
        <v/>
      </c>
      <c r="J16364">
        <v>1</v>
      </c>
    </row>
    <row r="16365" spans="1:10" ht="147">
      <c r="A16365">
        <v>16364</v>
      </c>
      <c r="B16365">
        <v>522</v>
      </c>
      <c r="C16365">
        <v>122265</v>
      </c>
      <c r="D16365" t="s">
        <v>13615</v>
      </c>
      <c r="E16365" t="s">
        <v>13616</v>
      </c>
      <c r="F16365">
        <v>3</v>
      </c>
      <c r="G16365" t="s">
        <v>1283</v>
      </c>
      <c r="H16365" s="1" t="s">
        <v>13661</v>
      </c>
      <c r="I16365" t="str">
        <f t="shared" si="1594"/>
        <v/>
      </c>
      <c r="J16365">
        <v>1</v>
      </c>
    </row>
    <row r="16366" spans="1:10" ht="409.6" hidden="1">
      <c r="A16366">
        <v>16365</v>
      </c>
      <c r="B16366">
        <v>522</v>
      </c>
      <c r="C16366">
        <v>122265</v>
      </c>
      <c r="D16366" t="s">
        <v>13615</v>
      </c>
      <c r="E16366" t="s">
        <v>13616</v>
      </c>
      <c r="F16366">
        <v>3</v>
      </c>
      <c r="G16366" t="s">
        <v>708</v>
      </c>
      <c r="H16366" s="1" t="s">
        <v>13662</v>
      </c>
      <c r="I16366" t="str">
        <f t="shared" si="1594"/>
        <v/>
      </c>
      <c r="J16366">
        <v>1</v>
      </c>
    </row>
    <row r="16367" spans="1:10" ht="409.6" hidden="1">
      <c r="A16367">
        <v>16366</v>
      </c>
      <c r="B16367">
        <v>522</v>
      </c>
      <c r="C16367">
        <v>122265</v>
      </c>
      <c r="D16367" t="s">
        <v>13615</v>
      </c>
      <c r="E16367" t="s">
        <v>13616</v>
      </c>
      <c r="F16367">
        <v>3</v>
      </c>
      <c r="G16367" t="s">
        <v>349</v>
      </c>
      <c r="H16367" s="1" t="s">
        <v>13663</v>
      </c>
      <c r="I16367" s="1"/>
      <c r="J16367">
        <v>1</v>
      </c>
    </row>
    <row r="16368" spans="1:10">
      <c r="A16368">
        <v>16367</v>
      </c>
      <c r="B16368">
        <v>522</v>
      </c>
      <c r="C16368">
        <v>122265</v>
      </c>
      <c r="D16368" t="s">
        <v>13615</v>
      </c>
      <c r="E16368" t="s">
        <v>13616</v>
      </c>
      <c r="F16368">
        <v>4</v>
      </c>
      <c r="G16368" t="s">
        <v>853</v>
      </c>
      <c r="H16368" t="s">
        <v>48</v>
      </c>
      <c r="I16368" t="str">
        <f t="shared" ref="I16368:I16372" si="1595">IF(OR(P16368=1, Q16368=1, R16368=1, S16368=1,T16368=1, W16368=1, X16368= 1), 1, "")</f>
        <v/>
      </c>
    </row>
    <row r="16369" spans="1:10">
      <c r="A16369">
        <v>16368</v>
      </c>
      <c r="B16369">
        <v>522</v>
      </c>
      <c r="C16369">
        <v>122265</v>
      </c>
      <c r="D16369" t="s">
        <v>13615</v>
      </c>
      <c r="E16369" t="s">
        <v>13616</v>
      </c>
      <c r="F16369">
        <v>5</v>
      </c>
      <c r="G16369" t="s">
        <v>853</v>
      </c>
      <c r="H16369" t="s">
        <v>49</v>
      </c>
      <c r="I16369" t="str">
        <f t="shared" si="1595"/>
        <v/>
      </c>
    </row>
    <row r="16370" spans="1:10" ht="105" hidden="1">
      <c r="A16370">
        <v>16369</v>
      </c>
      <c r="B16370">
        <v>522</v>
      </c>
      <c r="C16370">
        <v>122265</v>
      </c>
      <c r="D16370" t="s">
        <v>13615</v>
      </c>
      <c r="E16370" t="s">
        <v>13616</v>
      </c>
      <c r="F16370">
        <v>4</v>
      </c>
      <c r="G16370" t="s">
        <v>691</v>
      </c>
      <c r="H16370" s="1" t="s">
        <v>13664</v>
      </c>
      <c r="I16370" t="str">
        <f t="shared" si="1595"/>
        <v/>
      </c>
      <c r="J16370">
        <v>1</v>
      </c>
    </row>
    <row r="16371" spans="1:10" ht="105" hidden="1">
      <c r="A16371">
        <v>16370</v>
      </c>
      <c r="B16371">
        <v>522</v>
      </c>
      <c r="C16371">
        <v>122265</v>
      </c>
      <c r="D16371" t="s">
        <v>13615</v>
      </c>
      <c r="E16371" t="s">
        <v>13616</v>
      </c>
      <c r="F16371">
        <v>5</v>
      </c>
      <c r="G16371" t="s">
        <v>691</v>
      </c>
      <c r="H16371" s="1" t="s">
        <v>13665</v>
      </c>
      <c r="I16371" t="str">
        <f t="shared" si="1595"/>
        <v/>
      </c>
      <c r="J16371">
        <v>1</v>
      </c>
    </row>
    <row r="16372" spans="1:10" ht="231" hidden="1">
      <c r="A16372">
        <v>16371</v>
      </c>
      <c r="B16372">
        <v>522</v>
      </c>
      <c r="C16372">
        <v>122265</v>
      </c>
      <c r="D16372" t="s">
        <v>13615</v>
      </c>
      <c r="E16372" t="s">
        <v>13616</v>
      </c>
      <c r="F16372">
        <v>5</v>
      </c>
      <c r="G16372" t="s">
        <v>689</v>
      </c>
      <c r="H16372" s="1" t="s">
        <v>13666</v>
      </c>
      <c r="I16372" t="str">
        <f t="shared" si="1595"/>
        <v/>
      </c>
      <c r="J16372">
        <v>1</v>
      </c>
    </row>
    <row r="16373" spans="1:10" ht="147" hidden="1">
      <c r="A16373">
        <v>16372</v>
      </c>
      <c r="B16373">
        <v>522</v>
      </c>
      <c r="C16373">
        <v>122265</v>
      </c>
      <c r="D16373" t="s">
        <v>13615</v>
      </c>
      <c r="E16373" t="s">
        <v>13616</v>
      </c>
      <c r="F16373">
        <v>4</v>
      </c>
      <c r="G16373" t="s">
        <v>338</v>
      </c>
      <c r="H16373" s="1" t="s">
        <v>13667</v>
      </c>
      <c r="I16373" s="1"/>
      <c r="J16373">
        <v>1</v>
      </c>
    </row>
    <row r="16374" spans="1:10" ht="126" hidden="1">
      <c r="A16374">
        <v>16373</v>
      </c>
      <c r="B16374">
        <v>522</v>
      </c>
      <c r="C16374">
        <v>122265</v>
      </c>
      <c r="D16374" t="s">
        <v>13615</v>
      </c>
      <c r="E16374" t="s">
        <v>13616</v>
      </c>
      <c r="F16374">
        <v>4</v>
      </c>
      <c r="G16374" t="s">
        <v>722</v>
      </c>
      <c r="H16374" s="1" t="s">
        <v>13668</v>
      </c>
      <c r="I16374" t="str">
        <f>IF(OR(P16374=1, Q16374=1, R16374=1, S16374=1,T16374=1, W16374=1, X16374= 1), 1, "")</f>
        <v/>
      </c>
      <c r="J16374">
        <v>1</v>
      </c>
    </row>
    <row r="16375" spans="1:10" ht="147" hidden="1">
      <c r="A16375">
        <v>16374</v>
      </c>
      <c r="B16375">
        <v>522</v>
      </c>
      <c r="C16375">
        <v>122265</v>
      </c>
      <c r="D16375" t="s">
        <v>13615</v>
      </c>
      <c r="E16375" t="s">
        <v>13616</v>
      </c>
      <c r="F16375">
        <v>5</v>
      </c>
      <c r="G16375" t="s">
        <v>338</v>
      </c>
      <c r="H16375" s="1" t="s">
        <v>13669</v>
      </c>
      <c r="I16375" s="1"/>
      <c r="J16375">
        <v>1</v>
      </c>
    </row>
    <row r="16376" spans="1:10" ht="210" hidden="1">
      <c r="A16376">
        <v>16375</v>
      </c>
      <c r="B16376">
        <v>522</v>
      </c>
      <c r="C16376">
        <v>122265</v>
      </c>
      <c r="D16376" t="s">
        <v>13615</v>
      </c>
      <c r="E16376" t="s">
        <v>13616</v>
      </c>
      <c r="F16376">
        <v>4</v>
      </c>
      <c r="G16376" t="s">
        <v>340</v>
      </c>
      <c r="H16376" s="1" t="s">
        <v>13670</v>
      </c>
      <c r="I16376" s="1"/>
      <c r="J16376">
        <v>1</v>
      </c>
    </row>
    <row r="16377" spans="1:10" ht="315">
      <c r="A16377">
        <v>16376</v>
      </c>
      <c r="B16377">
        <v>522</v>
      </c>
      <c r="C16377">
        <v>122265</v>
      </c>
      <c r="D16377" t="s">
        <v>13615</v>
      </c>
      <c r="E16377" t="s">
        <v>13616</v>
      </c>
      <c r="F16377">
        <v>5</v>
      </c>
      <c r="G16377" t="s">
        <v>3583</v>
      </c>
      <c r="H16377" s="1" t="s">
        <v>13671</v>
      </c>
      <c r="I16377" t="str">
        <f>IF(OR(P16377=1, Q16377=1, R16377=1, S16377=1,T16377=1, W16377=1, X16377= 1), 1, "")</f>
        <v/>
      </c>
      <c r="J16377">
        <v>1</v>
      </c>
    </row>
    <row r="16378" spans="1:10" ht="210" hidden="1">
      <c r="A16378">
        <v>16377</v>
      </c>
      <c r="B16378">
        <v>522</v>
      </c>
      <c r="C16378">
        <v>122265</v>
      </c>
      <c r="D16378" t="s">
        <v>13615</v>
      </c>
      <c r="E16378" t="s">
        <v>13616</v>
      </c>
      <c r="F16378">
        <v>5</v>
      </c>
      <c r="G16378" t="s">
        <v>340</v>
      </c>
      <c r="H16378" s="1" t="s">
        <v>13672</v>
      </c>
      <c r="I16378" s="1"/>
      <c r="J16378">
        <v>1</v>
      </c>
    </row>
    <row r="16379" spans="1:10" ht="252" hidden="1">
      <c r="A16379">
        <v>16378</v>
      </c>
      <c r="B16379">
        <v>522</v>
      </c>
      <c r="C16379">
        <v>122265</v>
      </c>
      <c r="D16379" t="s">
        <v>13615</v>
      </c>
      <c r="E16379" t="s">
        <v>13616</v>
      </c>
      <c r="F16379">
        <v>5</v>
      </c>
      <c r="G16379" t="s">
        <v>346</v>
      </c>
      <c r="H16379" s="1" t="s">
        <v>13673</v>
      </c>
      <c r="I16379" s="1"/>
      <c r="J16379">
        <v>1</v>
      </c>
    </row>
    <row r="16380" spans="1:10" ht="105" hidden="1">
      <c r="A16380">
        <v>16379</v>
      </c>
      <c r="B16380">
        <v>522</v>
      </c>
      <c r="C16380">
        <v>122265</v>
      </c>
      <c r="D16380" t="s">
        <v>13615</v>
      </c>
      <c r="E16380" t="s">
        <v>13616</v>
      </c>
      <c r="F16380">
        <v>4</v>
      </c>
      <c r="G16380" t="s">
        <v>344</v>
      </c>
      <c r="H16380" s="1" t="s">
        <v>13674</v>
      </c>
      <c r="I16380" s="1"/>
      <c r="J16380">
        <v>1</v>
      </c>
    </row>
    <row r="16381" spans="1:10" ht="399" hidden="1">
      <c r="A16381">
        <v>16380</v>
      </c>
      <c r="B16381">
        <v>522</v>
      </c>
      <c r="C16381">
        <v>122265</v>
      </c>
      <c r="D16381" t="s">
        <v>13615</v>
      </c>
      <c r="E16381" t="s">
        <v>13616</v>
      </c>
      <c r="F16381">
        <v>5</v>
      </c>
      <c r="G16381" t="s">
        <v>33</v>
      </c>
      <c r="H16381" s="1" t="s">
        <v>13675</v>
      </c>
      <c r="I16381" s="1"/>
      <c r="J16381">
        <v>1</v>
      </c>
    </row>
    <row r="16382" spans="1:10" ht="168" hidden="1">
      <c r="A16382">
        <v>16381</v>
      </c>
      <c r="B16382">
        <v>522</v>
      </c>
      <c r="C16382">
        <v>122265</v>
      </c>
      <c r="D16382" t="s">
        <v>13615</v>
      </c>
      <c r="E16382" t="s">
        <v>13616</v>
      </c>
      <c r="F16382">
        <v>5</v>
      </c>
      <c r="G16382" t="s">
        <v>357</v>
      </c>
      <c r="H16382" s="1" t="s">
        <v>13676</v>
      </c>
      <c r="I16382" s="1"/>
      <c r="J16382">
        <v>1</v>
      </c>
    </row>
    <row r="16383" spans="1:10" ht="409.6" hidden="1">
      <c r="A16383">
        <v>16382</v>
      </c>
      <c r="B16383">
        <v>522</v>
      </c>
      <c r="C16383">
        <v>122265</v>
      </c>
      <c r="D16383" t="s">
        <v>13615</v>
      </c>
      <c r="E16383" t="s">
        <v>13616</v>
      </c>
      <c r="F16383">
        <v>5</v>
      </c>
      <c r="G16383" t="s">
        <v>349</v>
      </c>
      <c r="H16383" s="1" t="s">
        <v>13677</v>
      </c>
      <c r="I16383" s="1"/>
      <c r="J16383">
        <v>1</v>
      </c>
    </row>
    <row r="16384" spans="1:10" ht="105" hidden="1">
      <c r="A16384">
        <v>16383</v>
      </c>
      <c r="B16384">
        <v>522</v>
      </c>
      <c r="C16384">
        <v>122265</v>
      </c>
      <c r="D16384" t="s">
        <v>13615</v>
      </c>
      <c r="E16384" t="s">
        <v>13616</v>
      </c>
      <c r="F16384">
        <v>5</v>
      </c>
      <c r="G16384" t="s">
        <v>344</v>
      </c>
      <c r="H16384" s="1" t="s">
        <v>13678</v>
      </c>
      <c r="I16384" s="1"/>
      <c r="J16384">
        <v>1</v>
      </c>
    </row>
    <row r="16385" spans="1:10" ht="126" hidden="1">
      <c r="A16385">
        <v>16384</v>
      </c>
      <c r="B16385">
        <v>522</v>
      </c>
      <c r="C16385">
        <v>122265</v>
      </c>
      <c r="D16385" t="s">
        <v>13615</v>
      </c>
      <c r="E16385" t="s">
        <v>13616</v>
      </c>
      <c r="F16385">
        <v>5</v>
      </c>
      <c r="G16385" t="s">
        <v>722</v>
      </c>
      <c r="H16385" s="1" t="s">
        <v>13679</v>
      </c>
      <c r="I16385" t="str">
        <f t="shared" ref="I16385:I16388" si="1596">IF(OR(P16385=1, Q16385=1, R16385=1, S16385=1,T16385=1, W16385=1, X16385= 1), 1, "")</f>
        <v/>
      </c>
      <c r="J16385">
        <v>1</v>
      </c>
    </row>
    <row r="16386" spans="1:10" ht="189">
      <c r="A16386">
        <v>16385</v>
      </c>
      <c r="B16386">
        <v>522</v>
      </c>
      <c r="C16386">
        <v>122265</v>
      </c>
      <c r="D16386" t="s">
        <v>13615</v>
      </c>
      <c r="E16386" t="s">
        <v>13616</v>
      </c>
      <c r="F16386">
        <v>4</v>
      </c>
      <c r="G16386" t="s">
        <v>2071</v>
      </c>
      <c r="H16386" s="1" t="s">
        <v>13680</v>
      </c>
      <c r="I16386" t="str">
        <f t="shared" si="1596"/>
        <v/>
      </c>
      <c r="J16386">
        <v>1</v>
      </c>
    </row>
    <row r="16387" spans="1:10" ht="147">
      <c r="A16387">
        <v>16386</v>
      </c>
      <c r="B16387">
        <v>522</v>
      </c>
      <c r="C16387">
        <v>122265</v>
      </c>
      <c r="D16387" t="s">
        <v>13615</v>
      </c>
      <c r="E16387" t="s">
        <v>13616</v>
      </c>
      <c r="F16387">
        <v>4</v>
      </c>
      <c r="G16387" t="s">
        <v>1283</v>
      </c>
      <c r="H16387" s="1" t="s">
        <v>13681</v>
      </c>
      <c r="I16387" t="str">
        <f t="shared" si="1596"/>
        <v/>
      </c>
      <c r="J16387">
        <v>1</v>
      </c>
    </row>
    <row r="16388" spans="1:10" ht="147">
      <c r="A16388">
        <v>16387</v>
      </c>
      <c r="B16388">
        <v>522</v>
      </c>
      <c r="C16388">
        <v>122265</v>
      </c>
      <c r="D16388" t="s">
        <v>13615</v>
      </c>
      <c r="E16388" t="s">
        <v>13616</v>
      </c>
      <c r="F16388">
        <v>5</v>
      </c>
      <c r="G16388" t="s">
        <v>1283</v>
      </c>
      <c r="H16388" s="1" t="s">
        <v>13682</v>
      </c>
      <c r="I16388" t="str">
        <f t="shared" si="1596"/>
        <v/>
      </c>
      <c r="J16388">
        <v>1</v>
      </c>
    </row>
    <row r="16389" spans="1:10" ht="168" hidden="1">
      <c r="A16389">
        <v>16388</v>
      </c>
      <c r="B16389">
        <v>522</v>
      </c>
      <c r="C16389">
        <v>122265</v>
      </c>
      <c r="D16389" t="s">
        <v>13615</v>
      </c>
      <c r="E16389" t="s">
        <v>13616</v>
      </c>
      <c r="F16389">
        <v>5</v>
      </c>
      <c r="G16389" t="s">
        <v>351</v>
      </c>
      <c r="H16389" s="1" t="s">
        <v>13683</v>
      </c>
      <c r="I16389" s="1"/>
      <c r="J16389">
        <v>1</v>
      </c>
    </row>
    <row r="16390" spans="1:10" ht="409.6" hidden="1">
      <c r="A16390">
        <v>16389</v>
      </c>
      <c r="B16390">
        <v>522</v>
      </c>
      <c r="C16390">
        <v>122265</v>
      </c>
      <c r="D16390" t="s">
        <v>13615</v>
      </c>
      <c r="E16390" t="s">
        <v>13616</v>
      </c>
      <c r="F16390">
        <v>5</v>
      </c>
      <c r="G16390" t="s">
        <v>708</v>
      </c>
      <c r="H16390" s="1" t="s">
        <v>13684</v>
      </c>
      <c r="I16390" t="str">
        <f t="shared" ref="I16390:I16391" si="1597">IF(OR(P16390=1, Q16390=1, R16390=1, S16390=1,T16390=1, W16390=1, X16390= 1), 1, "")</f>
        <v/>
      </c>
      <c r="J16390">
        <v>1</v>
      </c>
    </row>
    <row r="16391" spans="1:10" ht="189">
      <c r="A16391">
        <v>16390</v>
      </c>
      <c r="B16391">
        <v>522</v>
      </c>
      <c r="C16391">
        <v>122265</v>
      </c>
      <c r="D16391" t="s">
        <v>13615</v>
      </c>
      <c r="E16391" t="s">
        <v>13616</v>
      </c>
      <c r="F16391">
        <v>5</v>
      </c>
      <c r="G16391" t="s">
        <v>2071</v>
      </c>
      <c r="H16391" s="1" t="s">
        <v>13685</v>
      </c>
      <c r="I16391" t="str">
        <f t="shared" si="1597"/>
        <v/>
      </c>
      <c r="J16391">
        <v>1</v>
      </c>
    </row>
    <row r="16392" spans="1:10" ht="168" hidden="1">
      <c r="A16392">
        <v>16391</v>
      </c>
      <c r="B16392">
        <v>522</v>
      </c>
      <c r="C16392">
        <v>122265</v>
      </c>
      <c r="D16392" t="s">
        <v>13615</v>
      </c>
      <c r="E16392" t="s">
        <v>13616</v>
      </c>
      <c r="F16392">
        <v>4</v>
      </c>
      <c r="G16392" t="s">
        <v>357</v>
      </c>
      <c r="H16392" s="1" t="s">
        <v>13686</v>
      </c>
      <c r="I16392" s="1"/>
      <c r="J16392">
        <v>1</v>
      </c>
    </row>
    <row r="16393" spans="1:10" ht="84">
      <c r="A16393">
        <v>16392</v>
      </c>
      <c r="B16393">
        <v>522</v>
      </c>
      <c r="C16393">
        <v>122265</v>
      </c>
      <c r="D16393" t="s">
        <v>13615</v>
      </c>
      <c r="E16393" t="s">
        <v>13616</v>
      </c>
      <c r="F16393">
        <v>5</v>
      </c>
      <c r="G16393" t="s">
        <v>5781</v>
      </c>
      <c r="H16393" s="1" t="s">
        <v>13687</v>
      </c>
      <c r="I16393" t="str">
        <f t="shared" ref="I16393:I16394" si="1598">IF(OR(P16393=1, Q16393=1, R16393=1, S16393=1,T16393=1, W16393=1, X16393= 1), 1, "")</f>
        <v/>
      </c>
    </row>
    <row r="16394" spans="1:10">
      <c r="A16394">
        <v>16393</v>
      </c>
      <c r="B16394">
        <v>522</v>
      </c>
      <c r="C16394">
        <v>122265</v>
      </c>
      <c r="D16394" t="s">
        <v>13615</v>
      </c>
      <c r="E16394" t="s">
        <v>13616</v>
      </c>
      <c r="F16394">
        <v>5</v>
      </c>
      <c r="G16394" t="s">
        <v>13652</v>
      </c>
      <c r="H16394" t="s">
        <v>293</v>
      </c>
      <c r="I16394" t="str">
        <f t="shared" si="1598"/>
        <v/>
      </c>
    </row>
    <row r="16395" spans="1:10" ht="273" hidden="1">
      <c r="A16395">
        <v>16394</v>
      </c>
      <c r="B16395">
        <v>522</v>
      </c>
      <c r="C16395">
        <v>122265</v>
      </c>
      <c r="D16395" t="s">
        <v>13615</v>
      </c>
      <c r="E16395" t="s">
        <v>13616</v>
      </c>
      <c r="F16395">
        <v>5</v>
      </c>
      <c r="G16395" t="s">
        <v>33</v>
      </c>
      <c r="H16395" s="1" t="s">
        <v>13688</v>
      </c>
      <c r="I16395" s="1"/>
      <c r="J16395">
        <v>1</v>
      </c>
    </row>
    <row r="16396" spans="1:10" ht="63">
      <c r="A16396">
        <v>16395</v>
      </c>
      <c r="B16396">
        <v>522</v>
      </c>
      <c r="C16396">
        <v>122265</v>
      </c>
      <c r="D16396" t="s">
        <v>13615</v>
      </c>
      <c r="E16396" t="s">
        <v>13616</v>
      </c>
      <c r="F16396">
        <v>5</v>
      </c>
      <c r="G16396" t="s">
        <v>3814</v>
      </c>
      <c r="H16396" s="1" t="s">
        <v>13689</v>
      </c>
      <c r="I16396" t="str">
        <f>IF(OR(P16396=1, Q16396=1, R16396=1, S16396=1,T16396=1, W16396=1, X16396= 1), 1, "")</f>
        <v/>
      </c>
    </row>
    <row r="16397" spans="1:10" ht="126" hidden="1">
      <c r="A16397">
        <v>16396</v>
      </c>
      <c r="B16397">
        <v>522</v>
      </c>
      <c r="C16397">
        <v>122265</v>
      </c>
      <c r="D16397" t="s">
        <v>13615</v>
      </c>
      <c r="E16397" t="s">
        <v>13616</v>
      </c>
      <c r="F16397">
        <v>5</v>
      </c>
      <c r="G16397" t="s">
        <v>351</v>
      </c>
      <c r="H16397" s="1" t="s">
        <v>13690</v>
      </c>
      <c r="I16397" s="1"/>
      <c r="J16397">
        <v>1</v>
      </c>
    </row>
    <row r="16398" spans="1:10">
      <c r="A16398">
        <v>16397</v>
      </c>
      <c r="B16398">
        <v>522</v>
      </c>
      <c r="C16398">
        <v>122265</v>
      </c>
      <c r="D16398" t="s">
        <v>13615</v>
      </c>
      <c r="E16398" t="s">
        <v>13616</v>
      </c>
      <c r="F16398">
        <v>5</v>
      </c>
      <c r="G16398" t="s">
        <v>737</v>
      </c>
      <c r="H16398" t="s">
        <v>293</v>
      </c>
      <c r="I16398" t="str">
        <f t="shared" ref="I16398:I16401" si="1599">IF(OR(P16398=1, Q16398=1, R16398=1, S16398=1,T16398=1, W16398=1, X16398= 1), 1, "")</f>
        <v/>
      </c>
    </row>
    <row r="16399" spans="1:10" ht="409.6" hidden="1">
      <c r="A16399">
        <v>16398</v>
      </c>
      <c r="B16399">
        <v>522</v>
      </c>
      <c r="C16399">
        <v>122265</v>
      </c>
      <c r="D16399" t="s">
        <v>13615</v>
      </c>
      <c r="E16399" t="s">
        <v>13616</v>
      </c>
      <c r="F16399">
        <v>5</v>
      </c>
      <c r="G16399" t="s">
        <v>708</v>
      </c>
      <c r="H16399" s="1" t="s">
        <v>13691</v>
      </c>
      <c r="I16399" t="str">
        <f t="shared" si="1599"/>
        <v/>
      </c>
      <c r="J16399">
        <v>1</v>
      </c>
    </row>
    <row r="16400" spans="1:10" ht="63">
      <c r="A16400">
        <v>16399</v>
      </c>
      <c r="B16400">
        <v>522</v>
      </c>
      <c r="C16400">
        <v>122265</v>
      </c>
      <c r="D16400" t="s">
        <v>13615</v>
      </c>
      <c r="E16400" t="s">
        <v>13616</v>
      </c>
      <c r="F16400">
        <v>5</v>
      </c>
      <c r="G16400" t="s">
        <v>853</v>
      </c>
      <c r="H16400" s="1" t="s">
        <v>8821</v>
      </c>
      <c r="I16400" t="str">
        <f t="shared" si="1599"/>
        <v/>
      </c>
    </row>
    <row r="16401" spans="1:10" ht="231" hidden="1">
      <c r="A16401">
        <v>16400</v>
      </c>
      <c r="B16401">
        <v>522</v>
      </c>
      <c r="C16401">
        <v>122265</v>
      </c>
      <c r="D16401" t="s">
        <v>13615</v>
      </c>
      <c r="E16401" t="s">
        <v>13616</v>
      </c>
      <c r="F16401">
        <v>5</v>
      </c>
      <c r="G16401" t="s">
        <v>689</v>
      </c>
      <c r="H16401" s="1" t="s">
        <v>13692</v>
      </c>
      <c r="I16401" t="str">
        <f t="shared" si="1599"/>
        <v/>
      </c>
      <c r="J16401">
        <v>1</v>
      </c>
    </row>
    <row r="16402" spans="1:10" ht="126" hidden="1">
      <c r="A16402">
        <v>16401</v>
      </c>
      <c r="B16402">
        <v>522</v>
      </c>
      <c r="C16402">
        <v>122265</v>
      </c>
      <c r="D16402" t="s">
        <v>13615</v>
      </c>
      <c r="E16402" t="s">
        <v>13616</v>
      </c>
      <c r="F16402">
        <v>5</v>
      </c>
      <c r="G16402" t="s">
        <v>351</v>
      </c>
      <c r="H16402" s="1" t="s">
        <v>13693</v>
      </c>
      <c r="I16402" s="1"/>
      <c r="J16402">
        <v>1</v>
      </c>
    </row>
    <row r="16403" spans="1:10" ht="210" hidden="1">
      <c r="A16403">
        <v>16402</v>
      </c>
      <c r="B16403">
        <v>522</v>
      </c>
      <c r="C16403">
        <v>122265</v>
      </c>
      <c r="D16403" t="s">
        <v>13615</v>
      </c>
      <c r="E16403" t="s">
        <v>13616</v>
      </c>
      <c r="F16403">
        <v>5</v>
      </c>
      <c r="G16403" t="s">
        <v>340</v>
      </c>
      <c r="H16403" s="1" t="s">
        <v>13694</v>
      </c>
      <c r="I16403" s="1"/>
      <c r="J16403">
        <v>1</v>
      </c>
    </row>
    <row r="16404" spans="1:10" ht="315">
      <c r="A16404">
        <v>16403</v>
      </c>
      <c r="B16404">
        <v>522</v>
      </c>
      <c r="C16404">
        <v>122265</v>
      </c>
      <c r="D16404" t="s">
        <v>13615</v>
      </c>
      <c r="E16404" t="s">
        <v>13616</v>
      </c>
      <c r="F16404">
        <v>5</v>
      </c>
      <c r="G16404" t="s">
        <v>3583</v>
      </c>
      <c r="H16404" s="1" t="s">
        <v>13695</v>
      </c>
      <c r="I16404" t="str">
        <f>IF(OR(P16404=1, Q16404=1, R16404=1, S16404=1,T16404=1, W16404=1, X16404= 1), 1, "")</f>
        <v/>
      </c>
      <c r="J16404">
        <v>1</v>
      </c>
    </row>
    <row r="16405" spans="1:10" ht="336" hidden="1">
      <c r="A16405">
        <v>16404</v>
      </c>
      <c r="B16405">
        <v>522</v>
      </c>
      <c r="C16405">
        <v>122265</v>
      </c>
      <c r="D16405" t="s">
        <v>13615</v>
      </c>
      <c r="E16405" t="s">
        <v>13616</v>
      </c>
      <c r="F16405">
        <v>5</v>
      </c>
      <c r="G16405" t="s">
        <v>33</v>
      </c>
      <c r="H16405" s="1" t="s">
        <v>13696</v>
      </c>
      <c r="I16405" s="1"/>
      <c r="J16405">
        <v>1</v>
      </c>
    </row>
    <row r="16406" spans="1:10" ht="168" hidden="1">
      <c r="A16406">
        <v>16405</v>
      </c>
      <c r="B16406">
        <v>522</v>
      </c>
      <c r="C16406">
        <v>122265</v>
      </c>
      <c r="D16406" t="s">
        <v>13615</v>
      </c>
      <c r="E16406" t="s">
        <v>13616</v>
      </c>
      <c r="F16406">
        <v>5</v>
      </c>
      <c r="G16406" t="s">
        <v>357</v>
      </c>
      <c r="H16406" s="1" t="s">
        <v>13697</v>
      </c>
      <c r="I16406" s="1"/>
      <c r="J16406">
        <v>1</v>
      </c>
    </row>
    <row r="16407" spans="1:10" ht="409.6" hidden="1">
      <c r="A16407">
        <v>16406</v>
      </c>
      <c r="B16407">
        <v>522</v>
      </c>
      <c r="C16407">
        <v>122265</v>
      </c>
      <c r="D16407" t="s">
        <v>13615</v>
      </c>
      <c r="E16407" t="s">
        <v>13616</v>
      </c>
      <c r="F16407">
        <v>5</v>
      </c>
      <c r="G16407" t="s">
        <v>708</v>
      </c>
      <c r="H16407" s="1" t="s">
        <v>13698</v>
      </c>
      <c r="I16407" t="str">
        <f>IF(OR(P16407=1, Q16407=1, R16407=1, S16407=1,T16407=1, W16407=1, X16407= 1), 1, "")</f>
        <v/>
      </c>
      <c r="J16407">
        <v>1</v>
      </c>
    </row>
    <row r="16408" spans="1:10" ht="210" hidden="1">
      <c r="A16408">
        <v>16407</v>
      </c>
      <c r="B16408">
        <v>522</v>
      </c>
      <c r="C16408">
        <v>122265</v>
      </c>
      <c r="D16408" t="s">
        <v>13615</v>
      </c>
      <c r="E16408" t="s">
        <v>13616</v>
      </c>
      <c r="F16408">
        <v>5</v>
      </c>
      <c r="G16408" t="s">
        <v>33</v>
      </c>
      <c r="H16408" s="1" t="s">
        <v>13699</v>
      </c>
      <c r="I16408" s="1"/>
      <c r="J16408">
        <v>1</v>
      </c>
    </row>
    <row r="16409" spans="1:10" ht="409.6">
      <c r="A16409">
        <v>16408</v>
      </c>
      <c r="B16409">
        <v>522</v>
      </c>
      <c r="C16409">
        <v>122265</v>
      </c>
      <c r="D16409" t="s">
        <v>13615</v>
      </c>
      <c r="E16409" t="s">
        <v>13616</v>
      </c>
      <c r="F16409">
        <v>5</v>
      </c>
      <c r="G16409" t="s">
        <v>452</v>
      </c>
      <c r="H16409" s="1" t="s">
        <v>13700</v>
      </c>
      <c r="I16409" t="str">
        <f t="shared" ref="I16409:I16411" si="1600">IF(OR(P16409=1, Q16409=1, R16409=1, S16409=1,T16409=1, W16409=1, X16409= 1), 1, "")</f>
        <v/>
      </c>
    </row>
    <row r="16410" spans="1:10" ht="147">
      <c r="A16410">
        <v>16409</v>
      </c>
      <c r="B16410">
        <v>522</v>
      </c>
      <c r="C16410">
        <v>122265</v>
      </c>
      <c r="D16410" t="s">
        <v>13615</v>
      </c>
      <c r="E16410" t="s">
        <v>13616</v>
      </c>
      <c r="F16410">
        <v>5</v>
      </c>
      <c r="G16410" t="s">
        <v>853</v>
      </c>
      <c r="H16410" s="1" t="s">
        <v>13701</v>
      </c>
      <c r="I16410" t="str">
        <f t="shared" si="1600"/>
        <v/>
      </c>
    </row>
    <row r="16411" spans="1:10" ht="315">
      <c r="A16411">
        <v>16410</v>
      </c>
      <c r="B16411">
        <v>522</v>
      </c>
      <c r="C16411">
        <v>122265</v>
      </c>
      <c r="D16411" t="s">
        <v>13615</v>
      </c>
      <c r="E16411" t="s">
        <v>13616</v>
      </c>
      <c r="F16411">
        <v>5</v>
      </c>
      <c r="G16411" t="s">
        <v>452</v>
      </c>
      <c r="H16411" s="1" t="s">
        <v>13702</v>
      </c>
      <c r="I16411" t="str">
        <f t="shared" si="1600"/>
        <v/>
      </c>
    </row>
    <row r="16412" spans="1:10" ht="210" hidden="1">
      <c r="A16412">
        <v>16411</v>
      </c>
      <c r="B16412">
        <v>522</v>
      </c>
      <c r="C16412">
        <v>122265</v>
      </c>
      <c r="D16412" t="s">
        <v>13615</v>
      </c>
      <c r="E16412" t="s">
        <v>13616</v>
      </c>
      <c r="F16412">
        <v>1</v>
      </c>
      <c r="G16412" t="s">
        <v>357</v>
      </c>
      <c r="H16412" s="1" t="s">
        <v>13703</v>
      </c>
      <c r="I16412" s="1"/>
      <c r="J16412">
        <v>1</v>
      </c>
    </row>
    <row r="16413" spans="1:10" ht="210" hidden="1">
      <c r="A16413">
        <v>16412</v>
      </c>
      <c r="B16413">
        <v>522</v>
      </c>
      <c r="C16413">
        <v>122265</v>
      </c>
      <c r="D16413" t="s">
        <v>13615</v>
      </c>
      <c r="E16413" t="s">
        <v>13616</v>
      </c>
      <c r="F16413">
        <v>5</v>
      </c>
      <c r="G16413" t="s">
        <v>357</v>
      </c>
      <c r="H16413" s="1" t="s">
        <v>13704</v>
      </c>
      <c r="I16413" s="1"/>
      <c r="J16413">
        <v>1</v>
      </c>
    </row>
    <row r="16414" spans="1:10" ht="231" hidden="1">
      <c r="A16414">
        <v>16413</v>
      </c>
      <c r="B16414">
        <v>522</v>
      </c>
      <c r="C16414">
        <v>122265</v>
      </c>
      <c r="D16414" t="s">
        <v>13615</v>
      </c>
      <c r="E16414" t="s">
        <v>13616</v>
      </c>
      <c r="F16414">
        <v>2</v>
      </c>
      <c r="G16414" t="s">
        <v>357</v>
      </c>
      <c r="H16414" s="1" t="s">
        <v>13705</v>
      </c>
      <c r="I16414" s="1"/>
      <c r="J16414">
        <v>1</v>
      </c>
    </row>
    <row r="16415" spans="1:10" ht="210" hidden="1">
      <c r="A16415">
        <v>16414</v>
      </c>
      <c r="B16415">
        <v>522</v>
      </c>
      <c r="C16415">
        <v>122265</v>
      </c>
      <c r="D16415" t="s">
        <v>13615</v>
      </c>
      <c r="E16415" t="s">
        <v>13616</v>
      </c>
      <c r="F16415">
        <v>3</v>
      </c>
      <c r="G16415" t="s">
        <v>357</v>
      </c>
      <c r="H16415" s="1" t="s">
        <v>13706</v>
      </c>
      <c r="I16415" s="1"/>
      <c r="J16415">
        <v>1</v>
      </c>
    </row>
    <row r="16416" spans="1:10" ht="210" hidden="1">
      <c r="A16416">
        <v>16415</v>
      </c>
      <c r="B16416">
        <v>522</v>
      </c>
      <c r="C16416">
        <v>122265</v>
      </c>
      <c r="D16416" t="s">
        <v>13615</v>
      </c>
      <c r="E16416" t="s">
        <v>13616</v>
      </c>
      <c r="F16416">
        <v>4</v>
      </c>
      <c r="G16416" t="s">
        <v>357</v>
      </c>
      <c r="H16416" s="1" t="s">
        <v>13707</v>
      </c>
      <c r="I16416" s="1"/>
      <c r="J16416">
        <v>1</v>
      </c>
    </row>
    <row r="16417" spans="1:10" ht="210" hidden="1">
      <c r="A16417">
        <v>16416</v>
      </c>
      <c r="B16417">
        <v>522</v>
      </c>
      <c r="C16417">
        <v>122265</v>
      </c>
      <c r="D16417" t="s">
        <v>13615</v>
      </c>
      <c r="E16417" t="s">
        <v>13616</v>
      </c>
      <c r="F16417">
        <v>5</v>
      </c>
      <c r="G16417" t="s">
        <v>357</v>
      </c>
      <c r="H16417" s="1" t="s">
        <v>13708</v>
      </c>
      <c r="I16417" s="1"/>
      <c r="J16417">
        <v>1</v>
      </c>
    </row>
    <row r="16418" spans="1:10" ht="84">
      <c r="A16418">
        <v>16417</v>
      </c>
      <c r="B16418">
        <v>522</v>
      </c>
      <c r="C16418">
        <v>122265</v>
      </c>
      <c r="D16418" t="s">
        <v>13615</v>
      </c>
      <c r="E16418" t="s">
        <v>13616</v>
      </c>
      <c r="F16418">
        <v>5</v>
      </c>
      <c r="G16418" t="s">
        <v>853</v>
      </c>
      <c r="H16418" s="1" t="s">
        <v>13709</v>
      </c>
      <c r="I16418" t="str">
        <f t="shared" ref="I16418:I16429" si="1601">IF(OR(P16418=1, Q16418=1, R16418=1, S16418=1,T16418=1, W16418=1, X16418= 1), 1, "")</f>
        <v/>
      </c>
    </row>
    <row r="16419" spans="1:10" ht="231">
      <c r="A16419">
        <v>16418</v>
      </c>
      <c r="B16419">
        <v>522</v>
      </c>
      <c r="C16419">
        <v>122265</v>
      </c>
      <c r="D16419" t="s">
        <v>13615</v>
      </c>
      <c r="E16419" t="s">
        <v>13616</v>
      </c>
      <c r="F16419">
        <v>5</v>
      </c>
      <c r="G16419" t="s">
        <v>916</v>
      </c>
      <c r="H16419" s="1" t="s">
        <v>13710</v>
      </c>
      <c r="I16419" t="str">
        <f t="shared" si="1601"/>
        <v/>
      </c>
    </row>
    <row r="16420" spans="1:10" ht="210">
      <c r="A16420">
        <v>16419</v>
      </c>
      <c r="B16420">
        <v>522</v>
      </c>
      <c r="C16420">
        <v>122265</v>
      </c>
      <c r="D16420" t="s">
        <v>13615</v>
      </c>
      <c r="E16420" t="s">
        <v>13616</v>
      </c>
      <c r="F16420">
        <v>5</v>
      </c>
      <c r="G16420" t="s">
        <v>853</v>
      </c>
      <c r="H16420" s="1" t="s">
        <v>13711</v>
      </c>
      <c r="I16420" t="str">
        <f t="shared" si="1601"/>
        <v/>
      </c>
    </row>
    <row r="16421" spans="1:10" ht="63">
      <c r="A16421">
        <v>16420</v>
      </c>
      <c r="B16421">
        <v>522</v>
      </c>
      <c r="C16421">
        <v>122265</v>
      </c>
      <c r="D16421" t="s">
        <v>13615</v>
      </c>
      <c r="E16421" t="s">
        <v>13616</v>
      </c>
      <c r="F16421">
        <v>5</v>
      </c>
      <c r="G16421" t="s">
        <v>853</v>
      </c>
      <c r="H16421" s="1" t="s">
        <v>13712</v>
      </c>
      <c r="I16421" t="str">
        <f t="shared" si="1601"/>
        <v/>
      </c>
    </row>
    <row r="16422" spans="1:10" ht="294">
      <c r="A16422">
        <v>16421</v>
      </c>
      <c r="B16422">
        <v>522</v>
      </c>
      <c r="C16422">
        <v>122265</v>
      </c>
      <c r="D16422" t="s">
        <v>13615</v>
      </c>
      <c r="E16422" t="s">
        <v>13616</v>
      </c>
      <c r="F16422">
        <v>5</v>
      </c>
      <c r="G16422" t="s">
        <v>850</v>
      </c>
      <c r="H16422" s="1" t="s">
        <v>13713</v>
      </c>
      <c r="I16422" t="str">
        <f t="shared" si="1601"/>
        <v/>
      </c>
    </row>
    <row r="16423" spans="1:10" ht="409.6">
      <c r="A16423">
        <v>16422</v>
      </c>
      <c r="B16423">
        <v>522</v>
      </c>
      <c r="C16423">
        <v>122265</v>
      </c>
      <c r="D16423" t="s">
        <v>13615</v>
      </c>
      <c r="E16423" t="s">
        <v>13616</v>
      </c>
      <c r="F16423">
        <v>5</v>
      </c>
      <c r="G16423" t="s">
        <v>7127</v>
      </c>
      <c r="H16423" s="1" t="s">
        <v>13714</v>
      </c>
      <c r="I16423" t="str">
        <f t="shared" si="1601"/>
        <v/>
      </c>
    </row>
    <row r="16424" spans="1:10" ht="357">
      <c r="A16424">
        <v>16423</v>
      </c>
      <c r="B16424">
        <v>522</v>
      </c>
      <c r="C16424">
        <v>122265</v>
      </c>
      <c r="D16424" t="s">
        <v>13615</v>
      </c>
      <c r="E16424" t="s">
        <v>13616</v>
      </c>
      <c r="F16424">
        <v>5</v>
      </c>
      <c r="G16424" t="s">
        <v>916</v>
      </c>
      <c r="H16424" s="1" t="s">
        <v>13715</v>
      </c>
      <c r="I16424" t="str">
        <f t="shared" si="1601"/>
        <v/>
      </c>
    </row>
    <row r="16425" spans="1:10" ht="84">
      <c r="A16425">
        <v>16424</v>
      </c>
      <c r="B16425">
        <v>522</v>
      </c>
      <c r="C16425">
        <v>122265</v>
      </c>
      <c r="D16425" t="s">
        <v>13615</v>
      </c>
      <c r="E16425" t="s">
        <v>13616</v>
      </c>
      <c r="F16425">
        <v>5</v>
      </c>
      <c r="G16425" t="s">
        <v>853</v>
      </c>
      <c r="H16425" s="1" t="s">
        <v>13716</v>
      </c>
      <c r="I16425" t="str">
        <f t="shared" si="1601"/>
        <v/>
      </c>
    </row>
    <row r="16426" spans="1:10" ht="126">
      <c r="A16426">
        <v>16425</v>
      </c>
      <c r="B16426">
        <v>522</v>
      </c>
      <c r="C16426">
        <v>122265</v>
      </c>
      <c r="D16426" t="s">
        <v>13615</v>
      </c>
      <c r="E16426" t="s">
        <v>13616</v>
      </c>
      <c r="F16426">
        <v>5</v>
      </c>
      <c r="G16426" t="s">
        <v>853</v>
      </c>
      <c r="H16426" s="1" t="s">
        <v>13717</v>
      </c>
      <c r="I16426" t="str">
        <f t="shared" si="1601"/>
        <v/>
      </c>
    </row>
    <row r="16427" spans="1:10" ht="378">
      <c r="A16427">
        <v>16426</v>
      </c>
      <c r="B16427">
        <v>522</v>
      </c>
      <c r="C16427">
        <v>122265</v>
      </c>
      <c r="D16427" t="s">
        <v>13615</v>
      </c>
      <c r="E16427" t="s">
        <v>13616</v>
      </c>
      <c r="F16427">
        <v>5</v>
      </c>
      <c r="G16427" t="s">
        <v>916</v>
      </c>
      <c r="H16427" s="1" t="s">
        <v>13718</v>
      </c>
      <c r="I16427" t="str">
        <f t="shared" si="1601"/>
        <v/>
      </c>
    </row>
    <row r="16428" spans="1:10" ht="63">
      <c r="A16428">
        <v>16427</v>
      </c>
      <c r="B16428">
        <v>522</v>
      </c>
      <c r="C16428">
        <v>122265</v>
      </c>
      <c r="D16428" t="s">
        <v>13615</v>
      </c>
      <c r="E16428" t="s">
        <v>13616</v>
      </c>
      <c r="F16428">
        <v>5</v>
      </c>
      <c r="G16428" t="s">
        <v>853</v>
      </c>
      <c r="H16428" s="1" t="s">
        <v>13719</v>
      </c>
      <c r="I16428" t="str">
        <f t="shared" si="1601"/>
        <v/>
      </c>
    </row>
    <row r="16429" spans="1:10">
      <c r="A16429">
        <v>16428</v>
      </c>
      <c r="B16429">
        <v>522</v>
      </c>
      <c r="C16429">
        <v>122265</v>
      </c>
      <c r="D16429" t="s">
        <v>13615</v>
      </c>
      <c r="E16429" t="s">
        <v>13616</v>
      </c>
      <c r="F16429">
        <v>6</v>
      </c>
      <c r="G16429" t="s">
        <v>853</v>
      </c>
      <c r="H16429" t="s">
        <v>54</v>
      </c>
      <c r="I16429" t="str">
        <f t="shared" si="1601"/>
        <v/>
      </c>
    </row>
    <row r="16430" spans="1:10" ht="210" hidden="1">
      <c r="A16430">
        <v>16429</v>
      </c>
      <c r="B16430">
        <v>522</v>
      </c>
      <c r="C16430">
        <v>122265</v>
      </c>
      <c r="D16430" t="s">
        <v>13615</v>
      </c>
      <c r="E16430" t="s">
        <v>13616</v>
      </c>
      <c r="F16430">
        <v>6</v>
      </c>
      <c r="G16430" t="s">
        <v>33</v>
      </c>
      <c r="H16430" s="1" t="s">
        <v>13720</v>
      </c>
      <c r="I16430" s="1"/>
      <c r="J16430">
        <v>1</v>
      </c>
    </row>
    <row r="16431" spans="1:10" ht="105" hidden="1">
      <c r="A16431">
        <v>16430</v>
      </c>
      <c r="B16431">
        <v>522</v>
      </c>
      <c r="C16431">
        <v>122265</v>
      </c>
      <c r="D16431" t="s">
        <v>13615</v>
      </c>
      <c r="E16431" t="s">
        <v>13616</v>
      </c>
      <c r="F16431">
        <v>6</v>
      </c>
      <c r="G16431" t="s">
        <v>334</v>
      </c>
      <c r="H16431" s="1" t="s">
        <v>13721</v>
      </c>
      <c r="I16431" s="1"/>
      <c r="J16431">
        <v>1</v>
      </c>
    </row>
    <row r="16432" spans="1:10" ht="210" hidden="1">
      <c r="A16432">
        <v>16431</v>
      </c>
      <c r="B16432">
        <v>522</v>
      </c>
      <c r="C16432">
        <v>122265</v>
      </c>
      <c r="D16432" t="s">
        <v>13615</v>
      </c>
      <c r="E16432" t="s">
        <v>13616</v>
      </c>
      <c r="F16432">
        <v>6</v>
      </c>
      <c r="G16432" t="s">
        <v>340</v>
      </c>
      <c r="H16432" s="1" t="s">
        <v>13722</v>
      </c>
      <c r="I16432" s="1"/>
      <c r="J16432">
        <v>1</v>
      </c>
    </row>
    <row r="16433" spans="1:10" ht="252" hidden="1">
      <c r="A16433">
        <v>16432</v>
      </c>
      <c r="B16433">
        <v>522</v>
      </c>
      <c r="C16433">
        <v>122265</v>
      </c>
      <c r="D16433" t="s">
        <v>13615</v>
      </c>
      <c r="E16433" t="s">
        <v>13616</v>
      </c>
      <c r="F16433">
        <v>6</v>
      </c>
      <c r="G16433" t="s">
        <v>697</v>
      </c>
      <c r="H16433" s="1" t="s">
        <v>13723</v>
      </c>
      <c r="I16433" t="str">
        <f>IF(OR(P16433=1, Q16433=1, R16433=1, S16433=1,T16433=1, W16433=1, X16433= 1), 1, "")</f>
        <v/>
      </c>
      <c r="J16433">
        <v>1</v>
      </c>
    </row>
    <row r="16434" spans="1:10" ht="210" hidden="1">
      <c r="A16434">
        <v>16433</v>
      </c>
      <c r="B16434">
        <v>522</v>
      </c>
      <c r="C16434">
        <v>122265</v>
      </c>
      <c r="D16434" t="s">
        <v>13615</v>
      </c>
      <c r="E16434" t="s">
        <v>13616</v>
      </c>
      <c r="F16434">
        <v>6</v>
      </c>
      <c r="G16434" t="s">
        <v>346</v>
      </c>
      <c r="H16434" s="1" t="s">
        <v>13724</v>
      </c>
      <c r="I16434" s="1"/>
      <c r="J16434">
        <v>1</v>
      </c>
    </row>
    <row r="16435" spans="1:10" ht="210">
      <c r="A16435">
        <v>16434</v>
      </c>
      <c r="B16435">
        <v>522</v>
      </c>
      <c r="C16435">
        <v>122265</v>
      </c>
      <c r="D16435" t="s">
        <v>13615</v>
      </c>
      <c r="E16435" t="s">
        <v>13616</v>
      </c>
      <c r="F16435">
        <v>6</v>
      </c>
      <c r="G16435" t="s">
        <v>2071</v>
      </c>
      <c r="H16435" s="1" t="s">
        <v>13725</v>
      </c>
      <c r="I16435" t="str">
        <f t="shared" ref="I16435:I16437" si="1602">IF(OR(P16435=1, Q16435=1, R16435=1, S16435=1,T16435=1, W16435=1, X16435= 1), 1, "")</f>
        <v/>
      </c>
      <c r="J16435">
        <v>1</v>
      </c>
    </row>
    <row r="16436" spans="1:10" ht="315">
      <c r="A16436">
        <v>16435</v>
      </c>
      <c r="B16436">
        <v>522</v>
      </c>
      <c r="C16436">
        <v>122265</v>
      </c>
      <c r="D16436" t="s">
        <v>13615</v>
      </c>
      <c r="E16436" t="s">
        <v>13616</v>
      </c>
      <c r="F16436">
        <v>6</v>
      </c>
      <c r="G16436" t="s">
        <v>3583</v>
      </c>
      <c r="H16436" s="1" t="s">
        <v>13726</v>
      </c>
      <c r="I16436" t="str">
        <f t="shared" si="1602"/>
        <v/>
      </c>
      <c r="J16436">
        <v>1</v>
      </c>
    </row>
    <row r="16437" spans="1:10" ht="273">
      <c r="A16437">
        <v>16436</v>
      </c>
      <c r="B16437">
        <v>522</v>
      </c>
      <c r="C16437">
        <v>122265</v>
      </c>
      <c r="D16437" t="s">
        <v>13615</v>
      </c>
      <c r="E16437" t="s">
        <v>13616</v>
      </c>
      <c r="F16437">
        <v>6</v>
      </c>
      <c r="G16437" t="s">
        <v>1286</v>
      </c>
      <c r="H16437" s="1" t="s">
        <v>13727</v>
      </c>
      <c r="I16437" t="str">
        <f t="shared" si="1602"/>
        <v/>
      </c>
      <c r="J16437">
        <v>1</v>
      </c>
    </row>
    <row r="16438" spans="1:10" ht="409.6" hidden="1">
      <c r="A16438">
        <v>16437</v>
      </c>
      <c r="B16438">
        <v>522</v>
      </c>
      <c r="C16438">
        <v>122265</v>
      </c>
      <c r="D16438" t="s">
        <v>13615</v>
      </c>
      <c r="E16438" t="s">
        <v>13616</v>
      </c>
      <c r="F16438">
        <v>6</v>
      </c>
      <c r="G16438" t="s">
        <v>349</v>
      </c>
      <c r="H16438" s="1" t="s">
        <v>13728</v>
      </c>
      <c r="I16438" s="1"/>
      <c r="J16438">
        <v>1</v>
      </c>
    </row>
    <row r="16439" spans="1:10" ht="210" hidden="1">
      <c r="A16439">
        <v>16438</v>
      </c>
      <c r="B16439">
        <v>522</v>
      </c>
      <c r="C16439">
        <v>122265</v>
      </c>
      <c r="D16439" t="s">
        <v>13615</v>
      </c>
      <c r="E16439" t="s">
        <v>13616</v>
      </c>
      <c r="F16439">
        <v>6</v>
      </c>
      <c r="G16439" t="s">
        <v>357</v>
      </c>
      <c r="H16439" s="1" t="s">
        <v>13729</v>
      </c>
      <c r="I16439" s="1"/>
      <c r="J16439">
        <v>1</v>
      </c>
    </row>
    <row r="16440" spans="1:10" ht="147" hidden="1">
      <c r="A16440">
        <v>16439</v>
      </c>
      <c r="B16440">
        <v>522</v>
      </c>
      <c r="C16440">
        <v>122265</v>
      </c>
      <c r="D16440" t="s">
        <v>13615</v>
      </c>
      <c r="E16440" t="s">
        <v>13616</v>
      </c>
      <c r="F16440">
        <v>6</v>
      </c>
      <c r="G16440" t="s">
        <v>338</v>
      </c>
      <c r="H16440" s="1" t="s">
        <v>13730</v>
      </c>
      <c r="I16440" s="1"/>
      <c r="J16440">
        <v>1</v>
      </c>
    </row>
    <row r="16441" spans="1:10" ht="147">
      <c r="A16441">
        <v>16440</v>
      </c>
      <c r="B16441">
        <v>522</v>
      </c>
      <c r="C16441">
        <v>122265</v>
      </c>
      <c r="D16441" t="s">
        <v>13615</v>
      </c>
      <c r="E16441" t="s">
        <v>13616</v>
      </c>
      <c r="F16441">
        <v>6</v>
      </c>
      <c r="G16441" t="s">
        <v>1283</v>
      </c>
      <c r="H16441" s="1" t="s">
        <v>13731</v>
      </c>
      <c r="I16441" t="str">
        <f>IF(OR(P16441=1, Q16441=1, R16441=1, S16441=1,T16441=1, W16441=1, X16441= 1), 1, "")</f>
        <v/>
      </c>
      <c r="J16441">
        <v>1</v>
      </c>
    </row>
    <row r="16442" spans="1:10" ht="105" hidden="1">
      <c r="A16442">
        <v>16441</v>
      </c>
      <c r="B16442">
        <v>522</v>
      </c>
      <c r="C16442">
        <v>122265</v>
      </c>
      <c r="D16442" t="s">
        <v>13615</v>
      </c>
      <c r="E16442" t="s">
        <v>13616</v>
      </c>
      <c r="F16442">
        <v>6</v>
      </c>
      <c r="G16442" t="s">
        <v>336</v>
      </c>
      <c r="H16442" s="1" t="s">
        <v>13732</v>
      </c>
      <c r="I16442" s="1"/>
      <c r="J16442">
        <v>1</v>
      </c>
    </row>
    <row r="16443" spans="1:10" ht="147" hidden="1">
      <c r="A16443">
        <v>16442</v>
      </c>
      <c r="B16443">
        <v>522</v>
      </c>
      <c r="C16443">
        <v>122265</v>
      </c>
      <c r="D16443" t="s">
        <v>13615</v>
      </c>
      <c r="E16443" t="s">
        <v>13616</v>
      </c>
      <c r="F16443">
        <v>6</v>
      </c>
      <c r="G16443" t="s">
        <v>355</v>
      </c>
      <c r="H16443" s="1" t="s">
        <v>13733</v>
      </c>
      <c r="I16443" s="1"/>
      <c r="J16443">
        <v>1</v>
      </c>
    </row>
    <row r="16444" spans="1:10" ht="147" hidden="1">
      <c r="A16444">
        <v>16443</v>
      </c>
      <c r="B16444">
        <v>522</v>
      </c>
      <c r="C16444">
        <v>122265</v>
      </c>
      <c r="D16444" t="s">
        <v>13615</v>
      </c>
      <c r="E16444" t="s">
        <v>13616</v>
      </c>
      <c r="F16444">
        <v>6</v>
      </c>
      <c r="G16444" t="s">
        <v>355</v>
      </c>
      <c r="H16444" s="1" t="s">
        <v>13734</v>
      </c>
      <c r="I16444" s="1"/>
      <c r="J16444">
        <v>1</v>
      </c>
    </row>
    <row r="16445" spans="1:10" ht="409.6" hidden="1">
      <c r="A16445">
        <v>16444</v>
      </c>
      <c r="B16445">
        <v>522</v>
      </c>
      <c r="C16445">
        <v>122265</v>
      </c>
      <c r="D16445" t="s">
        <v>13615</v>
      </c>
      <c r="E16445" t="s">
        <v>13616</v>
      </c>
      <c r="F16445">
        <v>6</v>
      </c>
      <c r="G16445" t="s">
        <v>708</v>
      </c>
      <c r="H16445" s="1" t="s">
        <v>13735</v>
      </c>
      <c r="I16445" t="str">
        <f t="shared" ref="I16445:I16453" si="1603">IF(OR(P16445=1, Q16445=1, R16445=1, S16445=1,T16445=1, W16445=1, X16445= 1), 1, "")</f>
        <v/>
      </c>
      <c r="J16445">
        <v>1</v>
      </c>
    </row>
    <row r="16446" spans="1:10" ht="147">
      <c r="A16446">
        <v>16445</v>
      </c>
      <c r="B16446">
        <v>522</v>
      </c>
      <c r="C16446">
        <v>122265</v>
      </c>
      <c r="D16446" t="s">
        <v>13615</v>
      </c>
      <c r="E16446" t="s">
        <v>13616</v>
      </c>
      <c r="F16446">
        <v>6</v>
      </c>
      <c r="G16446" t="s">
        <v>5781</v>
      </c>
      <c r="H16446" s="1" t="s">
        <v>13736</v>
      </c>
      <c r="I16446" t="str">
        <f t="shared" si="1603"/>
        <v/>
      </c>
    </row>
    <row r="16447" spans="1:10" ht="84">
      <c r="A16447">
        <v>16446</v>
      </c>
      <c r="B16447">
        <v>522</v>
      </c>
      <c r="C16447">
        <v>122265</v>
      </c>
      <c r="D16447" t="s">
        <v>13615</v>
      </c>
      <c r="E16447" t="s">
        <v>13616</v>
      </c>
      <c r="F16447">
        <v>6</v>
      </c>
      <c r="G16447" t="s">
        <v>737</v>
      </c>
      <c r="H16447" s="1" t="s">
        <v>13737</v>
      </c>
      <c r="I16447" t="str">
        <f t="shared" si="1603"/>
        <v/>
      </c>
    </row>
    <row r="16448" spans="1:10">
      <c r="A16448">
        <v>16447</v>
      </c>
      <c r="B16448">
        <v>522</v>
      </c>
      <c r="C16448">
        <v>122265</v>
      </c>
      <c r="D16448" t="s">
        <v>13615</v>
      </c>
      <c r="E16448" t="s">
        <v>13616</v>
      </c>
      <c r="F16448">
        <v>7</v>
      </c>
      <c r="G16448" t="s">
        <v>853</v>
      </c>
      <c r="H16448" t="s">
        <v>56</v>
      </c>
      <c r="I16448" t="str">
        <f t="shared" si="1603"/>
        <v/>
      </c>
    </row>
    <row r="16449" spans="1:10" ht="168">
      <c r="A16449">
        <v>16448</v>
      </c>
      <c r="B16449">
        <v>522</v>
      </c>
      <c r="C16449">
        <v>122265</v>
      </c>
      <c r="D16449" t="s">
        <v>13615</v>
      </c>
      <c r="E16449" t="s">
        <v>13616</v>
      </c>
      <c r="F16449">
        <v>6</v>
      </c>
      <c r="G16449" t="s">
        <v>853</v>
      </c>
      <c r="H16449" s="1" t="s">
        <v>13738</v>
      </c>
      <c r="I16449" t="str">
        <f t="shared" si="1603"/>
        <v/>
      </c>
    </row>
    <row r="16450" spans="1:10">
      <c r="A16450">
        <v>16449</v>
      </c>
      <c r="B16450">
        <v>522</v>
      </c>
      <c r="C16450">
        <v>122265</v>
      </c>
      <c r="D16450" t="s">
        <v>13615</v>
      </c>
      <c r="E16450" t="s">
        <v>13616</v>
      </c>
      <c r="F16450">
        <v>8</v>
      </c>
      <c r="G16450" t="s">
        <v>853</v>
      </c>
      <c r="H16450" t="s">
        <v>7435</v>
      </c>
      <c r="I16450" t="str">
        <f t="shared" si="1603"/>
        <v/>
      </c>
    </row>
    <row r="16451" spans="1:10" ht="147">
      <c r="A16451">
        <v>16450</v>
      </c>
      <c r="B16451">
        <v>522</v>
      </c>
      <c r="C16451">
        <v>122265</v>
      </c>
      <c r="D16451" t="s">
        <v>13615</v>
      </c>
      <c r="E16451" t="s">
        <v>13616</v>
      </c>
      <c r="F16451">
        <v>7</v>
      </c>
      <c r="G16451" t="s">
        <v>1283</v>
      </c>
      <c r="H16451" s="1" t="s">
        <v>13739</v>
      </c>
      <c r="I16451" t="str">
        <f t="shared" si="1603"/>
        <v/>
      </c>
      <c r="J16451">
        <v>1</v>
      </c>
    </row>
    <row r="16452" spans="1:10" ht="147">
      <c r="A16452">
        <v>16451</v>
      </c>
      <c r="B16452">
        <v>522</v>
      </c>
      <c r="C16452">
        <v>122265</v>
      </c>
      <c r="D16452" t="s">
        <v>13615</v>
      </c>
      <c r="E16452" t="s">
        <v>13616</v>
      </c>
      <c r="F16452">
        <v>8</v>
      </c>
      <c r="G16452" t="s">
        <v>1283</v>
      </c>
      <c r="H16452" s="1" t="s">
        <v>13740</v>
      </c>
      <c r="I16452" t="str">
        <f t="shared" si="1603"/>
        <v/>
      </c>
      <c r="J16452">
        <v>1</v>
      </c>
    </row>
    <row r="16453" spans="1:10" ht="210">
      <c r="A16453">
        <v>16452</v>
      </c>
      <c r="B16453">
        <v>522</v>
      </c>
      <c r="C16453">
        <v>122265</v>
      </c>
      <c r="D16453" t="s">
        <v>13615</v>
      </c>
      <c r="E16453" t="s">
        <v>13616</v>
      </c>
      <c r="F16453">
        <v>8</v>
      </c>
      <c r="G16453" t="s">
        <v>2316</v>
      </c>
      <c r="H16453" s="1" t="s">
        <v>13741</v>
      </c>
      <c r="I16453" t="str">
        <f t="shared" si="1603"/>
        <v/>
      </c>
      <c r="J16453">
        <v>1</v>
      </c>
    </row>
    <row r="16454" spans="1:10" ht="210" hidden="1">
      <c r="A16454">
        <v>16453</v>
      </c>
      <c r="B16454">
        <v>522</v>
      </c>
      <c r="C16454">
        <v>122265</v>
      </c>
      <c r="D16454" t="s">
        <v>13615</v>
      </c>
      <c r="E16454" t="s">
        <v>13616</v>
      </c>
      <c r="F16454">
        <v>8</v>
      </c>
      <c r="G16454" t="s">
        <v>33</v>
      </c>
      <c r="H16454" s="1" t="s">
        <v>13742</v>
      </c>
      <c r="I16454" s="1"/>
      <c r="J16454">
        <v>1</v>
      </c>
    </row>
    <row r="16455" spans="1:10" ht="210">
      <c r="A16455">
        <v>16454</v>
      </c>
      <c r="B16455">
        <v>522</v>
      </c>
      <c r="C16455">
        <v>122265</v>
      </c>
      <c r="D16455" t="s">
        <v>13615</v>
      </c>
      <c r="E16455" t="s">
        <v>13616</v>
      </c>
      <c r="F16455">
        <v>8</v>
      </c>
      <c r="G16455" t="s">
        <v>1277</v>
      </c>
      <c r="H16455" s="1" t="s">
        <v>13743</v>
      </c>
      <c r="I16455" t="str">
        <f>IF(OR(P16455=1, Q16455=1, R16455=1, S16455=1,T16455=1, W16455=1, X16455= 1), 1, "")</f>
        <v/>
      </c>
      <c r="J16455">
        <v>1</v>
      </c>
    </row>
    <row r="16456" spans="1:10" ht="105" hidden="1">
      <c r="A16456">
        <v>16455</v>
      </c>
      <c r="B16456">
        <v>522</v>
      </c>
      <c r="C16456">
        <v>122265</v>
      </c>
      <c r="D16456" t="s">
        <v>13615</v>
      </c>
      <c r="E16456" t="s">
        <v>13616</v>
      </c>
      <c r="F16456">
        <v>7</v>
      </c>
      <c r="G16456" t="s">
        <v>334</v>
      </c>
      <c r="H16456" s="1" t="s">
        <v>13744</v>
      </c>
      <c r="I16456" s="1"/>
      <c r="J16456">
        <v>1</v>
      </c>
    </row>
    <row r="16457" spans="1:10" ht="273">
      <c r="A16457">
        <v>16456</v>
      </c>
      <c r="B16457">
        <v>522</v>
      </c>
      <c r="C16457">
        <v>122265</v>
      </c>
      <c r="D16457" t="s">
        <v>13615</v>
      </c>
      <c r="E16457" t="s">
        <v>13616</v>
      </c>
      <c r="F16457">
        <v>8</v>
      </c>
      <c r="G16457" t="s">
        <v>1286</v>
      </c>
      <c r="H16457" s="1" t="s">
        <v>13745</v>
      </c>
      <c r="I16457" t="str">
        <f>IF(OR(P16457=1, Q16457=1, R16457=1, S16457=1,T16457=1, W16457=1, X16457= 1), 1, "")</f>
        <v/>
      </c>
      <c r="J16457">
        <v>1</v>
      </c>
    </row>
    <row r="16458" spans="1:10" ht="105" hidden="1">
      <c r="A16458">
        <v>16457</v>
      </c>
      <c r="B16458">
        <v>522</v>
      </c>
      <c r="C16458">
        <v>122265</v>
      </c>
      <c r="D16458" t="s">
        <v>13615</v>
      </c>
      <c r="E16458" t="s">
        <v>13616</v>
      </c>
      <c r="F16458">
        <v>8</v>
      </c>
      <c r="G16458" t="s">
        <v>334</v>
      </c>
      <c r="H16458" s="1" t="s">
        <v>13746</v>
      </c>
      <c r="I16458" s="1"/>
      <c r="J16458">
        <v>1</v>
      </c>
    </row>
    <row r="16459" spans="1:10" ht="409.6" hidden="1">
      <c r="A16459">
        <v>16458</v>
      </c>
      <c r="B16459">
        <v>522</v>
      </c>
      <c r="C16459">
        <v>122265</v>
      </c>
      <c r="D16459" t="s">
        <v>13615</v>
      </c>
      <c r="E16459" t="s">
        <v>13616</v>
      </c>
      <c r="F16459">
        <v>8</v>
      </c>
      <c r="G16459" t="s">
        <v>708</v>
      </c>
      <c r="H16459" s="1" t="s">
        <v>13747</v>
      </c>
      <c r="I16459" t="str">
        <f>IF(OR(P16459=1, Q16459=1, R16459=1, S16459=1,T16459=1, W16459=1, X16459= 1), 1, "")</f>
        <v/>
      </c>
      <c r="J16459">
        <v>1</v>
      </c>
    </row>
    <row r="16460" spans="1:10" ht="210" hidden="1">
      <c r="A16460">
        <v>16459</v>
      </c>
      <c r="B16460">
        <v>522</v>
      </c>
      <c r="C16460">
        <v>122265</v>
      </c>
      <c r="D16460" t="s">
        <v>13615</v>
      </c>
      <c r="E16460" t="s">
        <v>13616</v>
      </c>
      <c r="F16460">
        <v>7</v>
      </c>
      <c r="G16460" t="s">
        <v>340</v>
      </c>
      <c r="H16460" s="1" t="s">
        <v>13748</v>
      </c>
      <c r="I16460" s="1"/>
      <c r="J16460">
        <v>1</v>
      </c>
    </row>
    <row r="16461" spans="1:10" ht="252" hidden="1">
      <c r="A16461">
        <v>16460</v>
      </c>
      <c r="B16461">
        <v>522</v>
      </c>
      <c r="C16461">
        <v>122265</v>
      </c>
      <c r="D16461" t="s">
        <v>13615</v>
      </c>
      <c r="E16461" t="s">
        <v>13616</v>
      </c>
      <c r="F16461">
        <v>8</v>
      </c>
      <c r="G16461" t="s">
        <v>697</v>
      </c>
      <c r="H16461" s="1" t="s">
        <v>13749</v>
      </c>
      <c r="I16461" t="str">
        <f>IF(OR(P16461=1, Q16461=1, R16461=1, S16461=1,T16461=1, W16461=1, X16461= 1), 1, "")</f>
        <v/>
      </c>
      <c r="J16461">
        <v>1</v>
      </c>
    </row>
    <row r="16462" spans="1:10" ht="210" hidden="1">
      <c r="A16462">
        <v>16461</v>
      </c>
      <c r="B16462">
        <v>522</v>
      </c>
      <c r="C16462">
        <v>122265</v>
      </c>
      <c r="D16462" t="s">
        <v>13615</v>
      </c>
      <c r="E16462" t="s">
        <v>13616</v>
      </c>
      <c r="F16462">
        <v>8</v>
      </c>
      <c r="G16462" t="s">
        <v>340</v>
      </c>
      <c r="H16462" s="1" t="s">
        <v>13750</v>
      </c>
      <c r="I16462" s="1"/>
      <c r="J16462">
        <v>1</v>
      </c>
    </row>
    <row r="16463" spans="1:10" ht="210" hidden="1">
      <c r="A16463">
        <v>16462</v>
      </c>
      <c r="B16463">
        <v>522</v>
      </c>
      <c r="C16463">
        <v>122265</v>
      </c>
      <c r="D16463" t="s">
        <v>13615</v>
      </c>
      <c r="E16463" t="s">
        <v>13616</v>
      </c>
      <c r="F16463">
        <v>8</v>
      </c>
      <c r="G16463" t="s">
        <v>346</v>
      </c>
      <c r="H16463" s="1" t="s">
        <v>13751</v>
      </c>
      <c r="I16463" s="1"/>
      <c r="J16463">
        <v>1</v>
      </c>
    </row>
    <row r="16464" spans="1:10" ht="147" hidden="1">
      <c r="A16464">
        <v>16463</v>
      </c>
      <c r="B16464">
        <v>522</v>
      </c>
      <c r="C16464">
        <v>122265</v>
      </c>
      <c r="D16464" t="s">
        <v>13615</v>
      </c>
      <c r="E16464" t="s">
        <v>13616</v>
      </c>
      <c r="F16464">
        <v>8</v>
      </c>
      <c r="G16464" t="s">
        <v>355</v>
      </c>
      <c r="H16464" s="1" t="s">
        <v>13752</v>
      </c>
      <c r="I16464" s="1"/>
      <c r="J16464">
        <v>1</v>
      </c>
    </row>
    <row r="16465" spans="1:10" ht="147" hidden="1">
      <c r="A16465">
        <v>16464</v>
      </c>
      <c r="B16465">
        <v>522</v>
      </c>
      <c r="C16465">
        <v>122265</v>
      </c>
      <c r="D16465" t="s">
        <v>13615</v>
      </c>
      <c r="E16465" t="s">
        <v>13616</v>
      </c>
      <c r="F16465">
        <v>7</v>
      </c>
      <c r="G16465" t="s">
        <v>355</v>
      </c>
      <c r="H16465" s="1" t="s">
        <v>13753</v>
      </c>
      <c r="I16465" s="1"/>
      <c r="J16465">
        <v>1</v>
      </c>
    </row>
    <row r="16466" spans="1:10">
      <c r="A16466">
        <v>16465</v>
      </c>
      <c r="B16466">
        <v>522</v>
      </c>
      <c r="C16466">
        <v>122265</v>
      </c>
      <c r="D16466" t="s">
        <v>13615</v>
      </c>
      <c r="E16466" t="s">
        <v>13616</v>
      </c>
      <c r="F16466">
        <v>8</v>
      </c>
      <c r="G16466" t="s">
        <v>737</v>
      </c>
      <c r="H16466" t="s">
        <v>177</v>
      </c>
      <c r="I16466" t="str">
        <f t="shared" ref="I16466:I16469" si="1604">IF(OR(P16466=1, Q16466=1, R16466=1, S16466=1,T16466=1, W16466=1, X16466= 1), 1, "")</f>
        <v/>
      </c>
    </row>
    <row r="16467" spans="1:10" ht="315">
      <c r="A16467">
        <v>16466</v>
      </c>
      <c r="B16467">
        <v>522</v>
      </c>
      <c r="C16467">
        <v>122265</v>
      </c>
      <c r="D16467" t="s">
        <v>13615</v>
      </c>
      <c r="E16467" t="s">
        <v>13616</v>
      </c>
      <c r="F16467">
        <v>8</v>
      </c>
      <c r="G16467" t="s">
        <v>3583</v>
      </c>
      <c r="H16467" s="1" t="s">
        <v>13754</v>
      </c>
      <c r="I16467" t="str">
        <f t="shared" si="1604"/>
        <v/>
      </c>
      <c r="J16467">
        <v>1</v>
      </c>
    </row>
    <row r="16468" spans="1:10" ht="210">
      <c r="A16468">
        <v>16467</v>
      </c>
      <c r="B16468">
        <v>522</v>
      </c>
      <c r="C16468">
        <v>122265</v>
      </c>
      <c r="D16468" t="s">
        <v>13615</v>
      </c>
      <c r="E16468" t="s">
        <v>13616</v>
      </c>
      <c r="F16468">
        <v>7</v>
      </c>
      <c r="G16468" t="s">
        <v>2071</v>
      </c>
      <c r="H16468" s="1" t="s">
        <v>13755</v>
      </c>
      <c r="I16468" t="str">
        <f t="shared" si="1604"/>
        <v/>
      </c>
      <c r="J16468">
        <v>1</v>
      </c>
    </row>
    <row r="16469" spans="1:10" ht="210">
      <c r="A16469">
        <v>16468</v>
      </c>
      <c r="B16469">
        <v>522</v>
      </c>
      <c r="C16469">
        <v>122265</v>
      </c>
      <c r="D16469" t="s">
        <v>13615</v>
      </c>
      <c r="E16469" t="s">
        <v>13616</v>
      </c>
      <c r="F16469">
        <v>8</v>
      </c>
      <c r="G16469" t="s">
        <v>2071</v>
      </c>
      <c r="H16469" s="1" t="s">
        <v>13756</v>
      </c>
      <c r="I16469" t="str">
        <f t="shared" si="1604"/>
        <v/>
      </c>
      <c r="J16469">
        <v>1</v>
      </c>
    </row>
    <row r="16470" spans="1:10" ht="147" hidden="1">
      <c r="A16470">
        <v>16469</v>
      </c>
      <c r="B16470">
        <v>522</v>
      </c>
      <c r="C16470">
        <v>122265</v>
      </c>
      <c r="D16470" t="s">
        <v>13615</v>
      </c>
      <c r="E16470" t="s">
        <v>13616</v>
      </c>
      <c r="F16470">
        <v>8</v>
      </c>
      <c r="G16470" t="s">
        <v>338</v>
      </c>
      <c r="H16470" s="1" t="s">
        <v>13757</v>
      </c>
      <c r="I16470" s="1"/>
      <c r="J16470">
        <v>1</v>
      </c>
    </row>
    <row r="16471" spans="1:10" ht="147" hidden="1">
      <c r="A16471">
        <v>16470</v>
      </c>
      <c r="B16471">
        <v>522</v>
      </c>
      <c r="C16471">
        <v>122265</v>
      </c>
      <c r="D16471" t="s">
        <v>13615</v>
      </c>
      <c r="E16471" t="s">
        <v>13616</v>
      </c>
      <c r="F16471">
        <v>7</v>
      </c>
      <c r="G16471" t="s">
        <v>338</v>
      </c>
      <c r="H16471" s="1" t="s">
        <v>13758</v>
      </c>
      <c r="I16471" s="1"/>
      <c r="J16471">
        <v>1</v>
      </c>
    </row>
    <row r="16472" spans="1:10" ht="210" hidden="1">
      <c r="A16472">
        <v>16471</v>
      </c>
      <c r="B16472">
        <v>522</v>
      </c>
      <c r="C16472">
        <v>122265</v>
      </c>
      <c r="D16472" t="s">
        <v>13615</v>
      </c>
      <c r="E16472" t="s">
        <v>13616</v>
      </c>
      <c r="F16472">
        <v>7</v>
      </c>
      <c r="G16472" t="s">
        <v>357</v>
      </c>
      <c r="H16472" s="1" t="s">
        <v>13759</v>
      </c>
      <c r="I16472" s="1"/>
      <c r="J16472">
        <v>1</v>
      </c>
    </row>
    <row r="16473" spans="1:10" ht="168" hidden="1">
      <c r="A16473">
        <v>16472</v>
      </c>
      <c r="B16473">
        <v>522</v>
      </c>
      <c r="C16473">
        <v>122265</v>
      </c>
      <c r="D16473" t="s">
        <v>13615</v>
      </c>
      <c r="E16473" t="s">
        <v>13616</v>
      </c>
      <c r="F16473">
        <v>8</v>
      </c>
      <c r="G16473" t="s">
        <v>351</v>
      </c>
      <c r="H16473" s="1" t="s">
        <v>13760</v>
      </c>
      <c r="I16473" s="1"/>
      <c r="J16473">
        <v>1</v>
      </c>
    </row>
    <row r="16474" spans="1:10" ht="189" hidden="1">
      <c r="A16474">
        <v>16473</v>
      </c>
      <c r="B16474">
        <v>522</v>
      </c>
      <c r="C16474">
        <v>122265</v>
      </c>
      <c r="D16474" t="s">
        <v>13615</v>
      </c>
      <c r="E16474" t="s">
        <v>13616</v>
      </c>
      <c r="F16474">
        <v>8</v>
      </c>
      <c r="G16474" t="s">
        <v>344</v>
      </c>
      <c r="H16474" s="1" t="s">
        <v>13761</v>
      </c>
      <c r="I16474" s="1"/>
      <c r="J16474">
        <v>1</v>
      </c>
    </row>
    <row r="16475" spans="1:10" ht="409.6" hidden="1">
      <c r="A16475">
        <v>16474</v>
      </c>
      <c r="B16475">
        <v>522</v>
      </c>
      <c r="C16475">
        <v>122265</v>
      </c>
      <c r="D16475" t="s">
        <v>13615</v>
      </c>
      <c r="E16475" t="s">
        <v>13616</v>
      </c>
      <c r="F16475">
        <v>8</v>
      </c>
      <c r="G16475" t="s">
        <v>349</v>
      </c>
      <c r="H16475" s="1" t="s">
        <v>13762</v>
      </c>
      <c r="I16475" s="1"/>
      <c r="J16475">
        <v>1</v>
      </c>
    </row>
    <row r="16476" spans="1:10" ht="210" hidden="1">
      <c r="A16476">
        <v>16475</v>
      </c>
      <c r="B16476">
        <v>522</v>
      </c>
      <c r="C16476">
        <v>122265</v>
      </c>
      <c r="D16476" t="s">
        <v>13615</v>
      </c>
      <c r="E16476" t="s">
        <v>13616</v>
      </c>
      <c r="F16476">
        <v>8</v>
      </c>
      <c r="G16476" t="s">
        <v>357</v>
      </c>
      <c r="H16476" s="1" t="s">
        <v>13763</v>
      </c>
      <c r="I16476" s="1"/>
      <c r="J16476">
        <v>1</v>
      </c>
    </row>
    <row r="16477" spans="1:10" ht="210">
      <c r="A16477">
        <v>16476</v>
      </c>
      <c r="B16477">
        <v>522</v>
      </c>
      <c r="C16477">
        <v>122265</v>
      </c>
      <c r="D16477" t="s">
        <v>13615</v>
      </c>
      <c r="E16477" t="s">
        <v>13616</v>
      </c>
      <c r="F16477">
        <v>8</v>
      </c>
      <c r="G16477" t="s">
        <v>2357</v>
      </c>
      <c r="H16477" s="1" t="s">
        <v>13764</v>
      </c>
      <c r="I16477" t="str">
        <f t="shared" ref="I16477:I16479" si="1605">IF(OR(P16477=1, Q16477=1, R16477=1, S16477=1,T16477=1, W16477=1, X16477= 1), 1, "")</f>
        <v/>
      </c>
      <c r="J16477">
        <v>1</v>
      </c>
    </row>
    <row r="16478" spans="1:10">
      <c r="A16478">
        <v>16477</v>
      </c>
      <c r="B16478">
        <v>522</v>
      </c>
      <c r="C16478">
        <v>122265</v>
      </c>
      <c r="D16478" t="s">
        <v>13615</v>
      </c>
      <c r="E16478" t="s">
        <v>13616</v>
      </c>
      <c r="F16478">
        <v>9</v>
      </c>
      <c r="G16478" t="s">
        <v>853</v>
      </c>
      <c r="H16478" t="s">
        <v>60</v>
      </c>
      <c r="I16478" t="str">
        <f t="shared" si="1605"/>
        <v/>
      </c>
    </row>
    <row r="16479" spans="1:10" ht="147">
      <c r="A16479">
        <v>16478</v>
      </c>
      <c r="B16479">
        <v>522</v>
      </c>
      <c r="C16479">
        <v>122265</v>
      </c>
      <c r="D16479" t="s">
        <v>13615</v>
      </c>
      <c r="E16479" t="s">
        <v>13616</v>
      </c>
      <c r="F16479">
        <v>9</v>
      </c>
      <c r="G16479" t="s">
        <v>1283</v>
      </c>
      <c r="H16479" s="1" t="s">
        <v>13765</v>
      </c>
      <c r="I16479" t="str">
        <f t="shared" si="1605"/>
        <v/>
      </c>
      <c r="J16479">
        <v>1</v>
      </c>
    </row>
    <row r="16480" spans="1:10" ht="210" hidden="1">
      <c r="A16480">
        <v>16479</v>
      </c>
      <c r="B16480">
        <v>522</v>
      </c>
      <c r="C16480">
        <v>122265</v>
      </c>
      <c r="D16480" t="s">
        <v>13615</v>
      </c>
      <c r="E16480" t="s">
        <v>13616</v>
      </c>
      <c r="F16480">
        <v>9</v>
      </c>
      <c r="G16480" t="s">
        <v>33</v>
      </c>
      <c r="H16480" s="1" t="s">
        <v>13766</v>
      </c>
      <c r="I16480" s="1"/>
      <c r="J16480">
        <v>1</v>
      </c>
    </row>
    <row r="16481" spans="1:10" ht="210">
      <c r="A16481">
        <v>16480</v>
      </c>
      <c r="B16481">
        <v>522</v>
      </c>
      <c r="C16481">
        <v>122265</v>
      </c>
      <c r="D16481" t="s">
        <v>13615</v>
      </c>
      <c r="E16481" t="s">
        <v>13616</v>
      </c>
      <c r="F16481">
        <v>9</v>
      </c>
      <c r="G16481" t="s">
        <v>2316</v>
      </c>
      <c r="H16481" s="1" t="s">
        <v>13767</v>
      </c>
      <c r="I16481" t="str">
        <f t="shared" ref="I16481:I16484" si="1606">IF(OR(P16481=1, Q16481=1, R16481=1, S16481=1,T16481=1, W16481=1, X16481= 1), 1, "")</f>
        <v/>
      </c>
      <c r="J16481">
        <v>1</v>
      </c>
    </row>
    <row r="16482" spans="1:10" ht="147">
      <c r="A16482">
        <v>16481</v>
      </c>
      <c r="B16482">
        <v>522</v>
      </c>
      <c r="C16482">
        <v>122265</v>
      </c>
      <c r="D16482" t="s">
        <v>13615</v>
      </c>
      <c r="E16482" t="s">
        <v>13616</v>
      </c>
      <c r="F16482">
        <v>9</v>
      </c>
      <c r="G16482" t="s">
        <v>1277</v>
      </c>
      <c r="H16482" s="1" t="s">
        <v>13768</v>
      </c>
      <c r="I16482" t="str">
        <f t="shared" si="1606"/>
        <v/>
      </c>
      <c r="J16482">
        <v>1</v>
      </c>
    </row>
    <row r="16483" spans="1:10" ht="252" hidden="1">
      <c r="A16483">
        <v>16482</v>
      </c>
      <c r="B16483">
        <v>522</v>
      </c>
      <c r="C16483">
        <v>122265</v>
      </c>
      <c r="D16483" t="s">
        <v>13615</v>
      </c>
      <c r="E16483" t="s">
        <v>13616</v>
      </c>
      <c r="F16483">
        <v>9</v>
      </c>
      <c r="G16483" t="s">
        <v>697</v>
      </c>
      <c r="H16483" s="1" t="s">
        <v>13769</v>
      </c>
      <c r="I16483" t="str">
        <f t="shared" si="1606"/>
        <v/>
      </c>
      <c r="J16483">
        <v>1</v>
      </c>
    </row>
    <row r="16484" spans="1:10" ht="409.6" hidden="1">
      <c r="A16484">
        <v>16483</v>
      </c>
      <c r="B16484">
        <v>522</v>
      </c>
      <c r="C16484">
        <v>122265</v>
      </c>
      <c r="D16484" t="s">
        <v>13615</v>
      </c>
      <c r="E16484" t="s">
        <v>13616</v>
      </c>
      <c r="F16484">
        <v>9</v>
      </c>
      <c r="G16484" t="s">
        <v>708</v>
      </c>
      <c r="H16484" s="1" t="s">
        <v>13770</v>
      </c>
      <c r="I16484" t="str">
        <f t="shared" si="1606"/>
        <v/>
      </c>
      <c r="J16484">
        <v>1</v>
      </c>
    </row>
    <row r="16485" spans="1:10" ht="105" hidden="1">
      <c r="A16485">
        <v>16484</v>
      </c>
      <c r="B16485">
        <v>522</v>
      </c>
      <c r="C16485">
        <v>122265</v>
      </c>
      <c r="D16485" t="s">
        <v>13615</v>
      </c>
      <c r="E16485" t="s">
        <v>13616</v>
      </c>
      <c r="F16485">
        <v>9</v>
      </c>
      <c r="G16485" t="s">
        <v>334</v>
      </c>
      <c r="H16485" s="1" t="s">
        <v>13771</v>
      </c>
      <c r="I16485" s="1"/>
      <c r="J16485">
        <v>1</v>
      </c>
    </row>
    <row r="16486" spans="1:10" ht="147" hidden="1">
      <c r="A16486">
        <v>16485</v>
      </c>
      <c r="B16486">
        <v>522</v>
      </c>
      <c r="C16486">
        <v>122265</v>
      </c>
      <c r="D16486" t="s">
        <v>13615</v>
      </c>
      <c r="E16486" t="s">
        <v>13616</v>
      </c>
      <c r="F16486">
        <v>9</v>
      </c>
      <c r="G16486" t="s">
        <v>355</v>
      </c>
      <c r="H16486" s="1" t="s">
        <v>13772</v>
      </c>
      <c r="I16486" s="1"/>
      <c r="J16486">
        <v>1</v>
      </c>
    </row>
    <row r="16487" spans="1:10" ht="210" hidden="1">
      <c r="A16487">
        <v>16486</v>
      </c>
      <c r="B16487">
        <v>522</v>
      </c>
      <c r="C16487">
        <v>122265</v>
      </c>
      <c r="D16487" t="s">
        <v>13615</v>
      </c>
      <c r="E16487" t="s">
        <v>13616</v>
      </c>
      <c r="F16487">
        <v>9</v>
      </c>
      <c r="G16487" t="s">
        <v>340</v>
      </c>
      <c r="H16487" s="1" t="s">
        <v>13773</v>
      </c>
      <c r="I16487" s="1"/>
      <c r="J16487">
        <v>1</v>
      </c>
    </row>
    <row r="16488" spans="1:10" ht="273">
      <c r="A16488">
        <v>16487</v>
      </c>
      <c r="B16488">
        <v>522</v>
      </c>
      <c r="C16488">
        <v>122265</v>
      </c>
      <c r="D16488" t="s">
        <v>13615</v>
      </c>
      <c r="E16488" t="s">
        <v>13616</v>
      </c>
      <c r="F16488">
        <v>9</v>
      </c>
      <c r="G16488" t="s">
        <v>1286</v>
      </c>
      <c r="H16488" s="1" t="s">
        <v>13774</v>
      </c>
      <c r="I16488" t="str">
        <f>IF(OR(P16488=1, Q16488=1, R16488=1, S16488=1,T16488=1, W16488=1, X16488= 1), 1, "")</f>
        <v/>
      </c>
      <c r="J16488">
        <v>1</v>
      </c>
    </row>
    <row r="16489" spans="1:10" ht="210" hidden="1">
      <c r="A16489">
        <v>16488</v>
      </c>
      <c r="B16489">
        <v>522</v>
      </c>
      <c r="C16489">
        <v>122265</v>
      </c>
      <c r="D16489" t="s">
        <v>13615</v>
      </c>
      <c r="E16489" t="s">
        <v>13616</v>
      </c>
      <c r="F16489">
        <v>9</v>
      </c>
      <c r="G16489" t="s">
        <v>346</v>
      </c>
      <c r="H16489" s="1" t="s">
        <v>13775</v>
      </c>
      <c r="I16489" s="1"/>
      <c r="J16489">
        <v>1</v>
      </c>
    </row>
    <row r="16490" spans="1:10" ht="210">
      <c r="A16490">
        <v>16489</v>
      </c>
      <c r="B16490">
        <v>522</v>
      </c>
      <c r="C16490">
        <v>122265</v>
      </c>
      <c r="D16490" t="s">
        <v>13615</v>
      </c>
      <c r="E16490" t="s">
        <v>13616</v>
      </c>
      <c r="F16490">
        <v>9</v>
      </c>
      <c r="G16490" t="s">
        <v>2071</v>
      </c>
      <c r="H16490" s="1" t="s">
        <v>13776</v>
      </c>
      <c r="I16490" t="str">
        <f>IF(OR(P16490=1, Q16490=1, R16490=1, S16490=1,T16490=1, W16490=1, X16490= 1), 1, "")</f>
        <v/>
      </c>
      <c r="J16490">
        <v>1</v>
      </c>
    </row>
    <row r="16491" spans="1:10" ht="147" hidden="1">
      <c r="A16491">
        <v>16490</v>
      </c>
      <c r="B16491">
        <v>522</v>
      </c>
      <c r="C16491">
        <v>122265</v>
      </c>
      <c r="D16491" t="s">
        <v>13615</v>
      </c>
      <c r="E16491" t="s">
        <v>13616</v>
      </c>
      <c r="F16491">
        <v>9</v>
      </c>
      <c r="G16491" t="s">
        <v>338</v>
      </c>
      <c r="H16491" s="1" t="s">
        <v>13777</v>
      </c>
      <c r="I16491" s="1"/>
      <c r="J16491">
        <v>1</v>
      </c>
    </row>
    <row r="16492" spans="1:10" ht="147" hidden="1">
      <c r="A16492">
        <v>16491</v>
      </c>
      <c r="B16492">
        <v>522</v>
      </c>
      <c r="C16492">
        <v>122265</v>
      </c>
      <c r="D16492" t="s">
        <v>13615</v>
      </c>
      <c r="E16492" t="s">
        <v>13616</v>
      </c>
      <c r="F16492">
        <v>9</v>
      </c>
      <c r="G16492" t="s">
        <v>351</v>
      </c>
      <c r="H16492" s="1" t="s">
        <v>13778</v>
      </c>
      <c r="I16492" s="1"/>
      <c r="J16492">
        <v>1</v>
      </c>
    </row>
    <row r="16493" spans="1:10" ht="210" hidden="1">
      <c r="A16493">
        <v>16492</v>
      </c>
      <c r="B16493">
        <v>522</v>
      </c>
      <c r="C16493">
        <v>122265</v>
      </c>
      <c r="D16493" t="s">
        <v>13615</v>
      </c>
      <c r="E16493" t="s">
        <v>13616</v>
      </c>
      <c r="F16493">
        <v>9</v>
      </c>
      <c r="G16493" t="s">
        <v>357</v>
      </c>
      <c r="H16493" s="1" t="s">
        <v>13779</v>
      </c>
      <c r="I16493" s="1"/>
      <c r="J16493">
        <v>1</v>
      </c>
    </row>
    <row r="16494" spans="1:10" ht="315">
      <c r="A16494">
        <v>16493</v>
      </c>
      <c r="B16494">
        <v>522</v>
      </c>
      <c r="C16494">
        <v>122265</v>
      </c>
      <c r="D16494" t="s">
        <v>13615</v>
      </c>
      <c r="E16494" t="s">
        <v>13616</v>
      </c>
      <c r="F16494">
        <v>9</v>
      </c>
      <c r="G16494" t="s">
        <v>3583</v>
      </c>
      <c r="H16494" s="1" t="s">
        <v>13780</v>
      </c>
      <c r="I16494" t="str">
        <f>IF(OR(P16494=1, Q16494=1, R16494=1, S16494=1,T16494=1, W16494=1, X16494= 1), 1, "")</f>
        <v/>
      </c>
      <c r="J16494">
        <v>1</v>
      </c>
    </row>
    <row r="16495" spans="1:10" ht="409.6" hidden="1">
      <c r="A16495">
        <v>16494</v>
      </c>
      <c r="B16495">
        <v>522</v>
      </c>
      <c r="C16495">
        <v>122265</v>
      </c>
      <c r="D16495" t="s">
        <v>13615</v>
      </c>
      <c r="E16495" t="s">
        <v>13616</v>
      </c>
      <c r="F16495">
        <v>9</v>
      </c>
      <c r="G16495" t="s">
        <v>349</v>
      </c>
      <c r="H16495" s="1" t="s">
        <v>13781</v>
      </c>
      <c r="I16495" s="1"/>
      <c r="J16495">
        <v>1</v>
      </c>
    </row>
    <row r="16496" spans="1:10" ht="147">
      <c r="A16496">
        <v>16495</v>
      </c>
      <c r="B16496">
        <v>522</v>
      </c>
      <c r="C16496">
        <v>122265</v>
      </c>
      <c r="D16496" t="s">
        <v>13615</v>
      </c>
      <c r="E16496" t="s">
        <v>13616</v>
      </c>
      <c r="F16496">
        <v>9</v>
      </c>
      <c r="G16496" t="s">
        <v>2357</v>
      </c>
      <c r="H16496" s="1" t="s">
        <v>13782</v>
      </c>
      <c r="I16496" t="str">
        <f t="shared" ref="I16496:I16509" si="1607">IF(OR(P16496=1, Q16496=1, R16496=1, S16496=1,T16496=1, W16496=1, X16496= 1), 1, "")</f>
        <v/>
      </c>
      <c r="J16496">
        <v>1</v>
      </c>
    </row>
    <row r="16497" spans="1:10" ht="147">
      <c r="A16497">
        <v>16496</v>
      </c>
      <c r="B16497">
        <v>522</v>
      </c>
      <c r="C16497">
        <v>122265</v>
      </c>
      <c r="D16497" t="s">
        <v>13615</v>
      </c>
      <c r="E16497" t="s">
        <v>13616</v>
      </c>
      <c r="F16497">
        <v>9</v>
      </c>
      <c r="G16497" t="s">
        <v>737</v>
      </c>
      <c r="H16497" s="1" t="s">
        <v>13783</v>
      </c>
      <c r="I16497" t="str">
        <f t="shared" si="1607"/>
        <v/>
      </c>
    </row>
    <row r="16498" spans="1:10" ht="84">
      <c r="A16498">
        <v>16497</v>
      </c>
      <c r="B16498">
        <v>522</v>
      </c>
      <c r="C16498">
        <v>122265</v>
      </c>
      <c r="D16498" t="s">
        <v>13615</v>
      </c>
      <c r="E16498" t="s">
        <v>13616</v>
      </c>
      <c r="F16498">
        <v>9</v>
      </c>
      <c r="G16498" t="s">
        <v>853</v>
      </c>
      <c r="H16498" s="1" t="s">
        <v>13784</v>
      </c>
      <c r="I16498" t="str">
        <f t="shared" si="1607"/>
        <v/>
      </c>
    </row>
    <row r="16499" spans="1:10" ht="126">
      <c r="A16499">
        <v>16498</v>
      </c>
      <c r="B16499">
        <v>522</v>
      </c>
      <c r="C16499">
        <v>122265</v>
      </c>
      <c r="D16499" t="s">
        <v>13615</v>
      </c>
      <c r="E16499" t="s">
        <v>13616</v>
      </c>
      <c r="F16499">
        <v>9</v>
      </c>
      <c r="G16499" t="s">
        <v>853</v>
      </c>
      <c r="H16499" s="1" t="s">
        <v>13785</v>
      </c>
      <c r="I16499" t="str">
        <f t="shared" si="1607"/>
        <v/>
      </c>
    </row>
    <row r="16500" spans="1:10" ht="126">
      <c r="A16500">
        <v>16499</v>
      </c>
      <c r="B16500">
        <v>522</v>
      </c>
      <c r="C16500">
        <v>122265</v>
      </c>
      <c r="D16500" t="s">
        <v>13615</v>
      </c>
      <c r="E16500" t="s">
        <v>13616</v>
      </c>
      <c r="F16500">
        <v>9</v>
      </c>
      <c r="G16500" t="s">
        <v>1299</v>
      </c>
      <c r="H16500" s="1" t="s">
        <v>13786</v>
      </c>
      <c r="I16500" t="str">
        <f t="shared" si="1607"/>
        <v/>
      </c>
    </row>
    <row r="16501" spans="1:10" ht="84">
      <c r="A16501">
        <v>16500</v>
      </c>
      <c r="B16501">
        <v>522</v>
      </c>
      <c r="C16501">
        <v>122265</v>
      </c>
      <c r="D16501" t="s">
        <v>13615</v>
      </c>
      <c r="E16501" t="s">
        <v>13616</v>
      </c>
      <c r="F16501">
        <v>9</v>
      </c>
      <c r="G16501" t="s">
        <v>737</v>
      </c>
      <c r="H16501" s="1" t="s">
        <v>13787</v>
      </c>
      <c r="I16501" t="str">
        <f t="shared" si="1607"/>
        <v/>
      </c>
    </row>
    <row r="16502" spans="1:10">
      <c r="A16502">
        <v>16501</v>
      </c>
      <c r="B16502">
        <v>522</v>
      </c>
      <c r="C16502">
        <v>122265</v>
      </c>
      <c r="D16502" t="s">
        <v>13615</v>
      </c>
      <c r="E16502" t="s">
        <v>13616</v>
      </c>
      <c r="F16502">
        <v>9</v>
      </c>
      <c r="G16502" t="s">
        <v>5781</v>
      </c>
      <c r="H16502" t="s">
        <v>1439</v>
      </c>
      <c r="I16502" t="str">
        <f t="shared" si="1607"/>
        <v/>
      </c>
    </row>
    <row r="16503" spans="1:10" ht="126">
      <c r="A16503">
        <v>16502</v>
      </c>
      <c r="B16503">
        <v>522</v>
      </c>
      <c r="C16503">
        <v>122265</v>
      </c>
      <c r="D16503" t="s">
        <v>13615</v>
      </c>
      <c r="E16503" t="s">
        <v>13616</v>
      </c>
      <c r="F16503">
        <v>9</v>
      </c>
      <c r="G16503" t="s">
        <v>842</v>
      </c>
      <c r="H16503" s="1" t="s">
        <v>13788</v>
      </c>
      <c r="I16503" t="str">
        <f t="shared" si="1607"/>
        <v/>
      </c>
    </row>
    <row r="16504" spans="1:10">
      <c r="A16504">
        <v>16503</v>
      </c>
      <c r="B16504">
        <v>522</v>
      </c>
      <c r="C16504">
        <v>122265</v>
      </c>
      <c r="D16504" t="s">
        <v>13615</v>
      </c>
      <c r="E16504" t="s">
        <v>13616</v>
      </c>
      <c r="F16504">
        <v>10</v>
      </c>
      <c r="G16504" t="s">
        <v>853</v>
      </c>
      <c r="H16504" t="s">
        <v>63</v>
      </c>
      <c r="I16504" t="str">
        <f t="shared" si="1607"/>
        <v/>
      </c>
    </row>
    <row r="16505" spans="1:10" ht="84">
      <c r="A16505">
        <v>16504</v>
      </c>
      <c r="B16505">
        <v>522</v>
      </c>
      <c r="C16505">
        <v>122265</v>
      </c>
      <c r="D16505" t="s">
        <v>13615</v>
      </c>
      <c r="E16505" t="s">
        <v>13616</v>
      </c>
      <c r="F16505">
        <v>9</v>
      </c>
      <c r="G16505" t="s">
        <v>853</v>
      </c>
      <c r="H16505" s="1" t="s">
        <v>11019</v>
      </c>
      <c r="I16505" t="str">
        <f t="shared" si="1607"/>
        <v/>
      </c>
    </row>
    <row r="16506" spans="1:10" ht="147">
      <c r="A16506">
        <v>16505</v>
      </c>
      <c r="B16506">
        <v>522</v>
      </c>
      <c r="C16506">
        <v>122265</v>
      </c>
      <c r="D16506" t="s">
        <v>13615</v>
      </c>
      <c r="E16506" t="s">
        <v>13616</v>
      </c>
      <c r="F16506">
        <v>10</v>
      </c>
      <c r="G16506" t="s">
        <v>1283</v>
      </c>
      <c r="H16506" s="1" t="s">
        <v>13789</v>
      </c>
      <c r="I16506" t="str">
        <f t="shared" si="1607"/>
        <v/>
      </c>
      <c r="J16506">
        <v>1</v>
      </c>
    </row>
    <row r="16507" spans="1:10" ht="210">
      <c r="A16507">
        <v>16506</v>
      </c>
      <c r="B16507">
        <v>522</v>
      </c>
      <c r="C16507">
        <v>122265</v>
      </c>
      <c r="D16507" t="s">
        <v>13615</v>
      </c>
      <c r="E16507" t="s">
        <v>13616</v>
      </c>
      <c r="F16507">
        <v>10</v>
      </c>
      <c r="G16507" t="s">
        <v>2316</v>
      </c>
      <c r="H16507" s="1" t="s">
        <v>13790</v>
      </c>
      <c r="I16507" t="str">
        <f t="shared" si="1607"/>
        <v/>
      </c>
      <c r="J16507">
        <v>1</v>
      </c>
    </row>
    <row r="16508" spans="1:10" ht="147">
      <c r="A16508">
        <v>16507</v>
      </c>
      <c r="B16508">
        <v>522</v>
      </c>
      <c r="C16508">
        <v>122265</v>
      </c>
      <c r="D16508" t="s">
        <v>13615</v>
      </c>
      <c r="E16508" t="s">
        <v>13616</v>
      </c>
      <c r="F16508">
        <v>10</v>
      </c>
      <c r="G16508" t="s">
        <v>1277</v>
      </c>
      <c r="H16508" s="1" t="s">
        <v>13791</v>
      </c>
      <c r="I16508" t="str">
        <f t="shared" si="1607"/>
        <v/>
      </c>
      <c r="J16508">
        <v>1</v>
      </c>
    </row>
    <row r="16509" spans="1:10" ht="252" hidden="1">
      <c r="A16509">
        <v>16508</v>
      </c>
      <c r="B16509">
        <v>522</v>
      </c>
      <c r="C16509">
        <v>122265</v>
      </c>
      <c r="D16509" t="s">
        <v>13615</v>
      </c>
      <c r="E16509" t="s">
        <v>13616</v>
      </c>
      <c r="F16509">
        <v>10</v>
      </c>
      <c r="G16509" t="s">
        <v>697</v>
      </c>
      <c r="H16509" s="1" t="s">
        <v>13792</v>
      </c>
      <c r="I16509" t="str">
        <f t="shared" si="1607"/>
        <v/>
      </c>
      <c r="J16509">
        <v>1</v>
      </c>
    </row>
    <row r="16510" spans="1:10" ht="147" hidden="1">
      <c r="A16510">
        <v>16509</v>
      </c>
      <c r="B16510">
        <v>522</v>
      </c>
      <c r="C16510">
        <v>122265</v>
      </c>
      <c r="D16510" t="s">
        <v>13615</v>
      </c>
      <c r="E16510" t="s">
        <v>13616</v>
      </c>
      <c r="F16510">
        <v>10</v>
      </c>
      <c r="G16510" t="s">
        <v>33</v>
      </c>
      <c r="H16510" s="1" t="s">
        <v>13793</v>
      </c>
      <c r="I16510" s="1"/>
      <c r="J16510">
        <v>1</v>
      </c>
    </row>
    <row r="16511" spans="1:10" ht="210">
      <c r="A16511">
        <v>16510</v>
      </c>
      <c r="B16511">
        <v>522</v>
      </c>
      <c r="C16511">
        <v>122265</v>
      </c>
      <c r="D16511" t="s">
        <v>13615</v>
      </c>
      <c r="E16511" t="s">
        <v>13616</v>
      </c>
      <c r="F16511">
        <v>10</v>
      </c>
      <c r="G16511" t="s">
        <v>1286</v>
      </c>
      <c r="H16511" s="1" t="s">
        <v>13794</v>
      </c>
      <c r="I16511" t="str">
        <f>IF(OR(P16511=1, Q16511=1, R16511=1, S16511=1,T16511=1, W16511=1, X16511= 1), 1, "")</f>
        <v/>
      </c>
      <c r="J16511">
        <v>1</v>
      </c>
    </row>
    <row r="16512" spans="1:10" ht="105" hidden="1">
      <c r="A16512">
        <v>16511</v>
      </c>
      <c r="B16512">
        <v>522</v>
      </c>
      <c r="C16512">
        <v>122265</v>
      </c>
      <c r="D16512" t="s">
        <v>13615</v>
      </c>
      <c r="E16512" t="s">
        <v>13616</v>
      </c>
      <c r="F16512">
        <v>10</v>
      </c>
      <c r="G16512" t="s">
        <v>334</v>
      </c>
      <c r="H16512" s="1" t="s">
        <v>13795</v>
      </c>
      <c r="I16512" s="1"/>
      <c r="J16512">
        <v>1</v>
      </c>
    </row>
    <row r="16513" spans="1:10" ht="409.6" hidden="1">
      <c r="A16513">
        <v>16512</v>
      </c>
      <c r="B16513">
        <v>522</v>
      </c>
      <c r="C16513">
        <v>122265</v>
      </c>
      <c r="D16513" t="s">
        <v>13615</v>
      </c>
      <c r="E16513" t="s">
        <v>13616</v>
      </c>
      <c r="F16513">
        <v>10</v>
      </c>
      <c r="G16513" t="s">
        <v>708</v>
      </c>
      <c r="H16513" s="1" t="s">
        <v>13796</v>
      </c>
      <c r="I16513" t="str">
        <f>IF(OR(P16513=1, Q16513=1, R16513=1, S16513=1,T16513=1, W16513=1, X16513= 1), 1, "")</f>
        <v/>
      </c>
      <c r="J16513">
        <v>1</v>
      </c>
    </row>
    <row r="16514" spans="1:10" ht="147" hidden="1">
      <c r="A16514">
        <v>16513</v>
      </c>
      <c r="B16514">
        <v>522</v>
      </c>
      <c r="C16514">
        <v>122265</v>
      </c>
      <c r="D16514" t="s">
        <v>13615</v>
      </c>
      <c r="E16514" t="s">
        <v>13616</v>
      </c>
      <c r="F16514">
        <v>10</v>
      </c>
      <c r="G16514" t="s">
        <v>338</v>
      </c>
      <c r="H16514" s="1" t="s">
        <v>13797</v>
      </c>
      <c r="I16514" s="1"/>
      <c r="J16514">
        <v>1</v>
      </c>
    </row>
    <row r="16515" spans="1:10" ht="168" hidden="1">
      <c r="A16515">
        <v>16514</v>
      </c>
      <c r="B16515">
        <v>522</v>
      </c>
      <c r="C16515">
        <v>122265</v>
      </c>
      <c r="D16515" t="s">
        <v>13615</v>
      </c>
      <c r="E16515" t="s">
        <v>13616</v>
      </c>
      <c r="F16515">
        <v>10</v>
      </c>
      <c r="G16515" t="s">
        <v>344</v>
      </c>
      <c r="H16515" s="1" t="s">
        <v>13798</v>
      </c>
      <c r="I16515" s="1"/>
      <c r="J16515">
        <v>1</v>
      </c>
    </row>
    <row r="16516" spans="1:10" ht="210">
      <c r="A16516">
        <v>16515</v>
      </c>
      <c r="B16516">
        <v>522</v>
      </c>
      <c r="C16516">
        <v>122265</v>
      </c>
      <c r="D16516" t="s">
        <v>13615</v>
      </c>
      <c r="E16516" t="s">
        <v>13616</v>
      </c>
      <c r="F16516">
        <v>10</v>
      </c>
      <c r="G16516" t="s">
        <v>2071</v>
      </c>
      <c r="H16516" s="1" t="s">
        <v>13799</v>
      </c>
      <c r="I16516" t="str">
        <f>IF(OR(P16516=1, Q16516=1, R16516=1, S16516=1,T16516=1, W16516=1, X16516= 1), 1, "")</f>
        <v/>
      </c>
      <c r="J16516">
        <v>1</v>
      </c>
    </row>
    <row r="16517" spans="1:10" ht="409.6" hidden="1">
      <c r="A16517">
        <v>16516</v>
      </c>
      <c r="B16517">
        <v>522</v>
      </c>
      <c r="C16517">
        <v>122265</v>
      </c>
      <c r="D16517" t="s">
        <v>13615</v>
      </c>
      <c r="E16517" t="s">
        <v>13616</v>
      </c>
      <c r="F16517">
        <v>10</v>
      </c>
      <c r="G16517" t="s">
        <v>349</v>
      </c>
      <c r="H16517" s="1" t="s">
        <v>13800</v>
      </c>
      <c r="I16517" s="1"/>
      <c r="J16517">
        <v>1</v>
      </c>
    </row>
    <row r="16518" spans="1:10" ht="168" hidden="1">
      <c r="A16518">
        <v>16517</v>
      </c>
      <c r="B16518">
        <v>522</v>
      </c>
      <c r="C16518">
        <v>122265</v>
      </c>
      <c r="D16518" t="s">
        <v>13615</v>
      </c>
      <c r="E16518" t="s">
        <v>13616</v>
      </c>
      <c r="F16518">
        <v>10</v>
      </c>
      <c r="G16518" t="s">
        <v>346</v>
      </c>
      <c r="H16518" s="1" t="s">
        <v>13801</v>
      </c>
      <c r="I16518" s="1"/>
      <c r="J16518">
        <v>1</v>
      </c>
    </row>
    <row r="16519" spans="1:10" ht="147">
      <c r="A16519">
        <v>16518</v>
      </c>
      <c r="B16519">
        <v>522</v>
      </c>
      <c r="C16519">
        <v>122265</v>
      </c>
      <c r="D16519" t="s">
        <v>13615</v>
      </c>
      <c r="E16519" t="s">
        <v>13616</v>
      </c>
      <c r="F16519">
        <v>10</v>
      </c>
      <c r="G16519" t="s">
        <v>2357</v>
      </c>
      <c r="H16519" s="1" t="s">
        <v>13802</v>
      </c>
      <c r="I16519" t="str">
        <f>IF(OR(P16519=1, Q16519=1, R16519=1, S16519=1,T16519=1, W16519=1, X16519= 1), 1, "")</f>
        <v/>
      </c>
      <c r="J16519">
        <v>1</v>
      </c>
    </row>
    <row r="16520" spans="1:10" ht="147" hidden="1">
      <c r="A16520">
        <v>16519</v>
      </c>
      <c r="B16520">
        <v>522</v>
      </c>
      <c r="C16520">
        <v>122265</v>
      </c>
      <c r="D16520" t="s">
        <v>13615</v>
      </c>
      <c r="E16520" t="s">
        <v>13616</v>
      </c>
      <c r="F16520">
        <v>10</v>
      </c>
      <c r="G16520" t="s">
        <v>351</v>
      </c>
      <c r="H16520" s="1" t="s">
        <v>13803</v>
      </c>
      <c r="I16520" s="1"/>
      <c r="J16520">
        <v>1</v>
      </c>
    </row>
    <row r="16521" spans="1:10" ht="147" hidden="1">
      <c r="A16521">
        <v>16520</v>
      </c>
      <c r="B16521">
        <v>522</v>
      </c>
      <c r="C16521">
        <v>122265</v>
      </c>
      <c r="D16521" t="s">
        <v>13615</v>
      </c>
      <c r="E16521" t="s">
        <v>13616</v>
      </c>
      <c r="F16521">
        <v>10</v>
      </c>
      <c r="G16521" t="s">
        <v>355</v>
      </c>
      <c r="H16521" s="1" t="s">
        <v>13804</v>
      </c>
      <c r="I16521" s="1"/>
      <c r="J16521">
        <v>1</v>
      </c>
    </row>
    <row r="16522" spans="1:10" ht="399">
      <c r="A16522">
        <v>16521</v>
      </c>
      <c r="B16522">
        <v>522</v>
      </c>
      <c r="C16522">
        <v>122265</v>
      </c>
      <c r="D16522" t="s">
        <v>13615</v>
      </c>
      <c r="E16522" t="s">
        <v>13616</v>
      </c>
      <c r="F16522">
        <v>10</v>
      </c>
      <c r="G16522" t="s">
        <v>3583</v>
      </c>
      <c r="H16522" s="1" t="s">
        <v>13805</v>
      </c>
      <c r="I16522" t="str">
        <f>IF(OR(P16522=1, Q16522=1, R16522=1, S16522=1,T16522=1, W16522=1, X16522= 1), 1, "")</f>
        <v/>
      </c>
      <c r="J16522">
        <v>1</v>
      </c>
    </row>
    <row r="16523" spans="1:10" ht="231" hidden="1">
      <c r="A16523">
        <v>16522</v>
      </c>
      <c r="B16523">
        <v>522</v>
      </c>
      <c r="C16523">
        <v>122265</v>
      </c>
      <c r="D16523" t="s">
        <v>13615</v>
      </c>
      <c r="E16523" t="s">
        <v>13616</v>
      </c>
      <c r="F16523">
        <v>10</v>
      </c>
      <c r="G16523" t="s">
        <v>340</v>
      </c>
      <c r="H16523" s="1" t="s">
        <v>13806</v>
      </c>
      <c r="I16523" s="1"/>
      <c r="J16523">
        <v>1</v>
      </c>
    </row>
    <row r="16524" spans="1:10" ht="147">
      <c r="A16524">
        <v>16523</v>
      </c>
      <c r="B16524">
        <v>522</v>
      </c>
      <c r="C16524">
        <v>122265</v>
      </c>
      <c r="D16524" t="s">
        <v>13615</v>
      </c>
      <c r="E16524" t="s">
        <v>13616</v>
      </c>
      <c r="F16524">
        <v>10</v>
      </c>
      <c r="G16524" t="s">
        <v>2365</v>
      </c>
      <c r="H16524" s="1" t="s">
        <v>13807</v>
      </c>
      <c r="I16524" t="str">
        <f t="shared" ref="I16524:I16531" si="1608">IF(OR(P16524=1, Q16524=1, R16524=1, S16524=1,T16524=1, W16524=1, X16524= 1), 1, "")</f>
        <v/>
      </c>
      <c r="J16524">
        <v>1</v>
      </c>
    </row>
    <row r="16525" spans="1:10" ht="315">
      <c r="A16525">
        <v>16524</v>
      </c>
      <c r="B16525">
        <v>522</v>
      </c>
      <c r="C16525">
        <v>122265</v>
      </c>
      <c r="D16525" t="s">
        <v>13615</v>
      </c>
      <c r="E16525" t="s">
        <v>13616</v>
      </c>
      <c r="F16525">
        <v>10</v>
      </c>
      <c r="G16525" t="s">
        <v>541</v>
      </c>
      <c r="H16525" s="1" t="s">
        <v>13808</v>
      </c>
      <c r="I16525" t="str">
        <f t="shared" si="1608"/>
        <v/>
      </c>
    </row>
    <row r="16526" spans="1:10" ht="147">
      <c r="A16526">
        <v>16525</v>
      </c>
      <c r="B16526">
        <v>522</v>
      </c>
      <c r="C16526">
        <v>122265</v>
      </c>
      <c r="D16526" t="s">
        <v>13615</v>
      </c>
      <c r="E16526" t="s">
        <v>13616</v>
      </c>
      <c r="F16526">
        <v>10</v>
      </c>
      <c r="G16526" t="s">
        <v>3444</v>
      </c>
      <c r="H16526" s="1" t="s">
        <v>13809</v>
      </c>
      <c r="I16526" t="str">
        <f t="shared" si="1608"/>
        <v/>
      </c>
      <c r="J16526">
        <v>1</v>
      </c>
    </row>
    <row r="16527" spans="1:10" ht="294">
      <c r="A16527">
        <v>16526</v>
      </c>
      <c r="B16527">
        <v>522</v>
      </c>
      <c r="C16527">
        <v>122265</v>
      </c>
      <c r="D16527" t="s">
        <v>13615</v>
      </c>
      <c r="E16527" t="s">
        <v>13616</v>
      </c>
      <c r="F16527">
        <v>10</v>
      </c>
      <c r="G16527" t="s">
        <v>853</v>
      </c>
      <c r="H16527" s="1" t="s">
        <v>13810</v>
      </c>
      <c r="I16527" t="str">
        <f t="shared" si="1608"/>
        <v/>
      </c>
    </row>
    <row r="16528" spans="1:10">
      <c r="A16528">
        <v>16527</v>
      </c>
      <c r="B16528">
        <v>522</v>
      </c>
      <c r="C16528">
        <v>122265</v>
      </c>
      <c r="D16528" t="s">
        <v>13615</v>
      </c>
      <c r="E16528" t="s">
        <v>13616</v>
      </c>
      <c r="F16528">
        <v>11</v>
      </c>
      <c r="G16528" t="s">
        <v>853</v>
      </c>
      <c r="H16528" t="s">
        <v>199</v>
      </c>
      <c r="I16528" t="str">
        <f t="shared" si="1608"/>
        <v/>
      </c>
    </row>
    <row r="16529" spans="1:10" ht="147">
      <c r="A16529">
        <v>16528</v>
      </c>
      <c r="B16529">
        <v>522</v>
      </c>
      <c r="C16529">
        <v>122265</v>
      </c>
      <c r="D16529" t="s">
        <v>13615</v>
      </c>
      <c r="E16529" t="s">
        <v>13616</v>
      </c>
      <c r="F16529">
        <v>11</v>
      </c>
      <c r="G16529" t="s">
        <v>1277</v>
      </c>
      <c r="H16529" s="1" t="s">
        <v>13811</v>
      </c>
      <c r="I16529" t="str">
        <f t="shared" si="1608"/>
        <v/>
      </c>
      <c r="J16529">
        <v>1</v>
      </c>
    </row>
    <row r="16530" spans="1:10" ht="210">
      <c r="A16530">
        <v>16529</v>
      </c>
      <c r="B16530">
        <v>522</v>
      </c>
      <c r="C16530">
        <v>122265</v>
      </c>
      <c r="D16530" t="s">
        <v>13615</v>
      </c>
      <c r="E16530" t="s">
        <v>13616</v>
      </c>
      <c r="F16530">
        <v>11</v>
      </c>
      <c r="G16530" t="s">
        <v>1286</v>
      </c>
      <c r="H16530" s="1" t="s">
        <v>13812</v>
      </c>
      <c r="I16530" t="str">
        <f t="shared" si="1608"/>
        <v/>
      </c>
      <c r="J16530">
        <v>1</v>
      </c>
    </row>
    <row r="16531" spans="1:10" ht="252" hidden="1">
      <c r="A16531">
        <v>16530</v>
      </c>
      <c r="B16531">
        <v>522</v>
      </c>
      <c r="C16531">
        <v>122265</v>
      </c>
      <c r="D16531" t="s">
        <v>13615</v>
      </c>
      <c r="E16531" t="s">
        <v>13616</v>
      </c>
      <c r="F16531">
        <v>11</v>
      </c>
      <c r="G16531" t="s">
        <v>697</v>
      </c>
      <c r="H16531" s="1" t="s">
        <v>13813</v>
      </c>
      <c r="I16531" t="str">
        <f t="shared" si="1608"/>
        <v/>
      </c>
      <c r="J16531">
        <v>1</v>
      </c>
    </row>
    <row r="16532" spans="1:10" ht="147" hidden="1">
      <c r="A16532">
        <v>16531</v>
      </c>
      <c r="B16532">
        <v>522</v>
      </c>
      <c r="C16532">
        <v>122265</v>
      </c>
      <c r="D16532" t="s">
        <v>13615</v>
      </c>
      <c r="E16532" t="s">
        <v>13616</v>
      </c>
      <c r="F16532">
        <v>11</v>
      </c>
      <c r="G16532" t="s">
        <v>33</v>
      </c>
      <c r="H16532" s="1" t="s">
        <v>13814</v>
      </c>
      <c r="I16532" s="1"/>
      <c r="J16532">
        <v>1</v>
      </c>
    </row>
    <row r="16533" spans="1:10" ht="231" hidden="1">
      <c r="A16533">
        <v>16532</v>
      </c>
      <c r="B16533">
        <v>522</v>
      </c>
      <c r="C16533">
        <v>122265</v>
      </c>
      <c r="D16533" t="s">
        <v>13615</v>
      </c>
      <c r="E16533" t="s">
        <v>13616</v>
      </c>
      <c r="F16533">
        <v>11</v>
      </c>
      <c r="G16533" t="s">
        <v>340</v>
      </c>
      <c r="H16533" s="1" t="s">
        <v>13815</v>
      </c>
      <c r="I16533" s="1"/>
      <c r="J16533">
        <v>1</v>
      </c>
    </row>
    <row r="16534" spans="1:10" ht="409.6" hidden="1">
      <c r="A16534">
        <v>16533</v>
      </c>
      <c r="B16534">
        <v>522</v>
      </c>
      <c r="C16534">
        <v>122265</v>
      </c>
      <c r="D16534" t="s">
        <v>13615</v>
      </c>
      <c r="E16534" t="s">
        <v>13616</v>
      </c>
      <c r="F16534">
        <v>11</v>
      </c>
      <c r="G16534" t="s">
        <v>708</v>
      </c>
      <c r="H16534" s="1" t="s">
        <v>13816</v>
      </c>
      <c r="I16534" t="str">
        <f t="shared" ref="I16534:I16536" si="1609">IF(OR(P16534=1, Q16534=1, R16534=1, S16534=1,T16534=1, W16534=1, X16534= 1), 1, "")</f>
        <v/>
      </c>
      <c r="J16534">
        <v>1</v>
      </c>
    </row>
    <row r="16535" spans="1:10">
      <c r="A16535">
        <v>16534</v>
      </c>
      <c r="B16535">
        <v>522</v>
      </c>
      <c r="C16535">
        <v>122265</v>
      </c>
      <c r="D16535" t="s">
        <v>13615</v>
      </c>
      <c r="E16535" t="s">
        <v>13616</v>
      </c>
      <c r="F16535">
        <v>11</v>
      </c>
      <c r="G16535" t="s">
        <v>1299</v>
      </c>
      <c r="H16535" t="s">
        <v>1680</v>
      </c>
      <c r="I16535" t="str">
        <f t="shared" si="1609"/>
        <v/>
      </c>
    </row>
    <row r="16536" spans="1:10" ht="147">
      <c r="A16536">
        <v>16535</v>
      </c>
      <c r="B16536">
        <v>522</v>
      </c>
      <c r="C16536">
        <v>122265</v>
      </c>
      <c r="D16536" t="s">
        <v>13615</v>
      </c>
      <c r="E16536" t="s">
        <v>13616</v>
      </c>
      <c r="F16536">
        <v>11</v>
      </c>
      <c r="G16536" t="s">
        <v>3444</v>
      </c>
      <c r="H16536" s="1" t="s">
        <v>13817</v>
      </c>
      <c r="I16536" t="str">
        <f t="shared" si="1609"/>
        <v/>
      </c>
      <c r="J16536">
        <v>1</v>
      </c>
    </row>
    <row r="16537" spans="1:10" ht="105" hidden="1">
      <c r="A16537">
        <v>16536</v>
      </c>
      <c r="B16537">
        <v>522</v>
      </c>
      <c r="C16537">
        <v>122265</v>
      </c>
      <c r="D16537" t="s">
        <v>13615</v>
      </c>
      <c r="E16537" t="s">
        <v>13616</v>
      </c>
      <c r="F16537">
        <v>11</v>
      </c>
      <c r="G16537" t="s">
        <v>334</v>
      </c>
      <c r="H16537" s="1" t="s">
        <v>13818</v>
      </c>
      <c r="I16537" s="1"/>
      <c r="J16537">
        <v>1</v>
      </c>
    </row>
    <row r="16538" spans="1:10" ht="147">
      <c r="A16538">
        <v>16537</v>
      </c>
      <c r="B16538">
        <v>522</v>
      </c>
      <c r="C16538">
        <v>122265</v>
      </c>
      <c r="D16538" t="s">
        <v>13615</v>
      </c>
      <c r="E16538" t="s">
        <v>13616</v>
      </c>
      <c r="F16538">
        <v>11</v>
      </c>
      <c r="G16538" t="s">
        <v>2357</v>
      </c>
      <c r="H16538" s="1" t="s">
        <v>13819</v>
      </c>
      <c r="I16538" t="str">
        <f>IF(OR(P16538=1, Q16538=1, R16538=1, S16538=1,T16538=1, W16538=1, X16538= 1), 1, "")</f>
        <v/>
      </c>
      <c r="J16538">
        <v>1</v>
      </c>
    </row>
    <row r="16539" spans="1:10" ht="147" hidden="1">
      <c r="A16539">
        <v>16538</v>
      </c>
      <c r="B16539">
        <v>522</v>
      </c>
      <c r="C16539">
        <v>122265</v>
      </c>
      <c r="D16539" t="s">
        <v>13615</v>
      </c>
      <c r="E16539" t="s">
        <v>13616</v>
      </c>
      <c r="F16539">
        <v>11</v>
      </c>
      <c r="G16539" t="s">
        <v>338</v>
      </c>
      <c r="H16539" s="1" t="s">
        <v>13820</v>
      </c>
      <c r="I16539" s="1"/>
      <c r="J16539">
        <v>1</v>
      </c>
    </row>
    <row r="16540" spans="1:10" ht="409.6" hidden="1">
      <c r="A16540">
        <v>16539</v>
      </c>
      <c r="B16540">
        <v>522</v>
      </c>
      <c r="C16540">
        <v>122265</v>
      </c>
      <c r="D16540" t="s">
        <v>13615</v>
      </c>
      <c r="E16540" t="s">
        <v>13616</v>
      </c>
      <c r="F16540">
        <v>11</v>
      </c>
      <c r="G16540" t="s">
        <v>349</v>
      </c>
      <c r="H16540" s="1" t="s">
        <v>13821</v>
      </c>
      <c r="I16540" s="1"/>
      <c r="J16540">
        <v>1</v>
      </c>
    </row>
    <row r="16541" spans="1:10" ht="84" hidden="1">
      <c r="A16541">
        <v>16540</v>
      </c>
      <c r="B16541">
        <v>522</v>
      </c>
      <c r="C16541">
        <v>122265</v>
      </c>
      <c r="D16541" t="s">
        <v>13615</v>
      </c>
      <c r="E16541" t="s">
        <v>13616</v>
      </c>
      <c r="F16541">
        <v>11</v>
      </c>
      <c r="G16541" t="s">
        <v>453</v>
      </c>
      <c r="H16541" s="1" t="s">
        <v>13822</v>
      </c>
      <c r="I16541" s="1"/>
      <c r="J16541">
        <v>1</v>
      </c>
    </row>
    <row r="16542" spans="1:10" ht="147" hidden="1">
      <c r="A16542">
        <v>16541</v>
      </c>
      <c r="B16542">
        <v>522</v>
      </c>
      <c r="C16542">
        <v>122265</v>
      </c>
      <c r="D16542" t="s">
        <v>13615</v>
      </c>
      <c r="E16542" t="s">
        <v>13616</v>
      </c>
      <c r="F16542">
        <v>11</v>
      </c>
      <c r="G16542" t="s">
        <v>351</v>
      </c>
      <c r="H16542" s="1" t="s">
        <v>13823</v>
      </c>
      <c r="I16542" s="1"/>
      <c r="J16542">
        <v>1</v>
      </c>
    </row>
    <row r="16543" spans="1:10" ht="168" hidden="1">
      <c r="A16543">
        <v>16542</v>
      </c>
      <c r="B16543">
        <v>522</v>
      </c>
      <c r="C16543">
        <v>122265</v>
      </c>
      <c r="D16543" t="s">
        <v>13615</v>
      </c>
      <c r="E16543" t="s">
        <v>13616</v>
      </c>
      <c r="F16543">
        <v>11</v>
      </c>
      <c r="G16543" t="s">
        <v>346</v>
      </c>
      <c r="H16543" s="1" t="s">
        <v>13824</v>
      </c>
      <c r="I16543" s="1"/>
      <c r="J16543">
        <v>1</v>
      </c>
    </row>
    <row r="16544" spans="1:10" ht="210" hidden="1">
      <c r="A16544">
        <v>16543</v>
      </c>
      <c r="B16544">
        <v>522</v>
      </c>
      <c r="C16544">
        <v>122265</v>
      </c>
      <c r="D16544" t="s">
        <v>13615</v>
      </c>
      <c r="E16544" t="s">
        <v>13616</v>
      </c>
      <c r="F16544">
        <v>11</v>
      </c>
      <c r="G16544" t="s">
        <v>357</v>
      </c>
      <c r="H16544" s="1" t="s">
        <v>13825</v>
      </c>
      <c r="I16544" s="1"/>
      <c r="J16544">
        <v>1</v>
      </c>
    </row>
    <row r="16545" spans="1:10" ht="399">
      <c r="A16545">
        <v>16544</v>
      </c>
      <c r="B16545">
        <v>522</v>
      </c>
      <c r="C16545">
        <v>122265</v>
      </c>
      <c r="D16545" t="s">
        <v>13615</v>
      </c>
      <c r="E16545" t="s">
        <v>13616</v>
      </c>
      <c r="F16545">
        <v>11</v>
      </c>
      <c r="G16545" t="s">
        <v>3583</v>
      </c>
      <c r="H16545" s="1" t="s">
        <v>13826</v>
      </c>
      <c r="I16545" t="str">
        <f t="shared" ref="I16545:I16554" si="1610">IF(OR(P16545=1, Q16545=1, R16545=1, S16545=1,T16545=1, W16545=1, X16545= 1), 1, "")</f>
        <v/>
      </c>
      <c r="J16545">
        <v>1</v>
      </c>
    </row>
    <row r="16546" spans="1:10">
      <c r="A16546">
        <v>16545</v>
      </c>
      <c r="B16546">
        <v>522</v>
      </c>
      <c r="C16546">
        <v>122265</v>
      </c>
      <c r="D16546" t="s">
        <v>13615</v>
      </c>
      <c r="E16546" t="s">
        <v>13616</v>
      </c>
      <c r="F16546">
        <v>11</v>
      </c>
      <c r="G16546" t="s">
        <v>5781</v>
      </c>
      <c r="H16546" t="s">
        <v>1680</v>
      </c>
      <c r="I16546" t="str">
        <f t="shared" si="1610"/>
        <v/>
      </c>
    </row>
    <row r="16547" spans="1:10" ht="147">
      <c r="A16547">
        <v>16546</v>
      </c>
      <c r="B16547">
        <v>522</v>
      </c>
      <c r="C16547">
        <v>122265</v>
      </c>
      <c r="D16547" t="s">
        <v>13615</v>
      </c>
      <c r="E16547" t="s">
        <v>13616</v>
      </c>
      <c r="F16547">
        <v>11</v>
      </c>
      <c r="G16547" t="s">
        <v>2316</v>
      </c>
      <c r="H16547" s="1" t="s">
        <v>13827</v>
      </c>
      <c r="I16547" t="str">
        <f t="shared" si="1610"/>
        <v/>
      </c>
      <c r="J16547">
        <v>1</v>
      </c>
    </row>
    <row r="16548" spans="1:10" ht="147">
      <c r="A16548">
        <v>16547</v>
      </c>
      <c r="B16548">
        <v>522</v>
      </c>
      <c r="C16548">
        <v>122265</v>
      </c>
      <c r="D16548" t="s">
        <v>13615</v>
      </c>
      <c r="E16548" t="s">
        <v>13616</v>
      </c>
      <c r="F16548">
        <v>11</v>
      </c>
      <c r="G16548" t="s">
        <v>2365</v>
      </c>
      <c r="H16548" s="1" t="s">
        <v>13828</v>
      </c>
      <c r="I16548" t="str">
        <f t="shared" si="1610"/>
        <v/>
      </c>
      <c r="J16548">
        <v>1</v>
      </c>
    </row>
    <row r="16549" spans="1:10" ht="210">
      <c r="A16549">
        <v>16548</v>
      </c>
      <c r="B16549">
        <v>522</v>
      </c>
      <c r="C16549">
        <v>122265</v>
      </c>
      <c r="D16549" t="s">
        <v>13615</v>
      </c>
      <c r="E16549" t="s">
        <v>13616</v>
      </c>
      <c r="F16549">
        <v>11</v>
      </c>
      <c r="G16549" t="s">
        <v>2071</v>
      </c>
      <c r="H16549" s="1" t="s">
        <v>13829</v>
      </c>
      <c r="I16549" t="str">
        <f t="shared" si="1610"/>
        <v/>
      </c>
      <c r="J16549">
        <v>1</v>
      </c>
    </row>
    <row r="16550" spans="1:10" ht="294">
      <c r="A16550">
        <v>16549</v>
      </c>
      <c r="B16550">
        <v>522</v>
      </c>
      <c r="C16550">
        <v>122265</v>
      </c>
      <c r="D16550" t="s">
        <v>13615</v>
      </c>
      <c r="E16550" t="s">
        <v>13616</v>
      </c>
      <c r="F16550">
        <v>10</v>
      </c>
      <c r="G16550" t="s">
        <v>541</v>
      </c>
      <c r="H16550" s="1" t="s">
        <v>13830</v>
      </c>
      <c r="I16550" t="str">
        <f t="shared" si="1610"/>
        <v/>
      </c>
    </row>
    <row r="16551" spans="1:10">
      <c r="A16551">
        <v>16550</v>
      </c>
      <c r="B16551">
        <v>522</v>
      </c>
      <c r="C16551">
        <v>122265</v>
      </c>
      <c r="D16551" t="s">
        <v>13615</v>
      </c>
      <c r="E16551" t="s">
        <v>13616</v>
      </c>
      <c r="F16551">
        <v>11</v>
      </c>
      <c r="G16551" t="s">
        <v>541</v>
      </c>
      <c r="H16551" t="s">
        <v>1596</v>
      </c>
      <c r="I16551" t="str">
        <f t="shared" si="1610"/>
        <v/>
      </c>
    </row>
    <row r="16552" spans="1:10">
      <c r="A16552">
        <v>16551</v>
      </c>
      <c r="B16552">
        <v>522</v>
      </c>
      <c r="C16552">
        <v>122265</v>
      </c>
      <c r="D16552" t="s">
        <v>13615</v>
      </c>
      <c r="E16552" t="s">
        <v>13616</v>
      </c>
      <c r="F16552">
        <v>11</v>
      </c>
      <c r="G16552" t="s">
        <v>737</v>
      </c>
      <c r="H16552" t="s">
        <v>1680</v>
      </c>
      <c r="I16552" t="str">
        <f t="shared" si="1610"/>
        <v/>
      </c>
    </row>
    <row r="16553" spans="1:10" ht="63">
      <c r="A16553">
        <v>16552</v>
      </c>
      <c r="B16553">
        <v>522</v>
      </c>
      <c r="C16553">
        <v>122265</v>
      </c>
      <c r="D16553" t="s">
        <v>13615</v>
      </c>
      <c r="E16553" t="s">
        <v>13616</v>
      </c>
      <c r="F16553">
        <v>11</v>
      </c>
      <c r="G16553" t="s">
        <v>5873</v>
      </c>
      <c r="H16553" s="1" t="s">
        <v>13831</v>
      </c>
      <c r="I16553" t="str">
        <f t="shared" si="1610"/>
        <v/>
      </c>
    </row>
    <row r="16554" spans="1:10">
      <c r="A16554">
        <v>16553</v>
      </c>
      <c r="B16554">
        <v>523</v>
      </c>
      <c r="C16554">
        <v>253792</v>
      </c>
      <c r="D16554" t="s">
        <v>13832</v>
      </c>
      <c r="E16554" t="s">
        <v>13833</v>
      </c>
      <c r="F16554">
        <v>1</v>
      </c>
      <c r="G16554" t="s">
        <v>6511</v>
      </c>
      <c r="H16554" t="s">
        <v>22</v>
      </c>
      <c r="I16554" t="str">
        <f t="shared" si="1610"/>
        <v/>
      </c>
    </row>
    <row r="16555" spans="1:10" ht="105" hidden="1">
      <c r="A16555">
        <v>16554</v>
      </c>
      <c r="B16555">
        <v>523</v>
      </c>
      <c r="C16555">
        <v>253792</v>
      </c>
      <c r="D16555" t="s">
        <v>13832</v>
      </c>
      <c r="E16555" t="s">
        <v>13833</v>
      </c>
      <c r="F16555">
        <v>1</v>
      </c>
      <c r="G16555" t="s">
        <v>168</v>
      </c>
      <c r="H16555" s="1" t="s">
        <v>13834</v>
      </c>
      <c r="I16555" s="1"/>
      <c r="J16555">
        <v>1</v>
      </c>
    </row>
    <row r="16556" spans="1:10" ht="409.6" hidden="1">
      <c r="A16556">
        <v>16555</v>
      </c>
      <c r="B16556">
        <v>523</v>
      </c>
      <c r="C16556">
        <v>253792</v>
      </c>
      <c r="D16556" t="s">
        <v>13832</v>
      </c>
      <c r="E16556" t="s">
        <v>13833</v>
      </c>
      <c r="F16556">
        <v>1</v>
      </c>
      <c r="G16556" t="s">
        <v>393</v>
      </c>
      <c r="H16556" s="1" t="s">
        <v>13835</v>
      </c>
      <c r="I16556" s="1"/>
      <c r="J16556">
        <v>1</v>
      </c>
    </row>
    <row r="16557" spans="1:10" ht="336" hidden="1">
      <c r="A16557">
        <v>16556</v>
      </c>
      <c r="B16557">
        <v>523</v>
      </c>
      <c r="C16557">
        <v>253792</v>
      </c>
      <c r="D16557" t="s">
        <v>13832</v>
      </c>
      <c r="E16557" t="s">
        <v>13833</v>
      </c>
      <c r="F16557">
        <v>1</v>
      </c>
      <c r="G16557" t="s">
        <v>102</v>
      </c>
      <c r="H16557" s="1" t="s">
        <v>13836</v>
      </c>
      <c r="I16557" s="1"/>
      <c r="J16557">
        <v>1</v>
      </c>
    </row>
    <row r="16558" spans="1:10" ht="168">
      <c r="A16558">
        <v>16557</v>
      </c>
      <c r="B16558">
        <v>523</v>
      </c>
      <c r="C16558">
        <v>253792</v>
      </c>
      <c r="D16558" t="s">
        <v>13832</v>
      </c>
      <c r="E16558" t="s">
        <v>13833</v>
      </c>
      <c r="F16558">
        <v>1</v>
      </c>
      <c r="G16558" t="s">
        <v>1076</v>
      </c>
      <c r="H16558" s="1" t="s">
        <v>13837</v>
      </c>
      <c r="I16558" t="str">
        <f>IF(OR(P16558=1, Q16558=1, R16558=1, S16558=1,T16558=1, W16558=1, X16558= 1), 1, "")</f>
        <v/>
      </c>
      <c r="J16558">
        <v>1</v>
      </c>
    </row>
    <row r="16559" spans="1:10" ht="189" hidden="1">
      <c r="A16559">
        <v>16558</v>
      </c>
      <c r="B16559">
        <v>523</v>
      </c>
      <c r="C16559">
        <v>253792</v>
      </c>
      <c r="D16559" t="s">
        <v>13832</v>
      </c>
      <c r="E16559" t="s">
        <v>13833</v>
      </c>
      <c r="F16559">
        <v>1</v>
      </c>
      <c r="G16559" t="s">
        <v>351</v>
      </c>
      <c r="H16559" s="1" t="s">
        <v>13838</v>
      </c>
      <c r="I16559" s="1"/>
      <c r="J16559">
        <v>1</v>
      </c>
    </row>
    <row r="16560" spans="1:10" ht="63">
      <c r="A16560">
        <v>16559</v>
      </c>
      <c r="B16560">
        <v>523</v>
      </c>
      <c r="C16560">
        <v>253792</v>
      </c>
      <c r="D16560" t="s">
        <v>13832</v>
      </c>
      <c r="E16560" t="s">
        <v>13833</v>
      </c>
      <c r="F16560">
        <v>1</v>
      </c>
      <c r="G16560" t="s">
        <v>2451</v>
      </c>
      <c r="H16560" s="1" t="s">
        <v>13839</v>
      </c>
      <c r="I16560" t="str">
        <f t="shared" ref="I16560:I16561" si="1611">IF(OR(P16560=1, Q16560=1, R16560=1, S16560=1,T16560=1, W16560=1, X16560= 1), 1, "")</f>
        <v/>
      </c>
    </row>
    <row r="16561" spans="1:10">
      <c r="A16561">
        <v>16560</v>
      </c>
      <c r="B16561">
        <v>523</v>
      </c>
      <c r="C16561">
        <v>253792</v>
      </c>
      <c r="D16561" t="s">
        <v>13832</v>
      </c>
      <c r="E16561" t="s">
        <v>13833</v>
      </c>
      <c r="F16561">
        <v>2</v>
      </c>
      <c r="G16561" t="s">
        <v>6511</v>
      </c>
      <c r="H16561" t="s">
        <v>42</v>
      </c>
      <c r="I16561" t="str">
        <f t="shared" si="1611"/>
        <v/>
      </c>
    </row>
    <row r="16562" spans="1:10" ht="105" hidden="1">
      <c r="A16562">
        <v>16561</v>
      </c>
      <c r="B16562">
        <v>523</v>
      </c>
      <c r="C16562">
        <v>253792</v>
      </c>
      <c r="D16562" t="s">
        <v>13832</v>
      </c>
      <c r="E16562" t="s">
        <v>13833</v>
      </c>
      <c r="F16562">
        <v>2</v>
      </c>
      <c r="G16562" t="s">
        <v>168</v>
      </c>
      <c r="H16562" s="1" t="s">
        <v>13840</v>
      </c>
      <c r="I16562" s="1"/>
      <c r="J16562">
        <v>1</v>
      </c>
    </row>
    <row r="16563" spans="1:10" ht="409.6" hidden="1">
      <c r="A16563">
        <v>16562</v>
      </c>
      <c r="B16563">
        <v>523</v>
      </c>
      <c r="C16563">
        <v>253792</v>
      </c>
      <c r="D16563" t="s">
        <v>13832</v>
      </c>
      <c r="E16563" t="s">
        <v>13833</v>
      </c>
      <c r="F16563">
        <v>2</v>
      </c>
      <c r="G16563" t="s">
        <v>393</v>
      </c>
      <c r="H16563" s="1" t="s">
        <v>13841</v>
      </c>
      <c r="I16563" s="1"/>
      <c r="J16563">
        <v>1</v>
      </c>
    </row>
    <row r="16564" spans="1:10" ht="336" hidden="1">
      <c r="A16564">
        <v>16563</v>
      </c>
      <c r="B16564">
        <v>523</v>
      </c>
      <c r="C16564">
        <v>253792</v>
      </c>
      <c r="D16564" t="s">
        <v>13832</v>
      </c>
      <c r="E16564" t="s">
        <v>13833</v>
      </c>
      <c r="F16564">
        <v>2</v>
      </c>
      <c r="G16564" t="s">
        <v>102</v>
      </c>
      <c r="H16564" s="1" t="s">
        <v>13842</v>
      </c>
      <c r="I16564" s="1"/>
      <c r="J16564">
        <v>1</v>
      </c>
    </row>
    <row r="16565" spans="1:10" ht="168">
      <c r="A16565">
        <v>16564</v>
      </c>
      <c r="B16565">
        <v>523</v>
      </c>
      <c r="C16565">
        <v>253792</v>
      </c>
      <c r="D16565" t="s">
        <v>13832</v>
      </c>
      <c r="E16565" t="s">
        <v>13833</v>
      </c>
      <c r="F16565">
        <v>2</v>
      </c>
      <c r="G16565" t="s">
        <v>1076</v>
      </c>
      <c r="H16565" s="1" t="s">
        <v>13843</v>
      </c>
      <c r="I16565" t="str">
        <f t="shared" ref="I16565:I16576" si="1612">IF(OR(P16565=1, Q16565=1, R16565=1, S16565=1,T16565=1, W16565=1, X16565= 1), 1, "")</f>
        <v/>
      </c>
      <c r="J16565">
        <v>1</v>
      </c>
    </row>
    <row r="16566" spans="1:10" ht="378">
      <c r="A16566">
        <v>16565</v>
      </c>
      <c r="B16566">
        <v>523</v>
      </c>
      <c r="C16566">
        <v>253792</v>
      </c>
      <c r="D16566" t="s">
        <v>13832</v>
      </c>
      <c r="E16566" t="s">
        <v>13833</v>
      </c>
      <c r="F16566">
        <v>2</v>
      </c>
      <c r="G16566" t="s">
        <v>121</v>
      </c>
      <c r="H16566" s="1" t="s">
        <v>13844</v>
      </c>
      <c r="I16566" t="str">
        <f t="shared" si="1612"/>
        <v/>
      </c>
    </row>
    <row r="16567" spans="1:10" ht="273">
      <c r="A16567">
        <v>16566</v>
      </c>
      <c r="B16567">
        <v>523</v>
      </c>
      <c r="C16567">
        <v>253792</v>
      </c>
      <c r="D16567" t="s">
        <v>13832</v>
      </c>
      <c r="E16567" t="s">
        <v>13833</v>
      </c>
      <c r="F16567">
        <v>2</v>
      </c>
      <c r="G16567" t="s">
        <v>121</v>
      </c>
      <c r="H16567" s="1" t="s">
        <v>13845</v>
      </c>
      <c r="I16567" t="str">
        <f t="shared" si="1612"/>
        <v/>
      </c>
    </row>
    <row r="16568" spans="1:10" ht="294">
      <c r="A16568">
        <v>16567</v>
      </c>
      <c r="B16568">
        <v>523</v>
      </c>
      <c r="C16568">
        <v>253792</v>
      </c>
      <c r="D16568" t="s">
        <v>13832</v>
      </c>
      <c r="E16568" t="s">
        <v>13833</v>
      </c>
      <c r="F16568">
        <v>2</v>
      </c>
      <c r="G16568" t="s">
        <v>121</v>
      </c>
      <c r="H16568" s="1" t="s">
        <v>13846</v>
      </c>
      <c r="I16568" t="str">
        <f t="shared" si="1612"/>
        <v/>
      </c>
    </row>
    <row r="16569" spans="1:10" ht="231">
      <c r="A16569">
        <v>16568</v>
      </c>
      <c r="B16569">
        <v>523</v>
      </c>
      <c r="C16569">
        <v>253792</v>
      </c>
      <c r="D16569" t="s">
        <v>13832</v>
      </c>
      <c r="E16569" t="s">
        <v>13833</v>
      </c>
      <c r="F16569">
        <v>2</v>
      </c>
      <c r="G16569" t="s">
        <v>6511</v>
      </c>
      <c r="H16569" s="1" t="s">
        <v>13847</v>
      </c>
      <c r="I16569" t="str">
        <f t="shared" si="1612"/>
        <v/>
      </c>
    </row>
    <row r="16570" spans="1:10" ht="357">
      <c r="A16570">
        <v>16569</v>
      </c>
      <c r="B16570">
        <v>523</v>
      </c>
      <c r="C16570">
        <v>253792</v>
      </c>
      <c r="D16570" t="s">
        <v>13832</v>
      </c>
      <c r="E16570" t="s">
        <v>13833</v>
      </c>
      <c r="F16570">
        <v>2</v>
      </c>
      <c r="G16570" t="s">
        <v>2580</v>
      </c>
      <c r="H16570" s="1" t="s">
        <v>13848</v>
      </c>
      <c r="I16570" t="str">
        <f t="shared" si="1612"/>
        <v/>
      </c>
    </row>
    <row r="16571" spans="1:10" ht="168">
      <c r="A16571">
        <v>16570</v>
      </c>
      <c r="B16571">
        <v>523</v>
      </c>
      <c r="C16571">
        <v>253792</v>
      </c>
      <c r="D16571" t="s">
        <v>13832</v>
      </c>
      <c r="E16571" t="s">
        <v>13833</v>
      </c>
      <c r="F16571">
        <v>2</v>
      </c>
      <c r="G16571" t="s">
        <v>2580</v>
      </c>
      <c r="H16571" s="1" t="s">
        <v>13849</v>
      </c>
      <c r="I16571" t="str">
        <f t="shared" si="1612"/>
        <v/>
      </c>
    </row>
    <row r="16572" spans="1:10">
      <c r="A16572">
        <v>16571</v>
      </c>
      <c r="B16572">
        <v>523</v>
      </c>
      <c r="C16572">
        <v>253792</v>
      </c>
      <c r="D16572" t="s">
        <v>13832</v>
      </c>
      <c r="E16572" t="s">
        <v>13833</v>
      </c>
      <c r="F16572">
        <v>3</v>
      </c>
      <c r="G16572" t="s">
        <v>6511</v>
      </c>
      <c r="H16572" t="s">
        <v>45</v>
      </c>
      <c r="I16572" t="str">
        <f t="shared" si="1612"/>
        <v/>
      </c>
    </row>
    <row r="16573" spans="1:10" ht="409.6">
      <c r="A16573">
        <v>16572</v>
      </c>
      <c r="B16573">
        <v>523</v>
      </c>
      <c r="C16573">
        <v>253792</v>
      </c>
      <c r="D16573" t="s">
        <v>13832</v>
      </c>
      <c r="E16573" t="s">
        <v>13833</v>
      </c>
      <c r="F16573">
        <v>2</v>
      </c>
      <c r="G16573" t="s">
        <v>121</v>
      </c>
      <c r="H16573" s="1" t="s">
        <v>13850</v>
      </c>
      <c r="I16573" t="str">
        <f t="shared" si="1612"/>
        <v/>
      </c>
    </row>
    <row r="16574" spans="1:10" ht="126">
      <c r="A16574">
        <v>16573</v>
      </c>
      <c r="B16574">
        <v>523</v>
      </c>
      <c r="C16574">
        <v>253792</v>
      </c>
      <c r="D16574" t="s">
        <v>13832</v>
      </c>
      <c r="E16574" t="s">
        <v>13833</v>
      </c>
      <c r="F16574">
        <v>2</v>
      </c>
      <c r="G16574" t="s">
        <v>2580</v>
      </c>
      <c r="H16574" s="1" t="s">
        <v>13851</v>
      </c>
      <c r="I16574" t="str">
        <f t="shared" si="1612"/>
        <v/>
      </c>
    </row>
    <row r="16575" spans="1:10" ht="126">
      <c r="A16575">
        <v>16574</v>
      </c>
      <c r="B16575">
        <v>523</v>
      </c>
      <c r="C16575">
        <v>253792</v>
      </c>
      <c r="D16575" t="s">
        <v>13832</v>
      </c>
      <c r="E16575" t="s">
        <v>13833</v>
      </c>
      <c r="F16575">
        <v>3</v>
      </c>
      <c r="G16575" t="s">
        <v>121</v>
      </c>
      <c r="H16575" s="1" t="s">
        <v>13852</v>
      </c>
      <c r="I16575" t="str">
        <f t="shared" si="1612"/>
        <v/>
      </c>
    </row>
    <row r="16576" spans="1:10">
      <c r="A16576">
        <v>16575</v>
      </c>
      <c r="B16576">
        <v>523</v>
      </c>
      <c r="C16576">
        <v>253792</v>
      </c>
      <c r="D16576" t="s">
        <v>13832</v>
      </c>
      <c r="E16576" t="s">
        <v>13833</v>
      </c>
      <c r="F16576">
        <v>4</v>
      </c>
      <c r="G16576" t="s">
        <v>6511</v>
      </c>
      <c r="H16576" t="s">
        <v>48</v>
      </c>
      <c r="I16576" t="str">
        <f t="shared" si="1612"/>
        <v/>
      </c>
    </row>
    <row r="16577" spans="1:10" ht="105" hidden="1">
      <c r="A16577">
        <v>16576</v>
      </c>
      <c r="B16577">
        <v>523</v>
      </c>
      <c r="C16577">
        <v>253792</v>
      </c>
      <c r="D16577" t="s">
        <v>13832</v>
      </c>
      <c r="E16577" t="s">
        <v>13833</v>
      </c>
      <c r="F16577">
        <v>3</v>
      </c>
      <c r="G16577" t="s">
        <v>168</v>
      </c>
      <c r="H16577" s="1" t="s">
        <v>13853</v>
      </c>
      <c r="I16577" s="1"/>
      <c r="J16577">
        <v>1</v>
      </c>
    </row>
    <row r="16578" spans="1:10" ht="105" hidden="1">
      <c r="A16578">
        <v>16577</v>
      </c>
      <c r="B16578">
        <v>523</v>
      </c>
      <c r="C16578">
        <v>253792</v>
      </c>
      <c r="D16578" t="s">
        <v>13832</v>
      </c>
      <c r="E16578" t="s">
        <v>13833</v>
      </c>
      <c r="F16578">
        <v>4</v>
      </c>
      <c r="G16578" t="s">
        <v>168</v>
      </c>
      <c r="H16578" s="1" t="s">
        <v>13854</v>
      </c>
      <c r="I16578" s="1"/>
      <c r="J16578">
        <v>1</v>
      </c>
    </row>
    <row r="16579" spans="1:10" ht="409.6" hidden="1">
      <c r="A16579">
        <v>16578</v>
      </c>
      <c r="B16579">
        <v>523</v>
      </c>
      <c r="C16579">
        <v>253792</v>
      </c>
      <c r="D16579" t="s">
        <v>13832</v>
      </c>
      <c r="E16579" t="s">
        <v>13833</v>
      </c>
      <c r="F16579">
        <v>4</v>
      </c>
      <c r="G16579" t="s">
        <v>393</v>
      </c>
      <c r="H16579" s="1" t="s">
        <v>13855</v>
      </c>
      <c r="I16579" s="1"/>
      <c r="J16579">
        <v>1</v>
      </c>
    </row>
    <row r="16580" spans="1:10" ht="84">
      <c r="A16580">
        <v>16579</v>
      </c>
      <c r="B16580">
        <v>523</v>
      </c>
      <c r="C16580">
        <v>253792</v>
      </c>
      <c r="D16580" t="s">
        <v>13832</v>
      </c>
      <c r="E16580" t="s">
        <v>13833</v>
      </c>
      <c r="F16580">
        <v>4</v>
      </c>
      <c r="G16580" t="s">
        <v>2580</v>
      </c>
      <c r="H16580" s="1" t="s">
        <v>13856</v>
      </c>
      <c r="I16580" t="str">
        <f t="shared" ref="I16580:I16581" si="1613">IF(OR(P16580=1, Q16580=1, R16580=1, S16580=1,T16580=1, W16580=1, X16580= 1), 1, "")</f>
        <v/>
      </c>
    </row>
    <row r="16581" spans="1:10" ht="63">
      <c r="A16581">
        <v>16580</v>
      </c>
      <c r="B16581">
        <v>523</v>
      </c>
      <c r="C16581">
        <v>253792</v>
      </c>
      <c r="D16581" t="s">
        <v>13832</v>
      </c>
      <c r="E16581" t="s">
        <v>13833</v>
      </c>
      <c r="F16581">
        <v>4</v>
      </c>
      <c r="G16581" t="s">
        <v>2580</v>
      </c>
      <c r="H16581" s="1" t="s">
        <v>13857</v>
      </c>
      <c r="I16581" t="str">
        <f t="shared" si="1613"/>
        <v/>
      </c>
    </row>
    <row r="16582" spans="1:10" ht="336" hidden="1">
      <c r="A16582">
        <v>16581</v>
      </c>
      <c r="B16582">
        <v>523</v>
      </c>
      <c r="C16582">
        <v>253792</v>
      </c>
      <c r="D16582" t="s">
        <v>13832</v>
      </c>
      <c r="E16582" t="s">
        <v>13833</v>
      </c>
      <c r="F16582">
        <v>4</v>
      </c>
      <c r="G16582" t="s">
        <v>102</v>
      </c>
      <c r="H16582" s="1" t="s">
        <v>13858</v>
      </c>
      <c r="I16582" s="1"/>
      <c r="J16582">
        <v>1</v>
      </c>
    </row>
    <row r="16583" spans="1:10" ht="231">
      <c r="A16583">
        <v>16582</v>
      </c>
      <c r="B16583">
        <v>523</v>
      </c>
      <c r="C16583">
        <v>253792</v>
      </c>
      <c r="D16583" t="s">
        <v>13832</v>
      </c>
      <c r="E16583" t="s">
        <v>13833</v>
      </c>
      <c r="F16583">
        <v>4</v>
      </c>
      <c r="G16583" t="s">
        <v>1076</v>
      </c>
      <c r="H16583" s="1" t="s">
        <v>13859</v>
      </c>
      <c r="I16583" t="str">
        <f t="shared" ref="I16583:I16586" si="1614">IF(OR(P16583=1, Q16583=1, R16583=1, S16583=1,T16583=1, W16583=1, X16583= 1), 1, "")</f>
        <v/>
      </c>
      <c r="J16583">
        <v>1</v>
      </c>
    </row>
    <row r="16584" spans="1:10">
      <c r="A16584">
        <v>16583</v>
      </c>
      <c r="B16584">
        <v>523</v>
      </c>
      <c r="C16584">
        <v>253792</v>
      </c>
      <c r="D16584" t="s">
        <v>13832</v>
      </c>
      <c r="E16584" t="s">
        <v>13833</v>
      </c>
      <c r="F16584">
        <v>5</v>
      </c>
      <c r="G16584" t="s">
        <v>2580</v>
      </c>
      <c r="H16584" t="s">
        <v>49</v>
      </c>
      <c r="I16584" t="str">
        <f t="shared" si="1614"/>
        <v/>
      </c>
    </row>
    <row r="16585" spans="1:10">
      <c r="A16585">
        <v>16584</v>
      </c>
      <c r="B16585">
        <v>523</v>
      </c>
      <c r="C16585">
        <v>253792</v>
      </c>
      <c r="D16585" t="s">
        <v>13832</v>
      </c>
      <c r="E16585" t="s">
        <v>13833</v>
      </c>
      <c r="F16585">
        <v>6</v>
      </c>
      <c r="G16585" t="s">
        <v>2580</v>
      </c>
      <c r="H16585" t="s">
        <v>54</v>
      </c>
      <c r="I16585" t="str">
        <f t="shared" si="1614"/>
        <v/>
      </c>
    </row>
    <row r="16586" spans="1:10">
      <c r="A16586">
        <v>16585</v>
      </c>
      <c r="B16586">
        <v>523</v>
      </c>
      <c r="C16586">
        <v>253792</v>
      </c>
      <c r="D16586" t="s">
        <v>13832</v>
      </c>
      <c r="E16586" t="s">
        <v>13833</v>
      </c>
      <c r="F16586">
        <v>7</v>
      </c>
      <c r="G16586" t="s">
        <v>2580</v>
      </c>
      <c r="H16586" t="s">
        <v>580</v>
      </c>
      <c r="I16586" t="str">
        <f t="shared" si="1614"/>
        <v/>
      </c>
    </row>
    <row r="16587" spans="1:10" ht="336" hidden="1">
      <c r="A16587">
        <v>16586</v>
      </c>
      <c r="B16587">
        <v>523</v>
      </c>
      <c r="C16587">
        <v>253792</v>
      </c>
      <c r="D16587" t="s">
        <v>13832</v>
      </c>
      <c r="E16587" t="s">
        <v>13833</v>
      </c>
      <c r="F16587">
        <v>7</v>
      </c>
      <c r="G16587" t="s">
        <v>102</v>
      </c>
      <c r="H16587" s="1" t="s">
        <v>13860</v>
      </c>
      <c r="I16587" s="1"/>
      <c r="J16587">
        <v>1</v>
      </c>
    </row>
    <row r="16588" spans="1:10" ht="409.6" hidden="1">
      <c r="A16588">
        <v>16587</v>
      </c>
      <c r="B16588">
        <v>523</v>
      </c>
      <c r="C16588">
        <v>253792</v>
      </c>
      <c r="D16588" t="s">
        <v>13832</v>
      </c>
      <c r="E16588" t="s">
        <v>13833</v>
      </c>
      <c r="F16588">
        <v>7</v>
      </c>
      <c r="G16588" t="s">
        <v>393</v>
      </c>
      <c r="H16588" s="1" t="s">
        <v>13861</v>
      </c>
      <c r="I16588" s="1"/>
      <c r="J16588">
        <v>1</v>
      </c>
    </row>
    <row r="16589" spans="1:10" ht="105" hidden="1">
      <c r="A16589">
        <v>16588</v>
      </c>
      <c r="B16589">
        <v>523</v>
      </c>
      <c r="C16589">
        <v>253792</v>
      </c>
      <c r="D16589" t="s">
        <v>13832</v>
      </c>
      <c r="E16589" t="s">
        <v>13833</v>
      </c>
      <c r="F16589">
        <v>7</v>
      </c>
      <c r="G16589" t="s">
        <v>168</v>
      </c>
      <c r="H16589" s="1" t="s">
        <v>13862</v>
      </c>
      <c r="I16589" s="1"/>
      <c r="J16589">
        <v>1</v>
      </c>
    </row>
    <row r="16590" spans="1:10" ht="231">
      <c r="A16590">
        <v>16589</v>
      </c>
      <c r="B16590">
        <v>523</v>
      </c>
      <c r="C16590">
        <v>253792</v>
      </c>
      <c r="D16590" t="s">
        <v>13832</v>
      </c>
      <c r="E16590" t="s">
        <v>13833</v>
      </c>
      <c r="F16590">
        <v>7</v>
      </c>
      <c r="G16590" t="s">
        <v>1076</v>
      </c>
      <c r="H16590" s="1" t="s">
        <v>13863</v>
      </c>
      <c r="I16590" t="str">
        <f>IF(OR(P16590=1, Q16590=1, R16590=1, S16590=1,T16590=1, W16590=1, X16590= 1), 1, "")</f>
        <v/>
      </c>
      <c r="J16590">
        <v>1</v>
      </c>
    </row>
    <row r="16591" spans="1:10" ht="147" hidden="1">
      <c r="A16591">
        <v>16590</v>
      </c>
      <c r="B16591">
        <v>523</v>
      </c>
      <c r="C16591">
        <v>253792</v>
      </c>
      <c r="D16591" t="s">
        <v>13832</v>
      </c>
      <c r="E16591" t="s">
        <v>13833</v>
      </c>
      <c r="F16591">
        <v>7</v>
      </c>
      <c r="G16591" t="s">
        <v>351</v>
      </c>
      <c r="H16591" s="1" t="s">
        <v>13864</v>
      </c>
      <c r="I16591" s="1"/>
      <c r="J16591">
        <v>1</v>
      </c>
    </row>
    <row r="16592" spans="1:10" ht="357" hidden="1">
      <c r="A16592">
        <v>16591</v>
      </c>
      <c r="B16592">
        <v>523</v>
      </c>
      <c r="C16592">
        <v>253792</v>
      </c>
      <c r="D16592" t="s">
        <v>13832</v>
      </c>
      <c r="E16592" t="s">
        <v>13833</v>
      </c>
      <c r="F16592">
        <v>7</v>
      </c>
      <c r="G16592" t="s">
        <v>96</v>
      </c>
      <c r="H16592" s="1" t="s">
        <v>13865</v>
      </c>
      <c r="I16592" s="1"/>
      <c r="J16592">
        <v>1</v>
      </c>
    </row>
    <row r="16593" spans="1:10" ht="63">
      <c r="A16593">
        <v>16592</v>
      </c>
      <c r="B16593">
        <v>523</v>
      </c>
      <c r="C16593">
        <v>253792</v>
      </c>
      <c r="D16593" t="s">
        <v>13832</v>
      </c>
      <c r="E16593" t="s">
        <v>13833</v>
      </c>
      <c r="F16593">
        <v>7</v>
      </c>
      <c r="G16593" t="s">
        <v>2580</v>
      </c>
      <c r="H16593" s="1" t="s">
        <v>13866</v>
      </c>
      <c r="I16593" t="str">
        <f t="shared" ref="I16593:I16595" si="1615">IF(OR(P16593=1, Q16593=1, R16593=1, S16593=1,T16593=1, W16593=1, X16593= 1), 1, "")</f>
        <v/>
      </c>
    </row>
    <row r="16594" spans="1:10" ht="231">
      <c r="A16594">
        <v>16593</v>
      </c>
      <c r="B16594">
        <v>523</v>
      </c>
      <c r="C16594">
        <v>253792</v>
      </c>
      <c r="D16594" t="s">
        <v>13832</v>
      </c>
      <c r="E16594" t="s">
        <v>13833</v>
      </c>
      <c r="F16594">
        <v>7</v>
      </c>
      <c r="G16594" t="s">
        <v>1076</v>
      </c>
      <c r="H16594" s="1" t="s">
        <v>13867</v>
      </c>
      <c r="I16594" t="str">
        <f t="shared" si="1615"/>
        <v/>
      </c>
      <c r="J16594">
        <v>1</v>
      </c>
    </row>
    <row r="16595" spans="1:10" ht="63">
      <c r="A16595">
        <v>16594</v>
      </c>
      <c r="B16595">
        <v>523</v>
      </c>
      <c r="C16595">
        <v>253792</v>
      </c>
      <c r="D16595" t="s">
        <v>13832</v>
      </c>
      <c r="E16595" t="s">
        <v>13833</v>
      </c>
      <c r="F16595">
        <v>7</v>
      </c>
      <c r="G16595" t="s">
        <v>2580</v>
      </c>
      <c r="H16595" s="1" t="s">
        <v>431</v>
      </c>
      <c r="I16595" t="str">
        <f t="shared" si="1615"/>
        <v/>
      </c>
    </row>
    <row r="16596" spans="1:10" ht="357" hidden="1">
      <c r="A16596">
        <v>16595</v>
      </c>
      <c r="B16596">
        <v>523</v>
      </c>
      <c r="C16596">
        <v>253792</v>
      </c>
      <c r="D16596" t="s">
        <v>13832</v>
      </c>
      <c r="E16596" t="s">
        <v>13833</v>
      </c>
      <c r="F16596">
        <v>7</v>
      </c>
      <c r="G16596" t="s">
        <v>96</v>
      </c>
      <c r="H16596" s="1" t="s">
        <v>13868</v>
      </c>
      <c r="I16596" s="1"/>
      <c r="J16596">
        <v>1</v>
      </c>
    </row>
    <row r="16597" spans="1:10" ht="63">
      <c r="A16597">
        <v>16596</v>
      </c>
      <c r="B16597">
        <v>523</v>
      </c>
      <c r="C16597">
        <v>253792</v>
      </c>
      <c r="D16597" t="s">
        <v>13832</v>
      </c>
      <c r="E16597" t="s">
        <v>13833</v>
      </c>
      <c r="F16597">
        <v>7</v>
      </c>
      <c r="G16597" t="s">
        <v>2580</v>
      </c>
      <c r="H16597" s="1" t="s">
        <v>13869</v>
      </c>
      <c r="I16597" t="str">
        <f>IF(OR(P16597=1, Q16597=1, R16597=1, S16597=1,T16597=1, W16597=1, X16597= 1), 1, "")</f>
        <v/>
      </c>
    </row>
    <row r="16598" spans="1:10" ht="189" hidden="1">
      <c r="A16598">
        <v>16597</v>
      </c>
      <c r="B16598">
        <v>523</v>
      </c>
      <c r="C16598">
        <v>253792</v>
      </c>
      <c r="D16598" t="s">
        <v>13832</v>
      </c>
      <c r="E16598" t="s">
        <v>13833</v>
      </c>
      <c r="F16598">
        <v>7</v>
      </c>
      <c r="G16598" t="s">
        <v>351</v>
      </c>
      <c r="H16598" s="1" t="s">
        <v>13870</v>
      </c>
      <c r="I16598" s="1"/>
      <c r="J16598">
        <v>1</v>
      </c>
    </row>
    <row r="16599" spans="1:10" ht="63">
      <c r="A16599">
        <v>16598</v>
      </c>
      <c r="B16599">
        <v>523</v>
      </c>
      <c r="C16599">
        <v>253792</v>
      </c>
      <c r="D16599" t="s">
        <v>13832</v>
      </c>
      <c r="E16599" t="s">
        <v>13833</v>
      </c>
      <c r="F16599">
        <v>7</v>
      </c>
      <c r="G16599" t="s">
        <v>2580</v>
      </c>
      <c r="H16599" s="1" t="s">
        <v>431</v>
      </c>
      <c r="I16599" t="str">
        <f>IF(OR(P16599=1, Q16599=1, R16599=1, S16599=1,T16599=1, W16599=1, X16599= 1), 1, "")</f>
        <v/>
      </c>
    </row>
    <row r="16600" spans="1:10" ht="357" hidden="1">
      <c r="A16600">
        <v>16599</v>
      </c>
      <c r="B16600">
        <v>523</v>
      </c>
      <c r="C16600">
        <v>253792</v>
      </c>
      <c r="D16600" t="s">
        <v>13832</v>
      </c>
      <c r="E16600" t="s">
        <v>13833</v>
      </c>
      <c r="F16600">
        <v>7</v>
      </c>
      <c r="G16600" t="s">
        <v>96</v>
      </c>
      <c r="H16600" s="1" t="s">
        <v>13871</v>
      </c>
      <c r="I16600" s="1"/>
      <c r="J16600">
        <v>1</v>
      </c>
    </row>
    <row r="16601" spans="1:10" ht="189" hidden="1">
      <c r="A16601">
        <v>16600</v>
      </c>
      <c r="B16601">
        <v>523</v>
      </c>
      <c r="C16601">
        <v>253792</v>
      </c>
      <c r="D16601" t="s">
        <v>13832</v>
      </c>
      <c r="E16601" t="s">
        <v>13833</v>
      </c>
      <c r="F16601">
        <v>7</v>
      </c>
      <c r="G16601" t="s">
        <v>351</v>
      </c>
      <c r="H16601" s="1" t="s">
        <v>13872</v>
      </c>
      <c r="I16601" s="1"/>
      <c r="J16601">
        <v>1</v>
      </c>
    </row>
    <row r="16602" spans="1:10" ht="63">
      <c r="A16602">
        <v>16601</v>
      </c>
      <c r="B16602">
        <v>523</v>
      </c>
      <c r="C16602">
        <v>253792</v>
      </c>
      <c r="D16602" t="s">
        <v>13832</v>
      </c>
      <c r="E16602" t="s">
        <v>13833</v>
      </c>
      <c r="F16602">
        <v>7</v>
      </c>
      <c r="G16602" t="s">
        <v>2580</v>
      </c>
      <c r="H16602" s="1" t="s">
        <v>13873</v>
      </c>
      <c r="I16602" t="str">
        <f t="shared" ref="I16602:I16603" si="1616">IF(OR(P16602=1, Q16602=1, R16602=1, S16602=1,T16602=1, W16602=1, X16602= 1), 1, "")</f>
        <v/>
      </c>
    </row>
    <row r="16603" spans="1:10" ht="63">
      <c r="A16603">
        <v>16602</v>
      </c>
      <c r="B16603">
        <v>523</v>
      </c>
      <c r="C16603">
        <v>253792</v>
      </c>
      <c r="D16603" t="s">
        <v>13832</v>
      </c>
      <c r="E16603" t="s">
        <v>13833</v>
      </c>
      <c r="F16603">
        <v>7</v>
      </c>
      <c r="G16603" t="s">
        <v>2580</v>
      </c>
      <c r="H16603" s="1" t="s">
        <v>13866</v>
      </c>
      <c r="I16603" t="str">
        <f t="shared" si="1616"/>
        <v/>
      </c>
    </row>
    <row r="16604" spans="1:10" ht="147" hidden="1">
      <c r="A16604">
        <v>16603</v>
      </c>
      <c r="B16604">
        <v>523</v>
      </c>
      <c r="C16604">
        <v>253792</v>
      </c>
      <c r="D16604" t="s">
        <v>13832</v>
      </c>
      <c r="E16604" t="s">
        <v>13833</v>
      </c>
      <c r="F16604">
        <v>7</v>
      </c>
      <c r="G16604" t="s">
        <v>351</v>
      </c>
      <c r="H16604" s="1" t="s">
        <v>13874</v>
      </c>
      <c r="I16604" s="1"/>
      <c r="J16604">
        <v>1</v>
      </c>
    </row>
    <row r="16605" spans="1:10" ht="168">
      <c r="A16605">
        <v>16604</v>
      </c>
      <c r="B16605">
        <v>523</v>
      </c>
      <c r="C16605">
        <v>253792</v>
      </c>
      <c r="D16605" t="s">
        <v>13832</v>
      </c>
      <c r="E16605" t="s">
        <v>13833</v>
      </c>
      <c r="F16605">
        <v>7</v>
      </c>
      <c r="G16605" t="s">
        <v>1076</v>
      </c>
      <c r="H16605" s="1" t="s">
        <v>13875</v>
      </c>
      <c r="I16605" t="str">
        <f t="shared" ref="I16605:I16615" si="1617">IF(OR(P16605=1, Q16605=1, R16605=1, S16605=1,T16605=1, W16605=1, X16605= 1), 1, "")</f>
        <v/>
      </c>
      <c r="J16605">
        <v>1</v>
      </c>
    </row>
    <row r="16606" spans="1:10" ht="273">
      <c r="A16606">
        <v>16605</v>
      </c>
      <c r="B16606">
        <v>523</v>
      </c>
      <c r="C16606">
        <v>253792</v>
      </c>
      <c r="D16606" t="s">
        <v>13832</v>
      </c>
      <c r="E16606" t="s">
        <v>13833</v>
      </c>
      <c r="F16606">
        <v>7</v>
      </c>
      <c r="G16606" t="s">
        <v>404</v>
      </c>
      <c r="H16606" s="1" t="s">
        <v>13876</v>
      </c>
      <c r="I16606" t="str">
        <f t="shared" si="1617"/>
        <v/>
      </c>
    </row>
    <row r="16607" spans="1:10" ht="189">
      <c r="A16607">
        <v>16606</v>
      </c>
      <c r="B16607">
        <v>523</v>
      </c>
      <c r="C16607">
        <v>253792</v>
      </c>
      <c r="D16607" t="s">
        <v>13832</v>
      </c>
      <c r="E16607" t="s">
        <v>13833</v>
      </c>
      <c r="F16607">
        <v>7</v>
      </c>
      <c r="G16607" t="s">
        <v>2580</v>
      </c>
      <c r="H16607" s="1" t="s">
        <v>13877</v>
      </c>
      <c r="I16607" t="str">
        <f t="shared" si="1617"/>
        <v/>
      </c>
    </row>
    <row r="16608" spans="1:10" ht="105">
      <c r="A16608">
        <v>16607</v>
      </c>
      <c r="B16608">
        <v>523</v>
      </c>
      <c r="C16608">
        <v>253792</v>
      </c>
      <c r="D16608" t="s">
        <v>13832</v>
      </c>
      <c r="E16608" t="s">
        <v>13833</v>
      </c>
      <c r="F16608">
        <v>7</v>
      </c>
      <c r="G16608" t="s">
        <v>404</v>
      </c>
      <c r="H16608" s="1" t="s">
        <v>13878</v>
      </c>
      <c r="I16608" t="str">
        <f t="shared" si="1617"/>
        <v/>
      </c>
    </row>
    <row r="16609" spans="1:10">
      <c r="A16609">
        <v>16608</v>
      </c>
      <c r="B16609">
        <v>523</v>
      </c>
      <c r="C16609">
        <v>253792</v>
      </c>
      <c r="D16609" t="s">
        <v>13832</v>
      </c>
      <c r="E16609" t="s">
        <v>13833</v>
      </c>
      <c r="F16609">
        <v>8</v>
      </c>
      <c r="G16609" t="s">
        <v>2580</v>
      </c>
      <c r="H16609" t="s">
        <v>58</v>
      </c>
      <c r="I16609" t="str">
        <f t="shared" si="1617"/>
        <v/>
      </c>
    </row>
    <row r="16610" spans="1:10" ht="105">
      <c r="A16610">
        <v>16609</v>
      </c>
      <c r="B16610">
        <v>523</v>
      </c>
      <c r="C16610">
        <v>253792</v>
      </c>
      <c r="D16610" t="s">
        <v>13832</v>
      </c>
      <c r="E16610" t="s">
        <v>13833</v>
      </c>
      <c r="F16610">
        <v>8</v>
      </c>
      <c r="G16610" t="s">
        <v>404</v>
      </c>
      <c r="H16610" s="1" t="s">
        <v>13879</v>
      </c>
      <c r="I16610" t="str">
        <f t="shared" si="1617"/>
        <v/>
      </c>
    </row>
    <row r="16611" spans="1:10">
      <c r="A16611">
        <v>16610</v>
      </c>
      <c r="B16611">
        <v>523</v>
      </c>
      <c r="C16611">
        <v>253792</v>
      </c>
      <c r="D16611" t="s">
        <v>13832</v>
      </c>
      <c r="E16611" t="s">
        <v>13833</v>
      </c>
      <c r="F16611">
        <v>9</v>
      </c>
      <c r="G16611" t="s">
        <v>2580</v>
      </c>
      <c r="H16611" t="s">
        <v>60</v>
      </c>
      <c r="I16611" t="str">
        <f t="shared" si="1617"/>
        <v/>
      </c>
    </row>
    <row r="16612" spans="1:10">
      <c r="A16612">
        <v>16611</v>
      </c>
      <c r="B16612">
        <v>523</v>
      </c>
      <c r="C16612">
        <v>253792</v>
      </c>
      <c r="D16612" t="s">
        <v>13832</v>
      </c>
      <c r="E16612" t="s">
        <v>13833</v>
      </c>
      <c r="F16612">
        <v>9</v>
      </c>
      <c r="G16612" t="s">
        <v>404</v>
      </c>
      <c r="H16612" t="s">
        <v>4973</v>
      </c>
      <c r="I16612" t="str">
        <f t="shared" si="1617"/>
        <v/>
      </c>
    </row>
    <row r="16613" spans="1:10" ht="84">
      <c r="A16613">
        <v>16612</v>
      </c>
      <c r="B16613">
        <v>523</v>
      </c>
      <c r="C16613">
        <v>253792</v>
      </c>
      <c r="D16613" t="s">
        <v>13832</v>
      </c>
      <c r="E16613" t="s">
        <v>13833</v>
      </c>
      <c r="F16613">
        <v>9</v>
      </c>
      <c r="G16613" t="s">
        <v>1487</v>
      </c>
      <c r="H16613" s="1" t="s">
        <v>13880</v>
      </c>
      <c r="I16613" t="str">
        <f t="shared" si="1617"/>
        <v/>
      </c>
    </row>
    <row r="16614" spans="1:10">
      <c r="A16614">
        <v>16613</v>
      </c>
      <c r="B16614">
        <v>523</v>
      </c>
      <c r="C16614">
        <v>253792</v>
      </c>
      <c r="D16614" t="s">
        <v>13832</v>
      </c>
      <c r="E16614" t="s">
        <v>13833</v>
      </c>
      <c r="F16614">
        <v>10</v>
      </c>
      <c r="G16614" t="s">
        <v>2580</v>
      </c>
      <c r="H16614" t="s">
        <v>63</v>
      </c>
      <c r="I16614" t="str">
        <f t="shared" si="1617"/>
        <v/>
      </c>
    </row>
    <row r="16615" spans="1:10" ht="63">
      <c r="A16615">
        <v>16614</v>
      </c>
      <c r="B16615">
        <v>523</v>
      </c>
      <c r="C16615">
        <v>253792</v>
      </c>
      <c r="D16615" t="s">
        <v>13832</v>
      </c>
      <c r="E16615" t="s">
        <v>13833</v>
      </c>
      <c r="F16615">
        <v>10</v>
      </c>
      <c r="G16615" t="s">
        <v>1487</v>
      </c>
      <c r="H16615" s="1" t="s">
        <v>13881</v>
      </c>
      <c r="I16615" t="str">
        <f t="shared" si="1617"/>
        <v/>
      </c>
    </row>
    <row r="16616" spans="1:10" ht="409.6" hidden="1">
      <c r="A16616">
        <v>16615</v>
      </c>
      <c r="B16616">
        <v>523</v>
      </c>
      <c r="C16616">
        <v>253792</v>
      </c>
      <c r="D16616" t="s">
        <v>13832</v>
      </c>
      <c r="E16616" t="s">
        <v>13833</v>
      </c>
      <c r="F16616">
        <v>10</v>
      </c>
      <c r="G16616" t="s">
        <v>393</v>
      </c>
      <c r="H16616" s="1" t="s">
        <v>13882</v>
      </c>
      <c r="I16616" s="1"/>
      <c r="J16616">
        <v>1</v>
      </c>
    </row>
    <row r="16617" spans="1:10" ht="336" hidden="1">
      <c r="A16617">
        <v>16616</v>
      </c>
      <c r="B16617">
        <v>523</v>
      </c>
      <c r="C16617">
        <v>253792</v>
      </c>
      <c r="D16617" t="s">
        <v>13832</v>
      </c>
      <c r="E16617" t="s">
        <v>13833</v>
      </c>
      <c r="F16617">
        <v>10</v>
      </c>
      <c r="G16617" t="s">
        <v>102</v>
      </c>
      <c r="H16617" s="1" t="s">
        <v>13883</v>
      </c>
      <c r="I16617" s="1"/>
      <c r="J16617">
        <v>1</v>
      </c>
    </row>
    <row r="16618" spans="1:10" ht="357" hidden="1">
      <c r="A16618">
        <v>16617</v>
      </c>
      <c r="B16618">
        <v>523</v>
      </c>
      <c r="C16618">
        <v>253792</v>
      </c>
      <c r="D16618" t="s">
        <v>13832</v>
      </c>
      <c r="E16618" t="s">
        <v>13833</v>
      </c>
      <c r="F16618">
        <v>10</v>
      </c>
      <c r="G16618" t="s">
        <v>96</v>
      </c>
      <c r="H16618" s="1" t="s">
        <v>13884</v>
      </c>
      <c r="I16618" s="1"/>
      <c r="J16618">
        <v>1</v>
      </c>
    </row>
    <row r="16619" spans="1:10" ht="168">
      <c r="A16619">
        <v>16618</v>
      </c>
      <c r="B16619">
        <v>523</v>
      </c>
      <c r="C16619">
        <v>253792</v>
      </c>
      <c r="D16619" t="s">
        <v>13832</v>
      </c>
      <c r="E16619" t="s">
        <v>13833</v>
      </c>
      <c r="F16619">
        <v>10</v>
      </c>
      <c r="G16619" t="s">
        <v>1076</v>
      </c>
      <c r="H16619" s="1" t="s">
        <v>13885</v>
      </c>
      <c r="I16619" t="str">
        <f>IF(OR(P16619=1, Q16619=1, R16619=1, S16619=1,T16619=1, W16619=1, X16619= 1), 1, "")</f>
        <v/>
      </c>
      <c r="J16619">
        <v>1</v>
      </c>
    </row>
    <row r="16620" spans="1:10" ht="105" hidden="1">
      <c r="A16620">
        <v>16619</v>
      </c>
      <c r="B16620">
        <v>523</v>
      </c>
      <c r="C16620">
        <v>253792</v>
      </c>
      <c r="D16620" t="s">
        <v>13832</v>
      </c>
      <c r="E16620" t="s">
        <v>13833</v>
      </c>
      <c r="F16620">
        <v>8</v>
      </c>
      <c r="G16620" t="s">
        <v>168</v>
      </c>
      <c r="H16620" s="1" t="s">
        <v>13886</v>
      </c>
      <c r="I16620" s="1"/>
      <c r="J16620">
        <v>1</v>
      </c>
    </row>
    <row r="16621" spans="1:10" ht="105" hidden="1">
      <c r="A16621">
        <v>16620</v>
      </c>
      <c r="B16621">
        <v>523</v>
      </c>
      <c r="C16621">
        <v>253792</v>
      </c>
      <c r="D16621" t="s">
        <v>13832</v>
      </c>
      <c r="E16621" t="s">
        <v>13833</v>
      </c>
      <c r="F16621">
        <v>9</v>
      </c>
      <c r="G16621" t="s">
        <v>168</v>
      </c>
      <c r="H16621" s="1" t="s">
        <v>13887</v>
      </c>
      <c r="I16621" s="1"/>
      <c r="J16621">
        <v>1</v>
      </c>
    </row>
    <row r="16622" spans="1:10" ht="147" hidden="1">
      <c r="A16622">
        <v>16621</v>
      </c>
      <c r="B16622">
        <v>523</v>
      </c>
      <c r="C16622">
        <v>253792</v>
      </c>
      <c r="D16622" t="s">
        <v>13832</v>
      </c>
      <c r="E16622" t="s">
        <v>13833</v>
      </c>
      <c r="F16622">
        <v>10</v>
      </c>
      <c r="G16622" t="s">
        <v>351</v>
      </c>
      <c r="H16622" s="1" t="s">
        <v>13888</v>
      </c>
      <c r="I16622" s="1"/>
      <c r="J16622">
        <v>1</v>
      </c>
    </row>
    <row r="16623" spans="1:10" ht="105" hidden="1">
      <c r="A16623">
        <v>16622</v>
      </c>
      <c r="B16623">
        <v>523</v>
      </c>
      <c r="C16623">
        <v>253792</v>
      </c>
      <c r="D16623" t="s">
        <v>13832</v>
      </c>
      <c r="E16623" t="s">
        <v>13833</v>
      </c>
      <c r="F16623">
        <v>10</v>
      </c>
      <c r="G16623" t="s">
        <v>168</v>
      </c>
      <c r="H16623" s="1" t="s">
        <v>13889</v>
      </c>
      <c r="I16623" s="1"/>
      <c r="J16623">
        <v>1</v>
      </c>
    </row>
    <row r="16624" spans="1:10">
      <c r="A16624">
        <v>16623</v>
      </c>
      <c r="B16624">
        <v>523</v>
      </c>
      <c r="C16624">
        <v>253792</v>
      </c>
      <c r="D16624" t="s">
        <v>13832</v>
      </c>
      <c r="E16624" t="s">
        <v>13833</v>
      </c>
      <c r="F16624">
        <v>10</v>
      </c>
      <c r="G16624" t="s">
        <v>404</v>
      </c>
      <c r="H16624" t="s">
        <v>444</v>
      </c>
      <c r="I16624" t="str">
        <f t="shared" ref="I16624:I16625" si="1618">IF(OR(P16624=1, Q16624=1, R16624=1, S16624=1,T16624=1, W16624=1, X16624= 1), 1, "")</f>
        <v/>
      </c>
    </row>
    <row r="16625" spans="1:10" ht="63">
      <c r="A16625">
        <v>16624</v>
      </c>
      <c r="B16625">
        <v>523</v>
      </c>
      <c r="C16625">
        <v>253792</v>
      </c>
      <c r="D16625" t="s">
        <v>13832</v>
      </c>
      <c r="E16625" t="s">
        <v>13833</v>
      </c>
      <c r="F16625">
        <v>10</v>
      </c>
      <c r="G16625" t="s">
        <v>2580</v>
      </c>
      <c r="H16625" s="1" t="s">
        <v>447</v>
      </c>
      <c r="I16625" t="str">
        <f t="shared" si="1618"/>
        <v/>
      </c>
    </row>
    <row r="16626" spans="1:10" ht="357" hidden="1">
      <c r="A16626">
        <v>16625</v>
      </c>
      <c r="B16626">
        <v>523</v>
      </c>
      <c r="C16626">
        <v>253792</v>
      </c>
      <c r="D16626" t="s">
        <v>13832</v>
      </c>
      <c r="E16626" t="s">
        <v>13833</v>
      </c>
      <c r="F16626">
        <v>10</v>
      </c>
      <c r="G16626" t="s">
        <v>96</v>
      </c>
      <c r="H16626" s="1" t="s">
        <v>13890</v>
      </c>
      <c r="I16626" s="1"/>
      <c r="J16626">
        <v>1</v>
      </c>
    </row>
    <row r="16627" spans="1:10" ht="147" hidden="1">
      <c r="A16627">
        <v>16626</v>
      </c>
      <c r="B16627">
        <v>523</v>
      </c>
      <c r="C16627">
        <v>253792</v>
      </c>
      <c r="D16627" t="s">
        <v>13832</v>
      </c>
      <c r="E16627" t="s">
        <v>13833</v>
      </c>
      <c r="F16627">
        <v>10</v>
      </c>
      <c r="G16627" t="s">
        <v>351</v>
      </c>
      <c r="H16627" s="1" t="s">
        <v>13891</v>
      </c>
      <c r="I16627" s="1"/>
      <c r="J16627">
        <v>1</v>
      </c>
    </row>
    <row r="16628" spans="1:10" ht="409.6" hidden="1">
      <c r="A16628">
        <v>16627</v>
      </c>
      <c r="B16628">
        <v>523</v>
      </c>
      <c r="C16628">
        <v>253792</v>
      </c>
      <c r="D16628" t="s">
        <v>13832</v>
      </c>
      <c r="E16628" t="s">
        <v>13833</v>
      </c>
      <c r="F16628">
        <v>10</v>
      </c>
      <c r="G16628" t="s">
        <v>221</v>
      </c>
      <c r="H16628" s="1" t="s">
        <v>13892</v>
      </c>
      <c r="I16628" s="1"/>
    </row>
    <row r="16629" spans="1:10" ht="63">
      <c r="A16629">
        <v>16628</v>
      </c>
      <c r="B16629">
        <v>523</v>
      </c>
      <c r="C16629">
        <v>253792</v>
      </c>
      <c r="D16629" t="s">
        <v>13832</v>
      </c>
      <c r="E16629" t="s">
        <v>13833</v>
      </c>
      <c r="F16629">
        <v>10</v>
      </c>
      <c r="G16629" t="s">
        <v>2580</v>
      </c>
      <c r="H16629" s="1" t="s">
        <v>447</v>
      </c>
      <c r="I16629" t="str">
        <f>IF(OR(P16629=1, Q16629=1, R16629=1, S16629=1,T16629=1, W16629=1, X16629= 1), 1, "")</f>
        <v/>
      </c>
    </row>
    <row r="16630" spans="1:10" ht="357" hidden="1">
      <c r="A16630">
        <v>16629</v>
      </c>
      <c r="B16630">
        <v>523</v>
      </c>
      <c r="C16630">
        <v>253792</v>
      </c>
      <c r="D16630" t="s">
        <v>13832</v>
      </c>
      <c r="E16630" t="s">
        <v>13833</v>
      </c>
      <c r="F16630">
        <v>10</v>
      </c>
      <c r="G16630" t="s">
        <v>96</v>
      </c>
      <c r="H16630" s="1" t="s">
        <v>13893</v>
      </c>
      <c r="I16630" s="1"/>
      <c r="J16630">
        <v>1</v>
      </c>
    </row>
    <row r="16631" spans="1:10" ht="409.6" hidden="1">
      <c r="A16631">
        <v>16630</v>
      </c>
      <c r="B16631">
        <v>523</v>
      </c>
      <c r="C16631">
        <v>253792</v>
      </c>
      <c r="D16631" t="s">
        <v>13832</v>
      </c>
      <c r="E16631" t="s">
        <v>13833</v>
      </c>
      <c r="F16631">
        <v>10</v>
      </c>
      <c r="G16631" t="s">
        <v>221</v>
      </c>
      <c r="H16631" s="1" t="s">
        <v>13894</v>
      </c>
      <c r="I16631" s="1"/>
    </row>
    <row r="16632" spans="1:10" ht="189" hidden="1">
      <c r="A16632">
        <v>16631</v>
      </c>
      <c r="B16632">
        <v>523</v>
      </c>
      <c r="C16632">
        <v>253792</v>
      </c>
      <c r="D16632" t="s">
        <v>13832</v>
      </c>
      <c r="E16632" t="s">
        <v>13833</v>
      </c>
      <c r="F16632">
        <v>10</v>
      </c>
      <c r="G16632" t="s">
        <v>351</v>
      </c>
      <c r="H16632" s="1" t="s">
        <v>13895</v>
      </c>
      <c r="I16632" s="1"/>
      <c r="J16632">
        <v>1</v>
      </c>
    </row>
    <row r="16633" spans="1:10" ht="63">
      <c r="A16633">
        <v>16632</v>
      </c>
      <c r="B16633">
        <v>523</v>
      </c>
      <c r="C16633">
        <v>253792</v>
      </c>
      <c r="D16633" t="s">
        <v>13832</v>
      </c>
      <c r="E16633" t="s">
        <v>13833</v>
      </c>
      <c r="F16633">
        <v>10</v>
      </c>
      <c r="G16633" t="s">
        <v>2580</v>
      </c>
      <c r="H16633" s="1" t="s">
        <v>447</v>
      </c>
      <c r="I16633" t="str">
        <f>IF(OR(P16633=1, Q16633=1, R16633=1, S16633=1,T16633=1, W16633=1, X16633= 1), 1, "")</f>
        <v/>
      </c>
    </row>
    <row r="16634" spans="1:10" ht="357" hidden="1">
      <c r="A16634">
        <v>16633</v>
      </c>
      <c r="B16634">
        <v>523</v>
      </c>
      <c r="C16634">
        <v>253792</v>
      </c>
      <c r="D16634" t="s">
        <v>13832</v>
      </c>
      <c r="E16634" t="s">
        <v>13833</v>
      </c>
      <c r="F16634">
        <v>10</v>
      </c>
      <c r="G16634" t="s">
        <v>96</v>
      </c>
      <c r="H16634" s="1" t="s">
        <v>13896</v>
      </c>
      <c r="I16634" s="1"/>
      <c r="J16634">
        <v>1</v>
      </c>
    </row>
    <row r="16635" spans="1:10" ht="357" hidden="1">
      <c r="A16635">
        <v>16634</v>
      </c>
      <c r="B16635">
        <v>523</v>
      </c>
      <c r="C16635">
        <v>253792</v>
      </c>
      <c r="D16635" t="s">
        <v>13832</v>
      </c>
      <c r="E16635" t="s">
        <v>13833</v>
      </c>
      <c r="F16635">
        <v>10</v>
      </c>
      <c r="G16635" t="s">
        <v>221</v>
      </c>
      <c r="H16635" s="1" t="s">
        <v>13897</v>
      </c>
      <c r="I16635" s="1"/>
    </row>
    <row r="16636" spans="1:10" ht="189" hidden="1">
      <c r="A16636">
        <v>16635</v>
      </c>
      <c r="B16636">
        <v>523</v>
      </c>
      <c r="C16636">
        <v>253792</v>
      </c>
      <c r="D16636" t="s">
        <v>13832</v>
      </c>
      <c r="E16636" t="s">
        <v>13833</v>
      </c>
      <c r="F16636">
        <v>10</v>
      </c>
      <c r="G16636" t="s">
        <v>351</v>
      </c>
      <c r="H16636" s="1" t="s">
        <v>13898</v>
      </c>
      <c r="I16636" s="1"/>
      <c r="J16636">
        <v>1</v>
      </c>
    </row>
    <row r="16637" spans="1:10" ht="63">
      <c r="A16637">
        <v>16636</v>
      </c>
      <c r="B16637">
        <v>523</v>
      </c>
      <c r="C16637">
        <v>253792</v>
      </c>
      <c r="D16637" t="s">
        <v>13832</v>
      </c>
      <c r="E16637" t="s">
        <v>13833</v>
      </c>
      <c r="F16637">
        <v>10</v>
      </c>
      <c r="G16637" t="s">
        <v>2580</v>
      </c>
      <c r="H16637" s="1" t="s">
        <v>447</v>
      </c>
      <c r="I16637" t="str">
        <f>IF(OR(P16637=1, Q16637=1, R16637=1, S16637=1,T16637=1, W16637=1, X16637= 1), 1, "")</f>
        <v/>
      </c>
    </row>
    <row r="16638" spans="1:10" ht="357" hidden="1">
      <c r="A16638">
        <v>16637</v>
      </c>
      <c r="B16638">
        <v>523</v>
      </c>
      <c r="C16638">
        <v>253792</v>
      </c>
      <c r="D16638" t="s">
        <v>13832</v>
      </c>
      <c r="E16638" t="s">
        <v>13833</v>
      </c>
      <c r="F16638">
        <v>10</v>
      </c>
      <c r="G16638" t="s">
        <v>96</v>
      </c>
      <c r="H16638" s="1" t="s">
        <v>13899</v>
      </c>
      <c r="I16638" s="1"/>
      <c r="J16638">
        <v>1</v>
      </c>
    </row>
    <row r="16639" spans="1:10" ht="357" hidden="1">
      <c r="A16639">
        <v>16638</v>
      </c>
      <c r="B16639">
        <v>523</v>
      </c>
      <c r="C16639">
        <v>253792</v>
      </c>
      <c r="D16639" t="s">
        <v>13832</v>
      </c>
      <c r="E16639" t="s">
        <v>13833</v>
      </c>
      <c r="F16639">
        <v>10</v>
      </c>
      <c r="G16639" t="s">
        <v>221</v>
      </c>
      <c r="H16639" s="1" t="s">
        <v>13900</v>
      </c>
      <c r="I16639" s="1"/>
    </row>
    <row r="16640" spans="1:10" ht="189" hidden="1">
      <c r="A16640">
        <v>16639</v>
      </c>
      <c r="B16640">
        <v>523</v>
      </c>
      <c r="C16640">
        <v>253792</v>
      </c>
      <c r="D16640" t="s">
        <v>13832</v>
      </c>
      <c r="E16640" t="s">
        <v>13833</v>
      </c>
      <c r="F16640">
        <v>10</v>
      </c>
      <c r="G16640" t="s">
        <v>351</v>
      </c>
      <c r="H16640" s="1" t="s">
        <v>13901</v>
      </c>
      <c r="I16640" s="1"/>
      <c r="J16640">
        <v>1</v>
      </c>
    </row>
    <row r="16641" spans="1:10" ht="63">
      <c r="A16641">
        <v>16640</v>
      </c>
      <c r="B16641">
        <v>523</v>
      </c>
      <c r="C16641">
        <v>253792</v>
      </c>
      <c r="D16641" t="s">
        <v>13832</v>
      </c>
      <c r="E16641" t="s">
        <v>13833</v>
      </c>
      <c r="F16641">
        <v>10</v>
      </c>
      <c r="G16641" t="s">
        <v>2580</v>
      </c>
      <c r="H16641" s="1" t="s">
        <v>447</v>
      </c>
      <c r="I16641" t="str">
        <f>IF(OR(P16641=1, Q16641=1, R16641=1, S16641=1,T16641=1, W16641=1, X16641= 1), 1, "")</f>
        <v/>
      </c>
    </row>
    <row r="16642" spans="1:10" ht="357" hidden="1">
      <c r="A16642">
        <v>16641</v>
      </c>
      <c r="B16642">
        <v>523</v>
      </c>
      <c r="C16642">
        <v>253792</v>
      </c>
      <c r="D16642" t="s">
        <v>13832</v>
      </c>
      <c r="E16642" t="s">
        <v>13833</v>
      </c>
      <c r="F16642">
        <v>10</v>
      </c>
      <c r="G16642" t="s">
        <v>96</v>
      </c>
      <c r="H16642" s="1" t="s">
        <v>13902</v>
      </c>
      <c r="I16642" s="1"/>
      <c r="J16642">
        <v>1</v>
      </c>
    </row>
    <row r="16643" spans="1:10" ht="147" hidden="1">
      <c r="A16643">
        <v>16642</v>
      </c>
      <c r="B16643">
        <v>523</v>
      </c>
      <c r="C16643">
        <v>253792</v>
      </c>
      <c r="D16643" t="s">
        <v>13832</v>
      </c>
      <c r="E16643" t="s">
        <v>13833</v>
      </c>
      <c r="F16643">
        <v>10</v>
      </c>
      <c r="G16643" t="s">
        <v>351</v>
      </c>
      <c r="H16643" s="1" t="s">
        <v>13903</v>
      </c>
      <c r="I16643" s="1"/>
      <c r="J16643">
        <v>1</v>
      </c>
    </row>
    <row r="16644" spans="1:10" ht="105">
      <c r="A16644">
        <v>16643</v>
      </c>
      <c r="B16644">
        <v>523</v>
      </c>
      <c r="C16644">
        <v>253792</v>
      </c>
      <c r="D16644" t="s">
        <v>13832</v>
      </c>
      <c r="E16644" t="s">
        <v>13833</v>
      </c>
      <c r="F16644">
        <v>10</v>
      </c>
      <c r="G16644" t="s">
        <v>9752</v>
      </c>
      <c r="H16644" s="1" t="s">
        <v>13904</v>
      </c>
      <c r="I16644" t="str">
        <f t="shared" ref="I16644:I16650" si="1619">IF(OR(P16644=1, Q16644=1, R16644=1, S16644=1,T16644=1, W16644=1, X16644= 1), 1, "")</f>
        <v/>
      </c>
    </row>
    <row r="16645" spans="1:10">
      <c r="A16645">
        <v>16644</v>
      </c>
      <c r="B16645">
        <v>524</v>
      </c>
      <c r="C16645">
        <v>631779</v>
      </c>
      <c r="D16645" t="s">
        <v>13905</v>
      </c>
      <c r="E16645" t="s">
        <v>13906</v>
      </c>
      <c r="F16645">
        <v>1</v>
      </c>
      <c r="G16645" t="s">
        <v>11082</v>
      </c>
      <c r="H16645" t="s">
        <v>22</v>
      </c>
      <c r="I16645" t="str">
        <f t="shared" si="1619"/>
        <v/>
      </c>
    </row>
    <row r="16646" spans="1:10" ht="63">
      <c r="A16646">
        <v>16645</v>
      </c>
      <c r="B16646">
        <v>524</v>
      </c>
      <c r="C16646">
        <v>631779</v>
      </c>
      <c r="D16646" t="s">
        <v>13905</v>
      </c>
      <c r="E16646" t="s">
        <v>13906</v>
      </c>
      <c r="F16646">
        <v>1</v>
      </c>
      <c r="G16646" t="s">
        <v>1982</v>
      </c>
      <c r="H16646" s="1" t="s">
        <v>9598</v>
      </c>
      <c r="I16646" t="str">
        <f t="shared" si="1619"/>
        <v/>
      </c>
    </row>
    <row r="16647" spans="1:10">
      <c r="A16647">
        <v>16646</v>
      </c>
      <c r="B16647">
        <v>524</v>
      </c>
      <c r="C16647">
        <v>631779</v>
      </c>
      <c r="D16647" t="s">
        <v>13905</v>
      </c>
      <c r="E16647" t="s">
        <v>13906</v>
      </c>
      <c r="F16647">
        <v>1</v>
      </c>
      <c r="G16647" t="s">
        <v>13907</v>
      </c>
      <c r="H16647" t="s">
        <v>27</v>
      </c>
      <c r="I16647" t="str">
        <f t="shared" si="1619"/>
        <v/>
      </c>
    </row>
    <row r="16648" spans="1:10">
      <c r="A16648">
        <v>16647</v>
      </c>
      <c r="B16648">
        <v>524</v>
      </c>
      <c r="C16648">
        <v>631779</v>
      </c>
      <c r="D16648" t="s">
        <v>13905</v>
      </c>
      <c r="E16648" t="s">
        <v>13906</v>
      </c>
      <c r="F16648">
        <v>1</v>
      </c>
      <c r="G16648" t="s">
        <v>1984</v>
      </c>
      <c r="H16648" t="s">
        <v>284</v>
      </c>
      <c r="I16648" t="str">
        <f t="shared" si="1619"/>
        <v/>
      </c>
    </row>
    <row r="16649" spans="1:10">
      <c r="A16649">
        <v>16648</v>
      </c>
      <c r="B16649">
        <v>524</v>
      </c>
      <c r="C16649">
        <v>631779</v>
      </c>
      <c r="D16649" t="s">
        <v>13905</v>
      </c>
      <c r="E16649" t="s">
        <v>13906</v>
      </c>
      <c r="F16649">
        <v>1</v>
      </c>
      <c r="G16649" t="s">
        <v>446</v>
      </c>
      <c r="H16649" t="s">
        <v>285</v>
      </c>
      <c r="I16649" t="str">
        <f t="shared" si="1619"/>
        <v/>
      </c>
    </row>
    <row r="16650" spans="1:10">
      <c r="A16650">
        <v>16649</v>
      </c>
      <c r="B16650">
        <v>525</v>
      </c>
      <c r="C16650">
        <v>158926</v>
      </c>
      <c r="D16650" t="s">
        <v>13908</v>
      </c>
      <c r="E16650" t="s">
        <v>13909</v>
      </c>
      <c r="F16650">
        <v>1</v>
      </c>
      <c r="G16650" t="s">
        <v>13910</v>
      </c>
      <c r="H16650" t="s">
        <v>22</v>
      </c>
      <c r="I16650" t="str">
        <f t="shared" si="1619"/>
        <v/>
      </c>
    </row>
    <row r="16651" spans="1:10" ht="294" hidden="1">
      <c r="A16651">
        <v>16650</v>
      </c>
      <c r="B16651">
        <v>525</v>
      </c>
      <c r="C16651">
        <v>158926</v>
      </c>
      <c r="D16651" t="s">
        <v>13908</v>
      </c>
      <c r="E16651" t="s">
        <v>13909</v>
      </c>
      <c r="F16651">
        <v>1</v>
      </c>
      <c r="G16651" t="s">
        <v>513</v>
      </c>
      <c r="H16651" s="1" t="s">
        <v>13911</v>
      </c>
      <c r="I16651" s="1"/>
      <c r="J16651">
        <v>1</v>
      </c>
    </row>
    <row r="16652" spans="1:10">
      <c r="A16652">
        <v>16651</v>
      </c>
      <c r="B16652">
        <v>525</v>
      </c>
      <c r="C16652">
        <v>158926</v>
      </c>
      <c r="D16652" t="s">
        <v>13908</v>
      </c>
      <c r="E16652" t="s">
        <v>13909</v>
      </c>
      <c r="F16652">
        <v>2</v>
      </c>
      <c r="G16652" t="s">
        <v>13910</v>
      </c>
      <c r="H16652" t="s">
        <v>42</v>
      </c>
      <c r="I16652" t="str">
        <f>IF(OR(P16652=1, Q16652=1, R16652=1, S16652=1,T16652=1, W16652=1, X16652= 1), 1, "")</f>
        <v/>
      </c>
    </row>
    <row r="16653" spans="1:10" ht="168" hidden="1">
      <c r="A16653">
        <v>16652</v>
      </c>
      <c r="B16653">
        <v>525</v>
      </c>
      <c r="C16653">
        <v>158926</v>
      </c>
      <c r="D16653" t="s">
        <v>13908</v>
      </c>
      <c r="E16653" t="s">
        <v>13909</v>
      </c>
      <c r="F16653">
        <v>2</v>
      </c>
      <c r="G16653" t="s">
        <v>513</v>
      </c>
      <c r="H16653" s="1" t="s">
        <v>13912</v>
      </c>
      <c r="I16653" s="1"/>
      <c r="J16653">
        <v>1</v>
      </c>
    </row>
    <row r="16654" spans="1:10" ht="409.6">
      <c r="A16654">
        <v>16653</v>
      </c>
      <c r="B16654">
        <v>525</v>
      </c>
      <c r="C16654">
        <v>158926</v>
      </c>
      <c r="D16654" t="s">
        <v>13908</v>
      </c>
      <c r="E16654" t="s">
        <v>13909</v>
      </c>
      <c r="F16654">
        <v>2</v>
      </c>
      <c r="G16654" t="s">
        <v>1175</v>
      </c>
      <c r="H16654" s="1" t="s">
        <v>13913</v>
      </c>
      <c r="I16654" t="str">
        <f t="shared" ref="I16654:I16655" si="1620">IF(OR(P16654=1, Q16654=1, R16654=1, S16654=1,T16654=1, W16654=1, X16654= 1), 1, "")</f>
        <v/>
      </c>
      <c r="J16654">
        <v>1</v>
      </c>
    </row>
    <row r="16655" spans="1:10" ht="210">
      <c r="A16655">
        <v>16654</v>
      </c>
      <c r="B16655">
        <v>525</v>
      </c>
      <c r="C16655">
        <v>158926</v>
      </c>
      <c r="D16655" t="s">
        <v>13908</v>
      </c>
      <c r="E16655" t="s">
        <v>13909</v>
      </c>
      <c r="F16655">
        <v>2</v>
      </c>
      <c r="G16655" t="s">
        <v>7996</v>
      </c>
      <c r="H16655" s="1" t="s">
        <v>13914</v>
      </c>
      <c r="I16655" t="str">
        <f t="shared" si="1620"/>
        <v/>
      </c>
      <c r="J16655">
        <v>1</v>
      </c>
    </row>
    <row r="16656" spans="1:10" ht="336" hidden="1">
      <c r="A16656">
        <v>16655</v>
      </c>
      <c r="B16656">
        <v>525</v>
      </c>
      <c r="C16656">
        <v>158926</v>
      </c>
      <c r="D16656" t="s">
        <v>13908</v>
      </c>
      <c r="E16656" t="s">
        <v>13909</v>
      </c>
      <c r="F16656">
        <v>2</v>
      </c>
      <c r="G16656" t="s">
        <v>365</v>
      </c>
      <c r="H16656" s="1" t="s">
        <v>13915</v>
      </c>
      <c r="I16656" s="1"/>
      <c r="J16656">
        <v>1</v>
      </c>
    </row>
    <row r="16657" spans="1:10" ht="409.6">
      <c r="A16657">
        <v>16656</v>
      </c>
      <c r="B16657">
        <v>525</v>
      </c>
      <c r="C16657">
        <v>158926</v>
      </c>
      <c r="D16657" t="s">
        <v>13908</v>
      </c>
      <c r="E16657" t="s">
        <v>13909</v>
      </c>
      <c r="F16657">
        <v>2</v>
      </c>
      <c r="G16657" t="s">
        <v>7029</v>
      </c>
      <c r="H16657" s="1" t="s">
        <v>13916</v>
      </c>
      <c r="I16657" t="str">
        <f t="shared" ref="I16657:I16675" si="1621">IF(OR(P16657=1, Q16657=1, R16657=1, S16657=1,T16657=1, W16657=1, X16657= 1), 1, "")</f>
        <v/>
      </c>
      <c r="J16657">
        <v>1</v>
      </c>
    </row>
    <row r="16658" spans="1:10" ht="126">
      <c r="A16658">
        <v>16657</v>
      </c>
      <c r="B16658">
        <v>525</v>
      </c>
      <c r="C16658">
        <v>158926</v>
      </c>
      <c r="D16658" t="s">
        <v>13908</v>
      </c>
      <c r="E16658" t="s">
        <v>13909</v>
      </c>
      <c r="F16658">
        <v>2</v>
      </c>
      <c r="G16658" t="s">
        <v>903</v>
      </c>
      <c r="H16658" s="1" t="s">
        <v>13917</v>
      </c>
      <c r="I16658" t="str">
        <f t="shared" si="1621"/>
        <v/>
      </c>
    </row>
    <row r="16659" spans="1:10" ht="126">
      <c r="A16659">
        <v>16658</v>
      </c>
      <c r="B16659">
        <v>525</v>
      </c>
      <c r="C16659">
        <v>158926</v>
      </c>
      <c r="D16659" t="s">
        <v>13908</v>
      </c>
      <c r="E16659" t="s">
        <v>13909</v>
      </c>
      <c r="F16659">
        <v>2</v>
      </c>
      <c r="G16659" t="s">
        <v>13910</v>
      </c>
      <c r="H16659" s="1" t="s">
        <v>13918</v>
      </c>
      <c r="I16659" t="str">
        <f t="shared" si="1621"/>
        <v/>
      </c>
    </row>
    <row r="16660" spans="1:10">
      <c r="A16660">
        <v>16659</v>
      </c>
      <c r="B16660">
        <v>525</v>
      </c>
      <c r="C16660">
        <v>158926</v>
      </c>
      <c r="D16660" t="s">
        <v>13908</v>
      </c>
      <c r="E16660" t="s">
        <v>13909</v>
      </c>
      <c r="F16660">
        <v>3</v>
      </c>
      <c r="G16660" t="s">
        <v>13910</v>
      </c>
      <c r="H16660" t="s">
        <v>45</v>
      </c>
      <c r="I16660" t="str">
        <f t="shared" si="1621"/>
        <v/>
      </c>
    </row>
    <row r="16661" spans="1:10" ht="409.6">
      <c r="A16661">
        <v>16660</v>
      </c>
      <c r="B16661">
        <v>525</v>
      </c>
      <c r="C16661">
        <v>158926</v>
      </c>
      <c r="D16661" t="s">
        <v>13908</v>
      </c>
      <c r="E16661" t="s">
        <v>13909</v>
      </c>
      <c r="F16661">
        <v>3</v>
      </c>
      <c r="G16661" t="s">
        <v>1175</v>
      </c>
      <c r="H16661" s="1" t="s">
        <v>13919</v>
      </c>
      <c r="I16661" t="str">
        <f t="shared" si="1621"/>
        <v/>
      </c>
      <c r="J16661">
        <v>1</v>
      </c>
    </row>
    <row r="16662" spans="1:10" ht="315">
      <c r="A16662">
        <v>16661</v>
      </c>
      <c r="B16662">
        <v>525</v>
      </c>
      <c r="C16662">
        <v>158926</v>
      </c>
      <c r="D16662" t="s">
        <v>13908</v>
      </c>
      <c r="E16662" t="s">
        <v>13909</v>
      </c>
      <c r="F16662">
        <v>3</v>
      </c>
      <c r="G16662" t="s">
        <v>1347</v>
      </c>
      <c r="H16662" s="1" t="s">
        <v>13920</v>
      </c>
      <c r="I16662" t="str">
        <f t="shared" si="1621"/>
        <v/>
      </c>
      <c r="J16662">
        <v>1</v>
      </c>
    </row>
    <row r="16663" spans="1:10">
      <c r="A16663">
        <v>16662</v>
      </c>
      <c r="B16663">
        <v>525</v>
      </c>
      <c r="C16663">
        <v>158926</v>
      </c>
      <c r="D16663" t="s">
        <v>13908</v>
      </c>
      <c r="E16663" t="s">
        <v>13909</v>
      </c>
      <c r="F16663">
        <v>3</v>
      </c>
      <c r="G16663" t="s">
        <v>24</v>
      </c>
      <c r="H16663" t="s">
        <v>126</v>
      </c>
      <c r="I16663" t="str">
        <f t="shared" si="1621"/>
        <v/>
      </c>
    </row>
    <row r="16664" spans="1:10">
      <c r="A16664">
        <v>16663</v>
      </c>
      <c r="B16664">
        <v>525</v>
      </c>
      <c r="C16664">
        <v>158926</v>
      </c>
      <c r="D16664" t="s">
        <v>13908</v>
      </c>
      <c r="E16664" t="s">
        <v>13909</v>
      </c>
      <c r="F16664">
        <v>3</v>
      </c>
      <c r="G16664" t="s">
        <v>13921</v>
      </c>
      <c r="H16664" t="s">
        <v>126</v>
      </c>
      <c r="I16664" t="str">
        <f t="shared" si="1621"/>
        <v/>
      </c>
    </row>
    <row r="16665" spans="1:10">
      <c r="A16665">
        <v>16664</v>
      </c>
      <c r="B16665">
        <v>525</v>
      </c>
      <c r="C16665">
        <v>158926</v>
      </c>
      <c r="D16665" t="s">
        <v>13908</v>
      </c>
      <c r="E16665" t="s">
        <v>13909</v>
      </c>
      <c r="F16665">
        <v>3</v>
      </c>
      <c r="G16665" t="s">
        <v>10517</v>
      </c>
      <c r="H16665" t="s">
        <v>126</v>
      </c>
      <c r="I16665" t="str">
        <f t="shared" si="1621"/>
        <v/>
      </c>
    </row>
    <row r="16666" spans="1:10" ht="126">
      <c r="A16666">
        <v>16665</v>
      </c>
      <c r="B16666">
        <v>525</v>
      </c>
      <c r="C16666">
        <v>158926</v>
      </c>
      <c r="D16666" t="s">
        <v>13908</v>
      </c>
      <c r="E16666" t="s">
        <v>13909</v>
      </c>
      <c r="F16666">
        <v>3</v>
      </c>
      <c r="G16666" t="s">
        <v>283</v>
      </c>
      <c r="H16666" s="1" t="s">
        <v>13922</v>
      </c>
      <c r="I16666" t="str">
        <f t="shared" si="1621"/>
        <v/>
      </c>
    </row>
    <row r="16667" spans="1:10" ht="63">
      <c r="A16667">
        <v>16666</v>
      </c>
      <c r="B16667">
        <v>525</v>
      </c>
      <c r="C16667">
        <v>158926</v>
      </c>
      <c r="D16667" t="s">
        <v>13908</v>
      </c>
      <c r="E16667" t="s">
        <v>13909</v>
      </c>
      <c r="F16667">
        <v>3</v>
      </c>
      <c r="G16667" t="s">
        <v>903</v>
      </c>
      <c r="H16667" s="1" t="s">
        <v>13923</v>
      </c>
      <c r="I16667" t="str">
        <f t="shared" si="1621"/>
        <v/>
      </c>
    </row>
    <row r="16668" spans="1:10" ht="126">
      <c r="A16668">
        <v>16667</v>
      </c>
      <c r="B16668">
        <v>525</v>
      </c>
      <c r="C16668">
        <v>158926</v>
      </c>
      <c r="D16668" t="s">
        <v>13908</v>
      </c>
      <c r="E16668" t="s">
        <v>13909</v>
      </c>
      <c r="F16668">
        <v>3</v>
      </c>
      <c r="G16668" t="s">
        <v>13910</v>
      </c>
      <c r="H16668" s="1" t="s">
        <v>13924</v>
      </c>
      <c r="I16668" t="str">
        <f t="shared" si="1621"/>
        <v/>
      </c>
    </row>
    <row r="16669" spans="1:10" ht="63">
      <c r="A16669">
        <v>16668</v>
      </c>
      <c r="B16669">
        <v>525</v>
      </c>
      <c r="C16669">
        <v>158926</v>
      </c>
      <c r="D16669" t="s">
        <v>13908</v>
      </c>
      <c r="E16669" t="s">
        <v>13909</v>
      </c>
      <c r="F16669">
        <v>3</v>
      </c>
      <c r="G16669" t="s">
        <v>6211</v>
      </c>
      <c r="H16669" s="1" t="s">
        <v>13925</v>
      </c>
      <c r="I16669" t="str">
        <f t="shared" si="1621"/>
        <v/>
      </c>
    </row>
    <row r="16670" spans="1:10">
      <c r="A16670">
        <v>16669</v>
      </c>
      <c r="B16670">
        <v>525</v>
      </c>
      <c r="C16670">
        <v>158926</v>
      </c>
      <c r="D16670" t="s">
        <v>13908</v>
      </c>
      <c r="E16670" t="s">
        <v>13909</v>
      </c>
      <c r="F16670">
        <v>3</v>
      </c>
      <c r="G16670" t="s">
        <v>13926</v>
      </c>
      <c r="H16670" t="s">
        <v>126</v>
      </c>
      <c r="I16670" t="str">
        <f t="shared" si="1621"/>
        <v/>
      </c>
    </row>
    <row r="16671" spans="1:10" ht="126">
      <c r="A16671">
        <v>16670</v>
      </c>
      <c r="B16671">
        <v>525</v>
      </c>
      <c r="C16671">
        <v>158926</v>
      </c>
      <c r="D16671" t="s">
        <v>13908</v>
      </c>
      <c r="E16671" t="s">
        <v>13909</v>
      </c>
      <c r="F16671">
        <v>3</v>
      </c>
      <c r="G16671" t="s">
        <v>24</v>
      </c>
      <c r="H16671" s="1" t="s">
        <v>13927</v>
      </c>
      <c r="I16671" t="str">
        <f t="shared" si="1621"/>
        <v/>
      </c>
    </row>
    <row r="16672" spans="1:10">
      <c r="A16672">
        <v>16671</v>
      </c>
      <c r="B16672">
        <v>525</v>
      </c>
      <c r="C16672">
        <v>158926</v>
      </c>
      <c r="D16672" t="s">
        <v>13908</v>
      </c>
      <c r="E16672" t="s">
        <v>13909</v>
      </c>
      <c r="F16672">
        <v>3</v>
      </c>
      <c r="G16672" t="s">
        <v>283</v>
      </c>
      <c r="H16672" t="s">
        <v>5981</v>
      </c>
      <c r="I16672" t="str">
        <f t="shared" si="1621"/>
        <v/>
      </c>
    </row>
    <row r="16673" spans="1:10" ht="231">
      <c r="A16673">
        <v>16672</v>
      </c>
      <c r="B16673">
        <v>525</v>
      </c>
      <c r="C16673">
        <v>158926</v>
      </c>
      <c r="D16673" t="s">
        <v>13908</v>
      </c>
      <c r="E16673" t="s">
        <v>13909</v>
      </c>
      <c r="F16673">
        <v>3</v>
      </c>
      <c r="G16673" t="s">
        <v>30</v>
      </c>
      <c r="H16673" s="1" t="s">
        <v>13928</v>
      </c>
      <c r="I16673" t="str">
        <f t="shared" si="1621"/>
        <v/>
      </c>
    </row>
    <row r="16674" spans="1:10">
      <c r="A16674">
        <v>16673</v>
      </c>
      <c r="B16674">
        <v>525</v>
      </c>
      <c r="C16674">
        <v>158926</v>
      </c>
      <c r="D16674" t="s">
        <v>13908</v>
      </c>
      <c r="E16674" t="s">
        <v>13909</v>
      </c>
      <c r="F16674">
        <v>3</v>
      </c>
      <c r="G16674" t="s">
        <v>283</v>
      </c>
      <c r="H16674" t="s">
        <v>124</v>
      </c>
      <c r="I16674" t="str">
        <f t="shared" si="1621"/>
        <v/>
      </c>
    </row>
    <row r="16675" spans="1:10" ht="168">
      <c r="A16675">
        <v>16674</v>
      </c>
      <c r="B16675">
        <v>525</v>
      </c>
      <c r="C16675">
        <v>158926</v>
      </c>
      <c r="D16675" t="s">
        <v>13908</v>
      </c>
      <c r="E16675" t="s">
        <v>13909</v>
      </c>
      <c r="F16675">
        <v>3</v>
      </c>
      <c r="G16675" t="s">
        <v>684</v>
      </c>
      <c r="H16675" s="1" t="s">
        <v>13929</v>
      </c>
      <c r="I16675" t="str">
        <f t="shared" si="1621"/>
        <v/>
      </c>
    </row>
    <row r="16676" spans="1:10" ht="126" hidden="1">
      <c r="A16676">
        <v>16675</v>
      </c>
      <c r="B16676">
        <v>525</v>
      </c>
      <c r="C16676">
        <v>158926</v>
      </c>
      <c r="D16676" t="s">
        <v>13908</v>
      </c>
      <c r="E16676" t="s">
        <v>13909</v>
      </c>
      <c r="F16676">
        <v>3</v>
      </c>
      <c r="G16676" t="s">
        <v>383</v>
      </c>
      <c r="H16676" s="1" t="s">
        <v>13930</v>
      </c>
      <c r="I16676" s="1"/>
      <c r="J16676">
        <v>1</v>
      </c>
    </row>
    <row r="16677" spans="1:10">
      <c r="A16677">
        <v>16676</v>
      </c>
      <c r="B16677">
        <v>526</v>
      </c>
      <c r="C16677">
        <v>481107</v>
      </c>
      <c r="D16677" t="s">
        <v>13931</v>
      </c>
      <c r="E16677" t="s">
        <v>13932</v>
      </c>
      <c r="F16677">
        <v>1</v>
      </c>
      <c r="G16677" t="s">
        <v>13933</v>
      </c>
      <c r="H16677" t="s">
        <v>22</v>
      </c>
      <c r="I16677" t="str">
        <f t="shared" ref="I16677:I16681" si="1622">IF(OR(P16677=1, Q16677=1, R16677=1, S16677=1,T16677=1, W16677=1, X16677= 1), 1, "")</f>
        <v/>
      </c>
    </row>
    <row r="16678" spans="1:10">
      <c r="A16678">
        <v>16677</v>
      </c>
      <c r="B16678">
        <v>526</v>
      </c>
      <c r="C16678">
        <v>481107</v>
      </c>
      <c r="D16678" t="s">
        <v>13931</v>
      </c>
      <c r="E16678" t="s">
        <v>13932</v>
      </c>
      <c r="F16678">
        <v>2</v>
      </c>
      <c r="G16678" t="s">
        <v>13933</v>
      </c>
      <c r="H16678" t="s">
        <v>79</v>
      </c>
      <c r="I16678" t="str">
        <f t="shared" si="1622"/>
        <v/>
      </c>
    </row>
    <row r="16679" spans="1:10" ht="357">
      <c r="A16679">
        <v>16678</v>
      </c>
      <c r="B16679">
        <v>526</v>
      </c>
      <c r="C16679">
        <v>481107</v>
      </c>
      <c r="D16679" t="s">
        <v>13931</v>
      </c>
      <c r="E16679" t="s">
        <v>13932</v>
      </c>
      <c r="F16679">
        <v>2</v>
      </c>
      <c r="G16679" t="s">
        <v>24</v>
      </c>
      <c r="H16679" s="1" t="s">
        <v>13934</v>
      </c>
      <c r="I16679" t="str">
        <f t="shared" si="1622"/>
        <v/>
      </c>
    </row>
    <row r="16680" spans="1:10" ht="147">
      <c r="A16680">
        <v>16679</v>
      </c>
      <c r="B16680">
        <v>526</v>
      </c>
      <c r="C16680">
        <v>481107</v>
      </c>
      <c r="D16680" t="s">
        <v>13931</v>
      </c>
      <c r="E16680" t="s">
        <v>13932</v>
      </c>
      <c r="F16680">
        <v>2</v>
      </c>
      <c r="G16680" t="s">
        <v>13933</v>
      </c>
      <c r="H16680" s="1" t="s">
        <v>13935</v>
      </c>
      <c r="I16680" t="str">
        <f t="shared" si="1622"/>
        <v/>
      </c>
    </row>
    <row r="16681" spans="1:10">
      <c r="A16681">
        <v>16680</v>
      </c>
      <c r="B16681">
        <v>526</v>
      </c>
      <c r="C16681">
        <v>481107</v>
      </c>
      <c r="D16681" t="s">
        <v>13931</v>
      </c>
      <c r="E16681" t="s">
        <v>13932</v>
      </c>
      <c r="F16681">
        <v>3</v>
      </c>
      <c r="G16681" t="s">
        <v>13933</v>
      </c>
      <c r="H16681" t="s">
        <v>45</v>
      </c>
      <c r="I16681" t="str">
        <f t="shared" si="1622"/>
        <v/>
      </c>
    </row>
    <row r="16682" spans="1:10" ht="315" hidden="1">
      <c r="A16682">
        <v>16681</v>
      </c>
      <c r="B16682">
        <v>526</v>
      </c>
      <c r="C16682">
        <v>481107</v>
      </c>
      <c r="D16682" t="s">
        <v>13931</v>
      </c>
      <c r="E16682" t="s">
        <v>13932</v>
      </c>
      <c r="F16682">
        <v>3</v>
      </c>
      <c r="G16682" t="s">
        <v>96</v>
      </c>
      <c r="H16682" s="1" t="s">
        <v>13936</v>
      </c>
      <c r="I16682" s="1"/>
      <c r="J16682">
        <v>1</v>
      </c>
    </row>
    <row r="16683" spans="1:10">
      <c r="A16683">
        <v>16682</v>
      </c>
      <c r="B16683">
        <v>526</v>
      </c>
      <c r="C16683">
        <v>481107</v>
      </c>
      <c r="D16683" t="s">
        <v>13931</v>
      </c>
      <c r="E16683" t="s">
        <v>13932</v>
      </c>
      <c r="F16683">
        <v>3</v>
      </c>
      <c r="G16683" t="s">
        <v>24</v>
      </c>
      <c r="H16683" t="s">
        <v>124</v>
      </c>
      <c r="I16683" t="str">
        <f>IF(OR(P16683=1, Q16683=1, R16683=1, S16683=1,T16683=1, W16683=1, X16683= 1), 1, "")</f>
        <v/>
      </c>
    </row>
    <row r="16684" spans="1:10" ht="126" hidden="1">
      <c r="A16684">
        <v>16683</v>
      </c>
      <c r="B16684">
        <v>526</v>
      </c>
      <c r="C16684">
        <v>481107</v>
      </c>
      <c r="D16684" t="s">
        <v>13931</v>
      </c>
      <c r="E16684" t="s">
        <v>13932</v>
      </c>
      <c r="F16684">
        <v>3</v>
      </c>
      <c r="G16684" t="s">
        <v>374</v>
      </c>
      <c r="H16684" s="1" t="s">
        <v>13937</v>
      </c>
      <c r="I16684" s="1"/>
      <c r="J16684">
        <v>1</v>
      </c>
    </row>
    <row r="16685" spans="1:10" ht="273" hidden="1">
      <c r="A16685">
        <v>16684</v>
      </c>
      <c r="B16685">
        <v>526</v>
      </c>
      <c r="C16685">
        <v>481107</v>
      </c>
      <c r="D16685" t="s">
        <v>13931</v>
      </c>
      <c r="E16685" t="s">
        <v>13932</v>
      </c>
      <c r="F16685">
        <v>3</v>
      </c>
      <c r="G16685" t="s">
        <v>36</v>
      </c>
      <c r="H16685" s="1" t="s">
        <v>13938</v>
      </c>
      <c r="I16685" s="1"/>
      <c r="J16685">
        <v>1</v>
      </c>
    </row>
    <row r="16686" spans="1:10" ht="315" hidden="1">
      <c r="A16686">
        <v>16685</v>
      </c>
      <c r="B16686">
        <v>526</v>
      </c>
      <c r="C16686">
        <v>481107</v>
      </c>
      <c r="D16686" t="s">
        <v>13931</v>
      </c>
      <c r="E16686" t="s">
        <v>13932</v>
      </c>
      <c r="F16686">
        <v>3</v>
      </c>
      <c r="G16686" t="s">
        <v>271</v>
      </c>
      <c r="H16686" s="1" t="s">
        <v>13939</v>
      </c>
      <c r="I16686" s="1"/>
      <c r="J16686">
        <v>1</v>
      </c>
    </row>
    <row r="16687" spans="1:10" ht="84">
      <c r="A16687">
        <v>16686</v>
      </c>
      <c r="B16687">
        <v>526</v>
      </c>
      <c r="C16687">
        <v>481107</v>
      </c>
      <c r="D16687" t="s">
        <v>13931</v>
      </c>
      <c r="E16687" t="s">
        <v>13932</v>
      </c>
      <c r="F16687">
        <v>3</v>
      </c>
      <c r="G16687" t="s">
        <v>30</v>
      </c>
      <c r="H16687" s="1" t="s">
        <v>13940</v>
      </c>
      <c r="I16687" t="str">
        <f>IF(OR(P16687=1, Q16687=1, R16687=1, S16687=1,T16687=1, W16687=1, X16687= 1), 1, "")</f>
        <v/>
      </c>
    </row>
    <row r="16688" spans="1:10" ht="378" hidden="1">
      <c r="A16688">
        <v>16687</v>
      </c>
      <c r="B16688">
        <v>526</v>
      </c>
      <c r="C16688">
        <v>481107</v>
      </c>
      <c r="D16688" t="s">
        <v>13931</v>
      </c>
      <c r="E16688" t="s">
        <v>13932</v>
      </c>
      <c r="F16688">
        <v>3</v>
      </c>
      <c r="G16688" t="s">
        <v>28</v>
      </c>
      <c r="H16688" s="1" t="s">
        <v>13941</v>
      </c>
      <c r="I16688" s="1"/>
      <c r="J16688">
        <v>1</v>
      </c>
    </row>
    <row r="16689" spans="1:10" ht="409.6">
      <c r="A16689">
        <v>16688</v>
      </c>
      <c r="B16689">
        <v>526</v>
      </c>
      <c r="C16689">
        <v>481107</v>
      </c>
      <c r="D16689" t="s">
        <v>13931</v>
      </c>
      <c r="E16689" t="s">
        <v>13932</v>
      </c>
      <c r="F16689">
        <v>3</v>
      </c>
      <c r="G16689" t="s">
        <v>3512</v>
      </c>
      <c r="H16689" s="1" t="s">
        <v>13942</v>
      </c>
      <c r="I16689" t="str">
        <f t="shared" ref="I16689:I16693" si="1623">IF(OR(P16689=1, Q16689=1, R16689=1, S16689=1,T16689=1, W16689=1, X16689= 1), 1, "")</f>
        <v/>
      </c>
      <c r="J16689">
        <v>1</v>
      </c>
    </row>
    <row r="16690" spans="1:10" ht="63">
      <c r="A16690">
        <v>16689</v>
      </c>
      <c r="B16690">
        <v>526</v>
      </c>
      <c r="C16690">
        <v>481107</v>
      </c>
      <c r="D16690" t="s">
        <v>13931</v>
      </c>
      <c r="E16690" t="s">
        <v>13932</v>
      </c>
      <c r="F16690">
        <v>3</v>
      </c>
      <c r="G16690" t="s">
        <v>977</v>
      </c>
      <c r="H16690" s="1" t="s">
        <v>13943</v>
      </c>
      <c r="I16690" t="str">
        <f t="shared" si="1623"/>
        <v/>
      </c>
    </row>
    <row r="16691" spans="1:10" ht="84">
      <c r="A16691">
        <v>16690</v>
      </c>
      <c r="B16691">
        <v>526</v>
      </c>
      <c r="C16691">
        <v>481107</v>
      </c>
      <c r="D16691" t="s">
        <v>13931</v>
      </c>
      <c r="E16691" t="s">
        <v>13932</v>
      </c>
      <c r="F16691">
        <v>3</v>
      </c>
      <c r="G16691" t="s">
        <v>13933</v>
      </c>
      <c r="H16691" s="1" t="s">
        <v>13944</v>
      </c>
      <c r="I16691" t="str">
        <f t="shared" si="1623"/>
        <v/>
      </c>
    </row>
    <row r="16692" spans="1:10">
      <c r="A16692">
        <v>16691</v>
      </c>
      <c r="B16692">
        <v>526</v>
      </c>
      <c r="C16692">
        <v>481107</v>
      </c>
      <c r="D16692" t="s">
        <v>13931</v>
      </c>
      <c r="E16692" t="s">
        <v>13932</v>
      </c>
      <c r="F16692">
        <v>4</v>
      </c>
      <c r="G16692" t="s">
        <v>13933</v>
      </c>
      <c r="H16692" t="s">
        <v>48</v>
      </c>
      <c r="I16692" t="str">
        <f t="shared" si="1623"/>
        <v/>
      </c>
    </row>
    <row r="16693" spans="1:10" ht="231">
      <c r="A16693">
        <v>16692</v>
      </c>
      <c r="B16693">
        <v>526</v>
      </c>
      <c r="C16693">
        <v>481107</v>
      </c>
      <c r="D16693" t="s">
        <v>13931</v>
      </c>
      <c r="E16693" t="s">
        <v>13932</v>
      </c>
      <c r="F16693">
        <v>4</v>
      </c>
      <c r="G16693" t="s">
        <v>13933</v>
      </c>
      <c r="H16693" s="1" t="s">
        <v>13945</v>
      </c>
      <c r="I16693" t="str">
        <f t="shared" si="1623"/>
        <v/>
      </c>
    </row>
    <row r="16694" spans="1:10" ht="315" hidden="1">
      <c r="A16694">
        <v>16693</v>
      </c>
      <c r="B16694">
        <v>526</v>
      </c>
      <c r="C16694">
        <v>481107</v>
      </c>
      <c r="D16694" t="s">
        <v>13931</v>
      </c>
      <c r="E16694" t="s">
        <v>13932</v>
      </c>
      <c r="F16694">
        <v>4</v>
      </c>
      <c r="G16694" t="s">
        <v>96</v>
      </c>
      <c r="H16694" s="1" t="s">
        <v>13946</v>
      </c>
      <c r="I16694" s="1"/>
      <c r="J16694">
        <v>1</v>
      </c>
    </row>
    <row r="16695" spans="1:10" ht="126" hidden="1">
      <c r="A16695">
        <v>16694</v>
      </c>
      <c r="B16695">
        <v>526</v>
      </c>
      <c r="C16695">
        <v>481107</v>
      </c>
      <c r="D16695" t="s">
        <v>13931</v>
      </c>
      <c r="E16695" t="s">
        <v>13932</v>
      </c>
      <c r="F16695">
        <v>4</v>
      </c>
      <c r="G16695" t="s">
        <v>374</v>
      </c>
      <c r="H16695" s="1" t="s">
        <v>13947</v>
      </c>
      <c r="I16695" s="1"/>
      <c r="J16695">
        <v>1</v>
      </c>
    </row>
    <row r="16696" spans="1:10" ht="315" hidden="1">
      <c r="A16696">
        <v>16695</v>
      </c>
      <c r="B16696">
        <v>526</v>
      </c>
      <c r="C16696">
        <v>481107</v>
      </c>
      <c r="D16696" t="s">
        <v>13931</v>
      </c>
      <c r="E16696" t="s">
        <v>13932</v>
      </c>
      <c r="F16696">
        <v>4</v>
      </c>
      <c r="G16696" t="s">
        <v>271</v>
      </c>
      <c r="H16696" s="1" t="s">
        <v>13948</v>
      </c>
      <c r="I16696" s="1"/>
      <c r="J16696">
        <v>1</v>
      </c>
    </row>
    <row r="16697" spans="1:10" ht="378" hidden="1">
      <c r="A16697">
        <v>16696</v>
      </c>
      <c r="B16697">
        <v>526</v>
      </c>
      <c r="C16697">
        <v>481107</v>
      </c>
      <c r="D16697" t="s">
        <v>13931</v>
      </c>
      <c r="E16697" t="s">
        <v>13932</v>
      </c>
      <c r="F16697">
        <v>4</v>
      </c>
      <c r="G16697" t="s">
        <v>28</v>
      </c>
      <c r="H16697" s="1" t="s">
        <v>13949</v>
      </c>
      <c r="I16697" s="1"/>
      <c r="J16697">
        <v>1</v>
      </c>
    </row>
    <row r="16698" spans="1:10" ht="273" hidden="1">
      <c r="A16698">
        <v>16697</v>
      </c>
      <c r="B16698">
        <v>526</v>
      </c>
      <c r="C16698">
        <v>481107</v>
      </c>
      <c r="D16698" t="s">
        <v>13931</v>
      </c>
      <c r="E16698" t="s">
        <v>13932</v>
      </c>
      <c r="F16698">
        <v>4</v>
      </c>
      <c r="G16698" t="s">
        <v>36</v>
      </c>
      <c r="H16698" s="1" t="s">
        <v>13950</v>
      </c>
      <c r="I16698" s="1"/>
      <c r="J16698">
        <v>1</v>
      </c>
    </row>
    <row r="16699" spans="1:10" ht="357" hidden="1">
      <c r="A16699">
        <v>16698</v>
      </c>
      <c r="B16699">
        <v>526</v>
      </c>
      <c r="C16699">
        <v>481107</v>
      </c>
      <c r="D16699" t="s">
        <v>13931</v>
      </c>
      <c r="E16699" t="s">
        <v>13932</v>
      </c>
      <c r="F16699">
        <v>4</v>
      </c>
      <c r="G16699" t="s">
        <v>281</v>
      </c>
      <c r="H16699" s="1" t="s">
        <v>13951</v>
      </c>
      <c r="I16699" s="1"/>
      <c r="J16699">
        <v>1</v>
      </c>
    </row>
    <row r="16700" spans="1:10" ht="409.6">
      <c r="A16700">
        <v>16699</v>
      </c>
      <c r="B16700">
        <v>526</v>
      </c>
      <c r="C16700">
        <v>481107</v>
      </c>
      <c r="D16700" t="s">
        <v>13931</v>
      </c>
      <c r="E16700" t="s">
        <v>13932</v>
      </c>
      <c r="F16700">
        <v>4</v>
      </c>
      <c r="G16700" t="s">
        <v>858</v>
      </c>
      <c r="H16700" s="1" t="s">
        <v>13952</v>
      </c>
      <c r="I16700" t="str">
        <f t="shared" ref="I16700:I16701" si="1624">IF(OR(P16700=1, Q16700=1, R16700=1, S16700=1,T16700=1, W16700=1, X16700= 1), 1, "")</f>
        <v/>
      </c>
    </row>
    <row r="16701" spans="1:10" ht="409.6">
      <c r="A16701">
        <v>16700</v>
      </c>
      <c r="B16701">
        <v>526</v>
      </c>
      <c r="C16701">
        <v>481107</v>
      </c>
      <c r="D16701" t="s">
        <v>13931</v>
      </c>
      <c r="E16701" t="s">
        <v>13932</v>
      </c>
      <c r="F16701">
        <v>4</v>
      </c>
      <c r="G16701" t="s">
        <v>13933</v>
      </c>
      <c r="H16701" s="1" t="s">
        <v>13953</v>
      </c>
      <c r="I16701" t="str">
        <f t="shared" si="1624"/>
        <v/>
      </c>
    </row>
    <row r="16702" spans="1:10" ht="399" hidden="1">
      <c r="A16702">
        <v>16701</v>
      </c>
      <c r="B16702">
        <v>526</v>
      </c>
      <c r="C16702">
        <v>481107</v>
      </c>
      <c r="D16702" t="s">
        <v>13931</v>
      </c>
      <c r="E16702" t="s">
        <v>13932</v>
      </c>
      <c r="F16702">
        <v>4</v>
      </c>
      <c r="G16702" t="s">
        <v>273</v>
      </c>
      <c r="H16702" s="1" t="s">
        <v>13954</v>
      </c>
      <c r="I16702" s="1"/>
      <c r="J16702">
        <v>1</v>
      </c>
    </row>
    <row r="16703" spans="1:10">
      <c r="A16703">
        <v>16702</v>
      </c>
      <c r="B16703">
        <v>526</v>
      </c>
      <c r="C16703">
        <v>481107</v>
      </c>
      <c r="D16703" t="s">
        <v>13931</v>
      </c>
      <c r="E16703" t="s">
        <v>13932</v>
      </c>
      <c r="F16703">
        <v>5</v>
      </c>
      <c r="G16703" t="s">
        <v>13933</v>
      </c>
      <c r="H16703" t="s">
        <v>49</v>
      </c>
      <c r="I16703" t="str">
        <f t="shared" ref="I16703:I16704" si="1625">IF(OR(P16703=1, Q16703=1, R16703=1, S16703=1,T16703=1, W16703=1, X16703= 1), 1, "")</f>
        <v/>
      </c>
    </row>
    <row r="16704" spans="1:10" ht="210">
      <c r="A16704">
        <v>16703</v>
      </c>
      <c r="B16704">
        <v>526</v>
      </c>
      <c r="C16704">
        <v>481107</v>
      </c>
      <c r="D16704" t="s">
        <v>13931</v>
      </c>
      <c r="E16704" t="s">
        <v>13932</v>
      </c>
      <c r="F16704">
        <v>5</v>
      </c>
      <c r="G16704" t="s">
        <v>13933</v>
      </c>
      <c r="H16704" s="1" t="s">
        <v>13955</v>
      </c>
      <c r="I16704" t="str">
        <f t="shared" si="1625"/>
        <v/>
      </c>
    </row>
    <row r="16705" spans="1:10" ht="378" hidden="1">
      <c r="A16705">
        <v>16704</v>
      </c>
      <c r="B16705">
        <v>526</v>
      </c>
      <c r="C16705">
        <v>481107</v>
      </c>
      <c r="D16705" t="s">
        <v>13931</v>
      </c>
      <c r="E16705" t="s">
        <v>13932</v>
      </c>
      <c r="F16705">
        <v>5</v>
      </c>
      <c r="G16705" t="s">
        <v>28</v>
      </c>
      <c r="H16705" s="1" t="s">
        <v>13956</v>
      </c>
      <c r="I16705" s="1"/>
      <c r="J16705">
        <v>1</v>
      </c>
    </row>
    <row r="16706" spans="1:10" ht="210" hidden="1">
      <c r="A16706">
        <v>16705</v>
      </c>
      <c r="B16706">
        <v>526</v>
      </c>
      <c r="C16706">
        <v>481107</v>
      </c>
      <c r="D16706" t="s">
        <v>13931</v>
      </c>
      <c r="E16706" t="s">
        <v>13932</v>
      </c>
      <c r="F16706">
        <v>5</v>
      </c>
      <c r="G16706" t="s">
        <v>36</v>
      </c>
      <c r="H16706" s="1" t="s">
        <v>13957</v>
      </c>
      <c r="I16706" s="1"/>
      <c r="J16706">
        <v>1</v>
      </c>
    </row>
    <row r="16707" spans="1:10" ht="315" hidden="1">
      <c r="A16707">
        <v>16706</v>
      </c>
      <c r="B16707">
        <v>526</v>
      </c>
      <c r="C16707">
        <v>481107</v>
      </c>
      <c r="D16707" t="s">
        <v>13931</v>
      </c>
      <c r="E16707" t="s">
        <v>13932</v>
      </c>
      <c r="F16707">
        <v>5</v>
      </c>
      <c r="G16707" t="s">
        <v>96</v>
      </c>
      <c r="H16707" s="1" t="s">
        <v>13958</v>
      </c>
      <c r="I16707" s="1"/>
      <c r="J16707">
        <v>1</v>
      </c>
    </row>
    <row r="16708" spans="1:10" ht="126" hidden="1">
      <c r="A16708">
        <v>16707</v>
      </c>
      <c r="B16708">
        <v>526</v>
      </c>
      <c r="C16708">
        <v>481107</v>
      </c>
      <c r="D16708" t="s">
        <v>13931</v>
      </c>
      <c r="E16708" t="s">
        <v>13932</v>
      </c>
      <c r="F16708">
        <v>5</v>
      </c>
      <c r="G16708" t="s">
        <v>374</v>
      </c>
      <c r="H16708" s="1" t="s">
        <v>13959</v>
      </c>
      <c r="I16708" s="1"/>
      <c r="J16708">
        <v>1</v>
      </c>
    </row>
    <row r="16709" spans="1:10">
      <c r="A16709">
        <v>16708</v>
      </c>
      <c r="B16709">
        <v>526</v>
      </c>
      <c r="C16709">
        <v>481107</v>
      </c>
      <c r="D16709" t="s">
        <v>13931</v>
      </c>
      <c r="E16709" t="s">
        <v>13932</v>
      </c>
      <c r="F16709">
        <v>5</v>
      </c>
      <c r="G16709" t="s">
        <v>13960</v>
      </c>
      <c r="H16709" t="s">
        <v>293</v>
      </c>
      <c r="I16709" t="str">
        <f>IF(OR(P16709=1, Q16709=1, R16709=1, S16709=1,T16709=1, W16709=1, X16709= 1), 1, "")</f>
        <v/>
      </c>
    </row>
    <row r="16710" spans="1:10" ht="315" hidden="1">
      <c r="A16710">
        <v>16709</v>
      </c>
      <c r="B16710">
        <v>526</v>
      </c>
      <c r="C16710">
        <v>481107</v>
      </c>
      <c r="D16710" t="s">
        <v>13931</v>
      </c>
      <c r="E16710" t="s">
        <v>13932</v>
      </c>
      <c r="F16710">
        <v>5</v>
      </c>
      <c r="G16710" t="s">
        <v>271</v>
      </c>
      <c r="H16710" s="1" t="s">
        <v>13961</v>
      </c>
      <c r="I16710" s="1"/>
      <c r="J16710">
        <v>1</v>
      </c>
    </row>
    <row r="16711" spans="1:10" ht="357" hidden="1">
      <c r="A16711">
        <v>16710</v>
      </c>
      <c r="B16711">
        <v>526</v>
      </c>
      <c r="C16711">
        <v>481107</v>
      </c>
      <c r="D16711" t="s">
        <v>13931</v>
      </c>
      <c r="E16711" t="s">
        <v>13932</v>
      </c>
      <c r="F16711">
        <v>5</v>
      </c>
      <c r="G16711" t="s">
        <v>281</v>
      </c>
      <c r="H16711" s="1" t="s">
        <v>13962</v>
      </c>
      <c r="I16711" s="1"/>
      <c r="J16711">
        <v>1</v>
      </c>
    </row>
    <row r="16712" spans="1:10" ht="84">
      <c r="A16712">
        <v>16711</v>
      </c>
      <c r="B16712">
        <v>526</v>
      </c>
      <c r="C16712">
        <v>481107</v>
      </c>
      <c r="D16712" t="s">
        <v>13931</v>
      </c>
      <c r="E16712" t="s">
        <v>13932</v>
      </c>
      <c r="F16712">
        <v>5</v>
      </c>
      <c r="G16712" t="s">
        <v>682</v>
      </c>
      <c r="H16712" s="1" t="s">
        <v>13963</v>
      </c>
      <c r="I16712" t="str">
        <f t="shared" ref="I16712:I16713" si="1626">IF(OR(P16712=1, Q16712=1, R16712=1, S16712=1,T16712=1, W16712=1, X16712= 1), 1, "")</f>
        <v/>
      </c>
    </row>
    <row r="16713" spans="1:10" ht="63">
      <c r="A16713">
        <v>16712</v>
      </c>
      <c r="B16713">
        <v>526</v>
      </c>
      <c r="C16713">
        <v>481107</v>
      </c>
      <c r="D16713" t="s">
        <v>13931</v>
      </c>
      <c r="E16713" t="s">
        <v>13932</v>
      </c>
      <c r="F16713">
        <v>5</v>
      </c>
      <c r="G16713" t="s">
        <v>977</v>
      </c>
      <c r="H16713" s="1" t="s">
        <v>13964</v>
      </c>
      <c r="I16713" t="str">
        <f t="shared" si="1626"/>
        <v/>
      </c>
    </row>
    <row r="16714" spans="1:10" ht="294" hidden="1">
      <c r="A16714">
        <v>16713</v>
      </c>
      <c r="B16714">
        <v>526</v>
      </c>
      <c r="C16714">
        <v>481107</v>
      </c>
      <c r="D16714" t="s">
        <v>13931</v>
      </c>
      <c r="E16714" t="s">
        <v>13932</v>
      </c>
      <c r="F16714">
        <v>5</v>
      </c>
      <c r="G16714" t="s">
        <v>23</v>
      </c>
      <c r="H16714" s="1" t="s">
        <v>13965</v>
      </c>
      <c r="I16714" s="1"/>
      <c r="J16714">
        <v>1</v>
      </c>
    </row>
    <row r="16715" spans="1:10" ht="63">
      <c r="A16715">
        <v>16714</v>
      </c>
      <c r="B16715">
        <v>526</v>
      </c>
      <c r="C16715">
        <v>481107</v>
      </c>
      <c r="D16715" t="s">
        <v>13931</v>
      </c>
      <c r="E16715" t="s">
        <v>13932</v>
      </c>
      <c r="F16715">
        <v>5</v>
      </c>
      <c r="G16715" t="s">
        <v>977</v>
      </c>
      <c r="H16715" s="1" t="s">
        <v>13964</v>
      </c>
      <c r="I16715" t="str">
        <f t="shared" ref="I16715:I16718" si="1627">IF(OR(P16715=1, Q16715=1, R16715=1, S16715=1,T16715=1, W16715=1, X16715= 1), 1, "")</f>
        <v/>
      </c>
    </row>
    <row r="16716" spans="1:10" ht="126">
      <c r="A16716">
        <v>16715</v>
      </c>
      <c r="B16716">
        <v>526</v>
      </c>
      <c r="C16716">
        <v>481107</v>
      </c>
      <c r="D16716" t="s">
        <v>13931</v>
      </c>
      <c r="E16716" t="s">
        <v>13932</v>
      </c>
      <c r="F16716">
        <v>5</v>
      </c>
      <c r="G16716" t="s">
        <v>7191</v>
      </c>
      <c r="H16716" s="1" t="s">
        <v>13966</v>
      </c>
      <c r="I16716" t="str">
        <f t="shared" si="1627"/>
        <v/>
      </c>
    </row>
    <row r="16717" spans="1:10" ht="210">
      <c r="A16717">
        <v>16716</v>
      </c>
      <c r="B16717">
        <v>526</v>
      </c>
      <c r="C16717">
        <v>481107</v>
      </c>
      <c r="D16717" t="s">
        <v>13931</v>
      </c>
      <c r="E16717" t="s">
        <v>13932</v>
      </c>
      <c r="F16717">
        <v>5</v>
      </c>
      <c r="G16717" t="s">
        <v>13933</v>
      </c>
      <c r="H16717" s="1" t="s">
        <v>13967</v>
      </c>
      <c r="I16717" t="str">
        <f t="shared" si="1627"/>
        <v/>
      </c>
    </row>
    <row r="16718" spans="1:10">
      <c r="A16718">
        <v>16717</v>
      </c>
      <c r="B16718">
        <v>526</v>
      </c>
      <c r="C16718">
        <v>481107</v>
      </c>
      <c r="D16718" t="s">
        <v>13931</v>
      </c>
      <c r="E16718" t="s">
        <v>13932</v>
      </c>
      <c r="F16718">
        <v>6</v>
      </c>
      <c r="G16718" t="s">
        <v>13933</v>
      </c>
      <c r="H16718" t="s">
        <v>13406</v>
      </c>
      <c r="I16718" t="str">
        <f t="shared" si="1627"/>
        <v/>
      </c>
    </row>
    <row r="16719" spans="1:10" ht="378" hidden="1">
      <c r="A16719">
        <v>16718</v>
      </c>
      <c r="B16719">
        <v>526</v>
      </c>
      <c r="C16719">
        <v>481107</v>
      </c>
      <c r="D16719" t="s">
        <v>13931</v>
      </c>
      <c r="E16719" t="s">
        <v>13932</v>
      </c>
      <c r="F16719">
        <v>6</v>
      </c>
      <c r="G16719" t="s">
        <v>28</v>
      </c>
      <c r="H16719" s="1" t="s">
        <v>13968</v>
      </c>
      <c r="I16719" s="1"/>
      <c r="J16719">
        <v>1</v>
      </c>
    </row>
    <row r="16720" spans="1:10" ht="315" hidden="1">
      <c r="A16720">
        <v>16719</v>
      </c>
      <c r="B16720">
        <v>526</v>
      </c>
      <c r="C16720">
        <v>481107</v>
      </c>
      <c r="D16720" t="s">
        <v>13931</v>
      </c>
      <c r="E16720" t="s">
        <v>13932</v>
      </c>
      <c r="F16720">
        <v>6</v>
      </c>
      <c r="G16720" t="s">
        <v>96</v>
      </c>
      <c r="H16720" s="1" t="s">
        <v>13969</v>
      </c>
      <c r="I16720" s="1"/>
      <c r="J16720">
        <v>1</v>
      </c>
    </row>
    <row r="16721" spans="1:10" ht="273" hidden="1">
      <c r="A16721">
        <v>16720</v>
      </c>
      <c r="B16721">
        <v>526</v>
      </c>
      <c r="C16721">
        <v>481107</v>
      </c>
      <c r="D16721" t="s">
        <v>13931</v>
      </c>
      <c r="E16721" t="s">
        <v>13932</v>
      </c>
      <c r="F16721">
        <v>6</v>
      </c>
      <c r="G16721" t="s">
        <v>36</v>
      </c>
      <c r="H16721" s="1" t="s">
        <v>13970</v>
      </c>
      <c r="I16721" s="1"/>
      <c r="J16721">
        <v>1</v>
      </c>
    </row>
    <row r="16722" spans="1:10" ht="126" hidden="1">
      <c r="A16722">
        <v>16721</v>
      </c>
      <c r="B16722">
        <v>526</v>
      </c>
      <c r="C16722">
        <v>481107</v>
      </c>
      <c r="D16722" t="s">
        <v>13931</v>
      </c>
      <c r="E16722" t="s">
        <v>13932</v>
      </c>
      <c r="F16722">
        <v>6</v>
      </c>
      <c r="G16722" t="s">
        <v>374</v>
      </c>
      <c r="H16722" s="1" t="s">
        <v>13971</v>
      </c>
      <c r="I16722" s="1"/>
      <c r="J16722">
        <v>1</v>
      </c>
    </row>
    <row r="16723" spans="1:10" ht="315" hidden="1">
      <c r="A16723">
        <v>16722</v>
      </c>
      <c r="B16723">
        <v>526</v>
      </c>
      <c r="C16723">
        <v>481107</v>
      </c>
      <c r="D16723" t="s">
        <v>13931</v>
      </c>
      <c r="E16723" t="s">
        <v>13932</v>
      </c>
      <c r="F16723">
        <v>6</v>
      </c>
      <c r="G16723" t="s">
        <v>271</v>
      </c>
      <c r="H16723" s="1" t="s">
        <v>13972</v>
      </c>
      <c r="I16723" s="1"/>
      <c r="J16723">
        <v>1</v>
      </c>
    </row>
    <row r="16724" spans="1:10">
      <c r="A16724">
        <v>16723</v>
      </c>
      <c r="B16724">
        <v>526</v>
      </c>
      <c r="C16724">
        <v>481107</v>
      </c>
      <c r="D16724" t="s">
        <v>13931</v>
      </c>
      <c r="E16724" t="s">
        <v>13932</v>
      </c>
      <c r="F16724">
        <v>6</v>
      </c>
      <c r="G16724" t="s">
        <v>24</v>
      </c>
      <c r="H16724" t="s">
        <v>146</v>
      </c>
      <c r="I16724" t="str">
        <f t="shared" ref="I16724:I16729" si="1628">IF(OR(P16724=1, Q16724=1, R16724=1, S16724=1,T16724=1, W16724=1, X16724= 1), 1, "")</f>
        <v/>
      </c>
    </row>
    <row r="16725" spans="1:10" ht="63">
      <c r="A16725">
        <v>16724</v>
      </c>
      <c r="B16725">
        <v>526</v>
      </c>
      <c r="C16725">
        <v>481107</v>
      </c>
      <c r="D16725" t="s">
        <v>13931</v>
      </c>
      <c r="E16725" t="s">
        <v>13932</v>
      </c>
      <c r="F16725">
        <v>6</v>
      </c>
      <c r="G16725" t="s">
        <v>682</v>
      </c>
      <c r="H16725" s="1" t="s">
        <v>13973</v>
      </c>
      <c r="I16725" t="str">
        <f t="shared" si="1628"/>
        <v/>
      </c>
    </row>
    <row r="16726" spans="1:10">
      <c r="A16726">
        <v>16725</v>
      </c>
      <c r="B16726">
        <v>526</v>
      </c>
      <c r="C16726">
        <v>481107</v>
      </c>
      <c r="D16726" t="s">
        <v>13931</v>
      </c>
      <c r="E16726" t="s">
        <v>13932</v>
      </c>
      <c r="F16726">
        <v>6</v>
      </c>
      <c r="H16726" t="s">
        <v>88</v>
      </c>
      <c r="I16726" t="str">
        <f t="shared" si="1628"/>
        <v/>
      </c>
    </row>
    <row r="16727" spans="1:10">
      <c r="A16727">
        <v>16726</v>
      </c>
      <c r="B16727">
        <v>527</v>
      </c>
      <c r="C16727">
        <v>98863</v>
      </c>
      <c r="D16727" t="s">
        <v>13974</v>
      </c>
      <c r="E16727" t="s">
        <v>13975</v>
      </c>
      <c r="F16727">
        <v>1</v>
      </c>
      <c r="G16727" t="s">
        <v>853</v>
      </c>
      <c r="H16727" t="s">
        <v>22</v>
      </c>
      <c r="I16727" t="str">
        <f t="shared" si="1628"/>
        <v/>
      </c>
    </row>
    <row r="16728" spans="1:10" ht="63" hidden="1">
      <c r="A16728">
        <v>16727</v>
      </c>
      <c r="B16728">
        <v>527</v>
      </c>
      <c r="C16728">
        <v>98863</v>
      </c>
      <c r="D16728" t="s">
        <v>13974</v>
      </c>
      <c r="E16728" t="s">
        <v>13975</v>
      </c>
      <c r="F16728">
        <v>1</v>
      </c>
      <c r="G16728" t="s">
        <v>691</v>
      </c>
      <c r="H16728" s="1" t="s">
        <v>13976</v>
      </c>
      <c r="I16728" t="str">
        <f t="shared" si="1628"/>
        <v/>
      </c>
      <c r="J16728">
        <v>1</v>
      </c>
    </row>
    <row r="16729" spans="1:10" ht="168" hidden="1">
      <c r="A16729">
        <v>16728</v>
      </c>
      <c r="B16729">
        <v>527</v>
      </c>
      <c r="C16729">
        <v>98863</v>
      </c>
      <c r="D16729" t="s">
        <v>13974</v>
      </c>
      <c r="E16729" t="s">
        <v>13975</v>
      </c>
      <c r="F16729">
        <v>1</v>
      </c>
      <c r="G16729" t="s">
        <v>697</v>
      </c>
      <c r="H16729" s="1" t="s">
        <v>13977</v>
      </c>
      <c r="I16729" t="str">
        <f t="shared" si="1628"/>
        <v/>
      </c>
      <c r="J16729">
        <v>1</v>
      </c>
    </row>
    <row r="16730" spans="1:10" ht="126" hidden="1">
      <c r="A16730">
        <v>16729</v>
      </c>
      <c r="B16730">
        <v>527</v>
      </c>
      <c r="C16730">
        <v>98863</v>
      </c>
      <c r="D16730" t="s">
        <v>13974</v>
      </c>
      <c r="E16730" t="s">
        <v>13975</v>
      </c>
      <c r="F16730">
        <v>1</v>
      </c>
      <c r="G16730" t="s">
        <v>351</v>
      </c>
      <c r="H16730" s="1" t="s">
        <v>13978</v>
      </c>
      <c r="I16730" s="1"/>
      <c r="J16730">
        <v>1</v>
      </c>
    </row>
    <row r="16731" spans="1:10" ht="252" hidden="1">
      <c r="A16731">
        <v>16730</v>
      </c>
      <c r="B16731">
        <v>527</v>
      </c>
      <c r="C16731">
        <v>98863</v>
      </c>
      <c r="D16731" t="s">
        <v>13974</v>
      </c>
      <c r="E16731" t="s">
        <v>13975</v>
      </c>
      <c r="F16731">
        <v>1</v>
      </c>
      <c r="G16731" t="s">
        <v>346</v>
      </c>
      <c r="H16731" s="1" t="s">
        <v>13979</v>
      </c>
      <c r="I16731" s="1"/>
      <c r="J16731">
        <v>1</v>
      </c>
    </row>
    <row r="16732" spans="1:10" ht="105" hidden="1">
      <c r="A16732">
        <v>16731</v>
      </c>
      <c r="B16732">
        <v>527</v>
      </c>
      <c r="C16732">
        <v>98863</v>
      </c>
      <c r="D16732" t="s">
        <v>13974</v>
      </c>
      <c r="E16732" t="s">
        <v>13975</v>
      </c>
      <c r="F16732">
        <v>1</v>
      </c>
      <c r="G16732" t="s">
        <v>705</v>
      </c>
      <c r="H16732" s="1" t="s">
        <v>13980</v>
      </c>
      <c r="I16732" t="str">
        <f>IF(OR(P16732=1, Q16732=1, R16732=1, S16732=1,T16732=1, W16732=1, X16732= 1), 1, "")</f>
        <v/>
      </c>
      <c r="J16732">
        <v>1</v>
      </c>
    </row>
    <row r="16733" spans="1:10" ht="84" hidden="1">
      <c r="A16733">
        <v>16732</v>
      </c>
      <c r="B16733">
        <v>527</v>
      </c>
      <c r="C16733">
        <v>98863</v>
      </c>
      <c r="D16733" t="s">
        <v>13974</v>
      </c>
      <c r="E16733" t="s">
        <v>13975</v>
      </c>
      <c r="F16733">
        <v>1</v>
      </c>
      <c r="G16733" t="s">
        <v>338</v>
      </c>
      <c r="H16733" s="1" t="s">
        <v>13981</v>
      </c>
      <c r="I16733" s="1"/>
      <c r="J16733">
        <v>1</v>
      </c>
    </row>
    <row r="16734" spans="1:10" ht="63">
      <c r="A16734">
        <v>16733</v>
      </c>
      <c r="B16734">
        <v>527</v>
      </c>
      <c r="C16734">
        <v>98863</v>
      </c>
      <c r="D16734" t="s">
        <v>13974</v>
      </c>
      <c r="E16734" t="s">
        <v>13975</v>
      </c>
      <c r="F16734">
        <v>1</v>
      </c>
      <c r="G16734" t="s">
        <v>13982</v>
      </c>
      <c r="H16734" s="1" t="s">
        <v>13983</v>
      </c>
      <c r="I16734" t="str">
        <f>IF(OR(P16734=1, Q16734=1, R16734=1, S16734=1,T16734=1, W16734=1, X16734= 1), 1, "")</f>
        <v/>
      </c>
    </row>
    <row r="16735" spans="1:10" ht="168" hidden="1">
      <c r="A16735">
        <v>16734</v>
      </c>
      <c r="B16735">
        <v>527</v>
      </c>
      <c r="C16735">
        <v>98863</v>
      </c>
      <c r="D16735" t="s">
        <v>13974</v>
      </c>
      <c r="E16735" t="s">
        <v>13975</v>
      </c>
      <c r="F16735">
        <v>1</v>
      </c>
      <c r="G16735" t="s">
        <v>357</v>
      </c>
      <c r="H16735" s="1" t="s">
        <v>13984</v>
      </c>
      <c r="I16735" s="1"/>
      <c r="J16735">
        <v>1</v>
      </c>
    </row>
    <row r="16736" spans="1:10" ht="210" hidden="1">
      <c r="A16736">
        <v>16735</v>
      </c>
      <c r="B16736">
        <v>527</v>
      </c>
      <c r="C16736">
        <v>98863</v>
      </c>
      <c r="D16736" t="s">
        <v>13974</v>
      </c>
      <c r="E16736" t="s">
        <v>13975</v>
      </c>
      <c r="F16736">
        <v>1</v>
      </c>
      <c r="G16736" t="s">
        <v>340</v>
      </c>
      <c r="H16736" s="1" t="s">
        <v>13985</v>
      </c>
      <c r="I16736" s="1"/>
      <c r="J16736">
        <v>1</v>
      </c>
    </row>
    <row r="16737" spans="1:10">
      <c r="A16737">
        <v>16736</v>
      </c>
      <c r="B16737">
        <v>527</v>
      </c>
      <c r="C16737">
        <v>98863</v>
      </c>
      <c r="D16737" t="s">
        <v>13974</v>
      </c>
      <c r="E16737" t="s">
        <v>13975</v>
      </c>
      <c r="F16737">
        <v>2</v>
      </c>
      <c r="G16737" t="s">
        <v>853</v>
      </c>
      <c r="H16737" t="s">
        <v>42</v>
      </c>
      <c r="I16737" t="str">
        <f t="shared" ref="I16737:I16739" si="1629">IF(OR(P16737=1, Q16737=1, R16737=1, S16737=1,T16737=1, W16737=1, X16737= 1), 1, "")</f>
        <v/>
      </c>
    </row>
    <row r="16738" spans="1:10" ht="63" hidden="1">
      <c r="A16738">
        <v>16737</v>
      </c>
      <c r="B16738">
        <v>527</v>
      </c>
      <c r="C16738">
        <v>98863</v>
      </c>
      <c r="D16738" t="s">
        <v>13974</v>
      </c>
      <c r="E16738" t="s">
        <v>13975</v>
      </c>
      <c r="F16738">
        <v>2</v>
      </c>
      <c r="G16738" t="s">
        <v>691</v>
      </c>
      <c r="H16738" s="1" t="s">
        <v>13986</v>
      </c>
      <c r="I16738" t="str">
        <f t="shared" si="1629"/>
        <v/>
      </c>
      <c r="J16738">
        <v>1</v>
      </c>
    </row>
    <row r="16739" spans="1:10" ht="126" hidden="1">
      <c r="A16739">
        <v>16738</v>
      </c>
      <c r="B16739">
        <v>527</v>
      </c>
      <c r="C16739">
        <v>98863</v>
      </c>
      <c r="D16739" t="s">
        <v>13974</v>
      </c>
      <c r="E16739" t="s">
        <v>13975</v>
      </c>
      <c r="F16739">
        <v>2</v>
      </c>
      <c r="G16739" t="s">
        <v>722</v>
      </c>
      <c r="H16739" s="1" t="s">
        <v>13987</v>
      </c>
      <c r="I16739" t="str">
        <f t="shared" si="1629"/>
        <v/>
      </c>
      <c r="J16739">
        <v>1</v>
      </c>
    </row>
    <row r="16740" spans="1:10" ht="84" hidden="1">
      <c r="A16740">
        <v>16739</v>
      </c>
      <c r="B16740">
        <v>527</v>
      </c>
      <c r="C16740">
        <v>98863</v>
      </c>
      <c r="D16740" t="s">
        <v>13974</v>
      </c>
      <c r="E16740" t="s">
        <v>13975</v>
      </c>
      <c r="F16740">
        <v>2</v>
      </c>
      <c r="G16740" t="s">
        <v>338</v>
      </c>
      <c r="H16740" s="1" t="s">
        <v>13988</v>
      </c>
      <c r="I16740" s="1"/>
      <c r="J16740">
        <v>1</v>
      </c>
    </row>
    <row r="16741" spans="1:10" ht="168" hidden="1">
      <c r="A16741">
        <v>16740</v>
      </c>
      <c r="B16741">
        <v>527</v>
      </c>
      <c r="C16741">
        <v>98863</v>
      </c>
      <c r="D16741" t="s">
        <v>13974</v>
      </c>
      <c r="E16741" t="s">
        <v>13975</v>
      </c>
      <c r="F16741">
        <v>2</v>
      </c>
      <c r="G16741" t="s">
        <v>357</v>
      </c>
      <c r="H16741" s="1" t="s">
        <v>13989</v>
      </c>
      <c r="I16741" s="1"/>
      <c r="J16741">
        <v>1</v>
      </c>
    </row>
    <row r="16742" spans="1:10" ht="252" hidden="1">
      <c r="A16742">
        <v>16741</v>
      </c>
      <c r="B16742">
        <v>527</v>
      </c>
      <c r="C16742">
        <v>98863</v>
      </c>
      <c r="D16742" t="s">
        <v>13974</v>
      </c>
      <c r="E16742" t="s">
        <v>13975</v>
      </c>
      <c r="F16742">
        <v>2</v>
      </c>
      <c r="G16742" t="s">
        <v>346</v>
      </c>
      <c r="H16742" s="1" t="s">
        <v>13990</v>
      </c>
      <c r="I16742" s="1"/>
      <c r="J16742">
        <v>1</v>
      </c>
    </row>
    <row r="16743" spans="1:10" ht="105" hidden="1">
      <c r="A16743">
        <v>16742</v>
      </c>
      <c r="B16743">
        <v>527</v>
      </c>
      <c r="C16743">
        <v>98863</v>
      </c>
      <c r="D16743" t="s">
        <v>13974</v>
      </c>
      <c r="E16743" t="s">
        <v>13975</v>
      </c>
      <c r="F16743">
        <v>2</v>
      </c>
      <c r="G16743" t="s">
        <v>705</v>
      </c>
      <c r="H16743" s="1" t="s">
        <v>13991</v>
      </c>
      <c r="I16743" t="str">
        <f>IF(OR(P16743=1, Q16743=1, R16743=1, S16743=1,T16743=1, W16743=1, X16743= 1), 1, "")</f>
        <v/>
      </c>
      <c r="J16743">
        <v>1</v>
      </c>
    </row>
    <row r="16744" spans="1:10" ht="210" hidden="1">
      <c r="A16744">
        <v>16743</v>
      </c>
      <c r="B16744">
        <v>527</v>
      </c>
      <c r="C16744">
        <v>98863</v>
      </c>
      <c r="D16744" t="s">
        <v>13974</v>
      </c>
      <c r="E16744" t="s">
        <v>13975</v>
      </c>
      <c r="F16744">
        <v>2</v>
      </c>
      <c r="G16744" t="s">
        <v>340</v>
      </c>
      <c r="H16744" s="1" t="s">
        <v>13992</v>
      </c>
      <c r="I16744" s="1"/>
      <c r="J16744">
        <v>1</v>
      </c>
    </row>
    <row r="16745" spans="1:10" ht="126" hidden="1">
      <c r="A16745">
        <v>16744</v>
      </c>
      <c r="B16745">
        <v>527</v>
      </c>
      <c r="C16745">
        <v>98863</v>
      </c>
      <c r="D16745" t="s">
        <v>13974</v>
      </c>
      <c r="E16745" t="s">
        <v>13975</v>
      </c>
      <c r="F16745">
        <v>2</v>
      </c>
      <c r="G16745" t="s">
        <v>351</v>
      </c>
      <c r="H16745" s="1" t="s">
        <v>13993</v>
      </c>
      <c r="I16745" s="1"/>
      <c r="J16745">
        <v>1</v>
      </c>
    </row>
    <row r="16746" spans="1:10" ht="168" hidden="1">
      <c r="A16746">
        <v>16745</v>
      </c>
      <c r="B16746">
        <v>527</v>
      </c>
      <c r="C16746">
        <v>98863</v>
      </c>
      <c r="D16746" t="s">
        <v>13974</v>
      </c>
      <c r="E16746" t="s">
        <v>13975</v>
      </c>
      <c r="F16746">
        <v>2</v>
      </c>
      <c r="G16746" t="s">
        <v>697</v>
      </c>
      <c r="H16746" s="1" t="s">
        <v>13994</v>
      </c>
      <c r="I16746" t="str">
        <f t="shared" ref="I16746:I16748" si="1630">IF(OR(P16746=1, Q16746=1, R16746=1, S16746=1,T16746=1, W16746=1, X16746= 1), 1, "")</f>
        <v/>
      </c>
      <c r="J16746">
        <v>1</v>
      </c>
    </row>
    <row r="16747" spans="1:10">
      <c r="A16747">
        <v>16746</v>
      </c>
      <c r="B16747">
        <v>527</v>
      </c>
      <c r="C16747">
        <v>98863</v>
      </c>
      <c r="D16747" t="s">
        <v>13974</v>
      </c>
      <c r="E16747" t="s">
        <v>13975</v>
      </c>
      <c r="F16747">
        <v>2</v>
      </c>
      <c r="G16747" t="s">
        <v>853</v>
      </c>
      <c r="H16747" t="s">
        <v>2087</v>
      </c>
      <c r="I16747" t="str">
        <f t="shared" si="1630"/>
        <v/>
      </c>
    </row>
    <row r="16748" spans="1:10" ht="63" hidden="1">
      <c r="A16748">
        <v>16747</v>
      </c>
      <c r="B16748">
        <v>527</v>
      </c>
      <c r="C16748">
        <v>98863</v>
      </c>
      <c r="D16748" t="s">
        <v>13974</v>
      </c>
      <c r="E16748" t="s">
        <v>13975</v>
      </c>
      <c r="F16748">
        <v>3</v>
      </c>
      <c r="G16748" t="s">
        <v>691</v>
      </c>
      <c r="H16748" s="1" t="s">
        <v>13995</v>
      </c>
      <c r="I16748" t="str">
        <f t="shared" si="1630"/>
        <v/>
      </c>
      <c r="J16748">
        <v>1</v>
      </c>
    </row>
    <row r="16749" spans="1:10" ht="84" hidden="1">
      <c r="A16749">
        <v>16748</v>
      </c>
      <c r="B16749">
        <v>527</v>
      </c>
      <c r="C16749">
        <v>98863</v>
      </c>
      <c r="D16749" t="s">
        <v>13974</v>
      </c>
      <c r="E16749" t="s">
        <v>13975</v>
      </c>
      <c r="F16749">
        <v>3</v>
      </c>
      <c r="G16749" t="s">
        <v>338</v>
      </c>
      <c r="H16749" s="1" t="s">
        <v>13996</v>
      </c>
      <c r="I16749" s="1"/>
      <c r="J16749">
        <v>1</v>
      </c>
    </row>
    <row r="16750" spans="1:10" ht="210" hidden="1">
      <c r="A16750">
        <v>16749</v>
      </c>
      <c r="B16750">
        <v>527</v>
      </c>
      <c r="C16750">
        <v>98863</v>
      </c>
      <c r="D16750" t="s">
        <v>13974</v>
      </c>
      <c r="E16750" t="s">
        <v>13975</v>
      </c>
      <c r="F16750">
        <v>3</v>
      </c>
      <c r="G16750" t="s">
        <v>340</v>
      </c>
      <c r="H16750" s="1" t="s">
        <v>13997</v>
      </c>
      <c r="I16750" s="1"/>
      <c r="J16750">
        <v>1</v>
      </c>
    </row>
    <row r="16751" spans="1:10" ht="168" hidden="1">
      <c r="A16751">
        <v>16750</v>
      </c>
      <c r="B16751">
        <v>527</v>
      </c>
      <c r="C16751">
        <v>98863</v>
      </c>
      <c r="D16751" t="s">
        <v>13974</v>
      </c>
      <c r="E16751" t="s">
        <v>13975</v>
      </c>
      <c r="F16751">
        <v>3</v>
      </c>
      <c r="G16751" t="s">
        <v>697</v>
      </c>
      <c r="H16751" s="1" t="s">
        <v>13998</v>
      </c>
      <c r="I16751" t="str">
        <f>IF(OR(P16751=1, Q16751=1, R16751=1, S16751=1,T16751=1, W16751=1, X16751= 1), 1, "")</f>
        <v/>
      </c>
      <c r="J16751">
        <v>1</v>
      </c>
    </row>
    <row r="16752" spans="1:10" ht="168" hidden="1">
      <c r="A16752">
        <v>16751</v>
      </c>
      <c r="B16752">
        <v>527</v>
      </c>
      <c r="C16752">
        <v>98863</v>
      </c>
      <c r="D16752" t="s">
        <v>13974</v>
      </c>
      <c r="E16752" t="s">
        <v>13975</v>
      </c>
      <c r="F16752">
        <v>3</v>
      </c>
      <c r="G16752" t="s">
        <v>357</v>
      </c>
      <c r="H16752" s="1" t="s">
        <v>13999</v>
      </c>
      <c r="I16752" s="1"/>
      <c r="J16752">
        <v>1</v>
      </c>
    </row>
    <row r="16753" spans="1:10" ht="84">
      <c r="A16753">
        <v>16752</v>
      </c>
      <c r="B16753">
        <v>527</v>
      </c>
      <c r="C16753">
        <v>98863</v>
      </c>
      <c r="D16753" t="s">
        <v>13974</v>
      </c>
      <c r="E16753" t="s">
        <v>13975</v>
      </c>
      <c r="F16753">
        <v>3</v>
      </c>
      <c r="G16753" t="s">
        <v>1239</v>
      </c>
      <c r="H16753" s="1" t="s">
        <v>14000</v>
      </c>
      <c r="I16753" t="str">
        <f t="shared" ref="I16753:I16754" si="1631">IF(OR(P16753=1, Q16753=1, R16753=1, S16753=1,T16753=1, W16753=1, X16753= 1), 1, "")</f>
        <v/>
      </c>
    </row>
    <row r="16754" spans="1:10" ht="105" hidden="1">
      <c r="A16754">
        <v>16753</v>
      </c>
      <c r="B16754">
        <v>527</v>
      </c>
      <c r="C16754">
        <v>98863</v>
      </c>
      <c r="D16754" t="s">
        <v>13974</v>
      </c>
      <c r="E16754" t="s">
        <v>13975</v>
      </c>
      <c r="F16754">
        <v>3</v>
      </c>
      <c r="G16754" t="s">
        <v>705</v>
      </c>
      <c r="H16754" s="1" t="s">
        <v>14001</v>
      </c>
      <c r="I16754" t="str">
        <f t="shared" si="1631"/>
        <v/>
      </c>
      <c r="J16754">
        <v>1</v>
      </c>
    </row>
    <row r="16755" spans="1:10" ht="252" hidden="1">
      <c r="A16755">
        <v>16754</v>
      </c>
      <c r="B16755">
        <v>527</v>
      </c>
      <c r="C16755">
        <v>98863</v>
      </c>
      <c r="D16755" t="s">
        <v>13974</v>
      </c>
      <c r="E16755" t="s">
        <v>13975</v>
      </c>
      <c r="F16755">
        <v>3</v>
      </c>
      <c r="G16755" t="s">
        <v>346</v>
      </c>
      <c r="H16755" s="1" t="s">
        <v>14002</v>
      </c>
      <c r="I16755" s="1"/>
      <c r="J16755">
        <v>1</v>
      </c>
    </row>
    <row r="16756" spans="1:10" ht="168" hidden="1">
      <c r="A16756">
        <v>16755</v>
      </c>
      <c r="B16756">
        <v>527</v>
      </c>
      <c r="C16756">
        <v>98863</v>
      </c>
      <c r="D16756" t="s">
        <v>13974</v>
      </c>
      <c r="E16756" t="s">
        <v>13975</v>
      </c>
      <c r="F16756">
        <v>3</v>
      </c>
      <c r="G16756" t="s">
        <v>351</v>
      </c>
      <c r="H16756" s="1" t="s">
        <v>14003</v>
      </c>
      <c r="I16756" s="1"/>
      <c r="J16756">
        <v>1</v>
      </c>
    </row>
    <row r="16757" spans="1:10" ht="210" hidden="1">
      <c r="A16757">
        <v>16756</v>
      </c>
      <c r="B16757">
        <v>527</v>
      </c>
      <c r="C16757">
        <v>98863</v>
      </c>
      <c r="D16757" t="s">
        <v>13974</v>
      </c>
      <c r="E16757" t="s">
        <v>13975</v>
      </c>
      <c r="F16757">
        <v>3</v>
      </c>
      <c r="G16757" t="s">
        <v>33</v>
      </c>
      <c r="H16757" s="1" t="s">
        <v>14004</v>
      </c>
      <c r="I16757" s="1"/>
      <c r="J16757">
        <v>1</v>
      </c>
    </row>
    <row r="16758" spans="1:10">
      <c r="A16758">
        <v>16757</v>
      </c>
      <c r="B16758">
        <v>527</v>
      </c>
      <c r="C16758">
        <v>98863</v>
      </c>
      <c r="D16758" t="s">
        <v>13974</v>
      </c>
      <c r="E16758" t="s">
        <v>13975</v>
      </c>
      <c r="F16758">
        <v>3</v>
      </c>
      <c r="G16758" t="s">
        <v>13982</v>
      </c>
      <c r="H16758" t="s">
        <v>126</v>
      </c>
      <c r="I16758" t="str">
        <f t="shared" ref="I16758:I16761" si="1632">IF(OR(P16758=1, Q16758=1, R16758=1, S16758=1,T16758=1, W16758=1, X16758= 1), 1, "")</f>
        <v/>
      </c>
    </row>
    <row r="16759" spans="1:10" ht="336" hidden="1">
      <c r="A16759">
        <v>16758</v>
      </c>
      <c r="B16759">
        <v>527</v>
      </c>
      <c r="C16759">
        <v>98863</v>
      </c>
      <c r="D16759" t="s">
        <v>13974</v>
      </c>
      <c r="E16759" t="s">
        <v>13975</v>
      </c>
      <c r="F16759">
        <v>3</v>
      </c>
      <c r="G16759" t="s">
        <v>708</v>
      </c>
      <c r="H16759" s="1" t="s">
        <v>14005</v>
      </c>
      <c r="I16759" t="str">
        <f t="shared" si="1632"/>
        <v/>
      </c>
      <c r="J16759">
        <v>1</v>
      </c>
    </row>
    <row r="16760" spans="1:10">
      <c r="A16760">
        <v>16759</v>
      </c>
      <c r="B16760">
        <v>527</v>
      </c>
      <c r="C16760">
        <v>98863</v>
      </c>
      <c r="D16760" t="s">
        <v>13974</v>
      </c>
      <c r="E16760" t="s">
        <v>13975</v>
      </c>
      <c r="F16760">
        <v>3</v>
      </c>
      <c r="G16760" t="s">
        <v>353</v>
      </c>
      <c r="H16760" t="s">
        <v>124</v>
      </c>
      <c r="I16760" t="str">
        <f t="shared" si="1632"/>
        <v/>
      </c>
    </row>
    <row r="16761" spans="1:10" ht="63">
      <c r="A16761">
        <v>16760</v>
      </c>
      <c r="B16761">
        <v>527</v>
      </c>
      <c r="C16761">
        <v>98863</v>
      </c>
      <c r="D16761" t="s">
        <v>13974</v>
      </c>
      <c r="E16761" t="s">
        <v>13975</v>
      </c>
      <c r="F16761">
        <v>3</v>
      </c>
      <c r="G16761" t="s">
        <v>853</v>
      </c>
      <c r="H16761" s="1" t="s">
        <v>2552</v>
      </c>
      <c r="I16761" t="str">
        <f t="shared" si="1632"/>
        <v/>
      </c>
    </row>
    <row r="16762" spans="1:10" ht="126" hidden="1">
      <c r="A16762">
        <v>16761</v>
      </c>
      <c r="B16762">
        <v>527</v>
      </c>
      <c r="C16762">
        <v>98863</v>
      </c>
      <c r="D16762" t="s">
        <v>13974</v>
      </c>
      <c r="E16762" t="s">
        <v>13975</v>
      </c>
      <c r="F16762">
        <v>3</v>
      </c>
      <c r="G16762" t="s">
        <v>351</v>
      </c>
      <c r="H16762" s="1" t="s">
        <v>14006</v>
      </c>
      <c r="I16762" s="1"/>
      <c r="J16762">
        <v>1</v>
      </c>
    </row>
    <row r="16763" spans="1:10">
      <c r="A16763">
        <v>16762</v>
      </c>
      <c r="B16763">
        <v>527</v>
      </c>
      <c r="C16763">
        <v>98863</v>
      </c>
      <c r="D16763" t="s">
        <v>13974</v>
      </c>
      <c r="E16763" t="s">
        <v>13975</v>
      </c>
      <c r="F16763">
        <v>4</v>
      </c>
      <c r="G16763" t="s">
        <v>853</v>
      </c>
      <c r="H16763" t="s">
        <v>48</v>
      </c>
      <c r="I16763" t="str">
        <f t="shared" ref="I16763:I16765" si="1633">IF(OR(P16763=1, Q16763=1, R16763=1, S16763=1,T16763=1, W16763=1, X16763= 1), 1, "")</f>
        <v/>
      </c>
    </row>
    <row r="16764" spans="1:10" ht="63" hidden="1">
      <c r="A16764">
        <v>16763</v>
      </c>
      <c r="B16764">
        <v>527</v>
      </c>
      <c r="C16764">
        <v>98863</v>
      </c>
      <c r="D16764" t="s">
        <v>13974</v>
      </c>
      <c r="E16764" t="s">
        <v>13975</v>
      </c>
      <c r="F16764">
        <v>4</v>
      </c>
      <c r="G16764" t="s">
        <v>691</v>
      </c>
      <c r="H16764" s="1" t="s">
        <v>14007</v>
      </c>
      <c r="I16764" t="str">
        <f t="shared" si="1633"/>
        <v/>
      </c>
      <c r="J16764">
        <v>1</v>
      </c>
    </row>
    <row r="16765" spans="1:10" ht="105" hidden="1">
      <c r="A16765">
        <v>16764</v>
      </c>
      <c r="B16765">
        <v>527</v>
      </c>
      <c r="C16765">
        <v>98863</v>
      </c>
      <c r="D16765" t="s">
        <v>13974</v>
      </c>
      <c r="E16765" t="s">
        <v>13975</v>
      </c>
      <c r="F16765">
        <v>4</v>
      </c>
      <c r="G16765" t="s">
        <v>705</v>
      </c>
      <c r="H16765" s="1" t="s">
        <v>14008</v>
      </c>
      <c r="I16765" t="str">
        <f t="shared" si="1633"/>
        <v/>
      </c>
      <c r="J16765">
        <v>1</v>
      </c>
    </row>
    <row r="16766" spans="1:10" ht="168" hidden="1">
      <c r="A16766">
        <v>16765</v>
      </c>
      <c r="B16766">
        <v>527</v>
      </c>
      <c r="C16766">
        <v>98863</v>
      </c>
      <c r="D16766" t="s">
        <v>13974</v>
      </c>
      <c r="E16766" t="s">
        <v>13975</v>
      </c>
      <c r="F16766">
        <v>4</v>
      </c>
      <c r="G16766" t="s">
        <v>351</v>
      </c>
      <c r="H16766" s="1" t="s">
        <v>14009</v>
      </c>
      <c r="I16766" s="1"/>
      <c r="J16766">
        <v>1</v>
      </c>
    </row>
    <row r="16767" spans="1:10" ht="252" hidden="1">
      <c r="A16767">
        <v>16766</v>
      </c>
      <c r="B16767">
        <v>527</v>
      </c>
      <c r="C16767">
        <v>98863</v>
      </c>
      <c r="D16767" t="s">
        <v>13974</v>
      </c>
      <c r="E16767" t="s">
        <v>13975</v>
      </c>
      <c r="F16767">
        <v>4</v>
      </c>
      <c r="G16767" t="s">
        <v>346</v>
      </c>
      <c r="H16767" s="1" t="s">
        <v>14010</v>
      </c>
      <c r="I16767" s="1"/>
      <c r="J16767">
        <v>1</v>
      </c>
    </row>
    <row r="16768" spans="1:10" ht="126" hidden="1">
      <c r="A16768">
        <v>16767</v>
      </c>
      <c r="B16768">
        <v>527</v>
      </c>
      <c r="C16768">
        <v>98863</v>
      </c>
      <c r="D16768" t="s">
        <v>13974</v>
      </c>
      <c r="E16768" t="s">
        <v>13975</v>
      </c>
      <c r="F16768">
        <v>4</v>
      </c>
      <c r="G16768" t="s">
        <v>722</v>
      </c>
      <c r="H16768" s="1" t="s">
        <v>14011</v>
      </c>
      <c r="I16768" t="str">
        <f t="shared" ref="I16768:I16769" si="1634">IF(OR(P16768=1, Q16768=1, R16768=1, S16768=1,T16768=1, W16768=1, X16768= 1), 1, "")</f>
        <v/>
      </c>
      <c r="J16768">
        <v>1</v>
      </c>
    </row>
    <row r="16769" spans="1:10" ht="168" hidden="1">
      <c r="A16769">
        <v>16768</v>
      </c>
      <c r="B16769">
        <v>527</v>
      </c>
      <c r="C16769">
        <v>98863</v>
      </c>
      <c r="D16769" t="s">
        <v>13974</v>
      </c>
      <c r="E16769" t="s">
        <v>13975</v>
      </c>
      <c r="F16769">
        <v>4</v>
      </c>
      <c r="G16769" t="s">
        <v>697</v>
      </c>
      <c r="H16769" s="1" t="s">
        <v>14012</v>
      </c>
      <c r="I16769" t="str">
        <f t="shared" si="1634"/>
        <v/>
      </c>
      <c r="J16769">
        <v>1</v>
      </c>
    </row>
    <row r="16770" spans="1:10" ht="84" hidden="1">
      <c r="A16770">
        <v>16769</v>
      </c>
      <c r="B16770">
        <v>527</v>
      </c>
      <c r="C16770">
        <v>98863</v>
      </c>
      <c r="D16770" t="s">
        <v>13974</v>
      </c>
      <c r="E16770" t="s">
        <v>13975</v>
      </c>
      <c r="F16770">
        <v>4</v>
      </c>
      <c r="G16770" t="s">
        <v>338</v>
      </c>
      <c r="H16770" s="1" t="s">
        <v>14013</v>
      </c>
      <c r="I16770" s="1"/>
      <c r="J16770">
        <v>1</v>
      </c>
    </row>
    <row r="16771" spans="1:10" ht="168" hidden="1">
      <c r="A16771">
        <v>16770</v>
      </c>
      <c r="B16771">
        <v>527</v>
      </c>
      <c r="C16771">
        <v>98863</v>
      </c>
      <c r="D16771" t="s">
        <v>13974</v>
      </c>
      <c r="E16771" t="s">
        <v>13975</v>
      </c>
      <c r="F16771">
        <v>4</v>
      </c>
      <c r="G16771" t="s">
        <v>357</v>
      </c>
      <c r="H16771" s="1" t="s">
        <v>14014</v>
      </c>
      <c r="I16771" s="1"/>
      <c r="J16771">
        <v>1</v>
      </c>
    </row>
    <row r="16772" spans="1:10" ht="210" hidden="1">
      <c r="A16772">
        <v>16771</v>
      </c>
      <c r="B16772">
        <v>527</v>
      </c>
      <c r="C16772">
        <v>98863</v>
      </c>
      <c r="D16772" t="s">
        <v>13974</v>
      </c>
      <c r="E16772" t="s">
        <v>13975</v>
      </c>
      <c r="F16772">
        <v>4</v>
      </c>
      <c r="G16772" t="s">
        <v>340</v>
      </c>
      <c r="H16772" s="1" t="s">
        <v>14015</v>
      </c>
      <c r="I16772" s="1"/>
      <c r="J16772">
        <v>1</v>
      </c>
    </row>
    <row r="16773" spans="1:10" ht="399" hidden="1">
      <c r="A16773">
        <v>16772</v>
      </c>
      <c r="B16773">
        <v>527</v>
      </c>
      <c r="C16773">
        <v>98863</v>
      </c>
      <c r="D16773" t="s">
        <v>13974</v>
      </c>
      <c r="E16773" t="s">
        <v>13975</v>
      </c>
      <c r="F16773">
        <v>4</v>
      </c>
      <c r="G16773" t="s">
        <v>349</v>
      </c>
      <c r="H16773" s="1" t="s">
        <v>14016</v>
      </c>
      <c r="I16773" s="1"/>
      <c r="J16773">
        <v>1</v>
      </c>
    </row>
    <row r="16774" spans="1:10">
      <c r="A16774">
        <v>16773</v>
      </c>
      <c r="B16774">
        <v>527</v>
      </c>
      <c r="C16774">
        <v>98863</v>
      </c>
      <c r="D16774" t="s">
        <v>13974</v>
      </c>
      <c r="E16774" t="s">
        <v>13975</v>
      </c>
      <c r="F16774">
        <v>4</v>
      </c>
      <c r="G16774" t="s">
        <v>916</v>
      </c>
      <c r="H16774" t="s">
        <v>666</v>
      </c>
      <c r="I16774" t="str">
        <f>IF(OR(P16774=1, Q16774=1, R16774=1, S16774=1,T16774=1, W16774=1, X16774= 1), 1, "")</f>
        <v/>
      </c>
    </row>
    <row r="16775" spans="1:10" ht="399" hidden="1">
      <c r="A16775">
        <v>16774</v>
      </c>
      <c r="B16775">
        <v>527</v>
      </c>
      <c r="C16775">
        <v>98863</v>
      </c>
      <c r="D16775" t="s">
        <v>13974</v>
      </c>
      <c r="E16775" t="s">
        <v>13975</v>
      </c>
      <c r="F16775">
        <v>4</v>
      </c>
      <c r="G16775" t="s">
        <v>33</v>
      </c>
      <c r="H16775" s="1" t="s">
        <v>14017</v>
      </c>
      <c r="I16775" s="1"/>
      <c r="J16775">
        <v>1</v>
      </c>
    </row>
    <row r="16776" spans="1:10">
      <c r="A16776">
        <v>16775</v>
      </c>
      <c r="B16776">
        <v>527</v>
      </c>
      <c r="C16776">
        <v>98863</v>
      </c>
      <c r="D16776" t="s">
        <v>13974</v>
      </c>
      <c r="E16776" t="s">
        <v>13975</v>
      </c>
      <c r="F16776">
        <v>4</v>
      </c>
      <c r="G16776" t="s">
        <v>701</v>
      </c>
      <c r="H16776" t="s">
        <v>2391</v>
      </c>
      <c r="I16776" t="str">
        <f t="shared" ref="I16776:I16782" si="1635">IF(OR(P16776=1, Q16776=1, R16776=1, S16776=1,T16776=1, W16776=1, X16776= 1), 1, "")</f>
        <v/>
      </c>
    </row>
    <row r="16777" spans="1:10" ht="105">
      <c r="A16777">
        <v>16776</v>
      </c>
      <c r="B16777">
        <v>527</v>
      </c>
      <c r="C16777">
        <v>98863</v>
      </c>
      <c r="D16777" t="s">
        <v>13974</v>
      </c>
      <c r="E16777" t="s">
        <v>13975</v>
      </c>
      <c r="F16777">
        <v>4</v>
      </c>
      <c r="H16777" s="1" t="s">
        <v>14018</v>
      </c>
      <c r="I16777" t="str">
        <f t="shared" si="1635"/>
        <v/>
      </c>
    </row>
    <row r="16778" spans="1:10">
      <c r="A16778">
        <v>16777</v>
      </c>
      <c r="B16778">
        <v>527</v>
      </c>
      <c r="C16778">
        <v>98863</v>
      </c>
      <c r="D16778" t="s">
        <v>13974</v>
      </c>
      <c r="E16778" t="s">
        <v>13975</v>
      </c>
      <c r="F16778">
        <v>4</v>
      </c>
      <c r="G16778" t="s">
        <v>10840</v>
      </c>
      <c r="H16778" t="s">
        <v>143</v>
      </c>
      <c r="I16778" t="str">
        <f t="shared" si="1635"/>
        <v/>
      </c>
    </row>
    <row r="16779" spans="1:10" ht="63">
      <c r="A16779">
        <v>16778</v>
      </c>
      <c r="B16779">
        <v>527</v>
      </c>
      <c r="C16779">
        <v>98863</v>
      </c>
      <c r="D16779" t="s">
        <v>13974</v>
      </c>
      <c r="E16779" t="s">
        <v>13975</v>
      </c>
      <c r="F16779">
        <v>4</v>
      </c>
      <c r="G16779" t="s">
        <v>853</v>
      </c>
      <c r="H16779" s="1" t="s">
        <v>14019</v>
      </c>
      <c r="I16779" t="str">
        <f t="shared" si="1635"/>
        <v/>
      </c>
    </row>
    <row r="16780" spans="1:10" ht="63">
      <c r="A16780">
        <v>16779</v>
      </c>
      <c r="B16780">
        <v>527</v>
      </c>
      <c r="C16780">
        <v>98863</v>
      </c>
      <c r="D16780" t="s">
        <v>13974</v>
      </c>
      <c r="E16780" t="s">
        <v>13975</v>
      </c>
      <c r="F16780">
        <v>4</v>
      </c>
      <c r="G16780" t="s">
        <v>853</v>
      </c>
      <c r="H16780" s="1" t="s">
        <v>14019</v>
      </c>
      <c r="I16780" t="str">
        <f t="shared" si="1635"/>
        <v/>
      </c>
    </row>
    <row r="16781" spans="1:10" ht="63">
      <c r="A16781">
        <v>16780</v>
      </c>
      <c r="B16781">
        <v>527</v>
      </c>
      <c r="C16781">
        <v>98863</v>
      </c>
      <c r="D16781" t="s">
        <v>13974</v>
      </c>
      <c r="E16781" t="s">
        <v>13975</v>
      </c>
      <c r="F16781">
        <v>4</v>
      </c>
      <c r="G16781" t="s">
        <v>916</v>
      </c>
      <c r="H16781" s="1" t="s">
        <v>757</v>
      </c>
      <c r="I16781" t="str">
        <f t="shared" si="1635"/>
        <v/>
      </c>
    </row>
    <row r="16782" spans="1:10" ht="378" hidden="1">
      <c r="A16782">
        <v>16781</v>
      </c>
      <c r="B16782">
        <v>527</v>
      </c>
      <c r="C16782">
        <v>98863</v>
      </c>
      <c r="D16782" t="s">
        <v>13974</v>
      </c>
      <c r="E16782" t="s">
        <v>13975</v>
      </c>
      <c r="F16782">
        <v>4</v>
      </c>
      <c r="G16782" t="s">
        <v>708</v>
      </c>
      <c r="H16782" s="1" t="s">
        <v>14020</v>
      </c>
      <c r="I16782" t="str">
        <f t="shared" si="1635"/>
        <v/>
      </c>
      <c r="J16782">
        <v>1</v>
      </c>
    </row>
    <row r="16783" spans="1:10" ht="126" hidden="1">
      <c r="A16783">
        <v>16782</v>
      </c>
      <c r="B16783">
        <v>527</v>
      </c>
      <c r="C16783">
        <v>98863</v>
      </c>
      <c r="D16783" t="s">
        <v>13974</v>
      </c>
      <c r="E16783" t="s">
        <v>13975</v>
      </c>
      <c r="F16783">
        <v>4</v>
      </c>
      <c r="G16783" t="s">
        <v>351</v>
      </c>
      <c r="H16783" s="1" t="s">
        <v>14021</v>
      </c>
      <c r="I16783" s="1"/>
      <c r="J16783">
        <v>1</v>
      </c>
    </row>
    <row r="16784" spans="1:10" ht="336" hidden="1">
      <c r="A16784">
        <v>16783</v>
      </c>
      <c r="B16784">
        <v>527</v>
      </c>
      <c r="C16784">
        <v>98863</v>
      </c>
      <c r="D16784" t="s">
        <v>13974</v>
      </c>
      <c r="E16784" t="s">
        <v>13975</v>
      </c>
      <c r="F16784">
        <v>4</v>
      </c>
      <c r="G16784" t="s">
        <v>33</v>
      </c>
      <c r="H16784" s="1" t="s">
        <v>14022</v>
      </c>
      <c r="I16784" s="1"/>
      <c r="J16784">
        <v>1</v>
      </c>
    </row>
    <row r="16785" spans="1:10" ht="105">
      <c r="A16785">
        <v>16784</v>
      </c>
      <c r="B16785">
        <v>527</v>
      </c>
      <c r="C16785">
        <v>98863</v>
      </c>
      <c r="D16785" t="s">
        <v>13974</v>
      </c>
      <c r="E16785" t="s">
        <v>13975</v>
      </c>
      <c r="F16785">
        <v>4</v>
      </c>
      <c r="H16785" s="1" t="s">
        <v>14018</v>
      </c>
      <c r="I16785" t="str">
        <f t="shared" ref="I16785:I16786" si="1636">IF(OR(P16785=1, Q16785=1, R16785=1, S16785=1,T16785=1, W16785=1, X16785= 1), 1, "")</f>
        <v/>
      </c>
    </row>
    <row r="16786" spans="1:10" ht="63">
      <c r="A16786">
        <v>16785</v>
      </c>
      <c r="B16786">
        <v>527</v>
      </c>
      <c r="C16786">
        <v>98863</v>
      </c>
      <c r="D16786" t="s">
        <v>13974</v>
      </c>
      <c r="E16786" t="s">
        <v>13975</v>
      </c>
      <c r="F16786">
        <v>4</v>
      </c>
      <c r="G16786" t="s">
        <v>853</v>
      </c>
      <c r="H16786" s="1" t="s">
        <v>757</v>
      </c>
      <c r="I16786" t="str">
        <f t="shared" si="1636"/>
        <v/>
      </c>
    </row>
    <row r="16787" spans="1:10" ht="168" hidden="1">
      <c r="A16787">
        <v>16786</v>
      </c>
      <c r="B16787">
        <v>527</v>
      </c>
      <c r="C16787">
        <v>98863</v>
      </c>
      <c r="D16787" t="s">
        <v>13974</v>
      </c>
      <c r="E16787" t="s">
        <v>13975</v>
      </c>
      <c r="F16787">
        <v>4</v>
      </c>
      <c r="G16787" t="s">
        <v>351</v>
      </c>
      <c r="H16787" s="1" t="s">
        <v>14023</v>
      </c>
      <c r="I16787" s="1"/>
      <c r="J16787">
        <v>1</v>
      </c>
    </row>
    <row r="16788" spans="1:10" ht="378" hidden="1">
      <c r="A16788">
        <v>16787</v>
      </c>
      <c r="B16788">
        <v>527</v>
      </c>
      <c r="C16788">
        <v>98863</v>
      </c>
      <c r="D16788" t="s">
        <v>13974</v>
      </c>
      <c r="E16788" t="s">
        <v>13975</v>
      </c>
      <c r="F16788">
        <v>4</v>
      </c>
      <c r="G16788" t="s">
        <v>708</v>
      </c>
      <c r="H16788" s="1" t="s">
        <v>14024</v>
      </c>
      <c r="I16788" t="str">
        <f>IF(OR(P16788=1, Q16788=1, R16788=1, S16788=1,T16788=1, W16788=1, X16788= 1), 1, "")</f>
        <v/>
      </c>
      <c r="J16788">
        <v>1</v>
      </c>
    </row>
    <row r="16789" spans="1:10" ht="399" hidden="1">
      <c r="A16789">
        <v>16788</v>
      </c>
      <c r="B16789">
        <v>527</v>
      </c>
      <c r="C16789">
        <v>98863</v>
      </c>
      <c r="D16789" t="s">
        <v>13974</v>
      </c>
      <c r="E16789" t="s">
        <v>13975</v>
      </c>
      <c r="F16789">
        <v>4</v>
      </c>
      <c r="G16789" t="s">
        <v>33</v>
      </c>
      <c r="H16789" s="1" t="s">
        <v>14025</v>
      </c>
      <c r="I16789" s="1"/>
      <c r="J16789">
        <v>1</v>
      </c>
    </row>
    <row r="16790" spans="1:10" ht="63">
      <c r="A16790">
        <v>16789</v>
      </c>
      <c r="B16790">
        <v>527</v>
      </c>
      <c r="C16790">
        <v>98863</v>
      </c>
      <c r="D16790" t="s">
        <v>13974</v>
      </c>
      <c r="E16790" t="s">
        <v>13975</v>
      </c>
      <c r="F16790">
        <v>4</v>
      </c>
      <c r="G16790" t="s">
        <v>701</v>
      </c>
      <c r="H16790" s="1" t="s">
        <v>757</v>
      </c>
      <c r="I16790" t="str">
        <f t="shared" ref="I16790:I16794" si="1637">IF(OR(P16790=1, Q16790=1, R16790=1, S16790=1,T16790=1, W16790=1, X16790= 1), 1, "")</f>
        <v/>
      </c>
    </row>
    <row r="16791" spans="1:10">
      <c r="A16791">
        <v>16790</v>
      </c>
      <c r="B16791">
        <v>527</v>
      </c>
      <c r="C16791">
        <v>98863</v>
      </c>
      <c r="D16791" t="s">
        <v>13974</v>
      </c>
      <c r="E16791" t="s">
        <v>13975</v>
      </c>
      <c r="F16791">
        <v>5</v>
      </c>
      <c r="G16791" t="s">
        <v>853</v>
      </c>
      <c r="H16791" t="s">
        <v>49</v>
      </c>
      <c r="I16791" t="str">
        <f t="shared" si="1637"/>
        <v/>
      </c>
    </row>
    <row r="16792" spans="1:10" ht="126">
      <c r="A16792">
        <v>16791</v>
      </c>
      <c r="B16792">
        <v>527</v>
      </c>
      <c r="C16792">
        <v>98863</v>
      </c>
      <c r="D16792" t="s">
        <v>13974</v>
      </c>
      <c r="E16792" t="s">
        <v>13975</v>
      </c>
      <c r="F16792">
        <v>5</v>
      </c>
      <c r="G16792" t="s">
        <v>5764</v>
      </c>
      <c r="H16792" s="1" t="s">
        <v>14026</v>
      </c>
      <c r="I16792" t="str">
        <f t="shared" si="1637"/>
        <v/>
      </c>
      <c r="J16792">
        <v>1</v>
      </c>
    </row>
    <row r="16793" spans="1:10" ht="105" hidden="1">
      <c r="A16793">
        <v>16792</v>
      </c>
      <c r="B16793">
        <v>527</v>
      </c>
      <c r="C16793">
        <v>98863</v>
      </c>
      <c r="D16793" t="s">
        <v>13974</v>
      </c>
      <c r="E16793" t="s">
        <v>13975</v>
      </c>
      <c r="F16793">
        <v>5</v>
      </c>
      <c r="G16793" t="s">
        <v>691</v>
      </c>
      <c r="H16793" s="1" t="s">
        <v>14027</v>
      </c>
      <c r="I16793" t="str">
        <f t="shared" si="1637"/>
        <v/>
      </c>
      <c r="J16793">
        <v>1</v>
      </c>
    </row>
    <row r="16794" spans="1:10" ht="168" hidden="1">
      <c r="A16794">
        <v>16793</v>
      </c>
      <c r="B16794">
        <v>527</v>
      </c>
      <c r="C16794">
        <v>98863</v>
      </c>
      <c r="D16794" t="s">
        <v>13974</v>
      </c>
      <c r="E16794" t="s">
        <v>13975</v>
      </c>
      <c r="F16794">
        <v>5</v>
      </c>
      <c r="G16794" t="s">
        <v>697</v>
      </c>
      <c r="H16794" s="1" t="s">
        <v>14028</v>
      </c>
      <c r="I16794" t="str">
        <f t="shared" si="1637"/>
        <v/>
      </c>
      <c r="J16794">
        <v>1</v>
      </c>
    </row>
    <row r="16795" spans="1:10" ht="210" hidden="1">
      <c r="A16795">
        <v>16794</v>
      </c>
      <c r="B16795">
        <v>527</v>
      </c>
      <c r="C16795">
        <v>98863</v>
      </c>
      <c r="D16795" t="s">
        <v>13974</v>
      </c>
      <c r="E16795" t="s">
        <v>13975</v>
      </c>
      <c r="F16795">
        <v>4</v>
      </c>
      <c r="G16795" t="s">
        <v>340</v>
      </c>
      <c r="H16795" s="1" t="s">
        <v>14029</v>
      </c>
      <c r="I16795" s="1"/>
      <c r="J16795">
        <v>1</v>
      </c>
    </row>
    <row r="16796" spans="1:10" ht="105" hidden="1">
      <c r="A16796">
        <v>16795</v>
      </c>
      <c r="B16796">
        <v>527</v>
      </c>
      <c r="C16796">
        <v>98863</v>
      </c>
      <c r="D16796" t="s">
        <v>13974</v>
      </c>
      <c r="E16796" t="s">
        <v>13975</v>
      </c>
      <c r="F16796">
        <v>5</v>
      </c>
      <c r="G16796" t="s">
        <v>705</v>
      </c>
      <c r="H16796" s="1" t="s">
        <v>14030</v>
      </c>
      <c r="I16796" t="str">
        <f>IF(OR(P16796=1, Q16796=1, R16796=1, S16796=1,T16796=1, W16796=1, X16796= 1), 1, "")</f>
        <v/>
      </c>
      <c r="J16796">
        <v>1</v>
      </c>
    </row>
    <row r="16797" spans="1:10" ht="294" hidden="1">
      <c r="A16797">
        <v>16796</v>
      </c>
      <c r="B16797">
        <v>527</v>
      </c>
      <c r="C16797">
        <v>98863</v>
      </c>
      <c r="D16797" t="s">
        <v>13974</v>
      </c>
      <c r="E16797" t="s">
        <v>13975</v>
      </c>
      <c r="F16797">
        <v>5</v>
      </c>
      <c r="G16797" t="s">
        <v>346</v>
      </c>
      <c r="H16797" s="1" t="s">
        <v>14031</v>
      </c>
      <c r="I16797" s="1"/>
      <c r="J16797">
        <v>1</v>
      </c>
    </row>
    <row r="16798" spans="1:10" ht="84" hidden="1">
      <c r="A16798">
        <v>16797</v>
      </c>
      <c r="B16798">
        <v>527</v>
      </c>
      <c r="C16798">
        <v>98863</v>
      </c>
      <c r="D16798" t="s">
        <v>13974</v>
      </c>
      <c r="E16798" t="s">
        <v>13975</v>
      </c>
      <c r="F16798">
        <v>5</v>
      </c>
      <c r="G16798" t="s">
        <v>338</v>
      </c>
      <c r="H16798" s="1" t="s">
        <v>14032</v>
      </c>
      <c r="I16798" s="1"/>
      <c r="J16798">
        <v>1</v>
      </c>
    </row>
    <row r="16799" spans="1:10" ht="210" hidden="1">
      <c r="A16799">
        <v>16798</v>
      </c>
      <c r="B16799">
        <v>527</v>
      </c>
      <c r="C16799">
        <v>98863</v>
      </c>
      <c r="D16799" t="s">
        <v>13974</v>
      </c>
      <c r="E16799" t="s">
        <v>13975</v>
      </c>
      <c r="F16799">
        <v>5</v>
      </c>
      <c r="G16799" t="s">
        <v>340</v>
      </c>
      <c r="H16799" s="1" t="s">
        <v>14033</v>
      </c>
      <c r="I16799" s="1"/>
      <c r="J16799">
        <v>1</v>
      </c>
    </row>
    <row r="16800" spans="1:10" ht="105" hidden="1">
      <c r="A16800">
        <v>16799</v>
      </c>
      <c r="B16800">
        <v>527</v>
      </c>
      <c r="C16800">
        <v>98863</v>
      </c>
      <c r="D16800" t="s">
        <v>13974</v>
      </c>
      <c r="E16800" t="s">
        <v>13975</v>
      </c>
      <c r="F16800">
        <v>5</v>
      </c>
      <c r="G16800" t="s">
        <v>344</v>
      </c>
      <c r="H16800" s="1" t="s">
        <v>14034</v>
      </c>
      <c r="I16800" s="1"/>
      <c r="J16800">
        <v>1</v>
      </c>
    </row>
    <row r="16801" spans="1:10">
      <c r="A16801">
        <v>16800</v>
      </c>
      <c r="B16801">
        <v>527</v>
      </c>
      <c r="C16801">
        <v>98863</v>
      </c>
      <c r="D16801" t="s">
        <v>13974</v>
      </c>
      <c r="E16801" t="s">
        <v>13975</v>
      </c>
      <c r="F16801">
        <v>5</v>
      </c>
      <c r="G16801" t="s">
        <v>701</v>
      </c>
      <c r="H16801" t="s">
        <v>675</v>
      </c>
      <c r="I16801" t="str">
        <f>IF(OR(P16801=1, Q16801=1, R16801=1, S16801=1,T16801=1, W16801=1, X16801= 1), 1, "")</f>
        <v/>
      </c>
    </row>
    <row r="16802" spans="1:10" ht="126" hidden="1">
      <c r="A16802">
        <v>16801</v>
      </c>
      <c r="B16802">
        <v>527</v>
      </c>
      <c r="C16802">
        <v>98863</v>
      </c>
      <c r="D16802" t="s">
        <v>13974</v>
      </c>
      <c r="E16802" t="s">
        <v>13975</v>
      </c>
      <c r="F16802">
        <v>5</v>
      </c>
      <c r="G16802" t="s">
        <v>351</v>
      </c>
      <c r="H16802" s="1" t="s">
        <v>14035</v>
      </c>
      <c r="I16802" s="1"/>
      <c r="J16802">
        <v>1</v>
      </c>
    </row>
    <row r="16803" spans="1:10" ht="378" hidden="1">
      <c r="A16803">
        <v>16802</v>
      </c>
      <c r="B16803">
        <v>527</v>
      </c>
      <c r="C16803">
        <v>98863</v>
      </c>
      <c r="D16803" t="s">
        <v>13974</v>
      </c>
      <c r="E16803" t="s">
        <v>13975</v>
      </c>
      <c r="F16803">
        <v>5</v>
      </c>
      <c r="G16803" t="s">
        <v>708</v>
      </c>
      <c r="H16803" s="1" t="s">
        <v>14036</v>
      </c>
      <c r="I16803" t="str">
        <f t="shared" ref="I16803:I16804" si="1638">IF(OR(P16803=1, Q16803=1, R16803=1, S16803=1,T16803=1, W16803=1, X16803= 1), 1, "")</f>
        <v/>
      </c>
      <c r="J16803">
        <v>1</v>
      </c>
    </row>
    <row r="16804" spans="1:10" ht="126">
      <c r="A16804">
        <v>16803</v>
      </c>
      <c r="B16804">
        <v>527</v>
      </c>
      <c r="C16804">
        <v>98863</v>
      </c>
      <c r="D16804" t="s">
        <v>13974</v>
      </c>
      <c r="E16804" t="s">
        <v>13975</v>
      </c>
      <c r="F16804">
        <v>5</v>
      </c>
      <c r="G16804" t="s">
        <v>853</v>
      </c>
      <c r="H16804" s="1" t="s">
        <v>14037</v>
      </c>
      <c r="I16804" t="str">
        <f t="shared" si="1638"/>
        <v/>
      </c>
    </row>
    <row r="16805" spans="1:10" ht="147" hidden="1">
      <c r="A16805">
        <v>16804</v>
      </c>
      <c r="B16805">
        <v>528</v>
      </c>
      <c r="C16805">
        <v>29171</v>
      </c>
      <c r="D16805" t="s">
        <v>14038</v>
      </c>
      <c r="E16805" t="s">
        <v>14039</v>
      </c>
      <c r="F16805">
        <v>1</v>
      </c>
      <c r="G16805" t="s">
        <v>408</v>
      </c>
      <c r="H16805" s="1" t="s">
        <v>14040</v>
      </c>
      <c r="I16805" s="1"/>
      <c r="J16805">
        <v>1</v>
      </c>
    </row>
    <row r="16806" spans="1:10">
      <c r="A16806">
        <v>16805</v>
      </c>
      <c r="B16806">
        <v>528</v>
      </c>
      <c r="C16806">
        <v>29171</v>
      </c>
      <c r="D16806" t="s">
        <v>14038</v>
      </c>
      <c r="E16806" t="s">
        <v>14039</v>
      </c>
      <c r="F16806">
        <v>2</v>
      </c>
      <c r="G16806" t="s">
        <v>9710</v>
      </c>
      <c r="H16806" t="s">
        <v>42</v>
      </c>
      <c r="I16806" t="str">
        <f>IF(OR(P16806=1, Q16806=1, R16806=1, S16806=1,T16806=1, W16806=1, X16806= 1), 1, "")</f>
        <v/>
      </c>
    </row>
    <row r="16807" spans="1:10" ht="147" hidden="1">
      <c r="A16807">
        <v>16806</v>
      </c>
      <c r="B16807">
        <v>528</v>
      </c>
      <c r="C16807">
        <v>29171</v>
      </c>
      <c r="D16807" t="s">
        <v>14038</v>
      </c>
      <c r="E16807" t="s">
        <v>14039</v>
      </c>
      <c r="F16807">
        <v>2</v>
      </c>
      <c r="G16807" t="s">
        <v>408</v>
      </c>
      <c r="H16807" s="1" t="s">
        <v>14041</v>
      </c>
      <c r="I16807" s="1"/>
      <c r="J16807">
        <v>1</v>
      </c>
    </row>
    <row r="16808" spans="1:10">
      <c r="A16808">
        <v>16807</v>
      </c>
      <c r="B16808">
        <v>528</v>
      </c>
      <c r="C16808">
        <v>29171</v>
      </c>
      <c r="D16808" t="s">
        <v>14038</v>
      </c>
      <c r="E16808" t="s">
        <v>14039</v>
      </c>
      <c r="F16808">
        <v>3</v>
      </c>
      <c r="G16808" t="s">
        <v>9710</v>
      </c>
      <c r="H16808" t="s">
        <v>45</v>
      </c>
      <c r="I16808" t="str">
        <f t="shared" ref="I16808:I16811" si="1639">IF(OR(P16808=1, Q16808=1, R16808=1, S16808=1,T16808=1, W16808=1, X16808= 1), 1, "")</f>
        <v/>
      </c>
    </row>
    <row r="16809" spans="1:10" ht="84">
      <c r="A16809">
        <v>16808</v>
      </c>
      <c r="B16809">
        <v>528</v>
      </c>
      <c r="C16809">
        <v>29171</v>
      </c>
      <c r="D16809" t="s">
        <v>14038</v>
      </c>
      <c r="E16809" t="s">
        <v>14039</v>
      </c>
      <c r="F16809">
        <v>3</v>
      </c>
      <c r="G16809" t="s">
        <v>410</v>
      </c>
      <c r="H16809" s="1" t="s">
        <v>2524</v>
      </c>
      <c r="I16809" t="str">
        <f t="shared" si="1639"/>
        <v/>
      </c>
    </row>
    <row r="16810" spans="1:10" ht="84">
      <c r="A16810">
        <v>16809</v>
      </c>
      <c r="B16810">
        <v>528</v>
      </c>
      <c r="C16810">
        <v>29171</v>
      </c>
      <c r="D16810" t="s">
        <v>14038</v>
      </c>
      <c r="E16810" t="s">
        <v>14039</v>
      </c>
      <c r="F16810">
        <v>3</v>
      </c>
      <c r="G16810" t="s">
        <v>432</v>
      </c>
      <c r="H16810" s="1" t="s">
        <v>927</v>
      </c>
      <c r="I16810" t="str">
        <f t="shared" si="1639"/>
        <v/>
      </c>
    </row>
    <row r="16811" spans="1:10" ht="147">
      <c r="A16811">
        <v>16810</v>
      </c>
      <c r="B16811">
        <v>529</v>
      </c>
      <c r="C16811">
        <v>20818</v>
      </c>
      <c r="D16811" t="s">
        <v>14042</v>
      </c>
      <c r="E16811" t="s">
        <v>14043</v>
      </c>
      <c r="F16811">
        <v>1</v>
      </c>
      <c r="G16811" t="s">
        <v>7266</v>
      </c>
      <c r="H16811" s="1" t="s">
        <v>14044</v>
      </c>
      <c r="I16811" t="str">
        <f t="shared" si="1639"/>
        <v/>
      </c>
    </row>
    <row r="16812" spans="1:10" ht="210" hidden="1">
      <c r="A16812">
        <v>16811</v>
      </c>
      <c r="B16812">
        <v>529</v>
      </c>
      <c r="C16812">
        <v>20818</v>
      </c>
      <c r="D16812" t="s">
        <v>14042</v>
      </c>
      <c r="E16812" t="s">
        <v>14043</v>
      </c>
      <c r="F16812">
        <v>1</v>
      </c>
      <c r="G16812" t="s">
        <v>408</v>
      </c>
      <c r="H16812" s="1" t="s">
        <v>14045</v>
      </c>
      <c r="I16812" s="1"/>
      <c r="J16812">
        <v>1</v>
      </c>
    </row>
    <row r="16813" spans="1:10" ht="63">
      <c r="A16813">
        <v>16812</v>
      </c>
      <c r="B16813">
        <v>529</v>
      </c>
      <c r="C16813">
        <v>20818</v>
      </c>
      <c r="D16813" t="s">
        <v>14042</v>
      </c>
      <c r="E16813" t="s">
        <v>14043</v>
      </c>
      <c r="F16813">
        <v>1</v>
      </c>
      <c r="G16813" t="s">
        <v>7266</v>
      </c>
      <c r="H16813" s="1" t="s">
        <v>32</v>
      </c>
      <c r="I16813" t="str">
        <f t="shared" ref="I16813:I16819" si="1640">IF(OR(P16813=1, Q16813=1, R16813=1, S16813=1,T16813=1, W16813=1, X16813= 1), 1, "")</f>
        <v/>
      </c>
    </row>
    <row r="16814" spans="1:10" ht="294">
      <c r="A16814">
        <v>16813</v>
      </c>
      <c r="B16814">
        <v>529</v>
      </c>
      <c r="C16814">
        <v>20818</v>
      </c>
      <c r="D16814" t="s">
        <v>14042</v>
      </c>
      <c r="E16814" t="s">
        <v>14043</v>
      </c>
      <c r="F16814">
        <v>1</v>
      </c>
      <c r="G16814" t="s">
        <v>412</v>
      </c>
      <c r="H16814" s="1" t="s">
        <v>14046</v>
      </c>
      <c r="I16814" t="str">
        <f t="shared" si="1640"/>
        <v/>
      </c>
    </row>
    <row r="16815" spans="1:10">
      <c r="A16815">
        <v>16814</v>
      </c>
      <c r="B16815">
        <v>529</v>
      </c>
      <c r="C16815">
        <v>20818</v>
      </c>
      <c r="D16815" t="s">
        <v>14042</v>
      </c>
      <c r="E16815" t="s">
        <v>14043</v>
      </c>
      <c r="F16815">
        <v>2</v>
      </c>
      <c r="G16815" t="s">
        <v>7266</v>
      </c>
      <c r="H16815" t="s">
        <v>42</v>
      </c>
      <c r="I16815" t="str">
        <f t="shared" si="1640"/>
        <v/>
      </c>
    </row>
    <row r="16816" spans="1:10" ht="84">
      <c r="A16816">
        <v>16815</v>
      </c>
      <c r="B16816">
        <v>529</v>
      </c>
      <c r="C16816">
        <v>20818</v>
      </c>
      <c r="D16816" t="s">
        <v>14042</v>
      </c>
      <c r="E16816" t="s">
        <v>14043</v>
      </c>
      <c r="F16816">
        <v>2</v>
      </c>
      <c r="G16816" t="s">
        <v>2528</v>
      </c>
      <c r="H16816" s="1" t="s">
        <v>2869</v>
      </c>
      <c r="I16816" t="str">
        <f t="shared" si="1640"/>
        <v/>
      </c>
    </row>
    <row r="16817" spans="1:10" ht="126">
      <c r="A16817">
        <v>16816</v>
      </c>
      <c r="B16817">
        <v>529</v>
      </c>
      <c r="C16817">
        <v>20818</v>
      </c>
      <c r="D16817" t="s">
        <v>14042</v>
      </c>
      <c r="E16817" t="s">
        <v>14043</v>
      </c>
      <c r="F16817">
        <v>1</v>
      </c>
      <c r="G16817" t="s">
        <v>7266</v>
      </c>
      <c r="H16817" s="1" t="s">
        <v>14047</v>
      </c>
      <c r="I16817" t="str">
        <f t="shared" si="1640"/>
        <v/>
      </c>
    </row>
    <row r="16818" spans="1:10">
      <c r="A16818">
        <v>16817</v>
      </c>
      <c r="B16818">
        <v>529</v>
      </c>
      <c r="C16818">
        <v>20818</v>
      </c>
      <c r="D16818" t="s">
        <v>14042</v>
      </c>
      <c r="E16818" t="s">
        <v>14043</v>
      </c>
      <c r="F16818">
        <v>3</v>
      </c>
      <c r="G16818" t="s">
        <v>7266</v>
      </c>
      <c r="H16818" t="s">
        <v>45</v>
      </c>
      <c r="I16818" t="str">
        <f t="shared" si="1640"/>
        <v/>
      </c>
    </row>
    <row r="16819" spans="1:10" ht="63">
      <c r="A16819">
        <v>16818</v>
      </c>
      <c r="B16819">
        <v>529</v>
      </c>
      <c r="C16819">
        <v>20818</v>
      </c>
      <c r="D16819" t="s">
        <v>14042</v>
      </c>
      <c r="E16819" t="s">
        <v>14043</v>
      </c>
      <c r="F16819">
        <v>3</v>
      </c>
      <c r="G16819" t="s">
        <v>2882</v>
      </c>
      <c r="H16819" s="1" t="s">
        <v>87</v>
      </c>
      <c r="I16819" t="str">
        <f t="shared" si="1640"/>
        <v/>
      </c>
    </row>
    <row r="16820" spans="1:10" ht="210" hidden="1">
      <c r="A16820">
        <v>16819</v>
      </c>
      <c r="B16820">
        <v>529</v>
      </c>
      <c r="C16820">
        <v>20818</v>
      </c>
      <c r="D16820" t="s">
        <v>14042</v>
      </c>
      <c r="E16820" t="s">
        <v>14043</v>
      </c>
      <c r="F16820">
        <v>3</v>
      </c>
      <c r="G16820" t="s">
        <v>408</v>
      </c>
      <c r="H16820" s="1" t="s">
        <v>14048</v>
      </c>
      <c r="I16820" s="1"/>
      <c r="J16820">
        <v>1</v>
      </c>
    </row>
    <row r="16821" spans="1:10" ht="84">
      <c r="A16821">
        <v>16820</v>
      </c>
      <c r="B16821">
        <v>529</v>
      </c>
      <c r="C16821">
        <v>20818</v>
      </c>
      <c r="D16821" t="s">
        <v>14042</v>
      </c>
      <c r="E16821" t="s">
        <v>14043</v>
      </c>
      <c r="F16821">
        <v>3</v>
      </c>
      <c r="G16821" t="s">
        <v>2878</v>
      </c>
      <c r="H16821" s="1" t="s">
        <v>2524</v>
      </c>
      <c r="I16821" t="str">
        <f t="shared" ref="I16821:I16823" si="1641">IF(OR(P16821=1, Q16821=1, R16821=1, S16821=1,T16821=1, W16821=1, X16821= 1), 1, "")</f>
        <v/>
      </c>
    </row>
    <row r="16822" spans="1:10" ht="84">
      <c r="A16822">
        <v>16821</v>
      </c>
      <c r="B16822">
        <v>529</v>
      </c>
      <c r="C16822">
        <v>20818</v>
      </c>
      <c r="D16822" t="s">
        <v>14042</v>
      </c>
      <c r="E16822" t="s">
        <v>14043</v>
      </c>
      <c r="F16822">
        <v>3</v>
      </c>
      <c r="G16822" t="s">
        <v>410</v>
      </c>
      <c r="H16822" s="1" t="s">
        <v>927</v>
      </c>
      <c r="I16822" t="str">
        <f t="shared" si="1641"/>
        <v/>
      </c>
    </row>
    <row r="16823" spans="1:10">
      <c r="A16823">
        <v>16822</v>
      </c>
      <c r="B16823">
        <v>530</v>
      </c>
      <c r="C16823">
        <v>124814</v>
      </c>
      <c r="D16823" t="s">
        <v>14049</v>
      </c>
      <c r="E16823" t="s">
        <v>14050</v>
      </c>
      <c r="F16823">
        <v>1</v>
      </c>
      <c r="G16823" t="s">
        <v>3217</v>
      </c>
      <c r="H16823" t="s">
        <v>22</v>
      </c>
      <c r="I16823" t="str">
        <f t="shared" si="1641"/>
        <v/>
      </c>
    </row>
    <row r="16824" spans="1:10" ht="315" hidden="1">
      <c r="A16824">
        <v>16823</v>
      </c>
      <c r="B16824">
        <v>530</v>
      </c>
      <c r="C16824">
        <v>124814</v>
      </c>
      <c r="D16824" t="s">
        <v>14049</v>
      </c>
      <c r="E16824" t="s">
        <v>14050</v>
      </c>
      <c r="F16824">
        <v>1</v>
      </c>
      <c r="G16824" t="s">
        <v>102</v>
      </c>
      <c r="H16824" s="1" t="s">
        <v>14051</v>
      </c>
      <c r="I16824" s="1"/>
      <c r="J16824">
        <v>1</v>
      </c>
    </row>
    <row r="16825" spans="1:10" ht="126" hidden="1">
      <c r="A16825">
        <v>16824</v>
      </c>
      <c r="B16825">
        <v>530</v>
      </c>
      <c r="C16825">
        <v>124814</v>
      </c>
      <c r="D16825" t="s">
        <v>14049</v>
      </c>
      <c r="E16825" t="s">
        <v>14050</v>
      </c>
      <c r="F16825">
        <v>1</v>
      </c>
      <c r="G16825" t="s">
        <v>351</v>
      </c>
      <c r="H16825" s="1" t="s">
        <v>14052</v>
      </c>
      <c r="I16825" s="1"/>
      <c r="J16825">
        <v>1</v>
      </c>
    </row>
    <row r="16826" spans="1:10" ht="409.6" hidden="1">
      <c r="A16826">
        <v>16825</v>
      </c>
      <c r="B16826">
        <v>530</v>
      </c>
      <c r="C16826">
        <v>124814</v>
      </c>
      <c r="D16826" t="s">
        <v>14049</v>
      </c>
      <c r="E16826" t="s">
        <v>14050</v>
      </c>
      <c r="F16826">
        <v>1</v>
      </c>
      <c r="G16826" t="s">
        <v>393</v>
      </c>
      <c r="H16826" s="1" t="s">
        <v>14053</v>
      </c>
      <c r="I16826" s="1"/>
      <c r="J16826">
        <v>1</v>
      </c>
    </row>
    <row r="16827" spans="1:10" ht="63">
      <c r="A16827">
        <v>16826</v>
      </c>
      <c r="B16827">
        <v>530</v>
      </c>
      <c r="C16827">
        <v>124814</v>
      </c>
      <c r="D16827" t="s">
        <v>14049</v>
      </c>
      <c r="E16827" t="s">
        <v>14050</v>
      </c>
      <c r="F16827">
        <v>1</v>
      </c>
      <c r="G16827" t="s">
        <v>52</v>
      </c>
      <c r="H16827" s="1" t="s">
        <v>1081</v>
      </c>
      <c r="I16827" t="str">
        <f t="shared" ref="I16827:I16828" si="1642">IF(OR(P16827=1, Q16827=1, R16827=1, S16827=1,T16827=1, W16827=1, X16827= 1), 1, "")</f>
        <v/>
      </c>
    </row>
    <row r="16828" spans="1:10" ht="63">
      <c r="A16828">
        <v>16827</v>
      </c>
      <c r="B16828">
        <v>530</v>
      </c>
      <c r="C16828">
        <v>124814</v>
      </c>
      <c r="D16828" t="s">
        <v>14049</v>
      </c>
      <c r="E16828" t="s">
        <v>14050</v>
      </c>
      <c r="F16828">
        <v>1</v>
      </c>
      <c r="G16828" t="s">
        <v>3217</v>
      </c>
      <c r="H16828" s="1" t="s">
        <v>14054</v>
      </c>
      <c r="I16828" t="str">
        <f t="shared" si="1642"/>
        <v/>
      </c>
    </row>
    <row r="16829" spans="1:10" ht="409.6" hidden="1">
      <c r="A16829">
        <v>16828</v>
      </c>
      <c r="B16829">
        <v>530</v>
      </c>
      <c r="C16829">
        <v>124814</v>
      </c>
      <c r="D16829" t="s">
        <v>14049</v>
      </c>
      <c r="E16829" t="s">
        <v>14050</v>
      </c>
      <c r="F16829">
        <v>1</v>
      </c>
      <c r="G16829" t="s">
        <v>393</v>
      </c>
      <c r="H16829" s="1" t="s">
        <v>14055</v>
      </c>
      <c r="I16829" s="1"/>
      <c r="J16829">
        <v>1</v>
      </c>
    </row>
    <row r="16830" spans="1:10" ht="84">
      <c r="A16830">
        <v>16829</v>
      </c>
      <c r="B16830">
        <v>530</v>
      </c>
      <c r="C16830">
        <v>124814</v>
      </c>
      <c r="D16830" t="s">
        <v>14049</v>
      </c>
      <c r="E16830" t="s">
        <v>14050</v>
      </c>
      <c r="F16830">
        <v>1</v>
      </c>
      <c r="G16830" t="s">
        <v>638</v>
      </c>
      <c r="H16830" s="1" t="s">
        <v>14056</v>
      </c>
      <c r="I16830" t="str">
        <f>IF(OR(P16830=1, Q16830=1, R16830=1, S16830=1,T16830=1, W16830=1, X16830= 1), 1, "")</f>
        <v/>
      </c>
    </row>
    <row r="16831" spans="1:10" ht="168" hidden="1">
      <c r="A16831">
        <v>16830</v>
      </c>
      <c r="B16831">
        <v>530</v>
      </c>
      <c r="C16831">
        <v>124814</v>
      </c>
      <c r="D16831" t="s">
        <v>14049</v>
      </c>
      <c r="E16831" t="s">
        <v>14050</v>
      </c>
      <c r="F16831">
        <v>1</v>
      </c>
      <c r="G16831" t="s">
        <v>351</v>
      </c>
      <c r="H16831" s="1" t="s">
        <v>14057</v>
      </c>
      <c r="I16831" s="1"/>
      <c r="J16831">
        <v>1</v>
      </c>
    </row>
    <row r="16832" spans="1:10">
      <c r="A16832">
        <v>16831</v>
      </c>
      <c r="B16832">
        <v>530</v>
      </c>
      <c r="C16832">
        <v>124814</v>
      </c>
      <c r="D16832" t="s">
        <v>14049</v>
      </c>
      <c r="E16832" t="s">
        <v>14050</v>
      </c>
      <c r="F16832">
        <v>1</v>
      </c>
      <c r="G16832" t="s">
        <v>404</v>
      </c>
      <c r="H16832" t="s">
        <v>285</v>
      </c>
      <c r="I16832" t="str">
        <f t="shared" ref="I16832:I16846" si="1643">IF(OR(P16832=1, Q16832=1, R16832=1, S16832=1,T16832=1, W16832=1, X16832= 1), 1, "")</f>
        <v/>
      </c>
    </row>
    <row r="16833" spans="1:9">
      <c r="A16833">
        <v>16832</v>
      </c>
      <c r="B16833">
        <v>531</v>
      </c>
      <c r="C16833">
        <v>117663</v>
      </c>
      <c r="D16833" t="s">
        <v>14058</v>
      </c>
      <c r="E16833" t="s">
        <v>14059</v>
      </c>
      <c r="F16833">
        <v>1</v>
      </c>
      <c r="G16833" t="s">
        <v>1955</v>
      </c>
      <c r="H16833" t="s">
        <v>22</v>
      </c>
      <c r="I16833" t="str">
        <f t="shared" si="1643"/>
        <v/>
      </c>
    </row>
    <row r="16834" spans="1:9" ht="210">
      <c r="A16834">
        <v>16833</v>
      </c>
      <c r="B16834">
        <v>531</v>
      </c>
      <c r="C16834">
        <v>117663</v>
      </c>
      <c r="D16834" t="s">
        <v>14058</v>
      </c>
      <c r="E16834" t="s">
        <v>14059</v>
      </c>
      <c r="F16834">
        <v>1</v>
      </c>
      <c r="G16834" t="s">
        <v>14060</v>
      </c>
      <c r="H16834" s="1" t="s">
        <v>14061</v>
      </c>
      <c r="I16834" t="str">
        <f t="shared" si="1643"/>
        <v/>
      </c>
    </row>
    <row r="16835" spans="1:9" ht="105">
      <c r="A16835">
        <v>16834</v>
      </c>
      <c r="B16835">
        <v>531</v>
      </c>
      <c r="C16835">
        <v>117663</v>
      </c>
      <c r="D16835" t="s">
        <v>14058</v>
      </c>
      <c r="E16835" t="s">
        <v>14059</v>
      </c>
      <c r="F16835">
        <v>1</v>
      </c>
      <c r="G16835" t="s">
        <v>41</v>
      </c>
      <c r="H16835" s="1" t="s">
        <v>14062</v>
      </c>
      <c r="I16835" t="str">
        <f t="shared" si="1643"/>
        <v/>
      </c>
    </row>
    <row r="16836" spans="1:9" ht="63">
      <c r="A16836">
        <v>16835</v>
      </c>
      <c r="B16836">
        <v>531</v>
      </c>
      <c r="C16836">
        <v>117663</v>
      </c>
      <c r="D16836" t="s">
        <v>14058</v>
      </c>
      <c r="E16836" t="s">
        <v>14059</v>
      </c>
      <c r="F16836">
        <v>1</v>
      </c>
      <c r="G16836" t="s">
        <v>1955</v>
      </c>
      <c r="H16836" s="1" t="s">
        <v>14063</v>
      </c>
      <c r="I16836" t="str">
        <f t="shared" si="1643"/>
        <v/>
      </c>
    </row>
    <row r="16837" spans="1:9">
      <c r="A16837">
        <v>16836</v>
      </c>
      <c r="B16837">
        <v>531</v>
      </c>
      <c r="C16837">
        <v>117663</v>
      </c>
      <c r="D16837" t="s">
        <v>14058</v>
      </c>
      <c r="E16837" t="s">
        <v>14059</v>
      </c>
      <c r="F16837">
        <v>2</v>
      </c>
      <c r="G16837" t="s">
        <v>1955</v>
      </c>
      <c r="H16837" t="s">
        <v>42</v>
      </c>
      <c r="I16837" t="str">
        <f t="shared" si="1643"/>
        <v/>
      </c>
    </row>
    <row r="16838" spans="1:9" ht="105">
      <c r="A16838">
        <v>16837</v>
      </c>
      <c r="B16838">
        <v>531</v>
      </c>
      <c r="C16838">
        <v>117663</v>
      </c>
      <c r="D16838" t="s">
        <v>14058</v>
      </c>
      <c r="E16838" t="s">
        <v>14059</v>
      </c>
      <c r="F16838">
        <v>1</v>
      </c>
      <c r="G16838" t="s">
        <v>1955</v>
      </c>
      <c r="H16838" s="1" t="s">
        <v>2774</v>
      </c>
      <c r="I16838" t="str">
        <f t="shared" si="1643"/>
        <v/>
      </c>
    </row>
    <row r="16839" spans="1:9" ht="63">
      <c r="A16839">
        <v>16838</v>
      </c>
      <c r="B16839">
        <v>531</v>
      </c>
      <c r="C16839">
        <v>117663</v>
      </c>
      <c r="D16839" t="s">
        <v>14058</v>
      </c>
      <c r="E16839" t="s">
        <v>14059</v>
      </c>
      <c r="F16839">
        <v>2</v>
      </c>
      <c r="G16839" t="s">
        <v>1955</v>
      </c>
      <c r="H16839" s="1" t="s">
        <v>14064</v>
      </c>
      <c r="I16839" t="str">
        <f t="shared" si="1643"/>
        <v/>
      </c>
    </row>
    <row r="16840" spans="1:9" ht="231">
      <c r="A16840">
        <v>16839</v>
      </c>
      <c r="B16840">
        <v>531</v>
      </c>
      <c r="C16840">
        <v>117663</v>
      </c>
      <c r="D16840" t="s">
        <v>14058</v>
      </c>
      <c r="E16840" t="s">
        <v>14059</v>
      </c>
      <c r="F16840">
        <v>2</v>
      </c>
      <c r="G16840" t="s">
        <v>9496</v>
      </c>
      <c r="H16840" s="1" t="s">
        <v>14065</v>
      </c>
      <c r="I16840" t="str">
        <f t="shared" si="1643"/>
        <v/>
      </c>
    </row>
    <row r="16841" spans="1:9" ht="63">
      <c r="A16841">
        <v>16840</v>
      </c>
      <c r="B16841">
        <v>531</v>
      </c>
      <c r="C16841">
        <v>117663</v>
      </c>
      <c r="D16841" t="s">
        <v>14058</v>
      </c>
      <c r="E16841" t="s">
        <v>14059</v>
      </c>
      <c r="F16841">
        <v>2</v>
      </c>
      <c r="G16841" t="s">
        <v>14060</v>
      </c>
      <c r="H16841" s="1" t="s">
        <v>14066</v>
      </c>
      <c r="I16841" t="str">
        <f t="shared" si="1643"/>
        <v/>
      </c>
    </row>
    <row r="16842" spans="1:9" ht="63">
      <c r="A16842">
        <v>16841</v>
      </c>
      <c r="B16842">
        <v>531</v>
      </c>
      <c r="C16842">
        <v>117663</v>
      </c>
      <c r="D16842" t="s">
        <v>14058</v>
      </c>
      <c r="E16842" t="s">
        <v>14059</v>
      </c>
      <c r="F16842">
        <v>2</v>
      </c>
      <c r="G16842" t="s">
        <v>3249</v>
      </c>
      <c r="H16842" s="1" t="s">
        <v>14067</v>
      </c>
      <c r="I16842" t="str">
        <f t="shared" si="1643"/>
        <v/>
      </c>
    </row>
    <row r="16843" spans="1:9" ht="63">
      <c r="A16843">
        <v>16842</v>
      </c>
      <c r="B16843">
        <v>531</v>
      </c>
      <c r="C16843">
        <v>117663</v>
      </c>
      <c r="D16843" t="s">
        <v>14058</v>
      </c>
      <c r="E16843" t="s">
        <v>14059</v>
      </c>
      <c r="F16843">
        <v>2</v>
      </c>
      <c r="G16843" t="s">
        <v>2451</v>
      </c>
      <c r="H16843" s="1" t="s">
        <v>14068</v>
      </c>
      <c r="I16843" t="str">
        <f t="shared" si="1643"/>
        <v/>
      </c>
    </row>
    <row r="16844" spans="1:9">
      <c r="A16844">
        <v>16843</v>
      </c>
      <c r="B16844">
        <v>531</v>
      </c>
      <c r="C16844">
        <v>117663</v>
      </c>
      <c r="D16844" t="s">
        <v>14058</v>
      </c>
      <c r="E16844" t="s">
        <v>14059</v>
      </c>
      <c r="F16844">
        <v>2</v>
      </c>
      <c r="G16844" t="s">
        <v>41</v>
      </c>
      <c r="H16844" t="s">
        <v>1845</v>
      </c>
      <c r="I16844" t="str">
        <f t="shared" si="1643"/>
        <v/>
      </c>
    </row>
    <row r="16845" spans="1:9" ht="63">
      <c r="A16845">
        <v>16844</v>
      </c>
      <c r="B16845">
        <v>531</v>
      </c>
      <c r="C16845">
        <v>117663</v>
      </c>
      <c r="D16845" t="s">
        <v>14058</v>
      </c>
      <c r="E16845" t="s">
        <v>14059</v>
      </c>
      <c r="F16845">
        <v>2</v>
      </c>
      <c r="G16845" t="s">
        <v>41</v>
      </c>
      <c r="H16845" s="1" t="s">
        <v>489</v>
      </c>
      <c r="I16845" t="str">
        <f t="shared" si="1643"/>
        <v/>
      </c>
    </row>
    <row r="16846" spans="1:9" ht="63">
      <c r="A16846">
        <v>16845</v>
      </c>
      <c r="B16846">
        <v>531</v>
      </c>
      <c r="C16846">
        <v>117663</v>
      </c>
      <c r="D16846" t="s">
        <v>14058</v>
      </c>
      <c r="E16846" t="s">
        <v>14059</v>
      </c>
      <c r="F16846">
        <v>2</v>
      </c>
      <c r="G16846" t="s">
        <v>41</v>
      </c>
      <c r="H16846" s="1" t="s">
        <v>489</v>
      </c>
      <c r="I16846" t="str">
        <f t="shared" si="1643"/>
        <v/>
      </c>
    </row>
    <row r="16847" spans="1:9" ht="409.6" hidden="1">
      <c r="A16847">
        <v>16846</v>
      </c>
      <c r="B16847">
        <v>531</v>
      </c>
      <c r="C16847">
        <v>117663</v>
      </c>
      <c r="D16847" t="s">
        <v>14058</v>
      </c>
      <c r="E16847" t="s">
        <v>14059</v>
      </c>
      <c r="F16847">
        <v>2</v>
      </c>
      <c r="G16847" t="s">
        <v>221</v>
      </c>
      <c r="H16847" s="1" t="s">
        <v>14069</v>
      </c>
      <c r="I16847" s="1"/>
    </row>
    <row r="16848" spans="1:9" ht="336" hidden="1">
      <c r="A16848">
        <v>16847</v>
      </c>
      <c r="B16848">
        <v>531</v>
      </c>
      <c r="C16848">
        <v>117663</v>
      </c>
      <c r="D16848" t="s">
        <v>14058</v>
      </c>
      <c r="E16848" t="s">
        <v>14059</v>
      </c>
      <c r="F16848">
        <v>2</v>
      </c>
      <c r="G16848" t="s">
        <v>221</v>
      </c>
      <c r="H16848" s="1" t="s">
        <v>14070</v>
      </c>
      <c r="I16848" s="1"/>
    </row>
    <row r="16849" spans="1:10" ht="63">
      <c r="A16849">
        <v>16848</v>
      </c>
      <c r="B16849">
        <v>531</v>
      </c>
      <c r="C16849">
        <v>117663</v>
      </c>
      <c r="D16849" t="s">
        <v>14058</v>
      </c>
      <c r="E16849" t="s">
        <v>14059</v>
      </c>
      <c r="F16849">
        <v>2</v>
      </c>
      <c r="G16849" t="s">
        <v>41</v>
      </c>
      <c r="H16849" s="1" t="s">
        <v>489</v>
      </c>
      <c r="I16849" t="str">
        <f t="shared" ref="I16849:I16850" si="1644">IF(OR(P16849=1, Q16849=1, R16849=1, S16849=1,T16849=1, W16849=1, X16849= 1), 1, "")</f>
        <v/>
      </c>
    </row>
    <row r="16850" spans="1:10" ht="105">
      <c r="A16850">
        <v>16849</v>
      </c>
      <c r="B16850">
        <v>532</v>
      </c>
      <c r="C16850">
        <v>20442</v>
      </c>
      <c r="D16850" t="s">
        <v>14071</v>
      </c>
      <c r="E16850" t="s">
        <v>14072</v>
      </c>
      <c r="F16850">
        <v>1</v>
      </c>
      <c r="G16850" t="s">
        <v>7333</v>
      </c>
      <c r="H16850" s="1" t="s">
        <v>14073</v>
      </c>
      <c r="I16850" t="str">
        <f t="shared" si="1644"/>
        <v/>
      </c>
    </row>
    <row r="16851" spans="1:10" ht="147" hidden="1">
      <c r="A16851">
        <v>16850</v>
      </c>
      <c r="B16851">
        <v>532</v>
      </c>
      <c r="C16851">
        <v>20442</v>
      </c>
      <c r="D16851" t="s">
        <v>14071</v>
      </c>
      <c r="E16851" t="s">
        <v>14072</v>
      </c>
      <c r="F16851">
        <v>1</v>
      </c>
      <c r="G16851" t="s">
        <v>408</v>
      </c>
      <c r="H16851" s="1" t="s">
        <v>14074</v>
      </c>
      <c r="I16851" s="1"/>
      <c r="J16851">
        <v>1</v>
      </c>
    </row>
    <row r="16852" spans="1:10" ht="63">
      <c r="A16852">
        <v>16851</v>
      </c>
      <c r="B16852">
        <v>532</v>
      </c>
      <c r="C16852">
        <v>20442</v>
      </c>
      <c r="D16852" t="s">
        <v>14071</v>
      </c>
      <c r="E16852" t="s">
        <v>14072</v>
      </c>
      <c r="F16852">
        <v>1</v>
      </c>
      <c r="G16852" t="s">
        <v>76</v>
      </c>
      <c r="H16852" s="1" t="s">
        <v>5954</v>
      </c>
      <c r="I16852" t="str">
        <f t="shared" ref="I16852:I16853" si="1645">IF(OR(P16852=1, Q16852=1, R16852=1, S16852=1,T16852=1, W16852=1, X16852= 1), 1, "")</f>
        <v/>
      </c>
    </row>
    <row r="16853" spans="1:10">
      <c r="A16853">
        <v>16852</v>
      </c>
      <c r="B16853">
        <v>533</v>
      </c>
      <c r="C16853">
        <v>559425</v>
      </c>
      <c r="D16853" t="s">
        <v>14075</v>
      </c>
      <c r="E16853" t="s">
        <v>14076</v>
      </c>
      <c r="F16853">
        <v>1</v>
      </c>
      <c r="G16853" t="s">
        <v>850</v>
      </c>
      <c r="H16853" t="s">
        <v>22</v>
      </c>
      <c r="I16853" t="str">
        <f t="shared" si="1645"/>
        <v/>
      </c>
    </row>
    <row r="16854" spans="1:10" ht="105" hidden="1">
      <c r="A16854">
        <v>16853</v>
      </c>
      <c r="B16854">
        <v>533</v>
      </c>
      <c r="C16854">
        <v>559425</v>
      </c>
      <c r="D16854" t="s">
        <v>14075</v>
      </c>
      <c r="E16854" t="s">
        <v>14076</v>
      </c>
      <c r="F16854">
        <v>1</v>
      </c>
      <c r="G16854" t="s">
        <v>453</v>
      </c>
      <c r="H16854" s="1" t="s">
        <v>14077</v>
      </c>
      <c r="I16854" s="1"/>
      <c r="J16854">
        <v>1</v>
      </c>
    </row>
    <row r="16855" spans="1:10" ht="189" hidden="1">
      <c r="A16855">
        <v>16854</v>
      </c>
      <c r="B16855">
        <v>533</v>
      </c>
      <c r="C16855">
        <v>559425</v>
      </c>
      <c r="D16855" t="s">
        <v>14075</v>
      </c>
      <c r="E16855" t="s">
        <v>14076</v>
      </c>
      <c r="F16855">
        <v>1</v>
      </c>
      <c r="G16855" t="s">
        <v>179</v>
      </c>
      <c r="H16855" s="1" t="s">
        <v>14078</v>
      </c>
      <c r="I16855" s="1"/>
      <c r="J16855">
        <v>1</v>
      </c>
    </row>
    <row r="16856" spans="1:10">
      <c r="A16856">
        <v>16855</v>
      </c>
      <c r="B16856">
        <v>533</v>
      </c>
      <c r="C16856">
        <v>559425</v>
      </c>
      <c r="D16856" t="s">
        <v>14075</v>
      </c>
      <c r="E16856" t="s">
        <v>14076</v>
      </c>
      <c r="F16856">
        <v>1</v>
      </c>
      <c r="G16856" t="s">
        <v>451</v>
      </c>
      <c r="H16856" t="s">
        <v>284</v>
      </c>
      <c r="I16856" t="str">
        <f t="shared" ref="I16856:I16860" si="1646">IF(OR(P16856=1, Q16856=1, R16856=1, S16856=1,T16856=1, W16856=1, X16856= 1), 1, "")</f>
        <v/>
      </c>
    </row>
    <row r="16857" spans="1:10">
      <c r="A16857">
        <v>16856</v>
      </c>
      <c r="B16857">
        <v>533</v>
      </c>
      <c r="C16857">
        <v>559425</v>
      </c>
      <c r="D16857" t="s">
        <v>14075</v>
      </c>
      <c r="E16857" t="s">
        <v>14076</v>
      </c>
      <c r="F16857">
        <v>1</v>
      </c>
      <c r="G16857" t="s">
        <v>4976</v>
      </c>
      <c r="H16857" t="s">
        <v>31</v>
      </c>
      <c r="I16857" t="str">
        <f t="shared" si="1646"/>
        <v/>
      </c>
    </row>
    <row r="16858" spans="1:10">
      <c r="A16858">
        <v>16857</v>
      </c>
      <c r="B16858">
        <v>534</v>
      </c>
      <c r="C16858">
        <v>341502</v>
      </c>
      <c r="D16858" t="s">
        <v>14079</v>
      </c>
      <c r="E16858" t="s">
        <v>14080</v>
      </c>
      <c r="F16858">
        <v>1</v>
      </c>
      <c r="G16858" t="s">
        <v>7236</v>
      </c>
      <c r="H16858" t="s">
        <v>22</v>
      </c>
      <c r="I16858" t="str">
        <f t="shared" si="1646"/>
        <v/>
      </c>
    </row>
    <row r="16859" spans="1:10" ht="231">
      <c r="A16859">
        <v>16858</v>
      </c>
      <c r="B16859">
        <v>534</v>
      </c>
      <c r="C16859">
        <v>341502</v>
      </c>
      <c r="D16859" t="s">
        <v>14079</v>
      </c>
      <c r="E16859" t="s">
        <v>14080</v>
      </c>
      <c r="F16859">
        <v>1</v>
      </c>
      <c r="G16859" t="s">
        <v>1122</v>
      </c>
      <c r="H16859" s="1" t="s">
        <v>14081</v>
      </c>
      <c r="I16859" t="str">
        <f t="shared" si="1646"/>
        <v/>
      </c>
      <c r="J16859">
        <v>1</v>
      </c>
    </row>
    <row r="16860" spans="1:10" ht="63">
      <c r="A16860">
        <v>16859</v>
      </c>
      <c r="B16860">
        <v>534</v>
      </c>
      <c r="C16860">
        <v>341502</v>
      </c>
      <c r="D16860" t="s">
        <v>14079</v>
      </c>
      <c r="E16860" t="s">
        <v>14080</v>
      </c>
      <c r="F16860">
        <v>1</v>
      </c>
      <c r="G16860" t="s">
        <v>7236</v>
      </c>
      <c r="H16860" s="1" t="s">
        <v>32</v>
      </c>
      <c r="I16860" t="str">
        <f t="shared" si="1646"/>
        <v/>
      </c>
    </row>
    <row r="16861" spans="1:10" ht="252" hidden="1">
      <c r="A16861">
        <v>16860</v>
      </c>
      <c r="B16861">
        <v>534</v>
      </c>
      <c r="C16861">
        <v>341502</v>
      </c>
      <c r="D16861" t="s">
        <v>14079</v>
      </c>
      <c r="E16861" t="s">
        <v>14080</v>
      </c>
      <c r="F16861">
        <v>1</v>
      </c>
      <c r="G16861" t="s">
        <v>362</v>
      </c>
      <c r="H16861" s="1" t="s">
        <v>14082</v>
      </c>
      <c r="I16861" s="1"/>
      <c r="J16861">
        <v>1</v>
      </c>
    </row>
    <row r="16862" spans="1:10" ht="63">
      <c r="A16862">
        <v>16861</v>
      </c>
      <c r="B16862">
        <v>534</v>
      </c>
      <c r="C16862">
        <v>341502</v>
      </c>
      <c r="D16862" t="s">
        <v>14079</v>
      </c>
      <c r="E16862" t="s">
        <v>14080</v>
      </c>
      <c r="F16862">
        <v>1</v>
      </c>
      <c r="G16862" t="s">
        <v>7236</v>
      </c>
      <c r="H16862" s="1" t="s">
        <v>7242</v>
      </c>
      <c r="I16862" t="str">
        <f>IF(OR(P16862=1, Q16862=1, R16862=1, S16862=1,T16862=1, W16862=1, X16862= 1), 1, "")</f>
        <v/>
      </c>
    </row>
    <row r="16863" spans="1:10" ht="126" hidden="1">
      <c r="A16863">
        <v>16862</v>
      </c>
      <c r="B16863">
        <v>534</v>
      </c>
      <c r="C16863">
        <v>341502</v>
      </c>
      <c r="D16863" t="s">
        <v>14079</v>
      </c>
      <c r="E16863" t="s">
        <v>14080</v>
      </c>
      <c r="F16863">
        <v>1</v>
      </c>
      <c r="G16863" t="s">
        <v>374</v>
      </c>
      <c r="H16863" s="1" t="s">
        <v>14083</v>
      </c>
      <c r="I16863" s="1"/>
      <c r="J16863">
        <v>1</v>
      </c>
    </row>
    <row r="16864" spans="1:10" ht="273">
      <c r="A16864">
        <v>16863</v>
      </c>
      <c r="B16864">
        <v>534</v>
      </c>
      <c r="C16864">
        <v>341502</v>
      </c>
      <c r="D16864" t="s">
        <v>14079</v>
      </c>
      <c r="E16864" t="s">
        <v>14080</v>
      </c>
      <c r="F16864">
        <v>1</v>
      </c>
      <c r="G16864" t="s">
        <v>5334</v>
      </c>
      <c r="H16864" s="1" t="s">
        <v>14084</v>
      </c>
      <c r="I16864" t="str">
        <f t="shared" ref="I16864:I16869" si="1647">IF(OR(P16864=1, Q16864=1, R16864=1, S16864=1,T16864=1, W16864=1, X16864= 1), 1, "")</f>
        <v/>
      </c>
    </row>
    <row r="16865" spans="1:10" ht="189">
      <c r="A16865">
        <v>16864</v>
      </c>
      <c r="B16865">
        <v>534</v>
      </c>
      <c r="C16865">
        <v>341502</v>
      </c>
      <c r="D16865" t="s">
        <v>14079</v>
      </c>
      <c r="E16865" t="s">
        <v>14080</v>
      </c>
      <c r="F16865">
        <v>1</v>
      </c>
      <c r="G16865" t="s">
        <v>388</v>
      </c>
      <c r="H16865" s="1" t="s">
        <v>14085</v>
      </c>
      <c r="I16865" t="str">
        <f t="shared" si="1647"/>
        <v/>
      </c>
    </row>
    <row r="16866" spans="1:10" ht="63">
      <c r="A16866">
        <v>16865</v>
      </c>
      <c r="B16866">
        <v>534</v>
      </c>
      <c r="C16866">
        <v>341502</v>
      </c>
      <c r="D16866" t="s">
        <v>14079</v>
      </c>
      <c r="E16866" t="s">
        <v>14080</v>
      </c>
      <c r="F16866">
        <v>1</v>
      </c>
      <c r="G16866" t="s">
        <v>14086</v>
      </c>
      <c r="H16866" s="1" t="s">
        <v>32</v>
      </c>
      <c r="I16866" t="str">
        <f t="shared" si="1647"/>
        <v/>
      </c>
    </row>
    <row r="16867" spans="1:10" ht="63">
      <c r="A16867">
        <v>16866</v>
      </c>
      <c r="B16867">
        <v>534</v>
      </c>
      <c r="C16867">
        <v>341502</v>
      </c>
      <c r="D16867" t="s">
        <v>14079</v>
      </c>
      <c r="E16867" t="s">
        <v>14080</v>
      </c>
      <c r="F16867">
        <v>1</v>
      </c>
      <c r="G16867" t="s">
        <v>14086</v>
      </c>
      <c r="H16867" s="1" t="s">
        <v>7242</v>
      </c>
      <c r="I16867" t="str">
        <f t="shared" si="1647"/>
        <v/>
      </c>
    </row>
    <row r="16868" spans="1:10" ht="63">
      <c r="A16868">
        <v>16867</v>
      </c>
      <c r="B16868">
        <v>534</v>
      </c>
      <c r="C16868">
        <v>341502</v>
      </c>
      <c r="D16868" t="s">
        <v>14079</v>
      </c>
      <c r="E16868" t="s">
        <v>14080</v>
      </c>
      <c r="F16868">
        <v>1</v>
      </c>
      <c r="G16868" t="s">
        <v>14086</v>
      </c>
      <c r="H16868" s="1" t="s">
        <v>7242</v>
      </c>
      <c r="I16868" t="str">
        <f t="shared" si="1647"/>
        <v/>
      </c>
    </row>
    <row r="16869" spans="1:10" ht="63">
      <c r="A16869">
        <v>16868</v>
      </c>
      <c r="B16869">
        <v>534</v>
      </c>
      <c r="C16869">
        <v>341502</v>
      </c>
      <c r="D16869" t="s">
        <v>14079</v>
      </c>
      <c r="E16869" t="s">
        <v>14080</v>
      </c>
      <c r="F16869">
        <v>1</v>
      </c>
      <c r="G16869" t="s">
        <v>14086</v>
      </c>
      <c r="H16869" s="1" t="s">
        <v>7242</v>
      </c>
      <c r="I16869" t="str">
        <f t="shared" si="1647"/>
        <v/>
      </c>
    </row>
    <row r="16870" spans="1:10" ht="252" hidden="1">
      <c r="A16870">
        <v>16869</v>
      </c>
      <c r="B16870">
        <v>534</v>
      </c>
      <c r="C16870">
        <v>341502</v>
      </c>
      <c r="D16870" t="s">
        <v>14079</v>
      </c>
      <c r="E16870" t="s">
        <v>14080</v>
      </c>
      <c r="F16870">
        <v>1</v>
      </c>
      <c r="G16870" t="s">
        <v>378</v>
      </c>
      <c r="H16870" s="1" t="s">
        <v>14087</v>
      </c>
      <c r="I16870" s="1"/>
      <c r="J16870">
        <v>1</v>
      </c>
    </row>
    <row r="16871" spans="1:10">
      <c r="A16871">
        <v>16870</v>
      </c>
      <c r="B16871">
        <v>534</v>
      </c>
      <c r="C16871">
        <v>341502</v>
      </c>
      <c r="D16871" t="s">
        <v>14079</v>
      </c>
      <c r="E16871" t="s">
        <v>14080</v>
      </c>
      <c r="F16871">
        <v>2</v>
      </c>
      <c r="G16871" t="s">
        <v>7236</v>
      </c>
      <c r="H16871" t="s">
        <v>42</v>
      </c>
      <c r="I16871" t="str">
        <f t="shared" ref="I16871:I16875" si="1648">IF(OR(P16871=1, Q16871=1, R16871=1, S16871=1,T16871=1, W16871=1, X16871= 1), 1, "")</f>
        <v/>
      </c>
    </row>
    <row r="16872" spans="1:10" ht="126">
      <c r="A16872">
        <v>16871</v>
      </c>
      <c r="B16872">
        <v>534</v>
      </c>
      <c r="C16872">
        <v>341502</v>
      </c>
      <c r="D16872" t="s">
        <v>14079</v>
      </c>
      <c r="E16872" t="s">
        <v>14080</v>
      </c>
      <c r="F16872">
        <v>1</v>
      </c>
      <c r="G16872" t="s">
        <v>7236</v>
      </c>
      <c r="H16872" s="1" t="s">
        <v>14088</v>
      </c>
      <c r="I16872" t="str">
        <f t="shared" si="1648"/>
        <v/>
      </c>
    </row>
    <row r="16873" spans="1:10" ht="84">
      <c r="A16873">
        <v>16872</v>
      </c>
      <c r="B16873">
        <v>534</v>
      </c>
      <c r="C16873">
        <v>341502</v>
      </c>
      <c r="D16873" t="s">
        <v>14079</v>
      </c>
      <c r="E16873" t="s">
        <v>14080</v>
      </c>
      <c r="F16873">
        <v>1</v>
      </c>
      <c r="G16873" t="s">
        <v>7236</v>
      </c>
      <c r="H16873" s="1" t="s">
        <v>1088</v>
      </c>
      <c r="I16873" t="str">
        <f t="shared" si="1648"/>
        <v/>
      </c>
    </row>
    <row r="16874" spans="1:10" ht="168">
      <c r="A16874">
        <v>16873</v>
      </c>
      <c r="B16874">
        <v>534</v>
      </c>
      <c r="C16874">
        <v>341502</v>
      </c>
      <c r="D16874" t="s">
        <v>14079</v>
      </c>
      <c r="E16874" t="s">
        <v>14080</v>
      </c>
      <c r="F16874">
        <v>2</v>
      </c>
      <c r="G16874" t="s">
        <v>7236</v>
      </c>
      <c r="H16874" s="1" t="s">
        <v>14089</v>
      </c>
      <c r="I16874" t="str">
        <f t="shared" si="1648"/>
        <v/>
      </c>
    </row>
    <row r="16875" spans="1:10" ht="231">
      <c r="A16875">
        <v>16874</v>
      </c>
      <c r="B16875">
        <v>534</v>
      </c>
      <c r="C16875">
        <v>341502</v>
      </c>
      <c r="D16875" t="s">
        <v>14079</v>
      </c>
      <c r="E16875" t="s">
        <v>14080</v>
      </c>
      <c r="F16875">
        <v>2</v>
      </c>
      <c r="G16875" t="s">
        <v>1122</v>
      </c>
      <c r="H16875" s="1" t="s">
        <v>14090</v>
      </c>
      <c r="I16875" t="str">
        <f t="shared" si="1648"/>
        <v/>
      </c>
      <c r="J16875">
        <v>1</v>
      </c>
    </row>
    <row r="16876" spans="1:10" ht="378" hidden="1">
      <c r="A16876">
        <v>16875</v>
      </c>
      <c r="B16876">
        <v>534</v>
      </c>
      <c r="C16876">
        <v>341502</v>
      </c>
      <c r="D16876" t="s">
        <v>14079</v>
      </c>
      <c r="E16876" t="s">
        <v>14080</v>
      </c>
      <c r="F16876">
        <v>2</v>
      </c>
      <c r="G16876" t="s">
        <v>28</v>
      </c>
      <c r="H16876" s="1" t="s">
        <v>14091</v>
      </c>
      <c r="I16876" s="1"/>
      <c r="J16876">
        <v>1</v>
      </c>
    </row>
    <row r="16877" spans="1:10">
      <c r="A16877">
        <v>16876</v>
      </c>
      <c r="B16877">
        <v>534</v>
      </c>
      <c r="C16877">
        <v>341502</v>
      </c>
      <c r="D16877" t="s">
        <v>14079</v>
      </c>
      <c r="E16877" t="s">
        <v>14080</v>
      </c>
      <c r="F16877">
        <v>3</v>
      </c>
      <c r="G16877" t="s">
        <v>7236</v>
      </c>
      <c r="H16877" t="s">
        <v>45</v>
      </c>
      <c r="I16877" t="str">
        <f t="shared" ref="I16877:I16878" si="1649">IF(OR(P16877=1, Q16877=1, R16877=1, S16877=1,T16877=1, W16877=1, X16877= 1), 1, "")</f>
        <v/>
      </c>
    </row>
    <row r="16878" spans="1:10">
      <c r="A16878">
        <v>16877</v>
      </c>
      <c r="B16878">
        <v>534</v>
      </c>
      <c r="C16878">
        <v>341502</v>
      </c>
      <c r="D16878" t="s">
        <v>14079</v>
      </c>
      <c r="E16878" t="s">
        <v>14080</v>
      </c>
      <c r="F16878">
        <v>3</v>
      </c>
      <c r="G16878" t="s">
        <v>7236</v>
      </c>
      <c r="H16878" t="s">
        <v>2900</v>
      </c>
      <c r="I16878" t="str">
        <f t="shared" si="1649"/>
        <v/>
      </c>
    </row>
    <row r="16879" spans="1:10" ht="336" hidden="1">
      <c r="A16879">
        <v>16878</v>
      </c>
      <c r="B16879">
        <v>534</v>
      </c>
      <c r="C16879">
        <v>341502</v>
      </c>
      <c r="D16879" t="s">
        <v>14079</v>
      </c>
      <c r="E16879" t="s">
        <v>14080</v>
      </c>
      <c r="F16879">
        <v>3</v>
      </c>
      <c r="G16879" t="s">
        <v>365</v>
      </c>
      <c r="H16879" s="1" t="s">
        <v>14092</v>
      </c>
      <c r="I16879" s="1"/>
      <c r="J16879">
        <v>1</v>
      </c>
    </row>
    <row r="16880" spans="1:10" ht="231">
      <c r="A16880">
        <v>16879</v>
      </c>
      <c r="B16880">
        <v>534</v>
      </c>
      <c r="C16880">
        <v>341502</v>
      </c>
      <c r="D16880" t="s">
        <v>14079</v>
      </c>
      <c r="E16880" t="s">
        <v>14080</v>
      </c>
      <c r="F16880">
        <v>3</v>
      </c>
      <c r="G16880" t="s">
        <v>1122</v>
      </c>
      <c r="H16880" s="1" t="s">
        <v>14093</v>
      </c>
      <c r="I16880" t="str">
        <f>IF(OR(P16880=1, Q16880=1, R16880=1, S16880=1,T16880=1, W16880=1, X16880= 1), 1, "")</f>
        <v/>
      </c>
      <c r="J16880">
        <v>1</v>
      </c>
    </row>
    <row r="16881" spans="1:10" ht="126" hidden="1">
      <c r="A16881">
        <v>16880</v>
      </c>
      <c r="B16881">
        <v>534</v>
      </c>
      <c r="C16881">
        <v>341502</v>
      </c>
      <c r="D16881" t="s">
        <v>14079</v>
      </c>
      <c r="E16881" t="s">
        <v>14080</v>
      </c>
      <c r="F16881">
        <v>3</v>
      </c>
      <c r="G16881" t="s">
        <v>374</v>
      </c>
      <c r="H16881" s="1" t="s">
        <v>14094</v>
      </c>
      <c r="I16881" s="1"/>
      <c r="J16881">
        <v>1</v>
      </c>
    </row>
    <row r="16882" spans="1:10" ht="409.6">
      <c r="A16882">
        <v>16881</v>
      </c>
      <c r="B16882">
        <v>534</v>
      </c>
      <c r="C16882">
        <v>341502</v>
      </c>
      <c r="D16882" t="s">
        <v>14079</v>
      </c>
      <c r="E16882" t="s">
        <v>14080</v>
      </c>
      <c r="F16882">
        <v>3</v>
      </c>
      <c r="G16882" t="s">
        <v>1117</v>
      </c>
      <c r="H16882" s="1" t="s">
        <v>14095</v>
      </c>
      <c r="I16882" t="str">
        <f t="shared" ref="I16882:I16884" si="1650">IF(OR(P16882=1, Q16882=1, R16882=1, S16882=1,T16882=1, W16882=1, X16882= 1), 1, "")</f>
        <v/>
      </c>
      <c r="J16882">
        <v>1</v>
      </c>
    </row>
    <row r="16883" spans="1:10" ht="252">
      <c r="A16883">
        <v>16882</v>
      </c>
      <c r="B16883">
        <v>534</v>
      </c>
      <c r="C16883">
        <v>341502</v>
      </c>
      <c r="D16883" t="s">
        <v>14079</v>
      </c>
      <c r="E16883" t="s">
        <v>14080</v>
      </c>
      <c r="F16883">
        <v>3</v>
      </c>
      <c r="G16883" t="s">
        <v>1117</v>
      </c>
      <c r="H16883" s="1" t="s">
        <v>14096</v>
      </c>
      <c r="I16883" t="str">
        <f t="shared" si="1650"/>
        <v/>
      </c>
      <c r="J16883">
        <v>1</v>
      </c>
    </row>
    <row r="16884" spans="1:10">
      <c r="A16884">
        <v>16883</v>
      </c>
      <c r="B16884">
        <v>534</v>
      </c>
      <c r="C16884">
        <v>341502</v>
      </c>
      <c r="D16884" t="s">
        <v>14079</v>
      </c>
      <c r="E16884" t="s">
        <v>14080</v>
      </c>
      <c r="F16884">
        <v>4</v>
      </c>
      <c r="G16884" t="s">
        <v>7236</v>
      </c>
      <c r="H16884" t="s">
        <v>48</v>
      </c>
      <c r="I16884" t="str">
        <f t="shared" si="1650"/>
        <v/>
      </c>
    </row>
    <row r="16885" spans="1:10" ht="336" hidden="1">
      <c r="A16885">
        <v>16884</v>
      </c>
      <c r="B16885">
        <v>534</v>
      </c>
      <c r="C16885">
        <v>341502</v>
      </c>
      <c r="D16885" t="s">
        <v>14079</v>
      </c>
      <c r="E16885" t="s">
        <v>14080</v>
      </c>
      <c r="F16885">
        <v>4</v>
      </c>
      <c r="G16885" t="s">
        <v>365</v>
      </c>
      <c r="H16885" s="1" t="s">
        <v>14097</v>
      </c>
      <c r="I16885" s="1"/>
      <c r="J16885">
        <v>1</v>
      </c>
    </row>
    <row r="16886" spans="1:10" ht="168">
      <c r="A16886">
        <v>16885</v>
      </c>
      <c r="B16886">
        <v>534</v>
      </c>
      <c r="C16886">
        <v>341502</v>
      </c>
      <c r="D16886" t="s">
        <v>14079</v>
      </c>
      <c r="E16886" t="s">
        <v>14080</v>
      </c>
      <c r="F16886">
        <v>4</v>
      </c>
      <c r="G16886" t="s">
        <v>388</v>
      </c>
      <c r="H16886" s="1" t="s">
        <v>14098</v>
      </c>
      <c r="I16886" t="str">
        <f t="shared" ref="I16886:I16890" si="1651">IF(OR(P16886=1, Q16886=1, R16886=1, S16886=1,T16886=1, W16886=1, X16886= 1), 1, "")</f>
        <v/>
      </c>
    </row>
    <row r="16887" spans="1:10" ht="231">
      <c r="A16887">
        <v>16886</v>
      </c>
      <c r="B16887">
        <v>534</v>
      </c>
      <c r="C16887">
        <v>341502</v>
      </c>
      <c r="D16887" t="s">
        <v>14079</v>
      </c>
      <c r="E16887" t="s">
        <v>14080</v>
      </c>
      <c r="F16887">
        <v>4</v>
      </c>
      <c r="G16887" t="s">
        <v>1122</v>
      </c>
      <c r="H16887" s="1" t="s">
        <v>14099</v>
      </c>
      <c r="I16887" t="str">
        <f t="shared" si="1651"/>
        <v/>
      </c>
      <c r="J16887">
        <v>1</v>
      </c>
    </row>
    <row r="16888" spans="1:10" ht="252">
      <c r="A16888">
        <v>16887</v>
      </c>
      <c r="B16888">
        <v>534</v>
      </c>
      <c r="C16888">
        <v>341502</v>
      </c>
      <c r="D16888" t="s">
        <v>14079</v>
      </c>
      <c r="E16888" t="s">
        <v>14080</v>
      </c>
      <c r="F16888">
        <v>4</v>
      </c>
      <c r="G16888" t="s">
        <v>6886</v>
      </c>
      <c r="H16888" s="1" t="s">
        <v>14100</v>
      </c>
      <c r="I16888" t="str">
        <f t="shared" si="1651"/>
        <v/>
      </c>
      <c r="J16888">
        <v>1</v>
      </c>
    </row>
    <row r="16889" spans="1:10" ht="63">
      <c r="A16889">
        <v>16888</v>
      </c>
      <c r="B16889">
        <v>534</v>
      </c>
      <c r="C16889">
        <v>341502</v>
      </c>
      <c r="D16889" t="s">
        <v>14079</v>
      </c>
      <c r="E16889" t="s">
        <v>14080</v>
      </c>
      <c r="F16889">
        <v>4</v>
      </c>
      <c r="G16889" t="s">
        <v>7236</v>
      </c>
      <c r="H16889" s="1" t="s">
        <v>14101</v>
      </c>
      <c r="I16889" t="str">
        <f t="shared" si="1651"/>
        <v/>
      </c>
    </row>
    <row r="16890" spans="1:10">
      <c r="A16890">
        <v>16889</v>
      </c>
      <c r="B16890">
        <v>534</v>
      </c>
      <c r="C16890">
        <v>341502</v>
      </c>
      <c r="D16890" t="s">
        <v>14079</v>
      </c>
      <c r="E16890" t="s">
        <v>14080</v>
      </c>
      <c r="F16890">
        <v>5</v>
      </c>
      <c r="G16890" t="s">
        <v>7236</v>
      </c>
      <c r="H16890" t="s">
        <v>49</v>
      </c>
      <c r="I16890" t="str">
        <f t="shared" si="1651"/>
        <v/>
      </c>
    </row>
    <row r="16891" spans="1:10" ht="252" hidden="1">
      <c r="A16891">
        <v>16890</v>
      </c>
      <c r="B16891">
        <v>534</v>
      </c>
      <c r="C16891">
        <v>341502</v>
      </c>
      <c r="D16891" t="s">
        <v>14079</v>
      </c>
      <c r="E16891" t="s">
        <v>14080</v>
      </c>
      <c r="F16891">
        <v>5</v>
      </c>
      <c r="G16891" t="s">
        <v>362</v>
      </c>
      <c r="H16891" s="1" t="s">
        <v>14102</v>
      </c>
      <c r="I16891" s="1"/>
      <c r="J16891">
        <v>1</v>
      </c>
    </row>
    <row r="16892" spans="1:10" ht="336" hidden="1">
      <c r="A16892">
        <v>16891</v>
      </c>
      <c r="B16892">
        <v>534</v>
      </c>
      <c r="C16892">
        <v>341502</v>
      </c>
      <c r="D16892" t="s">
        <v>14079</v>
      </c>
      <c r="E16892" t="s">
        <v>14080</v>
      </c>
      <c r="F16892">
        <v>5</v>
      </c>
      <c r="G16892" t="s">
        <v>365</v>
      </c>
      <c r="H16892" s="1" t="s">
        <v>14103</v>
      </c>
      <c r="I16892" s="1"/>
      <c r="J16892">
        <v>1</v>
      </c>
    </row>
    <row r="16893" spans="1:10" ht="252">
      <c r="A16893">
        <v>16892</v>
      </c>
      <c r="B16893">
        <v>534</v>
      </c>
      <c r="C16893">
        <v>341502</v>
      </c>
      <c r="D16893" t="s">
        <v>14079</v>
      </c>
      <c r="E16893" t="s">
        <v>14080</v>
      </c>
      <c r="F16893">
        <v>5</v>
      </c>
      <c r="G16893" t="s">
        <v>6886</v>
      </c>
      <c r="H16893" s="1" t="s">
        <v>14104</v>
      </c>
      <c r="I16893" t="str">
        <f t="shared" ref="I16893:I16896" si="1652">IF(OR(P16893=1, Q16893=1, R16893=1, S16893=1,T16893=1, W16893=1, X16893= 1), 1, "")</f>
        <v/>
      </c>
      <c r="J16893">
        <v>1</v>
      </c>
    </row>
    <row r="16894" spans="1:10" ht="147">
      <c r="A16894">
        <v>16893</v>
      </c>
      <c r="B16894">
        <v>534</v>
      </c>
      <c r="C16894">
        <v>341502</v>
      </c>
      <c r="D16894" t="s">
        <v>14079</v>
      </c>
      <c r="E16894" t="s">
        <v>14080</v>
      </c>
      <c r="F16894">
        <v>5</v>
      </c>
      <c r="G16894" t="s">
        <v>7236</v>
      </c>
      <c r="H16894" s="1" t="s">
        <v>14105</v>
      </c>
      <c r="I16894" t="str">
        <f t="shared" si="1652"/>
        <v/>
      </c>
    </row>
    <row r="16895" spans="1:10" ht="231">
      <c r="A16895">
        <v>16894</v>
      </c>
      <c r="B16895">
        <v>534</v>
      </c>
      <c r="C16895">
        <v>341502</v>
      </c>
      <c r="D16895" t="s">
        <v>14079</v>
      </c>
      <c r="E16895" t="s">
        <v>14080</v>
      </c>
      <c r="F16895">
        <v>5</v>
      </c>
      <c r="G16895" t="s">
        <v>1122</v>
      </c>
      <c r="H16895" s="1" t="s">
        <v>14106</v>
      </c>
      <c r="I16895" t="str">
        <f t="shared" si="1652"/>
        <v/>
      </c>
      <c r="J16895">
        <v>1</v>
      </c>
    </row>
    <row r="16896" spans="1:10">
      <c r="A16896">
        <v>16895</v>
      </c>
      <c r="B16896">
        <v>534</v>
      </c>
      <c r="C16896">
        <v>341502</v>
      </c>
      <c r="D16896" t="s">
        <v>14079</v>
      </c>
      <c r="E16896" t="s">
        <v>14080</v>
      </c>
      <c r="F16896">
        <v>5</v>
      </c>
      <c r="G16896" t="s">
        <v>388</v>
      </c>
      <c r="H16896" t="s">
        <v>1324</v>
      </c>
      <c r="I16896" t="str">
        <f t="shared" si="1652"/>
        <v/>
      </c>
    </row>
    <row r="16897" spans="1:10" ht="126" hidden="1">
      <c r="A16897">
        <v>16896</v>
      </c>
      <c r="B16897">
        <v>534</v>
      </c>
      <c r="C16897">
        <v>341502</v>
      </c>
      <c r="D16897" t="s">
        <v>14079</v>
      </c>
      <c r="E16897" t="s">
        <v>14080</v>
      </c>
      <c r="F16897">
        <v>4</v>
      </c>
      <c r="G16897" t="s">
        <v>374</v>
      </c>
      <c r="H16897" s="1" t="s">
        <v>14107</v>
      </c>
      <c r="I16897" s="1"/>
      <c r="J16897">
        <v>1</v>
      </c>
    </row>
    <row r="16898" spans="1:10">
      <c r="A16898">
        <v>16897</v>
      </c>
      <c r="B16898">
        <v>534</v>
      </c>
      <c r="C16898">
        <v>341502</v>
      </c>
      <c r="D16898" t="s">
        <v>14079</v>
      </c>
      <c r="E16898" t="s">
        <v>14080</v>
      </c>
      <c r="F16898">
        <v>5</v>
      </c>
      <c r="G16898" t="s">
        <v>24</v>
      </c>
      <c r="H16898" t="s">
        <v>2562</v>
      </c>
      <c r="I16898" t="str">
        <f t="shared" ref="I16898:I16901" si="1653">IF(OR(P16898=1, Q16898=1, R16898=1, S16898=1,T16898=1, W16898=1, X16898= 1), 1, "")</f>
        <v/>
      </c>
    </row>
    <row r="16899" spans="1:10">
      <c r="A16899">
        <v>16898</v>
      </c>
      <c r="B16899">
        <v>534</v>
      </c>
      <c r="C16899">
        <v>341502</v>
      </c>
      <c r="D16899" t="s">
        <v>14079</v>
      </c>
      <c r="E16899" t="s">
        <v>14080</v>
      </c>
      <c r="F16899">
        <v>5</v>
      </c>
      <c r="H16899" t="s">
        <v>88</v>
      </c>
      <c r="I16899" t="str">
        <f t="shared" si="1653"/>
        <v/>
      </c>
    </row>
    <row r="16900" spans="1:10" ht="273">
      <c r="A16900">
        <v>16899</v>
      </c>
      <c r="B16900">
        <v>534</v>
      </c>
      <c r="C16900">
        <v>341502</v>
      </c>
      <c r="D16900" t="s">
        <v>14079</v>
      </c>
      <c r="E16900" t="s">
        <v>14080</v>
      </c>
      <c r="F16900">
        <v>5</v>
      </c>
      <c r="G16900" t="s">
        <v>2491</v>
      </c>
      <c r="H16900" s="1" t="s">
        <v>14108</v>
      </c>
      <c r="I16900" t="str">
        <f t="shared" si="1653"/>
        <v/>
      </c>
      <c r="J16900">
        <v>1</v>
      </c>
    </row>
    <row r="16901" spans="1:10" ht="357">
      <c r="A16901">
        <v>16900</v>
      </c>
      <c r="B16901">
        <v>534</v>
      </c>
      <c r="C16901">
        <v>341502</v>
      </c>
      <c r="D16901" t="s">
        <v>14079</v>
      </c>
      <c r="E16901" t="s">
        <v>14080</v>
      </c>
      <c r="F16901">
        <v>5</v>
      </c>
      <c r="G16901" t="s">
        <v>1117</v>
      </c>
      <c r="H16901" s="1" t="s">
        <v>14109</v>
      </c>
      <c r="I16901" t="str">
        <f t="shared" si="1653"/>
        <v/>
      </c>
      <c r="J16901">
        <v>1</v>
      </c>
    </row>
    <row r="16902" spans="1:10" ht="105" hidden="1">
      <c r="A16902">
        <v>16901</v>
      </c>
      <c r="B16902">
        <v>534</v>
      </c>
      <c r="C16902">
        <v>341502</v>
      </c>
      <c r="D16902" t="s">
        <v>14079</v>
      </c>
      <c r="E16902" t="s">
        <v>14080</v>
      </c>
      <c r="F16902">
        <v>4</v>
      </c>
      <c r="G16902" t="s">
        <v>383</v>
      </c>
      <c r="H16902" s="1" t="s">
        <v>14110</v>
      </c>
      <c r="I16902" s="1"/>
      <c r="J16902">
        <v>1</v>
      </c>
    </row>
    <row r="16903" spans="1:10" ht="126" hidden="1">
      <c r="A16903">
        <v>16902</v>
      </c>
      <c r="B16903">
        <v>534</v>
      </c>
      <c r="C16903">
        <v>341502</v>
      </c>
      <c r="D16903" t="s">
        <v>14079</v>
      </c>
      <c r="E16903" t="s">
        <v>14080</v>
      </c>
      <c r="F16903">
        <v>5</v>
      </c>
      <c r="G16903" t="s">
        <v>374</v>
      </c>
      <c r="H16903" s="1" t="s">
        <v>14111</v>
      </c>
      <c r="I16903" s="1"/>
      <c r="J16903">
        <v>1</v>
      </c>
    </row>
    <row r="16904" spans="1:10" ht="378" hidden="1">
      <c r="A16904">
        <v>16903</v>
      </c>
      <c r="B16904">
        <v>534</v>
      </c>
      <c r="C16904">
        <v>341502</v>
      </c>
      <c r="D16904" t="s">
        <v>14079</v>
      </c>
      <c r="E16904" t="s">
        <v>14080</v>
      </c>
      <c r="F16904">
        <v>5</v>
      </c>
      <c r="G16904" t="s">
        <v>378</v>
      </c>
      <c r="H16904" s="1" t="s">
        <v>14112</v>
      </c>
      <c r="I16904" s="1"/>
      <c r="J16904">
        <v>1</v>
      </c>
    </row>
    <row r="16905" spans="1:10" ht="105" hidden="1">
      <c r="A16905">
        <v>16904</v>
      </c>
      <c r="B16905">
        <v>534</v>
      </c>
      <c r="C16905">
        <v>341502</v>
      </c>
      <c r="D16905" t="s">
        <v>14079</v>
      </c>
      <c r="E16905" t="s">
        <v>14080</v>
      </c>
      <c r="F16905">
        <v>5</v>
      </c>
      <c r="G16905" t="s">
        <v>383</v>
      </c>
      <c r="H16905" s="1" t="s">
        <v>14113</v>
      </c>
      <c r="I16905" s="1"/>
      <c r="J16905">
        <v>1</v>
      </c>
    </row>
    <row r="16906" spans="1:10" ht="105" hidden="1">
      <c r="A16906">
        <v>16905</v>
      </c>
      <c r="B16906">
        <v>534</v>
      </c>
      <c r="C16906">
        <v>341502</v>
      </c>
      <c r="D16906" t="s">
        <v>14079</v>
      </c>
      <c r="E16906" t="s">
        <v>14080</v>
      </c>
      <c r="F16906">
        <v>5</v>
      </c>
      <c r="G16906" t="s">
        <v>383</v>
      </c>
      <c r="H16906" s="1" t="s">
        <v>14113</v>
      </c>
      <c r="I16906" s="1"/>
      <c r="J16906">
        <v>1</v>
      </c>
    </row>
    <row r="16907" spans="1:10" ht="378" hidden="1">
      <c r="A16907">
        <v>16906</v>
      </c>
      <c r="B16907">
        <v>534</v>
      </c>
      <c r="C16907">
        <v>341502</v>
      </c>
      <c r="D16907" t="s">
        <v>14079</v>
      </c>
      <c r="E16907" t="s">
        <v>14080</v>
      </c>
      <c r="F16907">
        <v>5</v>
      </c>
      <c r="G16907" t="s">
        <v>28</v>
      </c>
      <c r="H16907" s="1" t="s">
        <v>14114</v>
      </c>
      <c r="I16907" s="1"/>
      <c r="J16907">
        <v>1</v>
      </c>
    </row>
    <row r="16908" spans="1:10">
      <c r="A16908">
        <v>16907</v>
      </c>
      <c r="B16908">
        <v>535</v>
      </c>
      <c r="C16908">
        <v>438750</v>
      </c>
      <c r="D16908" t="s">
        <v>14115</v>
      </c>
      <c r="E16908" t="s">
        <v>14116</v>
      </c>
      <c r="F16908">
        <v>1</v>
      </c>
      <c r="G16908" t="s">
        <v>858</v>
      </c>
      <c r="H16908" t="s">
        <v>22</v>
      </c>
      <c r="I16908" t="str">
        <f>IF(OR(P16908=1, Q16908=1, R16908=1, S16908=1,T16908=1, W16908=1, X16908= 1), 1, "")</f>
        <v/>
      </c>
    </row>
    <row r="16909" spans="1:10" ht="315" hidden="1">
      <c r="A16909">
        <v>16908</v>
      </c>
      <c r="B16909">
        <v>535</v>
      </c>
      <c r="C16909">
        <v>438750</v>
      </c>
      <c r="D16909" t="s">
        <v>14115</v>
      </c>
      <c r="E16909" t="s">
        <v>14116</v>
      </c>
      <c r="F16909">
        <v>1</v>
      </c>
      <c r="G16909" t="s">
        <v>96</v>
      </c>
      <c r="H16909" s="1" t="s">
        <v>14117</v>
      </c>
      <c r="I16909" s="1"/>
      <c r="J16909">
        <v>1</v>
      </c>
    </row>
    <row r="16910" spans="1:10" ht="336" hidden="1">
      <c r="A16910">
        <v>16909</v>
      </c>
      <c r="B16910">
        <v>535</v>
      </c>
      <c r="C16910">
        <v>438750</v>
      </c>
      <c r="D16910" t="s">
        <v>14115</v>
      </c>
      <c r="E16910" t="s">
        <v>14116</v>
      </c>
      <c r="F16910">
        <v>1</v>
      </c>
      <c r="G16910" t="s">
        <v>92</v>
      </c>
      <c r="H16910" s="1" t="s">
        <v>14118</v>
      </c>
      <c r="I16910" s="1"/>
      <c r="J16910">
        <v>1</v>
      </c>
    </row>
    <row r="16911" spans="1:10" ht="105" hidden="1">
      <c r="A16911">
        <v>16910</v>
      </c>
      <c r="B16911">
        <v>535</v>
      </c>
      <c r="C16911">
        <v>438750</v>
      </c>
      <c r="D16911" t="s">
        <v>14115</v>
      </c>
      <c r="E16911" t="s">
        <v>14116</v>
      </c>
      <c r="F16911">
        <v>1</v>
      </c>
      <c r="G16911" t="s">
        <v>168</v>
      </c>
      <c r="H16911" s="1" t="s">
        <v>14119</v>
      </c>
      <c r="I16911" s="1"/>
      <c r="J16911">
        <v>1</v>
      </c>
    </row>
    <row r="16912" spans="1:10" ht="147">
      <c r="A16912">
        <v>16911</v>
      </c>
      <c r="B16912">
        <v>535</v>
      </c>
      <c r="C16912">
        <v>438750</v>
      </c>
      <c r="D16912" t="s">
        <v>14115</v>
      </c>
      <c r="E16912" t="s">
        <v>14116</v>
      </c>
      <c r="F16912">
        <v>1</v>
      </c>
      <c r="G16912" t="s">
        <v>1626</v>
      </c>
      <c r="H16912" s="1" t="s">
        <v>14120</v>
      </c>
      <c r="I16912" t="str">
        <f>IF(OR(P16912=1, Q16912=1, R16912=1, S16912=1,T16912=1, W16912=1, X16912= 1), 1, "")</f>
        <v/>
      </c>
      <c r="J16912">
        <v>1</v>
      </c>
    </row>
    <row r="16913" spans="1:10" ht="409.6" hidden="1">
      <c r="A16913">
        <v>16912</v>
      </c>
      <c r="B16913">
        <v>535</v>
      </c>
      <c r="C16913">
        <v>438750</v>
      </c>
      <c r="D16913" t="s">
        <v>14115</v>
      </c>
      <c r="E16913" t="s">
        <v>14116</v>
      </c>
      <c r="F16913">
        <v>1</v>
      </c>
      <c r="G16913" t="s">
        <v>179</v>
      </c>
      <c r="H16913" s="1" t="s">
        <v>14121</v>
      </c>
      <c r="I16913" s="1"/>
      <c r="J16913">
        <v>1</v>
      </c>
    </row>
    <row r="16914" spans="1:10" ht="273" hidden="1">
      <c r="A16914">
        <v>16913</v>
      </c>
      <c r="B16914">
        <v>535</v>
      </c>
      <c r="C16914">
        <v>438750</v>
      </c>
      <c r="D16914" t="s">
        <v>14115</v>
      </c>
      <c r="E16914" t="s">
        <v>14116</v>
      </c>
      <c r="F16914">
        <v>1</v>
      </c>
      <c r="G16914" t="s">
        <v>102</v>
      </c>
      <c r="H16914" s="1" t="s">
        <v>14122</v>
      </c>
      <c r="I16914" s="1"/>
      <c r="J16914">
        <v>1</v>
      </c>
    </row>
    <row r="16915" spans="1:10" ht="63">
      <c r="A16915">
        <v>16914</v>
      </c>
      <c r="B16915">
        <v>535</v>
      </c>
      <c r="C16915">
        <v>438750</v>
      </c>
      <c r="D16915" t="s">
        <v>14115</v>
      </c>
      <c r="E16915" t="s">
        <v>14116</v>
      </c>
      <c r="F16915">
        <v>1</v>
      </c>
      <c r="G16915" t="s">
        <v>858</v>
      </c>
      <c r="H16915" s="1" t="s">
        <v>2439</v>
      </c>
      <c r="I16915" t="str">
        <f t="shared" ref="I16915:I16916" si="1654">IF(OR(P16915=1, Q16915=1, R16915=1, S16915=1,T16915=1, W16915=1, X16915= 1), 1, "")</f>
        <v/>
      </c>
    </row>
    <row r="16916" spans="1:10">
      <c r="A16916">
        <v>16915</v>
      </c>
      <c r="B16916">
        <v>535</v>
      </c>
      <c r="C16916">
        <v>438750</v>
      </c>
      <c r="D16916" t="s">
        <v>14115</v>
      </c>
      <c r="E16916" t="s">
        <v>14116</v>
      </c>
      <c r="F16916">
        <v>2</v>
      </c>
      <c r="G16916" t="s">
        <v>858</v>
      </c>
      <c r="H16916" t="s">
        <v>79</v>
      </c>
      <c r="I16916" t="str">
        <f t="shared" si="1654"/>
        <v/>
      </c>
    </row>
    <row r="16917" spans="1:10" ht="105" hidden="1">
      <c r="A16917">
        <v>16916</v>
      </c>
      <c r="B16917">
        <v>535</v>
      </c>
      <c r="C16917">
        <v>438750</v>
      </c>
      <c r="D16917" t="s">
        <v>14115</v>
      </c>
      <c r="E16917" t="s">
        <v>14116</v>
      </c>
      <c r="F16917">
        <v>2</v>
      </c>
      <c r="G16917" t="s">
        <v>168</v>
      </c>
      <c r="H16917" s="1" t="s">
        <v>14123</v>
      </c>
      <c r="I16917" s="1"/>
      <c r="J16917">
        <v>1</v>
      </c>
    </row>
    <row r="16918" spans="1:10" ht="315" hidden="1">
      <c r="A16918">
        <v>16917</v>
      </c>
      <c r="B16918">
        <v>535</v>
      </c>
      <c r="C16918">
        <v>438750</v>
      </c>
      <c r="D16918" t="s">
        <v>14115</v>
      </c>
      <c r="E16918" t="s">
        <v>14116</v>
      </c>
      <c r="F16918">
        <v>2</v>
      </c>
      <c r="G16918" t="s">
        <v>96</v>
      </c>
      <c r="H16918" s="1" t="s">
        <v>14124</v>
      </c>
      <c r="I16918" s="1"/>
      <c r="J16918">
        <v>1</v>
      </c>
    </row>
    <row r="16919" spans="1:10" ht="252" hidden="1">
      <c r="A16919">
        <v>16918</v>
      </c>
      <c r="B16919">
        <v>535</v>
      </c>
      <c r="C16919">
        <v>438750</v>
      </c>
      <c r="D16919" t="s">
        <v>14115</v>
      </c>
      <c r="E16919" t="s">
        <v>14116</v>
      </c>
      <c r="F16919">
        <v>2</v>
      </c>
      <c r="G16919" t="s">
        <v>92</v>
      </c>
      <c r="H16919" s="1" t="s">
        <v>14125</v>
      </c>
      <c r="I16919" s="1"/>
      <c r="J16919">
        <v>1</v>
      </c>
    </row>
    <row r="16920" spans="1:10" ht="147">
      <c r="A16920">
        <v>16919</v>
      </c>
      <c r="B16920">
        <v>535</v>
      </c>
      <c r="C16920">
        <v>438750</v>
      </c>
      <c r="D16920" t="s">
        <v>14115</v>
      </c>
      <c r="E16920" t="s">
        <v>14116</v>
      </c>
      <c r="F16920">
        <v>2</v>
      </c>
      <c r="G16920" t="s">
        <v>1626</v>
      </c>
      <c r="H16920" s="1" t="s">
        <v>14126</v>
      </c>
      <c r="I16920" t="str">
        <f>IF(OR(P16920=1, Q16920=1, R16920=1, S16920=1,T16920=1, W16920=1, X16920= 1), 1, "")</f>
        <v/>
      </c>
      <c r="J16920">
        <v>1</v>
      </c>
    </row>
    <row r="16921" spans="1:10" ht="409.6" hidden="1">
      <c r="A16921">
        <v>16920</v>
      </c>
      <c r="B16921">
        <v>535</v>
      </c>
      <c r="C16921">
        <v>438750</v>
      </c>
      <c r="D16921" t="s">
        <v>14115</v>
      </c>
      <c r="E16921" t="s">
        <v>14116</v>
      </c>
      <c r="F16921">
        <v>2</v>
      </c>
      <c r="G16921" t="s">
        <v>179</v>
      </c>
      <c r="H16921" s="1" t="s">
        <v>14127</v>
      </c>
      <c r="I16921" s="1"/>
      <c r="J16921">
        <v>1</v>
      </c>
    </row>
    <row r="16922" spans="1:10" ht="409.6" hidden="1">
      <c r="A16922">
        <v>16921</v>
      </c>
      <c r="B16922">
        <v>535</v>
      </c>
      <c r="C16922">
        <v>438750</v>
      </c>
      <c r="D16922" t="s">
        <v>14115</v>
      </c>
      <c r="E16922" t="s">
        <v>14116</v>
      </c>
      <c r="F16922">
        <v>2</v>
      </c>
      <c r="G16922" t="s">
        <v>334</v>
      </c>
      <c r="H16922" s="1" t="s">
        <v>14128</v>
      </c>
      <c r="I16922" s="1"/>
      <c r="J16922">
        <v>1</v>
      </c>
    </row>
    <row r="16923" spans="1:10" ht="357">
      <c r="A16923">
        <v>16922</v>
      </c>
      <c r="B16923">
        <v>535</v>
      </c>
      <c r="C16923">
        <v>438750</v>
      </c>
      <c r="D16923" t="s">
        <v>14115</v>
      </c>
      <c r="E16923" t="s">
        <v>14116</v>
      </c>
      <c r="F16923">
        <v>2</v>
      </c>
      <c r="G16923" t="s">
        <v>98</v>
      </c>
      <c r="H16923" s="1" t="s">
        <v>14129</v>
      </c>
      <c r="I16923" t="str">
        <f>IF(OR(P16923=1, Q16923=1, R16923=1, S16923=1,T16923=1, W16923=1, X16923= 1), 1, "")</f>
        <v/>
      </c>
    </row>
    <row r="16924" spans="1:10" ht="210" hidden="1">
      <c r="A16924">
        <v>16923</v>
      </c>
      <c r="B16924">
        <v>535</v>
      </c>
      <c r="C16924">
        <v>438750</v>
      </c>
      <c r="D16924" t="s">
        <v>14115</v>
      </c>
      <c r="E16924" t="s">
        <v>14116</v>
      </c>
      <c r="F16924">
        <v>2</v>
      </c>
      <c r="G16924" t="s">
        <v>102</v>
      </c>
      <c r="H16924" s="1" t="s">
        <v>14130</v>
      </c>
      <c r="I16924" s="1"/>
      <c r="J16924">
        <v>1</v>
      </c>
    </row>
    <row r="16925" spans="1:10" ht="63">
      <c r="A16925">
        <v>16924</v>
      </c>
      <c r="B16925">
        <v>535</v>
      </c>
      <c r="C16925">
        <v>438750</v>
      </c>
      <c r="D16925" t="s">
        <v>14115</v>
      </c>
      <c r="E16925" t="s">
        <v>14116</v>
      </c>
      <c r="F16925">
        <v>2</v>
      </c>
      <c r="G16925" t="s">
        <v>2403</v>
      </c>
      <c r="H16925" s="1" t="s">
        <v>14131</v>
      </c>
      <c r="I16925" t="str">
        <f>IF(OR(P16925=1, Q16925=1, R16925=1, S16925=1,T16925=1, W16925=1, X16925= 1), 1, "")</f>
        <v/>
      </c>
    </row>
    <row r="16926" spans="1:10" ht="315" hidden="1">
      <c r="A16926">
        <v>16925</v>
      </c>
      <c r="B16926">
        <v>535</v>
      </c>
      <c r="C16926">
        <v>438750</v>
      </c>
      <c r="D16926" t="s">
        <v>14115</v>
      </c>
      <c r="E16926" t="s">
        <v>14116</v>
      </c>
      <c r="F16926">
        <v>2</v>
      </c>
      <c r="G16926" t="s">
        <v>96</v>
      </c>
      <c r="H16926" s="1" t="s">
        <v>14132</v>
      </c>
      <c r="I16926" s="1"/>
      <c r="J16926">
        <v>1</v>
      </c>
    </row>
    <row r="16927" spans="1:10" ht="189">
      <c r="A16927">
        <v>16926</v>
      </c>
      <c r="B16927">
        <v>535</v>
      </c>
      <c r="C16927">
        <v>438750</v>
      </c>
      <c r="D16927" t="s">
        <v>14115</v>
      </c>
      <c r="E16927" t="s">
        <v>14116</v>
      </c>
      <c r="F16927">
        <v>2</v>
      </c>
      <c r="G16927" t="s">
        <v>1626</v>
      </c>
      <c r="H16927" s="1" t="s">
        <v>14133</v>
      </c>
      <c r="I16927" t="str">
        <f t="shared" ref="I16927:I16932" si="1655">IF(OR(P16927=1, Q16927=1, R16927=1, S16927=1,T16927=1, W16927=1, X16927= 1), 1, "")</f>
        <v/>
      </c>
      <c r="J16927">
        <v>1</v>
      </c>
    </row>
    <row r="16928" spans="1:10" ht="357">
      <c r="A16928">
        <v>16927</v>
      </c>
      <c r="B16928">
        <v>535</v>
      </c>
      <c r="C16928">
        <v>438750</v>
      </c>
      <c r="D16928" t="s">
        <v>14115</v>
      </c>
      <c r="E16928" t="s">
        <v>14116</v>
      </c>
      <c r="F16928">
        <v>2</v>
      </c>
      <c r="G16928" t="s">
        <v>98</v>
      </c>
      <c r="H16928" s="1" t="s">
        <v>14134</v>
      </c>
      <c r="I16928" t="str">
        <f t="shared" si="1655"/>
        <v/>
      </c>
    </row>
    <row r="16929" spans="1:10">
      <c r="A16929">
        <v>16928</v>
      </c>
      <c r="B16929">
        <v>535</v>
      </c>
      <c r="C16929">
        <v>438750</v>
      </c>
      <c r="D16929" t="s">
        <v>14115</v>
      </c>
      <c r="E16929" t="s">
        <v>14116</v>
      </c>
      <c r="F16929">
        <v>2</v>
      </c>
      <c r="G16929" t="s">
        <v>858</v>
      </c>
      <c r="H16929" t="s">
        <v>8592</v>
      </c>
      <c r="I16929" t="str">
        <f t="shared" si="1655"/>
        <v/>
      </c>
    </row>
    <row r="16930" spans="1:10" ht="231">
      <c r="A16930">
        <v>16929</v>
      </c>
      <c r="B16930">
        <v>535</v>
      </c>
      <c r="C16930">
        <v>438750</v>
      </c>
      <c r="D16930" t="s">
        <v>14115</v>
      </c>
      <c r="E16930" t="s">
        <v>14116</v>
      </c>
      <c r="F16930">
        <v>2</v>
      </c>
      <c r="G16930" t="s">
        <v>1601</v>
      </c>
      <c r="H16930" s="1" t="s">
        <v>14135</v>
      </c>
      <c r="I16930" t="str">
        <f t="shared" si="1655"/>
        <v/>
      </c>
    </row>
    <row r="16931" spans="1:10" ht="126">
      <c r="A16931">
        <v>16930</v>
      </c>
      <c r="B16931">
        <v>535</v>
      </c>
      <c r="C16931">
        <v>438750</v>
      </c>
      <c r="D16931" t="s">
        <v>14115</v>
      </c>
      <c r="E16931" t="s">
        <v>14116</v>
      </c>
      <c r="F16931">
        <v>2</v>
      </c>
      <c r="G16931" t="s">
        <v>121</v>
      </c>
      <c r="H16931" s="1" t="s">
        <v>14136</v>
      </c>
      <c r="I16931" t="str">
        <f t="shared" si="1655"/>
        <v/>
      </c>
    </row>
    <row r="16932" spans="1:10">
      <c r="A16932">
        <v>16931</v>
      </c>
      <c r="B16932">
        <v>535</v>
      </c>
      <c r="C16932">
        <v>438750</v>
      </c>
      <c r="D16932" t="s">
        <v>14115</v>
      </c>
      <c r="E16932" t="s">
        <v>14116</v>
      </c>
      <c r="F16932">
        <v>2</v>
      </c>
      <c r="G16932" t="s">
        <v>858</v>
      </c>
      <c r="H16932" t="s">
        <v>7065</v>
      </c>
      <c r="I16932" t="str">
        <f t="shared" si="1655"/>
        <v/>
      </c>
    </row>
    <row r="16933" spans="1:10" ht="273" hidden="1">
      <c r="A16933">
        <v>16932</v>
      </c>
      <c r="B16933">
        <v>535</v>
      </c>
      <c r="C16933">
        <v>438750</v>
      </c>
      <c r="D16933" t="s">
        <v>14115</v>
      </c>
      <c r="E16933" t="s">
        <v>14116</v>
      </c>
      <c r="F16933">
        <v>2</v>
      </c>
      <c r="G16933" t="s">
        <v>334</v>
      </c>
      <c r="H16933" s="1" t="s">
        <v>14137</v>
      </c>
      <c r="I16933" s="1"/>
      <c r="J16933">
        <v>1</v>
      </c>
    </row>
    <row r="16934" spans="1:10" ht="189" hidden="1">
      <c r="A16934">
        <v>16933</v>
      </c>
      <c r="B16934">
        <v>535</v>
      </c>
      <c r="C16934">
        <v>438750</v>
      </c>
      <c r="D16934" t="s">
        <v>14115</v>
      </c>
      <c r="E16934" t="s">
        <v>14116</v>
      </c>
      <c r="F16934">
        <v>2</v>
      </c>
      <c r="G16934" t="s">
        <v>102</v>
      </c>
      <c r="H16934" s="1" t="s">
        <v>14138</v>
      </c>
      <c r="I16934" s="1"/>
      <c r="J16934">
        <v>1</v>
      </c>
    </row>
    <row r="16935" spans="1:10">
      <c r="A16935">
        <v>16934</v>
      </c>
      <c r="B16935">
        <v>535</v>
      </c>
      <c r="C16935">
        <v>438750</v>
      </c>
      <c r="D16935" t="s">
        <v>14115</v>
      </c>
      <c r="E16935" t="s">
        <v>14116</v>
      </c>
      <c r="F16935">
        <v>3</v>
      </c>
      <c r="G16935" t="s">
        <v>884</v>
      </c>
      <c r="H16935" t="s">
        <v>45</v>
      </c>
      <c r="I16935" t="str">
        <f>IF(OR(P16935=1, Q16935=1, R16935=1, S16935=1,T16935=1, W16935=1, X16935= 1), 1, "")</f>
        <v/>
      </c>
    </row>
    <row r="16936" spans="1:10" ht="409.6" hidden="1">
      <c r="A16936">
        <v>16935</v>
      </c>
      <c r="B16936">
        <v>535</v>
      </c>
      <c r="C16936">
        <v>438750</v>
      </c>
      <c r="D16936" t="s">
        <v>14115</v>
      </c>
      <c r="E16936" t="s">
        <v>14116</v>
      </c>
      <c r="F16936">
        <v>3</v>
      </c>
      <c r="G16936" t="s">
        <v>179</v>
      </c>
      <c r="H16936" s="1" t="s">
        <v>14139</v>
      </c>
      <c r="I16936" s="1"/>
      <c r="J16936">
        <v>1</v>
      </c>
    </row>
    <row r="16937" spans="1:10" ht="273" hidden="1">
      <c r="A16937">
        <v>16936</v>
      </c>
      <c r="B16937">
        <v>535</v>
      </c>
      <c r="C16937">
        <v>438750</v>
      </c>
      <c r="D16937" t="s">
        <v>14115</v>
      </c>
      <c r="E16937" t="s">
        <v>14116</v>
      </c>
      <c r="F16937">
        <v>3</v>
      </c>
      <c r="G16937" t="s">
        <v>102</v>
      </c>
      <c r="H16937" s="1" t="s">
        <v>14140</v>
      </c>
      <c r="I16937" s="1"/>
      <c r="J16937">
        <v>1</v>
      </c>
    </row>
    <row r="16938" spans="1:10" ht="105" hidden="1">
      <c r="A16938">
        <v>16937</v>
      </c>
      <c r="B16938">
        <v>535</v>
      </c>
      <c r="C16938">
        <v>438750</v>
      </c>
      <c r="D16938" t="s">
        <v>14115</v>
      </c>
      <c r="E16938" t="s">
        <v>14116</v>
      </c>
      <c r="F16938">
        <v>3</v>
      </c>
      <c r="G16938" t="s">
        <v>168</v>
      </c>
      <c r="H16938" s="1" t="s">
        <v>14141</v>
      </c>
      <c r="I16938" s="1"/>
      <c r="J16938">
        <v>1</v>
      </c>
    </row>
    <row r="16939" spans="1:10" ht="409.6" hidden="1">
      <c r="A16939">
        <v>16938</v>
      </c>
      <c r="B16939">
        <v>535</v>
      </c>
      <c r="C16939">
        <v>438750</v>
      </c>
      <c r="D16939" t="s">
        <v>14115</v>
      </c>
      <c r="E16939" t="s">
        <v>14116</v>
      </c>
      <c r="F16939">
        <v>3</v>
      </c>
      <c r="G16939" t="s">
        <v>96</v>
      </c>
      <c r="H16939" s="1" t="s">
        <v>14142</v>
      </c>
      <c r="I16939" s="1"/>
      <c r="J16939">
        <v>1</v>
      </c>
    </row>
    <row r="16940" spans="1:10" ht="409.6" hidden="1">
      <c r="A16940">
        <v>16939</v>
      </c>
      <c r="B16940">
        <v>535</v>
      </c>
      <c r="C16940">
        <v>438750</v>
      </c>
      <c r="D16940" t="s">
        <v>14115</v>
      </c>
      <c r="E16940" t="s">
        <v>14116</v>
      </c>
      <c r="F16940">
        <v>3</v>
      </c>
      <c r="G16940" t="s">
        <v>334</v>
      </c>
      <c r="H16940" s="1" t="s">
        <v>14143</v>
      </c>
      <c r="I16940" s="1"/>
      <c r="J16940">
        <v>1</v>
      </c>
    </row>
    <row r="16941" spans="1:10" ht="336" hidden="1">
      <c r="A16941">
        <v>16940</v>
      </c>
      <c r="B16941">
        <v>535</v>
      </c>
      <c r="C16941">
        <v>438750</v>
      </c>
      <c r="D16941" t="s">
        <v>14115</v>
      </c>
      <c r="E16941" t="s">
        <v>14116</v>
      </c>
      <c r="F16941">
        <v>3</v>
      </c>
      <c r="G16941" t="s">
        <v>92</v>
      </c>
      <c r="H16941" s="1" t="s">
        <v>14144</v>
      </c>
      <c r="I16941" s="1"/>
      <c r="J16941">
        <v>1</v>
      </c>
    </row>
    <row r="16942" spans="1:10" ht="147">
      <c r="A16942">
        <v>16941</v>
      </c>
      <c r="B16942">
        <v>535</v>
      </c>
      <c r="C16942">
        <v>438750</v>
      </c>
      <c r="D16942" t="s">
        <v>14115</v>
      </c>
      <c r="E16942" t="s">
        <v>14116</v>
      </c>
      <c r="F16942">
        <v>3</v>
      </c>
      <c r="G16942" t="s">
        <v>1626</v>
      </c>
      <c r="H16942" s="1" t="s">
        <v>14145</v>
      </c>
      <c r="I16942" t="str">
        <f t="shared" ref="I16942:I16944" si="1656">IF(OR(P16942=1, Q16942=1, R16942=1, S16942=1,T16942=1, W16942=1, X16942= 1), 1, "")</f>
        <v/>
      </c>
      <c r="J16942">
        <v>1</v>
      </c>
    </row>
    <row r="16943" spans="1:10" ht="357">
      <c r="A16943">
        <v>16942</v>
      </c>
      <c r="B16943">
        <v>535</v>
      </c>
      <c r="C16943">
        <v>438750</v>
      </c>
      <c r="D16943" t="s">
        <v>14115</v>
      </c>
      <c r="E16943" t="s">
        <v>14116</v>
      </c>
      <c r="F16943">
        <v>3</v>
      </c>
      <c r="G16943" t="s">
        <v>98</v>
      </c>
      <c r="H16943" s="1" t="s">
        <v>14146</v>
      </c>
      <c r="I16943" t="str">
        <f t="shared" si="1656"/>
        <v/>
      </c>
    </row>
    <row r="16944" spans="1:10" ht="63">
      <c r="A16944">
        <v>16943</v>
      </c>
      <c r="B16944">
        <v>535</v>
      </c>
      <c r="C16944">
        <v>438750</v>
      </c>
      <c r="D16944" t="s">
        <v>14115</v>
      </c>
      <c r="E16944" t="s">
        <v>14116</v>
      </c>
      <c r="F16944">
        <v>3</v>
      </c>
      <c r="G16944" t="s">
        <v>858</v>
      </c>
      <c r="H16944" s="1" t="s">
        <v>87</v>
      </c>
      <c r="I16944" t="str">
        <f t="shared" si="1656"/>
        <v/>
      </c>
    </row>
    <row r="16945" spans="1:10" ht="409.6" hidden="1">
      <c r="A16945">
        <v>16944</v>
      </c>
      <c r="B16945">
        <v>535</v>
      </c>
      <c r="C16945">
        <v>438750</v>
      </c>
      <c r="D16945" t="s">
        <v>14115</v>
      </c>
      <c r="E16945" t="s">
        <v>14116</v>
      </c>
      <c r="F16945">
        <v>3</v>
      </c>
      <c r="G16945" t="s">
        <v>179</v>
      </c>
      <c r="H16945" s="1" t="s">
        <v>14147</v>
      </c>
      <c r="I16945" s="1"/>
      <c r="J16945">
        <v>1</v>
      </c>
    </row>
    <row r="16946" spans="1:10" ht="409.6" hidden="1">
      <c r="A16946">
        <v>16945</v>
      </c>
      <c r="B16946">
        <v>535</v>
      </c>
      <c r="C16946">
        <v>438750</v>
      </c>
      <c r="D16946" t="s">
        <v>14115</v>
      </c>
      <c r="E16946" t="s">
        <v>14116</v>
      </c>
      <c r="F16946">
        <v>3</v>
      </c>
      <c r="G16946" t="s">
        <v>334</v>
      </c>
      <c r="H16946" s="1" t="s">
        <v>14148</v>
      </c>
      <c r="I16946" s="1"/>
      <c r="J16946">
        <v>1</v>
      </c>
    </row>
    <row r="16947" spans="1:10" ht="409.6" hidden="1">
      <c r="A16947">
        <v>16946</v>
      </c>
      <c r="B16947">
        <v>535</v>
      </c>
      <c r="C16947">
        <v>438750</v>
      </c>
      <c r="D16947" t="s">
        <v>14115</v>
      </c>
      <c r="E16947" t="s">
        <v>14116</v>
      </c>
      <c r="F16947">
        <v>3</v>
      </c>
      <c r="G16947" t="s">
        <v>96</v>
      </c>
      <c r="H16947" s="1" t="s">
        <v>14149</v>
      </c>
      <c r="I16947" s="1"/>
      <c r="J16947">
        <v>1</v>
      </c>
    </row>
    <row r="16948" spans="1:10" ht="252" hidden="1">
      <c r="A16948">
        <v>16947</v>
      </c>
      <c r="B16948">
        <v>535</v>
      </c>
      <c r="C16948">
        <v>438750</v>
      </c>
      <c r="D16948" t="s">
        <v>14115</v>
      </c>
      <c r="E16948" t="s">
        <v>14116</v>
      </c>
      <c r="F16948">
        <v>3</v>
      </c>
      <c r="G16948" t="s">
        <v>92</v>
      </c>
      <c r="H16948" s="1" t="s">
        <v>14150</v>
      </c>
      <c r="I16948" s="1"/>
      <c r="J16948">
        <v>1</v>
      </c>
    </row>
    <row r="16949" spans="1:10" ht="147">
      <c r="A16949">
        <v>16948</v>
      </c>
      <c r="B16949">
        <v>535</v>
      </c>
      <c r="C16949">
        <v>438750</v>
      </c>
      <c r="D16949" t="s">
        <v>14115</v>
      </c>
      <c r="E16949" t="s">
        <v>14116</v>
      </c>
      <c r="F16949">
        <v>3</v>
      </c>
      <c r="G16949" t="s">
        <v>1626</v>
      </c>
      <c r="H16949" s="1" t="s">
        <v>14151</v>
      </c>
      <c r="I16949" t="str">
        <f>IF(OR(P16949=1, Q16949=1, R16949=1, S16949=1,T16949=1, W16949=1, X16949= 1), 1, "")</f>
        <v/>
      </c>
      <c r="J16949">
        <v>1</v>
      </c>
    </row>
    <row r="16950" spans="1:10" ht="210" hidden="1">
      <c r="A16950">
        <v>16949</v>
      </c>
      <c r="B16950">
        <v>535</v>
      </c>
      <c r="C16950">
        <v>438750</v>
      </c>
      <c r="D16950" t="s">
        <v>14115</v>
      </c>
      <c r="E16950" t="s">
        <v>14116</v>
      </c>
      <c r="F16950">
        <v>3</v>
      </c>
      <c r="G16950" t="s">
        <v>102</v>
      </c>
      <c r="H16950" s="1" t="s">
        <v>14152</v>
      </c>
      <c r="I16950" s="1"/>
      <c r="J16950">
        <v>1</v>
      </c>
    </row>
    <row r="16951" spans="1:10" ht="105">
      <c r="A16951">
        <v>16950</v>
      </c>
      <c r="B16951">
        <v>535</v>
      </c>
      <c r="C16951">
        <v>438750</v>
      </c>
      <c r="D16951" t="s">
        <v>14115</v>
      </c>
      <c r="E16951" t="s">
        <v>14116</v>
      </c>
      <c r="F16951">
        <v>3</v>
      </c>
      <c r="G16951" t="s">
        <v>401</v>
      </c>
      <c r="H16951" s="1" t="s">
        <v>14153</v>
      </c>
      <c r="I16951" t="str">
        <f t="shared" ref="I16951:I16952" si="1657">IF(OR(P16951=1, Q16951=1, R16951=1, S16951=1,T16951=1, W16951=1, X16951= 1), 1, "")</f>
        <v/>
      </c>
    </row>
    <row r="16952" spans="1:10" ht="105">
      <c r="A16952">
        <v>16951</v>
      </c>
      <c r="B16952">
        <v>535</v>
      </c>
      <c r="C16952">
        <v>438750</v>
      </c>
      <c r="D16952" t="s">
        <v>14115</v>
      </c>
      <c r="E16952" t="s">
        <v>14116</v>
      </c>
      <c r="F16952">
        <v>3</v>
      </c>
      <c r="G16952" t="s">
        <v>14154</v>
      </c>
      <c r="H16952" s="1" t="s">
        <v>14155</v>
      </c>
      <c r="I16952" t="str">
        <f t="shared" si="1657"/>
        <v/>
      </c>
    </row>
    <row r="16953" spans="1:10" ht="409.6" hidden="1">
      <c r="A16953">
        <v>16952</v>
      </c>
      <c r="B16953">
        <v>535</v>
      </c>
      <c r="C16953">
        <v>438750</v>
      </c>
      <c r="D16953" t="s">
        <v>14115</v>
      </c>
      <c r="E16953" t="s">
        <v>14116</v>
      </c>
      <c r="F16953">
        <v>3</v>
      </c>
      <c r="G16953" t="s">
        <v>334</v>
      </c>
      <c r="H16953" s="1" t="s">
        <v>14156</v>
      </c>
      <c r="I16953" s="1"/>
      <c r="J16953">
        <v>1</v>
      </c>
    </row>
    <row r="16954" spans="1:10">
      <c r="A16954">
        <v>16953</v>
      </c>
      <c r="B16954">
        <v>535</v>
      </c>
      <c r="C16954">
        <v>438750</v>
      </c>
      <c r="D16954" t="s">
        <v>14115</v>
      </c>
      <c r="E16954" t="s">
        <v>14116</v>
      </c>
      <c r="F16954">
        <v>3</v>
      </c>
      <c r="G16954" t="s">
        <v>1601</v>
      </c>
      <c r="H16954" t="s">
        <v>14157</v>
      </c>
      <c r="I16954" t="str">
        <f t="shared" ref="I16954:I16955" si="1658">IF(OR(P16954=1, Q16954=1, R16954=1, S16954=1,T16954=1, W16954=1, X16954= 1), 1, "")</f>
        <v/>
      </c>
    </row>
    <row r="16955" spans="1:10">
      <c r="A16955">
        <v>16954</v>
      </c>
      <c r="B16955">
        <v>535</v>
      </c>
      <c r="C16955">
        <v>438750</v>
      </c>
      <c r="D16955" t="s">
        <v>14115</v>
      </c>
      <c r="E16955" t="s">
        <v>14116</v>
      </c>
      <c r="F16955">
        <v>4</v>
      </c>
      <c r="G16955" t="s">
        <v>884</v>
      </c>
      <c r="H16955" t="s">
        <v>48</v>
      </c>
      <c r="I16955" t="str">
        <f t="shared" si="1658"/>
        <v/>
      </c>
    </row>
    <row r="16956" spans="1:10" ht="409.6" hidden="1">
      <c r="A16956">
        <v>16955</v>
      </c>
      <c r="B16956">
        <v>535</v>
      </c>
      <c r="C16956">
        <v>438750</v>
      </c>
      <c r="D16956" t="s">
        <v>14115</v>
      </c>
      <c r="E16956" t="s">
        <v>14116</v>
      </c>
      <c r="F16956">
        <v>4</v>
      </c>
      <c r="G16956" t="s">
        <v>96</v>
      </c>
      <c r="H16956" s="1" t="s">
        <v>14158</v>
      </c>
      <c r="I16956" s="1"/>
      <c r="J16956">
        <v>1</v>
      </c>
    </row>
    <row r="16957" spans="1:10" ht="105" hidden="1">
      <c r="A16957">
        <v>16956</v>
      </c>
      <c r="B16957">
        <v>535</v>
      </c>
      <c r="C16957">
        <v>438750</v>
      </c>
      <c r="D16957" t="s">
        <v>14115</v>
      </c>
      <c r="E16957" t="s">
        <v>14116</v>
      </c>
      <c r="F16957">
        <v>4</v>
      </c>
      <c r="G16957" t="s">
        <v>168</v>
      </c>
      <c r="H16957" s="1" t="s">
        <v>14159</v>
      </c>
      <c r="I16957" s="1"/>
      <c r="J16957">
        <v>1</v>
      </c>
    </row>
    <row r="16958" spans="1:10" ht="252" hidden="1">
      <c r="A16958">
        <v>16957</v>
      </c>
      <c r="B16958">
        <v>535</v>
      </c>
      <c r="C16958">
        <v>438750</v>
      </c>
      <c r="D16958" t="s">
        <v>14115</v>
      </c>
      <c r="E16958" t="s">
        <v>14116</v>
      </c>
      <c r="F16958">
        <v>4</v>
      </c>
      <c r="G16958" t="s">
        <v>92</v>
      </c>
      <c r="H16958" s="1" t="s">
        <v>14160</v>
      </c>
      <c r="I16958" s="1"/>
      <c r="J16958">
        <v>1</v>
      </c>
    </row>
    <row r="16959" spans="1:10" ht="147">
      <c r="A16959">
        <v>16958</v>
      </c>
      <c r="B16959">
        <v>535</v>
      </c>
      <c r="C16959">
        <v>438750</v>
      </c>
      <c r="D16959" t="s">
        <v>14115</v>
      </c>
      <c r="E16959" t="s">
        <v>14116</v>
      </c>
      <c r="F16959">
        <v>4</v>
      </c>
      <c r="G16959" t="s">
        <v>1626</v>
      </c>
      <c r="H16959" s="1" t="s">
        <v>14161</v>
      </c>
      <c r="I16959" t="str">
        <f>IF(OR(P16959=1, Q16959=1, R16959=1, S16959=1,T16959=1, W16959=1, X16959= 1), 1, "")</f>
        <v/>
      </c>
      <c r="J16959">
        <v>1</v>
      </c>
    </row>
    <row r="16960" spans="1:10" ht="409.6" hidden="1">
      <c r="A16960">
        <v>16959</v>
      </c>
      <c r="B16960">
        <v>535</v>
      </c>
      <c r="C16960">
        <v>438750</v>
      </c>
      <c r="D16960" t="s">
        <v>14115</v>
      </c>
      <c r="E16960" t="s">
        <v>14116</v>
      </c>
      <c r="F16960">
        <v>4</v>
      </c>
      <c r="G16960" t="s">
        <v>179</v>
      </c>
      <c r="H16960" s="1" t="s">
        <v>14162</v>
      </c>
      <c r="I16960" s="1"/>
      <c r="J16960">
        <v>1</v>
      </c>
    </row>
    <row r="16961" spans="1:10" ht="409.6" hidden="1">
      <c r="A16961">
        <v>16960</v>
      </c>
      <c r="B16961">
        <v>535</v>
      </c>
      <c r="C16961">
        <v>438750</v>
      </c>
      <c r="D16961" t="s">
        <v>14115</v>
      </c>
      <c r="E16961" t="s">
        <v>14116</v>
      </c>
      <c r="F16961">
        <v>4</v>
      </c>
      <c r="G16961" t="s">
        <v>334</v>
      </c>
      <c r="H16961" s="1" t="s">
        <v>14163</v>
      </c>
      <c r="I16961" s="1"/>
      <c r="J16961">
        <v>1</v>
      </c>
    </row>
    <row r="16962" spans="1:10" ht="357">
      <c r="A16962">
        <v>16961</v>
      </c>
      <c r="B16962">
        <v>535</v>
      </c>
      <c r="C16962">
        <v>438750</v>
      </c>
      <c r="D16962" t="s">
        <v>14115</v>
      </c>
      <c r="E16962" t="s">
        <v>14116</v>
      </c>
      <c r="F16962">
        <v>4</v>
      </c>
      <c r="G16962" t="s">
        <v>98</v>
      </c>
      <c r="H16962" s="1" t="s">
        <v>14164</v>
      </c>
      <c r="I16962" t="str">
        <f>IF(OR(P16962=1, Q16962=1, R16962=1, S16962=1,T16962=1, W16962=1, X16962= 1), 1, "")</f>
        <v/>
      </c>
    </row>
    <row r="16963" spans="1:10" ht="210" hidden="1">
      <c r="A16963">
        <v>16962</v>
      </c>
      <c r="B16963">
        <v>535</v>
      </c>
      <c r="C16963">
        <v>438750</v>
      </c>
      <c r="D16963" t="s">
        <v>14115</v>
      </c>
      <c r="E16963" t="s">
        <v>14116</v>
      </c>
      <c r="F16963">
        <v>4</v>
      </c>
      <c r="G16963" t="s">
        <v>102</v>
      </c>
      <c r="H16963" s="1" t="s">
        <v>14165</v>
      </c>
      <c r="I16963" s="1"/>
      <c r="J16963">
        <v>1</v>
      </c>
    </row>
    <row r="16964" spans="1:10" ht="168">
      <c r="A16964">
        <v>16963</v>
      </c>
      <c r="B16964">
        <v>535</v>
      </c>
      <c r="C16964">
        <v>438750</v>
      </c>
      <c r="D16964" t="s">
        <v>14115</v>
      </c>
      <c r="E16964" t="s">
        <v>14116</v>
      </c>
      <c r="F16964">
        <v>4</v>
      </c>
      <c r="G16964" t="s">
        <v>1076</v>
      </c>
      <c r="H16964" s="1" t="s">
        <v>14166</v>
      </c>
      <c r="I16964" t="str">
        <f t="shared" ref="I16964:I16970" si="1659">IF(OR(P16964=1, Q16964=1, R16964=1, S16964=1,T16964=1, W16964=1, X16964= 1), 1, "")</f>
        <v/>
      </c>
      <c r="J16964">
        <v>1</v>
      </c>
    </row>
    <row r="16965" spans="1:10" ht="189">
      <c r="A16965">
        <v>16964</v>
      </c>
      <c r="B16965">
        <v>535</v>
      </c>
      <c r="C16965">
        <v>438750</v>
      </c>
      <c r="D16965" t="s">
        <v>14115</v>
      </c>
      <c r="E16965" t="s">
        <v>14116</v>
      </c>
      <c r="F16965">
        <v>4</v>
      </c>
      <c r="G16965" t="s">
        <v>1487</v>
      </c>
      <c r="H16965" s="1" t="s">
        <v>14167</v>
      </c>
      <c r="I16965" t="str">
        <f t="shared" si="1659"/>
        <v/>
      </c>
    </row>
    <row r="16966" spans="1:10" ht="168">
      <c r="A16966">
        <v>16965</v>
      </c>
      <c r="B16966">
        <v>535</v>
      </c>
      <c r="C16966">
        <v>438750</v>
      </c>
      <c r="D16966" t="s">
        <v>14115</v>
      </c>
      <c r="E16966" t="s">
        <v>14116</v>
      </c>
      <c r="F16966">
        <v>4</v>
      </c>
      <c r="G16966" t="s">
        <v>1487</v>
      </c>
      <c r="H16966" s="1" t="s">
        <v>14168</v>
      </c>
      <c r="I16966" t="str">
        <f t="shared" si="1659"/>
        <v/>
      </c>
    </row>
    <row r="16967" spans="1:10" ht="231">
      <c r="A16967">
        <v>16966</v>
      </c>
      <c r="B16967">
        <v>535</v>
      </c>
      <c r="C16967">
        <v>438750</v>
      </c>
      <c r="D16967" t="s">
        <v>14115</v>
      </c>
      <c r="E16967" t="s">
        <v>14116</v>
      </c>
      <c r="F16967">
        <v>4</v>
      </c>
      <c r="G16967" t="s">
        <v>1601</v>
      </c>
      <c r="H16967" s="1" t="s">
        <v>14169</v>
      </c>
      <c r="I16967" t="str">
        <f t="shared" si="1659"/>
        <v/>
      </c>
    </row>
    <row r="16968" spans="1:10" ht="105">
      <c r="A16968">
        <v>16967</v>
      </c>
      <c r="B16968">
        <v>535</v>
      </c>
      <c r="C16968">
        <v>438750</v>
      </c>
      <c r="D16968" t="s">
        <v>14115</v>
      </c>
      <c r="E16968" t="s">
        <v>14116</v>
      </c>
      <c r="F16968">
        <v>4</v>
      </c>
      <c r="G16968" t="s">
        <v>884</v>
      </c>
      <c r="H16968" s="1" t="s">
        <v>14170</v>
      </c>
      <c r="I16968" t="str">
        <f t="shared" si="1659"/>
        <v/>
      </c>
    </row>
    <row r="16969" spans="1:10">
      <c r="A16969">
        <v>16968</v>
      </c>
      <c r="B16969">
        <v>535</v>
      </c>
      <c r="C16969">
        <v>438750</v>
      </c>
      <c r="D16969" t="s">
        <v>14115</v>
      </c>
      <c r="E16969" t="s">
        <v>14116</v>
      </c>
      <c r="F16969">
        <v>5</v>
      </c>
      <c r="G16969" t="s">
        <v>884</v>
      </c>
      <c r="H16969" t="s">
        <v>49</v>
      </c>
      <c r="I16969" t="str">
        <f t="shared" si="1659"/>
        <v/>
      </c>
    </row>
    <row r="16970" spans="1:10" ht="231">
      <c r="A16970">
        <v>16969</v>
      </c>
      <c r="B16970">
        <v>535</v>
      </c>
      <c r="C16970">
        <v>438750</v>
      </c>
      <c r="D16970" t="s">
        <v>14115</v>
      </c>
      <c r="E16970" t="s">
        <v>14116</v>
      </c>
      <c r="F16970">
        <v>4</v>
      </c>
      <c r="G16970" t="s">
        <v>884</v>
      </c>
      <c r="H16970" s="1" t="s">
        <v>14171</v>
      </c>
      <c r="I16970" t="str">
        <f t="shared" si="1659"/>
        <v/>
      </c>
    </row>
    <row r="16971" spans="1:10" ht="105" hidden="1">
      <c r="A16971">
        <v>16970</v>
      </c>
      <c r="B16971">
        <v>535</v>
      </c>
      <c r="C16971">
        <v>438750</v>
      </c>
      <c r="D16971" t="s">
        <v>14115</v>
      </c>
      <c r="E16971" t="s">
        <v>14116</v>
      </c>
      <c r="F16971">
        <v>5</v>
      </c>
      <c r="G16971" t="s">
        <v>168</v>
      </c>
      <c r="H16971" s="1" t="s">
        <v>14172</v>
      </c>
      <c r="I16971" s="1"/>
      <c r="J16971">
        <v>1</v>
      </c>
    </row>
    <row r="16972" spans="1:10" ht="409.6" hidden="1">
      <c r="A16972">
        <v>16971</v>
      </c>
      <c r="B16972">
        <v>535</v>
      </c>
      <c r="C16972">
        <v>438750</v>
      </c>
      <c r="D16972" t="s">
        <v>14115</v>
      </c>
      <c r="E16972" t="s">
        <v>14116</v>
      </c>
      <c r="F16972">
        <v>5</v>
      </c>
      <c r="G16972" t="s">
        <v>96</v>
      </c>
      <c r="H16972" s="1" t="s">
        <v>14173</v>
      </c>
      <c r="I16972" s="1"/>
      <c r="J16972">
        <v>1</v>
      </c>
    </row>
    <row r="16973" spans="1:10" ht="252" hidden="1">
      <c r="A16973">
        <v>16972</v>
      </c>
      <c r="B16973">
        <v>535</v>
      </c>
      <c r="C16973">
        <v>438750</v>
      </c>
      <c r="D16973" t="s">
        <v>14115</v>
      </c>
      <c r="E16973" t="s">
        <v>14116</v>
      </c>
      <c r="F16973">
        <v>5</v>
      </c>
      <c r="G16973" t="s">
        <v>92</v>
      </c>
      <c r="H16973" s="1" t="s">
        <v>14174</v>
      </c>
      <c r="I16973" s="1"/>
      <c r="J16973">
        <v>1</v>
      </c>
    </row>
    <row r="16974" spans="1:10" ht="147">
      <c r="A16974">
        <v>16973</v>
      </c>
      <c r="B16974">
        <v>535</v>
      </c>
      <c r="C16974">
        <v>438750</v>
      </c>
      <c r="D16974" t="s">
        <v>14115</v>
      </c>
      <c r="E16974" t="s">
        <v>14116</v>
      </c>
      <c r="F16974">
        <v>5</v>
      </c>
      <c r="G16974" t="s">
        <v>1626</v>
      </c>
      <c r="H16974" s="1" t="s">
        <v>14175</v>
      </c>
      <c r="I16974" t="str">
        <f>IF(OR(P16974=1, Q16974=1, R16974=1, S16974=1,T16974=1, W16974=1, X16974= 1), 1, "")</f>
        <v/>
      </c>
      <c r="J16974">
        <v>1</v>
      </c>
    </row>
    <row r="16975" spans="1:10" ht="409.6" hidden="1">
      <c r="A16975">
        <v>16974</v>
      </c>
      <c r="B16975">
        <v>535</v>
      </c>
      <c r="C16975">
        <v>438750</v>
      </c>
      <c r="D16975" t="s">
        <v>14115</v>
      </c>
      <c r="E16975" t="s">
        <v>14116</v>
      </c>
      <c r="F16975">
        <v>5</v>
      </c>
      <c r="G16975" t="s">
        <v>179</v>
      </c>
      <c r="H16975" s="1" t="s">
        <v>14176</v>
      </c>
      <c r="I16975" s="1"/>
      <c r="J16975">
        <v>1</v>
      </c>
    </row>
    <row r="16976" spans="1:10" ht="357">
      <c r="A16976">
        <v>16975</v>
      </c>
      <c r="B16976">
        <v>535</v>
      </c>
      <c r="C16976">
        <v>438750</v>
      </c>
      <c r="D16976" t="s">
        <v>14115</v>
      </c>
      <c r="E16976" t="s">
        <v>14116</v>
      </c>
      <c r="F16976">
        <v>5</v>
      </c>
      <c r="G16976" t="s">
        <v>98</v>
      </c>
      <c r="H16976" s="1" t="s">
        <v>14177</v>
      </c>
      <c r="I16976" t="str">
        <f>IF(OR(P16976=1, Q16976=1, R16976=1, S16976=1,T16976=1, W16976=1, X16976= 1), 1, "")</f>
        <v/>
      </c>
    </row>
    <row r="16977" spans="1:10" ht="210" hidden="1">
      <c r="A16977">
        <v>16976</v>
      </c>
      <c r="B16977">
        <v>535</v>
      </c>
      <c r="C16977">
        <v>438750</v>
      </c>
      <c r="D16977" t="s">
        <v>14115</v>
      </c>
      <c r="E16977" t="s">
        <v>14116</v>
      </c>
      <c r="F16977">
        <v>5</v>
      </c>
      <c r="G16977" t="s">
        <v>102</v>
      </c>
      <c r="H16977" s="1" t="s">
        <v>14178</v>
      </c>
      <c r="I16977" s="1"/>
      <c r="J16977">
        <v>1</v>
      </c>
    </row>
    <row r="16978" spans="1:10" ht="409.6" hidden="1">
      <c r="A16978">
        <v>16977</v>
      </c>
      <c r="B16978">
        <v>535</v>
      </c>
      <c r="C16978">
        <v>438750</v>
      </c>
      <c r="D16978" t="s">
        <v>14115</v>
      </c>
      <c r="E16978" t="s">
        <v>14116</v>
      </c>
      <c r="F16978">
        <v>5</v>
      </c>
      <c r="G16978" t="s">
        <v>334</v>
      </c>
      <c r="H16978" s="1" t="s">
        <v>14179</v>
      </c>
      <c r="I16978" s="1"/>
      <c r="J16978">
        <v>1</v>
      </c>
    </row>
    <row r="16979" spans="1:10" ht="168">
      <c r="A16979">
        <v>16978</v>
      </c>
      <c r="B16979">
        <v>535</v>
      </c>
      <c r="C16979">
        <v>438750</v>
      </c>
      <c r="D16979" t="s">
        <v>14115</v>
      </c>
      <c r="E16979" t="s">
        <v>14116</v>
      </c>
      <c r="F16979">
        <v>5</v>
      </c>
      <c r="G16979" t="s">
        <v>1076</v>
      </c>
      <c r="H16979" s="1" t="s">
        <v>14180</v>
      </c>
      <c r="I16979" t="str">
        <f t="shared" ref="I16979:I16980" si="1660">IF(OR(P16979=1, Q16979=1, R16979=1, S16979=1,T16979=1, W16979=1, X16979= 1), 1, "")</f>
        <v/>
      </c>
      <c r="J16979">
        <v>1</v>
      </c>
    </row>
    <row r="16980" spans="1:10" ht="63">
      <c r="A16980">
        <v>16979</v>
      </c>
      <c r="B16980">
        <v>535</v>
      </c>
      <c r="C16980">
        <v>438750</v>
      </c>
      <c r="D16980" t="s">
        <v>14115</v>
      </c>
      <c r="E16980" t="s">
        <v>14116</v>
      </c>
      <c r="F16980">
        <v>5</v>
      </c>
      <c r="G16980" t="s">
        <v>884</v>
      </c>
      <c r="H16980" s="1" t="s">
        <v>1112</v>
      </c>
      <c r="I16980" t="str">
        <f t="shared" si="1660"/>
        <v/>
      </c>
    </row>
    <row r="16981" spans="1:10" ht="409.6" hidden="1">
      <c r="A16981">
        <v>16980</v>
      </c>
      <c r="B16981">
        <v>535</v>
      </c>
      <c r="C16981">
        <v>438750</v>
      </c>
      <c r="D16981" t="s">
        <v>14115</v>
      </c>
      <c r="E16981" t="s">
        <v>14116</v>
      </c>
      <c r="F16981">
        <v>5</v>
      </c>
      <c r="G16981" t="s">
        <v>96</v>
      </c>
      <c r="H16981" s="1" t="s">
        <v>14181</v>
      </c>
      <c r="I16981" s="1"/>
      <c r="J16981">
        <v>1</v>
      </c>
    </row>
    <row r="16982" spans="1:10" ht="252" hidden="1">
      <c r="A16982">
        <v>16981</v>
      </c>
      <c r="B16982">
        <v>535</v>
      </c>
      <c r="C16982">
        <v>438750</v>
      </c>
      <c r="D16982" t="s">
        <v>14115</v>
      </c>
      <c r="E16982" t="s">
        <v>14116</v>
      </c>
      <c r="F16982">
        <v>5</v>
      </c>
      <c r="G16982" t="s">
        <v>92</v>
      </c>
      <c r="H16982" s="1" t="s">
        <v>14182</v>
      </c>
      <c r="I16982" s="1"/>
      <c r="J16982">
        <v>1</v>
      </c>
    </row>
    <row r="16983" spans="1:10" ht="147">
      <c r="A16983">
        <v>16982</v>
      </c>
      <c r="B16983">
        <v>535</v>
      </c>
      <c r="C16983">
        <v>438750</v>
      </c>
      <c r="D16983" t="s">
        <v>14115</v>
      </c>
      <c r="E16983" t="s">
        <v>14116</v>
      </c>
      <c r="F16983">
        <v>5</v>
      </c>
      <c r="G16983" t="s">
        <v>1626</v>
      </c>
      <c r="H16983" s="1" t="s">
        <v>14183</v>
      </c>
      <c r="I16983" t="str">
        <f>IF(OR(P16983=1, Q16983=1, R16983=1, S16983=1,T16983=1, W16983=1, X16983= 1), 1, "")</f>
        <v/>
      </c>
      <c r="J16983">
        <v>1</v>
      </c>
    </row>
    <row r="16984" spans="1:10" ht="409.6" hidden="1">
      <c r="A16984">
        <v>16983</v>
      </c>
      <c r="B16984">
        <v>535</v>
      </c>
      <c r="C16984">
        <v>438750</v>
      </c>
      <c r="D16984" t="s">
        <v>14115</v>
      </c>
      <c r="E16984" t="s">
        <v>14116</v>
      </c>
      <c r="F16984">
        <v>5</v>
      </c>
      <c r="G16984" t="s">
        <v>179</v>
      </c>
      <c r="H16984" s="1" t="s">
        <v>14184</v>
      </c>
      <c r="I16984" s="1"/>
      <c r="J16984">
        <v>1</v>
      </c>
    </row>
    <row r="16985" spans="1:10" ht="409.6" hidden="1">
      <c r="A16985">
        <v>16984</v>
      </c>
      <c r="B16985">
        <v>535</v>
      </c>
      <c r="C16985">
        <v>438750</v>
      </c>
      <c r="D16985" t="s">
        <v>14115</v>
      </c>
      <c r="E16985" t="s">
        <v>14116</v>
      </c>
      <c r="F16985">
        <v>5</v>
      </c>
      <c r="G16985" t="s">
        <v>334</v>
      </c>
      <c r="H16985" s="1" t="s">
        <v>14185</v>
      </c>
      <c r="I16985" s="1"/>
      <c r="J16985">
        <v>1</v>
      </c>
    </row>
    <row r="16986" spans="1:10" ht="409.6">
      <c r="A16986">
        <v>16985</v>
      </c>
      <c r="B16986">
        <v>535</v>
      </c>
      <c r="C16986">
        <v>438750</v>
      </c>
      <c r="D16986" t="s">
        <v>14115</v>
      </c>
      <c r="E16986" t="s">
        <v>14116</v>
      </c>
      <c r="F16986">
        <v>5</v>
      </c>
      <c r="G16986" t="s">
        <v>1601</v>
      </c>
      <c r="H16986" s="1" t="s">
        <v>14186</v>
      </c>
      <c r="I16986" t="str">
        <f t="shared" ref="I16986:I16989" si="1661">IF(OR(P16986=1, Q16986=1, R16986=1, S16986=1,T16986=1, W16986=1, X16986= 1), 1, "")</f>
        <v/>
      </c>
    </row>
    <row r="16987" spans="1:10" ht="105">
      <c r="A16987">
        <v>16986</v>
      </c>
      <c r="B16987">
        <v>535</v>
      </c>
      <c r="C16987">
        <v>438750</v>
      </c>
      <c r="D16987" t="s">
        <v>14115</v>
      </c>
      <c r="E16987" t="s">
        <v>14116</v>
      </c>
      <c r="F16987">
        <v>5</v>
      </c>
      <c r="G16987" t="s">
        <v>884</v>
      </c>
      <c r="H16987" s="1" t="s">
        <v>14187</v>
      </c>
      <c r="I16987" t="str">
        <f t="shared" si="1661"/>
        <v/>
      </c>
    </row>
    <row r="16988" spans="1:10">
      <c r="A16988">
        <v>16987</v>
      </c>
      <c r="B16988">
        <v>535</v>
      </c>
      <c r="C16988">
        <v>438750</v>
      </c>
      <c r="D16988" t="s">
        <v>14115</v>
      </c>
      <c r="E16988" t="s">
        <v>14116</v>
      </c>
      <c r="F16988">
        <v>6</v>
      </c>
      <c r="G16988" t="s">
        <v>884</v>
      </c>
      <c r="H16988" t="s">
        <v>54</v>
      </c>
      <c r="I16988" t="str">
        <f t="shared" si="1661"/>
        <v/>
      </c>
    </row>
    <row r="16989" spans="1:10" ht="84">
      <c r="A16989">
        <v>16988</v>
      </c>
      <c r="B16989">
        <v>535</v>
      </c>
      <c r="C16989">
        <v>438750</v>
      </c>
      <c r="D16989" t="s">
        <v>14115</v>
      </c>
      <c r="E16989" t="s">
        <v>14116</v>
      </c>
      <c r="F16989">
        <v>6</v>
      </c>
      <c r="G16989" t="s">
        <v>884</v>
      </c>
      <c r="H16989" s="1" t="s">
        <v>14188</v>
      </c>
      <c r="I16989" t="str">
        <f t="shared" si="1661"/>
        <v/>
      </c>
    </row>
    <row r="16990" spans="1:10" ht="409.6" hidden="1">
      <c r="A16990">
        <v>16989</v>
      </c>
      <c r="B16990">
        <v>535</v>
      </c>
      <c r="C16990">
        <v>438750</v>
      </c>
      <c r="D16990" t="s">
        <v>14115</v>
      </c>
      <c r="E16990" t="s">
        <v>14116</v>
      </c>
      <c r="F16990">
        <v>6</v>
      </c>
      <c r="G16990" t="s">
        <v>96</v>
      </c>
      <c r="H16990" s="1" t="s">
        <v>14189</v>
      </c>
      <c r="I16990" s="1"/>
      <c r="J16990">
        <v>1</v>
      </c>
    </row>
    <row r="16991" spans="1:10" ht="105" hidden="1">
      <c r="A16991">
        <v>16990</v>
      </c>
      <c r="B16991">
        <v>535</v>
      </c>
      <c r="C16991">
        <v>438750</v>
      </c>
      <c r="D16991" t="s">
        <v>14115</v>
      </c>
      <c r="E16991" t="s">
        <v>14116</v>
      </c>
      <c r="F16991">
        <v>6</v>
      </c>
      <c r="G16991" t="s">
        <v>168</v>
      </c>
      <c r="H16991" s="1" t="s">
        <v>14190</v>
      </c>
      <c r="I16991" s="1"/>
      <c r="J16991">
        <v>1</v>
      </c>
    </row>
    <row r="16992" spans="1:10" ht="409.6" hidden="1">
      <c r="A16992">
        <v>16991</v>
      </c>
      <c r="B16992">
        <v>535</v>
      </c>
      <c r="C16992">
        <v>438750</v>
      </c>
      <c r="D16992" t="s">
        <v>14115</v>
      </c>
      <c r="E16992" t="s">
        <v>14116</v>
      </c>
      <c r="F16992">
        <v>6</v>
      </c>
      <c r="G16992" t="s">
        <v>179</v>
      </c>
      <c r="H16992" s="1" t="s">
        <v>14191</v>
      </c>
      <c r="I16992" s="1"/>
      <c r="J16992">
        <v>1</v>
      </c>
    </row>
    <row r="16993" spans="1:10" ht="210" hidden="1">
      <c r="A16993">
        <v>16992</v>
      </c>
      <c r="B16993">
        <v>535</v>
      </c>
      <c r="C16993">
        <v>438750</v>
      </c>
      <c r="D16993" t="s">
        <v>14115</v>
      </c>
      <c r="E16993" t="s">
        <v>14116</v>
      </c>
      <c r="F16993">
        <v>6</v>
      </c>
      <c r="G16993" t="s">
        <v>102</v>
      </c>
      <c r="H16993" s="1" t="s">
        <v>14192</v>
      </c>
      <c r="I16993" s="1"/>
      <c r="J16993">
        <v>1</v>
      </c>
    </row>
    <row r="16994" spans="1:10" ht="409.6" hidden="1">
      <c r="A16994">
        <v>16993</v>
      </c>
      <c r="B16994">
        <v>535</v>
      </c>
      <c r="C16994">
        <v>438750</v>
      </c>
      <c r="D16994" t="s">
        <v>14115</v>
      </c>
      <c r="E16994" t="s">
        <v>14116</v>
      </c>
      <c r="F16994">
        <v>6</v>
      </c>
      <c r="G16994" t="s">
        <v>334</v>
      </c>
      <c r="H16994" s="1" t="s">
        <v>14193</v>
      </c>
      <c r="I16994" s="1"/>
      <c r="J16994">
        <v>1</v>
      </c>
    </row>
    <row r="16995" spans="1:10" ht="147">
      <c r="A16995">
        <v>16994</v>
      </c>
      <c r="B16995">
        <v>535</v>
      </c>
      <c r="C16995">
        <v>438750</v>
      </c>
      <c r="D16995" t="s">
        <v>14115</v>
      </c>
      <c r="E16995" t="s">
        <v>14116</v>
      </c>
      <c r="F16995">
        <v>6</v>
      </c>
      <c r="G16995" t="s">
        <v>1626</v>
      </c>
      <c r="H16995" s="1" t="s">
        <v>14194</v>
      </c>
      <c r="I16995" t="str">
        <f t="shared" ref="I16995:I16999" si="1662">IF(OR(P16995=1, Q16995=1, R16995=1, S16995=1,T16995=1, W16995=1, X16995= 1), 1, "")</f>
        <v/>
      </c>
      <c r="J16995">
        <v>1</v>
      </c>
    </row>
    <row r="16996" spans="1:10" ht="168">
      <c r="A16996">
        <v>16995</v>
      </c>
      <c r="B16996">
        <v>535</v>
      </c>
      <c r="C16996">
        <v>438750</v>
      </c>
      <c r="D16996" t="s">
        <v>14115</v>
      </c>
      <c r="E16996" t="s">
        <v>14116</v>
      </c>
      <c r="F16996">
        <v>6</v>
      </c>
      <c r="G16996" t="s">
        <v>1076</v>
      </c>
      <c r="H16996" s="1" t="s">
        <v>14195</v>
      </c>
      <c r="I16996" t="str">
        <f t="shared" si="1662"/>
        <v/>
      </c>
      <c r="J16996">
        <v>1</v>
      </c>
    </row>
    <row r="16997" spans="1:10">
      <c r="A16997">
        <v>16996</v>
      </c>
      <c r="B16997">
        <v>535</v>
      </c>
      <c r="C16997">
        <v>438750</v>
      </c>
      <c r="D16997" t="s">
        <v>14115</v>
      </c>
      <c r="E16997" t="s">
        <v>14116</v>
      </c>
      <c r="F16997">
        <v>6</v>
      </c>
      <c r="G16997" t="s">
        <v>121</v>
      </c>
      <c r="H16997" t="s">
        <v>5375</v>
      </c>
      <c r="I16997" t="str">
        <f t="shared" si="1662"/>
        <v/>
      </c>
    </row>
    <row r="16998" spans="1:10" ht="409.6">
      <c r="A16998">
        <v>16997</v>
      </c>
      <c r="B16998">
        <v>535</v>
      </c>
      <c r="C16998">
        <v>438750</v>
      </c>
      <c r="D16998" t="s">
        <v>14115</v>
      </c>
      <c r="E16998" t="s">
        <v>14116</v>
      </c>
      <c r="F16998">
        <v>6</v>
      </c>
      <c r="G16998" t="s">
        <v>121</v>
      </c>
      <c r="H16998" s="1" t="s">
        <v>14196</v>
      </c>
      <c r="I16998" t="str">
        <f t="shared" si="1662"/>
        <v/>
      </c>
    </row>
    <row r="16999" spans="1:10">
      <c r="A16999">
        <v>16998</v>
      </c>
      <c r="B16999">
        <v>535</v>
      </c>
      <c r="C16999">
        <v>438750</v>
      </c>
      <c r="D16999" t="s">
        <v>14115</v>
      </c>
      <c r="E16999" t="s">
        <v>14116</v>
      </c>
      <c r="F16999">
        <v>7</v>
      </c>
      <c r="G16999" t="s">
        <v>884</v>
      </c>
      <c r="H16999" t="s">
        <v>56</v>
      </c>
      <c r="I16999" t="str">
        <f t="shared" si="1662"/>
        <v/>
      </c>
    </row>
    <row r="17000" spans="1:10" ht="409.6" hidden="1">
      <c r="A17000">
        <v>16999</v>
      </c>
      <c r="B17000">
        <v>535</v>
      </c>
      <c r="C17000">
        <v>438750</v>
      </c>
      <c r="D17000" t="s">
        <v>14115</v>
      </c>
      <c r="E17000" t="s">
        <v>14116</v>
      </c>
      <c r="F17000">
        <v>7</v>
      </c>
      <c r="G17000" t="s">
        <v>96</v>
      </c>
      <c r="H17000" s="1" t="s">
        <v>14197</v>
      </c>
      <c r="I17000" s="1"/>
      <c r="J17000">
        <v>1</v>
      </c>
    </row>
    <row r="17001" spans="1:10">
      <c r="A17001">
        <v>17000</v>
      </c>
      <c r="B17001">
        <v>535</v>
      </c>
      <c r="C17001">
        <v>438750</v>
      </c>
      <c r="D17001" t="s">
        <v>14115</v>
      </c>
      <c r="E17001" t="s">
        <v>14116</v>
      </c>
      <c r="F17001">
        <v>8</v>
      </c>
      <c r="G17001" t="s">
        <v>884</v>
      </c>
      <c r="H17001" t="s">
        <v>971</v>
      </c>
      <c r="I17001" t="str">
        <f>IF(OR(P17001=1, Q17001=1, R17001=1, S17001=1,T17001=1, W17001=1, X17001= 1), 1, "")</f>
        <v/>
      </c>
    </row>
    <row r="17002" spans="1:10" ht="105" hidden="1">
      <c r="A17002">
        <v>17001</v>
      </c>
      <c r="B17002">
        <v>535</v>
      </c>
      <c r="C17002">
        <v>438750</v>
      </c>
      <c r="D17002" t="s">
        <v>14115</v>
      </c>
      <c r="E17002" t="s">
        <v>14116</v>
      </c>
      <c r="F17002">
        <v>7</v>
      </c>
      <c r="G17002" t="s">
        <v>168</v>
      </c>
      <c r="H17002" s="1" t="s">
        <v>14198</v>
      </c>
      <c r="I17002" s="1"/>
      <c r="J17002">
        <v>1</v>
      </c>
    </row>
    <row r="17003" spans="1:10" ht="105" hidden="1">
      <c r="A17003">
        <v>17002</v>
      </c>
      <c r="B17003">
        <v>535</v>
      </c>
      <c r="C17003">
        <v>438750</v>
      </c>
      <c r="D17003" t="s">
        <v>14115</v>
      </c>
      <c r="E17003" t="s">
        <v>14116</v>
      </c>
      <c r="F17003">
        <v>8</v>
      </c>
      <c r="G17003" t="s">
        <v>168</v>
      </c>
      <c r="H17003" s="1" t="s">
        <v>14199</v>
      </c>
      <c r="I17003" s="1"/>
      <c r="J17003">
        <v>1</v>
      </c>
    </row>
    <row r="17004" spans="1:10" ht="409.6" hidden="1">
      <c r="A17004">
        <v>17003</v>
      </c>
      <c r="B17004">
        <v>535</v>
      </c>
      <c r="C17004">
        <v>438750</v>
      </c>
      <c r="D17004" t="s">
        <v>14115</v>
      </c>
      <c r="E17004" t="s">
        <v>14116</v>
      </c>
      <c r="F17004">
        <v>8</v>
      </c>
      <c r="G17004" t="s">
        <v>96</v>
      </c>
      <c r="H17004" s="1" t="s">
        <v>14200</v>
      </c>
      <c r="I17004" s="1"/>
      <c r="J17004">
        <v>1</v>
      </c>
    </row>
    <row r="17005" spans="1:10" ht="147">
      <c r="A17005">
        <v>17004</v>
      </c>
      <c r="B17005">
        <v>535</v>
      </c>
      <c r="C17005">
        <v>438750</v>
      </c>
      <c r="D17005" t="s">
        <v>14115</v>
      </c>
      <c r="E17005" t="s">
        <v>14116</v>
      </c>
      <c r="F17005">
        <v>8</v>
      </c>
      <c r="G17005" t="s">
        <v>1626</v>
      </c>
      <c r="H17005" s="1" t="s">
        <v>14201</v>
      </c>
      <c r="I17005" t="str">
        <f>IF(OR(P17005=1, Q17005=1, R17005=1, S17005=1,T17005=1, W17005=1, X17005= 1), 1, "")</f>
        <v/>
      </c>
      <c r="J17005">
        <v>1</v>
      </c>
    </row>
    <row r="17006" spans="1:10" ht="210" hidden="1">
      <c r="A17006">
        <v>17005</v>
      </c>
      <c r="B17006">
        <v>535</v>
      </c>
      <c r="C17006">
        <v>438750</v>
      </c>
      <c r="D17006" t="s">
        <v>14115</v>
      </c>
      <c r="E17006" t="s">
        <v>14116</v>
      </c>
      <c r="F17006">
        <v>8</v>
      </c>
      <c r="G17006" t="s">
        <v>102</v>
      </c>
      <c r="H17006" s="1" t="s">
        <v>14202</v>
      </c>
      <c r="I17006" s="1"/>
      <c r="J17006">
        <v>1</v>
      </c>
    </row>
    <row r="17007" spans="1:10" ht="409.6" hidden="1">
      <c r="A17007">
        <v>17006</v>
      </c>
      <c r="B17007">
        <v>535</v>
      </c>
      <c r="C17007">
        <v>438750</v>
      </c>
      <c r="D17007" t="s">
        <v>14115</v>
      </c>
      <c r="E17007" t="s">
        <v>14116</v>
      </c>
      <c r="F17007">
        <v>8</v>
      </c>
      <c r="G17007" t="s">
        <v>334</v>
      </c>
      <c r="H17007" s="1" t="s">
        <v>14203</v>
      </c>
      <c r="I17007" s="1"/>
      <c r="J17007">
        <v>1</v>
      </c>
    </row>
    <row r="17008" spans="1:10" ht="231">
      <c r="A17008">
        <v>17007</v>
      </c>
      <c r="B17008">
        <v>535</v>
      </c>
      <c r="C17008">
        <v>438750</v>
      </c>
      <c r="D17008" t="s">
        <v>14115</v>
      </c>
      <c r="E17008" t="s">
        <v>14116</v>
      </c>
      <c r="F17008">
        <v>8</v>
      </c>
      <c r="G17008" t="s">
        <v>1076</v>
      </c>
      <c r="H17008" s="1" t="s">
        <v>14204</v>
      </c>
      <c r="I17008" t="str">
        <f t="shared" ref="I17008:I17009" si="1663">IF(OR(P17008=1, Q17008=1, R17008=1, S17008=1,T17008=1, W17008=1, X17008= 1), 1, "")</f>
        <v/>
      </c>
      <c r="J17008">
        <v>1</v>
      </c>
    </row>
    <row r="17009" spans="1:10" ht="357">
      <c r="A17009">
        <v>17008</v>
      </c>
      <c r="B17009">
        <v>535</v>
      </c>
      <c r="C17009">
        <v>438750</v>
      </c>
      <c r="D17009" t="s">
        <v>14115</v>
      </c>
      <c r="E17009" t="s">
        <v>14116</v>
      </c>
      <c r="F17009">
        <v>8</v>
      </c>
      <c r="G17009" t="s">
        <v>98</v>
      </c>
      <c r="H17009" s="1" t="s">
        <v>14205</v>
      </c>
      <c r="I17009" t="str">
        <f t="shared" si="1663"/>
        <v/>
      </c>
    </row>
    <row r="17010" spans="1:10" ht="409.6" hidden="1">
      <c r="A17010">
        <v>17009</v>
      </c>
      <c r="B17010">
        <v>535</v>
      </c>
      <c r="C17010">
        <v>438750</v>
      </c>
      <c r="D17010" t="s">
        <v>14115</v>
      </c>
      <c r="E17010" t="s">
        <v>14116</v>
      </c>
      <c r="F17010">
        <v>8</v>
      </c>
      <c r="G17010" t="s">
        <v>179</v>
      </c>
      <c r="H17010" s="1" t="s">
        <v>14206</v>
      </c>
      <c r="I17010" s="1"/>
      <c r="J17010">
        <v>1</v>
      </c>
    </row>
    <row r="17011" spans="1:10">
      <c r="A17011">
        <v>17010</v>
      </c>
      <c r="B17011">
        <v>535</v>
      </c>
      <c r="C17011">
        <v>438750</v>
      </c>
      <c r="D17011" t="s">
        <v>14115</v>
      </c>
      <c r="E17011" t="s">
        <v>14116</v>
      </c>
      <c r="F17011">
        <v>9</v>
      </c>
      <c r="G17011" t="s">
        <v>14207</v>
      </c>
      <c r="H17011" t="s">
        <v>60</v>
      </c>
      <c r="I17011" t="str">
        <f t="shared" ref="I17011:I17012" si="1664">IF(OR(P17011=1, Q17011=1, R17011=1, S17011=1,T17011=1, W17011=1, X17011= 1), 1, "")</f>
        <v/>
      </c>
    </row>
    <row r="17012" spans="1:10" ht="357">
      <c r="A17012">
        <v>17011</v>
      </c>
      <c r="B17012">
        <v>535</v>
      </c>
      <c r="C17012">
        <v>438750</v>
      </c>
      <c r="D17012" t="s">
        <v>14115</v>
      </c>
      <c r="E17012" t="s">
        <v>14116</v>
      </c>
      <c r="F17012">
        <v>9</v>
      </c>
      <c r="G17012" t="s">
        <v>98</v>
      </c>
      <c r="H17012" s="1" t="s">
        <v>14208</v>
      </c>
      <c r="I17012" t="str">
        <f t="shared" si="1664"/>
        <v/>
      </c>
    </row>
    <row r="17013" spans="1:10" ht="336" hidden="1">
      <c r="A17013">
        <v>17012</v>
      </c>
      <c r="B17013">
        <v>535</v>
      </c>
      <c r="C17013">
        <v>438750</v>
      </c>
      <c r="D17013" t="s">
        <v>14115</v>
      </c>
      <c r="E17013" t="s">
        <v>14116</v>
      </c>
      <c r="F17013">
        <v>9</v>
      </c>
      <c r="G17013" t="s">
        <v>92</v>
      </c>
      <c r="H17013" s="1" t="s">
        <v>14209</v>
      </c>
      <c r="I17013" s="1"/>
      <c r="J17013">
        <v>1</v>
      </c>
    </row>
    <row r="17014" spans="1:10" ht="409.6">
      <c r="A17014">
        <v>17013</v>
      </c>
      <c r="B17014">
        <v>535</v>
      </c>
      <c r="C17014">
        <v>438750</v>
      </c>
      <c r="D17014" t="s">
        <v>14115</v>
      </c>
      <c r="E17014" t="s">
        <v>14116</v>
      </c>
      <c r="F17014">
        <v>9</v>
      </c>
      <c r="G17014" t="s">
        <v>121</v>
      </c>
      <c r="H17014" s="1" t="s">
        <v>14210</v>
      </c>
      <c r="I17014" t="str">
        <f t="shared" ref="I17014:I17015" si="1665">IF(OR(P17014=1, Q17014=1, R17014=1, S17014=1,T17014=1, W17014=1, X17014= 1), 1, "")</f>
        <v/>
      </c>
    </row>
    <row r="17015" spans="1:10" ht="168">
      <c r="A17015">
        <v>17014</v>
      </c>
      <c r="B17015">
        <v>535</v>
      </c>
      <c r="C17015">
        <v>438750</v>
      </c>
      <c r="D17015" t="s">
        <v>14115</v>
      </c>
      <c r="E17015" t="s">
        <v>14116</v>
      </c>
      <c r="F17015">
        <v>9</v>
      </c>
      <c r="G17015" t="s">
        <v>121</v>
      </c>
      <c r="H17015" s="1" t="s">
        <v>14211</v>
      </c>
      <c r="I17015" t="str">
        <f t="shared" si="1665"/>
        <v/>
      </c>
    </row>
    <row r="17016" spans="1:10" ht="409.6" hidden="1">
      <c r="A17016">
        <v>17015</v>
      </c>
      <c r="B17016">
        <v>535</v>
      </c>
      <c r="C17016">
        <v>438750</v>
      </c>
      <c r="D17016" t="s">
        <v>14115</v>
      </c>
      <c r="E17016" t="s">
        <v>14116</v>
      </c>
      <c r="F17016">
        <v>9</v>
      </c>
      <c r="G17016" t="s">
        <v>96</v>
      </c>
      <c r="H17016" s="1" t="s">
        <v>14212</v>
      </c>
      <c r="I17016" s="1"/>
      <c r="J17016">
        <v>1</v>
      </c>
    </row>
    <row r="17017" spans="1:10" ht="409.6" hidden="1">
      <c r="A17017">
        <v>17016</v>
      </c>
      <c r="B17017">
        <v>535</v>
      </c>
      <c r="C17017">
        <v>438750</v>
      </c>
      <c r="D17017" t="s">
        <v>14115</v>
      </c>
      <c r="E17017" t="s">
        <v>14116</v>
      </c>
      <c r="F17017">
        <v>9</v>
      </c>
      <c r="G17017" t="s">
        <v>179</v>
      </c>
      <c r="H17017" s="1" t="s">
        <v>14213</v>
      </c>
      <c r="I17017" s="1"/>
      <c r="J17017">
        <v>1</v>
      </c>
    </row>
    <row r="17018" spans="1:10" ht="147">
      <c r="A17018">
        <v>17017</v>
      </c>
      <c r="B17018">
        <v>535</v>
      </c>
      <c r="C17018">
        <v>438750</v>
      </c>
      <c r="D17018" t="s">
        <v>14115</v>
      </c>
      <c r="E17018" t="s">
        <v>14116</v>
      </c>
      <c r="F17018">
        <v>9</v>
      </c>
      <c r="G17018" t="s">
        <v>1626</v>
      </c>
      <c r="H17018" s="1" t="s">
        <v>14214</v>
      </c>
      <c r="I17018" t="str">
        <f>IF(OR(P17018=1, Q17018=1, R17018=1, S17018=1,T17018=1, W17018=1, X17018= 1), 1, "")</f>
        <v/>
      </c>
      <c r="J17018">
        <v>1</v>
      </c>
    </row>
    <row r="17019" spans="1:10" ht="210" hidden="1">
      <c r="A17019">
        <v>17018</v>
      </c>
      <c r="B17019">
        <v>535</v>
      </c>
      <c r="C17019">
        <v>438750</v>
      </c>
      <c r="D17019" t="s">
        <v>14115</v>
      </c>
      <c r="E17019" t="s">
        <v>14116</v>
      </c>
      <c r="F17019">
        <v>9</v>
      </c>
      <c r="G17019" t="s">
        <v>102</v>
      </c>
      <c r="H17019" s="1" t="s">
        <v>14215</v>
      </c>
      <c r="I17019" s="1"/>
      <c r="J17019">
        <v>1</v>
      </c>
    </row>
    <row r="17020" spans="1:10" ht="409.6" hidden="1">
      <c r="A17020">
        <v>17019</v>
      </c>
      <c r="B17020">
        <v>535</v>
      </c>
      <c r="C17020">
        <v>438750</v>
      </c>
      <c r="D17020" t="s">
        <v>14115</v>
      </c>
      <c r="E17020" t="s">
        <v>14116</v>
      </c>
      <c r="F17020">
        <v>9</v>
      </c>
      <c r="G17020" t="s">
        <v>334</v>
      </c>
      <c r="H17020" s="1" t="s">
        <v>14216</v>
      </c>
      <c r="I17020" s="1"/>
      <c r="J17020">
        <v>1</v>
      </c>
    </row>
    <row r="17021" spans="1:10" ht="168">
      <c r="A17021">
        <v>17020</v>
      </c>
      <c r="B17021">
        <v>535</v>
      </c>
      <c r="C17021">
        <v>438750</v>
      </c>
      <c r="D17021" t="s">
        <v>14115</v>
      </c>
      <c r="E17021" t="s">
        <v>14116</v>
      </c>
      <c r="F17021">
        <v>9</v>
      </c>
      <c r="G17021" t="s">
        <v>1076</v>
      </c>
      <c r="H17021" s="1" t="s">
        <v>14217</v>
      </c>
      <c r="I17021" t="str">
        <f t="shared" ref="I17021:I17024" si="1666">IF(OR(P17021=1, Q17021=1, R17021=1, S17021=1,T17021=1, W17021=1, X17021= 1), 1, "")</f>
        <v/>
      </c>
      <c r="J17021">
        <v>1</v>
      </c>
    </row>
    <row r="17022" spans="1:10">
      <c r="A17022">
        <v>17021</v>
      </c>
      <c r="B17022">
        <v>535</v>
      </c>
      <c r="C17022">
        <v>438750</v>
      </c>
      <c r="D17022" t="s">
        <v>14115</v>
      </c>
      <c r="E17022" t="s">
        <v>14116</v>
      </c>
      <c r="F17022">
        <v>10</v>
      </c>
      <c r="G17022" t="s">
        <v>14207</v>
      </c>
      <c r="H17022" t="s">
        <v>63</v>
      </c>
      <c r="I17022" t="str">
        <f t="shared" si="1666"/>
        <v/>
      </c>
    </row>
    <row r="17023" spans="1:10" ht="189">
      <c r="A17023">
        <v>17022</v>
      </c>
      <c r="B17023">
        <v>535</v>
      </c>
      <c r="C17023">
        <v>438750</v>
      </c>
      <c r="D17023" t="s">
        <v>14115</v>
      </c>
      <c r="E17023" t="s">
        <v>14116</v>
      </c>
      <c r="F17023">
        <v>9</v>
      </c>
      <c r="G17023" t="s">
        <v>14207</v>
      </c>
      <c r="H17023" s="1" t="s">
        <v>14218</v>
      </c>
      <c r="I17023" t="str">
        <f t="shared" si="1666"/>
        <v/>
      </c>
    </row>
    <row r="17024" spans="1:10" ht="357">
      <c r="A17024">
        <v>17023</v>
      </c>
      <c r="B17024">
        <v>535</v>
      </c>
      <c r="C17024">
        <v>438750</v>
      </c>
      <c r="D17024" t="s">
        <v>14115</v>
      </c>
      <c r="E17024" t="s">
        <v>14116</v>
      </c>
      <c r="F17024">
        <v>10</v>
      </c>
      <c r="G17024" t="s">
        <v>98</v>
      </c>
      <c r="H17024" s="1" t="s">
        <v>14219</v>
      </c>
      <c r="I17024" t="str">
        <f t="shared" si="1666"/>
        <v/>
      </c>
    </row>
    <row r="17025" spans="1:10" ht="409.6" hidden="1">
      <c r="A17025">
        <v>17024</v>
      </c>
      <c r="B17025">
        <v>535</v>
      </c>
      <c r="C17025">
        <v>438750</v>
      </c>
      <c r="D17025" t="s">
        <v>14115</v>
      </c>
      <c r="E17025" t="s">
        <v>14116</v>
      </c>
      <c r="F17025">
        <v>10</v>
      </c>
      <c r="G17025" t="s">
        <v>96</v>
      </c>
      <c r="H17025" s="1" t="s">
        <v>14220</v>
      </c>
      <c r="I17025" s="1"/>
      <c r="J17025">
        <v>1</v>
      </c>
    </row>
    <row r="17026" spans="1:10" ht="147">
      <c r="A17026">
        <v>17025</v>
      </c>
      <c r="B17026">
        <v>535</v>
      </c>
      <c r="C17026">
        <v>438750</v>
      </c>
      <c r="D17026" t="s">
        <v>14115</v>
      </c>
      <c r="E17026" t="s">
        <v>14116</v>
      </c>
      <c r="F17026">
        <v>10</v>
      </c>
      <c r="G17026" t="s">
        <v>1626</v>
      </c>
      <c r="H17026" s="1" t="s">
        <v>14221</v>
      </c>
      <c r="I17026" t="str">
        <f>IF(OR(P17026=1, Q17026=1, R17026=1, S17026=1,T17026=1, W17026=1, X17026= 1), 1, "")</f>
        <v/>
      </c>
      <c r="J17026">
        <v>1</v>
      </c>
    </row>
    <row r="17027" spans="1:10" ht="409.6" hidden="1">
      <c r="A17027">
        <v>17026</v>
      </c>
      <c r="B17027">
        <v>535</v>
      </c>
      <c r="C17027">
        <v>438750</v>
      </c>
      <c r="D17027" t="s">
        <v>14115</v>
      </c>
      <c r="E17027" t="s">
        <v>14116</v>
      </c>
      <c r="F17027">
        <v>10</v>
      </c>
      <c r="G17027" t="s">
        <v>179</v>
      </c>
      <c r="H17027" s="1" t="s">
        <v>14222</v>
      </c>
      <c r="I17027" s="1"/>
      <c r="J17027">
        <v>1</v>
      </c>
    </row>
    <row r="17028" spans="1:10" ht="409.6" hidden="1">
      <c r="A17028">
        <v>17027</v>
      </c>
      <c r="B17028">
        <v>535</v>
      </c>
      <c r="C17028">
        <v>438750</v>
      </c>
      <c r="D17028" t="s">
        <v>14115</v>
      </c>
      <c r="E17028" t="s">
        <v>14116</v>
      </c>
      <c r="F17028">
        <v>10</v>
      </c>
      <c r="G17028" t="s">
        <v>334</v>
      </c>
      <c r="H17028" s="1" t="s">
        <v>14223</v>
      </c>
      <c r="I17028" s="1"/>
      <c r="J17028">
        <v>1</v>
      </c>
    </row>
    <row r="17029" spans="1:10" ht="273" hidden="1">
      <c r="A17029">
        <v>17028</v>
      </c>
      <c r="B17029">
        <v>535</v>
      </c>
      <c r="C17029">
        <v>438750</v>
      </c>
      <c r="D17029" t="s">
        <v>14115</v>
      </c>
      <c r="E17029" t="s">
        <v>14116</v>
      </c>
      <c r="F17029">
        <v>10</v>
      </c>
      <c r="G17029" t="s">
        <v>102</v>
      </c>
      <c r="H17029" s="1" t="s">
        <v>14224</v>
      </c>
      <c r="I17029" s="1"/>
      <c r="J17029">
        <v>1</v>
      </c>
    </row>
    <row r="17030" spans="1:10" ht="231">
      <c r="A17030">
        <v>17029</v>
      </c>
      <c r="B17030">
        <v>535</v>
      </c>
      <c r="C17030">
        <v>438750</v>
      </c>
      <c r="D17030" t="s">
        <v>14115</v>
      </c>
      <c r="E17030" t="s">
        <v>14116</v>
      </c>
      <c r="F17030">
        <v>10</v>
      </c>
      <c r="G17030" t="s">
        <v>1076</v>
      </c>
      <c r="H17030" s="1" t="s">
        <v>14225</v>
      </c>
      <c r="I17030" t="str">
        <f>IF(OR(P17030=1, Q17030=1, R17030=1, S17030=1,T17030=1, W17030=1, X17030= 1), 1, "")</f>
        <v/>
      </c>
      <c r="J17030">
        <v>1</v>
      </c>
    </row>
    <row r="17031" spans="1:10" ht="252" hidden="1">
      <c r="A17031">
        <v>17030</v>
      </c>
      <c r="B17031">
        <v>535</v>
      </c>
      <c r="C17031">
        <v>438750</v>
      </c>
      <c r="D17031" t="s">
        <v>14115</v>
      </c>
      <c r="E17031" t="s">
        <v>14116</v>
      </c>
      <c r="F17031">
        <v>10</v>
      </c>
      <c r="G17031" t="s">
        <v>92</v>
      </c>
      <c r="H17031" s="1" t="s">
        <v>14226</v>
      </c>
      <c r="I17031" s="1"/>
      <c r="J17031">
        <v>1</v>
      </c>
    </row>
    <row r="17032" spans="1:10" ht="409.6">
      <c r="A17032">
        <v>17031</v>
      </c>
      <c r="B17032">
        <v>535</v>
      </c>
      <c r="C17032">
        <v>438750</v>
      </c>
      <c r="D17032" t="s">
        <v>14115</v>
      </c>
      <c r="E17032" t="s">
        <v>14116</v>
      </c>
      <c r="F17032">
        <v>10</v>
      </c>
      <c r="G17032" t="s">
        <v>121</v>
      </c>
      <c r="H17032" s="1" t="s">
        <v>14227</v>
      </c>
      <c r="I17032" t="str">
        <f>IF(OR(P17032=1, Q17032=1, R17032=1, S17032=1,T17032=1, W17032=1, X17032= 1), 1, "")</f>
        <v/>
      </c>
    </row>
    <row r="17033" spans="1:10" ht="105" hidden="1">
      <c r="A17033">
        <v>17032</v>
      </c>
      <c r="B17033">
        <v>535</v>
      </c>
      <c r="C17033">
        <v>438750</v>
      </c>
      <c r="D17033" t="s">
        <v>14115</v>
      </c>
      <c r="E17033" t="s">
        <v>14116</v>
      </c>
      <c r="F17033">
        <v>9</v>
      </c>
      <c r="G17033" t="s">
        <v>168</v>
      </c>
      <c r="H17033" s="1" t="s">
        <v>14228</v>
      </c>
      <c r="I17033" s="1"/>
      <c r="J17033">
        <v>1</v>
      </c>
    </row>
    <row r="17034" spans="1:10">
      <c r="A17034">
        <v>17033</v>
      </c>
      <c r="B17034">
        <v>535</v>
      </c>
      <c r="C17034">
        <v>438750</v>
      </c>
      <c r="D17034" t="s">
        <v>14115</v>
      </c>
      <c r="E17034" t="s">
        <v>14116</v>
      </c>
      <c r="F17034">
        <v>11</v>
      </c>
      <c r="G17034" t="s">
        <v>14207</v>
      </c>
      <c r="H17034" t="s">
        <v>199</v>
      </c>
      <c r="I17034" t="str">
        <f t="shared" ref="I17034:I17036" si="1667">IF(OR(P17034=1, Q17034=1, R17034=1, S17034=1,T17034=1, W17034=1, X17034= 1), 1, "")</f>
        <v/>
      </c>
    </row>
    <row r="17035" spans="1:10" ht="210">
      <c r="A17035">
        <v>17034</v>
      </c>
      <c r="B17035">
        <v>535</v>
      </c>
      <c r="C17035">
        <v>438750</v>
      </c>
      <c r="D17035" t="s">
        <v>14115</v>
      </c>
      <c r="E17035" t="s">
        <v>14116</v>
      </c>
      <c r="F17035">
        <v>10</v>
      </c>
      <c r="G17035" t="s">
        <v>14207</v>
      </c>
      <c r="H17035" s="1" t="s">
        <v>14229</v>
      </c>
      <c r="I17035" t="str">
        <f t="shared" si="1667"/>
        <v/>
      </c>
    </row>
    <row r="17036" spans="1:10" ht="168">
      <c r="A17036">
        <v>17035</v>
      </c>
      <c r="B17036">
        <v>535</v>
      </c>
      <c r="C17036">
        <v>438750</v>
      </c>
      <c r="D17036" t="s">
        <v>14115</v>
      </c>
      <c r="E17036" t="s">
        <v>14116</v>
      </c>
      <c r="F17036">
        <v>11</v>
      </c>
      <c r="G17036" t="s">
        <v>121</v>
      </c>
      <c r="H17036" s="1" t="s">
        <v>14230</v>
      </c>
      <c r="I17036" t="str">
        <f t="shared" si="1667"/>
        <v/>
      </c>
    </row>
    <row r="17037" spans="1:10" ht="105" hidden="1">
      <c r="A17037">
        <v>17036</v>
      </c>
      <c r="B17037">
        <v>535</v>
      </c>
      <c r="C17037">
        <v>438750</v>
      </c>
      <c r="D17037" t="s">
        <v>14115</v>
      </c>
      <c r="E17037" t="s">
        <v>14116</v>
      </c>
      <c r="F17037">
        <v>11</v>
      </c>
      <c r="G17037" t="s">
        <v>168</v>
      </c>
      <c r="H17037" s="1" t="s">
        <v>14231</v>
      </c>
      <c r="I17037" s="1"/>
      <c r="J17037">
        <v>1</v>
      </c>
    </row>
    <row r="17038" spans="1:10" ht="409.6" hidden="1">
      <c r="A17038">
        <v>17037</v>
      </c>
      <c r="B17038">
        <v>535</v>
      </c>
      <c r="C17038">
        <v>438750</v>
      </c>
      <c r="D17038" t="s">
        <v>14115</v>
      </c>
      <c r="E17038" t="s">
        <v>14116</v>
      </c>
      <c r="F17038">
        <v>11</v>
      </c>
      <c r="G17038" t="s">
        <v>96</v>
      </c>
      <c r="H17038" s="1" t="s">
        <v>14232</v>
      </c>
      <c r="I17038" s="1"/>
      <c r="J17038">
        <v>1</v>
      </c>
    </row>
    <row r="17039" spans="1:10">
      <c r="A17039">
        <v>17038</v>
      </c>
      <c r="B17039">
        <v>535</v>
      </c>
      <c r="C17039">
        <v>438750</v>
      </c>
      <c r="D17039" t="s">
        <v>14115</v>
      </c>
      <c r="E17039" t="s">
        <v>14116</v>
      </c>
      <c r="F17039">
        <v>11</v>
      </c>
      <c r="G17039" t="s">
        <v>903</v>
      </c>
      <c r="H17039" t="s">
        <v>1680</v>
      </c>
      <c r="I17039" t="str">
        <f t="shared" ref="I17039:I17042" si="1668">IF(OR(P17039=1, Q17039=1, R17039=1, S17039=1,T17039=1, W17039=1, X17039= 1), 1, "")</f>
        <v/>
      </c>
    </row>
    <row r="17040" spans="1:10" ht="105">
      <c r="A17040">
        <v>17039</v>
      </c>
      <c r="B17040">
        <v>535</v>
      </c>
      <c r="C17040">
        <v>438750</v>
      </c>
      <c r="D17040" t="s">
        <v>14115</v>
      </c>
      <c r="E17040" t="s">
        <v>14116</v>
      </c>
      <c r="F17040">
        <v>11</v>
      </c>
      <c r="G17040" t="s">
        <v>121</v>
      </c>
      <c r="H17040" s="1" t="s">
        <v>14233</v>
      </c>
      <c r="I17040" t="str">
        <f t="shared" si="1668"/>
        <v/>
      </c>
    </row>
    <row r="17041" spans="1:10" ht="409.6">
      <c r="A17041">
        <v>17040</v>
      </c>
      <c r="B17041">
        <v>535</v>
      </c>
      <c r="C17041">
        <v>438750</v>
      </c>
      <c r="D17041" t="s">
        <v>14115</v>
      </c>
      <c r="E17041" t="s">
        <v>14116</v>
      </c>
      <c r="F17041">
        <v>11</v>
      </c>
      <c r="G17041" t="s">
        <v>121</v>
      </c>
      <c r="H17041" s="1" t="s">
        <v>14234</v>
      </c>
      <c r="I17041" t="str">
        <f t="shared" si="1668"/>
        <v/>
      </c>
      <c r="J17041">
        <v>1</v>
      </c>
    </row>
    <row r="17042" spans="1:10" ht="63">
      <c r="A17042">
        <v>17041</v>
      </c>
      <c r="B17042">
        <v>535</v>
      </c>
      <c r="C17042">
        <v>438750</v>
      </c>
      <c r="D17042" t="s">
        <v>14115</v>
      </c>
      <c r="E17042" t="s">
        <v>14116</v>
      </c>
      <c r="F17042">
        <v>11</v>
      </c>
      <c r="G17042" t="s">
        <v>1487</v>
      </c>
      <c r="H17042" s="1" t="s">
        <v>14235</v>
      </c>
      <c r="I17042" t="str">
        <f t="shared" si="1668"/>
        <v/>
      </c>
    </row>
    <row r="17043" spans="1:10" ht="252" hidden="1">
      <c r="A17043">
        <v>17042</v>
      </c>
      <c r="B17043">
        <v>535</v>
      </c>
      <c r="C17043">
        <v>438750</v>
      </c>
      <c r="D17043" t="s">
        <v>14115</v>
      </c>
      <c r="E17043" t="s">
        <v>14116</v>
      </c>
      <c r="F17043">
        <v>11</v>
      </c>
      <c r="G17043" t="s">
        <v>92</v>
      </c>
      <c r="H17043" s="1" t="s">
        <v>14236</v>
      </c>
      <c r="I17043" s="1"/>
      <c r="J17043">
        <v>1</v>
      </c>
    </row>
    <row r="17044" spans="1:10" ht="409.6" hidden="1">
      <c r="A17044">
        <v>17043</v>
      </c>
      <c r="B17044">
        <v>535</v>
      </c>
      <c r="C17044">
        <v>438750</v>
      </c>
      <c r="D17044" t="s">
        <v>14115</v>
      </c>
      <c r="E17044" t="s">
        <v>14116</v>
      </c>
      <c r="F17044">
        <v>11</v>
      </c>
      <c r="G17044" t="s">
        <v>179</v>
      </c>
      <c r="H17044" s="1" t="s">
        <v>14237</v>
      </c>
      <c r="I17044" s="1"/>
      <c r="J17044">
        <v>1</v>
      </c>
    </row>
    <row r="17045" spans="1:10" ht="357">
      <c r="A17045">
        <v>17044</v>
      </c>
      <c r="B17045">
        <v>535</v>
      </c>
      <c r="C17045">
        <v>438750</v>
      </c>
      <c r="D17045" t="s">
        <v>14115</v>
      </c>
      <c r="E17045" t="s">
        <v>14116</v>
      </c>
      <c r="F17045">
        <v>11</v>
      </c>
      <c r="G17045" t="s">
        <v>98</v>
      </c>
      <c r="H17045" s="1" t="s">
        <v>14238</v>
      </c>
      <c r="I17045" t="str">
        <f t="shared" ref="I17045:I17047" si="1669">IF(OR(P17045=1, Q17045=1, R17045=1, S17045=1,T17045=1, W17045=1, X17045= 1), 1, "")</f>
        <v/>
      </c>
    </row>
    <row r="17046" spans="1:10" ht="105">
      <c r="A17046">
        <v>17045</v>
      </c>
      <c r="B17046">
        <v>535</v>
      </c>
      <c r="C17046">
        <v>438750</v>
      </c>
      <c r="D17046" t="s">
        <v>14115</v>
      </c>
      <c r="E17046" t="s">
        <v>14116</v>
      </c>
      <c r="F17046">
        <v>11</v>
      </c>
      <c r="G17046" t="s">
        <v>1487</v>
      </c>
      <c r="H17046" s="1" t="s">
        <v>14239</v>
      </c>
      <c r="I17046" t="str">
        <f t="shared" si="1669"/>
        <v/>
      </c>
    </row>
    <row r="17047" spans="1:10" ht="147">
      <c r="A17047">
        <v>17046</v>
      </c>
      <c r="B17047">
        <v>535</v>
      </c>
      <c r="C17047">
        <v>438750</v>
      </c>
      <c r="D17047" t="s">
        <v>14115</v>
      </c>
      <c r="E17047" t="s">
        <v>14116</v>
      </c>
      <c r="F17047">
        <v>11</v>
      </c>
      <c r="G17047" t="s">
        <v>1626</v>
      </c>
      <c r="H17047" s="1" t="s">
        <v>14240</v>
      </c>
      <c r="I17047" t="str">
        <f t="shared" si="1669"/>
        <v/>
      </c>
      <c r="J17047">
        <v>1</v>
      </c>
    </row>
    <row r="17048" spans="1:10" ht="409.6" hidden="1">
      <c r="A17048">
        <v>17047</v>
      </c>
      <c r="B17048">
        <v>535</v>
      </c>
      <c r="C17048">
        <v>438750</v>
      </c>
      <c r="D17048" t="s">
        <v>14115</v>
      </c>
      <c r="E17048" t="s">
        <v>14116</v>
      </c>
      <c r="F17048">
        <v>11</v>
      </c>
      <c r="G17048" t="s">
        <v>334</v>
      </c>
      <c r="H17048" s="1" t="s">
        <v>14241</v>
      </c>
      <c r="I17048" s="1"/>
      <c r="J17048">
        <v>1</v>
      </c>
    </row>
    <row r="17049" spans="1:10" ht="210" hidden="1">
      <c r="A17049">
        <v>17048</v>
      </c>
      <c r="B17049">
        <v>535</v>
      </c>
      <c r="C17049">
        <v>438750</v>
      </c>
      <c r="D17049" t="s">
        <v>14115</v>
      </c>
      <c r="E17049" t="s">
        <v>14116</v>
      </c>
      <c r="F17049">
        <v>11</v>
      </c>
      <c r="G17049" t="s">
        <v>102</v>
      </c>
      <c r="H17049" s="1" t="s">
        <v>14242</v>
      </c>
      <c r="I17049" s="1"/>
      <c r="J17049">
        <v>1</v>
      </c>
    </row>
    <row r="17050" spans="1:10" ht="336">
      <c r="A17050">
        <v>17049</v>
      </c>
      <c r="B17050">
        <v>535</v>
      </c>
      <c r="C17050">
        <v>438750</v>
      </c>
      <c r="D17050" t="s">
        <v>14115</v>
      </c>
      <c r="E17050" t="s">
        <v>14116</v>
      </c>
      <c r="F17050">
        <v>11</v>
      </c>
      <c r="G17050" t="s">
        <v>1487</v>
      </c>
      <c r="H17050" s="1" t="s">
        <v>14243</v>
      </c>
      <c r="I17050" t="str">
        <f t="shared" ref="I17050:I17054" si="1670">IF(OR(P17050=1, Q17050=1, R17050=1, S17050=1,T17050=1, W17050=1, X17050= 1), 1, "")</f>
        <v/>
      </c>
    </row>
    <row r="17051" spans="1:10" ht="168">
      <c r="A17051">
        <v>17050</v>
      </c>
      <c r="B17051">
        <v>535</v>
      </c>
      <c r="C17051">
        <v>438750</v>
      </c>
      <c r="D17051" t="s">
        <v>14115</v>
      </c>
      <c r="E17051" t="s">
        <v>14116</v>
      </c>
      <c r="F17051">
        <v>11</v>
      </c>
      <c r="G17051" t="s">
        <v>1076</v>
      </c>
      <c r="H17051" s="1" t="s">
        <v>14244</v>
      </c>
      <c r="I17051" t="str">
        <f t="shared" si="1670"/>
        <v/>
      </c>
      <c r="J17051">
        <v>1</v>
      </c>
    </row>
    <row r="17052" spans="1:10" ht="336">
      <c r="A17052">
        <v>17051</v>
      </c>
      <c r="B17052">
        <v>535</v>
      </c>
      <c r="C17052">
        <v>438750</v>
      </c>
      <c r="D17052" t="s">
        <v>14115</v>
      </c>
      <c r="E17052" t="s">
        <v>14116</v>
      </c>
      <c r="F17052">
        <v>11</v>
      </c>
      <c r="G17052" t="s">
        <v>121</v>
      </c>
      <c r="H17052" s="1" t="s">
        <v>14245</v>
      </c>
      <c r="I17052" t="str">
        <f t="shared" si="1670"/>
        <v/>
      </c>
    </row>
    <row r="17053" spans="1:10" ht="273">
      <c r="A17053">
        <v>17052</v>
      </c>
      <c r="B17053">
        <v>535</v>
      </c>
      <c r="C17053">
        <v>438750</v>
      </c>
      <c r="D17053" t="s">
        <v>14115</v>
      </c>
      <c r="E17053" t="s">
        <v>14116</v>
      </c>
      <c r="F17053">
        <v>11</v>
      </c>
      <c r="G17053" t="s">
        <v>884</v>
      </c>
      <c r="H17053" s="1" t="s">
        <v>14246</v>
      </c>
      <c r="I17053" t="str">
        <f t="shared" si="1670"/>
        <v/>
      </c>
    </row>
    <row r="17054" spans="1:10" ht="63">
      <c r="A17054">
        <v>17053</v>
      </c>
      <c r="B17054">
        <v>535</v>
      </c>
      <c r="C17054">
        <v>438750</v>
      </c>
      <c r="D17054" t="s">
        <v>14115</v>
      </c>
      <c r="E17054" t="s">
        <v>14116</v>
      </c>
      <c r="F17054">
        <v>11</v>
      </c>
      <c r="G17054" t="s">
        <v>884</v>
      </c>
      <c r="H17054" s="1" t="s">
        <v>1594</v>
      </c>
      <c r="I17054" t="str">
        <f t="shared" si="1670"/>
        <v/>
      </c>
    </row>
    <row r="17055" spans="1:10" ht="409.6" hidden="1">
      <c r="A17055">
        <v>17054</v>
      </c>
      <c r="B17055">
        <v>535</v>
      </c>
      <c r="C17055">
        <v>438750</v>
      </c>
      <c r="D17055" t="s">
        <v>14115</v>
      </c>
      <c r="E17055" t="s">
        <v>14116</v>
      </c>
      <c r="F17055">
        <v>11</v>
      </c>
      <c r="G17055" t="s">
        <v>96</v>
      </c>
      <c r="H17055" s="1" t="s">
        <v>14247</v>
      </c>
      <c r="I17055" s="1"/>
      <c r="J17055">
        <v>1</v>
      </c>
    </row>
    <row r="17056" spans="1:10" ht="336" hidden="1">
      <c r="A17056">
        <v>17055</v>
      </c>
      <c r="B17056">
        <v>535</v>
      </c>
      <c r="C17056">
        <v>438750</v>
      </c>
      <c r="D17056" t="s">
        <v>14115</v>
      </c>
      <c r="E17056" t="s">
        <v>14116</v>
      </c>
      <c r="F17056">
        <v>11</v>
      </c>
      <c r="G17056" t="s">
        <v>92</v>
      </c>
      <c r="H17056" s="1" t="s">
        <v>14248</v>
      </c>
      <c r="I17056" s="1"/>
      <c r="J17056">
        <v>1</v>
      </c>
    </row>
    <row r="17057" spans="1:10" ht="409.6" hidden="1">
      <c r="A17057">
        <v>17056</v>
      </c>
      <c r="B17057">
        <v>535</v>
      </c>
      <c r="C17057">
        <v>438750</v>
      </c>
      <c r="D17057" t="s">
        <v>14115</v>
      </c>
      <c r="E17057" t="s">
        <v>14116</v>
      </c>
      <c r="F17057">
        <v>11</v>
      </c>
      <c r="G17057" t="s">
        <v>179</v>
      </c>
      <c r="H17057" s="1" t="s">
        <v>14249</v>
      </c>
      <c r="I17057" s="1"/>
      <c r="J17057">
        <v>1</v>
      </c>
    </row>
    <row r="17058" spans="1:10" ht="147">
      <c r="A17058">
        <v>17057</v>
      </c>
      <c r="B17058">
        <v>535</v>
      </c>
      <c r="C17058">
        <v>438750</v>
      </c>
      <c r="D17058" t="s">
        <v>14115</v>
      </c>
      <c r="E17058" t="s">
        <v>14116</v>
      </c>
      <c r="F17058">
        <v>11</v>
      </c>
      <c r="G17058" t="s">
        <v>1626</v>
      </c>
      <c r="H17058" s="1" t="s">
        <v>14250</v>
      </c>
      <c r="I17058" t="str">
        <f t="shared" ref="I17058:I17063" si="1671">IF(OR(P17058=1, Q17058=1, R17058=1, S17058=1,T17058=1, W17058=1, X17058= 1), 1, "")</f>
        <v/>
      </c>
      <c r="J17058">
        <v>1</v>
      </c>
    </row>
    <row r="17059" spans="1:10" ht="189">
      <c r="A17059">
        <v>17058</v>
      </c>
      <c r="B17059">
        <v>535</v>
      </c>
      <c r="C17059">
        <v>438750</v>
      </c>
      <c r="D17059" t="s">
        <v>14115</v>
      </c>
      <c r="E17059" t="s">
        <v>14116</v>
      </c>
      <c r="F17059">
        <v>11</v>
      </c>
      <c r="G17059" t="s">
        <v>1487</v>
      </c>
      <c r="H17059" s="1" t="s">
        <v>14251</v>
      </c>
      <c r="I17059" t="str">
        <f t="shared" si="1671"/>
        <v/>
      </c>
    </row>
    <row r="17060" spans="1:10" ht="409.6">
      <c r="A17060">
        <v>17059</v>
      </c>
      <c r="B17060">
        <v>535</v>
      </c>
      <c r="C17060">
        <v>438750</v>
      </c>
      <c r="D17060" t="s">
        <v>14115</v>
      </c>
      <c r="E17060" t="s">
        <v>14116</v>
      </c>
      <c r="F17060">
        <v>11</v>
      </c>
      <c r="G17060" t="s">
        <v>121</v>
      </c>
      <c r="H17060" s="1" t="s">
        <v>14252</v>
      </c>
      <c r="I17060" t="str">
        <f t="shared" si="1671"/>
        <v/>
      </c>
    </row>
    <row r="17061" spans="1:10">
      <c r="A17061">
        <v>17060</v>
      </c>
      <c r="B17061">
        <v>535</v>
      </c>
      <c r="C17061">
        <v>438750</v>
      </c>
      <c r="D17061" t="s">
        <v>14115</v>
      </c>
      <c r="E17061" t="s">
        <v>14116</v>
      </c>
      <c r="F17061">
        <v>11</v>
      </c>
      <c r="H17061" t="s">
        <v>88</v>
      </c>
      <c r="I17061" t="str">
        <f t="shared" si="1671"/>
        <v/>
      </c>
    </row>
    <row r="17062" spans="1:10" ht="105">
      <c r="A17062">
        <v>17061</v>
      </c>
      <c r="B17062">
        <v>535</v>
      </c>
      <c r="C17062">
        <v>438750</v>
      </c>
      <c r="D17062" t="s">
        <v>14115</v>
      </c>
      <c r="E17062" t="s">
        <v>14116</v>
      </c>
      <c r="F17062">
        <v>11</v>
      </c>
      <c r="G17062" t="s">
        <v>121</v>
      </c>
      <c r="H17062" s="1" t="s">
        <v>14253</v>
      </c>
      <c r="I17062" t="str">
        <f t="shared" si="1671"/>
        <v/>
      </c>
    </row>
    <row r="17063" spans="1:10">
      <c r="A17063">
        <v>17062</v>
      </c>
      <c r="B17063">
        <v>536</v>
      </c>
      <c r="C17063">
        <v>157897</v>
      </c>
      <c r="D17063" t="s">
        <v>14254</v>
      </c>
      <c r="E17063" t="s">
        <v>14255</v>
      </c>
      <c r="F17063">
        <v>1</v>
      </c>
      <c r="G17063" t="s">
        <v>1572</v>
      </c>
      <c r="H17063" t="s">
        <v>22</v>
      </c>
      <c r="I17063" t="str">
        <f t="shared" si="1671"/>
        <v/>
      </c>
    </row>
    <row r="17064" spans="1:10" ht="409.6" hidden="1">
      <c r="A17064">
        <v>17063</v>
      </c>
      <c r="B17064">
        <v>536</v>
      </c>
      <c r="C17064">
        <v>157897</v>
      </c>
      <c r="D17064" t="s">
        <v>14254</v>
      </c>
      <c r="E17064" t="s">
        <v>14255</v>
      </c>
      <c r="F17064">
        <v>1</v>
      </c>
      <c r="G17064" t="s">
        <v>393</v>
      </c>
      <c r="H17064" s="1" t="s">
        <v>14256</v>
      </c>
      <c r="I17064" s="1"/>
      <c r="J17064">
        <v>1</v>
      </c>
    </row>
    <row r="17065" spans="1:10">
      <c r="A17065">
        <v>17064</v>
      </c>
      <c r="B17065">
        <v>536</v>
      </c>
      <c r="C17065">
        <v>157897</v>
      </c>
      <c r="D17065" t="s">
        <v>14254</v>
      </c>
      <c r="E17065" t="s">
        <v>14255</v>
      </c>
      <c r="F17065">
        <v>2</v>
      </c>
      <c r="G17065" t="s">
        <v>1572</v>
      </c>
      <c r="H17065" t="s">
        <v>42</v>
      </c>
      <c r="I17065" t="str">
        <f>IF(OR(P17065=1, Q17065=1, R17065=1, S17065=1,T17065=1, W17065=1, X17065= 1), 1, "")</f>
        <v/>
      </c>
    </row>
    <row r="17066" spans="1:10" ht="409.6" hidden="1">
      <c r="A17066">
        <v>17065</v>
      </c>
      <c r="B17066">
        <v>536</v>
      </c>
      <c r="C17066">
        <v>157897</v>
      </c>
      <c r="D17066" t="s">
        <v>14254</v>
      </c>
      <c r="E17066" t="s">
        <v>14255</v>
      </c>
      <c r="F17066">
        <v>2</v>
      </c>
      <c r="G17066" t="s">
        <v>393</v>
      </c>
      <c r="H17066" s="1" t="s">
        <v>14257</v>
      </c>
      <c r="I17066" s="1"/>
      <c r="J17066">
        <v>1</v>
      </c>
    </row>
    <row r="17067" spans="1:10">
      <c r="A17067">
        <v>17066</v>
      </c>
      <c r="B17067">
        <v>536</v>
      </c>
      <c r="C17067">
        <v>157897</v>
      </c>
      <c r="D17067" t="s">
        <v>14254</v>
      </c>
      <c r="E17067" t="s">
        <v>14255</v>
      </c>
      <c r="F17067">
        <v>3</v>
      </c>
      <c r="G17067" t="s">
        <v>1572</v>
      </c>
      <c r="H17067" t="s">
        <v>45</v>
      </c>
      <c r="I17067" t="str">
        <f>IF(OR(P17067=1, Q17067=1, R17067=1, S17067=1,T17067=1, W17067=1, X17067= 1), 1, "")</f>
        <v/>
      </c>
    </row>
    <row r="17068" spans="1:10" ht="409.6" hidden="1">
      <c r="A17068">
        <v>17067</v>
      </c>
      <c r="B17068">
        <v>536</v>
      </c>
      <c r="C17068">
        <v>157897</v>
      </c>
      <c r="D17068" t="s">
        <v>14254</v>
      </c>
      <c r="E17068" t="s">
        <v>14255</v>
      </c>
      <c r="F17068">
        <v>3</v>
      </c>
      <c r="G17068" t="s">
        <v>393</v>
      </c>
      <c r="H17068" s="1" t="s">
        <v>14258</v>
      </c>
      <c r="I17068" s="1"/>
      <c r="J17068">
        <v>1</v>
      </c>
    </row>
    <row r="17069" spans="1:10" ht="409.6" hidden="1">
      <c r="A17069">
        <v>17068</v>
      </c>
      <c r="B17069">
        <v>536</v>
      </c>
      <c r="C17069">
        <v>157897</v>
      </c>
      <c r="D17069" t="s">
        <v>14254</v>
      </c>
      <c r="E17069" t="s">
        <v>14255</v>
      </c>
      <c r="F17069">
        <v>3</v>
      </c>
      <c r="G17069" t="s">
        <v>96</v>
      </c>
      <c r="H17069" s="1" t="s">
        <v>14259</v>
      </c>
      <c r="I17069" s="1"/>
      <c r="J17069">
        <v>1</v>
      </c>
    </row>
    <row r="17070" spans="1:10" ht="315" hidden="1">
      <c r="A17070">
        <v>17069</v>
      </c>
      <c r="B17070">
        <v>536</v>
      </c>
      <c r="C17070">
        <v>157897</v>
      </c>
      <c r="D17070" t="s">
        <v>14254</v>
      </c>
      <c r="E17070" t="s">
        <v>14255</v>
      </c>
      <c r="F17070">
        <v>3</v>
      </c>
      <c r="G17070" t="s">
        <v>102</v>
      </c>
      <c r="H17070" s="1" t="s">
        <v>14260</v>
      </c>
      <c r="I17070" s="1"/>
      <c r="J17070">
        <v>1</v>
      </c>
    </row>
    <row r="17071" spans="1:10">
      <c r="A17071">
        <v>17070</v>
      </c>
      <c r="B17071">
        <v>536</v>
      </c>
      <c r="C17071">
        <v>157897</v>
      </c>
      <c r="D17071" t="s">
        <v>14254</v>
      </c>
      <c r="E17071" t="s">
        <v>14255</v>
      </c>
      <c r="F17071">
        <v>3</v>
      </c>
      <c r="G17071" t="s">
        <v>1572</v>
      </c>
      <c r="H17071" t="s">
        <v>14261</v>
      </c>
      <c r="I17071" t="str">
        <f t="shared" ref="I17071:I17072" si="1672">IF(OR(P17071=1, Q17071=1, R17071=1, S17071=1,T17071=1, W17071=1, X17071= 1), 1, "")</f>
        <v/>
      </c>
    </row>
    <row r="17072" spans="1:10">
      <c r="A17072">
        <v>17071</v>
      </c>
      <c r="B17072">
        <v>536</v>
      </c>
      <c r="C17072">
        <v>157897</v>
      </c>
      <c r="D17072" t="s">
        <v>14254</v>
      </c>
      <c r="E17072" t="s">
        <v>14255</v>
      </c>
      <c r="F17072">
        <v>4</v>
      </c>
      <c r="G17072" t="s">
        <v>1572</v>
      </c>
      <c r="H17072" t="s">
        <v>2368</v>
      </c>
      <c r="I17072" t="str">
        <f t="shared" si="1672"/>
        <v/>
      </c>
    </row>
    <row r="17073" spans="1:10" ht="409.6" hidden="1">
      <c r="A17073">
        <v>17072</v>
      </c>
      <c r="B17073">
        <v>536</v>
      </c>
      <c r="C17073">
        <v>157897</v>
      </c>
      <c r="D17073" t="s">
        <v>14254</v>
      </c>
      <c r="E17073" t="s">
        <v>14255</v>
      </c>
      <c r="F17073">
        <v>4</v>
      </c>
      <c r="G17073" t="s">
        <v>96</v>
      </c>
      <c r="H17073" s="1" t="s">
        <v>14262</v>
      </c>
      <c r="I17073" s="1"/>
      <c r="J17073">
        <v>1</v>
      </c>
    </row>
    <row r="17074" spans="1:10">
      <c r="A17074">
        <v>17073</v>
      </c>
      <c r="B17074">
        <v>536</v>
      </c>
      <c r="C17074">
        <v>157897</v>
      </c>
      <c r="D17074" t="s">
        <v>14254</v>
      </c>
      <c r="E17074" t="s">
        <v>14255</v>
      </c>
      <c r="F17074">
        <v>5</v>
      </c>
      <c r="G17074" t="s">
        <v>1572</v>
      </c>
      <c r="H17074" t="s">
        <v>49</v>
      </c>
      <c r="I17074" t="str">
        <f>IF(OR(P17074=1, Q17074=1, R17074=1, S17074=1,T17074=1, W17074=1, X17074= 1), 1, "")</f>
        <v/>
      </c>
    </row>
    <row r="17075" spans="1:10" ht="409.6" hidden="1">
      <c r="A17075">
        <v>17074</v>
      </c>
      <c r="B17075">
        <v>536</v>
      </c>
      <c r="C17075">
        <v>157897</v>
      </c>
      <c r="D17075" t="s">
        <v>14254</v>
      </c>
      <c r="E17075" t="s">
        <v>14255</v>
      </c>
      <c r="F17075">
        <v>5</v>
      </c>
      <c r="G17075" t="s">
        <v>96</v>
      </c>
      <c r="H17075" s="1" t="s">
        <v>14263</v>
      </c>
      <c r="I17075" s="1"/>
      <c r="J17075">
        <v>1</v>
      </c>
    </row>
    <row r="17076" spans="1:10" ht="409.6" hidden="1">
      <c r="A17076">
        <v>17075</v>
      </c>
      <c r="B17076">
        <v>536</v>
      </c>
      <c r="C17076">
        <v>157897</v>
      </c>
      <c r="D17076" t="s">
        <v>14254</v>
      </c>
      <c r="E17076" t="s">
        <v>14255</v>
      </c>
      <c r="F17076">
        <v>5</v>
      </c>
      <c r="G17076" t="s">
        <v>393</v>
      </c>
      <c r="H17076" s="1" t="s">
        <v>14264</v>
      </c>
      <c r="I17076" s="1"/>
      <c r="J17076">
        <v>1</v>
      </c>
    </row>
    <row r="17077" spans="1:10" ht="315" hidden="1">
      <c r="A17077">
        <v>17076</v>
      </c>
      <c r="B17077">
        <v>536</v>
      </c>
      <c r="C17077">
        <v>157897</v>
      </c>
      <c r="D17077" t="s">
        <v>14254</v>
      </c>
      <c r="E17077" t="s">
        <v>14255</v>
      </c>
      <c r="F17077">
        <v>5</v>
      </c>
      <c r="G17077" t="s">
        <v>102</v>
      </c>
      <c r="H17077" s="1" t="s">
        <v>14265</v>
      </c>
      <c r="I17077" s="1"/>
      <c r="J17077">
        <v>1</v>
      </c>
    </row>
    <row r="17078" spans="1:10" ht="168" hidden="1">
      <c r="A17078">
        <v>17077</v>
      </c>
      <c r="B17078">
        <v>536</v>
      </c>
      <c r="C17078">
        <v>157897</v>
      </c>
      <c r="D17078" t="s">
        <v>14254</v>
      </c>
      <c r="E17078" t="s">
        <v>14255</v>
      </c>
      <c r="F17078">
        <v>5</v>
      </c>
      <c r="G17078" t="s">
        <v>351</v>
      </c>
      <c r="H17078" s="1" t="s">
        <v>14266</v>
      </c>
      <c r="I17078" s="1"/>
      <c r="J17078">
        <v>1</v>
      </c>
    </row>
    <row r="17079" spans="1:10">
      <c r="A17079">
        <v>17078</v>
      </c>
      <c r="B17079">
        <v>536</v>
      </c>
      <c r="C17079">
        <v>157897</v>
      </c>
      <c r="D17079" t="s">
        <v>14254</v>
      </c>
      <c r="E17079" t="s">
        <v>14255</v>
      </c>
      <c r="F17079">
        <v>6</v>
      </c>
      <c r="G17079" t="s">
        <v>1572</v>
      </c>
      <c r="H17079" t="s">
        <v>54</v>
      </c>
      <c r="I17079" t="str">
        <f>IF(OR(P17079=1, Q17079=1, R17079=1, S17079=1,T17079=1, W17079=1, X17079= 1), 1, "")</f>
        <v/>
      </c>
    </row>
    <row r="17080" spans="1:10" ht="409.6" hidden="1">
      <c r="A17080">
        <v>17079</v>
      </c>
      <c r="B17080">
        <v>536</v>
      </c>
      <c r="C17080">
        <v>157897</v>
      </c>
      <c r="D17080" t="s">
        <v>14254</v>
      </c>
      <c r="E17080" t="s">
        <v>14255</v>
      </c>
      <c r="F17080">
        <v>6</v>
      </c>
      <c r="G17080" t="s">
        <v>393</v>
      </c>
      <c r="H17080" s="1" t="s">
        <v>14267</v>
      </c>
      <c r="I17080" s="1"/>
      <c r="J17080">
        <v>1</v>
      </c>
    </row>
    <row r="17081" spans="1:10" ht="409.6" hidden="1">
      <c r="A17081">
        <v>17080</v>
      </c>
      <c r="B17081">
        <v>536</v>
      </c>
      <c r="C17081">
        <v>157897</v>
      </c>
      <c r="D17081" t="s">
        <v>14254</v>
      </c>
      <c r="E17081" t="s">
        <v>14255</v>
      </c>
      <c r="F17081">
        <v>6</v>
      </c>
      <c r="G17081" t="s">
        <v>96</v>
      </c>
      <c r="H17081" s="1" t="s">
        <v>14268</v>
      </c>
      <c r="I17081" s="1"/>
      <c r="J17081">
        <v>1</v>
      </c>
    </row>
    <row r="17082" spans="1:10" ht="315" hidden="1">
      <c r="A17082">
        <v>17081</v>
      </c>
      <c r="B17082">
        <v>536</v>
      </c>
      <c r="C17082">
        <v>157897</v>
      </c>
      <c r="D17082" t="s">
        <v>14254</v>
      </c>
      <c r="E17082" t="s">
        <v>14255</v>
      </c>
      <c r="F17082">
        <v>6</v>
      </c>
      <c r="G17082" t="s">
        <v>102</v>
      </c>
      <c r="H17082" s="1" t="s">
        <v>14269</v>
      </c>
      <c r="I17082" s="1"/>
      <c r="J17082">
        <v>1</v>
      </c>
    </row>
    <row r="17083" spans="1:10" ht="168" hidden="1">
      <c r="A17083">
        <v>17082</v>
      </c>
      <c r="B17083">
        <v>536</v>
      </c>
      <c r="C17083">
        <v>157897</v>
      </c>
      <c r="D17083" t="s">
        <v>14254</v>
      </c>
      <c r="E17083" t="s">
        <v>14255</v>
      </c>
      <c r="F17083">
        <v>6</v>
      </c>
      <c r="G17083" t="s">
        <v>351</v>
      </c>
      <c r="H17083" s="1" t="s">
        <v>14270</v>
      </c>
      <c r="I17083" s="1"/>
      <c r="J17083">
        <v>1</v>
      </c>
    </row>
    <row r="17084" spans="1:10">
      <c r="A17084">
        <v>17083</v>
      </c>
      <c r="B17084">
        <v>536</v>
      </c>
      <c r="C17084">
        <v>157897</v>
      </c>
      <c r="D17084" t="s">
        <v>14254</v>
      </c>
      <c r="E17084" t="s">
        <v>14255</v>
      </c>
      <c r="F17084">
        <v>6</v>
      </c>
      <c r="G17084" t="s">
        <v>2484</v>
      </c>
      <c r="H17084" t="s">
        <v>1254</v>
      </c>
      <c r="I17084" t="str">
        <f t="shared" ref="I17084:I17091" si="1673">IF(OR(P17084=1, Q17084=1, R17084=1, S17084=1,T17084=1, W17084=1, X17084= 1), 1, "")</f>
        <v/>
      </c>
    </row>
    <row r="17085" spans="1:10">
      <c r="A17085">
        <v>17084</v>
      </c>
      <c r="B17085">
        <v>536</v>
      </c>
      <c r="C17085">
        <v>157897</v>
      </c>
      <c r="D17085" t="s">
        <v>14254</v>
      </c>
      <c r="E17085" t="s">
        <v>14255</v>
      </c>
      <c r="F17085">
        <v>6</v>
      </c>
      <c r="G17085" t="s">
        <v>67</v>
      </c>
      <c r="H17085" t="s">
        <v>1254</v>
      </c>
      <c r="I17085" t="str">
        <f t="shared" si="1673"/>
        <v/>
      </c>
    </row>
    <row r="17086" spans="1:10" ht="126">
      <c r="A17086">
        <v>17085</v>
      </c>
      <c r="B17086">
        <v>536</v>
      </c>
      <c r="C17086">
        <v>157897</v>
      </c>
      <c r="D17086" t="s">
        <v>14254</v>
      </c>
      <c r="E17086" t="s">
        <v>14255</v>
      </c>
      <c r="F17086">
        <v>6</v>
      </c>
      <c r="G17086" t="s">
        <v>121</v>
      </c>
      <c r="H17086" s="1" t="s">
        <v>14271</v>
      </c>
      <c r="I17086" t="str">
        <f t="shared" si="1673"/>
        <v/>
      </c>
    </row>
    <row r="17087" spans="1:10" ht="63">
      <c r="A17087">
        <v>17086</v>
      </c>
      <c r="B17087">
        <v>536</v>
      </c>
      <c r="C17087">
        <v>157897</v>
      </c>
      <c r="D17087" t="s">
        <v>14254</v>
      </c>
      <c r="E17087" t="s">
        <v>14255</v>
      </c>
      <c r="F17087">
        <v>6</v>
      </c>
      <c r="G17087" t="s">
        <v>121</v>
      </c>
      <c r="H17087" s="1" t="s">
        <v>14272</v>
      </c>
      <c r="I17087" t="str">
        <f t="shared" si="1673"/>
        <v/>
      </c>
    </row>
    <row r="17088" spans="1:10" ht="409.6">
      <c r="A17088">
        <v>17087</v>
      </c>
      <c r="B17088">
        <v>536</v>
      </c>
      <c r="C17088">
        <v>157897</v>
      </c>
      <c r="D17088" t="s">
        <v>14254</v>
      </c>
      <c r="E17088" t="s">
        <v>14255</v>
      </c>
      <c r="F17088">
        <v>6</v>
      </c>
      <c r="G17088" t="s">
        <v>121</v>
      </c>
      <c r="H17088" s="1" t="s">
        <v>14273</v>
      </c>
      <c r="I17088" t="str">
        <f t="shared" si="1673"/>
        <v/>
      </c>
    </row>
    <row r="17089" spans="1:10" ht="189">
      <c r="A17089">
        <v>17088</v>
      </c>
      <c r="B17089">
        <v>536</v>
      </c>
      <c r="C17089">
        <v>157897</v>
      </c>
      <c r="D17089" t="s">
        <v>14254</v>
      </c>
      <c r="E17089" t="s">
        <v>14255</v>
      </c>
      <c r="F17089">
        <v>6</v>
      </c>
      <c r="G17089" t="s">
        <v>121</v>
      </c>
      <c r="H17089" s="1" t="s">
        <v>14274</v>
      </c>
      <c r="I17089" t="str">
        <f t="shared" si="1673"/>
        <v/>
      </c>
    </row>
    <row r="17090" spans="1:10">
      <c r="A17090">
        <v>17089</v>
      </c>
      <c r="B17090">
        <v>536</v>
      </c>
      <c r="C17090">
        <v>157897</v>
      </c>
      <c r="D17090" t="s">
        <v>14254</v>
      </c>
      <c r="E17090" t="s">
        <v>14255</v>
      </c>
      <c r="F17090">
        <v>7</v>
      </c>
      <c r="G17090" t="s">
        <v>1572</v>
      </c>
      <c r="H17090" t="s">
        <v>56</v>
      </c>
      <c r="I17090" t="str">
        <f t="shared" si="1673"/>
        <v/>
      </c>
    </row>
    <row r="17091" spans="1:10">
      <c r="A17091">
        <v>17090</v>
      </c>
      <c r="B17091">
        <v>536</v>
      </c>
      <c r="C17091">
        <v>157897</v>
      </c>
      <c r="D17091" t="s">
        <v>14254</v>
      </c>
      <c r="E17091" t="s">
        <v>14255</v>
      </c>
      <c r="F17091">
        <v>8</v>
      </c>
      <c r="G17091" t="s">
        <v>1572</v>
      </c>
      <c r="H17091" t="s">
        <v>58</v>
      </c>
      <c r="I17091" t="str">
        <f t="shared" si="1673"/>
        <v/>
      </c>
    </row>
    <row r="17092" spans="1:10" ht="409.6" hidden="1">
      <c r="A17092">
        <v>17091</v>
      </c>
      <c r="B17092">
        <v>536</v>
      </c>
      <c r="C17092">
        <v>157897</v>
      </c>
      <c r="D17092" t="s">
        <v>14254</v>
      </c>
      <c r="E17092" t="s">
        <v>14255</v>
      </c>
      <c r="F17092">
        <v>8</v>
      </c>
      <c r="G17092" t="s">
        <v>96</v>
      </c>
      <c r="H17092" s="1" t="s">
        <v>14275</v>
      </c>
      <c r="I17092" s="1"/>
      <c r="J17092">
        <v>1</v>
      </c>
    </row>
    <row r="17093" spans="1:10" ht="315" hidden="1">
      <c r="A17093">
        <v>17092</v>
      </c>
      <c r="B17093">
        <v>536</v>
      </c>
      <c r="C17093">
        <v>157897</v>
      </c>
      <c r="D17093" t="s">
        <v>14254</v>
      </c>
      <c r="E17093" t="s">
        <v>14255</v>
      </c>
      <c r="F17093">
        <v>8</v>
      </c>
      <c r="G17093" t="s">
        <v>102</v>
      </c>
      <c r="H17093" s="1" t="s">
        <v>14276</v>
      </c>
      <c r="I17093" s="1"/>
      <c r="J17093">
        <v>1</v>
      </c>
    </row>
    <row r="17094" spans="1:10" ht="168" hidden="1">
      <c r="A17094">
        <v>17093</v>
      </c>
      <c r="B17094">
        <v>536</v>
      </c>
      <c r="C17094">
        <v>157897</v>
      </c>
      <c r="D17094" t="s">
        <v>14254</v>
      </c>
      <c r="E17094" t="s">
        <v>14255</v>
      </c>
      <c r="F17094">
        <v>8</v>
      </c>
      <c r="G17094" t="s">
        <v>351</v>
      </c>
      <c r="H17094" s="1" t="s">
        <v>14277</v>
      </c>
      <c r="I17094" s="1"/>
      <c r="J17094">
        <v>1</v>
      </c>
    </row>
    <row r="17095" spans="1:10" ht="336">
      <c r="A17095">
        <v>17094</v>
      </c>
      <c r="B17095">
        <v>536</v>
      </c>
      <c r="C17095">
        <v>157897</v>
      </c>
      <c r="D17095" t="s">
        <v>14254</v>
      </c>
      <c r="E17095" t="s">
        <v>14255</v>
      </c>
      <c r="F17095">
        <v>8</v>
      </c>
      <c r="G17095" t="s">
        <v>121</v>
      </c>
      <c r="H17095" s="1" t="s">
        <v>14278</v>
      </c>
      <c r="I17095" t="str">
        <f t="shared" ref="I17095:I17100" si="1674">IF(OR(P17095=1, Q17095=1, R17095=1, S17095=1,T17095=1, W17095=1, X17095= 1), 1, "")</f>
        <v/>
      </c>
    </row>
    <row r="17096" spans="1:10">
      <c r="A17096">
        <v>17095</v>
      </c>
      <c r="B17096">
        <v>536</v>
      </c>
      <c r="C17096">
        <v>157897</v>
      </c>
      <c r="D17096" t="s">
        <v>14254</v>
      </c>
      <c r="E17096" t="s">
        <v>14255</v>
      </c>
      <c r="F17096">
        <v>9</v>
      </c>
      <c r="G17096" t="s">
        <v>1572</v>
      </c>
      <c r="H17096" t="s">
        <v>60</v>
      </c>
      <c r="I17096" t="str">
        <f t="shared" si="1674"/>
        <v/>
      </c>
    </row>
    <row r="17097" spans="1:10" ht="252">
      <c r="A17097">
        <v>17096</v>
      </c>
      <c r="B17097">
        <v>536</v>
      </c>
      <c r="C17097">
        <v>157897</v>
      </c>
      <c r="D17097" t="s">
        <v>14254</v>
      </c>
      <c r="E17097" t="s">
        <v>14255</v>
      </c>
      <c r="F17097">
        <v>8</v>
      </c>
      <c r="G17097" t="s">
        <v>1572</v>
      </c>
      <c r="H17097" s="1" t="s">
        <v>14279</v>
      </c>
      <c r="I17097" t="str">
        <f t="shared" si="1674"/>
        <v/>
      </c>
    </row>
    <row r="17098" spans="1:10">
      <c r="A17098">
        <v>17097</v>
      </c>
      <c r="B17098">
        <v>536</v>
      </c>
      <c r="C17098">
        <v>157897</v>
      </c>
      <c r="D17098" t="s">
        <v>14254</v>
      </c>
      <c r="E17098" t="s">
        <v>14255</v>
      </c>
      <c r="F17098">
        <v>9</v>
      </c>
      <c r="G17098" t="s">
        <v>121</v>
      </c>
      <c r="H17098" t="s">
        <v>4973</v>
      </c>
      <c r="I17098" t="str">
        <f t="shared" si="1674"/>
        <v/>
      </c>
    </row>
    <row r="17099" spans="1:10">
      <c r="A17099">
        <v>17098</v>
      </c>
      <c r="B17099">
        <v>536</v>
      </c>
      <c r="C17099">
        <v>157897</v>
      </c>
      <c r="D17099" t="s">
        <v>14254</v>
      </c>
      <c r="E17099" t="s">
        <v>14255</v>
      </c>
      <c r="F17099">
        <v>9</v>
      </c>
      <c r="G17099" t="s">
        <v>133</v>
      </c>
      <c r="H17099" t="s">
        <v>6068</v>
      </c>
      <c r="I17099" t="str">
        <f t="shared" si="1674"/>
        <v/>
      </c>
    </row>
    <row r="17100" spans="1:10">
      <c r="A17100">
        <v>17099</v>
      </c>
      <c r="B17100">
        <v>536</v>
      </c>
      <c r="C17100">
        <v>157897</v>
      </c>
      <c r="D17100" t="s">
        <v>14254</v>
      </c>
      <c r="E17100" t="s">
        <v>14255</v>
      </c>
      <c r="F17100">
        <v>9</v>
      </c>
      <c r="G17100" t="s">
        <v>6835</v>
      </c>
      <c r="H17100" t="s">
        <v>1439</v>
      </c>
      <c r="I17100" t="str">
        <f t="shared" si="1674"/>
        <v/>
      </c>
    </row>
    <row r="17101" spans="1:10" ht="409.6" hidden="1">
      <c r="A17101">
        <v>17100</v>
      </c>
      <c r="B17101">
        <v>536</v>
      </c>
      <c r="C17101">
        <v>157897</v>
      </c>
      <c r="D17101" t="s">
        <v>14254</v>
      </c>
      <c r="E17101" t="s">
        <v>14255</v>
      </c>
      <c r="F17101">
        <v>9</v>
      </c>
      <c r="G17101" t="s">
        <v>96</v>
      </c>
      <c r="H17101" s="1" t="s">
        <v>14280</v>
      </c>
      <c r="I17101" s="1"/>
      <c r="J17101">
        <v>1</v>
      </c>
    </row>
    <row r="17102" spans="1:10" ht="315" hidden="1">
      <c r="A17102">
        <v>17101</v>
      </c>
      <c r="B17102">
        <v>536</v>
      </c>
      <c r="C17102">
        <v>157897</v>
      </c>
      <c r="D17102" t="s">
        <v>14254</v>
      </c>
      <c r="E17102" t="s">
        <v>14255</v>
      </c>
      <c r="F17102">
        <v>9</v>
      </c>
      <c r="G17102" t="s">
        <v>102</v>
      </c>
      <c r="H17102" s="1" t="s">
        <v>14281</v>
      </c>
      <c r="I17102" s="1"/>
      <c r="J17102">
        <v>1</v>
      </c>
    </row>
    <row r="17103" spans="1:10" ht="168" hidden="1">
      <c r="A17103">
        <v>17102</v>
      </c>
      <c r="B17103">
        <v>536</v>
      </c>
      <c r="C17103">
        <v>157897</v>
      </c>
      <c r="D17103" t="s">
        <v>14254</v>
      </c>
      <c r="E17103" t="s">
        <v>14255</v>
      </c>
      <c r="F17103">
        <v>9</v>
      </c>
      <c r="G17103" t="s">
        <v>351</v>
      </c>
      <c r="H17103" s="1" t="s">
        <v>14282</v>
      </c>
      <c r="I17103" s="1"/>
      <c r="J17103">
        <v>1</v>
      </c>
    </row>
    <row r="17104" spans="1:10">
      <c r="A17104">
        <v>17103</v>
      </c>
      <c r="B17104">
        <v>537</v>
      </c>
      <c r="C17104">
        <v>370028</v>
      </c>
      <c r="D17104" t="s">
        <v>14283</v>
      </c>
      <c r="E17104" t="s">
        <v>14284</v>
      </c>
      <c r="F17104">
        <v>1</v>
      </c>
      <c r="G17104" t="s">
        <v>1921</v>
      </c>
      <c r="H17104" t="s">
        <v>22</v>
      </c>
      <c r="I17104" t="str">
        <f>IF(OR(P17104=1, Q17104=1, R17104=1, S17104=1,T17104=1, W17104=1, X17104= 1), 1, "")</f>
        <v/>
      </c>
    </row>
    <row r="17105" spans="1:10" ht="399" hidden="1">
      <c r="A17105">
        <v>17104</v>
      </c>
      <c r="B17105">
        <v>537</v>
      </c>
      <c r="C17105">
        <v>370028</v>
      </c>
      <c r="D17105" t="s">
        <v>14283</v>
      </c>
      <c r="E17105" t="s">
        <v>14284</v>
      </c>
      <c r="F17105">
        <v>1</v>
      </c>
      <c r="G17105" t="s">
        <v>369</v>
      </c>
      <c r="H17105" s="1" t="s">
        <v>14285</v>
      </c>
      <c r="I17105" s="1"/>
      <c r="J17105">
        <v>1</v>
      </c>
    </row>
    <row r="17106" spans="1:10">
      <c r="A17106">
        <v>17105</v>
      </c>
      <c r="B17106">
        <v>537</v>
      </c>
      <c r="C17106">
        <v>370028</v>
      </c>
      <c r="D17106" t="s">
        <v>14283</v>
      </c>
      <c r="E17106" t="s">
        <v>14284</v>
      </c>
      <c r="F17106">
        <v>2</v>
      </c>
      <c r="G17106" t="s">
        <v>1921</v>
      </c>
      <c r="H17106" t="s">
        <v>79</v>
      </c>
      <c r="I17106" t="str">
        <f>IF(OR(P17106=1, Q17106=1, R17106=1, S17106=1,T17106=1, W17106=1, X17106= 1), 1, "")</f>
        <v/>
      </c>
    </row>
    <row r="17107" spans="1:10" ht="399" hidden="1">
      <c r="A17107">
        <v>17106</v>
      </c>
      <c r="B17107">
        <v>537</v>
      </c>
      <c r="C17107">
        <v>370028</v>
      </c>
      <c r="D17107" t="s">
        <v>14283</v>
      </c>
      <c r="E17107" t="s">
        <v>14284</v>
      </c>
      <c r="F17107">
        <v>2</v>
      </c>
      <c r="G17107" t="s">
        <v>369</v>
      </c>
      <c r="H17107" s="1" t="s">
        <v>14286</v>
      </c>
      <c r="I17107" s="1"/>
      <c r="J17107">
        <v>1</v>
      </c>
    </row>
    <row r="17108" spans="1:10" ht="147" hidden="1">
      <c r="A17108">
        <v>17107</v>
      </c>
      <c r="B17108">
        <v>537</v>
      </c>
      <c r="C17108">
        <v>370028</v>
      </c>
      <c r="D17108" t="s">
        <v>14283</v>
      </c>
      <c r="E17108" t="s">
        <v>14284</v>
      </c>
      <c r="F17108">
        <v>2</v>
      </c>
      <c r="G17108" t="s">
        <v>33</v>
      </c>
      <c r="H17108" s="1" t="s">
        <v>14287</v>
      </c>
      <c r="I17108" s="1"/>
      <c r="J17108">
        <v>1</v>
      </c>
    </row>
    <row r="17109" spans="1:10" ht="252" hidden="1">
      <c r="A17109">
        <v>17108</v>
      </c>
      <c r="B17109">
        <v>537</v>
      </c>
      <c r="C17109">
        <v>370028</v>
      </c>
      <c r="D17109" t="s">
        <v>14283</v>
      </c>
      <c r="E17109" t="s">
        <v>14284</v>
      </c>
      <c r="F17109">
        <v>2</v>
      </c>
      <c r="G17109" t="s">
        <v>362</v>
      </c>
      <c r="H17109" s="1" t="s">
        <v>14288</v>
      </c>
      <c r="I17109" s="1"/>
      <c r="J17109">
        <v>1</v>
      </c>
    </row>
    <row r="17110" spans="1:10" ht="336" hidden="1">
      <c r="A17110">
        <v>17109</v>
      </c>
      <c r="B17110">
        <v>537</v>
      </c>
      <c r="C17110">
        <v>370028</v>
      </c>
      <c r="D17110" t="s">
        <v>14283</v>
      </c>
      <c r="E17110" t="s">
        <v>14284</v>
      </c>
      <c r="F17110">
        <v>2</v>
      </c>
      <c r="G17110" t="s">
        <v>365</v>
      </c>
      <c r="H17110" s="1" t="s">
        <v>14289</v>
      </c>
      <c r="I17110" s="1"/>
      <c r="J17110">
        <v>1</v>
      </c>
    </row>
    <row r="17111" spans="1:10" ht="273">
      <c r="A17111">
        <v>17110</v>
      </c>
      <c r="B17111">
        <v>537</v>
      </c>
      <c r="C17111">
        <v>370028</v>
      </c>
      <c r="D17111" t="s">
        <v>14283</v>
      </c>
      <c r="E17111" t="s">
        <v>14284</v>
      </c>
      <c r="F17111">
        <v>2</v>
      </c>
      <c r="G17111" t="s">
        <v>2491</v>
      </c>
      <c r="H17111" s="1" t="s">
        <v>14290</v>
      </c>
      <c r="I17111" t="str">
        <f>IF(OR(P17111=1, Q17111=1, R17111=1, S17111=1,T17111=1, W17111=1, X17111= 1), 1, "")</f>
        <v/>
      </c>
      <c r="J17111">
        <v>1</v>
      </c>
    </row>
    <row r="17112" spans="1:10" ht="126" hidden="1">
      <c r="A17112">
        <v>17111</v>
      </c>
      <c r="B17112">
        <v>537</v>
      </c>
      <c r="C17112">
        <v>370028</v>
      </c>
      <c r="D17112" t="s">
        <v>14283</v>
      </c>
      <c r="E17112" t="s">
        <v>14284</v>
      </c>
      <c r="F17112">
        <v>2</v>
      </c>
      <c r="G17112" t="s">
        <v>374</v>
      </c>
      <c r="H17112" s="1" t="s">
        <v>14291</v>
      </c>
      <c r="I17112" s="1"/>
      <c r="J17112">
        <v>1</v>
      </c>
    </row>
    <row r="17113" spans="1:10" ht="336">
      <c r="A17113">
        <v>17112</v>
      </c>
      <c r="B17113">
        <v>537</v>
      </c>
      <c r="C17113">
        <v>370028</v>
      </c>
      <c r="D17113" t="s">
        <v>14283</v>
      </c>
      <c r="E17113" t="s">
        <v>14284</v>
      </c>
      <c r="F17113">
        <v>2</v>
      </c>
      <c r="G17113" t="s">
        <v>1889</v>
      </c>
      <c r="H17113" s="1" t="s">
        <v>14292</v>
      </c>
      <c r="I17113" t="str">
        <f t="shared" ref="I17113:I17123" si="1675">IF(OR(P17113=1, Q17113=1, R17113=1, S17113=1,T17113=1, W17113=1, X17113= 1), 1, "")</f>
        <v/>
      </c>
      <c r="J17113">
        <v>1</v>
      </c>
    </row>
    <row r="17114" spans="1:10" ht="231">
      <c r="A17114">
        <v>17113</v>
      </c>
      <c r="B17114">
        <v>537</v>
      </c>
      <c r="C17114">
        <v>370028</v>
      </c>
      <c r="D17114" t="s">
        <v>14283</v>
      </c>
      <c r="E17114" t="s">
        <v>14284</v>
      </c>
      <c r="F17114">
        <v>2</v>
      </c>
      <c r="G17114" t="s">
        <v>1122</v>
      </c>
      <c r="H17114" s="1" t="s">
        <v>14293</v>
      </c>
      <c r="I17114" t="str">
        <f t="shared" si="1675"/>
        <v/>
      </c>
      <c r="J17114">
        <v>1</v>
      </c>
    </row>
    <row r="17115" spans="1:10" ht="63">
      <c r="A17115">
        <v>17114</v>
      </c>
      <c r="B17115">
        <v>537</v>
      </c>
      <c r="C17115">
        <v>370028</v>
      </c>
      <c r="D17115" t="s">
        <v>14283</v>
      </c>
      <c r="E17115" t="s">
        <v>14284</v>
      </c>
      <c r="F17115">
        <v>2</v>
      </c>
      <c r="G17115" t="s">
        <v>1921</v>
      </c>
      <c r="H17115" s="1" t="s">
        <v>14294</v>
      </c>
      <c r="I17115" t="str">
        <f t="shared" si="1675"/>
        <v/>
      </c>
    </row>
    <row r="17116" spans="1:10" ht="357">
      <c r="A17116">
        <v>17115</v>
      </c>
      <c r="B17116">
        <v>537</v>
      </c>
      <c r="C17116">
        <v>370028</v>
      </c>
      <c r="D17116" t="s">
        <v>14283</v>
      </c>
      <c r="E17116" t="s">
        <v>14284</v>
      </c>
      <c r="F17116">
        <v>2</v>
      </c>
      <c r="G17116" t="s">
        <v>1117</v>
      </c>
      <c r="H17116" s="1" t="s">
        <v>14295</v>
      </c>
      <c r="I17116" t="str">
        <f t="shared" si="1675"/>
        <v/>
      </c>
      <c r="J17116">
        <v>1</v>
      </c>
    </row>
    <row r="17117" spans="1:10" ht="409.6">
      <c r="A17117">
        <v>17116</v>
      </c>
      <c r="B17117">
        <v>537</v>
      </c>
      <c r="C17117">
        <v>370028</v>
      </c>
      <c r="D17117" t="s">
        <v>14283</v>
      </c>
      <c r="E17117" t="s">
        <v>14284</v>
      </c>
      <c r="F17117">
        <v>2</v>
      </c>
      <c r="G17117" t="s">
        <v>3512</v>
      </c>
      <c r="H17117" s="1" t="s">
        <v>14296</v>
      </c>
      <c r="I17117" t="str">
        <f t="shared" si="1675"/>
        <v/>
      </c>
      <c r="J17117">
        <v>1</v>
      </c>
    </row>
    <row r="17118" spans="1:10" ht="409.6">
      <c r="A17118">
        <v>17117</v>
      </c>
      <c r="B17118">
        <v>537</v>
      </c>
      <c r="C17118">
        <v>370028</v>
      </c>
      <c r="D17118" t="s">
        <v>14283</v>
      </c>
      <c r="E17118" t="s">
        <v>14284</v>
      </c>
      <c r="F17118">
        <v>2</v>
      </c>
      <c r="G17118" t="s">
        <v>1887</v>
      </c>
      <c r="H17118" s="1" t="s">
        <v>14297</v>
      </c>
      <c r="I17118" t="str">
        <f t="shared" si="1675"/>
        <v/>
      </c>
      <c r="J17118">
        <v>1</v>
      </c>
    </row>
    <row r="17119" spans="1:10" ht="63">
      <c r="A17119">
        <v>17118</v>
      </c>
      <c r="B17119">
        <v>537</v>
      </c>
      <c r="C17119">
        <v>370028</v>
      </c>
      <c r="D17119" t="s">
        <v>14283</v>
      </c>
      <c r="E17119" t="s">
        <v>14284</v>
      </c>
      <c r="F17119">
        <v>2</v>
      </c>
      <c r="G17119" t="s">
        <v>1921</v>
      </c>
      <c r="H17119" s="1" t="s">
        <v>14294</v>
      </c>
      <c r="I17119" t="str">
        <f t="shared" si="1675"/>
        <v/>
      </c>
    </row>
    <row r="17120" spans="1:10" ht="63">
      <c r="A17120">
        <v>17119</v>
      </c>
      <c r="B17120">
        <v>537</v>
      </c>
      <c r="C17120">
        <v>370028</v>
      </c>
      <c r="D17120" t="s">
        <v>14283</v>
      </c>
      <c r="E17120" t="s">
        <v>14284</v>
      </c>
      <c r="F17120">
        <v>2</v>
      </c>
      <c r="G17120" t="s">
        <v>1921</v>
      </c>
      <c r="H17120" s="1" t="s">
        <v>14294</v>
      </c>
      <c r="I17120" t="str">
        <f t="shared" si="1675"/>
        <v/>
      </c>
    </row>
    <row r="17121" spans="1:10" ht="84">
      <c r="A17121">
        <v>17120</v>
      </c>
      <c r="B17121">
        <v>537</v>
      </c>
      <c r="C17121">
        <v>370028</v>
      </c>
      <c r="D17121" t="s">
        <v>14283</v>
      </c>
      <c r="E17121" t="s">
        <v>14284</v>
      </c>
      <c r="F17121">
        <v>2</v>
      </c>
      <c r="G17121" t="s">
        <v>24</v>
      </c>
      <c r="H17121" s="1" t="s">
        <v>14298</v>
      </c>
      <c r="I17121" t="str">
        <f t="shared" si="1675"/>
        <v/>
      </c>
    </row>
    <row r="17122" spans="1:10">
      <c r="A17122">
        <v>17121</v>
      </c>
      <c r="B17122">
        <v>537</v>
      </c>
      <c r="C17122">
        <v>370028</v>
      </c>
      <c r="D17122" t="s">
        <v>14283</v>
      </c>
      <c r="E17122" t="s">
        <v>14284</v>
      </c>
      <c r="F17122">
        <v>2</v>
      </c>
      <c r="G17122" t="s">
        <v>388</v>
      </c>
      <c r="H17122" t="s">
        <v>1845</v>
      </c>
      <c r="I17122" t="str">
        <f t="shared" si="1675"/>
        <v/>
      </c>
    </row>
    <row r="17123" spans="1:10">
      <c r="A17123">
        <v>17122</v>
      </c>
      <c r="B17123">
        <v>537</v>
      </c>
      <c r="C17123">
        <v>370028</v>
      </c>
      <c r="D17123" t="s">
        <v>14283</v>
      </c>
      <c r="E17123" t="s">
        <v>14284</v>
      </c>
      <c r="F17123">
        <v>2</v>
      </c>
      <c r="H17123" t="s">
        <v>88</v>
      </c>
      <c r="I17123" t="str">
        <f t="shared" si="1675"/>
        <v/>
      </c>
    </row>
    <row r="17124" spans="1:10" ht="105" hidden="1">
      <c r="A17124">
        <v>17123</v>
      </c>
      <c r="B17124">
        <v>537</v>
      </c>
      <c r="C17124">
        <v>370028</v>
      </c>
      <c r="D17124" t="s">
        <v>14283</v>
      </c>
      <c r="E17124" t="s">
        <v>14284</v>
      </c>
      <c r="F17124">
        <v>2</v>
      </c>
      <c r="G17124" t="s">
        <v>383</v>
      </c>
      <c r="H17124" s="1" t="s">
        <v>14299</v>
      </c>
      <c r="I17124" s="1"/>
      <c r="J17124">
        <v>1</v>
      </c>
    </row>
    <row r="17125" spans="1:10" ht="252" hidden="1">
      <c r="A17125">
        <v>17124</v>
      </c>
      <c r="B17125">
        <v>537</v>
      </c>
      <c r="C17125">
        <v>370028</v>
      </c>
      <c r="D17125" t="s">
        <v>14283</v>
      </c>
      <c r="E17125" t="s">
        <v>14284</v>
      </c>
      <c r="F17125">
        <v>2</v>
      </c>
      <c r="G17125" t="s">
        <v>28</v>
      </c>
      <c r="H17125" s="1" t="s">
        <v>14300</v>
      </c>
      <c r="I17125" s="1"/>
      <c r="J17125">
        <v>1</v>
      </c>
    </row>
    <row r="17126" spans="1:10" ht="273" hidden="1">
      <c r="A17126">
        <v>17125</v>
      </c>
      <c r="B17126">
        <v>538</v>
      </c>
      <c r="C17126">
        <v>15604</v>
      </c>
      <c r="D17126" t="s">
        <v>7009</v>
      </c>
      <c r="E17126" t="s">
        <v>14301</v>
      </c>
      <c r="F17126">
        <v>1</v>
      </c>
      <c r="G17126" t="s">
        <v>408</v>
      </c>
      <c r="H17126" s="1" t="s">
        <v>14302</v>
      </c>
      <c r="I17126" s="1"/>
      <c r="J17126">
        <v>1</v>
      </c>
    </row>
    <row r="17127" spans="1:10" ht="273" hidden="1">
      <c r="A17127">
        <v>17126</v>
      </c>
      <c r="B17127">
        <v>538</v>
      </c>
      <c r="C17127">
        <v>15604</v>
      </c>
      <c r="D17127" t="s">
        <v>7009</v>
      </c>
      <c r="E17127" t="s">
        <v>14301</v>
      </c>
      <c r="F17127">
        <v>5</v>
      </c>
      <c r="G17127" t="s">
        <v>408</v>
      </c>
      <c r="H17127" s="1" t="s">
        <v>14303</v>
      </c>
      <c r="I17127" s="1"/>
      <c r="J17127">
        <v>1</v>
      </c>
    </row>
    <row r="17128" spans="1:10" ht="273" hidden="1">
      <c r="A17128">
        <v>17127</v>
      </c>
      <c r="B17128">
        <v>538</v>
      </c>
      <c r="C17128">
        <v>15604</v>
      </c>
      <c r="D17128" t="s">
        <v>7009</v>
      </c>
      <c r="E17128" t="s">
        <v>14301</v>
      </c>
      <c r="F17128">
        <v>6</v>
      </c>
      <c r="G17128" t="s">
        <v>408</v>
      </c>
      <c r="H17128" s="1" t="s">
        <v>14304</v>
      </c>
      <c r="I17128" s="1"/>
      <c r="J17128">
        <v>1</v>
      </c>
    </row>
    <row r="17129" spans="1:10" ht="84">
      <c r="A17129">
        <v>17128</v>
      </c>
      <c r="B17129">
        <v>538</v>
      </c>
      <c r="C17129">
        <v>15604</v>
      </c>
      <c r="D17129" t="s">
        <v>7009</v>
      </c>
      <c r="E17129" t="s">
        <v>14301</v>
      </c>
      <c r="F17129">
        <v>6</v>
      </c>
      <c r="G17129" t="s">
        <v>7344</v>
      </c>
      <c r="H17129" s="1" t="s">
        <v>2533</v>
      </c>
      <c r="I17129" t="str">
        <f t="shared" ref="I17129:I17132" si="1676">IF(OR(P17129=1, Q17129=1, R17129=1, S17129=1,T17129=1, W17129=1, X17129= 1), 1, "")</f>
        <v/>
      </c>
    </row>
    <row r="17130" spans="1:10" ht="84">
      <c r="A17130">
        <v>17129</v>
      </c>
      <c r="B17130">
        <v>538</v>
      </c>
      <c r="C17130">
        <v>15604</v>
      </c>
      <c r="D17130" t="s">
        <v>7009</v>
      </c>
      <c r="E17130" t="s">
        <v>14301</v>
      </c>
      <c r="F17130">
        <v>6</v>
      </c>
      <c r="G17130" t="s">
        <v>563</v>
      </c>
      <c r="H17130" s="1" t="s">
        <v>2534</v>
      </c>
      <c r="I17130" t="str">
        <f t="shared" si="1676"/>
        <v/>
      </c>
    </row>
    <row r="17131" spans="1:10" ht="63">
      <c r="A17131">
        <v>17130</v>
      </c>
      <c r="B17131">
        <v>539</v>
      </c>
      <c r="C17131">
        <v>47282</v>
      </c>
      <c r="D17131" t="s">
        <v>14305</v>
      </c>
      <c r="E17131" t="s">
        <v>14306</v>
      </c>
      <c r="F17131">
        <v>1</v>
      </c>
      <c r="G17131" t="s">
        <v>1597</v>
      </c>
      <c r="H17131" s="1" t="s">
        <v>14307</v>
      </c>
      <c r="I17131" t="str">
        <f t="shared" si="1676"/>
        <v/>
      </c>
    </row>
    <row r="17132" spans="1:10" ht="84">
      <c r="A17132">
        <v>17131</v>
      </c>
      <c r="B17132">
        <v>539</v>
      </c>
      <c r="C17132">
        <v>47282</v>
      </c>
      <c r="D17132" t="s">
        <v>14305</v>
      </c>
      <c r="E17132" t="s">
        <v>14306</v>
      </c>
      <c r="F17132">
        <v>1</v>
      </c>
      <c r="G17132" t="s">
        <v>1934</v>
      </c>
      <c r="H17132" s="1" t="s">
        <v>14308</v>
      </c>
      <c r="I17132" t="str">
        <f t="shared" si="1676"/>
        <v/>
      </c>
    </row>
    <row r="17133" spans="1:10" ht="273" hidden="1">
      <c r="A17133">
        <v>17132</v>
      </c>
      <c r="B17133">
        <v>539</v>
      </c>
      <c r="C17133">
        <v>47282</v>
      </c>
      <c r="D17133" t="s">
        <v>14305</v>
      </c>
      <c r="E17133" t="s">
        <v>14306</v>
      </c>
      <c r="F17133">
        <v>1</v>
      </c>
      <c r="G17133" t="s">
        <v>408</v>
      </c>
      <c r="H17133" s="1" t="s">
        <v>14309</v>
      </c>
      <c r="I17133" s="1"/>
      <c r="J17133">
        <v>1</v>
      </c>
    </row>
    <row r="17134" spans="1:10" ht="63">
      <c r="A17134">
        <v>17133</v>
      </c>
      <c r="B17134">
        <v>539</v>
      </c>
      <c r="C17134">
        <v>47282</v>
      </c>
      <c r="D17134" t="s">
        <v>14305</v>
      </c>
      <c r="E17134" t="s">
        <v>14306</v>
      </c>
      <c r="F17134">
        <v>1</v>
      </c>
      <c r="G17134" t="s">
        <v>1597</v>
      </c>
      <c r="H17134" s="1" t="s">
        <v>14310</v>
      </c>
      <c r="I17134" t="str">
        <f t="shared" ref="I17134:I17136" si="1677">IF(OR(P17134=1, Q17134=1, R17134=1, S17134=1,T17134=1, W17134=1, X17134= 1), 1, "")</f>
        <v/>
      </c>
    </row>
    <row r="17135" spans="1:10" ht="168">
      <c r="A17135">
        <v>17134</v>
      </c>
      <c r="B17135">
        <v>539</v>
      </c>
      <c r="C17135">
        <v>47282</v>
      </c>
      <c r="D17135" t="s">
        <v>14305</v>
      </c>
      <c r="E17135" t="s">
        <v>14306</v>
      </c>
      <c r="F17135">
        <v>1</v>
      </c>
      <c r="G17135" t="s">
        <v>3334</v>
      </c>
      <c r="H17135" s="1" t="s">
        <v>14311</v>
      </c>
      <c r="I17135" t="str">
        <f t="shared" si="1677"/>
        <v/>
      </c>
    </row>
    <row r="17136" spans="1:10">
      <c r="A17136">
        <v>17135</v>
      </c>
      <c r="B17136">
        <v>539</v>
      </c>
      <c r="C17136">
        <v>47282</v>
      </c>
      <c r="D17136" t="s">
        <v>14305</v>
      </c>
      <c r="E17136" t="s">
        <v>14306</v>
      </c>
      <c r="F17136">
        <v>2</v>
      </c>
      <c r="G17136" t="s">
        <v>1597</v>
      </c>
      <c r="H17136" t="s">
        <v>42</v>
      </c>
      <c r="I17136" t="str">
        <f t="shared" si="1677"/>
        <v/>
      </c>
    </row>
    <row r="17137" spans="1:10" ht="273" hidden="1">
      <c r="A17137">
        <v>17136</v>
      </c>
      <c r="B17137">
        <v>539</v>
      </c>
      <c r="C17137">
        <v>47282</v>
      </c>
      <c r="D17137" t="s">
        <v>14305</v>
      </c>
      <c r="E17137" t="s">
        <v>14306</v>
      </c>
      <c r="F17137">
        <v>2</v>
      </c>
      <c r="G17137" t="s">
        <v>408</v>
      </c>
      <c r="H17137" s="1" t="s">
        <v>14312</v>
      </c>
      <c r="I17137" s="1"/>
      <c r="J17137">
        <v>1</v>
      </c>
    </row>
    <row r="17138" spans="1:10">
      <c r="A17138">
        <v>17137</v>
      </c>
      <c r="B17138">
        <v>539</v>
      </c>
      <c r="C17138">
        <v>47282</v>
      </c>
      <c r="D17138" t="s">
        <v>14305</v>
      </c>
      <c r="E17138" t="s">
        <v>14306</v>
      </c>
      <c r="F17138">
        <v>3</v>
      </c>
      <c r="G17138" t="s">
        <v>1597</v>
      </c>
      <c r="H17138" t="s">
        <v>45</v>
      </c>
      <c r="I17138" t="str">
        <f>IF(OR(P17138=1, Q17138=1, R17138=1, S17138=1,T17138=1, W17138=1, X17138= 1), 1, "")</f>
        <v/>
      </c>
    </row>
    <row r="17139" spans="1:10" ht="273" hidden="1">
      <c r="A17139">
        <v>17138</v>
      </c>
      <c r="B17139">
        <v>539</v>
      </c>
      <c r="C17139">
        <v>47282</v>
      </c>
      <c r="D17139" t="s">
        <v>14305</v>
      </c>
      <c r="E17139" t="s">
        <v>14306</v>
      </c>
      <c r="F17139">
        <v>3</v>
      </c>
      <c r="G17139" t="s">
        <v>408</v>
      </c>
      <c r="H17139" s="1" t="s">
        <v>14313</v>
      </c>
      <c r="I17139" s="1"/>
      <c r="J17139">
        <v>1</v>
      </c>
    </row>
    <row r="17140" spans="1:10" ht="63">
      <c r="A17140">
        <v>17139</v>
      </c>
      <c r="B17140">
        <v>539</v>
      </c>
      <c r="C17140">
        <v>47282</v>
      </c>
      <c r="D17140" t="s">
        <v>14305</v>
      </c>
      <c r="E17140" t="s">
        <v>14306</v>
      </c>
      <c r="F17140">
        <v>3</v>
      </c>
      <c r="G17140" t="s">
        <v>563</v>
      </c>
      <c r="H17140" s="1" t="s">
        <v>14314</v>
      </c>
      <c r="I17140" t="str">
        <f t="shared" ref="I17140:I17141" si="1678">IF(OR(P17140=1, Q17140=1, R17140=1, S17140=1,T17140=1, W17140=1, X17140= 1), 1, "")</f>
        <v/>
      </c>
    </row>
    <row r="17141" spans="1:10" ht="84">
      <c r="A17141">
        <v>17140</v>
      </c>
      <c r="B17141">
        <v>539</v>
      </c>
      <c r="C17141">
        <v>47282</v>
      </c>
      <c r="D17141" t="s">
        <v>14305</v>
      </c>
      <c r="E17141" t="s">
        <v>14306</v>
      </c>
      <c r="F17141">
        <v>3</v>
      </c>
      <c r="G17141" t="s">
        <v>3334</v>
      </c>
      <c r="H17141" s="1" t="s">
        <v>46</v>
      </c>
      <c r="I17141" t="str">
        <f t="shared" si="1678"/>
        <v/>
      </c>
    </row>
    <row r="17142" spans="1:10" ht="126" hidden="1">
      <c r="A17142">
        <v>17141</v>
      </c>
      <c r="B17142">
        <v>539</v>
      </c>
      <c r="C17142">
        <v>47282</v>
      </c>
      <c r="D17142" t="s">
        <v>14305</v>
      </c>
      <c r="E17142" t="s">
        <v>14306</v>
      </c>
      <c r="F17142">
        <v>3</v>
      </c>
      <c r="G17142" t="s">
        <v>323</v>
      </c>
      <c r="H17142" s="1" t="s">
        <v>14315</v>
      </c>
      <c r="I17142" s="1"/>
    </row>
    <row r="17143" spans="1:10" ht="126" hidden="1">
      <c r="A17143">
        <v>17142</v>
      </c>
      <c r="B17143">
        <v>539</v>
      </c>
      <c r="C17143">
        <v>47282</v>
      </c>
      <c r="D17143" t="s">
        <v>14305</v>
      </c>
      <c r="E17143" t="s">
        <v>14306</v>
      </c>
      <c r="F17143">
        <v>3</v>
      </c>
      <c r="G17143" t="s">
        <v>323</v>
      </c>
      <c r="H17143" s="1" t="s">
        <v>14316</v>
      </c>
      <c r="I17143" s="1"/>
    </row>
    <row r="17144" spans="1:10" ht="63">
      <c r="A17144">
        <v>17143</v>
      </c>
      <c r="B17144">
        <v>539</v>
      </c>
      <c r="C17144">
        <v>47282</v>
      </c>
      <c r="D17144" t="s">
        <v>14305</v>
      </c>
      <c r="E17144" t="s">
        <v>14306</v>
      </c>
      <c r="F17144">
        <v>3</v>
      </c>
      <c r="G17144" t="s">
        <v>1597</v>
      </c>
      <c r="H17144" s="1" t="s">
        <v>14317</v>
      </c>
      <c r="I17144" t="str">
        <f t="shared" ref="I17144:I17153" si="1679">IF(OR(P17144=1, Q17144=1, R17144=1, S17144=1,T17144=1, W17144=1, X17144= 1), 1, "")</f>
        <v/>
      </c>
    </row>
    <row r="17145" spans="1:10" ht="84">
      <c r="A17145">
        <v>17144</v>
      </c>
      <c r="B17145">
        <v>539</v>
      </c>
      <c r="C17145">
        <v>47282</v>
      </c>
      <c r="D17145" t="s">
        <v>14305</v>
      </c>
      <c r="E17145" t="s">
        <v>14306</v>
      </c>
      <c r="F17145">
        <v>3</v>
      </c>
      <c r="G17145" t="s">
        <v>563</v>
      </c>
      <c r="H17145" s="1" t="s">
        <v>2524</v>
      </c>
      <c r="I17145" t="str">
        <f t="shared" si="1679"/>
        <v/>
      </c>
    </row>
    <row r="17146" spans="1:10" ht="84">
      <c r="A17146">
        <v>17145</v>
      </c>
      <c r="B17146">
        <v>539</v>
      </c>
      <c r="C17146">
        <v>47282</v>
      </c>
      <c r="D17146" t="s">
        <v>14305</v>
      </c>
      <c r="E17146" t="s">
        <v>14306</v>
      </c>
      <c r="F17146">
        <v>3</v>
      </c>
      <c r="G17146" t="s">
        <v>1938</v>
      </c>
      <c r="H17146" s="1" t="s">
        <v>927</v>
      </c>
      <c r="I17146" t="str">
        <f t="shared" si="1679"/>
        <v/>
      </c>
    </row>
    <row r="17147" spans="1:10">
      <c r="A17147">
        <v>17146</v>
      </c>
      <c r="B17147">
        <v>540</v>
      </c>
      <c r="C17147">
        <v>11865</v>
      </c>
      <c r="D17147" t="s">
        <v>14318</v>
      </c>
      <c r="E17147" t="s">
        <v>14319</v>
      </c>
      <c r="F17147">
        <v>2</v>
      </c>
      <c r="G17147" t="s">
        <v>3430</v>
      </c>
      <c r="H17147" t="s">
        <v>42</v>
      </c>
      <c r="I17147" t="str">
        <f t="shared" si="1679"/>
        <v/>
      </c>
    </row>
    <row r="17148" spans="1:10">
      <c r="A17148">
        <v>17147</v>
      </c>
      <c r="B17148">
        <v>540</v>
      </c>
      <c r="C17148">
        <v>11865</v>
      </c>
      <c r="D17148" t="s">
        <v>14318</v>
      </c>
      <c r="E17148" t="s">
        <v>14319</v>
      </c>
      <c r="F17148">
        <v>3</v>
      </c>
      <c r="G17148" t="s">
        <v>3430</v>
      </c>
      <c r="H17148" t="s">
        <v>45</v>
      </c>
      <c r="I17148" t="str">
        <f t="shared" si="1679"/>
        <v/>
      </c>
    </row>
    <row r="17149" spans="1:10">
      <c r="A17149">
        <v>17148</v>
      </c>
      <c r="B17149">
        <v>540</v>
      </c>
      <c r="C17149">
        <v>11865</v>
      </c>
      <c r="D17149" t="s">
        <v>14318</v>
      </c>
      <c r="E17149" t="s">
        <v>14319</v>
      </c>
      <c r="F17149">
        <v>4</v>
      </c>
      <c r="G17149" t="s">
        <v>3430</v>
      </c>
      <c r="H17149" t="s">
        <v>48</v>
      </c>
      <c r="I17149" t="str">
        <f t="shared" si="1679"/>
        <v/>
      </c>
    </row>
    <row r="17150" spans="1:10" ht="84">
      <c r="A17150">
        <v>17149</v>
      </c>
      <c r="B17150">
        <v>540</v>
      </c>
      <c r="C17150">
        <v>11865</v>
      </c>
      <c r="D17150" t="s">
        <v>14318</v>
      </c>
      <c r="E17150" t="s">
        <v>14319</v>
      </c>
      <c r="F17150">
        <v>4</v>
      </c>
      <c r="G17150" t="s">
        <v>1829</v>
      </c>
      <c r="H17150" s="1" t="s">
        <v>2251</v>
      </c>
      <c r="I17150" t="str">
        <f t="shared" si="1679"/>
        <v/>
      </c>
    </row>
    <row r="17151" spans="1:10" ht="84">
      <c r="A17151">
        <v>17150</v>
      </c>
      <c r="B17151">
        <v>540</v>
      </c>
      <c r="C17151">
        <v>11865</v>
      </c>
      <c r="D17151" t="s">
        <v>14318</v>
      </c>
      <c r="E17151" t="s">
        <v>14319</v>
      </c>
      <c r="F17151">
        <v>4</v>
      </c>
      <c r="G17151" t="s">
        <v>7344</v>
      </c>
      <c r="H17151" s="1" t="s">
        <v>2252</v>
      </c>
      <c r="I17151" t="str">
        <f t="shared" si="1679"/>
        <v/>
      </c>
    </row>
    <row r="17152" spans="1:10" ht="126">
      <c r="A17152">
        <v>17151</v>
      </c>
      <c r="B17152">
        <v>540</v>
      </c>
      <c r="C17152">
        <v>11865</v>
      </c>
      <c r="D17152" t="s">
        <v>14318</v>
      </c>
      <c r="E17152" t="s">
        <v>14319</v>
      </c>
      <c r="F17152">
        <v>4</v>
      </c>
      <c r="G17152" t="s">
        <v>14320</v>
      </c>
      <c r="H17152" s="1" t="s">
        <v>14321</v>
      </c>
      <c r="I17152" t="str">
        <f t="shared" si="1679"/>
        <v/>
      </c>
    </row>
    <row r="17153" spans="1:10">
      <c r="A17153">
        <v>17152</v>
      </c>
      <c r="B17153">
        <v>541</v>
      </c>
      <c r="C17153">
        <v>458947</v>
      </c>
      <c r="D17153" t="s">
        <v>14322</v>
      </c>
      <c r="E17153" t="s">
        <v>14323</v>
      </c>
      <c r="F17153">
        <v>1</v>
      </c>
      <c r="G17153" t="s">
        <v>688</v>
      </c>
      <c r="H17153" t="s">
        <v>22</v>
      </c>
      <c r="I17153" t="str">
        <f t="shared" si="1679"/>
        <v/>
      </c>
    </row>
    <row r="17154" spans="1:10" ht="105" hidden="1">
      <c r="A17154">
        <v>17153</v>
      </c>
      <c r="B17154">
        <v>541</v>
      </c>
      <c r="C17154">
        <v>458947</v>
      </c>
      <c r="D17154" t="s">
        <v>14322</v>
      </c>
      <c r="E17154" t="s">
        <v>14323</v>
      </c>
      <c r="F17154">
        <v>1</v>
      </c>
      <c r="G17154" t="s">
        <v>453</v>
      </c>
      <c r="H17154" s="1" t="s">
        <v>14324</v>
      </c>
      <c r="I17154" s="1"/>
      <c r="J17154">
        <v>1</v>
      </c>
    </row>
    <row r="17155" spans="1:10" ht="147">
      <c r="A17155">
        <v>17154</v>
      </c>
      <c r="B17155">
        <v>541</v>
      </c>
      <c r="C17155">
        <v>458947</v>
      </c>
      <c r="D17155" t="s">
        <v>14322</v>
      </c>
      <c r="E17155" t="s">
        <v>14323</v>
      </c>
      <c r="F17155">
        <v>1</v>
      </c>
      <c r="G17155" t="s">
        <v>456</v>
      </c>
      <c r="H17155" s="1" t="s">
        <v>14325</v>
      </c>
      <c r="I17155" t="str">
        <f>IF(OR(P17155=1, Q17155=1, R17155=1, S17155=1,T17155=1, W17155=1, X17155= 1), 1, "")</f>
        <v/>
      </c>
      <c r="J17155">
        <v>1</v>
      </c>
    </row>
    <row r="17156" spans="1:10" ht="210" hidden="1">
      <c r="A17156">
        <v>17155</v>
      </c>
      <c r="B17156">
        <v>541</v>
      </c>
      <c r="C17156">
        <v>458947</v>
      </c>
      <c r="D17156" t="s">
        <v>14322</v>
      </c>
      <c r="E17156" t="s">
        <v>14323</v>
      </c>
      <c r="F17156">
        <v>1</v>
      </c>
      <c r="G17156" t="s">
        <v>102</v>
      </c>
      <c r="H17156" s="1" t="s">
        <v>14326</v>
      </c>
      <c r="I17156" s="1"/>
      <c r="J17156">
        <v>1</v>
      </c>
    </row>
    <row r="17157" spans="1:10" ht="105">
      <c r="A17157">
        <v>17156</v>
      </c>
      <c r="B17157">
        <v>541</v>
      </c>
      <c r="C17157">
        <v>458947</v>
      </c>
      <c r="D17157" t="s">
        <v>14322</v>
      </c>
      <c r="E17157" t="s">
        <v>14323</v>
      </c>
      <c r="F17157">
        <v>1</v>
      </c>
      <c r="G17157" t="s">
        <v>688</v>
      </c>
      <c r="H17157" s="1" t="s">
        <v>14327</v>
      </c>
      <c r="I17157" t="str">
        <f t="shared" ref="I17157:I17161" si="1680">IF(OR(P17157=1, Q17157=1, R17157=1, S17157=1,T17157=1, W17157=1, X17157= 1), 1, "")</f>
        <v/>
      </c>
    </row>
    <row r="17158" spans="1:10">
      <c r="A17158">
        <v>17157</v>
      </c>
      <c r="B17158">
        <v>541</v>
      </c>
      <c r="C17158">
        <v>458947</v>
      </c>
      <c r="D17158" t="s">
        <v>14322</v>
      </c>
      <c r="E17158" t="s">
        <v>14323</v>
      </c>
      <c r="F17158">
        <v>1</v>
      </c>
      <c r="G17158" t="s">
        <v>853</v>
      </c>
      <c r="H17158" t="s">
        <v>31</v>
      </c>
      <c r="I17158" t="str">
        <f t="shared" si="1680"/>
        <v/>
      </c>
    </row>
    <row r="17159" spans="1:10">
      <c r="A17159">
        <v>17158</v>
      </c>
      <c r="B17159">
        <v>541</v>
      </c>
      <c r="C17159">
        <v>458947</v>
      </c>
      <c r="D17159" t="s">
        <v>14322</v>
      </c>
      <c r="E17159" t="s">
        <v>14323</v>
      </c>
      <c r="F17159">
        <v>2</v>
      </c>
      <c r="G17159" t="s">
        <v>688</v>
      </c>
      <c r="H17159" t="s">
        <v>42</v>
      </c>
      <c r="I17159" t="str">
        <f t="shared" si="1680"/>
        <v/>
      </c>
    </row>
    <row r="17160" spans="1:10">
      <c r="A17160">
        <v>17159</v>
      </c>
      <c r="B17160">
        <v>541</v>
      </c>
      <c r="C17160">
        <v>458947</v>
      </c>
      <c r="D17160" t="s">
        <v>14322</v>
      </c>
      <c r="E17160" t="s">
        <v>14323</v>
      </c>
      <c r="F17160">
        <v>2</v>
      </c>
      <c r="G17160" t="s">
        <v>853</v>
      </c>
      <c r="H17160" t="s">
        <v>1845</v>
      </c>
      <c r="I17160" t="str">
        <f t="shared" si="1680"/>
        <v/>
      </c>
    </row>
    <row r="17161" spans="1:10">
      <c r="A17161">
        <v>17160</v>
      </c>
      <c r="B17161">
        <v>541</v>
      </c>
      <c r="C17161">
        <v>458947</v>
      </c>
      <c r="D17161" t="s">
        <v>14322</v>
      </c>
      <c r="E17161" t="s">
        <v>14323</v>
      </c>
      <c r="F17161">
        <v>2</v>
      </c>
      <c r="G17161" t="s">
        <v>850</v>
      </c>
      <c r="H17161" t="s">
        <v>1845</v>
      </c>
      <c r="I17161" t="str">
        <f t="shared" si="1680"/>
        <v/>
      </c>
    </row>
    <row r="17162" spans="1:10" ht="210" hidden="1">
      <c r="A17162">
        <v>17161</v>
      </c>
      <c r="B17162">
        <v>541</v>
      </c>
      <c r="C17162">
        <v>458947</v>
      </c>
      <c r="D17162" t="s">
        <v>14322</v>
      </c>
      <c r="E17162" t="s">
        <v>14323</v>
      </c>
      <c r="F17162">
        <v>2</v>
      </c>
      <c r="G17162" t="s">
        <v>102</v>
      </c>
      <c r="H17162" s="1" t="s">
        <v>14328</v>
      </c>
      <c r="I17162" s="1"/>
      <c r="J17162">
        <v>1</v>
      </c>
    </row>
    <row r="17163" spans="1:10" ht="105" hidden="1">
      <c r="A17163">
        <v>17162</v>
      </c>
      <c r="B17163">
        <v>541</v>
      </c>
      <c r="C17163">
        <v>458947</v>
      </c>
      <c r="D17163" t="s">
        <v>14322</v>
      </c>
      <c r="E17163" t="s">
        <v>14323</v>
      </c>
      <c r="F17163">
        <v>2</v>
      </c>
      <c r="G17163" t="s">
        <v>453</v>
      </c>
      <c r="H17163" s="1" t="s">
        <v>14329</v>
      </c>
      <c r="I17163" s="1"/>
      <c r="J17163">
        <v>1</v>
      </c>
    </row>
    <row r="17164" spans="1:10" ht="189">
      <c r="A17164">
        <v>17163</v>
      </c>
      <c r="B17164">
        <v>541</v>
      </c>
      <c r="C17164">
        <v>458947</v>
      </c>
      <c r="D17164" t="s">
        <v>14322</v>
      </c>
      <c r="E17164" t="s">
        <v>14323</v>
      </c>
      <c r="F17164">
        <v>2</v>
      </c>
      <c r="G17164" t="s">
        <v>456</v>
      </c>
      <c r="H17164" s="1" t="s">
        <v>14330</v>
      </c>
      <c r="I17164" t="str">
        <f>IF(OR(P17164=1, Q17164=1, R17164=1, S17164=1,T17164=1, W17164=1, X17164= 1), 1, "")</f>
        <v/>
      </c>
      <c r="J17164">
        <v>1</v>
      </c>
    </row>
    <row r="17165" spans="1:10" ht="210" hidden="1">
      <c r="A17165">
        <v>17164</v>
      </c>
      <c r="B17165">
        <v>541</v>
      </c>
      <c r="C17165">
        <v>458947</v>
      </c>
      <c r="D17165" t="s">
        <v>14322</v>
      </c>
      <c r="E17165" t="s">
        <v>14323</v>
      </c>
      <c r="F17165">
        <v>2</v>
      </c>
      <c r="G17165" t="s">
        <v>179</v>
      </c>
      <c r="H17165" s="1" t="s">
        <v>14331</v>
      </c>
      <c r="I17165" s="1"/>
      <c r="J17165">
        <v>1</v>
      </c>
    </row>
    <row r="17166" spans="1:10" ht="63">
      <c r="A17166">
        <v>17165</v>
      </c>
      <c r="B17166">
        <v>541</v>
      </c>
      <c r="C17166">
        <v>458947</v>
      </c>
      <c r="D17166" t="s">
        <v>14322</v>
      </c>
      <c r="E17166" t="s">
        <v>14323</v>
      </c>
      <c r="F17166">
        <v>2</v>
      </c>
      <c r="G17166" t="s">
        <v>688</v>
      </c>
      <c r="H17166" s="1" t="s">
        <v>489</v>
      </c>
      <c r="I17166" t="str">
        <f>IF(OR(P17166=1, Q17166=1, R17166=1, S17166=1,T17166=1, W17166=1, X17166= 1), 1, "")</f>
        <v/>
      </c>
    </row>
    <row r="17167" spans="1:10" ht="210" hidden="1">
      <c r="A17167">
        <v>17166</v>
      </c>
      <c r="B17167">
        <v>541</v>
      </c>
      <c r="C17167">
        <v>458947</v>
      </c>
      <c r="D17167" t="s">
        <v>14322</v>
      </c>
      <c r="E17167" t="s">
        <v>14323</v>
      </c>
      <c r="F17167">
        <v>2</v>
      </c>
      <c r="G17167" t="s">
        <v>179</v>
      </c>
      <c r="H17167" s="1" t="s">
        <v>14332</v>
      </c>
      <c r="I17167" s="1"/>
      <c r="J17167">
        <v>1</v>
      </c>
    </row>
    <row r="17168" spans="1:10" ht="147">
      <c r="A17168">
        <v>17167</v>
      </c>
      <c r="B17168">
        <v>541</v>
      </c>
      <c r="C17168">
        <v>458947</v>
      </c>
      <c r="D17168" t="s">
        <v>14322</v>
      </c>
      <c r="E17168" t="s">
        <v>14323</v>
      </c>
      <c r="F17168">
        <v>2</v>
      </c>
      <c r="G17168" t="s">
        <v>456</v>
      </c>
      <c r="H17168" s="1" t="s">
        <v>14333</v>
      </c>
      <c r="I17168" t="str">
        <f t="shared" ref="I17168:I17177" si="1681">IF(OR(P17168=1, Q17168=1, R17168=1, S17168=1,T17168=1, W17168=1, X17168= 1), 1, "")</f>
        <v/>
      </c>
      <c r="J17168">
        <v>1</v>
      </c>
    </row>
    <row r="17169" spans="1:10">
      <c r="A17169">
        <v>17168</v>
      </c>
      <c r="B17169">
        <v>541</v>
      </c>
      <c r="C17169">
        <v>458947</v>
      </c>
      <c r="D17169" t="s">
        <v>14322</v>
      </c>
      <c r="E17169" t="s">
        <v>14323</v>
      </c>
      <c r="F17169">
        <v>2</v>
      </c>
      <c r="H17169" t="s">
        <v>88</v>
      </c>
      <c r="I17169" t="str">
        <f t="shared" si="1681"/>
        <v/>
      </c>
    </row>
    <row r="17170" spans="1:10">
      <c r="A17170">
        <v>17169</v>
      </c>
      <c r="B17170">
        <v>542</v>
      </c>
      <c r="C17170">
        <v>225141</v>
      </c>
      <c r="D17170" t="s">
        <v>14334</v>
      </c>
      <c r="E17170" t="s">
        <v>14335</v>
      </c>
      <c r="F17170">
        <v>1</v>
      </c>
      <c r="G17170" t="s">
        <v>14336</v>
      </c>
      <c r="H17170" t="s">
        <v>22</v>
      </c>
      <c r="I17170" t="str">
        <f t="shared" si="1681"/>
        <v/>
      </c>
    </row>
    <row r="17171" spans="1:10" ht="84">
      <c r="A17171">
        <v>17170</v>
      </c>
      <c r="B17171">
        <v>542</v>
      </c>
      <c r="C17171">
        <v>225141</v>
      </c>
      <c r="D17171" t="s">
        <v>14334</v>
      </c>
      <c r="E17171" t="s">
        <v>14335</v>
      </c>
      <c r="F17171">
        <v>1</v>
      </c>
      <c r="G17171" t="s">
        <v>427</v>
      </c>
      <c r="H17171" s="1" t="s">
        <v>14337</v>
      </c>
      <c r="I17171" t="str">
        <f t="shared" si="1681"/>
        <v/>
      </c>
    </row>
    <row r="17172" spans="1:10">
      <c r="A17172">
        <v>17171</v>
      </c>
      <c r="B17172">
        <v>542</v>
      </c>
      <c r="C17172">
        <v>225141</v>
      </c>
      <c r="D17172" t="s">
        <v>14334</v>
      </c>
      <c r="E17172" t="s">
        <v>14335</v>
      </c>
      <c r="F17172">
        <v>1</v>
      </c>
      <c r="G17172" t="s">
        <v>432</v>
      </c>
      <c r="H17172" t="s">
        <v>284</v>
      </c>
      <c r="I17172" t="str">
        <f t="shared" si="1681"/>
        <v/>
      </c>
    </row>
    <row r="17173" spans="1:10" ht="63">
      <c r="A17173">
        <v>17172</v>
      </c>
      <c r="B17173">
        <v>542</v>
      </c>
      <c r="C17173">
        <v>225141</v>
      </c>
      <c r="D17173" t="s">
        <v>14334</v>
      </c>
      <c r="E17173" t="s">
        <v>14335</v>
      </c>
      <c r="F17173">
        <v>1</v>
      </c>
      <c r="G17173" t="s">
        <v>1966</v>
      </c>
      <c r="H17173" s="1" t="s">
        <v>14338</v>
      </c>
      <c r="I17173" t="str">
        <f t="shared" si="1681"/>
        <v/>
      </c>
    </row>
    <row r="17174" spans="1:10">
      <c r="A17174">
        <v>17173</v>
      </c>
      <c r="B17174">
        <v>543</v>
      </c>
      <c r="C17174">
        <v>380815</v>
      </c>
      <c r="D17174" t="s">
        <v>4345</v>
      </c>
      <c r="E17174" t="s">
        <v>14339</v>
      </c>
      <c r="F17174">
        <v>1</v>
      </c>
      <c r="G17174" t="s">
        <v>2448</v>
      </c>
      <c r="H17174" t="s">
        <v>22</v>
      </c>
      <c r="I17174" t="str">
        <f t="shared" si="1681"/>
        <v/>
      </c>
    </row>
    <row r="17175" spans="1:10">
      <c r="A17175">
        <v>17174</v>
      </c>
      <c r="B17175">
        <v>543</v>
      </c>
      <c r="C17175">
        <v>380815</v>
      </c>
      <c r="D17175" t="s">
        <v>4345</v>
      </c>
      <c r="E17175" t="s">
        <v>14339</v>
      </c>
      <c r="F17175">
        <v>1</v>
      </c>
      <c r="G17175" t="s">
        <v>576</v>
      </c>
      <c r="H17175" t="s">
        <v>285</v>
      </c>
      <c r="I17175" t="str">
        <f t="shared" si="1681"/>
        <v/>
      </c>
    </row>
    <row r="17176" spans="1:10">
      <c r="A17176">
        <v>17175</v>
      </c>
      <c r="B17176">
        <v>543</v>
      </c>
      <c r="C17176">
        <v>380815</v>
      </c>
      <c r="D17176" t="s">
        <v>4345</v>
      </c>
      <c r="E17176" t="s">
        <v>14339</v>
      </c>
      <c r="F17176">
        <v>1</v>
      </c>
      <c r="H17176" t="s">
        <v>88</v>
      </c>
      <c r="I17176" t="str">
        <f t="shared" si="1681"/>
        <v/>
      </c>
    </row>
    <row r="17177" spans="1:10">
      <c r="A17177">
        <v>17176</v>
      </c>
      <c r="B17177">
        <v>544</v>
      </c>
      <c r="C17177">
        <v>705553</v>
      </c>
      <c r="D17177" t="s">
        <v>14340</v>
      </c>
      <c r="E17177" t="s">
        <v>14341</v>
      </c>
      <c r="F17177">
        <v>1</v>
      </c>
      <c r="G17177" t="s">
        <v>3049</v>
      </c>
      <c r="H17177" t="s">
        <v>22</v>
      </c>
      <c r="I17177" t="str">
        <f t="shared" si="1681"/>
        <v/>
      </c>
    </row>
    <row r="17178" spans="1:10" ht="409.6" hidden="1">
      <c r="A17178">
        <v>17177</v>
      </c>
      <c r="B17178">
        <v>544</v>
      </c>
      <c r="C17178">
        <v>705553</v>
      </c>
      <c r="D17178" t="s">
        <v>14340</v>
      </c>
      <c r="E17178" t="s">
        <v>14341</v>
      </c>
      <c r="F17178">
        <v>1</v>
      </c>
      <c r="G17178" t="s">
        <v>513</v>
      </c>
      <c r="H17178" s="1" t="s">
        <v>14342</v>
      </c>
      <c r="I17178" s="1"/>
      <c r="J17178">
        <v>1</v>
      </c>
    </row>
    <row r="17179" spans="1:10" ht="378" hidden="1">
      <c r="A17179">
        <v>17178</v>
      </c>
      <c r="B17179">
        <v>544</v>
      </c>
      <c r="C17179">
        <v>705553</v>
      </c>
      <c r="D17179" t="s">
        <v>14340</v>
      </c>
      <c r="E17179" t="s">
        <v>14341</v>
      </c>
      <c r="F17179">
        <v>1</v>
      </c>
      <c r="G17179" t="s">
        <v>23</v>
      </c>
      <c r="H17179" s="1" t="s">
        <v>14343</v>
      </c>
      <c r="I17179" s="1"/>
      <c r="J17179">
        <v>1</v>
      </c>
    </row>
    <row r="17180" spans="1:10" ht="168" hidden="1">
      <c r="A17180">
        <v>17179</v>
      </c>
      <c r="B17180">
        <v>544</v>
      </c>
      <c r="C17180">
        <v>705553</v>
      </c>
      <c r="D17180" t="s">
        <v>14340</v>
      </c>
      <c r="E17180" t="s">
        <v>14341</v>
      </c>
      <c r="F17180">
        <v>1</v>
      </c>
      <c r="G17180" t="s">
        <v>266</v>
      </c>
      <c r="H17180" s="1" t="s">
        <v>14344</v>
      </c>
      <c r="I17180" s="1"/>
      <c r="J17180">
        <v>1</v>
      </c>
    </row>
    <row r="17181" spans="1:10" ht="409.6" hidden="1">
      <c r="A17181">
        <v>17180</v>
      </c>
      <c r="B17181">
        <v>544</v>
      </c>
      <c r="C17181">
        <v>705553</v>
      </c>
      <c r="D17181" t="s">
        <v>14340</v>
      </c>
      <c r="E17181" t="s">
        <v>14341</v>
      </c>
      <c r="F17181">
        <v>1</v>
      </c>
      <c r="G17181" t="s">
        <v>96</v>
      </c>
      <c r="H17181" s="1" t="s">
        <v>14345</v>
      </c>
      <c r="I17181" s="1"/>
      <c r="J17181">
        <v>1</v>
      </c>
    </row>
    <row r="17182" spans="1:10" ht="105" hidden="1">
      <c r="A17182">
        <v>17181</v>
      </c>
      <c r="B17182">
        <v>544</v>
      </c>
      <c r="C17182">
        <v>705553</v>
      </c>
      <c r="D17182" t="s">
        <v>14340</v>
      </c>
      <c r="E17182" t="s">
        <v>14341</v>
      </c>
      <c r="F17182">
        <v>1</v>
      </c>
      <c r="G17182" t="s">
        <v>264</v>
      </c>
      <c r="H17182" s="1" t="s">
        <v>14346</v>
      </c>
      <c r="I17182" s="1"/>
      <c r="J17182">
        <v>1</v>
      </c>
    </row>
    <row r="17183" spans="1:10" ht="105" hidden="1">
      <c r="A17183">
        <v>17182</v>
      </c>
      <c r="B17183">
        <v>544</v>
      </c>
      <c r="C17183">
        <v>705553</v>
      </c>
      <c r="D17183" t="s">
        <v>14340</v>
      </c>
      <c r="E17183" t="s">
        <v>14341</v>
      </c>
      <c r="F17183">
        <v>1</v>
      </c>
      <c r="G17183" t="s">
        <v>264</v>
      </c>
      <c r="H17183" s="1" t="s">
        <v>14346</v>
      </c>
      <c r="I17183" s="1"/>
      <c r="J17183">
        <v>1</v>
      </c>
    </row>
    <row r="17184" spans="1:10" ht="315" hidden="1">
      <c r="A17184">
        <v>17183</v>
      </c>
      <c r="B17184">
        <v>544</v>
      </c>
      <c r="C17184">
        <v>705553</v>
      </c>
      <c r="D17184" t="s">
        <v>14340</v>
      </c>
      <c r="E17184" t="s">
        <v>14341</v>
      </c>
      <c r="F17184">
        <v>1</v>
      </c>
      <c r="G17184" t="s">
        <v>271</v>
      </c>
      <c r="H17184" s="1" t="s">
        <v>14347</v>
      </c>
      <c r="I17184" s="1"/>
      <c r="J17184">
        <v>1</v>
      </c>
    </row>
    <row r="17185" spans="1:10" ht="126" hidden="1">
      <c r="A17185">
        <v>17184</v>
      </c>
      <c r="B17185">
        <v>544</v>
      </c>
      <c r="C17185">
        <v>705553</v>
      </c>
      <c r="D17185" t="s">
        <v>14340</v>
      </c>
      <c r="E17185" t="s">
        <v>14341</v>
      </c>
      <c r="F17185">
        <v>1</v>
      </c>
      <c r="G17185" t="s">
        <v>279</v>
      </c>
      <c r="H17185" s="1" t="s">
        <v>14348</v>
      </c>
      <c r="I17185" s="1"/>
      <c r="J17185">
        <v>1</v>
      </c>
    </row>
    <row r="17186" spans="1:10" ht="409.6" hidden="1">
      <c r="A17186">
        <v>17185</v>
      </c>
      <c r="B17186">
        <v>544</v>
      </c>
      <c r="C17186">
        <v>705553</v>
      </c>
      <c r="D17186" t="s">
        <v>14340</v>
      </c>
      <c r="E17186" t="s">
        <v>14341</v>
      </c>
      <c r="F17186">
        <v>1</v>
      </c>
      <c r="G17186" t="s">
        <v>96</v>
      </c>
      <c r="H17186" s="1" t="s">
        <v>14349</v>
      </c>
      <c r="I17186" s="1"/>
      <c r="J17186">
        <v>1</v>
      </c>
    </row>
    <row r="17187" spans="1:10" ht="105" hidden="1">
      <c r="A17187">
        <v>17186</v>
      </c>
      <c r="B17187">
        <v>544</v>
      </c>
      <c r="C17187">
        <v>705553</v>
      </c>
      <c r="D17187" t="s">
        <v>14340</v>
      </c>
      <c r="E17187" t="s">
        <v>14341</v>
      </c>
      <c r="F17187">
        <v>1</v>
      </c>
      <c r="G17187" t="s">
        <v>264</v>
      </c>
      <c r="H17187" s="1" t="s">
        <v>14346</v>
      </c>
      <c r="I17187" s="1"/>
      <c r="J17187">
        <v>1</v>
      </c>
    </row>
    <row r="17188" spans="1:10" ht="63">
      <c r="A17188">
        <v>17187</v>
      </c>
      <c r="B17188">
        <v>544</v>
      </c>
      <c r="C17188">
        <v>705553</v>
      </c>
      <c r="D17188" t="s">
        <v>14340</v>
      </c>
      <c r="E17188" t="s">
        <v>14341</v>
      </c>
      <c r="F17188">
        <v>1</v>
      </c>
      <c r="G17188" t="s">
        <v>1848</v>
      </c>
      <c r="H17188" s="1" t="s">
        <v>9165</v>
      </c>
      <c r="I17188" t="str">
        <f t="shared" ref="I17188:I17190" si="1682">IF(OR(P17188=1, Q17188=1, R17188=1, S17188=1,T17188=1, W17188=1, X17188= 1), 1, "")</f>
        <v/>
      </c>
    </row>
    <row r="17189" spans="1:10" ht="409.6">
      <c r="A17189">
        <v>17188</v>
      </c>
      <c r="B17189">
        <v>544</v>
      </c>
      <c r="C17189">
        <v>705553</v>
      </c>
      <c r="D17189" t="s">
        <v>14340</v>
      </c>
      <c r="E17189" t="s">
        <v>14341</v>
      </c>
      <c r="F17189">
        <v>1</v>
      </c>
      <c r="G17189" t="s">
        <v>308</v>
      </c>
      <c r="H17189" s="1" t="s">
        <v>14350</v>
      </c>
      <c r="I17189" t="str">
        <f t="shared" si="1682"/>
        <v/>
      </c>
    </row>
    <row r="17190" spans="1:10" ht="189">
      <c r="A17190">
        <v>17189</v>
      </c>
      <c r="B17190">
        <v>544</v>
      </c>
      <c r="C17190">
        <v>705553</v>
      </c>
      <c r="D17190" t="s">
        <v>14340</v>
      </c>
      <c r="E17190" t="s">
        <v>14341</v>
      </c>
      <c r="F17190">
        <v>1</v>
      </c>
      <c r="G17190" t="s">
        <v>3844</v>
      </c>
      <c r="H17190" s="1" t="s">
        <v>14351</v>
      </c>
      <c r="I17190" t="str">
        <f t="shared" si="1682"/>
        <v/>
      </c>
    </row>
    <row r="17191" spans="1:10" ht="105" hidden="1">
      <c r="A17191">
        <v>17190</v>
      </c>
      <c r="B17191">
        <v>544</v>
      </c>
      <c r="C17191">
        <v>705553</v>
      </c>
      <c r="D17191" t="s">
        <v>14340</v>
      </c>
      <c r="E17191" t="s">
        <v>14341</v>
      </c>
      <c r="F17191">
        <v>1</v>
      </c>
      <c r="G17191" t="s">
        <v>264</v>
      </c>
      <c r="H17191" s="1" t="s">
        <v>14346</v>
      </c>
      <c r="I17191" s="1"/>
      <c r="J17191">
        <v>1</v>
      </c>
    </row>
    <row r="17192" spans="1:10" ht="168">
      <c r="A17192">
        <v>17191</v>
      </c>
      <c r="B17192">
        <v>544</v>
      </c>
      <c r="C17192">
        <v>705553</v>
      </c>
      <c r="D17192" t="s">
        <v>14340</v>
      </c>
      <c r="E17192" t="s">
        <v>14341</v>
      </c>
      <c r="F17192">
        <v>1</v>
      </c>
      <c r="G17192" t="s">
        <v>1991</v>
      </c>
      <c r="H17192" s="1" t="s">
        <v>14352</v>
      </c>
      <c r="I17192" t="str">
        <f t="shared" ref="I17192:I17196" si="1683">IF(OR(P17192=1, Q17192=1, R17192=1, S17192=1,T17192=1, W17192=1, X17192= 1), 1, "")</f>
        <v/>
      </c>
    </row>
    <row r="17193" spans="1:10" ht="252">
      <c r="A17193">
        <v>17192</v>
      </c>
      <c r="B17193">
        <v>544</v>
      </c>
      <c r="C17193">
        <v>705553</v>
      </c>
      <c r="D17193" t="s">
        <v>14340</v>
      </c>
      <c r="E17193" t="s">
        <v>14341</v>
      </c>
      <c r="F17193">
        <v>1</v>
      </c>
      <c r="G17193" t="s">
        <v>308</v>
      </c>
      <c r="H17193" s="1" t="s">
        <v>14353</v>
      </c>
      <c r="I17193" t="str">
        <f t="shared" si="1683"/>
        <v/>
      </c>
    </row>
    <row r="17194" spans="1:10" ht="105">
      <c r="A17194">
        <v>17193</v>
      </c>
      <c r="B17194">
        <v>544</v>
      </c>
      <c r="C17194">
        <v>705553</v>
      </c>
      <c r="D17194" t="s">
        <v>14340</v>
      </c>
      <c r="E17194" t="s">
        <v>14341</v>
      </c>
      <c r="F17194">
        <v>1</v>
      </c>
      <c r="G17194" t="s">
        <v>1991</v>
      </c>
      <c r="H17194" s="1" t="s">
        <v>14354</v>
      </c>
      <c r="I17194" t="str">
        <f t="shared" si="1683"/>
        <v/>
      </c>
    </row>
    <row r="17195" spans="1:10" ht="105">
      <c r="A17195">
        <v>17194</v>
      </c>
      <c r="B17195">
        <v>544</v>
      </c>
      <c r="C17195">
        <v>705553</v>
      </c>
      <c r="D17195" t="s">
        <v>14340</v>
      </c>
      <c r="E17195" t="s">
        <v>14341</v>
      </c>
      <c r="F17195">
        <v>1</v>
      </c>
      <c r="G17195" t="s">
        <v>3049</v>
      </c>
      <c r="H17195" s="1" t="s">
        <v>14355</v>
      </c>
      <c r="I17195" t="str">
        <f t="shared" si="1683"/>
        <v/>
      </c>
    </row>
    <row r="17196" spans="1:10">
      <c r="A17196">
        <v>17195</v>
      </c>
      <c r="B17196">
        <v>544</v>
      </c>
      <c r="C17196">
        <v>705553</v>
      </c>
      <c r="D17196" t="s">
        <v>14340</v>
      </c>
      <c r="E17196" t="s">
        <v>14341</v>
      </c>
      <c r="F17196">
        <v>2</v>
      </c>
      <c r="G17196" t="s">
        <v>3049</v>
      </c>
      <c r="H17196" t="s">
        <v>42</v>
      </c>
      <c r="I17196" t="str">
        <f t="shared" si="1683"/>
        <v/>
      </c>
    </row>
    <row r="17197" spans="1:10" ht="409.6" hidden="1">
      <c r="A17197">
        <v>17196</v>
      </c>
      <c r="B17197">
        <v>544</v>
      </c>
      <c r="C17197">
        <v>705553</v>
      </c>
      <c r="D17197" t="s">
        <v>14340</v>
      </c>
      <c r="E17197" t="s">
        <v>14341</v>
      </c>
      <c r="F17197">
        <v>2</v>
      </c>
      <c r="G17197" t="s">
        <v>513</v>
      </c>
      <c r="H17197" s="1" t="s">
        <v>14356</v>
      </c>
      <c r="I17197" s="1"/>
      <c r="J17197">
        <v>1</v>
      </c>
    </row>
    <row r="17198" spans="1:10" ht="189" hidden="1">
      <c r="A17198">
        <v>17197</v>
      </c>
      <c r="B17198">
        <v>544</v>
      </c>
      <c r="C17198">
        <v>705553</v>
      </c>
      <c r="D17198" t="s">
        <v>14340</v>
      </c>
      <c r="E17198" t="s">
        <v>14341</v>
      </c>
      <c r="F17198">
        <v>2</v>
      </c>
      <c r="G17198" t="s">
        <v>262</v>
      </c>
      <c r="H17198" s="1" t="s">
        <v>4686</v>
      </c>
      <c r="I17198" s="1"/>
      <c r="J17198">
        <v>1</v>
      </c>
    </row>
    <row r="17199" spans="1:10" ht="147">
      <c r="A17199">
        <v>17198</v>
      </c>
      <c r="B17199">
        <v>544</v>
      </c>
      <c r="C17199">
        <v>705553</v>
      </c>
      <c r="D17199" t="s">
        <v>14340</v>
      </c>
      <c r="E17199" t="s">
        <v>14341</v>
      </c>
      <c r="F17199">
        <v>2</v>
      </c>
      <c r="G17199" t="s">
        <v>308</v>
      </c>
      <c r="H17199" s="1" t="s">
        <v>14357</v>
      </c>
      <c r="I17199" t="str">
        <f>IF(OR(P17199=1, Q17199=1, R17199=1, S17199=1,T17199=1, W17199=1, X17199= 1), 1, "")</f>
        <v/>
      </c>
    </row>
    <row r="17200" spans="1:10" ht="378" hidden="1">
      <c r="A17200">
        <v>17199</v>
      </c>
      <c r="B17200">
        <v>544</v>
      </c>
      <c r="C17200">
        <v>705553</v>
      </c>
      <c r="D17200" t="s">
        <v>14340</v>
      </c>
      <c r="E17200" t="s">
        <v>14341</v>
      </c>
      <c r="F17200">
        <v>2</v>
      </c>
      <c r="G17200" t="s">
        <v>23</v>
      </c>
      <c r="H17200" s="1" t="s">
        <v>14358</v>
      </c>
      <c r="I17200" s="1"/>
      <c r="J17200">
        <v>1</v>
      </c>
    </row>
    <row r="17201" spans="1:10" ht="168" hidden="1">
      <c r="A17201">
        <v>17200</v>
      </c>
      <c r="B17201">
        <v>544</v>
      </c>
      <c r="C17201">
        <v>705553</v>
      </c>
      <c r="D17201" t="s">
        <v>14340</v>
      </c>
      <c r="E17201" t="s">
        <v>14341</v>
      </c>
      <c r="F17201">
        <v>2</v>
      </c>
      <c r="G17201" t="s">
        <v>266</v>
      </c>
      <c r="H17201" s="1" t="s">
        <v>14359</v>
      </c>
      <c r="I17201" s="1"/>
      <c r="J17201">
        <v>1</v>
      </c>
    </row>
    <row r="17202" spans="1:10" ht="105" hidden="1">
      <c r="A17202">
        <v>17201</v>
      </c>
      <c r="B17202">
        <v>544</v>
      </c>
      <c r="C17202">
        <v>705553</v>
      </c>
      <c r="D17202" t="s">
        <v>14340</v>
      </c>
      <c r="E17202" t="s">
        <v>14341</v>
      </c>
      <c r="F17202">
        <v>2</v>
      </c>
      <c r="G17202" t="s">
        <v>264</v>
      </c>
      <c r="H17202" s="1" t="s">
        <v>14360</v>
      </c>
      <c r="I17202" s="1"/>
      <c r="J17202">
        <v>1</v>
      </c>
    </row>
    <row r="17203" spans="1:10" ht="105" hidden="1">
      <c r="A17203">
        <v>17202</v>
      </c>
      <c r="B17203">
        <v>544</v>
      </c>
      <c r="C17203">
        <v>705553</v>
      </c>
      <c r="D17203" t="s">
        <v>14340</v>
      </c>
      <c r="E17203" t="s">
        <v>14341</v>
      </c>
      <c r="F17203">
        <v>2</v>
      </c>
      <c r="G17203" t="s">
        <v>264</v>
      </c>
      <c r="H17203" s="1" t="s">
        <v>14360</v>
      </c>
      <c r="I17203" s="1"/>
      <c r="J17203">
        <v>1</v>
      </c>
    </row>
    <row r="17204" spans="1:10" ht="409.6" hidden="1">
      <c r="A17204">
        <v>17203</v>
      </c>
      <c r="B17204">
        <v>544</v>
      </c>
      <c r="C17204">
        <v>705553</v>
      </c>
      <c r="D17204" t="s">
        <v>14340</v>
      </c>
      <c r="E17204" t="s">
        <v>14341</v>
      </c>
      <c r="F17204">
        <v>2</v>
      </c>
      <c r="G17204" t="s">
        <v>96</v>
      </c>
      <c r="H17204" s="1" t="s">
        <v>14361</v>
      </c>
      <c r="I17204" s="1"/>
      <c r="J17204">
        <v>1</v>
      </c>
    </row>
    <row r="17205" spans="1:10" ht="315" hidden="1">
      <c r="A17205">
        <v>17204</v>
      </c>
      <c r="B17205">
        <v>544</v>
      </c>
      <c r="C17205">
        <v>705553</v>
      </c>
      <c r="D17205" t="s">
        <v>14340</v>
      </c>
      <c r="E17205" t="s">
        <v>14341</v>
      </c>
      <c r="F17205">
        <v>2</v>
      </c>
      <c r="G17205" t="s">
        <v>271</v>
      </c>
      <c r="H17205" s="1" t="s">
        <v>14362</v>
      </c>
      <c r="I17205" s="1"/>
      <c r="J17205">
        <v>1</v>
      </c>
    </row>
    <row r="17206" spans="1:10" ht="63">
      <c r="A17206">
        <v>17205</v>
      </c>
      <c r="B17206">
        <v>544</v>
      </c>
      <c r="C17206">
        <v>705553</v>
      </c>
      <c r="D17206" t="s">
        <v>14340</v>
      </c>
      <c r="E17206" t="s">
        <v>14341</v>
      </c>
      <c r="F17206">
        <v>2</v>
      </c>
      <c r="G17206" t="s">
        <v>1991</v>
      </c>
      <c r="H17206" s="1" t="s">
        <v>7395</v>
      </c>
      <c r="I17206" t="str">
        <f>IF(OR(P17206=1, Q17206=1, R17206=1, S17206=1,T17206=1, W17206=1, X17206= 1), 1, "")</f>
        <v/>
      </c>
    </row>
    <row r="17207" spans="1:10" ht="147" hidden="1">
      <c r="A17207">
        <v>17206</v>
      </c>
      <c r="B17207">
        <v>544</v>
      </c>
      <c r="C17207">
        <v>705553</v>
      </c>
      <c r="D17207" t="s">
        <v>14340</v>
      </c>
      <c r="E17207" t="s">
        <v>14341</v>
      </c>
      <c r="F17207">
        <v>2</v>
      </c>
      <c r="G17207" t="s">
        <v>279</v>
      </c>
      <c r="H17207" s="1" t="s">
        <v>14363</v>
      </c>
      <c r="I17207" s="1"/>
      <c r="J17207">
        <v>1</v>
      </c>
    </row>
    <row r="17208" spans="1:10" ht="105" hidden="1">
      <c r="A17208">
        <v>17207</v>
      </c>
      <c r="B17208">
        <v>544</v>
      </c>
      <c r="C17208">
        <v>705553</v>
      </c>
      <c r="D17208" t="s">
        <v>14340</v>
      </c>
      <c r="E17208" t="s">
        <v>14341</v>
      </c>
      <c r="F17208">
        <v>2</v>
      </c>
      <c r="G17208" t="s">
        <v>264</v>
      </c>
      <c r="H17208" s="1" t="s">
        <v>14364</v>
      </c>
      <c r="I17208" s="1"/>
      <c r="J17208">
        <v>1</v>
      </c>
    </row>
    <row r="17209" spans="1:10" ht="84">
      <c r="A17209">
        <v>17208</v>
      </c>
      <c r="B17209">
        <v>544</v>
      </c>
      <c r="C17209">
        <v>705553</v>
      </c>
      <c r="D17209" t="s">
        <v>14340</v>
      </c>
      <c r="E17209" t="s">
        <v>14341</v>
      </c>
      <c r="F17209">
        <v>1</v>
      </c>
      <c r="G17209" t="s">
        <v>3844</v>
      </c>
      <c r="H17209" s="1" t="s">
        <v>14365</v>
      </c>
      <c r="I17209" t="str">
        <f t="shared" ref="I17209:I17215" si="1684">IF(OR(P17209=1, Q17209=1, R17209=1, S17209=1,T17209=1, W17209=1, X17209= 1), 1, "")</f>
        <v/>
      </c>
    </row>
    <row r="17210" spans="1:10" ht="63">
      <c r="A17210">
        <v>17209</v>
      </c>
      <c r="B17210">
        <v>544</v>
      </c>
      <c r="C17210">
        <v>705553</v>
      </c>
      <c r="D17210" t="s">
        <v>14340</v>
      </c>
      <c r="E17210" t="s">
        <v>14341</v>
      </c>
      <c r="F17210">
        <v>2</v>
      </c>
      <c r="G17210" t="s">
        <v>3844</v>
      </c>
      <c r="H17210" s="1" t="s">
        <v>14366</v>
      </c>
      <c r="I17210" t="str">
        <f t="shared" si="1684"/>
        <v/>
      </c>
    </row>
    <row r="17211" spans="1:10" ht="126">
      <c r="A17211">
        <v>17210</v>
      </c>
      <c r="B17211">
        <v>544</v>
      </c>
      <c r="C17211">
        <v>705553</v>
      </c>
      <c r="D17211" t="s">
        <v>14340</v>
      </c>
      <c r="E17211" t="s">
        <v>14341</v>
      </c>
      <c r="F17211">
        <v>2</v>
      </c>
      <c r="G17211" t="s">
        <v>308</v>
      </c>
      <c r="H17211" s="1" t="s">
        <v>14367</v>
      </c>
      <c r="I17211" t="str">
        <f t="shared" si="1684"/>
        <v/>
      </c>
    </row>
    <row r="17212" spans="1:10">
      <c r="A17212">
        <v>17211</v>
      </c>
      <c r="B17212">
        <v>544</v>
      </c>
      <c r="C17212">
        <v>705553</v>
      </c>
      <c r="D17212" t="s">
        <v>14340</v>
      </c>
      <c r="E17212" t="s">
        <v>14341</v>
      </c>
      <c r="F17212">
        <v>2</v>
      </c>
      <c r="G17212" t="s">
        <v>283</v>
      </c>
      <c r="H17212" t="s">
        <v>530</v>
      </c>
      <c r="I17212" t="str">
        <f t="shared" si="1684"/>
        <v/>
      </c>
    </row>
    <row r="17213" spans="1:10" ht="84">
      <c r="A17213">
        <v>17212</v>
      </c>
      <c r="B17213">
        <v>544</v>
      </c>
      <c r="C17213">
        <v>705553</v>
      </c>
      <c r="D17213" t="s">
        <v>14340</v>
      </c>
      <c r="E17213" t="s">
        <v>14341</v>
      </c>
      <c r="F17213">
        <v>2</v>
      </c>
      <c r="G17213" t="s">
        <v>24</v>
      </c>
      <c r="H17213" s="1" t="s">
        <v>14368</v>
      </c>
      <c r="I17213" t="str">
        <f t="shared" si="1684"/>
        <v/>
      </c>
    </row>
    <row r="17214" spans="1:10">
      <c r="A17214">
        <v>17213</v>
      </c>
      <c r="B17214">
        <v>545</v>
      </c>
      <c r="C17214">
        <v>152177</v>
      </c>
      <c r="D17214" t="s">
        <v>14369</v>
      </c>
      <c r="E17214" t="s">
        <v>14370</v>
      </c>
      <c r="F17214">
        <v>1</v>
      </c>
      <c r="G17214" t="s">
        <v>14371</v>
      </c>
      <c r="H17214" t="s">
        <v>22</v>
      </c>
      <c r="I17214" t="str">
        <f t="shared" si="1684"/>
        <v/>
      </c>
    </row>
    <row r="17215" spans="1:10" ht="409.6">
      <c r="A17215">
        <v>17214</v>
      </c>
      <c r="B17215">
        <v>545</v>
      </c>
      <c r="C17215">
        <v>152177</v>
      </c>
      <c r="D17215" t="s">
        <v>14369</v>
      </c>
      <c r="E17215" t="s">
        <v>14370</v>
      </c>
      <c r="F17215">
        <v>1</v>
      </c>
      <c r="G17215" t="s">
        <v>1776</v>
      </c>
      <c r="H17215" s="1" t="s">
        <v>14372</v>
      </c>
      <c r="I17215" t="str">
        <f t="shared" si="1684"/>
        <v/>
      </c>
    </row>
    <row r="17216" spans="1:10" ht="409.6" hidden="1">
      <c r="A17216">
        <v>17215</v>
      </c>
      <c r="B17216">
        <v>545</v>
      </c>
      <c r="C17216">
        <v>152177</v>
      </c>
      <c r="D17216" t="s">
        <v>14369</v>
      </c>
      <c r="E17216" t="s">
        <v>14370</v>
      </c>
      <c r="F17216">
        <v>1</v>
      </c>
      <c r="G17216" t="s">
        <v>393</v>
      </c>
      <c r="H17216" s="1" t="s">
        <v>14373</v>
      </c>
      <c r="I17216" s="1"/>
      <c r="J17216">
        <v>1</v>
      </c>
    </row>
    <row r="17217" spans="1:10" ht="168" hidden="1">
      <c r="A17217">
        <v>17216</v>
      </c>
      <c r="B17217">
        <v>545</v>
      </c>
      <c r="C17217">
        <v>152177</v>
      </c>
      <c r="D17217" t="s">
        <v>14369</v>
      </c>
      <c r="E17217" t="s">
        <v>14370</v>
      </c>
      <c r="F17217">
        <v>1</v>
      </c>
      <c r="G17217" t="s">
        <v>351</v>
      </c>
      <c r="H17217" s="1" t="s">
        <v>14374</v>
      </c>
      <c r="I17217" s="1"/>
      <c r="J17217">
        <v>1</v>
      </c>
    </row>
    <row r="17218" spans="1:10" ht="409.6" hidden="1">
      <c r="A17218">
        <v>17217</v>
      </c>
      <c r="B17218">
        <v>545</v>
      </c>
      <c r="C17218">
        <v>152177</v>
      </c>
      <c r="D17218" t="s">
        <v>14369</v>
      </c>
      <c r="E17218" t="s">
        <v>14370</v>
      </c>
      <c r="F17218">
        <v>1</v>
      </c>
      <c r="G17218" t="s">
        <v>96</v>
      </c>
      <c r="H17218" s="1" t="s">
        <v>14375</v>
      </c>
      <c r="I17218" s="1"/>
      <c r="J17218">
        <v>1</v>
      </c>
    </row>
    <row r="17219" spans="1:10" ht="315" hidden="1">
      <c r="A17219">
        <v>17218</v>
      </c>
      <c r="B17219">
        <v>545</v>
      </c>
      <c r="C17219">
        <v>152177</v>
      </c>
      <c r="D17219" t="s">
        <v>14369</v>
      </c>
      <c r="E17219" t="s">
        <v>14370</v>
      </c>
      <c r="F17219">
        <v>1</v>
      </c>
      <c r="G17219" t="s">
        <v>102</v>
      </c>
      <c r="H17219" s="1" t="s">
        <v>14376</v>
      </c>
      <c r="I17219" s="1"/>
      <c r="J17219">
        <v>1</v>
      </c>
    </row>
    <row r="17220" spans="1:10" ht="84" hidden="1">
      <c r="A17220">
        <v>17219</v>
      </c>
      <c r="B17220">
        <v>545</v>
      </c>
      <c r="C17220">
        <v>152177</v>
      </c>
      <c r="D17220" t="s">
        <v>14369</v>
      </c>
      <c r="E17220" t="s">
        <v>14370</v>
      </c>
      <c r="F17220">
        <v>1</v>
      </c>
      <c r="G17220" t="s">
        <v>168</v>
      </c>
      <c r="H17220" s="1" t="s">
        <v>14377</v>
      </c>
      <c r="I17220" s="1"/>
      <c r="J17220">
        <v>1</v>
      </c>
    </row>
    <row r="17221" spans="1:10">
      <c r="A17221">
        <v>17220</v>
      </c>
      <c r="B17221">
        <v>545</v>
      </c>
      <c r="C17221">
        <v>152177</v>
      </c>
      <c r="D17221" t="s">
        <v>14369</v>
      </c>
      <c r="E17221" t="s">
        <v>14370</v>
      </c>
      <c r="F17221">
        <v>2</v>
      </c>
      <c r="G17221" t="s">
        <v>14371</v>
      </c>
      <c r="H17221" t="s">
        <v>42</v>
      </c>
      <c r="I17221" t="str">
        <f>IF(OR(P17221=1, Q17221=1, R17221=1, S17221=1,T17221=1, W17221=1, X17221= 1), 1, "")</f>
        <v/>
      </c>
    </row>
    <row r="17222" spans="1:10" ht="409.6" hidden="1">
      <c r="A17222">
        <v>17221</v>
      </c>
      <c r="B17222">
        <v>545</v>
      </c>
      <c r="C17222">
        <v>152177</v>
      </c>
      <c r="D17222" t="s">
        <v>14369</v>
      </c>
      <c r="E17222" t="s">
        <v>14370</v>
      </c>
      <c r="F17222">
        <v>2</v>
      </c>
      <c r="G17222" t="s">
        <v>393</v>
      </c>
      <c r="H17222" s="1" t="s">
        <v>14378</v>
      </c>
      <c r="I17222" s="1"/>
      <c r="J17222">
        <v>1</v>
      </c>
    </row>
    <row r="17223" spans="1:10" ht="84" hidden="1">
      <c r="A17223">
        <v>17222</v>
      </c>
      <c r="B17223">
        <v>545</v>
      </c>
      <c r="C17223">
        <v>152177</v>
      </c>
      <c r="D17223" t="s">
        <v>14369</v>
      </c>
      <c r="E17223" t="s">
        <v>14370</v>
      </c>
      <c r="F17223">
        <v>2</v>
      </c>
      <c r="G17223" t="s">
        <v>168</v>
      </c>
      <c r="H17223" s="1" t="s">
        <v>14379</v>
      </c>
      <c r="I17223" s="1"/>
      <c r="J17223">
        <v>1</v>
      </c>
    </row>
    <row r="17224" spans="1:10" ht="409.6" hidden="1">
      <c r="A17224">
        <v>17223</v>
      </c>
      <c r="B17224">
        <v>545</v>
      </c>
      <c r="C17224">
        <v>152177</v>
      </c>
      <c r="D17224" t="s">
        <v>14369</v>
      </c>
      <c r="E17224" t="s">
        <v>14370</v>
      </c>
      <c r="F17224">
        <v>2</v>
      </c>
      <c r="G17224" t="s">
        <v>96</v>
      </c>
      <c r="H17224" s="1" t="s">
        <v>14380</v>
      </c>
      <c r="I17224" s="1"/>
      <c r="J17224">
        <v>1</v>
      </c>
    </row>
    <row r="17225" spans="1:10" ht="315" hidden="1">
      <c r="A17225">
        <v>17224</v>
      </c>
      <c r="B17225">
        <v>545</v>
      </c>
      <c r="C17225">
        <v>152177</v>
      </c>
      <c r="D17225" t="s">
        <v>14369</v>
      </c>
      <c r="E17225" t="s">
        <v>14370</v>
      </c>
      <c r="F17225">
        <v>2</v>
      </c>
      <c r="G17225" t="s">
        <v>102</v>
      </c>
      <c r="H17225" s="1" t="s">
        <v>14381</v>
      </c>
      <c r="I17225" s="1"/>
      <c r="J17225">
        <v>1</v>
      </c>
    </row>
    <row r="17226" spans="1:10" ht="168" hidden="1">
      <c r="A17226">
        <v>17225</v>
      </c>
      <c r="B17226">
        <v>545</v>
      </c>
      <c r="C17226">
        <v>152177</v>
      </c>
      <c r="D17226" t="s">
        <v>14369</v>
      </c>
      <c r="E17226" t="s">
        <v>14370</v>
      </c>
      <c r="F17226">
        <v>2</v>
      </c>
      <c r="G17226" t="s">
        <v>351</v>
      </c>
      <c r="H17226" s="1" t="s">
        <v>14382</v>
      </c>
      <c r="I17226" s="1"/>
      <c r="J17226">
        <v>1</v>
      </c>
    </row>
    <row r="17227" spans="1:10">
      <c r="A17227">
        <v>17226</v>
      </c>
      <c r="B17227">
        <v>545</v>
      </c>
      <c r="C17227">
        <v>152177</v>
      </c>
      <c r="D17227" t="s">
        <v>14369</v>
      </c>
      <c r="E17227" t="s">
        <v>14370</v>
      </c>
      <c r="F17227">
        <v>2</v>
      </c>
      <c r="G17227" t="s">
        <v>1572</v>
      </c>
      <c r="H17227" t="s">
        <v>113</v>
      </c>
      <c r="I17227" t="str">
        <f t="shared" ref="I17227:I17233" si="1685">IF(OR(P17227=1, Q17227=1, R17227=1, S17227=1,T17227=1, W17227=1, X17227= 1), 1, "")</f>
        <v/>
      </c>
    </row>
    <row r="17228" spans="1:10" ht="63">
      <c r="A17228">
        <v>17227</v>
      </c>
      <c r="B17228">
        <v>545</v>
      </c>
      <c r="C17228">
        <v>152177</v>
      </c>
      <c r="D17228" t="s">
        <v>14369</v>
      </c>
      <c r="E17228" t="s">
        <v>14370</v>
      </c>
      <c r="F17228">
        <v>2</v>
      </c>
      <c r="G17228" t="s">
        <v>563</v>
      </c>
      <c r="H17228" s="1" t="s">
        <v>14383</v>
      </c>
      <c r="I17228" t="str">
        <f t="shared" si="1685"/>
        <v/>
      </c>
    </row>
    <row r="17229" spans="1:10" ht="189">
      <c r="A17229">
        <v>17228</v>
      </c>
      <c r="B17229">
        <v>545</v>
      </c>
      <c r="C17229">
        <v>152177</v>
      </c>
      <c r="D17229" t="s">
        <v>14369</v>
      </c>
      <c r="E17229" t="s">
        <v>14370</v>
      </c>
      <c r="F17229">
        <v>2</v>
      </c>
      <c r="G17229" t="s">
        <v>1513</v>
      </c>
      <c r="H17229" s="1" t="s">
        <v>14384</v>
      </c>
      <c r="I17229" t="str">
        <f t="shared" si="1685"/>
        <v/>
      </c>
    </row>
    <row r="17230" spans="1:10" ht="168">
      <c r="A17230">
        <v>17229</v>
      </c>
      <c r="B17230">
        <v>545</v>
      </c>
      <c r="C17230">
        <v>152177</v>
      </c>
      <c r="D17230" t="s">
        <v>14369</v>
      </c>
      <c r="E17230" t="s">
        <v>14370</v>
      </c>
      <c r="F17230">
        <v>2</v>
      </c>
      <c r="G17230" t="s">
        <v>3217</v>
      </c>
      <c r="H17230" s="1" t="s">
        <v>14385</v>
      </c>
      <c r="I17230" t="str">
        <f t="shared" si="1685"/>
        <v/>
      </c>
    </row>
    <row r="17231" spans="1:10" ht="294">
      <c r="A17231">
        <v>17230</v>
      </c>
      <c r="B17231">
        <v>545</v>
      </c>
      <c r="C17231">
        <v>152177</v>
      </c>
      <c r="D17231" t="s">
        <v>14369</v>
      </c>
      <c r="E17231" t="s">
        <v>14370</v>
      </c>
      <c r="F17231">
        <v>2</v>
      </c>
      <c r="G17231" t="s">
        <v>564</v>
      </c>
      <c r="H17231" s="1" t="s">
        <v>14386</v>
      </c>
      <c r="I17231" t="str">
        <f t="shared" si="1685"/>
        <v/>
      </c>
    </row>
    <row r="17232" spans="1:10" ht="273">
      <c r="A17232">
        <v>17231</v>
      </c>
      <c r="B17232">
        <v>545</v>
      </c>
      <c r="C17232">
        <v>152177</v>
      </c>
      <c r="D17232" t="s">
        <v>14369</v>
      </c>
      <c r="E17232" t="s">
        <v>14370</v>
      </c>
      <c r="F17232">
        <v>2</v>
      </c>
      <c r="G17232" t="s">
        <v>14371</v>
      </c>
      <c r="H17232" s="1" t="s">
        <v>14387</v>
      </c>
      <c r="I17232" t="str">
        <f t="shared" si="1685"/>
        <v/>
      </c>
    </row>
    <row r="17233" spans="1:10">
      <c r="A17233">
        <v>17232</v>
      </c>
      <c r="B17233">
        <v>545</v>
      </c>
      <c r="C17233">
        <v>152177</v>
      </c>
      <c r="D17233" t="s">
        <v>14369</v>
      </c>
      <c r="E17233" t="s">
        <v>14370</v>
      </c>
      <c r="F17233">
        <v>3</v>
      </c>
      <c r="G17233" t="s">
        <v>14371</v>
      </c>
      <c r="H17233" t="s">
        <v>45</v>
      </c>
      <c r="I17233" t="str">
        <f t="shared" si="1685"/>
        <v/>
      </c>
    </row>
    <row r="17234" spans="1:10" ht="409.6" hidden="1">
      <c r="A17234">
        <v>17233</v>
      </c>
      <c r="B17234">
        <v>545</v>
      </c>
      <c r="C17234">
        <v>152177</v>
      </c>
      <c r="D17234" t="s">
        <v>14369</v>
      </c>
      <c r="E17234" t="s">
        <v>14370</v>
      </c>
      <c r="F17234">
        <v>3</v>
      </c>
      <c r="G17234" t="s">
        <v>393</v>
      </c>
      <c r="H17234" s="1" t="s">
        <v>14388</v>
      </c>
      <c r="I17234" s="1"/>
      <c r="J17234">
        <v>1</v>
      </c>
    </row>
    <row r="17235" spans="1:10" ht="409.6" hidden="1">
      <c r="A17235">
        <v>17234</v>
      </c>
      <c r="B17235">
        <v>545</v>
      </c>
      <c r="C17235">
        <v>152177</v>
      </c>
      <c r="D17235" t="s">
        <v>14369</v>
      </c>
      <c r="E17235" t="s">
        <v>14370</v>
      </c>
      <c r="F17235">
        <v>3</v>
      </c>
      <c r="G17235" t="s">
        <v>96</v>
      </c>
      <c r="H17235" s="1" t="s">
        <v>14389</v>
      </c>
      <c r="I17235" s="1"/>
      <c r="J17235">
        <v>1</v>
      </c>
    </row>
    <row r="17236" spans="1:10">
      <c r="A17236">
        <v>17235</v>
      </c>
      <c r="B17236">
        <v>545</v>
      </c>
      <c r="C17236">
        <v>152177</v>
      </c>
      <c r="D17236" t="s">
        <v>14369</v>
      </c>
      <c r="E17236" t="s">
        <v>14370</v>
      </c>
      <c r="F17236">
        <v>4</v>
      </c>
      <c r="G17236" t="s">
        <v>14371</v>
      </c>
      <c r="H17236" t="s">
        <v>48</v>
      </c>
      <c r="I17236" t="str">
        <f>IF(OR(P17236=1, Q17236=1, R17236=1, S17236=1,T17236=1, W17236=1, X17236= 1), 1, "")</f>
        <v/>
      </c>
    </row>
    <row r="17237" spans="1:10" ht="409.6" hidden="1">
      <c r="A17237">
        <v>17236</v>
      </c>
      <c r="B17237">
        <v>545</v>
      </c>
      <c r="C17237">
        <v>152177</v>
      </c>
      <c r="D17237" t="s">
        <v>14369</v>
      </c>
      <c r="E17237" t="s">
        <v>14370</v>
      </c>
      <c r="F17237">
        <v>4</v>
      </c>
      <c r="G17237" t="s">
        <v>393</v>
      </c>
      <c r="H17237" s="1" t="s">
        <v>14390</v>
      </c>
      <c r="I17237" s="1"/>
      <c r="J17237">
        <v>1</v>
      </c>
    </row>
    <row r="17238" spans="1:10" ht="168" hidden="1">
      <c r="A17238">
        <v>17237</v>
      </c>
      <c r="B17238">
        <v>545</v>
      </c>
      <c r="C17238">
        <v>152177</v>
      </c>
      <c r="D17238" t="s">
        <v>14369</v>
      </c>
      <c r="E17238" t="s">
        <v>14370</v>
      </c>
      <c r="F17238">
        <v>4</v>
      </c>
      <c r="G17238" t="s">
        <v>351</v>
      </c>
      <c r="H17238" s="1" t="s">
        <v>14391</v>
      </c>
      <c r="I17238" s="1"/>
      <c r="J17238">
        <v>1</v>
      </c>
    </row>
    <row r="17239" spans="1:10" ht="409.6" hidden="1">
      <c r="A17239">
        <v>17238</v>
      </c>
      <c r="B17239">
        <v>545</v>
      </c>
      <c r="C17239">
        <v>152177</v>
      </c>
      <c r="D17239" t="s">
        <v>14369</v>
      </c>
      <c r="E17239" t="s">
        <v>14370</v>
      </c>
      <c r="F17239">
        <v>4</v>
      </c>
      <c r="G17239" t="s">
        <v>96</v>
      </c>
      <c r="H17239" s="1" t="s">
        <v>14392</v>
      </c>
      <c r="I17239" s="1"/>
      <c r="J17239">
        <v>1</v>
      </c>
    </row>
    <row r="17240" spans="1:10" ht="315" hidden="1">
      <c r="A17240">
        <v>17239</v>
      </c>
      <c r="B17240">
        <v>545</v>
      </c>
      <c r="C17240">
        <v>152177</v>
      </c>
      <c r="D17240" t="s">
        <v>14369</v>
      </c>
      <c r="E17240" t="s">
        <v>14370</v>
      </c>
      <c r="F17240">
        <v>4</v>
      </c>
      <c r="G17240" t="s">
        <v>102</v>
      </c>
      <c r="H17240" s="1" t="s">
        <v>14393</v>
      </c>
      <c r="I17240" s="1"/>
      <c r="J17240">
        <v>1</v>
      </c>
    </row>
    <row r="17241" spans="1:10" ht="84" hidden="1">
      <c r="A17241">
        <v>17240</v>
      </c>
      <c r="B17241">
        <v>545</v>
      </c>
      <c r="C17241">
        <v>152177</v>
      </c>
      <c r="D17241" t="s">
        <v>14369</v>
      </c>
      <c r="E17241" t="s">
        <v>14370</v>
      </c>
      <c r="F17241">
        <v>4</v>
      </c>
      <c r="G17241" t="s">
        <v>168</v>
      </c>
      <c r="H17241" s="1" t="s">
        <v>14394</v>
      </c>
      <c r="I17241" s="1"/>
      <c r="J17241">
        <v>1</v>
      </c>
    </row>
    <row r="17242" spans="1:10">
      <c r="A17242">
        <v>17241</v>
      </c>
      <c r="B17242">
        <v>545</v>
      </c>
      <c r="C17242">
        <v>152177</v>
      </c>
      <c r="D17242" t="s">
        <v>14369</v>
      </c>
      <c r="E17242" t="s">
        <v>14370</v>
      </c>
      <c r="F17242">
        <v>4</v>
      </c>
      <c r="G17242" t="s">
        <v>1572</v>
      </c>
      <c r="H17242" t="s">
        <v>143</v>
      </c>
      <c r="I17242" t="str">
        <f t="shared" ref="I17242:I17247" si="1686">IF(OR(P17242=1, Q17242=1, R17242=1, S17242=1,T17242=1, W17242=1, X17242= 1), 1, "")</f>
        <v/>
      </c>
    </row>
    <row r="17243" spans="1:10" ht="409.6">
      <c r="A17243">
        <v>17242</v>
      </c>
      <c r="B17243">
        <v>545</v>
      </c>
      <c r="C17243">
        <v>152177</v>
      </c>
      <c r="D17243" t="s">
        <v>14369</v>
      </c>
      <c r="E17243" t="s">
        <v>14370</v>
      </c>
      <c r="F17243">
        <v>4</v>
      </c>
      <c r="G17243" t="s">
        <v>564</v>
      </c>
      <c r="H17243" s="1" t="s">
        <v>14395</v>
      </c>
      <c r="I17243" t="str">
        <f t="shared" si="1686"/>
        <v/>
      </c>
    </row>
    <row r="17244" spans="1:10" ht="315">
      <c r="A17244">
        <v>17243</v>
      </c>
      <c r="B17244">
        <v>545</v>
      </c>
      <c r="C17244">
        <v>152177</v>
      </c>
      <c r="D17244" t="s">
        <v>14369</v>
      </c>
      <c r="E17244" t="s">
        <v>14370</v>
      </c>
      <c r="F17244">
        <v>4</v>
      </c>
      <c r="G17244" t="s">
        <v>14371</v>
      </c>
      <c r="H17244" s="1" t="s">
        <v>14396</v>
      </c>
      <c r="I17244" t="str">
        <f t="shared" si="1686"/>
        <v/>
      </c>
    </row>
    <row r="17245" spans="1:10" ht="105">
      <c r="A17245">
        <v>17244</v>
      </c>
      <c r="B17245">
        <v>545</v>
      </c>
      <c r="C17245">
        <v>152177</v>
      </c>
      <c r="D17245" t="s">
        <v>14369</v>
      </c>
      <c r="E17245" t="s">
        <v>14370</v>
      </c>
      <c r="F17245">
        <v>4</v>
      </c>
      <c r="G17245" t="s">
        <v>564</v>
      </c>
      <c r="H17245" s="1" t="s">
        <v>14397</v>
      </c>
      <c r="I17245" t="str">
        <f t="shared" si="1686"/>
        <v/>
      </c>
    </row>
    <row r="17246" spans="1:10">
      <c r="A17246">
        <v>17245</v>
      </c>
      <c r="B17246">
        <v>545</v>
      </c>
      <c r="C17246">
        <v>152177</v>
      </c>
      <c r="D17246" t="s">
        <v>14369</v>
      </c>
      <c r="E17246" t="s">
        <v>14370</v>
      </c>
      <c r="F17246">
        <v>5</v>
      </c>
      <c r="G17246" t="s">
        <v>14371</v>
      </c>
      <c r="H17246" t="s">
        <v>49</v>
      </c>
      <c r="I17246" t="str">
        <f t="shared" si="1686"/>
        <v/>
      </c>
    </row>
    <row r="17247" spans="1:10" ht="126">
      <c r="A17247">
        <v>17246</v>
      </c>
      <c r="B17247">
        <v>545</v>
      </c>
      <c r="C17247">
        <v>152177</v>
      </c>
      <c r="D17247" t="s">
        <v>14369</v>
      </c>
      <c r="E17247" t="s">
        <v>14370</v>
      </c>
      <c r="F17247">
        <v>4</v>
      </c>
      <c r="G17247" t="s">
        <v>14371</v>
      </c>
      <c r="H17247" s="1" t="s">
        <v>14398</v>
      </c>
      <c r="I17247" t="str">
        <f t="shared" si="1686"/>
        <v/>
      </c>
    </row>
    <row r="17248" spans="1:10" ht="409.6" hidden="1">
      <c r="A17248">
        <v>17247</v>
      </c>
      <c r="B17248">
        <v>545</v>
      </c>
      <c r="C17248">
        <v>152177</v>
      </c>
      <c r="D17248" t="s">
        <v>14369</v>
      </c>
      <c r="E17248" t="s">
        <v>14370</v>
      </c>
      <c r="F17248">
        <v>5</v>
      </c>
      <c r="G17248" t="s">
        <v>393</v>
      </c>
      <c r="H17248" s="1" t="s">
        <v>14399</v>
      </c>
      <c r="I17248" s="1"/>
      <c r="J17248">
        <v>1</v>
      </c>
    </row>
    <row r="17249" spans="1:10" ht="84" hidden="1">
      <c r="A17249">
        <v>17248</v>
      </c>
      <c r="B17249">
        <v>545</v>
      </c>
      <c r="C17249">
        <v>152177</v>
      </c>
      <c r="D17249" t="s">
        <v>14369</v>
      </c>
      <c r="E17249" t="s">
        <v>14370</v>
      </c>
      <c r="F17249">
        <v>5</v>
      </c>
      <c r="G17249" t="s">
        <v>168</v>
      </c>
      <c r="H17249" s="1" t="s">
        <v>14400</v>
      </c>
      <c r="I17249" s="1"/>
      <c r="J17249">
        <v>1</v>
      </c>
    </row>
    <row r="17250" spans="1:10" ht="409.6" hidden="1">
      <c r="A17250">
        <v>17249</v>
      </c>
      <c r="B17250">
        <v>545</v>
      </c>
      <c r="C17250">
        <v>152177</v>
      </c>
      <c r="D17250" t="s">
        <v>14369</v>
      </c>
      <c r="E17250" t="s">
        <v>14370</v>
      </c>
      <c r="F17250">
        <v>5</v>
      </c>
      <c r="G17250" t="s">
        <v>96</v>
      </c>
      <c r="H17250" s="1" t="s">
        <v>14401</v>
      </c>
      <c r="I17250" s="1"/>
      <c r="J17250">
        <v>1</v>
      </c>
    </row>
    <row r="17251" spans="1:10" ht="315" hidden="1">
      <c r="A17251">
        <v>17250</v>
      </c>
      <c r="B17251">
        <v>545</v>
      </c>
      <c r="C17251">
        <v>152177</v>
      </c>
      <c r="D17251" t="s">
        <v>14369</v>
      </c>
      <c r="E17251" t="s">
        <v>14370</v>
      </c>
      <c r="F17251">
        <v>5</v>
      </c>
      <c r="G17251" t="s">
        <v>102</v>
      </c>
      <c r="H17251" s="1" t="s">
        <v>14402</v>
      </c>
      <c r="I17251" s="1"/>
      <c r="J17251">
        <v>1</v>
      </c>
    </row>
    <row r="17252" spans="1:10" ht="168" hidden="1">
      <c r="A17252">
        <v>17251</v>
      </c>
      <c r="B17252">
        <v>545</v>
      </c>
      <c r="C17252">
        <v>152177</v>
      </c>
      <c r="D17252" t="s">
        <v>14369</v>
      </c>
      <c r="E17252" t="s">
        <v>14370</v>
      </c>
      <c r="F17252">
        <v>5</v>
      </c>
      <c r="G17252" t="s">
        <v>351</v>
      </c>
      <c r="H17252" s="1" t="s">
        <v>14403</v>
      </c>
      <c r="I17252" s="1"/>
      <c r="J17252">
        <v>1</v>
      </c>
    </row>
    <row r="17253" spans="1:10" ht="294">
      <c r="A17253">
        <v>17252</v>
      </c>
      <c r="B17253">
        <v>545</v>
      </c>
      <c r="C17253">
        <v>152177</v>
      </c>
      <c r="D17253" t="s">
        <v>14369</v>
      </c>
      <c r="E17253" t="s">
        <v>14370</v>
      </c>
      <c r="F17253">
        <v>5</v>
      </c>
      <c r="G17253" t="s">
        <v>1513</v>
      </c>
      <c r="H17253" s="1" t="s">
        <v>14404</v>
      </c>
      <c r="I17253" t="str">
        <f t="shared" ref="I17253:I17258" si="1687">IF(OR(P17253=1, Q17253=1, R17253=1, S17253=1,T17253=1, W17253=1, X17253= 1), 1, "")</f>
        <v/>
      </c>
    </row>
    <row r="17254" spans="1:10" ht="273">
      <c r="A17254">
        <v>17253</v>
      </c>
      <c r="B17254">
        <v>545</v>
      </c>
      <c r="C17254">
        <v>152177</v>
      </c>
      <c r="D17254" t="s">
        <v>14369</v>
      </c>
      <c r="E17254" t="s">
        <v>14370</v>
      </c>
      <c r="F17254">
        <v>5</v>
      </c>
      <c r="G17254" t="s">
        <v>14371</v>
      </c>
      <c r="H17254" s="1" t="s">
        <v>14405</v>
      </c>
      <c r="I17254" t="str">
        <f t="shared" si="1687"/>
        <v/>
      </c>
    </row>
    <row r="17255" spans="1:10" ht="84">
      <c r="A17255">
        <v>17254</v>
      </c>
      <c r="B17255">
        <v>545</v>
      </c>
      <c r="C17255">
        <v>152177</v>
      </c>
      <c r="D17255" t="s">
        <v>14369</v>
      </c>
      <c r="E17255" t="s">
        <v>14370</v>
      </c>
      <c r="F17255">
        <v>5</v>
      </c>
      <c r="G17255" t="s">
        <v>1513</v>
      </c>
      <c r="H17255" s="1" t="s">
        <v>14406</v>
      </c>
      <c r="I17255" t="str">
        <f t="shared" si="1687"/>
        <v/>
      </c>
    </row>
    <row r="17256" spans="1:10">
      <c r="A17256">
        <v>17255</v>
      </c>
      <c r="B17256">
        <v>545</v>
      </c>
      <c r="C17256">
        <v>152177</v>
      </c>
      <c r="D17256" t="s">
        <v>14369</v>
      </c>
      <c r="E17256" t="s">
        <v>14370</v>
      </c>
      <c r="F17256">
        <v>6</v>
      </c>
      <c r="G17256" t="s">
        <v>14371</v>
      </c>
      <c r="H17256" t="s">
        <v>54</v>
      </c>
      <c r="I17256" t="str">
        <f t="shared" si="1687"/>
        <v/>
      </c>
    </row>
    <row r="17257" spans="1:10" ht="105">
      <c r="A17257">
        <v>17256</v>
      </c>
      <c r="B17257">
        <v>545</v>
      </c>
      <c r="C17257">
        <v>152177</v>
      </c>
      <c r="D17257" t="s">
        <v>14369</v>
      </c>
      <c r="E17257" t="s">
        <v>14370</v>
      </c>
      <c r="F17257">
        <v>5</v>
      </c>
      <c r="G17257" t="s">
        <v>14371</v>
      </c>
      <c r="H17257" s="1" t="s">
        <v>14187</v>
      </c>
      <c r="I17257" t="str">
        <f t="shared" si="1687"/>
        <v/>
      </c>
    </row>
    <row r="17258" spans="1:10" ht="210">
      <c r="A17258">
        <v>17257</v>
      </c>
      <c r="B17258">
        <v>545</v>
      </c>
      <c r="C17258">
        <v>152177</v>
      </c>
      <c r="D17258" t="s">
        <v>14369</v>
      </c>
      <c r="E17258" t="s">
        <v>14370</v>
      </c>
      <c r="F17258">
        <v>6</v>
      </c>
      <c r="G17258" t="s">
        <v>14371</v>
      </c>
      <c r="H17258" s="1" t="s">
        <v>14407</v>
      </c>
      <c r="I17258" t="str">
        <f t="shared" si="1687"/>
        <v/>
      </c>
    </row>
    <row r="17259" spans="1:10" ht="409.6" hidden="1">
      <c r="A17259">
        <v>17258</v>
      </c>
      <c r="B17259">
        <v>545</v>
      </c>
      <c r="C17259">
        <v>152177</v>
      </c>
      <c r="D17259" t="s">
        <v>14369</v>
      </c>
      <c r="E17259" t="s">
        <v>14370</v>
      </c>
      <c r="F17259">
        <v>6</v>
      </c>
      <c r="G17259" t="s">
        <v>393</v>
      </c>
      <c r="H17259" s="1" t="s">
        <v>14408</v>
      </c>
      <c r="I17259" s="1"/>
      <c r="J17259">
        <v>1</v>
      </c>
    </row>
    <row r="17260" spans="1:10" ht="409.6" hidden="1">
      <c r="A17260">
        <v>17259</v>
      </c>
      <c r="B17260">
        <v>545</v>
      </c>
      <c r="C17260">
        <v>152177</v>
      </c>
      <c r="D17260" t="s">
        <v>14369</v>
      </c>
      <c r="E17260" t="s">
        <v>14370</v>
      </c>
      <c r="F17260">
        <v>6</v>
      </c>
      <c r="G17260" t="s">
        <v>96</v>
      </c>
      <c r="H17260" s="1" t="s">
        <v>14409</v>
      </c>
      <c r="I17260" s="1"/>
      <c r="J17260">
        <v>1</v>
      </c>
    </row>
    <row r="17261" spans="1:10" ht="84" hidden="1">
      <c r="A17261">
        <v>17260</v>
      </c>
      <c r="B17261">
        <v>545</v>
      </c>
      <c r="C17261">
        <v>152177</v>
      </c>
      <c r="D17261" t="s">
        <v>14369</v>
      </c>
      <c r="E17261" t="s">
        <v>14370</v>
      </c>
      <c r="F17261">
        <v>6</v>
      </c>
      <c r="G17261" t="s">
        <v>168</v>
      </c>
      <c r="H17261" s="1" t="s">
        <v>14410</v>
      </c>
      <c r="I17261" s="1"/>
      <c r="J17261">
        <v>1</v>
      </c>
    </row>
    <row r="17262" spans="1:10" ht="315" hidden="1">
      <c r="A17262">
        <v>17261</v>
      </c>
      <c r="B17262">
        <v>545</v>
      </c>
      <c r="C17262">
        <v>152177</v>
      </c>
      <c r="D17262" t="s">
        <v>14369</v>
      </c>
      <c r="E17262" t="s">
        <v>14370</v>
      </c>
      <c r="F17262">
        <v>6</v>
      </c>
      <c r="G17262" t="s">
        <v>102</v>
      </c>
      <c r="H17262" s="1" t="s">
        <v>14411</v>
      </c>
      <c r="I17262" s="1"/>
      <c r="J17262">
        <v>1</v>
      </c>
    </row>
    <row r="17263" spans="1:10">
      <c r="A17263">
        <v>17262</v>
      </c>
      <c r="B17263">
        <v>545</v>
      </c>
      <c r="C17263">
        <v>152177</v>
      </c>
      <c r="D17263" t="s">
        <v>14369</v>
      </c>
      <c r="E17263" t="s">
        <v>14370</v>
      </c>
      <c r="F17263">
        <v>7</v>
      </c>
      <c r="G17263" t="s">
        <v>14371</v>
      </c>
      <c r="H17263" t="s">
        <v>56</v>
      </c>
      <c r="I17263" t="str">
        <f>IF(OR(P17263=1, Q17263=1, R17263=1, S17263=1,T17263=1, W17263=1, X17263= 1), 1, "")</f>
        <v/>
      </c>
    </row>
    <row r="17264" spans="1:10" ht="84" hidden="1">
      <c r="A17264">
        <v>17263</v>
      </c>
      <c r="B17264">
        <v>545</v>
      </c>
      <c r="C17264">
        <v>152177</v>
      </c>
      <c r="D17264" t="s">
        <v>14369</v>
      </c>
      <c r="E17264" t="s">
        <v>14370</v>
      </c>
      <c r="F17264">
        <v>7</v>
      </c>
      <c r="G17264" t="s">
        <v>168</v>
      </c>
      <c r="H17264" s="1" t="s">
        <v>14412</v>
      </c>
      <c r="I17264" s="1"/>
      <c r="J17264">
        <v>1</v>
      </c>
    </row>
    <row r="17265" spans="1:10" ht="409.6" hidden="1">
      <c r="A17265">
        <v>17264</v>
      </c>
      <c r="B17265">
        <v>545</v>
      </c>
      <c r="C17265">
        <v>152177</v>
      </c>
      <c r="D17265" t="s">
        <v>14369</v>
      </c>
      <c r="E17265" t="s">
        <v>14370</v>
      </c>
      <c r="F17265">
        <v>7</v>
      </c>
      <c r="G17265" t="s">
        <v>393</v>
      </c>
      <c r="H17265" s="1" t="s">
        <v>14413</v>
      </c>
      <c r="I17265" s="1"/>
      <c r="J17265">
        <v>1</v>
      </c>
    </row>
    <row r="17266" spans="1:10" ht="409.6" hidden="1">
      <c r="A17266">
        <v>17265</v>
      </c>
      <c r="B17266">
        <v>545</v>
      </c>
      <c r="C17266">
        <v>152177</v>
      </c>
      <c r="D17266" t="s">
        <v>14369</v>
      </c>
      <c r="E17266" t="s">
        <v>14370</v>
      </c>
      <c r="F17266">
        <v>7</v>
      </c>
      <c r="G17266" t="s">
        <v>96</v>
      </c>
      <c r="H17266" s="1" t="s">
        <v>14414</v>
      </c>
      <c r="I17266" s="1"/>
      <c r="J17266">
        <v>1</v>
      </c>
    </row>
    <row r="17267" spans="1:10" ht="315" hidden="1">
      <c r="A17267">
        <v>17266</v>
      </c>
      <c r="B17267">
        <v>545</v>
      </c>
      <c r="C17267">
        <v>152177</v>
      </c>
      <c r="D17267" t="s">
        <v>14369</v>
      </c>
      <c r="E17267" t="s">
        <v>14370</v>
      </c>
      <c r="F17267">
        <v>7</v>
      </c>
      <c r="G17267" t="s">
        <v>102</v>
      </c>
      <c r="H17267" s="1" t="s">
        <v>14415</v>
      </c>
      <c r="I17267" s="1"/>
      <c r="J17267">
        <v>1</v>
      </c>
    </row>
    <row r="17268" spans="1:10">
      <c r="A17268">
        <v>17267</v>
      </c>
      <c r="B17268">
        <v>545</v>
      </c>
      <c r="C17268">
        <v>152177</v>
      </c>
      <c r="D17268" t="s">
        <v>14369</v>
      </c>
      <c r="E17268" t="s">
        <v>14370</v>
      </c>
      <c r="F17268">
        <v>7</v>
      </c>
      <c r="G17268" t="s">
        <v>564</v>
      </c>
      <c r="H17268" t="s">
        <v>158</v>
      </c>
      <c r="I17268" t="str">
        <f t="shared" ref="I17268:I17273" si="1688">IF(OR(P17268=1, Q17268=1, R17268=1, S17268=1,T17268=1, W17268=1, X17268= 1), 1, "")</f>
        <v/>
      </c>
    </row>
    <row r="17269" spans="1:10" ht="63">
      <c r="A17269">
        <v>17268</v>
      </c>
      <c r="B17269">
        <v>545</v>
      </c>
      <c r="C17269">
        <v>152177</v>
      </c>
      <c r="D17269" t="s">
        <v>14369</v>
      </c>
      <c r="E17269" t="s">
        <v>14370</v>
      </c>
      <c r="F17269">
        <v>7</v>
      </c>
      <c r="G17269" t="s">
        <v>404</v>
      </c>
      <c r="H17269" s="1" t="s">
        <v>14416</v>
      </c>
      <c r="I17269" t="str">
        <f t="shared" si="1688"/>
        <v/>
      </c>
    </row>
    <row r="17270" spans="1:10">
      <c r="A17270">
        <v>17269</v>
      </c>
      <c r="B17270">
        <v>546</v>
      </c>
      <c r="C17270">
        <v>137288</v>
      </c>
      <c r="D17270" t="s">
        <v>14417</v>
      </c>
      <c r="E17270" t="s">
        <v>14418</v>
      </c>
      <c r="F17270">
        <v>1</v>
      </c>
      <c r="G17270" t="s">
        <v>8148</v>
      </c>
      <c r="H17270" t="s">
        <v>22</v>
      </c>
      <c r="I17270" t="str">
        <f t="shared" si="1688"/>
        <v/>
      </c>
    </row>
    <row r="17271" spans="1:10" ht="105">
      <c r="A17271">
        <v>17270</v>
      </c>
      <c r="B17271">
        <v>546</v>
      </c>
      <c r="C17271">
        <v>137288</v>
      </c>
      <c r="D17271" t="s">
        <v>14417</v>
      </c>
      <c r="E17271" t="s">
        <v>14418</v>
      </c>
      <c r="F17271">
        <v>1</v>
      </c>
      <c r="G17271" t="s">
        <v>12547</v>
      </c>
      <c r="H17271" s="1" t="s">
        <v>14419</v>
      </c>
      <c r="I17271" t="str">
        <f t="shared" si="1688"/>
        <v/>
      </c>
      <c r="J17271">
        <v>1</v>
      </c>
    </row>
    <row r="17272" spans="1:10">
      <c r="A17272">
        <v>17271</v>
      </c>
      <c r="B17272">
        <v>546</v>
      </c>
      <c r="C17272">
        <v>137288</v>
      </c>
      <c r="D17272" t="s">
        <v>14417</v>
      </c>
      <c r="E17272" t="s">
        <v>14418</v>
      </c>
      <c r="F17272">
        <v>2</v>
      </c>
      <c r="G17272" t="s">
        <v>8148</v>
      </c>
      <c r="H17272" t="s">
        <v>42</v>
      </c>
      <c r="I17272" t="str">
        <f t="shared" si="1688"/>
        <v/>
      </c>
    </row>
    <row r="17273" spans="1:10" ht="105" hidden="1">
      <c r="A17273">
        <v>17272</v>
      </c>
      <c r="B17273">
        <v>546</v>
      </c>
      <c r="C17273">
        <v>137288</v>
      </c>
      <c r="D17273" t="s">
        <v>14417</v>
      </c>
      <c r="E17273" t="s">
        <v>14418</v>
      </c>
      <c r="F17273">
        <v>1</v>
      </c>
      <c r="G17273" t="s">
        <v>691</v>
      </c>
      <c r="H17273" s="1" t="s">
        <v>14420</v>
      </c>
      <c r="I17273" t="str">
        <f t="shared" si="1688"/>
        <v/>
      </c>
      <c r="J17273">
        <v>1</v>
      </c>
    </row>
    <row r="17274" spans="1:10" ht="105" hidden="1">
      <c r="A17274">
        <v>17273</v>
      </c>
      <c r="B17274">
        <v>546</v>
      </c>
      <c r="C17274">
        <v>137288</v>
      </c>
      <c r="D17274" t="s">
        <v>14417</v>
      </c>
      <c r="E17274" t="s">
        <v>14418</v>
      </c>
      <c r="F17274">
        <v>1</v>
      </c>
      <c r="G17274" t="s">
        <v>336</v>
      </c>
      <c r="H17274" s="1" t="s">
        <v>14421</v>
      </c>
      <c r="I17274" s="1"/>
      <c r="J17274">
        <v>1</v>
      </c>
    </row>
    <row r="17275" spans="1:10" ht="105">
      <c r="A17275">
        <v>17274</v>
      </c>
      <c r="B17275">
        <v>546</v>
      </c>
      <c r="C17275">
        <v>137288</v>
      </c>
      <c r="D17275" t="s">
        <v>14417</v>
      </c>
      <c r="E17275" t="s">
        <v>14418</v>
      </c>
      <c r="F17275">
        <v>2</v>
      </c>
      <c r="G17275" t="s">
        <v>12547</v>
      </c>
      <c r="H17275" s="1" t="s">
        <v>14422</v>
      </c>
      <c r="I17275" t="str">
        <f t="shared" ref="I17275:I17279" si="1689">IF(OR(P17275=1, Q17275=1, R17275=1, S17275=1,T17275=1, W17275=1, X17275= 1), 1, "")</f>
        <v/>
      </c>
      <c r="J17275">
        <v>1</v>
      </c>
    </row>
    <row r="17276" spans="1:10" ht="126">
      <c r="A17276">
        <v>17275</v>
      </c>
      <c r="B17276">
        <v>546</v>
      </c>
      <c r="C17276">
        <v>137288</v>
      </c>
      <c r="D17276" t="s">
        <v>14417</v>
      </c>
      <c r="E17276" t="s">
        <v>14418</v>
      </c>
      <c r="F17276">
        <v>1</v>
      </c>
      <c r="G17276" t="s">
        <v>5764</v>
      </c>
      <c r="H17276" s="1" t="s">
        <v>14423</v>
      </c>
      <c r="I17276" t="str">
        <f t="shared" si="1689"/>
        <v/>
      </c>
      <c r="J17276">
        <v>1</v>
      </c>
    </row>
    <row r="17277" spans="1:10" ht="147">
      <c r="A17277">
        <v>17276</v>
      </c>
      <c r="B17277">
        <v>546</v>
      </c>
      <c r="C17277">
        <v>137288</v>
      </c>
      <c r="D17277" t="s">
        <v>14417</v>
      </c>
      <c r="E17277" t="s">
        <v>14418</v>
      </c>
      <c r="F17277">
        <v>1</v>
      </c>
      <c r="G17277" t="s">
        <v>12547</v>
      </c>
      <c r="H17277" s="1" t="s">
        <v>14424</v>
      </c>
      <c r="I17277" t="str">
        <f t="shared" si="1689"/>
        <v/>
      </c>
      <c r="J17277">
        <v>1</v>
      </c>
    </row>
    <row r="17278" spans="1:10" ht="126" hidden="1">
      <c r="A17278">
        <v>17277</v>
      </c>
      <c r="B17278">
        <v>546</v>
      </c>
      <c r="C17278">
        <v>137288</v>
      </c>
      <c r="D17278" t="s">
        <v>14417</v>
      </c>
      <c r="E17278" t="s">
        <v>14418</v>
      </c>
      <c r="F17278">
        <v>1</v>
      </c>
      <c r="G17278" t="s">
        <v>722</v>
      </c>
      <c r="H17278" s="1" t="s">
        <v>14425</v>
      </c>
      <c r="I17278" t="str">
        <f t="shared" si="1689"/>
        <v/>
      </c>
      <c r="J17278">
        <v>1</v>
      </c>
    </row>
    <row r="17279" spans="1:10">
      <c r="A17279">
        <v>17278</v>
      </c>
      <c r="B17279">
        <v>546</v>
      </c>
      <c r="C17279">
        <v>137288</v>
      </c>
      <c r="D17279" t="s">
        <v>14417</v>
      </c>
      <c r="E17279" t="s">
        <v>14418</v>
      </c>
      <c r="F17279">
        <v>2</v>
      </c>
      <c r="G17279" t="s">
        <v>69</v>
      </c>
      <c r="H17279" t="s">
        <v>113</v>
      </c>
      <c r="I17279" t="str">
        <f t="shared" si="1689"/>
        <v/>
      </c>
    </row>
    <row r="17280" spans="1:10" ht="252" hidden="1">
      <c r="A17280">
        <v>17279</v>
      </c>
      <c r="B17280">
        <v>546</v>
      </c>
      <c r="C17280">
        <v>137288</v>
      </c>
      <c r="D17280" t="s">
        <v>14417</v>
      </c>
      <c r="E17280" t="s">
        <v>14418</v>
      </c>
      <c r="F17280">
        <v>2</v>
      </c>
      <c r="G17280" t="s">
        <v>357</v>
      </c>
      <c r="H17280" s="1" t="s">
        <v>14426</v>
      </c>
      <c r="I17280" s="1"/>
      <c r="J17280">
        <v>1</v>
      </c>
    </row>
    <row r="17281" spans="1:10" ht="210" hidden="1">
      <c r="A17281">
        <v>17280</v>
      </c>
      <c r="B17281">
        <v>546</v>
      </c>
      <c r="C17281">
        <v>137288</v>
      </c>
      <c r="D17281" t="s">
        <v>14417</v>
      </c>
      <c r="E17281" t="s">
        <v>14418</v>
      </c>
      <c r="F17281">
        <v>1</v>
      </c>
      <c r="G17281" t="s">
        <v>340</v>
      </c>
      <c r="H17281" s="1" t="s">
        <v>14427</v>
      </c>
      <c r="I17281" s="1"/>
      <c r="J17281">
        <v>1</v>
      </c>
    </row>
    <row r="17282" spans="1:10" ht="105" hidden="1">
      <c r="A17282">
        <v>17281</v>
      </c>
      <c r="B17282">
        <v>546</v>
      </c>
      <c r="C17282">
        <v>137288</v>
      </c>
      <c r="D17282" t="s">
        <v>14417</v>
      </c>
      <c r="E17282" t="s">
        <v>14418</v>
      </c>
      <c r="F17282">
        <v>2</v>
      </c>
      <c r="G17282" t="s">
        <v>691</v>
      </c>
      <c r="H17282" s="1" t="s">
        <v>14428</v>
      </c>
      <c r="I17282" t="str">
        <f t="shared" ref="I17282:I17283" si="1690">IF(OR(P17282=1, Q17282=1, R17282=1, S17282=1,T17282=1, W17282=1, X17282= 1), 1, "")</f>
        <v/>
      </c>
      <c r="J17282">
        <v>1</v>
      </c>
    </row>
    <row r="17283" spans="1:10" ht="147">
      <c r="A17283">
        <v>17282</v>
      </c>
      <c r="B17283">
        <v>546</v>
      </c>
      <c r="C17283">
        <v>137288</v>
      </c>
      <c r="D17283" t="s">
        <v>14417</v>
      </c>
      <c r="E17283" t="s">
        <v>14418</v>
      </c>
      <c r="F17283">
        <v>2</v>
      </c>
      <c r="G17283" t="s">
        <v>12547</v>
      </c>
      <c r="H17283" s="1" t="s">
        <v>14429</v>
      </c>
      <c r="I17283" t="str">
        <f t="shared" si="1690"/>
        <v/>
      </c>
      <c r="J17283">
        <v>1</v>
      </c>
    </row>
    <row r="17284" spans="1:10" ht="189" hidden="1">
      <c r="A17284">
        <v>17283</v>
      </c>
      <c r="B17284">
        <v>546</v>
      </c>
      <c r="C17284">
        <v>137288</v>
      </c>
      <c r="D17284" t="s">
        <v>14417</v>
      </c>
      <c r="E17284" t="s">
        <v>14418</v>
      </c>
      <c r="F17284">
        <v>1</v>
      </c>
      <c r="G17284" t="s">
        <v>344</v>
      </c>
      <c r="H17284" s="1" t="s">
        <v>14430</v>
      </c>
      <c r="I17284" s="1"/>
      <c r="J17284">
        <v>1</v>
      </c>
    </row>
    <row r="17285" spans="1:10" ht="105" hidden="1">
      <c r="A17285">
        <v>17284</v>
      </c>
      <c r="B17285">
        <v>546</v>
      </c>
      <c r="C17285">
        <v>137288</v>
      </c>
      <c r="D17285" t="s">
        <v>14417</v>
      </c>
      <c r="E17285" t="s">
        <v>14418</v>
      </c>
      <c r="F17285">
        <v>2</v>
      </c>
      <c r="G17285" t="s">
        <v>336</v>
      </c>
      <c r="H17285" s="1" t="s">
        <v>14431</v>
      </c>
      <c r="I17285" s="1"/>
      <c r="J17285">
        <v>1</v>
      </c>
    </row>
    <row r="17286" spans="1:10" ht="273" hidden="1">
      <c r="A17286">
        <v>17285</v>
      </c>
      <c r="B17286">
        <v>546</v>
      </c>
      <c r="C17286">
        <v>137288</v>
      </c>
      <c r="D17286" t="s">
        <v>14417</v>
      </c>
      <c r="E17286" t="s">
        <v>14418</v>
      </c>
      <c r="F17286">
        <v>1</v>
      </c>
      <c r="G17286" t="s">
        <v>338</v>
      </c>
      <c r="H17286" s="1" t="s">
        <v>14432</v>
      </c>
      <c r="I17286" s="1"/>
      <c r="J17286">
        <v>1</v>
      </c>
    </row>
    <row r="17287" spans="1:10" ht="168" hidden="1">
      <c r="A17287">
        <v>17286</v>
      </c>
      <c r="B17287">
        <v>546</v>
      </c>
      <c r="C17287">
        <v>137288</v>
      </c>
      <c r="D17287" t="s">
        <v>14417</v>
      </c>
      <c r="E17287" t="s">
        <v>14418</v>
      </c>
      <c r="F17287">
        <v>2</v>
      </c>
      <c r="G17287" t="s">
        <v>697</v>
      </c>
      <c r="H17287" s="1" t="s">
        <v>14433</v>
      </c>
      <c r="I17287" t="str">
        <f t="shared" ref="I17287:I17288" si="1691">IF(OR(P17287=1, Q17287=1, R17287=1, S17287=1,T17287=1, W17287=1, X17287= 1), 1, "")</f>
        <v/>
      </c>
      <c r="J17287">
        <v>1</v>
      </c>
    </row>
    <row r="17288" spans="1:10" ht="126">
      <c r="A17288">
        <v>17287</v>
      </c>
      <c r="B17288">
        <v>546</v>
      </c>
      <c r="C17288">
        <v>137288</v>
      </c>
      <c r="D17288" t="s">
        <v>14417</v>
      </c>
      <c r="E17288" t="s">
        <v>14418</v>
      </c>
      <c r="F17288">
        <v>2</v>
      </c>
      <c r="G17288" t="s">
        <v>5764</v>
      </c>
      <c r="H17288" s="1" t="s">
        <v>14434</v>
      </c>
      <c r="I17288" t="str">
        <f t="shared" si="1691"/>
        <v/>
      </c>
      <c r="J17288">
        <v>1</v>
      </c>
    </row>
    <row r="17289" spans="1:10" ht="210" hidden="1">
      <c r="A17289">
        <v>17288</v>
      </c>
      <c r="B17289">
        <v>546</v>
      </c>
      <c r="C17289">
        <v>137288</v>
      </c>
      <c r="D17289" t="s">
        <v>14417</v>
      </c>
      <c r="E17289" t="s">
        <v>14418</v>
      </c>
      <c r="F17289">
        <v>1</v>
      </c>
      <c r="G17289" t="s">
        <v>357</v>
      </c>
      <c r="H17289" s="1" t="s">
        <v>14435</v>
      </c>
      <c r="I17289" s="1"/>
      <c r="J17289">
        <v>1</v>
      </c>
    </row>
    <row r="17290" spans="1:10" ht="126" hidden="1">
      <c r="A17290">
        <v>17289</v>
      </c>
      <c r="B17290">
        <v>546</v>
      </c>
      <c r="C17290">
        <v>137288</v>
      </c>
      <c r="D17290" t="s">
        <v>14417</v>
      </c>
      <c r="E17290" t="s">
        <v>14418</v>
      </c>
      <c r="F17290">
        <v>2</v>
      </c>
      <c r="G17290" t="s">
        <v>722</v>
      </c>
      <c r="H17290" s="1" t="s">
        <v>14436</v>
      </c>
      <c r="I17290" t="str">
        <f>IF(OR(P17290=1, Q17290=1, R17290=1, S17290=1,T17290=1, W17290=1, X17290= 1), 1, "")</f>
        <v/>
      </c>
      <c r="J17290">
        <v>1</v>
      </c>
    </row>
    <row r="17291" spans="1:10" ht="210" hidden="1">
      <c r="A17291">
        <v>17290</v>
      </c>
      <c r="B17291">
        <v>546</v>
      </c>
      <c r="C17291">
        <v>137288</v>
      </c>
      <c r="D17291" t="s">
        <v>14417</v>
      </c>
      <c r="E17291" t="s">
        <v>14418</v>
      </c>
      <c r="F17291">
        <v>2</v>
      </c>
      <c r="G17291" t="s">
        <v>340</v>
      </c>
      <c r="H17291" s="1" t="s">
        <v>14437</v>
      </c>
      <c r="I17291" s="1"/>
      <c r="J17291">
        <v>1</v>
      </c>
    </row>
    <row r="17292" spans="1:10" ht="273" hidden="1">
      <c r="A17292">
        <v>17291</v>
      </c>
      <c r="B17292">
        <v>546</v>
      </c>
      <c r="C17292">
        <v>137288</v>
      </c>
      <c r="D17292" t="s">
        <v>14417</v>
      </c>
      <c r="E17292" t="s">
        <v>14418</v>
      </c>
      <c r="F17292">
        <v>2</v>
      </c>
      <c r="G17292" t="s">
        <v>338</v>
      </c>
      <c r="H17292" s="1" t="s">
        <v>14438</v>
      </c>
      <c r="I17292" s="1"/>
      <c r="J17292">
        <v>1</v>
      </c>
    </row>
    <row r="17293" spans="1:10" ht="168" hidden="1">
      <c r="A17293">
        <v>17292</v>
      </c>
      <c r="B17293">
        <v>546</v>
      </c>
      <c r="C17293">
        <v>137288</v>
      </c>
      <c r="D17293" t="s">
        <v>14417</v>
      </c>
      <c r="E17293" t="s">
        <v>14418</v>
      </c>
      <c r="F17293">
        <v>2</v>
      </c>
      <c r="G17293" t="s">
        <v>346</v>
      </c>
      <c r="H17293" s="1" t="s">
        <v>14439</v>
      </c>
      <c r="I17293" s="1"/>
      <c r="J17293">
        <v>1</v>
      </c>
    </row>
    <row r="17294" spans="1:10" ht="126" hidden="1">
      <c r="A17294">
        <v>17293</v>
      </c>
      <c r="B17294">
        <v>546</v>
      </c>
      <c r="C17294">
        <v>137288</v>
      </c>
      <c r="D17294" t="s">
        <v>14417</v>
      </c>
      <c r="E17294" t="s">
        <v>14418</v>
      </c>
      <c r="F17294">
        <v>2</v>
      </c>
      <c r="G17294" t="s">
        <v>351</v>
      </c>
      <c r="H17294" s="1" t="s">
        <v>14440</v>
      </c>
      <c r="I17294" s="1"/>
      <c r="J17294">
        <v>1</v>
      </c>
    </row>
    <row r="17295" spans="1:10" ht="409.6" hidden="1">
      <c r="A17295">
        <v>17294</v>
      </c>
      <c r="B17295">
        <v>546</v>
      </c>
      <c r="C17295">
        <v>137288</v>
      </c>
      <c r="D17295" t="s">
        <v>14417</v>
      </c>
      <c r="E17295" t="s">
        <v>14418</v>
      </c>
      <c r="F17295">
        <v>2</v>
      </c>
      <c r="G17295" t="s">
        <v>349</v>
      </c>
      <c r="H17295" s="1" t="s">
        <v>14441</v>
      </c>
      <c r="I17295" s="1"/>
      <c r="J17295">
        <v>1</v>
      </c>
    </row>
    <row r="17296" spans="1:10">
      <c r="A17296">
        <v>17295</v>
      </c>
      <c r="B17296">
        <v>546</v>
      </c>
      <c r="C17296">
        <v>137288</v>
      </c>
      <c r="D17296" t="s">
        <v>14417</v>
      </c>
      <c r="E17296" t="s">
        <v>14418</v>
      </c>
      <c r="F17296">
        <v>2</v>
      </c>
      <c r="G17296" t="s">
        <v>67</v>
      </c>
      <c r="H17296" t="s">
        <v>530</v>
      </c>
      <c r="I17296" t="str">
        <f t="shared" ref="I17296:I17328" si="1692">IF(OR(P17296=1, Q17296=1, R17296=1, S17296=1,T17296=1, W17296=1, X17296= 1), 1, "")</f>
        <v/>
      </c>
    </row>
    <row r="17297" spans="1:10" ht="63">
      <c r="A17297">
        <v>17296</v>
      </c>
      <c r="B17297">
        <v>546</v>
      </c>
      <c r="C17297">
        <v>137288</v>
      </c>
      <c r="D17297" t="s">
        <v>14417</v>
      </c>
      <c r="E17297" t="s">
        <v>14418</v>
      </c>
      <c r="F17297">
        <v>2</v>
      </c>
      <c r="G17297" t="s">
        <v>630</v>
      </c>
      <c r="H17297" s="1" t="s">
        <v>14442</v>
      </c>
      <c r="I17297" t="str">
        <f t="shared" si="1692"/>
        <v/>
      </c>
    </row>
    <row r="17298" spans="1:10">
      <c r="A17298">
        <v>17297</v>
      </c>
      <c r="B17298">
        <v>546</v>
      </c>
      <c r="C17298">
        <v>137288</v>
      </c>
      <c r="D17298" t="s">
        <v>14417</v>
      </c>
      <c r="E17298" t="s">
        <v>14418</v>
      </c>
      <c r="F17298">
        <v>2</v>
      </c>
      <c r="G17298" t="s">
        <v>3815</v>
      </c>
      <c r="H17298" t="s">
        <v>113</v>
      </c>
      <c r="I17298" t="str">
        <f t="shared" si="1692"/>
        <v/>
      </c>
    </row>
    <row r="17299" spans="1:10" ht="105">
      <c r="A17299">
        <v>17298</v>
      </c>
      <c r="B17299">
        <v>546</v>
      </c>
      <c r="C17299">
        <v>137288</v>
      </c>
      <c r="D17299" t="s">
        <v>14417</v>
      </c>
      <c r="E17299" t="s">
        <v>14418</v>
      </c>
      <c r="F17299">
        <v>2</v>
      </c>
      <c r="G17299" t="s">
        <v>451</v>
      </c>
      <c r="H17299" s="1" t="s">
        <v>14443</v>
      </c>
      <c r="I17299" t="str">
        <f t="shared" si="1692"/>
        <v/>
      </c>
    </row>
    <row r="17300" spans="1:10">
      <c r="A17300">
        <v>17299</v>
      </c>
      <c r="B17300">
        <v>546</v>
      </c>
      <c r="C17300">
        <v>137288</v>
      </c>
      <c r="D17300" t="s">
        <v>14417</v>
      </c>
      <c r="E17300" t="s">
        <v>14418</v>
      </c>
      <c r="F17300">
        <v>2</v>
      </c>
      <c r="G17300" t="s">
        <v>3586</v>
      </c>
      <c r="H17300" t="s">
        <v>113</v>
      </c>
      <c r="I17300" t="str">
        <f t="shared" si="1692"/>
        <v/>
      </c>
    </row>
    <row r="17301" spans="1:10" ht="84">
      <c r="A17301">
        <v>17300</v>
      </c>
      <c r="B17301">
        <v>546</v>
      </c>
      <c r="C17301">
        <v>137288</v>
      </c>
      <c r="D17301" t="s">
        <v>14417</v>
      </c>
      <c r="E17301" t="s">
        <v>14418</v>
      </c>
      <c r="F17301">
        <v>2</v>
      </c>
      <c r="G17301" t="s">
        <v>353</v>
      </c>
      <c r="H17301" s="1" t="s">
        <v>14444</v>
      </c>
      <c r="I17301" t="str">
        <f t="shared" si="1692"/>
        <v/>
      </c>
    </row>
    <row r="17302" spans="1:10">
      <c r="A17302">
        <v>17301</v>
      </c>
      <c r="B17302">
        <v>546</v>
      </c>
      <c r="C17302">
        <v>137288</v>
      </c>
      <c r="D17302" t="s">
        <v>14417</v>
      </c>
      <c r="E17302" t="s">
        <v>14418</v>
      </c>
      <c r="F17302">
        <v>2</v>
      </c>
      <c r="G17302" t="s">
        <v>2104</v>
      </c>
      <c r="H17302" t="s">
        <v>113</v>
      </c>
      <c r="I17302" t="str">
        <f t="shared" si="1692"/>
        <v/>
      </c>
    </row>
    <row r="17303" spans="1:10" ht="315">
      <c r="A17303">
        <v>17302</v>
      </c>
      <c r="B17303">
        <v>546</v>
      </c>
      <c r="C17303">
        <v>137288</v>
      </c>
      <c r="D17303" t="s">
        <v>14417</v>
      </c>
      <c r="E17303" t="s">
        <v>14418</v>
      </c>
      <c r="F17303">
        <v>2</v>
      </c>
      <c r="G17303" t="s">
        <v>3583</v>
      </c>
      <c r="H17303" s="1" t="s">
        <v>14445</v>
      </c>
      <c r="I17303" t="str">
        <f t="shared" si="1692"/>
        <v/>
      </c>
      <c r="J17303">
        <v>1</v>
      </c>
    </row>
    <row r="17304" spans="1:10">
      <c r="A17304">
        <v>17303</v>
      </c>
      <c r="B17304">
        <v>547</v>
      </c>
      <c r="C17304">
        <v>822662</v>
      </c>
      <c r="D17304" t="s">
        <v>14446</v>
      </c>
      <c r="E17304" t="s">
        <v>14447</v>
      </c>
      <c r="F17304">
        <v>1</v>
      </c>
      <c r="G17304" t="s">
        <v>14448</v>
      </c>
      <c r="H17304" t="s">
        <v>22</v>
      </c>
      <c r="I17304" t="str">
        <f t="shared" si="1692"/>
        <v/>
      </c>
    </row>
    <row r="17305" spans="1:10" ht="147" hidden="1">
      <c r="A17305">
        <v>17304</v>
      </c>
      <c r="B17305">
        <v>547</v>
      </c>
      <c r="C17305">
        <v>822662</v>
      </c>
      <c r="D17305" t="s">
        <v>14446</v>
      </c>
      <c r="E17305" t="s">
        <v>14447</v>
      </c>
      <c r="F17305">
        <v>1</v>
      </c>
      <c r="G17305" t="s">
        <v>628</v>
      </c>
      <c r="H17305" s="1" t="s">
        <v>14449</v>
      </c>
      <c r="I17305" t="str">
        <f t="shared" si="1692"/>
        <v/>
      </c>
      <c r="J17305">
        <v>1</v>
      </c>
    </row>
    <row r="17306" spans="1:10">
      <c r="A17306">
        <v>17305</v>
      </c>
      <c r="B17306">
        <v>547</v>
      </c>
      <c r="C17306">
        <v>822662</v>
      </c>
      <c r="D17306" t="s">
        <v>14446</v>
      </c>
      <c r="E17306" t="s">
        <v>14447</v>
      </c>
      <c r="F17306">
        <v>1</v>
      </c>
      <c r="G17306" t="s">
        <v>1837</v>
      </c>
      <c r="H17306" t="s">
        <v>284</v>
      </c>
      <c r="I17306" t="str">
        <f t="shared" si="1692"/>
        <v/>
      </c>
    </row>
    <row r="17307" spans="1:10">
      <c r="A17307">
        <v>17306</v>
      </c>
      <c r="B17307">
        <v>547</v>
      </c>
      <c r="C17307">
        <v>822662</v>
      </c>
      <c r="D17307" t="s">
        <v>14446</v>
      </c>
      <c r="E17307" t="s">
        <v>14447</v>
      </c>
      <c r="F17307">
        <v>1</v>
      </c>
      <c r="G17307" t="s">
        <v>635</v>
      </c>
      <c r="H17307" t="s">
        <v>285</v>
      </c>
      <c r="I17307" t="str">
        <f t="shared" si="1692"/>
        <v/>
      </c>
    </row>
    <row r="17308" spans="1:10">
      <c r="A17308">
        <v>17307</v>
      </c>
      <c r="B17308">
        <v>548</v>
      </c>
      <c r="C17308">
        <v>217830</v>
      </c>
      <c r="D17308" t="s">
        <v>14450</v>
      </c>
      <c r="E17308" t="s">
        <v>14451</v>
      </c>
      <c r="F17308">
        <v>1</v>
      </c>
      <c r="G17308" t="s">
        <v>3255</v>
      </c>
      <c r="H17308" t="s">
        <v>22</v>
      </c>
      <c r="I17308" t="str">
        <f t="shared" si="1692"/>
        <v/>
      </c>
    </row>
    <row r="17309" spans="1:10" ht="409.6">
      <c r="A17309">
        <v>17308</v>
      </c>
      <c r="B17309">
        <v>548</v>
      </c>
      <c r="C17309">
        <v>217830</v>
      </c>
      <c r="D17309" t="s">
        <v>14450</v>
      </c>
      <c r="E17309" t="s">
        <v>14451</v>
      </c>
      <c r="F17309">
        <v>1</v>
      </c>
      <c r="G17309" t="s">
        <v>1100</v>
      </c>
      <c r="H17309" s="1" t="s">
        <v>14452</v>
      </c>
      <c r="I17309" t="str">
        <f t="shared" si="1692"/>
        <v/>
      </c>
    </row>
    <row r="17310" spans="1:10" ht="399">
      <c r="A17310">
        <v>17309</v>
      </c>
      <c r="B17310">
        <v>548</v>
      </c>
      <c r="C17310">
        <v>217830</v>
      </c>
      <c r="D17310" t="s">
        <v>14450</v>
      </c>
      <c r="E17310" t="s">
        <v>14451</v>
      </c>
      <c r="F17310">
        <v>1</v>
      </c>
      <c r="G17310" t="s">
        <v>1190</v>
      </c>
      <c r="H17310" s="1" t="s">
        <v>14453</v>
      </c>
      <c r="I17310" t="str">
        <f t="shared" si="1692"/>
        <v/>
      </c>
      <c r="J17310">
        <v>1</v>
      </c>
    </row>
    <row r="17311" spans="1:10" ht="189">
      <c r="A17311">
        <v>17310</v>
      </c>
      <c r="B17311">
        <v>548</v>
      </c>
      <c r="C17311">
        <v>217830</v>
      </c>
      <c r="D17311" t="s">
        <v>14450</v>
      </c>
      <c r="E17311" t="s">
        <v>14451</v>
      </c>
      <c r="F17311">
        <v>1</v>
      </c>
      <c r="G17311" t="s">
        <v>3255</v>
      </c>
      <c r="H17311" s="1" t="s">
        <v>14454</v>
      </c>
      <c r="I17311" t="str">
        <f t="shared" si="1692"/>
        <v/>
      </c>
    </row>
    <row r="17312" spans="1:10">
      <c r="A17312">
        <v>17311</v>
      </c>
      <c r="B17312">
        <v>548</v>
      </c>
      <c r="C17312">
        <v>217830</v>
      </c>
      <c r="D17312" t="s">
        <v>14450</v>
      </c>
      <c r="E17312" t="s">
        <v>14451</v>
      </c>
      <c r="F17312">
        <v>2</v>
      </c>
      <c r="G17312" t="s">
        <v>1100</v>
      </c>
      <c r="H17312" t="s">
        <v>42</v>
      </c>
      <c r="I17312" t="str">
        <f t="shared" si="1692"/>
        <v/>
      </c>
    </row>
    <row r="17313" spans="1:10" ht="105">
      <c r="A17313">
        <v>17312</v>
      </c>
      <c r="B17313">
        <v>548</v>
      </c>
      <c r="C17313">
        <v>217830</v>
      </c>
      <c r="D17313" t="s">
        <v>14450</v>
      </c>
      <c r="E17313" t="s">
        <v>14451</v>
      </c>
      <c r="F17313">
        <v>2</v>
      </c>
      <c r="G17313" t="s">
        <v>1100</v>
      </c>
      <c r="H17313" s="1" t="s">
        <v>14455</v>
      </c>
      <c r="I17313" t="str">
        <f t="shared" si="1692"/>
        <v/>
      </c>
    </row>
    <row r="17314" spans="1:10" ht="399">
      <c r="A17314">
        <v>17313</v>
      </c>
      <c r="B17314">
        <v>548</v>
      </c>
      <c r="C17314">
        <v>217830</v>
      </c>
      <c r="D17314" t="s">
        <v>14450</v>
      </c>
      <c r="E17314" t="s">
        <v>14451</v>
      </c>
      <c r="F17314">
        <v>2</v>
      </c>
      <c r="G17314" t="s">
        <v>1190</v>
      </c>
      <c r="H17314" s="1" t="s">
        <v>14456</v>
      </c>
      <c r="I17314" t="str">
        <f t="shared" si="1692"/>
        <v/>
      </c>
      <c r="J17314">
        <v>1</v>
      </c>
    </row>
    <row r="17315" spans="1:10" ht="105">
      <c r="A17315">
        <v>17314</v>
      </c>
      <c r="B17315">
        <v>548</v>
      </c>
      <c r="C17315">
        <v>217830</v>
      </c>
      <c r="D17315" t="s">
        <v>14450</v>
      </c>
      <c r="E17315" t="s">
        <v>14451</v>
      </c>
      <c r="F17315">
        <v>2</v>
      </c>
      <c r="G17315" t="s">
        <v>14457</v>
      </c>
      <c r="H17315" s="1" t="s">
        <v>14458</v>
      </c>
      <c r="I17315" t="str">
        <f t="shared" si="1692"/>
        <v/>
      </c>
    </row>
    <row r="17316" spans="1:10" ht="63">
      <c r="A17316">
        <v>17315</v>
      </c>
      <c r="B17316">
        <v>548</v>
      </c>
      <c r="C17316">
        <v>217830</v>
      </c>
      <c r="D17316" t="s">
        <v>14450</v>
      </c>
      <c r="E17316" t="s">
        <v>14451</v>
      </c>
      <c r="F17316">
        <v>2</v>
      </c>
      <c r="G17316" t="s">
        <v>3255</v>
      </c>
      <c r="H17316" s="1" t="s">
        <v>14459</v>
      </c>
      <c r="I17316" t="str">
        <f t="shared" si="1692"/>
        <v/>
      </c>
    </row>
    <row r="17317" spans="1:10" ht="409.6">
      <c r="A17317">
        <v>17316</v>
      </c>
      <c r="B17317">
        <v>548</v>
      </c>
      <c r="C17317">
        <v>217830</v>
      </c>
      <c r="D17317" t="s">
        <v>14450</v>
      </c>
      <c r="E17317" t="s">
        <v>14451</v>
      </c>
      <c r="F17317">
        <v>2</v>
      </c>
      <c r="G17317" t="s">
        <v>527</v>
      </c>
      <c r="H17317" s="1" t="s">
        <v>14460</v>
      </c>
      <c r="I17317" t="str">
        <f t="shared" si="1692"/>
        <v/>
      </c>
    </row>
    <row r="17318" spans="1:10" ht="84">
      <c r="A17318">
        <v>17317</v>
      </c>
      <c r="B17318">
        <v>548</v>
      </c>
      <c r="C17318">
        <v>217830</v>
      </c>
      <c r="D17318" t="s">
        <v>14450</v>
      </c>
      <c r="E17318" t="s">
        <v>14451</v>
      </c>
      <c r="F17318">
        <v>2</v>
      </c>
      <c r="G17318" t="s">
        <v>527</v>
      </c>
      <c r="H17318" s="1" t="s">
        <v>14461</v>
      </c>
      <c r="I17318" t="str">
        <f t="shared" si="1692"/>
        <v/>
      </c>
    </row>
    <row r="17319" spans="1:10">
      <c r="A17319">
        <v>17318</v>
      </c>
      <c r="B17319">
        <v>548</v>
      </c>
      <c r="C17319">
        <v>217830</v>
      </c>
      <c r="D17319" t="s">
        <v>14450</v>
      </c>
      <c r="E17319" t="s">
        <v>14451</v>
      </c>
      <c r="F17319">
        <v>3</v>
      </c>
      <c r="G17319" t="s">
        <v>527</v>
      </c>
      <c r="H17319" t="s">
        <v>45</v>
      </c>
      <c r="I17319" t="str">
        <f t="shared" si="1692"/>
        <v/>
      </c>
    </row>
    <row r="17320" spans="1:10" ht="126">
      <c r="A17320">
        <v>17319</v>
      </c>
      <c r="B17320">
        <v>548</v>
      </c>
      <c r="C17320">
        <v>217830</v>
      </c>
      <c r="D17320" t="s">
        <v>14450</v>
      </c>
      <c r="E17320" t="s">
        <v>14451</v>
      </c>
      <c r="F17320">
        <v>3</v>
      </c>
      <c r="G17320" t="s">
        <v>527</v>
      </c>
      <c r="H17320" s="1" t="s">
        <v>14462</v>
      </c>
      <c r="I17320" t="str">
        <f t="shared" si="1692"/>
        <v/>
      </c>
    </row>
    <row r="17321" spans="1:10" ht="409.6">
      <c r="A17321">
        <v>17320</v>
      </c>
      <c r="B17321">
        <v>548</v>
      </c>
      <c r="C17321">
        <v>217830</v>
      </c>
      <c r="D17321" t="s">
        <v>14450</v>
      </c>
      <c r="E17321" t="s">
        <v>14451</v>
      </c>
      <c r="F17321">
        <v>3</v>
      </c>
      <c r="G17321" t="s">
        <v>1190</v>
      </c>
      <c r="H17321" s="1" t="s">
        <v>14463</v>
      </c>
      <c r="I17321" t="str">
        <f t="shared" si="1692"/>
        <v/>
      </c>
      <c r="J17321">
        <v>1</v>
      </c>
    </row>
    <row r="17322" spans="1:10" ht="84">
      <c r="A17322">
        <v>17321</v>
      </c>
      <c r="B17322">
        <v>548</v>
      </c>
      <c r="C17322">
        <v>217830</v>
      </c>
      <c r="D17322" t="s">
        <v>14450</v>
      </c>
      <c r="E17322" t="s">
        <v>14451</v>
      </c>
      <c r="F17322">
        <v>3</v>
      </c>
      <c r="G17322" t="s">
        <v>1100</v>
      </c>
      <c r="H17322" s="1" t="s">
        <v>14464</v>
      </c>
      <c r="I17322" t="str">
        <f t="shared" si="1692"/>
        <v/>
      </c>
    </row>
    <row r="17323" spans="1:10" ht="409.6">
      <c r="A17323">
        <v>17322</v>
      </c>
      <c r="B17323">
        <v>548</v>
      </c>
      <c r="C17323">
        <v>217830</v>
      </c>
      <c r="D17323" t="s">
        <v>14450</v>
      </c>
      <c r="E17323" t="s">
        <v>14451</v>
      </c>
      <c r="F17323">
        <v>2</v>
      </c>
      <c r="G17323" t="s">
        <v>1100</v>
      </c>
      <c r="H17323" s="1" t="s">
        <v>14465</v>
      </c>
      <c r="I17323" t="str">
        <f t="shared" si="1692"/>
        <v/>
      </c>
    </row>
    <row r="17324" spans="1:10">
      <c r="A17324">
        <v>17323</v>
      </c>
      <c r="B17324">
        <v>548</v>
      </c>
      <c r="C17324">
        <v>217830</v>
      </c>
      <c r="D17324" t="s">
        <v>14450</v>
      </c>
      <c r="E17324" t="s">
        <v>14451</v>
      </c>
      <c r="F17324">
        <v>4</v>
      </c>
      <c r="G17324" t="s">
        <v>1100</v>
      </c>
      <c r="H17324" t="s">
        <v>48</v>
      </c>
      <c r="I17324" t="str">
        <f t="shared" si="1692"/>
        <v/>
      </c>
    </row>
    <row r="17325" spans="1:10" ht="409.6">
      <c r="A17325">
        <v>17324</v>
      </c>
      <c r="B17325">
        <v>548</v>
      </c>
      <c r="C17325">
        <v>217830</v>
      </c>
      <c r="D17325" t="s">
        <v>14450</v>
      </c>
      <c r="E17325" t="s">
        <v>14451</v>
      </c>
      <c r="F17325">
        <v>4</v>
      </c>
      <c r="G17325" t="s">
        <v>1190</v>
      </c>
      <c r="H17325" s="1" t="s">
        <v>14466</v>
      </c>
      <c r="I17325" t="str">
        <f t="shared" si="1692"/>
        <v/>
      </c>
      <c r="J17325">
        <v>1</v>
      </c>
    </row>
    <row r="17326" spans="1:10" ht="409.6">
      <c r="A17326">
        <v>17325</v>
      </c>
      <c r="B17326">
        <v>548</v>
      </c>
      <c r="C17326">
        <v>217830</v>
      </c>
      <c r="D17326" t="s">
        <v>14450</v>
      </c>
      <c r="E17326" t="s">
        <v>14451</v>
      </c>
      <c r="F17326">
        <v>4</v>
      </c>
      <c r="G17326" t="s">
        <v>527</v>
      </c>
      <c r="H17326" s="1" t="s">
        <v>14467</v>
      </c>
      <c r="I17326" t="str">
        <f t="shared" si="1692"/>
        <v/>
      </c>
    </row>
    <row r="17327" spans="1:10">
      <c r="A17327">
        <v>17326</v>
      </c>
      <c r="B17327">
        <v>548</v>
      </c>
      <c r="C17327">
        <v>217830</v>
      </c>
      <c r="D17327" t="s">
        <v>14450</v>
      </c>
      <c r="E17327" t="s">
        <v>14451</v>
      </c>
      <c r="F17327">
        <v>4</v>
      </c>
      <c r="G17327" t="s">
        <v>1189</v>
      </c>
      <c r="H17327" t="s">
        <v>2391</v>
      </c>
      <c r="I17327" t="str">
        <f t="shared" si="1692"/>
        <v/>
      </c>
    </row>
    <row r="17328" spans="1:10">
      <c r="A17328">
        <v>17327</v>
      </c>
      <c r="B17328">
        <v>549</v>
      </c>
      <c r="C17328">
        <v>556390</v>
      </c>
      <c r="D17328" t="s">
        <v>2446</v>
      </c>
      <c r="E17328" t="s">
        <v>14468</v>
      </c>
      <c r="F17328">
        <v>1</v>
      </c>
      <c r="G17328" t="s">
        <v>2448</v>
      </c>
      <c r="H17328" t="s">
        <v>22</v>
      </c>
      <c r="I17328" t="str">
        <f t="shared" si="1692"/>
        <v/>
      </c>
    </row>
    <row r="17329" spans="1:10" ht="409.6" hidden="1">
      <c r="A17329">
        <v>17328</v>
      </c>
      <c r="B17329">
        <v>549</v>
      </c>
      <c r="C17329">
        <v>556390</v>
      </c>
      <c r="D17329" t="s">
        <v>2446</v>
      </c>
      <c r="E17329" t="s">
        <v>14468</v>
      </c>
      <c r="F17329">
        <v>1</v>
      </c>
      <c r="G17329" t="s">
        <v>96</v>
      </c>
      <c r="H17329" s="1" t="s">
        <v>14469</v>
      </c>
      <c r="I17329" s="1"/>
      <c r="J17329">
        <v>1</v>
      </c>
    </row>
    <row r="17330" spans="1:10" ht="105" hidden="1">
      <c r="A17330">
        <v>17329</v>
      </c>
      <c r="B17330">
        <v>549</v>
      </c>
      <c r="C17330">
        <v>556390</v>
      </c>
      <c r="D17330" t="s">
        <v>2446</v>
      </c>
      <c r="E17330" t="s">
        <v>14468</v>
      </c>
      <c r="F17330">
        <v>1</v>
      </c>
      <c r="G17330" t="s">
        <v>383</v>
      </c>
      <c r="H17330" s="1" t="s">
        <v>14470</v>
      </c>
      <c r="I17330" s="1"/>
      <c r="J17330">
        <v>1</v>
      </c>
    </row>
    <row r="17331" spans="1:10" ht="252" hidden="1">
      <c r="A17331">
        <v>17330</v>
      </c>
      <c r="B17331">
        <v>549</v>
      </c>
      <c r="C17331">
        <v>556390</v>
      </c>
      <c r="D17331" t="s">
        <v>2446</v>
      </c>
      <c r="E17331" t="s">
        <v>14468</v>
      </c>
      <c r="F17331">
        <v>1</v>
      </c>
      <c r="G17331" t="s">
        <v>23</v>
      </c>
      <c r="H17331" s="1" t="s">
        <v>14471</v>
      </c>
      <c r="I17331" s="1"/>
      <c r="J17331">
        <v>1</v>
      </c>
    </row>
    <row r="17332" spans="1:10">
      <c r="A17332">
        <v>17331</v>
      </c>
      <c r="B17332">
        <v>549</v>
      </c>
      <c r="C17332">
        <v>556390</v>
      </c>
      <c r="D17332" t="s">
        <v>2446</v>
      </c>
      <c r="E17332" t="s">
        <v>14468</v>
      </c>
      <c r="F17332">
        <v>1</v>
      </c>
      <c r="G17332" t="s">
        <v>11227</v>
      </c>
      <c r="H17332" t="s">
        <v>27</v>
      </c>
      <c r="I17332" t="str">
        <f>IF(OR(P17332=1, Q17332=1, R17332=1, S17332=1,T17332=1, W17332=1, X17332= 1), 1, "")</f>
        <v/>
      </c>
    </row>
    <row r="17333" spans="1:10" ht="336" hidden="1">
      <c r="A17333">
        <v>17332</v>
      </c>
      <c r="B17333">
        <v>549</v>
      </c>
      <c r="C17333">
        <v>556390</v>
      </c>
      <c r="D17333" t="s">
        <v>2446</v>
      </c>
      <c r="E17333" t="s">
        <v>14468</v>
      </c>
      <c r="F17333">
        <v>1</v>
      </c>
      <c r="G17333" t="s">
        <v>273</v>
      </c>
      <c r="H17333" s="1" t="s">
        <v>14472</v>
      </c>
      <c r="I17333" s="1"/>
      <c r="J17333">
        <v>1</v>
      </c>
    </row>
    <row r="17334" spans="1:10">
      <c r="A17334">
        <v>17333</v>
      </c>
      <c r="B17334">
        <v>549</v>
      </c>
      <c r="C17334">
        <v>556390</v>
      </c>
      <c r="D17334" t="s">
        <v>2446</v>
      </c>
      <c r="E17334" t="s">
        <v>14468</v>
      </c>
      <c r="F17334">
        <v>1</v>
      </c>
      <c r="G17334" t="s">
        <v>24</v>
      </c>
      <c r="H17334" t="s">
        <v>284</v>
      </c>
      <c r="I17334" t="str">
        <f t="shared" ref="I17334:I17337" si="1693">IF(OR(P17334=1, Q17334=1, R17334=1, S17334=1,T17334=1, W17334=1, X17334= 1), 1, "")</f>
        <v/>
      </c>
    </row>
    <row r="17335" spans="1:10">
      <c r="A17335">
        <v>17334</v>
      </c>
      <c r="B17335">
        <v>549</v>
      </c>
      <c r="C17335">
        <v>556390</v>
      </c>
      <c r="D17335" t="s">
        <v>2446</v>
      </c>
      <c r="E17335" t="s">
        <v>14468</v>
      </c>
      <c r="F17335">
        <v>1</v>
      </c>
      <c r="G17335" t="s">
        <v>283</v>
      </c>
      <c r="H17335" t="s">
        <v>31</v>
      </c>
      <c r="I17335" t="str">
        <f t="shared" si="1693"/>
        <v/>
      </c>
    </row>
    <row r="17336" spans="1:10" ht="63">
      <c r="A17336">
        <v>17335</v>
      </c>
      <c r="B17336">
        <v>549</v>
      </c>
      <c r="C17336">
        <v>556390</v>
      </c>
      <c r="D17336" t="s">
        <v>2446</v>
      </c>
      <c r="E17336" t="s">
        <v>14468</v>
      </c>
      <c r="F17336">
        <v>1</v>
      </c>
      <c r="G17336" t="s">
        <v>24</v>
      </c>
      <c r="H17336" s="1" t="s">
        <v>32</v>
      </c>
      <c r="I17336" t="str">
        <f t="shared" si="1693"/>
        <v/>
      </c>
    </row>
    <row r="17337" spans="1:10" ht="63">
      <c r="A17337">
        <v>17336</v>
      </c>
      <c r="B17337">
        <v>549</v>
      </c>
      <c r="C17337">
        <v>556390</v>
      </c>
      <c r="D17337" t="s">
        <v>2446</v>
      </c>
      <c r="E17337" t="s">
        <v>14468</v>
      </c>
      <c r="F17337">
        <v>1</v>
      </c>
      <c r="G17337" t="s">
        <v>283</v>
      </c>
      <c r="H17337" s="1" t="s">
        <v>32</v>
      </c>
      <c r="I17337" t="str">
        <f t="shared" si="1693"/>
        <v/>
      </c>
    </row>
    <row r="17338" spans="1:10" ht="105" hidden="1">
      <c r="A17338">
        <v>17337</v>
      </c>
      <c r="B17338">
        <v>549</v>
      </c>
      <c r="C17338">
        <v>556390</v>
      </c>
      <c r="D17338" t="s">
        <v>2446</v>
      </c>
      <c r="E17338" t="s">
        <v>14468</v>
      </c>
      <c r="F17338">
        <v>1</v>
      </c>
      <c r="G17338" t="s">
        <v>383</v>
      </c>
      <c r="H17338" s="1" t="s">
        <v>14470</v>
      </c>
      <c r="I17338" s="1"/>
      <c r="J17338">
        <v>1</v>
      </c>
    </row>
    <row r="17339" spans="1:10" ht="63">
      <c r="A17339">
        <v>17338</v>
      </c>
      <c r="B17339">
        <v>549</v>
      </c>
      <c r="C17339">
        <v>556390</v>
      </c>
      <c r="D17339" t="s">
        <v>2446</v>
      </c>
      <c r="E17339" t="s">
        <v>14468</v>
      </c>
      <c r="F17339">
        <v>1</v>
      </c>
      <c r="G17339" t="s">
        <v>682</v>
      </c>
      <c r="H17339" s="1" t="s">
        <v>32</v>
      </c>
      <c r="I17339" t="str">
        <f>IF(OR(P17339=1, Q17339=1, R17339=1, S17339=1,T17339=1, W17339=1, X17339= 1), 1, "")</f>
        <v/>
      </c>
    </row>
    <row r="17340" spans="1:10" ht="105" hidden="1">
      <c r="A17340">
        <v>17339</v>
      </c>
      <c r="B17340">
        <v>549</v>
      </c>
      <c r="C17340">
        <v>556390</v>
      </c>
      <c r="D17340" t="s">
        <v>2446</v>
      </c>
      <c r="E17340" t="s">
        <v>14468</v>
      </c>
      <c r="F17340">
        <v>1</v>
      </c>
      <c r="G17340" t="s">
        <v>383</v>
      </c>
      <c r="H17340" s="1" t="s">
        <v>14470</v>
      </c>
      <c r="I17340" s="1"/>
      <c r="J17340">
        <v>1</v>
      </c>
    </row>
    <row r="17341" spans="1:10" ht="409.6" hidden="1">
      <c r="A17341">
        <v>17340</v>
      </c>
      <c r="B17341">
        <v>549</v>
      </c>
      <c r="C17341">
        <v>556390</v>
      </c>
      <c r="D17341" t="s">
        <v>2446</v>
      </c>
      <c r="E17341" t="s">
        <v>14468</v>
      </c>
      <c r="F17341">
        <v>1</v>
      </c>
      <c r="G17341" t="s">
        <v>96</v>
      </c>
      <c r="H17341" s="1" t="s">
        <v>14473</v>
      </c>
      <c r="I17341" s="1"/>
      <c r="J17341">
        <v>1</v>
      </c>
    </row>
    <row r="17342" spans="1:10" ht="252" hidden="1">
      <c r="A17342">
        <v>17341</v>
      </c>
      <c r="B17342">
        <v>549</v>
      </c>
      <c r="C17342">
        <v>556390</v>
      </c>
      <c r="D17342" t="s">
        <v>2446</v>
      </c>
      <c r="E17342" t="s">
        <v>14468</v>
      </c>
      <c r="F17342">
        <v>1</v>
      </c>
      <c r="G17342" t="s">
        <v>23</v>
      </c>
      <c r="H17342" s="1" t="s">
        <v>14474</v>
      </c>
      <c r="I17342" s="1"/>
      <c r="J17342">
        <v>1</v>
      </c>
    </row>
    <row r="17343" spans="1:10" ht="105" hidden="1">
      <c r="A17343">
        <v>17342</v>
      </c>
      <c r="B17343">
        <v>549</v>
      </c>
      <c r="C17343">
        <v>556390</v>
      </c>
      <c r="D17343" t="s">
        <v>2446</v>
      </c>
      <c r="E17343" t="s">
        <v>14468</v>
      </c>
      <c r="F17343">
        <v>1</v>
      </c>
      <c r="G17343" t="s">
        <v>383</v>
      </c>
      <c r="H17343" s="1" t="s">
        <v>14470</v>
      </c>
      <c r="I17343" s="1"/>
      <c r="J17343">
        <v>1</v>
      </c>
    </row>
    <row r="17344" spans="1:10" ht="231" hidden="1">
      <c r="A17344">
        <v>17343</v>
      </c>
      <c r="B17344">
        <v>549</v>
      </c>
      <c r="C17344">
        <v>556390</v>
      </c>
      <c r="D17344" t="s">
        <v>2446</v>
      </c>
      <c r="E17344" t="s">
        <v>14468</v>
      </c>
      <c r="F17344">
        <v>1</v>
      </c>
      <c r="G17344" t="s">
        <v>33</v>
      </c>
      <c r="H17344" s="1" t="s">
        <v>14475</v>
      </c>
      <c r="I17344" s="1"/>
      <c r="J17344">
        <v>1</v>
      </c>
    </row>
    <row r="17345" spans="1:9">
      <c r="A17345">
        <v>17344</v>
      </c>
      <c r="B17345">
        <v>550</v>
      </c>
      <c r="C17345">
        <v>633671</v>
      </c>
      <c r="D17345" t="s">
        <v>14476</v>
      </c>
      <c r="E17345" t="s">
        <v>14477</v>
      </c>
      <c r="F17345">
        <v>1</v>
      </c>
      <c r="G17345" t="s">
        <v>14478</v>
      </c>
      <c r="H17345" t="s">
        <v>22</v>
      </c>
      <c r="I17345" t="str">
        <f t="shared" ref="I17345:I17386" si="1694">IF(OR(P17345=1, Q17345=1, R17345=1, S17345=1,T17345=1, W17345=1, X17345= 1), 1, "")</f>
        <v/>
      </c>
    </row>
    <row r="17346" spans="1:9">
      <c r="A17346">
        <v>17345</v>
      </c>
      <c r="B17346">
        <v>550</v>
      </c>
      <c r="C17346">
        <v>633671</v>
      </c>
      <c r="D17346" t="s">
        <v>14476</v>
      </c>
      <c r="E17346" t="s">
        <v>14477</v>
      </c>
      <c r="F17346">
        <v>2</v>
      </c>
      <c r="G17346" t="s">
        <v>14478</v>
      </c>
      <c r="H17346" t="s">
        <v>79</v>
      </c>
      <c r="I17346" t="str">
        <f t="shared" si="1694"/>
        <v/>
      </c>
    </row>
    <row r="17347" spans="1:9" ht="63">
      <c r="A17347">
        <v>17346</v>
      </c>
      <c r="B17347">
        <v>550</v>
      </c>
      <c r="C17347">
        <v>633671</v>
      </c>
      <c r="D17347" t="s">
        <v>14476</v>
      </c>
      <c r="E17347" t="s">
        <v>14477</v>
      </c>
      <c r="F17347">
        <v>2</v>
      </c>
      <c r="G17347" t="s">
        <v>14478</v>
      </c>
      <c r="H17347" s="1" t="s">
        <v>489</v>
      </c>
      <c r="I17347" t="str">
        <f t="shared" si="1694"/>
        <v/>
      </c>
    </row>
    <row r="17348" spans="1:9" ht="63">
      <c r="A17348">
        <v>17347</v>
      </c>
      <c r="B17348">
        <v>550</v>
      </c>
      <c r="C17348">
        <v>633671</v>
      </c>
      <c r="D17348" t="s">
        <v>14476</v>
      </c>
      <c r="E17348" t="s">
        <v>14477</v>
      </c>
      <c r="F17348">
        <v>2</v>
      </c>
      <c r="G17348" t="s">
        <v>14478</v>
      </c>
      <c r="H17348" s="1" t="s">
        <v>489</v>
      </c>
      <c r="I17348" t="str">
        <f t="shared" si="1694"/>
        <v/>
      </c>
    </row>
    <row r="17349" spans="1:9" ht="63">
      <c r="A17349">
        <v>17348</v>
      </c>
      <c r="B17349">
        <v>550</v>
      </c>
      <c r="C17349">
        <v>633671</v>
      </c>
      <c r="D17349" t="s">
        <v>14476</v>
      </c>
      <c r="E17349" t="s">
        <v>14477</v>
      </c>
      <c r="F17349">
        <v>2</v>
      </c>
      <c r="G17349" t="s">
        <v>14479</v>
      </c>
      <c r="H17349" s="1" t="s">
        <v>489</v>
      </c>
      <c r="I17349" t="str">
        <f t="shared" si="1694"/>
        <v/>
      </c>
    </row>
    <row r="17350" spans="1:9" ht="63">
      <c r="A17350">
        <v>17349</v>
      </c>
      <c r="B17350">
        <v>550</v>
      </c>
      <c r="C17350">
        <v>633671</v>
      </c>
      <c r="D17350" t="s">
        <v>14476</v>
      </c>
      <c r="E17350" t="s">
        <v>14477</v>
      </c>
      <c r="F17350">
        <v>2</v>
      </c>
      <c r="G17350" t="s">
        <v>14478</v>
      </c>
      <c r="H17350" s="1" t="s">
        <v>489</v>
      </c>
      <c r="I17350" t="str">
        <f t="shared" si="1694"/>
        <v/>
      </c>
    </row>
    <row r="17351" spans="1:9" ht="399">
      <c r="A17351">
        <v>17350</v>
      </c>
      <c r="B17351">
        <v>550</v>
      </c>
      <c r="C17351">
        <v>633671</v>
      </c>
      <c r="D17351" t="s">
        <v>14476</v>
      </c>
      <c r="E17351" t="s">
        <v>14477</v>
      </c>
      <c r="F17351">
        <v>2</v>
      </c>
      <c r="G17351" t="s">
        <v>1103</v>
      </c>
      <c r="H17351" s="1" t="s">
        <v>14480</v>
      </c>
      <c r="I17351" t="str">
        <f t="shared" si="1694"/>
        <v/>
      </c>
    </row>
    <row r="17352" spans="1:9">
      <c r="A17352">
        <v>17351</v>
      </c>
      <c r="B17352">
        <v>550</v>
      </c>
      <c r="C17352">
        <v>633671</v>
      </c>
      <c r="D17352" t="s">
        <v>14476</v>
      </c>
      <c r="E17352" t="s">
        <v>14477</v>
      </c>
      <c r="F17352">
        <v>3</v>
      </c>
      <c r="G17352" t="s">
        <v>14479</v>
      </c>
      <c r="H17352" t="s">
        <v>45</v>
      </c>
      <c r="I17352" t="str">
        <f t="shared" si="1694"/>
        <v/>
      </c>
    </row>
    <row r="17353" spans="1:9">
      <c r="A17353">
        <v>17352</v>
      </c>
      <c r="B17353">
        <v>550</v>
      </c>
      <c r="C17353">
        <v>633671</v>
      </c>
      <c r="D17353" t="s">
        <v>14476</v>
      </c>
      <c r="E17353" t="s">
        <v>14477</v>
      </c>
      <c r="F17353">
        <v>4</v>
      </c>
      <c r="G17353" t="s">
        <v>1103</v>
      </c>
      <c r="H17353" t="s">
        <v>48</v>
      </c>
      <c r="I17353" t="str">
        <f t="shared" si="1694"/>
        <v/>
      </c>
    </row>
    <row r="17354" spans="1:9" ht="357">
      <c r="A17354">
        <v>17353</v>
      </c>
      <c r="B17354">
        <v>550</v>
      </c>
      <c r="C17354">
        <v>633671</v>
      </c>
      <c r="D17354" t="s">
        <v>14476</v>
      </c>
      <c r="E17354" t="s">
        <v>14477</v>
      </c>
      <c r="F17354">
        <v>4</v>
      </c>
      <c r="G17354" t="s">
        <v>1103</v>
      </c>
      <c r="H17354" s="1" t="s">
        <v>14481</v>
      </c>
      <c r="I17354" t="str">
        <f t="shared" si="1694"/>
        <v/>
      </c>
    </row>
    <row r="17355" spans="1:9">
      <c r="A17355">
        <v>17354</v>
      </c>
      <c r="B17355">
        <v>550</v>
      </c>
      <c r="C17355">
        <v>633671</v>
      </c>
      <c r="D17355" t="s">
        <v>14476</v>
      </c>
      <c r="E17355" t="s">
        <v>14477</v>
      </c>
      <c r="F17355">
        <v>5</v>
      </c>
      <c r="G17355" t="s">
        <v>1103</v>
      </c>
      <c r="H17355" t="s">
        <v>49</v>
      </c>
      <c r="I17355" t="str">
        <f t="shared" si="1694"/>
        <v/>
      </c>
    </row>
    <row r="17356" spans="1:9">
      <c r="A17356">
        <v>17355</v>
      </c>
      <c r="B17356">
        <v>550</v>
      </c>
      <c r="C17356">
        <v>633671</v>
      </c>
      <c r="D17356" t="s">
        <v>14476</v>
      </c>
      <c r="E17356" t="s">
        <v>14477</v>
      </c>
      <c r="F17356">
        <v>6</v>
      </c>
      <c r="G17356" t="s">
        <v>14479</v>
      </c>
      <c r="H17356" t="s">
        <v>54</v>
      </c>
      <c r="I17356" t="str">
        <f t="shared" si="1694"/>
        <v/>
      </c>
    </row>
    <row r="17357" spans="1:9">
      <c r="A17357">
        <v>17356</v>
      </c>
      <c r="B17357">
        <v>550</v>
      </c>
      <c r="C17357">
        <v>633671</v>
      </c>
      <c r="D17357" t="s">
        <v>14476</v>
      </c>
      <c r="E17357" t="s">
        <v>14477</v>
      </c>
      <c r="F17357">
        <v>7</v>
      </c>
      <c r="G17357" t="s">
        <v>1103</v>
      </c>
      <c r="H17357" t="s">
        <v>56</v>
      </c>
      <c r="I17357" t="str">
        <f t="shared" si="1694"/>
        <v/>
      </c>
    </row>
    <row r="17358" spans="1:9" ht="210">
      <c r="A17358">
        <v>17357</v>
      </c>
      <c r="B17358">
        <v>550</v>
      </c>
      <c r="C17358">
        <v>633671</v>
      </c>
      <c r="D17358" t="s">
        <v>14476</v>
      </c>
      <c r="E17358" t="s">
        <v>14477</v>
      </c>
      <c r="F17358">
        <v>7</v>
      </c>
      <c r="G17358" t="s">
        <v>3258</v>
      </c>
      <c r="H17358" s="1" t="s">
        <v>14482</v>
      </c>
      <c r="I17358" t="str">
        <f t="shared" si="1694"/>
        <v/>
      </c>
    </row>
    <row r="17359" spans="1:9" ht="409.6">
      <c r="A17359">
        <v>17358</v>
      </c>
      <c r="B17359">
        <v>550</v>
      </c>
      <c r="C17359">
        <v>633671</v>
      </c>
      <c r="D17359" t="s">
        <v>14476</v>
      </c>
      <c r="E17359" t="s">
        <v>14477</v>
      </c>
      <c r="F17359">
        <v>7</v>
      </c>
      <c r="G17359" t="s">
        <v>1103</v>
      </c>
      <c r="H17359" s="1" t="s">
        <v>14483</v>
      </c>
      <c r="I17359" t="str">
        <f t="shared" si="1694"/>
        <v/>
      </c>
    </row>
    <row r="17360" spans="1:9">
      <c r="A17360">
        <v>17359</v>
      </c>
      <c r="B17360">
        <v>550</v>
      </c>
      <c r="C17360">
        <v>633671</v>
      </c>
      <c r="D17360" t="s">
        <v>14476</v>
      </c>
      <c r="E17360" t="s">
        <v>14477</v>
      </c>
      <c r="F17360">
        <v>7</v>
      </c>
      <c r="G17360" t="s">
        <v>3258</v>
      </c>
      <c r="H17360" t="s">
        <v>167</v>
      </c>
      <c r="I17360" t="str">
        <f t="shared" si="1694"/>
        <v/>
      </c>
    </row>
    <row r="17361" spans="1:9">
      <c r="A17361">
        <v>17360</v>
      </c>
      <c r="B17361">
        <v>550</v>
      </c>
      <c r="C17361">
        <v>633671</v>
      </c>
      <c r="D17361" t="s">
        <v>14476</v>
      </c>
      <c r="E17361" t="s">
        <v>14477</v>
      </c>
      <c r="F17361">
        <v>8</v>
      </c>
      <c r="G17361" t="s">
        <v>1103</v>
      </c>
      <c r="H17361" t="s">
        <v>58</v>
      </c>
      <c r="I17361" t="str">
        <f t="shared" si="1694"/>
        <v/>
      </c>
    </row>
    <row r="17362" spans="1:9" ht="126">
      <c r="A17362">
        <v>17361</v>
      </c>
      <c r="B17362">
        <v>550</v>
      </c>
      <c r="C17362">
        <v>633671</v>
      </c>
      <c r="D17362" t="s">
        <v>14476</v>
      </c>
      <c r="E17362" t="s">
        <v>14477</v>
      </c>
      <c r="F17362">
        <v>7</v>
      </c>
      <c r="G17362" t="s">
        <v>1103</v>
      </c>
      <c r="H17362" s="1" t="s">
        <v>14484</v>
      </c>
      <c r="I17362" t="str">
        <f t="shared" si="1694"/>
        <v/>
      </c>
    </row>
    <row r="17363" spans="1:9" ht="63">
      <c r="A17363">
        <v>17362</v>
      </c>
      <c r="B17363">
        <v>550</v>
      </c>
      <c r="C17363">
        <v>633671</v>
      </c>
      <c r="D17363" t="s">
        <v>14476</v>
      </c>
      <c r="E17363" t="s">
        <v>14477</v>
      </c>
      <c r="F17363">
        <v>8</v>
      </c>
      <c r="G17363" t="s">
        <v>1103</v>
      </c>
      <c r="H17363" s="1" t="s">
        <v>5162</v>
      </c>
      <c r="I17363" t="str">
        <f t="shared" si="1694"/>
        <v/>
      </c>
    </row>
    <row r="17364" spans="1:9" ht="105">
      <c r="A17364">
        <v>17363</v>
      </c>
      <c r="B17364">
        <v>550</v>
      </c>
      <c r="C17364">
        <v>633671</v>
      </c>
      <c r="D17364" t="s">
        <v>14476</v>
      </c>
      <c r="E17364" t="s">
        <v>14477</v>
      </c>
      <c r="F17364">
        <v>8</v>
      </c>
      <c r="G17364" t="s">
        <v>1103</v>
      </c>
      <c r="H17364" s="1" t="s">
        <v>14485</v>
      </c>
      <c r="I17364" t="str">
        <f t="shared" si="1694"/>
        <v/>
      </c>
    </row>
    <row r="17365" spans="1:9" ht="409.6">
      <c r="A17365">
        <v>17364</v>
      </c>
      <c r="B17365">
        <v>550</v>
      </c>
      <c r="C17365">
        <v>633671</v>
      </c>
      <c r="D17365" t="s">
        <v>14476</v>
      </c>
      <c r="E17365" t="s">
        <v>14477</v>
      </c>
      <c r="F17365">
        <v>8</v>
      </c>
      <c r="G17365" t="s">
        <v>1100</v>
      </c>
      <c r="H17365" s="1" t="s">
        <v>14486</v>
      </c>
      <c r="I17365" t="str">
        <f t="shared" si="1694"/>
        <v/>
      </c>
    </row>
    <row r="17366" spans="1:9" ht="294">
      <c r="A17366">
        <v>17365</v>
      </c>
      <c r="B17366">
        <v>550</v>
      </c>
      <c r="C17366">
        <v>633671</v>
      </c>
      <c r="D17366" t="s">
        <v>14476</v>
      </c>
      <c r="E17366" t="s">
        <v>14477</v>
      </c>
      <c r="F17366">
        <v>8</v>
      </c>
      <c r="G17366" t="s">
        <v>1103</v>
      </c>
      <c r="H17366" s="1" t="s">
        <v>14487</v>
      </c>
      <c r="I17366" t="str">
        <f t="shared" si="1694"/>
        <v/>
      </c>
    </row>
    <row r="17367" spans="1:9">
      <c r="A17367">
        <v>17366</v>
      </c>
      <c r="B17367">
        <v>551</v>
      </c>
      <c r="C17367">
        <v>351840</v>
      </c>
      <c r="D17367" t="s">
        <v>14488</v>
      </c>
      <c r="E17367" t="s">
        <v>14489</v>
      </c>
      <c r="F17367">
        <v>1</v>
      </c>
      <c r="G17367" t="s">
        <v>12849</v>
      </c>
      <c r="H17367" t="s">
        <v>22</v>
      </c>
      <c r="I17367" t="str">
        <f t="shared" si="1694"/>
        <v/>
      </c>
    </row>
    <row r="17368" spans="1:9">
      <c r="A17368">
        <v>17367</v>
      </c>
      <c r="B17368">
        <v>551</v>
      </c>
      <c r="C17368">
        <v>351840</v>
      </c>
      <c r="D17368" t="s">
        <v>14488</v>
      </c>
      <c r="E17368" t="s">
        <v>14489</v>
      </c>
      <c r="F17368">
        <v>1</v>
      </c>
      <c r="G17368" t="s">
        <v>12849</v>
      </c>
      <c r="H17368" t="s">
        <v>14490</v>
      </c>
      <c r="I17368" t="str">
        <f t="shared" si="1694"/>
        <v/>
      </c>
    </row>
    <row r="17369" spans="1:9">
      <c r="A17369">
        <v>17368</v>
      </c>
      <c r="B17369">
        <v>551</v>
      </c>
      <c r="C17369">
        <v>351840</v>
      </c>
      <c r="D17369" t="s">
        <v>14488</v>
      </c>
      <c r="E17369" t="s">
        <v>14489</v>
      </c>
      <c r="F17369">
        <v>2</v>
      </c>
      <c r="G17369" t="s">
        <v>12849</v>
      </c>
      <c r="H17369" t="s">
        <v>42</v>
      </c>
      <c r="I17369" t="str">
        <f t="shared" si="1694"/>
        <v/>
      </c>
    </row>
    <row r="17370" spans="1:9">
      <c r="A17370">
        <v>17369</v>
      </c>
      <c r="B17370">
        <v>551</v>
      </c>
      <c r="C17370">
        <v>351840</v>
      </c>
      <c r="D17370" t="s">
        <v>14488</v>
      </c>
      <c r="E17370" t="s">
        <v>14489</v>
      </c>
      <c r="F17370">
        <v>3</v>
      </c>
      <c r="G17370" t="s">
        <v>12849</v>
      </c>
      <c r="H17370" t="s">
        <v>45</v>
      </c>
      <c r="I17370" t="str">
        <f t="shared" si="1694"/>
        <v/>
      </c>
    </row>
    <row r="17371" spans="1:9" ht="231">
      <c r="A17371">
        <v>17370</v>
      </c>
      <c r="B17371">
        <v>551</v>
      </c>
      <c r="C17371">
        <v>351840</v>
      </c>
      <c r="D17371" t="s">
        <v>14488</v>
      </c>
      <c r="E17371" t="s">
        <v>14489</v>
      </c>
      <c r="F17371">
        <v>3</v>
      </c>
      <c r="G17371" t="s">
        <v>578</v>
      </c>
      <c r="H17371" s="1" t="s">
        <v>14491</v>
      </c>
      <c r="I17371" t="str">
        <f t="shared" si="1694"/>
        <v/>
      </c>
    </row>
    <row r="17372" spans="1:9" ht="189">
      <c r="A17372">
        <v>17371</v>
      </c>
      <c r="B17372">
        <v>551</v>
      </c>
      <c r="C17372">
        <v>351840</v>
      </c>
      <c r="D17372" t="s">
        <v>14488</v>
      </c>
      <c r="E17372" t="s">
        <v>14489</v>
      </c>
      <c r="F17372">
        <v>3</v>
      </c>
      <c r="G17372" t="s">
        <v>12849</v>
      </c>
      <c r="H17372" s="1" t="s">
        <v>14492</v>
      </c>
      <c r="I17372" t="str">
        <f t="shared" si="1694"/>
        <v/>
      </c>
    </row>
    <row r="17373" spans="1:9">
      <c r="A17373">
        <v>17372</v>
      </c>
      <c r="B17373">
        <v>551</v>
      </c>
      <c r="C17373">
        <v>351840</v>
      </c>
      <c r="D17373" t="s">
        <v>14488</v>
      </c>
      <c r="E17373" t="s">
        <v>14489</v>
      </c>
      <c r="F17373">
        <v>4</v>
      </c>
      <c r="G17373" t="s">
        <v>12849</v>
      </c>
      <c r="H17373" t="s">
        <v>48</v>
      </c>
      <c r="I17373" t="str">
        <f t="shared" si="1694"/>
        <v/>
      </c>
    </row>
    <row r="17374" spans="1:9" ht="63">
      <c r="A17374">
        <v>17373</v>
      </c>
      <c r="B17374">
        <v>551</v>
      </c>
      <c r="C17374">
        <v>351840</v>
      </c>
      <c r="D17374" t="s">
        <v>14488</v>
      </c>
      <c r="E17374" t="s">
        <v>14489</v>
      </c>
      <c r="F17374">
        <v>4</v>
      </c>
      <c r="G17374" t="s">
        <v>12849</v>
      </c>
      <c r="H17374" s="1" t="s">
        <v>14493</v>
      </c>
      <c r="I17374" t="str">
        <f t="shared" si="1694"/>
        <v/>
      </c>
    </row>
    <row r="17375" spans="1:9" ht="84">
      <c r="A17375">
        <v>17374</v>
      </c>
      <c r="B17375">
        <v>551</v>
      </c>
      <c r="C17375">
        <v>351840</v>
      </c>
      <c r="D17375" t="s">
        <v>14488</v>
      </c>
      <c r="E17375" t="s">
        <v>14489</v>
      </c>
      <c r="F17375">
        <v>4</v>
      </c>
      <c r="G17375" t="s">
        <v>12849</v>
      </c>
      <c r="H17375" s="1" t="s">
        <v>14494</v>
      </c>
      <c r="I17375" t="str">
        <f t="shared" si="1694"/>
        <v/>
      </c>
    </row>
    <row r="17376" spans="1:9">
      <c r="A17376">
        <v>17375</v>
      </c>
      <c r="B17376">
        <v>551</v>
      </c>
      <c r="C17376">
        <v>351840</v>
      </c>
      <c r="D17376" t="s">
        <v>14488</v>
      </c>
      <c r="E17376" t="s">
        <v>14489</v>
      </c>
      <c r="F17376">
        <v>4</v>
      </c>
      <c r="G17376" t="s">
        <v>12849</v>
      </c>
      <c r="H17376" t="s">
        <v>1319</v>
      </c>
      <c r="I17376" t="str">
        <f t="shared" si="1694"/>
        <v/>
      </c>
    </row>
    <row r="17377" spans="1:10">
      <c r="A17377">
        <v>17376</v>
      </c>
      <c r="B17377">
        <v>551</v>
      </c>
      <c r="C17377">
        <v>351840</v>
      </c>
      <c r="D17377" t="s">
        <v>14488</v>
      </c>
      <c r="E17377" t="s">
        <v>14489</v>
      </c>
      <c r="F17377">
        <v>6</v>
      </c>
      <c r="G17377" t="s">
        <v>12849</v>
      </c>
      <c r="H17377" t="s">
        <v>958</v>
      </c>
      <c r="I17377" t="str">
        <f t="shared" si="1694"/>
        <v/>
      </c>
    </row>
    <row r="17378" spans="1:10">
      <c r="A17378">
        <v>17377</v>
      </c>
      <c r="B17378">
        <v>551</v>
      </c>
      <c r="C17378">
        <v>351840</v>
      </c>
      <c r="D17378" t="s">
        <v>14488</v>
      </c>
      <c r="E17378" t="s">
        <v>14489</v>
      </c>
      <c r="F17378">
        <v>6</v>
      </c>
      <c r="G17378" t="s">
        <v>12849</v>
      </c>
      <c r="H17378" t="s">
        <v>1648</v>
      </c>
      <c r="I17378" t="str">
        <f t="shared" si="1694"/>
        <v/>
      </c>
    </row>
    <row r="17379" spans="1:10" ht="105">
      <c r="A17379">
        <v>17378</v>
      </c>
      <c r="B17379">
        <v>551</v>
      </c>
      <c r="C17379">
        <v>351840</v>
      </c>
      <c r="D17379" t="s">
        <v>14488</v>
      </c>
      <c r="E17379" t="s">
        <v>14489</v>
      </c>
      <c r="F17379">
        <v>7</v>
      </c>
      <c r="G17379" t="s">
        <v>12849</v>
      </c>
      <c r="H17379" s="1" t="s">
        <v>14495</v>
      </c>
      <c r="I17379" t="str">
        <f t="shared" si="1694"/>
        <v/>
      </c>
    </row>
    <row r="17380" spans="1:10" ht="63">
      <c r="A17380">
        <v>17379</v>
      </c>
      <c r="B17380">
        <v>551</v>
      </c>
      <c r="C17380">
        <v>351840</v>
      </c>
      <c r="D17380" t="s">
        <v>14488</v>
      </c>
      <c r="E17380" t="s">
        <v>14489</v>
      </c>
      <c r="F17380">
        <v>7</v>
      </c>
      <c r="G17380" t="s">
        <v>12849</v>
      </c>
      <c r="H17380" s="1" t="s">
        <v>431</v>
      </c>
      <c r="I17380" t="str">
        <f t="shared" si="1694"/>
        <v/>
      </c>
    </row>
    <row r="17381" spans="1:10">
      <c r="A17381">
        <v>17380</v>
      </c>
      <c r="B17381">
        <v>551</v>
      </c>
      <c r="C17381">
        <v>351840</v>
      </c>
      <c r="D17381" t="s">
        <v>14488</v>
      </c>
      <c r="E17381" t="s">
        <v>14489</v>
      </c>
      <c r="F17381">
        <v>7</v>
      </c>
      <c r="G17381" t="s">
        <v>12849</v>
      </c>
      <c r="H17381" t="s">
        <v>1656</v>
      </c>
      <c r="I17381" t="str">
        <f t="shared" si="1694"/>
        <v/>
      </c>
    </row>
    <row r="17382" spans="1:10">
      <c r="A17382">
        <v>17381</v>
      </c>
      <c r="B17382">
        <v>551</v>
      </c>
      <c r="C17382">
        <v>351840</v>
      </c>
      <c r="D17382" t="s">
        <v>14488</v>
      </c>
      <c r="E17382" t="s">
        <v>14489</v>
      </c>
      <c r="F17382">
        <v>8</v>
      </c>
      <c r="G17382" t="s">
        <v>12849</v>
      </c>
      <c r="H17382" t="s">
        <v>2200</v>
      </c>
      <c r="I17382" t="str">
        <f t="shared" si="1694"/>
        <v/>
      </c>
    </row>
    <row r="17383" spans="1:10">
      <c r="A17383">
        <v>17382</v>
      </c>
      <c r="B17383">
        <v>551</v>
      </c>
      <c r="C17383">
        <v>351840</v>
      </c>
      <c r="D17383" t="s">
        <v>14488</v>
      </c>
      <c r="E17383" t="s">
        <v>14489</v>
      </c>
      <c r="F17383">
        <v>9</v>
      </c>
      <c r="G17383" t="s">
        <v>12849</v>
      </c>
      <c r="H17383" t="s">
        <v>4135</v>
      </c>
      <c r="I17383" t="str">
        <f t="shared" si="1694"/>
        <v/>
      </c>
    </row>
    <row r="17384" spans="1:10">
      <c r="A17384">
        <v>17383</v>
      </c>
      <c r="B17384">
        <v>551</v>
      </c>
      <c r="C17384">
        <v>351840</v>
      </c>
      <c r="D17384" t="s">
        <v>14488</v>
      </c>
      <c r="E17384" t="s">
        <v>14489</v>
      </c>
      <c r="F17384">
        <v>10</v>
      </c>
      <c r="G17384" t="s">
        <v>537</v>
      </c>
      <c r="H17384" t="s">
        <v>6353</v>
      </c>
      <c r="I17384" t="str">
        <f t="shared" si="1694"/>
        <v/>
      </c>
    </row>
    <row r="17385" spans="1:10">
      <c r="A17385">
        <v>17384</v>
      </c>
      <c r="B17385">
        <v>551</v>
      </c>
      <c r="C17385">
        <v>351840</v>
      </c>
      <c r="D17385" t="s">
        <v>14488</v>
      </c>
      <c r="E17385" t="s">
        <v>14489</v>
      </c>
      <c r="F17385">
        <v>11</v>
      </c>
      <c r="G17385" t="s">
        <v>576</v>
      </c>
      <c r="H17385" t="s">
        <v>2067</v>
      </c>
      <c r="I17385" t="str">
        <f t="shared" si="1694"/>
        <v/>
      </c>
    </row>
    <row r="17386" spans="1:10">
      <c r="A17386">
        <v>17385</v>
      </c>
      <c r="B17386">
        <v>551</v>
      </c>
      <c r="C17386">
        <v>351840</v>
      </c>
      <c r="D17386" t="s">
        <v>14488</v>
      </c>
      <c r="E17386" t="s">
        <v>14489</v>
      </c>
      <c r="F17386">
        <v>11</v>
      </c>
      <c r="H17386" t="s">
        <v>88</v>
      </c>
      <c r="I17386" t="str">
        <f t="shared" si="1694"/>
        <v/>
      </c>
    </row>
    <row r="17387" spans="1:10" ht="147" hidden="1">
      <c r="A17387">
        <v>17386</v>
      </c>
      <c r="B17387">
        <v>552</v>
      </c>
      <c r="C17387">
        <v>52801</v>
      </c>
      <c r="D17387" t="s">
        <v>2446</v>
      </c>
      <c r="E17387" t="s">
        <v>14496</v>
      </c>
      <c r="F17387">
        <v>1</v>
      </c>
      <c r="G17387" t="s">
        <v>408</v>
      </c>
      <c r="H17387" s="1" t="s">
        <v>14497</v>
      </c>
      <c r="I17387" s="1"/>
      <c r="J17387">
        <v>1</v>
      </c>
    </row>
    <row r="17388" spans="1:10" ht="84">
      <c r="A17388">
        <v>17387</v>
      </c>
      <c r="B17388">
        <v>552</v>
      </c>
      <c r="C17388">
        <v>52801</v>
      </c>
      <c r="D17388" t="s">
        <v>2446</v>
      </c>
      <c r="E17388" t="s">
        <v>14496</v>
      </c>
      <c r="F17388">
        <v>1</v>
      </c>
      <c r="G17388" t="s">
        <v>541</v>
      </c>
      <c r="H17388" s="1" t="s">
        <v>68</v>
      </c>
      <c r="I17388" t="str">
        <f>IF(OR(P17388=1, Q17388=1, R17388=1, S17388=1,T17388=1, W17388=1, X17388= 1), 1, "")</f>
        <v/>
      </c>
    </row>
    <row r="17389" spans="1:10" ht="147" hidden="1">
      <c r="A17389">
        <v>17388</v>
      </c>
      <c r="B17389">
        <v>552</v>
      </c>
      <c r="C17389">
        <v>52801</v>
      </c>
      <c r="D17389" t="s">
        <v>2446</v>
      </c>
      <c r="E17389" t="s">
        <v>14496</v>
      </c>
      <c r="F17389">
        <v>2</v>
      </c>
      <c r="G17389" t="s">
        <v>408</v>
      </c>
      <c r="H17389" s="1" t="s">
        <v>14498</v>
      </c>
      <c r="I17389" s="1"/>
      <c r="J17389">
        <v>1</v>
      </c>
    </row>
    <row r="17390" spans="1:10" ht="147" hidden="1">
      <c r="A17390">
        <v>17389</v>
      </c>
      <c r="B17390">
        <v>552</v>
      </c>
      <c r="C17390">
        <v>52801</v>
      </c>
      <c r="D17390" t="s">
        <v>2446</v>
      </c>
      <c r="E17390" t="s">
        <v>14496</v>
      </c>
      <c r="F17390">
        <v>3</v>
      </c>
      <c r="G17390" t="s">
        <v>408</v>
      </c>
      <c r="H17390" s="1" t="s">
        <v>14499</v>
      </c>
      <c r="I17390" s="1"/>
      <c r="J17390">
        <v>1</v>
      </c>
    </row>
    <row r="17391" spans="1:10" ht="84">
      <c r="A17391">
        <v>17390</v>
      </c>
      <c r="B17391">
        <v>552</v>
      </c>
      <c r="C17391">
        <v>52801</v>
      </c>
      <c r="D17391" t="s">
        <v>2446</v>
      </c>
      <c r="E17391" t="s">
        <v>14496</v>
      </c>
      <c r="F17391">
        <v>3</v>
      </c>
      <c r="G17391" t="s">
        <v>353</v>
      </c>
      <c r="H17391" s="1" t="s">
        <v>2524</v>
      </c>
      <c r="I17391" t="str">
        <f t="shared" ref="I17391:I17394" si="1695">IF(OR(P17391=1, Q17391=1, R17391=1, S17391=1,T17391=1, W17391=1, X17391= 1), 1, "")</f>
        <v/>
      </c>
    </row>
    <row r="17392" spans="1:10" ht="84">
      <c r="A17392">
        <v>17391</v>
      </c>
      <c r="B17392">
        <v>552</v>
      </c>
      <c r="C17392">
        <v>52801</v>
      </c>
      <c r="D17392" t="s">
        <v>2446</v>
      </c>
      <c r="E17392" t="s">
        <v>14496</v>
      </c>
      <c r="F17392">
        <v>3</v>
      </c>
      <c r="G17392" t="s">
        <v>541</v>
      </c>
      <c r="H17392" s="1" t="s">
        <v>927</v>
      </c>
      <c r="I17392" t="str">
        <f t="shared" si="1695"/>
        <v/>
      </c>
    </row>
    <row r="17393" spans="1:10" ht="63">
      <c r="A17393">
        <v>17392</v>
      </c>
      <c r="B17393">
        <v>552</v>
      </c>
      <c r="C17393">
        <v>52801</v>
      </c>
      <c r="D17393" t="s">
        <v>2446</v>
      </c>
      <c r="E17393" t="s">
        <v>14496</v>
      </c>
      <c r="F17393">
        <v>3</v>
      </c>
      <c r="G17393" t="s">
        <v>541</v>
      </c>
      <c r="H17393" s="1" t="s">
        <v>3396</v>
      </c>
      <c r="I17393" t="str">
        <f t="shared" si="1695"/>
        <v/>
      </c>
    </row>
    <row r="17394" spans="1:10">
      <c r="A17394">
        <v>17393</v>
      </c>
      <c r="B17394">
        <v>553</v>
      </c>
      <c r="C17394">
        <v>236037</v>
      </c>
      <c r="D17394" t="s">
        <v>14500</v>
      </c>
      <c r="E17394" t="s">
        <v>14501</v>
      </c>
      <c r="F17394">
        <v>1</v>
      </c>
      <c r="G17394" t="s">
        <v>361</v>
      </c>
      <c r="H17394" t="s">
        <v>22</v>
      </c>
      <c r="I17394" t="str">
        <f t="shared" si="1695"/>
        <v/>
      </c>
    </row>
    <row r="17395" spans="1:10" ht="252" hidden="1">
      <c r="A17395">
        <v>17394</v>
      </c>
      <c r="B17395">
        <v>553</v>
      </c>
      <c r="C17395">
        <v>236037</v>
      </c>
      <c r="D17395" t="s">
        <v>14500</v>
      </c>
      <c r="E17395" t="s">
        <v>14501</v>
      </c>
      <c r="F17395">
        <v>1</v>
      </c>
      <c r="G17395" t="s">
        <v>362</v>
      </c>
      <c r="H17395" s="1" t="s">
        <v>14502</v>
      </c>
      <c r="I17395" s="1"/>
      <c r="J17395">
        <v>1</v>
      </c>
    </row>
    <row r="17396" spans="1:10" ht="168">
      <c r="A17396">
        <v>17395</v>
      </c>
      <c r="B17396">
        <v>553</v>
      </c>
      <c r="C17396">
        <v>236037</v>
      </c>
      <c r="D17396" t="s">
        <v>14500</v>
      </c>
      <c r="E17396" t="s">
        <v>14501</v>
      </c>
      <c r="F17396">
        <v>1</v>
      </c>
      <c r="G17396" t="s">
        <v>1898</v>
      </c>
      <c r="H17396" s="1" t="s">
        <v>14503</v>
      </c>
      <c r="I17396" t="str">
        <f t="shared" ref="I17396:I17397" si="1696">IF(OR(P17396=1, Q17396=1, R17396=1, S17396=1,T17396=1, W17396=1, X17396= 1), 1, "")</f>
        <v/>
      </c>
      <c r="J17396">
        <v>1</v>
      </c>
    </row>
    <row r="17397" spans="1:10" ht="231">
      <c r="A17397">
        <v>17396</v>
      </c>
      <c r="B17397">
        <v>553</v>
      </c>
      <c r="C17397">
        <v>236037</v>
      </c>
      <c r="D17397" t="s">
        <v>14500</v>
      </c>
      <c r="E17397" t="s">
        <v>14501</v>
      </c>
      <c r="F17397">
        <v>1</v>
      </c>
      <c r="G17397" t="s">
        <v>682</v>
      </c>
      <c r="H17397" s="1" t="s">
        <v>14504</v>
      </c>
      <c r="I17397" t="str">
        <f t="shared" si="1696"/>
        <v/>
      </c>
    </row>
    <row r="17398" spans="1:10" ht="105" hidden="1">
      <c r="A17398">
        <v>17397</v>
      </c>
      <c r="B17398">
        <v>553</v>
      </c>
      <c r="C17398">
        <v>236037</v>
      </c>
      <c r="D17398" t="s">
        <v>14500</v>
      </c>
      <c r="E17398" t="s">
        <v>14501</v>
      </c>
      <c r="F17398">
        <v>1</v>
      </c>
      <c r="G17398" t="s">
        <v>371</v>
      </c>
      <c r="H17398" s="1" t="s">
        <v>14505</v>
      </c>
      <c r="I17398" s="1"/>
    </row>
    <row r="17399" spans="1:10" ht="409.6">
      <c r="A17399">
        <v>17398</v>
      </c>
      <c r="B17399">
        <v>553</v>
      </c>
      <c r="C17399">
        <v>236037</v>
      </c>
      <c r="D17399" t="s">
        <v>14500</v>
      </c>
      <c r="E17399" t="s">
        <v>14501</v>
      </c>
      <c r="F17399">
        <v>1</v>
      </c>
      <c r="G17399" t="s">
        <v>1893</v>
      </c>
      <c r="H17399" s="1" t="s">
        <v>14506</v>
      </c>
      <c r="I17399" t="str">
        <f>IF(OR(P17399=1, Q17399=1, R17399=1, S17399=1,T17399=1, W17399=1, X17399= 1), 1, "")</f>
        <v/>
      </c>
      <c r="J17399">
        <v>1</v>
      </c>
    </row>
    <row r="17400" spans="1:10" ht="105" hidden="1">
      <c r="A17400">
        <v>17399</v>
      </c>
      <c r="B17400">
        <v>553</v>
      </c>
      <c r="C17400">
        <v>236037</v>
      </c>
      <c r="D17400" t="s">
        <v>14500</v>
      </c>
      <c r="E17400" t="s">
        <v>14501</v>
      </c>
      <c r="F17400">
        <v>1</v>
      </c>
      <c r="G17400" t="s">
        <v>383</v>
      </c>
      <c r="H17400" s="1" t="s">
        <v>14507</v>
      </c>
      <c r="I17400" s="1"/>
      <c r="J17400">
        <v>1</v>
      </c>
    </row>
    <row r="17401" spans="1:10" ht="357">
      <c r="A17401">
        <v>17400</v>
      </c>
      <c r="B17401">
        <v>553</v>
      </c>
      <c r="C17401">
        <v>236037</v>
      </c>
      <c r="D17401" t="s">
        <v>14500</v>
      </c>
      <c r="E17401" t="s">
        <v>14501</v>
      </c>
      <c r="F17401">
        <v>1</v>
      </c>
      <c r="G17401" t="s">
        <v>1887</v>
      </c>
      <c r="H17401" s="1" t="s">
        <v>14508</v>
      </c>
      <c r="I17401" t="str">
        <f t="shared" ref="I17401:I17403" si="1697">IF(OR(P17401=1, Q17401=1, R17401=1, S17401=1,T17401=1, W17401=1, X17401= 1), 1, "")</f>
        <v/>
      </c>
      <c r="J17401">
        <v>1</v>
      </c>
    </row>
    <row r="17402" spans="1:10" ht="357">
      <c r="A17402">
        <v>17401</v>
      </c>
      <c r="B17402">
        <v>553</v>
      </c>
      <c r="C17402">
        <v>236037</v>
      </c>
      <c r="D17402" t="s">
        <v>14500</v>
      </c>
      <c r="E17402" t="s">
        <v>14501</v>
      </c>
      <c r="F17402">
        <v>1</v>
      </c>
      <c r="G17402" t="s">
        <v>1117</v>
      </c>
      <c r="H17402" s="1" t="s">
        <v>14509</v>
      </c>
      <c r="I17402" t="str">
        <f t="shared" si="1697"/>
        <v/>
      </c>
      <c r="J17402">
        <v>1</v>
      </c>
    </row>
    <row r="17403" spans="1:10" ht="294">
      <c r="A17403">
        <v>17402</v>
      </c>
      <c r="B17403">
        <v>553</v>
      </c>
      <c r="C17403">
        <v>236037</v>
      </c>
      <c r="D17403" t="s">
        <v>14500</v>
      </c>
      <c r="E17403" t="s">
        <v>14501</v>
      </c>
      <c r="F17403">
        <v>1</v>
      </c>
      <c r="G17403" t="s">
        <v>1889</v>
      </c>
      <c r="H17403" s="1" t="s">
        <v>14510</v>
      </c>
      <c r="I17403" t="str">
        <f t="shared" si="1697"/>
        <v/>
      </c>
      <c r="J17403">
        <v>1</v>
      </c>
    </row>
    <row r="17404" spans="1:10" ht="252" hidden="1">
      <c r="A17404">
        <v>17403</v>
      </c>
      <c r="B17404">
        <v>553</v>
      </c>
      <c r="C17404">
        <v>236037</v>
      </c>
      <c r="D17404" t="s">
        <v>14500</v>
      </c>
      <c r="E17404" t="s">
        <v>14501</v>
      </c>
      <c r="F17404">
        <v>1</v>
      </c>
      <c r="G17404" t="s">
        <v>376</v>
      </c>
      <c r="H17404" s="1" t="s">
        <v>14511</v>
      </c>
      <c r="I17404" s="1"/>
      <c r="J17404">
        <v>1</v>
      </c>
    </row>
    <row r="17405" spans="1:10" ht="252">
      <c r="A17405">
        <v>17404</v>
      </c>
      <c r="B17405">
        <v>553</v>
      </c>
      <c r="C17405">
        <v>236037</v>
      </c>
      <c r="D17405" t="s">
        <v>14500</v>
      </c>
      <c r="E17405" t="s">
        <v>14501</v>
      </c>
      <c r="F17405">
        <v>1</v>
      </c>
      <c r="G17405" t="s">
        <v>3820</v>
      </c>
      <c r="H17405" s="1" t="s">
        <v>14512</v>
      </c>
      <c r="I17405" t="str">
        <f>IF(OR(P17405=1, Q17405=1, R17405=1, S17405=1,T17405=1, W17405=1, X17405= 1), 1, "")</f>
        <v/>
      </c>
      <c r="J17405">
        <v>1</v>
      </c>
    </row>
    <row r="17406" spans="1:10" ht="252" hidden="1">
      <c r="A17406">
        <v>17405</v>
      </c>
      <c r="B17406">
        <v>553</v>
      </c>
      <c r="C17406">
        <v>236037</v>
      </c>
      <c r="D17406" t="s">
        <v>14500</v>
      </c>
      <c r="E17406" t="s">
        <v>14501</v>
      </c>
      <c r="F17406">
        <v>1</v>
      </c>
      <c r="G17406" t="s">
        <v>378</v>
      </c>
      <c r="H17406" s="1" t="s">
        <v>14513</v>
      </c>
      <c r="I17406" s="1"/>
      <c r="J17406">
        <v>1</v>
      </c>
    </row>
    <row r="17407" spans="1:10" ht="231">
      <c r="A17407">
        <v>17406</v>
      </c>
      <c r="B17407">
        <v>553</v>
      </c>
      <c r="C17407">
        <v>236037</v>
      </c>
      <c r="D17407" t="s">
        <v>14500</v>
      </c>
      <c r="E17407" t="s">
        <v>14501</v>
      </c>
      <c r="F17407">
        <v>1</v>
      </c>
      <c r="G17407" t="s">
        <v>388</v>
      </c>
      <c r="H17407" s="1" t="s">
        <v>14514</v>
      </c>
      <c r="I17407" t="str">
        <f t="shared" ref="I17407:I17409" si="1698">IF(OR(P17407=1, Q17407=1, R17407=1, S17407=1,T17407=1, W17407=1, X17407= 1), 1, "")</f>
        <v/>
      </c>
    </row>
    <row r="17408" spans="1:10" ht="231">
      <c r="A17408">
        <v>17407</v>
      </c>
      <c r="B17408">
        <v>553</v>
      </c>
      <c r="C17408">
        <v>236037</v>
      </c>
      <c r="D17408" t="s">
        <v>14500</v>
      </c>
      <c r="E17408" t="s">
        <v>14501</v>
      </c>
      <c r="F17408">
        <v>1</v>
      </c>
      <c r="G17408" t="s">
        <v>361</v>
      </c>
      <c r="H17408" s="1" t="s">
        <v>14515</v>
      </c>
      <c r="I17408" t="str">
        <f t="shared" si="1698"/>
        <v/>
      </c>
    </row>
    <row r="17409" spans="1:10">
      <c r="A17409">
        <v>17408</v>
      </c>
      <c r="B17409">
        <v>553</v>
      </c>
      <c r="C17409">
        <v>236037</v>
      </c>
      <c r="D17409" t="s">
        <v>14500</v>
      </c>
      <c r="E17409" t="s">
        <v>14501</v>
      </c>
      <c r="F17409">
        <v>2</v>
      </c>
      <c r="G17409" t="s">
        <v>361</v>
      </c>
      <c r="H17409" t="s">
        <v>42</v>
      </c>
      <c r="I17409" t="str">
        <f t="shared" si="1698"/>
        <v/>
      </c>
    </row>
    <row r="17410" spans="1:10" ht="252" hidden="1">
      <c r="A17410">
        <v>17409</v>
      </c>
      <c r="B17410">
        <v>553</v>
      </c>
      <c r="C17410">
        <v>236037</v>
      </c>
      <c r="D17410" t="s">
        <v>14500</v>
      </c>
      <c r="E17410" t="s">
        <v>14501</v>
      </c>
      <c r="F17410">
        <v>2</v>
      </c>
      <c r="G17410" t="s">
        <v>362</v>
      </c>
      <c r="H17410" s="1" t="s">
        <v>14516</v>
      </c>
      <c r="I17410" s="1"/>
      <c r="J17410">
        <v>1</v>
      </c>
    </row>
    <row r="17411" spans="1:10" ht="399" hidden="1">
      <c r="A17411">
        <v>17410</v>
      </c>
      <c r="B17411">
        <v>553</v>
      </c>
      <c r="C17411">
        <v>236037</v>
      </c>
      <c r="D17411" t="s">
        <v>14500</v>
      </c>
      <c r="E17411" t="s">
        <v>14501</v>
      </c>
      <c r="F17411">
        <v>2</v>
      </c>
      <c r="G17411" t="s">
        <v>221</v>
      </c>
      <c r="H17411" s="1" t="s">
        <v>14517</v>
      </c>
      <c r="I17411" s="1"/>
    </row>
    <row r="17412" spans="1:10" ht="168">
      <c r="A17412">
        <v>17411</v>
      </c>
      <c r="B17412">
        <v>553</v>
      </c>
      <c r="C17412">
        <v>236037</v>
      </c>
      <c r="D17412" t="s">
        <v>14500</v>
      </c>
      <c r="E17412" t="s">
        <v>14501</v>
      </c>
      <c r="F17412">
        <v>2</v>
      </c>
      <c r="G17412" t="s">
        <v>1898</v>
      </c>
      <c r="H17412" s="1" t="s">
        <v>14518</v>
      </c>
      <c r="I17412" t="str">
        <f t="shared" ref="I17412:I17413" si="1699">IF(OR(P17412=1, Q17412=1, R17412=1, S17412=1,T17412=1, W17412=1, X17412= 1), 1, "")</f>
        <v/>
      </c>
      <c r="J17412">
        <v>1</v>
      </c>
    </row>
    <row r="17413" spans="1:10" ht="63">
      <c r="A17413">
        <v>17412</v>
      </c>
      <c r="B17413">
        <v>553</v>
      </c>
      <c r="C17413">
        <v>236037</v>
      </c>
      <c r="D17413" t="s">
        <v>14500</v>
      </c>
      <c r="E17413" t="s">
        <v>14501</v>
      </c>
      <c r="F17413">
        <v>2</v>
      </c>
      <c r="G17413" t="s">
        <v>361</v>
      </c>
      <c r="H17413" s="1" t="s">
        <v>14519</v>
      </c>
      <c r="I17413" t="str">
        <f t="shared" si="1699"/>
        <v/>
      </c>
    </row>
    <row r="17414" spans="1:10" ht="252" hidden="1">
      <c r="A17414">
        <v>17413</v>
      </c>
      <c r="B17414">
        <v>553</v>
      </c>
      <c r="C17414">
        <v>236037</v>
      </c>
      <c r="D17414" t="s">
        <v>14500</v>
      </c>
      <c r="E17414" t="s">
        <v>14501</v>
      </c>
      <c r="F17414">
        <v>2</v>
      </c>
      <c r="G17414" t="s">
        <v>362</v>
      </c>
      <c r="H17414" s="1" t="s">
        <v>14520</v>
      </c>
      <c r="I17414" s="1"/>
      <c r="J17414">
        <v>1</v>
      </c>
    </row>
    <row r="17415" spans="1:10" ht="168">
      <c r="A17415">
        <v>17414</v>
      </c>
      <c r="B17415">
        <v>553</v>
      </c>
      <c r="C17415">
        <v>236037</v>
      </c>
      <c r="D17415" t="s">
        <v>14500</v>
      </c>
      <c r="E17415" t="s">
        <v>14501</v>
      </c>
      <c r="F17415">
        <v>2</v>
      </c>
      <c r="G17415" t="s">
        <v>1898</v>
      </c>
      <c r="H17415" s="1" t="s">
        <v>14521</v>
      </c>
      <c r="I17415" t="str">
        <f>IF(OR(P17415=1, Q17415=1, R17415=1, S17415=1,T17415=1, W17415=1, X17415= 1), 1, "")</f>
        <v/>
      </c>
      <c r="J17415">
        <v>1</v>
      </c>
    </row>
    <row r="17416" spans="1:10" ht="105" hidden="1">
      <c r="A17416">
        <v>17415</v>
      </c>
      <c r="B17416">
        <v>553</v>
      </c>
      <c r="C17416">
        <v>236037</v>
      </c>
      <c r="D17416" t="s">
        <v>14500</v>
      </c>
      <c r="E17416" t="s">
        <v>14501</v>
      </c>
      <c r="F17416">
        <v>2</v>
      </c>
      <c r="G17416" t="s">
        <v>371</v>
      </c>
      <c r="H17416" s="1" t="s">
        <v>14522</v>
      </c>
      <c r="I17416" s="1"/>
    </row>
    <row r="17417" spans="1:10" ht="273" hidden="1">
      <c r="A17417">
        <v>17416</v>
      </c>
      <c r="B17417">
        <v>553</v>
      </c>
      <c r="C17417">
        <v>236037</v>
      </c>
      <c r="D17417" t="s">
        <v>14500</v>
      </c>
      <c r="E17417" t="s">
        <v>14501</v>
      </c>
      <c r="F17417">
        <v>2</v>
      </c>
      <c r="G17417" t="s">
        <v>369</v>
      </c>
      <c r="H17417" s="1" t="s">
        <v>14523</v>
      </c>
      <c r="I17417" s="1"/>
      <c r="J17417">
        <v>1</v>
      </c>
    </row>
    <row r="17418" spans="1:10" ht="252">
      <c r="A17418">
        <v>17417</v>
      </c>
      <c r="B17418">
        <v>553</v>
      </c>
      <c r="C17418">
        <v>236037</v>
      </c>
      <c r="D17418" t="s">
        <v>14500</v>
      </c>
      <c r="E17418" t="s">
        <v>14501</v>
      </c>
      <c r="F17418">
        <v>2</v>
      </c>
      <c r="G17418" t="s">
        <v>3820</v>
      </c>
      <c r="H17418" s="1" t="s">
        <v>14524</v>
      </c>
      <c r="I17418" t="str">
        <f>IF(OR(P17418=1, Q17418=1, R17418=1, S17418=1,T17418=1, W17418=1, X17418= 1), 1, "")</f>
        <v/>
      </c>
      <c r="J17418">
        <v>1</v>
      </c>
    </row>
    <row r="17419" spans="1:10" ht="252" hidden="1">
      <c r="A17419">
        <v>17418</v>
      </c>
      <c r="B17419">
        <v>553</v>
      </c>
      <c r="C17419">
        <v>236037</v>
      </c>
      <c r="D17419" t="s">
        <v>14500</v>
      </c>
      <c r="E17419" t="s">
        <v>14501</v>
      </c>
      <c r="F17419">
        <v>2</v>
      </c>
      <c r="G17419" t="s">
        <v>376</v>
      </c>
      <c r="H17419" s="1" t="s">
        <v>14525</v>
      </c>
      <c r="I17419" s="1"/>
      <c r="J17419">
        <v>1</v>
      </c>
    </row>
    <row r="17420" spans="1:10" ht="63">
      <c r="A17420">
        <v>17419</v>
      </c>
      <c r="B17420">
        <v>553</v>
      </c>
      <c r="C17420">
        <v>236037</v>
      </c>
      <c r="D17420" t="s">
        <v>14500</v>
      </c>
      <c r="E17420" t="s">
        <v>14501</v>
      </c>
      <c r="F17420">
        <v>2</v>
      </c>
      <c r="G17420" t="s">
        <v>5080</v>
      </c>
      <c r="H17420" s="1" t="s">
        <v>8476</v>
      </c>
      <c r="I17420" t="str">
        <f t="shared" ref="I17420:I17427" si="1700">IF(OR(P17420=1, Q17420=1, R17420=1, S17420=1,T17420=1, W17420=1, X17420= 1), 1, "")</f>
        <v/>
      </c>
    </row>
    <row r="17421" spans="1:10" ht="409.6">
      <c r="A17421">
        <v>17420</v>
      </c>
      <c r="B17421">
        <v>553</v>
      </c>
      <c r="C17421">
        <v>236037</v>
      </c>
      <c r="D17421" t="s">
        <v>14500</v>
      </c>
      <c r="E17421" t="s">
        <v>14501</v>
      </c>
      <c r="F17421">
        <v>2</v>
      </c>
      <c r="G17421" t="s">
        <v>1117</v>
      </c>
      <c r="H17421" s="1" t="s">
        <v>14526</v>
      </c>
      <c r="I17421" t="str">
        <f t="shared" si="1700"/>
        <v/>
      </c>
      <c r="J17421">
        <v>1</v>
      </c>
    </row>
    <row r="17422" spans="1:10" ht="357">
      <c r="A17422">
        <v>17421</v>
      </c>
      <c r="B17422">
        <v>553</v>
      </c>
      <c r="C17422">
        <v>236037</v>
      </c>
      <c r="D17422" t="s">
        <v>14500</v>
      </c>
      <c r="E17422" t="s">
        <v>14501</v>
      </c>
      <c r="F17422">
        <v>2</v>
      </c>
      <c r="G17422" t="s">
        <v>1887</v>
      </c>
      <c r="H17422" s="1" t="s">
        <v>14527</v>
      </c>
      <c r="I17422" t="str">
        <f t="shared" si="1700"/>
        <v/>
      </c>
      <c r="J17422">
        <v>1</v>
      </c>
    </row>
    <row r="17423" spans="1:10" ht="357">
      <c r="A17423">
        <v>17422</v>
      </c>
      <c r="B17423">
        <v>553</v>
      </c>
      <c r="C17423">
        <v>236037</v>
      </c>
      <c r="D17423" t="s">
        <v>14500</v>
      </c>
      <c r="E17423" t="s">
        <v>14501</v>
      </c>
      <c r="F17423">
        <v>2</v>
      </c>
      <c r="G17423" t="s">
        <v>1117</v>
      </c>
      <c r="H17423" s="1" t="s">
        <v>14528</v>
      </c>
      <c r="I17423" t="str">
        <f t="shared" si="1700"/>
        <v/>
      </c>
      <c r="J17423">
        <v>1</v>
      </c>
    </row>
    <row r="17424" spans="1:10">
      <c r="A17424">
        <v>17423</v>
      </c>
      <c r="B17424">
        <v>553</v>
      </c>
      <c r="C17424">
        <v>236037</v>
      </c>
      <c r="D17424" t="s">
        <v>14500</v>
      </c>
      <c r="E17424" t="s">
        <v>14501</v>
      </c>
      <c r="F17424">
        <v>2</v>
      </c>
      <c r="G17424" t="s">
        <v>364</v>
      </c>
      <c r="H17424" t="s">
        <v>113</v>
      </c>
      <c r="I17424" t="str">
        <f t="shared" si="1700"/>
        <v/>
      </c>
    </row>
    <row r="17425" spans="1:10" ht="63">
      <c r="A17425">
        <v>17424</v>
      </c>
      <c r="B17425">
        <v>553</v>
      </c>
      <c r="C17425">
        <v>236037</v>
      </c>
      <c r="D17425" t="s">
        <v>14500</v>
      </c>
      <c r="E17425" t="s">
        <v>14501</v>
      </c>
      <c r="F17425">
        <v>2</v>
      </c>
      <c r="G17425" t="s">
        <v>24</v>
      </c>
      <c r="H17425" s="1" t="s">
        <v>14529</v>
      </c>
      <c r="I17425" t="str">
        <f t="shared" si="1700"/>
        <v/>
      </c>
    </row>
    <row r="17426" spans="1:10">
      <c r="A17426">
        <v>17425</v>
      </c>
      <c r="B17426">
        <v>553</v>
      </c>
      <c r="C17426">
        <v>236037</v>
      </c>
      <c r="D17426" t="s">
        <v>14500</v>
      </c>
      <c r="E17426" t="s">
        <v>14501</v>
      </c>
      <c r="F17426">
        <v>2</v>
      </c>
      <c r="G17426" t="s">
        <v>283</v>
      </c>
      <c r="H17426" t="s">
        <v>1845</v>
      </c>
      <c r="I17426" t="str">
        <f t="shared" si="1700"/>
        <v/>
      </c>
    </row>
    <row r="17427" spans="1:10">
      <c r="A17427">
        <v>17426</v>
      </c>
      <c r="B17427">
        <v>554</v>
      </c>
      <c r="C17427">
        <v>656998</v>
      </c>
      <c r="D17427" t="s">
        <v>14530</v>
      </c>
      <c r="E17427" t="s">
        <v>14531</v>
      </c>
      <c r="F17427">
        <v>1</v>
      </c>
      <c r="G17427" t="s">
        <v>133</v>
      </c>
      <c r="H17427" t="s">
        <v>22</v>
      </c>
      <c r="I17427" t="str">
        <f t="shared" si="1700"/>
        <v/>
      </c>
    </row>
    <row r="17428" spans="1:10" ht="294" hidden="1">
      <c r="A17428">
        <v>17427</v>
      </c>
      <c r="B17428">
        <v>554</v>
      </c>
      <c r="C17428">
        <v>656998</v>
      </c>
      <c r="D17428" t="s">
        <v>14530</v>
      </c>
      <c r="E17428" t="s">
        <v>14531</v>
      </c>
      <c r="F17428">
        <v>1</v>
      </c>
      <c r="G17428" t="s">
        <v>179</v>
      </c>
      <c r="H17428" s="1" t="s">
        <v>939</v>
      </c>
      <c r="I17428" s="1"/>
      <c r="J17428">
        <v>1</v>
      </c>
    </row>
    <row r="17429" spans="1:10" ht="399">
      <c r="A17429">
        <v>17428</v>
      </c>
      <c r="B17429">
        <v>554</v>
      </c>
      <c r="C17429">
        <v>656998</v>
      </c>
      <c r="D17429" t="s">
        <v>14530</v>
      </c>
      <c r="E17429" t="s">
        <v>14531</v>
      </c>
      <c r="F17429">
        <v>1</v>
      </c>
      <c r="G17429" t="s">
        <v>98</v>
      </c>
      <c r="H17429" s="1" t="s">
        <v>14532</v>
      </c>
      <c r="I17429" t="str">
        <f>IF(OR(P17429=1, Q17429=1, R17429=1, S17429=1,T17429=1, W17429=1, X17429= 1), 1, "")</f>
        <v/>
      </c>
    </row>
    <row r="17430" spans="1:10" ht="409.6" hidden="1">
      <c r="A17430">
        <v>17429</v>
      </c>
      <c r="B17430">
        <v>554</v>
      </c>
      <c r="C17430">
        <v>656998</v>
      </c>
      <c r="D17430" t="s">
        <v>14530</v>
      </c>
      <c r="E17430" t="s">
        <v>14531</v>
      </c>
      <c r="F17430">
        <v>1</v>
      </c>
      <c r="G17430" t="s">
        <v>96</v>
      </c>
      <c r="H17430" s="1" t="s">
        <v>14533</v>
      </c>
      <c r="I17430" s="1"/>
      <c r="J17430">
        <v>1</v>
      </c>
    </row>
    <row r="17431" spans="1:10" ht="105" hidden="1">
      <c r="A17431">
        <v>17430</v>
      </c>
      <c r="B17431">
        <v>554</v>
      </c>
      <c r="C17431">
        <v>656998</v>
      </c>
      <c r="D17431" t="s">
        <v>14530</v>
      </c>
      <c r="E17431" t="s">
        <v>14531</v>
      </c>
      <c r="F17431">
        <v>1</v>
      </c>
      <c r="G17431" t="s">
        <v>168</v>
      </c>
      <c r="H17431" s="1" t="s">
        <v>14534</v>
      </c>
      <c r="I17431" s="1"/>
      <c r="J17431">
        <v>1</v>
      </c>
    </row>
    <row r="17432" spans="1:10" ht="336" hidden="1">
      <c r="A17432">
        <v>17431</v>
      </c>
      <c r="B17432">
        <v>554</v>
      </c>
      <c r="C17432">
        <v>656998</v>
      </c>
      <c r="D17432" t="s">
        <v>14530</v>
      </c>
      <c r="E17432" t="s">
        <v>14531</v>
      </c>
      <c r="F17432">
        <v>1</v>
      </c>
      <c r="G17432" t="s">
        <v>92</v>
      </c>
      <c r="H17432" s="1" t="s">
        <v>14535</v>
      </c>
      <c r="I17432" s="1"/>
      <c r="J17432">
        <v>1</v>
      </c>
    </row>
    <row r="17433" spans="1:10" ht="147" hidden="1">
      <c r="A17433">
        <v>17432</v>
      </c>
      <c r="B17433">
        <v>554</v>
      </c>
      <c r="C17433">
        <v>656998</v>
      </c>
      <c r="D17433" t="s">
        <v>14530</v>
      </c>
      <c r="E17433" t="s">
        <v>14531</v>
      </c>
      <c r="F17433">
        <v>1</v>
      </c>
      <c r="G17433" t="s">
        <v>100</v>
      </c>
      <c r="H17433" s="1" t="s">
        <v>14536</v>
      </c>
      <c r="I17433" s="1"/>
      <c r="J17433">
        <v>1</v>
      </c>
    </row>
    <row r="17434" spans="1:10" ht="294" hidden="1">
      <c r="A17434">
        <v>17433</v>
      </c>
      <c r="B17434">
        <v>554</v>
      </c>
      <c r="C17434">
        <v>656998</v>
      </c>
      <c r="D17434" t="s">
        <v>14530</v>
      </c>
      <c r="E17434" t="s">
        <v>14531</v>
      </c>
      <c r="F17434">
        <v>1</v>
      </c>
      <c r="G17434" t="s">
        <v>94</v>
      </c>
      <c r="H17434" s="1" t="s">
        <v>14537</v>
      </c>
      <c r="I17434" s="1"/>
      <c r="J17434">
        <v>1</v>
      </c>
    </row>
    <row r="17435" spans="1:10" ht="409.6">
      <c r="A17435">
        <v>17434</v>
      </c>
      <c r="B17435">
        <v>554</v>
      </c>
      <c r="C17435">
        <v>656998</v>
      </c>
      <c r="D17435" t="s">
        <v>14530</v>
      </c>
      <c r="E17435" t="s">
        <v>14531</v>
      </c>
      <c r="F17435">
        <v>1</v>
      </c>
      <c r="G17435" t="s">
        <v>1975</v>
      </c>
      <c r="H17435" s="1" t="s">
        <v>14538</v>
      </c>
      <c r="I17435" t="str">
        <f t="shared" ref="I17435:I17437" si="1701">IF(OR(P17435=1, Q17435=1, R17435=1, S17435=1,T17435=1, W17435=1, X17435= 1), 1, "")</f>
        <v/>
      </c>
    </row>
    <row r="17436" spans="1:10" ht="409.6">
      <c r="A17436">
        <v>17435</v>
      </c>
      <c r="B17436">
        <v>554</v>
      </c>
      <c r="C17436">
        <v>656998</v>
      </c>
      <c r="D17436" t="s">
        <v>14530</v>
      </c>
      <c r="E17436" t="s">
        <v>14531</v>
      </c>
      <c r="F17436">
        <v>1</v>
      </c>
      <c r="G17436" t="s">
        <v>133</v>
      </c>
      <c r="H17436" s="1" t="s">
        <v>14539</v>
      </c>
      <c r="I17436" t="str">
        <f t="shared" si="1701"/>
        <v/>
      </c>
    </row>
    <row r="17437" spans="1:10">
      <c r="A17437">
        <v>17436</v>
      </c>
      <c r="B17437">
        <v>554</v>
      </c>
      <c r="C17437">
        <v>656998</v>
      </c>
      <c r="D17437" t="s">
        <v>14530</v>
      </c>
      <c r="E17437" t="s">
        <v>14531</v>
      </c>
      <c r="F17437">
        <v>2</v>
      </c>
      <c r="G17437" t="s">
        <v>133</v>
      </c>
      <c r="H17437" t="s">
        <v>42</v>
      </c>
      <c r="I17437" t="str">
        <f t="shared" si="1701"/>
        <v/>
      </c>
    </row>
    <row r="17438" spans="1:10" ht="294" hidden="1">
      <c r="A17438">
        <v>17437</v>
      </c>
      <c r="B17438">
        <v>554</v>
      </c>
      <c r="C17438">
        <v>656998</v>
      </c>
      <c r="D17438" t="s">
        <v>14530</v>
      </c>
      <c r="E17438" t="s">
        <v>14531</v>
      </c>
      <c r="F17438">
        <v>2</v>
      </c>
      <c r="G17438" t="s">
        <v>179</v>
      </c>
      <c r="H17438" s="1" t="s">
        <v>944</v>
      </c>
      <c r="I17438" s="1"/>
      <c r="J17438">
        <v>1</v>
      </c>
    </row>
    <row r="17439" spans="1:10" ht="84">
      <c r="A17439">
        <v>17438</v>
      </c>
      <c r="B17439">
        <v>554</v>
      </c>
      <c r="C17439">
        <v>656998</v>
      </c>
      <c r="D17439" t="s">
        <v>14530</v>
      </c>
      <c r="E17439" t="s">
        <v>14531</v>
      </c>
      <c r="F17439">
        <v>2</v>
      </c>
      <c r="G17439" t="s">
        <v>133</v>
      </c>
      <c r="H17439" s="1" t="s">
        <v>14540</v>
      </c>
      <c r="I17439" t="str">
        <f t="shared" ref="I17439:I17441" si="1702">IF(OR(P17439=1, Q17439=1, R17439=1, S17439=1,T17439=1, W17439=1, X17439= 1), 1, "")</f>
        <v/>
      </c>
    </row>
    <row r="17440" spans="1:10" ht="168">
      <c r="A17440">
        <v>17439</v>
      </c>
      <c r="B17440">
        <v>554</v>
      </c>
      <c r="C17440">
        <v>656998</v>
      </c>
      <c r="D17440" t="s">
        <v>14530</v>
      </c>
      <c r="E17440" t="s">
        <v>14531</v>
      </c>
      <c r="F17440">
        <v>2</v>
      </c>
      <c r="G17440" t="s">
        <v>6540</v>
      </c>
      <c r="H17440" s="1" t="s">
        <v>14541</v>
      </c>
      <c r="I17440" t="str">
        <f t="shared" si="1702"/>
        <v/>
      </c>
      <c r="J17440">
        <v>1</v>
      </c>
    </row>
    <row r="17441" spans="1:10" ht="378">
      <c r="A17441">
        <v>17440</v>
      </c>
      <c r="B17441">
        <v>554</v>
      </c>
      <c r="C17441">
        <v>656998</v>
      </c>
      <c r="D17441" t="s">
        <v>14530</v>
      </c>
      <c r="E17441" t="s">
        <v>14531</v>
      </c>
      <c r="F17441">
        <v>2</v>
      </c>
      <c r="G17441" t="s">
        <v>98</v>
      </c>
      <c r="H17441" s="1" t="s">
        <v>14542</v>
      </c>
      <c r="I17441" t="str">
        <f t="shared" si="1702"/>
        <v/>
      </c>
    </row>
    <row r="17442" spans="1:10" ht="189" hidden="1">
      <c r="A17442">
        <v>17441</v>
      </c>
      <c r="B17442">
        <v>554</v>
      </c>
      <c r="C17442">
        <v>656998</v>
      </c>
      <c r="D17442" t="s">
        <v>14530</v>
      </c>
      <c r="E17442" t="s">
        <v>14531</v>
      </c>
      <c r="F17442">
        <v>2</v>
      </c>
      <c r="G17442" t="s">
        <v>100</v>
      </c>
      <c r="H17442" s="1" t="s">
        <v>14543</v>
      </c>
      <c r="I17442" s="1"/>
      <c r="J17442">
        <v>1</v>
      </c>
    </row>
    <row r="17443" spans="1:10" ht="294" hidden="1">
      <c r="A17443">
        <v>17442</v>
      </c>
      <c r="B17443">
        <v>554</v>
      </c>
      <c r="C17443">
        <v>656998</v>
      </c>
      <c r="D17443" t="s">
        <v>14530</v>
      </c>
      <c r="E17443" t="s">
        <v>14531</v>
      </c>
      <c r="F17443">
        <v>2</v>
      </c>
      <c r="G17443" t="s">
        <v>94</v>
      </c>
      <c r="H17443" s="1" t="s">
        <v>14544</v>
      </c>
      <c r="I17443" s="1"/>
      <c r="J17443">
        <v>1</v>
      </c>
    </row>
    <row r="17444" spans="1:10" ht="409.6" hidden="1">
      <c r="A17444">
        <v>17443</v>
      </c>
      <c r="B17444">
        <v>554</v>
      </c>
      <c r="C17444">
        <v>656998</v>
      </c>
      <c r="D17444" t="s">
        <v>14530</v>
      </c>
      <c r="E17444" t="s">
        <v>14531</v>
      </c>
      <c r="F17444">
        <v>2</v>
      </c>
      <c r="G17444" t="s">
        <v>96</v>
      </c>
      <c r="H17444" s="1" t="s">
        <v>14545</v>
      </c>
      <c r="I17444" s="1"/>
      <c r="J17444">
        <v>1</v>
      </c>
    </row>
    <row r="17445" spans="1:10">
      <c r="A17445">
        <v>17444</v>
      </c>
      <c r="B17445">
        <v>554</v>
      </c>
      <c r="C17445">
        <v>656998</v>
      </c>
      <c r="D17445" t="s">
        <v>14530</v>
      </c>
      <c r="E17445" t="s">
        <v>14531</v>
      </c>
      <c r="F17445">
        <v>3</v>
      </c>
      <c r="G17445" t="s">
        <v>133</v>
      </c>
      <c r="H17445" t="s">
        <v>45</v>
      </c>
      <c r="I17445" t="str">
        <f>IF(OR(P17445=1, Q17445=1, R17445=1, S17445=1,T17445=1, W17445=1, X17445= 1), 1, "")</f>
        <v/>
      </c>
    </row>
    <row r="17446" spans="1:10" ht="294" hidden="1">
      <c r="A17446">
        <v>17445</v>
      </c>
      <c r="B17446">
        <v>554</v>
      </c>
      <c r="C17446">
        <v>656998</v>
      </c>
      <c r="D17446" t="s">
        <v>14530</v>
      </c>
      <c r="E17446" t="s">
        <v>14531</v>
      </c>
      <c r="F17446">
        <v>3</v>
      </c>
      <c r="G17446" t="s">
        <v>179</v>
      </c>
      <c r="H17446" s="1" t="s">
        <v>2631</v>
      </c>
      <c r="I17446" s="1"/>
      <c r="J17446">
        <v>1</v>
      </c>
    </row>
    <row r="17447" spans="1:10" ht="168">
      <c r="A17447">
        <v>17446</v>
      </c>
      <c r="B17447">
        <v>554</v>
      </c>
      <c r="C17447">
        <v>656998</v>
      </c>
      <c r="D17447" t="s">
        <v>14530</v>
      </c>
      <c r="E17447" t="s">
        <v>14531</v>
      </c>
      <c r="F17447">
        <v>3</v>
      </c>
      <c r="G17447" t="s">
        <v>6540</v>
      </c>
      <c r="H17447" s="1" t="s">
        <v>14546</v>
      </c>
      <c r="I17447" t="str">
        <f>IF(OR(P17447=1, Q17447=1, R17447=1, S17447=1,T17447=1, W17447=1, X17447= 1), 1, "")</f>
        <v/>
      </c>
      <c r="J17447">
        <v>1</v>
      </c>
    </row>
    <row r="17448" spans="1:10" ht="409.6" hidden="1">
      <c r="A17448">
        <v>17447</v>
      </c>
      <c r="B17448">
        <v>554</v>
      </c>
      <c r="C17448">
        <v>656998</v>
      </c>
      <c r="D17448" t="s">
        <v>14530</v>
      </c>
      <c r="E17448" t="s">
        <v>14531</v>
      </c>
      <c r="F17448">
        <v>3</v>
      </c>
      <c r="G17448" t="s">
        <v>96</v>
      </c>
      <c r="H17448" s="1" t="s">
        <v>14547</v>
      </c>
      <c r="I17448" s="1"/>
      <c r="J17448">
        <v>1</v>
      </c>
    </row>
    <row r="17449" spans="1:10" ht="294" hidden="1">
      <c r="A17449">
        <v>17448</v>
      </c>
      <c r="B17449">
        <v>554</v>
      </c>
      <c r="C17449">
        <v>656998</v>
      </c>
      <c r="D17449" t="s">
        <v>14530</v>
      </c>
      <c r="E17449" t="s">
        <v>14531</v>
      </c>
      <c r="F17449">
        <v>3</v>
      </c>
      <c r="G17449" t="s">
        <v>94</v>
      </c>
      <c r="H17449" s="1" t="s">
        <v>14548</v>
      </c>
      <c r="I17449" s="1"/>
      <c r="J17449">
        <v>1</v>
      </c>
    </row>
    <row r="17450" spans="1:10" ht="189" hidden="1">
      <c r="A17450">
        <v>17449</v>
      </c>
      <c r="B17450">
        <v>554</v>
      </c>
      <c r="C17450">
        <v>656998</v>
      </c>
      <c r="D17450" t="s">
        <v>14530</v>
      </c>
      <c r="E17450" t="s">
        <v>14531</v>
      </c>
      <c r="F17450">
        <v>3</v>
      </c>
      <c r="G17450" t="s">
        <v>100</v>
      </c>
      <c r="H17450" s="1" t="s">
        <v>14549</v>
      </c>
      <c r="I17450" s="1"/>
      <c r="J17450">
        <v>1</v>
      </c>
    </row>
    <row r="17451" spans="1:10">
      <c r="A17451">
        <v>17450</v>
      </c>
      <c r="B17451">
        <v>554</v>
      </c>
      <c r="C17451">
        <v>656998</v>
      </c>
      <c r="D17451" t="s">
        <v>14530</v>
      </c>
      <c r="E17451" t="s">
        <v>14531</v>
      </c>
      <c r="F17451">
        <v>4</v>
      </c>
      <c r="G17451" t="s">
        <v>133</v>
      </c>
      <c r="H17451" t="s">
        <v>951</v>
      </c>
      <c r="I17451" t="str">
        <f t="shared" ref="I17451:I17453" si="1703">IF(OR(P17451=1, Q17451=1, R17451=1, S17451=1,T17451=1, W17451=1, X17451= 1), 1, "")</f>
        <v/>
      </c>
    </row>
    <row r="17452" spans="1:10" ht="168">
      <c r="A17452">
        <v>17451</v>
      </c>
      <c r="B17452">
        <v>554</v>
      </c>
      <c r="C17452">
        <v>656998</v>
      </c>
      <c r="D17452" t="s">
        <v>14530</v>
      </c>
      <c r="E17452" t="s">
        <v>14531</v>
      </c>
      <c r="F17452">
        <v>4</v>
      </c>
      <c r="G17452" t="s">
        <v>6540</v>
      </c>
      <c r="H17452" s="1" t="s">
        <v>14550</v>
      </c>
      <c r="I17452" t="str">
        <f t="shared" si="1703"/>
        <v/>
      </c>
      <c r="J17452">
        <v>1</v>
      </c>
    </row>
    <row r="17453" spans="1:10" ht="378">
      <c r="A17453">
        <v>17452</v>
      </c>
      <c r="B17453">
        <v>554</v>
      </c>
      <c r="C17453">
        <v>656998</v>
      </c>
      <c r="D17453" t="s">
        <v>14530</v>
      </c>
      <c r="E17453" t="s">
        <v>14531</v>
      </c>
      <c r="F17453">
        <v>4</v>
      </c>
      <c r="G17453" t="s">
        <v>98</v>
      </c>
      <c r="H17453" s="1" t="s">
        <v>14551</v>
      </c>
      <c r="I17453" t="str">
        <f t="shared" si="1703"/>
        <v/>
      </c>
    </row>
    <row r="17454" spans="1:10" ht="409.6" hidden="1">
      <c r="A17454">
        <v>17453</v>
      </c>
      <c r="B17454">
        <v>554</v>
      </c>
      <c r="C17454">
        <v>656998</v>
      </c>
      <c r="D17454" t="s">
        <v>14530</v>
      </c>
      <c r="E17454" t="s">
        <v>14531</v>
      </c>
      <c r="F17454">
        <v>4</v>
      </c>
      <c r="G17454" t="s">
        <v>96</v>
      </c>
      <c r="H17454" s="1" t="s">
        <v>14552</v>
      </c>
      <c r="I17454" s="1"/>
      <c r="J17454">
        <v>1</v>
      </c>
    </row>
    <row r="17455" spans="1:10" ht="147" hidden="1">
      <c r="A17455">
        <v>17454</v>
      </c>
      <c r="B17455">
        <v>554</v>
      </c>
      <c r="C17455">
        <v>656998</v>
      </c>
      <c r="D17455" t="s">
        <v>14530</v>
      </c>
      <c r="E17455" t="s">
        <v>14531</v>
      </c>
      <c r="F17455">
        <v>4</v>
      </c>
      <c r="G17455" t="s">
        <v>100</v>
      </c>
      <c r="H17455" s="1" t="s">
        <v>14553</v>
      </c>
      <c r="I17455" s="1"/>
      <c r="J17455">
        <v>1</v>
      </c>
    </row>
    <row r="17456" spans="1:10" ht="252">
      <c r="A17456">
        <v>17455</v>
      </c>
      <c r="B17456">
        <v>554</v>
      </c>
      <c r="C17456">
        <v>656998</v>
      </c>
      <c r="D17456" t="s">
        <v>14530</v>
      </c>
      <c r="E17456" t="s">
        <v>14531</v>
      </c>
      <c r="F17456">
        <v>4</v>
      </c>
      <c r="G17456" t="s">
        <v>133</v>
      </c>
      <c r="H17456" s="1" t="s">
        <v>14554</v>
      </c>
      <c r="I17456" t="str">
        <f t="shared" ref="I17456:I17460" si="1704">IF(OR(P17456=1, Q17456=1, R17456=1, S17456=1,T17456=1, W17456=1, X17456= 1), 1, "")</f>
        <v/>
      </c>
    </row>
    <row r="17457" spans="1:10" ht="409.6">
      <c r="A17457">
        <v>17456</v>
      </c>
      <c r="B17457">
        <v>554</v>
      </c>
      <c r="C17457">
        <v>656998</v>
      </c>
      <c r="D17457" t="s">
        <v>14530</v>
      </c>
      <c r="E17457" t="s">
        <v>14531</v>
      </c>
      <c r="F17457">
        <v>4</v>
      </c>
      <c r="G17457" t="s">
        <v>1975</v>
      </c>
      <c r="H17457" s="1" t="s">
        <v>14555</v>
      </c>
      <c r="I17457" t="str">
        <f t="shared" si="1704"/>
        <v/>
      </c>
      <c r="J17457">
        <v>1</v>
      </c>
    </row>
    <row r="17458" spans="1:10" ht="409.6">
      <c r="A17458">
        <v>17457</v>
      </c>
      <c r="B17458">
        <v>554</v>
      </c>
      <c r="C17458">
        <v>656998</v>
      </c>
      <c r="D17458" t="s">
        <v>14530</v>
      </c>
      <c r="E17458" t="s">
        <v>14531</v>
      </c>
      <c r="F17458">
        <v>4</v>
      </c>
      <c r="G17458" t="s">
        <v>1975</v>
      </c>
      <c r="H17458" s="1" t="s">
        <v>14556</v>
      </c>
      <c r="I17458" t="str">
        <f t="shared" si="1704"/>
        <v/>
      </c>
    </row>
    <row r="17459" spans="1:10" ht="315">
      <c r="A17459">
        <v>17458</v>
      </c>
      <c r="B17459">
        <v>554</v>
      </c>
      <c r="C17459">
        <v>656998</v>
      </c>
      <c r="D17459" t="s">
        <v>14530</v>
      </c>
      <c r="E17459" t="s">
        <v>14531</v>
      </c>
      <c r="F17459">
        <v>4</v>
      </c>
      <c r="G17459" t="s">
        <v>4478</v>
      </c>
      <c r="H17459" s="1" t="s">
        <v>14557</v>
      </c>
      <c r="I17459" t="str">
        <f t="shared" si="1704"/>
        <v/>
      </c>
      <c r="J17459">
        <v>1</v>
      </c>
    </row>
    <row r="17460" spans="1:10" ht="63">
      <c r="A17460">
        <v>17459</v>
      </c>
      <c r="B17460">
        <v>554</v>
      </c>
      <c r="C17460">
        <v>656998</v>
      </c>
      <c r="D17460" t="s">
        <v>14530</v>
      </c>
      <c r="E17460" t="s">
        <v>14531</v>
      </c>
      <c r="F17460">
        <v>4</v>
      </c>
      <c r="G17460" t="s">
        <v>14558</v>
      </c>
      <c r="H17460" s="1" t="s">
        <v>14101</v>
      </c>
      <c r="I17460" t="str">
        <f t="shared" si="1704"/>
        <v/>
      </c>
    </row>
    <row r="17461" spans="1:10" ht="294" hidden="1">
      <c r="A17461">
        <v>17460</v>
      </c>
      <c r="B17461">
        <v>554</v>
      </c>
      <c r="C17461">
        <v>656998</v>
      </c>
      <c r="D17461" t="s">
        <v>14530</v>
      </c>
      <c r="E17461" t="s">
        <v>14531</v>
      </c>
      <c r="F17461">
        <v>4</v>
      </c>
      <c r="G17461" t="s">
        <v>94</v>
      </c>
      <c r="H17461" s="1" t="s">
        <v>14559</v>
      </c>
      <c r="I17461" s="1"/>
      <c r="J17461">
        <v>1</v>
      </c>
    </row>
    <row r="17462" spans="1:10" ht="336">
      <c r="A17462">
        <v>17461</v>
      </c>
      <c r="B17462">
        <v>554</v>
      </c>
      <c r="C17462">
        <v>656998</v>
      </c>
      <c r="D17462" t="s">
        <v>14530</v>
      </c>
      <c r="E17462" t="s">
        <v>14531</v>
      </c>
      <c r="F17462">
        <v>4</v>
      </c>
      <c r="G17462" t="s">
        <v>115</v>
      </c>
      <c r="H17462" s="1" t="s">
        <v>14560</v>
      </c>
      <c r="I17462" t="str">
        <f t="shared" ref="I17462:I17468" si="1705">IF(OR(P17462=1, Q17462=1, R17462=1, S17462=1,T17462=1, W17462=1, X17462= 1), 1, "")</f>
        <v/>
      </c>
    </row>
    <row r="17463" spans="1:10">
      <c r="A17463">
        <v>17462</v>
      </c>
      <c r="B17463">
        <v>554</v>
      </c>
      <c r="C17463">
        <v>656998</v>
      </c>
      <c r="D17463" t="s">
        <v>14530</v>
      </c>
      <c r="E17463" t="s">
        <v>14531</v>
      </c>
      <c r="F17463">
        <v>5</v>
      </c>
      <c r="G17463" t="s">
        <v>133</v>
      </c>
      <c r="H17463" t="s">
        <v>954</v>
      </c>
      <c r="I17463" t="str">
        <f t="shared" si="1705"/>
        <v/>
      </c>
    </row>
    <row r="17464" spans="1:10" ht="315">
      <c r="A17464">
        <v>17463</v>
      </c>
      <c r="B17464">
        <v>554</v>
      </c>
      <c r="C17464">
        <v>656998</v>
      </c>
      <c r="D17464" t="s">
        <v>14530</v>
      </c>
      <c r="E17464" t="s">
        <v>14531</v>
      </c>
      <c r="F17464">
        <v>4</v>
      </c>
      <c r="G17464" t="s">
        <v>133</v>
      </c>
      <c r="H17464" s="1" t="s">
        <v>14561</v>
      </c>
      <c r="I17464" t="str">
        <f t="shared" si="1705"/>
        <v/>
      </c>
    </row>
    <row r="17465" spans="1:10" ht="336">
      <c r="A17465">
        <v>17464</v>
      </c>
      <c r="B17465">
        <v>554</v>
      </c>
      <c r="C17465">
        <v>656998</v>
      </c>
      <c r="D17465" t="s">
        <v>14530</v>
      </c>
      <c r="E17465" t="s">
        <v>14531</v>
      </c>
      <c r="F17465">
        <v>4</v>
      </c>
      <c r="G17465" t="s">
        <v>133</v>
      </c>
      <c r="H17465" s="1" t="s">
        <v>14562</v>
      </c>
      <c r="I17465" t="str">
        <f t="shared" si="1705"/>
        <v/>
      </c>
    </row>
    <row r="17466" spans="1:10">
      <c r="A17466">
        <v>17465</v>
      </c>
      <c r="B17466">
        <v>554</v>
      </c>
      <c r="C17466">
        <v>656998</v>
      </c>
      <c r="D17466" t="s">
        <v>14530</v>
      </c>
      <c r="E17466" t="s">
        <v>14531</v>
      </c>
      <c r="F17466">
        <v>6</v>
      </c>
      <c r="G17466" t="s">
        <v>133</v>
      </c>
      <c r="H17466" t="s">
        <v>54</v>
      </c>
      <c r="I17466" t="str">
        <f t="shared" si="1705"/>
        <v/>
      </c>
    </row>
    <row r="17467" spans="1:10" ht="168">
      <c r="A17467">
        <v>17466</v>
      </c>
      <c r="B17467">
        <v>554</v>
      </c>
      <c r="C17467">
        <v>656998</v>
      </c>
      <c r="D17467" t="s">
        <v>14530</v>
      </c>
      <c r="E17467" t="s">
        <v>14531</v>
      </c>
      <c r="F17467">
        <v>6</v>
      </c>
      <c r="G17467" t="s">
        <v>6540</v>
      </c>
      <c r="H17467" s="1" t="s">
        <v>14563</v>
      </c>
      <c r="I17467" t="str">
        <f t="shared" si="1705"/>
        <v/>
      </c>
      <c r="J17467">
        <v>1</v>
      </c>
    </row>
    <row r="17468" spans="1:10" ht="147">
      <c r="A17468">
        <v>17467</v>
      </c>
      <c r="B17468">
        <v>554</v>
      </c>
      <c r="C17468">
        <v>656998</v>
      </c>
      <c r="D17468" t="s">
        <v>14530</v>
      </c>
      <c r="E17468" t="s">
        <v>14531</v>
      </c>
      <c r="F17468">
        <v>6</v>
      </c>
      <c r="G17468" t="s">
        <v>115</v>
      </c>
      <c r="H17468" s="1" t="s">
        <v>14564</v>
      </c>
      <c r="I17468" t="str">
        <f t="shared" si="1705"/>
        <v/>
      </c>
    </row>
    <row r="17469" spans="1:10" ht="294" hidden="1">
      <c r="A17469">
        <v>17468</v>
      </c>
      <c r="B17469">
        <v>554</v>
      </c>
      <c r="C17469">
        <v>656998</v>
      </c>
      <c r="D17469" t="s">
        <v>14530</v>
      </c>
      <c r="E17469" t="s">
        <v>14531</v>
      </c>
      <c r="F17469">
        <v>6</v>
      </c>
      <c r="G17469" t="s">
        <v>94</v>
      </c>
      <c r="H17469" s="1" t="s">
        <v>14565</v>
      </c>
      <c r="I17469" s="1"/>
      <c r="J17469">
        <v>1</v>
      </c>
    </row>
    <row r="17470" spans="1:10" ht="378">
      <c r="A17470">
        <v>17469</v>
      </c>
      <c r="B17470">
        <v>554</v>
      </c>
      <c r="C17470">
        <v>656998</v>
      </c>
      <c r="D17470" t="s">
        <v>14530</v>
      </c>
      <c r="E17470" t="s">
        <v>14531</v>
      </c>
      <c r="F17470">
        <v>6</v>
      </c>
      <c r="G17470" t="s">
        <v>98</v>
      </c>
      <c r="H17470" s="1" t="s">
        <v>14566</v>
      </c>
      <c r="I17470" t="str">
        <f>IF(OR(P17470=1, Q17470=1, R17470=1, S17470=1,T17470=1, W17470=1, X17470= 1), 1, "")</f>
        <v/>
      </c>
    </row>
    <row r="17471" spans="1:10" ht="147" hidden="1">
      <c r="A17471">
        <v>17470</v>
      </c>
      <c r="B17471">
        <v>554</v>
      </c>
      <c r="C17471">
        <v>656998</v>
      </c>
      <c r="D17471" t="s">
        <v>14530</v>
      </c>
      <c r="E17471" t="s">
        <v>14531</v>
      </c>
      <c r="F17471">
        <v>6</v>
      </c>
      <c r="G17471" t="s">
        <v>100</v>
      </c>
      <c r="H17471" s="1" t="s">
        <v>14567</v>
      </c>
      <c r="I17471" s="1"/>
      <c r="J17471">
        <v>1</v>
      </c>
    </row>
    <row r="17472" spans="1:10" ht="409.6" hidden="1">
      <c r="A17472">
        <v>17471</v>
      </c>
      <c r="B17472">
        <v>554</v>
      </c>
      <c r="C17472">
        <v>656998</v>
      </c>
      <c r="D17472" t="s">
        <v>14530</v>
      </c>
      <c r="E17472" t="s">
        <v>14531</v>
      </c>
      <c r="F17472">
        <v>6</v>
      </c>
      <c r="G17472" t="s">
        <v>96</v>
      </c>
      <c r="H17472" s="1" t="s">
        <v>14568</v>
      </c>
      <c r="I17472" s="1"/>
      <c r="J17472">
        <v>1</v>
      </c>
    </row>
    <row r="17473" spans="1:10" ht="409.6">
      <c r="A17473">
        <v>17472</v>
      </c>
      <c r="B17473">
        <v>554</v>
      </c>
      <c r="C17473">
        <v>656998</v>
      </c>
      <c r="D17473" t="s">
        <v>14530</v>
      </c>
      <c r="E17473" t="s">
        <v>14531</v>
      </c>
      <c r="F17473">
        <v>6</v>
      </c>
      <c r="G17473" t="s">
        <v>91</v>
      </c>
      <c r="H17473" s="1" t="s">
        <v>14569</v>
      </c>
      <c r="I17473" t="str">
        <f t="shared" ref="I17473:I17478" si="1706">IF(OR(P17473=1, Q17473=1, R17473=1, S17473=1,T17473=1, W17473=1, X17473= 1), 1, "")</f>
        <v/>
      </c>
    </row>
    <row r="17474" spans="1:10" ht="409.6">
      <c r="A17474">
        <v>17473</v>
      </c>
      <c r="B17474">
        <v>554</v>
      </c>
      <c r="C17474">
        <v>656998</v>
      </c>
      <c r="D17474" t="s">
        <v>14530</v>
      </c>
      <c r="E17474" t="s">
        <v>14531</v>
      </c>
      <c r="F17474">
        <v>6</v>
      </c>
      <c r="G17474" t="s">
        <v>133</v>
      </c>
      <c r="H17474" s="1" t="s">
        <v>14570</v>
      </c>
      <c r="I17474" t="str">
        <f t="shared" si="1706"/>
        <v/>
      </c>
    </row>
    <row r="17475" spans="1:10">
      <c r="A17475">
        <v>17474</v>
      </c>
      <c r="B17475">
        <v>554</v>
      </c>
      <c r="C17475">
        <v>656998</v>
      </c>
      <c r="D17475" t="s">
        <v>14530</v>
      </c>
      <c r="E17475" t="s">
        <v>14531</v>
      </c>
      <c r="F17475">
        <v>7</v>
      </c>
      <c r="G17475" t="s">
        <v>133</v>
      </c>
      <c r="H17475" t="s">
        <v>56</v>
      </c>
      <c r="I17475" t="str">
        <f t="shared" si="1706"/>
        <v/>
      </c>
    </row>
    <row r="17476" spans="1:10" ht="147">
      <c r="A17476">
        <v>17475</v>
      </c>
      <c r="B17476">
        <v>554</v>
      </c>
      <c r="C17476">
        <v>656998</v>
      </c>
      <c r="D17476" t="s">
        <v>14530</v>
      </c>
      <c r="E17476" t="s">
        <v>14531</v>
      </c>
      <c r="F17476">
        <v>6</v>
      </c>
      <c r="G17476" t="s">
        <v>91</v>
      </c>
      <c r="H17476" s="1" t="s">
        <v>14571</v>
      </c>
      <c r="I17476" t="str">
        <f t="shared" si="1706"/>
        <v/>
      </c>
    </row>
    <row r="17477" spans="1:10" ht="147">
      <c r="A17477">
        <v>17476</v>
      </c>
      <c r="B17477">
        <v>554</v>
      </c>
      <c r="C17477">
        <v>656998</v>
      </c>
      <c r="D17477" t="s">
        <v>14530</v>
      </c>
      <c r="E17477" t="s">
        <v>14531</v>
      </c>
      <c r="F17477">
        <v>7</v>
      </c>
      <c r="G17477" t="s">
        <v>91</v>
      </c>
      <c r="H17477" s="1" t="s">
        <v>14572</v>
      </c>
      <c r="I17477" t="str">
        <f t="shared" si="1706"/>
        <v/>
      </c>
    </row>
    <row r="17478" spans="1:10" ht="168">
      <c r="A17478">
        <v>17477</v>
      </c>
      <c r="B17478">
        <v>554</v>
      </c>
      <c r="C17478">
        <v>656998</v>
      </c>
      <c r="D17478" t="s">
        <v>14530</v>
      </c>
      <c r="E17478" t="s">
        <v>14531</v>
      </c>
      <c r="F17478">
        <v>7</v>
      </c>
      <c r="G17478" t="s">
        <v>6540</v>
      </c>
      <c r="H17478" s="1" t="s">
        <v>14573</v>
      </c>
      <c r="I17478" t="str">
        <f t="shared" si="1706"/>
        <v/>
      </c>
      <c r="J17478">
        <v>1</v>
      </c>
    </row>
    <row r="17479" spans="1:10" ht="294" hidden="1">
      <c r="A17479">
        <v>17478</v>
      </c>
      <c r="B17479">
        <v>554</v>
      </c>
      <c r="C17479">
        <v>656998</v>
      </c>
      <c r="D17479" t="s">
        <v>14530</v>
      </c>
      <c r="E17479" t="s">
        <v>14531</v>
      </c>
      <c r="F17479">
        <v>7</v>
      </c>
      <c r="G17479" t="s">
        <v>94</v>
      </c>
      <c r="H17479" s="1" t="s">
        <v>14574</v>
      </c>
      <c r="I17479" s="1"/>
      <c r="J17479">
        <v>1</v>
      </c>
    </row>
    <row r="17480" spans="1:10" ht="378">
      <c r="A17480">
        <v>17479</v>
      </c>
      <c r="B17480">
        <v>554</v>
      </c>
      <c r="C17480">
        <v>656998</v>
      </c>
      <c r="D17480" t="s">
        <v>14530</v>
      </c>
      <c r="E17480" t="s">
        <v>14531</v>
      </c>
      <c r="F17480">
        <v>7</v>
      </c>
      <c r="G17480" t="s">
        <v>98</v>
      </c>
      <c r="H17480" s="1" t="s">
        <v>14575</v>
      </c>
      <c r="I17480" t="str">
        <f>IF(OR(P17480=1, Q17480=1, R17480=1, S17480=1,T17480=1, W17480=1, X17480= 1), 1, "")</f>
        <v/>
      </c>
    </row>
    <row r="17481" spans="1:10" ht="147" hidden="1">
      <c r="A17481">
        <v>17480</v>
      </c>
      <c r="B17481">
        <v>554</v>
      </c>
      <c r="C17481">
        <v>656998</v>
      </c>
      <c r="D17481" t="s">
        <v>14530</v>
      </c>
      <c r="E17481" t="s">
        <v>14531</v>
      </c>
      <c r="F17481">
        <v>7</v>
      </c>
      <c r="G17481" t="s">
        <v>100</v>
      </c>
      <c r="H17481" s="1" t="s">
        <v>14576</v>
      </c>
      <c r="I17481" s="1"/>
      <c r="J17481">
        <v>1</v>
      </c>
    </row>
    <row r="17482" spans="1:10">
      <c r="A17482">
        <v>17481</v>
      </c>
      <c r="B17482">
        <v>554</v>
      </c>
      <c r="C17482">
        <v>656998</v>
      </c>
      <c r="D17482" t="s">
        <v>14530</v>
      </c>
      <c r="E17482" t="s">
        <v>14531</v>
      </c>
      <c r="F17482">
        <v>7</v>
      </c>
      <c r="G17482" t="s">
        <v>4478</v>
      </c>
      <c r="H17482" t="s">
        <v>160</v>
      </c>
      <c r="I17482" t="str">
        <f>IF(OR(P17482=1, Q17482=1, R17482=1, S17482=1,T17482=1, W17482=1, X17482= 1), 1, "")</f>
        <v/>
      </c>
    </row>
    <row r="17483" spans="1:10" ht="409.6" hidden="1">
      <c r="A17483">
        <v>17482</v>
      </c>
      <c r="B17483">
        <v>554</v>
      </c>
      <c r="C17483">
        <v>656998</v>
      </c>
      <c r="D17483" t="s">
        <v>14530</v>
      </c>
      <c r="E17483" t="s">
        <v>14531</v>
      </c>
      <c r="F17483">
        <v>7</v>
      </c>
      <c r="G17483" t="s">
        <v>96</v>
      </c>
      <c r="H17483" s="1" t="s">
        <v>14577</v>
      </c>
      <c r="I17483" s="1"/>
      <c r="J17483">
        <v>1</v>
      </c>
    </row>
    <row r="17484" spans="1:10" ht="63">
      <c r="A17484">
        <v>17483</v>
      </c>
      <c r="B17484">
        <v>554</v>
      </c>
      <c r="C17484">
        <v>656998</v>
      </c>
      <c r="D17484" t="s">
        <v>14530</v>
      </c>
      <c r="E17484" t="s">
        <v>14531</v>
      </c>
      <c r="F17484">
        <v>7</v>
      </c>
      <c r="G17484" t="s">
        <v>115</v>
      </c>
      <c r="H17484" s="1" t="s">
        <v>14578</v>
      </c>
      <c r="I17484" t="str">
        <f t="shared" ref="I17484:I17487" si="1707">IF(OR(P17484=1, Q17484=1, R17484=1, S17484=1,T17484=1, W17484=1, X17484= 1), 1, "")</f>
        <v/>
      </c>
    </row>
    <row r="17485" spans="1:10" ht="63">
      <c r="A17485">
        <v>17484</v>
      </c>
      <c r="B17485">
        <v>554</v>
      </c>
      <c r="C17485">
        <v>656998</v>
      </c>
      <c r="D17485" t="s">
        <v>14530</v>
      </c>
      <c r="E17485" t="s">
        <v>14531</v>
      </c>
      <c r="F17485">
        <v>7</v>
      </c>
      <c r="G17485" t="s">
        <v>133</v>
      </c>
      <c r="H17485" s="1" t="s">
        <v>431</v>
      </c>
      <c r="I17485" t="str">
        <f t="shared" si="1707"/>
        <v/>
      </c>
    </row>
    <row r="17486" spans="1:10">
      <c r="A17486">
        <v>17485</v>
      </c>
      <c r="B17486">
        <v>554</v>
      </c>
      <c r="C17486">
        <v>656998</v>
      </c>
      <c r="D17486" t="s">
        <v>14530</v>
      </c>
      <c r="E17486" t="s">
        <v>14531</v>
      </c>
      <c r="F17486">
        <v>7</v>
      </c>
      <c r="G17486" t="s">
        <v>312</v>
      </c>
      <c r="H17486" t="s">
        <v>158</v>
      </c>
      <c r="I17486" t="str">
        <f t="shared" si="1707"/>
        <v/>
      </c>
    </row>
    <row r="17487" spans="1:10" ht="168">
      <c r="A17487">
        <v>17486</v>
      </c>
      <c r="B17487">
        <v>554</v>
      </c>
      <c r="C17487">
        <v>656998</v>
      </c>
      <c r="D17487" t="s">
        <v>14530</v>
      </c>
      <c r="E17487" t="s">
        <v>14531</v>
      </c>
      <c r="F17487">
        <v>7</v>
      </c>
      <c r="G17487" t="s">
        <v>6540</v>
      </c>
      <c r="H17487" s="1" t="s">
        <v>14579</v>
      </c>
      <c r="I17487" t="str">
        <f t="shared" si="1707"/>
        <v/>
      </c>
      <c r="J17487">
        <v>1</v>
      </c>
    </row>
    <row r="17488" spans="1:10" ht="189" hidden="1">
      <c r="A17488">
        <v>17487</v>
      </c>
      <c r="B17488">
        <v>554</v>
      </c>
      <c r="C17488">
        <v>656998</v>
      </c>
      <c r="D17488" t="s">
        <v>14530</v>
      </c>
      <c r="E17488" t="s">
        <v>14531</v>
      </c>
      <c r="F17488">
        <v>7</v>
      </c>
      <c r="G17488" t="s">
        <v>100</v>
      </c>
      <c r="H17488" s="1" t="s">
        <v>14580</v>
      </c>
      <c r="I17488" s="1"/>
      <c r="J17488">
        <v>1</v>
      </c>
    </row>
    <row r="17489" spans="1:10" ht="409.6" hidden="1">
      <c r="A17489">
        <v>17488</v>
      </c>
      <c r="B17489">
        <v>554</v>
      </c>
      <c r="C17489">
        <v>656998</v>
      </c>
      <c r="D17489" t="s">
        <v>14530</v>
      </c>
      <c r="E17489" t="s">
        <v>14531</v>
      </c>
      <c r="F17489">
        <v>7</v>
      </c>
      <c r="G17489" t="s">
        <v>96</v>
      </c>
      <c r="H17489" s="1" t="s">
        <v>14581</v>
      </c>
      <c r="I17489" s="1"/>
      <c r="J17489">
        <v>1</v>
      </c>
    </row>
    <row r="17490" spans="1:10" ht="63">
      <c r="A17490">
        <v>17489</v>
      </c>
      <c r="B17490">
        <v>554</v>
      </c>
      <c r="C17490">
        <v>656998</v>
      </c>
      <c r="D17490" t="s">
        <v>14530</v>
      </c>
      <c r="E17490" t="s">
        <v>14531</v>
      </c>
      <c r="F17490">
        <v>7</v>
      </c>
      <c r="G17490" t="s">
        <v>4478</v>
      </c>
      <c r="H17490" s="1" t="s">
        <v>431</v>
      </c>
      <c r="I17490" t="str">
        <f t="shared" ref="I17490:I17491" si="1708">IF(OR(P17490=1, Q17490=1, R17490=1, S17490=1,T17490=1, W17490=1, X17490= 1), 1, "")</f>
        <v/>
      </c>
    </row>
    <row r="17491" spans="1:10" ht="168">
      <c r="A17491">
        <v>17490</v>
      </c>
      <c r="B17491">
        <v>554</v>
      </c>
      <c r="C17491">
        <v>656998</v>
      </c>
      <c r="D17491" t="s">
        <v>14530</v>
      </c>
      <c r="E17491" t="s">
        <v>14531</v>
      </c>
      <c r="F17491">
        <v>7</v>
      </c>
      <c r="G17491" t="s">
        <v>6540</v>
      </c>
      <c r="H17491" s="1" t="s">
        <v>14582</v>
      </c>
      <c r="I17491" t="str">
        <f t="shared" si="1708"/>
        <v/>
      </c>
      <c r="J17491">
        <v>1</v>
      </c>
    </row>
    <row r="17492" spans="1:10" ht="409.6" hidden="1">
      <c r="A17492">
        <v>17491</v>
      </c>
      <c r="B17492">
        <v>554</v>
      </c>
      <c r="C17492">
        <v>656998</v>
      </c>
      <c r="D17492" t="s">
        <v>14530</v>
      </c>
      <c r="E17492" t="s">
        <v>14531</v>
      </c>
      <c r="F17492">
        <v>7</v>
      </c>
      <c r="G17492" t="s">
        <v>96</v>
      </c>
      <c r="H17492" s="1" t="s">
        <v>14583</v>
      </c>
      <c r="I17492" s="1"/>
      <c r="J17492">
        <v>1</v>
      </c>
    </row>
    <row r="17493" spans="1:10" ht="147" hidden="1">
      <c r="A17493">
        <v>17492</v>
      </c>
      <c r="B17493">
        <v>554</v>
      </c>
      <c r="C17493">
        <v>656998</v>
      </c>
      <c r="D17493" t="s">
        <v>14530</v>
      </c>
      <c r="E17493" t="s">
        <v>14531</v>
      </c>
      <c r="F17493">
        <v>7</v>
      </c>
      <c r="G17493" t="s">
        <v>100</v>
      </c>
      <c r="H17493" s="1" t="s">
        <v>14584</v>
      </c>
      <c r="I17493" s="1"/>
      <c r="J17493">
        <v>1</v>
      </c>
    </row>
    <row r="17494" spans="1:10" ht="63">
      <c r="A17494">
        <v>17493</v>
      </c>
      <c r="B17494">
        <v>554</v>
      </c>
      <c r="C17494">
        <v>656998</v>
      </c>
      <c r="D17494" t="s">
        <v>14530</v>
      </c>
      <c r="E17494" t="s">
        <v>14531</v>
      </c>
      <c r="F17494">
        <v>7</v>
      </c>
      <c r="G17494" t="s">
        <v>133</v>
      </c>
      <c r="H17494" s="1" t="s">
        <v>14585</v>
      </c>
      <c r="I17494" t="str">
        <f t="shared" ref="I17494:I17495" si="1709">IF(OR(P17494=1, Q17494=1, R17494=1, S17494=1,T17494=1, W17494=1, X17494= 1), 1, "")</f>
        <v/>
      </c>
    </row>
    <row r="17495" spans="1:10" ht="168">
      <c r="A17495">
        <v>17494</v>
      </c>
      <c r="B17495">
        <v>554</v>
      </c>
      <c r="C17495">
        <v>656998</v>
      </c>
      <c r="D17495" t="s">
        <v>14530</v>
      </c>
      <c r="E17495" t="s">
        <v>14531</v>
      </c>
      <c r="F17495">
        <v>7</v>
      </c>
      <c r="G17495" t="s">
        <v>6540</v>
      </c>
      <c r="H17495" s="1" t="s">
        <v>14586</v>
      </c>
      <c r="I17495" t="str">
        <f t="shared" si="1709"/>
        <v/>
      </c>
      <c r="J17495">
        <v>1</v>
      </c>
    </row>
    <row r="17496" spans="1:10" ht="147" hidden="1">
      <c r="A17496">
        <v>17495</v>
      </c>
      <c r="B17496">
        <v>554</v>
      </c>
      <c r="C17496">
        <v>656998</v>
      </c>
      <c r="D17496" t="s">
        <v>14530</v>
      </c>
      <c r="E17496" t="s">
        <v>14531</v>
      </c>
      <c r="F17496">
        <v>7</v>
      </c>
      <c r="G17496" t="s">
        <v>100</v>
      </c>
      <c r="H17496" s="1" t="s">
        <v>14587</v>
      </c>
      <c r="I17496" s="1"/>
      <c r="J17496">
        <v>1</v>
      </c>
    </row>
    <row r="17497" spans="1:10" ht="409.6" hidden="1">
      <c r="A17497">
        <v>17496</v>
      </c>
      <c r="B17497">
        <v>554</v>
      </c>
      <c r="C17497">
        <v>656998</v>
      </c>
      <c r="D17497" t="s">
        <v>14530</v>
      </c>
      <c r="E17497" t="s">
        <v>14531</v>
      </c>
      <c r="F17497">
        <v>7</v>
      </c>
      <c r="G17497" t="s">
        <v>96</v>
      </c>
      <c r="H17497" s="1" t="s">
        <v>14588</v>
      </c>
      <c r="I17497" s="1"/>
      <c r="J17497">
        <v>1</v>
      </c>
    </row>
    <row r="17498" spans="1:10">
      <c r="A17498">
        <v>17497</v>
      </c>
      <c r="B17498">
        <v>554</v>
      </c>
      <c r="C17498">
        <v>656998</v>
      </c>
      <c r="D17498" t="s">
        <v>14530</v>
      </c>
      <c r="E17498" t="s">
        <v>14531</v>
      </c>
      <c r="F17498">
        <v>8</v>
      </c>
      <c r="G17498" t="s">
        <v>133</v>
      </c>
      <c r="H17498" t="s">
        <v>971</v>
      </c>
      <c r="I17498" t="str">
        <f t="shared" ref="I17498:I17501" si="1710">IF(OR(P17498=1, Q17498=1, R17498=1, S17498=1,T17498=1, W17498=1, X17498= 1), 1, "")</f>
        <v/>
      </c>
    </row>
    <row r="17499" spans="1:10" ht="63">
      <c r="A17499">
        <v>17498</v>
      </c>
      <c r="B17499">
        <v>554</v>
      </c>
      <c r="C17499">
        <v>656998</v>
      </c>
      <c r="D17499" t="s">
        <v>14530</v>
      </c>
      <c r="E17499" t="s">
        <v>14531</v>
      </c>
      <c r="F17499">
        <v>8</v>
      </c>
      <c r="G17499" t="s">
        <v>91</v>
      </c>
      <c r="H17499" s="1" t="s">
        <v>14589</v>
      </c>
      <c r="I17499" t="str">
        <f t="shared" si="1710"/>
        <v/>
      </c>
    </row>
    <row r="17500" spans="1:10" ht="168">
      <c r="A17500">
        <v>17499</v>
      </c>
      <c r="B17500">
        <v>554</v>
      </c>
      <c r="C17500">
        <v>656998</v>
      </c>
      <c r="D17500" t="s">
        <v>14530</v>
      </c>
      <c r="E17500" t="s">
        <v>14531</v>
      </c>
      <c r="F17500">
        <v>8</v>
      </c>
      <c r="G17500" t="s">
        <v>6540</v>
      </c>
      <c r="H17500" s="1" t="s">
        <v>14590</v>
      </c>
      <c r="I17500" t="str">
        <f t="shared" si="1710"/>
        <v/>
      </c>
      <c r="J17500">
        <v>1</v>
      </c>
    </row>
    <row r="17501" spans="1:10">
      <c r="A17501">
        <v>17500</v>
      </c>
      <c r="B17501">
        <v>554</v>
      </c>
      <c r="C17501">
        <v>656998</v>
      </c>
      <c r="D17501" t="s">
        <v>14530</v>
      </c>
      <c r="E17501" t="s">
        <v>14531</v>
      </c>
      <c r="F17501">
        <v>8</v>
      </c>
      <c r="G17501" t="s">
        <v>11437</v>
      </c>
      <c r="H17501" t="s">
        <v>177</v>
      </c>
      <c r="I17501" t="str">
        <f t="shared" si="1710"/>
        <v/>
      </c>
    </row>
    <row r="17502" spans="1:10" ht="189" hidden="1">
      <c r="A17502">
        <v>17501</v>
      </c>
      <c r="B17502">
        <v>554</v>
      </c>
      <c r="C17502">
        <v>656998</v>
      </c>
      <c r="D17502" t="s">
        <v>14530</v>
      </c>
      <c r="E17502" t="s">
        <v>14531</v>
      </c>
      <c r="F17502">
        <v>8</v>
      </c>
      <c r="G17502" t="s">
        <v>100</v>
      </c>
      <c r="H17502" s="1" t="s">
        <v>14591</v>
      </c>
      <c r="I17502" s="1"/>
      <c r="J17502">
        <v>1</v>
      </c>
    </row>
    <row r="17503" spans="1:10" ht="409.6" hidden="1">
      <c r="A17503">
        <v>17502</v>
      </c>
      <c r="B17503">
        <v>554</v>
      </c>
      <c r="C17503">
        <v>656998</v>
      </c>
      <c r="D17503" t="s">
        <v>14530</v>
      </c>
      <c r="E17503" t="s">
        <v>14531</v>
      </c>
      <c r="F17503">
        <v>8</v>
      </c>
      <c r="G17503" t="s">
        <v>96</v>
      </c>
      <c r="H17503" s="1" t="s">
        <v>14592</v>
      </c>
      <c r="I17503" s="1"/>
      <c r="J17503">
        <v>1</v>
      </c>
    </row>
    <row r="17504" spans="1:10" ht="63">
      <c r="A17504">
        <v>17503</v>
      </c>
      <c r="B17504">
        <v>554</v>
      </c>
      <c r="C17504">
        <v>656998</v>
      </c>
      <c r="D17504" t="s">
        <v>14530</v>
      </c>
      <c r="E17504" t="s">
        <v>14531</v>
      </c>
      <c r="F17504">
        <v>8</v>
      </c>
      <c r="G17504" t="s">
        <v>115</v>
      </c>
      <c r="H17504" s="1" t="s">
        <v>5162</v>
      </c>
      <c r="I17504" t="str">
        <f t="shared" ref="I17504:I17505" si="1711">IF(OR(P17504=1, Q17504=1, R17504=1, S17504=1,T17504=1, W17504=1, X17504= 1), 1, "")</f>
        <v/>
      </c>
    </row>
    <row r="17505" spans="1:10" ht="168">
      <c r="A17505">
        <v>17504</v>
      </c>
      <c r="B17505">
        <v>554</v>
      </c>
      <c r="C17505">
        <v>656998</v>
      </c>
      <c r="D17505" t="s">
        <v>14530</v>
      </c>
      <c r="E17505" t="s">
        <v>14531</v>
      </c>
      <c r="F17505">
        <v>8</v>
      </c>
      <c r="G17505" t="s">
        <v>6540</v>
      </c>
      <c r="H17505" s="1" t="s">
        <v>14593</v>
      </c>
      <c r="I17505" t="str">
        <f t="shared" si="1711"/>
        <v/>
      </c>
      <c r="J17505">
        <v>1</v>
      </c>
    </row>
    <row r="17506" spans="1:10" ht="147" hidden="1">
      <c r="A17506">
        <v>17505</v>
      </c>
      <c r="B17506">
        <v>554</v>
      </c>
      <c r="C17506">
        <v>656998</v>
      </c>
      <c r="D17506" t="s">
        <v>14530</v>
      </c>
      <c r="E17506" t="s">
        <v>14531</v>
      </c>
      <c r="F17506">
        <v>8</v>
      </c>
      <c r="G17506" t="s">
        <v>100</v>
      </c>
      <c r="H17506" s="1" t="s">
        <v>14594</v>
      </c>
      <c r="I17506" s="1"/>
      <c r="J17506">
        <v>1</v>
      </c>
    </row>
    <row r="17507" spans="1:10" ht="409.6" hidden="1">
      <c r="A17507">
        <v>17506</v>
      </c>
      <c r="B17507">
        <v>554</v>
      </c>
      <c r="C17507">
        <v>656998</v>
      </c>
      <c r="D17507" t="s">
        <v>14530</v>
      </c>
      <c r="E17507" t="s">
        <v>14531</v>
      </c>
      <c r="F17507">
        <v>8</v>
      </c>
      <c r="G17507" t="s">
        <v>96</v>
      </c>
      <c r="H17507" s="1" t="s">
        <v>14595</v>
      </c>
      <c r="I17507" s="1"/>
      <c r="J17507">
        <v>1</v>
      </c>
    </row>
    <row r="17508" spans="1:10" ht="63">
      <c r="A17508">
        <v>17507</v>
      </c>
      <c r="B17508">
        <v>554</v>
      </c>
      <c r="C17508">
        <v>656998</v>
      </c>
      <c r="D17508" t="s">
        <v>14530</v>
      </c>
      <c r="E17508" t="s">
        <v>14531</v>
      </c>
      <c r="F17508">
        <v>8</v>
      </c>
      <c r="G17508" t="s">
        <v>310</v>
      </c>
      <c r="H17508" s="1" t="s">
        <v>12642</v>
      </c>
      <c r="I17508" t="str">
        <f t="shared" ref="I17508:I17509" si="1712">IF(OR(P17508=1, Q17508=1, R17508=1, S17508=1,T17508=1, W17508=1, X17508= 1), 1, "")</f>
        <v/>
      </c>
    </row>
    <row r="17509" spans="1:10" ht="168">
      <c r="A17509">
        <v>17508</v>
      </c>
      <c r="B17509">
        <v>554</v>
      </c>
      <c r="C17509">
        <v>656998</v>
      </c>
      <c r="D17509" t="s">
        <v>14530</v>
      </c>
      <c r="E17509" t="s">
        <v>14531</v>
      </c>
      <c r="F17509">
        <v>8</v>
      </c>
      <c r="G17509" t="s">
        <v>6540</v>
      </c>
      <c r="H17509" s="1" t="s">
        <v>14596</v>
      </c>
      <c r="I17509" t="str">
        <f t="shared" si="1712"/>
        <v/>
      </c>
      <c r="J17509">
        <v>1</v>
      </c>
    </row>
    <row r="17510" spans="1:10" ht="147" hidden="1">
      <c r="A17510">
        <v>17509</v>
      </c>
      <c r="B17510">
        <v>554</v>
      </c>
      <c r="C17510">
        <v>656998</v>
      </c>
      <c r="D17510" t="s">
        <v>14530</v>
      </c>
      <c r="E17510" t="s">
        <v>14531</v>
      </c>
      <c r="F17510">
        <v>8</v>
      </c>
      <c r="G17510" t="s">
        <v>100</v>
      </c>
      <c r="H17510" s="1" t="s">
        <v>14597</v>
      </c>
      <c r="I17510" s="1"/>
      <c r="J17510">
        <v>1</v>
      </c>
    </row>
    <row r="17511" spans="1:10" ht="409.6" hidden="1">
      <c r="A17511">
        <v>17510</v>
      </c>
      <c r="B17511">
        <v>554</v>
      </c>
      <c r="C17511">
        <v>656998</v>
      </c>
      <c r="D17511" t="s">
        <v>14530</v>
      </c>
      <c r="E17511" t="s">
        <v>14531</v>
      </c>
      <c r="F17511">
        <v>8</v>
      </c>
      <c r="G17511" t="s">
        <v>96</v>
      </c>
      <c r="H17511" s="1" t="s">
        <v>14598</v>
      </c>
      <c r="I17511" s="1"/>
      <c r="J17511">
        <v>1</v>
      </c>
    </row>
    <row r="17512" spans="1:10">
      <c r="A17512">
        <v>17511</v>
      </c>
      <c r="B17512">
        <v>555</v>
      </c>
      <c r="C17512">
        <v>713844</v>
      </c>
      <c r="D17512" t="s">
        <v>14599</v>
      </c>
      <c r="E17512" t="s">
        <v>14600</v>
      </c>
      <c r="F17512">
        <v>1</v>
      </c>
      <c r="G17512" t="s">
        <v>1601</v>
      </c>
      <c r="H17512" t="s">
        <v>22</v>
      </c>
      <c r="I17512" t="str">
        <f t="shared" ref="I17512:I17514" si="1713">IF(OR(P17512=1, Q17512=1, R17512=1, S17512=1,T17512=1, W17512=1, X17512= 1), 1, "")</f>
        <v/>
      </c>
    </row>
    <row r="17513" spans="1:10" ht="84">
      <c r="A17513">
        <v>17512</v>
      </c>
      <c r="B17513">
        <v>555</v>
      </c>
      <c r="C17513">
        <v>713844</v>
      </c>
      <c r="D17513" t="s">
        <v>14599</v>
      </c>
      <c r="E17513" t="s">
        <v>14600</v>
      </c>
      <c r="F17513">
        <v>1</v>
      </c>
      <c r="G17513" t="s">
        <v>6540</v>
      </c>
      <c r="H17513" s="1" t="s">
        <v>14601</v>
      </c>
      <c r="I17513" t="str">
        <f t="shared" si="1713"/>
        <v/>
      </c>
    </row>
    <row r="17514" spans="1:10">
      <c r="A17514">
        <v>17513</v>
      </c>
      <c r="B17514">
        <v>555</v>
      </c>
      <c r="C17514">
        <v>713844</v>
      </c>
      <c r="D17514" t="s">
        <v>14599</v>
      </c>
      <c r="E17514" t="s">
        <v>14600</v>
      </c>
      <c r="F17514">
        <v>1</v>
      </c>
      <c r="G17514" t="s">
        <v>1601</v>
      </c>
      <c r="H17514" t="s">
        <v>14602</v>
      </c>
      <c r="I17514" t="str">
        <f t="shared" si="1713"/>
        <v/>
      </c>
    </row>
    <row r="17515" spans="1:10" ht="189" hidden="1">
      <c r="A17515">
        <v>17514</v>
      </c>
      <c r="B17515">
        <v>555</v>
      </c>
      <c r="C17515">
        <v>713844</v>
      </c>
      <c r="D17515" t="s">
        <v>14599</v>
      </c>
      <c r="E17515" t="s">
        <v>14600</v>
      </c>
      <c r="F17515">
        <v>1</v>
      </c>
      <c r="G17515" t="s">
        <v>100</v>
      </c>
      <c r="H17515" s="1" t="s">
        <v>14603</v>
      </c>
      <c r="I17515" s="1"/>
      <c r="J17515">
        <v>1</v>
      </c>
    </row>
    <row r="17516" spans="1:10" ht="147">
      <c r="A17516">
        <v>17515</v>
      </c>
      <c r="B17516">
        <v>555</v>
      </c>
      <c r="C17516">
        <v>713844</v>
      </c>
      <c r="D17516" t="s">
        <v>14599</v>
      </c>
      <c r="E17516" t="s">
        <v>14600</v>
      </c>
      <c r="F17516">
        <v>1</v>
      </c>
      <c r="G17516" t="s">
        <v>308</v>
      </c>
      <c r="H17516" s="1" t="s">
        <v>14604</v>
      </c>
      <c r="I17516" t="str">
        <f t="shared" ref="I17516:I17518" si="1714">IF(OR(P17516=1, Q17516=1, R17516=1, S17516=1,T17516=1, W17516=1, X17516= 1), 1, "")</f>
        <v/>
      </c>
    </row>
    <row r="17517" spans="1:10">
      <c r="A17517">
        <v>17516</v>
      </c>
      <c r="B17517">
        <v>555</v>
      </c>
      <c r="C17517">
        <v>713844</v>
      </c>
      <c r="D17517" t="s">
        <v>14599</v>
      </c>
      <c r="E17517" t="s">
        <v>14600</v>
      </c>
      <c r="F17517">
        <v>2</v>
      </c>
      <c r="G17517" t="s">
        <v>1601</v>
      </c>
      <c r="H17517" t="s">
        <v>79</v>
      </c>
      <c r="I17517" t="str">
        <f t="shared" si="1714"/>
        <v/>
      </c>
    </row>
    <row r="17518" spans="1:10" ht="189">
      <c r="A17518">
        <v>17517</v>
      </c>
      <c r="B17518">
        <v>555</v>
      </c>
      <c r="C17518">
        <v>713844</v>
      </c>
      <c r="D17518" t="s">
        <v>14599</v>
      </c>
      <c r="E17518" t="s">
        <v>14600</v>
      </c>
      <c r="F17518">
        <v>2</v>
      </c>
      <c r="G17518" t="s">
        <v>6540</v>
      </c>
      <c r="H17518" s="1" t="s">
        <v>4686</v>
      </c>
      <c r="I17518" t="str">
        <f t="shared" si="1714"/>
        <v/>
      </c>
    </row>
    <row r="17519" spans="1:10" ht="168" hidden="1">
      <c r="A17519">
        <v>17518</v>
      </c>
      <c r="B17519">
        <v>555</v>
      </c>
      <c r="C17519">
        <v>713844</v>
      </c>
      <c r="D17519" t="s">
        <v>14599</v>
      </c>
      <c r="E17519" t="s">
        <v>14600</v>
      </c>
      <c r="F17519">
        <v>2</v>
      </c>
      <c r="G17519" t="s">
        <v>100</v>
      </c>
      <c r="H17519" s="1" t="s">
        <v>14605</v>
      </c>
      <c r="I17519" s="1"/>
      <c r="J17519">
        <v>1</v>
      </c>
    </row>
    <row r="17520" spans="1:10" ht="84">
      <c r="A17520">
        <v>17519</v>
      </c>
      <c r="B17520">
        <v>555</v>
      </c>
      <c r="C17520">
        <v>713844</v>
      </c>
      <c r="D17520" t="s">
        <v>14599</v>
      </c>
      <c r="E17520" t="s">
        <v>14600</v>
      </c>
      <c r="F17520">
        <v>2</v>
      </c>
      <c r="G17520" t="s">
        <v>308</v>
      </c>
      <c r="H17520" s="1" t="s">
        <v>14606</v>
      </c>
      <c r="I17520" t="str">
        <f t="shared" ref="I17520:I17523" si="1715">IF(OR(P17520=1, Q17520=1, R17520=1, S17520=1,T17520=1, W17520=1, X17520= 1), 1, "")</f>
        <v/>
      </c>
    </row>
    <row r="17521" spans="1:10" ht="84">
      <c r="A17521">
        <v>17520</v>
      </c>
      <c r="B17521">
        <v>555</v>
      </c>
      <c r="C17521">
        <v>713844</v>
      </c>
      <c r="D17521" t="s">
        <v>14599</v>
      </c>
      <c r="E17521" t="s">
        <v>14600</v>
      </c>
      <c r="F17521">
        <v>2</v>
      </c>
      <c r="G17521" t="s">
        <v>91</v>
      </c>
      <c r="H17521" s="1" t="s">
        <v>14607</v>
      </c>
      <c r="I17521" t="str">
        <f t="shared" si="1715"/>
        <v/>
      </c>
    </row>
    <row r="17522" spans="1:10" ht="294">
      <c r="A17522">
        <v>17521</v>
      </c>
      <c r="B17522">
        <v>556</v>
      </c>
      <c r="C17522">
        <v>46091</v>
      </c>
      <c r="D17522" t="s">
        <v>14608</v>
      </c>
      <c r="E17522" t="s">
        <v>14609</v>
      </c>
      <c r="F17522">
        <v>1</v>
      </c>
      <c r="G17522" t="s">
        <v>13610</v>
      </c>
      <c r="H17522" s="1" t="s">
        <v>14610</v>
      </c>
      <c r="I17522" t="str">
        <f t="shared" si="1715"/>
        <v/>
      </c>
    </row>
    <row r="17523" spans="1:10">
      <c r="A17523">
        <v>17522</v>
      </c>
      <c r="B17523">
        <v>556</v>
      </c>
      <c r="C17523">
        <v>46091</v>
      </c>
      <c r="D17523" t="s">
        <v>14608</v>
      </c>
      <c r="E17523" t="s">
        <v>14609</v>
      </c>
      <c r="F17523">
        <v>2</v>
      </c>
      <c r="G17523" t="s">
        <v>13610</v>
      </c>
      <c r="H17523" t="s">
        <v>42</v>
      </c>
      <c r="I17523" t="str">
        <f t="shared" si="1715"/>
        <v/>
      </c>
    </row>
    <row r="17524" spans="1:10" ht="210" hidden="1">
      <c r="A17524">
        <v>17523</v>
      </c>
      <c r="B17524">
        <v>556</v>
      </c>
      <c r="C17524">
        <v>46091</v>
      </c>
      <c r="D17524" t="s">
        <v>14608</v>
      </c>
      <c r="E17524" t="s">
        <v>14609</v>
      </c>
      <c r="F17524">
        <v>2</v>
      </c>
      <c r="G17524" t="s">
        <v>408</v>
      </c>
      <c r="H17524" s="1" t="s">
        <v>14611</v>
      </c>
      <c r="I17524" s="1"/>
      <c r="J17524">
        <v>1</v>
      </c>
    </row>
    <row r="17525" spans="1:10" ht="63">
      <c r="A17525">
        <v>17524</v>
      </c>
      <c r="B17525">
        <v>556</v>
      </c>
      <c r="C17525">
        <v>46091</v>
      </c>
      <c r="D17525" t="s">
        <v>14608</v>
      </c>
      <c r="E17525" t="s">
        <v>14609</v>
      </c>
      <c r="F17525">
        <v>2</v>
      </c>
      <c r="G17525" t="s">
        <v>13610</v>
      </c>
      <c r="H17525" s="1" t="s">
        <v>5942</v>
      </c>
      <c r="I17525" t="str">
        <f t="shared" ref="I17525:I17540" si="1716">IF(OR(P17525=1, Q17525=1, R17525=1, S17525=1,T17525=1, W17525=1, X17525= 1), 1, "")</f>
        <v/>
      </c>
    </row>
    <row r="17526" spans="1:10" ht="105">
      <c r="A17526">
        <v>17525</v>
      </c>
      <c r="B17526">
        <v>556</v>
      </c>
      <c r="C17526">
        <v>46091</v>
      </c>
      <c r="D17526" t="s">
        <v>14608</v>
      </c>
      <c r="E17526" t="s">
        <v>14609</v>
      </c>
      <c r="F17526">
        <v>2</v>
      </c>
      <c r="G17526" t="s">
        <v>682</v>
      </c>
      <c r="H17526" s="1" t="s">
        <v>14612</v>
      </c>
      <c r="I17526" t="str">
        <f t="shared" si="1716"/>
        <v/>
      </c>
    </row>
    <row r="17527" spans="1:10" ht="63">
      <c r="A17527">
        <v>17526</v>
      </c>
      <c r="B17527">
        <v>556</v>
      </c>
      <c r="C17527">
        <v>46091</v>
      </c>
      <c r="D17527" t="s">
        <v>14608</v>
      </c>
      <c r="E17527" t="s">
        <v>14609</v>
      </c>
      <c r="F17527">
        <v>2</v>
      </c>
      <c r="G17527" t="s">
        <v>13610</v>
      </c>
      <c r="H17527" s="1" t="s">
        <v>5942</v>
      </c>
      <c r="I17527" t="str">
        <f t="shared" si="1716"/>
        <v/>
      </c>
    </row>
    <row r="17528" spans="1:10" ht="378">
      <c r="A17528">
        <v>17527</v>
      </c>
      <c r="B17528">
        <v>556</v>
      </c>
      <c r="C17528">
        <v>46091</v>
      </c>
      <c r="D17528" t="s">
        <v>14608</v>
      </c>
      <c r="E17528" t="s">
        <v>14609</v>
      </c>
      <c r="F17528">
        <v>2</v>
      </c>
      <c r="G17528" t="s">
        <v>13610</v>
      </c>
      <c r="H17528" s="1" t="s">
        <v>14613</v>
      </c>
      <c r="I17528" t="str">
        <f t="shared" si="1716"/>
        <v/>
      </c>
    </row>
    <row r="17529" spans="1:10">
      <c r="A17529">
        <v>17528</v>
      </c>
      <c r="B17529">
        <v>556</v>
      </c>
      <c r="C17529">
        <v>46091</v>
      </c>
      <c r="D17529" t="s">
        <v>14608</v>
      </c>
      <c r="E17529" t="s">
        <v>14609</v>
      </c>
      <c r="F17529">
        <v>3</v>
      </c>
      <c r="G17529" t="s">
        <v>13610</v>
      </c>
      <c r="H17529" t="s">
        <v>45</v>
      </c>
      <c r="I17529" t="str">
        <f t="shared" si="1716"/>
        <v/>
      </c>
    </row>
    <row r="17530" spans="1:10" ht="84">
      <c r="A17530">
        <v>17529</v>
      </c>
      <c r="B17530">
        <v>556</v>
      </c>
      <c r="C17530">
        <v>46091</v>
      </c>
      <c r="D17530" t="s">
        <v>14608</v>
      </c>
      <c r="E17530" t="s">
        <v>14609</v>
      </c>
      <c r="F17530">
        <v>3</v>
      </c>
      <c r="G17530" t="s">
        <v>13610</v>
      </c>
      <c r="H17530" s="1" t="s">
        <v>14614</v>
      </c>
      <c r="I17530" t="str">
        <f t="shared" si="1716"/>
        <v/>
      </c>
    </row>
    <row r="17531" spans="1:10" ht="210">
      <c r="A17531">
        <v>17530</v>
      </c>
      <c r="B17531">
        <v>556</v>
      </c>
      <c r="C17531">
        <v>46091</v>
      </c>
      <c r="D17531" t="s">
        <v>14608</v>
      </c>
      <c r="E17531" t="s">
        <v>14609</v>
      </c>
      <c r="F17531">
        <v>3</v>
      </c>
      <c r="G17531" t="s">
        <v>682</v>
      </c>
      <c r="H17531" s="1" t="s">
        <v>14615</v>
      </c>
      <c r="I17531" t="str">
        <f t="shared" si="1716"/>
        <v/>
      </c>
    </row>
    <row r="17532" spans="1:10" ht="168">
      <c r="A17532">
        <v>17531</v>
      </c>
      <c r="B17532">
        <v>556</v>
      </c>
      <c r="C17532">
        <v>46091</v>
      </c>
      <c r="D17532" t="s">
        <v>14608</v>
      </c>
      <c r="E17532" t="s">
        <v>14609</v>
      </c>
      <c r="F17532">
        <v>3</v>
      </c>
      <c r="G17532" t="s">
        <v>13610</v>
      </c>
      <c r="H17532" s="1" t="s">
        <v>14616</v>
      </c>
      <c r="I17532" t="str">
        <f t="shared" si="1716"/>
        <v/>
      </c>
    </row>
    <row r="17533" spans="1:10">
      <c r="A17533">
        <v>17532</v>
      </c>
      <c r="B17533">
        <v>556</v>
      </c>
      <c r="C17533">
        <v>46091</v>
      </c>
      <c r="D17533" t="s">
        <v>14608</v>
      </c>
      <c r="E17533" t="s">
        <v>14609</v>
      </c>
      <c r="F17533">
        <v>4</v>
      </c>
      <c r="G17533" t="s">
        <v>13610</v>
      </c>
      <c r="H17533" t="s">
        <v>48</v>
      </c>
      <c r="I17533" t="str">
        <f t="shared" si="1716"/>
        <v/>
      </c>
    </row>
    <row r="17534" spans="1:10" ht="84">
      <c r="A17534">
        <v>17533</v>
      </c>
      <c r="B17534">
        <v>556</v>
      </c>
      <c r="C17534">
        <v>46091</v>
      </c>
      <c r="D17534" t="s">
        <v>14608</v>
      </c>
      <c r="E17534" t="s">
        <v>14609</v>
      </c>
      <c r="F17534">
        <v>4</v>
      </c>
      <c r="G17534" t="s">
        <v>2528</v>
      </c>
      <c r="H17534" s="1" t="s">
        <v>2529</v>
      </c>
      <c r="I17534" t="str">
        <f t="shared" si="1716"/>
        <v/>
      </c>
    </row>
    <row r="17535" spans="1:10" ht="63">
      <c r="A17535">
        <v>17534</v>
      </c>
      <c r="B17535">
        <v>556</v>
      </c>
      <c r="C17535">
        <v>46091</v>
      </c>
      <c r="D17535" t="s">
        <v>14608</v>
      </c>
      <c r="E17535" t="s">
        <v>14609</v>
      </c>
      <c r="F17535">
        <v>4</v>
      </c>
      <c r="G17535" t="s">
        <v>13610</v>
      </c>
      <c r="H17535" s="1" t="s">
        <v>757</v>
      </c>
      <c r="I17535" t="str">
        <f t="shared" si="1716"/>
        <v/>
      </c>
    </row>
    <row r="17536" spans="1:10" ht="105">
      <c r="A17536">
        <v>17535</v>
      </c>
      <c r="B17536">
        <v>556</v>
      </c>
      <c r="C17536">
        <v>46091</v>
      </c>
      <c r="D17536" t="s">
        <v>14608</v>
      </c>
      <c r="E17536" t="s">
        <v>14609</v>
      </c>
      <c r="F17536">
        <v>4</v>
      </c>
      <c r="G17536" t="s">
        <v>682</v>
      </c>
      <c r="H17536" s="1" t="s">
        <v>14617</v>
      </c>
      <c r="I17536" t="str">
        <f t="shared" si="1716"/>
        <v/>
      </c>
    </row>
    <row r="17537" spans="1:10" ht="63">
      <c r="A17537">
        <v>17536</v>
      </c>
      <c r="B17537">
        <v>556</v>
      </c>
      <c r="C17537">
        <v>46091</v>
      </c>
      <c r="D17537" t="s">
        <v>14608</v>
      </c>
      <c r="E17537" t="s">
        <v>14609</v>
      </c>
      <c r="F17537">
        <v>4</v>
      </c>
      <c r="G17537" t="s">
        <v>13610</v>
      </c>
      <c r="H17537" s="1" t="s">
        <v>757</v>
      </c>
      <c r="I17537" t="str">
        <f t="shared" si="1716"/>
        <v/>
      </c>
    </row>
    <row r="17538" spans="1:10">
      <c r="A17538">
        <v>17537</v>
      </c>
      <c r="B17538">
        <v>556</v>
      </c>
      <c r="C17538">
        <v>46091</v>
      </c>
      <c r="D17538" t="s">
        <v>14608</v>
      </c>
      <c r="E17538" t="s">
        <v>14609</v>
      </c>
      <c r="F17538">
        <v>5</v>
      </c>
      <c r="G17538" t="s">
        <v>13610</v>
      </c>
      <c r="H17538" t="s">
        <v>49</v>
      </c>
      <c r="I17538" t="str">
        <f t="shared" si="1716"/>
        <v/>
      </c>
    </row>
    <row r="17539" spans="1:10" ht="147">
      <c r="A17539">
        <v>17538</v>
      </c>
      <c r="B17539">
        <v>556</v>
      </c>
      <c r="C17539">
        <v>46091</v>
      </c>
      <c r="D17539" t="s">
        <v>14608</v>
      </c>
      <c r="E17539" t="s">
        <v>14609</v>
      </c>
      <c r="F17539">
        <v>5</v>
      </c>
      <c r="G17539" t="s">
        <v>13610</v>
      </c>
      <c r="H17539" s="1" t="s">
        <v>14618</v>
      </c>
      <c r="I17539" t="str">
        <f t="shared" si="1716"/>
        <v/>
      </c>
    </row>
    <row r="17540" spans="1:10" ht="105">
      <c r="A17540">
        <v>17539</v>
      </c>
      <c r="B17540">
        <v>556</v>
      </c>
      <c r="C17540">
        <v>46091</v>
      </c>
      <c r="D17540" t="s">
        <v>14608</v>
      </c>
      <c r="E17540" t="s">
        <v>14609</v>
      </c>
      <c r="F17540">
        <v>5</v>
      </c>
      <c r="G17540" t="s">
        <v>14619</v>
      </c>
      <c r="H17540" s="1" t="s">
        <v>14620</v>
      </c>
      <c r="I17540" t="str">
        <f t="shared" si="1716"/>
        <v/>
      </c>
    </row>
    <row r="17541" spans="1:10" ht="210" hidden="1">
      <c r="A17541">
        <v>17540</v>
      </c>
      <c r="B17541">
        <v>556</v>
      </c>
      <c r="C17541">
        <v>46091</v>
      </c>
      <c r="D17541" t="s">
        <v>14608</v>
      </c>
      <c r="E17541" t="s">
        <v>14609</v>
      </c>
      <c r="F17541">
        <v>5</v>
      </c>
      <c r="G17541" t="s">
        <v>408</v>
      </c>
      <c r="H17541" s="1" t="s">
        <v>14621</v>
      </c>
      <c r="I17541" s="1"/>
      <c r="J17541">
        <v>1</v>
      </c>
    </row>
    <row r="17542" spans="1:10" ht="252">
      <c r="A17542">
        <v>17541</v>
      </c>
      <c r="B17542">
        <v>556</v>
      </c>
      <c r="C17542">
        <v>46091</v>
      </c>
      <c r="D17542" t="s">
        <v>14608</v>
      </c>
      <c r="E17542" t="s">
        <v>14609</v>
      </c>
      <c r="F17542">
        <v>5</v>
      </c>
      <c r="G17542" t="s">
        <v>6673</v>
      </c>
      <c r="H17542" s="1" t="s">
        <v>14622</v>
      </c>
      <c r="I17542" t="str">
        <f>IF(OR(P17542=1, Q17542=1, R17542=1, S17542=1,T17542=1, W17542=1, X17542= 1), 1, "")</f>
        <v/>
      </c>
    </row>
    <row r="17543" spans="1:10" ht="126" hidden="1">
      <c r="A17543">
        <v>17542</v>
      </c>
      <c r="B17543">
        <v>556</v>
      </c>
      <c r="C17543">
        <v>46091</v>
      </c>
      <c r="D17543" t="s">
        <v>14608</v>
      </c>
      <c r="E17543" t="s">
        <v>14609</v>
      </c>
      <c r="F17543">
        <v>5</v>
      </c>
      <c r="G17543" t="s">
        <v>323</v>
      </c>
      <c r="H17543" s="1" t="s">
        <v>14623</v>
      </c>
      <c r="I17543" s="1"/>
    </row>
    <row r="17544" spans="1:10" ht="126" hidden="1">
      <c r="A17544">
        <v>17543</v>
      </c>
      <c r="B17544">
        <v>556</v>
      </c>
      <c r="C17544">
        <v>46091</v>
      </c>
      <c r="D17544" t="s">
        <v>14608</v>
      </c>
      <c r="E17544" t="s">
        <v>14609</v>
      </c>
      <c r="F17544">
        <v>5</v>
      </c>
      <c r="G17544" t="s">
        <v>323</v>
      </c>
      <c r="H17544" s="1" t="s">
        <v>14624</v>
      </c>
      <c r="I17544" s="1"/>
    </row>
    <row r="17545" spans="1:10">
      <c r="A17545">
        <v>17544</v>
      </c>
      <c r="B17545">
        <v>556</v>
      </c>
      <c r="C17545">
        <v>46091</v>
      </c>
      <c r="D17545" t="s">
        <v>14608</v>
      </c>
      <c r="E17545" t="s">
        <v>14609</v>
      </c>
      <c r="F17545">
        <v>5</v>
      </c>
      <c r="G17545" t="s">
        <v>13610</v>
      </c>
      <c r="H17545" t="s">
        <v>14625</v>
      </c>
      <c r="I17545" t="str">
        <f t="shared" ref="I17545:I17546" si="1717">IF(OR(P17545=1, Q17545=1, R17545=1, S17545=1,T17545=1, W17545=1, X17545= 1), 1, "")</f>
        <v/>
      </c>
    </row>
    <row r="17546" spans="1:10">
      <c r="A17546">
        <v>17545</v>
      </c>
      <c r="B17546">
        <v>556</v>
      </c>
      <c r="C17546">
        <v>46091</v>
      </c>
      <c r="D17546" t="s">
        <v>14608</v>
      </c>
      <c r="E17546" t="s">
        <v>14609</v>
      </c>
      <c r="F17546">
        <v>6</v>
      </c>
      <c r="G17546" t="s">
        <v>13610</v>
      </c>
      <c r="H17546" t="s">
        <v>54</v>
      </c>
      <c r="I17546" t="str">
        <f t="shared" si="1717"/>
        <v/>
      </c>
    </row>
    <row r="17547" spans="1:10" ht="210" hidden="1">
      <c r="A17547">
        <v>17546</v>
      </c>
      <c r="B17547">
        <v>556</v>
      </c>
      <c r="C17547">
        <v>46091</v>
      </c>
      <c r="D17547" t="s">
        <v>14608</v>
      </c>
      <c r="E17547" t="s">
        <v>14609</v>
      </c>
      <c r="F17547">
        <v>6</v>
      </c>
      <c r="G17547" t="s">
        <v>408</v>
      </c>
      <c r="H17547" s="1" t="s">
        <v>14626</v>
      </c>
      <c r="I17547" s="1"/>
      <c r="J17547">
        <v>1</v>
      </c>
    </row>
    <row r="17548" spans="1:10" ht="336">
      <c r="A17548">
        <v>17547</v>
      </c>
      <c r="B17548">
        <v>556</v>
      </c>
      <c r="C17548">
        <v>46091</v>
      </c>
      <c r="D17548" t="s">
        <v>14608</v>
      </c>
      <c r="E17548" t="s">
        <v>14609</v>
      </c>
      <c r="F17548">
        <v>6</v>
      </c>
      <c r="G17548" t="s">
        <v>858</v>
      </c>
      <c r="H17548" s="1" t="s">
        <v>14627</v>
      </c>
      <c r="I17548" t="str">
        <f t="shared" ref="I17548:I17550" si="1718">IF(OR(P17548=1, Q17548=1, R17548=1, S17548=1,T17548=1, W17548=1, X17548= 1), 1, "")</f>
        <v/>
      </c>
    </row>
    <row r="17549" spans="1:10" ht="252">
      <c r="A17549">
        <v>17548</v>
      </c>
      <c r="B17549">
        <v>556</v>
      </c>
      <c r="C17549">
        <v>46091</v>
      </c>
      <c r="D17549" t="s">
        <v>14608</v>
      </c>
      <c r="E17549" t="s">
        <v>14609</v>
      </c>
      <c r="F17549">
        <v>6</v>
      </c>
      <c r="G17549" t="s">
        <v>13610</v>
      </c>
      <c r="H17549" s="1" t="s">
        <v>14628</v>
      </c>
      <c r="I17549" t="str">
        <f t="shared" si="1718"/>
        <v/>
      </c>
    </row>
    <row r="17550" spans="1:10">
      <c r="A17550">
        <v>17549</v>
      </c>
      <c r="B17550">
        <v>556</v>
      </c>
      <c r="C17550">
        <v>46091</v>
      </c>
      <c r="D17550" t="s">
        <v>14608</v>
      </c>
      <c r="E17550" t="s">
        <v>14609</v>
      </c>
      <c r="F17550">
        <v>7</v>
      </c>
      <c r="G17550" t="s">
        <v>13610</v>
      </c>
      <c r="H17550" t="s">
        <v>56</v>
      </c>
      <c r="I17550" t="str">
        <f t="shared" si="1718"/>
        <v/>
      </c>
    </row>
    <row r="17551" spans="1:10" ht="210" hidden="1">
      <c r="A17551">
        <v>17550</v>
      </c>
      <c r="B17551">
        <v>556</v>
      </c>
      <c r="C17551">
        <v>46091</v>
      </c>
      <c r="D17551" t="s">
        <v>14608</v>
      </c>
      <c r="E17551" t="s">
        <v>14609</v>
      </c>
      <c r="F17551">
        <v>7</v>
      </c>
      <c r="G17551" t="s">
        <v>408</v>
      </c>
      <c r="H17551" s="1" t="s">
        <v>14629</v>
      </c>
      <c r="I17551" s="1"/>
      <c r="J17551">
        <v>1</v>
      </c>
    </row>
    <row r="17552" spans="1:10">
      <c r="A17552">
        <v>17551</v>
      </c>
      <c r="B17552">
        <v>556</v>
      </c>
      <c r="C17552">
        <v>46091</v>
      </c>
      <c r="D17552" t="s">
        <v>14608</v>
      </c>
      <c r="E17552" t="s">
        <v>14609</v>
      </c>
      <c r="F17552">
        <v>8</v>
      </c>
      <c r="G17552" t="s">
        <v>13610</v>
      </c>
      <c r="H17552" t="s">
        <v>58</v>
      </c>
      <c r="I17552" t="str">
        <f>IF(OR(P17552=1, Q17552=1, R17552=1, S17552=1,T17552=1, W17552=1, X17552= 1), 1, "")</f>
        <v/>
      </c>
    </row>
    <row r="17553" spans="1:10" ht="210" hidden="1">
      <c r="A17553">
        <v>17552</v>
      </c>
      <c r="B17553">
        <v>556</v>
      </c>
      <c r="C17553">
        <v>46091</v>
      </c>
      <c r="D17553" t="s">
        <v>14608</v>
      </c>
      <c r="E17553" t="s">
        <v>14609</v>
      </c>
      <c r="F17553">
        <v>8</v>
      </c>
      <c r="G17553" t="s">
        <v>408</v>
      </c>
      <c r="H17553" s="1" t="s">
        <v>14630</v>
      </c>
      <c r="I17553" s="1"/>
      <c r="J17553">
        <v>1</v>
      </c>
    </row>
    <row r="17554" spans="1:10" ht="210">
      <c r="A17554">
        <v>17553</v>
      </c>
      <c r="B17554">
        <v>556</v>
      </c>
      <c r="C17554">
        <v>46091</v>
      </c>
      <c r="D17554" t="s">
        <v>14608</v>
      </c>
      <c r="E17554" t="s">
        <v>14609</v>
      </c>
      <c r="F17554">
        <v>8</v>
      </c>
      <c r="G17554" t="s">
        <v>8039</v>
      </c>
      <c r="H17554" s="1" t="s">
        <v>14631</v>
      </c>
      <c r="I17554" t="str">
        <f t="shared" ref="I17554:I17556" si="1719">IF(OR(P17554=1, Q17554=1, R17554=1, S17554=1,T17554=1, W17554=1, X17554= 1), 1, "")</f>
        <v/>
      </c>
    </row>
    <row r="17555" spans="1:10" ht="409.6">
      <c r="A17555">
        <v>17554</v>
      </c>
      <c r="B17555">
        <v>556</v>
      </c>
      <c r="C17555">
        <v>46091</v>
      </c>
      <c r="D17555" t="s">
        <v>14608</v>
      </c>
      <c r="E17555" t="s">
        <v>14609</v>
      </c>
      <c r="F17555">
        <v>8</v>
      </c>
      <c r="G17555" t="s">
        <v>13610</v>
      </c>
      <c r="H17555" s="1" t="s">
        <v>14632</v>
      </c>
      <c r="I17555" t="str">
        <f t="shared" si="1719"/>
        <v/>
      </c>
    </row>
    <row r="17556" spans="1:10">
      <c r="A17556">
        <v>17555</v>
      </c>
      <c r="B17556">
        <v>556</v>
      </c>
      <c r="C17556">
        <v>46091</v>
      </c>
      <c r="D17556" t="s">
        <v>14608</v>
      </c>
      <c r="E17556" t="s">
        <v>14609</v>
      </c>
      <c r="F17556">
        <v>9</v>
      </c>
      <c r="G17556" t="s">
        <v>13610</v>
      </c>
      <c r="H17556" t="s">
        <v>60</v>
      </c>
      <c r="I17556" t="str">
        <f t="shared" si="1719"/>
        <v/>
      </c>
    </row>
    <row r="17557" spans="1:10" ht="210" hidden="1">
      <c r="A17557">
        <v>17556</v>
      </c>
      <c r="B17557">
        <v>556</v>
      </c>
      <c r="C17557">
        <v>46091</v>
      </c>
      <c r="D17557" t="s">
        <v>14608</v>
      </c>
      <c r="E17557" t="s">
        <v>14609</v>
      </c>
      <c r="F17557">
        <v>9</v>
      </c>
      <c r="G17557" t="s">
        <v>408</v>
      </c>
      <c r="H17557" s="1" t="s">
        <v>14633</v>
      </c>
      <c r="I17557" s="1"/>
      <c r="J17557">
        <v>1</v>
      </c>
    </row>
    <row r="17558" spans="1:10" ht="84">
      <c r="A17558">
        <v>17557</v>
      </c>
      <c r="B17558">
        <v>556</v>
      </c>
      <c r="C17558">
        <v>46091</v>
      </c>
      <c r="D17558" t="s">
        <v>14608</v>
      </c>
      <c r="E17558" t="s">
        <v>14609</v>
      </c>
      <c r="F17558">
        <v>9</v>
      </c>
      <c r="G17558" t="s">
        <v>8039</v>
      </c>
      <c r="H17558" s="1" t="s">
        <v>5643</v>
      </c>
      <c r="I17558" t="str">
        <f t="shared" ref="I17558:I17563" si="1720">IF(OR(P17558=1, Q17558=1, R17558=1, S17558=1,T17558=1, W17558=1, X17558= 1), 1, "")</f>
        <v/>
      </c>
    </row>
    <row r="17559" spans="1:10" ht="105">
      <c r="A17559">
        <v>17558</v>
      </c>
      <c r="B17559">
        <v>556</v>
      </c>
      <c r="C17559">
        <v>46091</v>
      </c>
      <c r="D17559" t="s">
        <v>14608</v>
      </c>
      <c r="E17559" t="s">
        <v>14609</v>
      </c>
      <c r="F17559">
        <v>9</v>
      </c>
      <c r="G17559" t="s">
        <v>1132</v>
      </c>
      <c r="H17559" s="1" t="s">
        <v>14634</v>
      </c>
      <c r="I17559" t="str">
        <f t="shared" si="1720"/>
        <v/>
      </c>
    </row>
    <row r="17560" spans="1:10" ht="84">
      <c r="A17560">
        <v>17559</v>
      </c>
      <c r="B17560">
        <v>556</v>
      </c>
      <c r="C17560">
        <v>46091</v>
      </c>
      <c r="D17560" t="s">
        <v>14608</v>
      </c>
      <c r="E17560" t="s">
        <v>14609</v>
      </c>
      <c r="F17560">
        <v>9</v>
      </c>
      <c r="G17560" t="s">
        <v>682</v>
      </c>
      <c r="H17560" s="1" t="s">
        <v>61</v>
      </c>
      <c r="I17560" t="str">
        <f t="shared" si="1720"/>
        <v/>
      </c>
    </row>
    <row r="17561" spans="1:10" ht="409.6">
      <c r="A17561">
        <v>17560</v>
      </c>
      <c r="B17561">
        <v>556</v>
      </c>
      <c r="C17561">
        <v>46091</v>
      </c>
      <c r="D17561" t="s">
        <v>14608</v>
      </c>
      <c r="E17561" t="s">
        <v>14609</v>
      </c>
      <c r="F17561">
        <v>9</v>
      </c>
      <c r="G17561" t="s">
        <v>858</v>
      </c>
      <c r="H17561" s="1" t="s">
        <v>14635</v>
      </c>
      <c r="I17561" t="str">
        <f t="shared" si="1720"/>
        <v/>
      </c>
    </row>
    <row r="17562" spans="1:10">
      <c r="A17562">
        <v>17561</v>
      </c>
      <c r="B17562">
        <v>556</v>
      </c>
      <c r="C17562">
        <v>46091</v>
      </c>
      <c r="D17562" t="s">
        <v>14608</v>
      </c>
      <c r="E17562" t="s">
        <v>14609</v>
      </c>
      <c r="F17562">
        <v>10</v>
      </c>
      <c r="G17562" t="s">
        <v>858</v>
      </c>
      <c r="H17562" t="s">
        <v>63</v>
      </c>
      <c r="I17562" t="str">
        <f t="shared" si="1720"/>
        <v/>
      </c>
    </row>
    <row r="17563" spans="1:10" ht="105">
      <c r="A17563">
        <v>17562</v>
      </c>
      <c r="B17563">
        <v>556</v>
      </c>
      <c r="C17563">
        <v>46091</v>
      </c>
      <c r="D17563" t="s">
        <v>14608</v>
      </c>
      <c r="E17563" t="s">
        <v>14609</v>
      </c>
      <c r="F17563">
        <v>10</v>
      </c>
      <c r="G17563" t="s">
        <v>858</v>
      </c>
      <c r="H17563" s="1" t="s">
        <v>14636</v>
      </c>
      <c r="I17563" t="str">
        <f t="shared" si="1720"/>
        <v/>
      </c>
    </row>
    <row r="17564" spans="1:10" ht="210" hidden="1">
      <c r="A17564">
        <v>17563</v>
      </c>
      <c r="B17564">
        <v>556</v>
      </c>
      <c r="C17564">
        <v>46091</v>
      </c>
      <c r="D17564" t="s">
        <v>14608</v>
      </c>
      <c r="E17564" t="s">
        <v>14609</v>
      </c>
      <c r="F17564">
        <v>10</v>
      </c>
      <c r="G17564" t="s">
        <v>408</v>
      </c>
      <c r="H17564" s="1" t="s">
        <v>14637</v>
      </c>
      <c r="I17564" s="1"/>
      <c r="J17564">
        <v>1</v>
      </c>
    </row>
    <row r="17565" spans="1:10">
      <c r="A17565">
        <v>17564</v>
      </c>
      <c r="B17565">
        <v>557</v>
      </c>
      <c r="C17565">
        <v>336054</v>
      </c>
      <c r="D17565" t="s">
        <v>14638</v>
      </c>
      <c r="E17565" t="s">
        <v>14639</v>
      </c>
      <c r="F17565">
        <v>1</v>
      </c>
      <c r="G17565" t="s">
        <v>850</v>
      </c>
      <c r="H17565" t="s">
        <v>22</v>
      </c>
      <c r="I17565" t="str">
        <f>IF(OR(P17565=1, Q17565=1, R17565=1, S17565=1,T17565=1, W17565=1, X17565= 1), 1, "")</f>
        <v/>
      </c>
    </row>
    <row r="17566" spans="1:10" ht="63" hidden="1">
      <c r="A17566">
        <v>17565</v>
      </c>
      <c r="B17566">
        <v>557</v>
      </c>
      <c r="C17566">
        <v>336054</v>
      </c>
      <c r="D17566" t="s">
        <v>14638</v>
      </c>
      <c r="E17566" t="s">
        <v>14639</v>
      </c>
      <c r="F17566">
        <v>1</v>
      </c>
      <c r="G17566" t="s">
        <v>33</v>
      </c>
      <c r="H17566" s="1" t="s">
        <v>2255</v>
      </c>
      <c r="I17566" s="1"/>
      <c r="J17566">
        <v>1</v>
      </c>
    </row>
    <row r="17567" spans="1:10" ht="168">
      <c r="A17567">
        <v>17566</v>
      </c>
      <c r="B17567">
        <v>557</v>
      </c>
      <c r="C17567">
        <v>336054</v>
      </c>
      <c r="D17567" t="s">
        <v>14638</v>
      </c>
      <c r="E17567" t="s">
        <v>14639</v>
      </c>
      <c r="F17567">
        <v>1</v>
      </c>
      <c r="G17567" t="s">
        <v>452</v>
      </c>
      <c r="H17567" s="1" t="s">
        <v>14640</v>
      </c>
      <c r="I17567" t="str">
        <f t="shared" ref="I17567:I17568" si="1721">IF(OR(P17567=1, Q17567=1, R17567=1, S17567=1,T17567=1, W17567=1, X17567= 1), 1, "")</f>
        <v/>
      </c>
    </row>
    <row r="17568" spans="1:10">
      <c r="A17568">
        <v>17567</v>
      </c>
      <c r="B17568">
        <v>557</v>
      </c>
      <c r="C17568">
        <v>336054</v>
      </c>
      <c r="D17568" t="s">
        <v>14638</v>
      </c>
      <c r="E17568" t="s">
        <v>14639</v>
      </c>
      <c r="F17568">
        <v>2</v>
      </c>
      <c r="G17568" t="s">
        <v>850</v>
      </c>
      <c r="H17568" t="s">
        <v>458</v>
      </c>
      <c r="I17568" t="str">
        <f t="shared" si="1721"/>
        <v/>
      </c>
    </row>
    <row r="17569" spans="1:10" ht="63" hidden="1">
      <c r="A17569">
        <v>17568</v>
      </c>
      <c r="B17569">
        <v>557</v>
      </c>
      <c r="C17569">
        <v>336054</v>
      </c>
      <c r="D17569" t="s">
        <v>14638</v>
      </c>
      <c r="E17569" t="s">
        <v>14639</v>
      </c>
      <c r="F17569">
        <v>2</v>
      </c>
      <c r="G17569" t="s">
        <v>33</v>
      </c>
      <c r="H17569" s="1" t="s">
        <v>14641</v>
      </c>
      <c r="I17569" s="1"/>
      <c r="J17569">
        <v>1</v>
      </c>
    </row>
    <row r="17570" spans="1:10">
      <c r="A17570">
        <v>17569</v>
      </c>
      <c r="B17570">
        <v>557</v>
      </c>
      <c r="C17570">
        <v>336054</v>
      </c>
      <c r="D17570" t="s">
        <v>14638</v>
      </c>
      <c r="E17570" t="s">
        <v>14639</v>
      </c>
      <c r="F17570">
        <v>3</v>
      </c>
      <c r="G17570" t="s">
        <v>850</v>
      </c>
      <c r="H17570" t="s">
        <v>460</v>
      </c>
      <c r="I17570" t="str">
        <f>IF(OR(P17570=1, Q17570=1, R17570=1, S17570=1,T17570=1, W17570=1, X17570= 1), 1, "")</f>
        <v/>
      </c>
    </row>
    <row r="17571" spans="1:10" ht="63" hidden="1">
      <c r="A17571">
        <v>17570</v>
      </c>
      <c r="B17571">
        <v>557</v>
      </c>
      <c r="C17571">
        <v>336054</v>
      </c>
      <c r="D17571" t="s">
        <v>14638</v>
      </c>
      <c r="E17571" t="s">
        <v>14639</v>
      </c>
      <c r="F17571">
        <v>3</v>
      </c>
      <c r="G17571" t="s">
        <v>33</v>
      </c>
      <c r="H17571" s="1" t="s">
        <v>10480</v>
      </c>
      <c r="I17571" s="1"/>
      <c r="J17571">
        <v>1</v>
      </c>
    </row>
    <row r="17572" spans="1:10">
      <c r="A17572">
        <v>17571</v>
      </c>
      <c r="B17572">
        <v>557</v>
      </c>
      <c r="C17572">
        <v>336054</v>
      </c>
      <c r="D17572" t="s">
        <v>14638</v>
      </c>
      <c r="E17572" t="s">
        <v>14639</v>
      </c>
      <c r="F17572">
        <v>3</v>
      </c>
      <c r="G17572" t="s">
        <v>452</v>
      </c>
      <c r="H17572" t="s">
        <v>124</v>
      </c>
      <c r="I17572" t="str">
        <f t="shared" ref="I17572:I17573" si="1722">IF(OR(P17572=1, Q17572=1, R17572=1, S17572=1,T17572=1, W17572=1, X17572= 1), 1, "")</f>
        <v/>
      </c>
    </row>
    <row r="17573" spans="1:10" ht="63">
      <c r="A17573">
        <v>17572</v>
      </c>
      <c r="B17573">
        <v>557</v>
      </c>
      <c r="C17573">
        <v>336054</v>
      </c>
      <c r="D17573" t="s">
        <v>14638</v>
      </c>
      <c r="E17573" t="s">
        <v>14639</v>
      </c>
      <c r="F17573">
        <v>3</v>
      </c>
      <c r="G17573" t="s">
        <v>850</v>
      </c>
      <c r="H17573" s="1" t="s">
        <v>87</v>
      </c>
      <c r="I17573" t="str">
        <f t="shared" si="1722"/>
        <v/>
      </c>
    </row>
    <row r="17574" spans="1:10" ht="84" hidden="1">
      <c r="A17574">
        <v>17573</v>
      </c>
      <c r="B17574">
        <v>557</v>
      </c>
      <c r="C17574">
        <v>336054</v>
      </c>
      <c r="D17574" t="s">
        <v>14638</v>
      </c>
      <c r="E17574" t="s">
        <v>14639</v>
      </c>
      <c r="F17574">
        <v>3</v>
      </c>
      <c r="G17574" t="s">
        <v>179</v>
      </c>
      <c r="H17574" s="1" t="s">
        <v>6563</v>
      </c>
      <c r="I17574" s="1"/>
      <c r="J17574">
        <v>1</v>
      </c>
    </row>
    <row r="17575" spans="1:10" ht="168" hidden="1">
      <c r="A17575">
        <v>17574</v>
      </c>
      <c r="B17575">
        <v>557</v>
      </c>
      <c r="C17575">
        <v>336054</v>
      </c>
      <c r="D17575" t="s">
        <v>14638</v>
      </c>
      <c r="E17575" t="s">
        <v>14639</v>
      </c>
      <c r="F17575">
        <v>3</v>
      </c>
      <c r="G17575" t="s">
        <v>346</v>
      </c>
      <c r="H17575" s="1" t="s">
        <v>14642</v>
      </c>
      <c r="I17575" s="1"/>
      <c r="J17575">
        <v>1</v>
      </c>
    </row>
    <row r="17576" spans="1:10">
      <c r="A17576">
        <v>17575</v>
      </c>
      <c r="B17576">
        <v>557</v>
      </c>
      <c r="C17576">
        <v>336054</v>
      </c>
      <c r="D17576" t="s">
        <v>14638</v>
      </c>
      <c r="E17576" t="s">
        <v>14639</v>
      </c>
      <c r="F17576">
        <v>3</v>
      </c>
      <c r="G17576" t="s">
        <v>850</v>
      </c>
      <c r="H17576" t="s">
        <v>5569</v>
      </c>
      <c r="I17576" t="str">
        <f>IF(OR(P17576=1, Q17576=1, R17576=1, S17576=1,T17576=1, W17576=1, X17576= 1), 1, "")</f>
        <v/>
      </c>
    </row>
    <row r="17577" spans="1:10" ht="147" hidden="1">
      <c r="A17577">
        <v>17576</v>
      </c>
      <c r="B17577">
        <v>557</v>
      </c>
      <c r="C17577">
        <v>336054</v>
      </c>
      <c r="D17577" t="s">
        <v>14638</v>
      </c>
      <c r="E17577" t="s">
        <v>14639</v>
      </c>
      <c r="F17577">
        <v>3</v>
      </c>
      <c r="G17577" t="s">
        <v>351</v>
      </c>
      <c r="H17577" s="1" t="s">
        <v>14643</v>
      </c>
      <c r="I17577" s="1"/>
      <c r="J17577">
        <v>1</v>
      </c>
    </row>
    <row r="17578" spans="1:10" ht="294" hidden="1">
      <c r="A17578">
        <v>17577</v>
      </c>
      <c r="B17578">
        <v>557</v>
      </c>
      <c r="C17578">
        <v>336054</v>
      </c>
      <c r="D17578" t="s">
        <v>14638</v>
      </c>
      <c r="E17578" t="s">
        <v>14639</v>
      </c>
      <c r="F17578">
        <v>3</v>
      </c>
      <c r="G17578" t="s">
        <v>179</v>
      </c>
      <c r="H17578" s="1" t="s">
        <v>14644</v>
      </c>
      <c r="I17578" s="1"/>
      <c r="J17578">
        <v>1</v>
      </c>
    </row>
    <row r="17579" spans="1:10">
      <c r="A17579">
        <v>17578</v>
      </c>
      <c r="B17579">
        <v>557</v>
      </c>
      <c r="C17579">
        <v>336054</v>
      </c>
      <c r="D17579" t="s">
        <v>14638</v>
      </c>
      <c r="E17579" t="s">
        <v>14639</v>
      </c>
      <c r="F17579">
        <v>3</v>
      </c>
      <c r="G17579" t="s">
        <v>850</v>
      </c>
      <c r="H17579" t="s">
        <v>7410</v>
      </c>
      <c r="I17579" t="str">
        <f t="shared" ref="I17579:I17581" si="1723">IF(OR(P17579=1, Q17579=1, R17579=1, S17579=1,T17579=1, W17579=1, X17579= 1), 1, "")</f>
        <v/>
      </c>
    </row>
    <row r="17580" spans="1:10">
      <c r="A17580">
        <v>17579</v>
      </c>
      <c r="B17580">
        <v>557</v>
      </c>
      <c r="C17580">
        <v>336054</v>
      </c>
      <c r="D17580" t="s">
        <v>14638</v>
      </c>
      <c r="E17580" t="s">
        <v>14639</v>
      </c>
      <c r="F17580">
        <v>3</v>
      </c>
      <c r="G17580" t="s">
        <v>850</v>
      </c>
      <c r="H17580" t="s">
        <v>5569</v>
      </c>
      <c r="I17580" t="str">
        <f t="shared" si="1723"/>
        <v/>
      </c>
    </row>
    <row r="17581" spans="1:10">
      <c r="A17581">
        <v>17580</v>
      </c>
      <c r="B17581">
        <v>557</v>
      </c>
      <c r="C17581">
        <v>336054</v>
      </c>
      <c r="D17581" t="s">
        <v>14638</v>
      </c>
      <c r="E17581" t="s">
        <v>14639</v>
      </c>
      <c r="F17581">
        <v>3</v>
      </c>
      <c r="H17581" t="s">
        <v>88</v>
      </c>
      <c r="I17581" t="str">
        <f t="shared" si="1723"/>
        <v/>
      </c>
    </row>
    <row r="17582" spans="1:10" ht="409.6" hidden="1">
      <c r="A17582">
        <v>17581</v>
      </c>
      <c r="B17582">
        <v>558</v>
      </c>
      <c r="C17582">
        <v>69493</v>
      </c>
      <c r="D17582" t="s">
        <v>14645</v>
      </c>
      <c r="E17582" t="s">
        <v>14646</v>
      </c>
      <c r="F17582">
        <v>1</v>
      </c>
      <c r="G17582" t="s">
        <v>393</v>
      </c>
      <c r="H17582" s="1" t="s">
        <v>14647</v>
      </c>
      <c r="I17582" s="1"/>
      <c r="J17582">
        <v>1</v>
      </c>
    </row>
    <row r="17583" spans="1:10" ht="147" hidden="1">
      <c r="A17583">
        <v>17582</v>
      </c>
      <c r="B17583">
        <v>558</v>
      </c>
      <c r="C17583">
        <v>69493</v>
      </c>
      <c r="D17583" t="s">
        <v>14645</v>
      </c>
      <c r="E17583" t="s">
        <v>14646</v>
      </c>
      <c r="F17583">
        <v>1</v>
      </c>
      <c r="G17583" t="s">
        <v>351</v>
      </c>
      <c r="H17583" s="1" t="s">
        <v>14648</v>
      </c>
      <c r="I17583" s="1"/>
      <c r="J17583">
        <v>1</v>
      </c>
    </row>
    <row r="17584" spans="1:10" ht="84">
      <c r="A17584">
        <v>17583</v>
      </c>
      <c r="B17584">
        <v>558</v>
      </c>
      <c r="C17584">
        <v>69493</v>
      </c>
      <c r="D17584" t="s">
        <v>14645</v>
      </c>
      <c r="E17584" t="s">
        <v>14646</v>
      </c>
      <c r="F17584">
        <v>1</v>
      </c>
      <c r="G17584" t="s">
        <v>1938</v>
      </c>
      <c r="H17584" s="1" t="s">
        <v>68</v>
      </c>
      <c r="I17584" t="str">
        <f t="shared" ref="I17584:I17585" si="1724">IF(OR(P17584=1, Q17584=1, R17584=1, S17584=1,T17584=1, W17584=1, X17584= 1), 1, "")</f>
        <v/>
      </c>
    </row>
    <row r="17585" spans="1:10" ht="84">
      <c r="A17585">
        <v>17584</v>
      </c>
      <c r="B17585">
        <v>558</v>
      </c>
      <c r="C17585">
        <v>69493</v>
      </c>
      <c r="D17585" t="s">
        <v>14645</v>
      </c>
      <c r="E17585" t="s">
        <v>14646</v>
      </c>
      <c r="F17585">
        <v>1</v>
      </c>
      <c r="G17585" t="s">
        <v>404</v>
      </c>
      <c r="H17585" s="1" t="s">
        <v>70</v>
      </c>
      <c r="I17585" t="str">
        <f t="shared" si="1724"/>
        <v/>
      </c>
    </row>
    <row r="17586" spans="1:10" ht="409.6" hidden="1">
      <c r="A17586">
        <v>17585</v>
      </c>
      <c r="B17586">
        <v>558</v>
      </c>
      <c r="C17586">
        <v>69493</v>
      </c>
      <c r="D17586" t="s">
        <v>14645</v>
      </c>
      <c r="E17586" t="s">
        <v>14646</v>
      </c>
      <c r="F17586">
        <v>1</v>
      </c>
      <c r="G17586" t="s">
        <v>221</v>
      </c>
      <c r="H17586" s="1" t="s">
        <v>14649</v>
      </c>
      <c r="I17586" s="1"/>
    </row>
    <row r="17587" spans="1:10" ht="63">
      <c r="A17587">
        <v>17586</v>
      </c>
      <c r="B17587">
        <v>558</v>
      </c>
      <c r="C17587">
        <v>69493</v>
      </c>
      <c r="D17587" t="s">
        <v>14645</v>
      </c>
      <c r="E17587" t="s">
        <v>14646</v>
      </c>
      <c r="F17587">
        <v>1</v>
      </c>
      <c r="G17587" t="s">
        <v>133</v>
      </c>
      <c r="H17587" s="1" t="s">
        <v>14650</v>
      </c>
      <c r="I17587" t="str">
        <f t="shared" ref="I17587:I17591" si="1725">IF(OR(P17587=1, Q17587=1, R17587=1, S17587=1,T17587=1, W17587=1, X17587= 1), 1, "")</f>
        <v/>
      </c>
    </row>
    <row r="17588" spans="1:10" ht="63">
      <c r="A17588">
        <v>17587</v>
      </c>
      <c r="B17588">
        <v>558</v>
      </c>
      <c r="C17588">
        <v>69493</v>
      </c>
      <c r="D17588" t="s">
        <v>14645</v>
      </c>
      <c r="E17588" t="s">
        <v>14646</v>
      </c>
      <c r="F17588">
        <v>1</v>
      </c>
      <c r="G17588" t="s">
        <v>133</v>
      </c>
      <c r="H17588" s="1" t="s">
        <v>14651</v>
      </c>
      <c r="I17588" t="str">
        <f t="shared" si="1725"/>
        <v/>
      </c>
    </row>
    <row r="17589" spans="1:10" ht="84">
      <c r="A17589">
        <v>17588</v>
      </c>
      <c r="B17589">
        <v>559</v>
      </c>
      <c r="C17589">
        <v>129276</v>
      </c>
      <c r="D17589" t="s">
        <v>14652</v>
      </c>
      <c r="E17589" t="s">
        <v>14653</v>
      </c>
      <c r="F17589">
        <v>1</v>
      </c>
      <c r="G17589" t="s">
        <v>14654</v>
      </c>
      <c r="H17589" s="1" t="s">
        <v>14655</v>
      </c>
      <c r="I17589" t="str">
        <f t="shared" si="1725"/>
        <v/>
      </c>
    </row>
    <row r="17590" spans="1:10" ht="105">
      <c r="A17590">
        <v>17589</v>
      </c>
      <c r="B17590">
        <v>559</v>
      </c>
      <c r="C17590">
        <v>129276</v>
      </c>
      <c r="D17590" t="s">
        <v>14652</v>
      </c>
      <c r="E17590" t="s">
        <v>14653</v>
      </c>
      <c r="F17590">
        <v>1</v>
      </c>
      <c r="G17590" t="s">
        <v>14656</v>
      </c>
      <c r="H17590" s="1" t="s">
        <v>14657</v>
      </c>
      <c r="I17590" t="str">
        <f t="shared" si="1725"/>
        <v/>
      </c>
    </row>
    <row r="17591" spans="1:10">
      <c r="A17591">
        <v>17590</v>
      </c>
      <c r="B17591">
        <v>559</v>
      </c>
      <c r="C17591">
        <v>129276</v>
      </c>
      <c r="D17591" t="s">
        <v>14652</v>
      </c>
      <c r="E17591" t="s">
        <v>14653</v>
      </c>
      <c r="F17591">
        <v>1</v>
      </c>
      <c r="G17591" t="s">
        <v>14658</v>
      </c>
      <c r="H17591" t="s">
        <v>27</v>
      </c>
      <c r="I17591" t="str">
        <f t="shared" si="1725"/>
        <v/>
      </c>
    </row>
    <row r="17592" spans="1:10" ht="409.6" hidden="1">
      <c r="A17592">
        <v>17591</v>
      </c>
      <c r="B17592">
        <v>559</v>
      </c>
      <c r="C17592">
        <v>129276</v>
      </c>
      <c r="D17592" t="s">
        <v>14652</v>
      </c>
      <c r="E17592" t="s">
        <v>14653</v>
      </c>
      <c r="F17592">
        <v>1</v>
      </c>
      <c r="G17592" t="s">
        <v>96</v>
      </c>
      <c r="H17592" s="1" t="s">
        <v>14659</v>
      </c>
      <c r="I17592" s="1"/>
      <c r="J17592">
        <v>1</v>
      </c>
    </row>
    <row r="17593" spans="1:10" ht="168" hidden="1">
      <c r="A17593">
        <v>17592</v>
      </c>
      <c r="B17593">
        <v>559</v>
      </c>
      <c r="C17593">
        <v>129276</v>
      </c>
      <c r="D17593" t="s">
        <v>14652</v>
      </c>
      <c r="E17593" t="s">
        <v>14653</v>
      </c>
      <c r="F17593">
        <v>1</v>
      </c>
      <c r="G17593" t="s">
        <v>351</v>
      </c>
      <c r="H17593" s="1" t="s">
        <v>14660</v>
      </c>
      <c r="I17593" s="1"/>
      <c r="J17593">
        <v>1</v>
      </c>
    </row>
    <row r="17594" spans="1:10">
      <c r="A17594">
        <v>17593</v>
      </c>
      <c r="B17594">
        <v>559</v>
      </c>
      <c r="C17594">
        <v>129276</v>
      </c>
      <c r="D17594" t="s">
        <v>14652</v>
      </c>
      <c r="E17594" t="s">
        <v>14653</v>
      </c>
      <c r="F17594">
        <v>1</v>
      </c>
      <c r="G17594" t="s">
        <v>14661</v>
      </c>
      <c r="H17594" t="s">
        <v>27</v>
      </c>
      <c r="I17594" t="str">
        <f t="shared" ref="I17594:I17605" si="1726">IF(OR(P17594=1, Q17594=1, R17594=1, S17594=1,T17594=1, W17594=1, X17594= 1), 1, "")</f>
        <v/>
      </c>
    </row>
    <row r="17595" spans="1:10" ht="210">
      <c r="A17595">
        <v>17594</v>
      </c>
      <c r="B17595">
        <v>559</v>
      </c>
      <c r="C17595">
        <v>129276</v>
      </c>
      <c r="D17595" t="s">
        <v>14652</v>
      </c>
      <c r="E17595" t="s">
        <v>14653</v>
      </c>
      <c r="F17595">
        <v>1</v>
      </c>
      <c r="G17595" t="s">
        <v>850</v>
      </c>
      <c r="H17595" s="1" t="s">
        <v>14662</v>
      </c>
      <c r="I17595" t="str">
        <f t="shared" si="1726"/>
        <v/>
      </c>
    </row>
    <row r="17596" spans="1:10" ht="105">
      <c r="A17596">
        <v>17595</v>
      </c>
      <c r="B17596">
        <v>559</v>
      </c>
      <c r="C17596">
        <v>129276</v>
      </c>
      <c r="D17596" t="s">
        <v>14652</v>
      </c>
      <c r="E17596" t="s">
        <v>14653</v>
      </c>
      <c r="F17596">
        <v>1</v>
      </c>
      <c r="G17596" t="s">
        <v>14663</v>
      </c>
      <c r="H17596" s="1" t="s">
        <v>14664</v>
      </c>
      <c r="I17596" t="str">
        <f t="shared" si="1726"/>
        <v/>
      </c>
    </row>
    <row r="17597" spans="1:10" ht="252">
      <c r="A17597">
        <v>17596</v>
      </c>
      <c r="B17597">
        <v>559</v>
      </c>
      <c r="C17597">
        <v>129276</v>
      </c>
      <c r="D17597" t="s">
        <v>14652</v>
      </c>
      <c r="E17597" t="s">
        <v>14653</v>
      </c>
      <c r="F17597">
        <v>1</v>
      </c>
      <c r="G17597" t="s">
        <v>850</v>
      </c>
      <c r="H17597" s="1" t="s">
        <v>14665</v>
      </c>
      <c r="I17597" t="str">
        <f t="shared" si="1726"/>
        <v/>
      </c>
    </row>
    <row r="17598" spans="1:10" ht="409.6">
      <c r="A17598">
        <v>17597</v>
      </c>
      <c r="B17598">
        <v>559</v>
      </c>
      <c r="C17598">
        <v>129276</v>
      </c>
      <c r="D17598" t="s">
        <v>14652</v>
      </c>
      <c r="E17598" t="s">
        <v>14653</v>
      </c>
      <c r="F17598">
        <v>1</v>
      </c>
      <c r="G17598" t="s">
        <v>2516</v>
      </c>
      <c r="H17598" s="1" t="s">
        <v>14666</v>
      </c>
      <c r="I17598" t="str">
        <f t="shared" si="1726"/>
        <v/>
      </c>
    </row>
    <row r="17599" spans="1:10" ht="273">
      <c r="A17599">
        <v>17598</v>
      </c>
      <c r="B17599">
        <v>559</v>
      </c>
      <c r="C17599">
        <v>129276</v>
      </c>
      <c r="D17599" t="s">
        <v>14652</v>
      </c>
      <c r="E17599" t="s">
        <v>14653</v>
      </c>
      <c r="F17599">
        <v>1</v>
      </c>
      <c r="G17599" t="s">
        <v>850</v>
      </c>
      <c r="H17599" s="1" t="s">
        <v>14667</v>
      </c>
      <c r="I17599" t="str">
        <f t="shared" si="1726"/>
        <v/>
      </c>
    </row>
    <row r="17600" spans="1:10" ht="84">
      <c r="A17600">
        <v>17599</v>
      </c>
      <c r="B17600">
        <v>559</v>
      </c>
      <c r="C17600">
        <v>129276</v>
      </c>
      <c r="D17600" t="s">
        <v>14652</v>
      </c>
      <c r="E17600" t="s">
        <v>14653</v>
      </c>
      <c r="F17600">
        <v>1</v>
      </c>
      <c r="G17600" t="s">
        <v>14663</v>
      </c>
      <c r="H17600" s="1" t="s">
        <v>14668</v>
      </c>
      <c r="I17600" t="str">
        <f t="shared" si="1726"/>
        <v/>
      </c>
    </row>
    <row r="17601" spans="1:10">
      <c r="A17601">
        <v>17600</v>
      </c>
      <c r="B17601">
        <v>559</v>
      </c>
      <c r="C17601">
        <v>129276</v>
      </c>
      <c r="D17601" t="s">
        <v>14652</v>
      </c>
      <c r="E17601" t="s">
        <v>14653</v>
      </c>
      <c r="F17601">
        <v>2</v>
      </c>
      <c r="G17601" t="s">
        <v>14663</v>
      </c>
      <c r="H17601" t="s">
        <v>42</v>
      </c>
      <c r="I17601" t="str">
        <f t="shared" si="1726"/>
        <v/>
      </c>
    </row>
    <row r="17602" spans="1:10">
      <c r="A17602">
        <v>17601</v>
      </c>
      <c r="B17602">
        <v>559</v>
      </c>
      <c r="C17602">
        <v>129276</v>
      </c>
      <c r="D17602" t="s">
        <v>14652</v>
      </c>
      <c r="E17602" t="s">
        <v>14653</v>
      </c>
      <c r="F17602">
        <v>2</v>
      </c>
      <c r="G17602" t="s">
        <v>14658</v>
      </c>
      <c r="H17602" t="s">
        <v>113</v>
      </c>
      <c r="I17602" t="str">
        <f t="shared" si="1726"/>
        <v/>
      </c>
    </row>
    <row r="17603" spans="1:10" ht="252">
      <c r="A17603">
        <v>17602</v>
      </c>
      <c r="B17603">
        <v>559</v>
      </c>
      <c r="C17603">
        <v>129276</v>
      </c>
      <c r="D17603" t="s">
        <v>14652</v>
      </c>
      <c r="E17603" t="s">
        <v>14653</v>
      </c>
      <c r="F17603">
        <v>2</v>
      </c>
      <c r="G17603" t="s">
        <v>2516</v>
      </c>
      <c r="H17603" s="1" t="s">
        <v>14669</v>
      </c>
      <c r="I17603" t="str">
        <f t="shared" si="1726"/>
        <v/>
      </c>
    </row>
    <row r="17604" spans="1:10">
      <c r="A17604">
        <v>17603</v>
      </c>
      <c r="B17604">
        <v>559</v>
      </c>
      <c r="C17604">
        <v>129276</v>
      </c>
      <c r="D17604" t="s">
        <v>14652</v>
      </c>
      <c r="E17604" t="s">
        <v>14653</v>
      </c>
      <c r="F17604">
        <v>2</v>
      </c>
      <c r="G17604" t="s">
        <v>850</v>
      </c>
      <c r="H17604" t="s">
        <v>530</v>
      </c>
      <c r="I17604" t="str">
        <f t="shared" si="1726"/>
        <v/>
      </c>
    </row>
    <row r="17605" spans="1:10" ht="63">
      <c r="A17605">
        <v>17604</v>
      </c>
      <c r="B17605">
        <v>559</v>
      </c>
      <c r="C17605">
        <v>129276</v>
      </c>
      <c r="D17605" t="s">
        <v>14652</v>
      </c>
      <c r="E17605" t="s">
        <v>14653</v>
      </c>
      <c r="F17605">
        <v>2</v>
      </c>
      <c r="G17605" t="s">
        <v>850</v>
      </c>
      <c r="H17605" s="1" t="s">
        <v>14670</v>
      </c>
      <c r="I17605" t="str">
        <f t="shared" si="1726"/>
        <v/>
      </c>
    </row>
    <row r="17606" spans="1:10" ht="409.6" hidden="1">
      <c r="A17606">
        <v>17605</v>
      </c>
      <c r="B17606">
        <v>559</v>
      </c>
      <c r="C17606">
        <v>129276</v>
      </c>
      <c r="D17606" t="s">
        <v>14652</v>
      </c>
      <c r="E17606" t="s">
        <v>14653</v>
      </c>
      <c r="F17606">
        <v>2</v>
      </c>
      <c r="G17606" t="s">
        <v>96</v>
      </c>
      <c r="H17606" s="1" t="s">
        <v>14671</v>
      </c>
      <c r="I17606" s="1"/>
      <c r="J17606">
        <v>1</v>
      </c>
    </row>
    <row r="17607" spans="1:10" ht="168" hidden="1">
      <c r="A17607">
        <v>17606</v>
      </c>
      <c r="B17607">
        <v>559</v>
      </c>
      <c r="C17607">
        <v>129276</v>
      </c>
      <c r="D17607" t="s">
        <v>14652</v>
      </c>
      <c r="E17607" t="s">
        <v>14653</v>
      </c>
      <c r="F17607">
        <v>2</v>
      </c>
      <c r="G17607" t="s">
        <v>351</v>
      </c>
      <c r="H17607" s="1" t="s">
        <v>14672</v>
      </c>
      <c r="I17607" s="1"/>
      <c r="J17607">
        <v>1</v>
      </c>
    </row>
    <row r="17608" spans="1:10">
      <c r="A17608">
        <v>17607</v>
      </c>
      <c r="B17608">
        <v>559</v>
      </c>
      <c r="C17608">
        <v>129276</v>
      </c>
      <c r="D17608" t="s">
        <v>14652</v>
      </c>
      <c r="E17608" t="s">
        <v>14653</v>
      </c>
      <c r="F17608">
        <v>2</v>
      </c>
      <c r="G17608" t="s">
        <v>850</v>
      </c>
      <c r="H17608" t="s">
        <v>2280</v>
      </c>
      <c r="I17608" t="str">
        <f>IF(OR(P17608=1, Q17608=1, R17608=1, S17608=1,T17608=1, W17608=1, X17608= 1), 1, "")</f>
        <v/>
      </c>
    </row>
    <row r="17609" spans="1:10" ht="315" hidden="1">
      <c r="A17609">
        <v>17608</v>
      </c>
      <c r="B17609">
        <v>559</v>
      </c>
      <c r="C17609">
        <v>129276</v>
      </c>
      <c r="D17609" t="s">
        <v>14652</v>
      </c>
      <c r="E17609" t="s">
        <v>14653</v>
      </c>
      <c r="F17609">
        <v>2</v>
      </c>
      <c r="G17609" t="s">
        <v>221</v>
      </c>
      <c r="H17609" s="1" t="s">
        <v>14673</v>
      </c>
      <c r="I17609" s="1"/>
    </row>
    <row r="17610" spans="1:10" ht="63">
      <c r="A17610">
        <v>17609</v>
      </c>
      <c r="B17610">
        <v>559</v>
      </c>
      <c r="C17610">
        <v>129276</v>
      </c>
      <c r="D17610" t="s">
        <v>14652</v>
      </c>
      <c r="E17610" t="s">
        <v>14653</v>
      </c>
      <c r="F17610">
        <v>2</v>
      </c>
      <c r="G17610" t="s">
        <v>14663</v>
      </c>
      <c r="H17610" s="1" t="s">
        <v>489</v>
      </c>
      <c r="I17610" t="str">
        <f t="shared" ref="I17610:I17643" si="1727">IF(OR(P17610=1, Q17610=1, R17610=1, S17610=1,T17610=1, W17610=1, X17610= 1), 1, "")</f>
        <v/>
      </c>
    </row>
    <row r="17611" spans="1:10">
      <c r="A17611">
        <v>17610</v>
      </c>
      <c r="B17611">
        <v>560</v>
      </c>
      <c r="C17611">
        <v>120432</v>
      </c>
      <c r="D17611" t="s">
        <v>14674</v>
      </c>
      <c r="E17611" t="s">
        <v>14675</v>
      </c>
      <c r="F17611">
        <v>1</v>
      </c>
      <c r="G17611" t="s">
        <v>391</v>
      </c>
      <c r="H17611" t="s">
        <v>22</v>
      </c>
      <c r="I17611" t="str">
        <f t="shared" si="1727"/>
        <v/>
      </c>
    </row>
    <row r="17612" spans="1:10" ht="210">
      <c r="A17612">
        <v>17611</v>
      </c>
      <c r="B17612">
        <v>560</v>
      </c>
      <c r="C17612">
        <v>120432</v>
      </c>
      <c r="D17612" t="s">
        <v>14674</v>
      </c>
      <c r="E17612" t="s">
        <v>14675</v>
      </c>
      <c r="F17612">
        <v>1</v>
      </c>
      <c r="G17612" t="s">
        <v>3389</v>
      </c>
      <c r="H17612" s="1" t="s">
        <v>14676</v>
      </c>
      <c r="I17612" t="str">
        <f t="shared" si="1727"/>
        <v/>
      </c>
    </row>
    <row r="17613" spans="1:10">
      <c r="A17613">
        <v>17612</v>
      </c>
      <c r="B17613">
        <v>560</v>
      </c>
      <c r="C17613">
        <v>120432</v>
      </c>
      <c r="D17613" t="s">
        <v>14674</v>
      </c>
      <c r="E17613" t="s">
        <v>14675</v>
      </c>
      <c r="F17613">
        <v>2</v>
      </c>
      <c r="G17613" t="s">
        <v>391</v>
      </c>
      <c r="H17613" t="s">
        <v>42</v>
      </c>
      <c r="I17613" t="str">
        <f t="shared" si="1727"/>
        <v/>
      </c>
    </row>
    <row r="17614" spans="1:10" ht="210">
      <c r="A17614">
        <v>17613</v>
      </c>
      <c r="B17614">
        <v>560</v>
      </c>
      <c r="C17614">
        <v>120432</v>
      </c>
      <c r="D17614" t="s">
        <v>14674</v>
      </c>
      <c r="E17614" t="s">
        <v>14675</v>
      </c>
      <c r="F17614">
        <v>1</v>
      </c>
      <c r="G17614" t="s">
        <v>391</v>
      </c>
      <c r="H17614" s="1" t="s">
        <v>14677</v>
      </c>
      <c r="I17614" t="str">
        <f t="shared" si="1727"/>
        <v/>
      </c>
    </row>
    <row r="17615" spans="1:10">
      <c r="A17615">
        <v>17614</v>
      </c>
      <c r="B17615">
        <v>560</v>
      </c>
      <c r="C17615">
        <v>120432</v>
      </c>
      <c r="D17615" t="s">
        <v>14674</v>
      </c>
      <c r="E17615" t="s">
        <v>14675</v>
      </c>
      <c r="F17615">
        <v>2</v>
      </c>
      <c r="G17615" t="s">
        <v>3389</v>
      </c>
      <c r="H17615" t="s">
        <v>530</v>
      </c>
      <c r="I17615" t="str">
        <f t="shared" si="1727"/>
        <v/>
      </c>
    </row>
    <row r="17616" spans="1:10" ht="63">
      <c r="A17616">
        <v>17615</v>
      </c>
      <c r="B17616">
        <v>560</v>
      </c>
      <c r="C17616">
        <v>120432</v>
      </c>
      <c r="D17616" t="s">
        <v>14674</v>
      </c>
      <c r="E17616" t="s">
        <v>14675</v>
      </c>
      <c r="F17616">
        <v>2</v>
      </c>
      <c r="G17616" t="s">
        <v>422</v>
      </c>
      <c r="H17616" s="1" t="s">
        <v>14678</v>
      </c>
      <c r="I17616" t="str">
        <f t="shared" si="1727"/>
        <v/>
      </c>
    </row>
    <row r="17617" spans="1:9" ht="63">
      <c r="A17617">
        <v>17616</v>
      </c>
      <c r="B17617">
        <v>560</v>
      </c>
      <c r="C17617">
        <v>120432</v>
      </c>
      <c r="D17617" t="s">
        <v>14674</v>
      </c>
      <c r="E17617" t="s">
        <v>14675</v>
      </c>
      <c r="F17617">
        <v>2</v>
      </c>
      <c r="G17617" t="s">
        <v>422</v>
      </c>
      <c r="H17617" s="1" t="s">
        <v>14679</v>
      </c>
      <c r="I17617" t="str">
        <f t="shared" si="1727"/>
        <v/>
      </c>
    </row>
    <row r="17618" spans="1:9">
      <c r="A17618">
        <v>17617</v>
      </c>
      <c r="B17618">
        <v>560</v>
      </c>
      <c r="C17618">
        <v>120432</v>
      </c>
      <c r="D17618" t="s">
        <v>14674</v>
      </c>
      <c r="E17618" t="s">
        <v>14675</v>
      </c>
      <c r="F17618">
        <v>2</v>
      </c>
      <c r="G17618" t="s">
        <v>14680</v>
      </c>
      <c r="H17618" t="s">
        <v>113</v>
      </c>
      <c r="I17618" t="str">
        <f t="shared" si="1727"/>
        <v/>
      </c>
    </row>
    <row r="17619" spans="1:9">
      <c r="A17619">
        <v>17618</v>
      </c>
      <c r="B17619">
        <v>560</v>
      </c>
      <c r="C17619">
        <v>120432</v>
      </c>
      <c r="D17619" t="s">
        <v>14674</v>
      </c>
      <c r="E17619" t="s">
        <v>14675</v>
      </c>
      <c r="F17619">
        <v>2</v>
      </c>
      <c r="G17619" t="s">
        <v>422</v>
      </c>
      <c r="H17619" t="s">
        <v>1845</v>
      </c>
      <c r="I17619" t="str">
        <f t="shared" si="1727"/>
        <v/>
      </c>
    </row>
    <row r="17620" spans="1:9" ht="126">
      <c r="A17620">
        <v>17619</v>
      </c>
      <c r="B17620">
        <v>560</v>
      </c>
      <c r="C17620">
        <v>120432</v>
      </c>
      <c r="D17620" t="s">
        <v>14674</v>
      </c>
      <c r="E17620" t="s">
        <v>14675</v>
      </c>
      <c r="F17620">
        <v>2</v>
      </c>
      <c r="G17620" t="s">
        <v>422</v>
      </c>
      <c r="H17620" s="1" t="s">
        <v>14681</v>
      </c>
      <c r="I17620" t="str">
        <f t="shared" si="1727"/>
        <v/>
      </c>
    </row>
    <row r="17621" spans="1:9">
      <c r="A17621">
        <v>17620</v>
      </c>
      <c r="B17621">
        <v>560</v>
      </c>
      <c r="C17621">
        <v>120432</v>
      </c>
      <c r="D17621" t="s">
        <v>14674</v>
      </c>
      <c r="E17621" t="s">
        <v>14675</v>
      </c>
      <c r="F17621">
        <v>3</v>
      </c>
      <c r="G17621" t="s">
        <v>14680</v>
      </c>
      <c r="H17621" t="s">
        <v>45</v>
      </c>
      <c r="I17621" t="str">
        <f t="shared" si="1727"/>
        <v/>
      </c>
    </row>
    <row r="17622" spans="1:9" ht="126">
      <c r="A17622">
        <v>17621</v>
      </c>
      <c r="B17622">
        <v>560</v>
      </c>
      <c r="C17622">
        <v>120432</v>
      </c>
      <c r="D17622" t="s">
        <v>14674</v>
      </c>
      <c r="E17622" t="s">
        <v>14675</v>
      </c>
      <c r="F17622">
        <v>3</v>
      </c>
      <c r="G17622" t="s">
        <v>14680</v>
      </c>
      <c r="H17622" s="1" t="s">
        <v>14682</v>
      </c>
      <c r="I17622" t="str">
        <f t="shared" si="1727"/>
        <v/>
      </c>
    </row>
    <row r="17623" spans="1:9" ht="409.6">
      <c r="A17623">
        <v>17622</v>
      </c>
      <c r="B17623">
        <v>560</v>
      </c>
      <c r="C17623">
        <v>120432</v>
      </c>
      <c r="D17623" t="s">
        <v>14674</v>
      </c>
      <c r="E17623" t="s">
        <v>14675</v>
      </c>
      <c r="F17623">
        <v>3</v>
      </c>
      <c r="G17623" t="s">
        <v>2592</v>
      </c>
      <c r="H17623" s="1" t="s">
        <v>14683</v>
      </c>
      <c r="I17623" t="str">
        <f t="shared" si="1727"/>
        <v/>
      </c>
    </row>
    <row r="17624" spans="1:9">
      <c r="A17624">
        <v>17623</v>
      </c>
      <c r="B17624">
        <v>560</v>
      </c>
      <c r="C17624">
        <v>120432</v>
      </c>
      <c r="D17624" t="s">
        <v>14674</v>
      </c>
      <c r="E17624" t="s">
        <v>14675</v>
      </c>
      <c r="F17624">
        <v>4</v>
      </c>
      <c r="G17624" t="s">
        <v>14680</v>
      </c>
      <c r="H17624" t="s">
        <v>48</v>
      </c>
      <c r="I17624" t="str">
        <f t="shared" si="1727"/>
        <v/>
      </c>
    </row>
    <row r="17625" spans="1:9" ht="409.6">
      <c r="A17625">
        <v>17624</v>
      </c>
      <c r="B17625">
        <v>560</v>
      </c>
      <c r="C17625">
        <v>120432</v>
      </c>
      <c r="D17625" t="s">
        <v>14674</v>
      </c>
      <c r="E17625" t="s">
        <v>14675</v>
      </c>
      <c r="F17625">
        <v>4</v>
      </c>
      <c r="G17625" t="s">
        <v>2592</v>
      </c>
      <c r="H17625" s="1" t="s">
        <v>14684</v>
      </c>
      <c r="I17625" t="str">
        <f t="shared" si="1727"/>
        <v/>
      </c>
    </row>
    <row r="17626" spans="1:9">
      <c r="A17626">
        <v>17625</v>
      </c>
      <c r="B17626">
        <v>560</v>
      </c>
      <c r="C17626">
        <v>120432</v>
      </c>
      <c r="D17626" t="s">
        <v>14674</v>
      </c>
      <c r="E17626" t="s">
        <v>14675</v>
      </c>
      <c r="F17626">
        <v>4</v>
      </c>
      <c r="G17626" t="s">
        <v>422</v>
      </c>
      <c r="H17626" t="s">
        <v>2145</v>
      </c>
      <c r="I17626" t="str">
        <f t="shared" si="1727"/>
        <v/>
      </c>
    </row>
    <row r="17627" spans="1:9" ht="63">
      <c r="A17627">
        <v>17626</v>
      </c>
      <c r="B17627">
        <v>560</v>
      </c>
      <c r="C17627">
        <v>120432</v>
      </c>
      <c r="D17627" t="s">
        <v>14674</v>
      </c>
      <c r="E17627" t="s">
        <v>14675</v>
      </c>
      <c r="F17627">
        <v>4</v>
      </c>
      <c r="G17627" t="s">
        <v>422</v>
      </c>
      <c r="H17627" s="1" t="s">
        <v>14685</v>
      </c>
      <c r="I17627" t="str">
        <f t="shared" si="1727"/>
        <v/>
      </c>
    </row>
    <row r="17628" spans="1:9" ht="336">
      <c r="A17628">
        <v>17627</v>
      </c>
      <c r="B17628">
        <v>560</v>
      </c>
      <c r="C17628">
        <v>120432</v>
      </c>
      <c r="D17628" t="s">
        <v>14674</v>
      </c>
      <c r="E17628" t="s">
        <v>14675</v>
      </c>
      <c r="F17628">
        <v>4</v>
      </c>
      <c r="G17628" t="s">
        <v>7266</v>
      </c>
      <c r="H17628" s="1" t="s">
        <v>14686</v>
      </c>
      <c r="I17628" t="str">
        <f t="shared" si="1727"/>
        <v/>
      </c>
    </row>
    <row r="17629" spans="1:9" ht="63">
      <c r="A17629">
        <v>17628</v>
      </c>
      <c r="B17629">
        <v>560</v>
      </c>
      <c r="C17629">
        <v>120432</v>
      </c>
      <c r="D17629" t="s">
        <v>14674</v>
      </c>
      <c r="E17629" t="s">
        <v>14675</v>
      </c>
      <c r="F17629">
        <v>4</v>
      </c>
      <c r="G17629" t="s">
        <v>3389</v>
      </c>
      <c r="H17629" s="1" t="s">
        <v>14687</v>
      </c>
      <c r="I17629" t="str">
        <f t="shared" si="1727"/>
        <v/>
      </c>
    </row>
    <row r="17630" spans="1:9" ht="126">
      <c r="A17630">
        <v>17629</v>
      </c>
      <c r="B17630">
        <v>561</v>
      </c>
      <c r="C17630">
        <v>4649</v>
      </c>
      <c r="D17630" t="s">
        <v>14688</v>
      </c>
      <c r="E17630" t="s">
        <v>14689</v>
      </c>
      <c r="F17630">
        <v>1</v>
      </c>
      <c r="G17630" t="s">
        <v>2701</v>
      </c>
      <c r="H17630" s="1" t="s">
        <v>14690</v>
      </c>
      <c r="I17630" t="str">
        <f t="shared" si="1727"/>
        <v/>
      </c>
    </row>
    <row r="17631" spans="1:9" ht="84">
      <c r="A17631">
        <v>17630</v>
      </c>
      <c r="B17631">
        <v>561</v>
      </c>
      <c r="C17631">
        <v>4649</v>
      </c>
      <c r="D17631" t="s">
        <v>14688</v>
      </c>
      <c r="E17631" t="s">
        <v>14689</v>
      </c>
      <c r="F17631">
        <v>1</v>
      </c>
      <c r="G17631" t="s">
        <v>1829</v>
      </c>
      <c r="H17631" s="1" t="s">
        <v>68</v>
      </c>
      <c r="I17631" t="str">
        <f t="shared" si="1727"/>
        <v/>
      </c>
    </row>
    <row r="17632" spans="1:9" ht="84">
      <c r="A17632">
        <v>17631</v>
      </c>
      <c r="B17632">
        <v>561</v>
      </c>
      <c r="C17632">
        <v>4649</v>
      </c>
      <c r="D17632" t="s">
        <v>14688</v>
      </c>
      <c r="E17632" t="s">
        <v>14689</v>
      </c>
      <c r="F17632">
        <v>1</v>
      </c>
      <c r="G17632" t="s">
        <v>412</v>
      </c>
      <c r="H17632" s="1" t="s">
        <v>70</v>
      </c>
      <c r="I17632" t="str">
        <f t="shared" si="1727"/>
        <v/>
      </c>
    </row>
    <row r="17633" spans="1:10" ht="378">
      <c r="A17633">
        <v>17632</v>
      </c>
      <c r="B17633">
        <v>561</v>
      </c>
      <c r="C17633">
        <v>4649</v>
      </c>
      <c r="D17633" t="s">
        <v>14688</v>
      </c>
      <c r="E17633" t="s">
        <v>14689</v>
      </c>
      <c r="F17633">
        <v>1</v>
      </c>
      <c r="G17633" t="s">
        <v>2233</v>
      </c>
      <c r="H17633" s="1" t="s">
        <v>14691</v>
      </c>
      <c r="I17633" t="str">
        <f t="shared" si="1727"/>
        <v/>
      </c>
    </row>
    <row r="17634" spans="1:10" ht="63">
      <c r="A17634">
        <v>17633</v>
      </c>
      <c r="B17634">
        <v>561</v>
      </c>
      <c r="C17634">
        <v>4649</v>
      </c>
      <c r="D17634" t="s">
        <v>14688</v>
      </c>
      <c r="E17634" t="s">
        <v>14689</v>
      </c>
      <c r="F17634">
        <v>1</v>
      </c>
      <c r="G17634" t="s">
        <v>412</v>
      </c>
      <c r="H17634" s="1" t="s">
        <v>12612</v>
      </c>
      <c r="I17634" t="str">
        <f t="shared" si="1727"/>
        <v/>
      </c>
    </row>
    <row r="17635" spans="1:10" ht="63">
      <c r="A17635">
        <v>17634</v>
      </c>
      <c r="B17635">
        <v>561</v>
      </c>
      <c r="C17635">
        <v>4649</v>
      </c>
      <c r="D17635" t="s">
        <v>14688</v>
      </c>
      <c r="E17635" t="s">
        <v>14689</v>
      </c>
      <c r="F17635">
        <v>1</v>
      </c>
      <c r="G17635" t="s">
        <v>2233</v>
      </c>
      <c r="H17635" s="1" t="s">
        <v>14692</v>
      </c>
      <c r="I17635" t="str">
        <f t="shared" si="1727"/>
        <v/>
      </c>
    </row>
    <row r="17636" spans="1:10" ht="63">
      <c r="A17636">
        <v>17635</v>
      </c>
      <c r="B17636">
        <v>561</v>
      </c>
      <c r="C17636">
        <v>4649</v>
      </c>
      <c r="D17636" t="s">
        <v>14688</v>
      </c>
      <c r="E17636" t="s">
        <v>14689</v>
      </c>
      <c r="F17636">
        <v>1</v>
      </c>
      <c r="G17636" t="s">
        <v>412</v>
      </c>
      <c r="H17636" s="1" t="s">
        <v>14693</v>
      </c>
      <c r="I17636" t="str">
        <f t="shared" si="1727"/>
        <v/>
      </c>
    </row>
    <row r="17637" spans="1:10" ht="63">
      <c r="A17637">
        <v>17636</v>
      </c>
      <c r="B17637">
        <v>561</v>
      </c>
      <c r="C17637">
        <v>4649</v>
      </c>
      <c r="D17637" t="s">
        <v>14688</v>
      </c>
      <c r="E17637" t="s">
        <v>14689</v>
      </c>
      <c r="F17637">
        <v>1</v>
      </c>
      <c r="G17637" t="s">
        <v>1829</v>
      </c>
      <c r="H17637" s="1" t="s">
        <v>14694</v>
      </c>
      <c r="I17637" t="str">
        <f t="shared" si="1727"/>
        <v/>
      </c>
    </row>
    <row r="17638" spans="1:10">
      <c r="A17638">
        <v>17637</v>
      </c>
      <c r="B17638">
        <v>561</v>
      </c>
      <c r="C17638">
        <v>4649</v>
      </c>
      <c r="D17638" t="s">
        <v>14688</v>
      </c>
      <c r="E17638" t="s">
        <v>14689</v>
      </c>
      <c r="F17638">
        <v>2</v>
      </c>
      <c r="G17638" t="s">
        <v>2701</v>
      </c>
      <c r="H17638" t="s">
        <v>42</v>
      </c>
      <c r="I17638" t="str">
        <f t="shared" si="1727"/>
        <v/>
      </c>
    </row>
    <row r="17639" spans="1:10" ht="84">
      <c r="A17639">
        <v>17638</v>
      </c>
      <c r="B17639">
        <v>561</v>
      </c>
      <c r="C17639">
        <v>4649</v>
      </c>
      <c r="D17639" t="s">
        <v>14688</v>
      </c>
      <c r="E17639" t="s">
        <v>14689</v>
      </c>
      <c r="F17639">
        <v>2</v>
      </c>
      <c r="G17639" t="s">
        <v>1829</v>
      </c>
      <c r="H17639" s="1" t="s">
        <v>14695</v>
      </c>
      <c r="I17639" t="str">
        <f t="shared" si="1727"/>
        <v/>
      </c>
    </row>
    <row r="17640" spans="1:10" ht="105">
      <c r="A17640">
        <v>17639</v>
      </c>
      <c r="B17640">
        <v>561</v>
      </c>
      <c r="C17640">
        <v>4649</v>
      </c>
      <c r="D17640" t="s">
        <v>14688</v>
      </c>
      <c r="E17640" t="s">
        <v>14689</v>
      </c>
      <c r="F17640">
        <v>2</v>
      </c>
      <c r="G17640" t="s">
        <v>2701</v>
      </c>
      <c r="H17640" s="1" t="s">
        <v>14696</v>
      </c>
      <c r="I17640" t="str">
        <f t="shared" si="1727"/>
        <v/>
      </c>
    </row>
    <row r="17641" spans="1:10" ht="147">
      <c r="A17641">
        <v>17640</v>
      </c>
      <c r="B17641">
        <v>561</v>
      </c>
      <c r="C17641">
        <v>4649</v>
      </c>
      <c r="D17641" t="s">
        <v>14688</v>
      </c>
      <c r="E17641" t="s">
        <v>14689</v>
      </c>
      <c r="F17641">
        <v>2</v>
      </c>
      <c r="G17641" t="s">
        <v>2233</v>
      </c>
      <c r="H17641" s="1" t="s">
        <v>14697</v>
      </c>
      <c r="I17641" t="str">
        <f t="shared" si="1727"/>
        <v/>
      </c>
    </row>
    <row r="17642" spans="1:10" ht="84">
      <c r="A17642">
        <v>17641</v>
      </c>
      <c r="B17642">
        <v>561</v>
      </c>
      <c r="C17642">
        <v>4649</v>
      </c>
      <c r="D17642" t="s">
        <v>14688</v>
      </c>
      <c r="E17642" t="s">
        <v>14689</v>
      </c>
      <c r="F17642">
        <v>2</v>
      </c>
      <c r="G17642" t="s">
        <v>1829</v>
      </c>
      <c r="H17642" s="1" t="s">
        <v>925</v>
      </c>
      <c r="I17642" t="str">
        <f t="shared" si="1727"/>
        <v/>
      </c>
    </row>
    <row r="17643" spans="1:10">
      <c r="A17643">
        <v>17642</v>
      </c>
      <c r="B17643">
        <v>562</v>
      </c>
      <c r="C17643">
        <v>640826</v>
      </c>
      <c r="D17643" t="s">
        <v>14698</v>
      </c>
      <c r="E17643" t="s">
        <v>14699</v>
      </c>
      <c r="F17643">
        <v>1</v>
      </c>
      <c r="G17643" t="s">
        <v>1028</v>
      </c>
      <c r="H17643" t="s">
        <v>22</v>
      </c>
      <c r="I17643" t="str">
        <f t="shared" si="1727"/>
        <v/>
      </c>
    </row>
    <row r="17644" spans="1:10" ht="294" hidden="1">
      <c r="A17644">
        <v>17643</v>
      </c>
      <c r="B17644">
        <v>562</v>
      </c>
      <c r="C17644">
        <v>640826</v>
      </c>
      <c r="D17644" t="s">
        <v>14698</v>
      </c>
      <c r="E17644" t="s">
        <v>14699</v>
      </c>
      <c r="F17644">
        <v>1</v>
      </c>
      <c r="G17644" t="s">
        <v>179</v>
      </c>
      <c r="H17644" s="1" t="s">
        <v>939</v>
      </c>
      <c r="I17644" s="1"/>
      <c r="J17644">
        <v>1</v>
      </c>
    </row>
    <row r="17645" spans="1:10" ht="336" hidden="1">
      <c r="A17645">
        <v>17644</v>
      </c>
      <c r="B17645">
        <v>562</v>
      </c>
      <c r="C17645">
        <v>640826</v>
      </c>
      <c r="D17645" t="s">
        <v>14698</v>
      </c>
      <c r="E17645" t="s">
        <v>14699</v>
      </c>
      <c r="F17645">
        <v>1</v>
      </c>
      <c r="G17645" t="s">
        <v>92</v>
      </c>
      <c r="H17645" s="1" t="s">
        <v>14700</v>
      </c>
      <c r="I17645" s="1"/>
      <c r="J17645">
        <v>1</v>
      </c>
    </row>
    <row r="17646" spans="1:10" ht="294" hidden="1">
      <c r="A17646">
        <v>17645</v>
      </c>
      <c r="B17646">
        <v>562</v>
      </c>
      <c r="C17646">
        <v>640826</v>
      </c>
      <c r="D17646" t="s">
        <v>14698</v>
      </c>
      <c r="E17646" t="s">
        <v>14699</v>
      </c>
      <c r="F17646">
        <v>1</v>
      </c>
      <c r="G17646" t="s">
        <v>94</v>
      </c>
      <c r="H17646" s="1" t="s">
        <v>14701</v>
      </c>
      <c r="I17646" s="1"/>
      <c r="J17646">
        <v>1</v>
      </c>
    </row>
    <row r="17647" spans="1:10" ht="147" hidden="1">
      <c r="A17647">
        <v>17646</v>
      </c>
      <c r="B17647">
        <v>562</v>
      </c>
      <c r="C17647">
        <v>640826</v>
      </c>
      <c r="D17647" t="s">
        <v>14698</v>
      </c>
      <c r="E17647" t="s">
        <v>14699</v>
      </c>
      <c r="F17647">
        <v>1</v>
      </c>
      <c r="G17647" t="s">
        <v>100</v>
      </c>
      <c r="H17647" s="1" t="s">
        <v>14702</v>
      </c>
      <c r="I17647" s="1"/>
      <c r="J17647">
        <v>1</v>
      </c>
    </row>
    <row r="17648" spans="1:10">
      <c r="A17648">
        <v>17647</v>
      </c>
      <c r="B17648">
        <v>562</v>
      </c>
      <c r="C17648">
        <v>640826</v>
      </c>
      <c r="D17648" t="s">
        <v>14698</v>
      </c>
      <c r="E17648" t="s">
        <v>14699</v>
      </c>
      <c r="F17648">
        <v>2</v>
      </c>
      <c r="G17648" t="s">
        <v>1028</v>
      </c>
      <c r="H17648" t="s">
        <v>42</v>
      </c>
      <c r="I17648" t="str">
        <f>IF(OR(P17648=1, Q17648=1, R17648=1, S17648=1,T17648=1, W17648=1, X17648= 1), 1, "")</f>
        <v/>
      </c>
    </row>
    <row r="17649" spans="1:10" ht="294" hidden="1">
      <c r="A17649">
        <v>17648</v>
      </c>
      <c r="B17649">
        <v>562</v>
      </c>
      <c r="C17649">
        <v>640826</v>
      </c>
      <c r="D17649" t="s">
        <v>14698</v>
      </c>
      <c r="E17649" t="s">
        <v>14699</v>
      </c>
      <c r="F17649">
        <v>2</v>
      </c>
      <c r="G17649" t="s">
        <v>179</v>
      </c>
      <c r="H17649" s="1" t="s">
        <v>944</v>
      </c>
      <c r="I17649" s="1"/>
      <c r="J17649">
        <v>1</v>
      </c>
    </row>
    <row r="17650" spans="1:10" ht="189" hidden="1">
      <c r="A17650">
        <v>17649</v>
      </c>
      <c r="B17650">
        <v>562</v>
      </c>
      <c r="C17650">
        <v>640826</v>
      </c>
      <c r="D17650" t="s">
        <v>14698</v>
      </c>
      <c r="E17650" t="s">
        <v>14699</v>
      </c>
      <c r="F17650">
        <v>2</v>
      </c>
      <c r="G17650" t="s">
        <v>100</v>
      </c>
      <c r="H17650" s="1" t="s">
        <v>14703</v>
      </c>
      <c r="I17650" s="1"/>
      <c r="J17650">
        <v>1</v>
      </c>
    </row>
    <row r="17651" spans="1:10" ht="336" hidden="1">
      <c r="A17651">
        <v>17650</v>
      </c>
      <c r="B17651">
        <v>562</v>
      </c>
      <c r="C17651">
        <v>640826</v>
      </c>
      <c r="D17651" t="s">
        <v>14698</v>
      </c>
      <c r="E17651" t="s">
        <v>14699</v>
      </c>
      <c r="F17651">
        <v>2</v>
      </c>
      <c r="G17651" t="s">
        <v>92</v>
      </c>
      <c r="H17651" s="1" t="s">
        <v>14704</v>
      </c>
      <c r="I17651" s="1"/>
      <c r="J17651">
        <v>1</v>
      </c>
    </row>
    <row r="17652" spans="1:10" ht="294" hidden="1">
      <c r="A17652">
        <v>17651</v>
      </c>
      <c r="B17652">
        <v>562</v>
      </c>
      <c r="C17652">
        <v>640826</v>
      </c>
      <c r="D17652" t="s">
        <v>14698</v>
      </c>
      <c r="E17652" t="s">
        <v>14699</v>
      </c>
      <c r="F17652">
        <v>2</v>
      </c>
      <c r="G17652" t="s">
        <v>94</v>
      </c>
      <c r="H17652" s="1" t="s">
        <v>14705</v>
      </c>
      <c r="I17652" s="1"/>
      <c r="J17652">
        <v>1</v>
      </c>
    </row>
    <row r="17653" spans="1:10">
      <c r="A17653">
        <v>17652</v>
      </c>
      <c r="B17653">
        <v>562</v>
      </c>
      <c r="C17653">
        <v>640826</v>
      </c>
      <c r="D17653" t="s">
        <v>14698</v>
      </c>
      <c r="E17653" t="s">
        <v>14699</v>
      </c>
      <c r="F17653">
        <v>3</v>
      </c>
      <c r="G17653" t="s">
        <v>1028</v>
      </c>
      <c r="H17653" t="s">
        <v>45</v>
      </c>
      <c r="I17653" t="str">
        <f t="shared" ref="I17653:I17654" si="1728">IF(OR(P17653=1, Q17653=1, R17653=1, S17653=1,T17653=1, W17653=1, X17653= 1), 1, "")</f>
        <v/>
      </c>
    </row>
    <row r="17654" spans="1:10" ht="63">
      <c r="A17654">
        <v>17653</v>
      </c>
      <c r="B17654">
        <v>562</v>
      </c>
      <c r="C17654">
        <v>640826</v>
      </c>
      <c r="D17654" t="s">
        <v>14698</v>
      </c>
      <c r="E17654" t="s">
        <v>14699</v>
      </c>
      <c r="F17654">
        <v>3</v>
      </c>
      <c r="G17654" t="s">
        <v>115</v>
      </c>
      <c r="H17654" s="1" t="s">
        <v>14706</v>
      </c>
      <c r="I17654" t="str">
        <f t="shared" si="1728"/>
        <v/>
      </c>
    </row>
    <row r="17655" spans="1:10" ht="336" hidden="1">
      <c r="A17655">
        <v>17654</v>
      </c>
      <c r="B17655">
        <v>562</v>
      </c>
      <c r="C17655">
        <v>640826</v>
      </c>
      <c r="D17655" t="s">
        <v>14698</v>
      </c>
      <c r="E17655" t="s">
        <v>14699</v>
      </c>
      <c r="F17655">
        <v>3</v>
      </c>
      <c r="G17655" t="s">
        <v>92</v>
      </c>
      <c r="H17655" s="1" t="s">
        <v>14707</v>
      </c>
      <c r="I17655" s="1"/>
      <c r="J17655">
        <v>1</v>
      </c>
    </row>
    <row r="17656" spans="1:10" ht="294" hidden="1">
      <c r="A17656">
        <v>17655</v>
      </c>
      <c r="B17656">
        <v>562</v>
      </c>
      <c r="C17656">
        <v>640826</v>
      </c>
      <c r="D17656" t="s">
        <v>14698</v>
      </c>
      <c r="E17656" t="s">
        <v>14699</v>
      </c>
      <c r="F17656">
        <v>3</v>
      </c>
      <c r="G17656" t="s">
        <v>94</v>
      </c>
      <c r="H17656" s="1" t="s">
        <v>14708</v>
      </c>
      <c r="I17656" s="1"/>
      <c r="J17656">
        <v>1</v>
      </c>
    </row>
    <row r="17657" spans="1:10" ht="189" hidden="1">
      <c r="A17657">
        <v>17656</v>
      </c>
      <c r="B17657">
        <v>562</v>
      </c>
      <c r="C17657">
        <v>640826</v>
      </c>
      <c r="D17657" t="s">
        <v>14698</v>
      </c>
      <c r="E17657" t="s">
        <v>14699</v>
      </c>
      <c r="F17657">
        <v>3</v>
      </c>
      <c r="G17657" t="s">
        <v>100</v>
      </c>
      <c r="H17657" s="1" t="s">
        <v>14709</v>
      </c>
      <c r="I17657" s="1"/>
      <c r="J17657">
        <v>1</v>
      </c>
    </row>
    <row r="17658" spans="1:10" ht="63">
      <c r="A17658">
        <v>17657</v>
      </c>
      <c r="B17658">
        <v>562</v>
      </c>
      <c r="C17658">
        <v>640826</v>
      </c>
      <c r="D17658" t="s">
        <v>14698</v>
      </c>
      <c r="E17658" t="s">
        <v>14699</v>
      </c>
      <c r="F17658">
        <v>3</v>
      </c>
      <c r="G17658" t="s">
        <v>52</v>
      </c>
      <c r="H17658" s="1" t="s">
        <v>14710</v>
      </c>
      <c r="I17658" t="str">
        <f t="shared" ref="I17658:I17665" si="1729">IF(OR(P17658=1, Q17658=1, R17658=1, S17658=1,T17658=1, W17658=1, X17658= 1), 1, "")</f>
        <v/>
      </c>
    </row>
    <row r="17659" spans="1:10" ht="63">
      <c r="A17659">
        <v>17658</v>
      </c>
      <c r="B17659">
        <v>563</v>
      </c>
      <c r="C17659">
        <v>52868</v>
      </c>
      <c r="D17659" t="s">
        <v>14711</v>
      </c>
      <c r="E17659" t="s">
        <v>14712</v>
      </c>
      <c r="F17659">
        <v>1</v>
      </c>
      <c r="G17659" t="s">
        <v>1830</v>
      </c>
      <c r="H17659" s="1" t="s">
        <v>4719</v>
      </c>
      <c r="I17659" t="str">
        <f t="shared" si="1729"/>
        <v/>
      </c>
    </row>
    <row r="17660" spans="1:10" ht="63">
      <c r="A17660">
        <v>17659</v>
      </c>
      <c r="B17660">
        <v>563</v>
      </c>
      <c r="C17660">
        <v>52868</v>
      </c>
      <c r="D17660" t="s">
        <v>14711</v>
      </c>
      <c r="E17660" t="s">
        <v>14712</v>
      </c>
      <c r="F17660">
        <v>1</v>
      </c>
      <c r="G17660" t="s">
        <v>2556</v>
      </c>
      <c r="H17660" s="1" t="s">
        <v>4719</v>
      </c>
      <c r="I17660" t="str">
        <f t="shared" si="1729"/>
        <v/>
      </c>
    </row>
    <row r="17661" spans="1:10" ht="84">
      <c r="A17661">
        <v>17660</v>
      </c>
      <c r="B17661">
        <v>563</v>
      </c>
      <c r="C17661">
        <v>52868</v>
      </c>
      <c r="D17661" t="s">
        <v>14711</v>
      </c>
      <c r="E17661" t="s">
        <v>14712</v>
      </c>
      <c r="F17661">
        <v>1</v>
      </c>
      <c r="G17661" t="s">
        <v>537</v>
      </c>
      <c r="H17661" s="1" t="s">
        <v>40</v>
      </c>
      <c r="I17661" t="str">
        <f t="shared" si="1729"/>
        <v/>
      </c>
    </row>
    <row r="17662" spans="1:10" ht="105">
      <c r="A17662">
        <v>17661</v>
      </c>
      <c r="B17662">
        <v>563</v>
      </c>
      <c r="C17662">
        <v>52868</v>
      </c>
      <c r="D17662" t="s">
        <v>14711</v>
      </c>
      <c r="E17662" t="s">
        <v>14712</v>
      </c>
      <c r="F17662">
        <v>1</v>
      </c>
      <c r="G17662" t="s">
        <v>327</v>
      </c>
      <c r="H17662" s="1" t="s">
        <v>14713</v>
      </c>
      <c r="I17662" t="str">
        <f t="shared" si="1729"/>
        <v/>
      </c>
    </row>
    <row r="17663" spans="1:10" ht="273">
      <c r="A17663">
        <v>17662</v>
      </c>
      <c r="B17663">
        <v>563</v>
      </c>
      <c r="C17663">
        <v>52868</v>
      </c>
      <c r="D17663" t="s">
        <v>14711</v>
      </c>
      <c r="E17663" t="s">
        <v>14712</v>
      </c>
      <c r="F17663">
        <v>1</v>
      </c>
      <c r="G17663" t="s">
        <v>570</v>
      </c>
      <c r="H17663" s="1" t="s">
        <v>14714</v>
      </c>
      <c r="I17663" t="str">
        <f t="shared" si="1729"/>
        <v/>
      </c>
    </row>
    <row r="17664" spans="1:10" ht="105">
      <c r="A17664">
        <v>17663</v>
      </c>
      <c r="B17664">
        <v>563</v>
      </c>
      <c r="C17664">
        <v>52868</v>
      </c>
      <c r="D17664" t="s">
        <v>14711</v>
      </c>
      <c r="E17664" t="s">
        <v>14712</v>
      </c>
      <c r="F17664">
        <v>1</v>
      </c>
      <c r="G17664" t="s">
        <v>2452</v>
      </c>
      <c r="H17664" s="1" t="s">
        <v>14715</v>
      </c>
      <c r="I17664" t="str">
        <f t="shared" si="1729"/>
        <v/>
      </c>
    </row>
    <row r="17665" spans="1:10">
      <c r="A17665">
        <v>17664</v>
      </c>
      <c r="B17665">
        <v>564</v>
      </c>
      <c r="C17665">
        <v>34421</v>
      </c>
      <c r="D17665" t="s">
        <v>14716</v>
      </c>
      <c r="E17665" t="s">
        <v>14717</v>
      </c>
      <c r="F17665">
        <v>2</v>
      </c>
      <c r="G17665" t="s">
        <v>4731</v>
      </c>
      <c r="H17665" t="s">
        <v>42</v>
      </c>
      <c r="I17665" t="str">
        <f t="shared" si="1729"/>
        <v/>
      </c>
    </row>
    <row r="17666" spans="1:10" ht="147" hidden="1">
      <c r="A17666">
        <v>17665</v>
      </c>
      <c r="B17666">
        <v>564</v>
      </c>
      <c r="C17666">
        <v>34421</v>
      </c>
      <c r="D17666" t="s">
        <v>14716</v>
      </c>
      <c r="E17666" t="s">
        <v>14717</v>
      </c>
      <c r="F17666">
        <v>2</v>
      </c>
      <c r="G17666" t="s">
        <v>408</v>
      </c>
      <c r="H17666" s="1" t="s">
        <v>14718</v>
      </c>
      <c r="I17666" s="1"/>
      <c r="J17666">
        <v>1</v>
      </c>
    </row>
    <row r="17667" spans="1:10" ht="409.6">
      <c r="A17667">
        <v>17666</v>
      </c>
      <c r="B17667">
        <v>564</v>
      </c>
      <c r="C17667">
        <v>34421</v>
      </c>
      <c r="D17667" t="s">
        <v>14716</v>
      </c>
      <c r="E17667" t="s">
        <v>14717</v>
      </c>
      <c r="F17667">
        <v>2</v>
      </c>
      <c r="G17667" t="s">
        <v>3206</v>
      </c>
      <c r="H17667" s="1" t="s">
        <v>14719</v>
      </c>
      <c r="I17667" t="str">
        <f t="shared" ref="I17667:I17669" si="1730">IF(OR(P17667=1, Q17667=1, R17667=1, S17667=1,T17667=1, W17667=1, X17667= 1), 1, "")</f>
        <v/>
      </c>
    </row>
    <row r="17668" spans="1:10" ht="409.6">
      <c r="A17668">
        <v>17667</v>
      </c>
      <c r="B17668">
        <v>564</v>
      </c>
      <c r="C17668">
        <v>34421</v>
      </c>
      <c r="D17668" t="s">
        <v>14716</v>
      </c>
      <c r="E17668" t="s">
        <v>14717</v>
      </c>
      <c r="F17668">
        <v>2</v>
      </c>
      <c r="G17668" t="s">
        <v>1955</v>
      </c>
      <c r="H17668" s="1" t="s">
        <v>14720</v>
      </c>
      <c r="I17668" t="str">
        <f t="shared" si="1730"/>
        <v/>
      </c>
    </row>
    <row r="17669" spans="1:10">
      <c r="A17669">
        <v>17668</v>
      </c>
      <c r="B17669">
        <v>564</v>
      </c>
      <c r="C17669">
        <v>34421</v>
      </c>
      <c r="D17669" t="s">
        <v>14716</v>
      </c>
      <c r="E17669" t="s">
        <v>14717</v>
      </c>
      <c r="F17669">
        <v>3</v>
      </c>
      <c r="G17669" t="s">
        <v>4731</v>
      </c>
      <c r="H17669" t="s">
        <v>45</v>
      </c>
      <c r="I17669" t="str">
        <f t="shared" si="1730"/>
        <v/>
      </c>
    </row>
    <row r="17670" spans="1:10" ht="147" hidden="1">
      <c r="A17670">
        <v>17669</v>
      </c>
      <c r="B17670">
        <v>564</v>
      </c>
      <c r="C17670">
        <v>34421</v>
      </c>
      <c r="D17670" t="s">
        <v>14716</v>
      </c>
      <c r="E17670" t="s">
        <v>14717</v>
      </c>
      <c r="F17670">
        <v>3</v>
      </c>
      <c r="G17670" t="s">
        <v>408</v>
      </c>
      <c r="H17670" s="1" t="s">
        <v>14721</v>
      </c>
      <c r="I17670" s="1"/>
      <c r="J17670">
        <v>1</v>
      </c>
    </row>
    <row r="17671" spans="1:10">
      <c r="A17671">
        <v>17670</v>
      </c>
      <c r="B17671">
        <v>564</v>
      </c>
      <c r="C17671">
        <v>34421</v>
      </c>
      <c r="D17671" t="s">
        <v>14716</v>
      </c>
      <c r="E17671" t="s">
        <v>14717</v>
      </c>
      <c r="F17671">
        <v>4</v>
      </c>
      <c r="G17671" t="s">
        <v>4731</v>
      </c>
      <c r="H17671" t="s">
        <v>48</v>
      </c>
      <c r="I17671" t="str">
        <f t="shared" ref="I17671:I17674" si="1731">IF(OR(P17671=1, Q17671=1, R17671=1, S17671=1,T17671=1, W17671=1, X17671= 1), 1, "")</f>
        <v/>
      </c>
    </row>
    <row r="17672" spans="1:10" ht="409.6">
      <c r="A17672">
        <v>17671</v>
      </c>
      <c r="B17672">
        <v>564</v>
      </c>
      <c r="C17672">
        <v>34421</v>
      </c>
      <c r="D17672" t="s">
        <v>14716</v>
      </c>
      <c r="E17672" t="s">
        <v>14717</v>
      </c>
      <c r="F17672">
        <v>4</v>
      </c>
      <c r="G17672" t="s">
        <v>14722</v>
      </c>
      <c r="H17672" s="1" t="s">
        <v>14723</v>
      </c>
      <c r="I17672" t="str">
        <f t="shared" si="1731"/>
        <v/>
      </c>
    </row>
    <row r="17673" spans="1:10" ht="409.6">
      <c r="A17673">
        <v>17672</v>
      </c>
      <c r="B17673">
        <v>564</v>
      </c>
      <c r="C17673">
        <v>34421</v>
      </c>
      <c r="D17673" t="s">
        <v>14716</v>
      </c>
      <c r="E17673" t="s">
        <v>14717</v>
      </c>
      <c r="F17673">
        <v>4</v>
      </c>
      <c r="G17673" t="s">
        <v>4731</v>
      </c>
      <c r="H17673" s="1" t="s">
        <v>14724</v>
      </c>
      <c r="I17673" t="str">
        <f t="shared" si="1731"/>
        <v/>
      </c>
    </row>
    <row r="17674" spans="1:10">
      <c r="A17674">
        <v>17673</v>
      </c>
      <c r="B17674">
        <v>564</v>
      </c>
      <c r="C17674">
        <v>34421</v>
      </c>
      <c r="D17674" t="s">
        <v>14716</v>
      </c>
      <c r="E17674" t="s">
        <v>14717</v>
      </c>
      <c r="F17674">
        <v>5</v>
      </c>
      <c r="G17674" t="s">
        <v>4731</v>
      </c>
      <c r="H17674" t="s">
        <v>49</v>
      </c>
      <c r="I17674" t="str">
        <f t="shared" si="1731"/>
        <v/>
      </c>
    </row>
    <row r="17675" spans="1:10" ht="147" hidden="1">
      <c r="A17675">
        <v>17674</v>
      </c>
      <c r="B17675">
        <v>564</v>
      </c>
      <c r="C17675">
        <v>34421</v>
      </c>
      <c r="D17675" t="s">
        <v>14716</v>
      </c>
      <c r="E17675" t="s">
        <v>14717</v>
      </c>
      <c r="F17675">
        <v>5</v>
      </c>
      <c r="G17675" t="s">
        <v>408</v>
      </c>
      <c r="H17675" s="1" t="s">
        <v>14725</v>
      </c>
      <c r="I17675" s="1"/>
      <c r="J17675">
        <v>1</v>
      </c>
    </row>
    <row r="17676" spans="1:10" ht="126">
      <c r="A17676">
        <v>17675</v>
      </c>
      <c r="B17676">
        <v>564</v>
      </c>
      <c r="C17676">
        <v>34421</v>
      </c>
      <c r="D17676" t="s">
        <v>14716</v>
      </c>
      <c r="E17676" t="s">
        <v>14717</v>
      </c>
      <c r="F17676">
        <v>5</v>
      </c>
      <c r="G17676" t="s">
        <v>14722</v>
      </c>
      <c r="H17676" s="1" t="s">
        <v>14726</v>
      </c>
      <c r="I17676" t="str">
        <f t="shared" ref="I17676:I17679" si="1732">IF(OR(P17676=1, Q17676=1, R17676=1, S17676=1,T17676=1, W17676=1, X17676= 1), 1, "")</f>
        <v/>
      </c>
    </row>
    <row r="17677" spans="1:10" ht="63">
      <c r="A17677">
        <v>17676</v>
      </c>
      <c r="B17677">
        <v>564</v>
      </c>
      <c r="C17677">
        <v>34421</v>
      </c>
      <c r="D17677" t="s">
        <v>14716</v>
      </c>
      <c r="E17677" t="s">
        <v>14717</v>
      </c>
      <c r="F17677">
        <v>5</v>
      </c>
      <c r="G17677" t="s">
        <v>41</v>
      </c>
      <c r="H17677" s="1" t="s">
        <v>14727</v>
      </c>
      <c r="I17677" t="str">
        <f t="shared" si="1732"/>
        <v/>
      </c>
    </row>
    <row r="17678" spans="1:10">
      <c r="A17678">
        <v>17677</v>
      </c>
      <c r="B17678">
        <v>564</v>
      </c>
      <c r="C17678">
        <v>34421</v>
      </c>
      <c r="D17678" t="s">
        <v>14716</v>
      </c>
      <c r="E17678" t="s">
        <v>14717</v>
      </c>
      <c r="F17678">
        <v>6</v>
      </c>
      <c r="G17678" t="s">
        <v>4731</v>
      </c>
      <c r="H17678" t="s">
        <v>54</v>
      </c>
      <c r="I17678" t="str">
        <f t="shared" si="1732"/>
        <v/>
      </c>
    </row>
    <row r="17679" spans="1:10" ht="105">
      <c r="A17679">
        <v>17678</v>
      </c>
      <c r="B17679">
        <v>564</v>
      </c>
      <c r="C17679">
        <v>34421</v>
      </c>
      <c r="D17679" t="s">
        <v>14716</v>
      </c>
      <c r="E17679" t="s">
        <v>14717</v>
      </c>
      <c r="F17679">
        <v>6</v>
      </c>
      <c r="G17679" t="s">
        <v>14722</v>
      </c>
      <c r="H17679" s="1" t="s">
        <v>5639</v>
      </c>
      <c r="I17679" t="str">
        <f t="shared" si="1732"/>
        <v/>
      </c>
    </row>
    <row r="17680" spans="1:10" ht="147" hidden="1">
      <c r="A17680">
        <v>17679</v>
      </c>
      <c r="B17680">
        <v>564</v>
      </c>
      <c r="C17680">
        <v>34421</v>
      </c>
      <c r="D17680" t="s">
        <v>14716</v>
      </c>
      <c r="E17680" t="s">
        <v>14717</v>
      </c>
      <c r="F17680">
        <v>6</v>
      </c>
      <c r="G17680" t="s">
        <v>408</v>
      </c>
      <c r="H17680" s="1" t="s">
        <v>14728</v>
      </c>
      <c r="I17680" s="1"/>
      <c r="J17680">
        <v>1</v>
      </c>
    </row>
    <row r="17681" spans="1:10" ht="336">
      <c r="A17681">
        <v>17680</v>
      </c>
      <c r="B17681">
        <v>564</v>
      </c>
      <c r="C17681">
        <v>34421</v>
      </c>
      <c r="D17681" t="s">
        <v>14716</v>
      </c>
      <c r="E17681" t="s">
        <v>14717</v>
      </c>
      <c r="F17681">
        <v>6</v>
      </c>
      <c r="G17681" t="s">
        <v>9496</v>
      </c>
      <c r="H17681" s="1" t="s">
        <v>14729</v>
      </c>
      <c r="I17681" t="str">
        <f t="shared" ref="I17681:I17688" si="1733">IF(OR(P17681=1, Q17681=1, R17681=1, S17681=1,T17681=1, W17681=1, X17681= 1), 1, "")</f>
        <v/>
      </c>
    </row>
    <row r="17682" spans="1:10">
      <c r="A17682">
        <v>17681</v>
      </c>
      <c r="B17682">
        <v>564</v>
      </c>
      <c r="C17682">
        <v>34421</v>
      </c>
      <c r="D17682" t="s">
        <v>14716</v>
      </c>
      <c r="E17682" t="s">
        <v>14717</v>
      </c>
      <c r="F17682">
        <v>7</v>
      </c>
      <c r="G17682" t="s">
        <v>4731</v>
      </c>
      <c r="H17682" t="s">
        <v>56</v>
      </c>
      <c r="I17682" t="str">
        <f t="shared" si="1733"/>
        <v/>
      </c>
    </row>
    <row r="17683" spans="1:10" ht="63">
      <c r="A17683">
        <v>17682</v>
      </c>
      <c r="B17683">
        <v>564</v>
      </c>
      <c r="C17683">
        <v>34421</v>
      </c>
      <c r="D17683" t="s">
        <v>14716</v>
      </c>
      <c r="E17683" t="s">
        <v>14717</v>
      </c>
      <c r="F17683">
        <v>7</v>
      </c>
      <c r="G17683" t="s">
        <v>14730</v>
      </c>
      <c r="H17683" s="1" t="s">
        <v>14731</v>
      </c>
      <c r="I17683" t="str">
        <f t="shared" si="1733"/>
        <v/>
      </c>
    </row>
    <row r="17684" spans="1:10">
      <c r="A17684">
        <v>17683</v>
      </c>
      <c r="B17684">
        <v>564</v>
      </c>
      <c r="C17684">
        <v>34421</v>
      </c>
      <c r="D17684" t="s">
        <v>14716</v>
      </c>
      <c r="E17684" t="s">
        <v>14717</v>
      </c>
      <c r="F17684">
        <v>8</v>
      </c>
      <c r="G17684" t="s">
        <v>4731</v>
      </c>
      <c r="H17684" t="s">
        <v>58</v>
      </c>
      <c r="I17684" t="str">
        <f t="shared" si="1733"/>
        <v/>
      </c>
    </row>
    <row r="17685" spans="1:10" ht="357">
      <c r="A17685">
        <v>17684</v>
      </c>
      <c r="B17685">
        <v>564</v>
      </c>
      <c r="C17685">
        <v>34421</v>
      </c>
      <c r="D17685" t="s">
        <v>14716</v>
      </c>
      <c r="E17685" t="s">
        <v>14717</v>
      </c>
      <c r="F17685">
        <v>8</v>
      </c>
      <c r="G17685" t="s">
        <v>9496</v>
      </c>
      <c r="H17685" s="1" t="s">
        <v>14732</v>
      </c>
      <c r="I17685" t="str">
        <f t="shared" si="1733"/>
        <v/>
      </c>
    </row>
    <row r="17686" spans="1:10" ht="168">
      <c r="A17686">
        <v>17685</v>
      </c>
      <c r="B17686">
        <v>564</v>
      </c>
      <c r="C17686">
        <v>34421</v>
      </c>
      <c r="D17686" t="s">
        <v>14716</v>
      </c>
      <c r="E17686" t="s">
        <v>14717</v>
      </c>
      <c r="F17686">
        <v>8</v>
      </c>
      <c r="G17686" t="s">
        <v>4731</v>
      </c>
      <c r="H17686" s="1" t="s">
        <v>14733</v>
      </c>
      <c r="I17686" t="str">
        <f t="shared" si="1733"/>
        <v/>
      </c>
    </row>
    <row r="17687" spans="1:10">
      <c r="A17687">
        <v>17686</v>
      </c>
      <c r="B17687">
        <v>564</v>
      </c>
      <c r="C17687">
        <v>34421</v>
      </c>
      <c r="D17687" t="s">
        <v>14716</v>
      </c>
      <c r="E17687" t="s">
        <v>14717</v>
      </c>
      <c r="F17687">
        <v>9</v>
      </c>
      <c r="G17687" t="s">
        <v>4731</v>
      </c>
      <c r="H17687" t="s">
        <v>60</v>
      </c>
      <c r="I17687" t="str">
        <f t="shared" si="1733"/>
        <v/>
      </c>
    </row>
    <row r="17688" spans="1:10" ht="147">
      <c r="A17688">
        <v>17687</v>
      </c>
      <c r="B17688">
        <v>564</v>
      </c>
      <c r="C17688">
        <v>34421</v>
      </c>
      <c r="D17688" t="s">
        <v>14716</v>
      </c>
      <c r="E17688" t="s">
        <v>14717</v>
      </c>
      <c r="F17688">
        <v>9</v>
      </c>
      <c r="G17688" t="s">
        <v>9496</v>
      </c>
      <c r="H17688" s="1" t="s">
        <v>14734</v>
      </c>
      <c r="I17688" t="str">
        <f t="shared" si="1733"/>
        <v/>
      </c>
      <c r="J17688">
        <v>1</v>
      </c>
    </row>
    <row r="17689" spans="1:10" ht="147" hidden="1">
      <c r="A17689">
        <v>17688</v>
      </c>
      <c r="B17689">
        <v>564</v>
      </c>
      <c r="C17689">
        <v>34421</v>
      </c>
      <c r="D17689" t="s">
        <v>14716</v>
      </c>
      <c r="E17689" t="s">
        <v>14717</v>
      </c>
      <c r="F17689">
        <v>9</v>
      </c>
      <c r="G17689" t="s">
        <v>408</v>
      </c>
      <c r="H17689" s="1" t="s">
        <v>14735</v>
      </c>
      <c r="I17689" s="1"/>
      <c r="J17689">
        <v>1</v>
      </c>
    </row>
    <row r="17690" spans="1:10" ht="84">
      <c r="A17690">
        <v>17689</v>
      </c>
      <c r="B17690">
        <v>564</v>
      </c>
      <c r="C17690">
        <v>34421</v>
      </c>
      <c r="D17690" t="s">
        <v>14716</v>
      </c>
      <c r="E17690" t="s">
        <v>14717</v>
      </c>
      <c r="F17690">
        <v>9</v>
      </c>
      <c r="G17690" t="s">
        <v>3206</v>
      </c>
      <c r="H17690" s="1" t="s">
        <v>5643</v>
      </c>
      <c r="I17690" t="str">
        <f t="shared" ref="I17690:I17695" si="1734">IF(OR(P17690=1, Q17690=1, R17690=1, S17690=1,T17690=1, W17690=1, X17690= 1), 1, "")</f>
        <v/>
      </c>
    </row>
    <row r="17691" spans="1:10" ht="84">
      <c r="A17691">
        <v>17690</v>
      </c>
      <c r="B17691">
        <v>564</v>
      </c>
      <c r="C17691">
        <v>34421</v>
      </c>
      <c r="D17691" t="s">
        <v>14716</v>
      </c>
      <c r="E17691" t="s">
        <v>14717</v>
      </c>
      <c r="F17691">
        <v>9</v>
      </c>
      <c r="G17691" t="s">
        <v>41</v>
      </c>
      <c r="H17691" s="1" t="s">
        <v>8846</v>
      </c>
      <c r="I17691" t="str">
        <f t="shared" si="1734"/>
        <v/>
      </c>
    </row>
    <row r="17692" spans="1:10" ht="63">
      <c r="A17692">
        <v>17691</v>
      </c>
      <c r="B17692">
        <v>564</v>
      </c>
      <c r="C17692">
        <v>34421</v>
      </c>
      <c r="D17692" t="s">
        <v>14716</v>
      </c>
      <c r="E17692" t="s">
        <v>14717</v>
      </c>
      <c r="F17692">
        <v>9</v>
      </c>
      <c r="G17692" t="s">
        <v>3206</v>
      </c>
      <c r="H17692" s="1" t="s">
        <v>14736</v>
      </c>
      <c r="I17692" t="str">
        <f t="shared" si="1734"/>
        <v/>
      </c>
    </row>
    <row r="17693" spans="1:10" ht="84">
      <c r="A17693">
        <v>17692</v>
      </c>
      <c r="B17693">
        <v>564</v>
      </c>
      <c r="C17693">
        <v>34421</v>
      </c>
      <c r="D17693" t="s">
        <v>14716</v>
      </c>
      <c r="E17693" t="s">
        <v>14717</v>
      </c>
      <c r="F17693">
        <v>9</v>
      </c>
      <c r="G17693" t="s">
        <v>41</v>
      </c>
      <c r="H17693" s="1" t="s">
        <v>14737</v>
      </c>
      <c r="I17693" t="str">
        <f t="shared" si="1734"/>
        <v/>
      </c>
    </row>
    <row r="17694" spans="1:10" ht="409.6">
      <c r="A17694">
        <v>17693</v>
      </c>
      <c r="B17694">
        <v>564</v>
      </c>
      <c r="C17694">
        <v>34421</v>
      </c>
      <c r="D17694" t="s">
        <v>14716</v>
      </c>
      <c r="E17694" t="s">
        <v>14717</v>
      </c>
      <c r="F17694">
        <v>9</v>
      </c>
      <c r="G17694" t="s">
        <v>3206</v>
      </c>
      <c r="H17694" s="1" t="s">
        <v>14738</v>
      </c>
      <c r="I17694" t="str">
        <f t="shared" si="1734"/>
        <v/>
      </c>
    </row>
    <row r="17695" spans="1:10" ht="84">
      <c r="A17695">
        <v>17694</v>
      </c>
      <c r="B17695">
        <v>565</v>
      </c>
      <c r="C17695">
        <v>51201</v>
      </c>
      <c r="D17695" t="s">
        <v>14739</v>
      </c>
      <c r="E17695" t="s">
        <v>14740</v>
      </c>
      <c r="F17695">
        <v>1</v>
      </c>
      <c r="G17695" t="s">
        <v>6673</v>
      </c>
      <c r="H17695" s="1" t="s">
        <v>40</v>
      </c>
      <c r="I17695" t="str">
        <f t="shared" si="1734"/>
        <v/>
      </c>
    </row>
    <row r="17696" spans="1:10" ht="273" hidden="1">
      <c r="A17696">
        <v>17695</v>
      </c>
      <c r="B17696">
        <v>565</v>
      </c>
      <c r="C17696">
        <v>51201</v>
      </c>
      <c r="D17696" t="s">
        <v>14739</v>
      </c>
      <c r="E17696" t="s">
        <v>14740</v>
      </c>
      <c r="F17696">
        <v>1</v>
      </c>
      <c r="G17696" t="s">
        <v>408</v>
      </c>
      <c r="H17696" s="1" t="s">
        <v>14741</v>
      </c>
      <c r="I17696" s="1"/>
      <c r="J17696">
        <v>1</v>
      </c>
    </row>
    <row r="17697" spans="1:9" ht="84">
      <c r="A17697">
        <v>17696</v>
      </c>
      <c r="B17697">
        <v>565</v>
      </c>
      <c r="C17697">
        <v>51201</v>
      </c>
      <c r="D17697" t="s">
        <v>14739</v>
      </c>
      <c r="E17697" t="s">
        <v>14740</v>
      </c>
      <c r="F17697">
        <v>1</v>
      </c>
      <c r="G17697" t="s">
        <v>1597</v>
      </c>
      <c r="H17697" s="1" t="s">
        <v>14742</v>
      </c>
      <c r="I17697" t="str">
        <f t="shared" ref="I17697:I17724" si="1735">IF(OR(P17697=1, Q17697=1, R17697=1, S17697=1,T17697=1, W17697=1, X17697= 1), 1, "")</f>
        <v/>
      </c>
    </row>
    <row r="17698" spans="1:9" ht="84">
      <c r="A17698">
        <v>17697</v>
      </c>
      <c r="B17698">
        <v>565</v>
      </c>
      <c r="C17698">
        <v>51201</v>
      </c>
      <c r="D17698" t="s">
        <v>14739</v>
      </c>
      <c r="E17698" t="s">
        <v>14740</v>
      </c>
      <c r="F17698">
        <v>1</v>
      </c>
      <c r="G17698" t="s">
        <v>133</v>
      </c>
      <c r="H17698" s="1" t="s">
        <v>70</v>
      </c>
      <c r="I17698" t="str">
        <f t="shared" si="1735"/>
        <v/>
      </c>
    </row>
    <row r="17699" spans="1:9">
      <c r="A17699">
        <v>17698</v>
      </c>
      <c r="B17699">
        <v>566</v>
      </c>
      <c r="C17699">
        <v>423705</v>
      </c>
      <c r="D17699" t="s">
        <v>14743</v>
      </c>
      <c r="E17699" t="s">
        <v>14744</v>
      </c>
      <c r="F17699">
        <v>1</v>
      </c>
      <c r="G17699" t="s">
        <v>5563</v>
      </c>
      <c r="H17699" t="s">
        <v>22</v>
      </c>
      <c r="I17699" t="str">
        <f t="shared" si="1735"/>
        <v/>
      </c>
    </row>
    <row r="17700" spans="1:9">
      <c r="A17700">
        <v>17699</v>
      </c>
      <c r="B17700">
        <v>566</v>
      </c>
      <c r="C17700">
        <v>423705</v>
      </c>
      <c r="D17700" t="s">
        <v>14743</v>
      </c>
      <c r="E17700" t="s">
        <v>14744</v>
      </c>
      <c r="F17700">
        <v>2</v>
      </c>
      <c r="G17700" t="s">
        <v>5563</v>
      </c>
      <c r="H17700" t="s">
        <v>458</v>
      </c>
      <c r="I17700" t="str">
        <f t="shared" si="1735"/>
        <v/>
      </c>
    </row>
    <row r="17701" spans="1:9">
      <c r="A17701">
        <v>17700</v>
      </c>
      <c r="B17701">
        <v>566</v>
      </c>
      <c r="C17701">
        <v>423705</v>
      </c>
      <c r="D17701" t="s">
        <v>14743</v>
      </c>
      <c r="E17701" t="s">
        <v>14744</v>
      </c>
      <c r="F17701">
        <v>3</v>
      </c>
      <c r="G17701" t="s">
        <v>5563</v>
      </c>
      <c r="H17701" t="s">
        <v>460</v>
      </c>
      <c r="I17701" t="str">
        <f t="shared" si="1735"/>
        <v/>
      </c>
    </row>
    <row r="17702" spans="1:9">
      <c r="A17702">
        <v>17701</v>
      </c>
      <c r="B17702">
        <v>566</v>
      </c>
      <c r="C17702">
        <v>423705</v>
      </c>
      <c r="D17702" t="s">
        <v>14743</v>
      </c>
      <c r="E17702" t="s">
        <v>14744</v>
      </c>
      <c r="F17702">
        <v>4</v>
      </c>
      <c r="G17702" t="s">
        <v>5563</v>
      </c>
      <c r="H17702" t="s">
        <v>2721</v>
      </c>
      <c r="I17702" t="str">
        <f t="shared" si="1735"/>
        <v/>
      </c>
    </row>
    <row r="17703" spans="1:9">
      <c r="A17703">
        <v>17702</v>
      </c>
      <c r="B17703">
        <v>566</v>
      </c>
      <c r="C17703">
        <v>423705</v>
      </c>
      <c r="D17703" t="s">
        <v>14743</v>
      </c>
      <c r="E17703" t="s">
        <v>14744</v>
      </c>
      <c r="F17703">
        <v>5</v>
      </c>
      <c r="G17703" t="s">
        <v>5563</v>
      </c>
      <c r="H17703" t="s">
        <v>2106</v>
      </c>
      <c r="I17703" t="str">
        <f t="shared" si="1735"/>
        <v/>
      </c>
    </row>
    <row r="17704" spans="1:9">
      <c r="A17704">
        <v>17703</v>
      </c>
      <c r="B17704">
        <v>566</v>
      </c>
      <c r="C17704">
        <v>423705</v>
      </c>
      <c r="D17704" t="s">
        <v>14743</v>
      </c>
      <c r="E17704" t="s">
        <v>14744</v>
      </c>
      <c r="F17704">
        <v>5</v>
      </c>
      <c r="G17704" t="s">
        <v>5563</v>
      </c>
      <c r="H17704" t="s">
        <v>1342</v>
      </c>
      <c r="I17704" t="str">
        <f t="shared" si="1735"/>
        <v/>
      </c>
    </row>
    <row r="17705" spans="1:9">
      <c r="A17705">
        <v>17704</v>
      </c>
      <c r="B17705">
        <v>566</v>
      </c>
      <c r="C17705">
        <v>423705</v>
      </c>
      <c r="D17705" t="s">
        <v>14743</v>
      </c>
      <c r="E17705" t="s">
        <v>14744</v>
      </c>
      <c r="F17705">
        <v>6</v>
      </c>
      <c r="G17705" t="s">
        <v>5563</v>
      </c>
      <c r="H17705" t="s">
        <v>1648</v>
      </c>
      <c r="I17705" t="str">
        <f t="shared" si="1735"/>
        <v/>
      </c>
    </row>
    <row r="17706" spans="1:9" ht="63">
      <c r="A17706">
        <v>17705</v>
      </c>
      <c r="B17706">
        <v>566</v>
      </c>
      <c r="C17706">
        <v>423705</v>
      </c>
      <c r="D17706" t="s">
        <v>14743</v>
      </c>
      <c r="E17706" t="s">
        <v>14744</v>
      </c>
      <c r="F17706">
        <v>7</v>
      </c>
      <c r="G17706" t="s">
        <v>5563</v>
      </c>
      <c r="H17706" s="1" t="s">
        <v>431</v>
      </c>
      <c r="I17706" t="str">
        <f t="shared" si="1735"/>
        <v/>
      </c>
    </row>
    <row r="17707" spans="1:9" ht="63">
      <c r="A17707">
        <v>17706</v>
      </c>
      <c r="B17707">
        <v>566</v>
      </c>
      <c r="C17707">
        <v>423705</v>
      </c>
      <c r="D17707" t="s">
        <v>14743</v>
      </c>
      <c r="E17707" t="s">
        <v>14744</v>
      </c>
      <c r="F17707">
        <v>7</v>
      </c>
      <c r="G17707" t="s">
        <v>5563</v>
      </c>
      <c r="H17707" s="1" t="s">
        <v>431</v>
      </c>
      <c r="I17707" t="str">
        <f t="shared" si="1735"/>
        <v/>
      </c>
    </row>
    <row r="17708" spans="1:9">
      <c r="A17708">
        <v>17707</v>
      </c>
      <c r="B17708">
        <v>566</v>
      </c>
      <c r="C17708">
        <v>423705</v>
      </c>
      <c r="D17708" t="s">
        <v>14743</v>
      </c>
      <c r="E17708" t="s">
        <v>14744</v>
      </c>
      <c r="F17708">
        <v>7</v>
      </c>
      <c r="G17708" t="s">
        <v>5563</v>
      </c>
      <c r="H17708" t="s">
        <v>1656</v>
      </c>
      <c r="I17708" t="str">
        <f t="shared" si="1735"/>
        <v/>
      </c>
    </row>
    <row r="17709" spans="1:9" ht="63">
      <c r="A17709">
        <v>17708</v>
      </c>
      <c r="B17709">
        <v>566</v>
      </c>
      <c r="C17709">
        <v>423705</v>
      </c>
      <c r="D17709" t="s">
        <v>14743</v>
      </c>
      <c r="E17709" t="s">
        <v>14744</v>
      </c>
      <c r="F17709">
        <v>8</v>
      </c>
      <c r="G17709" t="s">
        <v>5563</v>
      </c>
      <c r="H17709" s="1" t="s">
        <v>5162</v>
      </c>
      <c r="I17709" t="str">
        <f t="shared" si="1735"/>
        <v/>
      </c>
    </row>
    <row r="17710" spans="1:9" ht="63">
      <c r="A17710">
        <v>17709</v>
      </c>
      <c r="B17710">
        <v>566</v>
      </c>
      <c r="C17710">
        <v>423705</v>
      </c>
      <c r="D17710" t="s">
        <v>14743</v>
      </c>
      <c r="E17710" t="s">
        <v>14744</v>
      </c>
      <c r="F17710">
        <v>8</v>
      </c>
      <c r="G17710" t="s">
        <v>2451</v>
      </c>
      <c r="H17710" s="1" t="s">
        <v>5162</v>
      </c>
      <c r="I17710" t="str">
        <f t="shared" si="1735"/>
        <v/>
      </c>
    </row>
    <row r="17711" spans="1:9" ht="63">
      <c r="A17711">
        <v>17710</v>
      </c>
      <c r="B17711">
        <v>566</v>
      </c>
      <c r="C17711">
        <v>423705</v>
      </c>
      <c r="D17711" t="s">
        <v>14743</v>
      </c>
      <c r="E17711" t="s">
        <v>14744</v>
      </c>
      <c r="F17711">
        <v>8</v>
      </c>
      <c r="G17711" t="s">
        <v>2451</v>
      </c>
      <c r="H17711" s="1" t="s">
        <v>14745</v>
      </c>
      <c r="I17711" t="str">
        <f t="shared" si="1735"/>
        <v/>
      </c>
    </row>
    <row r="17712" spans="1:9">
      <c r="A17712">
        <v>17711</v>
      </c>
      <c r="B17712">
        <v>566</v>
      </c>
      <c r="C17712">
        <v>423705</v>
      </c>
      <c r="D17712" t="s">
        <v>14743</v>
      </c>
      <c r="E17712" t="s">
        <v>14744</v>
      </c>
      <c r="F17712">
        <v>8</v>
      </c>
      <c r="G17712" t="s">
        <v>1981</v>
      </c>
      <c r="H17712" t="s">
        <v>177</v>
      </c>
      <c r="I17712" t="str">
        <f t="shared" si="1735"/>
        <v/>
      </c>
    </row>
    <row r="17713" spans="1:10" ht="105">
      <c r="A17713">
        <v>17712</v>
      </c>
      <c r="B17713">
        <v>566</v>
      </c>
      <c r="C17713">
        <v>423705</v>
      </c>
      <c r="D17713" t="s">
        <v>14743</v>
      </c>
      <c r="E17713" t="s">
        <v>14744</v>
      </c>
      <c r="F17713">
        <v>8</v>
      </c>
      <c r="G17713" t="s">
        <v>2601</v>
      </c>
      <c r="H17713" s="1" t="s">
        <v>14746</v>
      </c>
      <c r="I17713" t="str">
        <f t="shared" si="1735"/>
        <v/>
      </c>
    </row>
    <row r="17714" spans="1:10">
      <c r="A17714">
        <v>17713</v>
      </c>
      <c r="B17714">
        <v>566</v>
      </c>
      <c r="C17714">
        <v>423705</v>
      </c>
      <c r="D17714" t="s">
        <v>14743</v>
      </c>
      <c r="E17714" t="s">
        <v>14744</v>
      </c>
      <c r="F17714">
        <v>8</v>
      </c>
      <c r="G17714" t="s">
        <v>5563</v>
      </c>
      <c r="H17714" t="s">
        <v>2200</v>
      </c>
      <c r="I17714" t="str">
        <f t="shared" si="1735"/>
        <v/>
      </c>
    </row>
    <row r="17715" spans="1:10">
      <c r="A17715">
        <v>17714</v>
      </c>
      <c r="B17715">
        <v>566</v>
      </c>
      <c r="C17715">
        <v>423705</v>
      </c>
      <c r="D17715" t="s">
        <v>14743</v>
      </c>
      <c r="E17715" t="s">
        <v>14744</v>
      </c>
      <c r="F17715">
        <v>10</v>
      </c>
      <c r="G17715" t="s">
        <v>5563</v>
      </c>
      <c r="H17715" t="s">
        <v>63</v>
      </c>
      <c r="I17715" t="str">
        <f t="shared" si="1735"/>
        <v/>
      </c>
    </row>
    <row r="17716" spans="1:10" ht="63">
      <c r="A17716">
        <v>17715</v>
      </c>
      <c r="B17716">
        <v>566</v>
      </c>
      <c r="C17716">
        <v>423705</v>
      </c>
      <c r="D17716" t="s">
        <v>14743</v>
      </c>
      <c r="E17716" t="s">
        <v>14744</v>
      </c>
      <c r="F17716">
        <v>10</v>
      </c>
      <c r="G17716" t="s">
        <v>5563</v>
      </c>
      <c r="H17716" s="1" t="s">
        <v>447</v>
      </c>
      <c r="I17716" t="str">
        <f t="shared" si="1735"/>
        <v/>
      </c>
    </row>
    <row r="17717" spans="1:10">
      <c r="A17717">
        <v>17716</v>
      </c>
      <c r="B17717">
        <v>566</v>
      </c>
      <c r="C17717">
        <v>423705</v>
      </c>
      <c r="D17717" t="s">
        <v>14743</v>
      </c>
      <c r="E17717" t="s">
        <v>14744</v>
      </c>
      <c r="F17717">
        <v>10</v>
      </c>
      <c r="G17717" t="s">
        <v>2451</v>
      </c>
      <c r="H17717" t="s">
        <v>839</v>
      </c>
      <c r="I17717" t="str">
        <f t="shared" si="1735"/>
        <v/>
      </c>
    </row>
    <row r="17718" spans="1:10">
      <c r="A17718">
        <v>17717</v>
      </c>
      <c r="B17718">
        <v>566</v>
      </c>
      <c r="C17718">
        <v>423705</v>
      </c>
      <c r="D17718" t="s">
        <v>14743</v>
      </c>
      <c r="E17718" t="s">
        <v>14744</v>
      </c>
      <c r="F17718">
        <v>10</v>
      </c>
      <c r="G17718" t="s">
        <v>83</v>
      </c>
      <c r="H17718" t="s">
        <v>839</v>
      </c>
      <c r="I17718" t="str">
        <f t="shared" si="1735"/>
        <v/>
      </c>
    </row>
    <row r="17719" spans="1:10" ht="63">
      <c r="A17719">
        <v>17718</v>
      </c>
      <c r="B17719">
        <v>566</v>
      </c>
      <c r="C17719">
        <v>423705</v>
      </c>
      <c r="D17719" t="s">
        <v>14743</v>
      </c>
      <c r="E17719" t="s">
        <v>14744</v>
      </c>
      <c r="F17719">
        <v>10</v>
      </c>
      <c r="G17719" t="s">
        <v>2601</v>
      </c>
      <c r="H17719" s="1" t="s">
        <v>14747</v>
      </c>
      <c r="I17719" t="str">
        <f t="shared" si="1735"/>
        <v/>
      </c>
    </row>
    <row r="17720" spans="1:10">
      <c r="A17720">
        <v>17719</v>
      </c>
      <c r="B17720">
        <v>566</v>
      </c>
      <c r="C17720">
        <v>423705</v>
      </c>
      <c r="D17720" t="s">
        <v>14743</v>
      </c>
      <c r="E17720" t="s">
        <v>14744</v>
      </c>
      <c r="F17720">
        <v>10</v>
      </c>
      <c r="H17720" t="s">
        <v>88</v>
      </c>
      <c r="I17720" t="str">
        <f t="shared" si="1735"/>
        <v/>
      </c>
    </row>
    <row r="17721" spans="1:10">
      <c r="A17721">
        <v>17720</v>
      </c>
      <c r="B17721">
        <v>567</v>
      </c>
      <c r="C17721">
        <v>505329</v>
      </c>
      <c r="D17721" t="s">
        <v>14748</v>
      </c>
      <c r="E17721" t="s">
        <v>14749</v>
      </c>
      <c r="F17721">
        <v>1</v>
      </c>
      <c r="G17721" t="s">
        <v>527</v>
      </c>
      <c r="H17721" t="s">
        <v>22</v>
      </c>
      <c r="I17721" t="str">
        <f t="shared" si="1735"/>
        <v/>
      </c>
    </row>
    <row r="17722" spans="1:10" ht="399">
      <c r="A17722">
        <v>17721</v>
      </c>
      <c r="B17722">
        <v>567</v>
      </c>
      <c r="C17722">
        <v>505329</v>
      </c>
      <c r="D17722" t="s">
        <v>14748</v>
      </c>
      <c r="E17722" t="s">
        <v>14749</v>
      </c>
      <c r="F17722">
        <v>1</v>
      </c>
      <c r="G17722" t="s">
        <v>1190</v>
      </c>
      <c r="H17722" s="1" t="s">
        <v>14750</v>
      </c>
      <c r="I17722" t="str">
        <f t="shared" si="1735"/>
        <v/>
      </c>
      <c r="J17722">
        <v>1</v>
      </c>
    </row>
    <row r="17723" spans="1:10" ht="409.6">
      <c r="A17723">
        <v>17722</v>
      </c>
      <c r="B17723">
        <v>567</v>
      </c>
      <c r="C17723">
        <v>505329</v>
      </c>
      <c r="D17723" t="s">
        <v>14748</v>
      </c>
      <c r="E17723" t="s">
        <v>14749</v>
      </c>
      <c r="F17723">
        <v>1</v>
      </c>
      <c r="G17723" t="s">
        <v>1103</v>
      </c>
      <c r="H17723" s="1" t="s">
        <v>14751</v>
      </c>
      <c r="I17723" t="str">
        <f t="shared" si="1735"/>
        <v/>
      </c>
    </row>
    <row r="17724" spans="1:10">
      <c r="A17724">
        <v>17723</v>
      </c>
      <c r="B17724">
        <v>568</v>
      </c>
      <c r="C17724">
        <v>311293</v>
      </c>
      <c r="D17724" t="s">
        <v>14752</v>
      </c>
      <c r="E17724" t="s">
        <v>14753</v>
      </c>
      <c r="F17724">
        <v>1</v>
      </c>
      <c r="G17724" t="s">
        <v>342</v>
      </c>
      <c r="H17724" t="s">
        <v>22</v>
      </c>
      <c r="I17724" t="str">
        <f t="shared" si="1735"/>
        <v/>
      </c>
    </row>
    <row r="17725" spans="1:10" ht="336" hidden="1">
      <c r="A17725">
        <v>17724</v>
      </c>
      <c r="B17725">
        <v>568</v>
      </c>
      <c r="C17725">
        <v>311293</v>
      </c>
      <c r="D17725" t="s">
        <v>14752</v>
      </c>
      <c r="E17725" t="s">
        <v>14753</v>
      </c>
      <c r="F17725">
        <v>1</v>
      </c>
      <c r="G17725" t="s">
        <v>33</v>
      </c>
      <c r="H17725" s="1" t="s">
        <v>14754</v>
      </c>
      <c r="I17725" s="1"/>
      <c r="J17725">
        <v>1</v>
      </c>
    </row>
    <row r="17726" spans="1:10" ht="105" hidden="1">
      <c r="A17726">
        <v>17725</v>
      </c>
      <c r="B17726">
        <v>568</v>
      </c>
      <c r="C17726">
        <v>311293</v>
      </c>
      <c r="D17726" t="s">
        <v>14752</v>
      </c>
      <c r="E17726" t="s">
        <v>14753</v>
      </c>
      <c r="F17726">
        <v>1</v>
      </c>
      <c r="G17726" t="s">
        <v>453</v>
      </c>
      <c r="H17726" s="1" t="s">
        <v>14755</v>
      </c>
      <c r="I17726" s="1"/>
      <c r="J17726">
        <v>1</v>
      </c>
    </row>
    <row r="17727" spans="1:10" ht="189" hidden="1">
      <c r="A17727">
        <v>17726</v>
      </c>
      <c r="B17727">
        <v>568</v>
      </c>
      <c r="C17727">
        <v>311293</v>
      </c>
      <c r="D17727" t="s">
        <v>14752</v>
      </c>
      <c r="E17727" t="s">
        <v>14753</v>
      </c>
      <c r="F17727">
        <v>1</v>
      </c>
      <c r="G17727" t="s">
        <v>334</v>
      </c>
      <c r="H17727" s="1" t="s">
        <v>14756</v>
      </c>
      <c r="I17727" s="1"/>
      <c r="J17727">
        <v>1</v>
      </c>
    </row>
    <row r="17728" spans="1:10" ht="147" hidden="1">
      <c r="A17728">
        <v>17727</v>
      </c>
      <c r="B17728">
        <v>568</v>
      </c>
      <c r="C17728">
        <v>311293</v>
      </c>
      <c r="D17728" t="s">
        <v>14752</v>
      </c>
      <c r="E17728" t="s">
        <v>14753</v>
      </c>
      <c r="F17728">
        <v>1</v>
      </c>
      <c r="G17728" t="s">
        <v>338</v>
      </c>
      <c r="H17728" s="1" t="s">
        <v>14757</v>
      </c>
      <c r="I17728" s="1"/>
      <c r="J17728">
        <v>1</v>
      </c>
    </row>
    <row r="17729" spans="1:9">
      <c r="A17729">
        <v>17728</v>
      </c>
      <c r="B17729">
        <v>568</v>
      </c>
      <c r="C17729">
        <v>311293</v>
      </c>
      <c r="D17729" t="s">
        <v>14752</v>
      </c>
      <c r="E17729" t="s">
        <v>14753</v>
      </c>
      <c r="F17729">
        <v>1</v>
      </c>
      <c r="G17729" t="s">
        <v>2104</v>
      </c>
      <c r="H17729" t="s">
        <v>284</v>
      </c>
      <c r="I17729" t="str">
        <f t="shared" ref="I17729:I17758" si="1736">IF(OR(P17729=1, Q17729=1, R17729=1, S17729=1,T17729=1, W17729=1, X17729= 1), 1, "")</f>
        <v/>
      </c>
    </row>
    <row r="17730" spans="1:9">
      <c r="A17730">
        <v>17729</v>
      </c>
      <c r="B17730">
        <v>568</v>
      </c>
      <c r="C17730">
        <v>311293</v>
      </c>
      <c r="D17730" t="s">
        <v>14752</v>
      </c>
      <c r="E17730" t="s">
        <v>14753</v>
      </c>
      <c r="F17730">
        <v>1</v>
      </c>
      <c r="G17730" t="s">
        <v>2398</v>
      </c>
      <c r="H17730" t="s">
        <v>27</v>
      </c>
      <c r="I17730" t="str">
        <f t="shared" si="1736"/>
        <v/>
      </c>
    </row>
    <row r="17731" spans="1:9" ht="63">
      <c r="A17731">
        <v>17730</v>
      </c>
      <c r="B17731">
        <v>568</v>
      </c>
      <c r="C17731">
        <v>311293</v>
      </c>
      <c r="D17731" t="s">
        <v>14752</v>
      </c>
      <c r="E17731" t="s">
        <v>14753</v>
      </c>
      <c r="F17731">
        <v>1</v>
      </c>
      <c r="G17731" t="s">
        <v>3813</v>
      </c>
      <c r="H17731" s="1" t="s">
        <v>14758</v>
      </c>
      <c r="I17731" t="str">
        <f t="shared" si="1736"/>
        <v/>
      </c>
    </row>
    <row r="17732" spans="1:9">
      <c r="A17732">
        <v>17731</v>
      </c>
      <c r="B17732">
        <v>568</v>
      </c>
      <c r="C17732">
        <v>311293</v>
      </c>
      <c r="D17732" t="s">
        <v>14752</v>
      </c>
      <c r="E17732" t="s">
        <v>14753</v>
      </c>
      <c r="F17732">
        <v>1</v>
      </c>
      <c r="G17732" t="s">
        <v>451</v>
      </c>
      <c r="H17732" t="s">
        <v>285</v>
      </c>
      <c r="I17732" t="str">
        <f t="shared" si="1736"/>
        <v/>
      </c>
    </row>
    <row r="17733" spans="1:9">
      <c r="A17733">
        <v>17732</v>
      </c>
      <c r="B17733">
        <v>568</v>
      </c>
      <c r="C17733">
        <v>311293</v>
      </c>
      <c r="D17733" t="s">
        <v>14752</v>
      </c>
      <c r="E17733" t="s">
        <v>14753</v>
      </c>
      <c r="F17733">
        <v>1</v>
      </c>
      <c r="H17733" t="s">
        <v>88</v>
      </c>
      <c r="I17733" t="str">
        <f t="shared" si="1736"/>
        <v/>
      </c>
    </row>
    <row r="17734" spans="1:9">
      <c r="A17734">
        <v>17733</v>
      </c>
      <c r="B17734">
        <v>569</v>
      </c>
      <c r="C17734">
        <v>154599</v>
      </c>
      <c r="D17734" t="s">
        <v>14759</v>
      </c>
      <c r="E17734" t="s">
        <v>14760</v>
      </c>
      <c r="F17734">
        <v>1</v>
      </c>
      <c r="G17734" t="s">
        <v>12892</v>
      </c>
      <c r="H17734" t="s">
        <v>22</v>
      </c>
      <c r="I17734" t="str">
        <f t="shared" si="1736"/>
        <v/>
      </c>
    </row>
    <row r="17735" spans="1:9">
      <c r="A17735">
        <v>17734</v>
      </c>
      <c r="B17735">
        <v>569</v>
      </c>
      <c r="C17735">
        <v>154599</v>
      </c>
      <c r="D17735" t="s">
        <v>14759</v>
      </c>
      <c r="E17735" t="s">
        <v>14760</v>
      </c>
      <c r="F17735">
        <v>1</v>
      </c>
      <c r="G17735" t="s">
        <v>576</v>
      </c>
      <c r="H17735" t="s">
        <v>27</v>
      </c>
      <c r="I17735" t="str">
        <f t="shared" si="1736"/>
        <v/>
      </c>
    </row>
    <row r="17736" spans="1:9">
      <c r="A17736">
        <v>17735</v>
      </c>
      <c r="B17736">
        <v>569</v>
      </c>
      <c r="C17736">
        <v>154599</v>
      </c>
      <c r="D17736" t="s">
        <v>14759</v>
      </c>
      <c r="E17736" t="s">
        <v>14760</v>
      </c>
      <c r="F17736">
        <v>1</v>
      </c>
      <c r="G17736" t="s">
        <v>3369</v>
      </c>
      <c r="H17736" t="s">
        <v>27</v>
      </c>
      <c r="I17736" t="str">
        <f t="shared" si="1736"/>
        <v/>
      </c>
    </row>
    <row r="17737" spans="1:9">
      <c r="A17737">
        <v>17736</v>
      </c>
      <c r="B17737">
        <v>569</v>
      </c>
      <c r="C17737">
        <v>154599</v>
      </c>
      <c r="D17737" t="s">
        <v>14759</v>
      </c>
      <c r="E17737" t="s">
        <v>14760</v>
      </c>
      <c r="F17737">
        <v>1</v>
      </c>
      <c r="G17737" t="s">
        <v>14761</v>
      </c>
      <c r="H17737" t="s">
        <v>27</v>
      </c>
      <c r="I17737" t="str">
        <f t="shared" si="1736"/>
        <v/>
      </c>
    </row>
    <row r="17738" spans="1:9">
      <c r="A17738">
        <v>17737</v>
      </c>
      <c r="B17738">
        <v>569</v>
      </c>
      <c r="C17738">
        <v>154599</v>
      </c>
      <c r="D17738" t="s">
        <v>14759</v>
      </c>
      <c r="E17738" t="s">
        <v>14760</v>
      </c>
      <c r="F17738">
        <v>1</v>
      </c>
      <c r="G17738" t="s">
        <v>1141</v>
      </c>
      <c r="H17738" t="s">
        <v>27</v>
      </c>
      <c r="I17738" t="str">
        <f t="shared" si="1736"/>
        <v/>
      </c>
    </row>
    <row r="17739" spans="1:9">
      <c r="A17739">
        <v>17738</v>
      </c>
      <c r="B17739">
        <v>569</v>
      </c>
      <c r="C17739">
        <v>154599</v>
      </c>
      <c r="D17739" t="s">
        <v>14759</v>
      </c>
      <c r="E17739" t="s">
        <v>14760</v>
      </c>
      <c r="F17739">
        <v>1</v>
      </c>
      <c r="G17739" t="s">
        <v>12892</v>
      </c>
      <c r="H17739" t="s">
        <v>1293</v>
      </c>
      <c r="I17739" t="str">
        <f t="shared" si="1736"/>
        <v/>
      </c>
    </row>
    <row r="17740" spans="1:9">
      <c r="A17740">
        <v>17739</v>
      </c>
      <c r="B17740">
        <v>569</v>
      </c>
      <c r="C17740">
        <v>154599</v>
      </c>
      <c r="D17740" t="s">
        <v>14759</v>
      </c>
      <c r="E17740" t="s">
        <v>14760</v>
      </c>
      <c r="F17740">
        <v>2</v>
      </c>
      <c r="G17740" t="s">
        <v>2561</v>
      </c>
      <c r="H17740" t="s">
        <v>530</v>
      </c>
      <c r="I17740" t="str">
        <f t="shared" si="1736"/>
        <v/>
      </c>
    </row>
    <row r="17741" spans="1:9">
      <c r="A17741">
        <v>17740</v>
      </c>
      <c r="B17741">
        <v>569</v>
      </c>
      <c r="C17741">
        <v>154599</v>
      </c>
      <c r="D17741" t="s">
        <v>14759</v>
      </c>
      <c r="E17741" t="s">
        <v>14760</v>
      </c>
      <c r="F17741">
        <v>2</v>
      </c>
      <c r="G17741" t="s">
        <v>536</v>
      </c>
      <c r="H17741" t="s">
        <v>1845</v>
      </c>
      <c r="I17741" t="str">
        <f t="shared" si="1736"/>
        <v/>
      </c>
    </row>
    <row r="17742" spans="1:9">
      <c r="A17742">
        <v>17741</v>
      </c>
      <c r="B17742">
        <v>570</v>
      </c>
      <c r="C17742">
        <v>141722</v>
      </c>
      <c r="D17742" t="s">
        <v>14762</v>
      </c>
      <c r="E17742" t="s">
        <v>14763</v>
      </c>
      <c r="F17742">
        <v>1</v>
      </c>
      <c r="G17742" t="s">
        <v>3389</v>
      </c>
      <c r="H17742" t="s">
        <v>22</v>
      </c>
      <c r="I17742" t="str">
        <f t="shared" si="1736"/>
        <v/>
      </c>
    </row>
    <row r="17743" spans="1:9" ht="63">
      <c r="A17743">
        <v>17742</v>
      </c>
      <c r="B17743">
        <v>570</v>
      </c>
      <c r="C17743">
        <v>141722</v>
      </c>
      <c r="D17743" t="s">
        <v>14762</v>
      </c>
      <c r="E17743" t="s">
        <v>14763</v>
      </c>
      <c r="F17743">
        <v>1</v>
      </c>
      <c r="G17743" t="s">
        <v>3389</v>
      </c>
      <c r="H17743" s="1" t="s">
        <v>32</v>
      </c>
      <c r="I17743" t="str">
        <f t="shared" si="1736"/>
        <v/>
      </c>
    </row>
    <row r="17744" spans="1:9">
      <c r="A17744">
        <v>17743</v>
      </c>
      <c r="B17744">
        <v>570</v>
      </c>
      <c r="C17744">
        <v>141722</v>
      </c>
      <c r="D17744" t="s">
        <v>14762</v>
      </c>
      <c r="E17744" t="s">
        <v>14763</v>
      </c>
      <c r="F17744">
        <v>1</v>
      </c>
      <c r="G17744" t="s">
        <v>7264</v>
      </c>
      <c r="H17744" t="s">
        <v>27</v>
      </c>
      <c r="I17744" t="str">
        <f t="shared" si="1736"/>
        <v/>
      </c>
    </row>
    <row r="17745" spans="1:10" ht="63">
      <c r="A17745">
        <v>17744</v>
      </c>
      <c r="B17745">
        <v>570</v>
      </c>
      <c r="C17745">
        <v>141722</v>
      </c>
      <c r="D17745" t="s">
        <v>14762</v>
      </c>
      <c r="E17745" t="s">
        <v>14763</v>
      </c>
      <c r="F17745">
        <v>1</v>
      </c>
      <c r="G17745" t="s">
        <v>3389</v>
      </c>
      <c r="H17745" s="1" t="s">
        <v>14764</v>
      </c>
      <c r="I17745" t="str">
        <f t="shared" si="1736"/>
        <v/>
      </c>
    </row>
    <row r="17746" spans="1:10">
      <c r="A17746">
        <v>17745</v>
      </c>
      <c r="B17746">
        <v>570</v>
      </c>
      <c r="C17746">
        <v>141722</v>
      </c>
      <c r="D17746" t="s">
        <v>14762</v>
      </c>
      <c r="E17746" t="s">
        <v>14763</v>
      </c>
      <c r="F17746">
        <v>2</v>
      </c>
      <c r="G17746" t="s">
        <v>3389</v>
      </c>
      <c r="H17746" t="s">
        <v>42</v>
      </c>
      <c r="I17746" t="str">
        <f t="shared" si="1736"/>
        <v/>
      </c>
    </row>
    <row r="17747" spans="1:10">
      <c r="A17747">
        <v>17746</v>
      </c>
      <c r="B17747">
        <v>570</v>
      </c>
      <c r="C17747">
        <v>141722</v>
      </c>
      <c r="D17747" t="s">
        <v>14762</v>
      </c>
      <c r="E17747" t="s">
        <v>14763</v>
      </c>
      <c r="F17747">
        <v>2</v>
      </c>
      <c r="G17747" t="s">
        <v>416</v>
      </c>
      <c r="H17747" t="s">
        <v>113</v>
      </c>
      <c r="I17747" t="str">
        <f t="shared" si="1736"/>
        <v/>
      </c>
    </row>
    <row r="17748" spans="1:10" ht="84">
      <c r="A17748">
        <v>17747</v>
      </c>
      <c r="B17748">
        <v>570</v>
      </c>
      <c r="C17748">
        <v>141722</v>
      </c>
      <c r="D17748" t="s">
        <v>14762</v>
      </c>
      <c r="E17748" t="s">
        <v>14763</v>
      </c>
      <c r="F17748">
        <v>2</v>
      </c>
      <c r="G17748" t="s">
        <v>432</v>
      </c>
      <c r="H17748" s="1" t="s">
        <v>14765</v>
      </c>
      <c r="I17748" t="str">
        <f t="shared" si="1736"/>
        <v/>
      </c>
    </row>
    <row r="17749" spans="1:10" ht="126">
      <c r="A17749">
        <v>17748</v>
      </c>
      <c r="B17749">
        <v>570</v>
      </c>
      <c r="C17749">
        <v>141722</v>
      </c>
      <c r="D17749" t="s">
        <v>14762</v>
      </c>
      <c r="E17749" t="s">
        <v>14763</v>
      </c>
      <c r="F17749">
        <v>2</v>
      </c>
      <c r="G17749" t="s">
        <v>1962</v>
      </c>
      <c r="H17749" s="1" t="s">
        <v>14766</v>
      </c>
      <c r="I17749" t="str">
        <f t="shared" si="1736"/>
        <v/>
      </c>
    </row>
    <row r="17750" spans="1:10" ht="147">
      <c r="A17750">
        <v>17749</v>
      </c>
      <c r="B17750">
        <v>570</v>
      </c>
      <c r="C17750">
        <v>141722</v>
      </c>
      <c r="D17750" t="s">
        <v>14762</v>
      </c>
      <c r="E17750" t="s">
        <v>14763</v>
      </c>
      <c r="F17750">
        <v>2</v>
      </c>
      <c r="G17750" t="s">
        <v>3389</v>
      </c>
      <c r="H17750" s="1" t="s">
        <v>14767</v>
      </c>
      <c r="I17750" t="str">
        <f t="shared" si="1736"/>
        <v/>
      </c>
    </row>
    <row r="17751" spans="1:10">
      <c r="A17751">
        <v>17750</v>
      </c>
      <c r="B17751">
        <v>570</v>
      </c>
      <c r="C17751">
        <v>141722</v>
      </c>
      <c r="D17751" t="s">
        <v>14762</v>
      </c>
      <c r="E17751" t="s">
        <v>14763</v>
      </c>
      <c r="F17751">
        <v>3</v>
      </c>
      <c r="G17751" t="s">
        <v>3389</v>
      </c>
      <c r="H17751" t="s">
        <v>45</v>
      </c>
      <c r="I17751" t="str">
        <f t="shared" si="1736"/>
        <v/>
      </c>
    </row>
    <row r="17752" spans="1:10">
      <c r="A17752">
        <v>17751</v>
      </c>
      <c r="B17752">
        <v>570</v>
      </c>
      <c r="C17752">
        <v>141722</v>
      </c>
      <c r="D17752" t="s">
        <v>14762</v>
      </c>
      <c r="E17752" t="s">
        <v>14763</v>
      </c>
      <c r="F17752">
        <v>3</v>
      </c>
      <c r="G17752" t="s">
        <v>419</v>
      </c>
      <c r="H17752" t="s">
        <v>126</v>
      </c>
      <c r="I17752" t="str">
        <f t="shared" si="1736"/>
        <v/>
      </c>
    </row>
    <row r="17753" spans="1:10">
      <c r="A17753">
        <v>17752</v>
      </c>
      <c r="B17753">
        <v>570</v>
      </c>
      <c r="C17753">
        <v>141722</v>
      </c>
      <c r="D17753" t="s">
        <v>14762</v>
      </c>
      <c r="E17753" t="s">
        <v>14763</v>
      </c>
      <c r="F17753">
        <v>3</v>
      </c>
      <c r="G17753" t="s">
        <v>416</v>
      </c>
      <c r="H17753" t="s">
        <v>126</v>
      </c>
      <c r="I17753" t="str">
        <f t="shared" si="1736"/>
        <v/>
      </c>
    </row>
    <row r="17754" spans="1:10">
      <c r="A17754">
        <v>17753</v>
      </c>
      <c r="B17754">
        <v>570</v>
      </c>
      <c r="C17754">
        <v>141722</v>
      </c>
      <c r="D17754" t="s">
        <v>14762</v>
      </c>
      <c r="E17754" t="s">
        <v>14763</v>
      </c>
      <c r="F17754">
        <v>3</v>
      </c>
      <c r="G17754" t="s">
        <v>1966</v>
      </c>
      <c r="H17754" t="s">
        <v>126</v>
      </c>
      <c r="I17754" t="str">
        <f t="shared" si="1736"/>
        <v/>
      </c>
    </row>
    <row r="17755" spans="1:10">
      <c r="A17755">
        <v>17754</v>
      </c>
      <c r="B17755">
        <v>570</v>
      </c>
      <c r="C17755">
        <v>141722</v>
      </c>
      <c r="D17755" t="s">
        <v>14762</v>
      </c>
      <c r="E17755" t="s">
        <v>14763</v>
      </c>
      <c r="F17755">
        <v>3</v>
      </c>
      <c r="G17755" t="s">
        <v>432</v>
      </c>
      <c r="H17755" t="s">
        <v>124</v>
      </c>
      <c r="I17755" t="str">
        <f t="shared" si="1736"/>
        <v/>
      </c>
    </row>
    <row r="17756" spans="1:10">
      <c r="A17756">
        <v>17755</v>
      </c>
      <c r="B17756">
        <v>570</v>
      </c>
      <c r="C17756">
        <v>141722</v>
      </c>
      <c r="D17756" t="s">
        <v>14762</v>
      </c>
      <c r="E17756" t="s">
        <v>14763</v>
      </c>
      <c r="F17756">
        <v>3</v>
      </c>
      <c r="G17756" t="s">
        <v>1962</v>
      </c>
      <c r="H17756" t="s">
        <v>462</v>
      </c>
      <c r="I17756" t="str">
        <f t="shared" si="1736"/>
        <v/>
      </c>
    </row>
    <row r="17757" spans="1:10" ht="63">
      <c r="A17757">
        <v>17756</v>
      </c>
      <c r="B17757">
        <v>570</v>
      </c>
      <c r="C17757">
        <v>141722</v>
      </c>
      <c r="D17757" t="s">
        <v>14762</v>
      </c>
      <c r="E17757" t="s">
        <v>14763</v>
      </c>
      <c r="F17757">
        <v>3</v>
      </c>
      <c r="G17757" t="s">
        <v>1962</v>
      </c>
      <c r="H17757" s="1" t="s">
        <v>2552</v>
      </c>
      <c r="I17757" t="str">
        <f t="shared" si="1736"/>
        <v/>
      </c>
    </row>
    <row r="17758" spans="1:10">
      <c r="A17758">
        <v>17757</v>
      </c>
      <c r="B17758">
        <v>571</v>
      </c>
      <c r="C17758">
        <v>670299</v>
      </c>
      <c r="D17758" t="s">
        <v>14768</v>
      </c>
      <c r="E17758" t="s">
        <v>14769</v>
      </c>
      <c r="F17758">
        <v>1</v>
      </c>
      <c r="G17758" t="s">
        <v>14770</v>
      </c>
      <c r="H17758" t="s">
        <v>22</v>
      </c>
      <c r="I17758" t="str">
        <f t="shared" si="1736"/>
        <v/>
      </c>
    </row>
    <row r="17759" spans="1:10" ht="294" hidden="1">
      <c r="A17759">
        <v>17758</v>
      </c>
      <c r="B17759">
        <v>571</v>
      </c>
      <c r="C17759">
        <v>670299</v>
      </c>
      <c r="D17759" t="s">
        <v>14768</v>
      </c>
      <c r="E17759" t="s">
        <v>14769</v>
      </c>
      <c r="F17759">
        <v>1</v>
      </c>
      <c r="G17759" t="s">
        <v>94</v>
      </c>
      <c r="H17759" s="1" t="s">
        <v>14771</v>
      </c>
      <c r="I17759" s="1"/>
      <c r="J17759">
        <v>1</v>
      </c>
    </row>
    <row r="17760" spans="1:10" ht="409.6" hidden="1">
      <c r="A17760">
        <v>17759</v>
      </c>
      <c r="B17760">
        <v>571</v>
      </c>
      <c r="C17760">
        <v>670299</v>
      </c>
      <c r="D17760" t="s">
        <v>14768</v>
      </c>
      <c r="E17760" t="s">
        <v>14769</v>
      </c>
      <c r="F17760">
        <v>1</v>
      </c>
      <c r="G17760" t="s">
        <v>96</v>
      </c>
      <c r="H17760" s="1" t="s">
        <v>14772</v>
      </c>
      <c r="I17760" s="1"/>
      <c r="J17760">
        <v>1</v>
      </c>
    </row>
    <row r="17761" spans="1:10" ht="147" hidden="1">
      <c r="A17761">
        <v>17760</v>
      </c>
      <c r="B17761">
        <v>571</v>
      </c>
      <c r="C17761">
        <v>670299</v>
      </c>
      <c r="D17761" t="s">
        <v>14768</v>
      </c>
      <c r="E17761" t="s">
        <v>14769</v>
      </c>
      <c r="F17761">
        <v>1</v>
      </c>
      <c r="G17761" t="s">
        <v>100</v>
      </c>
      <c r="H17761" s="1" t="s">
        <v>14773</v>
      </c>
      <c r="I17761" s="1"/>
      <c r="J17761">
        <v>1</v>
      </c>
    </row>
    <row r="17762" spans="1:10">
      <c r="A17762">
        <v>17761</v>
      </c>
      <c r="B17762">
        <v>571</v>
      </c>
      <c r="C17762">
        <v>670299</v>
      </c>
      <c r="D17762" t="s">
        <v>14768</v>
      </c>
      <c r="E17762" t="s">
        <v>14769</v>
      </c>
      <c r="F17762">
        <v>2</v>
      </c>
      <c r="G17762" t="s">
        <v>14770</v>
      </c>
      <c r="H17762" t="s">
        <v>42</v>
      </c>
      <c r="I17762" t="str">
        <f>IF(OR(P17762=1, Q17762=1, R17762=1, S17762=1,T17762=1, W17762=1, X17762= 1), 1, "")</f>
        <v/>
      </c>
    </row>
    <row r="17763" spans="1:10" ht="409.6" hidden="1">
      <c r="A17763">
        <v>17762</v>
      </c>
      <c r="B17763">
        <v>571</v>
      </c>
      <c r="C17763">
        <v>670299</v>
      </c>
      <c r="D17763" t="s">
        <v>14768</v>
      </c>
      <c r="E17763" t="s">
        <v>14769</v>
      </c>
      <c r="F17763">
        <v>2</v>
      </c>
      <c r="G17763" t="s">
        <v>96</v>
      </c>
      <c r="H17763" s="1" t="s">
        <v>14774</v>
      </c>
      <c r="I17763" s="1"/>
      <c r="J17763">
        <v>1</v>
      </c>
    </row>
    <row r="17764" spans="1:10" ht="294" hidden="1">
      <c r="A17764">
        <v>17763</v>
      </c>
      <c r="B17764">
        <v>571</v>
      </c>
      <c r="C17764">
        <v>670299</v>
      </c>
      <c r="D17764" t="s">
        <v>14768</v>
      </c>
      <c r="E17764" t="s">
        <v>14769</v>
      </c>
      <c r="F17764">
        <v>2</v>
      </c>
      <c r="G17764" t="s">
        <v>94</v>
      </c>
      <c r="H17764" s="1" t="s">
        <v>14775</v>
      </c>
      <c r="I17764" s="1"/>
      <c r="J17764">
        <v>1</v>
      </c>
    </row>
    <row r="17765" spans="1:10" ht="147" hidden="1">
      <c r="A17765">
        <v>17764</v>
      </c>
      <c r="B17765">
        <v>571</v>
      </c>
      <c r="C17765">
        <v>670299</v>
      </c>
      <c r="D17765" t="s">
        <v>14768</v>
      </c>
      <c r="E17765" t="s">
        <v>14769</v>
      </c>
      <c r="F17765">
        <v>2</v>
      </c>
      <c r="G17765" t="s">
        <v>100</v>
      </c>
      <c r="H17765" s="1" t="s">
        <v>14776</v>
      </c>
      <c r="I17765" s="1"/>
      <c r="J17765">
        <v>1</v>
      </c>
    </row>
    <row r="17766" spans="1:10" ht="126">
      <c r="A17766">
        <v>17765</v>
      </c>
      <c r="B17766">
        <v>571</v>
      </c>
      <c r="C17766">
        <v>670299</v>
      </c>
      <c r="D17766" t="s">
        <v>14768</v>
      </c>
      <c r="E17766" t="s">
        <v>14769</v>
      </c>
      <c r="F17766">
        <v>2</v>
      </c>
      <c r="G17766" t="s">
        <v>310</v>
      </c>
      <c r="H17766" s="1" t="s">
        <v>14777</v>
      </c>
      <c r="I17766" t="str">
        <f t="shared" ref="I17766:I17768" si="1737">IF(OR(P17766=1, Q17766=1, R17766=1, S17766=1,T17766=1, W17766=1, X17766= 1), 1, "")</f>
        <v/>
      </c>
    </row>
    <row r="17767" spans="1:10">
      <c r="A17767">
        <v>17766</v>
      </c>
      <c r="B17767">
        <v>571</v>
      </c>
      <c r="C17767">
        <v>670299</v>
      </c>
      <c r="D17767" t="s">
        <v>14768</v>
      </c>
      <c r="E17767" t="s">
        <v>14769</v>
      </c>
      <c r="F17767">
        <v>3</v>
      </c>
      <c r="G17767" t="s">
        <v>14770</v>
      </c>
      <c r="H17767" t="s">
        <v>45</v>
      </c>
      <c r="I17767" t="str">
        <f t="shared" si="1737"/>
        <v/>
      </c>
    </row>
    <row r="17768" spans="1:10" ht="126">
      <c r="A17768">
        <v>17767</v>
      </c>
      <c r="B17768">
        <v>571</v>
      </c>
      <c r="C17768">
        <v>670299</v>
      </c>
      <c r="D17768" t="s">
        <v>14768</v>
      </c>
      <c r="E17768" t="s">
        <v>14769</v>
      </c>
      <c r="F17768">
        <v>2</v>
      </c>
      <c r="G17768" t="s">
        <v>14770</v>
      </c>
      <c r="H17768" s="1" t="s">
        <v>14778</v>
      </c>
      <c r="I17768" t="str">
        <f t="shared" si="1737"/>
        <v/>
      </c>
    </row>
    <row r="17769" spans="1:10" ht="409.6" hidden="1">
      <c r="A17769">
        <v>17768</v>
      </c>
      <c r="B17769">
        <v>571</v>
      </c>
      <c r="C17769">
        <v>670299</v>
      </c>
      <c r="D17769" t="s">
        <v>14768</v>
      </c>
      <c r="E17769" t="s">
        <v>14769</v>
      </c>
      <c r="F17769">
        <v>3</v>
      </c>
      <c r="G17769" t="s">
        <v>96</v>
      </c>
      <c r="H17769" s="1" t="s">
        <v>14779</v>
      </c>
      <c r="I17769" s="1"/>
      <c r="J17769">
        <v>1</v>
      </c>
    </row>
    <row r="17770" spans="1:10" ht="189" hidden="1">
      <c r="A17770">
        <v>17769</v>
      </c>
      <c r="B17770">
        <v>571</v>
      </c>
      <c r="C17770">
        <v>670299</v>
      </c>
      <c r="D17770" t="s">
        <v>14768</v>
      </c>
      <c r="E17770" t="s">
        <v>14769</v>
      </c>
      <c r="F17770">
        <v>3</v>
      </c>
      <c r="G17770" t="s">
        <v>100</v>
      </c>
      <c r="H17770" s="1" t="s">
        <v>14780</v>
      </c>
      <c r="I17770" s="1"/>
      <c r="J17770">
        <v>1</v>
      </c>
    </row>
    <row r="17771" spans="1:10" ht="294" hidden="1">
      <c r="A17771">
        <v>17770</v>
      </c>
      <c r="B17771">
        <v>571</v>
      </c>
      <c r="C17771">
        <v>670299</v>
      </c>
      <c r="D17771" t="s">
        <v>14768</v>
      </c>
      <c r="E17771" t="s">
        <v>14769</v>
      </c>
      <c r="F17771">
        <v>3</v>
      </c>
      <c r="G17771" t="s">
        <v>94</v>
      </c>
      <c r="H17771" s="1" t="s">
        <v>14781</v>
      </c>
      <c r="I17771" s="1"/>
      <c r="J17771">
        <v>1</v>
      </c>
    </row>
    <row r="17772" spans="1:10" ht="409.6">
      <c r="A17772">
        <v>17771</v>
      </c>
      <c r="B17772">
        <v>571</v>
      </c>
      <c r="C17772">
        <v>670299</v>
      </c>
      <c r="D17772" t="s">
        <v>14768</v>
      </c>
      <c r="E17772" t="s">
        <v>14769</v>
      </c>
      <c r="F17772">
        <v>3</v>
      </c>
      <c r="G17772" t="s">
        <v>1028</v>
      </c>
      <c r="H17772" s="1" t="s">
        <v>14782</v>
      </c>
      <c r="I17772" t="str">
        <f t="shared" ref="I17772:I17773" si="1738">IF(OR(P17772=1, Q17772=1, R17772=1, S17772=1,T17772=1, W17772=1, X17772= 1), 1, "")</f>
        <v/>
      </c>
    </row>
    <row r="17773" spans="1:10">
      <c r="A17773">
        <v>17772</v>
      </c>
      <c r="B17773">
        <v>571</v>
      </c>
      <c r="C17773">
        <v>670299</v>
      </c>
      <c r="D17773" t="s">
        <v>14768</v>
      </c>
      <c r="E17773" t="s">
        <v>14769</v>
      </c>
      <c r="F17773">
        <v>4</v>
      </c>
      <c r="G17773" t="s">
        <v>14770</v>
      </c>
      <c r="H17773" t="s">
        <v>48</v>
      </c>
      <c r="I17773" t="str">
        <f t="shared" si="1738"/>
        <v/>
      </c>
    </row>
    <row r="17774" spans="1:10" ht="294" hidden="1">
      <c r="A17774">
        <v>17773</v>
      </c>
      <c r="B17774">
        <v>571</v>
      </c>
      <c r="C17774">
        <v>670299</v>
      </c>
      <c r="D17774" t="s">
        <v>14768</v>
      </c>
      <c r="E17774" t="s">
        <v>14769</v>
      </c>
      <c r="F17774">
        <v>4</v>
      </c>
      <c r="G17774" t="s">
        <v>179</v>
      </c>
      <c r="H17774" s="1" t="s">
        <v>2643</v>
      </c>
      <c r="I17774" s="1"/>
      <c r="J17774">
        <v>1</v>
      </c>
    </row>
    <row r="17775" spans="1:10" ht="409.6">
      <c r="A17775">
        <v>17774</v>
      </c>
      <c r="B17775">
        <v>571</v>
      </c>
      <c r="C17775">
        <v>670299</v>
      </c>
      <c r="D17775" t="s">
        <v>14768</v>
      </c>
      <c r="E17775" t="s">
        <v>14769</v>
      </c>
      <c r="F17775">
        <v>4</v>
      </c>
      <c r="G17775" t="s">
        <v>14770</v>
      </c>
      <c r="H17775" s="1" t="s">
        <v>14783</v>
      </c>
      <c r="I17775" t="str">
        <f t="shared" ref="I17775:I17776" si="1739">IF(OR(P17775=1, Q17775=1, R17775=1, S17775=1,T17775=1, W17775=1, X17775= 1), 1, "")</f>
        <v/>
      </c>
    </row>
    <row r="17776" spans="1:10">
      <c r="A17776">
        <v>17775</v>
      </c>
      <c r="B17776">
        <v>571</v>
      </c>
      <c r="C17776">
        <v>670299</v>
      </c>
      <c r="D17776" t="s">
        <v>14768</v>
      </c>
      <c r="E17776" t="s">
        <v>14769</v>
      </c>
      <c r="F17776">
        <v>5</v>
      </c>
      <c r="G17776" t="s">
        <v>14770</v>
      </c>
      <c r="H17776" t="s">
        <v>954</v>
      </c>
      <c r="I17776" t="str">
        <f t="shared" si="1739"/>
        <v/>
      </c>
    </row>
    <row r="17777" spans="1:10" ht="294" hidden="1">
      <c r="A17777">
        <v>17776</v>
      </c>
      <c r="B17777">
        <v>571</v>
      </c>
      <c r="C17777">
        <v>670299</v>
      </c>
      <c r="D17777" t="s">
        <v>14768</v>
      </c>
      <c r="E17777" t="s">
        <v>14769</v>
      </c>
      <c r="F17777">
        <v>5</v>
      </c>
      <c r="G17777" t="s">
        <v>179</v>
      </c>
      <c r="H17777" s="1" t="s">
        <v>2656</v>
      </c>
      <c r="I17777" s="1"/>
      <c r="J17777">
        <v>1</v>
      </c>
    </row>
    <row r="17778" spans="1:10" ht="105" hidden="1">
      <c r="A17778">
        <v>17777</v>
      </c>
      <c r="B17778">
        <v>571</v>
      </c>
      <c r="C17778">
        <v>670299</v>
      </c>
      <c r="D17778" t="s">
        <v>14768</v>
      </c>
      <c r="E17778" t="s">
        <v>14769</v>
      </c>
      <c r="F17778">
        <v>4</v>
      </c>
      <c r="G17778" t="s">
        <v>168</v>
      </c>
      <c r="H17778" s="1" t="s">
        <v>14784</v>
      </c>
      <c r="I17778" s="1"/>
      <c r="J17778">
        <v>1</v>
      </c>
    </row>
    <row r="17779" spans="1:10" ht="105" hidden="1">
      <c r="A17779">
        <v>17778</v>
      </c>
      <c r="B17779">
        <v>571</v>
      </c>
      <c r="C17779">
        <v>670299</v>
      </c>
      <c r="D17779" t="s">
        <v>14768</v>
      </c>
      <c r="E17779" t="s">
        <v>14769</v>
      </c>
      <c r="F17779">
        <v>5</v>
      </c>
      <c r="G17779" t="s">
        <v>168</v>
      </c>
      <c r="H17779" s="1" t="s">
        <v>14785</v>
      </c>
      <c r="I17779" s="1"/>
      <c r="J17779">
        <v>1</v>
      </c>
    </row>
    <row r="17780" spans="1:10" ht="409.6" hidden="1">
      <c r="A17780">
        <v>17779</v>
      </c>
      <c r="B17780">
        <v>571</v>
      </c>
      <c r="C17780">
        <v>670299</v>
      </c>
      <c r="D17780" t="s">
        <v>14768</v>
      </c>
      <c r="E17780" t="s">
        <v>14769</v>
      </c>
      <c r="F17780">
        <v>5</v>
      </c>
      <c r="G17780" t="s">
        <v>96</v>
      </c>
      <c r="H17780" s="1" t="s">
        <v>14786</v>
      </c>
      <c r="I17780" s="1"/>
      <c r="J17780">
        <v>1</v>
      </c>
    </row>
    <row r="17781" spans="1:10" ht="294" hidden="1">
      <c r="A17781">
        <v>17780</v>
      </c>
      <c r="B17781">
        <v>571</v>
      </c>
      <c r="C17781">
        <v>670299</v>
      </c>
      <c r="D17781" t="s">
        <v>14768</v>
      </c>
      <c r="E17781" t="s">
        <v>14769</v>
      </c>
      <c r="F17781">
        <v>5</v>
      </c>
      <c r="G17781" t="s">
        <v>94</v>
      </c>
      <c r="H17781" s="1" t="s">
        <v>14787</v>
      </c>
      <c r="I17781" s="1"/>
      <c r="J17781">
        <v>1</v>
      </c>
    </row>
    <row r="17782" spans="1:10" ht="147" hidden="1">
      <c r="A17782">
        <v>17781</v>
      </c>
      <c r="B17782">
        <v>571</v>
      </c>
      <c r="C17782">
        <v>670299</v>
      </c>
      <c r="D17782" t="s">
        <v>14768</v>
      </c>
      <c r="E17782" t="s">
        <v>14769</v>
      </c>
      <c r="F17782">
        <v>5</v>
      </c>
      <c r="G17782" t="s">
        <v>100</v>
      </c>
      <c r="H17782" s="1" t="s">
        <v>14788</v>
      </c>
      <c r="I17782" s="1"/>
      <c r="J17782">
        <v>1</v>
      </c>
    </row>
    <row r="17783" spans="1:10" ht="63">
      <c r="A17783">
        <v>17782</v>
      </c>
      <c r="B17783">
        <v>571</v>
      </c>
      <c r="C17783">
        <v>670299</v>
      </c>
      <c r="D17783" t="s">
        <v>14768</v>
      </c>
      <c r="E17783" t="s">
        <v>14769</v>
      </c>
      <c r="F17783">
        <v>5</v>
      </c>
      <c r="G17783" t="s">
        <v>14770</v>
      </c>
      <c r="H17783" s="1" t="s">
        <v>1112</v>
      </c>
      <c r="I17783" t="str">
        <f>IF(OR(P17783=1, Q17783=1, R17783=1, S17783=1,T17783=1, W17783=1, X17783= 1), 1, "")</f>
        <v/>
      </c>
    </row>
    <row r="17784" spans="1:10" ht="294" hidden="1">
      <c r="A17784">
        <v>17783</v>
      </c>
      <c r="B17784">
        <v>571</v>
      </c>
      <c r="C17784">
        <v>670299</v>
      </c>
      <c r="D17784" t="s">
        <v>14768</v>
      </c>
      <c r="E17784" t="s">
        <v>14769</v>
      </c>
      <c r="F17784">
        <v>5</v>
      </c>
      <c r="G17784" t="s">
        <v>179</v>
      </c>
      <c r="H17784" s="1" t="s">
        <v>2656</v>
      </c>
      <c r="I17784" s="1"/>
      <c r="J17784">
        <v>1</v>
      </c>
    </row>
    <row r="17785" spans="1:10" ht="336" hidden="1">
      <c r="A17785">
        <v>17784</v>
      </c>
      <c r="B17785">
        <v>571</v>
      </c>
      <c r="C17785">
        <v>670299</v>
      </c>
      <c r="D17785" t="s">
        <v>14768</v>
      </c>
      <c r="E17785" t="s">
        <v>14769</v>
      </c>
      <c r="F17785">
        <v>5</v>
      </c>
      <c r="G17785" t="s">
        <v>92</v>
      </c>
      <c r="H17785" s="1" t="s">
        <v>14789</v>
      </c>
      <c r="I17785" s="1"/>
      <c r="J17785">
        <v>1</v>
      </c>
    </row>
    <row r="17786" spans="1:10" ht="294" hidden="1">
      <c r="A17786">
        <v>17785</v>
      </c>
      <c r="B17786">
        <v>571</v>
      </c>
      <c r="C17786">
        <v>670299</v>
      </c>
      <c r="D17786" t="s">
        <v>14768</v>
      </c>
      <c r="E17786" t="s">
        <v>14769</v>
      </c>
      <c r="F17786">
        <v>5</v>
      </c>
      <c r="G17786" t="s">
        <v>94</v>
      </c>
      <c r="H17786" s="1" t="s">
        <v>14790</v>
      </c>
      <c r="I17786" s="1"/>
      <c r="J17786">
        <v>1</v>
      </c>
    </row>
    <row r="17787" spans="1:10" ht="409.6" hidden="1">
      <c r="A17787">
        <v>17786</v>
      </c>
      <c r="B17787">
        <v>571</v>
      </c>
      <c r="C17787">
        <v>670299</v>
      </c>
      <c r="D17787" t="s">
        <v>14768</v>
      </c>
      <c r="E17787" t="s">
        <v>14769</v>
      </c>
      <c r="F17787">
        <v>5</v>
      </c>
      <c r="G17787" t="s">
        <v>96</v>
      </c>
      <c r="H17787" s="1" t="s">
        <v>14791</v>
      </c>
      <c r="I17787" s="1"/>
      <c r="J17787">
        <v>1</v>
      </c>
    </row>
    <row r="17788" spans="1:10" ht="189" hidden="1">
      <c r="A17788">
        <v>17787</v>
      </c>
      <c r="B17788">
        <v>571</v>
      </c>
      <c r="C17788">
        <v>670299</v>
      </c>
      <c r="D17788" t="s">
        <v>14768</v>
      </c>
      <c r="E17788" t="s">
        <v>14769</v>
      </c>
      <c r="F17788">
        <v>5</v>
      </c>
      <c r="G17788" t="s">
        <v>100</v>
      </c>
      <c r="H17788" s="1" t="s">
        <v>14792</v>
      </c>
      <c r="I17788" s="1"/>
      <c r="J17788">
        <v>1</v>
      </c>
    </row>
    <row r="17789" spans="1:10" ht="63">
      <c r="A17789">
        <v>17788</v>
      </c>
      <c r="B17789">
        <v>571</v>
      </c>
      <c r="C17789">
        <v>670299</v>
      </c>
      <c r="D17789" t="s">
        <v>14768</v>
      </c>
      <c r="E17789" t="s">
        <v>14769</v>
      </c>
      <c r="F17789">
        <v>5</v>
      </c>
      <c r="G17789" t="s">
        <v>14770</v>
      </c>
      <c r="H17789" s="1" t="s">
        <v>1112</v>
      </c>
      <c r="I17789" t="str">
        <f>IF(OR(P17789=1, Q17789=1, R17789=1, S17789=1,T17789=1, W17789=1, X17789= 1), 1, "")</f>
        <v/>
      </c>
    </row>
    <row r="17790" spans="1:10" ht="294" hidden="1">
      <c r="A17790">
        <v>17789</v>
      </c>
      <c r="B17790">
        <v>571</v>
      </c>
      <c r="C17790">
        <v>670299</v>
      </c>
      <c r="D17790" t="s">
        <v>14768</v>
      </c>
      <c r="E17790" t="s">
        <v>14769</v>
      </c>
      <c r="F17790">
        <v>5</v>
      </c>
      <c r="G17790" t="s">
        <v>179</v>
      </c>
      <c r="H17790" s="1" t="s">
        <v>2656</v>
      </c>
      <c r="I17790" s="1"/>
      <c r="J17790">
        <v>1</v>
      </c>
    </row>
    <row r="17791" spans="1:10" ht="294" hidden="1">
      <c r="A17791">
        <v>17790</v>
      </c>
      <c r="B17791">
        <v>571</v>
      </c>
      <c r="C17791">
        <v>670299</v>
      </c>
      <c r="D17791" t="s">
        <v>14768</v>
      </c>
      <c r="E17791" t="s">
        <v>14769</v>
      </c>
      <c r="F17791">
        <v>5</v>
      </c>
      <c r="G17791" t="s">
        <v>94</v>
      </c>
      <c r="H17791" s="1" t="s">
        <v>14793</v>
      </c>
      <c r="I17791" s="1"/>
      <c r="J17791">
        <v>1</v>
      </c>
    </row>
    <row r="17792" spans="1:10" ht="409.6" hidden="1">
      <c r="A17792">
        <v>17791</v>
      </c>
      <c r="B17792">
        <v>571</v>
      </c>
      <c r="C17792">
        <v>670299</v>
      </c>
      <c r="D17792" t="s">
        <v>14768</v>
      </c>
      <c r="E17792" t="s">
        <v>14769</v>
      </c>
      <c r="F17792">
        <v>5</v>
      </c>
      <c r="G17792" t="s">
        <v>96</v>
      </c>
      <c r="H17792" s="1" t="s">
        <v>14794</v>
      </c>
      <c r="I17792" s="1"/>
      <c r="J17792">
        <v>1</v>
      </c>
    </row>
    <row r="17793" spans="1:10" ht="189" hidden="1">
      <c r="A17793">
        <v>17792</v>
      </c>
      <c r="B17793">
        <v>571</v>
      </c>
      <c r="C17793">
        <v>670299</v>
      </c>
      <c r="D17793" t="s">
        <v>14768</v>
      </c>
      <c r="E17793" t="s">
        <v>14769</v>
      </c>
      <c r="F17793">
        <v>5</v>
      </c>
      <c r="G17793" t="s">
        <v>100</v>
      </c>
      <c r="H17793" s="1" t="s">
        <v>14795</v>
      </c>
      <c r="I17793" s="1"/>
      <c r="J17793">
        <v>1</v>
      </c>
    </row>
    <row r="17794" spans="1:10" ht="63">
      <c r="A17794">
        <v>17793</v>
      </c>
      <c r="B17794">
        <v>571</v>
      </c>
      <c r="C17794">
        <v>670299</v>
      </c>
      <c r="D17794" t="s">
        <v>14768</v>
      </c>
      <c r="E17794" t="s">
        <v>14769</v>
      </c>
      <c r="F17794">
        <v>5</v>
      </c>
      <c r="G17794" t="s">
        <v>14770</v>
      </c>
      <c r="H17794" s="1" t="s">
        <v>1112</v>
      </c>
      <c r="I17794" t="str">
        <f>IF(OR(P17794=1, Q17794=1, R17794=1, S17794=1,T17794=1, W17794=1, X17794= 1), 1, "")</f>
        <v/>
      </c>
    </row>
    <row r="17795" spans="1:10" ht="294" hidden="1">
      <c r="A17795">
        <v>17794</v>
      </c>
      <c r="B17795">
        <v>571</v>
      </c>
      <c r="C17795">
        <v>670299</v>
      </c>
      <c r="D17795" t="s">
        <v>14768</v>
      </c>
      <c r="E17795" t="s">
        <v>14769</v>
      </c>
      <c r="F17795">
        <v>5</v>
      </c>
      <c r="G17795" t="s">
        <v>179</v>
      </c>
      <c r="H17795" s="1" t="s">
        <v>2656</v>
      </c>
      <c r="I17795" s="1"/>
      <c r="J17795">
        <v>1</v>
      </c>
    </row>
    <row r="17796" spans="1:10" ht="294" hidden="1">
      <c r="A17796">
        <v>17795</v>
      </c>
      <c r="B17796">
        <v>571</v>
      </c>
      <c r="C17796">
        <v>670299</v>
      </c>
      <c r="D17796" t="s">
        <v>14768</v>
      </c>
      <c r="E17796" t="s">
        <v>14769</v>
      </c>
      <c r="F17796">
        <v>5</v>
      </c>
      <c r="G17796" t="s">
        <v>94</v>
      </c>
      <c r="H17796" s="1" t="s">
        <v>14796</v>
      </c>
      <c r="I17796" s="1"/>
      <c r="J17796">
        <v>1</v>
      </c>
    </row>
    <row r="17797" spans="1:10" ht="409.6" hidden="1">
      <c r="A17797">
        <v>17796</v>
      </c>
      <c r="B17797">
        <v>571</v>
      </c>
      <c r="C17797">
        <v>670299</v>
      </c>
      <c r="D17797" t="s">
        <v>14768</v>
      </c>
      <c r="E17797" t="s">
        <v>14769</v>
      </c>
      <c r="F17797">
        <v>5</v>
      </c>
      <c r="G17797" t="s">
        <v>96</v>
      </c>
      <c r="H17797" s="1" t="s">
        <v>14797</v>
      </c>
      <c r="I17797" s="1"/>
      <c r="J17797">
        <v>1</v>
      </c>
    </row>
    <row r="17798" spans="1:10" ht="336" hidden="1">
      <c r="A17798">
        <v>17797</v>
      </c>
      <c r="B17798">
        <v>571</v>
      </c>
      <c r="C17798">
        <v>670299</v>
      </c>
      <c r="D17798" t="s">
        <v>14768</v>
      </c>
      <c r="E17798" t="s">
        <v>14769</v>
      </c>
      <c r="F17798">
        <v>5</v>
      </c>
      <c r="G17798" t="s">
        <v>92</v>
      </c>
      <c r="H17798" s="1" t="s">
        <v>14798</v>
      </c>
      <c r="I17798" s="1"/>
      <c r="J17798">
        <v>1</v>
      </c>
    </row>
    <row r="17799" spans="1:10" ht="147" hidden="1">
      <c r="A17799">
        <v>17798</v>
      </c>
      <c r="B17799">
        <v>571</v>
      </c>
      <c r="C17799">
        <v>670299</v>
      </c>
      <c r="D17799" t="s">
        <v>14768</v>
      </c>
      <c r="E17799" t="s">
        <v>14769</v>
      </c>
      <c r="F17799">
        <v>5</v>
      </c>
      <c r="G17799" t="s">
        <v>100</v>
      </c>
      <c r="H17799" s="1" t="s">
        <v>14799</v>
      </c>
      <c r="I17799" s="1"/>
      <c r="J17799">
        <v>1</v>
      </c>
    </row>
    <row r="17800" spans="1:10" ht="252">
      <c r="A17800">
        <v>17799</v>
      </c>
      <c r="B17800">
        <v>571</v>
      </c>
      <c r="C17800">
        <v>670299</v>
      </c>
      <c r="D17800" t="s">
        <v>14768</v>
      </c>
      <c r="E17800" t="s">
        <v>14769</v>
      </c>
      <c r="F17800">
        <v>5</v>
      </c>
      <c r="G17800" t="s">
        <v>1513</v>
      </c>
      <c r="H17800" s="1" t="s">
        <v>14800</v>
      </c>
      <c r="I17800" t="str">
        <f t="shared" ref="I17800:I17801" si="1740">IF(OR(P17800=1, Q17800=1, R17800=1, S17800=1,T17800=1, W17800=1, X17800= 1), 1, "")</f>
        <v/>
      </c>
    </row>
    <row r="17801" spans="1:10">
      <c r="A17801">
        <v>17800</v>
      </c>
      <c r="B17801">
        <v>571</v>
      </c>
      <c r="C17801">
        <v>670299</v>
      </c>
      <c r="D17801" t="s">
        <v>14768</v>
      </c>
      <c r="E17801" t="s">
        <v>14769</v>
      </c>
      <c r="F17801">
        <v>6</v>
      </c>
      <c r="G17801" t="s">
        <v>14770</v>
      </c>
      <c r="H17801" t="s">
        <v>54</v>
      </c>
      <c r="I17801" t="str">
        <f t="shared" si="1740"/>
        <v/>
      </c>
    </row>
    <row r="17802" spans="1:10" ht="294" hidden="1">
      <c r="A17802">
        <v>17801</v>
      </c>
      <c r="B17802">
        <v>571</v>
      </c>
      <c r="C17802">
        <v>670299</v>
      </c>
      <c r="D17802" t="s">
        <v>14768</v>
      </c>
      <c r="E17802" t="s">
        <v>14769</v>
      </c>
      <c r="F17802">
        <v>6</v>
      </c>
      <c r="G17802" t="s">
        <v>179</v>
      </c>
      <c r="H17802" s="1" t="s">
        <v>959</v>
      </c>
      <c r="I17802" s="1"/>
      <c r="J17802">
        <v>1</v>
      </c>
    </row>
    <row r="17803" spans="1:10" ht="399">
      <c r="A17803">
        <v>17802</v>
      </c>
      <c r="B17803">
        <v>571</v>
      </c>
      <c r="C17803">
        <v>670299</v>
      </c>
      <c r="D17803" t="s">
        <v>14768</v>
      </c>
      <c r="E17803" t="s">
        <v>14769</v>
      </c>
      <c r="F17803">
        <v>6</v>
      </c>
      <c r="G17803" t="s">
        <v>98</v>
      </c>
      <c r="H17803" s="1" t="s">
        <v>14801</v>
      </c>
      <c r="I17803" t="str">
        <f t="shared" ref="I17803:I17804" si="1741">IF(OR(P17803=1, Q17803=1, R17803=1, S17803=1,T17803=1, W17803=1, X17803= 1), 1, "")</f>
        <v/>
      </c>
    </row>
    <row r="17804" spans="1:10" ht="315">
      <c r="A17804">
        <v>17803</v>
      </c>
      <c r="B17804">
        <v>571</v>
      </c>
      <c r="C17804">
        <v>670299</v>
      </c>
      <c r="D17804" t="s">
        <v>14768</v>
      </c>
      <c r="E17804" t="s">
        <v>14769</v>
      </c>
      <c r="F17804">
        <v>5</v>
      </c>
      <c r="G17804" t="s">
        <v>14770</v>
      </c>
      <c r="H17804" s="1" t="s">
        <v>14802</v>
      </c>
      <c r="I17804" t="str">
        <f t="shared" si="1741"/>
        <v/>
      </c>
    </row>
    <row r="17805" spans="1:10" ht="105" hidden="1">
      <c r="A17805">
        <v>17804</v>
      </c>
      <c r="B17805">
        <v>571</v>
      </c>
      <c r="C17805">
        <v>670299</v>
      </c>
      <c r="D17805" t="s">
        <v>14768</v>
      </c>
      <c r="E17805" t="s">
        <v>14769</v>
      </c>
      <c r="F17805">
        <v>6</v>
      </c>
      <c r="G17805" t="s">
        <v>168</v>
      </c>
      <c r="H17805" s="1" t="s">
        <v>14803</v>
      </c>
      <c r="I17805" s="1"/>
      <c r="J17805">
        <v>1</v>
      </c>
    </row>
    <row r="17806" spans="1:10" ht="294" hidden="1">
      <c r="A17806">
        <v>17805</v>
      </c>
      <c r="B17806">
        <v>571</v>
      </c>
      <c r="C17806">
        <v>670299</v>
      </c>
      <c r="D17806" t="s">
        <v>14768</v>
      </c>
      <c r="E17806" t="s">
        <v>14769</v>
      </c>
      <c r="F17806">
        <v>6</v>
      </c>
      <c r="G17806" t="s">
        <v>94</v>
      </c>
      <c r="H17806" s="1" t="s">
        <v>14804</v>
      </c>
      <c r="I17806" s="1"/>
      <c r="J17806">
        <v>1</v>
      </c>
    </row>
    <row r="17807" spans="1:10" ht="189" hidden="1">
      <c r="A17807">
        <v>17806</v>
      </c>
      <c r="B17807">
        <v>571</v>
      </c>
      <c r="C17807">
        <v>670299</v>
      </c>
      <c r="D17807" t="s">
        <v>14768</v>
      </c>
      <c r="E17807" t="s">
        <v>14769</v>
      </c>
      <c r="F17807">
        <v>6</v>
      </c>
      <c r="G17807" t="s">
        <v>100</v>
      </c>
      <c r="H17807" s="1" t="s">
        <v>14805</v>
      </c>
      <c r="I17807" s="1"/>
      <c r="J17807">
        <v>1</v>
      </c>
    </row>
    <row r="17808" spans="1:10" ht="63">
      <c r="A17808">
        <v>17807</v>
      </c>
      <c r="B17808">
        <v>571</v>
      </c>
      <c r="C17808">
        <v>670299</v>
      </c>
      <c r="D17808" t="s">
        <v>14768</v>
      </c>
      <c r="E17808" t="s">
        <v>14769</v>
      </c>
      <c r="F17808">
        <v>6</v>
      </c>
      <c r="G17808" t="s">
        <v>14770</v>
      </c>
      <c r="H17808" s="1" t="s">
        <v>2017</v>
      </c>
      <c r="I17808" t="str">
        <f>IF(OR(P17808=1, Q17808=1, R17808=1, S17808=1,T17808=1, W17808=1, X17808= 1), 1, "")</f>
        <v/>
      </c>
    </row>
    <row r="17809" spans="1:10" ht="294" hidden="1">
      <c r="A17809">
        <v>17808</v>
      </c>
      <c r="B17809">
        <v>571</v>
      </c>
      <c r="C17809">
        <v>670299</v>
      </c>
      <c r="D17809" t="s">
        <v>14768</v>
      </c>
      <c r="E17809" t="s">
        <v>14769</v>
      </c>
      <c r="F17809">
        <v>6</v>
      </c>
      <c r="G17809" t="s">
        <v>179</v>
      </c>
      <c r="H17809" s="1" t="s">
        <v>959</v>
      </c>
      <c r="I17809" s="1"/>
      <c r="J17809">
        <v>1</v>
      </c>
    </row>
    <row r="17810" spans="1:10" ht="294" hidden="1">
      <c r="A17810">
        <v>17809</v>
      </c>
      <c r="B17810">
        <v>571</v>
      </c>
      <c r="C17810">
        <v>670299</v>
      </c>
      <c r="D17810" t="s">
        <v>14768</v>
      </c>
      <c r="E17810" t="s">
        <v>14769</v>
      </c>
      <c r="F17810">
        <v>6</v>
      </c>
      <c r="G17810" t="s">
        <v>94</v>
      </c>
      <c r="H17810" s="1" t="s">
        <v>14806</v>
      </c>
      <c r="I17810" s="1"/>
      <c r="J17810">
        <v>1</v>
      </c>
    </row>
    <row r="17811" spans="1:10" ht="409.6" hidden="1">
      <c r="A17811">
        <v>17810</v>
      </c>
      <c r="B17811">
        <v>571</v>
      </c>
      <c r="C17811">
        <v>670299</v>
      </c>
      <c r="D17811" t="s">
        <v>14768</v>
      </c>
      <c r="E17811" t="s">
        <v>14769</v>
      </c>
      <c r="F17811">
        <v>6</v>
      </c>
      <c r="G17811" t="s">
        <v>96</v>
      </c>
      <c r="H17811" s="1" t="s">
        <v>14807</v>
      </c>
      <c r="I17811" s="1"/>
      <c r="J17811">
        <v>1</v>
      </c>
    </row>
    <row r="17812" spans="1:10" ht="147" hidden="1">
      <c r="A17812">
        <v>17811</v>
      </c>
      <c r="B17812">
        <v>571</v>
      </c>
      <c r="C17812">
        <v>670299</v>
      </c>
      <c r="D17812" t="s">
        <v>14768</v>
      </c>
      <c r="E17812" t="s">
        <v>14769</v>
      </c>
      <c r="F17812">
        <v>6</v>
      </c>
      <c r="G17812" t="s">
        <v>100</v>
      </c>
      <c r="H17812" s="1" t="s">
        <v>14808</v>
      </c>
      <c r="I17812" s="1"/>
      <c r="J17812">
        <v>1</v>
      </c>
    </row>
    <row r="17813" spans="1:10" ht="63">
      <c r="A17813">
        <v>17812</v>
      </c>
      <c r="B17813">
        <v>571</v>
      </c>
      <c r="C17813">
        <v>670299</v>
      </c>
      <c r="D17813" t="s">
        <v>14768</v>
      </c>
      <c r="E17813" t="s">
        <v>14769</v>
      </c>
      <c r="F17813">
        <v>6</v>
      </c>
      <c r="G17813" t="s">
        <v>14770</v>
      </c>
      <c r="H17813" s="1" t="s">
        <v>2017</v>
      </c>
      <c r="I17813" t="str">
        <f>IF(OR(P17813=1, Q17813=1, R17813=1, S17813=1,T17813=1, W17813=1, X17813= 1), 1, "")</f>
        <v/>
      </c>
    </row>
    <row r="17814" spans="1:10" ht="294" hidden="1">
      <c r="A17814">
        <v>17813</v>
      </c>
      <c r="B17814">
        <v>571</v>
      </c>
      <c r="C17814">
        <v>670299</v>
      </c>
      <c r="D17814" t="s">
        <v>14768</v>
      </c>
      <c r="E17814" t="s">
        <v>14769</v>
      </c>
      <c r="F17814">
        <v>6</v>
      </c>
      <c r="G17814" t="s">
        <v>179</v>
      </c>
      <c r="H17814" s="1" t="s">
        <v>959</v>
      </c>
      <c r="I17814" s="1"/>
      <c r="J17814">
        <v>1</v>
      </c>
    </row>
    <row r="17815" spans="1:10" ht="294" hidden="1">
      <c r="A17815">
        <v>17814</v>
      </c>
      <c r="B17815">
        <v>571</v>
      </c>
      <c r="C17815">
        <v>670299</v>
      </c>
      <c r="D17815" t="s">
        <v>14768</v>
      </c>
      <c r="E17815" t="s">
        <v>14769</v>
      </c>
      <c r="F17815">
        <v>6</v>
      </c>
      <c r="G17815" t="s">
        <v>94</v>
      </c>
      <c r="H17815" s="1" t="s">
        <v>14809</v>
      </c>
      <c r="I17815" s="1"/>
      <c r="J17815">
        <v>1</v>
      </c>
    </row>
    <row r="17816" spans="1:10" ht="147" hidden="1">
      <c r="A17816">
        <v>17815</v>
      </c>
      <c r="B17816">
        <v>571</v>
      </c>
      <c r="C17816">
        <v>670299</v>
      </c>
      <c r="D17816" t="s">
        <v>14768</v>
      </c>
      <c r="E17816" t="s">
        <v>14769</v>
      </c>
      <c r="F17816">
        <v>6</v>
      </c>
      <c r="G17816" t="s">
        <v>100</v>
      </c>
      <c r="H17816" s="1" t="s">
        <v>14810</v>
      </c>
      <c r="I17816" s="1"/>
      <c r="J17816">
        <v>1</v>
      </c>
    </row>
    <row r="17817" spans="1:10">
      <c r="A17817">
        <v>17816</v>
      </c>
      <c r="B17817">
        <v>571</v>
      </c>
      <c r="C17817">
        <v>670299</v>
      </c>
      <c r="D17817" t="s">
        <v>14768</v>
      </c>
      <c r="E17817" t="s">
        <v>14769</v>
      </c>
      <c r="F17817">
        <v>7</v>
      </c>
      <c r="G17817" t="s">
        <v>14770</v>
      </c>
      <c r="H17817" t="s">
        <v>964</v>
      </c>
      <c r="I17817" t="str">
        <f>IF(OR(P17817=1, Q17817=1, R17817=1, S17817=1,T17817=1, W17817=1, X17817= 1), 1, "")</f>
        <v/>
      </c>
    </row>
    <row r="17818" spans="1:10" ht="294" hidden="1">
      <c r="A17818">
        <v>17817</v>
      </c>
      <c r="B17818">
        <v>571</v>
      </c>
      <c r="C17818">
        <v>670299</v>
      </c>
      <c r="D17818" t="s">
        <v>14768</v>
      </c>
      <c r="E17818" t="s">
        <v>14769</v>
      </c>
      <c r="F17818">
        <v>7</v>
      </c>
      <c r="G17818" t="s">
        <v>179</v>
      </c>
      <c r="H17818" s="1" t="s">
        <v>965</v>
      </c>
      <c r="I17818" s="1"/>
      <c r="J17818">
        <v>1</v>
      </c>
    </row>
    <row r="17819" spans="1:10" ht="399">
      <c r="A17819">
        <v>17818</v>
      </c>
      <c r="B17819">
        <v>571</v>
      </c>
      <c r="C17819">
        <v>670299</v>
      </c>
      <c r="D17819" t="s">
        <v>14768</v>
      </c>
      <c r="E17819" t="s">
        <v>14769</v>
      </c>
      <c r="F17819">
        <v>7</v>
      </c>
      <c r="G17819" t="s">
        <v>98</v>
      </c>
      <c r="H17819" s="1" t="s">
        <v>14811</v>
      </c>
      <c r="I17819" t="str">
        <f>IF(OR(P17819=1, Q17819=1, R17819=1, S17819=1,T17819=1, W17819=1, X17819= 1), 1, "")</f>
        <v/>
      </c>
    </row>
    <row r="17820" spans="1:10" ht="105" hidden="1">
      <c r="A17820">
        <v>17819</v>
      </c>
      <c r="B17820">
        <v>571</v>
      </c>
      <c r="C17820">
        <v>670299</v>
      </c>
      <c r="D17820" t="s">
        <v>14768</v>
      </c>
      <c r="E17820" t="s">
        <v>14769</v>
      </c>
      <c r="F17820">
        <v>7</v>
      </c>
      <c r="G17820" t="s">
        <v>168</v>
      </c>
      <c r="H17820" s="1" t="s">
        <v>14812</v>
      </c>
      <c r="I17820" s="1"/>
      <c r="J17820">
        <v>1</v>
      </c>
    </row>
    <row r="17821" spans="1:10" ht="294" hidden="1">
      <c r="A17821">
        <v>17820</v>
      </c>
      <c r="B17821">
        <v>571</v>
      </c>
      <c r="C17821">
        <v>670299</v>
      </c>
      <c r="D17821" t="s">
        <v>14768</v>
      </c>
      <c r="E17821" t="s">
        <v>14769</v>
      </c>
      <c r="F17821">
        <v>7</v>
      </c>
      <c r="G17821" t="s">
        <v>94</v>
      </c>
      <c r="H17821" s="1" t="s">
        <v>14813</v>
      </c>
      <c r="I17821" s="1"/>
      <c r="J17821">
        <v>1</v>
      </c>
    </row>
    <row r="17822" spans="1:10" ht="409.6" hidden="1">
      <c r="A17822">
        <v>17821</v>
      </c>
      <c r="B17822">
        <v>571</v>
      </c>
      <c r="C17822">
        <v>670299</v>
      </c>
      <c r="D17822" t="s">
        <v>14768</v>
      </c>
      <c r="E17822" t="s">
        <v>14769</v>
      </c>
      <c r="F17822">
        <v>7</v>
      </c>
      <c r="G17822" t="s">
        <v>96</v>
      </c>
      <c r="H17822" s="1" t="s">
        <v>14814</v>
      </c>
      <c r="I17822" s="1"/>
      <c r="J17822">
        <v>1</v>
      </c>
    </row>
    <row r="17823" spans="1:10" ht="147" hidden="1">
      <c r="A17823">
        <v>17822</v>
      </c>
      <c r="B17823">
        <v>571</v>
      </c>
      <c r="C17823">
        <v>670299</v>
      </c>
      <c r="D17823" t="s">
        <v>14768</v>
      </c>
      <c r="E17823" t="s">
        <v>14769</v>
      </c>
      <c r="F17823">
        <v>7</v>
      </c>
      <c r="G17823" t="s">
        <v>100</v>
      </c>
      <c r="H17823" s="1" t="s">
        <v>14815</v>
      </c>
      <c r="I17823" s="1"/>
      <c r="J17823">
        <v>1</v>
      </c>
    </row>
    <row r="17824" spans="1:10">
      <c r="A17824">
        <v>17823</v>
      </c>
      <c r="B17824">
        <v>571</v>
      </c>
      <c r="C17824">
        <v>670299</v>
      </c>
      <c r="D17824" t="s">
        <v>14768</v>
      </c>
      <c r="E17824" t="s">
        <v>14769</v>
      </c>
      <c r="F17824">
        <v>8</v>
      </c>
      <c r="G17824" t="s">
        <v>14770</v>
      </c>
      <c r="H17824" t="s">
        <v>58</v>
      </c>
      <c r="I17824" t="str">
        <f>IF(OR(P17824=1, Q17824=1, R17824=1, S17824=1,T17824=1, W17824=1, X17824= 1), 1, "")</f>
        <v/>
      </c>
    </row>
    <row r="17825" spans="1:10" ht="294" hidden="1">
      <c r="A17825">
        <v>17824</v>
      </c>
      <c r="B17825">
        <v>571</v>
      </c>
      <c r="C17825">
        <v>670299</v>
      </c>
      <c r="D17825" t="s">
        <v>14768</v>
      </c>
      <c r="E17825" t="s">
        <v>14769</v>
      </c>
      <c r="F17825">
        <v>8</v>
      </c>
      <c r="G17825" t="s">
        <v>179</v>
      </c>
      <c r="H17825" s="1" t="s">
        <v>972</v>
      </c>
      <c r="I17825" s="1"/>
      <c r="J17825">
        <v>1</v>
      </c>
    </row>
    <row r="17826" spans="1:10" ht="399">
      <c r="A17826">
        <v>17825</v>
      </c>
      <c r="B17826">
        <v>571</v>
      </c>
      <c r="C17826">
        <v>670299</v>
      </c>
      <c r="D17826" t="s">
        <v>14768</v>
      </c>
      <c r="E17826" t="s">
        <v>14769</v>
      </c>
      <c r="F17826">
        <v>8</v>
      </c>
      <c r="G17826" t="s">
        <v>98</v>
      </c>
      <c r="H17826" s="1" t="s">
        <v>14816</v>
      </c>
      <c r="I17826" t="str">
        <f>IF(OR(P17826=1, Q17826=1, R17826=1, S17826=1,T17826=1, W17826=1, X17826= 1), 1, "")</f>
        <v/>
      </c>
    </row>
    <row r="17827" spans="1:10" ht="105" hidden="1">
      <c r="A17827">
        <v>17826</v>
      </c>
      <c r="B17827">
        <v>571</v>
      </c>
      <c r="C17827">
        <v>670299</v>
      </c>
      <c r="D17827" t="s">
        <v>14768</v>
      </c>
      <c r="E17827" t="s">
        <v>14769</v>
      </c>
      <c r="F17827">
        <v>8</v>
      </c>
      <c r="G17827" t="s">
        <v>168</v>
      </c>
      <c r="H17827" s="1" t="s">
        <v>14817</v>
      </c>
      <c r="I17827" s="1"/>
      <c r="J17827">
        <v>1</v>
      </c>
    </row>
    <row r="17828" spans="1:10" ht="409.6" hidden="1">
      <c r="A17828">
        <v>17827</v>
      </c>
      <c r="B17828">
        <v>571</v>
      </c>
      <c r="C17828">
        <v>670299</v>
      </c>
      <c r="D17828" t="s">
        <v>14768</v>
      </c>
      <c r="E17828" t="s">
        <v>14769</v>
      </c>
      <c r="F17828">
        <v>8</v>
      </c>
      <c r="G17828" t="s">
        <v>96</v>
      </c>
      <c r="H17828" s="1" t="s">
        <v>14818</v>
      </c>
      <c r="I17828" s="1"/>
      <c r="J17828">
        <v>1</v>
      </c>
    </row>
    <row r="17829" spans="1:10" ht="147" hidden="1">
      <c r="A17829">
        <v>17828</v>
      </c>
      <c r="B17829">
        <v>571</v>
      </c>
      <c r="C17829">
        <v>670299</v>
      </c>
      <c r="D17829" t="s">
        <v>14768</v>
      </c>
      <c r="E17829" t="s">
        <v>14769</v>
      </c>
      <c r="F17829">
        <v>8</v>
      </c>
      <c r="G17829" t="s">
        <v>100</v>
      </c>
      <c r="H17829" s="1" t="s">
        <v>14819</v>
      </c>
      <c r="I17829" s="1"/>
      <c r="J17829">
        <v>1</v>
      </c>
    </row>
    <row r="17830" spans="1:10" ht="63">
      <c r="A17830">
        <v>17829</v>
      </c>
      <c r="B17830">
        <v>571</v>
      </c>
      <c r="C17830">
        <v>670299</v>
      </c>
      <c r="D17830" t="s">
        <v>14768</v>
      </c>
      <c r="E17830" t="s">
        <v>14769</v>
      </c>
      <c r="F17830">
        <v>8</v>
      </c>
      <c r="G17830" t="s">
        <v>14770</v>
      </c>
      <c r="H17830" s="1" t="s">
        <v>5162</v>
      </c>
      <c r="I17830" t="str">
        <f>IF(OR(P17830=1, Q17830=1, R17830=1, S17830=1,T17830=1, W17830=1, X17830= 1), 1, "")</f>
        <v/>
      </c>
    </row>
    <row r="17831" spans="1:10" ht="294" hidden="1">
      <c r="A17831">
        <v>17830</v>
      </c>
      <c r="B17831">
        <v>571</v>
      </c>
      <c r="C17831">
        <v>670299</v>
      </c>
      <c r="D17831" t="s">
        <v>14768</v>
      </c>
      <c r="E17831" t="s">
        <v>14769</v>
      </c>
      <c r="F17831">
        <v>8</v>
      </c>
      <c r="G17831" t="s">
        <v>179</v>
      </c>
      <c r="H17831" s="1" t="s">
        <v>972</v>
      </c>
      <c r="I17831" s="1"/>
      <c r="J17831">
        <v>1</v>
      </c>
    </row>
    <row r="17832" spans="1:10" ht="294" hidden="1">
      <c r="A17832">
        <v>17831</v>
      </c>
      <c r="B17832">
        <v>571</v>
      </c>
      <c r="C17832">
        <v>670299</v>
      </c>
      <c r="D17832" t="s">
        <v>14768</v>
      </c>
      <c r="E17832" t="s">
        <v>14769</v>
      </c>
      <c r="F17832">
        <v>8</v>
      </c>
      <c r="G17832" t="s">
        <v>94</v>
      </c>
      <c r="H17832" s="1" t="s">
        <v>14820</v>
      </c>
      <c r="I17832" s="1"/>
      <c r="J17832">
        <v>1</v>
      </c>
    </row>
    <row r="17833" spans="1:10" ht="63">
      <c r="A17833">
        <v>17832</v>
      </c>
      <c r="B17833">
        <v>571</v>
      </c>
      <c r="C17833">
        <v>670299</v>
      </c>
      <c r="D17833" t="s">
        <v>14768</v>
      </c>
      <c r="E17833" t="s">
        <v>14769</v>
      </c>
      <c r="F17833">
        <v>8</v>
      </c>
      <c r="G17833" t="s">
        <v>14770</v>
      </c>
      <c r="H17833" s="1" t="s">
        <v>5162</v>
      </c>
      <c r="I17833" t="str">
        <f>IF(OR(P17833=1, Q17833=1, R17833=1, S17833=1,T17833=1, W17833=1, X17833= 1), 1, "")</f>
        <v/>
      </c>
    </row>
    <row r="17834" spans="1:10" ht="294" hidden="1">
      <c r="A17834">
        <v>17833</v>
      </c>
      <c r="B17834">
        <v>571</v>
      </c>
      <c r="C17834">
        <v>670299</v>
      </c>
      <c r="D17834" t="s">
        <v>14768</v>
      </c>
      <c r="E17834" t="s">
        <v>14769</v>
      </c>
      <c r="F17834">
        <v>8</v>
      </c>
      <c r="G17834" t="s">
        <v>179</v>
      </c>
      <c r="H17834" s="1" t="s">
        <v>972</v>
      </c>
      <c r="I17834" s="1"/>
      <c r="J17834">
        <v>1</v>
      </c>
    </row>
    <row r="17835" spans="1:10" ht="147" hidden="1">
      <c r="A17835">
        <v>17834</v>
      </c>
      <c r="B17835">
        <v>571</v>
      </c>
      <c r="C17835">
        <v>670299</v>
      </c>
      <c r="D17835" t="s">
        <v>14768</v>
      </c>
      <c r="E17835" t="s">
        <v>14769</v>
      </c>
      <c r="F17835">
        <v>8</v>
      </c>
      <c r="G17835" t="s">
        <v>100</v>
      </c>
      <c r="H17835" s="1" t="s">
        <v>14821</v>
      </c>
      <c r="I17835" s="1"/>
      <c r="J17835">
        <v>1</v>
      </c>
    </row>
    <row r="17836" spans="1:10" ht="409.6" hidden="1">
      <c r="A17836">
        <v>17835</v>
      </c>
      <c r="B17836">
        <v>571</v>
      </c>
      <c r="C17836">
        <v>670299</v>
      </c>
      <c r="D17836" t="s">
        <v>14768</v>
      </c>
      <c r="E17836" t="s">
        <v>14769</v>
      </c>
      <c r="F17836">
        <v>8</v>
      </c>
      <c r="G17836" t="s">
        <v>96</v>
      </c>
      <c r="H17836" s="1" t="s">
        <v>14822</v>
      </c>
      <c r="I17836" s="1"/>
      <c r="J17836">
        <v>1</v>
      </c>
    </row>
    <row r="17837" spans="1:10" ht="294" hidden="1">
      <c r="A17837">
        <v>17836</v>
      </c>
      <c r="B17837">
        <v>571</v>
      </c>
      <c r="C17837">
        <v>670299</v>
      </c>
      <c r="D17837" t="s">
        <v>14768</v>
      </c>
      <c r="E17837" t="s">
        <v>14769</v>
      </c>
      <c r="F17837">
        <v>8</v>
      </c>
      <c r="G17837" t="s">
        <v>94</v>
      </c>
      <c r="H17837" s="1" t="s">
        <v>14823</v>
      </c>
      <c r="I17837" s="1"/>
      <c r="J17837">
        <v>1</v>
      </c>
    </row>
    <row r="17838" spans="1:10">
      <c r="A17838">
        <v>17837</v>
      </c>
      <c r="B17838">
        <v>571</v>
      </c>
      <c r="C17838">
        <v>670299</v>
      </c>
      <c r="D17838" t="s">
        <v>14768</v>
      </c>
      <c r="E17838" t="s">
        <v>14769</v>
      </c>
      <c r="F17838">
        <v>9</v>
      </c>
      <c r="G17838" t="s">
        <v>14770</v>
      </c>
      <c r="H17838" t="s">
        <v>980</v>
      </c>
      <c r="I17838" t="str">
        <f>IF(OR(P17838=1, Q17838=1, R17838=1, S17838=1,T17838=1, W17838=1, X17838= 1), 1, "")</f>
        <v/>
      </c>
    </row>
    <row r="17839" spans="1:10" ht="294" hidden="1">
      <c r="A17839">
        <v>17838</v>
      </c>
      <c r="B17839">
        <v>571</v>
      </c>
      <c r="C17839">
        <v>670299</v>
      </c>
      <c r="D17839" t="s">
        <v>14768</v>
      </c>
      <c r="E17839" t="s">
        <v>14769</v>
      </c>
      <c r="F17839">
        <v>9</v>
      </c>
      <c r="G17839" t="s">
        <v>179</v>
      </c>
      <c r="H17839" s="1" t="s">
        <v>981</v>
      </c>
      <c r="I17839" s="1"/>
      <c r="J17839">
        <v>1</v>
      </c>
    </row>
    <row r="17840" spans="1:10" ht="294" hidden="1">
      <c r="A17840">
        <v>17839</v>
      </c>
      <c r="B17840">
        <v>571</v>
      </c>
      <c r="C17840">
        <v>670299</v>
      </c>
      <c r="D17840" t="s">
        <v>14768</v>
      </c>
      <c r="E17840" t="s">
        <v>14769</v>
      </c>
      <c r="F17840">
        <v>9</v>
      </c>
      <c r="G17840" t="s">
        <v>94</v>
      </c>
      <c r="H17840" s="1" t="s">
        <v>14824</v>
      </c>
      <c r="I17840" s="1"/>
      <c r="J17840">
        <v>1</v>
      </c>
    </row>
    <row r="17841" spans="1:10" ht="409.6" hidden="1">
      <c r="A17841">
        <v>17840</v>
      </c>
      <c r="B17841">
        <v>571</v>
      </c>
      <c r="C17841">
        <v>670299</v>
      </c>
      <c r="D17841" t="s">
        <v>14768</v>
      </c>
      <c r="E17841" t="s">
        <v>14769</v>
      </c>
      <c r="F17841">
        <v>9</v>
      </c>
      <c r="G17841" t="s">
        <v>96</v>
      </c>
      <c r="H17841" s="1" t="s">
        <v>14825</v>
      </c>
      <c r="I17841" s="1"/>
      <c r="J17841">
        <v>1</v>
      </c>
    </row>
    <row r="17842" spans="1:10" ht="399">
      <c r="A17842">
        <v>17841</v>
      </c>
      <c r="B17842">
        <v>571</v>
      </c>
      <c r="C17842">
        <v>670299</v>
      </c>
      <c r="D17842" t="s">
        <v>14768</v>
      </c>
      <c r="E17842" t="s">
        <v>14769</v>
      </c>
      <c r="F17842">
        <v>9</v>
      </c>
      <c r="G17842" t="s">
        <v>98</v>
      </c>
      <c r="H17842" s="1" t="s">
        <v>14826</v>
      </c>
      <c r="I17842" t="str">
        <f>IF(OR(P17842=1, Q17842=1, R17842=1, S17842=1,T17842=1, W17842=1, X17842= 1), 1, "")</f>
        <v/>
      </c>
    </row>
    <row r="17843" spans="1:10" ht="147" hidden="1">
      <c r="A17843">
        <v>17842</v>
      </c>
      <c r="B17843">
        <v>571</v>
      </c>
      <c r="C17843">
        <v>670299</v>
      </c>
      <c r="D17843" t="s">
        <v>14768</v>
      </c>
      <c r="E17843" t="s">
        <v>14769</v>
      </c>
      <c r="F17843">
        <v>9</v>
      </c>
      <c r="G17843" t="s">
        <v>100</v>
      </c>
      <c r="H17843" s="1" t="s">
        <v>14827</v>
      </c>
      <c r="I17843" s="1"/>
      <c r="J17843">
        <v>1</v>
      </c>
    </row>
    <row r="17844" spans="1:10" ht="105">
      <c r="A17844">
        <v>17843</v>
      </c>
      <c r="B17844">
        <v>571</v>
      </c>
      <c r="C17844">
        <v>670299</v>
      </c>
      <c r="D17844" t="s">
        <v>14768</v>
      </c>
      <c r="E17844" t="s">
        <v>14769</v>
      </c>
      <c r="F17844">
        <v>9</v>
      </c>
      <c r="G17844" t="s">
        <v>1513</v>
      </c>
      <c r="H17844" s="1" t="s">
        <v>14828</v>
      </c>
      <c r="I17844" t="str">
        <f t="shared" ref="I17844:I17846" si="1742">IF(OR(P17844=1, Q17844=1, R17844=1, S17844=1,T17844=1, W17844=1, X17844= 1), 1, "")</f>
        <v/>
      </c>
    </row>
    <row r="17845" spans="1:10">
      <c r="A17845">
        <v>17844</v>
      </c>
      <c r="B17845">
        <v>571</v>
      </c>
      <c r="C17845">
        <v>670299</v>
      </c>
      <c r="D17845" t="s">
        <v>14768</v>
      </c>
      <c r="E17845" t="s">
        <v>14769</v>
      </c>
      <c r="F17845">
        <v>10</v>
      </c>
      <c r="G17845" t="s">
        <v>14770</v>
      </c>
      <c r="H17845" t="s">
        <v>63</v>
      </c>
      <c r="I17845" t="str">
        <f t="shared" si="1742"/>
        <v/>
      </c>
    </row>
    <row r="17846" spans="1:10" ht="84">
      <c r="A17846">
        <v>17845</v>
      </c>
      <c r="B17846">
        <v>571</v>
      </c>
      <c r="C17846">
        <v>670299</v>
      </c>
      <c r="D17846" t="s">
        <v>14768</v>
      </c>
      <c r="E17846" t="s">
        <v>14769</v>
      </c>
      <c r="F17846">
        <v>9</v>
      </c>
      <c r="G17846" t="s">
        <v>14770</v>
      </c>
      <c r="H17846" s="1" t="s">
        <v>11019</v>
      </c>
      <c r="I17846" t="str">
        <f t="shared" si="1742"/>
        <v/>
      </c>
    </row>
    <row r="17847" spans="1:10" ht="294" hidden="1">
      <c r="A17847">
        <v>17846</v>
      </c>
      <c r="B17847">
        <v>571</v>
      </c>
      <c r="C17847">
        <v>670299</v>
      </c>
      <c r="D17847" t="s">
        <v>14768</v>
      </c>
      <c r="E17847" t="s">
        <v>14769</v>
      </c>
      <c r="F17847">
        <v>10</v>
      </c>
      <c r="G17847" t="s">
        <v>179</v>
      </c>
      <c r="H17847" s="1" t="s">
        <v>983</v>
      </c>
      <c r="I17847" s="1"/>
      <c r="J17847">
        <v>1</v>
      </c>
    </row>
    <row r="17848" spans="1:10" ht="294" hidden="1">
      <c r="A17848">
        <v>17847</v>
      </c>
      <c r="B17848">
        <v>571</v>
      </c>
      <c r="C17848">
        <v>670299</v>
      </c>
      <c r="D17848" t="s">
        <v>14768</v>
      </c>
      <c r="E17848" t="s">
        <v>14769</v>
      </c>
      <c r="F17848">
        <v>10</v>
      </c>
      <c r="G17848" t="s">
        <v>94</v>
      </c>
      <c r="H17848" s="1" t="s">
        <v>14829</v>
      </c>
      <c r="I17848" s="1"/>
      <c r="J17848">
        <v>1</v>
      </c>
    </row>
    <row r="17849" spans="1:10" ht="409.6">
      <c r="A17849">
        <v>17848</v>
      </c>
      <c r="B17849">
        <v>571</v>
      </c>
      <c r="C17849">
        <v>670299</v>
      </c>
      <c r="D17849" t="s">
        <v>14768</v>
      </c>
      <c r="E17849" t="s">
        <v>14769</v>
      </c>
      <c r="F17849">
        <v>10</v>
      </c>
      <c r="G17849" t="s">
        <v>1028</v>
      </c>
      <c r="H17849" s="1" t="s">
        <v>14830</v>
      </c>
      <c r="I17849" t="str">
        <f>IF(OR(P17849=1, Q17849=1, R17849=1, S17849=1,T17849=1, W17849=1, X17849= 1), 1, "")</f>
        <v/>
      </c>
    </row>
    <row r="17850" spans="1:10" ht="147" hidden="1">
      <c r="A17850">
        <v>17849</v>
      </c>
      <c r="B17850">
        <v>571</v>
      </c>
      <c r="C17850">
        <v>670299</v>
      </c>
      <c r="D17850" t="s">
        <v>14768</v>
      </c>
      <c r="E17850" t="s">
        <v>14769</v>
      </c>
      <c r="F17850">
        <v>10</v>
      </c>
      <c r="G17850" t="s">
        <v>100</v>
      </c>
      <c r="H17850" s="1" t="s">
        <v>14831</v>
      </c>
      <c r="I17850" s="1"/>
      <c r="J17850">
        <v>1</v>
      </c>
    </row>
    <row r="17851" spans="1:10">
      <c r="A17851">
        <v>17850</v>
      </c>
      <c r="B17851">
        <v>571</v>
      </c>
      <c r="C17851">
        <v>670299</v>
      </c>
      <c r="D17851" t="s">
        <v>14768</v>
      </c>
      <c r="E17851" t="s">
        <v>14769</v>
      </c>
      <c r="F17851">
        <v>11</v>
      </c>
      <c r="G17851" t="s">
        <v>14770</v>
      </c>
      <c r="H17851" t="s">
        <v>199</v>
      </c>
      <c r="I17851" t="str">
        <f t="shared" ref="I17851:I17852" si="1743">IF(OR(P17851=1, Q17851=1, R17851=1, S17851=1,T17851=1, W17851=1, X17851= 1), 1, "")</f>
        <v/>
      </c>
    </row>
    <row r="17852" spans="1:10" ht="252">
      <c r="A17852">
        <v>17851</v>
      </c>
      <c r="B17852">
        <v>571</v>
      </c>
      <c r="C17852">
        <v>670299</v>
      </c>
      <c r="D17852" t="s">
        <v>14768</v>
      </c>
      <c r="E17852" t="s">
        <v>14769</v>
      </c>
      <c r="F17852">
        <v>10</v>
      </c>
      <c r="G17852" t="s">
        <v>14770</v>
      </c>
      <c r="H17852" s="1" t="s">
        <v>14832</v>
      </c>
      <c r="I17852" t="str">
        <f t="shared" si="1743"/>
        <v/>
      </c>
    </row>
    <row r="17853" spans="1:10" ht="294" hidden="1">
      <c r="A17853">
        <v>17852</v>
      </c>
      <c r="B17853">
        <v>571</v>
      </c>
      <c r="C17853">
        <v>670299</v>
      </c>
      <c r="D17853" t="s">
        <v>14768</v>
      </c>
      <c r="E17853" t="s">
        <v>14769</v>
      </c>
      <c r="F17853">
        <v>11</v>
      </c>
      <c r="G17853" t="s">
        <v>179</v>
      </c>
      <c r="H17853" s="1" t="s">
        <v>991</v>
      </c>
      <c r="I17853" s="1"/>
      <c r="J17853">
        <v>1</v>
      </c>
    </row>
    <row r="17854" spans="1:10" ht="294" hidden="1">
      <c r="A17854">
        <v>17853</v>
      </c>
      <c r="B17854">
        <v>571</v>
      </c>
      <c r="C17854">
        <v>670299</v>
      </c>
      <c r="D17854" t="s">
        <v>14768</v>
      </c>
      <c r="E17854" t="s">
        <v>14769</v>
      </c>
      <c r="F17854">
        <v>11</v>
      </c>
      <c r="G17854" t="s">
        <v>94</v>
      </c>
      <c r="H17854" s="1" t="s">
        <v>14833</v>
      </c>
      <c r="I17854" s="1"/>
      <c r="J17854">
        <v>1</v>
      </c>
    </row>
    <row r="17855" spans="1:10" ht="147" hidden="1">
      <c r="A17855">
        <v>17854</v>
      </c>
      <c r="B17855">
        <v>571</v>
      </c>
      <c r="C17855">
        <v>670299</v>
      </c>
      <c r="D17855" t="s">
        <v>14768</v>
      </c>
      <c r="E17855" t="s">
        <v>14769</v>
      </c>
      <c r="F17855">
        <v>11</v>
      </c>
      <c r="G17855" t="s">
        <v>100</v>
      </c>
      <c r="H17855" s="1" t="s">
        <v>14834</v>
      </c>
      <c r="I17855" s="1"/>
      <c r="J17855">
        <v>1</v>
      </c>
    </row>
    <row r="17856" spans="1:10" ht="409.6">
      <c r="A17856">
        <v>17855</v>
      </c>
      <c r="B17856">
        <v>571</v>
      </c>
      <c r="C17856">
        <v>670299</v>
      </c>
      <c r="D17856" t="s">
        <v>14768</v>
      </c>
      <c r="E17856" t="s">
        <v>14769</v>
      </c>
      <c r="F17856">
        <v>11</v>
      </c>
      <c r="G17856" t="s">
        <v>1028</v>
      </c>
      <c r="H17856" s="1" t="s">
        <v>14835</v>
      </c>
      <c r="I17856" t="str">
        <f t="shared" ref="I17856:I17858" si="1744">IF(OR(P17856=1, Q17856=1, R17856=1, S17856=1,T17856=1, W17856=1, X17856= 1), 1, "")</f>
        <v/>
      </c>
    </row>
    <row r="17857" spans="1:10">
      <c r="A17857">
        <v>17856</v>
      </c>
      <c r="B17857">
        <v>571</v>
      </c>
      <c r="C17857">
        <v>670299</v>
      </c>
      <c r="D17857" t="s">
        <v>14768</v>
      </c>
      <c r="E17857" t="s">
        <v>14769</v>
      </c>
      <c r="F17857">
        <v>12</v>
      </c>
      <c r="G17857" t="s">
        <v>14770</v>
      </c>
      <c r="H17857" t="s">
        <v>587</v>
      </c>
      <c r="I17857" t="str">
        <f t="shared" si="1744"/>
        <v/>
      </c>
    </row>
    <row r="17858" spans="1:10" ht="126">
      <c r="A17858">
        <v>17857</v>
      </c>
      <c r="B17858">
        <v>571</v>
      </c>
      <c r="C17858">
        <v>670299</v>
      </c>
      <c r="D17858" t="s">
        <v>14768</v>
      </c>
      <c r="E17858" t="s">
        <v>14769</v>
      </c>
      <c r="F17858">
        <v>11</v>
      </c>
      <c r="G17858" t="s">
        <v>14770</v>
      </c>
      <c r="H17858" s="1" t="s">
        <v>14836</v>
      </c>
      <c r="I17858" t="str">
        <f t="shared" si="1744"/>
        <v/>
      </c>
    </row>
    <row r="17859" spans="1:10" ht="294" hidden="1">
      <c r="A17859">
        <v>17858</v>
      </c>
      <c r="B17859">
        <v>571</v>
      </c>
      <c r="C17859">
        <v>670299</v>
      </c>
      <c r="D17859" t="s">
        <v>14768</v>
      </c>
      <c r="E17859" t="s">
        <v>14769</v>
      </c>
      <c r="F17859">
        <v>12</v>
      </c>
      <c r="G17859" t="s">
        <v>179</v>
      </c>
      <c r="H17859" s="1" t="s">
        <v>997</v>
      </c>
      <c r="I17859" s="1"/>
      <c r="J17859">
        <v>1</v>
      </c>
    </row>
    <row r="17860" spans="1:10" ht="294" hidden="1">
      <c r="A17860">
        <v>17859</v>
      </c>
      <c r="B17860">
        <v>571</v>
      </c>
      <c r="C17860">
        <v>670299</v>
      </c>
      <c r="D17860" t="s">
        <v>14768</v>
      </c>
      <c r="E17860" t="s">
        <v>14769</v>
      </c>
      <c r="F17860">
        <v>12</v>
      </c>
      <c r="G17860" t="s">
        <v>94</v>
      </c>
      <c r="H17860" s="1" t="s">
        <v>14837</v>
      </c>
      <c r="I17860" s="1"/>
      <c r="J17860">
        <v>1</v>
      </c>
    </row>
    <row r="17861" spans="1:10" ht="409.6" hidden="1">
      <c r="A17861">
        <v>17860</v>
      </c>
      <c r="B17861">
        <v>571</v>
      </c>
      <c r="C17861">
        <v>670299</v>
      </c>
      <c r="D17861" t="s">
        <v>14768</v>
      </c>
      <c r="E17861" t="s">
        <v>14769</v>
      </c>
      <c r="F17861">
        <v>12</v>
      </c>
      <c r="G17861" t="s">
        <v>96</v>
      </c>
      <c r="H17861" s="1" t="s">
        <v>14838</v>
      </c>
      <c r="I17861" s="1"/>
      <c r="J17861">
        <v>1</v>
      </c>
    </row>
    <row r="17862" spans="1:10" ht="189" hidden="1">
      <c r="A17862">
        <v>17861</v>
      </c>
      <c r="B17862">
        <v>571</v>
      </c>
      <c r="C17862">
        <v>670299</v>
      </c>
      <c r="D17862" t="s">
        <v>14768</v>
      </c>
      <c r="E17862" t="s">
        <v>14769</v>
      </c>
      <c r="F17862">
        <v>12</v>
      </c>
      <c r="G17862" t="s">
        <v>100</v>
      </c>
      <c r="H17862" s="1" t="s">
        <v>14839</v>
      </c>
      <c r="I17862" s="1"/>
      <c r="J17862">
        <v>1</v>
      </c>
    </row>
    <row r="17863" spans="1:10" ht="63">
      <c r="A17863">
        <v>17862</v>
      </c>
      <c r="B17863">
        <v>571</v>
      </c>
      <c r="C17863">
        <v>670299</v>
      </c>
      <c r="D17863" t="s">
        <v>14768</v>
      </c>
      <c r="E17863" t="s">
        <v>14769</v>
      </c>
      <c r="F17863">
        <v>12</v>
      </c>
      <c r="G17863" t="s">
        <v>14770</v>
      </c>
      <c r="H17863" s="1" t="s">
        <v>12302</v>
      </c>
      <c r="I17863" t="str">
        <f>IF(OR(P17863=1, Q17863=1, R17863=1, S17863=1,T17863=1, W17863=1, X17863= 1), 1, "")</f>
        <v/>
      </c>
    </row>
    <row r="17864" spans="1:10" ht="294" hidden="1">
      <c r="A17864">
        <v>17863</v>
      </c>
      <c r="B17864">
        <v>571</v>
      </c>
      <c r="C17864">
        <v>670299</v>
      </c>
      <c r="D17864" t="s">
        <v>14768</v>
      </c>
      <c r="E17864" t="s">
        <v>14769</v>
      </c>
      <c r="F17864">
        <v>12</v>
      </c>
      <c r="G17864" t="s">
        <v>179</v>
      </c>
      <c r="H17864" s="1" t="s">
        <v>997</v>
      </c>
      <c r="I17864" s="1"/>
      <c r="J17864">
        <v>1</v>
      </c>
    </row>
    <row r="17865" spans="1:10" ht="189" hidden="1">
      <c r="A17865">
        <v>17864</v>
      </c>
      <c r="B17865">
        <v>571</v>
      </c>
      <c r="C17865">
        <v>670299</v>
      </c>
      <c r="D17865" t="s">
        <v>14768</v>
      </c>
      <c r="E17865" t="s">
        <v>14769</v>
      </c>
      <c r="F17865">
        <v>12</v>
      </c>
      <c r="G17865" t="s">
        <v>100</v>
      </c>
      <c r="H17865" s="1" t="s">
        <v>14840</v>
      </c>
      <c r="I17865" s="1"/>
      <c r="J17865">
        <v>1</v>
      </c>
    </row>
    <row r="17866" spans="1:10" ht="294" hidden="1">
      <c r="A17866">
        <v>17865</v>
      </c>
      <c r="B17866">
        <v>571</v>
      </c>
      <c r="C17866">
        <v>670299</v>
      </c>
      <c r="D17866" t="s">
        <v>14768</v>
      </c>
      <c r="E17866" t="s">
        <v>14769</v>
      </c>
      <c r="F17866">
        <v>12</v>
      </c>
      <c r="G17866" t="s">
        <v>94</v>
      </c>
      <c r="H17866" s="1" t="s">
        <v>14841</v>
      </c>
      <c r="I17866" s="1"/>
      <c r="J17866">
        <v>1</v>
      </c>
    </row>
    <row r="17867" spans="1:10" ht="409.6" hidden="1">
      <c r="A17867">
        <v>17866</v>
      </c>
      <c r="B17867">
        <v>571</v>
      </c>
      <c r="C17867">
        <v>670299</v>
      </c>
      <c r="D17867" t="s">
        <v>14768</v>
      </c>
      <c r="E17867" t="s">
        <v>14769</v>
      </c>
      <c r="F17867">
        <v>12</v>
      </c>
      <c r="G17867" t="s">
        <v>96</v>
      </c>
      <c r="H17867" s="1" t="s">
        <v>14842</v>
      </c>
      <c r="I17867" s="1"/>
      <c r="J17867">
        <v>1</v>
      </c>
    </row>
    <row r="17868" spans="1:10" ht="409.6">
      <c r="A17868">
        <v>17867</v>
      </c>
      <c r="B17868">
        <v>571</v>
      </c>
      <c r="C17868">
        <v>670299</v>
      </c>
      <c r="D17868" t="s">
        <v>14768</v>
      </c>
      <c r="E17868" t="s">
        <v>14769</v>
      </c>
      <c r="F17868">
        <v>12</v>
      </c>
      <c r="G17868" t="s">
        <v>405</v>
      </c>
      <c r="H17868" s="1" t="s">
        <v>14843</v>
      </c>
      <c r="I17868" t="str">
        <f t="shared" ref="I17868:I17871" si="1745">IF(OR(P17868=1, Q17868=1, R17868=1, S17868=1,T17868=1, W17868=1, X17868= 1), 1, "")</f>
        <v/>
      </c>
    </row>
    <row r="17869" spans="1:10" ht="399">
      <c r="A17869">
        <v>17868</v>
      </c>
      <c r="B17869">
        <v>571</v>
      </c>
      <c r="C17869">
        <v>670299</v>
      </c>
      <c r="D17869" t="s">
        <v>14768</v>
      </c>
      <c r="E17869" t="s">
        <v>14769</v>
      </c>
      <c r="F17869">
        <v>12</v>
      </c>
      <c r="G17869" t="s">
        <v>98</v>
      </c>
      <c r="H17869" s="1" t="s">
        <v>14844</v>
      </c>
      <c r="I17869" t="str">
        <f t="shared" si="1745"/>
        <v/>
      </c>
    </row>
    <row r="17870" spans="1:10">
      <c r="A17870">
        <v>17869</v>
      </c>
      <c r="B17870">
        <v>571</v>
      </c>
      <c r="C17870">
        <v>670299</v>
      </c>
      <c r="D17870" t="s">
        <v>14768</v>
      </c>
      <c r="E17870" t="s">
        <v>14769</v>
      </c>
      <c r="F17870">
        <v>13</v>
      </c>
      <c r="G17870" t="s">
        <v>14770</v>
      </c>
      <c r="H17870" t="s">
        <v>588</v>
      </c>
      <c r="I17870" t="str">
        <f t="shared" si="1745"/>
        <v/>
      </c>
    </row>
    <row r="17871" spans="1:10" ht="105">
      <c r="A17871">
        <v>17870</v>
      </c>
      <c r="B17871">
        <v>571</v>
      </c>
      <c r="C17871">
        <v>670299</v>
      </c>
      <c r="D17871" t="s">
        <v>14768</v>
      </c>
      <c r="E17871" t="s">
        <v>14769</v>
      </c>
      <c r="F17871">
        <v>12</v>
      </c>
      <c r="G17871" t="s">
        <v>14770</v>
      </c>
      <c r="H17871" s="1" t="s">
        <v>12877</v>
      </c>
      <c r="I17871" t="str">
        <f t="shared" si="1745"/>
        <v/>
      </c>
    </row>
    <row r="17872" spans="1:10" ht="294" hidden="1">
      <c r="A17872">
        <v>17871</v>
      </c>
      <c r="B17872">
        <v>571</v>
      </c>
      <c r="C17872">
        <v>670299</v>
      </c>
      <c r="D17872" t="s">
        <v>14768</v>
      </c>
      <c r="E17872" t="s">
        <v>14769</v>
      </c>
      <c r="F17872">
        <v>13</v>
      </c>
      <c r="G17872" t="s">
        <v>179</v>
      </c>
      <c r="H17872" s="1" t="s">
        <v>1002</v>
      </c>
      <c r="I17872" s="1"/>
      <c r="J17872">
        <v>1</v>
      </c>
    </row>
    <row r="17873" spans="1:10" ht="294" hidden="1">
      <c r="A17873">
        <v>17872</v>
      </c>
      <c r="B17873">
        <v>571</v>
      </c>
      <c r="C17873">
        <v>670299</v>
      </c>
      <c r="D17873" t="s">
        <v>14768</v>
      </c>
      <c r="E17873" t="s">
        <v>14769</v>
      </c>
      <c r="F17873">
        <v>13</v>
      </c>
      <c r="G17873" t="s">
        <v>94</v>
      </c>
      <c r="H17873" s="1" t="s">
        <v>14845</v>
      </c>
      <c r="I17873" s="1"/>
      <c r="J17873">
        <v>1</v>
      </c>
    </row>
    <row r="17874" spans="1:10" ht="147" hidden="1">
      <c r="A17874">
        <v>17873</v>
      </c>
      <c r="B17874">
        <v>571</v>
      </c>
      <c r="C17874">
        <v>670299</v>
      </c>
      <c r="D17874" t="s">
        <v>14768</v>
      </c>
      <c r="E17874" t="s">
        <v>14769</v>
      </c>
      <c r="F17874">
        <v>13</v>
      </c>
      <c r="G17874" t="s">
        <v>100</v>
      </c>
      <c r="H17874" s="1" t="s">
        <v>14846</v>
      </c>
      <c r="I17874" s="1"/>
      <c r="J17874">
        <v>1</v>
      </c>
    </row>
    <row r="17875" spans="1:10" ht="399">
      <c r="A17875">
        <v>17874</v>
      </c>
      <c r="B17875">
        <v>571</v>
      </c>
      <c r="C17875">
        <v>670299</v>
      </c>
      <c r="D17875" t="s">
        <v>14768</v>
      </c>
      <c r="E17875" t="s">
        <v>14769</v>
      </c>
      <c r="F17875">
        <v>13</v>
      </c>
      <c r="G17875" t="s">
        <v>98</v>
      </c>
      <c r="H17875" s="1" t="s">
        <v>14847</v>
      </c>
      <c r="I17875" t="str">
        <f t="shared" ref="I17875:I17876" si="1746">IF(OR(P17875=1, Q17875=1, R17875=1, S17875=1,T17875=1, W17875=1, X17875= 1), 1, "")</f>
        <v/>
      </c>
    </row>
    <row r="17876" spans="1:10">
      <c r="A17876">
        <v>17875</v>
      </c>
      <c r="B17876">
        <v>571</v>
      </c>
      <c r="C17876">
        <v>670299</v>
      </c>
      <c r="D17876" t="s">
        <v>14768</v>
      </c>
      <c r="E17876" t="s">
        <v>14769</v>
      </c>
      <c r="F17876">
        <v>13</v>
      </c>
      <c r="G17876" t="s">
        <v>1513</v>
      </c>
      <c r="H17876" t="s">
        <v>6373</v>
      </c>
      <c r="I17876" t="str">
        <f t="shared" si="1746"/>
        <v/>
      </c>
    </row>
    <row r="17877" spans="1:10" ht="409.6" hidden="1">
      <c r="A17877">
        <v>17876</v>
      </c>
      <c r="B17877">
        <v>571</v>
      </c>
      <c r="C17877">
        <v>670299</v>
      </c>
      <c r="D17877" t="s">
        <v>14768</v>
      </c>
      <c r="E17877" t="s">
        <v>14769</v>
      </c>
      <c r="F17877">
        <v>13</v>
      </c>
      <c r="G17877" t="s">
        <v>96</v>
      </c>
      <c r="H17877" s="1" t="s">
        <v>14848</v>
      </c>
      <c r="I17877" s="1"/>
      <c r="J17877">
        <v>1</v>
      </c>
    </row>
    <row r="17878" spans="1:10" ht="409.6">
      <c r="A17878">
        <v>17877</v>
      </c>
      <c r="B17878">
        <v>571</v>
      </c>
      <c r="C17878">
        <v>670299</v>
      </c>
      <c r="D17878" t="s">
        <v>14768</v>
      </c>
      <c r="E17878" t="s">
        <v>14769</v>
      </c>
      <c r="F17878">
        <v>13</v>
      </c>
      <c r="G17878" t="s">
        <v>1028</v>
      </c>
      <c r="H17878" s="1" t="s">
        <v>14849</v>
      </c>
      <c r="I17878" t="str">
        <f t="shared" ref="I17878:I17880" si="1747">IF(OR(P17878=1, Q17878=1, R17878=1, S17878=1,T17878=1, W17878=1, X17878= 1), 1, "")</f>
        <v/>
      </c>
    </row>
    <row r="17879" spans="1:10">
      <c r="A17879">
        <v>17878</v>
      </c>
      <c r="B17879">
        <v>571</v>
      </c>
      <c r="C17879">
        <v>670299</v>
      </c>
      <c r="D17879" t="s">
        <v>14768</v>
      </c>
      <c r="E17879" t="s">
        <v>14769</v>
      </c>
      <c r="F17879">
        <v>13</v>
      </c>
      <c r="G17879" t="s">
        <v>1513</v>
      </c>
      <c r="H17879" t="s">
        <v>14850</v>
      </c>
      <c r="I17879" t="str">
        <f t="shared" si="1747"/>
        <v/>
      </c>
    </row>
    <row r="17880" spans="1:10">
      <c r="A17880">
        <v>17879</v>
      </c>
      <c r="B17880">
        <v>571</v>
      </c>
      <c r="C17880">
        <v>670299</v>
      </c>
      <c r="D17880" t="s">
        <v>14768</v>
      </c>
      <c r="E17880" t="s">
        <v>14769</v>
      </c>
      <c r="F17880">
        <v>14</v>
      </c>
      <c r="G17880" t="s">
        <v>14770</v>
      </c>
      <c r="H17880" t="s">
        <v>243</v>
      </c>
      <c r="I17880" t="str">
        <f t="shared" si="1747"/>
        <v/>
      </c>
    </row>
    <row r="17881" spans="1:10" ht="294" hidden="1">
      <c r="A17881">
        <v>17880</v>
      </c>
      <c r="B17881">
        <v>571</v>
      </c>
      <c r="C17881">
        <v>670299</v>
      </c>
      <c r="D17881" t="s">
        <v>14768</v>
      </c>
      <c r="E17881" t="s">
        <v>14769</v>
      </c>
      <c r="F17881">
        <v>14</v>
      </c>
      <c r="G17881" t="s">
        <v>179</v>
      </c>
      <c r="H17881" s="1" t="s">
        <v>1008</v>
      </c>
      <c r="I17881" s="1"/>
      <c r="J17881">
        <v>1</v>
      </c>
    </row>
    <row r="17882" spans="1:10" ht="409.6">
      <c r="A17882">
        <v>17881</v>
      </c>
      <c r="B17882">
        <v>571</v>
      </c>
      <c r="C17882">
        <v>670299</v>
      </c>
      <c r="D17882" t="s">
        <v>14768</v>
      </c>
      <c r="E17882" t="s">
        <v>14769</v>
      </c>
      <c r="F17882">
        <v>13</v>
      </c>
      <c r="G17882" t="s">
        <v>14770</v>
      </c>
      <c r="H17882" s="1" t="s">
        <v>14851</v>
      </c>
      <c r="I17882" t="str">
        <f>IF(OR(P17882=1, Q17882=1, R17882=1, S17882=1,T17882=1, W17882=1, X17882= 1), 1, "")</f>
        <v/>
      </c>
    </row>
    <row r="17883" spans="1:10" ht="294" hidden="1">
      <c r="A17883">
        <v>17882</v>
      </c>
      <c r="B17883">
        <v>571</v>
      </c>
      <c r="C17883">
        <v>670299</v>
      </c>
      <c r="D17883" t="s">
        <v>14768</v>
      </c>
      <c r="E17883" t="s">
        <v>14769</v>
      </c>
      <c r="F17883">
        <v>14</v>
      </c>
      <c r="G17883" t="s">
        <v>94</v>
      </c>
      <c r="H17883" s="1" t="s">
        <v>14852</v>
      </c>
      <c r="I17883" s="1"/>
      <c r="J17883">
        <v>1</v>
      </c>
    </row>
    <row r="17884" spans="1:10" ht="409.6" hidden="1">
      <c r="A17884">
        <v>17883</v>
      </c>
      <c r="B17884">
        <v>571</v>
      </c>
      <c r="C17884">
        <v>670299</v>
      </c>
      <c r="D17884" t="s">
        <v>14768</v>
      </c>
      <c r="E17884" t="s">
        <v>14769</v>
      </c>
      <c r="F17884">
        <v>14</v>
      </c>
      <c r="G17884" t="s">
        <v>96</v>
      </c>
      <c r="H17884" s="1" t="s">
        <v>14853</v>
      </c>
      <c r="I17884" s="1"/>
      <c r="J17884">
        <v>1</v>
      </c>
    </row>
    <row r="17885" spans="1:10" ht="189" hidden="1">
      <c r="A17885">
        <v>17884</v>
      </c>
      <c r="B17885">
        <v>571</v>
      </c>
      <c r="C17885">
        <v>670299</v>
      </c>
      <c r="D17885" t="s">
        <v>14768</v>
      </c>
      <c r="E17885" t="s">
        <v>14769</v>
      </c>
      <c r="F17885">
        <v>14</v>
      </c>
      <c r="G17885" t="s">
        <v>100</v>
      </c>
      <c r="H17885" s="1" t="s">
        <v>14854</v>
      </c>
      <c r="I17885" s="1"/>
      <c r="J17885">
        <v>1</v>
      </c>
    </row>
    <row r="17886" spans="1:10" ht="399">
      <c r="A17886">
        <v>17885</v>
      </c>
      <c r="B17886">
        <v>571</v>
      </c>
      <c r="C17886">
        <v>670299</v>
      </c>
      <c r="D17886" t="s">
        <v>14768</v>
      </c>
      <c r="E17886" t="s">
        <v>14769</v>
      </c>
      <c r="F17886">
        <v>14</v>
      </c>
      <c r="G17886" t="s">
        <v>98</v>
      </c>
      <c r="H17886" s="1" t="s">
        <v>14855</v>
      </c>
      <c r="I17886" t="str">
        <f t="shared" ref="I17886:I17893" si="1748">IF(OR(P17886=1, Q17886=1, R17886=1, S17886=1,T17886=1, W17886=1, X17886= 1), 1, "")</f>
        <v/>
      </c>
    </row>
    <row r="17887" spans="1:10" ht="63">
      <c r="A17887">
        <v>17886</v>
      </c>
      <c r="B17887">
        <v>571</v>
      </c>
      <c r="C17887">
        <v>670299</v>
      </c>
      <c r="D17887" t="s">
        <v>14768</v>
      </c>
      <c r="E17887" t="s">
        <v>14769</v>
      </c>
      <c r="F17887">
        <v>14</v>
      </c>
      <c r="G17887" t="s">
        <v>405</v>
      </c>
      <c r="H17887" s="1" t="s">
        <v>14856</v>
      </c>
      <c r="I17887" t="str">
        <f t="shared" si="1748"/>
        <v/>
      </c>
    </row>
    <row r="17888" spans="1:10" ht="126">
      <c r="A17888">
        <v>17887</v>
      </c>
      <c r="B17888">
        <v>571</v>
      </c>
      <c r="C17888">
        <v>670299</v>
      </c>
      <c r="D17888" t="s">
        <v>14768</v>
      </c>
      <c r="E17888" t="s">
        <v>14769</v>
      </c>
      <c r="F17888">
        <v>14</v>
      </c>
      <c r="G17888" t="s">
        <v>1513</v>
      </c>
      <c r="H17888" s="1" t="s">
        <v>14857</v>
      </c>
      <c r="I17888" t="str">
        <f t="shared" si="1748"/>
        <v/>
      </c>
    </row>
    <row r="17889" spans="1:10" ht="147">
      <c r="A17889">
        <v>17888</v>
      </c>
      <c r="B17889">
        <v>571</v>
      </c>
      <c r="C17889">
        <v>670299</v>
      </c>
      <c r="D17889" t="s">
        <v>14768</v>
      </c>
      <c r="E17889" t="s">
        <v>14769</v>
      </c>
      <c r="F17889">
        <v>14</v>
      </c>
      <c r="G17889" t="s">
        <v>1028</v>
      </c>
      <c r="H17889" s="1" t="s">
        <v>14858</v>
      </c>
      <c r="I17889" t="str">
        <f t="shared" si="1748"/>
        <v/>
      </c>
    </row>
    <row r="17890" spans="1:10" ht="231">
      <c r="A17890">
        <v>17889</v>
      </c>
      <c r="B17890">
        <v>571</v>
      </c>
      <c r="C17890">
        <v>670299</v>
      </c>
      <c r="D17890" t="s">
        <v>14768</v>
      </c>
      <c r="E17890" t="s">
        <v>14769</v>
      </c>
      <c r="F17890">
        <v>14</v>
      </c>
      <c r="G17890" t="s">
        <v>1028</v>
      </c>
      <c r="H17890" s="1" t="s">
        <v>14859</v>
      </c>
      <c r="I17890" t="str">
        <f t="shared" si="1748"/>
        <v/>
      </c>
    </row>
    <row r="17891" spans="1:10" ht="126">
      <c r="A17891">
        <v>17890</v>
      </c>
      <c r="B17891">
        <v>571</v>
      </c>
      <c r="C17891">
        <v>670299</v>
      </c>
      <c r="D17891" t="s">
        <v>14768</v>
      </c>
      <c r="E17891" t="s">
        <v>14769</v>
      </c>
      <c r="F17891">
        <v>14</v>
      </c>
      <c r="G17891" t="s">
        <v>14770</v>
      </c>
      <c r="H17891" s="1" t="s">
        <v>14860</v>
      </c>
      <c r="I17891" t="str">
        <f t="shared" si="1748"/>
        <v/>
      </c>
    </row>
    <row r="17892" spans="1:10">
      <c r="A17892">
        <v>17891</v>
      </c>
      <c r="B17892">
        <v>572</v>
      </c>
      <c r="C17892">
        <v>442799</v>
      </c>
      <c r="D17892" t="s">
        <v>14861</v>
      </c>
      <c r="E17892" t="s">
        <v>14862</v>
      </c>
      <c r="F17892">
        <v>1</v>
      </c>
      <c r="G17892" t="s">
        <v>850</v>
      </c>
      <c r="H17892" t="s">
        <v>849</v>
      </c>
      <c r="I17892" t="str">
        <f t="shared" si="1748"/>
        <v/>
      </c>
    </row>
    <row r="17893" spans="1:10">
      <c r="A17893">
        <v>17892</v>
      </c>
      <c r="B17893">
        <v>572</v>
      </c>
      <c r="C17893">
        <v>442799</v>
      </c>
      <c r="D17893" t="s">
        <v>14861</v>
      </c>
      <c r="E17893" t="s">
        <v>14862</v>
      </c>
      <c r="F17893">
        <v>1</v>
      </c>
      <c r="G17893" t="s">
        <v>850</v>
      </c>
      <c r="H17893" t="s">
        <v>14863</v>
      </c>
      <c r="I17893" t="str">
        <f t="shared" si="1748"/>
        <v/>
      </c>
    </row>
    <row r="17894" spans="1:10" ht="294" hidden="1">
      <c r="A17894">
        <v>17893</v>
      </c>
      <c r="B17894">
        <v>572</v>
      </c>
      <c r="C17894">
        <v>442799</v>
      </c>
      <c r="D17894" t="s">
        <v>14861</v>
      </c>
      <c r="E17894" t="s">
        <v>14862</v>
      </c>
      <c r="F17894">
        <v>1</v>
      </c>
      <c r="G17894" t="s">
        <v>179</v>
      </c>
      <c r="H17894" s="1" t="s">
        <v>14864</v>
      </c>
      <c r="I17894" s="1"/>
      <c r="J17894">
        <v>1</v>
      </c>
    </row>
    <row r="17895" spans="1:10" ht="189">
      <c r="A17895">
        <v>17894</v>
      </c>
      <c r="B17895">
        <v>572</v>
      </c>
      <c r="C17895">
        <v>442799</v>
      </c>
      <c r="D17895" t="s">
        <v>14861</v>
      </c>
      <c r="E17895" t="s">
        <v>14862</v>
      </c>
      <c r="F17895">
        <v>1</v>
      </c>
      <c r="G17895" t="s">
        <v>456</v>
      </c>
      <c r="H17895" s="1" t="s">
        <v>14865</v>
      </c>
      <c r="I17895" t="str">
        <f t="shared" ref="I17895:I17907" si="1749">IF(OR(P17895=1, Q17895=1, R17895=1, S17895=1,T17895=1, W17895=1, X17895= 1), 1, "")</f>
        <v/>
      </c>
      <c r="J17895">
        <v>1</v>
      </c>
    </row>
    <row r="17896" spans="1:10" ht="63">
      <c r="A17896">
        <v>17895</v>
      </c>
      <c r="B17896">
        <v>572</v>
      </c>
      <c r="C17896">
        <v>442799</v>
      </c>
      <c r="D17896" t="s">
        <v>14861</v>
      </c>
      <c r="E17896" t="s">
        <v>14862</v>
      </c>
      <c r="F17896">
        <v>1</v>
      </c>
      <c r="G17896" t="s">
        <v>850</v>
      </c>
      <c r="H17896" s="1" t="s">
        <v>14866</v>
      </c>
      <c r="I17896" t="str">
        <f t="shared" si="1749"/>
        <v/>
      </c>
    </row>
    <row r="17897" spans="1:10">
      <c r="A17897">
        <v>17896</v>
      </c>
      <c r="B17897">
        <v>572</v>
      </c>
      <c r="C17897">
        <v>442799</v>
      </c>
      <c r="D17897" t="s">
        <v>14861</v>
      </c>
      <c r="E17897" t="s">
        <v>14862</v>
      </c>
      <c r="F17897">
        <v>1</v>
      </c>
      <c r="G17897" t="s">
        <v>451</v>
      </c>
      <c r="H17897" t="s">
        <v>284</v>
      </c>
      <c r="I17897" t="str">
        <f t="shared" si="1749"/>
        <v/>
      </c>
    </row>
    <row r="17898" spans="1:10" ht="189">
      <c r="A17898">
        <v>17897</v>
      </c>
      <c r="B17898">
        <v>572</v>
      </c>
      <c r="C17898">
        <v>442799</v>
      </c>
      <c r="D17898" t="s">
        <v>14861</v>
      </c>
      <c r="E17898" t="s">
        <v>14862</v>
      </c>
      <c r="F17898">
        <v>1</v>
      </c>
      <c r="G17898" t="s">
        <v>456</v>
      </c>
      <c r="H17898" s="1" t="s">
        <v>14867</v>
      </c>
      <c r="I17898" t="str">
        <f t="shared" si="1749"/>
        <v/>
      </c>
      <c r="J17898">
        <v>1</v>
      </c>
    </row>
    <row r="17899" spans="1:10" ht="63">
      <c r="A17899">
        <v>17898</v>
      </c>
      <c r="B17899">
        <v>572</v>
      </c>
      <c r="C17899">
        <v>442799</v>
      </c>
      <c r="D17899" t="s">
        <v>14861</v>
      </c>
      <c r="E17899" t="s">
        <v>14862</v>
      </c>
      <c r="F17899">
        <v>1</v>
      </c>
      <c r="G17899" t="s">
        <v>850</v>
      </c>
      <c r="H17899" s="1" t="s">
        <v>14868</v>
      </c>
      <c r="I17899" t="str">
        <f t="shared" si="1749"/>
        <v/>
      </c>
    </row>
    <row r="17900" spans="1:10">
      <c r="A17900">
        <v>17899</v>
      </c>
      <c r="B17900">
        <v>572</v>
      </c>
      <c r="C17900">
        <v>442799</v>
      </c>
      <c r="D17900" t="s">
        <v>14861</v>
      </c>
      <c r="E17900" t="s">
        <v>14862</v>
      </c>
      <c r="F17900">
        <v>1</v>
      </c>
      <c r="G17900" t="s">
        <v>850</v>
      </c>
      <c r="H17900" t="s">
        <v>285</v>
      </c>
      <c r="I17900" t="str">
        <f t="shared" si="1749"/>
        <v/>
      </c>
    </row>
    <row r="17901" spans="1:10" ht="189">
      <c r="A17901">
        <v>17900</v>
      </c>
      <c r="B17901">
        <v>572</v>
      </c>
      <c r="C17901">
        <v>442799</v>
      </c>
      <c r="D17901" t="s">
        <v>14861</v>
      </c>
      <c r="E17901" t="s">
        <v>14862</v>
      </c>
      <c r="F17901">
        <v>1</v>
      </c>
      <c r="G17901" t="s">
        <v>456</v>
      </c>
      <c r="H17901" s="1" t="s">
        <v>14869</v>
      </c>
      <c r="I17901" t="str">
        <f t="shared" si="1749"/>
        <v/>
      </c>
      <c r="J17901">
        <v>1</v>
      </c>
    </row>
    <row r="17902" spans="1:10" ht="63">
      <c r="A17902">
        <v>17901</v>
      </c>
      <c r="B17902">
        <v>572</v>
      </c>
      <c r="C17902">
        <v>442799</v>
      </c>
      <c r="D17902" t="s">
        <v>14861</v>
      </c>
      <c r="E17902" t="s">
        <v>14862</v>
      </c>
      <c r="F17902">
        <v>1</v>
      </c>
      <c r="G17902" t="s">
        <v>850</v>
      </c>
      <c r="H17902" s="1" t="s">
        <v>14866</v>
      </c>
      <c r="I17902" t="str">
        <f t="shared" si="1749"/>
        <v/>
      </c>
    </row>
    <row r="17903" spans="1:10">
      <c r="A17903">
        <v>17902</v>
      </c>
      <c r="B17903">
        <v>572</v>
      </c>
      <c r="C17903">
        <v>442799</v>
      </c>
      <c r="D17903" t="s">
        <v>14861</v>
      </c>
      <c r="E17903" t="s">
        <v>14862</v>
      </c>
      <c r="F17903">
        <v>1</v>
      </c>
      <c r="H17903" t="s">
        <v>88</v>
      </c>
      <c r="I17903" t="str">
        <f t="shared" si="1749"/>
        <v/>
      </c>
    </row>
    <row r="17904" spans="1:10" ht="189">
      <c r="A17904">
        <v>17903</v>
      </c>
      <c r="B17904">
        <v>572</v>
      </c>
      <c r="C17904">
        <v>442799</v>
      </c>
      <c r="D17904" t="s">
        <v>14861</v>
      </c>
      <c r="E17904" t="s">
        <v>14862</v>
      </c>
      <c r="F17904">
        <v>1</v>
      </c>
      <c r="G17904" t="s">
        <v>456</v>
      </c>
      <c r="H17904" s="1" t="s">
        <v>14865</v>
      </c>
      <c r="I17904" t="str">
        <f t="shared" si="1749"/>
        <v/>
      </c>
      <c r="J17904">
        <v>1</v>
      </c>
    </row>
    <row r="17905" spans="1:10">
      <c r="A17905">
        <v>17904</v>
      </c>
      <c r="B17905">
        <v>573</v>
      </c>
      <c r="C17905">
        <v>301093</v>
      </c>
      <c r="D17905" t="s">
        <v>14870</v>
      </c>
      <c r="E17905" t="s">
        <v>14871</v>
      </c>
      <c r="F17905">
        <v>1</v>
      </c>
      <c r="G17905" t="s">
        <v>1028</v>
      </c>
      <c r="H17905" t="s">
        <v>22</v>
      </c>
      <c r="I17905" t="str">
        <f t="shared" si="1749"/>
        <v/>
      </c>
    </row>
    <row r="17906" spans="1:10">
      <c r="A17906">
        <v>17905</v>
      </c>
      <c r="B17906">
        <v>573</v>
      </c>
      <c r="C17906">
        <v>301093</v>
      </c>
      <c r="D17906" t="s">
        <v>14870</v>
      </c>
      <c r="E17906" t="s">
        <v>14871</v>
      </c>
      <c r="F17906">
        <v>2</v>
      </c>
      <c r="G17906" t="s">
        <v>1028</v>
      </c>
      <c r="H17906" t="s">
        <v>42</v>
      </c>
      <c r="I17906" t="str">
        <f t="shared" si="1749"/>
        <v/>
      </c>
    </row>
    <row r="17907" spans="1:10">
      <c r="A17907">
        <v>17906</v>
      </c>
      <c r="B17907">
        <v>573</v>
      </c>
      <c r="C17907">
        <v>301093</v>
      </c>
      <c r="D17907" t="s">
        <v>14870</v>
      </c>
      <c r="E17907" t="s">
        <v>14871</v>
      </c>
      <c r="F17907">
        <v>2</v>
      </c>
      <c r="G17907" t="s">
        <v>564</v>
      </c>
      <c r="H17907" t="s">
        <v>530</v>
      </c>
      <c r="I17907" t="str">
        <f t="shared" si="1749"/>
        <v/>
      </c>
    </row>
    <row r="17908" spans="1:10" ht="336" hidden="1">
      <c r="A17908">
        <v>17907</v>
      </c>
      <c r="B17908">
        <v>573</v>
      </c>
      <c r="C17908">
        <v>301093</v>
      </c>
      <c r="D17908" t="s">
        <v>14870</v>
      </c>
      <c r="E17908" t="s">
        <v>14871</v>
      </c>
      <c r="F17908">
        <v>2</v>
      </c>
      <c r="G17908" t="s">
        <v>102</v>
      </c>
      <c r="H17908" s="1" t="s">
        <v>14872</v>
      </c>
      <c r="I17908" s="1"/>
      <c r="J17908">
        <v>1</v>
      </c>
    </row>
    <row r="17909" spans="1:10">
      <c r="A17909">
        <v>17908</v>
      </c>
      <c r="B17909">
        <v>573</v>
      </c>
      <c r="C17909">
        <v>301093</v>
      </c>
      <c r="D17909" t="s">
        <v>14870</v>
      </c>
      <c r="E17909" t="s">
        <v>14871</v>
      </c>
      <c r="F17909">
        <v>3</v>
      </c>
      <c r="G17909" t="s">
        <v>1028</v>
      </c>
      <c r="H17909" t="s">
        <v>45</v>
      </c>
      <c r="I17909" t="str">
        <f t="shared" ref="I17909:I17910" si="1750">IF(OR(P17909=1, Q17909=1, R17909=1, S17909=1,T17909=1, W17909=1, X17909= 1), 1, "")</f>
        <v/>
      </c>
    </row>
    <row r="17910" spans="1:10">
      <c r="A17910">
        <v>17909</v>
      </c>
      <c r="B17910">
        <v>573</v>
      </c>
      <c r="C17910">
        <v>301093</v>
      </c>
      <c r="D17910" t="s">
        <v>14870</v>
      </c>
      <c r="E17910" t="s">
        <v>14871</v>
      </c>
      <c r="F17910">
        <v>4</v>
      </c>
      <c r="G17910" t="s">
        <v>1028</v>
      </c>
      <c r="H17910" t="s">
        <v>48</v>
      </c>
      <c r="I17910" t="str">
        <f t="shared" si="1750"/>
        <v/>
      </c>
    </row>
    <row r="17911" spans="1:10" ht="357" hidden="1">
      <c r="A17911">
        <v>17910</v>
      </c>
      <c r="B17911">
        <v>573</v>
      </c>
      <c r="C17911">
        <v>301093</v>
      </c>
      <c r="D17911" t="s">
        <v>14870</v>
      </c>
      <c r="E17911" t="s">
        <v>14871</v>
      </c>
      <c r="F17911">
        <v>2</v>
      </c>
      <c r="G17911" t="s">
        <v>96</v>
      </c>
      <c r="H17911" s="1" t="s">
        <v>14873</v>
      </c>
      <c r="I17911" s="1"/>
      <c r="J17911">
        <v>1</v>
      </c>
    </row>
    <row r="17912" spans="1:10" ht="231">
      <c r="A17912">
        <v>17911</v>
      </c>
      <c r="B17912">
        <v>573</v>
      </c>
      <c r="C17912">
        <v>301093</v>
      </c>
      <c r="D17912" t="s">
        <v>14870</v>
      </c>
      <c r="E17912" t="s">
        <v>14871</v>
      </c>
      <c r="F17912">
        <v>2</v>
      </c>
      <c r="G17912" t="s">
        <v>1076</v>
      </c>
      <c r="H17912" s="1" t="s">
        <v>14874</v>
      </c>
      <c r="I17912" t="str">
        <f>IF(OR(P17912=1, Q17912=1, R17912=1, S17912=1,T17912=1, W17912=1, X17912= 1), 1, "")</f>
        <v/>
      </c>
      <c r="J17912">
        <v>1</v>
      </c>
    </row>
    <row r="17913" spans="1:10" ht="105" hidden="1">
      <c r="A17913">
        <v>17912</v>
      </c>
      <c r="B17913">
        <v>573</v>
      </c>
      <c r="C17913">
        <v>301093</v>
      </c>
      <c r="D17913" t="s">
        <v>14870</v>
      </c>
      <c r="E17913" t="s">
        <v>14871</v>
      </c>
      <c r="F17913">
        <v>1</v>
      </c>
      <c r="G17913" t="s">
        <v>168</v>
      </c>
      <c r="H17913" s="1" t="s">
        <v>14875</v>
      </c>
      <c r="I17913" s="1"/>
      <c r="J17913">
        <v>1</v>
      </c>
    </row>
    <row r="17914" spans="1:10" ht="105" hidden="1">
      <c r="A17914">
        <v>17913</v>
      </c>
      <c r="B17914">
        <v>573</v>
      </c>
      <c r="C17914">
        <v>301093</v>
      </c>
      <c r="D17914" t="s">
        <v>14870</v>
      </c>
      <c r="E17914" t="s">
        <v>14871</v>
      </c>
      <c r="F17914">
        <v>2</v>
      </c>
      <c r="G17914" t="s">
        <v>168</v>
      </c>
      <c r="H17914" s="1" t="s">
        <v>14876</v>
      </c>
      <c r="I17914" s="1"/>
      <c r="J17914">
        <v>1</v>
      </c>
    </row>
    <row r="17915" spans="1:10" ht="357" hidden="1">
      <c r="A17915">
        <v>17914</v>
      </c>
      <c r="B17915">
        <v>573</v>
      </c>
      <c r="C17915">
        <v>301093</v>
      </c>
      <c r="D17915" t="s">
        <v>14870</v>
      </c>
      <c r="E17915" t="s">
        <v>14871</v>
      </c>
      <c r="F17915">
        <v>4</v>
      </c>
      <c r="G17915" t="s">
        <v>96</v>
      </c>
      <c r="H17915" s="1" t="s">
        <v>14877</v>
      </c>
      <c r="I17915" s="1"/>
      <c r="J17915">
        <v>1</v>
      </c>
    </row>
    <row r="17916" spans="1:10" ht="336" hidden="1">
      <c r="A17916">
        <v>17915</v>
      </c>
      <c r="B17916">
        <v>573</v>
      </c>
      <c r="C17916">
        <v>301093</v>
      </c>
      <c r="D17916" t="s">
        <v>14870</v>
      </c>
      <c r="E17916" t="s">
        <v>14871</v>
      </c>
      <c r="F17916">
        <v>4</v>
      </c>
      <c r="G17916" t="s">
        <v>102</v>
      </c>
      <c r="H17916" s="1" t="s">
        <v>14878</v>
      </c>
      <c r="I17916" s="1"/>
      <c r="J17916">
        <v>1</v>
      </c>
    </row>
    <row r="17917" spans="1:10" ht="189" hidden="1">
      <c r="A17917">
        <v>17916</v>
      </c>
      <c r="B17917">
        <v>573</v>
      </c>
      <c r="C17917">
        <v>301093</v>
      </c>
      <c r="D17917" t="s">
        <v>14870</v>
      </c>
      <c r="E17917" t="s">
        <v>14871</v>
      </c>
      <c r="F17917">
        <v>1</v>
      </c>
      <c r="G17917" t="s">
        <v>179</v>
      </c>
      <c r="H17917" s="1" t="s">
        <v>14879</v>
      </c>
      <c r="I17917" s="1"/>
      <c r="J17917">
        <v>1</v>
      </c>
    </row>
    <row r="17918" spans="1:10" ht="147" hidden="1">
      <c r="A17918">
        <v>17917</v>
      </c>
      <c r="B17918">
        <v>573</v>
      </c>
      <c r="C17918">
        <v>301093</v>
      </c>
      <c r="D17918" t="s">
        <v>14870</v>
      </c>
      <c r="E17918" t="s">
        <v>14871</v>
      </c>
      <c r="F17918">
        <v>4</v>
      </c>
      <c r="G17918" t="s">
        <v>351</v>
      </c>
      <c r="H17918" s="1" t="s">
        <v>14880</v>
      </c>
      <c r="I17918" s="1"/>
      <c r="J17918">
        <v>1</v>
      </c>
    </row>
    <row r="17919" spans="1:10" ht="168">
      <c r="A17919">
        <v>17918</v>
      </c>
      <c r="B17919">
        <v>573</v>
      </c>
      <c r="C17919">
        <v>301093</v>
      </c>
      <c r="D17919" t="s">
        <v>14870</v>
      </c>
      <c r="E17919" t="s">
        <v>14871</v>
      </c>
      <c r="F17919">
        <v>4</v>
      </c>
      <c r="G17919" t="s">
        <v>1076</v>
      </c>
      <c r="H17919" s="1" t="s">
        <v>14881</v>
      </c>
      <c r="I17919" t="str">
        <f>IF(OR(P17919=1, Q17919=1, R17919=1, S17919=1,T17919=1, W17919=1, X17919= 1), 1, "")</f>
        <v/>
      </c>
      <c r="J17919">
        <v>1</v>
      </c>
    </row>
    <row r="17920" spans="1:10" ht="409.6" hidden="1">
      <c r="A17920">
        <v>17919</v>
      </c>
      <c r="B17920">
        <v>573</v>
      </c>
      <c r="C17920">
        <v>301093</v>
      </c>
      <c r="D17920" t="s">
        <v>14870</v>
      </c>
      <c r="E17920" t="s">
        <v>14871</v>
      </c>
      <c r="F17920">
        <v>4</v>
      </c>
      <c r="G17920" t="s">
        <v>393</v>
      </c>
      <c r="H17920" s="1" t="s">
        <v>14882</v>
      </c>
      <c r="I17920" s="1"/>
      <c r="J17920">
        <v>1</v>
      </c>
    </row>
    <row r="17921" spans="1:10" ht="189" hidden="1">
      <c r="A17921">
        <v>17920</v>
      </c>
      <c r="B17921">
        <v>573</v>
      </c>
      <c r="C17921">
        <v>301093</v>
      </c>
      <c r="D17921" t="s">
        <v>14870</v>
      </c>
      <c r="E17921" t="s">
        <v>14871</v>
      </c>
      <c r="F17921">
        <v>2</v>
      </c>
      <c r="G17921" t="s">
        <v>179</v>
      </c>
      <c r="H17921" s="1" t="s">
        <v>14883</v>
      </c>
      <c r="I17921" s="1"/>
      <c r="J17921">
        <v>1</v>
      </c>
    </row>
    <row r="17922" spans="1:10" ht="105" hidden="1">
      <c r="A17922">
        <v>17921</v>
      </c>
      <c r="B17922">
        <v>573</v>
      </c>
      <c r="C17922">
        <v>301093</v>
      </c>
      <c r="D17922" t="s">
        <v>14870</v>
      </c>
      <c r="E17922" t="s">
        <v>14871</v>
      </c>
      <c r="F17922">
        <v>3</v>
      </c>
      <c r="G17922" t="s">
        <v>168</v>
      </c>
      <c r="H17922" s="1" t="s">
        <v>14884</v>
      </c>
      <c r="I17922" s="1"/>
      <c r="J17922">
        <v>1</v>
      </c>
    </row>
    <row r="17923" spans="1:10" ht="105" hidden="1">
      <c r="A17923">
        <v>17922</v>
      </c>
      <c r="B17923">
        <v>573</v>
      </c>
      <c r="C17923">
        <v>301093</v>
      </c>
      <c r="D17923" t="s">
        <v>14870</v>
      </c>
      <c r="E17923" t="s">
        <v>14871</v>
      </c>
      <c r="F17923">
        <v>4</v>
      </c>
      <c r="G17923" t="s">
        <v>168</v>
      </c>
      <c r="H17923" s="1" t="s">
        <v>14885</v>
      </c>
      <c r="I17923" s="1"/>
      <c r="J17923">
        <v>1</v>
      </c>
    </row>
    <row r="17924" spans="1:10" ht="409.6" hidden="1">
      <c r="A17924">
        <v>17923</v>
      </c>
      <c r="B17924">
        <v>573</v>
      </c>
      <c r="C17924">
        <v>301093</v>
      </c>
      <c r="D17924" t="s">
        <v>14870</v>
      </c>
      <c r="E17924" t="s">
        <v>14871</v>
      </c>
      <c r="F17924">
        <v>4</v>
      </c>
      <c r="G17924" t="s">
        <v>221</v>
      </c>
      <c r="H17924" s="1" t="s">
        <v>14886</v>
      </c>
      <c r="I17924" s="1"/>
    </row>
    <row r="17925" spans="1:10" ht="189" hidden="1">
      <c r="A17925">
        <v>17924</v>
      </c>
      <c r="B17925">
        <v>573</v>
      </c>
      <c r="C17925">
        <v>301093</v>
      </c>
      <c r="D17925" t="s">
        <v>14870</v>
      </c>
      <c r="E17925" t="s">
        <v>14871</v>
      </c>
      <c r="F17925">
        <v>3</v>
      </c>
      <c r="G17925" t="s">
        <v>179</v>
      </c>
      <c r="H17925" s="1" t="s">
        <v>14887</v>
      </c>
      <c r="I17925" s="1"/>
      <c r="J17925">
        <v>1</v>
      </c>
    </row>
    <row r="17926" spans="1:10" ht="189" hidden="1">
      <c r="A17926">
        <v>17925</v>
      </c>
      <c r="B17926">
        <v>573</v>
      </c>
      <c r="C17926">
        <v>301093</v>
      </c>
      <c r="D17926" t="s">
        <v>14870</v>
      </c>
      <c r="E17926" t="s">
        <v>14871</v>
      </c>
      <c r="F17926">
        <v>4</v>
      </c>
      <c r="G17926" t="s">
        <v>179</v>
      </c>
      <c r="H17926" s="1" t="s">
        <v>14888</v>
      </c>
      <c r="I17926" s="1"/>
      <c r="J17926">
        <v>1</v>
      </c>
    </row>
    <row r="17927" spans="1:10" ht="147">
      <c r="A17927">
        <v>17926</v>
      </c>
      <c r="B17927">
        <v>573</v>
      </c>
      <c r="C17927">
        <v>301093</v>
      </c>
      <c r="D17927" t="s">
        <v>14870</v>
      </c>
      <c r="E17927" t="s">
        <v>14871</v>
      </c>
      <c r="F17927">
        <v>4</v>
      </c>
      <c r="G17927" t="s">
        <v>1487</v>
      </c>
      <c r="H17927" s="1" t="s">
        <v>14889</v>
      </c>
      <c r="I17927" t="str">
        <f t="shared" ref="I17927:I17928" si="1751">IF(OR(P17927=1, Q17927=1, R17927=1, S17927=1,T17927=1, W17927=1, X17927= 1), 1, "")</f>
        <v/>
      </c>
    </row>
    <row r="17928" spans="1:10">
      <c r="A17928">
        <v>17927</v>
      </c>
      <c r="B17928">
        <v>573</v>
      </c>
      <c r="C17928">
        <v>301093</v>
      </c>
      <c r="D17928" t="s">
        <v>14870</v>
      </c>
      <c r="E17928" t="s">
        <v>14871</v>
      </c>
      <c r="F17928">
        <v>5</v>
      </c>
      <c r="G17928" t="s">
        <v>1028</v>
      </c>
      <c r="H17928" t="s">
        <v>49</v>
      </c>
      <c r="I17928" t="str">
        <f t="shared" si="1751"/>
        <v/>
      </c>
    </row>
    <row r="17929" spans="1:10" ht="189" hidden="1">
      <c r="A17929">
        <v>17928</v>
      </c>
      <c r="B17929">
        <v>573</v>
      </c>
      <c r="C17929">
        <v>301093</v>
      </c>
      <c r="D17929" t="s">
        <v>14870</v>
      </c>
      <c r="E17929" t="s">
        <v>14871</v>
      </c>
      <c r="F17929">
        <v>5</v>
      </c>
      <c r="G17929" t="s">
        <v>351</v>
      </c>
      <c r="H17929" s="1" t="s">
        <v>14890</v>
      </c>
      <c r="I17929" s="1"/>
      <c r="J17929">
        <v>1</v>
      </c>
    </row>
    <row r="17930" spans="1:10" ht="409.6" hidden="1">
      <c r="A17930">
        <v>17929</v>
      </c>
      <c r="B17930">
        <v>573</v>
      </c>
      <c r="C17930">
        <v>301093</v>
      </c>
      <c r="D17930" t="s">
        <v>14870</v>
      </c>
      <c r="E17930" t="s">
        <v>14871</v>
      </c>
      <c r="F17930">
        <v>5</v>
      </c>
      <c r="G17930" t="s">
        <v>393</v>
      </c>
      <c r="H17930" s="1" t="s">
        <v>14891</v>
      </c>
      <c r="I17930" s="1"/>
      <c r="J17930">
        <v>1</v>
      </c>
    </row>
    <row r="17931" spans="1:10" ht="105" hidden="1">
      <c r="A17931">
        <v>17930</v>
      </c>
      <c r="B17931">
        <v>573</v>
      </c>
      <c r="C17931">
        <v>301093</v>
      </c>
      <c r="D17931" t="s">
        <v>14870</v>
      </c>
      <c r="E17931" t="s">
        <v>14871</v>
      </c>
      <c r="F17931">
        <v>5</v>
      </c>
      <c r="G17931" t="s">
        <v>168</v>
      </c>
      <c r="H17931" s="1" t="s">
        <v>14892</v>
      </c>
      <c r="I17931" s="1"/>
      <c r="J17931">
        <v>1</v>
      </c>
    </row>
    <row r="17932" spans="1:10" ht="63" hidden="1">
      <c r="A17932">
        <v>17931</v>
      </c>
      <c r="B17932">
        <v>573</v>
      </c>
      <c r="C17932">
        <v>301093</v>
      </c>
      <c r="D17932" t="s">
        <v>14870</v>
      </c>
      <c r="E17932" t="s">
        <v>14871</v>
      </c>
      <c r="F17932">
        <v>5</v>
      </c>
      <c r="G17932" t="s">
        <v>351</v>
      </c>
      <c r="H17932" s="1" t="s">
        <v>14893</v>
      </c>
      <c r="I17932" s="1"/>
      <c r="J17932">
        <v>1</v>
      </c>
    </row>
    <row r="17933" spans="1:10" ht="357" hidden="1">
      <c r="A17933">
        <v>17932</v>
      </c>
      <c r="B17933">
        <v>573</v>
      </c>
      <c r="C17933">
        <v>301093</v>
      </c>
      <c r="D17933" t="s">
        <v>14870</v>
      </c>
      <c r="E17933" t="s">
        <v>14871</v>
      </c>
      <c r="F17933">
        <v>5</v>
      </c>
      <c r="G17933" t="s">
        <v>96</v>
      </c>
      <c r="H17933" s="1" t="s">
        <v>14894</v>
      </c>
      <c r="I17933" s="1"/>
      <c r="J17933">
        <v>1</v>
      </c>
    </row>
    <row r="17934" spans="1:10" ht="336" hidden="1">
      <c r="A17934">
        <v>17933</v>
      </c>
      <c r="B17934">
        <v>573</v>
      </c>
      <c r="C17934">
        <v>301093</v>
      </c>
      <c r="D17934" t="s">
        <v>14870</v>
      </c>
      <c r="E17934" t="s">
        <v>14871</v>
      </c>
      <c r="F17934">
        <v>5</v>
      </c>
      <c r="G17934" t="s">
        <v>102</v>
      </c>
      <c r="H17934" s="1" t="s">
        <v>14895</v>
      </c>
      <c r="I17934" s="1"/>
      <c r="J17934">
        <v>1</v>
      </c>
    </row>
    <row r="17935" spans="1:10" ht="168">
      <c r="A17935">
        <v>17934</v>
      </c>
      <c r="B17935">
        <v>573</v>
      </c>
      <c r="C17935">
        <v>301093</v>
      </c>
      <c r="D17935" t="s">
        <v>14870</v>
      </c>
      <c r="E17935" t="s">
        <v>14871</v>
      </c>
      <c r="F17935">
        <v>5</v>
      </c>
      <c r="G17935" t="s">
        <v>1076</v>
      </c>
      <c r="H17935" s="1" t="s">
        <v>14896</v>
      </c>
      <c r="I17935" t="str">
        <f>IF(OR(P17935=1, Q17935=1, R17935=1, S17935=1,T17935=1, W17935=1, X17935= 1), 1, "")</f>
        <v/>
      </c>
      <c r="J17935">
        <v>1</v>
      </c>
    </row>
    <row r="17936" spans="1:10" ht="147" hidden="1">
      <c r="A17936">
        <v>17935</v>
      </c>
      <c r="B17936">
        <v>573</v>
      </c>
      <c r="C17936">
        <v>301093</v>
      </c>
      <c r="D17936" t="s">
        <v>14870</v>
      </c>
      <c r="E17936" t="s">
        <v>14871</v>
      </c>
      <c r="F17936">
        <v>5</v>
      </c>
      <c r="G17936" t="s">
        <v>351</v>
      </c>
      <c r="H17936" s="1" t="s">
        <v>14897</v>
      </c>
      <c r="I17936" s="1"/>
      <c r="J17936">
        <v>1</v>
      </c>
    </row>
    <row r="17937" spans="1:10" ht="189" hidden="1">
      <c r="A17937">
        <v>17936</v>
      </c>
      <c r="B17937">
        <v>573</v>
      </c>
      <c r="C17937">
        <v>301093</v>
      </c>
      <c r="D17937" t="s">
        <v>14870</v>
      </c>
      <c r="E17937" t="s">
        <v>14871</v>
      </c>
      <c r="F17937">
        <v>5</v>
      </c>
      <c r="G17937" t="s">
        <v>179</v>
      </c>
      <c r="H17937" s="1" t="s">
        <v>14898</v>
      </c>
      <c r="I17937" s="1"/>
      <c r="J17937">
        <v>1</v>
      </c>
    </row>
    <row r="17938" spans="1:10">
      <c r="A17938">
        <v>17937</v>
      </c>
      <c r="B17938">
        <v>573</v>
      </c>
      <c r="C17938">
        <v>301093</v>
      </c>
      <c r="D17938" t="s">
        <v>14870</v>
      </c>
      <c r="E17938" t="s">
        <v>14871</v>
      </c>
      <c r="F17938">
        <v>5</v>
      </c>
      <c r="G17938" t="s">
        <v>1487</v>
      </c>
      <c r="H17938" t="s">
        <v>1324</v>
      </c>
      <c r="I17938" t="str">
        <f t="shared" ref="I17938:I17942" si="1752">IF(OR(P17938=1, Q17938=1, R17938=1, S17938=1,T17938=1, W17938=1, X17938= 1), 1, "")</f>
        <v/>
      </c>
    </row>
    <row r="17939" spans="1:10">
      <c r="A17939">
        <v>17938</v>
      </c>
      <c r="B17939">
        <v>573</v>
      </c>
      <c r="C17939">
        <v>301093</v>
      </c>
      <c r="D17939" t="s">
        <v>14870</v>
      </c>
      <c r="E17939" t="s">
        <v>14871</v>
      </c>
      <c r="F17939">
        <v>5</v>
      </c>
      <c r="G17939" t="s">
        <v>310</v>
      </c>
      <c r="H17939" t="s">
        <v>293</v>
      </c>
      <c r="I17939" t="str">
        <f t="shared" si="1752"/>
        <v/>
      </c>
    </row>
    <row r="17940" spans="1:10">
      <c r="A17940">
        <v>17939</v>
      </c>
      <c r="B17940">
        <v>573</v>
      </c>
      <c r="C17940">
        <v>301093</v>
      </c>
      <c r="D17940" t="s">
        <v>14870</v>
      </c>
      <c r="E17940" t="s">
        <v>14871</v>
      </c>
      <c r="F17940">
        <v>5</v>
      </c>
      <c r="G17940" t="s">
        <v>404</v>
      </c>
      <c r="H17940" t="s">
        <v>2562</v>
      </c>
      <c r="I17940" t="str">
        <f t="shared" si="1752"/>
        <v/>
      </c>
    </row>
    <row r="17941" spans="1:10">
      <c r="A17941">
        <v>17940</v>
      </c>
      <c r="B17941">
        <v>573</v>
      </c>
      <c r="C17941">
        <v>301093</v>
      </c>
      <c r="D17941" t="s">
        <v>14870</v>
      </c>
      <c r="E17941" t="s">
        <v>14871</v>
      </c>
      <c r="F17941">
        <v>5</v>
      </c>
      <c r="H17941" t="s">
        <v>88</v>
      </c>
      <c r="I17941" t="str">
        <f t="shared" si="1752"/>
        <v/>
      </c>
    </row>
    <row r="17942" spans="1:10">
      <c r="A17942">
        <v>17941</v>
      </c>
      <c r="B17942">
        <v>574</v>
      </c>
      <c r="C17942">
        <v>758397</v>
      </c>
      <c r="D17942" t="s">
        <v>14899</v>
      </c>
      <c r="E17942" t="s">
        <v>14900</v>
      </c>
      <c r="F17942">
        <v>1</v>
      </c>
      <c r="G17942" t="s">
        <v>1028</v>
      </c>
      <c r="H17942" t="s">
        <v>22</v>
      </c>
      <c r="I17942" t="str">
        <f t="shared" si="1752"/>
        <v/>
      </c>
    </row>
    <row r="17943" spans="1:10" ht="294" hidden="1">
      <c r="A17943">
        <v>17942</v>
      </c>
      <c r="B17943">
        <v>574</v>
      </c>
      <c r="C17943">
        <v>758397</v>
      </c>
      <c r="D17943" t="s">
        <v>14899</v>
      </c>
      <c r="E17943" t="s">
        <v>14900</v>
      </c>
      <c r="F17943">
        <v>1</v>
      </c>
      <c r="G17943" t="s">
        <v>94</v>
      </c>
      <c r="H17943" s="1" t="s">
        <v>8246</v>
      </c>
      <c r="I17943" s="1"/>
      <c r="J17943">
        <v>1</v>
      </c>
    </row>
    <row r="17944" spans="1:10" ht="105" hidden="1">
      <c r="A17944">
        <v>17943</v>
      </c>
      <c r="B17944">
        <v>574</v>
      </c>
      <c r="C17944">
        <v>758397</v>
      </c>
      <c r="D17944" t="s">
        <v>14899</v>
      </c>
      <c r="E17944" t="s">
        <v>14900</v>
      </c>
      <c r="F17944">
        <v>1</v>
      </c>
      <c r="G17944" t="s">
        <v>168</v>
      </c>
      <c r="H17944" s="1" t="s">
        <v>14901</v>
      </c>
      <c r="I17944" s="1"/>
      <c r="J17944">
        <v>1</v>
      </c>
    </row>
    <row r="17945" spans="1:10" ht="294" hidden="1">
      <c r="A17945">
        <v>17944</v>
      </c>
      <c r="B17945">
        <v>574</v>
      </c>
      <c r="C17945">
        <v>758397</v>
      </c>
      <c r="D17945" t="s">
        <v>14899</v>
      </c>
      <c r="E17945" t="s">
        <v>14900</v>
      </c>
      <c r="F17945">
        <v>1</v>
      </c>
      <c r="G17945" t="s">
        <v>96</v>
      </c>
      <c r="H17945" s="1" t="s">
        <v>14902</v>
      </c>
      <c r="I17945" s="1"/>
      <c r="J17945">
        <v>1</v>
      </c>
    </row>
    <row r="17946" spans="1:10" ht="189" hidden="1">
      <c r="A17946">
        <v>17945</v>
      </c>
      <c r="B17946">
        <v>574</v>
      </c>
      <c r="C17946">
        <v>758397</v>
      </c>
      <c r="D17946" t="s">
        <v>14899</v>
      </c>
      <c r="E17946" t="s">
        <v>14900</v>
      </c>
      <c r="F17946">
        <v>1</v>
      </c>
      <c r="G17946" t="s">
        <v>100</v>
      </c>
      <c r="H17946" s="1" t="s">
        <v>14903</v>
      </c>
      <c r="I17946" s="1"/>
      <c r="J17946">
        <v>1</v>
      </c>
    </row>
    <row r="17947" spans="1:10" ht="336">
      <c r="A17947">
        <v>17946</v>
      </c>
      <c r="B17947">
        <v>574</v>
      </c>
      <c r="C17947">
        <v>758397</v>
      </c>
      <c r="D17947" t="s">
        <v>14899</v>
      </c>
      <c r="E17947" t="s">
        <v>14900</v>
      </c>
      <c r="F17947">
        <v>1</v>
      </c>
      <c r="G17947" t="s">
        <v>6540</v>
      </c>
      <c r="H17947" s="1" t="s">
        <v>14904</v>
      </c>
      <c r="I17947" t="str">
        <f t="shared" ref="I17947:I17948" si="1753">IF(OR(P17947=1, Q17947=1, R17947=1, S17947=1,T17947=1, W17947=1, X17947= 1), 1, "")</f>
        <v/>
      </c>
      <c r="J17947">
        <v>1</v>
      </c>
    </row>
    <row r="17948" spans="1:10">
      <c r="A17948">
        <v>17947</v>
      </c>
      <c r="B17948">
        <v>574</v>
      </c>
      <c r="C17948">
        <v>758397</v>
      </c>
      <c r="D17948" t="s">
        <v>14899</v>
      </c>
      <c r="E17948" t="s">
        <v>14900</v>
      </c>
      <c r="F17948">
        <v>2</v>
      </c>
      <c r="G17948" t="s">
        <v>1028</v>
      </c>
      <c r="H17948" t="s">
        <v>42</v>
      </c>
      <c r="I17948" t="str">
        <f t="shared" si="1753"/>
        <v/>
      </c>
    </row>
    <row r="17949" spans="1:10" ht="294" hidden="1">
      <c r="A17949">
        <v>17948</v>
      </c>
      <c r="B17949">
        <v>574</v>
      </c>
      <c r="C17949">
        <v>758397</v>
      </c>
      <c r="D17949" t="s">
        <v>14899</v>
      </c>
      <c r="E17949" t="s">
        <v>14900</v>
      </c>
      <c r="F17949">
        <v>2</v>
      </c>
      <c r="G17949" t="s">
        <v>94</v>
      </c>
      <c r="H17949" s="1" t="s">
        <v>14905</v>
      </c>
      <c r="I17949" s="1"/>
      <c r="J17949">
        <v>1</v>
      </c>
    </row>
    <row r="17950" spans="1:10" ht="189" hidden="1">
      <c r="A17950">
        <v>17949</v>
      </c>
      <c r="B17950">
        <v>574</v>
      </c>
      <c r="C17950">
        <v>758397</v>
      </c>
      <c r="D17950" t="s">
        <v>14899</v>
      </c>
      <c r="E17950" t="s">
        <v>14900</v>
      </c>
      <c r="F17950">
        <v>2</v>
      </c>
      <c r="G17950" t="s">
        <v>100</v>
      </c>
      <c r="H17950" s="1" t="s">
        <v>14906</v>
      </c>
      <c r="I17950" s="1"/>
      <c r="J17950">
        <v>1</v>
      </c>
    </row>
    <row r="17951" spans="1:10" ht="105" hidden="1">
      <c r="A17951">
        <v>17950</v>
      </c>
      <c r="B17951">
        <v>574</v>
      </c>
      <c r="C17951">
        <v>758397</v>
      </c>
      <c r="D17951" t="s">
        <v>14899</v>
      </c>
      <c r="E17951" t="s">
        <v>14900</v>
      </c>
      <c r="F17951">
        <v>2</v>
      </c>
      <c r="G17951" t="s">
        <v>168</v>
      </c>
      <c r="H17951" s="1" t="s">
        <v>14907</v>
      </c>
      <c r="I17951" s="1"/>
      <c r="J17951">
        <v>1</v>
      </c>
    </row>
    <row r="17952" spans="1:10" ht="294" hidden="1">
      <c r="A17952">
        <v>17951</v>
      </c>
      <c r="B17952">
        <v>574</v>
      </c>
      <c r="C17952">
        <v>758397</v>
      </c>
      <c r="D17952" t="s">
        <v>14899</v>
      </c>
      <c r="E17952" t="s">
        <v>14900</v>
      </c>
      <c r="F17952">
        <v>2</v>
      </c>
      <c r="G17952" t="s">
        <v>96</v>
      </c>
      <c r="H17952" s="1" t="s">
        <v>14908</v>
      </c>
      <c r="I17952" s="1"/>
      <c r="J17952">
        <v>1</v>
      </c>
    </row>
    <row r="17953" spans="1:10" ht="294">
      <c r="A17953">
        <v>17952</v>
      </c>
      <c r="B17953">
        <v>574</v>
      </c>
      <c r="C17953">
        <v>758397</v>
      </c>
      <c r="D17953" t="s">
        <v>14899</v>
      </c>
      <c r="E17953" t="s">
        <v>14900</v>
      </c>
      <c r="F17953">
        <v>2</v>
      </c>
      <c r="G17953" t="s">
        <v>6540</v>
      </c>
      <c r="H17953" s="1" t="s">
        <v>14909</v>
      </c>
      <c r="I17953" t="str">
        <f t="shared" ref="I17953:I17954" si="1754">IF(OR(P17953=1, Q17953=1, R17953=1, S17953=1,T17953=1, W17953=1, X17953= 1), 1, "")</f>
        <v/>
      </c>
      <c r="J17953">
        <v>1</v>
      </c>
    </row>
    <row r="17954" spans="1:10">
      <c r="A17954">
        <v>17953</v>
      </c>
      <c r="B17954">
        <v>574</v>
      </c>
      <c r="C17954">
        <v>758397</v>
      </c>
      <c r="D17954" t="s">
        <v>14899</v>
      </c>
      <c r="E17954" t="s">
        <v>14900</v>
      </c>
      <c r="F17954">
        <v>3</v>
      </c>
      <c r="G17954" t="s">
        <v>1028</v>
      </c>
      <c r="H17954" t="s">
        <v>45</v>
      </c>
      <c r="I17954" t="str">
        <f t="shared" si="1754"/>
        <v/>
      </c>
    </row>
    <row r="17955" spans="1:10" ht="105" hidden="1">
      <c r="A17955">
        <v>17954</v>
      </c>
      <c r="B17955">
        <v>574</v>
      </c>
      <c r="C17955">
        <v>758397</v>
      </c>
      <c r="D17955" t="s">
        <v>14899</v>
      </c>
      <c r="E17955" t="s">
        <v>14900</v>
      </c>
      <c r="F17955">
        <v>3</v>
      </c>
      <c r="G17955" t="s">
        <v>168</v>
      </c>
      <c r="H17955" s="1" t="s">
        <v>14910</v>
      </c>
      <c r="I17955" s="1"/>
      <c r="J17955">
        <v>1</v>
      </c>
    </row>
    <row r="17956" spans="1:10" ht="294" hidden="1">
      <c r="A17956">
        <v>17955</v>
      </c>
      <c r="B17956">
        <v>574</v>
      </c>
      <c r="C17956">
        <v>758397</v>
      </c>
      <c r="D17956" t="s">
        <v>14899</v>
      </c>
      <c r="E17956" t="s">
        <v>14900</v>
      </c>
      <c r="F17956">
        <v>3</v>
      </c>
      <c r="G17956" t="s">
        <v>94</v>
      </c>
      <c r="H17956" s="1" t="s">
        <v>14911</v>
      </c>
      <c r="I17956" s="1"/>
      <c r="J17956">
        <v>1</v>
      </c>
    </row>
    <row r="17957" spans="1:10" ht="189" hidden="1">
      <c r="A17957">
        <v>17956</v>
      </c>
      <c r="B17957">
        <v>574</v>
      </c>
      <c r="C17957">
        <v>758397</v>
      </c>
      <c r="D17957" t="s">
        <v>14899</v>
      </c>
      <c r="E17957" t="s">
        <v>14900</v>
      </c>
      <c r="F17957">
        <v>3</v>
      </c>
      <c r="G17957" t="s">
        <v>100</v>
      </c>
      <c r="H17957" s="1" t="s">
        <v>14912</v>
      </c>
      <c r="I17957" s="1"/>
      <c r="J17957">
        <v>1</v>
      </c>
    </row>
    <row r="17958" spans="1:10" ht="336">
      <c r="A17958">
        <v>17957</v>
      </c>
      <c r="B17958">
        <v>574</v>
      </c>
      <c r="C17958">
        <v>758397</v>
      </c>
      <c r="D17958" t="s">
        <v>14899</v>
      </c>
      <c r="E17958" t="s">
        <v>14900</v>
      </c>
      <c r="F17958">
        <v>3</v>
      </c>
      <c r="G17958" t="s">
        <v>6540</v>
      </c>
      <c r="H17958" s="1" t="s">
        <v>14913</v>
      </c>
      <c r="I17958" t="str">
        <f>IF(OR(P17958=1, Q17958=1, R17958=1, S17958=1,T17958=1, W17958=1, X17958= 1), 1, "")</f>
        <v/>
      </c>
      <c r="J17958">
        <v>1</v>
      </c>
    </row>
    <row r="17959" spans="1:10" ht="294" hidden="1">
      <c r="A17959">
        <v>17958</v>
      </c>
      <c r="B17959">
        <v>574</v>
      </c>
      <c r="C17959">
        <v>758397</v>
      </c>
      <c r="D17959" t="s">
        <v>14899</v>
      </c>
      <c r="E17959" t="s">
        <v>14900</v>
      </c>
      <c r="F17959">
        <v>3</v>
      </c>
      <c r="G17959" t="s">
        <v>96</v>
      </c>
      <c r="H17959" s="1" t="s">
        <v>14914</v>
      </c>
      <c r="I17959" s="1"/>
      <c r="J17959">
        <v>1</v>
      </c>
    </row>
    <row r="17960" spans="1:10">
      <c r="A17960">
        <v>17959</v>
      </c>
      <c r="B17960">
        <v>574</v>
      </c>
      <c r="C17960">
        <v>758397</v>
      </c>
      <c r="D17960" t="s">
        <v>14899</v>
      </c>
      <c r="E17960" t="s">
        <v>14900</v>
      </c>
      <c r="F17960">
        <v>4</v>
      </c>
      <c r="G17960" t="s">
        <v>1028</v>
      </c>
      <c r="H17960" t="s">
        <v>48</v>
      </c>
      <c r="I17960" t="str">
        <f>IF(OR(P17960=1, Q17960=1, R17960=1, S17960=1,T17960=1, W17960=1, X17960= 1), 1, "")</f>
        <v/>
      </c>
    </row>
    <row r="17961" spans="1:10" ht="105" hidden="1">
      <c r="A17961">
        <v>17960</v>
      </c>
      <c r="B17961">
        <v>574</v>
      </c>
      <c r="C17961">
        <v>758397</v>
      </c>
      <c r="D17961" t="s">
        <v>14899</v>
      </c>
      <c r="E17961" t="s">
        <v>14900</v>
      </c>
      <c r="F17961">
        <v>4</v>
      </c>
      <c r="G17961" t="s">
        <v>168</v>
      </c>
      <c r="H17961" s="1" t="s">
        <v>14915</v>
      </c>
      <c r="I17961" s="1"/>
      <c r="J17961">
        <v>1</v>
      </c>
    </row>
    <row r="17962" spans="1:10" ht="294" hidden="1">
      <c r="A17962">
        <v>17961</v>
      </c>
      <c r="B17962">
        <v>574</v>
      </c>
      <c r="C17962">
        <v>758397</v>
      </c>
      <c r="D17962" t="s">
        <v>14899</v>
      </c>
      <c r="E17962" t="s">
        <v>14900</v>
      </c>
      <c r="F17962">
        <v>4</v>
      </c>
      <c r="G17962" t="s">
        <v>94</v>
      </c>
      <c r="H17962" s="1" t="s">
        <v>14916</v>
      </c>
      <c r="I17962" s="1"/>
      <c r="J17962">
        <v>1</v>
      </c>
    </row>
    <row r="17963" spans="1:10" ht="189" hidden="1">
      <c r="A17963">
        <v>17962</v>
      </c>
      <c r="B17963">
        <v>574</v>
      </c>
      <c r="C17963">
        <v>758397</v>
      </c>
      <c r="D17963" t="s">
        <v>14899</v>
      </c>
      <c r="E17963" t="s">
        <v>14900</v>
      </c>
      <c r="F17963">
        <v>4</v>
      </c>
      <c r="G17963" t="s">
        <v>100</v>
      </c>
      <c r="H17963" s="1" t="s">
        <v>14917</v>
      </c>
      <c r="I17963" s="1"/>
      <c r="J17963">
        <v>1</v>
      </c>
    </row>
    <row r="17964" spans="1:10" ht="294" hidden="1">
      <c r="A17964">
        <v>17963</v>
      </c>
      <c r="B17964">
        <v>574</v>
      </c>
      <c r="C17964">
        <v>758397</v>
      </c>
      <c r="D17964" t="s">
        <v>14899</v>
      </c>
      <c r="E17964" t="s">
        <v>14900</v>
      </c>
      <c r="F17964">
        <v>4</v>
      </c>
      <c r="G17964" t="s">
        <v>96</v>
      </c>
      <c r="H17964" s="1" t="s">
        <v>14918</v>
      </c>
      <c r="I17964" s="1"/>
      <c r="J17964">
        <v>1</v>
      </c>
    </row>
    <row r="17965" spans="1:10">
      <c r="A17965">
        <v>17964</v>
      </c>
      <c r="B17965">
        <v>574</v>
      </c>
      <c r="C17965">
        <v>758397</v>
      </c>
      <c r="D17965" t="s">
        <v>14899</v>
      </c>
      <c r="E17965" t="s">
        <v>14900</v>
      </c>
      <c r="F17965">
        <v>5</v>
      </c>
      <c r="G17965" t="s">
        <v>1028</v>
      </c>
      <c r="H17965" t="s">
        <v>49</v>
      </c>
      <c r="I17965" t="str">
        <f>IF(OR(P17965=1, Q17965=1, R17965=1, S17965=1,T17965=1, W17965=1, X17965= 1), 1, "")</f>
        <v/>
      </c>
    </row>
    <row r="17966" spans="1:10" ht="294" hidden="1">
      <c r="A17966">
        <v>17965</v>
      </c>
      <c r="B17966">
        <v>574</v>
      </c>
      <c r="C17966">
        <v>758397</v>
      </c>
      <c r="D17966" t="s">
        <v>14899</v>
      </c>
      <c r="E17966" t="s">
        <v>14900</v>
      </c>
      <c r="F17966">
        <v>5</v>
      </c>
      <c r="G17966" t="s">
        <v>94</v>
      </c>
      <c r="H17966" s="1" t="s">
        <v>14919</v>
      </c>
      <c r="I17966" s="1"/>
      <c r="J17966">
        <v>1</v>
      </c>
    </row>
    <row r="17967" spans="1:10" ht="189" hidden="1">
      <c r="A17967">
        <v>17966</v>
      </c>
      <c r="B17967">
        <v>574</v>
      </c>
      <c r="C17967">
        <v>758397</v>
      </c>
      <c r="D17967" t="s">
        <v>14899</v>
      </c>
      <c r="E17967" t="s">
        <v>14900</v>
      </c>
      <c r="F17967">
        <v>5</v>
      </c>
      <c r="G17967" t="s">
        <v>100</v>
      </c>
      <c r="H17967" s="1" t="s">
        <v>14920</v>
      </c>
      <c r="I17967" s="1"/>
      <c r="J17967">
        <v>1</v>
      </c>
    </row>
    <row r="17968" spans="1:10" ht="105" hidden="1">
      <c r="A17968">
        <v>17967</v>
      </c>
      <c r="B17968">
        <v>574</v>
      </c>
      <c r="C17968">
        <v>758397</v>
      </c>
      <c r="D17968" t="s">
        <v>14899</v>
      </c>
      <c r="E17968" t="s">
        <v>14900</v>
      </c>
      <c r="F17968">
        <v>5</v>
      </c>
      <c r="G17968" t="s">
        <v>168</v>
      </c>
      <c r="H17968" s="1" t="s">
        <v>14921</v>
      </c>
      <c r="I17968" s="1"/>
      <c r="J17968">
        <v>1</v>
      </c>
    </row>
    <row r="17969" spans="1:10" ht="294" hidden="1">
      <c r="A17969">
        <v>17968</v>
      </c>
      <c r="B17969">
        <v>574</v>
      </c>
      <c r="C17969">
        <v>758397</v>
      </c>
      <c r="D17969" t="s">
        <v>14899</v>
      </c>
      <c r="E17969" t="s">
        <v>14900</v>
      </c>
      <c r="F17969">
        <v>5</v>
      </c>
      <c r="G17969" t="s">
        <v>96</v>
      </c>
      <c r="H17969" s="1" t="s">
        <v>14922</v>
      </c>
      <c r="I17969" s="1"/>
      <c r="J17969">
        <v>1</v>
      </c>
    </row>
    <row r="17970" spans="1:10" ht="336">
      <c r="A17970">
        <v>17969</v>
      </c>
      <c r="B17970">
        <v>574</v>
      </c>
      <c r="C17970">
        <v>758397</v>
      </c>
      <c r="D17970" t="s">
        <v>14899</v>
      </c>
      <c r="E17970" t="s">
        <v>14900</v>
      </c>
      <c r="F17970">
        <v>5</v>
      </c>
      <c r="G17970" t="s">
        <v>6540</v>
      </c>
      <c r="H17970" s="1" t="s">
        <v>14923</v>
      </c>
      <c r="I17970" t="str">
        <f t="shared" ref="I17970:I17971" si="1755">IF(OR(P17970=1, Q17970=1, R17970=1, S17970=1,T17970=1, W17970=1, X17970= 1), 1, "")</f>
        <v/>
      </c>
      <c r="J17970">
        <v>1</v>
      </c>
    </row>
    <row r="17971" spans="1:10">
      <c r="A17971">
        <v>17970</v>
      </c>
      <c r="B17971">
        <v>574</v>
      </c>
      <c r="C17971">
        <v>758397</v>
      </c>
      <c r="D17971" t="s">
        <v>14899</v>
      </c>
      <c r="E17971" t="s">
        <v>14900</v>
      </c>
      <c r="F17971">
        <v>6</v>
      </c>
      <c r="G17971" t="s">
        <v>1028</v>
      </c>
      <c r="H17971" t="s">
        <v>958</v>
      </c>
      <c r="I17971" t="str">
        <f t="shared" si="1755"/>
        <v/>
      </c>
    </row>
    <row r="17972" spans="1:10" ht="294" hidden="1">
      <c r="A17972">
        <v>17971</v>
      </c>
      <c r="B17972">
        <v>574</v>
      </c>
      <c r="C17972">
        <v>758397</v>
      </c>
      <c r="D17972" t="s">
        <v>14899</v>
      </c>
      <c r="E17972" t="s">
        <v>14900</v>
      </c>
      <c r="F17972">
        <v>6</v>
      </c>
      <c r="G17972" t="s">
        <v>94</v>
      </c>
      <c r="H17972" s="1" t="s">
        <v>14924</v>
      </c>
      <c r="I17972" s="1"/>
      <c r="J17972">
        <v>1</v>
      </c>
    </row>
    <row r="17973" spans="1:10" ht="189" hidden="1">
      <c r="A17973">
        <v>17972</v>
      </c>
      <c r="B17973">
        <v>574</v>
      </c>
      <c r="C17973">
        <v>758397</v>
      </c>
      <c r="D17973" t="s">
        <v>14899</v>
      </c>
      <c r="E17973" t="s">
        <v>14900</v>
      </c>
      <c r="F17973">
        <v>6</v>
      </c>
      <c r="G17973" t="s">
        <v>100</v>
      </c>
      <c r="H17973" s="1" t="s">
        <v>14925</v>
      </c>
      <c r="I17973" s="1"/>
      <c r="J17973">
        <v>1</v>
      </c>
    </row>
    <row r="17974" spans="1:10" ht="105" hidden="1">
      <c r="A17974">
        <v>17973</v>
      </c>
      <c r="B17974">
        <v>574</v>
      </c>
      <c r="C17974">
        <v>758397</v>
      </c>
      <c r="D17974" t="s">
        <v>14899</v>
      </c>
      <c r="E17974" t="s">
        <v>14900</v>
      </c>
      <c r="F17974">
        <v>6</v>
      </c>
      <c r="G17974" t="s">
        <v>168</v>
      </c>
      <c r="H17974" s="1" t="s">
        <v>14926</v>
      </c>
      <c r="I17974" s="1"/>
      <c r="J17974">
        <v>1</v>
      </c>
    </row>
    <row r="17975" spans="1:10" ht="294" hidden="1">
      <c r="A17975">
        <v>17974</v>
      </c>
      <c r="B17975">
        <v>574</v>
      </c>
      <c r="C17975">
        <v>758397</v>
      </c>
      <c r="D17975" t="s">
        <v>14899</v>
      </c>
      <c r="E17975" t="s">
        <v>14900</v>
      </c>
      <c r="F17975">
        <v>6</v>
      </c>
      <c r="G17975" t="s">
        <v>96</v>
      </c>
      <c r="H17975" s="1" t="s">
        <v>14927</v>
      </c>
      <c r="I17975" s="1"/>
      <c r="J17975">
        <v>1</v>
      </c>
    </row>
    <row r="17976" spans="1:10" ht="63">
      <c r="A17976">
        <v>17975</v>
      </c>
      <c r="B17976">
        <v>574</v>
      </c>
      <c r="C17976">
        <v>758397</v>
      </c>
      <c r="D17976" t="s">
        <v>14899</v>
      </c>
      <c r="E17976" t="s">
        <v>14900</v>
      </c>
      <c r="F17976">
        <v>6</v>
      </c>
      <c r="G17976" t="s">
        <v>1028</v>
      </c>
      <c r="H17976" s="1" t="s">
        <v>2017</v>
      </c>
      <c r="I17976" t="str">
        <f>IF(OR(P17976=1, Q17976=1, R17976=1, S17976=1,T17976=1, W17976=1, X17976= 1), 1, "")</f>
        <v/>
      </c>
    </row>
    <row r="17977" spans="1:10" ht="294" hidden="1">
      <c r="A17977">
        <v>17976</v>
      </c>
      <c r="B17977">
        <v>574</v>
      </c>
      <c r="C17977">
        <v>758397</v>
      </c>
      <c r="D17977" t="s">
        <v>14899</v>
      </c>
      <c r="E17977" t="s">
        <v>14900</v>
      </c>
      <c r="F17977">
        <v>6</v>
      </c>
      <c r="G17977" t="s">
        <v>94</v>
      </c>
      <c r="H17977" s="1" t="s">
        <v>14924</v>
      </c>
      <c r="I17977" s="1"/>
      <c r="J17977">
        <v>1</v>
      </c>
    </row>
    <row r="17978" spans="1:10" ht="189" hidden="1">
      <c r="A17978">
        <v>17977</v>
      </c>
      <c r="B17978">
        <v>574</v>
      </c>
      <c r="C17978">
        <v>758397</v>
      </c>
      <c r="D17978" t="s">
        <v>14899</v>
      </c>
      <c r="E17978" t="s">
        <v>14900</v>
      </c>
      <c r="F17978">
        <v>6</v>
      </c>
      <c r="G17978" t="s">
        <v>100</v>
      </c>
      <c r="H17978" s="1" t="s">
        <v>14928</v>
      </c>
      <c r="I17978" s="1"/>
      <c r="J17978">
        <v>1</v>
      </c>
    </row>
    <row r="17979" spans="1:10" ht="294" hidden="1">
      <c r="A17979">
        <v>17978</v>
      </c>
      <c r="B17979">
        <v>574</v>
      </c>
      <c r="C17979">
        <v>758397</v>
      </c>
      <c r="D17979" t="s">
        <v>14899</v>
      </c>
      <c r="E17979" t="s">
        <v>14900</v>
      </c>
      <c r="F17979">
        <v>6</v>
      </c>
      <c r="G17979" t="s">
        <v>96</v>
      </c>
      <c r="H17979" s="1" t="s">
        <v>14929</v>
      </c>
      <c r="I17979" s="1"/>
      <c r="J17979">
        <v>1</v>
      </c>
    </row>
    <row r="17980" spans="1:10" ht="409.6">
      <c r="A17980">
        <v>17979</v>
      </c>
      <c r="B17980">
        <v>574</v>
      </c>
      <c r="C17980">
        <v>758397</v>
      </c>
      <c r="D17980" t="s">
        <v>14899</v>
      </c>
      <c r="E17980" t="s">
        <v>14900</v>
      </c>
      <c r="F17980">
        <v>6</v>
      </c>
      <c r="G17980" t="s">
        <v>115</v>
      </c>
      <c r="H17980" s="1" t="s">
        <v>14930</v>
      </c>
      <c r="I17980" t="str">
        <f t="shared" ref="I17980:I17984" si="1756">IF(OR(P17980=1, Q17980=1, R17980=1, S17980=1,T17980=1, W17980=1, X17980= 1), 1, "")</f>
        <v/>
      </c>
    </row>
    <row r="17981" spans="1:10">
      <c r="A17981">
        <v>17980</v>
      </c>
      <c r="B17981">
        <v>574</v>
      </c>
      <c r="C17981">
        <v>758397</v>
      </c>
      <c r="D17981" t="s">
        <v>14899</v>
      </c>
      <c r="E17981" t="s">
        <v>14900</v>
      </c>
      <c r="F17981">
        <v>6</v>
      </c>
      <c r="G17981" t="s">
        <v>115</v>
      </c>
      <c r="H17981" t="s">
        <v>1252</v>
      </c>
      <c r="I17981" t="str">
        <f t="shared" si="1756"/>
        <v/>
      </c>
    </row>
    <row r="17982" spans="1:10" ht="409.6">
      <c r="A17982">
        <v>17981</v>
      </c>
      <c r="B17982">
        <v>574</v>
      </c>
      <c r="C17982">
        <v>758397</v>
      </c>
      <c r="D17982" t="s">
        <v>14899</v>
      </c>
      <c r="E17982" t="s">
        <v>14900</v>
      </c>
      <c r="F17982">
        <v>6</v>
      </c>
      <c r="G17982" t="s">
        <v>1028</v>
      </c>
      <c r="H17982" s="1" t="s">
        <v>14931</v>
      </c>
      <c r="I17982" t="str">
        <f t="shared" si="1756"/>
        <v/>
      </c>
    </row>
    <row r="17983" spans="1:10">
      <c r="A17983">
        <v>17982</v>
      </c>
      <c r="B17983">
        <v>574</v>
      </c>
      <c r="C17983">
        <v>758397</v>
      </c>
      <c r="D17983" t="s">
        <v>14899</v>
      </c>
      <c r="E17983" t="s">
        <v>14900</v>
      </c>
      <c r="F17983">
        <v>6</v>
      </c>
      <c r="G17983" t="s">
        <v>1028</v>
      </c>
      <c r="H17983" t="s">
        <v>5375</v>
      </c>
      <c r="I17983" t="str">
        <f t="shared" si="1756"/>
        <v/>
      </c>
    </row>
    <row r="17984" spans="1:10">
      <c r="A17984">
        <v>17983</v>
      </c>
      <c r="B17984">
        <v>574</v>
      </c>
      <c r="C17984">
        <v>758397</v>
      </c>
      <c r="D17984" t="s">
        <v>14899</v>
      </c>
      <c r="E17984" t="s">
        <v>14900</v>
      </c>
      <c r="F17984">
        <v>7</v>
      </c>
      <c r="G17984" t="s">
        <v>1028</v>
      </c>
      <c r="H17984" t="s">
        <v>56</v>
      </c>
      <c r="I17984" t="str">
        <f t="shared" si="1756"/>
        <v/>
      </c>
    </row>
    <row r="17985" spans="1:10" ht="294" hidden="1">
      <c r="A17985">
        <v>17984</v>
      </c>
      <c r="B17985">
        <v>574</v>
      </c>
      <c r="C17985">
        <v>758397</v>
      </c>
      <c r="D17985" t="s">
        <v>14899</v>
      </c>
      <c r="E17985" t="s">
        <v>14900</v>
      </c>
      <c r="F17985">
        <v>7</v>
      </c>
      <c r="G17985" t="s">
        <v>96</v>
      </c>
      <c r="H17985" s="1" t="s">
        <v>14932</v>
      </c>
      <c r="I17985" s="1"/>
      <c r="J17985">
        <v>1</v>
      </c>
    </row>
    <row r="17986" spans="1:10" ht="189" hidden="1">
      <c r="A17986">
        <v>17985</v>
      </c>
      <c r="B17986">
        <v>574</v>
      </c>
      <c r="C17986">
        <v>758397</v>
      </c>
      <c r="D17986" t="s">
        <v>14899</v>
      </c>
      <c r="E17986" t="s">
        <v>14900</v>
      </c>
      <c r="F17986">
        <v>7</v>
      </c>
      <c r="G17986" t="s">
        <v>100</v>
      </c>
      <c r="H17986" s="1" t="s">
        <v>14933</v>
      </c>
      <c r="I17986" s="1"/>
      <c r="J17986">
        <v>1</v>
      </c>
    </row>
    <row r="17987" spans="1:10" ht="252">
      <c r="A17987">
        <v>17986</v>
      </c>
      <c r="B17987">
        <v>574</v>
      </c>
      <c r="C17987">
        <v>758397</v>
      </c>
      <c r="D17987" t="s">
        <v>14899</v>
      </c>
      <c r="E17987" t="s">
        <v>14900</v>
      </c>
      <c r="F17987">
        <v>7</v>
      </c>
      <c r="G17987" t="s">
        <v>115</v>
      </c>
      <c r="H17987" s="1" t="s">
        <v>14934</v>
      </c>
      <c r="I17987" t="str">
        <f t="shared" ref="I17987:I17992" si="1757">IF(OR(P17987=1, Q17987=1, R17987=1, S17987=1,T17987=1, W17987=1, X17987= 1), 1, "")</f>
        <v/>
      </c>
    </row>
    <row r="17988" spans="1:10">
      <c r="A17988">
        <v>17987</v>
      </c>
      <c r="B17988">
        <v>574</v>
      </c>
      <c r="C17988">
        <v>758397</v>
      </c>
      <c r="D17988" t="s">
        <v>14899</v>
      </c>
      <c r="E17988" t="s">
        <v>14900</v>
      </c>
      <c r="F17988">
        <v>7</v>
      </c>
      <c r="G17988" t="s">
        <v>133</v>
      </c>
      <c r="H17988" t="s">
        <v>158</v>
      </c>
      <c r="I17988" t="str">
        <f t="shared" si="1757"/>
        <v/>
      </c>
    </row>
    <row r="17989" spans="1:10">
      <c r="A17989">
        <v>17988</v>
      </c>
      <c r="B17989">
        <v>574</v>
      </c>
      <c r="C17989">
        <v>758397</v>
      </c>
      <c r="D17989" t="s">
        <v>14899</v>
      </c>
      <c r="E17989" t="s">
        <v>14900</v>
      </c>
      <c r="F17989">
        <v>7</v>
      </c>
      <c r="G17989" t="s">
        <v>310</v>
      </c>
      <c r="H17989" t="s">
        <v>160</v>
      </c>
      <c r="I17989" t="str">
        <f t="shared" si="1757"/>
        <v/>
      </c>
    </row>
    <row r="17990" spans="1:10">
      <c r="A17990">
        <v>17989</v>
      </c>
      <c r="B17990">
        <v>574</v>
      </c>
      <c r="C17990">
        <v>758397</v>
      </c>
      <c r="D17990" t="s">
        <v>14899</v>
      </c>
      <c r="E17990" t="s">
        <v>14900</v>
      </c>
      <c r="F17990">
        <v>7</v>
      </c>
      <c r="G17990" t="s">
        <v>7005</v>
      </c>
      <c r="H17990" t="s">
        <v>160</v>
      </c>
      <c r="I17990" t="str">
        <f t="shared" si="1757"/>
        <v/>
      </c>
    </row>
    <row r="17991" spans="1:10">
      <c r="A17991">
        <v>17990</v>
      </c>
      <c r="B17991">
        <v>574</v>
      </c>
      <c r="C17991">
        <v>758397</v>
      </c>
      <c r="D17991" t="s">
        <v>14899</v>
      </c>
      <c r="E17991" t="s">
        <v>14900</v>
      </c>
      <c r="F17991">
        <v>7</v>
      </c>
      <c r="G17991" t="s">
        <v>1487</v>
      </c>
      <c r="H17991" t="s">
        <v>1516</v>
      </c>
      <c r="I17991" t="str">
        <f t="shared" si="1757"/>
        <v/>
      </c>
    </row>
    <row r="17992" spans="1:10" ht="63">
      <c r="A17992">
        <v>17991</v>
      </c>
      <c r="B17992">
        <v>574</v>
      </c>
      <c r="C17992">
        <v>758397</v>
      </c>
      <c r="D17992" t="s">
        <v>14899</v>
      </c>
      <c r="E17992" t="s">
        <v>14900</v>
      </c>
      <c r="F17992">
        <v>7</v>
      </c>
      <c r="G17992" t="s">
        <v>1028</v>
      </c>
      <c r="H17992" s="1" t="s">
        <v>14935</v>
      </c>
      <c r="I17992" t="str">
        <f t="shared" si="1757"/>
        <v/>
      </c>
    </row>
    <row r="17993" spans="1:10" ht="147" hidden="1">
      <c r="A17993">
        <v>17992</v>
      </c>
      <c r="B17993">
        <v>574</v>
      </c>
      <c r="C17993">
        <v>758397</v>
      </c>
      <c r="D17993" t="s">
        <v>14899</v>
      </c>
      <c r="E17993" t="s">
        <v>14900</v>
      </c>
      <c r="F17993">
        <v>7</v>
      </c>
      <c r="G17993" t="s">
        <v>100</v>
      </c>
      <c r="H17993" s="1" t="s">
        <v>14936</v>
      </c>
      <c r="I17993" s="1"/>
      <c r="J17993">
        <v>1</v>
      </c>
    </row>
    <row r="17994" spans="1:10" ht="63">
      <c r="A17994">
        <v>17993</v>
      </c>
      <c r="B17994">
        <v>574</v>
      </c>
      <c r="C17994">
        <v>758397</v>
      </c>
      <c r="D17994" t="s">
        <v>14899</v>
      </c>
      <c r="E17994" t="s">
        <v>14900</v>
      </c>
      <c r="F17994">
        <v>7</v>
      </c>
      <c r="G17994" t="s">
        <v>1028</v>
      </c>
      <c r="H17994" s="1" t="s">
        <v>14937</v>
      </c>
      <c r="I17994" t="str">
        <f t="shared" ref="I17994:I17996" si="1758">IF(OR(P17994=1, Q17994=1, R17994=1, S17994=1,T17994=1, W17994=1, X17994= 1), 1, "")</f>
        <v/>
      </c>
    </row>
    <row r="17995" spans="1:10" ht="126">
      <c r="A17995">
        <v>17994</v>
      </c>
      <c r="B17995">
        <v>574</v>
      </c>
      <c r="C17995">
        <v>758397</v>
      </c>
      <c r="D17995" t="s">
        <v>14899</v>
      </c>
      <c r="E17995" t="s">
        <v>14900</v>
      </c>
      <c r="F17995">
        <v>7</v>
      </c>
      <c r="G17995" t="s">
        <v>1028</v>
      </c>
      <c r="H17995" s="1" t="s">
        <v>14938</v>
      </c>
      <c r="I17995" t="str">
        <f t="shared" si="1758"/>
        <v/>
      </c>
    </row>
    <row r="17996" spans="1:10" ht="63">
      <c r="A17996">
        <v>17995</v>
      </c>
      <c r="B17996">
        <v>574</v>
      </c>
      <c r="C17996">
        <v>758397</v>
      </c>
      <c r="D17996" t="s">
        <v>14899</v>
      </c>
      <c r="E17996" t="s">
        <v>14900</v>
      </c>
      <c r="F17996">
        <v>7</v>
      </c>
      <c r="G17996" t="s">
        <v>1028</v>
      </c>
      <c r="H17996" s="1" t="s">
        <v>431</v>
      </c>
      <c r="I17996" t="str">
        <f t="shared" si="1758"/>
        <v/>
      </c>
    </row>
    <row r="17997" spans="1:10" ht="189" hidden="1">
      <c r="A17997">
        <v>17996</v>
      </c>
      <c r="B17997">
        <v>574</v>
      </c>
      <c r="C17997">
        <v>758397</v>
      </c>
      <c r="D17997" t="s">
        <v>14899</v>
      </c>
      <c r="E17997" t="s">
        <v>14900</v>
      </c>
      <c r="F17997">
        <v>7</v>
      </c>
      <c r="G17997" t="s">
        <v>100</v>
      </c>
      <c r="H17997" s="1" t="s">
        <v>14939</v>
      </c>
      <c r="I17997" s="1"/>
      <c r="J17997">
        <v>1</v>
      </c>
    </row>
    <row r="17998" spans="1:10" ht="294" hidden="1">
      <c r="A17998">
        <v>17997</v>
      </c>
      <c r="B17998">
        <v>574</v>
      </c>
      <c r="C17998">
        <v>758397</v>
      </c>
      <c r="D17998" t="s">
        <v>14899</v>
      </c>
      <c r="E17998" t="s">
        <v>14900</v>
      </c>
      <c r="F17998">
        <v>7</v>
      </c>
      <c r="G17998" t="s">
        <v>96</v>
      </c>
      <c r="H17998" s="1" t="s">
        <v>14940</v>
      </c>
      <c r="I17998" s="1"/>
      <c r="J17998">
        <v>1</v>
      </c>
    </row>
    <row r="17999" spans="1:10" ht="63">
      <c r="A17999">
        <v>17998</v>
      </c>
      <c r="B17999">
        <v>574</v>
      </c>
      <c r="C17999">
        <v>758397</v>
      </c>
      <c r="D17999" t="s">
        <v>14899</v>
      </c>
      <c r="E17999" t="s">
        <v>14900</v>
      </c>
      <c r="F17999">
        <v>7</v>
      </c>
      <c r="G17999" t="s">
        <v>1028</v>
      </c>
      <c r="H17999" s="1" t="s">
        <v>431</v>
      </c>
      <c r="I17999" t="str">
        <f>IF(OR(P17999=1, Q17999=1, R17999=1, S17999=1,T17999=1, W17999=1, X17999= 1), 1, "")</f>
        <v/>
      </c>
    </row>
    <row r="18000" spans="1:10" ht="189" hidden="1">
      <c r="A18000">
        <v>17999</v>
      </c>
      <c r="B18000">
        <v>574</v>
      </c>
      <c r="C18000">
        <v>758397</v>
      </c>
      <c r="D18000" t="s">
        <v>14899</v>
      </c>
      <c r="E18000" t="s">
        <v>14900</v>
      </c>
      <c r="F18000">
        <v>7</v>
      </c>
      <c r="G18000" t="s">
        <v>100</v>
      </c>
      <c r="H18000" s="1" t="s">
        <v>14941</v>
      </c>
      <c r="I18000" s="1"/>
      <c r="J18000">
        <v>1</v>
      </c>
    </row>
    <row r="18001" spans="1:10" ht="63">
      <c r="A18001">
        <v>18000</v>
      </c>
      <c r="B18001">
        <v>574</v>
      </c>
      <c r="C18001">
        <v>758397</v>
      </c>
      <c r="D18001" t="s">
        <v>14899</v>
      </c>
      <c r="E18001" t="s">
        <v>14900</v>
      </c>
      <c r="F18001">
        <v>7</v>
      </c>
      <c r="G18001" t="s">
        <v>1028</v>
      </c>
      <c r="H18001" s="1" t="s">
        <v>431</v>
      </c>
      <c r="I18001" t="str">
        <f>IF(OR(P18001=1, Q18001=1, R18001=1, S18001=1,T18001=1, W18001=1, X18001= 1), 1, "")</f>
        <v/>
      </c>
    </row>
    <row r="18002" spans="1:10" ht="189" hidden="1">
      <c r="A18002">
        <v>18001</v>
      </c>
      <c r="B18002">
        <v>574</v>
      </c>
      <c r="C18002">
        <v>758397</v>
      </c>
      <c r="D18002" t="s">
        <v>14899</v>
      </c>
      <c r="E18002" t="s">
        <v>14900</v>
      </c>
      <c r="F18002">
        <v>7</v>
      </c>
      <c r="G18002" t="s">
        <v>100</v>
      </c>
      <c r="H18002" s="1" t="s">
        <v>14942</v>
      </c>
      <c r="I18002" s="1"/>
      <c r="J18002">
        <v>1</v>
      </c>
    </row>
    <row r="18003" spans="1:10" ht="63">
      <c r="A18003">
        <v>18002</v>
      </c>
      <c r="B18003">
        <v>574</v>
      </c>
      <c r="C18003">
        <v>758397</v>
      </c>
      <c r="D18003" t="s">
        <v>14899</v>
      </c>
      <c r="E18003" t="s">
        <v>14900</v>
      </c>
      <c r="F18003">
        <v>7</v>
      </c>
      <c r="G18003" t="s">
        <v>1028</v>
      </c>
      <c r="H18003" s="1" t="s">
        <v>431</v>
      </c>
      <c r="I18003" t="str">
        <f>IF(OR(P18003=1, Q18003=1, R18003=1, S18003=1,T18003=1, W18003=1, X18003= 1), 1, "")</f>
        <v/>
      </c>
    </row>
    <row r="18004" spans="1:10" ht="189" hidden="1">
      <c r="A18004">
        <v>18003</v>
      </c>
      <c r="B18004">
        <v>574</v>
      </c>
      <c r="C18004">
        <v>758397</v>
      </c>
      <c r="D18004" t="s">
        <v>14899</v>
      </c>
      <c r="E18004" t="s">
        <v>14900</v>
      </c>
      <c r="F18004">
        <v>7</v>
      </c>
      <c r="G18004" t="s">
        <v>100</v>
      </c>
      <c r="H18004" s="1" t="s">
        <v>14943</v>
      </c>
      <c r="I18004" s="1"/>
      <c r="J18004">
        <v>1</v>
      </c>
    </row>
    <row r="18005" spans="1:10" ht="63">
      <c r="A18005">
        <v>18004</v>
      </c>
      <c r="B18005">
        <v>574</v>
      </c>
      <c r="C18005">
        <v>758397</v>
      </c>
      <c r="D18005" t="s">
        <v>14899</v>
      </c>
      <c r="E18005" t="s">
        <v>14900</v>
      </c>
      <c r="F18005">
        <v>7</v>
      </c>
      <c r="G18005" t="s">
        <v>1028</v>
      </c>
      <c r="H18005" s="1" t="s">
        <v>431</v>
      </c>
      <c r="I18005" t="str">
        <f>IF(OR(P18005=1, Q18005=1, R18005=1, S18005=1,T18005=1, W18005=1, X18005= 1), 1, "")</f>
        <v/>
      </c>
    </row>
    <row r="18006" spans="1:10" ht="189" hidden="1">
      <c r="A18006">
        <v>18005</v>
      </c>
      <c r="B18006">
        <v>574</v>
      </c>
      <c r="C18006">
        <v>758397</v>
      </c>
      <c r="D18006" t="s">
        <v>14899</v>
      </c>
      <c r="E18006" t="s">
        <v>14900</v>
      </c>
      <c r="F18006">
        <v>7</v>
      </c>
      <c r="G18006" t="s">
        <v>100</v>
      </c>
      <c r="H18006" s="1" t="s">
        <v>14944</v>
      </c>
      <c r="I18006" s="1"/>
      <c r="J18006">
        <v>1</v>
      </c>
    </row>
    <row r="18007" spans="1:10" ht="63">
      <c r="A18007">
        <v>18006</v>
      </c>
      <c r="B18007">
        <v>574</v>
      </c>
      <c r="C18007">
        <v>758397</v>
      </c>
      <c r="D18007" t="s">
        <v>14899</v>
      </c>
      <c r="E18007" t="s">
        <v>14900</v>
      </c>
      <c r="F18007">
        <v>7</v>
      </c>
      <c r="G18007" t="s">
        <v>1028</v>
      </c>
      <c r="H18007" s="1" t="s">
        <v>14945</v>
      </c>
      <c r="I18007" t="str">
        <f>IF(OR(P18007=1, Q18007=1, R18007=1, S18007=1,T18007=1, W18007=1, X18007= 1), 1, "")</f>
        <v/>
      </c>
    </row>
    <row r="18008" spans="1:10" ht="189" hidden="1">
      <c r="A18008">
        <v>18007</v>
      </c>
      <c r="B18008">
        <v>574</v>
      </c>
      <c r="C18008">
        <v>758397</v>
      </c>
      <c r="D18008" t="s">
        <v>14899</v>
      </c>
      <c r="E18008" t="s">
        <v>14900</v>
      </c>
      <c r="F18008">
        <v>7</v>
      </c>
      <c r="G18008" t="s">
        <v>100</v>
      </c>
      <c r="H18008" s="1" t="s">
        <v>14946</v>
      </c>
      <c r="I18008" s="1"/>
      <c r="J18008">
        <v>1</v>
      </c>
    </row>
    <row r="18009" spans="1:10" ht="63">
      <c r="A18009">
        <v>18008</v>
      </c>
      <c r="B18009">
        <v>574</v>
      </c>
      <c r="C18009">
        <v>758397</v>
      </c>
      <c r="D18009" t="s">
        <v>14899</v>
      </c>
      <c r="E18009" t="s">
        <v>14900</v>
      </c>
      <c r="F18009">
        <v>7</v>
      </c>
      <c r="G18009" t="s">
        <v>310</v>
      </c>
      <c r="H18009" s="1" t="s">
        <v>431</v>
      </c>
      <c r="I18009" t="str">
        <f>IF(OR(P18009=1, Q18009=1, R18009=1, S18009=1,T18009=1, W18009=1, X18009= 1), 1, "")</f>
        <v/>
      </c>
    </row>
    <row r="18010" spans="1:10" ht="189" hidden="1">
      <c r="A18010">
        <v>18009</v>
      </c>
      <c r="B18010">
        <v>574</v>
      </c>
      <c r="C18010">
        <v>758397</v>
      </c>
      <c r="D18010" t="s">
        <v>14899</v>
      </c>
      <c r="E18010" t="s">
        <v>14900</v>
      </c>
      <c r="F18010">
        <v>7</v>
      </c>
      <c r="G18010" t="s">
        <v>100</v>
      </c>
      <c r="H18010" s="1" t="s">
        <v>14947</v>
      </c>
      <c r="I18010" s="1"/>
      <c r="J18010">
        <v>1</v>
      </c>
    </row>
    <row r="18011" spans="1:10" ht="84">
      <c r="A18011">
        <v>18010</v>
      </c>
      <c r="B18011">
        <v>575</v>
      </c>
      <c r="C18011">
        <v>10085</v>
      </c>
      <c r="D18011" t="s">
        <v>14948</v>
      </c>
      <c r="E18011" t="s">
        <v>14949</v>
      </c>
      <c r="F18011">
        <v>1</v>
      </c>
      <c r="G18011" t="s">
        <v>1827</v>
      </c>
      <c r="H18011" s="1" t="s">
        <v>68</v>
      </c>
      <c r="I18011" t="str">
        <f t="shared" ref="I18011:I18040" si="1759">IF(OR(P18011=1, Q18011=1, R18011=1, S18011=1,T18011=1, W18011=1, X18011= 1), 1, "")</f>
        <v/>
      </c>
    </row>
    <row r="18012" spans="1:10" ht="84">
      <c r="A18012">
        <v>18011</v>
      </c>
      <c r="B18012">
        <v>575</v>
      </c>
      <c r="C18012">
        <v>10085</v>
      </c>
      <c r="D18012" t="s">
        <v>14948</v>
      </c>
      <c r="E18012" t="s">
        <v>14949</v>
      </c>
      <c r="F18012">
        <v>1</v>
      </c>
      <c r="G18012" t="s">
        <v>1375</v>
      </c>
      <c r="H18012" s="1" t="s">
        <v>70</v>
      </c>
      <c r="I18012" t="str">
        <f t="shared" si="1759"/>
        <v/>
      </c>
    </row>
    <row r="18013" spans="1:10">
      <c r="A18013">
        <v>18012</v>
      </c>
      <c r="B18013">
        <v>576</v>
      </c>
      <c r="C18013">
        <v>580113</v>
      </c>
      <c r="D18013" t="s">
        <v>14950</v>
      </c>
      <c r="E18013" t="s">
        <v>14951</v>
      </c>
      <c r="F18013">
        <v>1</v>
      </c>
      <c r="G18013" t="s">
        <v>14952</v>
      </c>
      <c r="H18013" t="s">
        <v>22</v>
      </c>
      <c r="I18013" t="str">
        <f t="shared" si="1759"/>
        <v/>
      </c>
    </row>
    <row r="18014" spans="1:10">
      <c r="A18014">
        <v>18013</v>
      </c>
      <c r="B18014">
        <v>576</v>
      </c>
      <c r="C18014">
        <v>580113</v>
      </c>
      <c r="D18014" t="s">
        <v>14950</v>
      </c>
      <c r="E18014" t="s">
        <v>14951</v>
      </c>
      <c r="F18014">
        <v>2</v>
      </c>
      <c r="G18014" t="s">
        <v>14952</v>
      </c>
      <c r="H18014" t="s">
        <v>1293</v>
      </c>
      <c r="I18014" t="str">
        <f t="shared" si="1759"/>
        <v/>
      </c>
    </row>
    <row r="18015" spans="1:10" ht="63">
      <c r="A18015">
        <v>18014</v>
      </c>
      <c r="B18015">
        <v>576</v>
      </c>
      <c r="C18015">
        <v>580113</v>
      </c>
      <c r="D18015" t="s">
        <v>14950</v>
      </c>
      <c r="E18015" t="s">
        <v>14951</v>
      </c>
      <c r="F18015">
        <v>2</v>
      </c>
      <c r="G18015" t="s">
        <v>14952</v>
      </c>
      <c r="H18015" s="1" t="s">
        <v>489</v>
      </c>
      <c r="I18015" t="str">
        <f t="shared" si="1759"/>
        <v/>
      </c>
    </row>
    <row r="18016" spans="1:10">
      <c r="A18016">
        <v>18015</v>
      </c>
      <c r="B18016">
        <v>576</v>
      </c>
      <c r="C18016">
        <v>580113</v>
      </c>
      <c r="D18016" t="s">
        <v>14950</v>
      </c>
      <c r="E18016" t="s">
        <v>14951</v>
      </c>
      <c r="F18016">
        <v>2</v>
      </c>
      <c r="G18016" t="s">
        <v>283</v>
      </c>
      <c r="H18016" t="s">
        <v>530</v>
      </c>
      <c r="I18016" t="str">
        <f t="shared" si="1759"/>
        <v/>
      </c>
    </row>
    <row r="18017" spans="1:9">
      <c r="A18017">
        <v>18016</v>
      </c>
      <c r="B18017">
        <v>576</v>
      </c>
      <c r="C18017">
        <v>580113</v>
      </c>
      <c r="D18017" t="s">
        <v>14950</v>
      </c>
      <c r="E18017" t="s">
        <v>14951</v>
      </c>
      <c r="F18017">
        <v>2</v>
      </c>
      <c r="G18017" t="s">
        <v>6636</v>
      </c>
      <c r="H18017" t="s">
        <v>113</v>
      </c>
      <c r="I18017" t="str">
        <f t="shared" si="1759"/>
        <v/>
      </c>
    </row>
    <row r="18018" spans="1:9">
      <c r="A18018">
        <v>18017</v>
      </c>
      <c r="B18018">
        <v>576</v>
      </c>
      <c r="C18018">
        <v>580113</v>
      </c>
      <c r="D18018" t="s">
        <v>14950</v>
      </c>
      <c r="E18018" t="s">
        <v>14951</v>
      </c>
      <c r="F18018">
        <v>2</v>
      </c>
      <c r="G18018" t="s">
        <v>283</v>
      </c>
      <c r="H18018" t="s">
        <v>4432</v>
      </c>
      <c r="I18018" t="str">
        <f t="shared" si="1759"/>
        <v/>
      </c>
    </row>
    <row r="18019" spans="1:9">
      <c r="A18019">
        <v>18018</v>
      </c>
      <c r="B18019">
        <v>576</v>
      </c>
      <c r="C18019">
        <v>580113</v>
      </c>
      <c r="D18019" t="s">
        <v>14950</v>
      </c>
      <c r="E18019" t="s">
        <v>14951</v>
      </c>
      <c r="F18019">
        <v>3</v>
      </c>
      <c r="G18019" t="s">
        <v>14952</v>
      </c>
      <c r="H18019" t="s">
        <v>2087</v>
      </c>
      <c r="I18019" t="str">
        <f t="shared" si="1759"/>
        <v/>
      </c>
    </row>
    <row r="18020" spans="1:9">
      <c r="A18020">
        <v>18019</v>
      </c>
      <c r="B18020">
        <v>576</v>
      </c>
      <c r="C18020">
        <v>580113</v>
      </c>
      <c r="D18020" t="s">
        <v>14950</v>
      </c>
      <c r="E18020" t="s">
        <v>14951</v>
      </c>
      <c r="F18020">
        <v>3</v>
      </c>
      <c r="G18020" t="s">
        <v>283</v>
      </c>
      <c r="H18020" t="s">
        <v>124</v>
      </c>
      <c r="I18020" t="str">
        <f t="shared" si="1759"/>
        <v/>
      </c>
    </row>
    <row r="18021" spans="1:9" ht="168">
      <c r="A18021">
        <v>18020</v>
      </c>
      <c r="B18021">
        <v>576</v>
      </c>
      <c r="C18021">
        <v>580113</v>
      </c>
      <c r="D18021" t="s">
        <v>14950</v>
      </c>
      <c r="E18021" t="s">
        <v>14951</v>
      </c>
      <c r="F18021">
        <v>3</v>
      </c>
      <c r="G18021" t="s">
        <v>283</v>
      </c>
      <c r="H18021" s="1" t="s">
        <v>12150</v>
      </c>
      <c r="I18021" t="str">
        <f t="shared" si="1759"/>
        <v/>
      </c>
    </row>
    <row r="18022" spans="1:9">
      <c r="A18022">
        <v>18021</v>
      </c>
      <c r="B18022">
        <v>576</v>
      </c>
      <c r="C18022">
        <v>580113</v>
      </c>
      <c r="D18022" t="s">
        <v>14950</v>
      </c>
      <c r="E18022" t="s">
        <v>14951</v>
      </c>
      <c r="F18022">
        <v>3</v>
      </c>
      <c r="G18022" t="s">
        <v>283</v>
      </c>
      <c r="H18022" t="s">
        <v>7065</v>
      </c>
      <c r="I18022" t="str">
        <f t="shared" si="1759"/>
        <v/>
      </c>
    </row>
    <row r="18023" spans="1:9">
      <c r="A18023">
        <v>18022</v>
      </c>
      <c r="B18023">
        <v>576</v>
      </c>
      <c r="C18023">
        <v>580113</v>
      </c>
      <c r="D18023" t="s">
        <v>14950</v>
      </c>
      <c r="E18023" t="s">
        <v>14951</v>
      </c>
      <c r="F18023">
        <v>3</v>
      </c>
      <c r="G18023" t="s">
        <v>2588</v>
      </c>
      <c r="H18023" t="s">
        <v>462</v>
      </c>
      <c r="I18023" t="str">
        <f t="shared" si="1759"/>
        <v/>
      </c>
    </row>
    <row r="18024" spans="1:9">
      <c r="A18024">
        <v>18023</v>
      </c>
      <c r="B18024">
        <v>576</v>
      </c>
      <c r="C18024">
        <v>580113</v>
      </c>
      <c r="D18024" t="s">
        <v>14950</v>
      </c>
      <c r="E18024" t="s">
        <v>14951</v>
      </c>
      <c r="F18024">
        <v>3</v>
      </c>
      <c r="G18024" t="s">
        <v>14953</v>
      </c>
      <c r="H18024" t="s">
        <v>126</v>
      </c>
      <c r="I18024" t="str">
        <f t="shared" si="1759"/>
        <v/>
      </c>
    </row>
    <row r="18025" spans="1:9">
      <c r="A18025">
        <v>18024</v>
      </c>
      <c r="B18025">
        <v>576</v>
      </c>
      <c r="C18025">
        <v>580113</v>
      </c>
      <c r="D18025" t="s">
        <v>14950</v>
      </c>
      <c r="E18025" t="s">
        <v>14951</v>
      </c>
      <c r="F18025">
        <v>3</v>
      </c>
      <c r="G18025" t="s">
        <v>142</v>
      </c>
      <c r="H18025" t="s">
        <v>126</v>
      </c>
      <c r="I18025" t="str">
        <f t="shared" si="1759"/>
        <v/>
      </c>
    </row>
    <row r="18026" spans="1:9" ht="63">
      <c r="A18026">
        <v>18025</v>
      </c>
      <c r="B18026">
        <v>576</v>
      </c>
      <c r="C18026">
        <v>580113</v>
      </c>
      <c r="D18026" t="s">
        <v>14950</v>
      </c>
      <c r="E18026" t="s">
        <v>14951</v>
      </c>
      <c r="F18026">
        <v>3</v>
      </c>
      <c r="G18026" t="s">
        <v>14954</v>
      </c>
      <c r="H18026" s="1" t="s">
        <v>14955</v>
      </c>
      <c r="I18026" t="str">
        <f t="shared" si="1759"/>
        <v/>
      </c>
    </row>
    <row r="18027" spans="1:9">
      <c r="A18027">
        <v>18026</v>
      </c>
      <c r="B18027">
        <v>576</v>
      </c>
      <c r="C18027">
        <v>580113</v>
      </c>
      <c r="D18027" t="s">
        <v>14950</v>
      </c>
      <c r="E18027" t="s">
        <v>14951</v>
      </c>
      <c r="F18027">
        <v>3</v>
      </c>
      <c r="G18027" t="s">
        <v>261</v>
      </c>
      <c r="H18027" t="s">
        <v>126</v>
      </c>
      <c r="I18027" t="str">
        <f t="shared" si="1759"/>
        <v/>
      </c>
    </row>
    <row r="18028" spans="1:9" ht="63">
      <c r="A18028">
        <v>18027</v>
      </c>
      <c r="B18028">
        <v>576</v>
      </c>
      <c r="C18028">
        <v>580113</v>
      </c>
      <c r="D18028" t="s">
        <v>14950</v>
      </c>
      <c r="E18028" t="s">
        <v>14951</v>
      </c>
      <c r="F18028">
        <v>3</v>
      </c>
      <c r="G18028" t="s">
        <v>283</v>
      </c>
      <c r="H18028" s="1" t="s">
        <v>87</v>
      </c>
      <c r="I18028" t="str">
        <f t="shared" si="1759"/>
        <v/>
      </c>
    </row>
    <row r="18029" spans="1:9" ht="63">
      <c r="A18029">
        <v>18028</v>
      </c>
      <c r="B18029">
        <v>576</v>
      </c>
      <c r="C18029">
        <v>580113</v>
      </c>
      <c r="D18029" t="s">
        <v>14950</v>
      </c>
      <c r="E18029" t="s">
        <v>14951</v>
      </c>
      <c r="F18029">
        <v>3</v>
      </c>
      <c r="G18029" t="s">
        <v>283</v>
      </c>
      <c r="H18029" s="1" t="s">
        <v>87</v>
      </c>
      <c r="I18029" t="str">
        <f t="shared" si="1759"/>
        <v/>
      </c>
    </row>
    <row r="18030" spans="1:9">
      <c r="A18030">
        <v>18029</v>
      </c>
      <c r="B18030">
        <v>576</v>
      </c>
      <c r="C18030">
        <v>580113</v>
      </c>
      <c r="D18030" t="s">
        <v>14950</v>
      </c>
      <c r="E18030" t="s">
        <v>14951</v>
      </c>
      <c r="F18030">
        <v>4</v>
      </c>
      <c r="G18030" t="s">
        <v>283</v>
      </c>
      <c r="H18030" t="s">
        <v>1300</v>
      </c>
      <c r="I18030" t="str">
        <f t="shared" si="1759"/>
        <v/>
      </c>
    </row>
    <row r="18031" spans="1:9">
      <c r="A18031">
        <v>18030</v>
      </c>
      <c r="B18031">
        <v>576</v>
      </c>
      <c r="C18031">
        <v>580113</v>
      </c>
      <c r="D18031" t="s">
        <v>14950</v>
      </c>
      <c r="E18031" t="s">
        <v>14951</v>
      </c>
      <c r="F18031">
        <v>4</v>
      </c>
      <c r="G18031" t="s">
        <v>283</v>
      </c>
      <c r="H18031" t="s">
        <v>7295</v>
      </c>
      <c r="I18031" t="str">
        <f t="shared" si="1759"/>
        <v/>
      </c>
    </row>
    <row r="18032" spans="1:9">
      <c r="A18032">
        <v>18031</v>
      </c>
      <c r="B18032">
        <v>577</v>
      </c>
      <c r="C18032">
        <v>483599</v>
      </c>
      <c r="D18032" t="s">
        <v>14956</v>
      </c>
      <c r="E18032" t="s">
        <v>14957</v>
      </c>
      <c r="F18032">
        <v>1</v>
      </c>
      <c r="G18032" t="s">
        <v>83</v>
      </c>
      <c r="H18032" t="s">
        <v>22</v>
      </c>
      <c r="I18032" t="str">
        <f t="shared" si="1759"/>
        <v/>
      </c>
    </row>
    <row r="18033" spans="1:10">
      <c r="A18033">
        <v>18032</v>
      </c>
      <c r="B18033">
        <v>577</v>
      </c>
      <c r="C18033">
        <v>483599</v>
      </c>
      <c r="D18033" t="s">
        <v>14956</v>
      </c>
      <c r="E18033" t="s">
        <v>14957</v>
      </c>
      <c r="F18033">
        <v>1</v>
      </c>
      <c r="G18033" t="s">
        <v>76</v>
      </c>
      <c r="H18033" t="s">
        <v>3464</v>
      </c>
      <c r="I18033" t="str">
        <f t="shared" si="1759"/>
        <v/>
      </c>
    </row>
    <row r="18034" spans="1:10" ht="63">
      <c r="A18034">
        <v>18033</v>
      </c>
      <c r="B18034">
        <v>577</v>
      </c>
      <c r="C18034">
        <v>483599</v>
      </c>
      <c r="D18034" t="s">
        <v>14956</v>
      </c>
      <c r="E18034" t="s">
        <v>14957</v>
      </c>
      <c r="F18034">
        <v>1</v>
      </c>
      <c r="G18034" t="s">
        <v>2451</v>
      </c>
      <c r="H18034" s="1" t="s">
        <v>14958</v>
      </c>
      <c r="I18034" t="str">
        <f t="shared" si="1759"/>
        <v/>
      </c>
    </row>
    <row r="18035" spans="1:10">
      <c r="A18035">
        <v>18034</v>
      </c>
      <c r="B18035">
        <v>577</v>
      </c>
      <c r="C18035">
        <v>483599</v>
      </c>
      <c r="D18035" t="s">
        <v>14956</v>
      </c>
      <c r="E18035" t="s">
        <v>14957</v>
      </c>
      <c r="F18035">
        <v>1</v>
      </c>
      <c r="G18035" t="s">
        <v>12669</v>
      </c>
      <c r="H18035" t="s">
        <v>27</v>
      </c>
      <c r="I18035" t="str">
        <f t="shared" si="1759"/>
        <v/>
      </c>
    </row>
    <row r="18036" spans="1:10" ht="105">
      <c r="A18036">
        <v>18035</v>
      </c>
      <c r="B18036">
        <v>577</v>
      </c>
      <c r="C18036">
        <v>483599</v>
      </c>
      <c r="D18036" t="s">
        <v>14956</v>
      </c>
      <c r="E18036" t="s">
        <v>14957</v>
      </c>
      <c r="F18036">
        <v>1</v>
      </c>
      <c r="G18036" t="s">
        <v>76</v>
      </c>
      <c r="H18036" s="1" t="s">
        <v>14959</v>
      </c>
      <c r="I18036" t="str">
        <f t="shared" si="1759"/>
        <v/>
      </c>
    </row>
    <row r="18037" spans="1:10" ht="63">
      <c r="A18037">
        <v>18036</v>
      </c>
      <c r="B18037">
        <v>577</v>
      </c>
      <c r="C18037">
        <v>483599</v>
      </c>
      <c r="D18037" t="s">
        <v>14956</v>
      </c>
      <c r="E18037" t="s">
        <v>14957</v>
      </c>
      <c r="F18037">
        <v>1</v>
      </c>
      <c r="G18037" t="s">
        <v>2451</v>
      </c>
      <c r="H18037" s="1" t="s">
        <v>14960</v>
      </c>
      <c r="I18037" t="str">
        <f t="shared" si="1759"/>
        <v/>
      </c>
      <c r="J18037">
        <v>1</v>
      </c>
    </row>
    <row r="18038" spans="1:10">
      <c r="A18038">
        <v>18037</v>
      </c>
      <c r="B18038">
        <v>577</v>
      </c>
      <c r="C18038">
        <v>483599</v>
      </c>
      <c r="D18038" t="s">
        <v>14956</v>
      </c>
      <c r="E18038" t="s">
        <v>14957</v>
      </c>
      <c r="F18038">
        <v>1</v>
      </c>
      <c r="H18038" t="s">
        <v>88</v>
      </c>
      <c r="I18038" t="str">
        <f t="shared" si="1759"/>
        <v/>
      </c>
    </row>
    <row r="18039" spans="1:10">
      <c r="A18039">
        <v>18038</v>
      </c>
      <c r="B18039">
        <v>578</v>
      </c>
      <c r="C18039">
        <v>96531</v>
      </c>
      <c r="D18039" t="s">
        <v>14961</v>
      </c>
      <c r="E18039" t="s">
        <v>14962</v>
      </c>
      <c r="F18039">
        <v>1</v>
      </c>
      <c r="G18039" t="s">
        <v>133</v>
      </c>
      <c r="H18039" t="s">
        <v>22</v>
      </c>
      <c r="I18039" t="str">
        <f t="shared" si="1759"/>
        <v/>
      </c>
    </row>
    <row r="18040" spans="1:10" ht="147">
      <c r="A18040">
        <v>18039</v>
      </c>
      <c r="B18040">
        <v>578</v>
      </c>
      <c r="C18040">
        <v>96531</v>
      </c>
      <c r="D18040" t="s">
        <v>14961</v>
      </c>
      <c r="E18040" t="s">
        <v>14962</v>
      </c>
      <c r="F18040">
        <v>1</v>
      </c>
      <c r="G18040" t="s">
        <v>1578</v>
      </c>
      <c r="H18040" s="1" t="s">
        <v>14963</v>
      </c>
      <c r="I18040" t="str">
        <f t="shared" si="1759"/>
        <v/>
      </c>
    </row>
    <row r="18041" spans="1:10" ht="409.6" hidden="1">
      <c r="A18041">
        <v>18040</v>
      </c>
      <c r="B18041">
        <v>578</v>
      </c>
      <c r="C18041">
        <v>96531</v>
      </c>
      <c r="D18041" t="s">
        <v>14961</v>
      </c>
      <c r="E18041" t="s">
        <v>14962</v>
      </c>
      <c r="F18041">
        <v>1</v>
      </c>
      <c r="G18041" t="s">
        <v>393</v>
      </c>
      <c r="H18041" s="1" t="s">
        <v>14964</v>
      </c>
      <c r="I18041" s="1"/>
      <c r="J18041">
        <v>1</v>
      </c>
    </row>
    <row r="18042" spans="1:10">
      <c r="A18042">
        <v>18041</v>
      </c>
      <c r="B18042">
        <v>578</v>
      </c>
      <c r="C18042">
        <v>96531</v>
      </c>
      <c r="D18042" t="s">
        <v>14961</v>
      </c>
      <c r="E18042" t="s">
        <v>14962</v>
      </c>
      <c r="F18042">
        <v>2</v>
      </c>
      <c r="G18042" t="s">
        <v>133</v>
      </c>
      <c r="H18042" t="s">
        <v>42</v>
      </c>
      <c r="I18042" t="str">
        <f>IF(OR(P18042=1, Q18042=1, R18042=1, S18042=1,T18042=1, W18042=1, X18042= 1), 1, "")</f>
        <v/>
      </c>
    </row>
    <row r="18043" spans="1:10" ht="336" hidden="1">
      <c r="A18043">
        <v>18042</v>
      </c>
      <c r="B18043">
        <v>578</v>
      </c>
      <c r="C18043">
        <v>96531</v>
      </c>
      <c r="D18043" t="s">
        <v>14961</v>
      </c>
      <c r="E18043" t="s">
        <v>14962</v>
      </c>
      <c r="F18043">
        <v>1</v>
      </c>
      <c r="G18043" t="s">
        <v>221</v>
      </c>
      <c r="H18043" s="1" t="s">
        <v>14965</v>
      </c>
      <c r="I18043" s="1"/>
    </row>
    <row r="18044" spans="1:10">
      <c r="A18044">
        <v>18043</v>
      </c>
      <c r="B18044">
        <v>578</v>
      </c>
      <c r="C18044">
        <v>96531</v>
      </c>
      <c r="D18044" t="s">
        <v>14961</v>
      </c>
      <c r="E18044" t="s">
        <v>14962</v>
      </c>
      <c r="F18044">
        <v>3</v>
      </c>
      <c r="G18044" t="s">
        <v>133</v>
      </c>
      <c r="H18044" t="s">
        <v>45</v>
      </c>
      <c r="I18044" t="str">
        <f t="shared" ref="I18044:I18045" si="1760">IF(OR(P18044=1, Q18044=1, R18044=1, S18044=1,T18044=1, W18044=1, X18044= 1), 1, "")</f>
        <v/>
      </c>
    </row>
    <row r="18045" spans="1:10" ht="126">
      <c r="A18045">
        <v>18044</v>
      </c>
      <c r="B18045">
        <v>578</v>
      </c>
      <c r="C18045">
        <v>96531</v>
      </c>
      <c r="D18045" t="s">
        <v>14961</v>
      </c>
      <c r="E18045" t="s">
        <v>14962</v>
      </c>
      <c r="F18045">
        <v>3</v>
      </c>
      <c r="G18045" t="s">
        <v>1578</v>
      </c>
      <c r="H18045" s="1" t="s">
        <v>14966</v>
      </c>
      <c r="I18045" t="str">
        <f t="shared" si="1760"/>
        <v/>
      </c>
    </row>
    <row r="18046" spans="1:10" ht="409.6" hidden="1">
      <c r="A18046">
        <v>18045</v>
      </c>
      <c r="B18046">
        <v>578</v>
      </c>
      <c r="C18046">
        <v>96531</v>
      </c>
      <c r="D18046" t="s">
        <v>14961</v>
      </c>
      <c r="E18046" t="s">
        <v>14962</v>
      </c>
      <c r="F18046">
        <v>3</v>
      </c>
      <c r="G18046" t="s">
        <v>393</v>
      </c>
      <c r="H18046" s="1" t="s">
        <v>14967</v>
      </c>
      <c r="I18046" s="1"/>
      <c r="J18046">
        <v>1</v>
      </c>
    </row>
    <row r="18047" spans="1:10" ht="336" hidden="1">
      <c r="A18047">
        <v>18046</v>
      </c>
      <c r="B18047">
        <v>578</v>
      </c>
      <c r="C18047">
        <v>96531</v>
      </c>
      <c r="D18047" t="s">
        <v>14961</v>
      </c>
      <c r="E18047" t="s">
        <v>14962</v>
      </c>
      <c r="F18047">
        <v>3</v>
      </c>
      <c r="G18047" t="s">
        <v>221</v>
      </c>
      <c r="H18047" s="1" t="s">
        <v>14968</v>
      </c>
      <c r="I18047" s="1"/>
    </row>
    <row r="18048" spans="1:10" ht="63">
      <c r="A18048">
        <v>18047</v>
      </c>
      <c r="B18048">
        <v>578</v>
      </c>
      <c r="C18048">
        <v>96531</v>
      </c>
      <c r="D18048" t="s">
        <v>14961</v>
      </c>
      <c r="E18048" t="s">
        <v>14962</v>
      </c>
      <c r="F18048">
        <v>3</v>
      </c>
      <c r="G18048" t="s">
        <v>133</v>
      </c>
      <c r="H18048" s="1" t="s">
        <v>2552</v>
      </c>
      <c r="I18048" t="str">
        <f>IF(OR(P18048=1, Q18048=1, R18048=1, S18048=1,T18048=1, W18048=1, X18048= 1), 1, "")</f>
        <v/>
      </c>
    </row>
    <row r="18049" spans="1:10" ht="168" hidden="1">
      <c r="A18049">
        <v>18048</v>
      </c>
      <c r="B18049">
        <v>578</v>
      </c>
      <c r="C18049">
        <v>96531</v>
      </c>
      <c r="D18049" t="s">
        <v>14961</v>
      </c>
      <c r="E18049" t="s">
        <v>14962</v>
      </c>
      <c r="F18049">
        <v>3</v>
      </c>
      <c r="G18049" t="s">
        <v>351</v>
      </c>
      <c r="H18049" s="1" t="s">
        <v>14969</v>
      </c>
      <c r="I18049" s="1"/>
      <c r="J18049">
        <v>1</v>
      </c>
    </row>
    <row r="18050" spans="1:10" ht="409.6" hidden="1">
      <c r="A18050">
        <v>18049</v>
      </c>
      <c r="B18050">
        <v>578</v>
      </c>
      <c r="C18050">
        <v>96531</v>
      </c>
      <c r="D18050" t="s">
        <v>14961</v>
      </c>
      <c r="E18050" t="s">
        <v>14962</v>
      </c>
      <c r="F18050">
        <v>3</v>
      </c>
      <c r="G18050" t="s">
        <v>393</v>
      </c>
      <c r="H18050" s="1" t="s">
        <v>14970</v>
      </c>
      <c r="I18050" s="1"/>
      <c r="J18050">
        <v>1</v>
      </c>
    </row>
    <row r="18051" spans="1:10" ht="252" hidden="1">
      <c r="A18051">
        <v>18050</v>
      </c>
      <c r="B18051">
        <v>578</v>
      </c>
      <c r="C18051">
        <v>96531</v>
      </c>
      <c r="D18051" t="s">
        <v>14961</v>
      </c>
      <c r="E18051" t="s">
        <v>14962</v>
      </c>
      <c r="F18051">
        <v>3</v>
      </c>
      <c r="G18051" t="s">
        <v>102</v>
      </c>
      <c r="H18051" s="1" t="s">
        <v>14971</v>
      </c>
      <c r="I18051" s="1"/>
      <c r="J18051">
        <v>1</v>
      </c>
    </row>
    <row r="18052" spans="1:10">
      <c r="A18052">
        <v>18051</v>
      </c>
      <c r="B18052">
        <v>578</v>
      </c>
      <c r="C18052">
        <v>96531</v>
      </c>
      <c r="D18052" t="s">
        <v>14961</v>
      </c>
      <c r="E18052" t="s">
        <v>14962</v>
      </c>
      <c r="F18052">
        <v>3</v>
      </c>
      <c r="G18052" t="s">
        <v>563</v>
      </c>
      <c r="H18052" t="s">
        <v>124</v>
      </c>
      <c r="I18052" t="str">
        <f t="shared" ref="I18052:I18053" si="1761">IF(OR(P18052=1, Q18052=1, R18052=1, S18052=1,T18052=1, W18052=1, X18052= 1), 1, "")</f>
        <v/>
      </c>
    </row>
    <row r="18053" spans="1:10">
      <c r="A18053">
        <v>18052</v>
      </c>
      <c r="B18053">
        <v>578</v>
      </c>
      <c r="C18053">
        <v>96531</v>
      </c>
      <c r="D18053" t="s">
        <v>14961</v>
      </c>
      <c r="E18053" t="s">
        <v>14962</v>
      </c>
      <c r="F18053">
        <v>3</v>
      </c>
      <c r="G18053" t="s">
        <v>1578</v>
      </c>
      <c r="H18053" t="s">
        <v>5569</v>
      </c>
      <c r="I18053" t="str">
        <f t="shared" si="1761"/>
        <v/>
      </c>
    </row>
    <row r="18054" spans="1:10" ht="336" hidden="1">
      <c r="A18054">
        <v>18053</v>
      </c>
      <c r="B18054">
        <v>578</v>
      </c>
      <c r="C18054">
        <v>96531</v>
      </c>
      <c r="D18054" t="s">
        <v>14961</v>
      </c>
      <c r="E18054" t="s">
        <v>14962</v>
      </c>
      <c r="F18054">
        <v>3</v>
      </c>
      <c r="G18054" t="s">
        <v>96</v>
      </c>
      <c r="H18054" s="1" t="s">
        <v>14972</v>
      </c>
      <c r="I18054" s="1"/>
      <c r="J18054">
        <v>1</v>
      </c>
    </row>
    <row r="18055" spans="1:10" ht="84">
      <c r="A18055">
        <v>18054</v>
      </c>
      <c r="B18055">
        <v>579</v>
      </c>
      <c r="C18055">
        <v>21842</v>
      </c>
      <c r="D18055" t="s">
        <v>14973</v>
      </c>
      <c r="E18055" t="s">
        <v>14974</v>
      </c>
      <c r="F18055">
        <v>1</v>
      </c>
      <c r="G18055" t="s">
        <v>1151</v>
      </c>
      <c r="H18055" s="1" t="s">
        <v>68</v>
      </c>
      <c r="I18055" t="str">
        <f t="shared" ref="I18055:I18059" si="1762">IF(OR(P18055=1, Q18055=1, R18055=1, S18055=1,T18055=1, W18055=1, X18055= 1), 1, "")</f>
        <v/>
      </c>
    </row>
    <row r="18056" spans="1:10" ht="84">
      <c r="A18056">
        <v>18055</v>
      </c>
      <c r="B18056">
        <v>579</v>
      </c>
      <c r="C18056">
        <v>21842</v>
      </c>
      <c r="D18056" t="s">
        <v>14973</v>
      </c>
      <c r="E18056" t="s">
        <v>14974</v>
      </c>
      <c r="F18056">
        <v>1</v>
      </c>
      <c r="G18056" t="s">
        <v>7091</v>
      </c>
      <c r="H18056" s="1" t="s">
        <v>40</v>
      </c>
      <c r="I18056" t="str">
        <f t="shared" si="1762"/>
        <v/>
      </c>
    </row>
    <row r="18057" spans="1:10" ht="84">
      <c r="A18057">
        <v>18056</v>
      </c>
      <c r="B18057">
        <v>579</v>
      </c>
      <c r="C18057">
        <v>21842</v>
      </c>
      <c r="D18057" t="s">
        <v>14973</v>
      </c>
      <c r="E18057" t="s">
        <v>14974</v>
      </c>
      <c r="F18057">
        <v>1</v>
      </c>
      <c r="G18057" t="s">
        <v>1150</v>
      </c>
      <c r="H18057" s="1" t="s">
        <v>70</v>
      </c>
      <c r="I18057" t="str">
        <f t="shared" si="1762"/>
        <v/>
      </c>
    </row>
    <row r="18058" spans="1:10">
      <c r="A18058">
        <v>18057</v>
      </c>
      <c r="B18058">
        <v>580</v>
      </c>
      <c r="C18058">
        <v>396718</v>
      </c>
      <c r="D18058" t="s">
        <v>14975</v>
      </c>
      <c r="E18058" t="s">
        <v>14976</v>
      </c>
      <c r="F18058">
        <v>1</v>
      </c>
      <c r="G18058" t="s">
        <v>2787</v>
      </c>
      <c r="H18058" t="s">
        <v>22</v>
      </c>
      <c r="I18058" t="str">
        <f t="shared" si="1762"/>
        <v/>
      </c>
    </row>
    <row r="18059" spans="1:10" ht="273">
      <c r="A18059">
        <v>18058</v>
      </c>
      <c r="B18059">
        <v>580</v>
      </c>
      <c r="C18059">
        <v>396718</v>
      </c>
      <c r="D18059" t="s">
        <v>14975</v>
      </c>
      <c r="E18059" t="s">
        <v>14976</v>
      </c>
      <c r="F18059">
        <v>1</v>
      </c>
      <c r="G18059" t="s">
        <v>2071</v>
      </c>
      <c r="H18059" s="1" t="s">
        <v>14977</v>
      </c>
      <c r="I18059" t="str">
        <f t="shared" si="1762"/>
        <v/>
      </c>
      <c r="J18059">
        <v>1</v>
      </c>
    </row>
    <row r="18060" spans="1:10" ht="273" hidden="1">
      <c r="A18060">
        <v>18059</v>
      </c>
      <c r="B18060">
        <v>580</v>
      </c>
      <c r="C18060">
        <v>396718</v>
      </c>
      <c r="D18060" t="s">
        <v>14975</v>
      </c>
      <c r="E18060" t="s">
        <v>14976</v>
      </c>
      <c r="F18060">
        <v>1</v>
      </c>
      <c r="G18060" t="s">
        <v>179</v>
      </c>
      <c r="H18060" s="1" t="s">
        <v>14978</v>
      </c>
      <c r="I18060" s="1"/>
      <c r="J18060">
        <v>1</v>
      </c>
    </row>
    <row r="18061" spans="1:10" ht="273" hidden="1">
      <c r="A18061">
        <v>18060</v>
      </c>
      <c r="B18061">
        <v>580</v>
      </c>
      <c r="C18061">
        <v>396718</v>
      </c>
      <c r="D18061" t="s">
        <v>14975</v>
      </c>
      <c r="E18061" t="s">
        <v>14976</v>
      </c>
      <c r="F18061">
        <v>1</v>
      </c>
      <c r="G18061" t="s">
        <v>102</v>
      </c>
      <c r="H18061" s="1" t="s">
        <v>14979</v>
      </c>
      <c r="I18061" s="1"/>
      <c r="J18061">
        <v>1</v>
      </c>
    </row>
    <row r="18062" spans="1:10" ht="105" hidden="1">
      <c r="A18062">
        <v>18061</v>
      </c>
      <c r="B18062">
        <v>580</v>
      </c>
      <c r="C18062">
        <v>396718</v>
      </c>
      <c r="D18062" t="s">
        <v>14975</v>
      </c>
      <c r="E18062" t="s">
        <v>14976</v>
      </c>
      <c r="F18062">
        <v>1</v>
      </c>
      <c r="G18062" t="s">
        <v>453</v>
      </c>
      <c r="H18062" s="1" t="s">
        <v>14980</v>
      </c>
      <c r="I18062" s="1"/>
      <c r="J18062">
        <v>1</v>
      </c>
    </row>
    <row r="18063" spans="1:10" ht="189" hidden="1">
      <c r="A18063">
        <v>18062</v>
      </c>
      <c r="B18063">
        <v>580</v>
      </c>
      <c r="C18063">
        <v>396718</v>
      </c>
      <c r="D18063" t="s">
        <v>14975</v>
      </c>
      <c r="E18063" t="s">
        <v>14976</v>
      </c>
      <c r="F18063">
        <v>1</v>
      </c>
      <c r="G18063" t="s">
        <v>351</v>
      </c>
      <c r="H18063" s="1" t="s">
        <v>14981</v>
      </c>
      <c r="I18063" s="1"/>
      <c r="J18063">
        <v>1</v>
      </c>
    </row>
    <row r="18064" spans="1:10">
      <c r="A18064">
        <v>18063</v>
      </c>
      <c r="B18064">
        <v>580</v>
      </c>
      <c r="C18064">
        <v>396718</v>
      </c>
      <c r="D18064" t="s">
        <v>14975</v>
      </c>
      <c r="E18064" t="s">
        <v>14976</v>
      </c>
      <c r="F18064">
        <v>2</v>
      </c>
      <c r="G18064" t="s">
        <v>2787</v>
      </c>
      <c r="H18064" t="s">
        <v>42</v>
      </c>
      <c r="I18064" t="str">
        <f t="shared" ref="I18064:I18065" si="1763">IF(OR(P18064=1, Q18064=1, R18064=1, S18064=1,T18064=1, W18064=1, X18064= 1), 1, "")</f>
        <v/>
      </c>
    </row>
    <row r="18065" spans="1:10" ht="273">
      <c r="A18065">
        <v>18064</v>
      </c>
      <c r="B18065">
        <v>580</v>
      </c>
      <c r="C18065">
        <v>396718</v>
      </c>
      <c r="D18065" t="s">
        <v>14975</v>
      </c>
      <c r="E18065" t="s">
        <v>14976</v>
      </c>
      <c r="F18065">
        <v>2</v>
      </c>
      <c r="G18065" t="s">
        <v>2071</v>
      </c>
      <c r="H18065" s="1" t="s">
        <v>14982</v>
      </c>
      <c r="I18065" t="str">
        <f t="shared" si="1763"/>
        <v/>
      </c>
      <c r="J18065">
        <v>1</v>
      </c>
    </row>
    <row r="18066" spans="1:10" ht="273" hidden="1">
      <c r="A18066">
        <v>18065</v>
      </c>
      <c r="B18066">
        <v>580</v>
      </c>
      <c r="C18066">
        <v>396718</v>
      </c>
      <c r="D18066" t="s">
        <v>14975</v>
      </c>
      <c r="E18066" t="s">
        <v>14976</v>
      </c>
      <c r="F18066">
        <v>2</v>
      </c>
      <c r="G18066" t="s">
        <v>102</v>
      </c>
      <c r="H18066" s="1" t="s">
        <v>14983</v>
      </c>
      <c r="I18066" s="1"/>
      <c r="J18066">
        <v>1</v>
      </c>
    </row>
    <row r="18067" spans="1:10" ht="147" hidden="1">
      <c r="A18067">
        <v>18066</v>
      </c>
      <c r="B18067">
        <v>580</v>
      </c>
      <c r="C18067">
        <v>396718</v>
      </c>
      <c r="D18067" t="s">
        <v>14975</v>
      </c>
      <c r="E18067" t="s">
        <v>14976</v>
      </c>
      <c r="F18067">
        <v>2</v>
      </c>
      <c r="G18067" t="s">
        <v>351</v>
      </c>
      <c r="H18067" s="1" t="s">
        <v>14984</v>
      </c>
      <c r="I18067" s="1"/>
      <c r="J18067">
        <v>1</v>
      </c>
    </row>
    <row r="18068" spans="1:10" ht="189" hidden="1">
      <c r="A18068">
        <v>18067</v>
      </c>
      <c r="B18068">
        <v>580</v>
      </c>
      <c r="C18068">
        <v>396718</v>
      </c>
      <c r="D18068" t="s">
        <v>14975</v>
      </c>
      <c r="E18068" t="s">
        <v>14976</v>
      </c>
      <c r="F18068">
        <v>2</v>
      </c>
      <c r="G18068" t="s">
        <v>179</v>
      </c>
      <c r="H18068" s="1" t="s">
        <v>14985</v>
      </c>
      <c r="I18068" s="1"/>
      <c r="J18068">
        <v>1</v>
      </c>
    </row>
    <row r="18069" spans="1:10" ht="105" hidden="1">
      <c r="A18069">
        <v>18068</v>
      </c>
      <c r="B18069">
        <v>580</v>
      </c>
      <c r="C18069">
        <v>396718</v>
      </c>
      <c r="D18069" t="s">
        <v>14975</v>
      </c>
      <c r="E18069" t="s">
        <v>14976</v>
      </c>
      <c r="F18069">
        <v>2</v>
      </c>
      <c r="G18069" t="s">
        <v>453</v>
      </c>
      <c r="H18069" s="1" t="s">
        <v>14986</v>
      </c>
      <c r="I18069" s="1"/>
      <c r="J18069">
        <v>1</v>
      </c>
    </row>
    <row r="18070" spans="1:10" ht="210" hidden="1">
      <c r="A18070">
        <v>18069</v>
      </c>
      <c r="B18070">
        <v>580</v>
      </c>
      <c r="C18070">
        <v>396718</v>
      </c>
      <c r="D18070" t="s">
        <v>14975</v>
      </c>
      <c r="E18070" t="s">
        <v>14976</v>
      </c>
      <c r="F18070">
        <v>2</v>
      </c>
      <c r="G18070" t="s">
        <v>340</v>
      </c>
      <c r="H18070" s="1" t="s">
        <v>14987</v>
      </c>
      <c r="I18070" s="1"/>
      <c r="J18070">
        <v>1</v>
      </c>
    </row>
    <row r="18071" spans="1:10" ht="168">
      <c r="A18071">
        <v>18070</v>
      </c>
      <c r="B18071">
        <v>580</v>
      </c>
      <c r="C18071">
        <v>396718</v>
      </c>
      <c r="D18071" t="s">
        <v>14975</v>
      </c>
      <c r="E18071" t="s">
        <v>14976</v>
      </c>
      <c r="F18071">
        <v>2</v>
      </c>
      <c r="G18071" t="s">
        <v>452</v>
      </c>
      <c r="H18071" s="1" t="s">
        <v>7064</v>
      </c>
      <c r="I18071" t="str">
        <f t="shared" ref="I18071:I18073" si="1764">IF(OR(P18071=1, Q18071=1, R18071=1, S18071=1,T18071=1, W18071=1, X18071= 1), 1, "")</f>
        <v/>
      </c>
    </row>
    <row r="18072" spans="1:10" ht="168">
      <c r="A18072">
        <v>18071</v>
      </c>
      <c r="B18072">
        <v>580</v>
      </c>
      <c r="C18072">
        <v>396718</v>
      </c>
      <c r="D18072" t="s">
        <v>14975</v>
      </c>
      <c r="E18072" t="s">
        <v>14976</v>
      </c>
      <c r="F18072">
        <v>2</v>
      </c>
      <c r="G18072" t="s">
        <v>452</v>
      </c>
      <c r="H18072" s="1" t="s">
        <v>14988</v>
      </c>
      <c r="I18072" t="str">
        <f t="shared" si="1764"/>
        <v/>
      </c>
    </row>
    <row r="18073" spans="1:10" ht="63">
      <c r="A18073">
        <v>18072</v>
      </c>
      <c r="B18073">
        <v>580</v>
      </c>
      <c r="C18073">
        <v>396718</v>
      </c>
      <c r="D18073" t="s">
        <v>14975</v>
      </c>
      <c r="E18073" t="s">
        <v>14976</v>
      </c>
      <c r="F18073">
        <v>2</v>
      </c>
      <c r="G18073" t="s">
        <v>2787</v>
      </c>
      <c r="H18073" s="1" t="s">
        <v>14989</v>
      </c>
      <c r="I18073" t="str">
        <f t="shared" si="1764"/>
        <v/>
      </c>
    </row>
    <row r="18074" spans="1:10" ht="168" hidden="1">
      <c r="A18074">
        <v>18073</v>
      </c>
      <c r="B18074">
        <v>580</v>
      </c>
      <c r="C18074">
        <v>396718</v>
      </c>
      <c r="D18074" t="s">
        <v>14975</v>
      </c>
      <c r="E18074" t="s">
        <v>14976</v>
      </c>
      <c r="F18074">
        <v>2</v>
      </c>
      <c r="G18074" t="s">
        <v>33</v>
      </c>
      <c r="H18074" s="1" t="s">
        <v>14990</v>
      </c>
      <c r="I18074" s="1"/>
      <c r="J18074">
        <v>1</v>
      </c>
    </row>
    <row r="18075" spans="1:10" ht="189" hidden="1">
      <c r="A18075">
        <v>18074</v>
      </c>
      <c r="B18075">
        <v>580</v>
      </c>
      <c r="C18075">
        <v>396718</v>
      </c>
      <c r="D18075" t="s">
        <v>14975</v>
      </c>
      <c r="E18075" t="s">
        <v>14976</v>
      </c>
      <c r="F18075">
        <v>2</v>
      </c>
      <c r="G18075" t="s">
        <v>102</v>
      </c>
      <c r="H18075" s="1" t="s">
        <v>4686</v>
      </c>
      <c r="I18075" s="1"/>
      <c r="J18075">
        <v>1</v>
      </c>
    </row>
    <row r="18076" spans="1:10">
      <c r="A18076">
        <v>18075</v>
      </c>
      <c r="B18076">
        <v>580</v>
      </c>
      <c r="C18076">
        <v>396718</v>
      </c>
      <c r="D18076" t="s">
        <v>14975</v>
      </c>
      <c r="E18076" t="s">
        <v>14976</v>
      </c>
      <c r="F18076">
        <v>3</v>
      </c>
      <c r="G18076" t="s">
        <v>2787</v>
      </c>
      <c r="H18076" t="s">
        <v>45</v>
      </c>
      <c r="I18076" t="str">
        <f>IF(OR(P18076=1, Q18076=1, R18076=1, S18076=1,T18076=1, W18076=1, X18076= 1), 1, "")</f>
        <v/>
      </c>
    </row>
    <row r="18077" spans="1:10" ht="147" hidden="1">
      <c r="A18077">
        <v>18076</v>
      </c>
      <c r="B18077">
        <v>580</v>
      </c>
      <c r="C18077">
        <v>396718</v>
      </c>
      <c r="D18077" t="s">
        <v>14975</v>
      </c>
      <c r="E18077" t="s">
        <v>14976</v>
      </c>
      <c r="F18077">
        <v>3</v>
      </c>
      <c r="G18077" t="s">
        <v>33</v>
      </c>
      <c r="H18077" s="1" t="s">
        <v>14991</v>
      </c>
      <c r="I18077" s="1"/>
      <c r="J18077">
        <v>1</v>
      </c>
    </row>
    <row r="18078" spans="1:10" ht="231" hidden="1">
      <c r="A18078">
        <v>18077</v>
      </c>
      <c r="B18078">
        <v>580</v>
      </c>
      <c r="C18078">
        <v>396718</v>
      </c>
      <c r="D18078" t="s">
        <v>14975</v>
      </c>
      <c r="E18078" t="s">
        <v>14976</v>
      </c>
      <c r="F18078">
        <v>3</v>
      </c>
      <c r="G18078" t="s">
        <v>340</v>
      </c>
      <c r="H18078" s="1" t="s">
        <v>14992</v>
      </c>
      <c r="I18078" s="1"/>
      <c r="J18078">
        <v>1</v>
      </c>
    </row>
    <row r="18079" spans="1:10" ht="105" hidden="1">
      <c r="A18079">
        <v>18078</v>
      </c>
      <c r="B18079">
        <v>580</v>
      </c>
      <c r="C18079">
        <v>396718</v>
      </c>
      <c r="D18079" t="s">
        <v>14975</v>
      </c>
      <c r="E18079" t="s">
        <v>14976</v>
      </c>
      <c r="F18079">
        <v>3</v>
      </c>
      <c r="G18079" t="s">
        <v>453</v>
      </c>
      <c r="H18079" s="1" t="s">
        <v>14993</v>
      </c>
      <c r="I18079" s="1"/>
      <c r="J18079">
        <v>1</v>
      </c>
    </row>
    <row r="18080" spans="1:10" ht="210" hidden="1">
      <c r="A18080">
        <v>18079</v>
      </c>
      <c r="B18080">
        <v>580</v>
      </c>
      <c r="C18080">
        <v>396718</v>
      </c>
      <c r="D18080" t="s">
        <v>14975</v>
      </c>
      <c r="E18080" t="s">
        <v>14976</v>
      </c>
      <c r="F18080">
        <v>3</v>
      </c>
      <c r="G18080" t="s">
        <v>179</v>
      </c>
      <c r="H18080" s="1" t="s">
        <v>14994</v>
      </c>
      <c r="I18080" s="1"/>
      <c r="J18080">
        <v>1</v>
      </c>
    </row>
    <row r="18081" spans="1:10" ht="210" hidden="1">
      <c r="A18081">
        <v>18080</v>
      </c>
      <c r="B18081">
        <v>580</v>
      </c>
      <c r="C18081">
        <v>396718</v>
      </c>
      <c r="D18081" t="s">
        <v>14975</v>
      </c>
      <c r="E18081" t="s">
        <v>14976</v>
      </c>
      <c r="F18081">
        <v>3</v>
      </c>
      <c r="G18081" t="s">
        <v>102</v>
      </c>
      <c r="H18081" s="1" t="s">
        <v>14995</v>
      </c>
      <c r="I18081" s="1"/>
      <c r="J18081">
        <v>1</v>
      </c>
    </row>
    <row r="18082" spans="1:10" ht="189">
      <c r="A18082">
        <v>18081</v>
      </c>
      <c r="B18082">
        <v>580</v>
      </c>
      <c r="C18082">
        <v>396718</v>
      </c>
      <c r="D18082" t="s">
        <v>14975</v>
      </c>
      <c r="E18082" t="s">
        <v>14976</v>
      </c>
      <c r="F18082">
        <v>3</v>
      </c>
      <c r="G18082" t="s">
        <v>456</v>
      </c>
      <c r="H18082" s="1" t="s">
        <v>14996</v>
      </c>
      <c r="I18082" t="str">
        <f t="shared" ref="I18082:I18085" si="1765">IF(OR(P18082=1, Q18082=1, R18082=1, S18082=1,T18082=1, W18082=1, X18082= 1), 1, "")</f>
        <v/>
      </c>
      <c r="J18082">
        <v>1</v>
      </c>
    </row>
    <row r="18083" spans="1:10" ht="168">
      <c r="A18083">
        <v>18082</v>
      </c>
      <c r="B18083">
        <v>580</v>
      </c>
      <c r="C18083">
        <v>396718</v>
      </c>
      <c r="D18083" t="s">
        <v>14975</v>
      </c>
      <c r="E18083" t="s">
        <v>14976</v>
      </c>
      <c r="F18083">
        <v>3</v>
      </c>
      <c r="G18083" t="s">
        <v>853</v>
      </c>
      <c r="H18083" s="1" t="s">
        <v>7063</v>
      </c>
      <c r="I18083" t="str">
        <f t="shared" si="1765"/>
        <v/>
      </c>
    </row>
    <row r="18084" spans="1:10" ht="168">
      <c r="A18084">
        <v>18083</v>
      </c>
      <c r="B18084">
        <v>580</v>
      </c>
      <c r="C18084">
        <v>396718</v>
      </c>
      <c r="D18084" t="s">
        <v>14975</v>
      </c>
      <c r="E18084" t="s">
        <v>14976</v>
      </c>
      <c r="F18084">
        <v>3</v>
      </c>
      <c r="G18084" t="s">
        <v>853</v>
      </c>
      <c r="H18084" s="1" t="s">
        <v>7064</v>
      </c>
      <c r="I18084" t="str">
        <f t="shared" si="1765"/>
        <v/>
      </c>
    </row>
    <row r="18085" spans="1:10">
      <c r="A18085">
        <v>18084</v>
      </c>
      <c r="B18085">
        <v>580</v>
      </c>
      <c r="C18085">
        <v>396718</v>
      </c>
      <c r="D18085" t="s">
        <v>14975</v>
      </c>
      <c r="E18085" t="s">
        <v>14976</v>
      </c>
      <c r="F18085">
        <v>3</v>
      </c>
      <c r="G18085" t="s">
        <v>2787</v>
      </c>
      <c r="H18085" t="s">
        <v>7065</v>
      </c>
      <c r="I18085" t="str">
        <f t="shared" si="1765"/>
        <v/>
      </c>
    </row>
    <row r="18086" spans="1:10" ht="147" hidden="1">
      <c r="A18086">
        <v>18085</v>
      </c>
      <c r="B18086">
        <v>580</v>
      </c>
      <c r="C18086">
        <v>396718</v>
      </c>
      <c r="D18086" t="s">
        <v>14975</v>
      </c>
      <c r="E18086" t="s">
        <v>14976</v>
      </c>
      <c r="F18086">
        <v>3</v>
      </c>
      <c r="G18086" t="s">
        <v>334</v>
      </c>
      <c r="H18086" s="1" t="s">
        <v>14997</v>
      </c>
      <c r="I18086" s="1"/>
      <c r="J18086">
        <v>1</v>
      </c>
    </row>
    <row r="18087" spans="1:10" ht="189" hidden="1">
      <c r="A18087">
        <v>18086</v>
      </c>
      <c r="B18087">
        <v>580</v>
      </c>
      <c r="C18087">
        <v>396718</v>
      </c>
      <c r="D18087" t="s">
        <v>14975</v>
      </c>
      <c r="E18087" t="s">
        <v>14976</v>
      </c>
      <c r="F18087">
        <v>3</v>
      </c>
      <c r="G18087" t="s">
        <v>102</v>
      </c>
      <c r="H18087" s="1" t="s">
        <v>1867</v>
      </c>
      <c r="I18087" s="1"/>
      <c r="J18087">
        <v>1</v>
      </c>
    </row>
    <row r="18088" spans="1:10" ht="147" hidden="1">
      <c r="A18088">
        <v>18087</v>
      </c>
      <c r="B18088">
        <v>580</v>
      </c>
      <c r="C18088">
        <v>396718</v>
      </c>
      <c r="D18088" t="s">
        <v>14975</v>
      </c>
      <c r="E18088" t="s">
        <v>14976</v>
      </c>
      <c r="F18088">
        <v>3</v>
      </c>
      <c r="G18088" t="s">
        <v>179</v>
      </c>
      <c r="H18088" s="1" t="s">
        <v>14997</v>
      </c>
      <c r="I18088" s="1"/>
      <c r="J18088">
        <v>1</v>
      </c>
    </row>
    <row r="18089" spans="1:10">
      <c r="A18089">
        <v>18088</v>
      </c>
      <c r="B18089">
        <v>580</v>
      </c>
      <c r="C18089">
        <v>396718</v>
      </c>
      <c r="D18089" t="s">
        <v>14975</v>
      </c>
      <c r="E18089" t="s">
        <v>14976</v>
      </c>
      <c r="F18089">
        <v>4</v>
      </c>
      <c r="G18089" t="s">
        <v>2787</v>
      </c>
      <c r="H18089" t="s">
        <v>48</v>
      </c>
      <c r="I18089" t="str">
        <f>IF(OR(P18089=1, Q18089=1, R18089=1, S18089=1,T18089=1, W18089=1, X18089= 1), 1, "")</f>
        <v/>
      </c>
    </row>
    <row r="18090" spans="1:10" ht="105" hidden="1">
      <c r="A18090">
        <v>18089</v>
      </c>
      <c r="B18090">
        <v>580</v>
      </c>
      <c r="C18090">
        <v>396718</v>
      </c>
      <c r="D18090" t="s">
        <v>14975</v>
      </c>
      <c r="E18090" t="s">
        <v>14976</v>
      </c>
      <c r="F18090">
        <v>4</v>
      </c>
      <c r="G18090" t="s">
        <v>453</v>
      </c>
      <c r="H18090" s="1" t="s">
        <v>14998</v>
      </c>
      <c r="I18090" s="1"/>
      <c r="J18090">
        <v>1</v>
      </c>
    </row>
    <row r="18091" spans="1:10" ht="210" hidden="1">
      <c r="A18091">
        <v>18090</v>
      </c>
      <c r="B18091">
        <v>580</v>
      </c>
      <c r="C18091">
        <v>396718</v>
      </c>
      <c r="D18091" t="s">
        <v>14975</v>
      </c>
      <c r="E18091" t="s">
        <v>14976</v>
      </c>
      <c r="F18091">
        <v>4</v>
      </c>
      <c r="G18091" t="s">
        <v>179</v>
      </c>
      <c r="H18091" s="1" t="s">
        <v>14999</v>
      </c>
      <c r="I18091" s="1"/>
      <c r="J18091">
        <v>1</v>
      </c>
    </row>
    <row r="18092" spans="1:10" ht="147">
      <c r="A18092">
        <v>18091</v>
      </c>
      <c r="B18092">
        <v>580</v>
      </c>
      <c r="C18092">
        <v>396718</v>
      </c>
      <c r="D18092" t="s">
        <v>14975</v>
      </c>
      <c r="E18092" t="s">
        <v>14976</v>
      </c>
      <c r="F18092">
        <v>4</v>
      </c>
      <c r="G18092" t="s">
        <v>456</v>
      </c>
      <c r="H18092" s="1" t="s">
        <v>15000</v>
      </c>
      <c r="I18092" t="str">
        <f>IF(OR(P18092=1, Q18092=1, R18092=1, S18092=1,T18092=1, W18092=1, X18092= 1), 1, "")</f>
        <v/>
      </c>
      <c r="J18092">
        <v>1</v>
      </c>
    </row>
    <row r="18093" spans="1:10" ht="210" hidden="1">
      <c r="A18093">
        <v>18092</v>
      </c>
      <c r="B18093">
        <v>580</v>
      </c>
      <c r="C18093">
        <v>396718</v>
      </c>
      <c r="D18093" t="s">
        <v>14975</v>
      </c>
      <c r="E18093" t="s">
        <v>14976</v>
      </c>
      <c r="F18093">
        <v>4</v>
      </c>
      <c r="G18093" t="s">
        <v>102</v>
      </c>
      <c r="H18093" s="1" t="s">
        <v>15001</v>
      </c>
      <c r="I18093" s="1"/>
      <c r="J18093">
        <v>1</v>
      </c>
    </row>
    <row r="18094" spans="1:10" ht="210" hidden="1">
      <c r="A18094">
        <v>18093</v>
      </c>
      <c r="B18094">
        <v>580</v>
      </c>
      <c r="C18094">
        <v>396718</v>
      </c>
      <c r="D18094" t="s">
        <v>14975</v>
      </c>
      <c r="E18094" t="s">
        <v>14976</v>
      </c>
      <c r="F18094">
        <v>4</v>
      </c>
      <c r="G18094" t="s">
        <v>334</v>
      </c>
      <c r="H18094" s="1" t="s">
        <v>15002</v>
      </c>
      <c r="I18094" s="1"/>
      <c r="J18094">
        <v>1</v>
      </c>
    </row>
    <row r="18095" spans="1:10" ht="231" hidden="1">
      <c r="A18095">
        <v>18094</v>
      </c>
      <c r="B18095">
        <v>580</v>
      </c>
      <c r="C18095">
        <v>396718</v>
      </c>
      <c r="D18095" t="s">
        <v>14975</v>
      </c>
      <c r="E18095" t="s">
        <v>14976</v>
      </c>
      <c r="F18095">
        <v>4</v>
      </c>
      <c r="G18095" t="s">
        <v>340</v>
      </c>
      <c r="H18095" s="1" t="s">
        <v>15003</v>
      </c>
      <c r="I18095" s="1"/>
      <c r="J18095">
        <v>1</v>
      </c>
    </row>
    <row r="18096" spans="1:10">
      <c r="A18096">
        <v>18095</v>
      </c>
      <c r="B18096">
        <v>580</v>
      </c>
      <c r="C18096">
        <v>396718</v>
      </c>
      <c r="D18096" t="s">
        <v>14975</v>
      </c>
      <c r="E18096" t="s">
        <v>14976</v>
      </c>
      <c r="F18096">
        <v>5</v>
      </c>
      <c r="G18096" t="s">
        <v>2787</v>
      </c>
      <c r="H18096" t="s">
        <v>49</v>
      </c>
      <c r="I18096" t="str">
        <f>IF(OR(P18096=1, Q18096=1, R18096=1, S18096=1,T18096=1, W18096=1, X18096= 1), 1, "")</f>
        <v/>
      </c>
    </row>
    <row r="18097" spans="1:10" ht="105" hidden="1">
      <c r="A18097">
        <v>18096</v>
      </c>
      <c r="B18097">
        <v>580</v>
      </c>
      <c r="C18097">
        <v>396718</v>
      </c>
      <c r="D18097" t="s">
        <v>14975</v>
      </c>
      <c r="E18097" t="s">
        <v>14976</v>
      </c>
      <c r="F18097">
        <v>5</v>
      </c>
      <c r="G18097" t="s">
        <v>453</v>
      </c>
      <c r="H18097" s="1" t="s">
        <v>15004</v>
      </c>
      <c r="I18097" s="1"/>
      <c r="J18097">
        <v>1</v>
      </c>
    </row>
    <row r="18098" spans="1:10" ht="210" hidden="1">
      <c r="A18098">
        <v>18097</v>
      </c>
      <c r="B18098">
        <v>580</v>
      </c>
      <c r="C18098">
        <v>396718</v>
      </c>
      <c r="D18098" t="s">
        <v>14975</v>
      </c>
      <c r="E18098" t="s">
        <v>14976</v>
      </c>
      <c r="F18098">
        <v>5</v>
      </c>
      <c r="G18098" t="s">
        <v>334</v>
      </c>
      <c r="H18098" s="1" t="s">
        <v>15005</v>
      </c>
      <c r="I18098" s="1"/>
      <c r="J18098">
        <v>1</v>
      </c>
    </row>
    <row r="18099" spans="1:10" ht="147">
      <c r="A18099">
        <v>18098</v>
      </c>
      <c r="B18099">
        <v>580</v>
      </c>
      <c r="C18099">
        <v>396718</v>
      </c>
      <c r="D18099" t="s">
        <v>14975</v>
      </c>
      <c r="E18099" t="s">
        <v>14976</v>
      </c>
      <c r="F18099">
        <v>5</v>
      </c>
      <c r="G18099" t="s">
        <v>456</v>
      </c>
      <c r="H18099" s="1" t="s">
        <v>15006</v>
      </c>
      <c r="I18099" t="str">
        <f>IF(OR(P18099=1, Q18099=1, R18099=1, S18099=1,T18099=1, W18099=1, X18099= 1), 1, "")</f>
        <v/>
      </c>
      <c r="J18099">
        <v>1</v>
      </c>
    </row>
    <row r="18100" spans="1:10" ht="231" hidden="1">
      <c r="A18100">
        <v>18099</v>
      </c>
      <c r="B18100">
        <v>580</v>
      </c>
      <c r="C18100">
        <v>396718</v>
      </c>
      <c r="D18100" t="s">
        <v>14975</v>
      </c>
      <c r="E18100" t="s">
        <v>14976</v>
      </c>
      <c r="F18100">
        <v>5</v>
      </c>
      <c r="G18100" t="s">
        <v>340</v>
      </c>
      <c r="H18100" s="1" t="s">
        <v>15007</v>
      </c>
      <c r="I18100" s="1"/>
      <c r="J18100">
        <v>1</v>
      </c>
    </row>
    <row r="18101" spans="1:10" ht="210" hidden="1">
      <c r="A18101">
        <v>18100</v>
      </c>
      <c r="B18101">
        <v>580</v>
      </c>
      <c r="C18101">
        <v>396718</v>
      </c>
      <c r="D18101" t="s">
        <v>14975</v>
      </c>
      <c r="E18101" t="s">
        <v>14976</v>
      </c>
      <c r="F18101">
        <v>5</v>
      </c>
      <c r="G18101" t="s">
        <v>102</v>
      </c>
      <c r="H18101" s="1" t="s">
        <v>15008</v>
      </c>
      <c r="I18101" s="1"/>
      <c r="J18101">
        <v>1</v>
      </c>
    </row>
    <row r="18102" spans="1:10" ht="63">
      <c r="A18102">
        <v>18101</v>
      </c>
      <c r="B18102">
        <v>580</v>
      </c>
      <c r="C18102">
        <v>396718</v>
      </c>
      <c r="D18102" t="s">
        <v>14975</v>
      </c>
      <c r="E18102" t="s">
        <v>14976</v>
      </c>
      <c r="F18102">
        <v>5</v>
      </c>
      <c r="G18102" t="s">
        <v>1706</v>
      </c>
      <c r="H18102" s="1" t="s">
        <v>15009</v>
      </c>
      <c r="I18102" t="str">
        <f>IF(OR(P18102=1, Q18102=1, R18102=1, S18102=1,T18102=1, W18102=1, X18102= 1), 1, "")</f>
        <v/>
      </c>
    </row>
    <row r="18103" spans="1:10" ht="210" hidden="1">
      <c r="A18103">
        <v>18102</v>
      </c>
      <c r="B18103">
        <v>580</v>
      </c>
      <c r="C18103">
        <v>396718</v>
      </c>
      <c r="D18103" t="s">
        <v>14975</v>
      </c>
      <c r="E18103" t="s">
        <v>14976</v>
      </c>
      <c r="F18103">
        <v>5</v>
      </c>
      <c r="G18103" t="s">
        <v>334</v>
      </c>
      <c r="H18103" s="1" t="s">
        <v>15010</v>
      </c>
      <c r="I18103" s="1"/>
      <c r="J18103">
        <v>1</v>
      </c>
    </row>
    <row r="18104" spans="1:10" ht="210" hidden="1">
      <c r="A18104">
        <v>18103</v>
      </c>
      <c r="B18104">
        <v>580</v>
      </c>
      <c r="C18104">
        <v>396718</v>
      </c>
      <c r="D18104" t="s">
        <v>14975</v>
      </c>
      <c r="E18104" t="s">
        <v>14976</v>
      </c>
      <c r="F18104">
        <v>5</v>
      </c>
      <c r="G18104" t="s">
        <v>179</v>
      </c>
      <c r="H18104" s="1" t="s">
        <v>15011</v>
      </c>
      <c r="I18104" s="1"/>
      <c r="J18104">
        <v>1</v>
      </c>
    </row>
    <row r="18105" spans="1:10">
      <c r="A18105">
        <v>18104</v>
      </c>
      <c r="B18105">
        <v>580</v>
      </c>
      <c r="C18105">
        <v>396718</v>
      </c>
      <c r="D18105" t="s">
        <v>14975</v>
      </c>
      <c r="E18105" t="s">
        <v>14976</v>
      </c>
      <c r="F18105">
        <v>6</v>
      </c>
      <c r="G18105" t="s">
        <v>853</v>
      </c>
      <c r="H18105" t="s">
        <v>54</v>
      </c>
      <c r="I18105" t="str">
        <f t="shared" ref="I18105:I18106" si="1766">IF(OR(P18105=1, Q18105=1, R18105=1, S18105=1,T18105=1, W18105=1, X18105= 1), 1, "")</f>
        <v/>
      </c>
    </row>
    <row r="18106" spans="1:10" ht="63">
      <c r="A18106">
        <v>18105</v>
      </c>
      <c r="B18106">
        <v>580</v>
      </c>
      <c r="C18106">
        <v>396718</v>
      </c>
      <c r="D18106" t="s">
        <v>14975</v>
      </c>
      <c r="E18106" t="s">
        <v>14976</v>
      </c>
      <c r="F18106">
        <v>6</v>
      </c>
      <c r="G18106" t="s">
        <v>853</v>
      </c>
      <c r="H18106" s="1" t="s">
        <v>15012</v>
      </c>
      <c r="I18106" t="str">
        <f t="shared" si="1766"/>
        <v/>
      </c>
    </row>
    <row r="18107" spans="1:10" ht="210" hidden="1">
      <c r="A18107">
        <v>18106</v>
      </c>
      <c r="B18107">
        <v>580</v>
      </c>
      <c r="C18107">
        <v>396718</v>
      </c>
      <c r="D18107" t="s">
        <v>14975</v>
      </c>
      <c r="E18107" t="s">
        <v>14976</v>
      </c>
      <c r="F18107">
        <v>6</v>
      </c>
      <c r="G18107" t="s">
        <v>179</v>
      </c>
      <c r="H18107" s="1" t="s">
        <v>15013</v>
      </c>
      <c r="I18107" s="1"/>
      <c r="J18107">
        <v>1</v>
      </c>
    </row>
    <row r="18108" spans="1:10" ht="105" hidden="1">
      <c r="A18108">
        <v>18107</v>
      </c>
      <c r="B18108">
        <v>580</v>
      </c>
      <c r="C18108">
        <v>396718</v>
      </c>
      <c r="D18108" t="s">
        <v>14975</v>
      </c>
      <c r="E18108" t="s">
        <v>14976</v>
      </c>
      <c r="F18108">
        <v>6</v>
      </c>
      <c r="G18108" t="s">
        <v>453</v>
      </c>
      <c r="H18108" s="1" t="s">
        <v>15014</v>
      </c>
      <c r="I18108" s="1"/>
      <c r="J18108">
        <v>1</v>
      </c>
    </row>
    <row r="18109" spans="1:10" ht="210" hidden="1">
      <c r="A18109">
        <v>18108</v>
      </c>
      <c r="B18109">
        <v>580</v>
      </c>
      <c r="C18109">
        <v>396718</v>
      </c>
      <c r="D18109" t="s">
        <v>14975</v>
      </c>
      <c r="E18109" t="s">
        <v>14976</v>
      </c>
      <c r="F18109">
        <v>6</v>
      </c>
      <c r="G18109" t="s">
        <v>334</v>
      </c>
      <c r="H18109" s="1" t="s">
        <v>15015</v>
      </c>
      <c r="I18109" s="1"/>
      <c r="J18109">
        <v>1</v>
      </c>
    </row>
    <row r="18110" spans="1:10" ht="210" hidden="1">
      <c r="A18110">
        <v>18109</v>
      </c>
      <c r="B18110">
        <v>580</v>
      </c>
      <c r="C18110">
        <v>396718</v>
      </c>
      <c r="D18110" t="s">
        <v>14975</v>
      </c>
      <c r="E18110" t="s">
        <v>14976</v>
      </c>
      <c r="F18110">
        <v>6</v>
      </c>
      <c r="G18110" t="s">
        <v>102</v>
      </c>
      <c r="H18110" s="1" t="s">
        <v>15016</v>
      </c>
      <c r="I18110" s="1"/>
      <c r="J18110">
        <v>1</v>
      </c>
    </row>
    <row r="18111" spans="1:10" ht="147">
      <c r="A18111">
        <v>18110</v>
      </c>
      <c r="B18111">
        <v>580</v>
      </c>
      <c r="C18111">
        <v>396718</v>
      </c>
      <c r="D18111" t="s">
        <v>14975</v>
      </c>
      <c r="E18111" t="s">
        <v>14976</v>
      </c>
      <c r="F18111">
        <v>6</v>
      </c>
      <c r="G18111" t="s">
        <v>456</v>
      </c>
      <c r="H18111" s="1" t="s">
        <v>15017</v>
      </c>
      <c r="I18111" t="str">
        <f>IF(OR(P18111=1, Q18111=1, R18111=1, S18111=1,T18111=1, W18111=1, X18111= 1), 1, "")</f>
        <v/>
      </c>
      <c r="J18111">
        <v>1</v>
      </c>
    </row>
    <row r="18112" spans="1:10" ht="231" hidden="1">
      <c r="A18112">
        <v>18111</v>
      </c>
      <c r="B18112">
        <v>580</v>
      </c>
      <c r="C18112">
        <v>396718</v>
      </c>
      <c r="D18112" t="s">
        <v>14975</v>
      </c>
      <c r="E18112" t="s">
        <v>14976</v>
      </c>
      <c r="F18112">
        <v>6</v>
      </c>
      <c r="G18112" t="s">
        <v>340</v>
      </c>
      <c r="H18112" s="1" t="s">
        <v>15018</v>
      </c>
      <c r="I18112" s="1"/>
      <c r="J18112">
        <v>1</v>
      </c>
    </row>
    <row r="18113" spans="1:10" ht="84">
      <c r="A18113">
        <v>18112</v>
      </c>
      <c r="B18113">
        <v>580</v>
      </c>
      <c r="C18113">
        <v>396718</v>
      </c>
      <c r="D18113" t="s">
        <v>14975</v>
      </c>
      <c r="E18113" t="s">
        <v>14976</v>
      </c>
      <c r="F18113">
        <v>6</v>
      </c>
      <c r="G18113" t="s">
        <v>850</v>
      </c>
      <c r="H18113" s="1" t="s">
        <v>15019</v>
      </c>
      <c r="I18113" t="str">
        <f>IF(OR(P18113=1, Q18113=1, R18113=1, S18113=1,T18113=1, W18113=1, X18113= 1), 1, "")</f>
        <v/>
      </c>
    </row>
    <row r="18114" spans="1:10" ht="105" hidden="1">
      <c r="A18114">
        <v>18113</v>
      </c>
      <c r="B18114">
        <v>580</v>
      </c>
      <c r="C18114">
        <v>396718</v>
      </c>
      <c r="D18114" t="s">
        <v>14975</v>
      </c>
      <c r="E18114" t="s">
        <v>14976</v>
      </c>
      <c r="F18114">
        <v>6</v>
      </c>
      <c r="G18114" t="s">
        <v>453</v>
      </c>
      <c r="H18114" s="1" t="s">
        <v>15014</v>
      </c>
      <c r="I18114" s="1"/>
      <c r="J18114">
        <v>1</v>
      </c>
    </row>
    <row r="18115" spans="1:10">
      <c r="A18115">
        <v>18114</v>
      </c>
      <c r="B18115">
        <v>580</v>
      </c>
      <c r="C18115">
        <v>396718</v>
      </c>
      <c r="D18115" t="s">
        <v>14975</v>
      </c>
      <c r="E18115" t="s">
        <v>14976</v>
      </c>
      <c r="F18115">
        <v>7</v>
      </c>
      <c r="G18115" t="s">
        <v>15020</v>
      </c>
      <c r="H18115" t="s">
        <v>56</v>
      </c>
      <c r="I18115" t="str">
        <f>IF(OR(P18115=1, Q18115=1, R18115=1, S18115=1,T18115=1, W18115=1, X18115= 1), 1, "")</f>
        <v/>
      </c>
    </row>
    <row r="18116" spans="1:10" ht="231" hidden="1">
      <c r="A18116">
        <v>18115</v>
      </c>
      <c r="B18116">
        <v>580</v>
      </c>
      <c r="C18116">
        <v>396718</v>
      </c>
      <c r="D18116" t="s">
        <v>14975</v>
      </c>
      <c r="E18116" t="s">
        <v>14976</v>
      </c>
      <c r="F18116">
        <v>7</v>
      </c>
      <c r="G18116" t="s">
        <v>340</v>
      </c>
      <c r="H18116" s="1" t="s">
        <v>15021</v>
      </c>
      <c r="I18116" s="1"/>
      <c r="J18116">
        <v>1</v>
      </c>
    </row>
    <row r="18117" spans="1:10" ht="105" hidden="1">
      <c r="A18117">
        <v>18116</v>
      </c>
      <c r="B18117">
        <v>580</v>
      </c>
      <c r="C18117">
        <v>396718</v>
      </c>
      <c r="D18117" t="s">
        <v>14975</v>
      </c>
      <c r="E18117" t="s">
        <v>14976</v>
      </c>
      <c r="F18117">
        <v>7</v>
      </c>
      <c r="G18117" t="s">
        <v>453</v>
      </c>
      <c r="H18117" s="1" t="s">
        <v>15022</v>
      </c>
      <c r="I18117" s="1"/>
      <c r="J18117">
        <v>1</v>
      </c>
    </row>
    <row r="18118" spans="1:10" ht="210" hidden="1">
      <c r="A18118">
        <v>18117</v>
      </c>
      <c r="B18118">
        <v>580</v>
      </c>
      <c r="C18118">
        <v>396718</v>
      </c>
      <c r="D18118" t="s">
        <v>14975</v>
      </c>
      <c r="E18118" t="s">
        <v>14976</v>
      </c>
      <c r="F18118">
        <v>7</v>
      </c>
      <c r="G18118" t="s">
        <v>102</v>
      </c>
      <c r="H18118" s="1" t="s">
        <v>15023</v>
      </c>
      <c r="I18118" s="1"/>
      <c r="J18118">
        <v>1</v>
      </c>
    </row>
    <row r="18119" spans="1:10" ht="189">
      <c r="A18119">
        <v>18118</v>
      </c>
      <c r="B18119">
        <v>580</v>
      </c>
      <c r="C18119">
        <v>396718</v>
      </c>
      <c r="D18119" t="s">
        <v>14975</v>
      </c>
      <c r="E18119" t="s">
        <v>14976</v>
      </c>
      <c r="F18119">
        <v>7</v>
      </c>
      <c r="G18119" t="s">
        <v>456</v>
      </c>
      <c r="H18119" s="1" t="s">
        <v>15024</v>
      </c>
      <c r="I18119" t="str">
        <f>IF(OR(P18119=1, Q18119=1, R18119=1, S18119=1,T18119=1, W18119=1, X18119= 1), 1, "")</f>
        <v/>
      </c>
      <c r="J18119">
        <v>1</v>
      </c>
    </row>
    <row r="18120" spans="1:10" ht="210" hidden="1">
      <c r="A18120">
        <v>18119</v>
      </c>
      <c r="B18120">
        <v>580</v>
      </c>
      <c r="C18120">
        <v>396718</v>
      </c>
      <c r="D18120" t="s">
        <v>14975</v>
      </c>
      <c r="E18120" t="s">
        <v>14976</v>
      </c>
      <c r="F18120">
        <v>7</v>
      </c>
      <c r="G18120" t="s">
        <v>179</v>
      </c>
      <c r="H18120" s="1" t="s">
        <v>15025</v>
      </c>
      <c r="I18120" s="1"/>
      <c r="J18120">
        <v>1</v>
      </c>
    </row>
    <row r="18121" spans="1:10">
      <c r="A18121">
        <v>18120</v>
      </c>
      <c r="B18121">
        <v>580</v>
      </c>
      <c r="C18121">
        <v>396718</v>
      </c>
      <c r="D18121" t="s">
        <v>14975</v>
      </c>
      <c r="E18121" t="s">
        <v>14976</v>
      </c>
      <c r="F18121">
        <v>8</v>
      </c>
      <c r="G18121" t="s">
        <v>15020</v>
      </c>
      <c r="H18121" t="s">
        <v>58</v>
      </c>
      <c r="I18121" t="str">
        <f>IF(OR(P18121=1, Q18121=1, R18121=1, S18121=1,T18121=1, W18121=1, X18121= 1), 1, "")</f>
        <v/>
      </c>
    </row>
    <row r="18122" spans="1:10" ht="273" hidden="1">
      <c r="A18122">
        <v>18121</v>
      </c>
      <c r="B18122">
        <v>580</v>
      </c>
      <c r="C18122">
        <v>396718</v>
      </c>
      <c r="D18122" t="s">
        <v>14975</v>
      </c>
      <c r="E18122" t="s">
        <v>14976</v>
      </c>
      <c r="F18122">
        <v>8</v>
      </c>
      <c r="G18122" t="s">
        <v>102</v>
      </c>
      <c r="H18122" s="1" t="s">
        <v>15026</v>
      </c>
      <c r="I18122" s="1"/>
      <c r="J18122">
        <v>1</v>
      </c>
    </row>
    <row r="18123" spans="1:10" ht="231" hidden="1">
      <c r="A18123">
        <v>18122</v>
      </c>
      <c r="B18123">
        <v>580</v>
      </c>
      <c r="C18123">
        <v>396718</v>
      </c>
      <c r="D18123" t="s">
        <v>14975</v>
      </c>
      <c r="E18123" t="s">
        <v>14976</v>
      </c>
      <c r="F18123">
        <v>8</v>
      </c>
      <c r="G18123" t="s">
        <v>340</v>
      </c>
      <c r="H18123" s="1" t="s">
        <v>15027</v>
      </c>
      <c r="I18123" s="1"/>
      <c r="J18123">
        <v>1</v>
      </c>
    </row>
    <row r="18124" spans="1:10" ht="105" hidden="1">
      <c r="A18124">
        <v>18123</v>
      </c>
      <c r="B18124">
        <v>580</v>
      </c>
      <c r="C18124">
        <v>396718</v>
      </c>
      <c r="D18124" t="s">
        <v>14975</v>
      </c>
      <c r="E18124" t="s">
        <v>14976</v>
      </c>
      <c r="F18124">
        <v>8</v>
      </c>
      <c r="G18124" t="s">
        <v>453</v>
      </c>
      <c r="H18124" s="1" t="s">
        <v>15028</v>
      </c>
      <c r="I18124" s="1"/>
      <c r="J18124">
        <v>1</v>
      </c>
    </row>
    <row r="18125" spans="1:10" ht="210" hidden="1">
      <c r="A18125">
        <v>18124</v>
      </c>
      <c r="B18125">
        <v>580</v>
      </c>
      <c r="C18125">
        <v>396718</v>
      </c>
      <c r="D18125" t="s">
        <v>14975</v>
      </c>
      <c r="E18125" t="s">
        <v>14976</v>
      </c>
      <c r="F18125">
        <v>8</v>
      </c>
      <c r="G18125" t="s">
        <v>179</v>
      </c>
      <c r="H18125" s="1" t="s">
        <v>15029</v>
      </c>
      <c r="I18125" s="1"/>
      <c r="J18125">
        <v>1</v>
      </c>
    </row>
    <row r="18126" spans="1:10" ht="189">
      <c r="A18126">
        <v>18125</v>
      </c>
      <c r="B18126">
        <v>580</v>
      </c>
      <c r="C18126">
        <v>396718</v>
      </c>
      <c r="D18126" t="s">
        <v>14975</v>
      </c>
      <c r="E18126" t="s">
        <v>14976</v>
      </c>
      <c r="F18126">
        <v>8</v>
      </c>
      <c r="G18126" t="s">
        <v>456</v>
      </c>
      <c r="H18126" s="1" t="s">
        <v>15030</v>
      </c>
      <c r="I18126" t="str">
        <f t="shared" ref="I18126:I18129" si="1767">IF(OR(P18126=1, Q18126=1, R18126=1, S18126=1,T18126=1, W18126=1, X18126= 1), 1, "")</f>
        <v/>
      </c>
      <c r="J18126">
        <v>1</v>
      </c>
    </row>
    <row r="18127" spans="1:10" ht="399">
      <c r="A18127">
        <v>18126</v>
      </c>
      <c r="B18127">
        <v>580</v>
      </c>
      <c r="C18127">
        <v>396718</v>
      </c>
      <c r="D18127" t="s">
        <v>14975</v>
      </c>
      <c r="E18127" t="s">
        <v>14976</v>
      </c>
      <c r="F18127">
        <v>8</v>
      </c>
      <c r="G18127" t="s">
        <v>850</v>
      </c>
      <c r="H18127" s="1" t="s">
        <v>15031</v>
      </c>
      <c r="I18127" t="str">
        <f t="shared" si="1767"/>
        <v/>
      </c>
    </row>
    <row r="18128" spans="1:10">
      <c r="A18128">
        <v>18127</v>
      </c>
      <c r="B18128">
        <v>580</v>
      </c>
      <c r="C18128">
        <v>396718</v>
      </c>
      <c r="D18128" t="s">
        <v>14975</v>
      </c>
      <c r="E18128" t="s">
        <v>14976</v>
      </c>
      <c r="F18128">
        <v>9</v>
      </c>
      <c r="G18128" t="s">
        <v>15020</v>
      </c>
      <c r="H18128" t="s">
        <v>60</v>
      </c>
      <c r="I18128" t="str">
        <f t="shared" si="1767"/>
        <v/>
      </c>
    </row>
    <row r="18129" spans="1:10" ht="231">
      <c r="A18129">
        <v>18128</v>
      </c>
      <c r="B18129">
        <v>580</v>
      </c>
      <c r="C18129">
        <v>396718</v>
      </c>
      <c r="D18129" t="s">
        <v>14975</v>
      </c>
      <c r="E18129" t="s">
        <v>14976</v>
      </c>
      <c r="F18129">
        <v>8</v>
      </c>
      <c r="G18129" t="s">
        <v>15020</v>
      </c>
      <c r="H18129" s="1" t="s">
        <v>15032</v>
      </c>
      <c r="I18129" t="str">
        <f t="shared" si="1767"/>
        <v/>
      </c>
    </row>
    <row r="18130" spans="1:10" ht="231" hidden="1">
      <c r="A18130">
        <v>18129</v>
      </c>
      <c r="B18130">
        <v>580</v>
      </c>
      <c r="C18130">
        <v>396718</v>
      </c>
      <c r="D18130" t="s">
        <v>14975</v>
      </c>
      <c r="E18130" t="s">
        <v>14976</v>
      </c>
      <c r="F18130">
        <v>9</v>
      </c>
      <c r="G18130" t="s">
        <v>340</v>
      </c>
      <c r="H18130" s="1" t="s">
        <v>15033</v>
      </c>
      <c r="I18130" s="1"/>
      <c r="J18130">
        <v>1</v>
      </c>
    </row>
    <row r="18131" spans="1:10" ht="210" hidden="1">
      <c r="A18131">
        <v>18130</v>
      </c>
      <c r="B18131">
        <v>580</v>
      </c>
      <c r="C18131">
        <v>396718</v>
      </c>
      <c r="D18131" t="s">
        <v>14975</v>
      </c>
      <c r="E18131" t="s">
        <v>14976</v>
      </c>
      <c r="F18131">
        <v>9</v>
      </c>
      <c r="G18131" t="s">
        <v>179</v>
      </c>
      <c r="H18131" s="1" t="s">
        <v>15034</v>
      </c>
      <c r="I18131" s="1"/>
      <c r="J18131">
        <v>1</v>
      </c>
    </row>
    <row r="18132" spans="1:10" ht="147">
      <c r="A18132">
        <v>18131</v>
      </c>
      <c r="B18132">
        <v>580</v>
      </c>
      <c r="C18132">
        <v>396718</v>
      </c>
      <c r="D18132" t="s">
        <v>14975</v>
      </c>
      <c r="E18132" t="s">
        <v>14976</v>
      </c>
      <c r="F18132">
        <v>9</v>
      </c>
      <c r="G18132" t="s">
        <v>456</v>
      </c>
      <c r="H18132" s="1" t="s">
        <v>15035</v>
      </c>
      <c r="I18132" t="str">
        <f>IF(OR(P18132=1, Q18132=1, R18132=1, S18132=1,T18132=1, W18132=1, X18132= 1), 1, "")</f>
        <v/>
      </c>
      <c r="J18132">
        <v>1</v>
      </c>
    </row>
    <row r="18133" spans="1:10" ht="210" hidden="1">
      <c r="A18133">
        <v>18132</v>
      </c>
      <c r="B18133">
        <v>580</v>
      </c>
      <c r="C18133">
        <v>396718</v>
      </c>
      <c r="D18133" t="s">
        <v>14975</v>
      </c>
      <c r="E18133" t="s">
        <v>14976</v>
      </c>
      <c r="F18133">
        <v>9</v>
      </c>
      <c r="G18133" t="s">
        <v>102</v>
      </c>
      <c r="H18133" s="1" t="s">
        <v>15036</v>
      </c>
      <c r="I18133" s="1"/>
      <c r="J18133">
        <v>1</v>
      </c>
    </row>
    <row r="18134" spans="1:10" ht="105" hidden="1">
      <c r="A18134">
        <v>18133</v>
      </c>
      <c r="B18134">
        <v>580</v>
      </c>
      <c r="C18134">
        <v>396718</v>
      </c>
      <c r="D18134" t="s">
        <v>14975</v>
      </c>
      <c r="E18134" t="s">
        <v>14976</v>
      </c>
      <c r="F18134">
        <v>9</v>
      </c>
      <c r="G18134" t="s">
        <v>453</v>
      </c>
      <c r="H18134" s="1" t="s">
        <v>15037</v>
      </c>
      <c r="I18134" s="1"/>
      <c r="J18134">
        <v>1</v>
      </c>
    </row>
    <row r="18135" spans="1:10" ht="409.6">
      <c r="A18135">
        <v>18134</v>
      </c>
      <c r="B18135">
        <v>580</v>
      </c>
      <c r="C18135">
        <v>396718</v>
      </c>
      <c r="D18135" t="s">
        <v>14975</v>
      </c>
      <c r="E18135" t="s">
        <v>14976</v>
      </c>
      <c r="F18135">
        <v>9</v>
      </c>
      <c r="G18135" t="s">
        <v>850</v>
      </c>
      <c r="H18135" s="1" t="s">
        <v>15038</v>
      </c>
      <c r="I18135" t="str">
        <f>IF(OR(P18135=1, Q18135=1, R18135=1, S18135=1,T18135=1, W18135=1, X18135= 1), 1, "")</f>
        <v/>
      </c>
    </row>
    <row r="18136" spans="1:10" ht="336" hidden="1">
      <c r="A18136">
        <v>18135</v>
      </c>
      <c r="B18136">
        <v>580</v>
      </c>
      <c r="C18136">
        <v>396718</v>
      </c>
      <c r="D18136" t="s">
        <v>14975</v>
      </c>
      <c r="E18136" t="s">
        <v>14976</v>
      </c>
      <c r="F18136">
        <v>9</v>
      </c>
      <c r="G18136" t="s">
        <v>221</v>
      </c>
      <c r="H18136" s="1" t="s">
        <v>15039</v>
      </c>
      <c r="I18136" s="1"/>
    </row>
    <row r="18137" spans="1:10">
      <c r="A18137">
        <v>18136</v>
      </c>
      <c r="B18137">
        <v>580</v>
      </c>
      <c r="C18137">
        <v>396718</v>
      </c>
      <c r="D18137" t="s">
        <v>14975</v>
      </c>
      <c r="E18137" t="s">
        <v>14976</v>
      </c>
      <c r="F18137">
        <v>10</v>
      </c>
      <c r="G18137" t="s">
        <v>15020</v>
      </c>
      <c r="H18137" t="s">
        <v>63</v>
      </c>
      <c r="I18137" t="str">
        <f>IF(OR(P18137=1, Q18137=1, R18137=1, S18137=1,T18137=1, W18137=1, X18137= 1), 1, "")</f>
        <v/>
      </c>
    </row>
    <row r="18138" spans="1:10" ht="231" hidden="1">
      <c r="A18138">
        <v>18137</v>
      </c>
      <c r="B18138">
        <v>580</v>
      </c>
      <c r="C18138">
        <v>396718</v>
      </c>
      <c r="D18138" t="s">
        <v>14975</v>
      </c>
      <c r="E18138" t="s">
        <v>14976</v>
      </c>
      <c r="F18138">
        <v>10</v>
      </c>
      <c r="G18138" t="s">
        <v>340</v>
      </c>
      <c r="H18138" s="1" t="s">
        <v>15040</v>
      </c>
      <c r="I18138" s="1"/>
      <c r="J18138">
        <v>1</v>
      </c>
    </row>
    <row r="18139" spans="1:10" ht="210" hidden="1">
      <c r="A18139">
        <v>18138</v>
      </c>
      <c r="B18139">
        <v>580</v>
      </c>
      <c r="C18139">
        <v>396718</v>
      </c>
      <c r="D18139" t="s">
        <v>14975</v>
      </c>
      <c r="E18139" t="s">
        <v>14976</v>
      </c>
      <c r="F18139">
        <v>10</v>
      </c>
      <c r="G18139" t="s">
        <v>179</v>
      </c>
      <c r="H18139" s="1" t="s">
        <v>15041</v>
      </c>
      <c r="I18139" s="1"/>
      <c r="J18139">
        <v>1</v>
      </c>
    </row>
    <row r="18140" spans="1:10" ht="147">
      <c r="A18140">
        <v>18139</v>
      </c>
      <c r="B18140">
        <v>580</v>
      </c>
      <c r="C18140">
        <v>396718</v>
      </c>
      <c r="D18140" t="s">
        <v>14975</v>
      </c>
      <c r="E18140" t="s">
        <v>14976</v>
      </c>
      <c r="F18140">
        <v>10</v>
      </c>
      <c r="G18140" t="s">
        <v>456</v>
      </c>
      <c r="H18140" s="1" t="s">
        <v>15042</v>
      </c>
      <c r="I18140" t="str">
        <f>IF(OR(P18140=1, Q18140=1, R18140=1, S18140=1,T18140=1, W18140=1, X18140= 1), 1, "")</f>
        <v/>
      </c>
      <c r="J18140">
        <v>1</v>
      </c>
    </row>
    <row r="18141" spans="1:10" ht="210" hidden="1">
      <c r="A18141">
        <v>18140</v>
      </c>
      <c r="B18141">
        <v>580</v>
      </c>
      <c r="C18141">
        <v>396718</v>
      </c>
      <c r="D18141" t="s">
        <v>14975</v>
      </c>
      <c r="E18141" t="s">
        <v>14976</v>
      </c>
      <c r="F18141">
        <v>10</v>
      </c>
      <c r="G18141" t="s">
        <v>102</v>
      </c>
      <c r="H18141" s="1" t="s">
        <v>15043</v>
      </c>
      <c r="I18141" s="1"/>
      <c r="J18141">
        <v>1</v>
      </c>
    </row>
    <row r="18142" spans="1:10" ht="105" hidden="1">
      <c r="A18142">
        <v>18141</v>
      </c>
      <c r="B18142">
        <v>580</v>
      </c>
      <c r="C18142">
        <v>396718</v>
      </c>
      <c r="D18142" t="s">
        <v>14975</v>
      </c>
      <c r="E18142" t="s">
        <v>14976</v>
      </c>
      <c r="F18142">
        <v>10</v>
      </c>
      <c r="G18142" t="s">
        <v>453</v>
      </c>
      <c r="H18142" s="1" t="s">
        <v>15044</v>
      </c>
      <c r="I18142" s="1"/>
      <c r="J18142">
        <v>1</v>
      </c>
    </row>
    <row r="18143" spans="1:10" ht="210">
      <c r="A18143">
        <v>18142</v>
      </c>
      <c r="B18143">
        <v>580</v>
      </c>
      <c r="C18143">
        <v>396718</v>
      </c>
      <c r="D18143" t="s">
        <v>14975</v>
      </c>
      <c r="E18143" t="s">
        <v>14976</v>
      </c>
      <c r="F18143">
        <v>9</v>
      </c>
      <c r="G18143" t="s">
        <v>15020</v>
      </c>
      <c r="H18143" s="1" t="s">
        <v>15045</v>
      </c>
      <c r="I18143" t="str">
        <f t="shared" ref="I18143:I18144" si="1768">IF(OR(P18143=1, Q18143=1, R18143=1, S18143=1,T18143=1, W18143=1, X18143= 1), 1, "")</f>
        <v/>
      </c>
    </row>
    <row r="18144" spans="1:10">
      <c r="A18144">
        <v>18143</v>
      </c>
      <c r="B18144">
        <v>580</v>
      </c>
      <c r="C18144">
        <v>396718</v>
      </c>
      <c r="D18144" t="s">
        <v>14975</v>
      </c>
      <c r="E18144" t="s">
        <v>14976</v>
      </c>
      <c r="F18144">
        <v>11</v>
      </c>
      <c r="G18144" t="s">
        <v>15020</v>
      </c>
      <c r="H18144" t="s">
        <v>199</v>
      </c>
      <c r="I18144" t="str">
        <f t="shared" si="1768"/>
        <v/>
      </c>
    </row>
    <row r="18145" spans="1:10" ht="231" hidden="1">
      <c r="A18145">
        <v>18144</v>
      </c>
      <c r="B18145">
        <v>580</v>
      </c>
      <c r="C18145">
        <v>396718</v>
      </c>
      <c r="D18145" t="s">
        <v>14975</v>
      </c>
      <c r="E18145" t="s">
        <v>14976</v>
      </c>
      <c r="F18145">
        <v>11</v>
      </c>
      <c r="G18145" t="s">
        <v>340</v>
      </c>
      <c r="H18145" s="1" t="s">
        <v>15046</v>
      </c>
      <c r="I18145" s="1"/>
      <c r="J18145">
        <v>1</v>
      </c>
    </row>
    <row r="18146" spans="1:10" ht="210" hidden="1">
      <c r="A18146">
        <v>18145</v>
      </c>
      <c r="B18146">
        <v>580</v>
      </c>
      <c r="C18146">
        <v>396718</v>
      </c>
      <c r="D18146" t="s">
        <v>14975</v>
      </c>
      <c r="E18146" t="s">
        <v>14976</v>
      </c>
      <c r="F18146">
        <v>11</v>
      </c>
      <c r="G18146" t="s">
        <v>179</v>
      </c>
      <c r="H18146" s="1" t="s">
        <v>15047</v>
      </c>
      <c r="I18146" s="1"/>
      <c r="J18146">
        <v>1</v>
      </c>
    </row>
    <row r="18147" spans="1:10" ht="105" hidden="1">
      <c r="A18147">
        <v>18146</v>
      </c>
      <c r="B18147">
        <v>580</v>
      </c>
      <c r="C18147">
        <v>396718</v>
      </c>
      <c r="D18147" t="s">
        <v>14975</v>
      </c>
      <c r="E18147" t="s">
        <v>14976</v>
      </c>
      <c r="F18147">
        <v>11</v>
      </c>
      <c r="G18147" t="s">
        <v>453</v>
      </c>
      <c r="H18147" s="1" t="s">
        <v>15048</v>
      </c>
      <c r="I18147" s="1"/>
      <c r="J18147">
        <v>1</v>
      </c>
    </row>
    <row r="18148" spans="1:10" ht="273" hidden="1">
      <c r="A18148">
        <v>18147</v>
      </c>
      <c r="B18148">
        <v>580</v>
      </c>
      <c r="C18148">
        <v>396718</v>
      </c>
      <c r="D18148" t="s">
        <v>14975</v>
      </c>
      <c r="E18148" t="s">
        <v>14976</v>
      </c>
      <c r="F18148">
        <v>11</v>
      </c>
      <c r="G18148" t="s">
        <v>102</v>
      </c>
      <c r="H18148" s="1" t="s">
        <v>15049</v>
      </c>
      <c r="I18148" s="1"/>
      <c r="J18148">
        <v>1</v>
      </c>
    </row>
    <row r="18149" spans="1:10" ht="189">
      <c r="A18149">
        <v>18148</v>
      </c>
      <c r="B18149">
        <v>580</v>
      </c>
      <c r="C18149">
        <v>396718</v>
      </c>
      <c r="D18149" t="s">
        <v>14975</v>
      </c>
      <c r="E18149" t="s">
        <v>14976</v>
      </c>
      <c r="F18149">
        <v>11</v>
      </c>
      <c r="G18149" t="s">
        <v>456</v>
      </c>
      <c r="H18149" s="1" t="s">
        <v>15050</v>
      </c>
      <c r="I18149" t="str">
        <f t="shared" ref="I18149:I18153" si="1769">IF(OR(P18149=1, Q18149=1, R18149=1, S18149=1,T18149=1, W18149=1, X18149= 1), 1, "")</f>
        <v/>
      </c>
      <c r="J18149">
        <v>1</v>
      </c>
    </row>
    <row r="18150" spans="1:10">
      <c r="A18150">
        <v>18149</v>
      </c>
      <c r="B18150">
        <v>580</v>
      </c>
      <c r="C18150">
        <v>396718</v>
      </c>
      <c r="D18150" t="s">
        <v>14975</v>
      </c>
      <c r="E18150" t="s">
        <v>14976</v>
      </c>
      <c r="F18150">
        <v>11</v>
      </c>
      <c r="G18150" t="s">
        <v>853</v>
      </c>
      <c r="H18150" t="s">
        <v>1596</v>
      </c>
      <c r="I18150" t="str">
        <f t="shared" si="1769"/>
        <v/>
      </c>
    </row>
    <row r="18151" spans="1:10" ht="210">
      <c r="A18151">
        <v>18150</v>
      </c>
      <c r="B18151">
        <v>580</v>
      </c>
      <c r="C18151">
        <v>396718</v>
      </c>
      <c r="D18151" t="s">
        <v>14975</v>
      </c>
      <c r="E18151" t="s">
        <v>14976</v>
      </c>
      <c r="F18151">
        <v>11</v>
      </c>
      <c r="G18151" t="s">
        <v>850</v>
      </c>
      <c r="H18151" s="1" t="s">
        <v>15051</v>
      </c>
      <c r="I18151" t="str">
        <f t="shared" si="1769"/>
        <v/>
      </c>
    </row>
    <row r="18152" spans="1:10" ht="378">
      <c r="A18152">
        <v>18151</v>
      </c>
      <c r="B18152">
        <v>580</v>
      </c>
      <c r="C18152">
        <v>396718</v>
      </c>
      <c r="D18152" t="s">
        <v>14975</v>
      </c>
      <c r="E18152" t="s">
        <v>14976</v>
      </c>
      <c r="F18152">
        <v>11</v>
      </c>
      <c r="G18152" t="s">
        <v>15020</v>
      </c>
      <c r="H18152" s="1" t="s">
        <v>15052</v>
      </c>
      <c r="I18152" t="str">
        <f t="shared" si="1769"/>
        <v/>
      </c>
    </row>
    <row r="18153" spans="1:10" ht="126">
      <c r="A18153">
        <v>18152</v>
      </c>
      <c r="B18153">
        <v>580</v>
      </c>
      <c r="C18153">
        <v>396718</v>
      </c>
      <c r="D18153" t="s">
        <v>14975</v>
      </c>
      <c r="E18153" t="s">
        <v>14976</v>
      </c>
      <c r="F18153">
        <v>11</v>
      </c>
      <c r="G18153" t="s">
        <v>850</v>
      </c>
      <c r="H18153" s="1" t="s">
        <v>15053</v>
      </c>
      <c r="I18153" t="str">
        <f t="shared" si="1769"/>
        <v/>
      </c>
    </row>
    <row r="18154" spans="1:10" ht="336" hidden="1">
      <c r="A18154">
        <v>18153</v>
      </c>
      <c r="B18154">
        <v>580</v>
      </c>
      <c r="C18154">
        <v>396718</v>
      </c>
      <c r="D18154" t="s">
        <v>14975</v>
      </c>
      <c r="E18154" t="s">
        <v>14976</v>
      </c>
      <c r="F18154">
        <v>11</v>
      </c>
      <c r="G18154" t="s">
        <v>221</v>
      </c>
      <c r="H18154" s="1" t="s">
        <v>15054</v>
      </c>
      <c r="I18154" s="1"/>
    </row>
    <row r="18155" spans="1:10" ht="63">
      <c r="A18155">
        <v>18154</v>
      </c>
      <c r="B18155">
        <v>580</v>
      </c>
      <c r="C18155">
        <v>396718</v>
      </c>
      <c r="D18155" t="s">
        <v>14975</v>
      </c>
      <c r="E18155" t="s">
        <v>14976</v>
      </c>
      <c r="F18155">
        <v>11</v>
      </c>
      <c r="G18155" t="s">
        <v>15020</v>
      </c>
      <c r="H18155" s="1" t="s">
        <v>1594</v>
      </c>
      <c r="I18155" t="str">
        <f>IF(OR(P18155=1, Q18155=1, R18155=1, S18155=1,T18155=1, W18155=1, X18155= 1), 1, "")</f>
        <v/>
      </c>
    </row>
    <row r="18156" spans="1:10" ht="210" hidden="1">
      <c r="A18156">
        <v>18155</v>
      </c>
      <c r="B18156">
        <v>580</v>
      </c>
      <c r="C18156">
        <v>396718</v>
      </c>
      <c r="D18156" t="s">
        <v>14975</v>
      </c>
      <c r="E18156" t="s">
        <v>14976</v>
      </c>
      <c r="F18156">
        <v>11</v>
      </c>
      <c r="G18156" t="s">
        <v>179</v>
      </c>
      <c r="H18156" s="1" t="s">
        <v>15055</v>
      </c>
      <c r="I18156" s="1"/>
      <c r="J18156">
        <v>1</v>
      </c>
    </row>
    <row r="18157" spans="1:10" ht="147">
      <c r="A18157">
        <v>18156</v>
      </c>
      <c r="B18157">
        <v>580</v>
      </c>
      <c r="C18157">
        <v>396718</v>
      </c>
      <c r="D18157" t="s">
        <v>14975</v>
      </c>
      <c r="E18157" t="s">
        <v>14976</v>
      </c>
      <c r="F18157">
        <v>11</v>
      </c>
      <c r="G18157" t="s">
        <v>456</v>
      </c>
      <c r="H18157" s="1" t="s">
        <v>15056</v>
      </c>
      <c r="I18157" t="str">
        <f t="shared" ref="I18157:I18159" si="1770">IF(OR(P18157=1, Q18157=1, R18157=1, S18157=1,T18157=1, W18157=1, X18157= 1), 1, "")</f>
        <v/>
      </c>
      <c r="J18157">
        <v>1</v>
      </c>
    </row>
    <row r="18158" spans="1:10">
      <c r="A18158">
        <v>18157</v>
      </c>
      <c r="B18158">
        <v>580</v>
      </c>
      <c r="C18158">
        <v>396718</v>
      </c>
      <c r="D18158" t="s">
        <v>14975</v>
      </c>
      <c r="E18158" t="s">
        <v>14976</v>
      </c>
      <c r="F18158">
        <v>11</v>
      </c>
      <c r="H18158" t="s">
        <v>88</v>
      </c>
      <c r="I18158" t="str">
        <f t="shared" si="1770"/>
        <v/>
      </c>
    </row>
    <row r="18159" spans="1:10">
      <c r="A18159">
        <v>18158</v>
      </c>
      <c r="B18159">
        <v>581</v>
      </c>
      <c r="C18159">
        <v>240357</v>
      </c>
      <c r="D18159" t="s">
        <v>15057</v>
      </c>
      <c r="E18159" t="s">
        <v>15058</v>
      </c>
      <c r="F18159">
        <v>1</v>
      </c>
      <c r="G18159" t="s">
        <v>15059</v>
      </c>
      <c r="H18159" t="s">
        <v>22</v>
      </c>
      <c r="I18159" t="str">
        <f t="shared" si="1770"/>
        <v/>
      </c>
    </row>
    <row r="18160" spans="1:10" ht="84" hidden="1">
      <c r="A18160">
        <v>18159</v>
      </c>
      <c r="B18160">
        <v>581</v>
      </c>
      <c r="C18160">
        <v>240357</v>
      </c>
      <c r="D18160" t="s">
        <v>15057</v>
      </c>
      <c r="E18160" t="s">
        <v>15058</v>
      </c>
      <c r="F18160">
        <v>1</v>
      </c>
      <c r="G18160" t="s">
        <v>168</v>
      </c>
      <c r="H18160" s="1" t="s">
        <v>15060</v>
      </c>
      <c r="I18160" s="1"/>
      <c r="J18160">
        <v>1</v>
      </c>
    </row>
    <row r="18161" spans="1:10" ht="409.6" hidden="1">
      <c r="A18161">
        <v>18160</v>
      </c>
      <c r="B18161">
        <v>581</v>
      </c>
      <c r="C18161">
        <v>240357</v>
      </c>
      <c r="D18161" t="s">
        <v>15057</v>
      </c>
      <c r="E18161" t="s">
        <v>15058</v>
      </c>
      <c r="F18161">
        <v>1</v>
      </c>
      <c r="G18161" t="s">
        <v>96</v>
      </c>
      <c r="H18161" s="1" t="s">
        <v>15061</v>
      </c>
      <c r="I18161" s="1"/>
      <c r="J18161">
        <v>1</v>
      </c>
    </row>
    <row r="18162" spans="1:10" ht="126" hidden="1">
      <c r="A18162">
        <v>18161</v>
      </c>
      <c r="B18162">
        <v>581</v>
      </c>
      <c r="C18162">
        <v>240357</v>
      </c>
      <c r="D18162" t="s">
        <v>15057</v>
      </c>
      <c r="E18162" t="s">
        <v>15058</v>
      </c>
      <c r="F18162">
        <v>1</v>
      </c>
      <c r="G18162" t="s">
        <v>179</v>
      </c>
      <c r="H18162" s="1" t="s">
        <v>15062</v>
      </c>
      <c r="I18162" s="1"/>
      <c r="J18162">
        <v>1</v>
      </c>
    </row>
    <row r="18163" spans="1:10" ht="336" hidden="1">
      <c r="A18163">
        <v>18162</v>
      </c>
      <c r="B18163">
        <v>581</v>
      </c>
      <c r="C18163">
        <v>240357</v>
      </c>
      <c r="D18163" t="s">
        <v>15057</v>
      </c>
      <c r="E18163" t="s">
        <v>15058</v>
      </c>
      <c r="F18163">
        <v>1</v>
      </c>
      <c r="G18163" t="s">
        <v>102</v>
      </c>
      <c r="H18163" s="1" t="s">
        <v>15063</v>
      </c>
      <c r="I18163" s="1"/>
      <c r="J18163">
        <v>1</v>
      </c>
    </row>
    <row r="18164" spans="1:10" ht="189" hidden="1">
      <c r="A18164">
        <v>18163</v>
      </c>
      <c r="B18164">
        <v>581</v>
      </c>
      <c r="C18164">
        <v>240357</v>
      </c>
      <c r="D18164" t="s">
        <v>15057</v>
      </c>
      <c r="E18164" t="s">
        <v>15058</v>
      </c>
      <c r="F18164">
        <v>1</v>
      </c>
      <c r="G18164" t="s">
        <v>351</v>
      </c>
      <c r="H18164" s="1" t="s">
        <v>15064</v>
      </c>
      <c r="I18164" s="1"/>
      <c r="J18164">
        <v>1</v>
      </c>
    </row>
    <row r="18165" spans="1:10" ht="84">
      <c r="A18165">
        <v>18164</v>
      </c>
      <c r="B18165">
        <v>581</v>
      </c>
      <c r="C18165">
        <v>240357</v>
      </c>
      <c r="D18165" t="s">
        <v>15057</v>
      </c>
      <c r="E18165" t="s">
        <v>15058</v>
      </c>
      <c r="F18165">
        <v>1</v>
      </c>
      <c r="G18165" t="s">
        <v>15065</v>
      </c>
      <c r="H18165" s="1" t="s">
        <v>15066</v>
      </c>
      <c r="I18165" t="str">
        <f t="shared" ref="I18165:I18166" si="1771">IF(OR(P18165=1, Q18165=1, R18165=1, S18165=1,T18165=1, W18165=1, X18165= 1), 1, "")</f>
        <v/>
      </c>
    </row>
    <row r="18166" spans="1:10" ht="84">
      <c r="A18166">
        <v>18165</v>
      </c>
      <c r="B18166">
        <v>581</v>
      </c>
      <c r="C18166">
        <v>240357</v>
      </c>
      <c r="D18166" t="s">
        <v>15057</v>
      </c>
      <c r="E18166" t="s">
        <v>15058</v>
      </c>
      <c r="F18166">
        <v>1</v>
      </c>
      <c r="G18166" t="s">
        <v>15065</v>
      </c>
      <c r="H18166" s="1" t="s">
        <v>15067</v>
      </c>
      <c r="I18166" t="str">
        <f t="shared" si="1771"/>
        <v/>
      </c>
    </row>
    <row r="18167" spans="1:10" ht="409.6" hidden="1">
      <c r="A18167">
        <v>18166</v>
      </c>
      <c r="B18167">
        <v>581</v>
      </c>
      <c r="C18167">
        <v>240357</v>
      </c>
      <c r="D18167" t="s">
        <v>15057</v>
      </c>
      <c r="E18167" t="s">
        <v>15058</v>
      </c>
      <c r="F18167">
        <v>1</v>
      </c>
      <c r="G18167" t="s">
        <v>393</v>
      </c>
      <c r="H18167" s="1" t="s">
        <v>15068</v>
      </c>
      <c r="I18167" s="1"/>
      <c r="J18167">
        <v>1</v>
      </c>
    </row>
    <row r="18168" spans="1:10" ht="409.6">
      <c r="A18168">
        <v>18167</v>
      </c>
      <c r="B18168">
        <v>581</v>
      </c>
      <c r="C18168">
        <v>240357</v>
      </c>
      <c r="D18168" t="s">
        <v>15057</v>
      </c>
      <c r="E18168" t="s">
        <v>15058</v>
      </c>
      <c r="F18168">
        <v>1</v>
      </c>
      <c r="G18168" t="s">
        <v>1541</v>
      </c>
      <c r="H18168" s="1" t="s">
        <v>15069</v>
      </c>
      <c r="I18168" t="str">
        <f t="shared" ref="I18168:I18169" si="1772">IF(OR(P18168=1, Q18168=1, R18168=1, S18168=1,T18168=1, W18168=1, X18168= 1), 1, "")</f>
        <v/>
      </c>
    </row>
    <row r="18169" spans="1:10">
      <c r="A18169">
        <v>18168</v>
      </c>
      <c r="B18169">
        <v>581</v>
      </c>
      <c r="C18169">
        <v>240357</v>
      </c>
      <c r="D18169" t="s">
        <v>15057</v>
      </c>
      <c r="E18169" t="s">
        <v>15058</v>
      </c>
      <c r="F18169">
        <v>2</v>
      </c>
      <c r="G18169" t="s">
        <v>15059</v>
      </c>
      <c r="H18169" t="s">
        <v>42</v>
      </c>
      <c r="I18169" t="str">
        <f t="shared" si="1772"/>
        <v/>
      </c>
    </row>
    <row r="18170" spans="1:10" ht="84" hidden="1">
      <c r="A18170">
        <v>18169</v>
      </c>
      <c r="B18170">
        <v>581</v>
      </c>
      <c r="C18170">
        <v>240357</v>
      </c>
      <c r="D18170" t="s">
        <v>15057</v>
      </c>
      <c r="E18170" t="s">
        <v>15058</v>
      </c>
      <c r="F18170">
        <v>2</v>
      </c>
      <c r="G18170" t="s">
        <v>168</v>
      </c>
      <c r="H18170" s="1" t="s">
        <v>15070</v>
      </c>
      <c r="I18170" s="1"/>
      <c r="J18170">
        <v>1</v>
      </c>
    </row>
    <row r="18171" spans="1:10" ht="147" hidden="1">
      <c r="A18171">
        <v>18170</v>
      </c>
      <c r="B18171">
        <v>581</v>
      </c>
      <c r="C18171">
        <v>240357</v>
      </c>
      <c r="D18171" t="s">
        <v>15057</v>
      </c>
      <c r="E18171" t="s">
        <v>15058</v>
      </c>
      <c r="F18171">
        <v>2</v>
      </c>
      <c r="G18171" t="s">
        <v>351</v>
      </c>
      <c r="H18171" s="1" t="s">
        <v>15071</v>
      </c>
      <c r="I18171" s="1"/>
      <c r="J18171">
        <v>1</v>
      </c>
    </row>
    <row r="18172" spans="1:10" ht="63">
      <c r="A18172">
        <v>18171</v>
      </c>
      <c r="B18172">
        <v>581</v>
      </c>
      <c r="C18172">
        <v>240357</v>
      </c>
      <c r="D18172" t="s">
        <v>15057</v>
      </c>
      <c r="E18172" t="s">
        <v>15058</v>
      </c>
      <c r="F18172">
        <v>2</v>
      </c>
      <c r="G18172" t="s">
        <v>15072</v>
      </c>
      <c r="H18172" s="1" t="s">
        <v>4337</v>
      </c>
      <c r="I18172" t="str">
        <f>IF(OR(P18172=1, Q18172=1, R18172=1, S18172=1,T18172=1, W18172=1, X18172= 1), 1, "")</f>
        <v/>
      </c>
    </row>
    <row r="18173" spans="1:10" ht="409.6" hidden="1">
      <c r="A18173">
        <v>18172</v>
      </c>
      <c r="B18173">
        <v>581</v>
      </c>
      <c r="C18173">
        <v>240357</v>
      </c>
      <c r="D18173" t="s">
        <v>15057</v>
      </c>
      <c r="E18173" t="s">
        <v>15058</v>
      </c>
      <c r="F18173">
        <v>2</v>
      </c>
      <c r="G18173" t="s">
        <v>96</v>
      </c>
      <c r="H18173" s="1" t="s">
        <v>15073</v>
      </c>
      <c r="I18173" s="1"/>
      <c r="J18173">
        <v>1</v>
      </c>
    </row>
    <row r="18174" spans="1:10" ht="336" hidden="1">
      <c r="A18174">
        <v>18173</v>
      </c>
      <c r="B18174">
        <v>581</v>
      </c>
      <c r="C18174">
        <v>240357</v>
      </c>
      <c r="D18174" t="s">
        <v>15057</v>
      </c>
      <c r="E18174" t="s">
        <v>15058</v>
      </c>
      <c r="F18174">
        <v>2</v>
      </c>
      <c r="G18174" t="s">
        <v>102</v>
      </c>
      <c r="H18174" s="1" t="s">
        <v>15074</v>
      </c>
      <c r="I18174" s="1"/>
      <c r="J18174">
        <v>1</v>
      </c>
    </row>
    <row r="18175" spans="1:10" ht="189" hidden="1">
      <c r="A18175">
        <v>18174</v>
      </c>
      <c r="B18175">
        <v>581</v>
      </c>
      <c r="C18175">
        <v>240357</v>
      </c>
      <c r="D18175" t="s">
        <v>15057</v>
      </c>
      <c r="E18175" t="s">
        <v>15058</v>
      </c>
      <c r="F18175">
        <v>2</v>
      </c>
      <c r="G18175" t="s">
        <v>351</v>
      </c>
      <c r="H18175" s="1" t="s">
        <v>15075</v>
      </c>
      <c r="I18175" s="1"/>
      <c r="J18175">
        <v>1</v>
      </c>
    </row>
    <row r="18176" spans="1:10" ht="126" hidden="1">
      <c r="A18176">
        <v>18175</v>
      </c>
      <c r="B18176">
        <v>581</v>
      </c>
      <c r="C18176">
        <v>240357</v>
      </c>
      <c r="D18176" t="s">
        <v>15057</v>
      </c>
      <c r="E18176" t="s">
        <v>15058</v>
      </c>
      <c r="F18176">
        <v>2</v>
      </c>
      <c r="G18176" t="s">
        <v>179</v>
      </c>
      <c r="H18176" s="1" t="s">
        <v>15076</v>
      </c>
      <c r="I18176" s="1"/>
      <c r="J18176">
        <v>1</v>
      </c>
    </row>
    <row r="18177" spans="1:10" ht="409.6" hidden="1">
      <c r="A18177">
        <v>18176</v>
      </c>
      <c r="B18177">
        <v>581</v>
      </c>
      <c r="C18177">
        <v>240357</v>
      </c>
      <c r="D18177" t="s">
        <v>15057</v>
      </c>
      <c r="E18177" t="s">
        <v>15058</v>
      </c>
      <c r="F18177">
        <v>2</v>
      </c>
      <c r="G18177" t="s">
        <v>393</v>
      </c>
      <c r="H18177" s="1" t="s">
        <v>15077</v>
      </c>
      <c r="I18177" s="1"/>
      <c r="J18177">
        <v>1</v>
      </c>
    </row>
    <row r="18178" spans="1:10" ht="294">
      <c r="A18178">
        <v>18177</v>
      </c>
      <c r="B18178">
        <v>581</v>
      </c>
      <c r="C18178">
        <v>240357</v>
      </c>
      <c r="D18178" t="s">
        <v>15057</v>
      </c>
      <c r="E18178" t="s">
        <v>15058</v>
      </c>
      <c r="F18178">
        <v>2</v>
      </c>
      <c r="G18178" t="s">
        <v>9323</v>
      </c>
      <c r="H18178" s="1" t="s">
        <v>15078</v>
      </c>
      <c r="I18178" t="str">
        <f t="shared" ref="I18178:I18182" si="1773">IF(OR(P18178=1, Q18178=1, R18178=1, S18178=1,T18178=1, W18178=1, X18178= 1), 1, "")</f>
        <v/>
      </c>
    </row>
    <row r="18179" spans="1:10" ht="147">
      <c r="A18179">
        <v>18178</v>
      </c>
      <c r="B18179">
        <v>581</v>
      </c>
      <c r="C18179">
        <v>240357</v>
      </c>
      <c r="D18179" t="s">
        <v>15057</v>
      </c>
      <c r="E18179" t="s">
        <v>15058</v>
      </c>
      <c r="F18179">
        <v>1</v>
      </c>
      <c r="G18179" t="s">
        <v>15059</v>
      </c>
      <c r="H18179" s="1" t="s">
        <v>15079</v>
      </c>
      <c r="I18179" t="str">
        <f t="shared" si="1773"/>
        <v/>
      </c>
    </row>
    <row r="18180" spans="1:10" ht="105">
      <c r="A18180">
        <v>18179</v>
      </c>
      <c r="B18180">
        <v>581</v>
      </c>
      <c r="C18180">
        <v>240357</v>
      </c>
      <c r="D18180" t="s">
        <v>15057</v>
      </c>
      <c r="E18180" t="s">
        <v>15058</v>
      </c>
      <c r="F18180">
        <v>2</v>
      </c>
      <c r="G18180" t="s">
        <v>15059</v>
      </c>
      <c r="H18180" s="1" t="s">
        <v>15080</v>
      </c>
      <c r="I18180" t="str">
        <f t="shared" si="1773"/>
        <v/>
      </c>
    </row>
    <row r="18181" spans="1:10">
      <c r="A18181">
        <v>18180</v>
      </c>
      <c r="B18181">
        <v>581</v>
      </c>
      <c r="C18181">
        <v>240357</v>
      </c>
      <c r="D18181" t="s">
        <v>15057</v>
      </c>
      <c r="E18181" t="s">
        <v>15058</v>
      </c>
      <c r="F18181">
        <v>3</v>
      </c>
      <c r="G18181" t="s">
        <v>15059</v>
      </c>
      <c r="H18181" t="s">
        <v>45</v>
      </c>
      <c r="I18181" t="str">
        <f t="shared" si="1773"/>
        <v/>
      </c>
    </row>
    <row r="18182" spans="1:10" ht="84">
      <c r="A18182">
        <v>18181</v>
      </c>
      <c r="B18182">
        <v>581</v>
      </c>
      <c r="C18182">
        <v>240357</v>
      </c>
      <c r="D18182" t="s">
        <v>15057</v>
      </c>
      <c r="E18182" t="s">
        <v>15058</v>
      </c>
      <c r="F18182">
        <v>2</v>
      </c>
      <c r="G18182" t="s">
        <v>15059</v>
      </c>
      <c r="H18182" s="1" t="s">
        <v>2775</v>
      </c>
      <c r="I18182" t="str">
        <f t="shared" si="1773"/>
        <v/>
      </c>
    </row>
    <row r="18183" spans="1:10" ht="84" hidden="1">
      <c r="A18183">
        <v>18182</v>
      </c>
      <c r="B18183">
        <v>581</v>
      </c>
      <c r="C18183">
        <v>240357</v>
      </c>
      <c r="D18183" t="s">
        <v>15057</v>
      </c>
      <c r="E18183" t="s">
        <v>15058</v>
      </c>
      <c r="F18183">
        <v>3</v>
      </c>
      <c r="G18183" t="s">
        <v>168</v>
      </c>
      <c r="H18183" s="1" t="s">
        <v>15081</v>
      </c>
      <c r="I18183" s="1"/>
      <c r="J18183">
        <v>1</v>
      </c>
    </row>
    <row r="18184" spans="1:10" ht="409.6" hidden="1">
      <c r="A18184">
        <v>18183</v>
      </c>
      <c r="B18184">
        <v>581</v>
      </c>
      <c r="C18184">
        <v>240357</v>
      </c>
      <c r="D18184" t="s">
        <v>15057</v>
      </c>
      <c r="E18184" t="s">
        <v>15058</v>
      </c>
      <c r="F18184">
        <v>3</v>
      </c>
      <c r="G18184" t="s">
        <v>393</v>
      </c>
      <c r="H18184" s="1" t="s">
        <v>15082</v>
      </c>
      <c r="I18184" s="1"/>
      <c r="J18184">
        <v>1</v>
      </c>
    </row>
    <row r="18185" spans="1:10" ht="63">
      <c r="A18185">
        <v>18184</v>
      </c>
      <c r="B18185">
        <v>581</v>
      </c>
      <c r="C18185">
        <v>240357</v>
      </c>
      <c r="D18185" t="s">
        <v>15057</v>
      </c>
      <c r="E18185" t="s">
        <v>15058</v>
      </c>
      <c r="F18185">
        <v>3</v>
      </c>
      <c r="G18185" t="s">
        <v>1541</v>
      </c>
      <c r="H18185" s="1" t="s">
        <v>15083</v>
      </c>
      <c r="I18185" t="str">
        <f>IF(OR(P18185=1, Q18185=1, R18185=1, S18185=1,T18185=1, W18185=1, X18185= 1), 1, "")</f>
        <v/>
      </c>
    </row>
    <row r="18186" spans="1:10" ht="409.6" hidden="1">
      <c r="A18186">
        <v>18185</v>
      </c>
      <c r="B18186">
        <v>581</v>
      </c>
      <c r="C18186">
        <v>240357</v>
      </c>
      <c r="D18186" t="s">
        <v>15057</v>
      </c>
      <c r="E18186" t="s">
        <v>15058</v>
      </c>
      <c r="F18186">
        <v>3</v>
      </c>
      <c r="G18186" t="s">
        <v>96</v>
      </c>
      <c r="H18186" s="1" t="s">
        <v>15084</v>
      </c>
      <c r="I18186" s="1"/>
      <c r="J18186">
        <v>1</v>
      </c>
    </row>
    <row r="18187" spans="1:10" ht="315" hidden="1">
      <c r="A18187">
        <v>18186</v>
      </c>
      <c r="B18187">
        <v>581</v>
      </c>
      <c r="C18187">
        <v>240357</v>
      </c>
      <c r="D18187" t="s">
        <v>15057</v>
      </c>
      <c r="E18187" t="s">
        <v>15058</v>
      </c>
      <c r="F18187">
        <v>3</v>
      </c>
      <c r="G18187" t="s">
        <v>221</v>
      </c>
      <c r="H18187" s="1" t="s">
        <v>15085</v>
      </c>
      <c r="I18187" s="1"/>
    </row>
    <row r="18188" spans="1:10" ht="336" hidden="1">
      <c r="A18188">
        <v>18187</v>
      </c>
      <c r="B18188">
        <v>581</v>
      </c>
      <c r="C18188">
        <v>240357</v>
      </c>
      <c r="D18188" t="s">
        <v>15057</v>
      </c>
      <c r="E18188" t="s">
        <v>15058</v>
      </c>
      <c r="F18188">
        <v>3</v>
      </c>
      <c r="G18188" t="s">
        <v>102</v>
      </c>
      <c r="H18188" s="1" t="s">
        <v>15086</v>
      </c>
      <c r="I18188" s="1"/>
      <c r="J18188">
        <v>1</v>
      </c>
    </row>
    <row r="18189" spans="1:10" ht="147" hidden="1">
      <c r="A18189">
        <v>18188</v>
      </c>
      <c r="B18189">
        <v>581</v>
      </c>
      <c r="C18189">
        <v>240357</v>
      </c>
      <c r="D18189" t="s">
        <v>15057</v>
      </c>
      <c r="E18189" t="s">
        <v>15058</v>
      </c>
      <c r="F18189">
        <v>3</v>
      </c>
      <c r="G18189" t="s">
        <v>351</v>
      </c>
      <c r="H18189" s="1" t="s">
        <v>15087</v>
      </c>
      <c r="I18189" s="1"/>
      <c r="J18189">
        <v>1</v>
      </c>
    </row>
    <row r="18190" spans="1:10" ht="63">
      <c r="A18190">
        <v>18189</v>
      </c>
      <c r="B18190">
        <v>581</v>
      </c>
      <c r="C18190">
        <v>240357</v>
      </c>
      <c r="D18190" t="s">
        <v>15057</v>
      </c>
      <c r="E18190" t="s">
        <v>15058</v>
      </c>
      <c r="F18190">
        <v>3</v>
      </c>
      <c r="G18190" t="s">
        <v>15059</v>
      </c>
      <c r="H18190" s="1" t="s">
        <v>87</v>
      </c>
      <c r="I18190" t="str">
        <f>IF(OR(P18190=1, Q18190=1, R18190=1, S18190=1,T18190=1, W18190=1, X18190= 1), 1, "")</f>
        <v/>
      </c>
    </row>
    <row r="18191" spans="1:10" ht="315" hidden="1">
      <c r="A18191">
        <v>18190</v>
      </c>
      <c r="B18191">
        <v>581</v>
      </c>
      <c r="C18191">
        <v>240357</v>
      </c>
      <c r="D18191" t="s">
        <v>15057</v>
      </c>
      <c r="E18191" t="s">
        <v>15058</v>
      </c>
      <c r="F18191">
        <v>3</v>
      </c>
      <c r="G18191" t="s">
        <v>221</v>
      </c>
      <c r="H18191" s="1" t="s">
        <v>15088</v>
      </c>
      <c r="I18191" s="1"/>
    </row>
    <row r="18192" spans="1:10" ht="63">
      <c r="A18192">
        <v>18191</v>
      </c>
      <c r="B18192">
        <v>581</v>
      </c>
      <c r="C18192">
        <v>240357</v>
      </c>
      <c r="D18192" t="s">
        <v>15057</v>
      </c>
      <c r="E18192" t="s">
        <v>15058</v>
      </c>
      <c r="F18192">
        <v>3</v>
      </c>
      <c r="G18192" t="s">
        <v>9323</v>
      </c>
      <c r="H18192" s="1" t="s">
        <v>15089</v>
      </c>
      <c r="I18192" t="str">
        <f t="shared" ref="I18192:I18193" si="1774">IF(OR(P18192=1, Q18192=1, R18192=1, S18192=1,T18192=1, W18192=1, X18192= 1), 1, "")</f>
        <v/>
      </c>
    </row>
    <row r="18193" spans="1:10" ht="63">
      <c r="A18193">
        <v>18192</v>
      </c>
      <c r="B18193">
        <v>581</v>
      </c>
      <c r="C18193">
        <v>240357</v>
      </c>
      <c r="D18193" t="s">
        <v>15057</v>
      </c>
      <c r="E18193" t="s">
        <v>15058</v>
      </c>
      <c r="F18193">
        <v>3</v>
      </c>
      <c r="G18193" t="s">
        <v>15059</v>
      </c>
      <c r="H18193" s="1" t="s">
        <v>87</v>
      </c>
      <c r="I18193" t="str">
        <f t="shared" si="1774"/>
        <v/>
      </c>
    </row>
    <row r="18194" spans="1:10" ht="126" hidden="1">
      <c r="A18194">
        <v>18193</v>
      </c>
      <c r="B18194">
        <v>581</v>
      </c>
      <c r="C18194">
        <v>240357</v>
      </c>
      <c r="D18194" t="s">
        <v>15057</v>
      </c>
      <c r="E18194" t="s">
        <v>15058</v>
      </c>
      <c r="F18194">
        <v>3</v>
      </c>
      <c r="G18194" t="s">
        <v>179</v>
      </c>
      <c r="H18194" s="1" t="s">
        <v>15090</v>
      </c>
      <c r="I18194" s="1"/>
      <c r="J18194">
        <v>1</v>
      </c>
    </row>
    <row r="18195" spans="1:10" ht="147" hidden="1">
      <c r="A18195">
        <v>18194</v>
      </c>
      <c r="B18195">
        <v>581</v>
      </c>
      <c r="C18195">
        <v>240357</v>
      </c>
      <c r="D18195" t="s">
        <v>15057</v>
      </c>
      <c r="E18195" t="s">
        <v>15058</v>
      </c>
      <c r="F18195">
        <v>3</v>
      </c>
      <c r="G18195" t="s">
        <v>351</v>
      </c>
      <c r="H18195" s="1" t="s">
        <v>15091</v>
      </c>
      <c r="I18195" s="1"/>
      <c r="J18195">
        <v>1</v>
      </c>
    </row>
    <row r="18196" spans="1:10">
      <c r="A18196">
        <v>18195</v>
      </c>
      <c r="B18196">
        <v>581</v>
      </c>
      <c r="C18196">
        <v>240357</v>
      </c>
      <c r="D18196" t="s">
        <v>15057</v>
      </c>
      <c r="E18196" t="s">
        <v>15058</v>
      </c>
      <c r="F18196">
        <v>3</v>
      </c>
      <c r="G18196" t="s">
        <v>15065</v>
      </c>
      <c r="H18196" t="s">
        <v>126</v>
      </c>
      <c r="I18196" t="str">
        <f t="shared" ref="I18196:I18199" si="1775">IF(OR(P18196=1, Q18196=1, R18196=1, S18196=1,T18196=1, W18196=1, X18196= 1), 1, "")</f>
        <v/>
      </c>
    </row>
    <row r="18197" spans="1:10" ht="84">
      <c r="A18197">
        <v>18196</v>
      </c>
      <c r="B18197">
        <v>581</v>
      </c>
      <c r="C18197">
        <v>240357</v>
      </c>
      <c r="D18197" t="s">
        <v>15057</v>
      </c>
      <c r="E18197" t="s">
        <v>15058</v>
      </c>
      <c r="F18197">
        <v>3</v>
      </c>
      <c r="G18197" t="s">
        <v>91</v>
      </c>
      <c r="H18197" s="1" t="s">
        <v>15092</v>
      </c>
      <c r="I18197" t="str">
        <f t="shared" si="1775"/>
        <v/>
      </c>
    </row>
    <row r="18198" spans="1:10" ht="63">
      <c r="A18198">
        <v>18197</v>
      </c>
      <c r="B18198">
        <v>581</v>
      </c>
      <c r="C18198">
        <v>240357</v>
      </c>
      <c r="D18198" t="s">
        <v>15057</v>
      </c>
      <c r="E18198" t="s">
        <v>15058</v>
      </c>
      <c r="F18198">
        <v>3</v>
      </c>
      <c r="G18198" t="s">
        <v>405</v>
      </c>
      <c r="H18198" s="1" t="s">
        <v>15093</v>
      </c>
      <c r="I18198" t="str">
        <f t="shared" si="1775"/>
        <v/>
      </c>
    </row>
    <row r="18199" spans="1:10">
      <c r="A18199">
        <v>18198</v>
      </c>
      <c r="B18199">
        <v>582</v>
      </c>
      <c r="C18199">
        <v>569284</v>
      </c>
      <c r="D18199" t="s">
        <v>15094</v>
      </c>
      <c r="E18199" t="s">
        <v>15095</v>
      </c>
      <c r="F18199">
        <v>1</v>
      </c>
      <c r="G18199" t="s">
        <v>310</v>
      </c>
      <c r="H18199" t="s">
        <v>22</v>
      </c>
      <c r="I18199" t="str">
        <f t="shared" si="1775"/>
        <v/>
      </c>
    </row>
    <row r="18200" spans="1:10" ht="336" hidden="1">
      <c r="A18200">
        <v>18199</v>
      </c>
      <c r="B18200">
        <v>582</v>
      </c>
      <c r="C18200">
        <v>569284</v>
      </c>
      <c r="D18200" t="s">
        <v>15094</v>
      </c>
      <c r="E18200" t="s">
        <v>15095</v>
      </c>
      <c r="F18200">
        <v>1</v>
      </c>
      <c r="G18200" t="s">
        <v>92</v>
      </c>
      <c r="H18200" s="1" t="s">
        <v>15096</v>
      </c>
      <c r="I18200" s="1"/>
      <c r="J18200">
        <v>1</v>
      </c>
    </row>
    <row r="18201" spans="1:10" ht="189" hidden="1">
      <c r="A18201">
        <v>18200</v>
      </c>
      <c r="B18201">
        <v>582</v>
      </c>
      <c r="C18201">
        <v>569284</v>
      </c>
      <c r="D18201" t="s">
        <v>15094</v>
      </c>
      <c r="E18201" t="s">
        <v>15095</v>
      </c>
      <c r="F18201">
        <v>1</v>
      </c>
      <c r="G18201" t="s">
        <v>100</v>
      </c>
      <c r="H18201" s="1" t="s">
        <v>15097</v>
      </c>
      <c r="I18201" s="1"/>
      <c r="J18201">
        <v>1</v>
      </c>
    </row>
    <row r="18202" spans="1:10">
      <c r="A18202">
        <v>18201</v>
      </c>
      <c r="B18202">
        <v>582</v>
      </c>
      <c r="C18202">
        <v>569284</v>
      </c>
      <c r="D18202" t="s">
        <v>15094</v>
      </c>
      <c r="E18202" t="s">
        <v>15095</v>
      </c>
      <c r="F18202">
        <v>1</v>
      </c>
      <c r="G18202" t="s">
        <v>1553</v>
      </c>
      <c r="H18202" t="s">
        <v>285</v>
      </c>
      <c r="I18202" t="str">
        <f t="shared" ref="I18202:I18206" si="1776">IF(OR(P18202=1, Q18202=1, R18202=1, S18202=1,T18202=1, W18202=1, X18202= 1), 1, "")</f>
        <v/>
      </c>
    </row>
    <row r="18203" spans="1:10" ht="63">
      <c r="A18203">
        <v>18202</v>
      </c>
      <c r="B18203">
        <v>583</v>
      </c>
      <c r="C18203">
        <v>36577</v>
      </c>
      <c r="D18203" t="s">
        <v>15098</v>
      </c>
      <c r="E18203" t="s">
        <v>15099</v>
      </c>
      <c r="F18203">
        <v>1</v>
      </c>
      <c r="G18203" t="s">
        <v>3389</v>
      </c>
      <c r="H18203" s="1" t="s">
        <v>4719</v>
      </c>
      <c r="I18203" t="str">
        <f t="shared" si="1776"/>
        <v/>
      </c>
    </row>
    <row r="18204" spans="1:10" ht="63">
      <c r="A18204">
        <v>18203</v>
      </c>
      <c r="B18204">
        <v>583</v>
      </c>
      <c r="C18204">
        <v>36577</v>
      </c>
      <c r="D18204" t="s">
        <v>15098</v>
      </c>
      <c r="E18204" t="s">
        <v>15099</v>
      </c>
      <c r="F18204">
        <v>1</v>
      </c>
      <c r="G18204" t="s">
        <v>858</v>
      </c>
      <c r="H18204" s="1" t="s">
        <v>15100</v>
      </c>
      <c r="I18204" t="str">
        <f t="shared" si="1776"/>
        <v/>
      </c>
    </row>
    <row r="18205" spans="1:10">
      <c r="A18205">
        <v>18204</v>
      </c>
      <c r="B18205">
        <v>583</v>
      </c>
      <c r="C18205">
        <v>36577</v>
      </c>
      <c r="D18205" t="s">
        <v>15098</v>
      </c>
      <c r="E18205" t="s">
        <v>15099</v>
      </c>
      <c r="F18205">
        <v>2</v>
      </c>
      <c r="G18205" t="s">
        <v>903</v>
      </c>
      <c r="H18205" t="s">
        <v>42</v>
      </c>
      <c r="I18205" t="str">
        <f t="shared" si="1776"/>
        <v/>
      </c>
    </row>
    <row r="18206" spans="1:10" ht="84">
      <c r="A18206">
        <v>18205</v>
      </c>
      <c r="B18206">
        <v>583</v>
      </c>
      <c r="C18206">
        <v>36577</v>
      </c>
      <c r="D18206" t="s">
        <v>15098</v>
      </c>
      <c r="E18206" t="s">
        <v>15099</v>
      </c>
      <c r="F18206">
        <v>2</v>
      </c>
      <c r="G18206" t="s">
        <v>2528</v>
      </c>
      <c r="H18206" s="1" t="s">
        <v>2869</v>
      </c>
      <c r="I18206" t="str">
        <f t="shared" si="1776"/>
        <v/>
      </c>
    </row>
    <row r="18207" spans="1:10" ht="147" hidden="1">
      <c r="A18207">
        <v>18206</v>
      </c>
      <c r="B18207">
        <v>583</v>
      </c>
      <c r="C18207">
        <v>36577</v>
      </c>
      <c r="D18207" t="s">
        <v>15098</v>
      </c>
      <c r="E18207" t="s">
        <v>15099</v>
      </c>
      <c r="F18207">
        <v>2</v>
      </c>
      <c r="G18207" t="s">
        <v>408</v>
      </c>
      <c r="H18207" s="1" t="s">
        <v>15101</v>
      </c>
      <c r="I18207" s="1"/>
      <c r="J18207">
        <v>1</v>
      </c>
    </row>
    <row r="18208" spans="1:10" ht="357">
      <c r="A18208">
        <v>18207</v>
      </c>
      <c r="B18208">
        <v>583</v>
      </c>
      <c r="C18208">
        <v>36577</v>
      </c>
      <c r="D18208" t="s">
        <v>15098</v>
      </c>
      <c r="E18208" t="s">
        <v>15099</v>
      </c>
      <c r="F18208">
        <v>2</v>
      </c>
      <c r="G18208" t="s">
        <v>3389</v>
      </c>
      <c r="H18208" s="1" t="s">
        <v>15102</v>
      </c>
      <c r="I18208" t="str">
        <f t="shared" ref="I18208:I18212" si="1777">IF(OR(P18208=1, Q18208=1, R18208=1, S18208=1,T18208=1, W18208=1, X18208= 1), 1, "")</f>
        <v/>
      </c>
    </row>
    <row r="18209" spans="1:10" ht="315">
      <c r="A18209">
        <v>18208</v>
      </c>
      <c r="B18209">
        <v>583</v>
      </c>
      <c r="C18209">
        <v>36577</v>
      </c>
      <c r="D18209" t="s">
        <v>15098</v>
      </c>
      <c r="E18209" t="s">
        <v>15099</v>
      </c>
      <c r="F18209">
        <v>2</v>
      </c>
      <c r="G18209" t="s">
        <v>3389</v>
      </c>
      <c r="H18209" s="1" t="s">
        <v>15103</v>
      </c>
      <c r="I18209" t="str">
        <f t="shared" si="1777"/>
        <v/>
      </c>
    </row>
    <row r="18210" spans="1:10" ht="409.6">
      <c r="A18210">
        <v>18209</v>
      </c>
      <c r="B18210">
        <v>583</v>
      </c>
      <c r="C18210">
        <v>36577</v>
      </c>
      <c r="D18210" t="s">
        <v>15098</v>
      </c>
      <c r="E18210" t="s">
        <v>15099</v>
      </c>
      <c r="F18210">
        <v>2</v>
      </c>
      <c r="G18210" t="s">
        <v>903</v>
      </c>
      <c r="H18210" s="1" t="s">
        <v>15104</v>
      </c>
      <c r="I18210" t="str">
        <f t="shared" si="1777"/>
        <v/>
      </c>
    </row>
    <row r="18211" spans="1:10">
      <c r="A18211">
        <v>18210</v>
      </c>
      <c r="B18211">
        <v>583</v>
      </c>
      <c r="C18211">
        <v>36577</v>
      </c>
      <c r="D18211" t="s">
        <v>15098</v>
      </c>
      <c r="E18211" t="s">
        <v>15099</v>
      </c>
      <c r="F18211">
        <v>3</v>
      </c>
      <c r="G18211" t="s">
        <v>903</v>
      </c>
      <c r="H18211" t="s">
        <v>45</v>
      </c>
      <c r="I18211" t="str">
        <f t="shared" si="1777"/>
        <v/>
      </c>
    </row>
    <row r="18212" spans="1:10" ht="105">
      <c r="A18212">
        <v>18211</v>
      </c>
      <c r="B18212">
        <v>583</v>
      </c>
      <c r="C18212">
        <v>36577</v>
      </c>
      <c r="D18212" t="s">
        <v>15098</v>
      </c>
      <c r="E18212" t="s">
        <v>15099</v>
      </c>
      <c r="F18212">
        <v>2</v>
      </c>
      <c r="G18212" t="s">
        <v>903</v>
      </c>
      <c r="H18212" s="1" t="s">
        <v>8807</v>
      </c>
      <c r="I18212" t="str">
        <f t="shared" si="1777"/>
        <v/>
      </c>
    </row>
    <row r="18213" spans="1:10" ht="147" hidden="1">
      <c r="A18213">
        <v>18212</v>
      </c>
      <c r="B18213">
        <v>583</v>
      </c>
      <c r="C18213">
        <v>36577</v>
      </c>
      <c r="D18213" t="s">
        <v>15098</v>
      </c>
      <c r="E18213" t="s">
        <v>15099</v>
      </c>
      <c r="F18213">
        <v>3</v>
      </c>
      <c r="G18213" t="s">
        <v>408</v>
      </c>
      <c r="H18213" s="1" t="s">
        <v>15105</v>
      </c>
      <c r="I18213" s="1"/>
      <c r="J18213">
        <v>1</v>
      </c>
    </row>
    <row r="18214" spans="1:10" ht="126">
      <c r="A18214">
        <v>18213</v>
      </c>
      <c r="B18214">
        <v>583</v>
      </c>
      <c r="C18214">
        <v>36577</v>
      </c>
      <c r="D18214" t="s">
        <v>15098</v>
      </c>
      <c r="E18214" t="s">
        <v>15099</v>
      </c>
      <c r="F18214">
        <v>3</v>
      </c>
      <c r="G18214" t="s">
        <v>8039</v>
      </c>
      <c r="H18214" s="1" t="s">
        <v>15106</v>
      </c>
      <c r="I18214" t="str">
        <f t="shared" ref="I18214:I18218" si="1778">IF(OR(P18214=1, Q18214=1, R18214=1, S18214=1,T18214=1, W18214=1, X18214= 1), 1, "")</f>
        <v/>
      </c>
    </row>
    <row r="18215" spans="1:10" ht="84">
      <c r="A18215">
        <v>18214</v>
      </c>
      <c r="B18215">
        <v>583</v>
      </c>
      <c r="C18215">
        <v>36577</v>
      </c>
      <c r="D18215" t="s">
        <v>15098</v>
      </c>
      <c r="E18215" t="s">
        <v>15099</v>
      </c>
      <c r="F18215">
        <v>3</v>
      </c>
      <c r="G18215" t="s">
        <v>8039</v>
      </c>
      <c r="H18215" s="1" t="s">
        <v>15107</v>
      </c>
      <c r="I18215" t="str">
        <f t="shared" si="1778"/>
        <v/>
      </c>
    </row>
    <row r="18216" spans="1:10">
      <c r="A18216">
        <v>18215</v>
      </c>
      <c r="B18216">
        <v>583</v>
      </c>
      <c r="C18216">
        <v>36577</v>
      </c>
      <c r="D18216" t="s">
        <v>15098</v>
      </c>
      <c r="E18216" t="s">
        <v>15099</v>
      </c>
      <c r="F18216">
        <v>4</v>
      </c>
      <c r="G18216" t="s">
        <v>903</v>
      </c>
      <c r="H18216" t="s">
        <v>48</v>
      </c>
      <c r="I18216" t="str">
        <f t="shared" si="1778"/>
        <v/>
      </c>
    </row>
    <row r="18217" spans="1:10">
      <c r="A18217">
        <v>18216</v>
      </c>
      <c r="B18217">
        <v>583</v>
      </c>
      <c r="C18217">
        <v>36577</v>
      </c>
      <c r="D18217" t="s">
        <v>15098</v>
      </c>
      <c r="E18217" t="s">
        <v>15099</v>
      </c>
      <c r="F18217">
        <v>5</v>
      </c>
      <c r="G18217" t="s">
        <v>903</v>
      </c>
      <c r="H18217" t="s">
        <v>49</v>
      </c>
      <c r="I18217" t="str">
        <f t="shared" si="1778"/>
        <v/>
      </c>
    </row>
    <row r="18218" spans="1:10" ht="84">
      <c r="A18218">
        <v>18217</v>
      </c>
      <c r="B18218">
        <v>583</v>
      </c>
      <c r="C18218">
        <v>36577</v>
      </c>
      <c r="D18218" t="s">
        <v>15098</v>
      </c>
      <c r="E18218" t="s">
        <v>15099</v>
      </c>
      <c r="F18218">
        <v>5</v>
      </c>
      <c r="G18218" t="s">
        <v>858</v>
      </c>
      <c r="H18218" s="1" t="s">
        <v>2752</v>
      </c>
      <c r="I18218" t="str">
        <f t="shared" si="1778"/>
        <v/>
      </c>
    </row>
    <row r="18219" spans="1:10" ht="147" hidden="1">
      <c r="A18219">
        <v>18218</v>
      </c>
      <c r="B18219">
        <v>583</v>
      </c>
      <c r="C18219">
        <v>36577</v>
      </c>
      <c r="D18219" t="s">
        <v>15098</v>
      </c>
      <c r="E18219" t="s">
        <v>15099</v>
      </c>
      <c r="F18219">
        <v>5</v>
      </c>
      <c r="G18219" t="s">
        <v>408</v>
      </c>
      <c r="H18219" s="1" t="s">
        <v>15108</v>
      </c>
      <c r="I18219" s="1"/>
      <c r="J18219">
        <v>1</v>
      </c>
    </row>
    <row r="18220" spans="1:10" ht="210">
      <c r="A18220">
        <v>18219</v>
      </c>
      <c r="B18220">
        <v>583</v>
      </c>
      <c r="C18220">
        <v>36577</v>
      </c>
      <c r="D18220" t="s">
        <v>15098</v>
      </c>
      <c r="E18220" t="s">
        <v>15099</v>
      </c>
      <c r="F18220">
        <v>5</v>
      </c>
      <c r="G18220" t="s">
        <v>3389</v>
      </c>
      <c r="H18220" s="1" t="s">
        <v>15109</v>
      </c>
      <c r="I18220" t="str">
        <f t="shared" ref="I18220:I18238" si="1779">IF(OR(P18220=1, Q18220=1, R18220=1, S18220=1,T18220=1, W18220=1, X18220= 1), 1, "")</f>
        <v/>
      </c>
    </row>
    <row r="18221" spans="1:10" ht="105">
      <c r="A18221">
        <v>18220</v>
      </c>
      <c r="B18221">
        <v>584</v>
      </c>
      <c r="C18221">
        <v>6931</v>
      </c>
      <c r="D18221" t="s">
        <v>15110</v>
      </c>
      <c r="E18221" t="s">
        <v>15111</v>
      </c>
      <c r="F18221">
        <v>1</v>
      </c>
      <c r="G18221" t="s">
        <v>1147</v>
      </c>
      <c r="H18221" s="1" t="s">
        <v>15112</v>
      </c>
      <c r="I18221" t="str">
        <f t="shared" si="1779"/>
        <v/>
      </c>
    </row>
    <row r="18222" spans="1:10" ht="409.6">
      <c r="A18222">
        <v>18221</v>
      </c>
      <c r="B18222">
        <v>584</v>
      </c>
      <c r="C18222">
        <v>6931</v>
      </c>
      <c r="D18222" t="s">
        <v>15110</v>
      </c>
      <c r="E18222" t="s">
        <v>15111</v>
      </c>
      <c r="F18222">
        <v>1</v>
      </c>
      <c r="G18222" t="s">
        <v>1827</v>
      </c>
      <c r="H18222" s="1" t="s">
        <v>15113</v>
      </c>
      <c r="I18222" t="str">
        <f t="shared" si="1779"/>
        <v/>
      </c>
    </row>
    <row r="18223" spans="1:10">
      <c r="A18223">
        <v>18222</v>
      </c>
      <c r="B18223">
        <v>584</v>
      </c>
      <c r="C18223">
        <v>6931</v>
      </c>
      <c r="D18223" t="s">
        <v>15110</v>
      </c>
      <c r="E18223" t="s">
        <v>15111</v>
      </c>
      <c r="F18223">
        <v>2</v>
      </c>
      <c r="G18223" t="s">
        <v>2744</v>
      </c>
      <c r="H18223" t="s">
        <v>42</v>
      </c>
      <c r="I18223" t="str">
        <f t="shared" si="1779"/>
        <v/>
      </c>
    </row>
    <row r="18224" spans="1:10" ht="336">
      <c r="A18224">
        <v>18223</v>
      </c>
      <c r="B18224">
        <v>584</v>
      </c>
      <c r="C18224">
        <v>6931</v>
      </c>
      <c r="D18224" t="s">
        <v>15110</v>
      </c>
      <c r="E18224" t="s">
        <v>15111</v>
      </c>
      <c r="F18224">
        <v>2</v>
      </c>
      <c r="G18224" t="s">
        <v>1827</v>
      </c>
      <c r="H18224" s="1" t="s">
        <v>15114</v>
      </c>
      <c r="I18224" t="str">
        <f t="shared" si="1779"/>
        <v/>
      </c>
    </row>
    <row r="18225" spans="1:10">
      <c r="A18225">
        <v>18224</v>
      </c>
      <c r="B18225">
        <v>584</v>
      </c>
      <c r="C18225">
        <v>6931</v>
      </c>
      <c r="D18225" t="s">
        <v>15110</v>
      </c>
      <c r="E18225" t="s">
        <v>15111</v>
      </c>
      <c r="F18225">
        <v>3</v>
      </c>
      <c r="G18225" t="s">
        <v>2744</v>
      </c>
      <c r="H18225" t="s">
        <v>45</v>
      </c>
      <c r="I18225" t="str">
        <f t="shared" si="1779"/>
        <v/>
      </c>
    </row>
    <row r="18226" spans="1:10" ht="84">
      <c r="A18226">
        <v>18225</v>
      </c>
      <c r="B18226">
        <v>584</v>
      </c>
      <c r="C18226">
        <v>6931</v>
      </c>
      <c r="D18226" t="s">
        <v>15110</v>
      </c>
      <c r="E18226" t="s">
        <v>15111</v>
      </c>
      <c r="F18226">
        <v>3</v>
      </c>
      <c r="G18226" t="s">
        <v>1827</v>
      </c>
      <c r="H18226" s="1" t="s">
        <v>2524</v>
      </c>
      <c r="I18226" t="str">
        <f t="shared" si="1779"/>
        <v/>
      </c>
    </row>
    <row r="18227" spans="1:10" ht="84">
      <c r="A18227">
        <v>18226</v>
      </c>
      <c r="B18227">
        <v>584</v>
      </c>
      <c r="C18227">
        <v>6931</v>
      </c>
      <c r="D18227" t="s">
        <v>15110</v>
      </c>
      <c r="E18227" t="s">
        <v>15111</v>
      </c>
      <c r="F18227">
        <v>3</v>
      </c>
      <c r="G18227" t="s">
        <v>3394</v>
      </c>
      <c r="H18227" s="1" t="s">
        <v>46</v>
      </c>
      <c r="I18227" t="str">
        <f t="shared" si="1779"/>
        <v/>
      </c>
    </row>
    <row r="18228" spans="1:10" ht="84">
      <c r="A18228">
        <v>18227</v>
      </c>
      <c r="B18228">
        <v>584</v>
      </c>
      <c r="C18228">
        <v>6931</v>
      </c>
      <c r="D18228" t="s">
        <v>15110</v>
      </c>
      <c r="E18228" t="s">
        <v>15111</v>
      </c>
      <c r="F18228">
        <v>3</v>
      </c>
      <c r="G18228" t="s">
        <v>1372</v>
      </c>
      <c r="H18228" s="1" t="s">
        <v>2524</v>
      </c>
      <c r="I18228" t="str">
        <f t="shared" si="1779"/>
        <v/>
      </c>
    </row>
    <row r="18229" spans="1:10" ht="84">
      <c r="A18229">
        <v>18228</v>
      </c>
      <c r="B18229">
        <v>584</v>
      </c>
      <c r="C18229">
        <v>6931</v>
      </c>
      <c r="D18229" t="s">
        <v>15110</v>
      </c>
      <c r="E18229" t="s">
        <v>15111</v>
      </c>
      <c r="F18229">
        <v>3</v>
      </c>
      <c r="G18229" t="s">
        <v>1829</v>
      </c>
      <c r="H18229" s="1" t="s">
        <v>927</v>
      </c>
      <c r="I18229" t="str">
        <f t="shared" si="1779"/>
        <v/>
      </c>
    </row>
    <row r="18230" spans="1:10">
      <c r="A18230">
        <v>18229</v>
      </c>
      <c r="B18230">
        <v>585</v>
      </c>
      <c r="C18230">
        <v>110999</v>
      </c>
      <c r="D18230" t="s">
        <v>15115</v>
      </c>
      <c r="E18230" t="s">
        <v>15116</v>
      </c>
      <c r="F18230">
        <v>1</v>
      </c>
      <c r="G18230" t="s">
        <v>5757</v>
      </c>
      <c r="H18230" t="s">
        <v>22</v>
      </c>
      <c r="I18230" t="str">
        <f t="shared" si="1779"/>
        <v/>
      </c>
    </row>
    <row r="18231" spans="1:10">
      <c r="A18231">
        <v>18230</v>
      </c>
      <c r="B18231">
        <v>585</v>
      </c>
      <c r="C18231">
        <v>110999</v>
      </c>
      <c r="D18231" t="s">
        <v>15115</v>
      </c>
      <c r="E18231" t="s">
        <v>15116</v>
      </c>
      <c r="F18231">
        <v>1</v>
      </c>
      <c r="G18231" t="s">
        <v>15117</v>
      </c>
      <c r="H18231" t="s">
        <v>27</v>
      </c>
      <c r="I18231" t="str">
        <f t="shared" si="1779"/>
        <v/>
      </c>
    </row>
    <row r="18232" spans="1:10">
      <c r="A18232">
        <v>18231</v>
      </c>
      <c r="B18232">
        <v>585</v>
      </c>
      <c r="C18232">
        <v>110999</v>
      </c>
      <c r="D18232" t="s">
        <v>15115</v>
      </c>
      <c r="E18232" t="s">
        <v>15116</v>
      </c>
      <c r="F18232">
        <v>1</v>
      </c>
      <c r="G18232" t="s">
        <v>3389</v>
      </c>
      <c r="H18232" t="s">
        <v>284</v>
      </c>
      <c r="I18232" t="str">
        <f t="shared" si="1779"/>
        <v/>
      </c>
    </row>
    <row r="18233" spans="1:10">
      <c r="A18233">
        <v>18232</v>
      </c>
      <c r="B18233">
        <v>585</v>
      </c>
      <c r="C18233">
        <v>110999</v>
      </c>
      <c r="D18233" t="s">
        <v>15115</v>
      </c>
      <c r="E18233" t="s">
        <v>15116</v>
      </c>
      <c r="F18233">
        <v>1</v>
      </c>
      <c r="G18233" t="s">
        <v>15118</v>
      </c>
      <c r="H18233" t="s">
        <v>27</v>
      </c>
      <c r="I18233" t="str">
        <f t="shared" si="1779"/>
        <v/>
      </c>
    </row>
    <row r="18234" spans="1:10">
      <c r="A18234">
        <v>18233</v>
      </c>
      <c r="B18234">
        <v>585</v>
      </c>
      <c r="C18234">
        <v>110999</v>
      </c>
      <c r="D18234" t="s">
        <v>15115</v>
      </c>
      <c r="E18234" t="s">
        <v>15116</v>
      </c>
      <c r="F18234">
        <v>1</v>
      </c>
      <c r="G18234" t="s">
        <v>15119</v>
      </c>
      <c r="H18234" t="s">
        <v>27</v>
      </c>
      <c r="I18234" t="str">
        <f t="shared" si="1779"/>
        <v/>
      </c>
    </row>
    <row r="18235" spans="1:10">
      <c r="A18235">
        <v>18234</v>
      </c>
      <c r="B18235">
        <v>585</v>
      </c>
      <c r="C18235">
        <v>110999</v>
      </c>
      <c r="D18235" t="s">
        <v>15115</v>
      </c>
      <c r="E18235" t="s">
        <v>15116</v>
      </c>
      <c r="F18235">
        <v>2</v>
      </c>
      <c r="G18235" t="s">
        <v>15117</v>
      </c>
      <c r="H18235" t="s">
        <v>42</v>
      </c>
      <c r="I18235" t="str">
        <f t="shared" si="1779"/>
        <v/>
      </c>
    </row>
    <row r="18236" spans="1:10">
      <c r="A18236">
        <v>18235</v>
      </c>
      <c r="B18236">
        <v>585</v>
      </c>
      <c r="C18236">
        <v>110999</v>
      </c>
      <c r="D18236" t="s">
        <v>15115</v>
      </c>
      <c r="E18236" t="s">
        <v>15116</v>
      </c>
      <c r="F18236">
        <v>2</v>
      </c>
      <c r="G18236" t="s">
        <v>10213</v>
      </c>
      <c r="H18236" t="s">
        <v>1845</v>
      </c>
      <c r="I18236" t="str">
        <f t="shared" si="1779"/>
        <v/>
      </c>
    </row>
    <row r="18237" spans="1:10" ht="126">
      <c r="A18237">
        <v>18236</v>
      </c>
      <c r="B18237">
        <v>586</v>
      </c>
      <c r="C18237">
        <v>5657</v>
      </c>
      <c r="D18237" t="s">
        <v>15120</v>
      </c>
      <c r="E18237" t="s">
        <v>15121</v>
      </c>
      <c r="F18237">
        <v>1</v>
      </c>
      <c r="G18237" t="s">
        <v>6673</v>
      </c>
      <c r="H18237" s="1" t="s">
        <v>15122</v>
      </c>
      <c r="I18237" t="str">
        <f t="shared" si="1779"/>
        <v/>
      </c>
    </row>
    <row r="18238" spans="1:10">
      <c r="A18238">
        <v>18237</v>
      </c>
      <c r="B18238">
        <v>586</v>
      </c>
      <c r="C18238">
        <v>5657</v>
      </c>
      <c r="D18238" t="s">
        <v>15120</v>
      </c>
      <c r="E18238" t="s">
        <v>15121</v>
      </c>
      <c r="F18238">
        <v>2</v>
      </c>
      <c r="G18238" t="s">
        <v>6673</v>
      </c>
      <c r="H18238" t="s">
        <v>42</v>
      </c>
      <c r="I18238" t="str">
        <f t="shared" si="1779"/>
        <v/>
      </c>
    </row>
    <row r="18239" spans="1:10" ht="252" hidden="1">
      <c r="A18239">
        <v>18238</v>
      </c>
      <c r="B18239">
        <v>586</v>
      </c>
      <c r="C18239">
        <v>5657</v>
      </c>
      <c r="D18239" t="s">
        <v>15120</v>
      </c>
      <c r="E18239" t="s">
        <v>15121</v>
      </c>
      <c r="F18239">
        <v>2</v>
      </c>
      <c r="G18239" t="s">
        <v>408</v>
      </c>
      <c r="H18239" s="1" t="s">
        <v>15123</v>
      </c>
      <c r="I18239" s="1"/>
      <c r="J18239">
        <v>1</v>
      </c>
    </row>
    <row r="18240" spans="1:10" ht="84">
      <c r="A18240">
        <v>18239</v>
      </c>
      <c r="B18240">
        <v>586</v>
      </c>
      <c r="C18240">
        <v>5657</v>
      </c>
      <c r="D18240" t="s">
        <v>15120</v>
      </c>
      <c r="E18240" t="s">
        <v>15121</v>
      </c>
      <c r="F18240">
        <v>2</v>
      </c>
      <c r="G18240" t="s">
        <v>52</v>
      </c>
      <c r="H18240" s="1" t="s">
        <v>15124</v>
      </c>
      <c r="I18240" t="str">
        <f t="shared" ref="I18240:I18250" si="1780">IF(OR(P18240=1, Q18240=1, R18240=1, S18240=1,T18240=1, W18240=1, X18240= 1), 1, "")</f>
        <v/>
      </c>
    </row>
    <row r="18241" spans="1:9" ht="84">
      <c r="A18241">
        <v>18240</v>
      </c>
      <c r="B18241">
        <v>586</v>
      </c>
      <c r="C18241">
        <v>5657</v>
      </c>
      <c r="D18241" t="s">
        <v>15120</v>
      </c>
      <c r="E18241" t="s">
        <v>15121</v>
      </c>
      <c r="F18241">
        <v>2</v>
      </c>
      <c r="G18241" t="s">
        <v>1827</v>
      </c>
      <c r="H18241" s="1" t="s">
        <v>925</v>
      </c>
      <c r="I18241" t="str">
        <f t="shared" si="1780"/>
        <v/>
      </c>
    </row>
    <row r="18242" spans="1:9">
      <c r="A18242">
        <v>18241</v>
      </c>
      <c r="B18242">
        <v>587</v>
      </c>
      <c r="C18242">
        <v>132943</v>
      </c>
      <c r="D18242" t="s">
        <v>15125</v>
      </c>
      <c r="E18242" t="s">
        <v>15126</v>
      </c>
      <c r="F18242">
        <v>1</v>
      </c>
      <c r="G18242" t="s">
        <v>15127</v>
      </c>
      <c r="H18242" t="s">
        <v>22</v>
      </c>
      <c r="I18242" t="str">
        <f t="shared" si="1780"/>
        <v/>
      </c>
    </row>
    <row r="18243" spans="1:9">
      <c r="A18243">
        <v>18242</v>
      </c>
      <c r="B18243">
        <v>587</v>
      </c>
      <c r="C18243">
        <v>132943</v>
      </c>
      <c r="D18243" t="s">
        <v>15125</v>
      </c>
      <c r="E18243" t="s">
        <v>15126</v>
      </c>
      <c r="F18243">
        <v>1</v>
      </c>
      <c r="G18243" t="s">
        <v>15128</v>
      </c>
      <c r="H18243" t="s">
        <v>27</v>
      </c>
      <c r="I18243" t="str">
        <f t="shared" si="1780"/>
        <v/>
      </c>
    </row>
    <row r="18244" spans="1:9" ht="168">
      <c r="A18244">
        <v>18243</v>
      </c>
      <c r="B18244">
        <v>587</v>
      </c>
      <c r="C18244">
        <v>132943</v>
      </c>
      <c r="D18244" t="s">
        <v>15125</v>
      </c>
      <c r="E18244" t="s">
        <v>15126</v>
      </c>
      <c r="F18244">
        <v>1</v>
      </c>
      <c r="G18244" t="s">
        <v>15129</v>
      </c>
      <c r="H18244" s="1" t="s">
        <v>15130</v>
      </c>
      <c r="I18244" t="str">
        <f t="shared" si="1780"/>
        <v/>
      </c>
    </row>
    <row r="18245" spans="1:9" ht="189">
      <c r="A18245">
        <v>18244</v>
      </c>
      <c r="B18245">
        <v>587</v>
      </c>
      <c r="C18245">
        <v>132943</v>
      </c>
      <c r="D18245" t="s">
        <v>15125</v>
      </c>
      <c r="E18245" t="s">
        <v>15126</v>
      </c>
      <c r="F18245">
        <v>1</v>
      </c>
      <c r="G18245" t="s">
        <v>1966</v>
      </c>
      <c r="H18245" s="1" t="s">
        <v>15131</v>
      </c>
      <c r="I18245" t="str">
        <f t="shared" si="1780"/>
        <v/>
      </c>
    </row>
    <row r="18246" spans="1:9">
      <c r="A18246">
        <v>18245</v>
      </c>
      <c r="B18246">
        <v>587</v>
      </c>
      <c r="C18246">
        <v>132943</v>
      </c>
      <c r="D18246" t="s">
        <v>15125</v>
      </c>
      <c r="E18246" t="s">
        <v>15126</v>
      </c>
      <c r="F18246">
        <v>1</v>
      </c>
      <c r="G18246" t="s">
        <v>7264</v>
      </c>
      <c r="H18246" t="s">
        <v>27</v>
      </c>
      <c r="I18246" t="str">
        <f t="shared" si="1780"/>
        <v/>
      </c>
    </row>
    <row r="18247" spans="1:9" ht="231">
      <c r="A18247">
        <v>18246</v>
      </c>
      <c r="B18247">
        <v>587</v>
      </c>
      <c r="C18247">
        <v>132943</v>
      </c>
      <c r="D18247" t="s">
        <v>15125</v>
      </c>
      <c r="E18247" t="s">
        <v>15126</v>
      </c>
      <c r="F18247">
        <v>1</v>
      </c>
      <c r="G18247" t="s">
        <v>15132</v>
      </c>
      <c r="H18247" s="1" t="s">
        <v>15133</v>
      </c>
      <c r="I18247" t="str">
        <f t="shared" si="1780"/>
        <v/>
      </c>
    </row>
    <row r="18248" spans="1:9">
      <c r="A18248">
        <v>18247</v>
      </c>
      <c r="B18248">
        <v>587</v>
      </c>
      <c r="C18248">
        <v>132943</v>
      </c>
      <c r="D18248" t="s">
        <v>15125</v>
      </c>
      <c r="E18248" t="s">
        <v>15126</v>
      </c>
      <c r="F18248">
        <v>2</v>
      </c>
      <c r="G18248" t="s">
        <v>15127</v>
      </c>
      <c r="H18248" t="s">
        <v>42</v>
      </c>
      <c r="I18248" t="str">
        <f t="shared" si="1780"/>
        <v/>
      </c>
    </row>
    <row r="18249" spans="1:9" ht="252">
      <c r="A18249">
        <v>18248</v>
      </c>
      <c r="B18249">
        <v>587</v>
      </c>
      <c r="C18249">
        <v>132943</v>
      </c>
      <c r="D18249" t="s">
        <v>15125</v>
      </c>
      <c r="E18249" t="s">
        <v>15126</v>
      </c>
      <c r="F18249">
        <v>2</v>
      </c>
      <c r="G18249" t="s">
        <v>15127</v>
      </c>
      <c r="H18249" s="1" t="s">
        <v>15134</v>
      </c>
      <c r="I18249" t="str">
        <f t="shared" si="1780"/>
        <v/>
      </c>
    </row>
    <row r="18250" spans="1:9">
      <c r="A18250">
        <v>18249</v>
      </c>
      <c r="B18250">
        <v>587</v>
      </c>
      <c r="C18250">
        <v>132943</v>
      </c>
      <c r="D18250" t="s">
        <v>15125</v>
      </c>
      <c r="E18250" t="s">
        <v>15126</v>
      </c>
      <c r="F18250">
        <v>3</v>
      </c>
      <c r="G18250" t="s">
        <v>15127</v>
      </c>
      <c r="H18250" t="s">
        <v>45</v>
      </c>
      <c r="I18250" t="str">
        <f t="shared" si="1780"/>
        <v/>
      </c>
    </row>
    <row r="18251" spans="1:9" ht="315" hidden="1">
      <c r="A18251">
        <v>18250</v>
      </c>
      <c r="B18251">
        <v>587</v>
      </c>
      <c r="C18251">
        <v>132943</v>
      </c>
      <c r="D18251" t="s">
        <v>15125</v>
      </c>
      <c r="E18251" t="s">
        <v>15126</v>
      </c>
      <c r="F18251">
        <v>3</v>
      </c>
      <c r="G18251" t="s">
        <v>221</v>
      </c>
      <c r="H18251" s="1" t="s">
        <v>15135</v>
      </c>
      <c r="I18251" s="1"/>
    </row>
    <row r="18252" spans="1:9" ht="63">
      <c r="A18252">
        <v>18251</v>
      </c>
      <c r="B18252">
        <v>587</v>
      </c>
      <c r="C18252">
        <v>132943</v>
      </c>
      <c r="D18252" t="s">
        <v>15125</v>
      </c>
      <c r="E18252" t="s">
        <v>15126</v>
      </c>
      <c r="F18252">
        <v>3</v>
      </c>
      <c r="G18252" t="s">
        <v>416</v>
      </c>
      <c r="H18252" s="1" t="s">
        <v>87</v>
      </c>
      <c r="I18252" t="str">
        <f>IF(OR(P18252=1, Q18252=1, R18252=1, S18252=1,T18252=1, W18252=1, X18252= 1), 1, "")</f>
        <v/>
      </c>
    </row>
    <row r="18253" spans="1:9" ht="315" hidden="1">
      <c r="A18253">
        <v>18252</v>
      </c>
      <c r="B18253">
        <v>587</v>
      </c>
      <c r="C18253">
        <v>132943</v>
      </c>
      <c r="D18253" t="s">
        <v>15125</v>
      </c>
      <c r="E18253" t="s">
        <v>15126</v>
      </c>
      <c r="F18253">
        <v>3</v>
      </c>
      <c r="G18253" t="s">
        <v>221</v>
      </c>
      <c r="H18253" s="1" t="s">
        <v>15135</v>
      </c>
      <c r="I18253" s="1"/>
    </row>
    <row r="18254" spans="1:9" ht="409.6">
      <c r="A18254">
        <v>18253</v>
      </c>
      <c r="B18254">
        <v>587</v>
      </c>
      <c r="C18254">
        <v>132943</v>
      </c>
      <c r="D18254" t="s">
        <v>15125</v>
      </c>
      <c r="E18254" t="s">
        <v>15126</v>
      </c>
      <c r="F18254">
        <v>3</v>
      </c>
      <c r="G18254" t="s">
        <v>15127</v>
      </c>
      <c r="H18254" s="1" t="s">
        <v>15136</v>
      </c>
      <c r="I18254" t="str">
        <f t="shared" ref="I18254:I18271" si="1781">IF(OR(P18254=1, Q18254=1, R18254=1, S18254=1,T18254=1, W18254=1, X18254= 1), 1, "")</f>
        <v/>
      </c>
    </row>
    <row r="18255" spans="1:9" ht="63">
      <c r="A18255">
        <v>18254</v>
      </c>
      <c r="B18255">
        <v>587</v>
      </c>
      <c r="C18255">
        <v>132943</v>
      </c>
      <c r="D18255" t="s">
        <v>15125</v>
      </c>
      <c r="E18255" t="s">
        <v>15126</v>
      </c>
      <c r="F18255">
        <v>3</v>
      </c>
      <c r="G18255" t="s">
        <v>15127</v>
      </c>
      <c r="H18255" s="1" t="s">
        <v>15137</v>
      </c>
      <c r="I18255" t="str">
        <f t="shared" si="1781"/>
        <v/>
      </c>
    </row>
    <row r="18256" spans="1:9">
      <c r="A18256">
        <v>18255</v>
      </c>
      <c r="B18256">
        <v>587</v>
      </c>
      <c r="C18256">
        <v>132943</v>
      </c>
      <c r="D18256" t="s">
        <v>15125</v>
      </c>
      <c r="E18256" t="s">
        <v>15126</v>
      </c>
      <c r="F18256">
        <v>3</v>
      </c>
      <c r="G18256" t="s">
        <v>416</v>
      </c>
      <c r="H18256" t="s">
        <v>126</v>
      </c>
      <c r="I18256" t="str">
        <f t="shared" si="1781"/>
        <v/>
      </c>
    </row>
    <row r="18257" spans="1:10">
      <c r="A18257">
        <v>18256</v>
      </c>
      <c r="B18257">
        <v>587</v>
      </c>
      <c r="C18257">
        <v>132943</v>
      </c>
      <c r="D18257" t="s">
        <v>15125</v>
      </c>
      <c r="E18257" t="s">
        <v>15126</v>
      </c>
      <c r="F18257">
        <v>3</v>
      </c>
      <c r="G18257" t="s">
        <v>8970</v>
      </c>
      <c r="H18257" t="s">
        <v>126</v>
      </c>
      <c r="I18257" t="str">
        <f t="shared" si="1781"/>
        <v/>
      </c>
    </row>
    <row r="18258" spans="1:10">
      <c r="A18258">
        <v>18257</v>
      </c>
      <c r="B18258">
        <v>587</v>
      </c>
      <c r="C18258">
        <v>132943</v>
      </c>
      <c r="D18258" t="s">
        <v>15125</v>
      </c>
      <c r="E18258" t="s">
        <v>15126</v>
      </c>
      <c r="F18258">
        <v>3</v>
      </c>
      <c r="G18258" t="s">
        <v>7412</v>
      </c>
      <c r="H18258" t="s">
        <v>126</v>
      </c>
      <c r="I18258" t="str">
        <f t="shared" si="1781"/>
        <v/>
      </c>
    </row>
    <row r="18259" spans="1:10">
      <c r="A18259">
        <v>18258</v>
      </c>
      <c r="B18259">
        <v>587</v>
      </c>
      <c r="C18259">
        <v>132943</v>
      </c>
      <c r="D18259" t="s">
        <v>15125</v>
      </c>
      <c r="E18259" t="s">
        <v>15126</v>
      </c>
      <c r="F18259">
        <v>3</v>
      </c>
      <c r="G18259" t="s">
        <v>1966</v>
      </c>
      <c r="H18259" t="s">
        <v>126</v>
      </c>
      <c r="I18259" t="str">
        <f t="shared" si="1781"/>
        <v/>
      </c>
    </row>
    <row r="18260" spans="1:10" ht="63">
      <c r="A18260">
        <v>18259</v>
      </c>
      <c r="B18260">
        <v>587</v>
      </c>
      <c r="C18260">
        <v>132943</v>
      </c>
      <c r="D18260" t="s">
        <v>15125</v>
      </c>
      <c r="E18260" t="s">
        <v>15126</v>
      </c>
      <c r="F18260">
        <v>3</v>
      </c>
      <c r="G18260" t="s">
        <v>15129</v>
      </c>
      <c r="H18260" s="1" t="s">
        <v>15138</v>
      </c>
      <c r="I18260" t="str">
        <f t="shared" si="1781"/>
        <v/>
      </c>
    </row>
    <row r="18261" spans="1:10">
      <c r="A18261">
        <v>18260</v>
      </c>
      <c r="B18261">
        <v>587</v>
      </c>
      <c r="C18261">
        <v>132943</v>
      </c>
      <c r="D18261" t="s">
        <v>15125</v>
      </c>
      <c r="E18261" t="s">
        <v>15126</v>
      </c>
      <c r="F18261">
        <v>3</v>
      </c>
      <c r="G18261" t="s">
        <v>15132</v>
      </c>
      <c r="H18261" t="s">
        <v>126</v>
      </c>
      <c r="I18261" t="str">
        <f t="shared" si="1781"/>
        <v/>
      </c>
    </row>
    <row r="18262" spans="1:10">
      <c r="A18262">
        <v>18261</v>
      </c>
      <c r="B18262">
        <v>587</v>
      </c>
      <c r="C18262">
        <v>132943</v>
      </c>
      <c r="D18262" t="s">
        <v>15125</v>
      </c>
      <c r="E18262" t="s">
        <v>15126</v>
      </c>
      <c r="F18262">
        <v>3</v>
      </c>
      <c r="G18262" t="s">
        <v>10213</v>
      </c>
      <c r="H18262" t="s">
        <v>124</v>
      </c>
      <c r="I18262" t="str">
        <f t="shared" si="1781"/>
        <v/>
      </c>
    </row>
    <row r="18263" spans="1:10" ht="63">
      <c r="A18263">
        <v>18262</v>
      </c>
      <c r="B18263">
        <v>587</v>
      </c>
      <c r="C18263">
        <v>132943</v>
      </c>
      <c r="D18263" t="s">
        <v>15125</v>
      </c>
      <c r="E18263" t="s">
        <v>15126</v>
      </c>
      <c r="F18263">
        <v>3</v>
      </c>
      <c r="G18263" t="s">
        <v>434</v>
      </c>
      <c r="H18263" s="1" t="s">
        <v>15139</v>
      </c>
      <c r="I18263" t="str">
        <f t="shared" si="1781"/>
        <v/>
      </c>
    </row>
    <row r="18264" spans="1:10">
      <c r="A18264">
        <v>18263</v>
      </c>
      <c r="B18264">
        <v>587</v>
      </c>
      <c r="C18264">
        <v>132943</v>
      </c>
      <c r="D18264" t="s">
        <v>15125</v>
      </c>
      <c r="E18264" t="s">
        <v>15126</v>
      </c>
      <c r="F18264">
        <v>3</v>
      </c>
      <c r="G18264" t="s">
        <v>432</v>
      </c>
      <c r="H18264" t="s">
        <v>462</v>
      </c>
      <c r="I18264" t="str">
        <f t="shared" si="1781"/>
        <v/>
      </c>
    </row>
    <row r="18265" spans="1:10" ht="294">
      <c r="A18265">
        <v>18264</v>
      </c>
      <c r="B18265">
        <v>588</v>
      </c>
      <c r="C18265">
        <v>2581</v>
      </c>
      <c r="D18265" t="s">
        <v>15140</v>
      </c>
      <c r="E18265" t="s">
        <v>15141</v>
      </c>
      <c r="F18265">
        <v>1</v>
      </c>
      <c r="G18265" t="s">
        <v>327</v>
      </c>
      <c r="H18265" s="1" t="s">
        <v>15142</v>
      </c>
      <c r="I18265" t="str">
        <f t="shared" si="1781"/>
        <v/>
      </c>
    </row>
    <row r="18266" spans="1:10" ht="84">
      <c r="A18266">
        <v>18265</v>
      </c>
      <c r="B18266">
        <v>588</v>
      </c>
      <c r="C18266">
        <v>2581</v>
      </c>
      <c r="D18266" t="s">
        <v>15140</v>
      </c>
      <c r="E18266" t="s">
        <v>15141</v>
      </c>
      <c r="F18266">
        <v>1</v>
      </c>
      <c r="G18266" t="s">
        <v>2878</v>
      </c>
      <c r="H18266" s="1" t="s">
        <v>40</v>
      </c>
      <c r="I18266" t="str">
        <f t="shared" si="1781"/>
        <v/>
      </c>
    </row>
    <row r="18267" spans="1:10" ht="409.6">
      <c r="A18267">
        <v>18266</v>
      </c>
      <c r="B18267">
        <v>588</v>
      </c>
      <c r="C18267">
        <v>2581</v>
      </c>
      <c r="D18267" t="s">
        <v>15140</v>
      </c>
      <c r="E18267" t="s">
        <v>15141</v>
      </c>
      <c r="F18267">
        <v>1</v>
      </c>
      <c r="G18267" t="s">
        <v>15143</v>
      </c>
      <c r="H18267" s="1" t="s">
        <v>15144</v>
      </c>
      <c r="I18267" t="str">
        <f t="shared" si="1781"/>
        <v/>
      </c>
    </row>
    <row r="18268" spans="1:10" ht="336">
      <c r="A18268">
        <v>18267</v>
      </c>
      <c r="B18268">
        <v>588</v>
      </c>
      <c r="C18268">
        <v>2581</v>
      </c>
      <c r="D18268" t="s">
        <v>15140</v>
      </c>
      <c r="E18268" t="s">
        <v>15141</v>
      </c>
      <c r="F18268">
        <v>1</v>
      </c>
      <c r="G18268" t="s">
        <v>327</v>
      </c>
      <c r="H18268" s="1" t="s">
        <v>15145</v>
      </c>
      <c r="I18268" t="str">
        <f t="shared" si="1781"/>
        <v/>
      </c>
    </row>
    <row r="18269" spans="1:10" ht="126">
      <c r="A18269">
        <v>18268</v>
      </c>
      <c r="B18269">
        <v>588</v>
      </c>
      <c r="C18269">
        <v>2581</v>
      </c>
      <c r="D18269" t="s">
        <v>15140</v>
      </c>
      <c r="E18269" t="s">
        <v>15141</v>
      </c>
      <c r="F18269">
        <v>1</v>
      </c>
      <c r="G18269" t="s">
        <v>15146</v>
      </c>
      <c r="H18269" s="1" t="s">
        <v>15147</v>
      </c>
      <c r="I18269" t="str">
        <f t="shared" si="1781"/>
        <v/>
      </c>
    </row>
    <row r="18270" spans="1:10" ht="336">
      <c r="A18270">
        <v>18269</v>
      </c>
      <c r="B18270">
        <v>588</v>
      </c>
      <c r="C18270">
        <v>2581</v>
      </c>
      <c r="D18270" t="s">
        <v>15140</v>
      </c>
      <c r="E18270" t="s">
        <v>15141</v>
      </c>
      <c r="F18270">
        <v>1</v>
      </c>
      <c r="G18270" t="s">
        <v>15143</v>
      </c>
      <c r="H18270" s="1" t="s">
        <v>15148</v>
      </c>
      <c r="I18270" t="str">
        <f t="shared" si="1781"/>
        <v/>
      </c>
    </row>
    <row r="18271" spans="1:10" ht="147">
      <c r="A18271">
        <v>18270</v>
      </c>
      <c r="B18271">
        <v>588</v>
      </c>
      <c r="C18271">
        <v>2581</v>
      </c>
      <c r="D18271" t="s">
        <v>15140</v>
      </c>
      <c r="E18271" t="s">
        <v>15141</v>
      </c>
      <c r="F18271">
        <v>1</v>
      </c>
      <c r="G18271" t="s">
        <v>327</v>
      </c>
      <c r="H18271" s="1" t="s">
        <v>15149</v>
      </c>
      <c r="I18271" t="str">
        <f t="shared" si="1781"/>
        <v/>
      </c>
    </row>
    <row r="18272" spans="1:10" ht="252" hidden="1">
      <c r="A18272">
        <v>18271</v>
      </c>
      <c r="B18272">
        <v>588</v>
      </c>
      <c r="C18272">
        <v>2581</v>
      </c>
      <c r="D18272" t="s">
        <v>15140</v>
      </c>
      <c r="E18272" t="s">
        <v>15141</v>
      </c>
      <c r="F18272">
        <v>1</v>
      </c>
      <c r="G18272" t="s">
        <v>408</v>
      </c>
      <c r="H18272" s="1" t="s">
        <v>15150</v>
      </c>
      <c r="I18272" s="1"/>
      <c r="J18272">
        <v>1</v>
      </c>
    </row>
    <row r="18273" spans="1:10" ht="63">
      <c r="A18273">
        <v>18272</v>
      </c>
      <c r="B18273">
        <v>588</v>
      </c>
      <c r="C18273">
        <v>2581</v>
      </c>
      <c r="D18273" t="s">
        <v>15140</v>
      </c>
      <c r="E18273" t="s">
        <v>15141</v>
      </c>
      <c r="F18273">
        <v>1</v>
      </c>
      <c r="G18273" t="s">
        <v>1147</v>
      </c>
      <c r="H18273" s="1" t="s">
        <v>15151</v>
      </c>
      <c r="I18273" t="str">
        <f t="shared" ref="I18273:I18274" si="1782">IF(OR(P18273=1, Q18273=1, R18273=1, S18273=1,T18273=1, W18273=1, X18273= 1), 1, "")</f>
        <v/>
      </c>
    </row>
    <row r="18274" spans="1:10">
      <c r="A18274">
        <v>18273</v>
      </c>
      <c r="B18274">
        <v>589</v>
      </c>
      <c r="C18274">
        <v>131091</v>
      </c>
      <c r="D18274" t="s">
        <v>15152</v>
      </c>
      <c r="E18274" t="s">
        <v>15153</v>
      </c>
      <c r="F18274">
        <v>1</v>
      </c>
      <c r="G18274" t="s">
        <v>112</v>
      </c>
      <c r="H18274" t="s">
        <v>22</v>
      </c>
      <c r="I18274" t="str">
        <f t="shared" si="1782"/>
        <v/>
      </c>
    </row>
    <row r="18275" spans="1:10" ht="409.6" hidden="1">
      <c r="A18275">
        <v>18274</v>
      </c>
      <c r="B18275">
        <v>589</v>
      </c>
      <c r="C18275">
        <v>131091</v>
      </c>
      <c r="D18275" t="s">
        <v>15152</v>
      </c>
      <c r="E18275" t="s">
        <v>15153</v>
      </c>
      <c r="F18275">
        <v>1</v>
      </c>
      <c r="G18275" t="s">
        <v>393</v>
      </c>
      <c r="H18275" s="1" t="s">
        <v>15154</v>
      </c>
      <c r="I18275" s="1"/>
      <c r="J18275">
        <v>1</v>
      </c>
    </row>
    <row r="18276" spans="1:10" ht="315" hidden="1">
      <c r="A18276">
        <v>18275</v>
      </c>
      <c r="B18276">
        <v>589</v>
      </c>
      <c r="C18276">
        <v>131091</v>
      </c>
      <c r="D18276" t="s">
        <v>15152</v>
      </c>
      <c r="E18276" t="s">
        <v>15153</v>
      </c>
      <c r="F18276">
        <v>1</v>
      </c>
      <c r="G18276" t="s">
        <v>102</v>
      </c>
      <c r="H18276" s="1" t="s">
        <v>15155</v>
      </c>
      <c r="I18276" s="1"/>
      <c r="J18276">
        <v>1</v>
      </c>
    </row>
    <row r="18277" spans="1:10" ht="231">
      <c r="A18277">
        <v>18276</v>
      </c>
      <c r="B18277">
        <v>589</v>
      </c>
      <c r="C18277">
        <v>131091</v>
      </c>
      <c r="D18277" t="s">
        <v>15152</v>
      </c>
      <c r="E18277" t="s">
        <v>15153</v>
      </c>
      <c r="F18277">
        <v>1</v>
      </c>
      <c r="G18277" t="s">
        <v>121</v>
      </c>
      <c r="H18277" s="1" t="s">
        <v>15156</v>
      </c>
      <c r="I18277" t="str">
        <f t="shared" ref="I18277:I18279" si="1783">IF(OR(P18277=1, Q18277=1, R18277=1, S18277=1,T18277=1, W18277=1, X18277= 1), 1, "")</f>
        <v/>
      </c>
    </row>
    <row r="18278" spans="1:10" ht="210">
      <c r="A18278">
        <v>18277</v>
      </c>
      <c r="B18278">
        <v>589</v>
      </c>
      <c r="C18278">
        <v>131091</v>
      </c>
      <c r="D18278" t="s">
        <v>15152</v>
      </c>
      <c r="E18278" t="s">
        <v>15153</v>
      </c>
      <c r="F18278">
        <v>1</v>
      </c>
      <c r="G18278" t="s">
        <v>112</v>
      </c>
      <c r="H18278" s="1" t="s">
        <v>15157</v>
      </c>
      <c r="I18278" t="str">
        <f t="shared" si="1783"/>
        <v/>
      </c>
    </row>
    <row r="18279" spans="1:10">
      <c r="A18279">
        <v>18278</v>
      </c>
      <c r="B18279">
        <v>589</v>
      </c>
      <c r="C18279">
        <v>131091</v>
      </c>
      <c r="D18279" t="s">
        <v>15152</v>
      </c>
      <c r="E18279" t="s">
        <v>15153</v>
      </c>
      <c r="F18279">
        <v>2</v>
      </c>
      <c r="G18279" t="s">
        <v>112</v>
      </c>
      <c r="H18279" t="s">
        <v>42</v>
      </c>
      <c r="I18279" t="str">
        <f t="shared" si="1783"/>
        <v/>
      </c>
    </row>
    <row r="18280" spans="1:10" ht="409.6" hidden="1">
      <c r="A18280">
        <v>18279</v>
      </c>
      <c r="B18280">
        <v>589</v>
      </c>
      <c r="C18280">
        <v>131091</v>
      </c>
      <c r="D18280" t="s">
        <v>15152</v>
      </c>
      <c r="E18280" t="s">
        <v>15153</v>
      </c>
      <c r="F18280">
        <v>2</v>
      </c>
      <c r="G18280" t="s">
        <v>393</v>
      </c>
      <c r="H18280" s="1" t="s">
        <v>15158</v>
      </c>
      <c r="I18280" s="1"/>
      <c r="J18280">
        <v>1</v>
      </c>
    </row>
    <row r="18281" spans="1:10" ht="409.6" hidden="1">
      <c r="A18281">
        <v>18280</v>
      </c>
      <c r="B18281">
        <v>589</v>
      </c>
      <c r="C18281">
        <v>131091</v>
      </c>
      <c r="D18281" t="s">
        <v>15152</v>
      </c>
      <c r="E18281" t="s">
        <v>15153</v>
      </c>
      <c r="F18281">
        <v>2</v>
      </c>
      <c r="G18281" t="s">
        <v>96</v>
      </c>
      <c r="H18281" s="1" t="s">
        <v>15159</v>
      </c>
      <c r="I18281" s="1"/>
      <c r="J18281">
        <v>1</v>
      </c>
    </row>
    <row r="18282" spans="1:10" ht="315" hidden="1">
      <c r="A18282">
        <v>18281</v>
      </c>
      <c r="B18282">
        <v>589</v>
      </c>
      <c r="C18282">
        <v>131091</v>
      </c>
      <c r="D18282" t="s">
        <v>15152</v>
      </c>
      <c r="E18282" t="s">
        <v>15153</v>
      </c>
      <c r="F18282">
        <v>2</v>
      </c>
      <c r="G18282" t="s">
        <v>102</v>
      </c>
      <c r="H18282" s="1" t="s">
        <v>15160</v>
      </c>
      <c r="I18282" s="1"/>
      <c r="J18282">
        <v>1</v>
      </c>
    </row>
    <row r="18283" spans="1:10" ht="126" hidden="1">
      <c r="A18283">
        <v>18282</v>
      </c>
      <c r="B18283">
        <v>589</v>
      </c>
      <c r="C18283">
        <v>131091</v>
      </c>
      <c r="D18283" t="s">
        <v>15152</v>
      </c>
      <c r="E18283" t="s">
        <v>15153</v>
      </c>
      <c r="F18283">
        <v>2</v>
      </c>
      <c r="G18283" t="s">
        <v>351</v>
      </c>
      <c r="H18283" s="1" t="s">
        <v>15161</v>
      </c>
      <c r="I18283" s="1"/>
      <c r="J18283">
        <v>1</v>
      </c>
    </row>
    <row r="18284" spans="1:10">
      <c r="A18284">
        <v>18283</v>
      </c>
      <c r="B18284">
        <v>589</v>
      </c>
      <c r="C18284">
        <v>131091</v>
      </c>
      <c r="D18284" t="s">
        <v>15152</v>
      </c>
      <c r="E18284" t="s">
        <v>15153</v>
      </c>
      <c r="F18284">
        <v>3</v>
      </c>
      <c r="G18284" t="s">
        <v>112</v>
      </c>
      <c r="H18284" t="s">
        <v>45</v>
      </c>
      <c r="I18284" t="str">
        <f t="shared" ref="I18284:I18285" si="1784">IF(OR(P18284=1, Q18284=1, R18284=1, S18284=1,T18284=1, W18284=1, X18284= 1), 1, "")</f>
        <v/>
      </c>
    </row>
    <row r="18285" spans="1:10" ht="105">
      <c r="A18285">
        <v>18284</v>
      </c>
      <c r="B18285">
        <v>589</v>
      </c>
      <c r="C18285">
        <v>131091</v>
      </c>
      <c r="D18285" t="s">
        <v>15152</v>
      </c>
      <c r="E18285" t="s">
        <v>15153</v>
      </c>
      <c r="F18285">
        <v>2</v>
      </c>
      <c r="G18285" t="s">
        <v>112</v>
      </c>
      <c r="H18285" s="1" t="s">
        <v>15162</v>
      </c>
      <c r="I18285" t="str">
        <f t="shared" si="1784"/>
        <v/>
      </c>
    </row>
    <row r="18286" spans="1:10" ht="409.6" hidden="1">
      <c r="A18286">
        <v>18285</v>
      </c>
      <c r="B18286">
        <v>589</v>
      </c>
      <c r="C18286">
        <v>131091</v>
      </c>
      <c r="D18286" t="s">
        <v>15152</v>
      </c>
      <c r="E18286" t="s">
        <v>15153</v>
      </c>
      <c r="F18286">
        <v>3</v>
      </c>
      <c r="G18286" t="s">
        <v>393</v>
      </c>
      <c r="H18286" s="1" t="s">
        <v>15163</v>
      </c>
      <c r="I18286" s="1"/>
      <c r="J18286">
        <v>1</v>
      </c>
    </row>
    <row r="18287" spans="1:10" ht="315" hidden="1">
      <c r="A18287">
        <v>18286</v>
      </c>
      <c r="B18287">
        <v>589</v>
      </c>
      <c r="C18287">
        <v>131091</v>
      </c>
      <c r="D18287" t="s">
        <v>15152</v>
      </c>
      <c r="E18287" t="s">
        <v>15153</v>
      </c>
      <c r="F18287">
        <v>3</v>
      </c>
      <c r="G18287" t="s">
        <v>102</v>
      </c>
      <c r="H18287" s="1" t="s">
        <v>15164</v>
      </c>
      <c r="I18287" s="1"/>
      <c r="J18287">
        <v>1</v>
      </c>
    </row>
    <row r="18288" spans="1:10" ht="126" hidden="1">
      <c r="A18288">
        <v>18287</v>
      </c>
      <c r="B18288">
        <v>589</v>
      </c>
      <c r="C18288">
        <v>131091</v>
      </c>
      <c r="D18288" t="s">
        <v>15152</v>
      </c>
      <c r="E18288" t="s">
        <v>15153</v>
      </c>
      <c r="F18288">
        <v>3</v>
      </c>
      <c r="G18288" t="s">
        <v>351</v>
      </c>
      <c r="H18288" s="1" t="s">
        <v>15165</v>
      </c>
      <c r="I18288" s="1"/>
      <c r="J18288">
        <v>1</v>
      </c>
    </row>
    <row r="18289" spans="1:10" ht="409.6" hidden="1">
      <c r="A18289">
        <v>18288</v>
      </c>
      <c r="B18289">
        <v>589</v>
      </c>
      <c r="C18289">
        <v>131091</v>
      </c>
      <c r="D18289" t="s">
        <v>15152</v>
      </c>
      <c r="E18289" t="s">
        <v>15153</v>
      </c>
      <c r="F18289">
        <v>3</v>
      </c>
      <c r="G18289" t="s">
        <v>96</v>
      </c>
      <c r="H18289" s="1" t="s">
        <v>15166</v>
      </c>
      <c r="I18289" s="1"/>
      <c r="J18289">
        <v>1</v>
      </c>
    </row>
    <row r="18290" spans="1:10" ht="231">
      <c r="A18290">
        <v>18289</v>
      </c>
      <c r="B18290">
        <v>589</v>
      </c>
      <c r="C18290">
        <v>131091</v>
      </c>
      <c r="D18290" t="s">
        <v>15152</v>
      </c>
      <c r="E18290" t="s">
        <v>15153</v>
      </c>
      <c r="F18290">
        <v>3</v>
      </c>
      <c r="G18290" t="s">
        <v>1553</v>
      </c>
      <c r="H18290" s="1" t="s">
        <v>15167</v>
      </c>
      <c r="I18290" t="str">
        <f t="shared" ref="I18290:I18292" si="1785">IF(OR(P18290=1, Q18290=1, R18290=1, S18290=1,T18290=1, W18290=1, X18290= 1), 1, "")</f>
        <v/>
      </c>
    </row>
    <row r="18291" spans="1:10" ht="189">
      <c r="A18291">
        <v>18290</v>
      </c>
      <c r="B18291">
        <v>589</v>
      </c>
      <c r="C18291">
        <v>131091</v>
      </c>
      <c r="D18291" t="s">
        <v>15152</v>
      </c>
      <c r="E18291" t="s">
        <v>15153</v>
      </c>
      <c r="F18291">
        <v>3</v>
      </c>
      <c r="G18291" t="s">
        <v>112</v>
      </c>
      <c r="H18291" s="1" t="s">
        <v>15168</v>
      </c>
      <c r="I18291" t="str">
        <f t="shared" si="1785"/>
        <v/>
      </c>
    </row>
    <row r="18292" spans="1:10">
      <c r="A18292">
        <v>18291</v>
      </c>
      <c r="B18292">
        <v>589</v>
      </c>
      <c r="C18292">
        <v>131091</v>
      </c>
      <c r="D18292" t="s">
        <v>15152</v>
      </c>
      <c r="E18292" t="s">
        <v>15153</v>
      </c>
      <c r="F18292">
        <v>4</v>
      </c>
      <c r="G18292" t="s">
        <v>112</v>
      </c>
      <c r="H18292" t="s">
        <v>48</v>
      </c>
      <c r="I18292" t="str">
        <f t="shared" si="1785"/>
        <v/>
      </c>
    </row>
    <row r="18293" spans="1:10" ht="409.6" hidden="1">
      <c r="A18293">
        <v>18292</v>
      </c>
      <c r="B18293">
        <v>589</v>
      </c>
      <c r="C18293">
        <v>131091</v>
      </c>
      <c r="D18293" t="s">
        <v>15152</v>
      </c>
      <c r="E18293" t="s">
        <v>15153</v>
      </c>
      <c r="F18293">
        <v>4</v>
      </c>
      <c r="G18293" t="s">
        <v>393</v>
      </c>
      <c r="H18293" s="1" t="s">
        <v>15169</v>
      </c>
      <c r="I18293" s="1"/>
      <c r="J18293">
        <v>1</v>
      </c>
    </row>
    <row r="18294" spans="1:10" ht="409.6">
      <c r="A18294">
        <v>18293</v>
      </c>
      <c r="B18294">
        <v>589</v>
      </c>
      <c r="C18294">
        <v>131091</v>
      </c>
      <c r="D18294" t="s">
        <v>15152</v>
      </c>
      <c r="E18294" t="s">
        <v>15153</v>
      </c>
      <c r="F18294">
        <v>4</v>
      </c>
      <c r="G18294" t="s">
        <v>1553</v>
      </c>
      <c r="H18294" s="1" t="s">
        <v>15170</v>
      </c>
      <c r="I18294" t="str">
        <f>IF(OR(P18294=1, Q18294=1, R18294=1, S18294=1,T18294=1, W18294=1, X18294= 1), 1, "")</f>
        <v/>
      </c>
    </row>
    <row r="18295" spans="1:10" ht="409.6" hidden="1">
      <c r="A18295">
        <v>18294</v>
      </c>
      <c r="B18295">
        <v>589</v>
      </c>
      <c r="C18295">
        <v>131091</v>
      </c>
      <c r="D18295" t="s">
        <v>15152</v>
      </c>
      <c r="E18295" t="s">
        <v>15153</v>
      </c>
      <c r="F18295">
        <v>4</v>
      </c>
      <c r="G18295" t="s">
        <v>96</v>
      </c>
      <c r="H18295" s="1" t="s">
        <v>15171</v>
      </c>
      <c r="I18295" s="1"/>
      <c r="J18295">
        <v>1</v>
      </c>
    </row>
    <row r="18296" spans="1:10" ht="315" hidden="1">
      <c r="A18296">
        <v>18295</v>
      </c>
      <c r="B18296">
        <v>589</v>
      </c>
      <c r="C18296">
        <v>131091</v>
      </c>
      <c r="D18296" t="s">
        <v>15152</v>
      </c>
      <c r="E18296" t="s">
        <v>15153</v>
      </c>
      <c r="F18296">
        <v>4</v>
      </c>
      <c r="G18296" t="s">
        <v>102</v>
      </c>
      <c r="H18296" s="1" t="s">
        <v>15172</v>
      </c>
      <c r="I18296" s="1"/>
      <c r="J18296">
        <v>1</v>
      </c>
    </row>
    <row r="18297" spans="1:10" ht="336">
      <c r="A18297">
        <v>18296</v>
      </c>
      <c r="B18297">
        <v>589</v>
      </c>
      <c r="C18297">
        <v>131091</v>
      </c>
      <c r="D18297" t="s">
        <v>15152</v>
      </c>
      <c r="E18297" t="s">
        <v>15153</v>
      </c>
      <c r="F18297">
        <v>4</v>
      </c>
      <c r="G18297" t="s">
        <v>112</v>
      </c>
      <c r="H18297" s="1" t="s">
        <v>15173</v>
      </c>
      <c r="I18297" t="str">
        <f t="shared" ref="I18297:I18298" si="1786">IF(OR(P18297=1, Q18297=1, R18297=1, S18297=1,T18297=1, W18297=1, X18297= 1), 1, "")</f>
        <v/>
      </c>
    </row>
    <row r="18298" spans="1:10" ht="189">
      <c r="A18298">
        <v>18297</v>
      </c>
      <c r="B18298">
        <v>589</v>
      </c>
      <c r="C18298">
        <v>131091</v>
      </c>
      <c r="D18298" t="s">
        <v>15152</v>
      </c>
      <c r="E18298" t="s">
        <v>15153</v>
      </c>
      <c r="F18298">
        <v>4</v>
      </c>
      <c r="G18298" t="s">
        <v>112</v>
      </c>
      <c r="H18298" s="1" t="s">
        <v>15174</v>
      </c>
      <c r="I18298" t="str">
        <f t="shared" si="1786"/>
        <v/>
      </c>
    </row>
    <row r="18299" spans="1:10" ht="126" hidden="1">
      <c r="A18299">
        <v>18298</v>
      </c>
      <c r="B18299">
        <v>589</v>
      </c>
      <c r="C18299">
        <v>131091</v>
      </c>
      <c r="D18299" t="s">
        <v>15152</v>
      </c>
      <c r="E18299" t="s">
        <v>15153</v>
      </c>
      <c r="F18299">
        <v>4</v>
      </c>
      <c r="G18299" t="s">
        <v>351</v>
      </c>
      <c r="H18299" s="1" t="s">
        <v>15175</v>
      </c>
      <c r="I18299" s="1"/>
      <c r="J18299">
        <v>1</v>
      </c>
    </row>
    <row r="18300" spans="1:10">
      <c r="A18300">
        <v>18299</v>
      </c>
      <c r="B18300">
        <v>589</v>
      </c>
      <c r="C18300">
        <v>131091</v>
      </c>
      <c r="D18300" t="s">
        <v>15152</v>
      </c>
      <c r="E18300" t="s">
        <v>15153</v>
      </c>
      <c r="F18300">
        <v>5</v>
      </c>
      <c r="G18300" t="s">
        <v>112</v>
      </c>
      <c r="H18300" t="s">
        <v>49</v>
      </c>
      <c r="I18300" t="str">
        <f>IF(OR(P18300=1, Q18300=1, R18300=1, S18300=1,T18300=1, W18300=1, X18300= 1), 1, "")</f>
        <v/>
      </c>
    </row>
    <row r="18301" spans="1:10" ht="409.6" hidden="1">
      <c r="A18301">
        <v>18300</v>
      </c>
      <c r="B18301">
        <v>589</v>
      </c>
      <c r="C18301">
        <v>131091</v>
      </c>
      <c r="D18301" t="s">
        <v>15152</v>
      </c>
      <c r="E18301" t="s">
        <v>15153</v>
      </c>
      <c r="F18301">
        <v>5</v>
      </c>
      <c r="G18301" t="s">
        <v>393</v>
      </c>
      <c r="H18301" s="1" t="s">
        <v>15176</v>
      </c>
      <c r="I18301" s="1"/>
      <c r="J18301">
        <v>1</v>
      </c>
    </row>
    <row r="18302" spans="1:10" ht="409.6" hidden="1">
      <c r="A18302">
        <v>18301</v>
      </c>
      <c r="B18302">
        <v>589</v>
      </c>
      <c r="C18302">
        <v>131091</v>
      </c>
      <c r="D18302" t="s">
        <v>15152</v>
      </c>
      <c r="E18302" t="s">
        <v>15153</v>
      </c>
      <c r="F18302">
        <v>5</v>
      </c>
      <c r="G18302" t="s">
        <v>96</v>
      </c>
      <c r="H18302" s="1" t="s">
        <v>15177</v>
      </c>
      <c r="I18302" s="1"/>
      <c r="J18302">
        <v>1</v>
      </c>
    </row>
    <row r="18303" spans="1:10" ht="315" hidden="1">
      <c r="A18303">
        <v>18302</v>
      </c>
      <c r="B18303">
        <v>589</v>
      </c>
      <c r="C18303">
        <v>131091</v>
      </c>
      <c r="D18303" t="s">
        <v>15152</v>
      </c>
      <c r="E18303" t="s">
        <v>15153</v>
      </c>
      <c r="F18303">
        <v>5</v>
      </c>
      <c r="G18303" t="s">
        <v>102</v>
      </c>
      <c r="H18303" s="1" t="s">
        <v>15178</v>
      </c>
      <c r="I18303" s="1"/>
      <c r="J18303">
        <v>1</v>
      </c>
    </row>
    <row r="18304" spans="1:10" ht="126" hidden="1">
      <c r="A18304">
        <v>18303</v>
      </c>
      <c r="B18304">
        <v>589</v>
      </c>
      <c r="C18304">
        <v>131091</v>
      </c>
      <c r="D18304" t="s">
        <v>15152</v>
      </c>
      <c r="E18304" t="s">
        <v>15153</v>
      </c>
      <c r="F18304">
        <v>5</v>
      </c>
      <c r="G18304" t="s">
        <v>351</v>
      </c>
      <c r="H18304" s="1" t="s">
        <v>15179</v>
      </c>
      <c r="I18304" s="1"/>
      <c r="J18304">
        <v>1</v>
      </c>
    </row>
    <row r="18305" spans="1:10" ht="63">
      <c r="A18305">
        <v>18304</v>
      </c>
      <c r="B18305">
        <v>589</v>
      </c>
      <c r="C18305">
        <v>131091</v>
      </c>
      <c r="D18305" t="s">
        <v>15152</v>
      </c>
      <c r="E18305" t="s">
        <v>15153</v>
      </c>
      <c r="F18305">
        <v>5</v>
      </c>
      <c r="G18305" t="s">
        <v>1553</v>
      </c>
      <c r="H18305" s="1" t="s">
        <v>15180</v>
      </c>
      <c r="I18305" t="str">
        <f t="shared" ref="I18305:I18307" si="1787">IF(OR(P18305=1, Q18305=1, R18305=1, S18305=1,T18305=1, W18305=1, X18305= 1), 1, "")</f>
        <v/>
      </c>
    </row>
    <row r="18306" spans="1:10">
      <c r="A18306">
        <v>18305</v>
      </c>
      <c r="B18306">
        <v>589</v>
      </c>
      <c r="C18306">
        <v>131091</v>
      </c>
      <c r="D18306" t="s">
        <v>15152</v>
      </c>
      <c r="E18306" t="s">
        <v>15153</v>
      </c>
      <c r="F18306">
        <v>5</v>
      </c>
      <c r="G18306" t="s">
        <v>121</v>
      </c>
      <c r="H18306" t="s">
        <v>1324</v>
      </c>
      <c r="I18306" t="str">
        <f t="shared" si="1787"/>
        <v/>
      </c>
    </row>
    <row r="18307" spans="1:10">
      <c r="A18307">
        <v>18306</v>
      </c>
      <c r="B18307">
        <v>589</v>
      </c>
      <c r="C18307">
        <v>131091</v>
      </c>
      <c r="D18307" t="s">
        <v>15152</v>
      </c>
      <c r="E18307" t="s">
        <v>15153</v>
      </c>
      <c r="F18307">
        <v>5</v>
      </c>
      <c r="G18307" t="s">
        <v>564</v>
      </c>
      <c r="H18307" t="s">
        <v>2562</v>
      </c>
      <c r="I18307" t="str">
        <f t="shared" si="1787"/>
        <v/>
      </c>
    </row>
    <row r="18308" spans="1:10" ht="210" hidden="1">
      <c r="A18308">
        <v>18307</v>
      </c>
      <c r="B18308">
        <v>590</v>
      </c>
      <c r="C18308">
        <v>22627</v>
      </c>
      <c r="D18308" t="s">
        <v>15181</v>
      </c>
      <c r="E18308" t="s">
        <v>15182</v>
      </c>
      <c r="F18308">
        <v>1</v>
      </c>
      <c r="G18308" t="s">
        <v>408</v>
      </c>
      <c r="H18308" s="1" t="s">
        <v>15183</v>
      </c>
      <c r="I18308" s="1"/>
      <c r="J18308">
        <v>1</v>
      </c>
    </row>
    <row r="18309" spans="1:10" ht="84">
      <c r="A18309">
        <v>18308</v>
      </c>
      <c r="B18309">
        <v>590</v>
      </c>
      <c r="C18309">
        <v>22627</v>
      </c>
      <c r="D18309" t="s">
        <v>15181</v>
      </c>
      <c r="E18309" t="s">
        <v>15182</v>
      </c>
      <c r="F18309">
        <v>1</v>
      </c>
      <c r="G18309" t="s">
        <v>3334</v>
      </c>
      <c r="H18309" s="1" t="s">
        <v>15184</v>
      </c>
      <c r="I18309" t="str">
        <f t="shared" ref="I18309:I18314" si="1788">IF(OR(P18309=1, Q18309=1, R18309=1, S18309=1,T18309=1, W18309=1, X18309= 1), 1, "")</f>
        <v/>
      </c>
    </row>
    <row r="18310" spans="1:10">
      <c r="A18310">
        <v>18309</v>
      </c>
      <c r="B18310">
        <v>590</v>
      </c>
      <c r="C18310">
        <v>22627</v>
      </c>
      <c r="D18310" t="s">
        <v>15181</v>
      </c>
      <c r="E18310" t="s">
        <v>15182</v>
      </c>
      <c r="F18310">
        <v>2</v>
      </c>
      <c r="G18310" t="s">
        <v>3334</v>
      </c>
      <c r="H18310" t="s">
        <v>42</v>
      </c>
      <c r="I18310" t="str">
        <f t="shared" si="1788"/>
        <v/>
      </c>
    </row>
    <row r="18311" spans="1:10" ht="84">
      <c r="A18311">
        <v>18310</v>
      </c>
      <c r="B18311">
        <v>590</v>
      </c>
      <c r="C18311">
        <v>22627</v>
      </c>
      <c r="D18311" t="s">
        <v>15181</v>
      </c>
      <c r="E18311" t="s">
        <v>15182</v>
      </c>
      <c r="F18311">
        <v>2</v>
      </c>
      <c r="G18311" t="s">
        <v>2528</v>
      </c>
      <c r="H18311" s="1" t="s">
        <v>2869</v>
      </c>
      <c r="I18311" t="str">
        <f t="shared" si="1788"/>
        <v/>
      </c>
    </row>
    <row r="18312" spans="1:10" ht="84">
      <c r="A18312">
        <v>18311</v>
      </c>
      <c r="B18312">
        <v>590</v>
      </c>
      <c r="C18312">
        <v>22627</v>
      </c>
      <c r="D18312" t="s">
        <v>15181</v>
      </c>
      <c r="E18312" t="s">
        <v>15182</v>
      </c>
      <c r="F18312">
        <v>2</v>
      </c>
      <c r="G18312" t="s">
        <v>404</v>
      </c>
      <c r="H18312" s="1" t="s">
        <v>924</v>
      </c>
      <c r="I18312" t="str">
        <f t="shared" si="1788"/>
        <v/>
      </c>
    </row>
    <row r="18313" spans="1:10" ht="84">
      <c r="A18313">
        <v>18312</v>
      </c>
      <c r="B18313">
        <v>590</v>
      </c>
      <c r="C18313">
        <v>22627</v>
      </c>
      <c r="D18313" t="s">
        <v>15181</v>
      </c>
      <c r="E18313" t="s">
        <v>15182</v>
      </c>
      <c r="F18313">
        <v>2</v>
      </c>
      <c r="G18313" t="s">
        <v>1938</v>
      </c>
      <c r="H18313" s="1" t="s">
        <v>925</v>
      </c>
      <c r="I18313" t="str">
        <f t="shared" si="1788"/>
        <v/>
      </c>
    </row>
    <row r="18314" spans="1:10">
      <c r="A18314">
        <v>18313</v>
      </c>
      <c r="B18314">
        <v>591</v>
      </c>
      <c r="C18314">
        <v>315127</v>
      </c>
      <c r="D18314" t="s">
        <v>15185</v>
      </c>
      <c r="E18314" t="s">
        <v>15186</v>
      </c>
      <c r="F18314">
        <v>1</v>
      </c>
      <c r="G18314" t="s">
        <v>12924</v>
      </c>
      <c r="H18314" t="s">
        <v>22</v>
      </c>
      <c r="I18314" t="str">
        <f t="shared" si="1788"/>
        <v/>
      </c>
    </row>
    <row r="18315" spans="1:10" ht="409.6" hidden="1">
      <c r="A18315">
        <v>18314</v>
      </c>
      <c r="B18315">
        <v>591</v>
      </c>
      <c r="C18315">
        <v>315127</v>
      </c>
      <c r="D18315" t="s">
        <v>15185</v>
      </c>
      <c r="E18315" t="s">
        <v>15186</v>
      </c>
      <c r="F18315">
        <v>1</v>
      </c>
      <c r="G18315" t="s">
        <v>393</v>
      </c>
      <c r="H18315" s="1" t="s">
        <v>15187</v>
      </c>
      <c r="I18315" s="1"/>
      <c r="J18315">
        <v>1</v>
      </c>
    </row>
    <row r="18316" spans="1:10">
      <c r="A18316">
        <v>18315</v>
      </c>
      <c r="B18316">
        <v>591</v>
      </c>
      <c r="C18316">
        <v>315127</v>
      </c>
      <c r="D18316" t="s">
        <v>15185</v>
      </c>
      <c r="E18316" t="s">
        <v>15186</v>
      </c>
      <c r="F18316">
        <v>2</v>
      </c>
      <c r="G18316" t="s">
        <v>12924</v>
      </c>
      <c r="H18316" t="s">
        <v>42</v>
      </c>
      <c r="I18316" t="str">
        <f>IF(OR(P18316=1, Q18316=1, R18316=1, S18316=1,T18316=1, W18316=1, X18316= 1), 1, "")</f>
        <v/>
      </c>
    </row>
    <row r="18317" spans="1:10" ht="409.6" hidden="1">
      <c r="A18317">
        <v>18316</v>
      </c>
      <c r="B18317">
        <v>591</v>
      </c>
      <c r="C18317">
        <v>315127</v>
      </c>
      <c r="D18317" t="s">
        <v>15185</v>
      </c>
      <c r="E18317" t="s">
        <v>15186</v>
      </c>
      <c r="F18317">
        <v>2</v>
      </c>
      <c r="G18317" t="s">
        <v>393</v>
      </c>
      <c r="H18317" s="1" t="s">
        <v>15188</v>
      </c>
      <c r="I18317" s="1"/>
      <c r="J18317">
        <v>1</v>
      </c>
    </row>
    <row r="18318" spans="1:10" ht="189" hidden="1">
      <c r="A18318">
        <v>18317</v>
      </c>
      <c r="B18318">
        <v>591</v>
      </c>
      <c r="C18318">
        <v>315127</v>
      </c>
      <c r="D18318" t="s">
        <v>15185</v>
      </c>
      <c r="E18318" t="s">
        <v>15186</v>
      </c>
      <c r="F18318">
        <v>2</v>
      </c>
      <c r="G18318" t="s">
        <v>351</v>
      </c>
      <c r="H18318" s="1" t="s">
        <v>15189</v>
      </c>
      <c r="I18318" s="1"/>
      <c r="J18318">
        <v>1</v>
      </c>
    </row>
    <row r="18319" spans="1:10" ht="336" hidden="1">
      <c r="A18319">
        <v>18318</v>
      </c>
      <c r="B18319">
        <v>591</v>
      </c>
      <c r="C18319">
        <v>315127</v>
      </c>
      <c r="D18319" t="s">
        <v>15185</v>
      </c>
      <c r="E18319" t="s">
        <v>15186</v>
      </c>
      <c r="F18319">
        <v>2</v>
      </c>
      <c r="G18319" t="s">
        <v>102</v>
      </c>
      <c r="H18319" s="1" t="s">
        <v>15190</v>
      </c>
      <c r="I18319" s="1"/>
      <c r="J18319">
        <v>1</v>
      </c>
    </row>
    <row r="18320" spans="1:10" ht="168">
      <c r="A18320">
        <v>18319</v>
      </c>
      <c r="B18320">
        <v>591</v>
      </c>
      <c r="C18320">
        <v>315127</v>
      </c>
      <c r="D18320" t="s">
        <v>15185</v>
      </c>
      <c r="E18320" t="s">
        <v>15186</v>
      </c>
      <c r="F18320">
        <v>2</v>
      </c>
      <c r="G18320" t="s">
        <v>1076</v>
      </c>
      <c r="H18320" s="1" t="s">
        <v>15191</v>
      </c>
      <c r="I18320" t="str">
        <f>IF(OR(P18320=1, Q18320=1, R18320=1, S18320=1,T18320=1, W18320=1, X18320= 1), 1, "")</f>
        <v/>
      </c>
      <c r="J18320">
        <v>1</v>
      </c>
    </row>
    <row r="18321" spans="1:10" ht="105" hidden="1">
      <c r="A18321">
        <v>18320</v>
      </c>
      <c r="B18321">
        <v>591</v>
      </c>
      <c r="C18321">
        <v>315127</v>
      </c>
      <c r="D18321" t="s">
        <v>15185</v>
      </c>
      <c r="E18321" t="s">
        <v>15186</v>
      </c>
      <c r="F18321">
        <v>1</v>
      </c>
      <c r="G18321" t="s">
        <v>168</v>
      </c>
      <c r="H18321" s="1" t="s">
        <v>15192</v>
      </c>
      <c r="I18321" s="1"/>
      <c r="J18321">
        <v>1</v>
      </c>
    </row>
    <row r="18322" spans="1:10" ht="105" hidden="1">
      <c r="A18322">
        <v>18321</v>
      </c>
      <c r="B18322">
        <v>591</v>
      </c>
      <c r="C18322">
        <v>315127</v>
      </c>
      <c r="D18322" t="s">
        <v>15185</v>
      </c>
      <c r="E18322" t="s">
        <v>15186</v>
      </c>
      <c r="F18322">
        <v>2</v>
      </c>
      <c r="G18322" t="s">
        <v>168</v>
      </c>
      <c r="H18322" s="1" t="s">
        <v>15193</v>
      </c>
      <c r="I18322" s="1"/>
      <c r="J18322">
        <v>1</v>
      </c>
    </row>
    <row r="18323" spans="1:10">
      <c r="A18323">
        <v>18322</v>
      </c>
      <c r="B18323">
        <v>591</v>
      </c>
      <c r="C18323">
        <v>315127</v>
      </c>
      <c r="D18323" t="s">
        <v>15185</v>
      </c>
      <c r="E18323" t="s">
        <v>15186</v>
      </c>
      <c r="F18323">
        <v>2</v>
      </c>
      <c r="G18323" t="s">
        <v>1513</v>
      </c>
      <c r="H18323" t="s">
        <v>530</v>
      </c>
      <c r="I18323" t="str">
        <f t="shared" ref="I18323:I18337" si="1789">IF(OR(P18323=1, Q18323=1, R18323=1, S18323=1,T18323=1, W18323=1, X18323= 1), 1, "")</f>
        <v/>
      </c>
    </row>
    <row r="18324" spans="1:10">
      <c r="A18324">
        <v>18323</v>
      </c>
      <c r="B18324">
        <v>591</v>
      </c>
      <c r="C18324">
        <v>315127</v>
      </c>
      <c r="D18324" t="s">
        <v>15185</v>
      </c>
      <c r="E18324" t="s">
        <v>15186</v>
      </c>
      <c r="F18324">
        <v>2</v>
      </c>
      <c r="G18324" t="s">
        <v>1487</v>
      </c>
      <c r="H18324" t="s">
        <v>1845</v>
      </c>
      <c r="I18324" t="str">
        <f t="shared" si="1789"/>
        <v/>
      </c>
    </row>
    <row r="18325" spans="1:10">
      <c r="A18325">
        <v>18324</v>
      </c>
      <c r="B18325">
        <v>591</v>
      </c>
      <c r="C18325">
        <v>315127</v>
      </c>
      <c r="D18325" t="s">
        <v>15185</v>
      </c>
      <c r="E18325" t="s">
        <v>15186</v>
      </c>
      <c r="F18325">
        <v>2</v>
      </c>
      <c r="H18325" t="s">
        <v>88</v>
      </c>
      <c r="I18325" t="str">
        <f t="shared" si="1789"/>
        <v/>
      </c>
    </row>
    <row r="18326" spans="1:10">
      <c r="A18326">
        <v>18325</v>
      </c>
      <c r="B18326">
        <v>592</v>
      </c>
      <c r="C18326">
        <v>464378</v>
      </c>
      <c r="D18326" t="s">
        <v>2446</v>
      </c>
      <c r="E18326" t="s">
        <v>15194</v>
      </c>
      <c r="F18326">
        <v>1</v>
      </c>
      <c r="G18326" t="s">
        <v>2448</v>
      </c>
      <c r="H18326" t="s">
        <v>22</v>
      </c>
      <c r="I18326" t="str">
        <f t="shared" si="1789"/>
        <v/>
      </c>
    </row>
    <row r="18327" spans="1:10">
      <c r="A18327">
        <v>18326</v>
      </c>
      <c r="B18327">
        <v>592</v>
      </c>
      <c r="C18327">
        <v>464378</v>
      </c>
      <c r="D18327" t="s">
        <v>2446</v>
      </c>
      <c r="E18327" t="s">
        <v>15194</v>
      </c>
      <c r="F18327">
        <v>1</v>
      </c>
      <c r="G18327" t="s">
        <v>15195</v>
      </c>
      <c r="H18327" t="s">
        <v>27</v>
      </c>
      <c r="I18327" t="str">
        <f t="shared" si="1789"/>
        <v/>
      </c>
    </row>
    <row r="18328" spans="1:10">
      <c r="A18328">
        <v>18327</v>
      </c>
      <c r="B18328">
        <v>592</v>
      </c>
      <c r="C18328">
        <v>464378</v>
      </c>
      <c r="D18328" t="s">
        <v>2446</v>
      </c>
      <c r="E18328" t="s">
        <v>15194</v>
      </c>
      <c r="F18328">
        <v>2</v>
      </c>
      <c r="G18328" t="s">
        <v>2448</v>
      </c>
      <c r="H18328" t="s">
        <v>42</v>
      </c>
      <c r="I18328" t="str">
        <f t="shared" si="1789"/>
        <v/>
      </c>
    </row>
    <row r="18329" spans="1:10">
      <c r="A18329">
        <v>18328</v>
      </c>
      <c r="B18329">
        <v>592</v>
      </c>
      <c r="C18329">
        <v>464378</v>
      </c>
      <c r="D18329" t="s">
        <v>2446</v>
      </c>
      <c r="E18329" t="s">
        <v>15194</v>
      </c>
      <c r="F18329">
        <v>2</v>
      </c>
      <c r="G18329" t="s">
        <v>15195</v>
      </c>
      <c r="H18329" t="s">
        <v>113</v>
      </c>
      <c r="I18329" t="str">
        <f t="shared" si="1789"/>
        <v/>
      </c>
    </row>
    <row r="18330" spans="1:10">
      <c r="A18330">
        <v>18329</v>
      </c>
      <c r="B18330">
        <v>592</v>
      </c>
      <c r="C18330">
        <v>464378</v>
      </c>
      <c r="D18330" t="s">
        <v>2446</v>
      </c>
      <c r="E18330" t="s">
        <v>15194</v>
      </c>
      <c r="F18330">
        <v>3</v>
      </c>
      <c r="G18330" t="s">
        <v>2448</v>
      </c>
      <c r="H18330" t="s">
        <v>45</v>
      </c>
      <c r="I18330" t="str">
        <f t="shared" si="1789"/>
        <v/>
      </c>
    </row>
    <row r="18331" spans="1:10">
      <c r="A18331">
        <v>18330</v>
      </c>
      <c r="B18331">
        <v>592</v>
      </c>
      <c r="C18331">
        <v>464378</v>
      </c>
      <c r="D18331" t="s">
        <v>2446</v>
      </c>
      <c r="E18331" t="s">
        <v>15194</v>
      </c>
      <c r="F18331">
        <v>3</v>
      </c>
      <c r="G18331" t="s">
        <v>15195</v>
      </c>
      <c r="H18331" t="s">
        <v>126</v>
      </c>
      <c r="I18331" t="str">
        <f t="shared" si="1789"/>
        <v/>
      </c>
    </row>
    <row r="18332" spans="1:10">
      <c r="A18332">
        <v>18331</v>
      </c>
      <c r="B18332">
        <v>592</v>
      </c>
      <c r="C18332">
        <v>464378</v>
      </c>
      <c r="D18332" t="s">
        <v>2446</v>
      </c>
      <c r="E18332" t="s">
        <v>15194</v>
      </c>
      <c r="F18332">
        <v>4</v>
      </c>
      <c r="G18332" t="s">
        <v>2448</v>
      </c>
      <c r="H18332" t="s">
        <v>48</v>
      </c>
      <c r="I18332" t="str">
        <f t="shared" si="1789"/>
        <v/>
      </c>
    </row>
    <row r="18333" spans="1:10">
      <c r="A18333">
        <v>18332</v>
      </c>
      <c r="B18333">
        <v>592</v>
      </c>
      <c r="C18333">
        <v>464378</v>
      </c>
      <c r="D18333" t="s">
        <v>2446</v>
      </c>
      <c r="E18333" t="s">
        <v>15194</v>
      </c>
      <c r="F18333">
        <v>4</v>
      </c>
      <c r="G18333" t="s">
        <v>438</v>
      </c>
      <c r="H18333" t="s">
        <v>2391</v>
      </c>
      <c r="I18333" t="str">
        <f t="shared" si="1789"/>
        <v/>
      </c>
    </row>
    <row r="18334" spans="1:10">
      <c r="A18334">
        <v>18333</v>
      </c>
      <c r="B18334">
        <v>592</v>
      </c>
      <c r="C18334">
        <v>464378</v>
      </c>
      <c r="D18334" t="s">
        <v>2446</v>
      </c>
      <c r="E18334" t="s">
        <v>15194</v>
      </c>
      <c r="F18334">
        <v>4</v>
      </c>
      <c r="H18334" t="s">
        <v>88</v>
      </c>
      <c r="I18334" t="str">
        <f t="shared" si="1789"/>
        <v/>
      </c>
    </row>
    <row r="18335" spans="1:10">
      <c r="A18335">
        <v>18334</v>
      </c>
      <c r="B18335">
        <v>593</v>
      </c>
      <c r="C18335">
        <v>419730</v>
      </c>
      <c r="D18335" t="s">
        <v>15196</v>
      </c>
      <c r="E18335" t="s">
        <v>15197</v>
      </c>
      <c r="F18335">
        <v>1</v>
      </c>
      <c r="G18335" t="s">
        <v>12965</v>
      </c>
      <c r="H18335" t="s">
        <v>22</v>
      </c>
      <c r="I18335" t="str">
        <f t="shared" si="1789"/>
        <v/>
      </c>
    </row>
    <row r="18336" spans="1:10">
      <c r="A18336">
        <v>18335</v>
      </c>
      <c r="B18336">
        <v>593</v>
      </c>
      <c r="C18336">
        <v>419730</v>
      </c>
      <c r="D18336" t="s">
        <v>15196</v>
      </c>
      <c r="E18336" t="s">
        <v>15197</v>
      </c>
      <c r="F18336">
        <v>2</v>
      </c>
      <c r="G18336" t="s">
        <v>12965</v>
      </c>
      <c r="H18336" t="s">
        <v>458</v>
      </c>
      <c r="I18336" t="str">
        <f t="shared" si="1789"/>
        <v/>
      </c>
    </row>
    <row r="18337" spans="1:10">
      <c r="A18337">
        <v>18336</v>
      </c>
      <c r="B18337">
        <v>593</v>
      </c>
      <c r="C18337">
        <v>419730</v>
      </c>
      <c r="D18337" t="s">
        <v>15196</v>
      </c>
      <c r="E18337" t="s">
        <v>15197</v>
      </c>
      <c r="F18337">
        <v>2</v>
      </c>
      <c r="G18337" t="s">
        <v>12965</v>
      </c>
      <c r="H18337" t="s">
        <v>869</v>
      </c>
      <c r="I18337" t="str">
        <f t="shared" si="1789"/>
        <v/>
      </c>
    </row>
    <row r="18338" spans="1:10" ht="105" hidden="1">
      <c r="A18338">
        <v>18337</v>
      </c>
      <c r="B18338">
        <v>593</v>
      </c>
      <c r="C18338">
        <v>419730</v>
      </c>
      <c r="D18338" t="s">
        <v>15196</v>
      </c>
      <c r="E18338" t="s">
        <v>15197</v>
      </c>
      <c r="F18338">
        <v>1</v>
      </c>
      <c r="G18338" t="s">
        <v>168</v>
      </c>
      <c r="H18338" s="1" t="s">
        <v>15198</v>
      </c>
      <c r="I18338" s="1"/>
      <c r="J18338">
        <v>1</v>
      </c>
    </row>
    <row r="18339" spans="1:10" ht="105" hidden="1">
      <c r="A18339">
        <v>18338</v>
      </c>
      <c r="B18339">
        <v>593</v>
      </c>
      <c r="C18339">
        <v>419730</v>
      </c>
      <c r="D18339" t="s">
        <v>15196</v>
      </c>
      <c r="E18339" t="s">
        <v>15197</v>
      </c>
      <c r="F18339">
        <v>2</v>
      </c>
      <c r="G18339" t="s">
        <v>168</v>
      </c>
      <c r="H18339" s="1" t="s">
        <v>15199</v>
      </c>
      <c r="I18339" s="1"/>
      <c r="J18339">
        <v>1</v>
      </c>
    </row>
    <row r="18340" spans="1:10" ht="409.6" hidden="1">
      <c r="A18340">
        <v>18339</v>
      </c>
      <c r="B18340">
        <v>593</v>
      </c>
      <c r="C18340">
        <v>419730</v>
      </c>
      <c r="D18340" t="s">
        <v>15196</v>
      </c>
      <c r="E18340" t="s">
        <v>15197</v>
      </c>
      <c r="F18340">
        <v>2</v>
      </c>
      <c r="G18340" t="s">
        <v>96</v>
      </c>
      <c r="H18340" s="1" t="s">
        <v>15200</v>
      </c>
      <c r="I18340" s="1"/>
      <c r="J18340">
        <v>1</v>
      </c>
    </row>
    <row r="18341" spans="1:10" ht="147">
      <c r="A18341">
        <v>18340</v>
      </c>
      <c r="B18341">
        <v>593</v>
      </c>
      <c r="C18341">
        <v>419730</v>
      </c>
      <c r="D18341" t="s">
        <v>15196</v>
      </c>
      <c r="E18341" t="s">
        <v>15197</v>
      </c>
      <c r="F18341">
        <v>2</v>
      </c>
      <c r="G18341" t="s">
        <v>1626</v>
      </c>
      <c r="H18341" s="1" t="s">
        <v>15201</v>
      </c>
      <c r="I18341" t="str">
        <f>IF(OR(P18341=1, Q18341=1, R18341=1, S18341=1,T18341=1, W18341=1, X18341= 1), 1, "")</f>
        <v/>
      </c>
      <c r="J18341">
        <v>1</v>
      </c>
    </row>
    <row r="18342" spans="1:10" ht="168" hidden="1">
      <c r="A18342">
        <v>18341</v>
      </c>
      <c r="B18342">
        <v>593</v>
      </c>
      <c r="C18342">
        <v>419730</v>
      </c>
      <c r="D18342" t="s">
        <v>15196</v>
      </c>
      <c r="E18342" t="s">
        <v>15197</v>
      </c>
      <c r="F18342">
        <v>2</v>
      </c>
      <c r="G18342" t="s">
        <v>92</v>
      </c>
      <c r="H18342" s="1" t="s">
        <v>15202</v>
      </c>
      <c r="I18342" s="1"/>
      <c r="J18342">
        <v>1</v>
      </c>
    </row>
    <row r="18343" spans="1:10" ht="210" hidden="1">
      <c r="A18343">
        <v>18342</v>
      </c>
      <c r="B18343">
        <v>593</v>
      </c>
      <c r="C18343">
        <v>419730</v>
      </c>
      <c r="D18343" t="s">
        <v>15196</v>
      </c>
      <c r="E18343" t="s">
        <v>15197</v>
      </c>
      <c r="F18343">
        <v>2</v>
      </c>
      <c r="G18343" t="s">
        <v>102</v>
      </c>
      <c r="H18343" s="1" t="s">
        <v>15203</v>
      </c>
      <c r="I18343" s="1"/>
      <c r="J18343">
        <v>1</v>
      </c>
    </row>
    <row r="18344" spans="1:10" ht="399" hidden="1">
      <c r="A18344">
        <v>18343</v>
      </c>
      <c r="B18344">
        <v>593</v>
      </c>
      <c r="C18344">
        <v>419730</v>
      </c>
      <c r="D18344" t="s">
        <v>15196</v>
      </c>
      <c r="E18344" t="s">
        <v>15197</v>
      </c>
      <c r="F18344">
        <v>2</v>
      </c>
      <c r="G18344" t="s">
        <v>179</v>
      </c>
      <c r="H18344" s="1" t="s">
        <v>15204</v>
      </c>
      <c r="I18344" s="1"/>
      <c r="J18344">
        <v>1</v>
      </c>
    </row>
    <row r="18345" spans="1:10">
      <c r="A18345">
        <v>18344</v>
      </c>
      <c r="B18345">
        <v>593</v>
      </c>
      <c r="C18345">
        <v>419730</v>
      </c>
      <c r="D18345" t="s">
        <v>15196</v>
      </c>
      <c r="E18345" t="s">
        <v>15197</v>
      </c>
      <c r="F18345">
        <v>3</v>
      </c>
      <c r="G18345" t="s">
        <v>12965</v>
      </c>
      <c r="H18345" t="s">
        <v>45</v>
      </c>
      <c r="I18345" t="str">
        <f>IF(OR(P18345=1, Q18345=1, R18345=1, S18345=1,T18345=1, W18345=1, X18345= 1), 1, "")</f>
        <v/>
      </c>
    </row>
    <row r="18346" spans="1:10" ht="409.6" hidden="1">
      <c r="A18346">
        <v>18345</v>
      </c>
      <c r="B18346">
        <v>593</v>
      </c>
      <c r="C18346">
        <v>419730</v>
      </c>
      <c r="D18346" t="s">
        <v>15196</v>
      </c>
      <c r="E18346" t="s">
        <v>15197</v>
      </c>
      <c r="F18346">
        <v>3</v>
      </c>
      <c r="G18346" t="s">
        <v>96</v>
      </c>
      <c r="H18346" s="1" t="s">
        <v>15205</v>
      </c>
      <c r="I18346" s="1"/>
      <c r="J18346">
        <v>1</v>
      </c>
    </row>
    <row r="18347" spans="1:10" ht="105" hidden="1">
      <c r="A18347">
        <v>18346</v>
      </c>
      <c r="B18347">
        <v>593</v>
      </c>
      <c r="C18347">
        <v>419730</v>
      </c>
      <c r="D18347" t="s">
        <v>15196</v>
      </c>
      <c r="E18347" t="s">
        <v>15197</v>
      </c>
      <c r="F18347">
        <v>3</v>
      </c>
      <c r="G18347" t="s">
        <v>168</v>
      </c>
      <c r="H18347" s="1" t="s">
        <v>15206</v>
      </c>
      <c r="I18347" s="1"/>
      <c r="J18347">
        <v>1</v>
      </c>
    </row>
    <row r="18348" spans="1:10" ht="399" hidden="1">
      <c r="A18348">
        <v>18347</v>
      </c>
      <c r="B18348">
        <v>593</v>
      </c>
      <c r="C18348">
        <v>419730</v>
      </c>
      <c r="D18348" t="s">
        <v>15196</v>
      </c>
      <c r="E18348" t="s">
        <v>15197</v>
      </c>
      <c r="F18348">
        <v>3</v>
      </c>
      <c r="G18348" t="s">
        <v>179</v>
      </c>
      <c r="H18348" s="1" t="s">
        <v>15207</v>
      </c>
      <c r="I18348" s="1"/>
      <c r="J18348">
        <v>1</v>
      </c>
    </row>
    <row r="18349" spans="1:10" ht="210" hidden="1">
      <c r="A18349">
        <v>18348</v>
      </c>
      <c r="B18349">
        <v>593</v>
      </c>
      <c r="C18349">
        <v>419730</v>
      </c>
      <c r="D18349" t="s">
        <v>15196</v>
      </c>
      <c r="E18349" t="s">
        <v>15197</v>
      </c>
      <c r="F18349">
        <v>3</v>
      </c>
      <c r="G18349" t="s">
        <v>102</v>
      </c>
      <c r="H18349" s="1" t="s">
        <v>15208</v>
      </c>
      <c r="I18349" s="1"/>
      <c r="J18349">
        <v>1</v>
      </c>
    </row>
    <row r="18350" spans="1:10" ht="189">
      <c r="A18350">
        <v>18349</v>
      </c>
      <c r="B18350">
        <v>593</v>
      </c>
      <c r="C18350">
        <v>419730</v>
      </c>
      <c r="D18350" t="s">
        <v>15196</v>
      </c>
      <c r="E18350" t="s">
        <v>15197</v>
      </c>
      <c r="F18350">
        <v>3</v>
      </c>
      <c r="G18350" t="s">
        <v>1626</v>
      </c>
      <c r="H18350" s="1" t="s">
        <v>15209</v>
      </c>
      <c r="I18350" t="str">
        <f t="shared" ref="I18350:I18352" si="1790">IF(OR(P18350=1, Q18350=1, R18350=1, S18350=1,T18350=1, W18350=1, X18350= 1), 1, "")</f>
        <v/>
      </c>
      <c r="J18350">
        <v>1</v>
      </c>
    </row>
    <row r="18351" spans="1:10">
      <c r="A18351">
        <v>18350</v>
      </c>
      <c r="B18351">
        <v>593</v>
      </c>
      <c r="C18351">
        <v>419730</v>
      </c>
      <c r="D18351" t="s">
        <v>15196</v>
      </c>
      <c r="E18351" t="s">
        <v>15197</v>
      </c>
      <c r="F18351">
        <v>4</v>
      </c>
      <c r="G18351" t="s">
        <v>12965</v>
      </c>
      <c r="H18351" t="s">
        <v>48</v>
      </c>
      <c r="I18351" t="str">
        <f t="shared" si="1790"/>
        <v/>
      </c>
    </row>
    <row r="18352" spans="1:10" ht="189">
      <c r="A18352">
        <v>18351</v>
      </c>
      <c r="B18352">
        <v>593</v>
      </c>
      <c r="C18352">
        <v>419730</v>
      </c>
      <c r="D18352" t="s">
        <v>15196</v>
      </c>
      <c r="E18352" t="s">
        <v>15197</v>
      </c>
      <c r="F18352">
        <v>4</v>
      </c>
      <c r="G18352" t="s">
        <v>1626</v>
      </c>
      <c r="H18352" s="1" t="s">
        <v>15210</v>
      </c>
      <c r="I18352" t="str">
        <f t="shared" si="1790"/>
        <v/>
      </c>
      <c r="J18352">
        <v>1</v>
      </c>
    </row>
    <row r="18353" spans="1:10" ht="105" hidden="1">
      <c r="A18353">
        <v>18352</v>
      </c>
      <c r="B18353">
        <v>593</v>
      </c>
      <c r="C18353">
        <v>419730</v>
      </c>
      <c r="D18353" t="s">
        <v>15196</v>
      </c>
      <c r="E18353" t="s">
        <v>15197</v>
      </c>
      <c r="F18353">
        <v>4</v>
      </c>
      <c r="G18353" t="s">
        <v>168</v>
      </c>
      <c r="H18353" s="1" t="s">
        <v>15211</v>
      </c>
      <c r="I18353" s="1"/>
      <c r="J18353">
        <v>1</v>
      </c>
    </row>
    <row r="18354" spans="1:10" ht="409.6" hidden="1">
      <c r="A18354">
        <v>18353</v>
      </c>
      <c r="B18354">
        <v>593</v>
      </c>
      <c r="C18354">
        <v>419730</v>
      </c>
      <c r="D18354" t="s">
        <v>15196</v>
      </c>
      <c r="E18354" t="s">
        <v>15197</v>
      </c>
      <c r="F18354">
        <v>4</v>
      </c>
      <c r="G18354" t="s">
        <v>96</v>
      </c>
      <c r="H18354" s="1" t="s">
        <v>15212</v>
      </c>
      <c r="I18354" s="1"/>
      <c r="J18354">
        <v>1</v>
      </c>
    </row>
    <row r="18355" spans="1:10" ht="409.6" hidden="1">
      <c r="A18355">
        <v>18354</v>
      </c>
      <c r="B18355">
        <v>593</v>
      </c>
      <c r="C18355">
        <v>419730</v>
      </c>
      <c r="D18355" t="s">
        <v>15196</v>
      </c>
      <c r="E18355" t="s">
        <v>15197</v>
      </c>
      <c r="F18355">
        <v>4</v>
      </c>
      <c r="G18355" t="s">
        <v>179</v>
      </c>
      <c r="H18355" s="1" t="s">
        <v>15213</v>
      </c>
      <c r="I18355" s="1"/>
      <c r="J18355">
        <v>1</v>
      </c>
    </row>
    <row r="18356" spans="1:10" ht="210" hidden="1">
      <c r="A18356">
        <v>18355</v>
      </c>
      <c r="B18356">
        <v>593</v>
      </c>
      <c r="C18356">
        <v>419730</v>
      </c>
      <c r="D18356" t="s">
        <v>15196</v>
      </c>
      <c r="E18356" t="s">
        <v>15197</v>
      </c>
      <c r="F18356">
        <v>4</v>
      </c>
      <c r="G18356" t="s">
        <v>102</v>
      </c>
      <c r="H18356" s="1" t="s">
        <v>15214</v>
      </c>
      <c r="I18356" s="1"/>
      <c r="J18356">
        <v>1</v>
      </c>
    </row>
    <row r="18357" spans="1:10">
      <c r="A18357">
        <v>18356</v>
      </c>
      <c r="B18357">
        <v>593</v>
      </c>
      <c r="C18357">
        <v>419730</v>
      </c>
      <c r="D18357" t="s">
        <v>15196</v>
      </c>
      <c r="E18357" t="s">
        <v>15197</v>
      </c>
      <c r="F18357">
        <v>5</v>
      </c>
      <c r="G18357" t="s">
        <v>12965</v>
      </c>
      <c r="H18357" t="s">
        <v>49</v>
      </c>
      <c r="I18357" t="str">
        <f t="shared" ref="I18357:I18358" si="1791">IF(OR(P18357=1, Q18357=1, R18357=1, S18357=1,T18357=1, W18357=1, X18357= 1), 1, "")</f>
        <v/>
      </c>
    </row>
    <row r="18358" spans="1:10" ht="63">
      <c r="A18358">
        <v>18357</v>
      </c>
      <c r="B18358">
        <v>593</v>
      </c>
      <c r="C18358">
        <v>419730</v>
      </c>
      <c r="D18358" t="s">
        <v>15196</v>
      </c>
      <c r="E18358" t="s">
        <v>15197</v>
      </c>
      <c r="F18358">
        <v>5</v>
      </c>
      <c r="G18358" t="s">
        <v>12965</v>
      </c>
      <c r="H18358" s="1" t="s">
        <v>15215</v>
      </c>
      <c r="I18358" t="str">
        <f t="shared" si="1791"/>
        <v/>
      </c>
    </row>
    <row r="18359" spans="1:10" ht="105" hidden="1">
      <c r="A18359">
        <v>18358</v>
      </c>
      <c r="B18359">
        <v>593</v>
      </c>
      <c r="C18359">
        <v>419730</v>
      </c>
      <c r="D18359" t="s">
        <v>15196</v>
      </c>
      <c r="E18359" t="s">
        <v>15197</v>
      </c>
      <c r="F18359">
        <v>5</v>
      </c>
      <c r="G18359" t="s">
        <v>168</v>
      </c>
      <c r="H18359" s="1" t="s">
        <v>15216</v>
      </c>
      <c r="I18359" s="1"/>
      <c r="J18359">
        <v>1</v>
      </c>
    </row>
    <row r="18360" spans="1:10" ht="168" hidden="1">
      <c r="A18360">
        <v>18359</v>
      </c>
      <c r="B18360">
        <v>593</v>
      </c>
      <c r="C18360">
        <v>419730</v>
      </c>
      <c r="D18360" t="s">
        <v>15196</v>
      </c>
      <c r="E18360" t="s">
        <v>15197</v>
      </c>
      <c r="F18360">
        <v>5</v>
      </c>
      <c r="G18360" t="s">
        <v>92</v>
      </c>
      <c r="H18360" s="1" t="s">
        <v>15217</v>
      </c>
      <c r="I18360" s="1"/>
      <c r="J18360">
        <v>1</v>
      </c>
    </row>
    <row r="18361" spans="1:10" ht="147">
      <c r="A18361">
        <v>18360</v>
      </c>
      <c r="B18361">
        <v>593</v>
      </c>
      <c r="C18361">
        <v>419730</v>
      </c>
      <c r="D18361" t="s">
        <v>15196</v>
      </c>
      <c r="E18361" t="s">
        <v>15197</v>
      </c>
      <c r="F18361">
        <v>5</v>
      </c>
      <c r="G18361" t="s">
        <v>1626</v>
      </c>
      <c r="H18361" s="1" t="s">
        <v>15218</v>
      </c>
      <c r="I18361" t="str">
        <f>IF(OR(P18361=1, Q18361=1, R18361=1, S18361=1,T18361=1, W18361=1, X18361= 1), 1, "")</f>
        <v/>
      </c>
      <c r="J18361">
        <v>1</v>
      </c>
    </row>
    <row r="18362" spans="1:10" ht="210" hidden="1">
      <c r="A18362">
        <v>18361</v>
      </c>
      <c r="B18362">
        <v>593</v>
      </c>
      <c r="C18362">
        <v>419730</v>
      </c>
      <c r="D18362" t="s">
        <v>15196</v>
      </c>
      <c r="E18362" t="s">
        <v>15197</v>
      </c>
      <c r="F18362">
        <v>5</v>
      </c>
      <c r="G18362" t="s">
        <v>102</v>
      </c>
      <c r="H18362" s="1" t="s">
        <v>15219</v>
      </c>
      <c r="I18362" s="1"/>
      <c r="J18362">
        <v>1</v>
      </c>
    </row>
    <row r="18363" spans="1:10" ht="409.6" hidden="1">
      <c r="A18363">
        <v>18362</v>
      </c>
      <c r="B18363">
        <v>593</v>
      </c>
      <c r="C18363">
        <v>419730</v>
      </c>
      <c r="D18363" t="s">
        <v>15196</v>
      </c>
      <c r="E18363" t="s">
        <v>15197</v>
      </c>
      <c r="F18363">
        <v>5</v>
      </c>
      <c r="G18363" t="s">
        <v>96</v>
      </c>
      <c r="H18363" s="1" t="s">
        <v>15220</v>
      </c>
      <c r="I18363" s="1"/>
      <c r="J18363">
        <v>1</v>
      </c>
    </row>
    <row r="18364" spans="1:10" ht="409.6" hidden="1">
      <c r="A18364">
        <v>18363</v>
      </c>
      <c r="B18364">
        <v>593</v>
      </c>
      <c r="C18364">
        <v>419730</v>
      </c>
      <c r="D18364" t="s">
        <v>15196</v>
      </c>
      <c r="E18364" t="s">
        <v>15197</v>
      </c>
      <c r="F18364">
        <v>5</v>
      </c>
      <c r="G18364" t="s">
        <v>179</v>
      </c>
      <c r="H18364" s="1" t="s">
        <v>15221</v>
      </c>
      <c r="I18364" s="1"/>
      <c r="J18364">
        <v>1</v>
      </c>
    </row>
    <row r="18365" spans="1:10" ht="399">
      <c r="A18365">
        <v>18364</v>
      </c>
      <c r="B18365">
        <v>593</v>
      </c>
      <c r="C18365">
        <v>419730</v>
      </c>
      <c r="D18365" t="s">
        <v>15196</v>
      </c>
      <c r="E18365" t="s">
        <v>15197</v>
      </c>
      <c r="F18365">
        <v>5</v>
      </c>
      <c r="G18365" t="s">
        <v>115</v>
      </c>
      <c r="H18365" s="1" t="s">
        <v>15222</v>
      </c>
      <c r="I18365" t="str">
        <f t="shared" ref="I18365:I18368" si="1792">IF(OR(P18365=1, Q18365=1, R18365=1, S18365=1,T18365=1, W18365=1, X18365= 1), 1, "")</f>
        <v/>
      </c>
    </row>
    <row r="18366" spans="1:10" ht="63">
      <c r="A18366">
        <v>18365</v>
      </c>
      <c r="B18366">
        <v>593</v>
      </c>
      <c r="C18366">
        <v>419730</v>
      </c>
      <c r="D18366" t="s">
        <v>15196</v>
      </c>
      <c r="E18366" t="s">
        <v>15197</v>
      </c>
      <c r="F18366">
        <v>5</v>
      </c>
      <c r="G18366" t="s">
        <v>1607</v>
      </c>
      <c r="H18366" s="1" t="s">
        <v>15009</v>
      </c>
      <c r="I18366" t="str">
        <f t="shared" si="1792"/>
        <v/>
      </c>
    </row>
    <row r="18367" spans="1:10">
      <c r="A18367">
        <v>18366</v>
      </c>
      <c r="B18367">
        <v>593</v>
      </c>
      <c r="C18367">
        <v>419730</v>
      </c>
      <c r="D18367" t="s">
        <v>15196</v>
      </c>
      <c r="E18367" t="s">
        <v>15197</v>
      </c>
      <c r="F18367">
        <v>6</v>
      </c>
      <c r="G18367" t="s">
        <v>12965</v>
      </c>
      <c r="H18367" t="s">
        <v>13406</v>
      </c>
      <c r="I18367" t="str">
        <f t="shared" si="1792"/>
        <v/>
      </c>
    </row>
    <row r="18368" spans="1:10" ht="273">
      <c r="A18368">
        <v>18367</v>
      </c>
      <c r="B18368">
        <v>593</v>
      </c>
      <c r="C18368">
        <v>419730</v>
      </c>
      <c r="D18368" t="s">
        <v>15196</v>
      </c>
      <c r="E18368" t="s">
        <v>15197</v>
      </c>
      <c r="F18368">
        <v>5</v>
      </c>
      <c r="G18368" t="s">
        <v>12965</v>
      </c>
      <c r="H18368" s="1" t="s">
        <v>15223</v>
      </c>
      <c r="I18368" t="str">
        <f t="shared" si="1792"/>
        <v/>
      </c>
    </row>
    <row r="18369" spans="1:10" ht="409.6" hidden="1">
      <c r="A18369">
        <v>18368</v>
      </c>
      <c r="B18369">
        <v>593</v>
      </c>
      <c r="C18369">
        <v>419730</v>
      </c>
      <c r="D18369" t="s">
        <v>15196</v>
      </c>
      <c r="E18369" t="s">
        <v>15197</v>
      </c>
      <c r="F18369">
        <v>6</v>
      </c>
      <c r="G18369" t="s">
        <v>96</v>
      </c>
      <c r="H18369" s="1" t="s">
        <v>15224</v>
      </c>
      <c r="I18369" s="1"/>
      <c r="J18369">
        <v>1</v>
      </c>
    </row>
    <row r="18370" spans="1:10" ht="273" hidden="1">
      <c r="A18370">
        <v>18369</v>
      </c>
      <c r="B18370">
        <v>593</v>
      </c>
      <c r="C18370">
        <v>419730</v>
      </c>
      <c r="D18370" t="s">
        <v>15196</v>
      </c>
      <c r="E18370" t="s">
        <v>15197</v>
      </c>
      <c r="F18370">
        <v>6</v>
      </c>
      <c r="G18370" t="s">
        <v>102</v>
      </c>
      <c r="H18370" s="1" t="s">
        <v>15225</v>
      </c>
      <c r="I18370" s="1"/>
      <c r="J18370">
        <v>1</v>
      </c>
    </row>
    <row r="18371" spans="1:10" ht="252" hidden="1">
      <c r="A18371">
        <v>18370</v>
      </c>
      <c r="B18371">
        <v>593</v>
      </c>
      <c r="C18371">
        <v>419730</v>
      </c>
      <c r="D18371" t="s">
        <v>15196</v>
      </c>
      <c r="E18371" t="s">
        <v>15197</v>
      </c>
      <c r="F18371">
        <v>6</v>
      </c>
      <c r="G18371" t="s">
        <v>92</v>
      </c>
      <c r="H18371" s="1" t="s">
        <v>15226</v>
      </c>
      <c r="I18371" s="1"/>
      <c r="J18371">
        <v>1</v>
      </c>
    </row>
    <row r="18372" spans="1:10" ht="105" hidden="1">
      <c r="A18372">
        <v>18371</v>
      </c>
      <c r="B18372">
        <v>593</v>
      </c>
      <c r="C18372">
        <v>419730</v>
      </c>
      <c r="D18372" t="s">
        <v>15196</v>
      </c>
      <c r="E18372" t="s">
        <v>15197</v>
      </c>
      <c r="F18372">
        <v>6</v>
      </c>
      <c r="G18372" t="s">
        <v>168</v>
      </c>
      <c r="H18372" s="1" t="s">
        <v>15227</v>
      </c>
      <c r="I18372" s="1"/>
      <c r="J18372">
        <v>1</v>
      </c>
    </row>
    <row r="18373" spans="1:10" ht="409.6" hidden="1">
      <c r="A18373">
        <v>18372</v>
      </c>
      <c r="B18373">
        <v>593</v>
      </c>
      <c r="C18373">
        <v>419730</v>
      </c>
      <c r="D18373" t="s">
        <v>15196</v>
      </c>
      <c r="E18373" t="s">
        <v>15197</v>
      </c>
      <c r="F18373">
        <v>6</v>
      </c>
      <c r="G18373" t="s">
        <v>179</v>
      </c>
      <c r="H18373" s="1" t="s">
        <v>15228</v>
      </c>
      <c r="I18373" s="1"/>
      <c r="J18373">
        <v>1</v>
      </c>
    </row>
    <row r="18374" spans="1:10" ht="147">
      <c r="A18374">
        <v>18373</v>
      </c>
      <c r="B18374">
        <v>593</v>
      </c>
      <c r="C18374">
        <v>419730</v>
      </c>
      <c r="D18374" t="s">
        <v>15196</v>
      </c>
      <c r="E18374" t="s">
        <v>15197</v>
      </c>
      <c r="F18374">
        <v>6</v>
      </c>
      <c r="G18374" t="s">
        <v>1626</v>
      </c>
      <c r="H18374" s="1" t="s">
        <v>15229</v>
      </c>
      <c r="I18374" t="str">
        <f t="shared" ref="I18374:I18379" si="1793">IF(OR(P18374=1, Q18374=1, R18374=1, S18374=1,T18374=1, W18374=1, X18374= 1), 1, "")</f>
        <v/>
      </c>
      <c r="J18374">
        <v>1</v>
      </c>
    </row>
    <row r="18375" spans="1:10" ht="168">
      <c r="A18375">
        <v>18374</v>
      </c>
      <c r="B18375">
        <v>593</v>
      </c>
      <c r="C18375">
        <v>419730</v>
      </c>
      <c r="D18375" t="s">
        <v>15196</v>
      </c>
      <c r="E18375" t="s">
        <v>15197</v>
      </c>
      <c r="F18375">
        <v>5</v>
      </c>
      <c r="G18375" t="s">
        <v>115</v>
      </c>
      <c r="H18375" s="1" t="s">
        <v>15230</v>
      </c>
      <c r="I18375" t="str">
        <f t="shared" si="1793"/>
        <v/>
      </c>
    </row>
    <row r="18376" spans="1:10" ht="273">
      <c r="A18376">
        <v>18375</v>
      </c>
      <c r="B18376">
        <v>593</v>
      </c>
      <c r="C18376">
        <v>419730</v>
      </c>
      <c r="D18376" t="s">
        <v>15196</v>
      </c>
      <c r="E18376" t="s">
        <v>15197</v>
      </c>
      <c r="F18376">
        <v>6</v>
      </c>
      <c r="G18376" t="s">
        <v>115</v>
      </c>
      <c r="H18376" s="1" t="s">
        <v>15231</v>
      </c>
      <c r="I18376" t="str">
        <f t="shared" si="1793"/>
        <v/>
      </c>
    </row>
    <row r="18377" spans="1:10">
      <c r="A18377">
        <v>18376</v>
      </c>
      <c r="B18377">
        <v>593</v>
      </c>
      <c r="C18377">
        <v>419730</v>
      </c>
      <c r="D18377" t="s">
        <v>15196</v>
      </c>
      <c r="E18377" t="s">
        <v>15197</v>
      </c>
      <c r="F18377">
        <v>7</v>
      </c>
      <c r="G18377" t="s">
        <v>12965</v>
      </c>
      <c r="H18377" t="s">
        <v>56</v>
      </c>
      <c r="I18377" t="str">
        <f t="shared" si="1793"/>
        <v/>
      </c>
    </row>
    <row r="18378" spans="1:10" ht="126">
      <c r="A18378">
        <v>18377</v>
      </c>
      <c r="B18378">
        <v>593</v>
      </c>
      <c r="C18378">
        <v>419730</v>
      </c>
      <c r="D18378" t="s">
        <v>15196</v>
      </c>
      <c r="E18378" t="s">
        <v>15197</v>
      </c>
      <c r="F18378">
        <v>6</v>
      </c>
      <c r="G18378" t="s">
        <v>12965</v>
      </c>
      <c r="H18378" s="1" t="s">
        <v>15232</v>
      </c>
      <c r="I18378" t="str">
        <f t="shared" si="1793"/>
        <v/>
      </c>
    </row>
    <row r="18379" spans="1:10" ht="409.6">
      <c r="A18379">
        <v>18378</v>
      </c>
      <c r="B18379">
        <v>593</v>
      </c>
      <c r="C18379">
        <v>419730</v>
      </c>
      <c r="D18379" t="s">
        <v>15196</v>
      </c>
      <c r="E18379" t="s">
        <v>15197</v>
      </c>
      <c r="F18379">
        <v>5</v>
      </c>
      <c r="G18379" t="s">
        <v>12965</v>
      </c>
      <c r="H18379" s="1" t="s">
        <v>15233</v>
      </c>
      <c r="I18379" t="str">
        <f t="shared" si="1793"/>
        <v/>
      </c>
    </row>
    <row r="18380" spans="1:10" ht="409.6" hidden="1">
      <c r="A18380">
        <v>18379</v>
      </c>
      <c r="B18380">
        <v>593</v>
      </c>
      <c r="C18380">
        <v>419730</v>
      </c>
      <c r="D18380" t="s">
        <v>15196</v>
      </c>
      <c r="E18380" t="s">
        <v>15197</v>
      </c>
      <c r="F18380">
        <v>7</v>
      </c>
      <c r="G18380" t="s">
        <v>96</v>
      </c>
      <c r="H18380" s="1" t="s">
        <v>15234</v>
      </c>
      <c r="I18380" s="1"/>
      <c r="J18380">
        <v>1</v>
      </c>
    </row>
    <row r="18381" spans="1:10" ht="252" hidden="1">
      <c r="A18381">
        <v>18380</v>
      </c>
      <c r="B18381">
        <v>593</v>
      </c>
      <c r="C18381">
        <v>419730</v>
      </c>
      <c r="D18381" t="s">
        <v>15196</v>
      </c>
      <c r="E18381" t="s">
        <v>15197</v>
      </c>
      <c r="F18381">
        <v>7</v>
      </c>
      <c r="G18381" t="s">
        <v>92</v>
      </c>
      <c r="H18381" s="1" t="s">
        <v>15235</v>
      </c>
      <c r="I18381" s="1"/>
      <c r="J18381">
        <v>1</v>
      </c>
    </row>
    <row r="18382" spans="1:10" ht="147">
      <c r="A18382">
        <v>18381</v>
      </c>
      <c r="B18382">
        <v>593</v>
      </c>
      <c r="C18382">
        <v>419730</v>
      </c>
      <c r="D18382" t="s">
        <v>15196</v>
      </c>
      <c r="E18382" t="s">
        <v>15197</v>
      </c>
      <c r="F18382">
        <v>7</v>
      </c>
      <c r="G18382" t="s">
        <v>1626</v>
      </c>
      <c r="H18382" s="1" t="s">
        <v>15236</v>
      </c>
      <c r="I18382" t="str">
        <f>IF(OR(P18382=1, Q18382=1, R18382=1, S18382=1,T18382=1, W18382=1, X18382= 1), 1, "")</f>
        <v/>
      </c>
      <c r="J18382">
        <v>1</v>
      </c>
    </row>
    <row r="18383" spans="1:10" ht="210" hidden="1">
      <c r="A18383">
        <v>18382</v>
      </c>
      <c r="B18383">
        <v>593</v>
      </c>
      <c r="C18383">
        <v>419730</v>
      </c>
      <c r="D18383" t="s">
        <v>15196</v>
      </c>
      <c r="E18383" t="s">
        <v>15197</v>
      </c>
      <c r="F18383">
        <v>7</v>
      </c>
      <c r="G18383" t="s">
        <v>102</v>
      </c>
      <c r="H18383" s="1" t="s">
        <v>15237</v>
      </c>
      <c r="I18383" s="1"/>
      <c r="J18383">
        <v>1</v>
      </c>
    </row>
    <row r="18384" spans="1:10" ht="105" hidden="1">
      <c r="A18384">
        <v>18383</v>
      </c>
      <c r="B18384">
        <v>593</v>
      </c>
      <c r="C18384">
        <v>419730</v>
      </c>
      <c r="D18384" t="s">
        <v>15196</v>
      </c>
      <c r="E18384" t="s">
        <v>15197</v>
      </c>
      <c r="F18384">
        <v>7</v>
      </c>
      <c r="G18384" t="s">
        <v>168</v>
      </c>
      <c r="H18384" s="1" t="s">
        <v>15238</v>
      </c>
      <c r="I18384" s="1"/>
      <c r="J18384">
        <v>1</v>
      </c>
    </row>
    <row r="18385" spans="1:10" ht="252">
      <c r="A18385">
        <v>18384</v>
      </c>
      <c r="B18385">
        <v>593</v>
      </c>
      <c r="C18385">
        <v>419730</v>
      </c>
      <c r="D18385" t="s">
        <v>15196</v>
      </c>
      <c r="E18385" t="s">
        <v>15197</v>
      </c>
      <c r="F18385">
        <v>7</v>
      </c>
      <c r="G18385" t="s">
        <v>12924</v>
      </c>
      <c r="H18385" s="1" t="s">
        <v>15239</v>
      </c>
      <c r="I18385" t="str">
        <f>IF(OR(P18385=1, Q18385=1, R18385=1, S18385=1,T18385=1, W18385=1, X18385= 1), 1, "")</f>
        <v/>
      </c>
    </row>
    <row r="18386" spans="1:10" ht="409.6" hidden="1">
      <c r="A18386">
        <v>18385</v>
      </c>
      <c r="B18386">
        <v>593</v>
      </c>
      <c r="C18386">
        <v>419730</v>
      </c>
      <c r="D18386" t="s">
        <v>15196</v>
      </c>
      <c r="E18386" t="s">
        <v>15197</v>
      </c>
      <c r="F18386">
        <v>7</v>
      </c>
      <c r="G18386" t="s">
        <v>179</v>
      </c>
      <c r="H18386" s="1" t="s">
        <v>15240</v>
      </c>
      <c r="I18386" s="1"/>
      <c r="J18386">
        <v>1</v>
      </c>
    </row>
    <row r="18387" spans="1:10" ht="273">
      <c r="A18387">
        <v>18386</v>
      </c>
      <c r="B18387">
        <v>593</v>
      </c>
      <c r="C18387">
        <v>419730</v>
      </c>
      <c r="D18387" t="s">
        <v>15196</v>
      </c>
      <c r="E18387" t="s">
        <v>15197</v>
      </c>
      <c r="F18387">
        <v>5</v>
      </c>
      <c r="G18387" t="s">
        <v>115</v>
      </c>
      <c r="H18387" s="1" t="s">
        <v>15241</v>
      </c>
      <c r="I18387" t="str">
        <f t="shared" ref="I18387:I18391" si="1794">IF(OR(P18387=1, Q18387=1, R18387=1, S18387=1,T18387=1, W18387=1, X18387= 1), 1, "")</f>
        <v/>
      </c>
    </row>
    <row r="18388" spans="1:10" ht="168">
      <c r="A18388">
        <v>18387</v>
      </c>
      <c r="B18388">
        <v>593</v>
      </c>
      <c r="C18388">
        <v>419730</v>
      </c>
      <c r="D18388" t="s">
        <v>15196</v>
      </c>
      <c r="E18388" t="s">
        <v>15197</v>
      </c>
      <c r="F18388">
        <v>7</v>
      </c>
      <c r="G18388" t="s">
        <v>115</v>
      </c>
      <c r="H18388" s="1" t="s">
        <v>15242</v>
      </c>
      <c r="I18388" t="str">
        <f t="shared" si="1794"/>
        <v/>
      </c>
    </row>
    <row r="18389" spans="1:10">
      <c r="A18389">
        <v>18388</v>
      </c>
      <c r="B18389">
        <v>593</v>
      </c>
      <c r="C18389">
        <v>419730</v>
      </c>
      <c r="D18389" t="s">
        <v>15196</v>
      </c>
      <c r="E18389" t="s">
        <v>15197</v>
      </c>
      <c r="F18389">
        <v>8</v>
      </c>
      <c r="G18389" t="s">
        <v>12965</v>
      </c>
      <c r="H18389" t="s">
        <v>58</v>
      </c>
      <c r="I18389" t="str">
        <f t="shared" si="1794"/>
        <v/>
      </c>
    </row>
    <row r="18390" spans="1:10" ht="84">
      <c r="A18390">
        <v>18389</v>
      </c>
      <c r="B18390">
        <v>593</v>
      </c>
      <c r="C18390">
        <v>419730</v>
      </c>
      <c r="D18390" t="s">
        <v>15196</v>
      </c>
      <c r="E18390" t="s">
        <v>15197</v>
      </c>
      <c r="F18390">
        <v>7</v>
      </c>
      <c r="G18390" t="s">
        <v>12965</v>
      </c>
      <c r="H18390" s="1" t="s">
        <v>15243</v>
      </c>
      <c r="I18390" t="str">
        <f t="shared" si="1794"/>
        <v/>
      </c>
    </row>
    <row r="18391" spans="1:10" ht="84">
      <c r="A18391">
        <v>18390</v>
      </c>
      <c r="B18391">
        <v>593</v>
      </c>
      <c r="C18391">
        <v>419730</v>
      </c>
      <c r="D18391" t="s">
        <v>15196</v>
      </c>
      <c r="E18391" t="s">
        <v>15197</v>
      </c>
      <c r="F18391">
        <v>5</v>
      </c>
      <c r="G18391" t="s">
        <v>12965</v>
      </c>
      <c r="H18391" s="1" t="s">
        <v>15244</v>
      </c>
      <c r="I18391" t="str">
        <f t="shared" si="1794"/>
        <v/>
      </c>
    </row>
    <row r="18392" spans="1:10" ht="105" hidden="1">
      <c r="A18392">
        <v>18391</v>
      </c>
      <c r="B18392">
        <v>593</v>
      </c>
      <c r="C18392">
        <v>419730</v>
      </c>
      <c r="D18392" t="s">
        <v>15196</v>
      </c>
      <c r="E18392" t="s">
        <v>15197</v>
      </c>
      <c r="F18392">
        <v>8</v>
      </c>
      <c r="G18392" t="s">
        <v>168</v>
      </c>
      <c r="H18392" s="1" t="s">
        <v>15245</v>
      </c>
      <c r="I18392" s="1"/>
      <c r="J18392">
        <v>1</v>
      </c>
    </row>
    <row r="18393" spans="1:10" ht="409.6" hidden="1">
      <c r="A18393">
        <v>18392</v>
      </c>
      <c r="B18393">
        <v>593</v>
      </c>
      <c r="C18393">
        <v>419730</v>
      </c>
      <c r="D18393" t="s">
        <v>15196</v>
      </c>
      <c r="E18393" t="s">
        <v>15197</v>
      </c>
      <c r="F18393">
        <v>8</v>
      </c>
      <c r="G18393" t="s">
        <v>96</v>
      </c>
      <c r="H18393" s="1" t="s">
        <v>15246</v>
      </c>
      <c r="I18393" s="1"/>
      <c r="J18393">
        <v>1</v>
      </c>
    </row>
    <row r="18394" spans="1:10" ht="252" hidden="1">
      <c r="A18394">
        <v>18393</v>
      </c>
      <c r="B18394">
        <v>593</v>
      </c>
      <c r="C18394">
        <v>419730</v>
      </c>
      <c r="D18394" t="s">
        <v>15196</v>
      </c>
      <c r="E18394" t="s">
        <v>15197</v>
      </c>
      <c r="F18394">
        <v>8</v>
      </c>
      <c r="G18394" t="s">
        <v>92</v>
      </c>
      <c r="H18394" s="1" t="s">
        <v>15247</v>
      </c>
      <c r="I18394" s="1"/>
      <c r="J18394">
        <v>1</v>
      </c>
    </row>
    <row r="18395" spans="1:10" ht="147">
      <c r="A18395">
        <v>18394</v>
      </c>
      <c r="B18395">
        <v>593</v>
      </c>
      <c r="C18395">
        <v>419730</v>
      </c>
      <c r="D18395" t="s">
        <v>15196</v>
      </c>
      <c r="E18395" t="s">
        <v>15197</v>
      </c>
      <c r="F18395">
        <v>8</v>
      </c>
      <c r="G18395" t="s">
        <v>1626</v>
      </c>
      <c r="H18395" s="1" t="s">
        <v>15248</v>
      </c>
      <c r="I18395" t="str">
        <f>IF(OR(P18395=1, Q18395=1, R18395=1, S18395=1,T18395=1, W18395=1, X18395= 1), 1, "")</f>
        <v/>
      </c>
      <c r="J18395">
        <v>1</v>
      </c>
    </row>
    <row r="18396" spans="1:10" ht="409.6" hidden="1">
      <c r="A18396">
        <v>18395</v>
      </c>
      <c r="B18396">
        <v>593</v>
      </c>
      <c r="C18396">
        <v>419730</v>
      </c>
      <c r="D18396" t="s">
        <v>15196</v>
      </c>
      <c r="E18396" t="s">
        <v>15197</v>
      </c>
      <c r="F18396">
        <v>8</v>
      </c>
      <c r="G18396" t="s">
        <v>179</v>
      </c>
      <c r="H18396" s="1" t="s">
        <v>15249</v>
      </c>
      <c r="I18396" s="1"/>
      <c r="J18396">
        <v>1</v>
      </c>
    </row>
    <row r="18397" spans="1:10" ht="210" hidden="1">
      <c r="A18397">
        <v>18396</v>
      </c>
      <c r="B18397">
        <v>593</v>
      </c>
      <c r="C18397">
        <v>419730</v>
      </c>
      <c r="D18397" t="s">
        <v>15196</v>
      </c>
      <c r="E18397" t="s">
        <v>15197</v>
      </c>
      <c r="F18397">
        <v>8</v>
      </c>
      <c r="G18397" t="s">
        <v>102</v>
      </c>
      <c r="H18397" s="1" t="s">
        <v>15250</v>
      </c>
      <c r="I18397" s="1"/>
      <c r="J18397">
        <v>1</v>
      </c>
    </row>
    <row r="18398" spans="1:10" ht="105" hidden="1">
      <c r="A18398">
        <v>18397</v>
      </c>
      <c r="B18398">
        <v>593</v>
      </c>
      <c r="C18398">
        <v>419730</v>
      </c>
      <c r="D18398" t="s">
        <v>15196</v>
      </c>
      <c r="E18398" t="s">
        <v>15197</v>
      </c>
      <c r="F18398">
        <v>8</v>
      </c>
      <c r="G18398" t="s">
        <v>168</v>
      </c>
      <c r="H18398" s="1" t="s">
        <v>15251</v>
      </c>
      <c r="I18398" s="1"/>
      <c r="J18398">
        <v>1</v>
      </c>
    </row>
    <row r="18399" spans="1:10" ht="105">
      <c r="A18399">
        <v>18398</v>
      </c>
      <c r="B18399">
        <v>593</v>
      </c>
      <c r="C18399">
        <v>419730</v>
      </c>
      <c r="D18399" t="s">
        <v>15196</v>
      </c>
      <c r="E18399" t="s">
        <v>15197</v>
      </c>
      <c r="F18399">
        <v>8</v>
      </c>
      <c r="G18399" t="s">
        <v>115</v>
      </c>
      <c r="H18399" s="1" t="s">
        <v>15252</v>
      </c>
      <c r="I18399" t="str">
        <f t="shared" ref="I18399:I18401" si="1795">IF(OR(P18399=1, Q18399=1, R18399=1, S18399=1,T18399=1, W18399=1, X18399= 1), 1, "")</f>
        <v/>
      </c>
    </row>
    <row r="18400" spans="1:10">
      <c r="A18400">
        <v>18399</v>
      </c>
      <c r="B18400">
        <v>593</v>
      </c>
      <c r="C18400">
        <v>419730</v>
      </c>
      <c r="D18400" t="s">
        <v>15196</v>
      </c>
      <c r="E18400" t="s">
        <v>15197</v>
      </c>
      <c r="F18400">
        <v>9</v>
      </c>
      <c r="G18400" t="s">
        <v>12965</v>
      </c>
      <c r="H18400" t="s">
        <v>60</v>
      </c>
      <c r="I18400" t="str">
        <f t="shared" si="1795"/>
        <v/>
      </c>
    </row>
    <row r="18401" spans="1:10" ht="63">
      <c r="A18401">
        <v>18400</v>
      </c>
      <c r="B18401">
        <v>593</v>
      </c>
      <c r="C18401">
        <v>419730</v>
      </c>
      <c r="D18401" t="s">
        <v>15196</v>
      </c>
      <c r="E18401" t="s">
        <v>15197</v>
      </c>
      <c r="F18401">
        <v>8</v>
      </c>
      <c r="G18401" t="s">
        <v>12965</v>
      </c>
      <c r="H18401" s="1" t="s">
        <v>15253</v>
      </c>
      <c r="I18401" t="str">
        <f t="shared" si="1795"/>
        <v/>
      </c>
    </row>
    <row r="18402" spans="1:10" ht="315" hidden="1">
      <c r="A18402">
        <v>18401</v>
      </c>
      <c r="B18402">
        <v>593</v>
      </c>
      <c r="C18402">
        <v>419730</v>
      </c>
      <c r="D18402" t="s">
        <v>15196</v>
      </c>
      <c r="E18402" t="s">
        <v>15197</v>
      </c>
      <c r="F18402">
        <v>9</v>
      </c>
      <c r="G18402" t="s">
        <v>96</v>
      </c>
      <c r="H18402" s="1" t="s">
        <v>15254</v>
      </c>
      <c r="I18402" s="1"/>
      <c r="J18402">
        <v>1</v>
      </c>
    </row>
    <row r="18403" spans="1:10" ht="336" hidden="1">
      <c r="A18403">
        <v>18402</v>
      </c>
      <c r="B18403">
        <v>593</v>
      </c>
      <c r="C18403">
        <v>419730</v>
      </c>
      <c r="D18403" t="s">
        <v>15196</v>
      </c>
      <c r="E18403" t="s">
        <v>15197</v>
      </c>
      <c r="F18403">
        <v>9</v>
      </c>
      <c r="G18403" t="s">
        <v>92</v>
      </c>
      <c r="H18403" s="1" t="s">
        <v>15255</v>
      </c>
      <c r="I18403" s="1"/>
      <c r="J18403">
        <v>1</v>
      </c>
    </row>
    <row r="18404" spans="1:10" ht="210" hidden="1">
      <c r="A18404">
        <v>18403</v>
      </c>
      <c r="B18404">
        <v>593</v>
      </c>
      <c r="C18404">
        <v>419730</v>
      </c>
      <c r="D18404" t="s">
        <v>15196</v>
      </c>
      <c r="E18404" t="s">
        <v>15197</v>
      </c>
      <c r="F18404">
        <v>9</v>
      </c>
      <c r="G18404" t="s">
        <v>102</v>
      </c>
      <c r="H18404" s="1" t="s">
        <v>15256</v>
      </c>
      <c r="I18404" s="1"/>
      <c r="J18404">
        <v>1</v>
      </c>
    </row>
    <row r="18405" spans="1:10" ht="105" hidden="1">
      <c r="A18405">
        <v>18404</v>
      </c>
      <c r="B18405">
        <v>593</v>
      </c>
      <c r="C18405">
        <v>419730</v>
      </c>
      <c r="D18405" t="s">
        <v>15196</v>
      </c>
      <c r="E18405" t="s">
        <v>15197</v>
      </c>
      <c r="F18405">
        <v>9</v>
      </c>
      <c r="G18405" t="s">
        <v>168</v>
      </c>
      <c r="H18405" s="1" t="s">
        <v>15257</v>
      </c>
      <c r="I18405" s="1"/>
      <c r="J18405">
        <v>1</v>
      </c>
    </row>
    <row r="18406" spans="1:10" ht="409.6" hidden="1">
      <c r="A18406">
        <v>18405</v>
      </c>
      <c r="B18406">
        <v>593</v>
      </c>
      <c r="C18406">
        <v>419730</v>
      </c>
      <c r="D18406" t="s">
        <v>15196</v>
      </c>
      <c r="E18406" t="s">
        <v>15197</v>
      </c>
      <c r="F18406">
        <v>9</v>
      </c>
      <c r="G18406" t="s">
        <v>179</v>
      </c>
      <c r="H18406" s="1" t="s">
        <v>15258</v>
      </c>
      <c r="I18406" s="1"/>
      <c r="J18406">
        <v>1</v>
      </c>
    </row>
    <row r="18407" spans="1:10" ht="147">
      <c r="A18407">
        <v>18406</v>
      </c>
      <c r="B18407">
        <v>593</v>
      </c>
      <c r="C18407">
        <v>419730</v>
      </c>
      <c r="D18407" t="s">
        <v>15196</v>
      </c>
      <c r="E18407" t="s">
        <v>15197</v>
      </c>
      <c r="F18407">
        <v>9</v>
      </c>
      <c r="G18407" t="s">
        <v>1626</v>
      </c>
      <c r="H18407" s="1" t="s">
        <v>15259</v>
      </c>
      <c r="I18407" t="str">
        <f t="shared" ref="I18407:I18408" si="1796">IF(OR(P18407=1, Q18407=1, R18407=1, S18407=1,T18407=1, W18407=1, X18407= 1), 1, "")</f>
        <v/>
      </c>
      <c r="J18407">
        <v>1</v>
      </c>
    </row>
    <row r="18408" spans="1:10">
      <c r="A18408">
        <v>18407</v>
      </c>
      <c r="B18408">
        <v>593</v>
      </c>
      <c r="C18408">
        <v>419730</v>
      </c>
      <c r="D18408" t="s">
        <v>15196</v>
      </c>
      <c r="E18408" t="s">
        <v>15197</v>
      </c>
      <c r="F18408">
        <v>10</v>
      </c>
      <c r="G18408" t="s">
        <v>12965</v>
      </c>
      <c r="H18408" t="s">
        <v>63</v>
      </c>
      <c r="I18408" t="str">
        <f t="shared" si="1796"/>
        <v/>
      </c>
    </row>
    <row r="18409" spans="1:10" ht="105" hidden="1">
      <c r="A18409">
        <v>18408</v>
      </c>
      <c r="B18409">
        <v>593</v>
      </c>
      <c r="C18409">
        <v>419730</v>
      </c>
      <c r="D18409" t="s">
        <v>15196</v>
      </c>
      <c r="E18409" t="s">
        <v>15197</v>
      </c>
      <c r="F18409">
        <v>10</v>
      </c>
      <c r="G18409" t="s">
        <v>168</v>
      </c>
      <c r="H18409" s="1" t="s">
        <v>15260</v>
      </c>
      <c r="I18409" s="1"/>
      <c r="J18409">
        <v>1</v>
      </c>
    </row>
    <row r="18410" spans="1:10" ht="315" hidden="1">
      <c r="A18410">
        <v>18409</v>
      </c>
      <c r="B18410">
        <v>593</v>
      </c>
      <c r="C18410">
        <v>419730</v>
      </c>
      <c r="D18410" t="s">
        <v>15196</v>
      </c>
      <c r="E18410" t="s">
        <v>15197</v>
      </c>
      <c r="F18410">
        <v>10</v>
      </c>
      <c r="G18410" t="s">
        <v>96</v>
      </c>
      <c r="H18410" s="1" t="s">
        <v>15261</v>
      </c>
      <c r="I18410" s="1"/>
      <c r="J18410">
        <v>1</v>
      </c>
    </row>
    <row r="18411" spans="1:10" ht="252" hidden="1">
      <c r="A18411">
        <v>18410</v>
      </c>
      <c r="B18411">
        <v>593</v>
      </c>
      <c r="C18411">
        <v>419730</v>
      </c>
      <c r="D18411" t="s">
        <v>15196</v>
      </c>
      <c r="E18411" t="s">
        <v>15197</v>
      </c>
      <c r="F18411">
        <v>10</v>
      </c>
      <c r="G18411" t="s">
        <v>92</v>
      </c>
      <c r="H18411" s="1" t="s">
        <v>15262</v>
      </c>
      <c r="I18411" s="1"/>
      <c r="J18411">
        <v>1</v>
      </c>
    </row>
    <row r="18412" spans="1:10" ht="409.6" hidden="1">
      <c r="A18412">
        <v>18411</v>
      </c>
      <c r="B18412">
        <v>593</v>
      </c>
      <c r="C18412">
        <v>419730</v>
      </c>
      <c r="D18412" t="s">
        <v>15196</v>
      </c>
      <c r="E18412" t="s">
        <v>15197</v>
      </c>
      <c r="F18412">
        <v>10</v>
      </c>
      <c r="G18412" t="s">
        <v>179</v>
      </c>
      <c r="H18412" s="1" t="s">
        <v>15263</v>
      </c>
      <c r="I18412" s="1"/>
      <c r="J18412">
        <v>1</v>
      </c>
    </row>
    <row r="18413" spans="1:10" ht="147">
      <c r="A18413">
        <v>18412</v>
      </c>
      <c r="B18413">
        <v>593</v>
      </c>
      <c r="C18413">
        <v>419730</v>
      </c>
      <c r="D18413" t="s">
        <v>15196</v>
      </c>
      <c r="E18413" t="s">
        <v>15197</v>
      </c>
      <c r="F18413">
        <v>10</v>
      </c>
      <c r="G18413" t="s">
        <v>1626</v>
      </c>
      <c r="H18413" s="1" t="s">
        <v>15264</v>
      </c>
      <c r="I18413" t="str">
        <f>IF(OR(P18413=1, Q18413=1, R18413=1, S18413=1,T18413=1, W18413=1, X18413= 1), 1, "")</f>
        <v/>
      </c>
      <c r="J18413">
        <v>1</v>
      </c>
    </row>
    <row r="18414" spans="1:10" ht="210" hidden="1">
      <c r="A18414">
        <v>18413</v>
      </c>
      <c r="B18414">
        <v>593</v>
      </c>
      <c r="C18414">
        <v>419730</v>
      </c>
      <c r="D18414" t="s">
        <v>15196</v>
      </c>
      <c r="E18414" t="s">
        <v>15197</v>
      </c>
      <c r="F18414">
        <v>10</v>
      </c>
      <c r="G18414" t="s">
        <v>102</v>
      </c>
      <c r="H18414" s="1" t="s">
        <v>15265</v>
      </c>
      <c r="I18414" s="1"/>
      <c r="J18414">
        <v>1</v>
      </c>
    </row>
    <row r="18415" spans="1:10" ht="409.6" hidden="1">
      <c r="A18415">
        <v>18414</v>
      </c>
      <c r="B18415">
        <v>593</v>
      </c>
      <c r="C18415">
        <v>419730</v>
      </c>
      <c r="D18415" t="s">
        <v>15196</v>
      </c>
      <c r="E18415" t="s">
        <v>15197</v>
      </c>
      <c r="F18415">
        <v>10</v>
      </c>
      <c r="G18415" t="s">
        <v>334</v>
      </c>
      <c r="H18415" s="1" t="s">
        <v>15266</v>
      </c>
      <c r="I18415" s="1"/>
      <c r="J18415">
        <v>1</v>
      </c>
    </row>
    <row r="18416" spans="1:10">
      <c r="A18416">
        <v>18415</v>
      </c>
      <c r="B18416">
        <v>593</v>
      </c>
      <c r="C18416">
        <v>419730</v>
      </c>
      <c r="D18416" t="s">
        <v>15196</v>
      </c>
      <c r="E18416" t="s">
        <v>15197</v>
      </c>
      <c r="F18416">
        <v>10</v>
      </c>
      <c r="G18416" t="s">
        <v>12965</v>
      </c>
      <c r="H18416" t="s">
        <v>6353</v>
      </c>
      <c r="I18416" t="str">
        <f>IF(OR(P18416=1, Q18416=1, R18416=1, S18416=1,T18416=1, W18416=1, X18416= 1), 1, "")</f>
        <v/>
      </c>
    </row>
    <row r="18417" spans="1:10" ht="409.6" hidden="1">
      <c r="A18417">
        <v>18416</v>
      </c>
      <c r="B18417">
        <v>593</v>
      </c>
      <c r="C18417">
        <v>419730</v>
      </c>
      <c r="D18417" t="s">
        <v>15196</v>
      </c>
      <c r="E18417" t="s">
        <v>15197</v>
      </c>
      <c r="F18417">
        <v>11</v>
      </c>
      <c r="G18417" t="s">
        <v>334</v>
      </c>
      <c r="H18417" s="1" t="s">
        <v>15267</v>
      </c>
      <c r="I18417" s="1"/>
      <c r="J18417">
        <v>1</v>
      </c>
    </row>
    <row r="18418" spans="1:10" ht="105" hidden="1">
      <c r="A18418">
        <v>18417</v>
      </c>
      <c r="B18418">
        <v>593</v>
      </c>
      <c r="C18418">
        <v>419730</v>
      </c>
      <c r="D18418" t="s">
        <v>15196</v>
      </c>
      <c r="E18418" t="s">
        <v>15197</v>
      </c>
      <c r="F18418">
        <v>11</v>
      </c>
      <c r="G18418" t="s">
        <v>168</v>
      </c>
      <c r="H18418" s="1" t="s">
        <v>15268</v>
      </c>
      <c r="I18418" s="1"/>
      <c r="J18418">
        <v>1</v>
      </c>
    </row>
    <row r="18419" spans="1:10" ht="315" hidden="1">
      <c r="A18419">
        <v>18418</v>
      </c>
      <c r="B18419">
        <v>593</v>
      </c>
      <c r="C18419">
        <v>419730</v>
      </c>
      <c r="D18419" t="s">
        <v>15196</v>
      </c>
      <c r="E18419" t="s">
        <v>15197</v>
      </c>
      <c r="F18419">
        <v>11</v>
      </c>
      <c r="G18419" t="s">
        <v>96</v>
      </c>
      <c r="H18419" s="1" t="s">
        <v>15269</v>
      </c>
      <c r="I18419" s="1"/>
      <c r="J18419">
        <v>1</v>
      </c>
    </row>
    <row r="18420" spans="1:10" ht="147">
      <c r="A18420">
        <v>18419</v>
      </c>
      <c r="B18420">
        <v>593</v>
      </c>
      <c r="C18420">
        <v>419730</v>
      </c>
      <c r="D18420" t="s">
        <v>15196</v>
      </c>
      <c r="E18420" t="s">
        <v>15197</v>
      </c>
      <c r="F18420">
        <v>11</v>
      </c>
      <c r="G18420" t="s">
        <v>1626</v>
      </c>
      <c r="H18420" s="1" t="s">
        <v>15270</v>
      </c>
      <c r="I18420" t="str">
        <f>IF(OR(P18420=1, Q18420=1, R18420=1, S18420=1,T18420=1, W18420=1, X18420= 1), 1, "")</f>
        <v/>
      </c>
      <c r="J18420">
        <v>1</v>
      </c>
    </row>
    <row r="18421" spans="1:10" ht="210" hidden="1">
      <c r="A18421">
        <v>18420</v>
      </c>
      <c r="B18421">
        <v>593</v>
      </c>
      <c r="C18421">
        <v>419730</v>
      </c>
      <c r="D18421" t="s">
        <v>15196</v>
      </c>
      <c r="E18421" t="s">
        <v>15197</v>
      </c>
      <c r="F18421">
        <v>11</v>
      </c>
      <c r="G18421" t="s">
        <v>102</v>
      </c>
      <c r="H18421" s="1" t="s">
        <v>15271</v>
      </c>
      <c r="I18421" s="1"/>
      <c r="J18421">
        <v>1</v>
      </c>
    </row>
    <row r="18422" spans="1:10" ht="409.6" hidden="1">
      <c r="A18422">
        <v>18421</v>
      </c>
      <c r="B18422">
        <v>593</v>
      </c>
      <c r="C18422">
        <v>419730</v>
      </c>
      <c r="D18422" t="s">
        <v>15196</v>
      </c>
      <c r="E18422" t="s">
        <v>15197</v>
      </c>
      <c r="F18422">
        <v>11</v>
      </c>
      <c r="G18422" t="s">
        <v>179</v>
      </c>
      <c r="H18422" s="1" t="s">
        <v>15272</v>
      </c>
      <c r="I18422" s="1"/>
      <c r="J18422">
        <v>1</v>
      </c>
    </row>
    <row r="18423" spans="1:10" ht="252" hidden="1">
      <c r="A18423">
        <v>18422</v>
      </c>
      <c r="B18423">
        <v>593</v>
      </c>
      <c r="C18423">
        <v>419730</v>
      </c>
      <c r="D18423" t="s">
        <v>15196</v>
      </c>
      <c r="E18423" t="s">
        <v>15197</v>
      </c>
      <c r="F18423">
        <v>11</v>
      </c>
      <c r="G18423" t="s">
        <v>92</v>
      </c>
      <c r="H18423" s="1" t="s">
        <v>15273</v>
      </c>
      <c r="I18423" s="1"/>
      <c r="J18423">
        <v>1</v>
      </c>
    </row>
    <row r="18424" spans="1:10">
      <c r="A18424">
        <v>18423</v>
      </c>
      <c r="B18424">
        <v>593</v>
      </c>
      <c r="C18424">
        <v>419730</v>
      </c>
      <c r="D18424" t="s">
        <v>15196</v>
      </c>
      <c r="E18424" t="s">
        <v>15197</v>
      </c>
      <c r="F18424">
        <v>12</v>
      </c>
      <c r="G18424" t="s">
        <v>12924</v>
      </c>
      <c r="H18424" t="s">
        <v>207</v>
      </c>
      <c r="I18424" t="str">
        <f>IF(OR(P18424=1, Q18424=1, R18424=1, S18424=1,T18424=1, W18424=1, X18424= 1), 1, "")</f>
        <v/>
      </c>
    </row>
    <row r="18425" spans="1:10" ht="409.6" hidden="1">
      <c r="A18425">
        <v>18424</v>
      </c>
      <c r="B18425">
        <v>593</v>
      </c>
      <c r="C18425">
        <v>419730</v>
      </c>
      <c r="D18425" t="s">
        <v>15196</v>
      </c>
      <c r="E18425" t="s">
        <v>15197</v>
      </c>
      <c r="F18425">
        <v>12</v>
      </c>
      <c r="G18425" t="s">
        <v>96</v>
      </c>
      <c r="H18425" s="1" t="s">
        <v>15274</v>
      </c>
      <c r="I18425" s="1"/>
      <c r="J18425">
        <v>1</v>
      </c>
    </row>
    <row r="18426" spans="1:10" ht="105" hidden="1">
      <c r="A18426">
        <v>18425</v>
      </c>
      <c r="B18426">
        <v>593</v>
      </c>
      <c r="C18426">
        <v>419730</v>
      </c>
      <c r="D18426" t="s">
        <v>15196</v>
      </c>
      <c r="E18426" t="s">
        <v>15197</v>
      </c>
      <c r="F18426">
        <v>12</v>
      </c>
      <c r="G18426" t="s">
        <v>168</v>
      </c>
      <c r="H18426" s="1" t="s">
        <v>15275</v>
      </c>
      <c r="I18426" s="1"/>
      <c r="J18426">
        <v>1</v>
      </c>
    </row>
    <row r="18427" spans="1:10">
      <c r="A18427">
        <v>18426</v>
      </c>
      <c r="B18427">
        <v>593</v>
      </c>
      <c r="C18427">
        <v>419730</v>
      </c>
      <c r="D18427" t="s">
        <v>15196</v>
      </c>
      <c r="E18427" t="s">
        <v>15197</v>
      </c>
      <c r="F18427">
        <v>13</v>
      </c>
      <c r="G18427" t="s">
        <v>12965</v>
      </c>
      <c r="H18427" t="s">
        <v>588</v>
      </c>
      <c r="I18427" t="str">
        <f>IF(OR(P18427=1, Q18427=1, R18427=1, S18427=1,T18427=1, W18427=1, X18427= 1), 1, "")</f>
        <v/>
      </c>
    </row>
    <row r="18428" spans="1:10" ht="105" hidden="1">
      <c r="A18428">
        <v>18427</v>
      </c>
      <c r="B18428">
        <v>593</v>
      </c>
      <c r="C18428">
        <v>419730</v>
      </c>
      <c r="D18428" t="s">
        <v>15196</v>
      </c>
      <c r="E18428" t="s">
        <v>15197</v>
      </c>
      <c r="F18428">
        <v>13</v>
      </c>
      <c r="G18428" t="s">
        <v>168</v>
      </c>
      <c r="H18428" s="1" t="s">
        <v>15276</v>
      </c>
      <c r="I18428" s="1"/>
      <c r="J18428">
        <v>1</v>
      </c>
    </row>
    <row r="18429" spans="1:10" ht="336" hidden="1">
      <c r="A18429">
        <v>18428</v>
      </c>
      <c r="B18429">
        <v>593</v>
      </c>
      <c r="C18429">
        <v>419730</v>
      </c>
      <c r="D18429" t="s">
        <v>15196</v>
      </c>
      <c r="E18429" t="s">
        <v>15197</v>
      </c>
      <c r="F18429">
        <v>13</v>
      </c>
      <c r="G18429" t="s">
        <v>92</v>
      </c>
      <c r="H18429" s="1" t="s">
        <v>15277</v>
      </c>
      <c r="I18429" s="1"/>
      <c r="J18429">
        <v>1</v>
      </c>
    </row>
    <row r="18430" spans="1:10" ht="409.6" hidden="1">
      <c r="A18430">
        <v>18429</v>
      </c>
      <c r="B18430">
        <v>593</v>
      </c>
      <c r="C18430">
        <v>419730</v>
      </c>
      <c r="D18430" t="s">
        <v>15196</v>
      </c>
      <c r="E18430" t="s">
        <v>15197</v>
      </c>
      <c r="F18430">
        <v>13</v>
      </c>
      <c r="G18430" t="s">
        <v>96</v>
      </c>
      <c r="H18430" s="1" t="s">
        <v>15278</v>
      </c>
      <c r="I18430" s="1"/>
      <c r="J18430">
        <v>1</v>
      </c>
    </row>
    <row r="18431" spans="1:10" ht="147">
      <c r="A18431">
        <v>18430</v>
      </c>
      <c r="B18431">
        <v>593</v>
      </c>
      <c r="C18431">
        <v>419730</v>
      </c>
      <c r="D18431" t="s">
        <v>15196</v>
      </c>
      <c r="E18431" t="s">
        <v>15197</v>
      </c>
      <c r="F18431">
        <v>13</v>
      </c>
      <c r="G18431" t="s">
        <v>1626</v>
      </c>
      <c r="H18431" s="1" t="s">
        <v>15279</v>
      </c>
      <c r="I18431" t="str">
        <f>IF(OR(P18431=1, Q18431=1, R18431=1, S18431=1,T18431=1, W18431=1, X18431= 1), 1, "")</f>
        <v/>
      </c>
      <c r="J18431">
        <v>1</v>
      </c>
    </row>
    <row r="18432" spans="1:10" ht="409.6" hidden="1">
      <c r="A18432">
        <v>18431</v>
      </c>
      <c r="B18432">
        <v>593</v>
      </c>
      <c r="C18432">
        <v>419730</v>
      </c>
      <c r="D18432" t="s">
        <v>15196</v>
      </c>
      <c r="E18432" t="s">
        <v>15197</v>
      </c>
      <c r="F18432">
        <v>13</v>
      </c>
      <c r="G18432" t="s">
        <v>179</v>
      </c>
      <c r="H18432" s="1" t="s">
        <v>15280</v>
      </c>
      <c r="I18432" s="1"/>
      <c r="J18432">
        <v>1</v>
      </c>
    </row>
    <row r="18433" spans="1:10" ht="210" hidden="1">
      <c r="A18433">
        <v>18432</v>
      </c>
      <c r="B18433">
        <v>593</v>
      </c>
      <c r="C18433">
        <v>419730</v>
      </c>
      <c r="D18433" t="s">
        <v>15196</v>
      </c>
      <c r="E18433" t="s">
        <v>15197</v>
      </c>
      <c r="F18433">
        <v>13</v>
      </c>
      <c r="G18433" t="s">
        <v>102</v>
      </c>
      <c r="H18433" s="1" t="s">
        <v>15281</v>
      </c>
      <c r="I18433" s="1"/>
      <c r="J18433">
        <v>1</v>
      </c>
    </row>
    <row r="18434" spans="1:10" ht="409.6" hidden="1">
      <c r="A18434">
        <v>18433</v>
      </c>
      <c r="B18434">
        <v>593</v>
      </c>
      <c r="C18434">
        <v>419730</v>
      </c>
      <c r="D18434" t="s">
        <v>15196</v>
      </c>
      <c r="E18434" t="s">
        <v>15197</v>
      </c>
      <c r="F18434">
        <v>13</v>
      </c>
      <c r="G18434" t="s">
        <v>334</v>
      </c>
      <c r="H18434" s="1" t="s">
        <v>15282</v>
      </c>
      <c r="I18434" s="1"/>
      <c r="J18434">
        <v>1</v>
      </c>
    </row>
    <row r="18435" spans="1:10" ht="357">
      <c r="A18435">
        <v>18434</v>
      </c>
      <c r="B18435">
        <v>593</v>
      </c>
      <c r="C18435">
        <v>419730</v>
      </c>
      <c r="D18435" t="s">
        <v>15196</v>
      </c>
      <c r="E18435" t="s">
        <v>15197</v>
      </c>
      <c r="F18435">
        <v>13</v>
      </c>
      <c r="G18435" t="s">
        <v>98</v>
      </c>
      <c r="H18435" s="1" t="s">
        <v>15283</v>
      </c>
      <c r="I18435" t="str">
        <f t="shared" ref="I18435:I18437" si="1797">IF(OR(P18435=1, Q18435=1, R18435=1, S18435=1,T18435=1, W18435=1, X18435= 1), 1, "")</f>
        <v/>
      </c>
    </row>
    <row r="18436" spans="1:10">
      <c r="A18436">
        <v>18435</v>
      </c>
      <c r="B18436">
        <v>593</v>
      </c>
      <c r="C18436">
        <v>419730</v>
      </c>
      <c r="D18436" t="s">
        <v>15196</v>
      </c>
      <c r="E18436" t="s">
        <v>15197</v>
      </c>
      <c r="F18436">
        <v>14</v>
      </c>
      <c r="G18436" t="s">
        <v>12965</v>
      </c>
      <c r="H18436" t="s">
        <v>12674</v>
      </c>
      <c r="I18436" t="str">
        <f t="shared" si="1797"/>
        <v/>
      </c>
    </row>
    <row r="18437" spans="1:10">
      <c r="A18437">
        <v>18436</v>
      </c>
      <c r="B18437">
        <v>593</v>
      </c>
      <c r="C18437">
        <v>419730</v>
      </c>
      <c r="D18437" t="s">
        <v>15196</v>
      </c>
      <c r="E18437" t="s">
        <v>15197</v>
      </c>
      <c r="F18437">
        <v>15</v>
      </c>
      <c r="G18437" t="s">
        <v>12965</v>
      </c>
      <c r="H18437" t="s">
        <v>13480</v>
      </c>
      <c r="I18437" t="str">
        <f t="shared" si="1797"/>
        <v/>
      </c>
    </row>
    <row r="18438" spans="1:10" ht="105" hidden="1">
      <c r="A18438">
        <v>18437</v>
      </c>
      <c r="B18438">
        <v>593</v>
      </c>
      <c r="C18438">
        <v>419730</v>
      </c>
      <c r="D18438" t="s">
        <v>15196</v>
      </c>
      <c r="E18438" t="s">
        <v>15197</v>
      </c>
      <c r="F18438">
        <v>14</v>
      </c>
      <c r="G18438" t="s">
        <v>168</v>
      </c>
      <c r="H18438" s="1" t="s">
        <v>15284</v>
      </c>
      <c r="I18438" s="1"/>
      <c r="J18438">
        <v>1</v>
      </c>
    </row>
    <row r="18439" spans="1:10" ht="105" hidden="1">
      <c r="A18439">
        <v>18438</v>
      </c>
      <c r="B18439">
        <v>593</v>
      </c>
      <c r="C18439">
        <v>419730</v>
      </c>
      <c r="D18439" t="s">
        <v>15196</v>
      </c>
      <c r="E18439" t="s">
        <v>15197</v>
      </c>
      <c r="F18439">
        <v>15</v>
      </c>
      <c r="G18439" t="s">
        <v>168</v>
      </c>
      <c r="H18439" s="1" t="s">
        <v>15285</v>
      </c>
      <c r="I18439" s="1"/>
      <c r="J18439">
        <v>1</v>
      </c>
    </row>
    <row r="18440" spans="1:10" ht="409.6" hidden="1">
      <c r="A18440">
        <v>18439</v>
      </c>
      <c r="B18440">
        <v>593</v>
      </c>
      <c r="C18440">
        <v>419730</v>
      </c>
      <c r="D18440" t="s">
        <v>15196</v>
      </c>
      <c r="E18440" t="s">
        <v>15197</v>
      </c>
      <c r="F18440">
        <v>15</v>
      </c>
      <c r="G18440" t="s">
        <v>96</v>
      </c>
      <c r="H18440" s="1" t="s">
        <v>15286</v>
      </c>
      <c r="I18440" s="1"/>
      <c r="J18440">
        <v>1</v>
      </c>
    </row>
    <row r="18441" spans="1:10" ht="252" hidden="1">
      <c r="A18441">
        <v>18440</v>
      </c>
      <c r="B18441">
        <v>593</v>
      </c>
      <c r="C18441">
        <v>419730</v>
      </c>
      <c r="D18441" t="s">
        <v>15196</v>
      </c>
      <c r="E18441" t="s">
        <v>15197</v>
      </c>
      <c r="F18441">
        <v>15</v>
      </c>
      <c r="G18441" t="s">
        <v>92</v>
      </c>
      <c r="H18441" s="1" t="s">
        <v>15287</v>
      </c>
      <c r="I18441" s="1"/>
      <c r="J18441">
        <v>1</v>
      </c>
    </row>
    <row r="18442" spans="1:10" ht="147">
      <c r="A18442">
        <v>18441</v>
      </c>
      <c r="B18442">
        <v>593</v>
      </c>
      <c r="C18442">
        <v>419730</v>
      </c>
      <c r="D18442" t="s">
        <v>15196</v>
      </c>
      <c r="E18442" t="s">
        <v>15197</v>
      </c>
      <c r="F18442">
        <v>15</v>
      </c>
      <c r="G18442" t="s">
        <v>1626</v>
      </c>
      <c r="H18442" s="1" t="s">
        <v>15288</v>
      </c>
      <c r="I18442" t="str">
        <f t="shared" ref="I18442:I18443" si="1798">IF(OR(P18442=1, Q18442=1, R18442=1, S18442=1,T18442=1, W18442=1, X18442= 1), 1, "")</f>
        <v/>
      </c>
      <c r="J18442">
        <v>1</v>
      </c>
    </row>
    <row r="18443" spans="1:10" ht="357">
      <c r="A18443">
        <v>18442</v>
      </c>
      <c r="B18443">
        <v>593</v>
      </c>
      <c r="C18443">
        <v>419730</v>
      </c>
      <c r="D18443" t="s">
        <v>15196</v>
      </c>
      <c r="E18443" t="s">
        <v>15197</v>
      </c>
      <c r="F18443">
        <v>15</v>
      </c>
      <c r="G18443" t="s">
        <v>98</v>
      </c>
      <c r="H18443" s="1" t="s">
        <v>15289</v>
      </c>
      <c r="I18443" t="str">
        <f t="shared" si="1798"/>
        <v/>
      </c>
    </row>
    <row r="18444" spans="1:10" ht="210" hidden="1">
      <c r="A18444">
        <v>18443</v>
      </c>
      <c r="B18444">
        <v>593</v>
      </c>
      <c r="C18444">
        <v>419730</v>
      </c>
      <c r="D18444" t="s">
        <v>15196</v>
      </c>
      <c r="E18444" t="s">
        <v>15197</v>
      </c>
      <c r="F18444">
        <v>15</v>
      </c>
      <c r="G18444" t="s">
        <v>102</v>
      </c>
      <c r="H18444" s="1" t="s">
        <v>15290</v>
      </c>
      <c r="I18444" s="1"/>
      <c r="J18444">
        <v>1</v>
      </c>
    </row>
    <row r="18445" spans="1:10" ht="409.6" hidden="1">
      <c r="A18445">
        <v>18444</v>
      </c>
      <c r="B18445">
        <v>593</v>
      </c>
      <c r="C18445">
        <v>419730</v>
      </c>
      <c r="D18445" t="s">
        <v>15196</v>
      </c>
      <c r="E18445" t="s">
        <v>15197</v>
      </c>
      <c r="F18445">
        <v>15</v>
      </c>
      <c r="G18445" t="s">
        <v>334</v>
      </c>
      <c r="H18445" s="1" t="s">
        <v>15291</v>
      </c>
      <c r="I18445" s="1"/>
      <c r="J18445">
        <v>1</v>
      </c>
    </row>
    <row r="18446" spans="1:10" ht="409.6" hidden="1">
      <c r="A18446">
        <v>18445</v>
      </c>
      <c r="B18446">
        <v>593</v>
      </c>
      <c r="C18446">
        <v>419730</v>
      </c>
      <c r="D18446" t="s">
        <v>15196</v>
      </c>
      <c r="E18446" t="s">
        <v>15197</v>
      </c>
      <c r="F18446">
        <v>15</v>
      </c>
      <c r="G18446" t="s">
        <v>179</v>
      </c>
      <c r="H18446" s="1" t="s">
        <v>15292</v>
      </c>
      <c r="I18446" s="1"/>
      <c r="J18446">
        <v>1</v>
      </c>
    </row>
    <row r="18447" spans="1:10" ht="105">
      <c r="A18447">
        <v>18446</v>
      </c>
      <c r="B18447">
        <v>593</v>
      </c>
      <c r="C18447">
        <v>419730</v>
      </c>
      <c r="D18447" t="s">
        <v>15196</v>
      </c>
      <c r="E18447" t="s">
        <v>15197</v>
      </c>
      <c r="F18447">
        <v>15</v>
      </c>
      <c r="G18447" t="s">
        <v>115</v>
      </c>
      <c r="H18447" s="1" t="s">
        <v>15293</v>
      </c>
      <c r="I18447" t="str">
        <f t="shared" ref="I18447:I18448" si="1799">IF(OR(P18447=1, Q18447=1, R18447=1, S18447=1,T18447=1, W18447=1, X18447= 1), 1, "")</f>
        <v/>
      </c>
    </row>
    <row r="18448" spans="1:10">
      <c r="A18448">
        <v>18447</v>
      </c>
      <c r="B18448">
        <v>593</v>
      </c>
      <c r="C18448">
        <v>419730</v>
      </c>
      <c r="D18448" t="s">
        <v>15196</v>
      </c>
      <c r="E18448" t="s">
        <v>15197</v>
      </c>
      <c r="F18448">
        <v>16</v>
      </c>
      <c r="G18448" t="s">
        <v>12965</v>
      </c>
      <c r="H18448" t="s">
        <v>592</v>
      </c>
      <c r="I18448" t="str">
        <f t="shared" si="1799"/>
        <v/>
      </c>
    </row>
    <row r="18449" spans="1:10" ht="105" hidden="1">
      <c r="A18449">
        <v>18448</v>
      </c>
      <c r="B18449">
        <v>593</v>
      </c>
      <c r="C18449">
        <v>419730</v>
      </c>
      <c r="D18449" t="s">
        <v>15196</v>
      </c>
      <c r="E18449" t="s">
        <v>15197</v>
      </c>
      <c r="F18449">
        <v>16</v>
      </c>
      <c r="G18449" t="s">
        <v>168</v>
      </c>
      <c r="H18449" s="1" t="s">
        <v>15294</v>
      </c>
      <c r="I18449" s="1"/>
      <c r="J18449">
        <v>1</v>
      </c>
    </row>
    <row r="18450" spans="1:10" ht="336" hidden="1">
      <c r="A18450">
        <v>18449</v>
      </c>
      <c r="B18450">
        <v>593</v>
      </c>
      <c r="C18450">
        <v>419730</v>
      </c>
      <c r="D18450" t="s">
        <v>15196</v>
      </c>
      <c r="E18450" t="s">
        <v>15197</v>
      </c>
      <c r="F18450">
        <v>16</v>
      </c>
      <c r="G18450" t="s">
        <v>92</v>
      </c>
      <c r="H18450" s="1" t="s">
        <v>15295</v>
      </c>
      <c r="I18450" s="1"/>
      <c r="J18450">
        <v>1</v>
      </c>
    </row>
    <row r="18451" spans="1:10" ht="409.6" hidden="1">
      <c r="A18451">
        <v>18450</v>
      </c>
      <c r="B18451">
        <v>593</v>
      </c>
      <c r="C18451">
        <v>419730</v>
      </c>
      <c r="D18451" t="s">
        <v>15196</v>
      </c>
      <c r="E18451" t="s">
        <v>15197</v>
      </c>
      <c r="F18451">
        <v>16</v>
      </c>
      <c r="G18451" t="s">
        <v>96</v>
      </c>
      <c r="H18451" s="1" t="s">
        <v>15296</v>
      </c>
      <c r="I18451" s="1"/>
      <c r="J18451">
        <v>1</v>
      </c>
    </row>
    <row r="18452" spans="1:10" ht="357">
      <c r="A18452">
        <v>18451</v>
      </c>
      <c r="B18452">
        <v>593</v>
      </c>
      <c r="C18452">
        <v>419730</v>
      </c>
      <c r="D18452" t="s">
        <v>15196</v>
      </c>
      <c r="E18452" t="s">
        <v>15197</v>
      </c>
      <c r="F18452">
        <v>16</v>
      </c>
      <c r="G18452" t="s">
        <v>98</v>
      </c>
      <c r="H18452" s="1" t="s">
        <v>15297</v>
      </c>
      <c r="I18452" t="str">
        <f t="shared" ref="I18452:I18453" si="1800">IF(OR(P18452=1, Q18452=1, R18452=1, S18452=1,T18452=1, W18452=1, X18452= 1), 1, "")</f>
        <v/>
      </c>
    </row>
    <row r="18453" spans="1:10" ht="147">
      <c r="A18453">
        <v>18452</v>
      </c>
      <c r="B18453">
        <v>593</v>
      </c>
      <c r="C18453">
        <v>419730</v>
      </c>
      <c r="D18453" t="s">
        <v>15196</v>
      </c>
      <c r="E18453" t="s">
        <v>15197</v>
      </c>
      <c r="F18453">
        <v>16</v>
      </c>
      <c r="G18453" t="s">
        <v>1626</v>
      </c>
      <c r="H18453" s="1" t="s">
        <v>15298</v>
      </c>
      <c r="I18453" t="str">
        <f t="shared" si="1800"/>
        <v/>
      </c>
      <c r="J18453">
        <v>1</v>
      </c>
    </row>
    <row r="18454" spans="1:10" ht="210" hidden="1">
      <c r="A18454">
        <v>18453</v>
      </c>
      <c r="B18454">
        <v>593</v>
      </c>
      <c r="C18454">
        <v>419730</v>
      </c>
      <c r="D18454" t="s">
        <v>15196</v>
      </c>
      <c r="E18454" t="s">
        <v>15197</v>
      </c>
      <c r="F18454">
        <v>16</v>
      </c>
      <c r="G18454" t="s">
        <v>102</v>
      </c>
      <c r="H18454" s="1" t="s">
        <v>15299</v>
      </c>
      <c r="I18454" s="1"/>
      <c r="J18454">
        <v>1</v>
      </c>
    </row>
    <row r="18455" spans="1:10" ht="168">
      <c r="A18455">
        <v>18454</v>
      </c>
      <c r="B18455">
        <v>593</v>
      </c>
      <c r="C18455">
        <v>419730</v>
      </c>
      <c r="D18455" t="s">
        <v>15196</v>
      </c>
      <c r="E18455" t="s">
        <v>15197</v>
      </c>
      <c r="F18455">
        <v>16</v>
      </c>
      <c r="G18455" t="s">
        <v>1076</v>
      </c>
      <c r="H18455" s="1" t="s">
        <v>15300</v>
      </c>
      <c r="I18455" t="str">
        <f>IF(OR(P18455=1, Q18455=1, R18455=1, S18455=1,T18455=1, W18455=1, X18455= 1), 1, "")</f>
        <v/>
      </c>
      <c r="J18455">
        <v>1</v>
      </c>
    </row>
    <row r="18456" spans="1:10" ht="409.6" hidden="1">
      <c r="A18456">
        <v>18455</v>
      </c>
      <c r="B18456">
        <v>593</v>
      </c>
      <c r="C18456">
        <v>419730</v>
      </c>
      <c r="D18456" t="s">
        <v>15196</v>
      </c>
      <c r="E18456" t="s">
        <v>15197</v>
      </c>
      <c r="F18456">
        <v>16</v>
      </c>
      <c r="G18456" t="s">
        <v>334</v>
      </c>
      <c r="H18456" s="1" t="s">
        <v>15301</v>
      </c>
      <c r="I18456" s="1"/>
      <c r="J18456">
        <v>1</v>
      </c>
    </row>
    <row r="18457" spans="1:10" ht="63">
      <c r="A18457">
        <v>18456</v>
      </c>
      <c r="B18457">
        <v>593</v>
      </c>
      <c r="C18457">
        <v>419730</v>
      </c>
      <c r="D18457" t="s">
        <v>15196</v>
      </c>
      <c r="E18457" t="s">
        <v>15197</v>
      </c>
      <c r="F18457">
        <v>16</v>
      </c>
      <c r="G18457" t="s">
        <v>1706</v>
      </c>
      <c r="H18457" s="1" t="s">
        <v>15302</v>
      </c>
      <c r="I18457" t="str">
        <f>IF(OR(P18457=1, Q18457=1, R18457=1, S18457=1,T18457=1, W18457=1, X18457= 1), 1, "")</f>
        <v/>
      </c>
    </row>
    <row r="18458" spans="1:10" ht="409.6" hidden="1">
      <c r="A18458">
        <v>18457</v>
      </c>
      <c r="B18458">
        <v>593</v>
      </c>
      <c r="C18458">
        <v>419730</v>
      </c>
      <c r="D18458" t="s">
        <v>15196</v>
      </c>
      <c r="E18458" t="s">
        <v>15197</v>
      </c>
      <c r="F18458">
        <v>16</v>
      </c>
      <c r="G18458" t="s">
        <v>179</v>
      </c>
      <c r="H18458" s="1" t="s">
        <v>15303</v>
      </c>
      <c r="I18458" s="1"/>
      <c r="J18458">
        <v>1</v>
      </c>
    </row>
    <row r="18459" spans="1:10" ht="147">
      <c r="A18459">
        <v>18458</v>
      </c>
      <c r="B18459">
        <v>593</v>
      </c>
      <c r="C18459">
        <v>419730</v>
      </c>
      <c r="D18459" t="s">
        <v>15196</v>
      </c>
      <c r="E18459" t="s">
        <v>15197</v>
      </c>
      <c r="F18459">
        <v>16</v>
      </c>
      <c r="G18459" t="s">
        <v>115</v>
      </c>
      <c r="H18459" s="1" t="s">
        <v>15304</v>
      </c>
      <c r="I18459" t="str">
        <f t="shared" ref="I18459:I18461" si="1801">IF(OR(P18459=1, Q18459=1, R18459=1, S18459=1,T18459=1, W18459=1, X18459= 1), 1, "")</f>
        <v/>
      </c>
    </row>
    <row r="18460" spans="1:10" ht="84">
      <c r="A18460">
        <v>18459</v>
      </c>
      <c r="B18460">
        <v>593</v>
      </c>
      <c r="C18460">
        <v>419730</v>
      </c>
      <c r="D18460" t="s">
        <v>15196</v>
      </c>
      <c r="E18460" t="s">
        <v>15197</v>
      </c>
      <c r="F18460">
        <v>16</v>
      </c>
      <c r="G18460" t="s">
        <v>1513</v>
      </c>
      <c r="H18460" s="1" t="s">
        <v>15305</v>
      </c>
      <c r="I18460" t="str">
        <f t="shared" si="1801"/>
        <v/>
      </c>
    </row>
    <row r="18461" spans="1:10">
      <c r="A18461">
        <v>18460</v>
      </c>
      <c r="B18461">
        <v>593</v>
      </c>
      <c r="C18461">
        <v>419730</v>
      </c>
      <c r="D18461" t="s">
        <v>15196</v>
      </c>
      <c r="E18461" t="s">
        <v>15197</v>
      </c>
      <c r="F18461">
        <v>17</v>
      </c>
      <c r="G18461" t="s">
        <v>12965</v>
      </c>
      <c r="H18461" t="s">
        <v>594</v>
      </c>
      <c r="I18461" t="str">
        <f t="shared" si="1801"/>
        <v/>
      </c>
    </row>
    <row r="18462" spans="1:10" ht="105" hidden="1">
      <c r="A18462">
        <v>18461</v>
      </c>
      <c r="B18462">
        <v>593</v>
      </c>
      <c r="C18462">
        <v>419730</v>
      </c>
      <c r="D18462" t="s">
        <v>15196</v>
      </c>
      <c r="E18462" t="s">
        <v>15197</v>
      </c>
      <c r="F18462">
        <v>17</v>
      </c>
      <c r="G18462" t="s">
        <v>168</v>
      </c>
      <c r="H18462" s="1" t="s">
        <v>15306</v>
      </c>
      <c r="I18462" s="1"/>
      <c r="J18462">
        <v>1</v>
      </c>
    </row>
    <row r="18463" spans="1:10" ht="409.6" hidden="1">
      <c r="A18463">
        <v>18462</v>
      </c>
      <c r="B18463">
        <v>593</v>
      </c>
      <c r="C18463">
        <v>419730</v>
      </c>
      <c r="D18463" t="s">
        <v>15196</v>
      </c>
      <c r="E18463" t="s">
        <v>15197</v>
      </c>
      <c r="F18463">
        <v>17</v>
      </c>
      <c r="G18463" t="s">
        <v>96</v>
      </c>
      <c r="H18463" s="1" t="s">
        <v>15307</v>
      </c>
      <c r="I18463" s="1"/>
      <c r="J18463">
        <v>1</v>
      </c>
    </row>
    <row r="18464" spans="1:10" ht="336" hidden="1">
      <c r="A18464">
        <v>18463</v>
      </c>
      <c r="B18464">
        <v>593</v>
      </c>
      <c r="C18464">
        <v>419730</v>
      </c>
      <c r="D18464" t="s">
        <v>15196</v>
      </c>
      <c r="E18464" t="s">
        <v>15197</v>
      </c>
      <c r="F18464">
        <v>17</v>
      </c>
      <c r="G18464" t="s">
        <v>92</v>
      </c>
      <c r="H18464" s="1" t="s">
        <v>15308</v>
      </c>
      <c r="I18464" s="1"/>
      <c r="J18464">
        <v>1</v>
      </c>
    </row>
    <row r="18465" spans="1:10" ht="409.6" hidden="1">
      <c r="A18465">
        <v>18464</v>
      </c>
      <c r="B18465">
        <v>593</v>
      </c>
      <c r="C18465">
        <v>419730</v>
      </c>
      <c r="D18465" t="s">
        <v>15196</v>
      </c>
      <c r="E18465" t="s">
        <v>15197</v>
      </c>
      <c r="F18465">
        <v>17</v>
      </c>
      <c r="G18465" t="s">
        <v>179</v>
      </c>
      <c r="H18465" s="1" t="s">
        <v>15309</v>
      </c>
      <c r="I18465" s="1"/>
      <c r="J18465">
        <v>1</v>
      </c>
    </row>
    <row r="18466" spans="1:10" ht="147">
      <c r="A18466">
        <v>18465</v>
      </c>
      <c r="B18466">
        <v>593</v>
      </c>
      <c r="C18466">
        <v>419730</v>
      </c>
      <c r="D18466" t="s">
        <v>15196</v>
      </c>
      <c r="E18466" t="s">
        <v>15197</v>
      </c>
      <c r="F18466">
        <v>17</v>
      </c>
      <c r="G18466" t="s">
        <v>1626</v>
      </c>
      <c r="H18466" s="1" t="s">
        <v>15310</v>
      </c>
      <c r="I18466" t="str">
        <f>IF(OR(P18466=1, Q18466=1, R18466=1, S18466=1,T18466=1, W18466=1, X18466= 1), 1, "")</f>
        <v/>
      </c>
      <c r="J18466">
        <v>1</v>
      </c>
    </row>
    <row r="18467" spans="1:10" ht="210" hidden="1">
      <c r="A18467">
        <v>18466</v>
      </c>
      <c r="B18467">
        <v>593</v>
      </c>
      <c r="C18467">
        <v>419730</v>
      </c>
      <c r="D18467" t="s">
        <v>15196</v>
      </c>
      <c r="E18467" t="s">
        <v>15197</v>
      </c>
      <c r="F18467">
        <v>17</v>
      </c>
      <c r="G18467" t="s">
        <v>102</v>
      </c>
      <c r="H18467" s="1" t="s">
        <v>15311</v>
      </c>
      <c r="I18467" s="1"/>
      <c r="J18467">
        <v>1</v>
      </c>
    </row>
    <row r="18468" spans="1:10" ht="168">
      <c r="A18468">
        <v>18467</v>
      </c>
      <c r="B18468">
        <v>593</v>
      </c>
      <c r="C18468">
        <v>419730</v>
      </c>
      <c r="D18468" t="s">
        <v>15196</v>
      </c>
      <c r="E18468" t="s">
        <v>15197</v>
      </c>
      <c r="F18468">
        <v>17</v>
      </c>
      <c r="G18468" t="s">
        <v>1076</v>
      </c>
      <c r="H18468" s="1" t="s">
        <v>15312</v>
      </c>
      <c r="I18468" t="str">
        <f t="shared" ref="I18468:I18470" si="1802">IF(OR(P18468=1, Q18468=1, R18468=1, S18468=1,T18468=1, W18468=1, X18468= 1), 1, "")</f>
        <v/>
      </c>
      <c r="J18468">
        <v>1</v>
      </c>
    </row>
    <row r="18469" spans="1:10">
      <c r="A18469">
        <v>18468</v>
      </c>
      <c r="B18469">
        <v>593</v>
      </c>
      <c r="C18469">
        <v>419730</v>
      </c>
      <c r="D18469" t="s">
        <v>15196</v>
      </c>
      <c r="E18469" t="s">
        <v>15197</v>
      </c>
      <c r="F18469">
        <v>17</v>
      </c>
      <c r="G18469" t="s">
        <v>115</v>
      </c>
      <c r="H18469" t="s">
        <v>9290</v>
      </c>
      <c r="I18469" t="str">
        <f t="shared" si="1802"/>
        <v/>
      </c>
    </row>
    <row r="18470" spans="1:10" ht="357">
      <c r="A18470">
        <v>18469</v>
      </c>
      <c r="B18470">
        <v>593</v>
      </c>
      <c r="C18470">
        <v>419730</v>
      </c>
      <c r="D18470" t="s">
        <v>15196</v>
      </c>
      <c r="E18470" t="s">
        <v>15197</v>
      </c>
      <c r="F18470">
        <v>17</v>
      </c>
      <c r="G18470" t="s">
        <v>98</v>
      </c>
      <c r="H18470" s="1" t="s">
        <v>15313</v>
      </c>
      <c r="I18470" t="str">
        <f t="shared" si="1802"/>
        <v/>
      </c>
    </row>
    <row r="18471" spans="1:10" ht="409.6" hidden="1">
      <c r="A18471">
        <v>18470</v>
      </c>
      <c r="B18471">
        <v>593</v>
      </c>
      <c r="C18471">
        <v>419730</v>
      </c>
      <c r="D18471" t="s">
        <v>15196</v>
      </c>
      <c r="E18471" t="s">
        <v>15197</v>
      </c>
      <c r="F18471">
        <v>17</v>
      </c>
      <c r="G18471" t="s">
        <v>334</v>
      </c>
      <c r="H18471" s="1" t="s">
        <v>15314</v>
      </c>
      <c r="I18471" s="1"/>
      <c r="J18471">
        <v>1</v>
      </c>
    </row>
    <row r="18472" spans="1:10">
      <c r="A18472">
        <v>18471</v>
      </c>
      <c r="B18472">
        <v>593</v>
      </c>
      <c r="C18472">
        <v>419730</v>
      </c>
      <c r="D18472" t="s">
        <v>15196</v>
      </c>
      <c r="E18472" t="s">
        <v>15197</v>
      </c>
      <c r="F18472">
        <v>17</v>
      </c>
      <c r="G18472" t="s">
        <v>12924</v>
      </c>
      <c r="H18472" t="s">
        <v>15315</v>
      </c>
      <c r="I18472" t="str">
        <f t="shared" ref="I18472:I18473" si="1803">IF(OR(P18472=1, Q18472=1, R18472=1, S18472=1,T18472=1, W18472=1, X18472= 1), 1, "")</f>
        <v/>
      </c>
    </row>
    <row r="18473" spans="1:10" ht="357">
      <c r="A18473">
        <v>18472</v>
      </c>
      <c r="B18473">
        <v>593</v>
      </c>
      <c r="C18473">
        <v>419730</v>
      </c>
      <c r="D18473" t="s">
        <v>15196</v>
      </c>
      <c r="E18473" t="s">
        <v>15197</v>
      </c>
      <c r="F18473">
        <v>18</v>
      </c>
      <c r="G18473" t="s">
        <v>98</v>
      </c>
      <c r="H18473" s="1" t="s">
        <v>15316</v>
      </c>
      <c r="I18473" t="str">
        <f t="shared" si="1803"/>
        <v/>
      </c>
    </row>
    <row r="18474" spans="1:10" ht="409.6" hidden="1">
      <c r="A18474">
        <v>18473</v>
      </c>
      <c r="B18474">
        <v>593</v>
      </c>
      <c r="C18474">
        <v>419730</v>
      </c>
      <c r="D18474" t="s">
        <v>15196</v>
      </c>
      <c r="E18474" t="s">
        <v>15197</v>
      </c>
      <c r="F18474">
        <v>18</v>
      </c>
      <c r="G18474" t="s">
        <v>96</v>
      </c>
      <c r="H18474" s="1" t="s">
        <v>15317</v>
      </c>
      <c r="I18474" s="1"/>
      <c r="J18474">
        <v>1</v>
      </c>
    </row>
    <row r="18475" spans="1:10" ht="105" hidden="1">
      <c r="A18475">
        <v>18474</v>
      </c>
      <c r="B18475">
        <v>593</v>
      </c>
      <c r="C18475">
        <v>419730</v>
      </c>
      <c r="D18475" t="s">
        <v>15196</v>
      </c>
      <c r="E18475" t="s">
        <v>15197</v>
      </c>
      <c r="F18475">
        <v>18</v>
      </c>
      <c r="G18475" t="s">
        <v>168</v>
      </c>
      <c r="H18475" s="1" t="s">
        <v>15318</v>
      </c>
      <c r="I18475" s="1"/>
      <c r="J18475">
        <v>1</v>
      </c>
    </row>
    <row r="18476" spans="1:10" ht="336" hidden="1">
      <c r="A18476">
        <v>18475</v>
      </c>
      <c r="B18476">
        <v>593</v>
      </c>
      <c r="C18476">
        <v>419730</v>
      </c>
      <c r="D18476" t="s">
        <v>15196</v>
      </c>
      <c r="E18476" t="s">
        <v>15197</v>
      </c>
      <c r="F18476">
        <v>18</v>
      </c>
      <c r="G18476" t="s">
        <v>92</v>
      </c>
      <c r="H18476" s="1" t="s">
        <v>15319</v>
      </c>
      <c r="I18476" s="1"/>
      <c r="J18476">
        <v>1</v>
      </c>
    </row>
    <row r="18477" spans="1:10" ht="147">
      <c r="A18477">
        <v>18476</v>
      </c>
      <c r="B18477">
        <v>593</v>
      </c>
      <c r="C18477">
        <v>419730</v>
      </c>
      <c r="D18477" t="s">
        <v>15196</v>
      </c>
      <c r="E18477" t="s">
        <v>15197</v>
      </c>
      <c r="F18477">
        <v>18</v>
      </c>
      <c r="G18477" t="s">
        <v>1626</v>
      </c>
      <c r="H18477" s="1" t="s">
        <v>15320</v>
      </c>
      <c r="I18477" t="str">
        <f>IF(OR(P18477=1, Q18477=1, R18477=1, S18477=1,T18477=1, W18477=1, X18477= 1), 1, "")</f>
        <v/>
      </c>
      <c r="J18477">
        <v>1</v>
      </c>
    </row>
    <row r="18478" spans="1:10" ht="210" hidden="1">
      <c r="A18478">
        <v>18477</v>
      </c>
      <c r="B18478">
        <v>593</v>
      </c>
      <c r="C18478">
        <v>419730</v>
      </c>
      <c r="D18478" t="s">
        <v>15196</v>
      </c>
      <c r="E18478" t="s">
        <v>15197</v>
      </c>
      <c r="F18478">
        <v>18</v>
      </c>
      <c r="G18478" t="s">
        <v>102</v>
      </c>
      <c r="H18478" s="1" t="s">
        <v>15321</v>
      </c>
      <c r="I18478" s="1"/>
      <c r="J18478">
        <v>1</v>
      </c>
    </row>
    <row r="18479" spans="1:10" ht="409.6" hidden="1">
      <c r="A18479">
        <v>18478</v>
      </c>
      <c r="B18479">
        <v>593</v>
      </c>
      <c r="C18479">
        <v>419730</v>
      </c>
      <c r="D18479" t="s">
        <v>15196</v>
      </c>
      <c r="E18479" t="s">
        <v>15197</v>
      </c>
      <c r="F18479">
        <v>18</v>
      </c>
      <c r="G18479" t="s">
        <v>334</v>
      </c>
      <c r="H18479" s="1" t="s">
        <v>15322</v>
      </c>
      <c r="I18479" s="1"/>
      <c r="J18479">
        <v>1</v>
      </c>
    </row>
    <row r="18480" spans="1:10" ht="409.6" hidden="1">
      <c r="A18480">
        <v>18479</v>
      </c>
      <c r="B18480">
        <v>593</v>
      </c>
      <c r="C18480">
        <v>419730</v>
      </c>
      <c r="D18480" t="s">
        <v>15196</v>
      </c>
      <c r="E18480" t="s">
        <v>15197</v>
      </c>
      <c r="F18480">
        <v>18</v>
      </c>
      <c r="G18480" t="s">
        <v>179</v>
      </c>
      <c r="H18480" s="1" t="s">
        <v>15323</v>
      </c>
      <c r="I18480" s="1"/>
      <c r="J18480">
        <v>1</v>
      </c>
    </row>
    <row r="18481" spans="1:10" ht="168">
      <c r="A18481">
        <v>18480</v>
      </c>
      <c r="B18481">
        <v>593</v>
      </c>
      <c r="C18481">
        <v>419730</v>
      </c>
      <c r="D18481" t="s">
        <v>15196</v>
      </c>
      <c r="E18481" t="s">
        <v>15197</v>
      </c>
      <c r="F18481">
        <v>18</v>
      </c>
      <c r="G18481" t="s">
        <v>1076</v>
      </c>
      <c r="H18481" s="1" t="s">
        <v>15324</v>
      </c>
      <c r="I18481" t="str">
        <f t="shared" ref="I18481:I18483" si="1804">IF(OR(P18481=1, Q18481=1, R18481=1, S18481=1,T18481=1, W18481=1, X18481= 1), 1, "")</f>
        <v/>
      </c>
      <c r="J18481">
        <v>1</v>
      </c>
    </row>
    <row r="18482" spans="1:10" ht="63">
      <c r="A18482">
        <v>18481</v>
      </c>
      <c r="B18482">
        <v>593</v>
      </c>
      <c r="C18482">
        <v>419730</v>
      </c>
      <c r="D18482" t="s">
        <v>15196</v>
      </c>
      <c r="E18482" t="s">
        <v>15197</v>
      </c>
      <c r="F18482">
        <v>18</v>
      </c>
      <c r="G18482" t="s">
        <v>115</v>
      </c>
      <c r="H18482" s="1" t="s">
        <v>4197</v>
      </c>
      <c r="I18482" t="str">
        <f t="shared" si="1804"/>
        <v/>
      </c>
    </row>
    <row r="18483" spans="1:10">
      <c r="A18483">
        <v>18482</v>
      </c>
      <c r="B18483">
        <v>593</v>
      </c>
      <c r="C18483">
        <v>419730</v>
      </c>
      <c r="D18483" t="s">
        <v>15196</v>
      </c>
      <c r="E18483" t="s">
        <v>15197</v>
      </c>
      <c r="F18483">
        <v>18</v>
      </c>
      <c r="G18483" t="s">
        <v>115</v>
      </c>
      <c r="H18483" t="s">
        <v>15325</v>
      </c>
      <c r="I18483" t="str">
        <f t="shared" si="1804"/>
        <v/>
      </c>
    </row>
    <row r="18484" spans="1:10" ht="409.6" hidden="1">
      <c r="A18484">
        <v>18483</v>
      </c>
      <c r="B18484">
        <v>593</v>
      </c>
      <c r="C18484">
        <v>419730</v>
      </c>
      <c r="D18484" t="s">
        <v>15196</v>
      </c>
      <c r="E18484" t="s">
        <v>15197</v>
      </c>
      <c r="F18484">
        <v>18</v>
      </c>
      <c r="G18484" t="s">
        <v>96</v>
      </c>
      <c r="H18484" s="1" t="s">
        <v>15326</v>
      </c>
      <c r="I18484" s="1"/>
      <c r="J18484">
        <v>1</v>
      </c>
    </row>
    <row r="18485" spans="1:10" ht="409.6" hidden="1">
      <c r="A18485">
        <v>18484</v>
      </c>
      <c r="B18485">
        <v>593</v>
      </c>
      <c r="C18485">
        <v>419730</v>
      </c>
      <c r="D18485" t="s">
        <v>15196</v>
      </c>
      <c r="E18485" t="s">
        <v>15197</v>
      </c>
      <c r="F18485">
        <v>18</v>
      </c>
      <c r="G18485" t="s">
        <v>179</v>
      </c>
      <c r="H18485" s="1" t="s">
        <v>15327</v>
      </c>
      <c r="I18485" s="1"/>
      <c r="J18485">
        <v>1</v>
      </c>
    </row>
    <row r="18486" spans="1:10" ht="252" hidden="1">
      <c r="A18486">
        <v>18485</v>
      </c>
      <c r="B18486">
        <v>593</v>
      </c>
      <c r="C18486">
        <v>419730</v>
      </c>
      <c r="D18486" t="s">
        <v>15196</v>
      </c>
      <c r="E18486" t="s">
        <v>15197</v>
      </c>
      <c r="F18486">
        <v>18</v>
      </c>
      <c r="G18486" t="s">
        <v>92</v>
      </c>
      <c r="H18486" s="1" t="s">
        <v>15328</v>
      </c>
      <c r="I18486" s="1"/>
      <c r="J18486">
        <v>1</v>
      </c>
    </row>
    <row r="18487" spans="1:10" ht="409.6" hidden="1">
      <c r="A18487">
        <v>18486</v>
      </c>
      <c r="B18487">
        <v>593</v>
      </c>
      <c r="C18487">
        <v>419730</v>
      </c>
      <c r="D18487" t="s">
        <v>15196</v>
      </c>
      <c r="E18487" t="s">
        <v>15197</v>
      </c>
      <c r="F18487">
        <v>18</v>
      </c>
      <c r="G18487" t="s">
        <v>334</v>
      </c>
      <c r="H18487" s="1" t="s">
        <v>15329</v>
      </c>
      <c r="I18487" s="1"/>
      <c r="J18487">
        <v>1</v>
      </c>
    </row>
    <row r="18488" spans="1:10" ht="147">
      <c r="A18488">
        <v>18487</v>
      </c>
      <c r="B18488">
        <v>593</v>
      </c>
      <c r="C18488">
        <v>419730</v>
      </c>
      <c r="D18488" t="s">
        <v>15196</v>
      </c>
      <c r="E18488" t="s">
        <v>15197</v>
      </c>
      <c r="F18488">
        <v>18</v>
      </c>
      <c r="G18488" t="s">
        <v>1626</v>
      </c>
      <c r="H18488" s="1" t="s">
        <v>15330</v>
      </c>
      <c r="I18488" t="str">
        <f t="shared" ref="I18488:I18489" si="1805">IF(OR(P18488=1, Q18488=1, R18488=1, S18488=1,T18488=1, W18488=1, X18488= 1), 1, "")</f>
        <v/>
      </c>
      <c r="J18488">
        <v>1</v>
      </c>
    </row>
    <row r="18489" spans="1:10">
      <c r="A18489">
        <v>18488</v>
      </c>
      <c r="B18489">
        <v>593</v>
      </c>
      <c r="C18489">
        <v>419730</v>
      </c>
      <c r="D18489" t="s">
        <v>15196</v>
      </c>
      <c r="E18489" t="s">
        <v>15197</v>
      </c>
      <c r="F18489">
        <v>19</v>
      </c>
      <c r="G18489" t="s">
        <v>12924</v>
      </c>
      <c r="H18489" t="s">
        <v>4017</v>
      </c>
      <c r="I18489" t="str">
        <f t="shared" si="1805"/>
        <v/>
      </c>
    </row>
    <row r="18490" spans="1:10" ht="105" hidden="1">
      <c r="A18490">
        <v>18489</v>
      </c>
      <c r="B18490">
        <v>593</v>
      </c>
      <c r="C18490">
        <v>419730</v>
      </c>
      <c r="D18490" t="s">
        <v>15196</v>
      </c>
      <c r="E18490" t="s">
        <v>15197</v>
      </c>
      <c r="F18490">
        <v>19</v>
      </c>
      <c r="G18490" t="s">
        <v>168</v>
      </c>
      <c r="H18490" s="1" t="s">
        <v>15331</v>
      </c>
      <c r="I18490" s="1"/>
      <c r="J18490">
        <v>1</v>
      </c>
    </row>
    <row r="18491" spans="1:10" ht="409.6" hidden="1">
      <c r="A18491">
        <v>18490</v>
      </c>
      <c r="B18491">
        <v>593</v>
      </c>
      <c r="C18491">
        <v>419730</v>
      </c>
      <c r="D18491" t="s">
        <v>15196</v>
      </c>
      <c r="E18491" t="s">
        <v>15197</v>
      </c>
      <c r="F18491">
        <v>19</v>
      </c>
      <c r="G18491" t="s">
        <v>96</v>
      </c>
      <c r="H18491" s="1" t="s">
        <v>15332</v>
      </c>
      <c r="I18491" s="1"/>
      <c r="J18491">
        <v>1</v>
      </c>
    </row>
    <row r="18492" spans="1:10" ht="210" hidden="1">
      <c r="A18492">
        <v>18491</v>
      </c>
      <c r="B18492">
        <v>593</v>
      </c>
      <c r="C18492">
        <v>419730</v>
      </c>
      <c r="D18492" t="s">
        <v>15196</v>
      </c>
      <c r="E18492" t="s">
        <v>15197</v>
      </c>
      <c r="F18492">
        <v>19</v>
      </c>
      <c r="G18492" t="s">
        <v>102</v>
      </c>
      <c r="H18492" s="1" t="s">
        <v>15333</v>
      </c>
      <c r="I18492" s="1"/>
      <c r="J18492">
        <v>1</v>
      </c>
    </row>
    <row r="18493" spans="1:10" ht="409.6" hidden="1">
      <c r="A18493">
        <v>18492</v>
      </c>
      <c r="B18493">
        <v>593</v>
      </c>
      <c r="C18493">
        <v>419730</v>
      </c>
      <c r="D18493" t="s">
        <v>15196</v>
      </c>
      <c r="E18493" t="s">
        <v>15197</v>
      </c>
      <c r="F18493">
        <v>19</v>
      </c>
      <c r="G18493" t="s">
        <v>334</v>
      </c>
      <c r="H18493" s="1" t="s">
        <v>15334</v>
      </c>
      <c r="I18493" s="1"/>
      <c r="J18493">
        <v>1</v>
      </c>
    </row>
    <row r="18494" spans="1:10" ht="168">
      <c r="A18494">
        <v>18493</v>
      </c>
      <c r="B18494">
        <v>593</v>
      </c>
      <c r="C18494">
        <v>419730</v>
      </c>
      <c r="D18494" t="s">
        <v>15196</v>
      </c>
      <c r="E18494" t="s">
        <v>15197</v>
      </c>
      <c r="F18494">
        <v>19</v>
      </c>
      <c r="G18494" t="s">
        <v>1076</v>
      </c>
      <c r="H18494" s="1" t="s">
        <v>15335</v>
      </c>
      <c r="I18494" t="str">
        <f t="shared" ref="I18494:I18498" si="1806">IF(OR(P18494=1, Q18494=1, R18494=1, S18494=1,T18494=1, W18494=1, X18494= 1), 1, "")</f>
        <v/>
      </c>
      <c r="J18494">
        <v>1</v>
      </c>
    </row>
    <row r="18495" spans="1:10" ht="147">
      <c r="A18495">
        <v>18494</v>
      </c>
      <c r="B18495">
        <v>593</v>
      </c>
      <c r="C18495">
        <v>419730</v>
      </c>
      <c r="D18495" t="s">
        <v>15196</v>
      </c>
      <c r="E18495" t="s">
        <v>15197</v>
      </c>
      <c r="F18495">
        <v>19</v>
      </c>
      <c r="G18495" t="s">
        <v>1626</v>
      </c>
      <c r="H18495" s="1" t="s">
        <v>15336</v>
      </c>
      <c r="I18495" t="str">
        <f t="shared" si="1806"/>
        <v/>
      </c>
      <c r="J18495">
        <v>1</v>
      </c>
    </row>
    <row r="18496" spans="1:10" ht="357">
      <c r="A18496">
        <v>18495</v>
      </c>
      <c r="B18496">
        <v>593</v>
      </c>
      <c r="C18496">
        <v>419730</v>
      </c>
      <c r="D18496" t="s">
        <v>15196</v>
      </c>
      <c r="E18496" t="s">
        <v>15197</v>
      </c>
      <c r="F18496">
        <v>19</v>
      </c>
      <c r="G18496" t="s">
        <v>98</v>
      </c>
      <c r="H18496" s="1" t="s">
        <v>15337</v>
      </c>
      <c r="I18496" t="str">
        <f t="shared" si="1806"/>
        <v/>
      </c>
    </row>
    <row r="18497" spans="1:10" ht="63">
      <c r="A18497">
        <v>18496</v>
      </c>
      <c r="B18497">
        <v>593</v>
      </c>
      <c r="C18497">
        <v>419730</v>
      </c>
      <c r="D18497" t="s">
        <v>15196</v>
      </c>
      <c r="E18497" t="s">
        <v>15197</v>
      </c>
      <c r="F18497">
        <v>19</v>
      </c>
      <c r="G18497" t="s">
        <v>1706</v>
      </c>
      <c r="H18497" s="1" t="s">
        <v>15338</v>
      </c>
      <c r="I18497" t="str">
        <f t="shared" si="1806"/>
        <v/>
      </c>
    </row>
    <row r="18498" spans="1:10" ht="63">
      <c r="A18498">
        <v>18497</v>
      </c>
      <c r="B18498">
        <v>593</v>
      </c>
      <c r="C18498">
        <v>419730</v>
      </c>
      <c r="D18498" t="s">
        <v>15196</v>
      </c>
      <c r="E18498" t="s">
        <v>15197</v>
      </c>
      <c r="F18498">
        <v>19</v>
      </c>
      <c r="G18498" t="s">
        <v>310</v>
      </c>
      <c r="H18498" s="1" t="s">
        <v>15339</v>
      </c>
      <c r="I18498" t="str">
        <f t="shared" si="1806"/>
        <v/>
      </c>
    </row>
    <row r="18499" spans="1:10" ht="409.6" hidden="1">
      <c r="A18499">
        <v>18498</v>
      </c>
      <c r="B18499">
        <v>593</v>
      </c>
      <c r="C18499">
        <v>419730</v>
      </c>
      <c r="D18499" t="s">
        <v>15196</v>
      </c>
      <c r="E18499" t="s">
        <v>15197</v>
      </c>
      <c r="F18499">
        <v>19</v>
      </c>
      <c r="G18499" t="s">
        <v>179</v>
      </c>
      <c r="H18499" s="1" t="s">
        <v>15340</v>
      </c>
      <c r="I18499" s="1"/>
      <c r="J18499">
        <v>1</v>
      </c>
    </row>
    <row r="18500" spans="1:10" ht="409.6" hidden="1">
      <c r="A18500">
        <v>18499</v>
      </c>
      <c r="B18500">
        <v>593</v>
      </c>
      <c r="C18500">
        <v>419730</v>
      </c>
      <c r="D18500" t="s">
        <v>15196</v>
      </c>
      <c r="E18500" t="s">
        <v>15197</v>
      </c>
      <c r="F18500">
        <v>19</v>
      </c>
      <c r="G18500" t="s">
        <v>334</v>
      </c>
      <c r="H18500" s="1" t="s">
        <v>15341</v>
      </c>
      <c r="I18500" s="1"/>
      <c r="J18500">
        <v>1</v>
      </c>
    </row>
    <row r="18501" spans="1:10">
      <c r="A18501">
        <v>18500</v>
      </c>
      <c r="B18501">
        <v>593</v>
      </c>
      <c r="C18501">
        <v>419730</v>
      </c>
      <c r="D18501" t="s">
        <v>15196</v>
      </c>
      <c r="E18501" t="s">
        <v>15197</v>
      </c>
      <c r="F18501">
        <v>20</v>
      </c>
      <c r="G18501" t="s">
        <v>115</v>
      </c>
      <c r="H18501" t="s">
        <v>607</v>
      </c>
      <c r="I18501" t="str">
        <f t="shared" ref="I18501:I18502" si="1807">IF(OR(P18501=1, Q18501=1, R18501=1, S18501=1,T18501=1, W18501=1, X18501= 1), 1, "")</f>
        <v/>
      </c>
    </row>
    <row r="18502" spans="1:10">
      <c r="A18502">
        <v>18501</v>
      </c>
      <c r="B18502">
        <v>593</v>
      </c>
      <c r="C18502">
        <v>419730</v>
      </c>
      <c r="D18502" t="s">
        <v>15196</v>
      </c>
      <c r="E18502" t="s">
        <v>15197</v>
      </c>
      <c r="F18502">
        <v>21</v>
      </c>
      <c r="G18502" t="s">
        <v>115</v>
      </c>
      <c r="H18502" t="s">
        <v>2966</v>
      </c>
      <c r="I18502" t="str">
        <f t="shared" si="1807"/>
        <v/>
      </c>
    </row>
    <row r="18503" spans="1:10" ht="105" hidden="1">
      <c r="A18503">
        <v>18502</v>
      </c>
      <c r="B18503">
        <v>593</v>
      </c>
      <c r="C18503">
        <v>419730</v>
      </c>
      <c r="D18503" t="s">
        <v>15196</v>
      </c>
      <c r="E18503" t="s">
        <v>15197</v>
      </c>
      <c r="F18503">
        <v>20</v>
      </c>
      <c r="G18503" t="s">
        <v>168</v>
      </c>
      <c r="H18503" s="1" t="s">
        <v>15342</v>
      </c>
      <c r="I18503" s="1"/>
      <c r="J18503">
        <v>1</v>
      </c>
    </row>
    <row r="18504" spans="1:10" ht="105" hidden="1">
      <c r="A18504">
        <v>18503</v>
      </c>
      <c r="B18504">
        <v>593</v>
      </c>
      <c r="C18504">
        <v>419730</v>
      </c>
      <c r="D18504" t="s">
        <v>15196</v>
      </c>
      <c r="E18504" t="s">
        <v>15197</v>
      </c>
      <c r="F18504">
        <v>21</v>
      </c>
      <c r="G18504" t="s">
        <v>168</v>
      </c>
      <c r="H18504" s="1" t="s">
        <v>15343</v>
      </c>
      <c r="I18504" s="1"/>
      <c r="J18504">
        <v>1</v>
      </c>
    </row>
    <row r="18505" spans="1:10" ht="409.6" hidden="1">
      <c r="A18505">
        <v>18504</v>
      </c>
      <c r="B18505">
        <v>593</v>
      </c>
      <c r="C18505">
        <v>419730</v>
      </c>
      <c r="D18505" t="s">
        <v>15196</v>
      </c>
      <c r="E18505" t="s">
        <v>15197</v>
      </c>
      <c r="F18505">
        <v>21</v>
      </c>
      <c r="G18505" t="s">
        <v>96</v>
      </c>
      <c r="H18505" s="1" t="s">
        <v>15344</v>
      </c>
      <c r="I18505" s="1"/>
      <c r="J18505">
        <v>1</v>
      </c>
    </row>
    <row r="18506" spans="1:10" ht="189">
      <c r="A18506">
        <v>18505</v>
      </c>
      <c r="B18506">
        <v>593</v>
      </c>
      <c r="C18506">
        <v>419730</v>
      </c>
      <c r="D18506" t="s">
        <v>15196</v>
      </c>
      <c r="E18506" t="s">
        <v>15197</v>
      </c>
      <c r="F18506">
        <v>21</v>
      </c>
      <c r="G18506" t="s">
        <v>1626</v>
      </c>
      <c r="H18506" s="1" t="s">
        <v>15345</v>
      </c>
      <c r="I18506" t="str">
        <f>IF(OR(P18506=1, Q18506=1, R18506=1, S18506=1,T18506=1, W18506=1, X18506= 1), 1, "")</f>
        <v/>
      </c>
      <c r="J18506">
        <v>1</v>
      </c>
    </row>
    <row r="18507" spans="1:10" ht="252" hidden="1">
      <c r="A18507">
        <v>18506</v>
      </c>
      <c r="B18507">
        <v>593</v>
      </c>
      <c r="C18507">
        <v>419730</v>
      </c>
      <c r="D18507" t="s">
        <v>15196</v>
      </c>
      <c r="E18507" t="s">
        <v>15197</v>
      </c>
      <c r="F18507">
        <v>21</v>
      </c>
      <c r="G18507" t="s">
        <v>92</v>
      </c>
      <c r="H18507" s="1" t="s">
        <v>15346</v>
      </c>
      <c r="I18507" s="1"/>
      <c r="J18507">
        <v>1</v>
      </c>
    </row>
    <row r="18508" spans="1:10">
      <c r="A18508">
        <v>18507</v>
      </c>
      <c r="B18508">
        <v>593</v>
      </c>
      <c r="C18508">
        <v>419730</v>
      </c>
      <c r="D18508" t="s">
        <v>15196</v>
      </c>
      <c r="E18508" t="s">
        <v>15197</v>
      </c>
      <c r="F18508">
        <v>22</v>
      </c>
      <c r="G18508" t="s">
        <v>115</v>
      </c>
      <c r="H18508" t="s">
        <v>610</v>
      </c>
      <c r="I18508" t="str">
        <f>IF(OR(P18508=1, Q18508=1, R18508=1, S18508=1,T18508=1, W18508=1, X18508= 1), 1, "")</f>
        <v/>
      </c>
    </row>
    <row r="18509" spans="1:10" ht="409.6" hidden="1">
      <c r="A18509">
        <v>18508</v>
      </c>
      <c r="B18509">
        <v>593</v>
      </c>
      <c r="C18509">
        <v>419730</v>
      </c>
      <c r="D18509" t="s">
        <v>15196</v>
      </c>
      <c r="E18509" t="s">
        <v>15197</v>
      </c>
      <c r="F18509">
        <v>22</v>
      </c>
      <c r="G18509" t="s">
        <v>96</v>
      </c>
      <c r="H18509" s="1" t="s">
        <v>15347</v>
      </c>
      <c r="I18509" s="1"/>
      <c r="J18509">
        <v>1</v>
      </c>
    </row>
    <row r="18510" spans="1:10" ht="105" hidden="1">
      <c r="A18510">
        <v>18509</v>
      </c>
      <c r="B18510">
        <v>593</v>
      </c>
      <c r="C18510">
        <v>419730</v>
      </c>
      <c r="D18510" t="s">
        <v>15196</v>
      </c>
      <c r="E18510" t="s">
        <v>15197</v>
      </c>
      <c r="F18510">
        <v>22</v>
      </c>
      <c r="G18510" t="s">
        <v>168</v>
      </c>
      <c r="H18510" s="1" t="s">
        <v>15348</v>
      </c>
      <c r="I18510" s="1"/>
      <c r="J18510">
        <v>1</v>
      </c>
    </row>
    <row r="18511" spans="1:10" ht="189">
      <c r="A18511">
        <v>18510</v>
      </c>
      <c r="B18511">
        <v>593</v>
      </c>
      <c r="C18511">
        <v>419730</v>
      </c>
      <c r="D18511" t="s">
        <v>15196</v>
      </c>
      <c r="E18511" t="s">
        <v>15197</v>
      </c>
      <c r="F18511">
        <v>22</v>
      </c>
      <c r="G18511" t="s">
        <v>1626</v>
      </c>
      <c r="H18511" s="1" t="s">
        <v>15349</v>
      </c>
      <c r="I18511" t="str">
        <f>IF(OR(P18511=1, Q18511=1, R18511=1, S18511=1,T18511=1, W18511=1, X18511= 1), 1, "")</f>
        <v/>
      </c>
      <c r="J18511">
        <v>1</v>
      </c>
    </row>
    <row r="18512" spans="1:10" ht="409.6" hidden="1">
      <c r="A18512">
        <v>18511</v>
      </c>
      <c r="B18512">
        <v>593</v>
      </c>
      <c r="C18512">
        <v>419730</v>
      </c>
      <c r="D18512" t="s">
        <v>15196</v>
      </c>
      <c r="E18512" t="s">
        <v>15197</v>
      </c>
      <c r="F18512">
        <v>22</v>
      </c>
      <c r="G18512" t="s">
        <v>179</v>
      </c>
      <c r="H18512" s="1" t="s">
        <v>15350</v>
      </c>
      <c r="I18512" s="1"/>
      <c r="J18512">
        <v>1</v>
      </c>
    </row>
    <row r="18513" spans="1:10" ht="252" hidden="1">
      <c r="A18513">
        <v>18512</v>
      </c>
      <c r="B18513">
        <v>593</v>
      </c>
      <c r="C18513">
        <v>419730</v>
      </c>
      <c r="D18513" t="s">
        <v>15196</v>
      </c>
      <c r="E18513" t="s">
        <v>15197</v>
      </c>
      <c r="F18513">
        <v>22</v>
      </c>
      <c r="G18513" t="s">
        <v>92</v>
      </c>
      <c r="H18513" s="1" t="s">
        <v>15351</v>
      </c>
      <c r="I18513" s="1"/>
      <c r="J18513">
        <v>1</v>
      </c>
    </row>
    <row r="18514" spans="1:10" ht="357">
      <c r="A18514">
        <v>18513</v>
      </c>
      <c r="B18514">
        <v>593</v>
      </c>
      <c r="C18514">
        <v>419730</v>
      </c>
      <c r="D18514" t="s">
        <v>15196</v>
      </c>
      <c r="E18514" t="s">
        <v>15197</v>
      </c>
      <c r="F18514">
        <v>22</v>
      </c>
      <c r="G18514" t="s">
        <v>98</v>
      </c>
      <c r="H18514" s="1" t="s">
        <v>15352</v>
      </c>
      <c r="I18514" t="str">
        <f>IF(OR(P18514=1, Q18514=1, R18514=1, S18514=1,T18514=1, W18514=1, X18514= 1), 1, "")</f>
        <v/>
      </c>
    </row>
    <row r="18515" spans="1:10" ht="273" hidden="1">
      <c r="A18515">
        <v>18514</v>
      </c>
      <c r="B18515">
        <v>593</v>
      </c>
      <c r="C18515">
        <v>419730</v>
      </c>
      <c r="D18515" t="s">
        <v>15196</v>
      </c>
      <c r="E18515" t="s">
        <v>15197</v>
      </c>
      <c r="F18515">
        <v>22</v>
      </c>
      <c r="G18515" t="s">
        <v>102</v>
      </c>
      <c r="H18515" s="1" t="s">
        <v>15353</v>
      </c>
      <c r="I18515" s="1"/>
      <c r="J18515">
        <v>1</v>
      </c>
    </row>
    <row r="18516" spans="1:10" ht="231">
      <c r="A18516">
        <v>18515</v>
      </c>
      <c r="B18516">
        <v>593</v>
      </c>
      <c r="C18516">
        <v>419730</v>
      </c>
      <c r="D18516" t="s">
        <v>15196</v>
      </c>
      <c r="E18516" t="s">
        <v>15197</v>
      </c>
      <c r="F18516">
        <v>22</v>
      </c>
      <c r="G18516" t="s">
        <v>1076</v>
      </c>
      <c r="H18516" s="1" t="s">
        <v>15354</v>
      </c>
      <c r="I18516" t="str">
        <f t="shared" ref="I18516:I18517" si="1808">IF(OR(P18516=1, Q18516=1, R18516=1, S18516=1,T18516=1, W18516=1, X18516= 1), 1, "")</f>
        <v/>
      </c>
      <c r="J18516">
        <v>1</v>
      </c>
    </row>
    <row r="18517" spans="1:10" ht="63">
      <c r="A18517">
        <v>18516</v>
      </c>
      <c r="B18517">
        <v>593</v>
      </c>
      <c r="C18517">
        <v>419730</v>
      </c>
      <c r="D18517" t="s">
        <v>15196</v>
      </c>
      <c r="E18517" t="s">
        <v>15197</v>
      </c>
      <c r="F18517">
        <v>22</v>
      </c>
      <c r="G18517" t="s">
        <v>115</v>
      </c>
      <c r="H18517" s="1" t="s">
        <v>15355</v>
      </c>
      <c r="I18517" t="str">
        <f t="shared" si="1808"/>
        <v/>
      </c>
    </row>
    <row r="18518" spans="1:10" ht="210" hidden="1">
      <c r="A18518">
        <v>18517</v>
      </c>
      <c r="B18518">
        <v>593</v>
      </c>
      <c r="C18518">
        <v>419730</v>
      </c>
      <c r="D18518" t="s">
        <v>15196</v>
      </c>
      <c r="E18518" t="s">
        <v>15197</v>
      </c>
      <c r="F18518">
        <v>22</v>
      </c>
      <c r="G18518" t="s">
        <v>102</v>
      </c>
      <c r="H18518" s="1" t="s">
        <v>15356</v>
      </c>
      <c r="I18518" s="1"/>
      <c r="J18518">
        <v>1</v>
      </c>
    </row>
    <row r="18519" spans="1:10">
      <c r="A18519">
        <v>18518</v>
      </c>
      <c r="B18519">
        <v>593</v>
      </c>
      <c r="C18519">
        <v>419730</v>
      </c>
      <c r="D18519" t="s">
        <v>15196</v>
      </c>
      <c r="E18519" t="s">
        <v>15197</v>
      </c>
      <c r="F18519">
        <v>23</v>
      </c>
      <c r="G18519" t="s">
        <v>115</v>
      </c>
      <c r="H18519" t="s">
        <v>612</v>
      </c>
      <c r="I18519" t="str">
        <f>IF(OR(P18519=1, Q18519=1, R18519=1, S18519=1,T18519=1, W18519=1, X18519= 1), 1, "")</f>
        <v/>
      </c>
    </row>
    <row r="18520" spans="1:10" ht="409.6" hidden="1">
      <c r="A18520">
        <v>18519</v>
      </c>
      <c r="B18520">
        <v>593</v>
      </c>
      <c r="C18520">
        <v>419730</v>
      </c>
      <c r="D18520" t="s">
        <v>15196</v>
      </c>
      <c r="E18520" t="s">
        <v>15197</v>
      </c>
      <c r="F18520">
        <v>23</v>
      </c>
      <c r="G18520" t="s">
        <v>96</v>
      </c>
      <c r="H18520" s="1" t="s">
        <v>15357</v>
      </c>
      <c r="I18520" s="1"/>
      <c r="J18520">
        <v>1</v>
      </c>
    </row>
    <row r="18521" spans="1:10" ht="147">
      <c r="A18521">
        <v>18520</v>
      </c>
      <c r="B18521">
        <v>593</v>
      </c>
      <c r="C18521">
        <v>419730</v>
      </c>
      <c r="D18521" t="s">
        <v>15196</v>
      </c>
      <c r="E18521" t="s">
        <v>15197</v>
      </c>
      <c r="F18521">
        <v>23</v>
      </c>
      <c r="G18521" t="s">
        <v>1626</v>
      </c>
      <c r="H18521" s="1" t="s">
        <v>15358</v>
      </c>
      <c r="I18521" t="str">
        <f>IF(OR(P18521=1, Q18521=1, R18521=1, S18521=1,T18521=1, W18521=1, X18521= 1), 1, "")</f>
        <v/>
      </c>
      <c r="J18521">
        <v>1</v>
      </c>
    </row>
    <row r="18522" spans="1:10" ht="252" hidden="1">
      <c r="A18522">
        <v>18521</v>
      </c>
      <c r="B18522">
        <v>593</v>
      </c>
      <c r="C18522">
        <v>419730</v>
      </c>
      <c r="D18522" t="s">
        <v>15196</v>
      </c>
      <c r="E18522" t="s">
        <v>15197</v>
      </c>
      <c r="F18522">
        <v>23</v>
      </c>
      <c r="G18522" t="s">
        <v>92</v>
      </c>
      <c r="H18522" s="1" t="s">
        <v>15359</v>
      </c>
      <c r="I18522" s="1"/>
      <c r="J18522">
        <v>1</v>
      </c>
    </row>
    <row r="18523" spans="1:10" ht="105" hidden="1">
      <c r="A18523">
        <v>18522</v>
      </c>
      <c r="B18523">
        <v>593</v>
      </c>
      <c r="C18523">
        <v>419730</v>
      </c>
      <c r="D18523" t="s">
        <v>15196</v>
      </c>
      <c r="E18523" t="s">
        <v>15197</v>
      </c>
      <c r="F18523">
        <v>23</v>
      </c>
      <c r="G18523" t="s">
        <v>168</v>
      </c>
      <c r="H18523" s="1" t="s">
        <v>15360</v>
      </c>
      <c r="I18523" s="1"/>
      <c r="J18523">
        <v>1</v>
      </c>
    </row>
    <row r="18524" spans="1:10" ht="409.6" hidden="1">
      <c r="A18524">
        <v>18523</v>
      </c>
      <c r="B18524">
        <v>593</v>
      </c>
      <c r="C18524">
        <v>419730</v>
      </c>
      <c r="D18524" t="s">
        <v>15196</v>
      </c>
      <c r="E18524" t="s">
        <v>15197</v>
      </c>
      <c r="F18524">
        <v>23</v>
      </c>
      <c r="G18524" t="s">
        <v>179</v>
      </c>
      <c r="H18524" s="1" t="s">
        <v>15361</v>
      </c>
      <c r="I18524" s="1"/>
      <c r="J18524">
        <v>1</v>
      </c>
    </row>
    <row r="18525" spans="1:10" ht="409.6" hidden="1">
      <c r="A18525">
        <v>18524</v>
      </c>
      <c r="B18525">
        <v>593</v>
      </c>
      <c r="C18525">
        <v>419730</v>
      </c>
      <c r="D18525" t="s">
        <v>15196</v>
      </c>
      <c r="E18525" t="s">
        <v>15197</v>
      </c>
      <c r="F18525">
        <v>23</v>
      </c>
      <c r="G18525" t="s">
        <v>334</v>
      </c>
      <c r="H18525" s="1" t="s">
        <v>15362</v>
      </c>
      <c r="I18525" s="1"/>
      <c r="J18525">
        <v>1</v>
      </c>
    </row>
    <row r="18526" spans="1:10" ht="168">
      <c r="A18526">
        <v>18525</v>
      </c>
      <c r="B18526">
        <v>593</v>
      </c>
      <c r="C18526">
        <v>419730</v>
      </c>
      <c r="D18526" t="s">
        <v>15196</v>
      </c>
      <c r="E18526" t="s">
        <v>15197</v>
      </c>
      <c r="F18526">
        <v>23</v>
      </c>
      <c r="G18526" t="s">
        <v>1076</v>
      </c>
      <c r="H18526" s="1" t="s">
        <v>15363</v>
      </c>
      <c r="I18526" t="str">
        <f>IF(OR(P18526=1, Q18526=1, R18526=1, S18526=1,T18526=1, W18526=1, X18526= 1), 1, "")</f>
        <v/>
      </c>
      <c r="J18526">
        <v>1</v>
      </c>
    </row>
    <row r="18527" spans="1:10" ht="210" hidden="1">
      <c r="A18527">
        <v>18526</v>
      </c>
      <c r="B18527">
        <v>593</v>
      </c>
      <c r="C18527">
        <v>419730</v>
      </c>
      <c r="D18527" t="s">
        <v>15196</v>
      </c>
      <c r="E18527" t="s">
        <v>15197</v>
      </c>
      <c r="F18527">
        <v>23</v>
      </c>
      <c r="G18527" t="s">
        <v>102</v>
      </c>
      <c r="H18527" s="1" t="s">
        <v>15364</v>
      </c>
      <c r="I18527" s="1"/>
      <c r="J18527">
        <v>1</v>
      </c>
    </row>
    <row r="18528" spans="1:10">
      <c r="A18528">
        <v>18527</v>
      </c>
      <c r="B18528">
        <v>593</v>
      </c>
      <c r="C18528">
        <v>419730</v>
      </c>
      <c r="D18528" t="s">
        <v>15196</v>
      </c>
      <c r="E18528" t="s">
        <v>15197</v>
      </c>
      <c r="F18528">
        <v>24</v>
      </c>
      <c r="G18528" t="s">
        <v>115</v>
      </c>
      <c r="H18528" t="s">
        <v>613</v>
      </c>
      <c r="I18528" t="str">
        <f>IF(OR(P18528=1, Q18528=1, R18528=1, S18528=1,T18528=1, W18528=1, X18528= 1), 1, "")</f>
        <v/>
      </c>
    </row>
    <row r="18529" spans="1:10" ht="105" hidden="1">
      <c r="A18529">
        <v>18528</v>
      </c>
      <c r="B18529">
        <v>593</v>
      </c>
      <c r="C18529">
        <v>419730</v>
      </c>
      <c r="D18529" t="s">
        <v>15196</v>
      </c>
      <c r="E18529" t="s">
        <v>15197</v>
      </c>
      <c r="F18529">
        <v>24</v>
      </c>
      <c r="G18529" t="s">
        <v>168</v>
      </c>
      <c r="H18529" s="1" t="s">
        <v>15365</v>
      </c>
      <c r="I18529" s="1"/>
      <c r="J18529">
        <v>1</v>
      </c>
    </row>
    <row r="18530" spans="1:10" ht="409.6" hidden="1">
      <c r="A18530">
        <v>18529</v>
      </c>
      <c r="B18530">
        <v>593</v>
      </c>
      <c r="C18530">
        <v>419730</v>
      </c>
      <c r="D18530" t="s">
        <v>15196</v>
      </c>
      <c r="E18530" t="s">
        <v>15197</v>
      </c>
      <c r="F18530">
        <v>24</v>
      </c>
      <c r="G18530" t="s">
        <v>96</v>
      </c>
      <c r="H18530" s="1" t="s">
        <v>15366</v>
      </c>
      <c r="I18530" s="1"/>
      <c r="J18530">
        <v>1</v>
      </c>
    </row>
    <row r="18531" spans="1:10" ht="147">
      <c r="A18531">
        <v>18530</v>
      </c>
      <c r="B18531">
        <v>593</v>
      </c>
      <c r="C18531">
        <v>419730</v>
      </c>
      <c r="D18531" t="s">
        <v>15196</v>
      </c>
      <c r="E18531" t="s">
        <v>15197</v>
      </c>
      <c r="F18531">
        <v>24</v>
      </c>
      <c r="G18531" t="s">
        <v>1626</v>
      </c>
      <c r="H18531" s="1" t="s">
        <v>15367</v>
      </c>
      <c r="I18531" t="str">
        <f>IF(OR(P18531=1, Q18531=1, R18531=1, S18531=1,T18531=1, W18531=1, X18531= 1), 1, "")</f>
        <v/>
      </c>
      <c r="J18531">
        <v>1</v>
      </c>
    </row>
    <row r="18532" spans="1:10" ht="210" hidden="1">
      <c r="A18532">
        <v>18531</v>
      </c>
      <c r="B18532">
        <v>593</v>
      </c>
      <c r="C18532">
        <v>419730</v>
      </c>
      <c r="D18532" t="s">
        <v>15196</v>
      </c>
      <c r="E18532" t="s">
        <v>15197</v>
      </c>
      <c r="F18532">
        <v>24</v>
      </c>
      <c r="G18532" t="s">
        <v>102</v>
      </c>
      <c r="H18532" s="1" t="s">
        <v>15368</v>
      </c>
      <c r="I18532" s="1"/>
      <c r="J18532">
        <v>1</v>
      </c>
    </row>
    <row r="18533" spans="1:10" ht="409.6" hidden="1">
      <c r="A18533">
        <v>18532</v>
      </c>
      <c r="B18533">
        <v>593</v>
      </c>
      <c r="C18533">
        <v>419730</v>
      </c>
      <c r="D18533" t="s">
        <v>15196</v>
      </c>
      <c r="E18533" t="s">
        <v>15197</v>
      </c>
      <c r="F18533">
        <v>24</v>
      </c>
      <c r="G18533" t="s">
        <v>179</v>
      </c>
      <c r="H18533" s="1" t="s">
        <v>15369</v>
      </c>
      <c r="I18533" s="1"/>
      <c r="J18533">
        <v>1</v>
      </c>
    </row>
    <row r="18534" spans="1:10" ht="357">
      <c r="A18534">
        <v>18533</v>
      </c>
      <c r="B18534">
        <v>593</v>
      </c>
      <c r="C18534">
        <v>419730</v>
      </c>
      <c r="D18534" t="s">
        <v>15196</v>
      </c>
      <c r="E18534" t="s">
        <v>15197</v>
      </c>
      <c r="F18534">
        <v>24</v>
      </c>
      <c r="G18534" t="s">
        <v>98</v>
      </c>
      <c r="H18534" s="1" t="s">
        <v>15370</v>
      </c>
      <c r="I18534" t="str">
        <f>IF(OR(P18534=1, Q18534=1, R18534=1, S18534=1,T18534=1, W18534=1, X18534= 1), 1, "")</f>
        <v/>
      </c>
    </row>
    <row r="18535" spans="1:10" ht="252" hidden="1">
      <c r="A18535">
        <v>18534</v>
      </c>
      <c r="B18535">
        <v>593</v>
      </c>
      <c r="C18535">
        <v>419730</v>
      </c>
      <c r="D18535" t="s">
        <v>15196</v>
      </c>
      <c r="E18535" t="s">
        <v>15197</v>
      </c>
      <c r="F18535">
        <v>24</v>
      </c>
      <c r="G18535" t="s">
        <v>92</v>
      </c>
      <c r="H18535" s="1" t="s">
        <v>15371</v>
      </c>
      <c r="I18535" s="1"/>
      <c r="J18535">
        <v>1</v>
      </c>
    </row>
    <row r="18536" spans="1:10" ht="231">
      <c r="A18536">
        <v>18535</v>
      </c>
      <c r="B18536">
        <v>593</v>
      </c>
      <c r="C18536">
        <v>419730</v>
      </c>
      <c r="D18536" t="s">
        <v>15196</v>
      </c>
      <c r="E18536" t="s">
        <v>15197</v>
      </c>
      <c r="F18536">
        <v>24</v>
      </c>
      <c r="G18536" t="s">
        <v>1076</v>
      </c>
      <c r="H18536" s="1" t="s">
        <v>15372</v>
      </c>
      <c r="I18536" t="str">
        <f>IF(OR(P18536=1, Q18536=1, R18536=1, S18536=1,T18536=1, W18536=1, X18536= 1), 1, "")</f>
        <v/>
      </c>
      <c r="J18536">
        <v>1</v>
      </c>
    </row>
    <row r="18537" spans="1:10" ht="409.6" hidden="1">
      <c r="A18537">
        <v>18536</v>
      </c>
      <c r="B18537">
        <v>593</v>
      </c>
      <c r="C18537">
        <v>419730</v>
      </c>
      <c r="D18537" t="s">
        <v>15196</v>
      </c>
      <c r="E18537" t="s">
        <v>15197</v>
      </c>
      <c r="F18537">
        <v>24</v>
      </c>
      <c r="G18537" t="s">
        <v>334</v>
      </c>
      <c r="H18537" s="1" t="s">
        <v>15373</v>
      </c>
      <c r="I18537" s="1"/>
      <c r="J18537">
        <v>1</v>
      </c>
    </row>
    <row r="18538" spans="1:10">
      <c r="A18538">
        <v>18537</v>
      </c>
      <c r="B18538">
        <v>593</v>
      </c>
      <c r="C18538">
        <v>419730</v>
      </c>
      <c r="D18538" t="s">
        <v>15196</v>
      </c>
      <c r="E18538" t="s">
        <v>15197</v>
      </c>
      <c r="F18538">
        <v>25</v>
      </c>
      <c r="G18538" t="s">
        <v>121</v>
      </c>
      <c r="H18538" t="s">
        <v>617</v>
      </c>
      <c r="I18538" t="str">
        <f t="shared" ref="I18538:I18542" si="1809">IF(OR(P18538=1, Q18538=1, R18538=1, S18538=1,T18538=1, W18538=1, X18538= 1), 1, "")</f>
        <v/>
      </c>
    </row>
    <row r="18539" spans="1:10" ht="409.6">
      <c r="A18539">
        <v>18538</v>
      </c>
      <c r="B18539">
        <v>593</v>
      </c>
      <c r="C18539">
        <v>419730</v>
      </c>
      <c r="D18539" t="s">
        <v>15196</v>
      </c>
      <c r="E18539" t="s">
        <v>15197</v>
      </c>
      <c r="F18539">
        <v>25</v>
      </c>
      <c r="G18539" t="s">
        <v>121</v>
      </c>
      <c r="H18539" s="1" t="s">
        <v>15374</v>
      </c>
      <c r="I18539" t="str">
        <f t="shared" si="1809"/>
        <v/>
      </c>
    </row>
    <row r="18540" spans="1:10" ht="357">
      <c r="A18540">
        <v>18539</v>
      </c>
      <c r="B18540">
        <v>593</v>
      </c>
      <c r="C18540">
        <v>419730</v>
      </c>
      <c r="D18540" t="s">
        <v>15196</v>
      </c>
      <c r="E18540" t="s">
        <v>15197</v>
      </c>
      <c r="F18540">
        <v>25</v>
      </c>
      <c r="G18540" t="s">
        <v>121</v>
      </c>
      <c r="H18540" s="1" t="s">
        <v>15375</v>
      </c>
      <c r="I18540" t="str">
        <f t="shared" si="1809"/>
        <v/>
      </c>
    </row>
    <row r="18541" spans="1:10" ht="189">
      <c r="A18541">
        <v>18540</v>
      </c>
      <c r="B18541">
        <v>593</v>
      </c>
      <c r="C18541">
        <v>419730</v>
      </c>
      <c r="D18541" t="s">
        <v>15196</v>
      </c>
      <c r="E18541" t="s">
        <v>15197</v>
      </c>
      <c r="F18541">
        <v>25</v>
      </c>
      <c r="G18541" t="s">
        <v>1626</v>
      </c>
      <c r="H18541" s="1" t="s">
        <v>15376</v>
      </c>
      <c r="I18541" t="str">
        <f t="shared" si="1809"/>
        <v/>
      </c>
      <c r="J18541">
        <v>1</v>
      </c>
    </row>
    <row r="18542" spans="1:10" ht="210">
      <c r="A18542">
        <v>18541</v>
      </c>
      <c r="B18542">
        <v>593</v>
      </c>
      <c r="C18542">
        <v>419730</v>
      </c>
      <c r="D18542" t="s">
        <v>15196</v>
      </c>
      <c r="E18542" t="s">
        <v>15197</v>
      </c>
      <c r="F18542">
        <v>25</v>
      </c>
      <c r="G18542" t="s">
        <v>121</v>
      </c>
      <c r="H18542" s="1" t="s">
        <v>15377</v>
      </c>
      <c r="I18542" t="str">
        <f t="shared" si="1809"/>
        <v/>
      </c>
    </row>
    <row r="18543" spans="1:10" ht="409.6" hidden="1">
      <c r="A18543">
        <v>18542</v>
      </c>
      <c r="B18543">
        <v>593</v>
      </c>
      <c r="C18543">
        <v>419730</v>
      </c>
      <c r="D18543" t="s">
        <v>15196</v>
      </c>
      <c r="E18543" t="s">
        <v>15197</v>
      </c>
      <c r="F18543">
        <v>25</v>
      </c>
      <c r="G18543" t="s">
        <v>96</v>
      </c>
      <c r="H18543" s="1" t="s">
        <v>15378</v>
      </c>
      <c r="I18543" s="1"/>
      <c r="J18543">
        <v>1</v>
      </c>
    </row>
    <row r="18544" spans="1:10" ht="336" hidden="1">
      <c r="A18544">
        <v>18543</v>
      </c>
      <c r="B18544">
        <v>593</v>
      </c>
      <c r="C18544">
        <v>419730</v>
      </c>
      <c r="D18544" t="s">
        <v>15196</v>
      </c>
      <c r="E18544" t="s">
        <v>15197</v>
      </c>
      <c r="F18544">
        <v>25</v>
      </c>
      <c r="G18544" t="s">
        <v>92</v>
      </c>
      <c r="H18544" s="1" t="s">
        <v>15379</v>
      </c>
      <c r="I18544" s="1"/>
      <c r="J18544">
        <v>1</v>
      </c>
    </row>
    <row r="18545" spans="1:10" ht="105" hidden="1">
      <c r="A18545">
        <v>18544</v>
      </c>
      <c r="B18545">
        <v>593</v>
      </c>
      <c r="C18545">
        <v>419730</v>
      </c>
      <c r="D18545" t="s">
        <v>15196</v>
      </c>
      <c r="E18545" t="s">
        <v>15197</v>
      </c>
      <c r="F18545">
        <v>25</v>
      </c>
      <c r="G18545" t="s">
        <v>168</v>
      </c>
      <c r="H18545" s="1" t="s">
        <v>15380</v>
      </c>
      <c r="I18545" s="1"/>
      <c r="J18545">
        <v>1</v>
      </c>
    </row>
    <row r="18546" spans="1:10" ht="210" hidden="1">
      <c r="A18546">
        <v>18545</v>
      </c>
      <c r="B18546">
        <v>593</v>
      </c>
      <c r="C18546">
        <v>419730</v>
      </c>
      <c r="D18546" t="s">
        <v>15196</v>
      </c>
      <c r="E18546" t="s">
        <v>15197</v>
      </c>
      <c r="F18546">
        <v>25</v>
      </c>
      <c r="G18546" t="s">
        <v>102</v>
      </c>
      <c r="H18546" s="1" t="s">
        <v>15381</v>
      </c>
      <c r="I18546" s="1"/>
      <c r="J18546">
        <v>1</v>
      </c>
    </row>
    <row r="18547" spans="1:10" ht="231">
      <c r="A18547">
        <v>18546</v>
      </c>
      <c r="B18547">
        <v>593</v>
      </c>
      <c r="C18547">
        <v>419730</v>
      </c>
      <c r="D18547" t="s">
        <v>15196</v>
      </c>
      <c r="E18547" t="s">
        <v>15197</v>
      </c>
      <c r="F18547">
        <v>25</v>
      </c>
      <c r="G18547" t="s">
        <v>1076</v>
      </c>
      <c r="H18547" s="1" t="s">
        <v>15382</v>
      </c>
      <c r="I18547" t="str">
        <f>IF(OR(P18547=1, Q18547=1, R18547=1, S18547=1,T18547=1, W18547=1, X18547= 1), 1, "")</f>
        <v/>
      </c>
      <c r="J18547">
        <v>1</v>
      </c>
    </row>
    <row r="18548" spans="1:10" ht="409.6" hidden="1">
      <c r="A18548">
        <v>18547</v>
      </c>
      <c r="B18548">
        <v>593</v>
      </c>
      <c r="C18548">
        <v>419730</v>
      </c>
      <c r="D18548" t="s">
        <v>15196</v>
      </c>
      <c r="E18548" t="s">
        <v>15197</v>
      </c>
      <c r="F18548">
        <v>25</v>
      </c>
      <c r="G18548" t="s">
        <v>179</v>
      </c>
      <c r="H18548" s="1" t="s">
        <v>15383</v>
      </c>
      <c r="I18548" s="1"/>
      <c r="J18548">
        <v>1</v>
      </c>
    </row>
    <row r="18549" spans="1:10" ht="357">
      <c r="A18549">
        <v>18548</v>
      </c>
      <c r="B18549">
        <v>593</v>
      </c>
      <c r="C18549">
        <v>419730</v>
      </c>
      <c r="D18549" t="s">
        <v>15196</v>
      </c>
      <c r="E18549" t="s">
        <v>15197</v>
      </c>
      <c r="F18549">
        <v>25</v>
      </c>
      <c r="G18549" t="s">
        <v>98</v>
      </c>
      <c r="H18549" s="1" t="s">
        <v>15384</v>
      </c>
      <c r="I18549" t="str">
        <f t="shared" ref="I18549:I18553" si="1810">IF(OR(P18549=1, Q18549=1, R18549=1, S18549=1,T18549=1, W18549=1, X18549= 1), 1, "")</f>
        <v/>
      </c>
    </row>
    <row r="18550" spans="1:10" ht="273">
      <c r="A18550">
        <v>18549</v>
      </c>
      <c r="B18550">
        <v>593</v>
      </c>
      <c r="C18550">
        <v>419730</v>
      </c>
      <c r="D18550" t="s">
        <v>15196</v>
      </c>
      <c r="E18550" t="s">
        <v>15197</v>
      </c>
      <c r="F18550">
        <v>25</v>
      </c>
      <c r="G18550" t="s">
        <v>115</v>
      </c>
      <c r="H18550" s="1" t="s">
        <v>15385</v>
      </c>
      <c r="I18550" t="str">
        <f t="shared" si="1810"/>
        <v/>
      </c>
    </row>
    <row r="18551" spans="1:10">
      <c r="A18551">
        <v>18550</v>
      </c>
      <c r="B18551">
        <v>593</v>
      </c>
      <c r="C18551">
        <v>419730</v>
      </c>
      <c r="D18551" t="s">
        <v>15196</v>
      </c>
      <c r="E18551" t="s">
        <v>15197</v>
      </c>
      <c r="F18551">
        <v>26</v>
      </c>
      <c r="G18551" t="s">
        <v>115</v>
      </c>
      <c r="H18551" t="s">
        <v>2988</v>
      </c>
      <c r="I18551" t="str">
        <f t="shared" si="1810"/>
        <v/>
      </c>
    </row>
    <row r="18552" spans="1:10" ht="126">
      <c r="A18552">
        <v>18551</v>
      </c>
      <c r="B18552">
        <v>593</v>
      </c>
      <c r="C18552">
        <v>419730</v>
      </c>
      <c r="D18552" t="s">
        <v>15196</v>
      </c>
      <c r="E18552" t="s">
        <v>15197</v>
      </c>
      <c r="F18552">
        <v>26</v>
      </c>
      <c r="G18552" t="s">
        <v>115</v>
      </c>
      <c r="H18552" s="1" t="s">
        <v>15386</v>
      </c>
      <c r="I18552" t="str">
        <f t="shared" si="1810"/>
        <v/>
      </c>
    </row>
    <row r="18553" spans="1:10" ht="147">
      <c r="A18553">
        <v>18552</v>
      </c>
      <c r="B18553">
        <v>593</v>
      </c>
      <c r="C18553">
        <v>419730</v>
      </c>
      <c r="D18553" t="s">
        <v>15196</v>
      </c>
      <c r="E18553" t="s">
        <v>15197</v>
      </c>
      <c r="F18553">
        <v>25</v>
      </c>
      <c r="G18553" t="s">
        <v>115</v>
      </c>
      <c r="H18553" s="1" t="s">
        <v>15387</v>
      </c>
      <c r="I18553" t="str">
        <f t="shared" si="1810"/>
        <v/>
      </c>
    </row>
    <row r="18554" spans="1:10" ht="105" hidden="1">
      <c r="A18554">
        <v>18553</v>
      </c>
      <c r="B18554">
        <v>593</v>
      </c>
      <c r="C18554">
        <v>419730</v>
      </c>
      <c r="D18554" t="s">
        <v>15196</v>
      </c>
      <c r="E18554" t="s">
        <v>15197</v>
      </c>
      <c r="F18554">
        <v>26</v>
      </c>
      <c r="G18554" t="s">
        <v>168</v>
      </c>
      <c r="H18554" s="1" t="s">
        <v>15388</v>
      </c>
      <c r="I18554" s="1"/>
      <c r="J18554">
        <v>1</v>
      </c>
    </row>
    <row r="18555" spans="1:10">
      <c r="A18555">
        <v>18554</v>
      </c>
      <c r="B18555">
        <v>593</v>
      </c>
      <c r="C18555">
        <v>419730</v>
      </c>
      <c r="D18555" t="s">
        <v>15196</v>
      </c>
      <c r="E18555" t="s">
        <v>15197</v>
      </c>
      <c r="F18555">
        <v>27</v>
      </c>
      <c r="G18555" t="s">
        <v>115</v>
      </c>
      <c r="H18555" t="s">
        <v>7836</v>
      </c>
      <c r="I18555" t="str">
        <f>IF(OR(P18555=1, Q18555=1, R18555=1, S18555=1,T18555=1, W18555=1, X18555= 1), 1, "")</f>
        <v/>
      </c>
    </row>
    <row r="18556" spans="1:10" ht="105" hidden="1">
      <c r="A18556">
        <v>18555</v>
      </c>
      <c r="B18556">
        <v>593</v>
      </c>
      <c r="C18556">
        <v>419730</v>
      </c>
      <c r="D18556" t="s">
        <v>15196</v>
      </c>
      <c r="E18556" t="s">
        <v>15197</v>
      </c>
      <c r="F18556">
        <v>27</v>
      </c>
      <c r="G18556" t="s">
        <v>168</v>
      </c>
      <c r="H18556" s="1" t="s">
        <v>15389</v>
      </c>
      <c r="I18556" s="1"/>
      <c r="J18556">
        <v>1</v>
      </c>
    </row>
    <row r="18557" spans="1:10" ht="409.6" hidden="1">
      <c r="A18557">
        <v>18556</v>
      </c>
      <c r="B18557">
        <v>593</v>
      </c>
      <c r="C18557">
        <v>419730</v>
      </c>
      <c r="D18557" t="s">
        <v>15196</v>
      </c>
      <c r="E18557" t="s">
        <v>15197</v>
      </c>
      <c r="F18557">
        <v>27</v>
      </c>
      <c r="G18557" t="s">
        <v>96</v>
      </c>
      <c r="H18557" s="1" t="s">
        <v>15390</v>
      </c>
      <c r="I18557" s="1"/>
      <c r="J18557">
        <v>1</v>
      </c>
    </row>
    <row r="18558" spans="1:10" ht="189">
      <c r="A18558">
        <v>18557</v>
      </c>
      <c r="B18558">
        <v>593</v>
      </c>
      <c r="C18558">
        <v>419730</v>
      </c>
      <c r="D18558" t="s">
        <v>15196</v>
      </c>
      <c r="E18558" t="s">
        <v>15197</v>
      </c>
      <c r="F18558">
        <v>27</v>
      </c>
      <c r="G18558" t="s">
        <v>1626</v>
      </c>
      <c r="H18558" s="1" t="s">
        <v>15391</v>
      </c>
      <c r="I18558" t="str">
        <f>IF(OR(P18558=1, Q18558=1, R18558=1, S18558=1,T18558=1, W18558=1, X18558= 1), 1, "")</f>
        <v/>
      </c>
      <c r="J18558">
        <v>1</v>
      </c>
    </row>
    <row r="18559" spans="1:10" ht="252" hidden="1">
      <c r="A18559">
        <v>18558</v>
      </c>
      <c r="B18559">
        <v>593</v>
      </c>
      <c r="C18559">
        <v>419730</v>
      </c>
      <c r="D18559" t="s">
        <v>15196</v>
      </c>
      <c r="E18559" t="s">
        <v>15197</v>
      </c>
      <c r="F18559">
        <v>27</v>
      </c>
      <c r="G18559" t="s">
        <v>92</v>
      </c>
      <c r="H18559" s="1" t="s">
        <v>15392</v>
      </c>
      <c r="I18559" s="1"/>
      <c r="J18559">
        <v>1</v>
      </c>
    </row>
    <row r="18560" spans="1:10" ht="210" hidden="1">
      <c r="A18560">
        <v>18559</v>
      </c>
      <c r="B18560">
        <v>593</v>
      </c>
      <c r="C18560">
        <v>419730</v>
      </c>
      <c r="D18560" t="s">
        <v>15196</v>
      </c>
      <c r="E18560" t="s">
        <v>15197</v>
      </c>
      <c r="F18560">
        <v>27</v>
      </c>
      <c r="G18560" t="s">
        <v>102</v>
      </c>
      <c r="H18560" s="1" t="s">
        <v>15393</v>
      </c>
      <c r="I18560" s="1"/>
      <c r="J18560">
        <v>1</v>
      </c>
    </row>
    <row r="18561" spans="1:10" ht="168">
      <c r="A18561">
        <v>18560</v>
      </c>
      <c r="B18561">
        <v>593</v>
      </c>
      <c r="C18561">
        <v>419730</v>
      </c>
      <c r="D18561" t="s">
        <v>15196</v>
      </c>
      <c r="E18561" t="s">
        <v>15197</v>
      </c>
      <c r="F18561">
        <v>27</v>
      </c>
      <c r="G18561" t="s">
        <v>1076</v>
      </c>
      <c r="H18561" s="1" t="s">
        <v>15394</v>
      </c>
      <c r="I18561" t="str">
        <f>IF(OR(P18561=1, Q18561=1, R18561=1, S18561=1,T18561=1, W18561=1, X18561= 1), 1, "")</f>
        <v/>
      </c>
      <c r="J18561">
        <v>1</v>
      </c>
    </row>
    <row r="18562" spans="1:10" ht="409.6" hidden="1">
      <c r="A18562">
        <v>18561</v>
      </c>
      <c r="B18562">
        <v>593</v>
      </c>
      <c r="C18562">
        <v>419730</v>
      </c>
      <c r="D18562" t="s">
        <v>15196</v>
      </c>
      <c r="E18562" t="s">
        <v>15197</v>
      </c>
      <c r="F18562">
        <v>27</v>
      </c>
      <c r="G18562" t="s">
        <v>179</v>
      </c>
      <c r="H18562" s="1" t="s">
        <v>15395</v>
      </c>
      <c r="I18562" s="1"/>
      <c r="J18562">
        <v>1</v>
      </c>
    </row>
    <row r="18563" spans="1:10" ht="357">
      <c r="A18563">
        <v>18562</v>
      </c>
      <c r="B18563">
        <v>593</v>
      </c>
      <c r="C18563">
        <v>419730</v>
      </c>
      <c r="D18563" t="s">
        <v>15196</v>
      </c>
      <c r="E18563" t="s">
        <v>15197</v>
      </c>
      <c r="F18563">
        <v>27</v>
      </c>
      <c r="G18563" t="s">
        <v>98</v>
      </c>
      <c r="H18563" s="1" t="s">
        <v>15396</v>
      </c>
      <c r="I18563" t="str">
        <f t="shared" ref="I18563:I18564" si="1811">IF(OR(P18563=1, Q18563=1, R18563=1, S18563=1,T18563=1, W18563=1, X18563= 1), 1, "")</f>
        <v/>
      </c>
    </row>
    <row r="18564" spans="1:10">
      <c r="A18564">
        <v>18563</v>
      </c>
      <c r="B18564">
        <v>593</v>
      </c>
      <c r="C18564">
        <v>419730</v>
      </c>
      <c r="D18564" t="s">
        <v>15196</v>
      </c>
      <c r="E18564" t="s">
        <v>15197</v>
      </c>
      <c r="F18564">
        <v>28</v>
      </c>
      <c r="G18564" t="s">
        <v>115</v>
      </c>
      <c r="H18564" t="s">
        <v>3022</v>
      </c>
      <c r="I18564" t="str">
        <f t="shared" si="1811"/>
        <v/>
      </c>
    </row>
    <row r="18565" spans="1:10" ht="105" hidden="1">
      <c r="A18565">
        <v>18564</v>
      </c>
      <c r="B18565">
        <v>593</v>
      </c>
      <c r="C18565">
        <v>419730</v>
      </c>
      <c r="D18565" t="s">
        <v>15196</v>
      </c>
      <c r="E18565" t="s">
        <v>15197</v>
      </c>
      <c r="F18565">
        <v>28</v>
      </c>
      <c r="G18565" t="s">
        <v>168</v>
      </c>
      <c r="H18565" s="1" t="s">
        <v>15397</v>
      </c>
      <c r="I18565" s="1"/>
      <c r="J18565">
        <v>1</v>
      </c>
    </row>
    <row r="18566" spans="1:10" ht="252" hidden="1">
      <c r="A18566">
        <v>18565</v>
      </c>
      <c r="B18566">
        <v>593</v>
      </c>
      <c r="C18566">
        <v>419730</v>
      </c>
      <c r="D18566" t="s">
        <v>15196</v>
      </c>
      <c r="E18566" t="s">
        <v>15197</v>
      </c>
      <c r="F18566">
        <v>28</v>
      </c>
      <c r="G18566" t="s">
        <v>92</v>
      </c>
      <c r="H18566" s="1" t="s">
        <v>15398</v>
      </c>
      <c r="I18566" s="1"/>
      <c r="J18566">
        <v>1</v>
      </c>
    </row>
    <row r="18567" spans="1:10" ht="409.6" hidden="1">
      <c r="A18567">
        <v>18566</v>
      </c>
      <c r="B18567">
        <v>593</v>
      </c>
      <c r="C18567">
        <v>419730</v>
      </c>
      <c r="D18567" t="s">
        <v>15196</v>
      </c>
      <c r="E18567" t="s">
        <v>15197</v>
      </c>
      <c r="F18567">
        <v>28</v>
      </c>
      <c r="G18567" t="s">
        <v>96</v>
      </c>
      <c r="H18567" s="1" t="s">
        <v>15399</v>
      </c>
      <c r="I18567" s="1"/>
      <c r="J18567">
        <v>1</v>
      </c>
    </row>
    <row r="18568" spans="1:10" ht="147">
      <c r="A18568">
        <v>18567</v>
      </c>
      <c r="B18568">
        <v>593</v>
      </c>
      <c r="C18568">
        <v>419730</v>
      </c>
      <c r="D18568" t="s">
        <v>15196</v>
      </c>
      <c r="E18568" t="s">
        <v>15197</v>
      </c>
      <c r="F18568">
        <v>28</v>
      </c>
      <c r="G18568" t="s">
        <v>1626</v>
      </c>
      <c r="H18568" s="1" t="s">
        <v>15400</v>
      </c>
      <c r="I18568" t="str">
        <f>IF(OR(P18568=1, Q18568=1, R18568=1, S18568=1,T18568=1, W18568=1, X18568= 1), 1, "")</f>
        <v/>
      </c>
      <c r="J18568">
        <v>1</v>
      </c>
    </row>
    <row r="18569" spans="1:10" ht="273" hidden="1">
      <c r="A18569">
        <v>18568</v>
      </c>
      <c r="B18569">
        <v>593</v>
      </c>
      <c r="C18569">
        <v>419730</v>
      </c>
      <c r="D18569" t="s">
        <v>15196</v>
      </c>
      <c r="E18569" t="s">
        <v>15197</v>
      </c>
      <c r="F18569">
        <v>28</v>
      </c>
      <c r="G18569" t="s">
        <v>102</v>
      </c>
      <c r="H18569" s="1" t="s">
        <v>15401</v>
      </c>
      <c r="I18569" s="1"/>
      <c r="J18569">
        <v>1</v>
      </c>
    </row>
    <row r="18570" spans="1:10" ht="409.6" hidden="1">
      <c r="A18570">
        <v>18569</v>
      </c>
      <c r="B18570">
        <v>593</v>
      </c>
      <c r="C18570">
        <v>419730</v>
      </c>
      <c r="D18570" t="s">
        <v>15196</v>
      </c>
      <c r="E18570" t="s">
        <v>15197</v>
      </c>
      <c r="F18570">
        <v>28</v>
      </c>
      <c r="G18570" t="s">
        <v>179</v>
      </c>
      <c r="H18570" s="1" t="s">
        <v>15402</v>
      </c>
      <c r="I18570" s="1"/>
      <c r="J18570">
        <v>1</v>
      </c>
    </row>
    <row r="18571" spans="1:10" ht="357">
      <c r="A18571">
        <v>18570</v>
      </c>
      <c r="B18571">
        <v>593</v>
      </c>
      <c r="C18571">
        <v>419730</v>
      </c>
      <c r="D18571" t="s">
        <v>15196</v>
      </c>
      <c r="E18571" t="s">
        <v>15197</v>
      </c>
      <c r="F18571">
        <v>28</v>
      </c>
      <c r="G18571" t="s">
        <v>98</v>
      </c>
      <c r="H18571" s="1" t="s">
        <v>15403</v>
      </c>
      <c r="I18571" t="str">
        <f t="shared" ref="I18571:I18573" si="1812">IF(OR(P18571=1, Q18571=1, R18571=1, S18571=1,T18571=1, W18571=1, X18571= 1), 1, "")</f>
        <v/>
      </c>
    </row>
    <row r="18572" spans="1:10" ht="168">
      <c r="A18572">
        <v>18571</v>
      </c>
      <c r="B18572">
        <v>593</v>
      </c>
      <c r="C18572">
        <v>419730</v>
      </c>
      <c r="D18572" t="s">
        <v>15196</v>
      </c>
      <c r="E18572" t="s">
        <v>15197</v>
      </c>
      <c r="F18572">
        <v>28</v>
      </c>
      <c r="G18572" t="s">
        <v>1076</v>
      </c>
      <c r="H18572" s="1" t="s">
        <v>15404</v>
      </c>
      <c r="I18572" t="str">
        <f t="shared" si="1812"/>
        <v/>
      </c>
      <c r="J18572">
        <v>1</v>
      </c>
    </row>
    <row r="18573" spans="1:10" ht="63">
      <c r="A18573">
        <v>18572</v>
      </c>
      <c r="B18573">
        <v>593</v>
      </c>
      <c r="C18573">
        <v>419730</v>
      </c>
      <c r="D18573" t="s">
        <v>15196</v>
      </c>
      <c r="E18573" t="s">
        <v>15197</v>
      </c>
      <c r="F18573">
        <v>28</v>
      </c>
      <c r="G18573" t="s">
        <v>115</v>
      </c>
      <c r="H18573" s="1" t="s">
        <v>15405</v>
      </c>
      <c r="I18573" t="str">
        <f t="shared" si="1812"/>
        <v/>
      </c>
    </row>
    <row r="18574" spans="1:10" ht="210" hidden="1">
      <c r="A18574">
        <v>18573</v>
      </c>
      <c r="B18574">
        <v>593</v>
      </c>
      <c r="C18574">
        <v>419730</v>
      </c>
      <c r="D18574" t="s">
        <v>15196</v>
      </c>
      <c r="E18574" t="s">
        <v>15197</v>
      </c>
      <c r="F18574">
        <v>28</v>
      </c>
      <c r="G18574" t="s">
        <v>102</v>
      </c>
      <c r="H18574" s="1" t="s">
        <v>15406</v>
      </c>
      <c r="I18574" s="1"/>
      <c r="J18574">
        <v>1</v>
      </c>
    </row>
    <row r="18575" spans="1:10" ht="63">
      <c r="A18575">
        <v>18574</v>
      </c>
      <c r="B18575">
        <v>593</v>
      </c>
      <c r="C18575">
        <v>419730</v>
      </c>
      <c r="D18575" t="s">
        <v>15196</v>
      </c>
      <c r="E18575" t="s">
        <v>15197</v>
      </c>
      <c r="F18575">
        <v>28</v>
      </c>
      <c r="G18575" t="s">
        <v>15407</v>
      </c>
      <c r="H18575" s="1" t="s">
        <v>15408</v>
      </c>
      <c r="I18575" t="str">
        <f>IF(OR(P18575=1, Q18575=1, R18575=1, S18575=1,T18575=1, W18575=1, X18575= 1), 1, "")</f>
        <v/>
      </c>
    </row>
    <row r="18576" spans="1:10" ht="409.6" hidden="1">
      <c r="A18576">
        <v>18575</v>
      </c>
      <c r="B18576">
        <v>593</v>
      </c>
      <c r="C18576">
        <v>419730</v>
      </c>
      <c r="D18576" t="s">
        <v>15196</v>
      </c>
      <c r="E18576" t="s">
        <v>15197</v>
      </c>
      <c r="F18576">
        <v>28</v>
      </c>
      <c r="G18576" t="s">
        <v>96</v>
      </c>
      <c r="H18576" s="1" t="s">
        <v>15409</v>
      </c>
      <c r="I18576" s="1"/>
      <c r="J18576">
        <v>1</v>
      </c>
    </row>
    <row r="18577" spans="1:10" ht="357">
      <c r="A18577">
        <v>18576</v>
      </c>
      <c r="B18577">
        <v>593</v>
      </c>
      <c r="C18577">
        <v>419730</v>
      </c>
      <c r="D18577" t="s">
        <v>15196</v>
      </c>
      <c r="E18577" t="s">
        <v>15197</v>
      </c>
      <c r="F18577">
        <v>28</v>
      </c>
      <c r="G18577" t="s">
        <v>98</v>
      </c>
      <c r="H18577" s="1" t="s">
        <v>15410</v>
      </c>
      <c r="I18577" t="str">
        <f t="shared" ref="I18577:I18580" si="1813">IF(OR(P18577=1, Q18577=1, R18577=1, S18577=1,T18577=1, W18577=1, X18577= 1), 1, "")</f>
        <v/>
      </c>
    </row>
    <row r="18578" spans="1:10" ht="189">
      <c r="A18578">
        <v>18577</v>
      </c>
      <c r="B18578">
        <v>593</v>
      </c>
      <c r="C18578">
        <v>419730</v>
      </c>
      <c r="D18578" t="s">
        <v>15196</v>
      </c>
      <c r="E18578" t="s">
        <v>15197</v>
      </c>
      <c r="F18578">
        <v>28</v>
      </c>
      <c r="G18578" t="s">
        <v>1626</v>
      </c>
      <c r="H18578" s="1" t="s">
        <v>15411</v>
      </c>
      <c r="I18578" t="str">
        <f t="shared" si="1813"/>
        <v/>
      </c>
      <c r="J18578">
        <v>1</v>
      </c>
    </row>
    <row r="18579" spans="1:10">
      <c r="A18579">
        <v>18578</v>
      </c>
      <c r="B18579">
        <v>593</v>
      </c>
      <c r="C18579">
        <v>419730</v>
      </c>
      <c r="D18579" t="s">
        <v>15196</v>
      </c>
      <c r="E18579" t="s">
        <v>15197</v>
      </c>
      <c r="F18579">
        <v>29</v>
      </c>
      <c r="G18579" t="s">
        <v>115</v>
      </c>
      <c r="H18579" t="s">
        <v>4282</v>
      </c>
      <c r="I18579" t="str">
        <f t="shared" si="1813"/>
        <v/>
      </c>
    </row>
    <row r="18580" spans="1:10" ht="84">
      <c r="A18580">
        <v>18579</v>
      </c>
      <c r="B18580">
        <v>593</v>
      </c>
      <c r="C18580">
        <v>419730</v>
      </c>
      <c r="D18580" t="s">
        <v>15196</v>
      </c>
      <c r="E18580" t="s">
        <v>15197</v>
      </c>
      <c r="F18580">
        <v>29</v>
      </c>
      <c r="G18580" t="s">
        <v>115</v>
      </c>
      <c r="H18580" s="1" t="s">
        <v>15412</v>
      </c>
      <c r="I18580" t="str">
        <f t="shared" si="1813"/>
        <v/>
      </c>
    </row>
    <row r="18581" spans="1:10" ht="336" hidden="1">
      <c r="A18581">
        <v>18580</v>
      </c>
      <c r="B18581">
        <v>593</v>
      </c>
      <c r="C18581">
        <v>419730</v>
      </c>
      <c r="D18581" t="s">
        <v>15196</v>
      </c>
      <c r="E18581" t="s">
        <v>15197</v>
      </c>
      <c r="F18581">
        <v>29</v>
      </c>
      <c r="G18581" t="s">
        <v>92</v>
      </c>
      <c r="H18581" s="1" t="s">
        <v>15413</v>
      </c>
      <c r="I18581" s="1"/>
      <c r="J18581">
        <v>1</v>
      </c>
    </row>
    <row r="18582" spans="1:10" ht="409.6" hidden="1">
      <c r="A18582">
        <v>18581</v>
      </c>
      <c r="B18582">
        <v>593</v>
      </c>
      <c r="C18582">
        <v>419730</v>
      </c>
      <c r="D18582" t="s">
        <v>15196</v>
      </c>
      <c r="E18582" t="s">
        <v>15197</v>
      </c>
      <c r="F18582">
        <v>29</v>
      </c>
      <c r="G18582" t="s">
        <v>96</v>
      </c>
      <c r="H18582" s="1" t="s">
        <v>15414</v>
      </c>
      <c r="I18582" s="1"/>
      <c r="J18582">
        <v>1</v>
      </c>
    </row>
    <row r="18583" spans="1:10" ht="105" hidden="1">
      <c r="A18583">
        <v>18582</v>
      </c>
      <c r="B18583">
        <v>593</v>
      </c>
      <c r="C18583">
        <v>419730</v>
      </c>
      <c r="D18583" t="s">
        <v>15196</v>
      </c>
      <c r="E18583" t="s">
        <v>15197</v>
      </c>
      <c r="F18583">
        <v>29</v>
      </c>
      <c r="G18583" t="s">
        <v>168</v>
      </c>
      <c r="H18583" s="1" t="s">
        <v>15415</v>
      </c>
      <c r="I18583" s="1"/>
      <c r="J18583">
        <v>1</v>
      </c>
    </row>
    <row r="18584" spans="1:10" ht="189">
      <c r="A18584">
        <v>18583</v>
      </c>
      <c r="B18584">
        <v>593</v>
      </c>
      <c r="C18584">
        <v>419730</v>
      </c>
      <c r="D18584" t="s">
        <v>15196</v>
      </c>
      <c r="E18584" t="s">
        <v>15197</v>
      </c>
      <c r="F18584">
        <v>29</v>
      </c>
      <c r="G18584" t="s">
        <v>1626</v>
      </c>
      <c r="H18584" s="1" t="s">
        <v>15416</v>
      </c>
      <c r="I18584" t="str">
        <f>IF(OR(P18584=1, Q18584=1, R18584=1, S18584=1,T18584=1, W18584=1, X18584= 1), 1, "")</f>
        <v/>
      </c>
      <c r="J18584">
        <v>1</v>
      </c>
    </row>
    <row r="18585" spans="1:10" ht="409.6" hidden="1">
      <c r="A18585">
        <v>18584</v>
      </c>
      <c r="B18585">
        <v>593</v>
      </c>
      <c r="C18585">
        <v>419730</v>
      </c>
      <c r="D18585" t="s">
        <v>15196</v>
      </c>
      <c r="E18585" t="s">
        <v>15197</v>
      </c>
      <c r="F18585">
        <v>29</v>
      </c>
      <c r="G18585" t="s">
        <v>179</v>
      </c>
      <c r="H18585" s="1" t="s">
        <v>15417</v>
      </c>
      <c r="I18585" s="1"/>
      <c r="J18585">
        <v>1</v>
      </c>
    </row>
    <row r="18586" spans="1:10" ht="168">
      <c r="A18586">
        <v>18585</v>
      </c>
      <c r="B18586">
        <v>593</v>
      </c>
      <c r="C18586">
        <v>419730</v>
      </c>
      <c r="D18586" t="s">
        <v>15196</v>
      </c>
      <c r="E18586" t="s">
        <v>15197</v>
      </c>
      <c r="F18586">
        <v>29</v>
      </c>
      <c r="G18586" t="s">
        <v>1076</v>
      </c>
      <c r="H18586" s="1" t="s">
        <v>15418</v>
      </c>
      <c r="I18586" t="str">
        <f t="shared" ref="I18586:I18588" si="1814">IF(OR(P18586=1, Q18586=1, R18586=1, S18586=1,T18586=1, W18586=1, X18586= 1), 1, "")</f>
        <v/>
      </c>
      <c r="J18586">
        <v>1</v>
      </c>
    </row>
    <row r="18587" spans="1:10" ht="63">
      <c r="A18587">
        <v>18586</v>
      </c>
      <c r="B18587">
        <v>593</v>
      </c>
      <c r="C18587">
        <v>419730</v>
      </c>
      <c r="D18587" t="s">
        <v>15196</v>
      </c>
      <c r="E18587" t="s">
        <v>15197</v>
      </c>
      <c r="F18587">
        <v>29</v>
      </c>
      <c r="G18587" t="s">
        <v>977</v>
      </c>
      <c r="H18587" s="1" t="s">
        <v>15419</v>
      </c>
      <c r="I18587" t="str">
        <f t="shared" si="1814"/>
        <v/>
      </c>
    </row>
    <row r="18588" spans="1:10">
      <c r="A18588">
        <v>18587</v>
      </c>
      <c r="B18588">
        <v>593</v>
      </c>
      <c r="C18588">
        <v>419730</v>
      </c>
      <c r="D18588" t="s">
        <v>15196</v>
      </c>
      <c r="E18588" t="s">
        <v>15197</v>
      </c>
      <c r="F18588">
        <v>30</v>
      </c>
      <c r="G18588" t="s">
        <v>115</v>
      </c>
      <c r="H18588" t="s">
        <v>7857</v>
      </c>
      <c r="I18588" t="str">
        <f t="shared" si="1814"/>
        <v/>
      </c>
    </row>
    <row r="18589" spans="1:10" ht="336" hidden="1">
      <c r="A18589">
        <v>18588</v>
      </c>
      <c r="B18589">
        <v>593</v>
      </c>
      <c r="C18589">
        <v>419730</v>
      </c>
      <c r="D18589" t="s">
        <v>15196</v>
      </c>
      <c r="E18589" t="s">
        <v>15197</v>
      </c>
      <c r="F18589">
        <v>30</v>
      </c>
      <c r="G18589" t="s">
        <v>92</v>
      </c>
      <c r="H18589" s="1" t="s">
        <v>15420</v>
      </c>
      <c r="I18589" s="1"/>
      <c r="J18589">
        <v>1</v>
      </c>
    </row>
    <row r="18590" spans="1:10" ht="273" hidden="1">
      <c r="A18590">
        <v>18589</v>
      </c>
      <c r="B18590">
        <v>593</v>
      </c>
      <c r="C18590">
        <v>419730</v>
      </c>
      <c r="D18590" t="s">
        <v>15196</v>
      </c>
      <c r="E18590" t="s">
        <v>15197</v>
      </c>
      <c r="F18590">
        <v>30</v>
      </c>
      <c r="G18590" t="s">
        <v>102</v>
      </c>
      <c r="H18590" s="1" t="s">
        <v>15421</v>
      </c>
      <c r="I18590" s="1"/>
      <c r="J18590">
        <v>1</v>
      </c>
    </row>
    <row r="18591" spans="1:10" ht="147">
      <c r="A18591">
        <v>18590</v>
      </c>
      <c r="B18591">
        <v>593</v>
      </c>
      <c r="C18591">
        <v>419730</v>
      </c>
      <c r="D18591" t="s">
        <v>15196</v>
      </c>
      <c r="E18591" t="s">
        <v>15197</v>
      </c>
      <c r="F18591">
        <v>30</v>
      </c>
      <c r="G18591" t="s">
        <v>1626</v>
      </c>
      <c r="H18591" s="1" t="s">
        <v>15422</v>
      </c>
      <c r="I18591" t="str">
        <f t="shared" ref="I18591:I18592" si="1815">IF(OR(P18591=1, Q18591=1, R18591=1, S18591=1,T18591=1, W18591=1, X18591= 1), 1, "")</f>
        <v/>
      </c>
      <c r="J18591">
        <v>1</v>
      </c>
    </row>
    <row r="18592" spans="1:10" ht="168">
      <c r="A18592">
        <v>18591</v>
      </c>
      <c r="B18592">
        <v>593</v>
      </c>
      <c r="C18592">
        <v>419730</v>
      </c>
      <c r="D18592" t="s">
        <v>15196</v>
      </c>
      <c r="E18592" t="s">
        <v>15197</v>
      </c>
      <c r="F18592">
        <v>30</v>
      </c>
      <c r="G18592" t="s">
        <v>1076</v>
      </c>
      <c r="H18592" s="1" t="s">
        <v>15423</v>
      </c>
      <c r="I18592" t="str">
        <f t="shared" si="1815"/>
        <v/>
      </c>
      <c r="J18592">
        <v>1</v>
      </c>
    </row>
    <row r="18593" spans="1:10" ht="105" hidden="1">
      <c r="A18593">
        <v>18592</v>
      </c>
      <c r="B18593">
        <v>593</v>
      </c>
      <c r="C18593">
        <v>419730</v>
      </c>
      <c r="D18593" t="s">
        <v>15196</v>
      </c>
      <c r="E18593" t="s">
        <v>15197</v>
      </c>
      <c r="F18593">
        <v>30</v>
      </c>
      <c r="G18593" t="s">
        <v>168</v>
      </c>
      <c r="H18593" s="1" t="s">
        <v>15424</v>
      </c>
      <c r="I18593" s="1"/>
      <c r="J18593">
        <v>1</v>
      </c>
    </row>
    <row r="18594" spans="1:10" ht="409.6" hidden="1">
      <c r="A18594">
        <v>18593</v>
      </c>
      <c r="B18594">
        <v>593</v>
      </c>
      <c r="C18594">
        <v>419730</v>
      </c>
      <c r="D18594" t="s">
        <v>15196</v>
      </c>
      <c r="E18594" t="s">
        <v>15197</v>
      </c>
      <c r="F18594">
        <v>30</v>
      </c>
      <c r="G18594" t="s">
        <v>179</v>
      </c>
      <c r="H18594" s="1" t="s">
        <v>15425</v>
      </c>
      <c r="I18594" s="1"/>
      <c r="J18594">
        <v>1</v>
      </c>
    </row>
    <row r="18595" spans="1:10">
      <c r="A18595">
        <v>18594</v>
      </c>
      <c r="B18595">
        <v>593</v>
      </c>
      <c r="C18595">
        <v>419730</v>
      </c>
      <c r="D18595" t="s">
        <v>15196</v>
      </c>
      <c r="E18595" t="s">
        <v>15197</v>
      </c>
      <c r="F18595">
        <v>31</v>
      </c>
      <c r="G18595" t="s">
        <v>115</v>
      </c>
      <c r="H18595" t="s">
        <v>4659</v>
      </c>
      <c r="I18595" t="str">
        <f t="shared" ref="I18595:I18596" si="1816">IF(OR(P18595=1, Q18595=1, R18595=1, S18595=1,T18595=1, W18595=1, X18595= 1), 1, "")</f>
        <v/>
      </c>
    </row>
    <row r="18596" spans="1:10">
      <c r="A18596">
        <v>18595</v>
      </c>
      <c r="B18596">
        <v>593</v>
      </c>
      <c r="C18596">
        <v>419730</v>
      </c>
      <c r="D18596" t="s">
        <v>15196</v>
      </c>
      <c r="E18596" t="s">
        <v>15197</v>
      </c>
      <c r="F18596">
        <v>32</v>
      </c>
      <c r="G18596" t="s">
        <v>115</v>
      </c>
      <c r="H18596" t="s">
        <v>7867</v>
      </c>
      <c r="I18596" t="str">
        <f t="shared" si="1816"/>
        <v/>
      </c>
    </row>
    <row r="18597" spans="1:10" ht="336" hidden="1">
      <c r="A18597">
        <v>18596</v>
      </c>
      <c r="B18597">
        <v>593</v>
      </c>
      <c r="C18597">
        <v>419730</v>
      </c>
      <c r="D18597" t="s">
        <v>15196</v>
      </c>
      <c r="E18597" t="s">
        <v>15197</v>
      </c>
      <c r="F18597">
        <v>32</v>
      </c>
      <c r="G18597" t="s">
        <v>92</v>
      </c>
      <c r="H18597" s="1" t="s">
        <v>15426</v>
      </c>
      <c r="I18597" s="1"/>
      <c r="J18597">
        <v>1</v>
      </c>
    </row>
    <row r="18598" spans="1:10" ht="105" hidden="1">
      <c r="A18598">
        <v>18597</v>
      </c>
      <c r="B18598">
        <v>593</v>
      </c>
      <c r="C18598">
        <v>419730</v>
      </c>
      <c r="D18598" t="s">
        <v>15196</v>
      </c>
      <c r="E18598" t="s">
        <v>15197</v>
      </c>
      <c r="F18598">
        <v>31</v>
      </c>
      <c r="G18598" t="s">
        <v>168</v>
      </c>
      <c r="H18598" s="1" t="s">
        <v>15427</v>
      </c>
      <c r="I18598" s="1"/>
      <c r="J18598">
        <v>1</v>
      </c>
    </row>
    <row r="18599" spans="1:10" ht="315" hidden="1">
      <c r="A18599">
        <v>18598</v>
      </c>
      <c r="B18599">
        <v>593</v>
      </c>
      <c r="C18599">
        <v>419730</v>
      </c>
      <c r="D18599" t="s">
        <v>15196</v>
      </c>
      <c r="E18599" t="s">
        <v>15197</v>
      </c>
      <c r="F18599">
        <v>32</v>
      </c>
      <c r="G18599" t="s">
        <v>96</v>
      </c>
      <c r="H18599" s="1" t="s">
        <v>15428</v>
      </c>
      <c r="I18599" s="1"/>
      <c r="J18599">
        <v>1</v>
      </c>
    </row>
    <row r="18600" spans="1:10" ht="105" hidden="1">
      <c r="A18600">
        <v>18599</v>
      </c>
      <c r="B18600">
        <v>593</v>
      </c>
      <c r="C18600">
        <v>419730</v>
      </c>
      <c r="D18600" t="s">
        <v>15196</v>
      </c>
      <c r="E18600" t="s">
        <v>15197</v>
      </c>
      <c r="F18600">
        <v>32</v>
      </c>
      <c r="G18600" t="s">
        <v>168</v>
      </c>
      <c r="H18600" s="1" t="s">
        <v>15429</v>
      </c>
      <c r="I18600" s="1"/>
      <c r="J18600">
        <v>1</v>
      </c>
    </row>
    <row r="18601" spans="1:10" ht="147">
      <c r="A18601">
        <v>18600</v>
      </c>
      <c r="B18601">
        <v>593</v>
      </c>
      <c r="C18601">
        <v>419730</v>
      </c>
      <c r="D18601" t="s">
        <v>15196</v>
      </c>
      <c r="E18601" t="s">
        <v>15197</v>
      </c>
      <c r="F18601">
        <v>32</v>
      </c>
      <c r="G18601" t="s">
        <v>1626</v>
      </c>
      <c r="H18601" s="1" t="s">
        <v>15430</v>
      </c>
      <c r="I18601" t="str">
        <f>IF(OR(P18601=1, Q18601=1, R18601=1, S18601=1,T18601=1, W18601=1, X18601= 1), 1, "")</f>
        <v/>
      </c>
      <c r="J18601">
        <v>1</v>
      </c>
    </row>
    <row r="18602" spans="1:10" ht="210" hidden="1">
      <c r="A18602">
        <v>18601</v>
      </c>
      <c r="B18602">
        <v>593</v>
      </c>
      <c r="C18602">
        <v>419730</v>
      </c>
      <c r="D18602" t="s">
        <v>15196</v>
      </c>
      <c r="E18602" t="s">
        <v>15197</v>
      </c>
      <c r="F18602">
        <v>32</v>
      </c>
      <c r="G18602" t="s">
        <v>102</v>
      </c>
      <c r="H18602" s="1" t="s">
        <v>15431</v>
      </c>
      <c r="I18602" s="1"/>
      <c r="J18602">
        <v>1</v>
      </c>
    </row>
    <row r="18603" spans="1:10" ht="168">
      <c r="A18603">
        <v>18602</v>
      </c>
      <c r="B18603">
        <v>593</v>
      </c>
      <c r="C18603">
        <v>419730</v>
      </c>
      <c r="D18603" t="s">
        <v>15196</v>
      </c>
      <c r="E18603" t="s">
        <v>15197</v>
      </c>
      <c r="F18603">
        <v>32</v>
      </c>
      <c r="G18603" t="s">
        <v>1076</v>
      </c>
      <c r="H18603" s="1" t="s">
        <v>15432</v>
      </c>
      <c r="I18603" t="str">
        <f>IF(OR(P18603=1, Q18603=1, R18603=1, S18603=1,T18603=1, W18603=1, X18603= 1), 1, "")</f>
        <v/>
      </c>
      <c r="J18603">
        <v>1</v>
      </c>
    </row>
    <row r="18604" spans="1:10" ht="409.6" hidden="1">
      <c r="A18604">
        <v>18603</v>
      </c>
      <c r="B18604">
        <v>593</v>
      </c>
      <c r="C18604">
        <v>419730</v>
      </c>
      <c r="D18604" t="s">
        <v>15196</v>
      </c>
      <c r="E18604" t="s">
        <v>15197</v>
      </c>
      <c r="F18604">
        <v>32</v>
      </c>
      <c r="G18604" t="s">
        <v>179</v>
      </c>
      <c r="H18604" s="1" t="s">
        <v>15433</v>
      </c>
      <c r="I18604" s="1"/>
      <c r="J18604">
        <v>1</v>
      </c>
    </row>
    <row r="18605" spans="1:10">
      <c r="A18605">
        <v>18604</v>
      </c>
      <c r="B18605">
        <v>593</v>
      </c>
      <c r="C18605">
        <v>419730</v>
      </c>
      <c r="D18605" t="s">
        <v>15196</v>
      </c>
      <c r="E18605" t="s">
        <v>15197</v>
      </c>
      <c r="F18605">
        <v>33</v>
      </c>
      <c r="G18605" t="s">
        <v>115</v>
      </c>
      <c r="H18605" t="s">
        <v>3060</v>
      </c>
      <c r="I18605" t="str">
        <f>IF(OR(P18605=1, Q18605=1, R18605=1, S18605=1,T18605=1, W18605=1, X18605= 1), 1, "")</f>
        <v/>
      </c>
    </row>
    <row r="18606" spans="1:10" ht="105" hidden="1">
      <c r="A18606">
        <v>18605</v>
      </c>
      <c r="B18606">
        <v>593</v>
      </c>
      <c r="C18606">
        <v>419730</v>
      </c>
      <c r="D18606" t="s">
        <v>15196</v>
      </c>
      <c r="E18606" t="s">
        <v>15197</v>
      </c>
      <c r="F18606">
        <v>33</v>
      </c>
      <c r="G18606" t="s">
        <v>168</v>
      </c>
      <c r="H18606" s="1" t="s">
        <v>15434</v>
      </c>
      <c r="I18606" s="1"/>
      <c r="J18606">
        <v>1</v>
      </c>
    </row>
    <row r="18607" spans="1:10" ht="315" hidden="1">
      <c r="A18607">
        <v>18606</v>
      </c>
      <c r="B18607">
        <v>593</v>
      </c>
      <c r="C18607">
        <v>419730</v>
      </c>
      <c r="D18607" t="s">
        <v>15196</v>
      </c>
      <c r="E18607" t="s">
        <v>15197</v>
      </c>
      <c r="F18607">
        <v>33</v>
      </c>
      <c r="G18607" t="s">
        <v>96</v>
      </c>
      <c r="H18607" s="1" t="s">
        <v>15435</v>
      </c>
      <c r="I18607" s="1"/>
      <c r="J18607">
        <v>1</v>
      </c>
    </row>
    <row r="18608" spans="1:10" ht="336" hidden="1">
      <c r="A18608">
        <v>18607</v>
      </c>
      <c r="B18608">
        <v>593</v>
      </c>
      <c r="C18608">
        <v>419730</v>
      </c>
      <c r="D18608" t="s">
        <v>15196</v>
      </c>
      <c r="E18608" t="s">
        <v>15197</v>
      </c>
      <c r="F18608">
        <v>33</v>
      </c>
      <c r="G18608" t="s">
        <v>92</v>
      </c>
      <c r="H18608" s="1" t="s">
        <v>15436</v>
      </c>
      <c r="I18608" s="1"/>
      <c r="J18608">
        <v>1</v>
      </c>
    </row>
    <row r="18609" spans="1:10" ht="210" hidden="1">
      <c r="A18609">
        <v>18608</v>
      </c>
      <c r="B18609">
        <v>593</v>
      </c>
      <c r="C18609">
        <v>419730</v>
      </c>
      <c r="D18609" t="s">
        <v>15196</v>
      </c>
      <c r="E18609" t="s">
        <v>15197</v>
      </c>
      <c r="F18609">
        <v>33</v>
      </c>
      <c r="G18609" t="s">
        <v>102</v>
      </c>
      <c r="H18609" s="1" t="s">
        <v>15437</v>
      </c>
      <c r="I18609" s="1"/>
      <c r="J18609">
        <v>1</v>
      </c>
    </row>
    <row r="18610" spans="1:10" ht="189">
      <c r="A18610">
        <v>18609</v>
      </c>
      <c r="B18610">
        <v>593</v>
      </c>
      <c r="C18610">
        <v>419730</v>
      </c>
      <c r="D18610" t="s">
        <v>15196</v>
      </c>
      <c r="E18610" t="s">
        <v>15197</v>
      </c>
      <c r="F18610">
        <v>33</v>
      </c>
      <c r="G18610" t="s">
        <v>1626</v>
      </c>
      <c r="H18610" s="1" t="s">
        <v>15438</v>
      </c>
      <c r="I18610" t="str">
        <f t="shared" ref="I18610:I18611" si="1817">IF(OR(P18610=1, Q18610=1, R18610=1, S18610=1,T18610=1, W18610=1, X18610= 1), 1, "")</f>
        <v/>
      </c>
      <c r="J18610">
        <v>1</v>
      </c>
    </row>
    <row r="18611" spans="1:10" ht="168">
      <c r="A18611">
        <v>18610</v>
      </c>
      <c r="B18611">
        <v>593</v>
      </c>
      <c r="C18611">
        <v>419730</v>
      </c>
      <c r="D18611" t="s">
        <v>15196</v>
      </c>
      <c r="E18611" t="s">
        <v>15197</v>
      </c>
      <c r="F18611">
        <v>33</v>
      </c>
      <c r="G18611" t="s">
        <v>1076</v>
      </c>
      <c r="H18611" s="1" t="s">
        <v>15439</v>
      </c>
      <c r="I18611" t="str">
        <f t="shared" si="1817"/>
        <v/>
      </c>
      <c r="J18611">
        <v>1</v>
      </c>
    </row>
    <row r="18612" spans="1:10" ht="409.6" hidden="1">
      <c r="A18612">
        <v>18611</v>
      </c>
      <c r="B18612">
        <v>593</v>
      </c>
      <c r="C18612">
        <v>419730</v>
      </c>
      <c r="D18612" t="s">
        <v>15196</v>
      </c>
      <c r="E18612" t="s">
        <v>15197</v>
      </c>
      <c r="F18612">
        <v>33</v>
      </c>
      <c r="G18612" t="s">
        <v>179</v>
      </c>
      <c r="H18612" s="1" t="s">
        <v>15440</v>
      </c>
      <c r="I18612" s="1"/>
      <c r="J18612">
        <v>1</v>
      </c>
    </row>
    <row r="18613" spans="1:10" ht="252">
      <c r="A18613">
        <v>18612</v>
      </c>
      <c r="B18613">
        <v>593</v>
      </c>
      <c r="C18613">
        <v>419730</v>
      </c>
      <c r="D18613" t="s">
        <v>15196</v>
      </c>
      <c r="E18613" t="s">
        <v>15197</v>
      </c>
      <c r="F18613">
        <v>33</v>
      </c>
      <c r="G18613" t="s">
        <v>1028</v>
      </c>
      <c r="H18613" s="1" t="s">
        <v>15441</v>
      </c>
      <c r="I18613" t="str">
        <f t="shared" ref="I18613:I18616" si="1818">IF(OR(P18613=1, Q18613=1, R18613=1, S18613=1,T18613=1, W18613=1, X18613= 1), 1, "")</f>
        <v/>
      </c>
    </row>
    <row r="18614" spans="1:10">
      <c r="A18614">
        <v>18613</v>
      </c>
      <c r="B18614">
        <v>593</v>
      </c>
      <c r="C18614">
        <v>419730</v>
      </c>
      <c r="D18614" t="s">
        <v>15196</v>
      </c>
      <c r="E18614" t="s">
        <v>15197</v>
      </c>
      <c r="F18614">
        <v>34</v>
      </c>
      <c r="G18614" t="s">
        <v>115</v>
      </c>
      <c r="H18614" t="s">
        <v>7880</v>
      </c>
      <c r="I18614" t="str">
        <f t="shared" si="1818"/>
        <v/>
      </c>
    </row>
    <row r="18615" spans="1:10" ht="252">
      <c r="A18615">
        <v>18614</v>
      </c>
      <c r="B18615">
        <v>593</v>
      </c>
      <c r="C18615">
        <v>419730</v>
      </c>
      <c r="D18615" t="s">
        <v>15196</v>
      </c>
      <c r="E18615" t="s">
        <v>15197</v>
      </c>
      <c r="F18615">
        <v>33</v>
      </c>
      <c r="G18615" t="s">
        <v>115</v>
      </c>
      <c r="H18615" s="1" t="s">
        <v>15442</v>
      </c>
      <c r="I18615" t="str">
        <f t="shared" si="1818"/>
        <v/>
      </c>
    </row>
    <row r="18616" spans="1:10" ht="378">
      <c r="A18616">
        <v>18615</v>
      </c>
      <c r="B18616">
        <v>593</v>
      </c>
      <c r="C18616">
        <v>419730</v>
      </c>
      <c r="D18616" t="s">
        <v>15196</v>
      </c>
      <c r="E18616" t="s">
        <v>15197</v>
      </c>
      <c r="F18616">
        <v>34</v>
      </c>
      <c r="G18616" t="s">
        <v>98</v>
      </c>
      <c r="H18616" s="1" t="s">
        <v>15443</v>
      </c>
      <c r="I18616" t="str">
        <f t="shared" si="1818"/>
        <v/>
      </c>
    </row>
    <row r="18617" spans="1:10" ht="273" hidden="1">
      <c r="A18617">
        <v>18616</v>
      </c>
      <c r="B18617">
        <v>593</v>
      </c>
      <c r="C18617">
        <v>419730</v>
      </c>
      <c r="D18617" t="s">
        <v>15196</v>
      </c>
      <c r="E18617" t="s">
        <v>15197</v>
      </c>
      <c r="F18617">
        <v>34</v>
      </c>
      <c r="G18617" t="s">
        <v>102</v>
      </c>
      <c r="H18617" s="1" t="s">
        <v>15444</v>
      </c>
      <c r="I18617" s="1"/>
      <c r="J18617">
        <v>1</v>
      </c>
    </row>
    <row r="18618" spans="1:10" ht="409.6" hidden="1">
      <c r="A18618">
        <v>18617</v>
      </c>
      <c r="B18618">
        <v>593</v>
      </c>
      <c r="C18618">
        <v>419730</v>
      </c>
      <c r="D18618" t="s">
        <v>15196</v>
      </c>
      <c r="E18618" t="s">
        <v>15197</v>
      </c>
      <c r="F18618">
        <v>34</v>
      </c>
      <c r="G18618" t="s">
        <v>96</v>
      </c>
      <c r="H18618" s="1" t="s">
        <v>15445</v>
      </c>
      <c r="I18618" s="1"/>
      <c r="J18618">
        <v>1</v>
      </c>
    </row>
    <row r="18619" spans="1:10" ht="105" hidden="1">
      <c r="A18619">
        <v>18618</v>
      </c>
      <c r="B18619">
        <v>593</v>
      </c>
      <c r="C18619">
        <v>419730</v>
      </c>
      <c r="D18619" t="s">
        <v>15196</v>
      </c>
      <c r="E18619" t="s">
        <v>15197</v>
      </c>
      <c r="F18619">
        <v>34</v>
      </c>
      <c r="G18619" t="s">
        <v>168</v>
      </c>
      <c r="H18619" s="1" t="s">
        <v>15446</v>
      </c>
      <c r="I18619" s="1"/>
      <c r="J18619">
        <v>1</v>
      </c>
    </row>
    <row r="18620" spans="1:10" ht="336" hidden="1">
      <c r="A18620">
        <v>18619</v>
      </c>
      <c r="B18620">
        <v>593</v>
      </c>
      <c r="C18620">
        <v>419730</v>
      </c>
      <c r="D18620" t="s">
        <v>15196</v>
      </c>
      <c r="E18620" t="s">
        <v>15197</v>
      </c>
      <c r="F18620">
        <v>34</v>
      </c>
      <c r="G18620" t="s">
        <v>92</v>
      </c>
      <c r="H18620" s="1" t="s">
        <v>15447</v>
      </c>
      <c r="I18620" s="1"/>
      <c r="J18620">
        <v>1</v>
      </c>
    </row>
    <row r="18621" spans="1:10" ht="147">
      <c r="A18621">
        <v>18620</v>
      </c>
      <c r="B18621">
        <v>593</v>
      </c>
      <c r="C18621">
        <v>419730</v>
      </c>
      <c r="D18621" t="s">
        <v>15196</v>
      </c>
      <c r="E18621" t="s">
        <v>15197</v>
      </c>
      <c r="F18621">
        <v>34</v>
      </c>
      <c r="G18621" t="s">
        <v>1626</v>
      </c>
      <c r="H18621" s="1" t="s">
        <v>15448</v>
      </c>
      <c r="I18621" t="str">
        <f t="shared" ref="I18621:I18623" si="1819">IF(OR(P18621=1, Q18621=1, R18621=1, S18621=1,T18621=1, W18621=1, X18621= 1), 1, "")</f>
        <v/>
      </c>
      <c r="J18621">
        <v>1</v>
      </c>
    </row>
    <row r="18622" spans="1:10" ht="231">
      <c r="A18622">
        <v>18621</v>
      </c>
      <c r="B18622">
        <v>593</v>
      </c>
      <c r="C18622">
        <v>419730</v>
      </c>
      <c r="D18622" t="s">
        <v>15196</v>
      </c>
      <c r="E18622" t="s">
        <v>15197</v>
      </c>
      <c r="F18622">
        <v>34</v>
      </c>
      <c r="G18622" t="s">
        <v>1076</v>
      </c>
      <c r="H18622" s="1" t="s">
        <v>15449</v>
      </c>
      <c r="I18622" t="str">
        <f t="shared" si="1819"/>
        <v/>
      </c>
      <c r="J18622">
        <v>1</v>
      </c>
    </row>
    <row r="18623" spans="1:10">
      <c r="A18623">
        <v>18622</v>
      </c>
      <c r="B18623">
        <v>593</v>
      </c>
      <c r="C18623">
        <v>419730</v>
      </c>
      <c r="D18623" t="s">
        <v>15196</v>
      </c>
      <c r="E18623" t="s">
        <v>15197</v>
      </c>
      <c r="F18623">
        <v>35</v>
      </c>
      <c r="G18623" t="s">
        <v>115</v>
      </c>
      <c r="H18623" t="s">
        <v>11421</v>
      </c>
      <c r="I18623" t="str">
        <f t="shared" si="1819"/>
        <v/>
      </c>
    </row>
    <row r="18624" spans="1:10" ht="336" hidden="1">
      <c r="A18624">
        <v>18623</v>
      </c>
      <c r="B18624">
        <v>593</v>
      </c>
      <c r="C18624">
        <v>419730</v>
      </c>
      <c r="D18624" t="s">
        <v>15196</v>
      </c>
      <c r="E18624" t="s">
        <v>15197</v>
      </c>
      <c r="F18624">
        <v>35</v>
      </c>
      <c r="G18624" t="s">
        <v>92</v>
      </c>
      <c r="H18624" s="1" t="s">
        <v>15450</v>
      </c>
      <c r="I18624" s="1"/>
      <c r="J18624">
        <v>1</v>
      </c>
    </row>
    <row r="18625" spans="1:10" ht="409.6" hidden="1">
      <c r="A18625">
        <v>18624</v>
      </c>
      <c r="B18625">
        <v>593</v>
      </c>
      <c r="C18625">
        <v>419730</v>
      </c>
      <c r="D18625" t="s">
        <v>15196</v>
      </c>
      <c r="E18625" t="s">
        <v>15197</v>
      </c>
      <c r="F18625">
        <v>35</v>
      </c>
      <c r="G18625" t="s">
        <v>96</v>
      </c>
      <c r="H18625" s="1" t="s">
        <v>15451</v>
      </c>
      <c r="I18625" s="1"/>
      <c r="J18625">
        <v>1</v>
      </c>
    </row>
    <row r="18626" spans="1:10" ht="105" hidden="1">
      <c r="A18626">
        <v>18625</v>
      </c>
      <c r="B18626">
        <v>593</v>
      </c>
      <c r="C18626">
        <v>419730</v>
      </c>
      <c r="D18626" t="s">
        <v>15196</v>
      </c>
      <c r="E18626" t="s">
        <v>15197</v>
      </c>
      <c r="F18626">
        <v>35</v>
      </c>
      <c r="G18626" t="s">
        <v>168</v>
      </c>
      <c r="H18626" s="1" t="s">
        <v>15452</v>
      </c>
      <c r="I18626" s="1"/>
      <c r="J18626">
        <v>1</v>
      </c>
    </row>
    <row r="18627" spans="1:10" ht="189">
      <c r="A18627">
        <v>18626</v>
      </c>
      <c r="B18627">
        <v>593</v>
      </c>
      <c r="C18627">
        <v>419730</v>
      </c>
      <c r="D18627" t="s">
        <v>15196</v>
      </c>
      <c r="E18627" t="s">
        <v>15197</v>
      </c>
      <c r="F18627">
        <v>35</v>
      </c>
      <c r="G18627" t="s">
        <v>1626</v>
      </c>
      <c r="H18627" s="1" t="s">
        <v>15453</v>
      </c>
      <c r="I18627" t="str">
        <f>IF(OR(P18627=1, Q18627=1, R18627=1, S18627=1,T18627=1, W18627=1, X18627= 1), 1, "")</f>
        <v/>
      </c>
      <c r="J18627">
        <v>1</v>
      </c>
    </row>
    <row r="18628" spans="1:10" ht="210" hidden="1">
      <c r="A18628">
        <v>18627</v>
      </c>
      <c r="B18628">
        <v>593</v>
      </c>
      <c r="C18628">
        <v>419730</v>
      </c>
      <c r="D18628" t="s">
        <v>15196</v>
      </c>
      <c r="E18628" t="s">
        <v>15197</v>
      </c>
      <c r="F18628">
        <v>35</v>
      </c>
      <c r="G18628" t="s">
        <v>102</v>
      </c>
      <c r="H18628" s="1" t="s">
        <v>15454</v>
      </c>
      <c r="I18628" s="1"/>
      <c r="J18628">
        <v>1</v>
      </c>
    </row>
    <row r="18629" spans="1:10" ht="231">
      <c r="A18629">
        <v>18628</v>
      </c>
      <c r="B18629">
        <v>593</v>
      </c>
      <c r="C18629">
        <v>419730</v>
      </c>
      <c r="D18629" t="s">
        <v>15196</v>
      </c>
      <c r="E18629" t="s">
        <v>15197</v>
      </c>
      <c r="F18629">
        <v>35</v>
      </c>
      <c r="G18629" t="s">
        <v>1076</v>
      </c>
      <c r="H18629" s="1" t="s">
        <v>15455</v>
      </c>
      <c r="I18629" t="str">
        <f t="shared" ref="I18629:I18634" si="1820">IF(OR(P18629=1, Q18629=1, R18629=1, S18629=1,T18629=1, W18629=1, X18629= 1), 1, "")</f>
        <v/>
      </c>
      <c r="J18629">
        <v>1</v>
      </c>
    </row>
    <row r="18630" spans="1:10" ht="63">
      <c r="A18630">
        <v>18629</v>
      </c>
      <c r="B18630">
        <v>593</v>
      </c>
      <c r="C18630">
        <v>419730</v>
      </c>
      <c r="D18630" t="s">
        <v>15196</v>
      </c>
      <c r="E18630" t="s">
        <v>15197</v>
      </c>
      <c r="F18630">
        <v>35</v>
      </c>
      <c r="G18630" t="s">
        <v>977</v>
      </c>
      <c r="H18630" s="1" t="s">
        <v>15456</v>
      </c>
      <c r="I18630" t="str">
        <f t="shared" si="1820"/>
        <v/>
      </c>
    </row>
    <row r="18631" spans="1:10" ht="63">
      <c r="A18631">
        <v>18630</v>
      </c>
      <c r="B18631">
        <v>593</v>
      </c>
      <c r="C18631">
        <v>419730</v>
      </c>
      <c r="D18631" t="s">
        <v>15196</v>
      </c>
      <c r="E18631" t="s">
        <v>15197</v>
      </c>
      <c r="F18631">
        <v>35</v>
      </c>
      <c r="G18631" t="s">
        <v>1028</v>
      </c>
      <c r="H18631" s="1" t="s">
        <v>15457</v>
      </c>
      <c r="I18631" t="str">
        <f t="shared" si="1820"/>
        <v/>
      </c>
    </row>
    <row r="18632" spans="1:10" ht="294">
      <c r="A18632">
        <v>18631</v>
      </c>
      <c r="B18632">
        <v>593</v>
      </c>
      <c r="C18632">
        <v>419730</v>
      </c>
      <c r="D18632" t="s">
        <v>15196</v>
      </c>
      <c r="E18632" t="s">
        <v>15197</v>
      </c>
      <c r="F18632">
        <v>35</v>
      </c>
      <c r="G18632" t="s">
        <v>121</v>
      </c>
      <c r="H18632" s="1" t="s">
        <v>15458</v>
      </c>
      <c r="I18632" t="str">
        <f t="shared" si="1820"/>
        <v/>
      </c>
    </row>
    <row r="18633" spans="1:10">
      <c r="A18633">
        <v>18632</v>
      </c>
      <c r="B18633">
        <v>593</v>
      </c>
      <c r="C18633">
        <v>419730</v>
      </c>
      <c r="D18633" t="s">
        <v>15196</v>
      </c>
      <c r="E18633" t="s">
        <v>15197</v>
      </c>
      <c r="F18633">
        <v>35</v>
      </c>
      <c r="H18633" t="s">
        <v>88</v>
      </c>
      <c r="I18633" t="str">
        <f t="shared" si="1820"/>
        <v/>
      </c>
    </row>
    <row r="18634" spans="1:10">
      <c r="A18634">
        <v>18633</v>
      </c>
      <c r="B18634">
        <v>594</v>
      </c>
      <c r="C18634">
        <v>574327</v>
      </c>
      <c r="D18634" t="s">
        <v>15459</v>
      </c>
      <c r="E18634" t="s">
        <v>15460</v>
      </c>
      <c r="F18634">
        <v>1</v>
      </c>
      <c r="G18634" t="s">
        <v>161</v>
      </c>
      <c r="H18634" t="s">
        <v>15461</v>
      </c>
      <c r="I18634" t="str">
        <f t="shared" si="1820"/>
        <v/>
      </c>
    </row>
    <row r="18635" spans="1:10" ht="315" hidden="1">
      <c r="A18635">
        <v>18634</v>
      </c>
      <c r="B18635">
        <v>594</v>
      </c>
      <c r="C18635">
        <v>574327</v>
      </c>
      <c r="D18635" t="s">
        <v>15459</v>
      </c>
      <c r="E18635" t="s">
        <v>15460</v>
      </c>
      <c r="F18635">
        <v>1</v>
      </c>
      <c r="G18635" t="s">
        <v>96</v>
      </c>
      <c r="H18635" s="1" t="s">
        <v>15462</v>
      </c>
      <c r="I18635" s="1"/>
      <c r="J18635">
        <v>1</v>
      </c>
    </row>
    <row r="18636" spans="1:10" ht="63">
      <c r="A18636">
        <v>18635</v>
      </c>
      <c r="B18636">
        <v>594</v>
      </c>
      <c r="C18636">
        <v>574327</v>
      </c>
      <c r="D18636" t="s">
        <v>15459</v>
      </c>
      <c r="E18636" t="s">
        <v>15460</v>
      </c>
      <c r="F18636">
        <v>1</v>
      </c>
      <c r="G18636" t="s">
        <v>161</v>
      </c>
      <c r="H18636" s="1" t="s">
        <v>15463</v>
      </c>
      <c r="I18636" t="str">
        <f>IF(OR(P18636=1, Q18636=1, R18636=1, S18636=1,T18636=1, W18636=1, X18636= 1), 1, "")</f>
        <v/>
      </c>
    </row>
    <row r="18637" spans="1:10" ht="315" hidden="1">
      <c r="A18637">
        <v>18636</v>
      </c>
      <c r="B18637">
        <v>594</v>
      </c>
      <c r="C18637">
        <v>574327</v>
      </c>
      <c r="D18637" t="s">
        <v>15459</v>
      </c>
      <c r="E18637" t="s">
        <v>15460</v>
      </c>
      <c r="F18637">
        <v>1</v>
      </c>
      <c r="G18637" t="s">
        <v>96</v>
      </c>
      <c r="H18637" s="1" t="s">
        <v>15464</v>
      </c>
      <c r="I18637" s="1"/>
      <c r="J18637">
        <v>1</v>
      </c>
    </row>
    <row r="18638" spans="1:10" ht="147" hidden="1">
      <c r="A18638">
        <v>18637</v>
      </c>
      <c r="B18638">
        <v>594</v>
      </c>
      <c r="C18638">
        <v>574327</v>
      </c>
      <c r="D18638" t="s">
        <v>15459</v>
      </c>
      <c r="E18638" t="s">
        <v>15460</v>
      </c>
      <c r="F18638">
        <v>1</v>
      </c>
      <c r="G18638" t="s">
        <v>100</v>
      </c>
      <c r="H18638" s="1" t="s">
        <v>15465</v>
      </c>
      <c r="I18638" s="1"/>
      <c r="J18638">
        <v>1</v>
      </c>
    </row>
    <row r="18639" spans="1:10" ht="336" hidden="1">
      <c r="A18639">
        <v>18638</v>
      </c>
      <c r="B18639">
        <v>594</v>
      </c>
      <c r="C18639">
        <v>574327</v>
      </c>
      <c r="D18639" t="s">
        <v>15459</v>
      </c>
      <c r="E18639" t="s">
        <v>15460</v>
      </c>
      <c r="F18639">
        <v>1</v>
      </c>
      <c r="G18639" t="s">
        <v>92</v>
      </c>
      <c r="H18639" s="1" t="s">
        <v>15466</v>
      </c>
      <c r="I18639" s="1"/>
      <c r="J18639">
        <v>1</v>
      </c>
    </row>
    <row r="18640" spans="1:10" ht="105">
      <c r="A18640">
        <v>18639</v>
      </c>
      <c r="B18640">
        <v>594</v>
      </c>
      <c r="C18640">
        <v>574327</v>
      </c>
      <c r="D18640" t="s">
        <v>15459</v>
      </c>
      <c r="E18640" t="s">
        <v>15460</v>
      </c>
      <c r="F18640">
        <v>1</v>
      </c>
      <c r="G18640" t="s">
        <v>1553</v>
      </c>
      <c r="H18640" s="1" t="s">
        <v>15467</v>
      </c>
      <c r="I18640" t="str">
        <f t="shared" ref="I18640:I18669" si="1821">IF(OR(P18640=1, Q18640=1, R18640=1, S18640=1,T18640=1, W18640=1, X18640= 1), 1, "")</f>
        <v/>
      </c>
    </row>
    <row r="18641" spans="1:9" ht="63">
      <c r="A18641">
        <v>18640</v>
      </c>
      <c r="B18641">
        <v>594</v>
      </c>
      <c r="C18641">
        <v>574327</v>
      </c>
      <c r="D18641" t="s">
        <v>15459</v>
      </c>
      <c r="E18641" t="s">
        <v>15460</v>
      </c>
      <c r="F18641">
        <v>1</v>
      </c>
      <c r="G18641" t="s">
        <v>310</v>
      </c>
      <c r="H18641" s="1" t="s">
        <v>12426</v>
      </c>
      <c r="I18641" t="str">
        <f t="shared" si="1821"/>
        <v/>
      </c>
    </row>
    <row r="18642" spans="1:9" ht="63">
      <c r="A18642">
        <v>18641</v>
      </c>
      <c r="B18642">
        <v>594</v>
      </c>
      <c r="C18642">
        <v>574327</v>
      </c>
      <c r="D18642" t="s">
        <v>15459</v>
      </c>
      <c r="E18642" t="s">
        <v>15460</v>
      </c>
      <c r="F18642">
        <v>1</v>
      </c>
      <c r="G18642" t="s">
        <v>121</v>
      </c>
      <c r="H18642" s="1" t="s">
        <v>8655</v>
      </c>
      <c r="I18642" t="str">
        <f t="shared" si="1821"/>
        <v/>
      </c>
    </row>
    <row r="18643" spans="1:9">
      <c r="A18643">
        <v>18642</v>
      </c>
      <c r="B18643">
        <v>595</v>
      </c>
      <c r="C18643">
        <v>92168</v>
      </c>
      <c r="D18643" t="s">
        <v>15468</v>
      </c>
      <c r="E18643" t="s">
        <v>15469</v>
      </c>
      <c r="F18643">
        <v>1</v>
      </c>
      <c r="G18643" t="s">
        <v>3369</v>
      </c>
      <c r="H18643" t="s">
        <v>22</v>
      </c>
      <c r="I18643" t="str">
        <f t="shared" si="1821"/>
        <v/>
      </c>
    </row>
    <row r="18644" spans="1:9">
      <c r="A18644">
        <v>18643</v>
      </c>
      <c r="B18644">
        <v>595</v>
      </c>
      <c r="C18644">
        <v>92168</v>
      </c>
      <c r="D18644" t="s">
        <v>15468</v>
      </c>
      <c r="E18644" t="s">
        <v>15469</v>
      </c>
      <c r="F18644">
        <v>1</v>
      </c>
      <c r="G18644" t="s">
        <v>15470</v>
      </c>
      <c r="H18644" t="s">
        <v>27</v>
      </c>
      <c r="I18644" t="str">
        <f t="shared" si="1821"/>
        <v/>
      </c>
    </row>
    <row r="18645" spans="1:9">
      <c r="A18645">
        <v>18644</v>
      </c>
      <c r="B18645">
        <v>595</v>
      </c>
      <c r="C18645">
        <v>92168</v>
      </c>
      <c r="D18645" t="s">
        <v>15468</v>
      </c>
      <c r="E18645" t="s">
        <v>15469</v>
      </c>
      <c r="F18645">
        <v>2</v>
      </c>
      <c r="G18645" t="s">
        <v>3369</v>
      </c>
      <c r="H18645" t="s">
        <v>42</v>
      </c>
      <c r="I18645" t="str">
        <f t="shared" si="1821"/>
        <v/>
      </c>
    </row>
    <row r="18646" spans="1:9">
      <c r="A18646">
        <v>18645</v>
      </c>
      <c r="B18646">
        <v>595</v>
      </c>
      <c r="C18646">
        <v>92168</v>
      </c>
      <c r="D18646" t="s">
        <v>15468</v>
      </c>
      <c r="E18646" t="s">
        <v>15469</v>
      </c>
      <c r="F18646">
        <v>2</v>
      </c>
      <c r="G18646" t="s">
        <v>15470</v>
      </c>
      <c r="H18646" t="s">
        <v>113</v>
      </c>
      <c r="I18646" t="str">
        <f t="shared" si="1821"/>
        <v/>
      </c>
    </row>
    <row r="18647" spans="1:9" ht="63">
      <c r="A18647">
        <v>18646</v>
      </c>
      <c r="B18647">
        <v>595</v>
      </c>
      <c r="C18647">
        <v>92168</v>
      </c>
      <c r="D18647" t="s">
        <v>15468</v>
      </c>
      <c r="E18647" t="s">
        <v>15469</v>
      </c>
      <c r="F18647">
        <v>2</v>
      </c>
      <c r="G18647" t="s">
        <v>3369</v>
      </c>
      <c r="H18647" s="1" t="s">
        <v>3242</v>
      </c>
      <c r="I18647" t="str">
        <f t="shared" si="1821"/>
        <v/>
      </c>
    </row>
    <row r="18648" spans="1:9" ht="63">
      <c r="A18648">
        <v>18647</v>
      </c>
      <c r="B18648">
        <v>595</v>
      </c>
      <c r="C18648">
        <v>92168</v>
      </c>
      <c r="D18648" t="s">
        <v>15468</v>
      </c>
      <c r="E18648" t="s">
        <v>15469</v>
      </c>
      <c r="F18648">
        <v>2</v>
      </c>
      <c r="G18648" t="s">
        <v>3369</v>
      </c>
      <c r="H18648" s="1" t="s">
        <v>15471</v>
      </c>
      <c r="I18648" t="str">
        <f t="shared" si="1821"/>
        <v/>
      </c>
    </row>
    <row r="18649" spans="1:9" ht="63">
      <c r="A18649">
        <v>18648</v>
      </c>
      <c r="B18649">
        <v>595</v>
      </c>
      <c r="C18649">
        <v>92168</v>
      </c>
      <c r="D18649" t="s">
        <v>15468</v>
      </c>
      <c r="E18649" t="s">
        <v>15469</v>
      </c>
      <c r="F18649">
        <v>2</v>
      </c>
      <c r="G18649" t="s">
        <v>536</v>
      </c>
      <c r="H18649" s="1" t="s">
        <v>15472</v>
      </c>
      <c r="I18649" t="str">
        <f t="shared" si="1821"/>
        <v/>
      </c>
    </row>
    <row r="18650" spans="1:9">
      <c r="A18650">
        <v>18649</v>
      </c>
      <c r="B18650">
        <v>595</v>
      </c>
      <c r="C18650">
        <v>92168</v>
      </c>
      <c r="D18650" t="s">
        <v>15468</v>
      </c>
      <c r="E18650" t="s">
        <v>15469</v>
      </c>
      <c r="F18650">
        <v>2</v>
      </c>
      <c r="G18650" t="s">
        <v>1969</v>
      </c>
      <c r="H18650" t="s">
        <v>113</v>
      </c>
      <c r="I18650" t="str">
        <f t="shared" si="1821"/>
        <v/>
      </c>
    </row>
    <row r="18651" spans="1:9">
      <c r="A18651">
        <v>18650</v>
      </c>
      <c r="B18651">
        <v>595</v>
      </c>
      <c r="C18651">
        <v>92168</v>
      </c>
      <c r="D18651" t="s">
        <v>15468</v>
      </c>
      <c r="E18651" t="s">
        <v>15469</v>
      </c>
      <c r="F18651">
        <v>2</v>
      </c>
      <c r="G18651" t="s">
        <v>536</v>
      </c>
      <c r="H18651" t="s">
        <v>530</v>
      </c>
      <c r="I18651" t="str">
        <f t="shared" si="1821"/>
        <v/>
      </c>
    </row>
    <row r="18652" spans="1:9">
      <c r="A18652">
        <v>18651</v>
      </c>
      <c r="B18652">
        <v>595</v>
      </c>
      <c r="C18652">
        <v>92168</v>
      </c>
      <c r="D18652" t="s">
        <v>15468</v>
      </c>
      <c r="E18652" t="s">
        <v>15469</v>
      </c>
      <c r="F18652">
        <v>2</v>
      </c>
      <c r="G18652" t="s">
        <v>2549</v>
      </c>
      <c r="H18652" t="s">
        <v>113</v>
      </c>
      <c r="I18652" t="str">
        <f t="shared" si="1821"/>
        <v/>
      </c>
    </row>
    <row r="18653" spans="1:9" ht="294">
      <c r="A18653">
        <v>18652</v>
      </c>
      <c r="B18653">
        <v>595</v>
      </c>
      <c r="C18653">
        <v>92168</v>
      </c>
      <c r="D18653" t="s">
        <v>15468</v>
      </c>
      <c r="E18653" t="s">
        <v>15469</v>
      </c>
      <c r="F18653">
        <v>2</v>
      </c>
      <c r="G18653" t="s">
        <v>2588</v>
      </c>
      <c r="H18653" s="1" t="s">
        <v>15473</v>
      </c>
      <c r="I18653" t="str">
        <f t="shared" si="1821"/>
        <v/>
      </c>
    </row>
    <row r="18654" spans="1:9">
      <c r="A18654">
        <v>18653</v>
      </c>
      <c r="B18654">
        <v>595</v>
      </c>
      <c r="C18654">
        <v>92168</v>
      </c>
      <c r="D18654" t="s">
        <v>15468</v>
      </c>
      <c r="E18654" t="s">
        <v>15469</v>
      </c>
      <c r="F18654">
        <v>2</v>
      </c>
      <c r="G18654" t="s">
        <v>15474</v>
      </c>
      <c r="H18654" t="s">
        <v>113</v>
      </c>
      <c r="I18654" t="str">
        <f t="shared" si="1821"/>
        <v/>
      </c>
    </row>
    <row r="18655" spans="1:9" ht="63">
      <c r="A18655">
        <v>18654</v>
      </c>
      <c r="B18655">
        <v>595</v>
      </c>
      <c r="C18655">
        <v>92168</v>
      </c>
      <c r="D18655" t="s">
        <v>15468</v>
      </c>
      <c r="E18655" t="s">
        <v>15469</v>
      </c>
      <c r="F18655">
        <v>2</v>
      </c>
      <c r="G18655" t="s">
        <v>3369</v>
      </c>
      <c r="H18655" s="1" t="s">
        <v>15475</v>
      </c>
      <c r="I18655" t="str">
        <f t="shared" si="1821"/>
        <v/>
      </c>
    </row>
    <row r="18656" spans="1:9" ht="294">
      <c r="A18656">
        <v>18655</v>
      </c>
      <c r="B18656">
        <v>595</v>
      </c>
      <c r="C18656">
        <v>92168</v>
      </c>
      <c r="D18656" t="s">
        <v>15468</v>
      </c>
      <c r="E18656" t="s">
        <v>15469</v>
      </c>
      <c r="F18656">
        <v>2</v>
      </c>
      <c r="G18656" t="s">
        <v>2588</v>
      </c>
      <c r="H18656" s="1" t="s">
        <v>15476</v>
      </c>
      <c r="I18656" t="str">
        <f t="shared" si="1821"/>
        <v/>
      </c>
    </row>
    <row r="18657" spans="1:10" ht="315">
      <c r="A18657">
        <v>18656</v>
      </c>
      <c r="B18657">
        <v>595</v>
      </c>
      <c r="C18657">
        <v>92168</v>
      </c>
      <c r="D18657" t="s">
        <v>15468</v>
      </c>
      <c r="E18657" t="s">
        <v>15469</v>
      </c>
      <c r="F18657">
        <v>2</v>
      </c>
      <c r="G18657" t="s">
        <v>2588</v>
      </c>
      <c r="H18657" s="1" t="s">
        <v>15477</v>
      </c>
      <c r="I18657" t="str">
        <f t="shared" si="1821"/>
        <v/>
      </c>
    </row>
    <row r="18658" spans="1:10" ht="168">
      <c r="A18658">
        <v>18657</v>
      </c>
      <c r="B18658">
        <v>595</v>
      </c>
      <c r="C18658">
        <v>92168</v>
      </c>
      <c r="D18658" t="s">
        <v>15468</v>
      </c>
      <c r="E18658" t="s">
        <v>15469</v>
      </c>
      <c r="F18658">
        <v>2</v>
      </c>
      <c r="G18658" t="s">
        <v>3369</v>
      </c>
      <c r="H18658" s="1" t="s">
        <v>15478</v>
      </c>
      <c r="I18658" t="str">
        <f t="shared" si="1821"/>
        <v/>
      </c>
    </row>
    <row r="18659" spans="1:10">
      <c r="A18659">
        <v>18658</v>
      </c>
      <c r="B18659">
        <v>595</v>
      </c>
      <c r="C18659">
        <v>92168</v>
      </c>
      <c r="D18659" t="s">
        <v>15468</v>
      </c>
      <c r="E18659" t="s">
        <v>15469</v>
      </c>
      <c r="F18659">
        <v>3</v>
      </c>
      <c r="G18659" t="s">
        <v>3369</v>
      </c>
      <c r="H18659" t="s">
        <v>45</v>
      </c>
      <c r="I18659" t="str">
        <f t="shared" si="1821"/>
        <v/>
      </c>
    </row>
    <row r="18660" spans="1:10" ht="105">
      <c r="A18660">
        <v>18659</v>
      </c>
      <c r="B18660">
        <v>595</v>
      </c>
      <c r="C18660">
        <v>92168</v>
      </c>
      <c r="D18660" t="s">
        <v>15468</v>
      </c>
      <c r="E18660" t="s">
        <v>15469</v>
      </c>
      <c r="F18660">
        <v>2</v>
      </c>
      <c r="G18660" t="s">
        <v>2588</v>
      </c>
      <c r="H18660" s="1" t="s">
        <v>15479</v>
      </c>
      <c r="I18660" t="str">
        <f t="shared" si="1821"/>
        <v/>
      </c>
    </row>
    <row r="18661" spans="1:10" ht="231">
      <c r="A18661">
        <v>18660</v>
      </c>
      <c r="B18661">
        <v>595</v>
      </c>
      <c r="C18661">
        <v>92168</v>
      </c>
      <c r="D18661" t="s">
        <v>15468</v>
      </c>
      <c r="E18661" t="s">
        <v>15469</v>
      </c>
      <c r="F18661">
        <v>2</v>
      </c>
      <c r="G18661" t="s">
        <v>3369</v>
      </c>
      <c r="H18661" s="1" t="s">
        <v>15480</v>
      </c>
      <c r="I18661" t="str">
        <f t="shared" si="1821"/>
        <v/>
      </c>
    </row>
    <row r="18662" spans="1:10" ht="168">
      <c r="A18662">
        <v>18661</v>
      </c>
      <c r="B18662">
        <v>595</v>
      </c>
      <c r="C18662">
        <v>92168</v>
      </c>
      <c r="D18662" t="s">
        <v>15468</v>
      </c>
      <c r="E18662" t="s">
        <v>15469</v>
      </c>
      <c r="F18662">
        <v>3</v>
      </c>
      <c r="G18662" t="s">
        <v>2588</v>
      </c>
      <c r="H18662" s="1" t="s">
        <v>15481</v>
      </c>
      <c r="I18662" t="str">
        <f t="shared" si="1821"/>
        <v/>
      </c>
    </row>
    <row r="18663" spans="1:10" ht="409.6">
      <c r="A18663">
        <v>18662</v>
      </c>
      <c r="B18663">
        <v>595</v>
      </c>
      <c r="C18663">
        <v>92168</v>
      </c>
      <c r="D18663" t="s">
        <v>15468</v>
      </c>
      <c r="E18663" t="s">
        <v>15469</v>
      </c>
      <c r="F18663">
        <v>3</v>
      </c>
      <c r="G18663" t="s">
        <v>3369</v>
      </c>
      <c r="H18663" s="1" t="s">
        <v>15482</v>
      </c>
      <c r="I18663" t="str">
        <f t="shared" si="1821"/>
        <v/>
      </c>
    </row>
    <row r="18664" spans="1:10">
      <c r="A18664">
        <v>18663</v>
      </c>
      <c r="B18664">
        <v>595</v>
      </c>
      <c r="C18664">
        <v>92168</v>
      </c>
      <c r="D18664" t="s">
        <v>15468</v>
      </c>
      <c r="E18664" t="s">
        <v>15469</v>
      </c>
      <c r="F18664">
        <v>4</v>
      </c>
      <c r="G18664" t="s">
        <v>3369</v>
      </c>
      <c r="H18664" t="s">
        <v>48</v>
      </c>
      <c r="I18664" t="str">
        <f t="shared" si="1821"/>
        <v/>
      </c>
    </row>
    <row r="18665" spans="1:10" ht="105">
      <c r="A18665">
        <v>18664</v>
      </c>
      <c r="B18665">
        <v>595</v>
      </c>
      <c r="C18665">
        <v>92168</v>
      </c>
      <c r="D18665" t="s">
        <v>15468</v>
      </c>
      <c r="E18665" t="s">
        <v>15469</v>
      </c>
      <c r="F18665">
        <v>3</v>
      </c>
      <c r="G18665" t="s">
        <v>3369</v>
      </c>
      <c r="H18665" s="1" t="s">
        <v>15483</v>
      </c>
      <c r="I18665" t="str">
        <f t="shared" si="1821"/>
        <v/>
      </c>
    </row>
    <row r="18666" spans="1:10">
      <c r="A18666">
        <v>18665</v>
      </c>
      <c r="B18666">
        <v>595</v>
      </c>
      <c r="C18666">
        <v>92168</v>
      </c>
      <c r="D18666" t="s">
        <v>15468</v>
      </c>
      <c r="E18666" t="s">
        <v>15469</v>
      </c>
      <c r="F18666">
        <v>4</v>
      </c>
      <c r="G18666" t="s">
        <v>2588</v>
      </c>
      <c r="H18666" t="s">
        <v>666</v>
      </c>
      <c r="I18666" t="str">
        <f t="shared" si="1821"/>
        <v/>
      </c>
    </row>
    <row r="18667" spans="1:10">
      <c r="A18667">
        <v>18666</v>
      </c>
      <c r="B18667">
        <v>595</v>
      </c>
      <c r="C18667">
        <v>92168</v>
      </c>
      <c r="D18667" t="s">
        <v>15468</v>
      </c>
      <c r="E18667" t="s">
        <v>15469</v>
      </c>
      <c r="F18667">
        <v>4</v>
      </c>
      <c r="G18667" t="s">
        <v>537</v>
      </c>
      <c r="H18667" t="s">
        <v>2391</v>
      </c>
      <c r="I18667" t="str">
        <f t="shared" si="1821"/>
        <v/>
      </c>
    </row>
    <row r="18668" spans="1:10" ht="105">
      <c r="A18668">
        <v>18667</v>
      </c>
      <c r="B18668">
        <v>596</v>
      </c>
      <c r="C18668">
        <v>22349</v>
      </c>
      <c r="D18668" t="s">
        <v>15484</v>
      </c>
      <c r="E18668" t="s">
        <v>15485</v>
      </c>
      <c r="F18668">
        <v>1</v>
      </c>
      <c r="G18668" t="s">
        <v>1827</v>
      </c>
      <c r="H18668" s="1" t="s">
        <v>15486</v>
      </c>
      <c r="I18668" t="str">
        <f t="shared" si="1821"/>
        <v/>
      </c>
    </row>
    <row r="18669" spans="1:10" ht="84">
      <c r="A18669">
        <v>18668</v>
      </c>
      <c r="B18669">
        <v>596</v>
      </c>
      <c r="C18669">
        <v>22349</v>
      </c>
      <c r="D18669" t="s">
        <v>15484</v>
      </c>
      <c r="E18669" t="s">
        <v>15485</v>
      </c>
      <c r="F18669">
        <v>1</v>
      </c>
      <c r="G18669" t="s">
        <v>1938</v>
      </c>
      <c r="H18669" s="1" t="s">
        <v>70</v>
      </c>
      <c r="I18669" t="str">
        <f t="shared" si="1821"/>
        <v/>
      </c>
    </row>
    <row r="18670" spans="1:10" ht="294" hidden="1">
      <c r="A18670">
        <v>18669</v>
      </c>
      <c r="B18670">
        <v>597</v>
      </c>
      <c r="C18670">
        <v>12071</v>
      </c>
      <c r="D18670" t="s">
        <v>15487</v>
      </c>
      <c r="E18670" t="s">
        <v>15488</v>
      </c>
      <c r="F18670">
        <v>1</v>
      </c>
      <c r="G18670" t="s">
        <v>408</v>
      </c>
      <c r="H18670" s="1" t="s">
        <v>15489</v>
      </c>
      <c r="I18670" s="1"/>
      <c r="J18670">
        <v>1</v>
      </c>
    </row>
    <row r="18671" spans="1:10">
      <c r="A18671">
        <v>18670</v>
      </c>
      <c r="B18671">
        <v>597</v>
      </c>
      <c r="C18671">
        <v>12071</v>
      </c>
      <c r="D18671" t="s">
        <v>15487</v>
      </c>
      <c r="E18671" t="s">
        <v>15488</v>
      </c>
      <c r="F18671">
        <v>2</v>
      </c>
      <c r="G18671" t="s">
        <v>412</v>
      </c>
      <c r="H18671" t="s">
        <v>42</v>
      </c>
      <c r="I18671" t="str">
        <f>IF(OR(P18671=1, Q18671=1, R18671=1, S18671=1,T18671=1, W18671=1, X18671= 1), 1, "")</f>
        <v/>
      </c>
    </row>
    <row r="18672" spans="1:10" ht="273" hidden="1">
      <c r="A18672">
        <v>18671</v>
      </c>
      <c r="B18672">
        <v>597</v>
      </c>
      <c r="C18672">
        <v>12071</v>
      </c>
      <c r="D18672" t="s">
        <v>15487</v>
      </c>
      <c r="E18672" t="s">
        <v>15488</v>
      </c>
      <c r="F18672">
        <v>2</v>
      </c>
      <c r="G18672" t="s">
        <v>408</v>
      </c>
      <c r="H18672" s="1" t="s">
        <v>15490</v>
      </c>
      <c r="I18672" s="1"/>
      <c r="J18672">
        <v>1</v>
      </c>
    </row>
    <row r="18673" spans="1:10">
      <c r="A18673">
        <v>18672</v>
      </c>
      <c r="B18673">
        <v>597</v>
      </c>
      <c r="C18673">
        <v>12071</v>
      </c>
      <c r="D18673" t="s">
        <v>15487</v>
      </c>
      <c r="E18673" t="s">
        <v>15488</v>
      </c>
      <c r="F18673">
        <v>3</v>
      </c>
      <c r="G18673" t="s">
        <v>412</v>
      </c>
      <c r="H18673" t="s">
        <v>45</v>
      </c>
      <c r="I18673" t="str">
        <f>IF(OR(P18673=1, Q18673=1, R18673=1, S18673=1,T18673=1, W18673=1, X18673= 1), 1, "")</f>
        <v/>
      </c>
    </row>
    <row r="18674" spans="1:10" ht="273" hidden="1">
      <c r="A18674">
        <v>18673</v>
      </c>
      <c r="B18674">
        <v>597</v>
      </c>
      <c r="C18674">
        <v>12071</v>
      </c>
      <c r="D18674" t="s">
        <v>15487</v>
      </c>
      <c r="E18674" t="s">
        <v>15488</v>
      </c>
      <c r="F18674">
        <v>3</v>
      </c>
      <c r="G18674" t="s">
        <v>408</v>
      </c>
      <c r="H18674" s="1" t="s">
        <v>15491</v>
      </c>
      <c r="I18674" s="1"/>
      <c r="J18674">
        <v>1</v>
      </c>
    </row>
    <row r="18675" spans="1:10" ht="63">
      <c r="A18675">
        <v>18674</v>
      </c>
      <c r="B18675">
        <v>597</v>
      </c>
      <c r="C18675">
        <v>12071</v>
      </c>
      <c r="D18675" t="s">
        <v>15487</v>
      </c>
      <c r="E18675" t="s">
        <v>15488</v>
      </c>
      <c r="F18675">
        <v>3</v>
      </c>
      <c r="G18675" t="s">
        <v>412</v>
      </c>
      <c r="H18675" s="1" t="s">
        <v>87</v>
      </c>
      <c r="I18675" t="str">
        <f t="shared" ref="I18675:I18676" si="1822">IF(OR(P18675=1, Q18675=1, R18675=1, S18675=1,T18675=1, W18675=1, X18675= 1), 1, "")</f>
        <v/>
      </c>
    </row>
    <row r="18676" spans="1:10">
      <c r="A18676">
        <v>18675</v>
      </c>
      <c r="B18676">
        <v>597</v>
      </c>
      <c r="C18676">
        <v>12071</v>
      </c>
      <c r="D18676" t="s">
        <v>15487</v>
      </c>
      <c r="E18676" t="s">
        <v>15488</v>
      </c>
      <c r="F18676">
        <v>4</v>
      </c>
      <c r="G18676" t="s">
        <v>412</v>
      </c>
      <c r="H18676" t="s">
        <v>48</v>
      </c>
      <c r="I18676" t="str">
        <f t="shared" si="1822"/>
        <v/>
      </c>
    </row>
    <row r="18677" spans="1:10" ht="273" hidden="1">
      <c r="A18677">
        <v>18676</v>
      </c>
      <c r="B18677">
        <v>597</v>
      </c>
      <c r="C18677">
        <v>12071</v>
      </c>
      <c r="D18677" t="s">
        <v>15487</v>
      </c>
      <c r="E18677" t="s">
        <v>15488</v>
      </c>
      <c r="F18677">
        <v>4</v>
      </c>
      <c r="G18677" t="s">
        <v>408</v>
      </c>
      <c r="H18677" s="1" t="s">
        <v>15492</v>
      </c>
      <c r="I18677" s="1"/>
      <c r="J18677">
        <v>1</v>
      </c>
    </row>
    <row r="18678" spans="1:10">
      <c r="A18678">
        <v>18677</v>
      </c>
      <c r="B18678">
        <v>597</v>
      </c>
      <c r="C18678">
        <v>12071</v>
      </c>
      <c r="D18678" t="s">
        <v>15487</v>
      </c>
      <c r="E18678" t="s">
        <v>15488</v>
      </c>
      <c r="F18678">
        <v>5</v>
      </c>
      <c r="G18678" t="s">
        <v>412</v>
      </c>
      <c r="H18678" t="s">
        <v>49</v>
      </c>
      <c r="I18678" t="str">
        <f>IF(OR(P18678=1, Q18678=1, R18678=1, S18678=1,T18678=1, W18678=1, X18678= 1), 1, "")</f>
        <v/>
      </c>
    </row>
    <row r="18679" spans="1:10" ht="273" hidden="1">
      <c r="A18679">
        <v>18678</v>
      </c>
      <c r="B18679">
        <v>597</v>
      </c>
      <c r="C18679">
        <v>12071</v>
      </c>
      <c r="D18679" t="s">
        <v>15487</v>
      </c>
      <c r="E18679" t="s">
        <v>15488</v>
      </c>
      <c r="F18679">
        <v>5</v>
      </c>
      <c r="G18679" t="s">
        <v>408</v>
      </c>
      <c r="H18679" s="1" t="s">
        <v>15493</v>
      </c>
      <c r="I18679" s="1"/>
      <c r="J18679">
        <v>1</v>
      </c>
    </row>
    <row r="18680" spans="1:10">
      <c r="A18680">
        <v>18679</v>
      </c>
      <c r="B18680">
        <v>597</v>
      </c>
      <c r="C18680">
        <v>12071</v>
      </c>
      <c r="D18680" t="s">
        <v>15487</v>
      </c>
      <c r="E18680" t="s">
        <v>15488</v>
      </c>
      <c r="F18680">
        <v>6</v>
      </c>
      <c r="G18680" t="s">
        <v>412</v>
      </c>
      <c r="H18680" t="s">
        <v>54</v>
      </c>
      <c r="I18680" t="str">
        <f t="shared" ref="I18680:I18681" si="1823">IF(OR(P18680=1, Q18680=1, R18680=1, S18680=1,T18680=1, W18680=1, X18680= 1), 1, "")</f>
        <v/>
      </c>
    </row>
    <row r="18681" spans="1:10" ht="63">
      <c r="A18681">
        <v>18680</v>
      </c>
      <c r="B18681">
        <v>597</v>
      </c>
      <c r="C18681">
        <v>12071</v>
      </c>
      <c r="D18681" t="s">
        <v>15487</v>
      </c>
      <c r="E18681" t="s">
        <v>15488</v>
      </c>
      <c r="F18681">
        <v>6</v>
      </c>
      <c r="G18681" t="s">
        <v>412</v>
      </c>
      <c r="H18681" s="1" t="s">
        <v>15494</v>
      </c>
      <c r="I18681" t="str">
        <f t="shared" si="1823"/>
        <v/>
      </c>
    </row>
    <row r="18682" spans="1:10" ht="273" hidden="1">
      <c r="A18682">
        <v>18681</v>
      </c>
      <c r="B18682">
        <v>597</v>
      </c>
      <c r="C18682">
        <v>12071</v>
      </c>
      <c r="D18682" t="s">
        <v>15487</v>
      </c>
      <c r="E18682" t="s">
        <v>15488</v>
      </c>
      <c r="F18682">
        <v>6</v>
      </c>
      <c r="G18682" t="s">
        <v>408</v>
      </c>
      <c r="H18682" s="1" t="s">
        <v>15495</v>
      </c>
      <c r="I18682" s="1"/>
      <c r="J18682">
        <v>1</v>
      </c>
    </row>
    <row r="18683" spans="1:10" ht="63">
      <c r="A18683">
        <v>18682</v>
      </c>
      <c r="B18683">
        <v>597</v>
      </c>
      <c r="C18683">
        <v>12071</v>
      </c>
      <c r="D18683" t="s">
        <v>15487</v>
      </c>
      <c r="E18683" t="s">
        <v>15488</v>
      </c>
      <c r="F18683">
        <v>6</v>
      </c>
      <c r="G18683" t="s">
        <v>412</v>
      </c>
      <c r="H18683" s="1" t="s">
        <v>2017</v>
      </c>
      <c r="I18683" t="str">
        <f t="shared" ref="I18683:I18688" si="1824">IF(OR(P18683=1, Q18683=1, R18683=1, S18683=1,T18683=1, W18683=1, X18683= 1), 1, "")</f>
        <v/>
      </c>
    </row>
    <row r="18684" spans="1:10" ht="105">
      <c r="A18684">
        <v>18683</v>
      </c>
      <c r="B18684">
        <v>597</v>
      </c>
      <c r="C18684">
        <v>12071</v>
      </c>
      <c r="D18684" t="s">
        <v>15487</v>
      </c>
      <c r="E18684" t="s">
        <v>15488</v>
      </c>
      <c r="F18684">
        <v>6</v>
      </c>
      <c r="G18684" t="s">
        <v>2701</v>
      </c>
      <c r="H18684" s="1" t="s">
        <v>15496</v>
      </c>
      <c r="I18684" t="str">
        <f t="shared" si="1824"/>
        <v/>
      </c>
    </row>
    <row r="18685" spans="1:10" ht="105">
      <c r="A18685">
        <v>18684</v>
      </c>
      <c r="B18685">
        <v>597</v>
      </c>
      <c r="C18685">
        <v>12071</v>
      </c>
      <c r="D18685" t="s">
        <v>15487</v>
      </c>
      <c r="E18685" t="s">
        <v>15488</v>
      </c>
      <c r="F18685">
        <v>6</v>
      </c>
      <c r="G18685" t="s">
        <v>412</v>
      </c>
      <c r="H18685" s="1" t="s">
        <v>15497</v>
      </c>
      <c r="I18685" t="str">
        <f t="shared" si="1824"/>
        <v/>
      </c>
    </row>
    <row r="18686" spans="1:10">
      <c r="A18686">
        <v>18685</v>
      </c>
      <c r="B18686">
        <v>597</v>
      </c>
      <c r="C18686">
        <v>12071</v>
      </c>
      <c r="D18686" t="s">
        <v>15487</v>
      </c>
      <c r="E18686" t="s">
        <v>15488</v>
      </c>
      <c r="F18686">
        <v>7</v>
      </c>
      <c r="G18686" t="s">
        <v>412</v>
      </c>
      <c r="H18686" t="s">
        <v>56</v>
      </c>
      <c r="I18686" t="str">
        <f t="shared" si="1824"/>
        <v/>
      </c>
    </row>
    <row r="18687" spans="1:10" ht="84">
      <c r="A18687">
        <v>18686</v>
      </c>
      <c r="B18687">
        <v>597</v>
      </c>
      <c r="C18687">
        <v>12071</v>
      </c>
      <c r="D18687" t="s">
        <v>15487</v>
      </c>
      <c r="E18687" t="s">
        <v>15488</v>
      </c>
      <c r="F18687">
        <v>7</v>
      </c>
      <c r="G18687" t="s">
        <v>412</v>
      </c>
      <c r="H18687" s="1" t="s">
        <v>15498</v>
      </c>
      <c r="I18687" t="str">
        <f t="shared" si="1824"/>
        <v/>
      </c>
    </row>
    <row r="18688" spans="1:10" ht="84">
      <c r="A18688">
        <v>18687</v>
      </c>
      <c r="B18688">
        <v>597</v>
      </c>
      <c r="C18688">
        <v>12071</v>
      </c>
      <c r="D18688" t="s">
        <v>15487</v>
      </c>
      <c r="E18688" t="s">
        <v>15488</v>
      </c>
      <c r="F18688">
        <v>7</v>
      </c>
      <c r="G18688" t="s">
        <v>410</v>
      </c>
      <c r="H18688" s="1" t="s">
        <v>15499</v>
      </c>
      <c r="I18688" t="str">
        <f t="shared" si="1824"/>
        <v/>
      </c>
    </row>
    <row r="18689" spans="1:10" ht="273" hidden="1">
      <c r="A18689">
        <v>18688</v>
      </c>
      <c r="B18689">
        <v>597</v>
      </c>
      <c r="C18689">
        <v>12071</v>
      </c>
      <c r="D18689" t="s">
        <v>15487</v>
      </c>
      <c r="E18689" t="s">
        <v>15488</v>
      </c>
      <c r="F18689">
        <v>7</v>
      </c>
      <c r="G18689" t="s">
        <v>408</v>
      </c>
      <c r="H18689" s="1" t="s">
        <v>15500</v>
      </c>
      <c r="I18689" s="1"/>
      <c r="J18689">
        <v>1</v>
      </c>
    </row>
    <row r="18690" spans="1:10">
      <c r="A18690">
        <v>18689</v>
      </c>
      <c r="B18690">
        <v>597</v>
      </c>
      <c r="C18690">
        <v>12071</v>
      </c>
      <c r="D18690" t="s">
        <v>15487</v>
      </c>
      <c r="E18690" t="s">
        <v>15488</v>
      </c>
      <c r="F18690">
        <v>8</v>
      </c>
      <c r="G18690" t="s">
        <v>412</v>
      </c>
      <c r="H18690" t="s">
        <v>58</v>
      </c>
      <c r="I18690" t="str">
        <f t="shared" ref="I18690:I18692" si="1825">IF(OR(P18690=1, Q18690=1, R18690=1, S18690=1,T18690=1, W18690=1, X18690= 1), 1, "")</f>
        <v/>
      </c>
    </row>
    <row r="18691" spans="1:10">
      <c r="A18691">
        <v>18690</v>
      </c>
      <c r="B18691">
        <v>597</v>
      </c>
      <c r="C18691">
        <v>12071</v>
      </c>
      <c r="D18691" t="s">
        <v>15487</v>
      </c>
      <c r="E18691" t="s">
        <v>15488</v>
      </c>
      <c r="F18691">
        <v>9</v>
      </c>
      <c r="G18691" t="s">
        <v>412</v>
      </c>
      <c r="H18691" t="s">
        <v>60</v>
      </c>
      <c r="I18691" t="str">
        <f t="shared" si="1825"/>
        <v/>
      </c>
    </row>
    <row r="18692" spans="1:10" ht="84">
      <c r="A18692">
        <v>18691</v>
      </c>
      <c r="B18692">
        <v>597</v>
      </c>
      <c r="C18692">
        <v>12071</v>
      </c>
      <c r="D18692" t="s">
        <v>15487</v>
      </c>
      <c r="E18692" t="s">
        <v>15488</v>
      </c>
      <c r="F18692">
        <v>9</v>
      </c>
      <c r="G18692" t="s">
        <v>412</v>
      </c>
      <c r="H18692" s="1" t="s">
        <v>15501</v>
      </c>
      <c r="I18692" t="str">
        <f t="shared" si="1825"/>
        <v/>
      </c>
    </row>
    <row r="18693" spans="1:10" ht="273" hidden="1">
      <c r="A18693">
        <v>18692</v>
      </c>
      <c r="B18693">
        <v>597</v>
      </c>
      <c r="C18693">
        <v>12071</v>
      </c>
      <c r="D18693" t="s">
        <v>15487</v>
      </c>
      <c r="E18693" t="s">
        <v>15488</v>
      </c>
      <c r="F18693">
        <v>9</v>
      </c>
      <c r="G18693" t="s">
        <v>408</v>
      </c>
      <c r="H18693" s="1" t="s">
        <v>15502</v>
      </c>
      <c r="I18693" s="1"/>
      <c r="J18693">
        <v>1</v>
      </c>
    </row>
    <row r="18694" spans="1:10" ht="63">
      <c r="A18694">
        <v>18693</v>
      </c>
      <c r="B18694">
        <v>597</v>
      </c>
      <c r="C18694">
        <v>12071</v>
      </c>
      <c r="D18694" t="s">
        <v>15487</v>
      </c>
      <c r="E18694" t="s">
        <v>15488</v>
      </c>
      <c r="F18694">
        <v>9</v>
      </c>
      <c r="G18694" t="s">
        <v>412</v>
      </c>
      <c r="H18694" s="1" t="s">
        <v>1573</v>
      </c>
      <c r="I18694" t="str">
        <f t="shared" ref="I18694:I18697" si="1826">IF(OR(P18694=1, Q18694=1, R18694=1, S18694=1,T18694=1, W18694=1, X18694= 1), 1, "")</f>
        <v/>
      </c>
    </row>
    <row r="18695" spans="1:10" ht="84">
      <c r="A18695">
        <v>18694</v>
      </c>
      <c r="B18695">
        <v>597</v>
      </c>
      <c r="C18695">
        <v>12071</v>
      </c>
      <c r="D18695" t="s">
        <v>15487</v>
      </c>
      <c r="E18695" t="s">
        <v>15488</v>
      </c>
      <c r="F18695">
        <v>9</v>
      </c>
      <c r="G18695" t="s">
        <v>410</v>
      </c>
      <c r="H18695" s="1" t="s">
        <v>5643</v>
      </c>
      <c r="I18695" t="str">
        <f t="shared" si="1826"/>
        <v/>
      </c>
    </row>
    <row r="18696" spans="1:10" ht="84">
      <c r="A18696">
        <v>18695</v>
      </c>
      <c r="B18696">
        <v>597</v>
      </c>
      <c r="C18696">
        <v>12071</v>
      </c>
      <c r="D18696" t="s">
        <v>15487</v>
      </c>
      <c r="E18696" t="s">
        <v>15488</v>
      </c>
      <c r="F18696">
        <v>9</v>
      </c>
      <c r="G18696" t="s">
        <v>2701</v>
      </c>
      <c r="H18696" s="1" t="s">
        <v>8846</v>
      </c>
      <c r="I18696" t="str">
        <f t="shared" si="1826"/>
        <v/>
      </c>
    </row>
    <row r="18697" spans="1:10">
      <c r="A18697">
        <v>18696</v>
      </c>
      <c r="B18697">
        <v>598</v>
      </c>
      <c r="C18697">
        <v>693411</v>
      </c>
      <c r="D18697" t="s">
        <v>15503</v>
      </c>
      <c r="E18697" t="s">
        <v>15504</v>
      </c>
      <c r="F18697">
        <v>1</v>
      </c>
      <c r="G18697" t="s">
        <v>121</v>
      </c>
      <c r="H18697" t="s">
        <v>22</v>
      </c>
      <c r="I18697" t="str">
        <f t="shared" si="1826"/>
        <v/>
      </c>
    </row>
    <row r="18698" spans="1:10" ht="294" hidden="1">
      <c r="A18698">
        <v>18697</v>
      </c>
      <c r="B18698">
        <v>598</v>
      </c>
      <c r="C18698">
        <v>693411</v>
      </c>
      <c r="D18698" t="s">
        <v>15503</v>
      </c>
      <c r="E18698" t="s">
        <v>15504</v>
      </c>
      <c r="F18698">
        <v>1</v>
      </c>
      <c r="G18698" t="s">
        <v>179</v>
      </c>
      <c r="H18698" s="1" t="s">
        <v>939</v>
      </c>
      <c r="I18698" s="1"/>
      <c r="J18698">
        <v>1</v>
      </c>
    </row>
    <row r="18699" spans="1:10" ht="168">
      <c r="A18699">
        <v>18698</v>
      </c>
      <c r="B18699">
        <v>598</v>
      </c>
      <c r="C18699">
        <v>693411</v>
      </c>
      <c r="D18699" t="s">
        <v>15503</v>
      </c>
      <c r="E18699" t="s">
        <v>15504</v>
      </c>
      <c r="F18699">
        <v>1</v>
      </c>
      <c r="G18699" t="s">
        <v>6540</v>
      </c>
      <c r="H18699" s="1" t="s">
        <v>15505</v>
      </c>
      <c r="I18699" t="str">
        <f>IF(OR(P18699=1, Q18699=1, R18699=1, S18699=1,T18699=1, W18699=1, X18699= 1), 1, "")</f>
        <v/>
      </c>
      <c r="J18699">
        <v>1</v>
      </c>
    </row>
    <row r="18700" spans="1:10" ht="294" hidden="1">
      <c r="A18700">
        <v>18699</v>
      </c>
      <c r="B18700">
        <v>598</v>
      </c>
      <c r="C18700">
        <v>693411</v>
      </c>
      <c r="D18700" t="s">
        <v>15503</v>
      </c>
      <c r="E18700" t="s">
        <v>15504</v>
      </c>
      <c r="F18700">
        <v>1</v>
      </c>
      <c r="G18700" t="s">
        <v>94</v>
      </c>
      <c r="H18700" s="1" t="s">
        <v>15506</v>
      </c>
      <c r="I18700" s="1"/>
      <c r="J18700">
        <v>1</v>
      </c>
    </row>
    <row r="18701" spans="1:10" ht="189" hidden="1">
      <c r="A18701">
        <v>18700</v>
      </c>
      <c r="B18701">
        <v>598</v>
      </c>
      <c r="C18701">
        <v>693411</v>
      </c>
      <c r="D18701" t="s">
        <v>15503</v>
      </c>
      <c r="E18701" t="s">
        <v>15504</v>
      </c>
      <c r="F18701">
        <v>1</v>
      </c>
      <c r="G18701" t="s">
        <v>100</v>
      </c>
      <c r="H18701" s="1" t="s">
        <v>15507</v>
      </c>
      <c r="I18701" s="1"/>
      <c r="J18701">
        <v>1</v>
      </c>
    </row>
    <row r="18702" spans="1:10" ht="409.6" hidden="1">
      <c r="A18702">
        <v>18701</v>
      </c>
      <c r="B18702">
        <v>598</v>
      </c>
      <c r="C18702">
        <v>693411</v>
      </c>
      <c r="D18702" t="s">
        <v>15503</v>
      </c>
      <c r="E18702" t="s">
        <v>15504</v>
      </c>
      <c r="F18702">
        <v>1</v>
      </c>
      <c r="G18702" t="s">
        <v>96</v>
      </c>
      <c r="H18702" s="1" t="s">
        <v>15508</v>
      </c>
      <c r="I18702" s="1"/>
      <c r="J18702">
        <v>1</v>
      </c>
    </row>
    <row r="18703" spans="1:10" ht="378">
      <c r="A18703">
        <v>18702</v>
      </c>
      <c r="B18703">
        <v>598</v>
      </c>
      <c r="C18703">
        <v>693411</v>
      </c>
      <c r="D18703" t="s">
        <v>15503</v>
      </c>
      <c r="E18703" t="s">
        <v>15504</v>
      </c>
      <c r="F18703">
        <v>1</v>
      </c>
      <c r="G18703" t="s">
        <v>98</v>
      </c>
      <c r="H18703" s="1" t="s">
        <v>15509</v>
      </c>
      <c r="I18703" t="str">
        <f t="shared" ref="I18703:I18706" si="1827">IF(OR(P18703=1, Q18703=1, R18703=1, S18703=1,T18703=1, W18703=1, X18703= 1), 1, "")</f>
        <v/>
      </c>
    </row>
    <row r="18704" spans="1:10" ht="105">
      <c r="A18704">
        <v>18703</v>
      </c>
      <c r="B18704">
        <v>598</v>
      </c>
      <c r="C18704">
        <v>693411</v>
      </c>
      <c r="D18704" t="s">
        <v>15503</v>
      </c>
      <c r="E18704" t="s">
        <v>15504</v>
      </c>
      <c r="F18704">
        <v>1</v>
      </c>
      <c r="G18704" t="s">
        <v>1028</v>
      </c>
      <c r="H18704" s="1" t="s">
        <v>15510</v>
      </c>
      <c r="I18704" t="str">
        <f t="shared" si="1827"/>
        <v/>
      </c>
    </row>
    <row r="18705" spans="1:10">
      <c r="A18705">
        <v>18704</v>
      </c>
      <c r="B18705">
        <v>598</v>
      </c>
      <c r="C18705">
        <v>693411</v>
      </c>
      <c r="D18705" t="s">
        <v>15503</v>
      </c>
      <c r="E18705" t="s">
        <v>15504</v>
      </c>
      <c r="F18705">
        <v>1</v>
      </c>
      <c r="G18705" t="s">
        <v>989</v>
      </c>
      <c r="H18705" t="s">
        <v>285</v>
      </c>
      <c r="I18705" t="str">
        <f t="shared" si="1827"/>
        <v/>
      </c>
    </row>
    <row r="18706" spans="1:10" ht="63">
      <c r="A18706">
        <v>18705</v>
      </c>
      <c r="B18706">
        <v>598</v>
      </c>
      <c r="C18706">
        <v>693411</v>
      </c>
      <c r="D18706" t="s">
        <v>15503</v>
      </c>
      <c r="E18706" t="s">
        <v>15504</v>
      </c>
      <c r="F18706">
        <v>1</v>
      </c>
      <c r="G18706" t="s">
        <v>989</v>
      </c>
      <c r="H18706" s="1" t="s">
        <v>32</v>
      </c>
      <c r="I18706" t="str">
        <f t="shared" si="1827"/>
        <v/>
      </c>
    </row>
    <row r="18707" spans="1:10" ht="294" hidden="1">
      <c r="A18707">
        <v>18706</v>
      </c>
      <c r="B18707">
        <v>598</v>
      </c>
      <c r="C18707">
        <v>693411</v>
      </c>
      <c r="D18707" t="s">
        <v>15503</v>
      </c>
      <c r="E18707" t="s">
        <v>15504</v>
      </c>
      <c r="F18707">
        <v>1</v>
      </c>
      <c r="G18707" t="s">
        <v>94</v>
      </c>
      <c r="H18707" s="1" t="s">
        <v>15511</v>
      </c>
      <c r="I18707" s="1"/>
      <c r="J18707">
        <v>1</v>
      </c>
    </row>
    <row r="18708" spans="1:10" ht="189" hidden="1">
      <c r="A18708">
        <v>18707</v>
      </c>
      <c r="B18708">
        <v>598</v>
      </c>
      <c r="C18708">
        <v>693411</v>
      </c>
      <c r="D18708" t="s">
        <v>15503</v>
      </c>
      <c r="E18708" t="s">
        <v>15504</v>
      </c>
      <c r="F18708">
        <v>1</v>
      </c>
      <c r="G18708" t="s">
        <v>100</v>
      </c>
      <c r="H18708" s="1" t="s">
        <v>15512</v>
      </c>
      <c r="I18708" s="1"/>
      <c r="J18708">
        <v>1</v>
      </c>
    </row>
    <row r="18709" spans="1:10" ht="409.6" hidden="1">
      <c r="A18709">
        <v>18708</v>
      </c>
      <c r="B18709">
        <v>598</v>
      </c>
      <c r="C18709">
        <v>693411</v>
      </c>
      <c r="D18709" t="s">
        <v>15503</v>
      </c>
      <c r="E18709" t="s">
        <v>15504</v>
      </c>
      <c r="F18709">
        <v>1</v>
      </c>
      <c r="G18709" t="s">
        <v>96</v>
      </c>
      <c r="H18709" s="1" t="s">
        <v>15513</v>
      </c>
      <c r="I18709" s="1"/>
      <c r="J18709">
        <v>1</v>
      </c>
    </row>
    <row r="18710" spans="1:10" ht="84">
      <c r="A18710">
        <v>18709</v>
      </c>
      <c r="B18710">
        <v>599</v>
      </c>
      <c r="C18710">
        <v>80303</v>
      </c>
      <c r="D18710" t="s">
        <v>15514</v>
      </c>
      <c r="E18710" t="s">
        <v>15515</v>
      </c>
      <c r="F18710">
        <v>1</v>
      </c>
      <c r="G18710" t="s">
        <v>1380</v>
      </c>
      <c r="H18710" s="1" t="s">
        <v>15516</v>
      </c>
      <c r="I18710" t="str">
        <f>IF(OR(P18710=1, Q18710=1, R18710=1, S18710=1,T18710=1, W18710=1, X18710= 1), 1, "")</f>
        <v/>
      </c>
    </row>
    <row r="18711" spans="1:10" ht="409.6" hidden="1">
      <c r="A18711">
        <v>18710</v>
      </c>
      <c r="B18711">
        <v>599</v>
      </c>
      <c r="C18711">
        <v>80303</v>
      </c>
      <c r="D18711" t="s">
        <v>15514</v>
      </c>
      <c r="E18711" t="s">
        <v>15515</v>
      </c>
      <c r="F18711">
        <v>1</v>
      </c>
      <c r="G18711" t="s">
        <v>393</v>
      </c>
      <c r="H18711" s="1" t="s">
        <v>15517</v>
      </c>
      <c r="I18711" s="1"/>
      <c r="J18711">
        <v>1</v>
      </c>
    </row>
    <row r="18712" spans="1:10" ht="189" hidden="1">
      <c r="A18712">
        <v>18711</v>
      </c>
      <c r="B18712">
        <v>599</v>
      </c>
      <c r="C18712">
        <v>80303</v>
      </c>
      <c r="D18712" t="s">
        <v>15514</v>
      </c>
      <c r="E18712" t="s">
        <v>15515</v>
      </c>
      <c r="F18712">
        <v>1</v>
      </c>
      <c r="G18712" t="s">
        <v>351</v>
      </c>
      <c r="H18712" s="1" t="s">
        <v>15518</v>
      </c>
      <c r="I18712" s="1"/>
      <c r="J18712">
        <v>1</v>
      </c>
    </row>
    <row r="18713" spans="1:10" ht="231" hidden="1">
      <c r="A18713">
        <v>18712</v>
      </c>
      <c r="B18713">
        <v>599</v>
      </c>
      <c r="C18713">
        <v>80303</v>
      </c>
      <c r="D18713" t="s">
        <v>15514</v>
      </c>
      <c r="E18713" t="s">
        <v>15515</v>
      </c>
      <c r="F18713">
        <v>1</v>
      </c>
      <c r="G18713" t="s">
        <v>102</v>
      </c>
      <c r="H18713" s="1" t="s">
        <v>15519</v>
      </c>
      <c r="I18713" s="1"/>
      <c r="J18713">
        <v>1</v>
      </c>
    </row>
    <row r="18714" spans="1:10" ht="84">
      <c r="A18714">
        <v>18713</v>
      </c>
      <c r="B18714">
        <v>599</v>
      </c>
      <c r="C18714">
        <v>80303</v>
      </c>
      <c r="D18714" t="s">
        <v>15514</v>
      </c>
      <c r="E18714" t="s">
        <v>15515</v>
      </c>
      <c r="F18714">
        <v>1</v>
      </c>
      <c r="G18714" t="s">
        <v>8127</v>
      </c>
      <c r="H18714" s="1" t="s">
        <v>40</v>
      </c>
      <c r="I18714" t="str">
        <f t="shared" ref="I18714:I18717" si="1828">IF(OR(P18714=1, Q18714=1, R18714=1, S18714=1,T18714=1, W18714=1, X18714= 1), 1, "")</f>
        <v/>
      </c>
    </row>
    <row r="18715" spans="1:10" ht="84">
      <c r="A18715">
        <v>18714</v>
      </c>
      <c r="B18715">
        <v>599</v>
      </c>
      <c r="C18715">
        <v>80303</v>
      </c>
      <c r="D18715" t="s">
        <v>15514</v>
      </c>
      <c r="E18715" t="s">
        <v>15515</v>
      </c>
      <c r="F18715">
        <v>1</v>
      </c>
      <c r="G18715" t="s">
        <v>3217</v>
      </c>
      <c r="H18715" s="1" t="s">
        <v>40</v>
      </c>
      <c r="I18715" t="str">
        <f t="shared" si="1828"/>
        <v/>
      </c>
    </row>
    <row r="18716" spans="1:10" ht="84">
      <c r="A18716">
        <v>18715</v>
      </c>
      <c r="B18716">
        <v>599</v>
      </c>
      <c r="C18716">
        <v>80303</v>
      </c>
      <c r="D18716" t="s">
        <v>15514</v>
      </c>
      <c r="E18716" t="s">
        <v>15515</v>
      </c>
      <c r="F18716">
        <v>1</v>
      </c>
      <c r="G18716" t="s">
        <v>1578</v>
      </c>
      <c r="H18716" s="1" t="s">
        <v>68</v>
      </c>
      <c r="I18716" t="str">
        <f t="shared" si="1828"/>
        <v/>
      </c>
    </row>
    <row r="18717" spans="1:10" ht="84">
      <c r="A18717">
        <v>18716</v>
      </c>
      <c r="B18717">
        <v>599</v>
      </c>
      <c r="C18717">
        <v>80303</v>
      </c>
      <c r="D18717" t="s">
        <v>15514</v>
      </c>
      <c r="E18717" t="s">
        <v>15515</v>
      </c>
      <c r="F18717">
        <v>1</v>
      </c>
      <c r="G18717" t="s">
        <v>3430</v>
      </c>
      <c r="H18717" s="1" t="s">
        <v>70</v>
      </c>
      <c r="I18717" t="str">
        <f t="shared" si="1828"/>
        <v/>
      </c>
    </row>
    <row r="18718" spans="1:10" ht="409.6" hidden="1">
      <c r="A18718">
        <v>18717</v>
      </c>
      <c r="B18718">
        <v>599</v>
      </c>
      <c r="C18718">
        <v>80303</v>
      </c>
      <c r="D18718" t="s">
        <v>15514</v>
      </c>
      <c r="E18718" t="s">
        <v>15515</v>
      </c>
      <c r="F18718">
        <v>1</v>
      </c>
      <c r="G18718" t="s">
        <v>221</v>
      </c>
      <c r="H18718" s="1" t="s">
        <v>15520</v>
      </c>
      <c r="I18718" s="1"/>
    </row>
    <row r="18719" spans="1:10" ht="63">
      <c r="A18719">
        <v>18718</v>
      </c>
      <c r="B18719">
        <v>599</v>
      </c>
      <c r="C18719">
        <v>80303</v>
      </c>
      <c r="D18719" t="s">
        <v>15514</v>
      </c>
      <c r="E18719" t="s">
        <v>15515</v>
      </c>
      <c r="F18719">
        <v>1</v>
      </c>
      <c r="G18719" t="s">
        <v>67</v>
      </c>
      <c r="H18719" s="1" t="s">
        <v>15521</v>
      </c>
      <c r="I18719" t="str">
        <f t="shared" ref="I18719:I18764" si="1829">IF(OR(P18719=1, Q18719=1, R18719=1, S18719=1,T18719=1, W18719=1, X18719= 1), 1, "")</f>
        <v/>
      </c>
    </row>
    <row r="18720" spans="1:10">
      <c r="A18720">
        <v>18719</v>
      </c>
      <c r="B18720">
        <v>600</v>
      </c>
      <c r="C18720">
        <v>354505</v>
      </c>
      <c r="D18720" t="s">
        <v>15522</v>
      </c>
      <c r="E18720" t="s">
        <v>15523</v>
      </c>
      <c r="F18720">
        <v>1</v>
      </c>
      <c r="G18720" t="s">
        <v>15524</v>
      </c>
      <c r="H18720" t="s">
        <v>22</v>
      </c>
      <c r="I18720" t="str">
        <f t="shared" si="1829"/>
        <v/>
      </c>
    </row>
    <row r="18721" spans="1:9" ht="63">
      <c r="A18721">
        <v>18720</v>
      </c>
      <c r="B18721">
        <v>600</v>
      </c>
      <c r="C18721">
        <v>354505</v>
      </c>
      <c r="D18721" t="s">
        <v>15522</v>
      </c>
      <c r="E18721" t="s">
        <v>15523</v>
      </c>
      <c r="F18721">
        <v>1</v>
      </c>
      <c r="G18721" t="s">
        <v>15524</v>
      </c>
      <c r="H18721" s="1" t="s">
        <v>32</v>
      </c>
      <c r="I18721" t="str">
        <f t="shared" si="1829"/>
        <v/>
      </c>
    </row>
    <row r="18722" spans="1:9">
      <c r="A18722">
        <v>18721</v>
      </c>
      <c r="B18722">
        <v>600</v>
      </c>
      <c r="C18722">
        <v>354505</v>
      </c>
      <c r="D18722" t="s">
        <v>15522</v>
      </c>
      <c r="E18722" t="s">
        <v>15523</v>
      </c>
      <c r="F18722">
        <v>2</v>
      </c>
      <c r="G18722" t="s">
        <v>15524</v>
      </c>
      <c r="H18722" t="s">
        <v>79</v>
      </c>
      <c r="I18722" t="str">
        <f t="shared" si="1829"/>
        <v/>
      </c>
    </row>
    <row r="18723" spans="1:9">
      <c r="A18723">
        <v>18722</v>
      </c>
      <c r="B18723">
        <v>600</v>
      </c>
      <c r="C18723">
        <v>354505</v>
      </c>
      <c r="D18723" t="s">
        <v>15522</v>
      </c>
      <c r="E18723" t="s">
        <v>15523</v>
      </c>
      <c r="F18723">
        <v>3</v>
      </c>
      <c r="G18723" t="s">
        <v>15524</v>
      </c>
      <c r="H18723" t="s">
        <v>1866</v>
      </c>
      <c r="I18723" t="str">
        <f t="shared" si="1829"/>
        <v/>
      </c>
    </row>
    <row r="18724" spans="1:9">
      <c r="A18724">
        <v>18723</v>
      </c>
      <c r="B18724">
        <v>600</v>
      </c>
      <c r="C18724">
        <v>354505</v>
      </c>
      <c r="D18724" t="s">
        <v>15522</v>
      </c>
      <c r="E18724" t="s">
        <v>15523</v>
      </c>
      <c r="F18724">
        <v>3</v>
      </c>
      <c r="G18724" t="s">
        <v>1140</v>
      </c>
      <c r="H18724" t="s">
        <v>126</v>
      </c>
      <c r="I18724" t="str">
        <f t="shared" si="1829"/>
        <v/>
      </c>
    </row>
    <row r="18725" spans="1:9" ht="126">
      <c r="A18725">
        <v>18724</v>
      </c>
      <c r="B18725">
        <v>600</v>
      </c>
      <c r="C18725">
        <v>354505</v>
      </c>
      <c r="D18725" t="s">
        <v>15522</v>
      </c>
      <c r="E18725" t="s">
        <v>15523</v>
      </c>
      <c r="F18725">
        <v>3</v>
      </c>
      <c r="G18725" t="s">
        <v>6248</v>
      </c>
      <c r="H18725" s="1" t="s">
        <v>15525</v>
      </c>
      <c r="I18725" t="str">
        <f t="shared" si="1829"/>
        <v/>
      </c>
    </row>
    <row r="18726" spans="1:9">
      <c r="A18726">
        <v>18725</v>
      </c>
      <c r="B18726">
        <v>600</v>
      </c>
      <c r="C18726">
        <v>354505</v>
      </c>
      <c r="D18726" t="s">
        <v>15522</v>
      </c>
      <c r="E18726" t="s">
        <v>15523</v>
      </c>
      <c r="F18726">
        <v>4</v>
      </c>
      <c r="G18726" t="s">
        <v>15524</v>
      </c>
      <c r="H18726" t="s">
        <v>8191</v>
      </c>
      <c r="I18726" t="str">
        <f t="shared" si="1829"/>
        <v/>
      </c>
    </row>
    <row r="18727" spans="1:9">
      <c r="A18727">
        <v>18726</v>
      </c>
      <c r="B18727">
        <v>600</v>
      </c>
      <c r="C18727">
        <v>354505</v>
      </c>
      <c r="D18727" t="s">
        <v>15522</v>
      </c>
      <c r="E18727" t="s">
        <v>15523</v>
      </c>
      <c r="F18727">
        <v>5</v>
      </c>
      <c r="G18727" t="s">
        <v>15524</v>
      </c>
      <c r="H18727" t="s">
        <v>4458</v>
      </c>
      <c r="I18727" t="str">
        <f t="shared" si="1829"/>
        <v/>
      </c>
    </row>
    <row r="18728" spans="1:9">
      <c r="A18728">
        <v>18727</v>
      </c>
      <c r="B18728">
        <v>600</v>
      </c>
      <c r="C18728">
        <v>354505</v>
      </c>
      <c r="D18728" t="s">
        <v>15522</v>
      </c>
      <c r="E18728" t="s">
        <v>15523</v>
      </c>
      <c r="F18728">
        <v>6</v>
      </c>
      <c r="G18728" t="s">
        <v>15524</v>
      </c>
      <c r="H18728" t="s">
        <v>296</v>
      </c>
      <c r="I18728" t="str">
        <f t="shared" si="1829"/>
        <v/>
      </c>
    </row>
    <row r="18729" spans="1:9" ht="210">
      <c r="A18729">
        <v>18728</v>
      </c>
      <c r="B18729">
        <v>600</v>
      </c>
      <c r="C18729">
        <v>354505</v>
      </c>
      <c r="D18729" t="s">
        <v>15522</v>
      </c>
      <c r="E18729" t="s">
        <v>15523</v>
      </c>
      <c r="F18729">
        <v>3</v>
      </c>
      <c r="G18729" t="s">
        <v>15524</v>
      </c>
      <c r="H18729" s="1" t="s">
        <v>15526</v>
      </c>
      <c r="I18729" t="str">
        <f t="shared" si="1829"/>
        <v/>
      </c>
    </row>
    <row r="18730" spans="1:9" ht="168">
      <c r="A18730">
        <v>18729</v>
      </c>
      <c r="B18730">
        <v>600</v>
      </c>
      <c r="C18730">
        <v>354505</v>
      </c>
      <c r="D18730" t="s">
        <v>15522</v>
      </c>
      <c r="E18730" t="s">
        <v>15523</v>
      </c>
      <c r="F18730">
        <v>6</v>
      </c>
      <c r="G18730" t="s">
        <v>6248</v>
      </c>
      <c r="H18730" s="1" t="s">
        <v>15527</v>
      </c>
      <c r="I18730" t="str">
        <f t="shared" si="1829"/>
        <v/>
      </c>
    </row>
    <row r="18731" spans="1:9" ht="409.6">
      <c r="A18731">
        <v>18730</v>
      </c>
      <c r="B18731">
        <v>600</v>
      </c>
      <c r="C18731">
        <v>354505</v>
      </c>
      <c r="D18731" t="s">
        <v>15522</v>
      </c>
      <c r="E18731" t="s">
        <v>15523</v>
      </c>
      <c r="F18731">
        <v>6</v>
      </c>
      <c r="G18731" t="s">
        <v>15524</v>
      </c>
      <c r="H18731" s="1" t="s">
        <v>15528</v>
      </c>
      <c r="I18731" t="str">
        <f t="shared" si="1829"/>
        <v/>
      </c>
    </row>
    <row r="18732" spans="1:9">
      <c r="A18732">
        <v>18731</v>
      </c>
      <c r="B18732">
        <v>600</v>
      </c>
      <c r="C18732">
        <v>354505</v>
      </c>
      <c r="D18732" t="s">
        <v>15522</v>
      </c>
      <c r="E18732" t="s">
        <v>15523</v>
      </c>
      <c r="F18732">
        <v>7</v>
      </c>
      <c r="G18732" t="s">
        <v>15524</v>
      </c>
      <c r="H18732" t="s">
        <v>2181</v>
      </c>
      <c r="I18732" t="str">
        <f t="shared" si="1829"/>
        <v/>
      </c>
    </row>
    <row r="18733" spans="1:9" ht="231">
      <c r="A18733">
        <v>18732</v>
      </c>
      <c r="B18733">
        <v>600</v>
      </c>
      <c r="C18733">
        <v>354505</v>
      </c>
      <c r="D18733" t="s">
        <v>15522</v>
      </c>
      <c r="E18733" t="s">
        <v>15523</v>
      </c>
      <c r="F18733">
        <v>7</v>
      </c>
      <c r="G18733" t="s">
        <v>6248</v>
      </c>
      <c r="H18733" s="1" t="s">
        <v>15529</v>
      </c>
      <c r="I18733" t="str">
        <f t="shared" si="1829"/>
        <v/>
      </c>
    </row>
    <row r="18734" spans="1:9">
      <c r="A18734">
        <v>18733</v>
      </c>
      <c r="B18734">
        <v>600</v>
      </c>
      <c r="C18734">
        <v>354505</v>
      </c>
      <c r="D18734" t="s">
        <v>15522</v>
      </c>
      <c r="E18734" t="s">
        <v>15523</v>
      </c>
      <c r="F18734">
        <v>8</v>
      </c>
      <c r="G18734" t="s">
        <v>15524</v>
      </c>
      <c r="H18734" t="s">
        <v>58</v>
      </c>
      <c r="I18734" t="str">
        <f t="shared" si="1829"/>
        <v/>
      </c>
    </row>
    <row r="18735" spans="1:9" ht="126">
      <c r="A18735">
        <v>18734</v>
      </c>
      <c r="B18735">
        <v>600</v>
      </c>
      <c r="C18735">
        <v>354505</v>
      </c>
      <c r="D18735" t="s">
        <v>15522</v>
      </c>
      <c r="E18735" t="s">
        <v>15523</v>
      </c>
      <c r="F18735">
        <v>7</v>
      </c>
      <c r="G18735" t="s">
        <v>6248</v>
      </c>
      <c r="H18735" s="1" t="s">
        <v>15530</v>
      </c>
      <c r="I18735" t="str">
        <f t="shared" si="1829"/>
        <v/>
      </c>
    </row>
    <row r="18736" spans="1:9" ht="126">
      <c r="A18736">
        <v>18735</v>
      </c>
      <c r="B18736">
        <v>600</v>
      </c>
      <c r="C18736">
        <v>354505</v>
      </c>
      <c r="D18736" t="s">
        <v>15522</v>
      </c>
      <c r="E18736" t="s">
        <v>15523</v>
      </c>
      <c r="F18736">
        <v>8</v>
      </c>
      <c r="G18736" t="s">
        <v>570</v>
      </c>
      <c r="H18736" s="1" t="s">
        <v>15531</v>
      </c>
      <c r="I18736" t="str">
        <f t="shared" si="1829"/>
        <v/>
      </c>
    </row>
    <row r="18737" spans="1:9" ht="105">
      <c r="A18737">
        <v>18736</v>
      </c>
      <c r="B18737">
        <v>600</v>
      </c>
      <c r="C18737">
        <v>354505</v>
      </c>
      <c r="D18737" t="s">
        <v>15522</v>
      </c>
      <c r="E18737" t="s">
        <v>15523</v>
      </c>
      <c r="F18737">
        <v>8</v>
      </c>
      <c r="G18737" t="s">
        <v>570</v>
      </c>
      <c r="H18737" s="1" t="s">
        <v>15532</v>
      </c>
      <c r="I18737" t="str">
        <f t="shared" si="1829"/>
        <v/>
      </c>
    </row>
    <row r="18738" spans="1:9" ht="105">
      <c r="A18738">
        <v>18737</v>
      </c>
      <c r="B18738">
        <v>600</v>
      </c>
      <c r="C18738">
        <v>354505</v>
      </c>
      <c r="D18738" t="s">
        <v>15522</v>
      </c>
      <c r="E18738" t="s">
        <v>15523</v>
      </c>
      <c r="F18738">
        <v>8</v>
      </c>
      <c r="G18738" t="s">
        <v>3360</v>
      </c>
      <c r="H18738" s="1" t="s">
        <v>15533</v>
      </c>
      <c r="I18738" t="str">
        <f t="shared" si="1829"/>
        <v/>
      </c>
    </row>
    <row r="18739" spans="1:9">
      <c r="A18739">
        <v>18738</v>
      </c>
      <c r="B18739">
        <v>600</v>
      </c>
      <c r="C18739">
        <v>354505</v>
      </c>
      <c r="D18739" t="s">
        <v>15522</v>
      </c>
      <c r="E18739" t="s">
        <v>15523</v>
      </c>
      <c r="F18739">
        <v>9</v>
      </c>
      <c r="G18739" t="s">
        <v>15524</v>
      </c>
      <c r="H18739" t="s">
        <v>60</v>
      </c>
      <c r="I18739" t="str">
        <f t="shared" si="1829"/>
        <v/>
      </c>
    </row>
    <row r="18740" spans="1:9" ht="315">
      <c r="A18740">
        <v>18739</v>
      </c>
      <c r="B18740">
        <v>600</v>
      </c>
      <c r="C18740">
        <v>354505</v>
      </c>
      <c r="D18740" t="s">
        <v>15522</v>
      </c>
      <c r="E18740" t="s">
        <v>15523</v>
      </c>
      <c r="F18740">
        <v>9</v>
      </c>
      <c r="G18740" t="s">
        <v>15524</v>
      </c>
      <c r="H18740" s="1" t="s">
        <v>15534</v>
      </c>
      <c r="I18740" t="str">
        <f t="shared" si="1829"/>
        <v/>
      </c>
    </row>
    <row r="18741" spans="1:9" ht="399">
      <c r="A18741">
        <v>18740</v>
      </c>
      <c r="B18741">
        <v>600</v>
      </c>
      <c r="C18741">
        <v>354505</v>
      </c>
      <c r="D18741" t="s">
        <v>15522</v>
      </c>
      <c r="E18741" t="s">
        <v>15523</v>
      </c>
      <c r="F18741">
        <v>9</v>
      </c>
      <c r="G18741" t="s">
        <v>15524</v>
      </c>
      <c r="H18741" s="1" t="s">
        <v>15535</v>
      </c>
      <c r="I18741" t="str">
        <f t="shared" si="1829"/>
        <v/>
      </c>
    </row>
    <row r="18742" spans="1:9" ht="336">
      <c r="A18742">
        <v>18741</v>
      </c>
      <c r="B18742">
        <v>600</v>
      </c>
      <c r="C18742">
        <v>354505</v>
      </c>
      <c r="D18742" t="s">
        <v>15522</v>
      </c>
      <c r="E18742" t="s">
        <v>15523</v>
      </c>
      <c r="F18742">
        <v>9</v>
      </c>
      <c r="G18742" t="s">
        <v>15524</v>
      </c>
      <c r="H18742" s="1" t="s">
        <v>15536</v>
      </c>
      <c r="I18742" t="str">
        <f t="shared" si="1829"/>
        <v/>
      </c>
    </row>
    <row r="18743" spans="1:9" ht="409.6">
      <c r="A18743">
        <v>18742</v>
      </c>
      <c r="B18743">
        <v>600</v>
      </c>
      <c r="C18743">
        <v>354505</v>
      </c>
      <c r="D18743" t="s">
        <v>15522</v>
      </c>
      <c r="E18743" t="s">
        <v>15523</v>
      </c>
      <c r="F18743">
        <v>9</v>
      </c>
      <c r="G18743" t="s">
        <v>6248</v>
      </c>
      <c r="H18743" s="1" t="s">
        <v>15537</v>
      </c>
      <c r="I18743" t="str">
        <f t="shared" si="1829"/>
        <v/>
      </c>
    </row>
    <row r="18744" spans="1:9" ht="409.6">
      <c r="A18744">
        <v>18743</v>
      </c>
      <c r="B18744">
        <v>600</v>
      </c>
      <c r="C18744">
        <v>354505</v>
      </c>
      <c r="D18744" t="s">
        <v>15522</v>
      </c>
      <c r="E18744" t="s">
        <v>15523</v>
      </c>
      <c r="F18744">
        <v>9</v>
      </c>
      <c r="G18744" t="s">
        <v>15524</v>
      </c>
      <c r="H18744" s="1" t="s">
        <v>15538</v>
      </c>
      <c r="I18744" t="str">
        <f t="shared" si="1829"/>
        <v/>
      </c>
    </row>
    <row r="18745" spans="1:9">
      <c r="A18745">
        <v>18744</v>
      </c>
      <c r="B18745">
        <v>600</v>
      </c>
      <c r="C18745">
        <v>354505</v>
      </c>
      <c r="D18745" t="s">
        <v>15522</v>
      </c>
      <c r="E18745" t="s">
        <v>15523</v>
      </c>
      <c r="F18745">
        <v>10</v>
      </c>
      <c r="G18745" t="s">
        <v>15524</v>
      </c>
      <c r="H18745" t="s">
        <v>63</v>
      </c>
      <c r="I18745" t="str">
        <f t="shared" si="1829"/>
        <v/>
      </c>
    </row>
    <row r="18746" spans="1:9" ht="105">
      <c r="A18746">
        <v>18745</v>
      </c>
      <c r="B18746">
        <v>600</v>
      </c>
      <c r="C18746">
        <v>354505</v>
      </c>
      <c r="D18746" t="s">
        <v>15522</v>
      </c>
      <c r="E18746" t="s">
        <v>15523</v>
      </c>
      <c r="F18746">
        <v>10</v>
      </c>
      <c r="G18746" t="s">
        <v>6248</v>
      </c>
      <c r="H18746" s="1" t="s">
        <v>15539</v>
      </c>
      <c r="I18746" t="str">
        <f t="shared" si="1829"/>
        <v/>
      </c>
    </row>
    <row r="18747" spans="1:9" ht="252">
      <c r="A18747">
        <v>18746</v>
      </c>
      <c r="B18747">
        <v>600</v>
      </c>
      <c r="C18747">
        <v>354505</v>
      </c>
      <c r="D18747" t="s">
        <v>15522</v>
      </c>
      <c r="E18747" t="s">
        <v>15523</v>
      </c>
      <c r="F18747">
        <v>10</v>
      </c>
      <c r="G18747" t="s">
        <v>15524</v>
      </c>
      <c r="H18747" s="1" t="s">
        <v>15540</v>
      </c>
      <c r="I18747" t="str">
        <f t="shared" si="1829"/>
        <v/>
      </c>
    </row>
    <row r="18748" spans="1:9" ht="105">
      <c r="A18748">
        <v>18747</v>
      </c>
      <c r="B18748">
        <v>600</v>
      </c>
      <c r="C18748">
        <v>354505</v>
      </c>
      <c r="D18748" t="s">
        <v>15522</v>
      </c>
      <c r="E18748" t="s">
        <v>15523</v>
      </c>
      <c r="F18748">
        <v>10</v>
      </c>
      <c r="G18748" t="s">
        <v>3360</v>
      </c>
      <c r="H18748" s="1" t="s">
        <v>15541</v>
      </c>
      <c r="I18748" t="str">
        <f t="shared" si="1829"/>
        <v/>
      </c>
    </row>
    <row r="18749" spans="1:9" ht="168">
      <c r="A18749">
        <v>18748</v>
      </c>
      <c r="B18749">
        <v>600</v>
      </c>
      <c r="C18749">
        <v>354505</v>
      </c>
      <c r="D18749" t="s">
        <v>15522</v>
      </c>
      <c r="E18749" t="s">
        <v>15523</v>
      </c>
      <c r="F18749">
        <v>10</v>
      </c>
      <c r="G18749" t="s">
        <v>3360</v>
      </c>
      <c r="H18749" s="1" t="s">
        <v>15542</v>
      </c>
      <c r="I18749" t="str">
        <f t="shared" si="1829"/>
        <v/>
      </c>
    </row>
    <row r="18750" spans="1:9" ht="84">
      <c r="A18750">
        <v>18749</v>
      </c>
      <c r="B18750">
        <v>600</v>
      </c>
      <c r="C18750">
        <v>354505</v>
      </c>
      <c r="D18750" t="s">
        <v>15522</v>
      </c>
      <c r="E18750" t="s">
        <v>15523</v>
      </c>
      <c r="F18750">
        <v>10</v>
      </c>
      <c r="G18750" t="s">
        <v>6248</v>
      </c>
      <c r="H18750" s="1" t="s">
        <v>15543</v>
      </c>
      <c r="I18750" t="str">
        <f t="shared" si="1829"/>
        <v/>
      </c>
    </row>
    <row r="18751" spans="1:9" ht="294">
      <c r="A18751">
        <v>18750</v>
      </c>
      <c r="B18751">
        <v>600</v>
      </c>
      <c r="C18751">
        <v>354505</v>
      </c>
      <c r="D18751" t="s">
        <v>15522</v>
      </c>
      <c r="E18751" t="s">
        <v>15523</v>
      </c>
      <c r="F18751">
        <v>10</v>
      </c>
      <c r="G18751" t="s">
        <v>541</v>
      </c>
      <c r="H18751" s="1" t="s">
        <v>15544</v>
      </c>
      <c r="I18751" t="str">
        <f t="shared" si="1829"/>
        <v/>
      </c>
    </row>
    <row r="18752" spans="1:9" ht="189">
      <c r="A18752">
        <v>18751</v>
      </c>
      <c r="B18752">
        <v>600</v>
      </c>
      <c r="C18752">
        <v>354505</v>
      </c>
      <c r="D18752" t="s">
        <v>15522</v>
      </c>
      <c r="E18752" t="s">
        <v>15523</v>
      </c>
      <c r="F18752">
        <v>10</v>
      </c>
      <c r="G18752" t="s">
        <v>15524</v>
      </c>
      <c r="H18752" s="1" t="s">
        <v>15545</v>
      </c>
      <c r="I18752" t="str">
        <f t="shared" si="1829"/>
        <v/>
      </c>
    </row>
    <row r="18753" spans="1:10" ht="63">
      <c r="A18753">
        <v>18752</v>
      </c>
      <c r="B18753">
        <v>600</v>
      </c>
      <c r="C18753">
        <v>354505</v>
      </c>
      <c r="D18753" t="s">
        <v>15522</v>
      </c>
      <c r="E18753" t="s">
        <v>15523</v>
      </c>
      <c r="F18753">
        <v>10</v>
      </c>
      <c r="G18753" t="s">
        <v>11227</v>
      </c>
      <c r="H18753" s="1" t="s">
        <v>15546</v>
      </c>
      <c r="I18753" t="str">
        <f t="shared" si="1829"/>
        <v/>
      </c>
    </row>
    <row r="18754" spans="1:10">
      <c r="A18754">
        <v>18753</v>
      </c>
      <c r="B18754">
        <v>600</v>
      </c>
      <c r="C18754">
        <v>354505</v>
      </c>
      <c r="D18754" t="s">
        <v>15522</v>
      </c>
      <c r="E18754" t="s">
        <v>15523</v>
      </c>
      <c r="F18754">
        <v>11</v>
      </c>
      <c r="G18754" t="s">
        <v>6248</v>
      </c>
      <c r="H18754" t="s">
        <v>199</v>
      </c>
      <c r="I18754" t="str">
        <f t="shared" si="1829"/>
        <v/>
      </c>
    </row>
    <row r="18755" spans="1:10" ht="84">
      <c r="A18755">
        <v>18754</v>
      </c>
      <c r="B18755">
        <v>600</v>
      </c>
      <c r="C18755">
        <v>354505</v>
      </c>
      <c r="D18755" t="s">
        <v>15522</v>
      </c>
      <c r="E18755" t="s">
        <v>15523</v>
      </c>
      <c r="F18755">
        <v>10</v>
      </c>
      <c r="G18755" t="s">
        <v>6248</v>
      </c>
      <c r="H18755" s="1" t="s">
        <v>15547</v>
      </c>
      <c r="I18755" t="str">
        <f t="shared" si="1829"/>
        <v/>
      </c>
    </row>
    <row r="18756" spans="1:10" ht="126">
      <c r="A18756">
        <v>18755</v>
      </c>
      <c r="B18756">
        <v>600</v>
      </c>
      <c r="C18756">
        <v>354505</v>
      </c>
      <c r="D18756" t="s">
        <v>15522</v>
      </c>
      <c r="E18756" t="s">
        <v>15523</v>
      </c>
      <c r="F18756">
        <v>11</v>
      </c>
      <c r="G18756" t="s">
        <v>15524</v>
      </c>
      <c r="H18756" s="1" t="s">
        <v>15548</v>
      </c>
      <c r="I18756" t="str">
        <f t="shared" si="1829"/>
        <v/>
      </c>
    </row>
    <row r="18757" spans="1:10">
      <c r="A18757">
        <v>18756</v>
      </c>
      <c r="B18757">
        <v>600</v>
      </c>
      <c r="C18757">
        <v>354505</v>
      </c>
      <c r="D18757" t="s">
        <v>15522</v>
      </c>
      <c r="E18757" t="s">
        <v>15523</v>
      </c>
      <c r="F18757">
        <v>11</v>
      </c>
      <c r="G18757" t="s">
        <v>6248</v>
      </c>
      <c r="H18757" t="s">
        <v>4152</v>
      </c>
      <c r="I18757" t="str">
        <f t="shared" si="1829"/>
        <v/>
      </c>
    </row>
    <row r="18758" spans="1:10" ht="273">
      <c r="A18758">
        <v>18757</v>
      </c>
      <c r="B18758">
        <v>600</v>
      </c>
      <c r="C18758">
        <v>354505</v>
      </c>
      <c r="D18758" t="s">
        <v>15522</v>
      </c>
      <c r="E18758" t="s">
        <v>15523</v>
      </c>
      <c r="F18758">
        <v>12</v>
      </c>
      <c r="G18758" t="s">
        <v>541</v>
      </c>
      <c r="H18758" s="1" t="s">
        <v>15549</v>
      </c>
      <c r="I18758" t="str">
        <f t="shared" si="1829"/>
        <v/>
      </c>
    </row>
    <row r="18759" spans="1:10" ht="105">
      <c r="A18759">
        <v>18758</v>
      </c>
      <c r="B18759">
        <v>600</v>
      </c>
      <c r="C18759">
        <v>354505</v>
      </c>
      <c r="D18759" t="s">
        <v>15522</v>
      </c>
      <c r="E18759" t="s">
        <v>15523</v>
      </c>
      <c r="F18759">
        <v>12</v>
      </c>
      <c r="G18759" t="s">
        <v>3360</v>
      </c>
      <c r="H18759" s="1" t="s">
        <v>15550</v>
      </c>
      <c r="I18759" t="str">
        <f t="shared" si="1829"/>
        <v/>
      </c>
    </row>
    <row r="18760" spans="1:10" ht="105">
      <c r="A18760">
        <v>18759</v>
      </c>
      <c r="B18760">
        <v>600</v>
      </c>
      <c r="C18760">
        <v>354505</v>
      </c>
      <c r="D18760" t="s">
        <v>15522</v>
      </c>
      <c r="E18760" t="s">
        <v>15523</v>
      </c>
      <c r="F18760">
        <v>12</v>
      </c>
      <c r="G18760" t="s">
        <v>541</v>
      </c>
      <c r="H18760" s="1" t="s">
        <v>15551</v>
      </c>
      <c r="I18760" t="str">
        <f t="shared" si="1829"/>
        <v/>
      </c>
    </row>
    <row r="18761" spans="1:10">
      <c r="A18761">
        <v>18760</v>
      </c>
      <c r="B18761">
        <v>600</v>
      </c>
      <c r="C18761">
        <v>354505</v>
      </c>
      <c r="D18761" t="s">
        <v>15522</v>
      </c>
      <c r="E18761" t="s">
        <v>15523</v>
      </c>
      <c r="F18761">
        <v>12</v>
      </c>
      <c r="G18761" t="s">
        <v>6248</v>
      </c>
      <c r="H18761" t="s">
        <v>2866</v>
      </c>
      <c r="I18761" t="str">
        <f t="shared" si="1829"/>
        <v/>
      </c>
    </row>
    <row r="18762" spans="1:10">
      <c r="A18762">
        <v>18761</v>
      </c>
      <c r="B18762">
        <v>600</v>
      </c>
      <c r="C18762">
        <v>354505</v>
      </c>
      <c r="D18762" t="s">
        <v>15522</v>
      </c>
      <c r="E18762" t="s">
        <v>15523</v>
      </c>
      <c r="F18762">
        <v>12</v>
      </c>
      <c r="H18762" t="s">
        <v>88</v>
      </c>
      <c r="I18762" t="str">
        <f t="shared" si="1829"/>
        <v/>
      </c>
    </row>
    <row r="18763" spans="1:10">
      <c r="A18763">
        <v>18762</v>
      </c>
      <c r="B18763">
        <v>601</v>
      </c>
      <c r="C18763">
        <v>660539</v>
      </c>
      <c r="D18763" t="s">
        <v>15552</v>
      </c>
      <c r="E18763" t="s">
        <v>15553</v>
      </c>
      <c r="F18763">
        <v>1</v>
      </c>
      <c r="G18763" t="s">
        <v>1921</v>
      </c>
      <c r="H18763" t="s">
        <v>849</v>
      </c>
      <c r="I18763" t="str">
        <f t="shared" si="1829"/>
        <v/>
      </c>
    </row>
    <row r="18764" spans="1:10" ht="126">
      <c r="A18764">
        <v>18763</v>
      </c>
      <c r="B18764">
        <v>601</v>
      </c>
      <c r="C18764">
        <v>660539</v>
      </c>
      <c r="D18764" t="s">
        <v>15552</v>
      </c>
      <c r="E18764" t="s">
        <v>15553</v>
      </c>
      <c r="F18764">
        <v>1</v>
      </c>
      <c r="G18764" t="s">
        <v>1921</v>
      </c>
      <c r="H18764" s="1" t="s">
        <v>15554</v>
      </c>
      <c r="I18764" t="str">
        <f t="shared" si="1829"/>
        <v/>
      </c>
    </row>
    <row r="18765" spans="1:10" ht="105" hidden="1">
      <c r="A18765">
        <v>18764</v>
      </c>
      <c r="B18765">
        <v>601</v>
      </c>
      <c r="C18765">
        <v>660539</v>
      </c>
      <c r="D18765" t="s">
        <v>15552</v>
      </c>
      <c r="E18765" t="s">
        <v>15553</v>
      </c>
      <c r="F18765">
        <v>1</v>
      </c>
      <c r="G18765" t="s">
        <v>264</v>
      </c>
      <c r="H18765" s="1" t="s">
        <v>15555</v>
      </c>
      <c r="I18765" s="1"/>
      <c r="J18765">
        <v>1</v>
      </c>
    </row>
    <row r="18766" spans="1:10" ht="409.6" hidden="1">
      <c r="A18766">
        <v>18765</v>
      </c>
      <c r="B18766">
        <v>601</v>
      </c>
      <c r="C18766">
        <v>660539</v>
      </c>
      <c r="D18766" t="s">
        <v>15552</v>
      </c>
      <c r="E18766" t="s">
        <v>15553</v>
      </c>
      <c r="F18766">
        <v>1</v>
      </c>
      <c r="G18766" t="s">
        <v>96</v>
      </c>
      <c r="H18766" s="1" t="s">
        <v>15556</v>
      </c>
      <c r="I18766" s="1"/>
      <c r="J18766">
        <v>1</v>
      </c>
    </row>
    <row r="18767" spans="1:10" ht="147" hidden="1">
      <c r="A18767">
        <v>18766</v>
      </c>
      <c r="B18767">
        <v>601</v>
      </c>
      <c r="C18767">
        <v>660539</v>
      </c>
      <c r="D18767" t="s">
        <v>15552</v>
      </c>
      <c r="E18767" t="s">
        <v>15553</v>
      </c>
      <c r="F18767">
        <v>1</v>
      </c>
      <c r="G18767" t="s">
        <v>279</v>
      </c>
      <c r="H18767" s="1" t="s">
        <v>15557</v>
      </c>
      <c r="I18767" s="1"/>
      <c r="J18767">
        <v>1</v>
      </c>
    </row>
    <row r="18768" spans="1:10" ht="294" hidden="1">
      <c r="A18768">
        <v>18767</v>
      </c>
      <c r="B18768">
        <v>601</v>
      </c>
      <c r="C18768">
        <v>660539</v>
      </c>
      <c r="D18768" t="s">
        <v>15552</v>
      </c>
      <c r="E18768" t="s">
        <v>15553</v>
      </c>
      <c r="F18768">
        <v>1</v>
      </c>
      <c r="G18768" t="s">
        <v>271</v>
      </c>
      <c r="H18768" s="1" t="s">
        <v>15558</v>
      </c>
      <c r="I18768" s="1"/>
      <c r="J18768">
        <v>1</v>
      </c>
    </row>
    <row r="18769" spans="1:10" ht="63">
      <c r="A18769">
        <v>18768</v>
      </c>
      <c r="B18769">
        <v>601</v>
      </c>
      <c r="C18769">
        <v>660539</v>
      </c>
      <c r="D18769" t="s">
        <v>15552</v>
      </c>
      <c r="E18769" t="s">
        <v>15553</v>
      </c>
      <c r="F18769">
        <v>1</v>
      </c>
      <c r="G18769" t="s">
        <v>1921</v>
      </c>
      <c r="H18769" s="1" t="s">
        <v>15559</v>
      </c>
      <c r="I18769" t="str">
        <f t="shared" ref="I18769:I18772" si="1830">IF(OR(P18769=1, Q18769=1, R18769=1, S18769=1,T18769=1, W18769=1, X18769= 1), 1, "")</f>
        <v/>
      </c>
    </row>
    <row r="18770" spans="1:10" ht="63">
      <c r="A18770">
        <v>18769</v>
      </c>
      <c r="B18770">
        <v>601</v>
      </c>
      <c r="C18770">
        <v>660539</v>
      </c>
      <c r="D18770" t="s">
        <v>15552</v>
      </c>
      <c r="E18770" t="s">
        <v>15553</v>
      </c>
      <c r="F18770">
        <v>1</v>
      </c>
      <c r="G18770" t="s">
        <v>1921</v>
      </c>
      <c r="H18770" s="1" t="s">
        <v>15559</v>
      </c>
      <c r="I18770" t="str">
        <f t="shared" si="1830"/>
        <v/>
      </c>
    </row>
    <row r="18771" spans="1:10" ht="63">
      <c r="A18771">
        <v>18770</v>
      </c>
      <c r="B18771">
        <v>601</v>
      </c>
      <c r="C18771">
        <v>660539</v>
      </c>
      <c r="D18771" t="s">
        <v>15552</v>
      </c>
      <c r="E18771" t="s">
        <v>15553</v>
      </c>
      <c r="F18771">
        <v>1</v>
      </c>
      <c r="G18771" t="s">
        <v>1921</v>
      </c>
      <c r="H18771" s="1" t="s">
        <v>15560</v>
      </c>
      <c r="I18771" t="str">
        <f t="shared" si="1830"/>
        <v/>
      </c>
    </row>
    <row r="18772" spans="1:10" ht="84">
      <c r="A18772">
        <v>18771</v>
      </c>
      <c r="B18772">
        <v>601</v>
      </c>
      <c r="C18772">
        <v>660539</v>
      </c>
      <c r="D18772" t="s">
        <v>15552</v>
      </c>
      <c r="E18772" t="s">
        <v>15553</v>
      </c>
      <c r="F18772">
        <v>1</v>
      </c>
      <c r="G18772" t="s">
        <v>24</v>
      </c>
      <c r="H18772" s="1" t="s">
        <v>15561</v>
      </c>
      <c r="I18772" t="str">
        <f t="shared" si="1830"/>
        <v/>
      </c>
    </row>
    <row r="18773" spans="1:10" ht="105" hidden="1">
      <c r="A18773">
        <v>18772</v>
      </c>
      <c r="B18773">
        <v>601</v>
      </c>
      <c r="C18773">
        <v>660539</v>
      </c>
      <c r="D18773" t="s">
        <v>15552</v>
      </c>
      <c r="E18773" t="s">
        <v>15553</v>
      </c>
      <c r="F18773">
        <v>1</v>
      </c>
      <c r="G18773" t="s">
        <v>383</v>
      </c>
      <c r="H18773" s="1" t="s">
        <v>15562</v>
      </c>
      <c r="I18773" s="1"/>
      <c r="J18773">
        <v>1</v>
      </c>
    </row>
    <row r="18774" spans="1:10" ht="63">
      <c r="A18774">
        <v>18773</v>
      </c>
      <c r="B18774">
        <v>601</v>
      </c>
      <c r="C18774">
        <v>660539</v>
      </c>
      <c r="D18774" t="s">
        <v>15552</v>
      </c>
      <c r="E18774" t="s">
        <v>15553</v>
      </c>
      <c r="F18774">
        <v>1</v>
      </c>
      <c r="G18774" t="s">
        <v>682</v>
      </c>
      <c r="H18774" s="1" t="s">
        <v>15563</v>
      </c>
      <c r="I18774" t="str">
        <f t="shared" ref="I18774:I18775" si="1831">IF(OR(P18774=1, Q18774=1, R18774=1, S18774=1,T18774=1, W18774=1, X18774= 1), 1, "")</f>
        <v/>
      </c>
    </row>
    <row r="18775" spans="1:10">
      <c r="A18775">
        <v>18774</v>
      </c>
      <c r="B18775">
        <v>602</v>
      </c>
      <c r="C18775">
        <v>4061</v>
      </c>
      <c r="D18775" t="s">
        <v>15564</v>
      </c>
      <c r="E18775" t="s">
        <v>15565</v>
      </c>
      <c r="F18775">
        <v>2</v>
      </c>
      <c r="G18775" t="s">
        <v>52</v>
      </c>
      <c r="H18775" t="s">
        <v>42</v>
      </c>
      <c r="I18775" t="str">
        <f t="shared" si="1831"/>
        <v/>
      </c>
    </row>
    <row r="18776" spans="1:10" ht="252" hidden="1">
      <c r="A18776">
        <v>18775</v>
      </c>
      <c r="B18776">
        <v>602</v>
      </c>
      <c r="C18776">
        <v>4061</v>
      </c>
      <c r="D18776" t="s">
        <v>15564</v>
      </c>
      <c r="E18776" t="s">
        <v>15565</v>
      </c>
      <c r="F18776">
        <v>2</v>
      </c>
      <c r="G18776" t="s">
        <v>408</v>
      </c>
      <c r="H18776" s="1" t="s">
        <v>15566</v>
      </c>
      <c r="I18776" s="1"/>
      <c r="J18776">
        <v>1</v>
      </c>
    </row>
    <row r="18777" spans="1:10" ht="147">
      <c r="A18777">
        <v>18776</v>
      </c>
      <c r="B18777">
        <v>602</v>
      </c>
      <c r="C18777">
        <v>4061</v>
      </c>
      <c r="D18777" t="s">
        <v>15564</v>
      </c>
      <c r="E18777" t="s">
        <v>15565</v>
      </c>
      <c r="F18777">
        <v>2</v>
      </c>
      <c r="G18777" t="s">
        <v>2701</v>
      </c>
      <c r="H18777" s="1" t="s">
        <v>15567</v>
      </c>
      <c r="I18777" t="str">
        <f t="shared" ref="I18777:I18784" si="1832">IF(OR(P18777=1, Q18777=1, R18777=1, S18777=1,T18777=1, W18777=1, X18777= 1), 1, "")</f>
        <v/>
      </c>
    </row>
    <row r="18778" spans="1:10" ht="210">
      <c r="A18778">
        <v>18777</v>
      </c>
      <c r="B18778">
        <v>602</v>
      </c>
      <c r="C18778">
        <v>4061</v>
      </c>
      <c r="D18778" t="s">
        <v>15564</v>
      </c>
      <c r="E18778" t="s">
        <v>15565</v>
      </c>
      <c r="F18778">
        <v>2</v>
      </c>
      <c r="G18778" t="s">
        <v>1829</v>
      </c>
      <c r="H18778" s="1" t="s">
        <v>15568</v>
      </c>
      <c r="I18778" t="str">
        <f t="shared" si="1832"/>
        <v/>
      </c>
    </row>
    <row r="18779" spans="1:10" ht="409.6">
      <c r="A18779">
        <v>18778</v>
      </c>
      <c r="B18779">
        <v>602</v>
      </c>
      <c r="C18779">
        <v>4061</v>
      </c>
      <c r="D18779" t="s">
        <v>15564</v>
      </c>
      <c r="E18779" t="s">
        <v>15565</v>
      </c>
      <c r="F18779">
        <v>2</v>
      </c>
      <c r="G18779" t="s">
        <v>52</v>
      </c>
      <c r="H18779" s="1" t="s">
        <v>15569</v>
      </c>
      <c r="I18779" t="str">
        <f t="shared" si="1832"/>
        <v/>
      </c>
    </row>
    <row r="18780" spans="1:10" ht="63">
      <c r="A18780">
        <v>18779</v>
      </c>
      <c r="B18780">
        <v>602</v>
      </c>
      <c r="C18780">
        <v>4061</v>
      </c>
      <c r="D18780" t="s">
        <v>15564</v>
      </c>
      <c r="E18780" t="s">
        <v>15565</v>
      </c>
      <c r="F18780">
        <v>2</v>
      </c>
      <c r="G18780" t="s">
        <v>52</v>
      </c>
      <c r="H18780" s="1" t="s">
        <v>15570</v>
      </c>
      <c r="I18780" t="str">
        <f t="shared" si="1832"/>
        <v/>
      </c>
    </row>
    <row r="18781" spans="1:10" ht="126">
      <c r="A18781">
        <v>18780</v>
      </c>
      <c r="B18781">
        <v>602</v>
      </c>
      <c r="C18781">
        <v>4061</v>
      </c>
      <c r="D18781" t="s">
        <v>15564</v>
      </c>
      <c r="E18781" t="s">
        <v>15565</v>
      </c>
      <c r="F18781">
        <v>2</v>
      </c>
      <c r="G18781" t="s">
        <v>412</v>
      </c>
      <c r="H18781" s="1" t="s">
        <v>15571</v>
      </c>
      <c r="I18781" t="str">
        <f t="shared" si="1832"/>
        <v/>
      </c>
    </row>
    <row r="18782" spans="1:10" ht="126">
      <c r="A18782">
        <v>18781</v>
      </c>
      <c r="B18782">
        <v>602</v>
      </c>
      <c r="C18782">
        <v>4061</v>
      </c>
      <c r="D18782" t="s">
        <v>15564</v>
      </c>
      <c r="E18782" t="s">
        <v>15565</v>
      </c>
      <c r="F18782">
        <v>2</v>
      </c>
      <c r="G18782" t="s">
        <v>52</v>
      </c>
      <c r="H18782" s="1" t="s">
        <v>15572</v>
      </c>
      <c r="I18782" t="str">
        <f t="shared" si="1832"/>
        <v/>
      </c>
    </row>
    <row r="18783" spans="1:10">
      <c r="A18783">
        <v>18782</v>
      </c>
      <c r="B18783">
        <v>603</v>
      </c>
      <c r="C18783">
        <v>111274</v>
      </c>
      <c r="D18783" t="s">
        <v>15573</v>
      </c>
      <c r="E18783" t="s">
        <v>15574</v>
      </c>
      <c r="F18783">
        <v>1</v>
      </c>
      <c r="G18783" t="s">
        <v>15575</v>
      </c>
      <c r="H18783" t="s">
        <v>22</v>
      </c>
      <c r="I18783" t="str">
        <f t="shared" si="1832"/>
        <v/>
      </c>
    </row>
    <row r="18784" spans="1:10" ht="409.6">
      <c r="A18784">
        <v>18783</v>
      </c>
      <c r="B18784">
        <v>603</v>
      </c>
      <c r="C18784">
        <v>111274</v>
      </c>
      <c r="D18784" t="s">
        <v>15573</v>
      </c>
      <c r="E18784" t="s">
        <v>15574</v>
      </c>
      <c r="F18784">
        <v>1</v>
      </c>
      <c r="G18784" t="s">
        <v>1776</v>
      </c>
      <c r="H18784" s="1" t="s">
        <v>14372</v>
      </c>
      <c r="I18784" t="str">
        <f t="shared" si="1832"/>
        <v/>
      </c>
    </row>
    <row r="18785" spans="1:10" ht="336" hidden="1">
      <c r="A18785">
        <v>18784</v>
      </c>
      <c r="B18785">
        <v>603</v>
      </c>
      <c r="C18785">
        <v>111274</v>
      </c>
      <c r="D18785" t="s">
        <v>15573</v>
      </c>
      <c r="E18785" t="s">
        <v>15574</v>
      </c>
      <c r="F18785">
        <v>1</v>
      </c>
      <c r="G18785" t="s">
        <v>102</v>
      </c>
      <c r="H18785" s="1" t="s">
        <v>15576</v>
      </c>
      <c r="I18785" s="1"/>
      <c r="J18785">
        <v>1</v>
      </c>
    </row>
    <row r="18786" spans="1:10" ht="168" hidden="1">
      <c r="A18786">
        <v>18785</v>
      </c>
      <c r="B18786">
        <v>603</v>
      </c>
      <c r="C18786">
        <v>111274</v>
      </c>
      <c r="D18786" t="s">
        <v>15573</v>
      </c>
      <c r="E18786" t="s">
        <v>15574</v>
      </c>
      <c r="F18786">
        <v>1</v>
      </c>
      <c r="G18786" t="s">
        <v>351</v>
      </c>
      <c r="H18786" s="1" t="s">
        <v>15577</v>
      </c>
      <c r="I18786" s="1"/>
      <c r="J18786">
        <v>1</v>
      </c>
    </row>
    <row r="18787" spans="1:10">
      <c r="A18787">
        <v>18786</v>
      </c>
      <c r="B18787">
        <v>603</v>
      </c>
      <c r="C18787">
        <v>111274</v>
      </c>
      <c r="D18787" t="s">
        <v>15573</v>
      </c>
      <c r="E18787" t="s">
        <v>15574</v>
      </c>
      <c r="F18787">
        <v>2</v>
      </c>
      <c r="G18787" t="s">
        <v>15575</v>
      </c>
      <c r="H18787" t="s">
        <v>42</v>
      </c>
      <c r="I18787" t="str">
        <f>IF(OR(P18787=1, Q18787=1, R18787=1, S18787=1,T18787=1, W18787=1, X18787= 1), 1, "")</f>
        <v/>
      </c>
    </row>
    <row r="18788" spans="1:10" ht="409.6" hidden="1">
      <c r="A18788">
        <v>18787</v>
      </c>
      <c r="B18788">
        <v>603</v>
      </c>
      <c r="C18788">
        <v>111274</v>
      </c>
      <c r="D18788" t="s">
        <v>15573</v>
      </c>
      <c r="E18788" t="s">
        <v>15574</v>
      </c>
      <c r="F18788">
        <v>2</v>
      </c>
      <c r="G18788" t="s">
        <v>96</v>
      </c>
      <c r="H18788" s="1" t="s">
        <v>15578</v>
      </c>
      <c r="I18788" s="1"/>
      <c r="J18788">
        <v>1</v>
      </c>
    </row>
    <row r="18789" spans="1:10" ht="336" hidden="1">
      <c r="A18789">
        <v>18788</v>
      </c>
      <c r="B18789">
        <v>603</v>
      </c>
      <c r="C18789">
        <v>111274</v>
      </c>
      <c r="D18789" t="s">
        <v>15573</v>
      </c>
      <c r="E18789" t="s">
        <v>15574</v>
      </c>
      <c r="F18789">
        <v>2</v>
      </c>
      <c r="G18789" t="s">
        <v>102</v>
      </c>
      <c r="H18789" s="1" t="s">
        <v>15579</v>
      </c>
      <c r="I18789" s="1"/>
      <c r="J18789">
        <v>1</v>
      </c>
    </row>
    <row r="18790" spans="1:10" ht="126" hidden="1">
      <c r="A18790">
        <v>18789</v>
      </c>
      <c r="B18790">
        <v>603</v>
      </c>
      <c r="C18790">
        <v>111274</v>
      </c>
      <c r="D18790" t="s">
        <v>15573</v>
      </c>
      <c r="E18790" t="s">
        <v>15574</v>
      </c>
      <c r="F18790">
        <v>2</v>
      </c>
      <c r="G18790" t="s">
        <v>351</v>
      </c>
      <c r="H18790" s="1" t="s">
        <v>15580</v>
      </c>
      <c r="I18790" s="1"/>
      <c r="J18790">
        <v>1</v>
      </c>
    </row>
    <row r="18791" spans="1:10" ht="63">
      <c r="A18791">
        <v>18790</v>
      </c>
      <c r="B18791">
        <v>603</v>
      </c>
      <c r="C18791">
        <v>111274</v>
      </c>
      <c r="D18791" t="s">
        <v>15573</v>
      </c>
      <c r="E18791" t="s">
        <v>15574</v>
      </c>
      <c r="F18791">
        <v>2</v>
      </c>
      <c r="G18791" t="s">
        <v>15575</v>
      </c>
      <c r="H18791" s="1" t="s">
        <v>13128</v>
      </c>
      <c r="I18791" t="str">
        <f t="shared" ref="I18791:I18792" si="1833">IF(OR(P18791=1, Q18791=1, R18791=1, S18791=1,T18791=1, W18791=1, X18791= 1), 1, "")</f>
        <v/>
      </c>
    </row>
    <row r="18792" spans="1:10">
      <c r="A18792">
        <v>18791</v>
      </c>
      <c r="B18792">
        <v>603</v>
      </c>
      <c r="C18792">
        <v>111274</v>
      </c>
      <c r="D18792" t="s">
        <v>15573</v>
      </c>
      <c r="E18792" t="s">
        <v>15574</v>
      </c>
      <c r="F18792">
        <v>2</v>
      </c>
      <c r="G18792" t="s">
        <v>15575</v>
      </c>
      <c r="H18792" t="s">
        <v>2087</v>
      </c>
      <c r="I18792" t="str">
        <f t="shared" si="1833"/>
        <v/>
      </c>
    </row>
    <row r="18793" spans="1:10" ht="336" hidden="1">
      <c r="A18793">
        <v>18792</v>
      </c>
      <c r="B18793">
        <v>603</v>
      </c>
      <c r="C18793">
        <v>111274</v>
      </c>
      <c r="D18793" t="s">
        <v>15573</v>
      </c>
      <c r="E18793" t="s">
        <v>15574</v>
      </c>
      <c r="F18793">
        <v>3</v>
      </c>
      <c r="G18793" t="s">
        <v>102</v>
      </c>
      <c r="H18793" s="1" t="s">
        <v>15581</v>
      </c>
      <c r="I18793" s="1"/>
      <c r="J18793">
        <v>1</v>
      </c>
    </row>
    <row r="18794" spans="1:10" ht="409.6" hidden="1">
      <c r="A18794">
        <v>18793</v>
      </c>
      <c r="B18794">
        <v>603</v>
      </c>
      <c r="C18794">
        <v>111274</v>
      </c>
      <c r="D18794" t="s">
        <v>15573</v>
      </c>
      <c r="E18794" t="s">
        <v>15574</v>
      </c>
      <c r="F18794">
        <v>3</v>
      </c>
      <c r="G18794" t="s">
        <v>96</v>
      </c>
      <c r="H18794" s="1" t="s">
        <v>15582</v>
      </c>
      <c r="I18794" s="1"/>
      <c r="J18794">
        <v>1</v>
      </c>
    </row>
    <row r="18795" spans="1:10" ht="126" hidden="1">
      <c r="A18795">
        <v>18794</v>
      </c>
      <c r="B18795">
        <v>603</v>
      </c>
      <c r="C18795">
        <v>111274</v>
      </c>
      <c r="D18795" t="s">
        <v>15573</v>
      </c>
      <c r="E18795" t="s">
        <v>15574</v>
      </c>
      <c r="F18795">
        <v>3</v>
      </c>
      <c r="G18795" t="s">
        <v>351</v>
      </c>
      <c r="H18795" s="1" t="s">
        <v>15583</v>
      </c>
      <c r="I18795" s="1"/>
      <c r="J18795">
        <v>1</v>
      </c>
    </row>
    <row r="18796" spans="1:10">
      <c r="A18796">
        <v>18795</v>
      </c>
      <c r="B18796">
        <v>603</v>
      </c>
      <c r="C18796">
        <v>111274</v>
      </c>
      <c r="D18796" t="s">
        <v>15573</v>
      </c>
      <c r="E18796" t="s">
        <v>15574</v>
      </c>
      <c r="F18796">
        <v>3</v>
      </c>
      <c r="G18796" t="s">
        <v>15575</v>
      </c>
      <c r="H18796" t="s">
        <v>1300</v>
      </c>
      <c r="I18796" t="str">
        <f>IF(OR(P18796=1, Q18796=1, R18796=1, S18796=1,T18796=1, W18796=1, X18796= 1), 1, "")</f>
        <v/>
      </c>
    </row>
    <row r="18797" spans="1:10" ht="336" hidden="1">
      <c r="A18797">
        <v>18796</v>
      </c>
      <c r="B18797">
        <v>603</v>
      </c>
      <c r="C18797">
        <v>111274</v>
      </c>
      <c r="D18797" t="s">
        <v>15573</v>
      </c>
      <c r="E18797" t="s">
        <v>15574</v>
      </c>
      <c r="F18797">
        <v>4</v>
      </c>
      <c r="G18797" t="s">
        <v>102</v>
      </c>
      <c r="H18797" s="1" t="s">
        <v>15584</v>
      </c>
      <c r="I18797" s="1"/>
      <c r="J18797">
        <v>1</v>
      </c>
    </row>
    <row r="18798" spans="1:10" ht="168" hidden="1">
      <c r="A18798">
        <v>18797</v>
      </c>
      <c r="B18798">
        <v>603</v>
      </c>
      <c r="C18798">
        <v>111274</v>
      </c>
      <c r="D18798" t="s">
        <v>15573</v>
      </c>
      <c r="E18798" t="s">
        <v>15574</v>
      </c>
      <c r="F18798">
        <v>4</v>
      </c>
      <c r="G18798" t="s">
        <v>351</v>
      </c>
      <c r="H18798" s="1" t="s">
        <v>15585</v>
      </c>
      <c r="I18798" s="1"/>
      <c r="J18798">
        <v>1</v>
      </c>
    </row>
    <row r="18799" spans="1:10" ht="63">
      <c r="A18799">
        <v>18798</v>
      </c>
      <c r="B18799">
        <v>603</v>
      </c>
      <c r="C18799">
        <v>111274</v>
      </c>
      <c r="D18799" t="s">
        <v>15573</v>
      </c>
      <c r="E18799" t="s">
        <v>15574</v>
      </c>
      <c r="F18799">
        <v>4</v>
      </c>
      <c r="G18799" t="s">
        <v>15575</v>
      </c>
      <c r="H18799" s="1" t="s">
        <v>15586</v>
      </c>
      <c r="I18799" t="str">
        <f t="shared" ref="I18799:I18801" si="1834">IF(OR(P18799=1, Q18799=1, R18799=1, S18799=1,T18799=1, W18799=1, X18799= 1), 1, "")</f>
        <v/>
      </c>
    </row>
    <row r="18800" spans="1:10" ht="63">
      <c r="A18800">
        <v>18799</v>
      </c>
      <c r="B18800">
        <v>603</v>
      </c>
      <c r="C18800">
        <v>111274</v>
      </c>
      <c r="D18800" t="s">
        <v>15573</v>
      </c>
      <c r="E18800" t="s">
        <v>15574</v>
      </c>
      <c r="F18800">
        <v>4</v>
      </c>
      <c r="G18800" t="s">
        <v>15575</v>
      </c>
      <c r="H18800" s="1" t="s">
        <v>15587</v>
      </c>
      <c r="I18800" t="str">
        <f t="shared" si="1834"/>
        <v/>
      </c>
    </row>
    <row r="18801" spans="1:10">
      <c r="A18801">
        <v>18800</v>
      </c>
      <c r="B18801">
        <v>603</v>
      </c>
      <c r="C18801">
        <v>111274</v>
      </c>
      <c r="D18801" t="s">
        <v>15573</v>
      </c>
      <c r="E18801" t="s">
        <v>15574</v>
      </c>
      <c r="F18801">
        <v>4</v>
      </c>
      <c r="G18801" t="s">
        <v>15575</v>
      </c>
      <c r="H18801" t="s">
        <v>1319</v>
      </c>
      <c r="I18801" t="str">
        <f t="shared" si="1834"/>
        <v/>
      </c>
    </row>
    <row r="18802" spans="1:10" ht="336" hidden="1">
      <c r="A18802">
        <v>18801</v>
      </c>
      <c r="B18802">
        <v>603</v>
      </c>
      <c r="C18802">
        <v>111274</v>
      </c>
      <c r="D18802" t="s">
        <v>15573</v>
      </c>
      <c r="E18802" t="s">
        <v>15574</v>
      </c>
      <c r="F18802">
        <v>5</v>
      </c>
      <c r="G18802" t="s">
        <v>102</v>
      </c>
      <c r="H18802" s="1" t="s">
        <v>15588</v>
      </c>
      <c r="I18802" s="1"/>
      <c r="J18802">
        <v>1</v>
      </c>
    </row>
    <row r="18803" spans="1:10" ht="126" hidden="1">
      <c r="A18803">
        <v>18802</v>
      </c>
      <c r="B18803">
        <v>603</v>
      </c>
      <c r="C18803">
        <v>111274</v>
      </c>
      <c r="D18803" t="s">
        <v>15573</v>
      </c>
      <c r="E18803" t="s">
        <v>15574</v>
      </c>
      <c r="F18803">
        <v>5</v>
      </c>
      <c r="G18803" t="s">
        <v>351</v>
      </c>
      <c r="H18803" s="1" t="s">
        <v>15589</v>
      </c>
      <c r="I18803" s="1"/>
      <c r="J18803">
        <v>1</v>
      </c>
    </row>
    <row r="18804" spans="1:10" ht="409.6" hidden="1">
      <c r="A18804">
        <v>18803</v>
      </c>
      <c r="B18804">
        <v>603</v>
      </c>
      <c r="C18804">
        <v>111274</v>
      </c>
      <c r="D18804" t="s">
        <v>15573</v>
      </c>
      <c r="E18804" t="s">
        <v>15574</v>
      </c>
      <c r="F18804">
        <v>5</v>
      </c>
      <c r="G18804" t="s">
        <v>96</v>
      </c>
      <c r="H18804" s="1" t="s">
        <v>15590</v>
      </c>
      <c r="I18804" s="1"/>
      <c r="J18804">
        <v>1</v>
      </c>
    </row>
    <row r="18805" spans="1:10" ht="63">
      <c r="A18805">
        <v>18804</v>
      </c>
      <c r="B18805">
        <v>603</v>
      </c>
      <c r="C18805">
        <v>111274</v>
      </c>
      <c r="D18805" t="s">
        <v>15573</v>
      </c>
      <c r="E18805" t="s">
        <v>15574</v>
      </c>
      <c r="F18805">
        <v>5</v>
      </c>
      <c r="G18805" t="s">
        <v>2484</v>
      </c>
      <c r="H18805" s="1" t="s">
        <v>15591</v>
      </c>
      <c r="I18805" t="str">
        <f>IF(OR(P18805=1, Q18805=1, R18805=1, S18805=1,T18805=1, W18805=1, X18805= 1), 1, "")</f>
        <v/>
      </c>
    </row>
    <row r="18806" spans="1:10" ht="409.6" hidden="1">
      <c r="A18806">
        <v>18805</v>
      </c>
      <c r="B18806">
        <v>603</v>
      </c>
      <c r="C18806">
        <v>111274</v>
      </c>
      <c r="D18806" t="s">
        <v>15573</v>
      </c>
      <c r="E18806" t="s">
        <v>15574</v>
      </c>
      <c r="F18806">
        <v>5</v>
      </c>
      <c r="G18806" t="s">
        <v>393</v>
      </c>
      <c r="H18806" s="1" t="s">
        <v>15592</v>
      </c>
      <c r="I18806" s="1"/>
      <c r="J18806">
        <v>1</v>
      </c>
    </row>
    <row r="18807" spans="1:10" ht="63">
      <c r="A18807">
        <v>18806</v>
      </c>
      <c r="B18807">
        <v>603</v>
      </c>
      <c r="C18807">
        <v>111274</v>
      </c>
      <c r="D18807" t="s">
        <v>15573</v>
      </c>
      <c r="E18807" t="s">
        <v>15574</v>
      </c>
      <c r="F18807">
        <v>5</v>
      </c>
      <c r="G18807" t="s">
        <v>15575</v>
      </c>
      <c r="H18807" s="1" t="s">
        <v>1112</v>
      </c>
      <c r="I18807" t="str">
        <f t="shared" ref="I18807:I18814" si="1835">IF(OR(P18807=1, Q18807=1, R18807=1, S18807=1,T18807=1, W18807=1, X18807= 1), 1, "")</f>
        <v/>
      </c>
    </row>
    <row r="18808" spans="1:10">
      <c r="A18808">
        <v>18807</v>
      </c>
      <c r="B18808">
        <v>603</v>
      </c>
      <c r="C18808">
        <v>111274</v>
      </c>
      <c r="D18808" t="s">
        <v>15573</v>
      </c>
      <c r="E18808" t="s">
        <v>15574</v>
      </c>
      <c r="F18808">
        <v>5</v>
      </c>
      <c r="G18808" t="s">
        <v>67</v>
      </c>
      <c r="H18808" t="s">
        <v>293</v>
      </c>
      <c r="I18808" t="str">
        <f t="shared" si="1835"/>
        <v/>
      </c>
    </row>
    <row r="18809" spans="1:10">
      <c r="A18809">
        <v>18808</v>
      </c>
      <c r="B18809">
        <v>603</v>
      </c>
      <c r="C18809">
        <v>111274</v>
      </c>
      <c r="D18809" t="s">
        <v>15573</v>
      </c>
      <c r="E18809" t="s">
        <v>15574</v>
      </c>
      <c r="F18809">
        <v>5</v>
      </c>
      <c r="G18809" t="s">
        <v>1585</v>
      </c>
      <c r="H18809" t="s">
        <v>293</v>
      </c>
      <c r="I18809" t="str">
        <f t="shared" si="1835"/>
        <v/>
      </c>
    </row>
    <row r="18810" spans="1:10">
      <c r="A18810">
        <v>18809</v>
      </c>
      <c r="B18810">
        <v>603</v>
      </c>
      <c r="C18810">
        <v>111274</v>
      </c>
      <c r="D18810" t="s">
        <v>15573</v>
      </c>
      <c r="E18810" t="s">
        <v>15574</v>
      </c>
      <c r="F18810">
        <v>5</v>
      </c>
      <c r="G18810" t="s">
        <v>15593</v>
      </c>
      <c r="H18810" t="s">
        <v>293</v>
      </c>
      <c r="I18810" t="str">
        <f t="shared" si="1835"/>
        <v/>
      </c>
    </row>
    <row r="18811" spans="1:10">
      <c r="A18811">
        <v>18810</v>
      </c>
      <c r="B18811">
        <v>603</v>
      </c>
      <c r="C18811">
        <v>111274</v>
      </c>
      <c r="D18811" t="s">
        <v>15573</v>
      </c>
      <c r="E18811" t="s">
        <v>15574</v>
      </c>
      <c r="F18811">
        <v>5</v>
      </c>
      <c r="G18811" t="s">
        <v>399</v>
      </c>
      <c r="H18811" t="s">
        <v>293</v>
      </c>
      <c r="I18811" t="str">
        <f t="shared" si="1835"/>
        <v/>
      </c>
    </row>
    <row r="18812" spans="1:10">
      <c r="A18812">
        <v>18811</v>
      </c>
      <c r="B18812">
        <v>603</v>
      </c>
      <c r="C18812">
        <v>111274</v>
      </c>
      <c r="D18812" t="s">
        <v>15573</v>
      </c>
      <c r="E18812" t="s">
        <v>15574</v>
      </c>
      <c r="F18812">
        <v>5</v>
      </c>
      <c r="G18812" t="s">
        <v>15594</v>
      </c>
      <c r="H18812" t="s">
        <v>293</v>
      </c>
      <c r="I18812" t="str">
        <f t="shared" si="1835"/>
        <v/>
      </c>
    </row>
    <row r="18813" spans="1:10">
      <c r="A18813">
        <v>18812</v>
      </c>
      <c r="B18813">
        <v>603</v>
      </c>
      <c r="C18813">
        <v>111274</v>
      </c>
      <c r="D18813" t="s">
        <v>15573</v>
      </c>
      <c r="E18813" t="s">
        <v>15574</v>
      </c>
      <c r="F18813">
        <v>5</v>
      </c>
      <c r="G18813" t="s">
        <v>404</v>
      </c>
      <c r="H18813" t="s">
        <v>1324</v>
      </c>
      <c r="I18813" t="str">
        <f t="shared" si="1835"/>
        <v/>
      </c>
    </row>
    <row r="18814" spans="1:10" ht="63">
      <c r="A18814">
        <v>18813</v>
      </c>
      <c r="B18814">
        <v>603</v>
      </c>
      <c r="C18814">
        <v>111274</v>
      </c>
      <c r="D18814" t="s">
        <v>15573</v>
      </c>
      <c r="E18814" t="s">
        <v>15574</v>
      </c>
      <c r="F18814">
        <v>5</v>
      </c>
      <c r="G18814" t="s">
        <v>404</v>
      </c>
      <c r="H18814" s="1" t="s">
        <v>1112</v>
      </c>
      <c r="I18814" t="str">
        <f t="shared" si="1835"/>
        <v/>
      </c>
    </row>
    <row r="18815" spans="1:10" ht="126" hidden="1">
      <c r="A18815">
        <v>18814</v>
      </c>
      <c r="B18815">
        <v>603</v>
      </c>
      <c r="C18815">
        <v>111274</v>
      </c>
      <c r="D18815" t="s">
        <v>15573</v>
      </c>
      <c r="E18815" t="s">
        <v>15574</v>
      </c>
      <c r="F18815">
        <v>5</v>
      </c>
      <c r="G18815" t="s">
        <v>351</v>
      </c>
      <c r="H18815" s="1" t="s">
        <v>15595</v>
      </c>
      <c r="I18815" s="1"/>
      <c r="J18815">
        <v>1</v>
      </c>
    </row>
    <row r="18816" spans="1:10">
      <c r="A18816">
        <v>18815</v>
      </c>
      <c r="B18816">
        <v>603</v>
      </c>
      <c r="C18816">
        <v>111274</v>
      </c>
      <c r="D18816" t="s">
        <v>15573</v>
      </c>
      <c r="E18816" t="s">
        <v>15574</v>
      </c>
      <c r="F18816">
        <v>5</v>
      </c>
      <c r="G18816" t="s">
        <v>1578</v>
      </c>
      <c r="H18816" t="s">
        <v>2562</v>
      </c>
      <c r="I18816" t="str">
        <f t="shared" ref="I18816:I18818" si="1836">IF(OR(P18816=1, Q18816=1, R18816=1, S18816=1,T18816=1, W18816=1, X18816= 1), 1, "")</f>
        <v/>
      </c>
    </row>
    <row r="18817" spans="1:10" ht="105">
      <c r="A18817">
        <v>18816</v>
      </c>
      <c r="B18817">
        <v>604</v>
      </c>
      <c r="C18817">
        <v>55385</v>
      </c>
      <c r="D18817" t="s">
        <v>15596</v>
      </c>
      <c r="E18817" t="s">
        <v>15597</v>
      </c>
      <c r="F18817">
        <v>1</v>
      </c>
      <c r="G18817" t="s">
        <v>5939</v>
      </c>
      <c r="H18817" s="1" t="s">
        <v>15598</v>
      </c>
      <c r="I18817" t="str">
        <f t="shared" si="1836"/>
        <v/>
      </c>
    </row>
    <row r="18818" spans="1:10">
      <c r="A18818">
        <v>18817</v>
      </c>
      <c r="B18818">
        <v>604</v>
      </c>
      <c r="C18818">
        <v>55385</v>
      </c>
      <c r="D18818" t="s">
        <v>15596</v>
      </c>
      <c r="E18818" t="s">
        <v>15597</v>
      </c>
      <c r="F18818">
        <v>2</v>
      </c>
      <c r="G18818" t="s">
        <v>15599</v>
      </c>
      <c r="H18818" t="s">
        <v>42</v>
      </c>
      <c r="I18818" t="str">
        <f t="shared" si="1836"/>
        <v/>
      </c>
    </row>
    <row r="18819" spans="1:10" ht="210" hidden="1">
      <c r="A18819">
        <v>18818</v>
      </c>
      <c r="B18819">
        <v>604</v>
      </c>
      <c r="C18819">
        <v>55385</v>
      </c>
      <c r="D18819" t="s">
        <v>15596</v>
      </c>
      <c r="E18819" t="s">
        <v>15597</v>
      </c>
      <c r="F18819">
        <v>2</v>
      </c>
      <c r="G18819" t="s">
        <v>408</v>
      </c>
      <c r="H18819" s="1" t="s">
        <v>15600</v>
      </c>
      <c r="I18819" s="1"/>
      <c r="J18819">
        <v>1</v>
      </c>
    </row>
    <row r="18820" spans="1:10" ht="63">
      <c r="A18820">
        <v>18819</v>
      </c>
      <c r="B18820">
        <v>604</v>
      </c>
      <c r="C18820">
        <v>55385</v>
      </c>
      <c r="D18820" t="s">
        <v>15596</v>
      </c>
      <c r="E18820" t="s">
        <v>15597</v>
      </c>
      <c r="F18820">
        <v>2</v>
      </c>
      <c r="G18820" t="s">
        <v>15599</v>
      </c>
      <c r="H18820" s="1" t="s">
        <v>5942</v>
      </c>
      <c r="I18820" t="str">
        <f t="shared" ref="I18820:I18831" si="1837">IF(OR(P18820=1, Q18820=1, R18820=1, S18820=1,T18820=1, W18820=1, X18820= 1), 1, "")</f>
        <v/>
      </c>
    </row>
    <row r="18821" spans="1:10" ht="409.6">
      <c r="A18821">
        <v>18820</v>
      </c>
      <c r="B18821">
        <v>604</v>
      </c>
      <c r="C18821">
        <v>55385</v>
      </c>
      <c r="D18821" t="s">
        <v>15596</v>
      </c>
      <c r="E18821" t="s">
        <v>15597</v>
      </c>
      <c r="F18821">
        <v>2</v>
      </c>
      <c r="G18821" t="s">
        <v>5939</v>
      </c>
      <c r="H18821" s="1" t="s">
        <v>15601</v>
      </c>
      <c r="I18821" t="str">
        <f t="shared" si="1837"/>
        <v/>
      </c>
    </row>
    <row r="18822" spans="1:10" ht="147">
      <c r="A18822">
        <v>18821</v>
      </c>
      <c r="B18822">
        <v>604</v>
      </c>
      <c r="C18822">
        <v>55385</v>
      </c>
      <c r="D18822" t="s">
        <v>15596</v>
      </c>
      <c r="E18822" t="s">
        <v>15597</v>
      </c>
      <c r="F18822">
        <v>2</v>
      </c>
      <c r="G18822" t="s">
        <v>5939</v>
      </c>
      <c r="H18822" s="1" t="s">
        <v>15602</v>
      </c>
      <c r="I18822" t="str">
        <f t="shared" si="1837"/>
        <v/>
      </c>
    </row>
    <row r="18823" spans="1:10" ht="84">
      <c r="A18823">
        <v>18822</v>
      </c>
      <c r="B18823">
        <v>604</v>
      </c>
      <c r="C18823">
        <v>55385</v>
      </c>
      <c r="D18823" t="s">
        <v>15596</v>
      </c>
      <c r="E18823" t="s">
        <v>15597</v>
      </c>
      <c r="F18823">
        <v>2</v>
      </c>
      <c r="G18823" t="s">
        <v>15603</v>
      </c>
      <c r="H18823" s="1" t="s">
        <v>15604</v>
      </c>
      <c r="I18823" t="str">
        <f t="shared" si="1837"/>
        <v/>
      </c>
    </row>
    <row r="18824" spans="1:10" ht="409.6">
      <c r="A18824">
        <v>18823</v>
      </c>
      <c r="B18824">
        <v>604</v>
      </c>
      <c r="C18824">
        <v>55385</v>
      </c>
      <c r="D18824" t="s">
        <v>15596</v>
      </c>
      <c r="E18824" t="s">
        <v>15597</v>
      </c>
      <c r="F18824">
        <v>2</v>
      </c>
      <c r="G18824" t="s">
        <v>7623</v>
      </c>
      <c r="H18824" s="1" t="s">
        <v>15605</v>
      </c>
      <c r="I18824" t="str">
        <f t="shared" si="1837"/>
        <v/>
      </c>
    </row>
    <row r="18825" spans="1:10" ht="63">
      <c r="A18825">
        <v>18824</v>
      </c>
      <c r="B18825">
        <v>604</v>
      </c>
      <c r="C18825">
        <v>55385</v>
      </c>
      <c r="D18825" t="s">
        <v>15596</v>
      </c>
      <c r="E18825" t="s">
        <v>15597</v>
      </c>
      <c r="F18825">
        <v>2</v>
      </c>
      <c r="G18825" t="s">
        <v>7623</v>
      </c>
      <c r="H18825" s="1" t="s">
        <v>15606</v>
      </c>
      <c r="I18825" t="str">
        <f t="shared" si="1837"/>
        <v/>
      </c>
    </row>
    <row r="18826" spans="1:10">
      <c r="A18826">
        <v>18825</v>
      </c>
      <c r="B18826">
        <v>605</v>
      </c>
      <c r="C18826">
        <v>444513</v>
      </c>
      <c r="D18826" t="s">
        <v>15607</v>
      </c>
      <c r="E18826" t="s">
        <v>15608</v>
      </c>
      <c r="F18826">
        <v>1</v>
      </c>
      <c r="G18826" t="s">
        <v>1103</v>
      </c>
      <c r="H18826" t="s">
        <v>849</v>
      </c>
      <c r="I18826" t="str">
        <f t="shared" si="1837"/>
        <v/>
      </c>
    </row>
    <row r="18827" spans="1:10">
      <c r="A18827">
        <v>18826</v>
      </c>
      <c r="B18827">
        <v>605</v>
      </c>
      <c r="C18827">
        <v>444513</v>
      </c>
      <c r="D18827" t="s">
        <v>15607</v>
      </c>
      <c r="E18827" t="s">
        <v>15608</v>
      </c>
      <c r="F18827">
        <v>1</v>
      </c>
      <c r="G18827" t="s">
        <v>11933</v>
      </c>
      <c r="H18827" t="s">
        <v>27</v>
      </c>
      <c r="I18827" t="str">
        <f t="shared" si="1837"/>
        <v/>
      </c>
    </row>
    <row r="18828" spans="1:10" ht="399">
      <c r="A18828">
        <v>18827</v>
      </c>
      <c r="B18828">
        <v>605</v>
      </c>
      <c r="C18828">
        <v>444513</v>
      </c>
      <c r="D18828" t="s">
        <v>15607</v>
      </c>
      <c r="E18828" t="s">
        <v>15608</v>
      </c>
      <c r="F18828">
        <v>1</v>
      </c>
      <c r="G18828" t="s">
        <v>1190</v>
      </c>
      <c r="H18828" s="1" t="s">
        <v>15609</v>
      </c>
      <c r="I18828" t="str">
        <f t="shared" si="1837"/>
        <v/>
      </c>
      <c r="J18828">
        <v>1</v>
      </c>
    </row>
    <row r="18829" spans="1:10">
      <c r="A18829">
        <v>18828</v>
      </c>
      <c r="B18829">
        <v>605</v>
      </c>
      <c r="C18829">
        <v>444513</v>
      </c>
      <c r="D18829" t="s">
        <v>15607</v>
      </c>
      <c r="E18829" t="s">
        <v>15608</v>
      </c>
      <c r="F18829">
        <v>1</v>
      </c>
      <c r="G18829" t="s">
        <v>526</v>
      </c>
      <c r="H18829" t="s">
        <v>285</v>
      </c>
      <c r="I18829" t="str">
        <f t="shared" si="1837"/>
        <v/>
      </c>
    </row>
    <row r="18830" spans="1:10">
      <c r="A18830">
        <v>18829</v>
      </c>
      <c r="B18830">
        <v>605</v>
      </c>
      <c r="C18830">
        <v>444513</v>
      </c>
      <c r="D18830" t="s">
        <v>15607</v>
      </c>
      <c r="E18830" t="s">
        <v>15608</v>
      </c>
      <c r="F18830">
        <v>1</v>
      </c>
      <c r="H18830" t="s">
        <v>88</v>
      </c>
      <c r="I18830" t="str">
        <f t="shared" si="1837"/>
        <v/>
      </c>
    </row>
    <row r="18831" spans="1:10">
      <c r="A18831">
        <v>18830</v>
      </c>
      <c r="B18831">
        <v>606</v>
      </c>
      <c r="C18831">
        <v>525928</v>
      </c>
      <c r="D18831" t="s">
        <v>15610</v>
      </c>
      <c r="E18831" t="s">
        <v>15611</v>
      </c>
      <c r="F18831">
        <v>1</v>
      </c>
      <c r="G18831" t="s">
        <v>310</v>
      </c>
      <c r="H18831" t="s">
        <v>22</v>
      </c>
      <c r="I18831" t="str">
        <f t="shared" si="1837"/>
        <v/>
      </c>
    </row>
    <row r="18832" spans="1:10" ht="294" hidden="1">
      <c r="A18832">
        <v>18831</v>
      </c>
      <c r="B18832">
        <v>606</v>
      </c>
      <c r="C18832">
        <v>525928</v>
      </c>
      <c r="D18832" t="s">
        <v>15610</v>
      </c>
      <c r="E18832" t="s">
        <v>15611</v>
      </c>
      <c r="F18832">
        <v>1</v>
      </c>
      <c r="G18832" t="s">
        <v>94</v>
      </c>
      <c r="H18832" s="1" t="s">
        <v>15612</v>
      </c>
      <c r="I18832" s="1"/>
      <c r="J18832">
        <v>1</v>
      </c>
    </row>
    <row r="18833" spans="1:10" ht="210" hidden="1">
      <c r="A18833">
        <v>18832</v>
      </c>
      <c r="B18833">
        <v>606</v>
      </c>
      <c r="C18833">
        <v>525928</v>
      </c>
      <c r="D18833" t="s">
        <v>15610</v>
      </c>
      <c r="E18833" t="s">
        <v>15611</v>
      </c>
      <c r="F18833">
        <v>1</v>
      </c>
      <c r="G18833" t="s">
        <v>102</v>
      </c>
      <c r="H18833" s="1" t="s">
        <v>15613</v>
      </c>
      <c r="I18833" s="1"/>
      <c r="J18833">
        <v>1</v>
      </c>
    </row>
    <row r="18834" spans="1:10" ht="168">
      <c r="A18834">
        <v>18833</v>
      </c>
      <c r="B18834">
        <v>606</v>
      </c>
      <c r="C18834">
        <v>525928</v>
      </c>
      <c r="D18834" t="s">
        <v>15610</v>
      </c>
      <c r="E18834" t="s">
        <v>15611</v>
      </c>
      <c r="F18834">
        <v>1</v>
      </c>
      <c r="G18834" t="s">
        <v>1076</v>
      </c>
      <c r="H18834" s="1" t="s">
        <v>15614</v>
      </c>
      <c r="I18834" t="str">
        <f>IF(OR(P18834=1, Q18834=1, R18834=1, S18834=1,T18834=1, W18834=1, X18834= 1), 1, "")</f>
        <v/>
      </c>
      <c r="J18834">
        <v>1</v>
      </c>
    </row>
    <row r="18835" spans="1:10" ht="252" hidden="1">
      <c r="A18835">
        <v>18834</v>
      </c>
      <c r="B18835">
        <v>606</v>
      </c>
      <c r="C18835">
        <v>525928</v>
      </c>
      <c r="D18835" t="s">
        <v>15610</v>
      </c>
      <c r="E18835" t="s">
        <v>15611</v>
      </c>
      <c r="F18835">
        <v>1</v>
      </c>
      <c r="G18835" t="s">
        <v>92</v>
      </c>
      <c r="H18835" s="1" t="s">
        <v>15615</v>
      </c>
      <c r="I18835" s="1"/>
      <c r="J18835">
        <v>1</v>
      </c>
    </row>
    <row r="18836" spans="1:10">
      <c r="A18836">
        <v>18835</v>
      </c>
      <c r="B18836">
        <v>606</v>
      </c>
      <c r="C18836">
        <v>525928</v>
      </c>
      <c r="D18836" t="s">
        <v>15610</v>
      </c>
      <c r="E18836" t="s">
        <v>15611</v>
      </c>
      <c r="F18836">
        <v>1</v>
      </c>
      <c r="G18836" t="s">
        <v>1028</v>
      </c>
      <c r="H18836" t="s">
        <v>284</v>
      </c>
      <c r="I18836" t="str">
        <f t="shared" ref="I18836:I18840" si="1838">IF(OR(P18836=1, Q18836=1, R18836=1, S18836=1,T18836=1, W18836=1, X18836= 1), 1, "")</f>
        <v/>
      </c>
    </row>
    <row r="18837" spans="1:10" ht="63">
      <c r="A18837">
        <v>18836</v>
      </c>
      <c r="B18837">
        <v>606</v>
      </c>
      <c r="C18837">
        <v>525928</v>
      </c>
      <c r="D18837" t="s">
        <v>15610</v>
      </c>
      <c r="E18837" t="s">
        <v>15611</v>
      </c>
      <c r="F18837">
        <v>1</v>
      </c>
      <c r="G18837" t="s">
        <v>549</v>
      </c>
      <c r="H18837" s="1" t="s">
        <v>15616</v>
      </c>
      <c r="I18837" t="str">
        <f t="shared" si="1838"/>
        <v/>
      </c>
    </row>
    <row r="18838" spans="1:10">
      <c r="A18838">
        <v>18837</v>
      </c>
      <c r="B18838">
        <v>606</v>
      </c>
      <c r="C18838">
        <v>525928</v>
      </c>
      <c r="D18838" t="s">
        <v>15610</v>
      </c>
      <c r="E18838" t="s">
        <v>15611</v>
      </c>
      <c r="F18838">
        <v>1</v>
      </c>
      <c r="G18838" t="s">
        <v>161</v>
      </c>
      <c r="H18838" t="s">
        <v>27</v>
      </c>
      <c r="I18838" t="str">
        <f t="shared" si="1838"/>
        <v/>
      </c>
    </row>
    <row r="18839" spans="1:10" ht="105">
      <c r="A18839">
        <v>18838</v>
      </c>
      <c r="B18839">
        <v>606</v>
      </c>
      <c r="C18839">
        <v>525928</v>
      </c>
      <c r="D18839" t="s">
        <v>15610</v>
      </c>
      <c r="E18839" t="s">
        <v>15611</v>
      </c>
      <c r="F18839">
        <v>1</v>
      </c>
      <c r="G18839" t="s">
        <v>112</v>
      </c>
      <c r="H18839" s="1" t="s">
        <v>15617</v>
      </c>
      <c r="I18839" t="str">
        <f t="shared" si="1838"/>
        <v/>
      </c>
    </row>
    <row r="18840" spans="1:10" ht="63">
      <c r="A18840">
        <v>18839</v>
      </c>
      <c r="B18840">
        <v>606</v>
      </c>
      <c r="C18840">
        <v>525928</v>
      </c>
      <c r="D18840" t="s">
        <v>15610</v>
      </c>
      <c r="E18840" t="s">
        <v>15611</v>
      </c>
      <c r="F18840">
        <v>1</v>
      </c>
      <c r="G18840" t="s">
        <v>110</v>
      </c>
      <c r="H18840" s="1" t="s">
        <v>15618</v>
      </c>
      <c r="I18840" t="str">
        <f t="shared" si="1838"/>
        <v/>
      </c>
    </row>
    <row r="18841" spans="1:10" ht="294" hidden="1">
      <c r="A18841">
        <v>18840</v>
      </c>
      <c r="B18841">
        <v>606</v>
      </c>
      <c r="C18841">
        <v>525928</v>
      </c>
      <c r="D18841" t="s">
        <v>15610</v>
      </c>
      <c r="E18841" t="s">
        <v>15611</v>
      </c>
      <c r="F18841">
        <v>1</v>
      </c>
      <c r="G18841" t="s">
        <v>94</v>
      </c>
      <c r="H18841" s="1" t="s">
        <v>15619</v>
      </c>
      <c r="I18841" s="1"/>
      <c r="J18841">
        <v>1</v>
      </c>
    </row>
    <row r="18842" spans="1:10" ht="63">
      <c r="A18842">
        <v>18841</v>
      </c>
      <c r="B18842">
        <v>606</v>
      </c>
      <c r="C18842">
        <v>525928</v>
      </c>
      <c r="D18842" t="s">
        <v>15610</v>
      </c>
      <c r="E18842" t="s">
        <v>15611</v>
      </c>
      <c r="F18842">
        <v>1</v>
      </c>
      <c r="G18842" t="s">
        <v>110</v>
      </c>
      <c r="H18842" s="1" t="s">
        <v>15618</v>
      </c>
      <c r="I18842" t="str">
        <f>IF(OR(P18842=1, Q18842=1, R18842=1, S18842=1,T18842=1, W18842=1, X18842= 1), 1, "")</f>
        <v/>
      </c>
    </row>
    <row r="18843" spans="1:10" ht="294" hidden="1">
      <c r="A18843">
        <v>18842</v>
      </c>
      <c r="B18843">
        <v>606</v>
      </c>
      <c r="C18843">
        <v>525928</v>
      </c>
      <c r="D18843" t="s">
        <v>15610</v>
      </c>
      <c r="E18843" t="s">
        <v>15611</v>
      </c>
      <c r="F18843">
        <v>1</v>
      </c>
      <c r="G18843" t="s">
        <v>94</v>
      </c>
      <c r="H18843" s="1" t="s">
        <v>15620</v>
      </c>
      <c r="I18843" s="1"/>
      <c r="J18843">
        <v>1</v>
      </c>
    </row>
    <row r="18844" spans="1:10" ht="63">
      <c r="A18844">
        <v>18843</v>
      </c>
      <c r="B18844">
        <v>606</v>
      </c>
      <c r="C18844">
        <v>525928</v>
      </c>
      <c r="D18844" t="s">
        <v>15610</v>
      </c>
      <c r="E18844" t="s">
        <v>15611</v>
      </c>
      <c r="F18844">
        <v>1</v>
      </c>
      <c r="G18844" t="s">
        <v>110</v>
      </c>
      <c r="H18844" s="1" t="s">
        <v>15618</v>
      </c>
      <c r="I18844" t="str">
        <f>IF(OR(P18844=1, Q18844=1, R18844=1, S18844=1,T18844=1, W18844=1, X18844= 1), 1, "")</f>
        <v/>
      </c>
    </row>
    <row r="18845" spans="1:10" ht="294" hidden="1">
      <c r="A18845">
        <v>18844</v>
      </c>
      <c r="B18845">
        <v>606</v>
      </c>
      <c r="C18845">
        <v>525928</v>
      </c>
      <c r="D18845" t="s">
        <v>15610</v>
      </c>
      <c r="E18845" t="s">
        <v>15611</v>
      </c>
      <c r="F18845">
        <v>1</v>
      </c>
      <c r="G18845" t="s">
        <v>94</v>
      </c>
      <c r="H18845" s="1" t="s">
        <v>15621</v>
      </c>
      <c r="I18845" s="1"/>
      <c r="J18845">
        <v>1</v>
      </c>
    </row>
    <row r="18846" spans="1:10" ht="63">
      <c r="A18846">
        <v>18845</v>
      </c>
      <c r="B18846">
        <v>606</v>
      </c>
      <c r="C18846">
        <v>525928</v>
      </c>
      <c r="D18846" t="s">
        <v>15610</v>
      </c>
      <c r="E18846" t="s">
        <v>15611</v>
      </c>
      <c r="F18846">
        <v>1</v>
      </c>
      <c r="G18846" t="s">
        <v>110</v>
      </c>
      <c r="H18846" s="1" t="s">
        <v>15618</v>
      </c>
      <c r="I18846" t="str">
        <f t="shared" ref="I18846:I18848" si="1839">IF(OR(P18846=1, Q18846=1, R18846=1, S18846=1,T18846=1, W18846=1, X18846= 1), 1, "")</f>
        <v/>
      </c>
    </row>
    <row r="18847" spans="1:10">
      <c r="A18847">
        <v>18846</v>
      </c>
      <c r="B18847">
        <v>606</v>
      </c>
      <c r="C18847">
        <v>525928</v>
      </c>
      <c r="D18847" t="s">
        <v>15610</v>
      </c>
      <c r="E18847" t="s">
        <v>15611</v>
      </c>
      <c r="F18847">
        <v>2</v>
      </c>
      <c r="G18847" t="s">
        <v>310</v>
      </c>
      <c r="H18847" t="s">
        <v>1293</v>
      </c>
      <c r="I18847" t="str">
        <f t="shared" si="1839"/>
        <v/>
      </c>
    </row>
    <row r="18848" spans="1:10">
      <c r="A18848">
        <v>18847</v>
      </c>
      <c r="B18848">
        <v>606</v>
      </c>
      <c r="C18848">
        <v>525928</v>
      </c>
      <c r="D18848" t="s">
        <v>15610</v>
      </c>
      <c r="E18848" t="s">
        <v>15611</v>
      </c>
      <c r="F18848">
        <v>2</v>
      </c>
      <c r="G18848" t="s">
        <v>15622</v>
      </c>
      <c r="H18848" t="s">
        <v>113</v>
      </c>
      <c r="I18848" t="str">
        <f t="shared" si="1839"/>
        <v/>
      </c>
    </row>
    <row r="18849" spans="1:10" ht="336" hidden="1">
      <c r="A18849">
        <v>18848</v>
      </c>
      <c r="B18849">
        <v>606</v>
      </c>
      <c r="C18849">
        <v>525928</v>
      </c>
      <c r="D18849" t="s">
        <v>15610</v>
      </c>
      <c r="E18849" t="s">
        <v>15611</v>
      </c>
      <c r="F18849">
        <v>2</v>
      </c>
      <c r="G18849" t="s">
        <v>92</v>
      </c>
      <c r="H18849" s="1" t="s">
        <v>15623</v>
      </c>
      <c r="I18849" s="1"/>
      <c r="J18849">
        <v>1</v>
      </c>
    </row>
    <row r="18850" spans="1:10" ht="294" hidden="1">
      <c r="A18850">
        <v>18849</v>
      </c>
      <c r="B18850">
        <v>606</v>
      </c>
      <c r="C18850">
        <v>525928</v>
      </c>
      <c r="D18850" t="s">
        <v>15610</v>
      </c>
      <c r="E18850" t="s">
        <v>15611</v>
      </c>
      <c r="F18850">
        <v>2</v>
      </c>
      <c r="G18850" t="s">
        <v>94</v>
      </c>
      <c r="H18850" s="1" t="s">
        <v>15624</v>
      </c>
      <c r="I18850" s="1"/>
      <c r="J18850">
        <v>1</v>
      </c>
    </row>
    <row r="18851" spans="1:10" ht="210" hidden="1">
      <c r="A18851">
        <v>18850</v>
      </c>
      <c r="B18851">
        <v>606</v>
      </c>
      <c r="C18851">
        <v>525928</v>
      </c>
      <c r="D18851" t="s">
        <v>15610</v>
      </c>
      <c r="E18851" t="s">
        <v>15611</v>
      </c>
      <c r="F18851">
        <v>2</v>
      </c>
      <c r="G18851" t="s">
        <v>102</v>
      </c>
      <c r="H18851" s="1" t="s">
        <v>15625</v>
      </c>
      <c r="I18851" s="1"/>
      <c r="J18851">
        <v>1</v>
      </c>
    </row>
    <row r="18852" spans="1:10" ht="231">
      <c r="A18852">
        <v>18851</v>
      </c>
      <c r="B18852">
        <v>606</v>
      </c>
      <c r="C18852">
        <v>525928</v>
      </c>
      <c r="D18852" t="s">
        <v>15610</v>
      </c>
      <c r="E18852" t="s">
        <v>15611</v>
      </c>
      <c r="F18852">
        <v>2</v>
      </c>
      <c r="G18852" t="s">
        <v>1076</v>
      </c>
      <c r="H18852" s="1" t="s">
        <v>15626</v>
      </c>
      <c r="I18852" t="str">
        <f t="shared" ref="I18852:I18854" si="1840">IF(OR(P18852=1, Q18852=1, R18852=1, S18852=1,T18852=1, W18852=1, X18852= 1), 1, "")</f>
        <v/>
      </c>
      <c r="J18852">
        <v>1</v>
      </c>
    </row>
    <row r="18853" spans="1:10">
      <c r="A18853">
        <v>18852</v>
      </c>
      <c r="B18853">
        <v>606</v>
      </c>
      <c r="C18853">
        <v>525928</v>
      </c>
      <c r="D18853" t="s">
        <v>15610</v>
      </c>
      <c r="E18853" t="s">
        <v>15611</v>
      </c>
      <c r="F18853">
        <v>2</v>
      </c>
      <c r="G18853" t="s">
        <v>405</v>
      </c>
      <c r="H18853" t="s">
        <v>2427</v>
      </c>
      <c r="I18853" t="str">
        <f t="shared" si="1840"/>
        <v/>
      </c>
    </row>
    <row r="18854" spans="1:10" ht="63">
      <c r="A18854">
        <v>18853</v>
      </c>
      <c r="B18854">
        <v>606</v>
      </c>
      <c r="C18854">
        <v>525928</v>
      </c>
      <c r="D18854" t="s">
        <v>15610</v>
      </c>
      <c r="E18854" t="s">
        <v>15611</v>
      </c>
      <c r="F18854">
        <v>2</v>
      </c>
      <c r="G18854" t="s">
        <v>310</v>
      </c>
      <c r="H18854" s="1" t="s">
        <v>489</v>
      </c>
      <c r="I18854" t="str">
        <f t="shared" si="1840"/>
        <v/>
      </c>
    </row>
    <row r="18855" spans="1:10" ht="294" hidden="1">
      <c r="A18855">
        <v>18854</v>
      </c>
      <c r="B18855">
        <v>606</v>
      </c>
      <c r="C18855">
        <v>525928</v>
      </c>
      <c r="D18855" t="s">
        <v>15610</v>
      </c>
      <c r="E18855" t="s">
        <v>15611</v>
      </c>
      <c r="F18855">
        <v>2</v>
      </c>
      <c r="G18855" t="s">
        <v>94</v>
      </c>
      <c r="H18855" s="1" t="s">
        <v>15627</v>
      </c>
      <c r="I18855" s="1"/>
      <c r="J18855">
        <v>1</v>
      </c>
    </row>
    <row r="18856" spans="1:10" ht="252" hidden="1">
      <c r="A18856">
        <v>18855</v>
      </c>
      <c r="B18856">
        <v>606</v>
      </c>
      <c r="C18856">
        <v>525928</v>
      </c>
      <c r="D18856" t="s">
        <v>15610</v>
      </c>
      <c r="E18856" t="s">
        <v>15611</v>
      </c>
      <c r="F18856">
        <v>2</v>
      </c>
      <c r="G18856" t="s">
        <v>92</v>
      </c>
      <c r="H18856" s="1" t="s">
        <v>15628</v>
      </c>
      <c r="I18856" s="1"/>
      <c r="J18856">
        <v>1</v>
      </c>
    </row>
    <row r="18857" spans="1:10" ht="189" hidden="1">
      <c r="A18857">
        <v>18856</v>
      </c>
      <c r="B18857">
        <v>606</v>
      </c>
      <c r="C18857">
        <v>525928</v>
      </c>
      <c r="D18857" t="s">
        <v>15610</v>
      </c>
      <c r="E18857" t="s">
        <v>15611</v>
      </c>
      <c r="F18857">
        <v>2</v>
      </c>
      <c r="G18857" t="s">
        <v>100</v>
      </c>
      <c r="H18857" s="1" t="s">
        <v>15629</v>
      </c>
      <c r="I18857" s="1"/>
      <c r="J18857">
        <v>1</v>
      </c>
    </row>
    <row r="18858" spans="1:10">
      <c r="A18858">
        <v>18857</v>
      </c>
      <c r="B18858">
        <v>607</v>
      </c>
      <c r="C18858">
        <v>159255</v>
      </c>
      <c r="D18858" t="s">
        <v>15630</v>
      </c>
      <c r="E18858" t="s">
        <v>15631</v>
      </c>
      <c r="F18858">
        <v>1</v>
      </c>
      <c r="G18858" t="s">
        <v>133</v>
      </c>
      <c r="H18858" t="s">
        <v>22</v>
      </c>
      <c r="I18858" t="str">
        <f>IF(OR(P18858=1, Q18858=1, R18858=1, S18858=1,T18858=1, W18858=1, X18858= 1), 1, "")</f>
        <v/>
      </c>
    </row>
    <row r="18859" spans="1:10" ht="409.6" hidden="1">
      <c r="A18859">
        <v>18858</v>
      </c>
      <c r="B18859">
        <v>607</v>
      </c>
      <c r="C18859">
        <v>159255</v>
      </c>
      <c r="D18859" t="s">
        <v>15630</v>
      </c>
      <c r="E18859" t="s">
        <v>15631</v>
      </c>
      <c r="F18859">
        <v>1</v>
      </c>
      <c r="G18859" t="s">
        <v>393</v>
      </c>
      <c r="H18859" s="1" t="s">
        <v>15632</v>
      </c>
      <c r="I18859" s="1"/>
      <c r="J18859">
        <v>1</v>
      </c>
    </row>
    <row r="18860" spans="1:10" ht="409.6" hidden="1">
      <c r="A18860">
        <v>18859</v>
      </c>
      <c r="B18860">
        <v>607</v>
      </c>
      <c r="C18860">
        <v>159255</v>
      </c>
      <c r="D18860" t="s">
        <v>15630</v>
      </c>
      <c r="E18860" t="s">
        <v>15631</v>
      </c>
      <c r="F18860">
        <v>1</v>
      </c>
      <c r="G18860" t="s">
        <v>96</v>
      </c>
      <c r="H18860" s="1" t="s">
        <v>15633</v>
      </c>
      <c r="I18860" s="1"/>
      <c r="J18860">
        <v>1</v>
      </c>
    </row>
    <row r="18861" spans="1:10" ht="252">
      <c r="A18861">
        <v>18860</v>
      </c>
      <c r="B18861">
        <v>607</v>
      </c>
      <c r="C18861">
        <v>159255</v>
      </c>
      <c r="D18861" t="s">
        <v>15630</v>
      </c>
      <c r="E18861" t="s">
        <v>15631</v>
      </c>
      <c r="F18861">
        <v>1</v>
      </c>
      <c r="G18861" t="s">
        <v>3217</v>
      </c>
      <c r="H18861" s="1" t="s">
        <v>15634</v>
      </c>
      <c r="I18861" t="str">
        <f>IF(OR(P18861=1, Q18861=1, R18861=1, S18861=1,T18861=1, W18861=1, X18861= 1), 1, "")</f>
        <v/>
      </c>
    </row>
    <row r="18862" spans="1:10" ht="168" hidden="1">
      <c r="A18862">
        <v>18861</v>
      </c>
      <c r="B18862">
        <v>607</v>
      </c>
      <c r="C18862">
        <v>159255</v>
      </c>
      <c r="D18862" t="s">
        <v>15630</v>
      </c>
      <c r="E18862" t="s">
        <v>15631</v>
      </c>
      <c r="F18862">
        <v>1</v>
      </c>
      <c r="G18862" t="s">
        <v>351</v>
      </c>
      <c r="H18862" s="1" t="s">
        <v>15635</v>
      </c>
      <c r="I18862" s="1"/>
      <c r="J18862">
        <v>1</v>
      </c>
    </row>
    <row r="18863" spans="1:10" ht="252">
      <c r="A18863">
        <v>18862</v>
      </c>
      <c r="B18863">
        <v>607</v>
      </c>
      <c r="C18863">
        <v>159255</v>
      </c>
      <c r="D18863" t="s">
        <v>15630</v>
      </c>
      <c r="E18863" t="s">
        <v>15631</v>
      </c>
      <c r="F18863">
        <v>1</v>
      </c>
      <c r="G18863" t="s">
        <v>133</v>
      </c>
      <c r="H18863" s="1" t="s">
        <v>15636</v>
      </c>
      <c r="I18863" t="str">
        <f t="shared" ref="I18863:I18864" si="1841">IF(OR(P18863=1, Q18863=1, R18863=1, S18863=1,T18863=1, W18863=1, X18863= 1), 1, "")</f>
        <v/>
      </c>
    </row>
    <row r="18864" spans="1:10" ht="126">
      <c r="A18864">
        <v>18863</v>
      </c>
      <c r="B18864">
        <v>607</v>
      </c>
      <c r="C18864">
        <v>159255</v>
      </c>
      <c r="D18864" t="s">
        <v>15630</v>
      </c>
      <c r="E18864" t="s">
        <v>15631</v>
      </c>
      <c r="F18864">
        <v>1</v>
      </c>
      <c r="G18864" t="s">
        <v>3217</v>
      </c>
      <c r="H18864" s="1" t="s">
        <v>15637</v>
      </c>
      <c r="I18864" t="str">
        <f t="shared" si="1841"/>
        <v/>
      </c>
    </row>
    <row r="18865" spans="1:10" ht="315" hidden="1">
      <c r="A18865">
        <v>18864</v>
      </c>
      <c r="B18865">
        <v>607</v>
      </c>
      <c r="C18865">
        <v>159255</v>
      </c>
      <c r="D18865" t="s">
        <v>15630</v>
      </c>
      <c r="E18865" t="s">
        <v>15631</v>
      </c>
      <c r="F18865">
        <v>1</v>
      </c>
      <c r="G18865" t="s">
        <v>102</v>
      </c>
      <c r="H18865" s="1" t="s">
        <v>15638</v>
      </c>
      <c r="I18865" s="1"/>
      <c r="J18865">
        <v>1</v>
      </c>
    </row>
    <row r="18866" spans="1:10">
      <c r="A18866">
        <v>18865</v>
      </c>
      <c r="B18866">
        <v>607</v>
      </c>
      <c r="C18866">
        <v>159255</v>
      </c>
      <c r="D18866" t="s">
        <v>15630</v>
      </c>
      <c r="E18866" t="s">
        <v>15631</v>
      </c>
      <c r="F18866">
        <v>2</v>
      </c>
      <c r="G18866" t="s">
        <v>133</v>
      </c>
      <c r="H18866" t="s">
        <v>42</v>
      </c>
      <c r="I18866" t="str">
        <f t="shared" ref="I18866:I18867" si="1842">IF(OR(P18866=1, Q18866=1, R18866=1, S18866=1,T18866=1, W18866=1, X18866= 1), 1, "")</f>
        <v/>
      </c>
    </row>
    <row r="18867" spans="1:10">
      <c r="A18867">
        <v>18866</v>
      </c>
      <c r="B18867">
        <v>607</v>
      </c>
      <c r="C18867">
        <v>159255</v>
      </c>
      <c r="D18867" t="s">
        <v>15630</v>
      </c>
      <c r="E18867" t="s">
        <v>15631</v>
      </c>
      <c r="F18867">
        <v>2</v>
      </c>
      <c r="G18867" t="s">
        <v>638</v>
      </c>
      <c r="H18867" t="s">
        <v>530</v>
      </c>
      <c r="I18867" t="str">
        <f t="shared" si="1842"/>
        <v/>
      </c>
    </row>
    <row r="18868" spans="1:10" ht="84" hidden="1">
      <c r="A18868">
        <v>18867</v>
      </c>
      <c r="B18868">
        <v>607</v>
      </c>
      <c r="C18868">
        <v>159255</v>
      </c>
      <c r="D18868" t="s">
        <v>15630</v>
      </c>
      <c r="E18868" t="s">
        <v>15631</v>
      </c>
      <c r="F18868">
        <v>2</v>
      </c>
      <c r="G18868" t="s">
        <v>168</v>
      </c>
      <c r="H18868" s="1" t="s">
        <v>15639</v>
      </c>
      <c r="I18868" s="1"/>
      <c r="J18868">
        <v>1</v>
      </c>
    </row>
    <row r="18869" spans="1:10" ht="409.6" hidden="1">
      <c r="A18869">
        <v>18868</v>
      </c>
      <c r="B18869">
        <v>607</v>
      </c>
      <c r="C18869">
        <v>159255</v>
      </c>
      <c r="D18869" t="s">
        <v>15630</v>
      </c>
      <c r="E18869" t="s">
        <v>15631</v>
      </c>
      <c r="F18869">
        <v>2</v>
      </c>
      <c r="G18869" t="s">
        <v>96</v>
      </c>
      <c r="H18869" s="1" t="s">
        <v>15640</v>
      </c>
      <c r="I18869" s="1"/>
      <c r="J18869">
        <v>1</v>
      </c>
    </row>
    <row r="18870" spans="1:10" ht="315" hidden="1">
      <c r="A18870">
        <v>18869</v>
      </c>
      <c r="B18870">
        <v>607</v>
      </c>
      <c r="C18870">
        <v>159255</v>
      </c>
      <c r="D18870" t="s">
        <v>15630</v>
      </c>
      <c r="E18870" t="s">
        <v>15631</v>
      </c>
      <c r="F18870">
        <v>2</v>
      </c>
      <c r="G18870" t="s">
        <v>102</v>
      </c>
      <c r="H18870" s="1" t="s">
        <v>15641</v>
      </c>
      <c r="I18870" s="1"/>
      <c r="J18870">
        <v>1</v>
      </c>
    </row>
    <row r="18871" spans="1:10" ht="210">
      <c r="A18871">
        <v>18870</v>
      </c>
      <c r="B18871">
        <v>607</v>
      </c>
      <c r="C18871">
        <v>159255</v>
      </c>
      <c r="D18871" t="s">
        <v>15630</v>
      </c>
      <c r="E18871" t="s">
        <v>15631</v>
      </c>
      <c r="F18871">
        <v>2</v>
      </c>
      <c r="G18871" t="s">
        <v>52</v>
      </c>
      <c r="H18871" s="1" t="s">
        <v>15642</v>
      </c>
      <c r="I18871" t="str">
        <f t="shared" ref="I18871:I18881" si="1843">IF(OR(P18871=1, Q18871=1, R18871=1, S18871=1,T18871=1, W18871=1, X18871= 1), 1, "")</f>
        <v/>
      </c>
    </row>
    <row r="18872" spans="1:10" ht="336">
      <c r="A18872">
        <v>18871</v>
      </c>
      <c r="B18872">
        <v>607</v>
      </c>
      <c r="C18872">
        <v>159255</v>
      </c>
      <c r="D18872" t="s">
        <v>15630</v>
      </c>
      <c r="E18872" t="s">
        <v>15631</v>
      </c>
      <c r="F18872">
        <v>2</v>
      </c>
      <c r="G18872" t="s">
        <v>133</v>
      </c>
      <c r="H18872" s="1" t="s">
        <v>15643</v>
      </c>
      <c r="I18872" t="str">
        <f t="shared" si="1843"/>
        <v/>
      </c>
    </row>
    <row r="18873" spans="1:10" ht="84">
      <c r="A18873">
        <v>18872</v>
      </c>
      <c r="B18873">
        <v>607</v>
      </c>
      <c r="C18873">
        <v>159255</v>
      </c>
      <c r="D18873" t="s">
        <v>15630</v>
      </c>
      <c r="E18873" t="s">
        <v>15631</v>
      </c>
      <c r="F18873">
        <v>2</v>
      </c>
      <c r="G18873" t="s">
        <v>52</v>
      </c>
      <c r="H18873" s="1" t="s">
        <v>15644</v>
      </c>
      <c r="I18873" t="str">
        <f t="shared" si="1843"/>
        <v/>
      </c>
    </row>
    <row r="18874" spans="1:10">
      <c r="A18874">
        <v>18873</v>
      </c>
      <c r="B18874">
        <v>607</v>
      </c>
      <c r="C18874">
        <v>159255</v>
      </c>
      <c r="D18874" t="s">
        <v>15630</v>
      </c>
      <c r="E18874" t="s">
        <v>15631</v>
      </c>
      <c r="F18874">
        <v>2</v>
      </c>
      <c r="G18874" t="s">
        <v>2158</v>
      </c>
      <c r="H18874" t="s">
        <v>113</v>
      </c>
      <c r="I18874" t="str">
        <f t="shared" si="1843"/>
        <v/>
      </c>
    </row>
    <row r="18875" spans="1:10">
      <c r="A18875">
        <v>18874</v>
      </c>
      <c r="B18875">
        <v>607</v>
      </c>
      <c r="C18875">
        <v>159255</v>
      </c>
      <c r="D18875" t="s">
        <v>15630</v>
      </c>
      <c r="E18875" t="s">
        <v>15631</v>
      </c>
      <c r="F18875">
        <v>2</v>
      </c>
      <c r="G18875" t="s">
        <v>312</v>
      </c>
      <c r="H18875" t="s">
        <v>113</v>
      </c>
      <c r="I18875" t="str">
        <f t="shared" si="1843"/>
        <v/>
      </c>
    </row>
    <row r="18876" spans="1:10">
      <c r="A18876">
        <v>18875</v>
      </c>
      <c r="B18876">
        <v>608</v>
      </c>
      <c r="C18876">
        <v>359931</v>
      </c>
      <c r="D18876" t="s">
        <v>15645</v>
      </c>
      <c r="E18876" t="s">
        <v>15646</v>
      </c>
      <c r="F18876">
        <v>1</v>
      </c>
      <c r="G18876" t="s">
        <v>15647</v>
      </c>
      <c r="H18876" t="s">
        <v>22</v>
      </c>
      <c r="I18876" t="str">
        <f t="shared" si="1843"/>
        <v/>
      </c>
    </row>
    <row r="18877" spans="1:10">
      <c r="A18877">
        <v>18876</v>
      </c>
      <c r="B18877">
        <v>608</v>
      </c>
      <c r="C18877">
        <v>359931</v>
      </c>
      <c r="D18877" t="s">
        <v>15645</v>
      </c>
      <c r="E18877" t="s">
        <v>15646</v>
      </c>
      <c r="F18877">
        <v>1</v>
      </c>
      <c r="G18877" t="s">
        <v>7109</v>
      </c>
      <c r="H18877" t="s">
        <v>27</v>
      </c>
      <c r="I18877" t="str">
        <f t="shared" si="1843"/>
        <v/>
      </c>
    </row>
    <row r="18878" spans="1:10">
      <c r="A18878">
        <v>18877</v>
      </c>
      <c r="B18878">
        <v>608</v>
      </c>
      <c r="C18878">
        <v>359931</v>
      </c>
      <c r="D18878" t="s">
        <v>15645</v>
      </c>
      <c r="E18878" t="s">
        <v>15646</v>
      </c>
      <c r="F18878">
        <v>1</v>
      </c>
      <c r="G18878" t="s">
        <v>7104</v>
      </c>
      <c r="H18878" t="s">
        <v>284</v>
      </c>
      <c r="I18878" t="str">
        <f t="shared" si="1843"/>
        <v/>
      </c>
    </row>
    <row r="18879" spans="1:10">
      <c r="A18879">
        <v>18878</v>
      </c>
      <c r="B18879">
        <v>608</v>
      </c>
      <c r="C18879">
        <v>359931</v>
      </c>
      <c r="D18879" t="s">
        <v>15645</v>
      </c>
      <c r="E18879" t="s">
        <v>15646</v>
      </c>
      <c r="F18879">
        <v>1</v>
      </c>
      <c r="G18879" t="s">
        <v>2451</v>
      </c>
      <c r="H18879" t="s">
        <v>285</v>
      </c>
      <c r="I18879" t="str">
        <f t="shared" si="1843"/>
        <v/>
      </c>
    </row>
    <row r="18880" spans="1:10" ht="84">
      <c r="A18880">
        <v>18879</v>
      </c>
      <c r="B18880">
        <v>608</v>
      </c>
      <c r="C18880">
        <v>359931</v>
      </c>
      <c r="D18880" t="s">
        <v>15645</v>
      </c>
      <c r="E18880" t="s">
        <v>15646</v>
      </c>
      <c r="F18880">
        <v>1</v>
      </c>
      <c r="G18880" t="s">
        <v>2601</v>
      </c>
      <c r="H18880" s="1" t="s">
        <v>15648</v>
      </c>
      <c r="I18880" t="str">
        <f t="shared" si="1843"/>
        <v/>
      </c>
    </row>
    <row r="18881" spans="1:10">
      <c r="A18881">
        <v>18880</v>
      </c>
      <c r="B18881">
        <v>608</v>
      </c>
      <c r="C18881">
        <v>359931</v>
      </c>
      <c r="D18881" t="s">
        <v>15645</v>
      </c>
      <c r="E18881" t="s">
        <v>15646</v>
      </c>
      <c r="F18881">
        <v>1</v>
      </c>
      <c r="H18881" t="s">
        <v>88</v>
      </c>
      <c r="I18881" t="str">
        <f t="shared" si="1843"/>
        <v/>
      </c>
    </row>
    <row r="18882" spans="1:10" ht="168" hidden="1">
      <c r="A18882">
        <v>18881</v>
      </c>
      <c r="B18882">
        <v>609</v>
      </c>
      <c r="C18882">
        <v>42281</v>
      </c>
      <c r="D18882" t="s">
        <v>15649</v>
      </c>
      <c r="E18882" t="s">
        <v>15650</v>
      </c>
      <c r="F18882">
        <v>1</v>
      </c>
      <c r="G18882" t="s">
        <v>408</v>
      </c>
      <c r="H18882" s="1" t="s">
        <v>15651</v>
      </c>
      <c r="I18882" s="1"/>
      <c r="J18882">
        <v>1</v>
      </c>
    </row>
    <row r="18883" spans="1:10" ht="336">
      <c r="A18883">
        <v>18882</v>
      </c>
      <c r="B18883">
        <v>609</v>
      </c>
      <c r="C18883">
        <v>42281</v>
      </c>
      <c r="D18883" t="s">
        <v>15649</v>
      </c>
      <c r="E18883" t="s">
        <v>15650</v>
      </c>
      <c r="F18883">
        <v>1</v>
      </c>
      <c r="G18883" t="s">
        <v>15652</v>
      </c>
      <c r="H18883" s="1" t="s">
        <v>15653</v>
      </c>
      <c r="I18883" t="str">
        <f t="shared" ref="I18883:I18885" si="1844">IF(OR(P18883=1, Q18883=1, R18883=1, S18883=1,T18883=1, W18883=1, X18883= 1), 1, "")</f>
        <v/>
      </c>
    </row>
    <row r="18884" spans="1:10" ht="294">
      <c r="A18884">
        <v>18883</v>
      </c>
      <c r="B18884">
        <v>609</v>
      </c>
      <c r="C18884">
        <v>42281</v>
      </c>
      <c r="D18884" t="s">
        <v>15649</v>
      </c>
      <c r="E18884" t="s">
        <v>15650</v>
      </c>
      <c r="F18884">
        <v>1</v>
      </c>
      <c r="G18884" t="s">
        <v>9709</v>
      </c>
      <c r="H18884" s="1" t="s">
        <v>15654</v>
      </c>
      <c r="I18884" t="str">
        <f t="shared" si="1844"/>
        <v/>
      </c>
    </row>
    <row r="18885" spans="1:10">
      <c r="A18885">
        <v>18884</v>
      </c>
      <c r="B18885">
        <v>609</v>
      </c>
      <c r="C18885">
        <v>42281</v>
      </c>
      <c r="D18885" t="s">
        <v>15649</v>
      </c>
      <c r="E18885" t="s">
        <v>15650</v>
      </c>
      <c r="F18885">
        <v>2</v>
      </c>
      <c r="G18885" t="s">
        <v>9709</v>
      </c>
      <c r="H18885" t="s">
        <v>42</v>
      </c>
      <c r="I18885" t="str">
        <f t="shared" si="1844"/>
        <v/>
      </c>
    </row>
    <row r="18886" spans="1:10" ht="168" hidden="1">
      <c r="A18886">
        <v>18885</v>
      </c>
      <c r="B18886">
        <v>609</v>
      </c>
      <c r="C18886">
        <v>42281</v>
      </c>
      <c r="D18886" t="s">
        <v>15649</v>
      </c>
      <c r="E18886" t="s">
        <v>15650</v>
      </c>
      <c r="F18886">
        <v>2</v>
      </c>
      <c r="G18886" t="s">
        <v>408</v>
      </c>
      <c r="H18886" s="1" t="s">
        <v>15655</v>
      </c>
      <c r="I18886" s="1"/>
      <c r="J18886">
        <v>1</v>
      </c>
    </row>
    <row r="18887" spans="1:10" ht="294">
      <c r="A18887">
        <v>18886</v>
      </c>
      <c r="B18887">
        <v>609</v>
      </c>
      <c r="C18887">
        <v>42281</v>
      </c>
      <c r="D18887" t="s">
        <v>15649</v>
      </c>
      <c r="E18887" t="s">
        <v>15650</v>
      </c>
      <c r="F18887">
        <v>2</v>
      </c>
      <c r="G18887" t="s">
        <v>9709</v>
      </c>
      <c r="H18887" s="1" t="s">
        <v>15656</v>
      </c>
      <c r="I18887" t="str">
        <f t="shared" ref="I18887:I18898" si="1845">IF(OR(P18887=1, Q18887=1, R18887=1, S18887=1,T18887=1, W18887=1, X18887= 1), 1, "")</f>
        <v/>
      </c>
    </row>
    <row r="18888" spans="1:10" ht="315">
      <c r="A18888">
        <v>18887</v>
      </c>
      <c r="B18888">
        <v>609</v>
      </c>
      <c r="C18888">
        <v>42281</v>
      </c>
      <c r="D18888" t="s">
        <v>15649</v>
      </c>
      <c r="E18888" t="s">
        <v>15650</v>
      </c>
      <c r="F18888">
        <v>2</v>
      </c>
      <c r="G18888" t="s">
        <v>30</v>
      </c>
      <c r="H18888" s="1" t="s">
        <v>15657</v>
      </c>
      <c r="I18888" t="str">
        <f t="shared" si="1845"/>
        <v/>
      </c>
    </row>
    <row r="18889" spans="1:10" ht="84">
      <c r="A18889">
        <v>18888</v>
      </c>
      <c r="B18889">
        <v>609</v>
      </c>
      <c r="C18889">
        <v>42281</v>
      </c>
      <c r="D18889" t="s">
        <v>15649</v>
      </c>
      <c r="E18889" t="s">
        <v>15650</v>
      </c>
      <c r="F18889">
        <v>2</v>
      </c>
      <c r="G18889" t="s">
        <v>30</v>
      </c>
      <c r="H18889" s="1" t="s">
        <v>15658</v>
      </c>
      <c r="I18889" t="str">
        <f t="shared" si="1845"/>
        <v/>
      </c>
    </row>
    <row r="18890" spans="1:10">
      <c r="A18890">
        <v>18889</v>
      </c>
      <c r="B18890">
        <v>609</v>
      </c>
      <c r="C18890">
        <v>42281</v>
      </c>
      <c r="D18890" t="s">
        <v>15649</v>
      </c>
      <c r="E18890" t="s">
        <v>15650</v>
      </c>
      <c r="F18890">
        <v>3</v>
      </c>
      <c r="G18890" t="s">
        <v>9709</v>
      </c>
      <c r="H18890" t="s">
        <v>45</v>
      </c>
      <c r="I18890" t="str">
        <f t="shared" si="1845"/>
        <v/>
      </c>
    </row>
    <row r="18891" spans="1:10" ht="84">
      <c r="A18891">
        <v>18890</v>
      </c>
      <c r="B18891">
        <v>609</v>
      </c>
      <c r="C18891">
        <v>42281</v>
      </c>
      <c r="D18891" t="s">
        <v>15649</v>
      </c>
      <c r="E18891" t="s">
        <v>15650</v>
      </c>
      <c r="F18891">
        <v>3</v>
      </c>
      <c r="G18891" t="s">
        <v>2528</v>
      </c>
      <c r="H18891" s="1" t="s">
        <v>3480</v>
      </c>
      <c r="I18891" t="str">
        <f t="shared" si="1845"/>
        <v/>
      </c>
    </row>
    <row r="18892" spans="1:10" ht="84">
      <c r="A18892">
        <v>18891</v>
      </c>
      <c r="B18892">
        <v>609</v>
      </c>
      <c r="C18892">
        <v>42281</v>
      </c>
      <c r="D18892" t="s">
        <v>15649</v>
      </c>
      <c r="E18892" t="s">
        <v>15650</v>
      </c>
      <c r="F18892">
        <v>3</v>
      </c>
      <c r="G18892" t="s">
        <v>9709</v>
      </c>
      <c r="H18892" s="1" t="s">
        <v>15659</v>
      </c>
      <c r="I18892" t="str">
        <f t="shared" si="1845"/>
        <v/>
      </c>
    </row>
    <row r="18893" spans="1:10" ht="105">
      <c r="A18893">
        <v>18892</v>
      </c>
      <c r="B18893">
        <v>609</v>
      </c>
      <c r="C18893">
        <v>42281</v>
      </c>
      <c r="D18893" t="s">
        <v>15649</v>
      </c>
      <c r="E18893" t="s">
        <v>15650</v>
      </c>
      <c r="F18893">
        <v>3</v>
      </c>
      <c r="G18893" t="s">
        <v>30</v>
      </c>
      <c r="H18893" s="1" t="s">
        <v>15660</v>
      </c>
      <c r="I18893" t="str">
        <f t="shared" si="1845"/>
        <v/>
      </c>
    </row>
    <row r="18894" spans="1:10">
      <c r="A18894">
        <v>18893</v>
      </c>
      <c r="B18894">
        <v>609</v>
      </c>
      <c r="C18894">
        <v>42281</v>
      </c>
      <c r="D18894" t="s">
        <v>15649</v>
      </c>
      <c r="E18894" t="s">
        <v>15650</v>
      </c>
      <c r="F18894">
        <v>4</v>
      </c>
      <c r="G18894" t="s">
        <v>9709</v>
      </c>
      <c r="H18894" t="s">
        <v>48</v>
      </c>
      <c r="I18894" t="str">
        <f t="shared" si="1845"/>
        <v/>
      </c>
    </row>
    <row r="18895" spans="1:10" ht="84">
      <c r="A18895">
        <v>18894</v>
      </c>
      <c r="B18895">
        <v>609</v>
      </c>
      <c r="C18895">
        <v>42281</v>
      </c>
      <c r="D18895" t="s">
        <v>15649</v>
      </c>
      <c r="E18895" t="s">
        <v>15650</v>
      </c>
      <c r="F18895">
        <v>4</v>
      </c>
      <c r="G18895" t="s">
        <v>2528</v>
      </c>
      <c r="H18895" s="1" t="s">
        <v>2529</v>
      </c>
      <c r="I18895" t="str">
        <f t="shared" si="1845"/>
        <v/>
      </c>
    </row>
    <row r="18896" spans="1:10" ht="210">
      <c r="A18896">
        <v>18895</v>
      </c>
      <c r="B18896">
        <v>609</v>
      </c>
      <c r="C18896">
        <v>42281</v>
      </c>
      <c r="D18896" t="s">
        <v>15649</v>
      </c>
      <c r="E18896" t="s">
        <v>15650</v>
      </c>
      <c r="F18896">
        <v>4</v>
      </c>
      <c r="G18896" t="s">
        <v>8039</v>
      </c>
      <c r="H18896" s="1" t="s">
        <v>15661</v>
      </c>
      <c r="I18896" t="str">
        <f t="shared" si="1845"/>
        <v/>
      </c>
    </row>
    <row r="18897" spans="1:10">
      <c r="A18897">
        <v>18896</v>
      </c>
      <c r="B18897">
        <v>609</v>
      </c>
      <c r="C18897">
        <v>42281</v>
      </c>
      <c r="D18897" t="s">
        <v>15649</v>
      </c>
      <c r="E18897" t="s">
        <v>15650</v>
      </c>
      <c r="F18897">
        <v>5</v>
      </c>
      <c r="G18897" t="s">
        <v>9709</v>
      </c>
      <c r="H18897" t="s">
        <v>49</v>
      </c>
      <c r="I18897" t="str">
        <f t="shared" si="1845"/>
        <v/>
      </c>
    </row>
    <row r="18898" spans="1:10" ht="84">
      <c r="A18898">
        <v>18897</v>
      </c>
      <c r="B18898">
        <v>609</v>
      </c>
      <c r="C18898">
        <v>42281</v>
      </c>
      <c r="D18898" t="s">
        <v>15649</v>
      </c>
      <c r="E18898" t="s">
        <v>15650</v>
      </c>
      <c r="F18898">
        <v>4</v>
      </c>
      <c r="G18898" t="s">
        <v>9709</v>
      </c>
      <c r="H18898" s="1" t="s">
        <v>15662</v>
      </c>
      <c r="I18898" t="str">
        <f t="shared" si="1845"/>
        <v/>
      </c>
    </row>
    <row r="18899" spans="1:10" ht="168" hidden="1">
      <c r="A18899">
        <v>18898</v>
      </c>
      <c r="B18899">
        <v>609</v>
      </c>
      <c r="C18899">
        <v>42281</v>
      </c>
      <c r="D18899" t="s">
        <v>15649</v>
      </c>
      <c r="E18899" t="s">
        <v>15650</v>
      </c>
      <c r="F18899">
        <v>5</v>
      </c>
      <c r="G18899" t="s">
        <v>408</v>
      </c>
      <c r="H18899" s="1" t="s">
        <v>15663</v>
      </c>
      <c r="I18899" s="1"/>
      <c r="J18899">
        <v>1</v>
      </c>
    </row>
    <row r="18900" spans="1:10" ht="409.6">
      <c r="A18900">
        <v>18899</v>
      </c>
      <c r="B18900">
        <v>609</v>
      </c>
      <c r="C18900">
        <v>42281</v>
      </c>
      <c r="D18900" t="s">
        <v>15649</v>
      </c>
      <c r="E18900" t="s">
        <v>15650</v>
      </c>
      <c r="F18900">
        <v>5</v>
      </c>
      <c r="G18900" t="s">
        <v>684</v>
      </c>
      <c r="H18900" s="1" t="s">
        <v>15664</v>
      </c>
      <c r="I18900" t="str">
        <f t="shared" ref="I18900:I18901" si="1846">IF(OR(P18900=1, Q18900=1, R18900=1, S18900=1,T18900=1, W18900=1, X18900= 1), 1, "")</f>
        <v/>
      </c>
    </row>
    <row r="18901" spans="1:10" ht="409.6">
      <c r="A18901">
        <v>18900</v>
      </c>
      <c r="B18901">
        <v>609</v>
      </c>
      <c r="C18901">
        <v>42281</v>
      </c>
      <c r="D18901" t="s">
        <v>15649</v>
      </c>
      <c r="E18901" t="s">
        <v>15650</v>
      </c>
      <c r="F18901">
        <v>5</v>
      </c>
      <c r="G18901" t="s">
        <v>9709</v>
      </c>
      <c r="H18901" s="1" t="s">
        <v>15665</v>
      </c>
      <c r="I18901" t="str">
        <f t="shared" si="1846"/>
        <v/>
      </c>
    </row>
    <row r="18902" spans="1:10" ht="126" hidden="1">
      <c r="A18902">
        <v>18901</v>
      </c>
      <c r="B18902">
        <v>609</v>
      </c>
      <c r="C18902">
        <v>42281</v>
      </c>
      <c r="D18902" t="s">
        <v>15649</v>
      </c>
      <c r="E18902" t="s">
        <v>15650</v>
      </c>
      <c r="F18902">
        <v>5</v>
      </c>
      <c r="G18902" t="s">
        <v>323</v>
      </c>
      <c r="H18902" s="1" t="s">
        <v>14623</v>
      </c>
      <c r="I18902" s="1"/>
    </row>
    <row r="18903" spans="1:10" ht="126" hidden="1">
      <c r="A18903">
        <v>18902</v>
      </c>
      <c r="B18903">
        <v>609</v>
      </c>
      <c r="C18903">
        <v>42281</v>
      </c>
      <c r="D18903" t="s">
        <v>15649</v>
      </c>
      <c r="E18903" t="s">
        <v>15650</v>
      </c>
      <c r="F18903">
        <v>5</v>
      </c>
      <c r="G18903" t="s">
        <v>323</v>
      </c>
      <c r="H18903" s="1" t="s">
        <v>14624</v>
      </c>
      <c r="I18903" s="1"/>
    </row>
    <row r="18904" spans="1:10" ht="84">
      <c r="A18904">
        <v>18903</v>
      </c>
      <c r="B18904">
        <v>609</v>
      </c>
      <c r="C18904">
        <v>42281</v>
      </c>
      <c r="D18904" t="s">
        <v>15649</v>
      </c>
      <c r="E18904" t="s">
        <v>15650</v>
      </c>
      <c r="F18904">
        <v>5</v>
      </c>
      <c r="G18904" t="s">
        <v>9709</v>
      </c>
      <c r="H18904" s="1" t="s">
        <v>15666</v>
      </c>
      <c r="I18904" t="str">
        <f t="shared" ref="I18904:I18905" si="1847">IF(OR(P18904=1, Q18904=1, R18904=1, S18904=1,T18904=1, W18904=1, X18904= 1), 1, "")</f>
        <v/>
      </c>
    </row>
    <row r="18905" spans="1:10">
      <c r="A18905">
        <v>18904</v>
      </c>
      <c r="B18905">
        <v>609</v>
      </c>
      <c r="C18905">
        <v>42281</v>
      </c>
      <c r="D18905" t="s">
        <v>15649</v>
      </c>
      <c r="E18905" t="s">
        <v>15650</v>
      </c>
      <c r="F18905">
        <v>6</v>
      </c>
      <c r="G18905" t="s">
        <v>9709</v>
      </c>
      <c r="H18905" t="s">
        <v>54</v>
      </c>
      <c r="I18905" t="str">
        <f t="shared" si="1847"/>
        <v/>
      </c>
    </row>
    <row r="18906" spans="1:10" ht="210" hidden="1">
      <c r="A18906">
        <v>18905</v>
      </c>
      <c r="B18906">
        <v>609</v>
      </c>
      <c r="C18906">
        <v>42281</v>
      </c>
      <c r="D18906" t="s">
        <v>15649</v>
      </c>
      <c r="E18906" t="s">
        <v>15650</v>
      </c>
      <c r="F18906">
        <v>6</v>
      </c>
      <c r="G18906" t="s">
        <v>408</v>
      </c>
      <c r="H18906" s="1" t="s">
        <v>15667</v>
      </c>
      <c r="I18906" s="1"/>
      <c r="J18906">
        <v>1</v>
      </c>
    </row>
    <row r="18907" spans="1:10">
      <c r="A18907">
        <v>18906</v>
      </c>
      <c r="B18907">
        <v>609</v>
      </c>
      <c r="C18907">
        <v>42281</v>
      </c>
      <c r="D18907" t="s">
        <v>15649</v>
      </c>
      <c r="E18907" t="s">
        <v>15650</v>
      </c>
      <c r="F18907">
        <v>7</v>
      </c>
      <c r="G18907" t="s">
        <v>9709</v>
      </c>
      <c r="H18907" t="s">
        <v>56</v>
      </c>
      <c r="I18907" t="str">
        <f t="shared" ref="I18907:I18908" si="1848">IF(OR(P18907=1, Q18907=1, R18907=1, S18907=1,T18907=1, W18907=1, X18907= 1), 1, "")</f>
        <v/>
      </c>
    </row>
    <row r="18908" spans="1:10">
      <c r="A18908">
        <v>18907</v>
      </c>
      <c r="B18908">
        <v>609</v>
      </c>
      <c r="C18908">
        <v>42281</v>
      </c>
      <c r="D18908" t="s">
        <v>15649</v>
      </c>
      <c r="E18908" t="s">
        <v>15650</v>
      </c>
      <c r="F18908">
        <v>8</v>
      </c>
      <c r="G18908" t="s">
        <v>9709</v>
      </c>
      <c r="H18908" t="s">
        <v>58</v>
      </c>
      <c r="I18908" t="str">
        <f t="shared" si="1848"/>
        <v/>
      </c>
    </row>
    <row r="18909" spans="1:10" ht="210" hidden="1">
      <c r="A18909">
        <v>18908</v>
      </c>
      <c r="B18909">
        <v>609</v>
      </c>
      <c r="C18909">
        <v>42281</v>
      </c>
      <c r="D18909" t="s">
        <v>15649</v>
      </c>
      <c r="E18909" t="s">
        <v>15650</v>
      </c>
      <c r="F18909">
        <v>8</v>
      </c>
      <c r="G18909" t="s">
        <v>408</v>
      </c>
      <c r="H18909" s="1" t="s">
        <v>15668</v>
      </c>
      <c r="I18909" s="1"/>
      <c r="J18909">
        <v>1</v>
      </c>
    </row>
    <row r="18910" spans="1:10" ht="84">
      <c r="A18910">
        <v>18909</v>
      </c>
      <c r="B18910">
        <v>609</v>
      </c>
      <c r="C18910">
        <v>42281</v>
      </c>
      <c r="D18910" t="s">
        <v>15649</v>
      </c>
      <c r="E18910" t="s">
        <v>15650</v>
      </c>
      <c r="F18910">
        <v>8</v>
      </c>
      <c r="G18910" t="s">
        <v>8039</v>
      </c>
      <c r="H18910" s="1" t="s">
        <v>11713</v>
      </c>
      <c r="I18910" t="str">
        <f t="shared" ref="I18910:I18914" si="1849">IF(OR(P18910=1, Q18910=1, R18910=1, S18910=1,T18910=1, W18910=1, X18910= 1), 1, "")</f>
        <v/>
      </c>
    </row>
    <row r="18911" spans="1:10" ht="84">
      <c r="A18911">
        <v>18910</v>
      </c>
      <c r="B18911">
        <v>609</v>
      </c>
      <c r="C18911">
        <v>42281</v>
      </c>
      <c r="D18911" t="s">
        <v>15649</v>
      </c>
      <c r="E18911" t="s">
        <v>15650</v>
      </c>
      <c r="F18911">
        <v>8</v>
      </c>
      <c r="G18911" t="s">
        <v>30</v>
      </c>
      <c r="H18911" s="1" t="s">
        <v>59</v>
      </c>
      <c r="I18911" t="str">
        <f t="shared" si="1849"/>
        <v/>
      </c>
    </row>
    <row r="18912" spans="1:10" ht="84">
      <c r="A18912">
        <v>18911</v>
      </c>
      <c r="B18912">
        <v>609</v>
      </c>
      <c r="C18912">
        <v>42281</v>
      </c>
      <c r="D18912" t="s">
        <v>15649</v>
      </c>
      <c r="E18912" t="s">
        <v>15650</v>
      </c>
      <c r="F18912">
        <v>8</v>
      </c>
      <c r="G18912" t="s">
        <v>903</v>
      </c>
      <c r="H18912" s="1" t="s">
        <v>8100</v>
      </c>
      <c r="I18912" t="str">
        <f t="shared" si="1849"/>
        <v/>
      </c>
    </row>
    <row r="18913" spans="1:10">
      <c r="A18913">
        <v>18912</v>
      </c>
      <c r="B18913">
        <v>609</v>
      </c>
      <c r="C18913">
        <v>42281</v>
      </c>
      <c r="D18913" t="s">
        <v>15649</v>
      </c>
      <c r="E18913" t="s">
        <v>15650</v>
      </c>
      <c r="F18913">
        <v>9</v>
      </c>
      <c r="G18913" t="s">
        <v>9709</v>
      </c>
      <c r="H18913" t="s">
        <v>60</v>
      </c>
      <c r="I18913" t="str">
        <f t="shared" si="1849"/>
        <v/>
      </c>
    </row>
    <row r="18914" spans="1:10" ht="273">
      <c r="A18914">
        <v>18913</v>
      </c>
      <c r="B18914">
        <v>609</v>
      </c>
      <c r="C18914">
        <v>42281</v>
      </c>
      <c r="D18914" t="s">
        <v>15649</v>
      </c>
      <c r="E18914" t="s">
        <v>15650</v>
      </c>
      <c r="F18914">
        <v>9</v>
      </c>
      <c r="G18914" t="s">
        <v>9709</v>
      </c>
      <c r="H18914" s="1" t="s">
        <v>15669</v>
      </c>
      <c r="I18914" t="str">
        <f t="shared" si="1849"/>
        <v/>
      </c>
    </row>
    <row r="18915" spans="1:10" ht="210" hidden="1">
      <c r="A18915">
        <v>18914</v>
      </c>
      <c r="B18915">
        <v>609</v>
      </c>
      <c r="C18915">
        <v>42281</v>
      </c>
      <c r="D18915" t="s">
        <v>15649</v>
      </c>
      <c r="E18915" t="s">
        <v>15650</v>
      </c>
      <c r="F18915">
        <v>9</v>
      </c>
      <c r="G18915" t="s">
        <v>408</v>
      </c>
      <c r="H18915" s="1" t="s">
        <v>15670</v>
      </c>
      <c r="I18915" s="1"/>
      <c r="J18915">
        <v>1</v>
      </c>
    </row>
    <row r="18916" spans="1:10" ht="409.6">
      <c r="A18916">
        <v>18915</v>
      </c>
      <c r="B18916">
        <v>609</v>
      </c>
      <c r="C18916">
        <v>42281</v>
      </c>
      <c r="D18916" t="s">
        <v>15649</v>
      </c>
      <c r="E18916" t="s">
        <v>15650</v>
      </c>
      <c r="F18916">
        <v>9</v>
      </c>
      <c r="G18916" t="s">
        <v>858</v>
      </c>
      <c r="H18916" s="1" t="s">
        <v>15671</v>
      </c>
      <c r="I18916" t="str">
        <f t="shared" ref="I18916:I18919" si="1850">IF(OR(P18916=1, Q18916=1, R18916=1, S18916=1,T18916=1, W18916=1, X18916= 1), 1, "")</f>
        <v/>
      </c>
    </row>
    <row r="18917" spans="1:10" ht="409.6">
      <c r="A18917">
        <v>18916</v>
      </c>
      <c r="B18917">
        <v>609</v>
      </c>
      <c r="C18917">
        <v>42281</v>
      </c>
      <c r="D18917" t="s">
        <v>15649</v>
      </c>
      <c r="E18917" t="s">
        <v>15650</v>
      </c>
      <c r="F18917">
        <v>9</v>
      </c>
      <c r="G18917" t="s">
        <v>9709</v>
      </c>
      <c r="H18917" s="1" t="s">
        <v>15672</v>
      </c>
      <c r="I18917" t="str">
        <f t="shared" si="1850"/>
        <v/>
      </c>
    </row>
    <row r="18918" spans="1:10">
      <c r="A18918">
        <v>18917</v>
      </c>
      <c r="B18918">
        <v>609</v>
      </c>
      <c r="C18918">
        <v>42281</v>
      </c>
      <c r="D18918" t="s">
        <v>15649</v>
      </c>
      <c r="E18918" t="s">
        <v>15650</v>
      </c>
      <c r="F18918">
        <v>10</v>
      </c>
      <c r="G18918" t="s">
        <v>9709</v>
      </c>
      <c r="H18918" t="s">
        <v>63</v>
      </c>
      <c r="I18918" t="str">
        <f t="shared" si="1850"/>
        <v/>
      </c>
    </row>
    <row r="18919" spans="1:10" ht="315">
      <c r="A18919">
        <v>18918</v>
      </c>
      <c r="B18919">
        <v>609</v>
      </c>
      <c r="C18919">
        <v>42281</v>
      </c>
      <c r="D18919" t="s">
        <v>15649</v>
      </c>
      <c r="E18919" t="s">
        <v>15650</v>
      </c>
      <c r="F18919">
        <v>10</v>
      </c>
      <c r="G18919" t="s">
        <v>9709</v>
      </c>
      <c r="H18919" s="1" t="s">
        <v>15673</v>
      </c>
      <c r="I18919" t="str">
        <f t="shared" si="1850"/>
        <v/>
      </c>
    </row>
    <row r="18920" spans="1:10" ht="210" hidden="1">
      <c r="A18920">
        <v>18919</v>
      </c>
      <c r="B18920">
        <v>609</v>
      </c>
      <c r="C18920">
        <v>42281</v>
      </c>
      <c r="D18920" t="s">
        <v>15649</v>
      </c>
      <c r="E18920" t="s">
        <v>15650</v>
      </c>
      <c r="F18920">
        <v>10</v>
      </c>
      <c r="G18920" t="s">
        <v>408</v>
      </c>
      <c r="H18920" s="1" t="s">
        <v>15674</v>
      </c>
      <c r="I18920" s="1"/>
      <c r="J18920">
        <v>1</v>
      </c>
    </row>
    <row r="18921" spans="1:10" ht="84">
      <c r="A18921">
        <v>18920</v>
      </c>
      <c r="B18921">
        <v>609</v>
      </c>
      <c r="C18921">
        <v>42281</v>
      </c>
      <c r="D18921" t="s">
        <v>15649</v>
      </c>
      <c r="E18921" t="s">
        <v>15650</v>
      </c>
      <c r="F18921">
        <v>10</v>
      </c>
      <c r="G18921" t="s">
        <v>858</v>
      </c>
      <c r="H18921" s="1" t="s">
        <v>15675</v>
      </c>
      <c r="I18921" t="str">
        <f t="shared" ref="I18921:I18923" si="1851">IF(OR(P18921=1, Q18921=1, R18921=1, S18921=1,T18921=1, W18921=1, X18921= 1), 1, "")</f>
        <v/>
      </c>
    </row>
    <row r="18922" spans="1:10" ht="252">
      <c r="A18922">
        <v>18921</v>
      </c>
      <c r="B18922">
        <v>609</v>
      </c>
      <c r="C18922">
        <v>42281</v>
      </c>
      <c r="D18922" t="s">
        <v>15649</v>
      </c>
      <c r="E18922" t="s">
        <v>15650</v>
      </c>
      <c r="F18922">
        <v>10</v>
      </c>
      <c r="G18922" t="s">
        <v>858</v>
      </c>
      <c r="H18922" s="1" t="s">
        <v>15676</v>
      </c>
      <c r="I18922" t="str">
        <f t="shared" si="1851"/>
        <v/>
      </c>
    </row>
    <row r="18923" spans="1:10">
      <c r="A18923">
        <v>18922</v>
      </c>
      <c r="B18923">
        <v>609</v>
      </c>
      <c r="C18923">
        <v>42281</v>
      </c>
      <c r="D18923" t="s">
        <v>15649</v>
      </c>
      <c r="E18923" t="s">
        <v>15650</v>
      </c>
      <c r="F18923">
        <v>11</v>
      </c>
      <c r="G18923" t="s">
        <v>9709</v>
      </c>
      <c r="H18923" t="s">
        <v>199</v>
      </c>
      <c r="I18923" t="str">
        <f t="shared" si="1851"/>
        <v/>
      </c>
    </row>
    <row r="18924" spans="1:10" ht="210" hidden="1">
      <c r="A18924">
        <v>18923</v>
      </c>
      <c r="B18924">
        <v>609</v>
      </c>
      <c r="C18924">
        <v>42281</v>
      </c>
      <c r="D18924" t="s">
        <v>15649</v>
      </c>
      <c r="E18924" t="s">
        <v>15650</v>
      </c>
      <c r="F18924">
        <v>11</v>
      </c>
      <c r="G18924" t="s">
        <v>408</v>
      </c>
      <c r="H18924" s="1" t="s">
        <v>15677</v>
      </c>
      <c r="I18924" s="1"/>
      <c r="J18924">
        <v>1</v>
      </c>
    </row>
    <row r="18925" spans="1:10" ht="84">
      <c r="A18925">
        <v>18924</v>
      </c>
      <c r="B18925">
        <v>609</v>
      </c>
      <c r="C18925">
        <v>42281</v>
      </c>
      <c r="D18925" t="s">
        <v>15649</v>
      </c>
      <c r="E18925" t="s">
        <v>15650</v>
      </c>
      <c r="F18925">
        <v>11</v>
      </c>
      <c r="G18925" t="s">
        <v>858</v>
      </c>
      <c r="H18925" s="1" t="s">
        <v>15678</v>
      </c>
      <c r="I18925" t="str">
        <f t="shared" ref="I18925:I18933" si="1852">IF(OR(P18925=1, Q18925=1, R18925=1, S18925=1,T18925=1, W18925=1, X18925= 1), 1, "")</f>
        <v/>
      </c>
    </row>
    <row r="18926" spans="1:10">
      <c r="A18926">
        <v>18925</v>
      </c>
      <c r="B18926">
        <v>609</v>
      </c>
      <c r="C18926">
        <v>42281</v>
      </c>
      <c r="D18926" t="s">
        <v>15649</v>
      </c>
      <c r="E18926" t="s">
        <v>15650</v>
      </c>
      <c r="F18926">
        <v>12</v>
      </c>
      <c r="G18926" t="s">
        <v>9709</v>
      </c>
      <c r="H18926" t="s">
        <v>587</v>
      </c>
      <c r="I18926" t="str">
        <f t="shared" si="1852"/>
        <v/>
      </c>
    </row>
    <row r="18927" spans="1:10" ht="84">
      <c r="A18927">
        <v>18926</v>
      </c>
      <c r="B18927">
        <v>609</v>
      </c>
      <c r="C18927">
        <v>42281</v>
      </c>
      <c r="D18927" t="s">
        <v>15649</v>
      </c>
      <c r="E18927" t="s">
        <v>15650</v>
      </c>
      <c r="F18927">
        <v>12</v>
      </c>
      <c r="G18927" t="s">
        <v>858</v>
      </c>
      <c r="H18927" s="1" t="s">
        <v>15679</v>
      </c>
      <c r="I18927" t="str">
        <f t="shared" si="1852"/>
        <v/>
      </c>
    </row>
    <row r="18928" spans="1:10">
      <c r="A18928">
        <v>18927</v>
      </c>
      <c r="B18928">
        <v>610</v>
      </c>
      <c r="C18928">
        <v>680799</v>
      </c>
      <c r="D18928" t="s">
        <v>15680</v>
      </c>
      <c r="E18928" t="s">
        <v>15681</v>
      </c>
      <c r="F18928">
        <v>1</v>
      </c>
      <c r="G18928" t="s">
        <v>1981</v>
      </c>
      <c r="H18928" t="s">
        <v>22</v>
      </c>
      <c r="I18928" t="str">
        <f t="shared" si="1852"/>
        <v/>
      </c>
    </row>
    <row r="18929" spans="1:10">
      <c r="A18929">
        <v>18928</v>
      </c>
      <c r="B18929">
        <v>610</v>
      </c>
      <c r="C18929">
        <v>680799</v>
      </c>
      <c r="D18929" t="s">
        <v>15680</v>
      </c>
      <c r="E18929" t="s">
        <v>15681</v>
      </c>
      <c r="F18929">
        <v>1</v>
      </c>
      <c r="G18929" t="s">
        <v>1984</v>
      </c>
      <c r="H18929" t="s">
        <v>284</v>
      </c>
      <c r="I18929" t="str">
        <f t="shared" si="1852"/>
        <v/>
      </c>
    </row>
    <row r="18930" spans="1:10">
      <c r="A18930">
        <v>18929</v>
      </c>
      <c r="B18930">
        <v>610</v>
      </c>
      <c r="C18930">
        <v>680799</v>
      </c>
      <c r="D18930" t="s">
        <v>15680</v>
      </c>
      <c r="E18930" t="s">
        <v>15681</v>
      </c>
      <c r="F18930">
        <v>1</v>
      </c>
      <c r="G18930" t="s">
        <v>1982</v>
      </c>
      <c r="H18930" t="s">
        <v>27</v>
      </c>
      <c r="I18930" t="str">
        <f t="shared" si="1852"/>
        <v/>
      </c>
    </row>
    <row r="18931" spans="1:10">
      <c r="A18931">
        <v>18930</v>
      </c>
      <c r="B18931">
        <v>610</v>
      </c>
      <c r="C18931">
        <v>680799</v>
      </c>
      <c r="D18931" t="s">
        <v>15680</v>
      </c>
      <c r="E18931" t="s">
        <v>15681</v>
      </c>
      <c r="F18931">
        <v>1</v>
      </c>
      <c r="G18931" t="s">
        <v>446</v>
      </c>
      <c r="H18931" t="s">
        <v>285</v>
      </c>
      <c r="I18931" t="str">
        <f t="shared" si="1852"/>
        <v/>
      </c>
    </row>
    <row r="18932" spans="1:10">
      <c r="A18932">
        <v>18931</v>
      </c>
      <c r="B18932">
        <v>611</v>
      </c>
      <c r="C18932">
        <v>527838</v>
      </c>
      <c r="D18932" t="s">
        <v>15682</v>
      </c>
      <c r="E18932" t="s">
        <v>15683</v>
      </c>
      <c r="F18932">
        <v>1</v>
      </c>
      <c r="G18932" t="s">
        <v>15684</v>
      </c>
      <c r="H18932" t="s">
        <v>22</v>
      </c>
      <c r="I18932" t="str">
        <f t="shared" si="1852"/>
        <v/>
      </c>
    </row>
    <row r="18933" spans="1:10" ht="84">
      <c r="A18933">
        <v>18932</v>
      </c>
      <c r="B18933">
        <v>611</v>
      </c>
      <c r="C18933">
        <v>527838</v>
      </c>
      <c r="D18933" t="s">
        <v>15682</v>
      </c>
      <c r="E18933" t="s">
        <v>15683</v>
      </c>
      <c r="F18933">
        <v>1</v>
      </c>
      <c r="G18933" t="s">
        <v>15684</v>
      </c>
      <c r="H18933" s="1" t="s">
        <v>15685</v>
      </c>
      <c r="I18933" t="str">
        <f t="shared" si="1852"/>
        <v/>
      </c>
    </row>
    <row r="18934" spans="1:10" ht="409.6" hidden="1">
      <c r="A18934">
        <v>18933</v>
      </c>
      <c r="B18934">
        <v>611</v>
      </c>
      <c r="C18934">
        <v>527838</v>
      </c>
      <c r="D18934" t="s">
        <v>15682</v>
      </c>
      <c r="E18934" t="s">
        <v>15683</v>
      </c>
      <c r="F18934">
        <v>1</v>
      </c>
      <c r="G18934" t="s">
        <v>96</v>
      </c>
      <c r="H18934" s="1" t="s">
        <v>15686</v>
      </c>
      <c r="I18934" s="1"/>
      <c r="J18934">
        <v>1</v>
      </c>
    </row>
    <row r="18935" spans="1:10" ht="126" hidden="1">
      <c r="A18935">
        <v>18934</v>
      </c>
      <c r="B18935">
        <v>611</v>
      </c>
      <c r="C18935">
        <v>527838</v>
      </c>
      <c r="D18935" t="s">
        <v>15682</v>
      </c>
      <c r="E18935" t="s">
        <v>15683</v>
      </c>
      <c r="F18935">
        <v>1</v>
      </c>
      <c r="G18935" t="s">
        <v>374</v>
      </c>
      <c r="H18935" s="1" t="s">
        <v>15687</v>
      </c>
      <c r="I18935" s="1"/>
      <c r="J18935">
        <v>1</v>
      </c>
    </row>
    <row r="18936" spans="1:10" ht="105" hidden="1">
      <c r="A18936">
        <v>18935</v>
      </c>
      <c r="B18936">
        <v>611</v>
      </c>
      <c r="C18936">
        <v>527838</v>
      </c>
      <c r="D18936" t="s">
        <v>15682</v>
      </c>
      <c r="E18936" t="s">
        <v>15683</v>
      </c>
      <c r="F18936">
        <v>1</v>
      </c>
      <c r="G18936" t="s">
        <v>383</v>
      </c>
      <c r="H18936" s="1" t="s">
        <v>15688</v>
      </c>
      <c r="I18936" s="1"/>
      <c r="J18936">
        <v>1</v>
      </c>
    </row>
    <row r="18937" spans="1:10" ht="399" hidden="1">
      <c r="A18937">
        <v>18936</v>
      </c>
      <c r="B18937">
        <v>611</v>
      </c>
      <c r="C18937">
        <v>527838</v>
      </c>
      <c r="D18937" t="s">
        <v>15682</v>
      </c>
      <c r="E18937" t="s">
        <v>15683</v>
      </c>
      <c r="F18937">
        <v>1</v>
      </c>
      <c r="G18937" t="s">
        <v>273</v>
      </c>
      <c r="H18937" s="1" t="s">
        <v>15689</v>
      </c>
      <c r="I18937" s="1"/>
      <c r="J18937">
        <v>1</v>
      </c>
    </row>
    <row r="18938" spans="1:10">
      <c r="A18938">
        <v>18937</v>
      </c>
      <c r="B18938">
        <v>611</v>
      </c>
      <c r="C18938">
        <v>527838</v>
      </c>
      <c r="D18938" t="s">
        <v>15682</v>
      </c>
      <c r="E18938" t="s">
        <v>15683</v>
      </c>
      <c r="F18938">
        <v>1</v>
      </c>
      <c r="G18938" t="s">
        <v>15690</v>
      </c>
      <c r="H18938" t="s">
        <v>27</v>
      </c>
      <c r="I18938" t="str">
        <f t="shared" ref="I18938:I18939" si="1853">IF(OR(P18938=1, Q18938=1, R18938=1, S18938=1,T18938=1, W18938=1, X18938= 1), 1, "")</f>
        <v/>
      </c>
    </row>
    <row r="18939" spans="1:10" ht="63">
      <c r="A18939">
        <v>18938</v>
      </c>
      <c r="B18939">
        <v>611</v>
      </c>
      <c r="C18939">
        <v>527838</v>
      </c>
      <c r="D18939" t="s">
        <v>15682</v>
      </c>
      <c r="E18939" t="s">
        <v>15683</v>
      </c>
      <c r="F18939">
        <v>1</v>
      </c>
      <c r="G18939" t="s">
        <v>26</v>
      </c>
      <c r="H18939" s="1" t="s">
        <v>15691</v>
      </c>
      <c r="I18939" t="str">
        <f t="shared" si="1853"/>
        <v/>
      </c>
    </row>
    <row r="18940" spans="1:10" ht="378" hidden="1">
      <c r="A18940">
        <v>18939</v>
      </c>
      <c r="B18940">
        <v>611</v>
      </c>
      <c r="C18940">
        <v>527838</v>
      </c>
      <c r="D18940" t="s">
        <v>15682</v>
      </c>
      <c r="E18940" t="s">
        <v>15683</v>
      </c>
      <c r="F18940">
        <v>1</v>
      </c>
      <c r="G18940" t="s">
        <v>28</v>
      </c>
      <c r="H18940" s="1" t="s">
        <v>15692</v>
      </c>
      <c r="I18940" s="1"/>
      <c r="J18940">
        <v>1</v>
      </c>
    </row>
    <row r="18941" spans="1:10">
      <c r="A18941">
        <v>18940</v>
      </c>
      <c r="B18941">
        <v>611</v>
      </c>
      <c r="C18941">
        <v>527838</v>
      </c>
      <c r="D18941" t="s">
        <v>15682</v>
      </c>
      <c r="E18941" t="s">
        <v>15683</v>
      </c>
      <c r="F18941">
        <v>1</v>
      </c>
      <c r="G18941" t="s">
        <v>8213</v>
      </c>
      <c r="H18941" t="s">
        <v>27</v>
      </c>
      <c r="I18941" t="str">
        <f t="shared" ref="I18941:I18942" si="1854">IF(OR(P18941=1, Q18941=1, R18941=1, S18941=1,T18941=1, W18941=1, X18941= 1), 1, "")</f>
        <v/>
      </c>
    </row>
    <row r="18942" spans="1:10" ht="84">
      <c r="A18942">
        <v>18941</v>
      </c>
      <c r="B18942">
        <v>611</v>
      </c>
      <c r="C18942">
        <v>527838</v>
      </c>
      <c r="D18942" t="s">
        <v>15682</v>
      </c>
      <c r="E18942" t="s">
        <v>15683</v>
      </c>
      <c r="F18942">
        <v>1</v>
      </c>
      <c r="G18942" t="s">
        <v>8213</v>
      </c>
      <c r="H18942" s="1" t="s">
        <v>15693</v>
      </c>
      <c r="I18942" t="str">
        <f t="shared" si="1854"/>
        <v/>
      </c>
    </row>
    <row r="18943" spans="1:10" ht="210" hidden="1">
      <c r="A18943">
        <v>18942</v>
      </c>
      <c r="B18943">
        <v>611</v>
      </c>
      <c r="C18943">
        <v>527838</v>
      </c>
      <c r="D18943" t="s">
        <v>15682</v>
      </c>
      <c r="E18943" t="s">
        <v>15683</v>
      </c>
      <c r="F18943">
        <v>1</v>
      </c>
      <c r="G18943" t="s">
        <v>23</v>
      </c>
      <c r="H18943" s="1" t="s">
        <v>15694</v>
      </c>
      <c r="I18943" s="1"/>
      <c r="J18943">
        <v>1</v>
      </c>
    </row>
    <row r="18944" spans="1:10" ht="84">
      <c r="A18944">
        <v>18943</v>
      </c>
      <c r="B18944">
        <v>611</v>
      </c>
      <c r="C18944">
        <v>527838</v>
      </c>
      <c r="D18944" t="s">
        <v>15682</v>
      </c>
      <c r="E18944" t="s">
        <v>15683</v>
      </c>
      <c r="F18944">
        <v>1</v>
      </c>
      <c r="G18944" t="s">
        <v>8213</v>
      </c>
      <c r="H18944" s="1" t="s">
        <v>15693</v>
      </c>
      <c r="I18944" t="str">
        <f t="shared" ref="I18944:I18948" si="1855">IF(OR(P18944=1, Q18944=1, R18944=1, S18944=1,T18944=1, W18944=1, X18944= 1), 1, "")</f>
        <v/>
      </c>
    </row>
    <row r="18945" spans="1:10" ht="336">
      <c r="A18945">
        <v>18944</v>
      </c>
      <c r="B18945">
        <v>611</v>
      </c>
      <c r="C18945">
        <v>527838</v>
      </c>
      <c r="D18945" t="s">
        <v>15682</v>
      </c>
      <c r="E18945" t="s">
        <v>15683</v>
      </c>
      <c r="F18945">
        <v>1</v>
      </c>
      <c r="G18945" t="s">
        <v>866</v>
      </c>
      <c r="H18945" s="1" t="s">
        <v>15695</v>
      </c>
      <c r="I18945" t="str">
        <f t="shared" si="1855"/>
        <v/>
      </c>
      <c r="J18945">
        <v>1</v>
      </c>
    </row>
    <row r="18946" spans="1:10" ht="147">
      <c r="A18946">
        <v>18945</v>
      </c>
      <c r="B18946">
        <v>611</v>
      </c>
      <c r="C18946">
        <v>527838</v>
      </c>
      <c r="D18946" t="s">
        <v>15682</v>
      </c>
      <c r="E18946" t="s">
        <v>15683</v>
      </c>
      <c r="F18946">
        <v>1</v>
      </c>
      <c r="G18946" t="s">
        <v>24</v>
      </c>
      <c r="H18946" s="1" t="s">
        <v>15696</v>
      </c>
      <c r="I18946" t="str">
        <f t="shared" si="1855"/>
        <v/>
      </c>
    </row>
    <row r="18947" spans="1:10" ht="84">
      <c r="A18947">
        <v>18946</v>
      </c>
      <c r="B18947">
        <v>611</v>
      </c>
      <c r="C18947">
        <v>527838</v>
      </c>
      <c r="D18947" t="s">
        <v>15682</v>
      </c>
      <c r="E18947" t="s">
        <v>15683</v>
      </c>
      <c r="F18947">
        <v>1</v>
      </c>
      <c r="G18947" t="s">
        <v>15684</v>
      </c>
      <c r="H18947" s="1" t="s">
        <v>15697</v>
      </c>
      <c r="I18947" t="str">
        <f t="shared" si="1855"/>
        <v/>
      </c>
    </row>
    <row r="18948" spans="1:10">
      <c r="A18948">
        <v>18947</v>
      </c>
      <c r="B18948">
        <v>611</v>
      </c>
      <c r="C18948">
        <v>527838</v>
      </c>
      <c r="D18948" t="s">
        <v>15682</v>
      </c>
      <c r="E18948" t="s">
        <v>15683</v>
      </c>
      <c r="F18948">
        <v>2</v>
      </c>
      <c r="G18948" t="s">
        <v>15684</v>
      </c>
      <c r="H18948" t="s">
        <v>1161</v>
      </c>
      <c r="I18948" t="str">
        <f t="shared" si="1855"/>
        <v/>
      </c>
    </row>
    <row r="18949" spans="1:10" ht="409.6" hidden="1">
      <c r="A18949">
        <v>18948</v>
      </c>
      <c r="B18949">
        <v>611</v>
      </c>
      <c r="C18949">
        <v>527838</v>
      </c>
      <c r="D18949" t="s">
        <v>15682</v>
      </c>
      <c r="E18949" t="s">
        <v>15683</v>
      </c>
      <c r="F18949">
        <v>2</v>
      </c>
      <c r="G18949" t="s">
        <v>96</v>
      </c>
      <c r="H18949" s="1" t="s">
        <v>15698</v>
      </c>
      <c r="I18949" s="1"/>
      <c r="J18949">
        <v>1</v>
      </c>
    </row>
    <row r="18950" spans="1:10" ht="210" hidden="1">
      <c r="A18950">
        <v>18949</v>
      </c>
      <c r="B18950">
        <v>611</v>
      </c>
      <c r="C18950">
        <v>527838</v>
      </c>
      <c r="D18950" t="s">
        <v>15682</v>
      </c>
      <c r="E18950" t="s">
        <v>15683</v>
      </c>
      <c r="F18950">
        <v>2</v>
      </c>
      <c r="G18950" t="s">
        <v>23</v>
      </c>
      <c r="H18950" s="1" t="s">
        <v>15699</v>
      </c>
      <c r="I18950" s="1"/>
      <c r="J18950">
        <v>1</v>
      </c>
    </row>
    <row r="18951" spans="1:10" ht="336" hidden="1">
      <c r="A18951">
        <v>18950</v>
      </c>
      <c r="B18951">
        <v>611</v>
      </c>
      <c r="C18951">
        <v>527838</v>
      </c>
      <c r="D18951" t="s">
        <v>15682</v>
      </c>
      <c r="E18951" t="s">
        <v>15683</v>
      </c>
      <c r="F18951">
        <v>2</v>
      </c>
      <c r="G18951" t="s">
        <v>281</v>
      </c>
      <c r="H18951" s="1" t="s">
        <v>15700</v>
      </c>
      <c r="I18951" s="1"/>
      <c r="J18951">
        <v>1</v>
      </c>
    </row>
    <row r="18952" spans="1:10" ht="336" hidden="1">
      <c r="A18952">
        <v>18951</v>
      </c>
      <c r="B18952">
        <v>611</v>
      </c>
      <c r="C18952">
        <v>527838</v>
      </c>
      <c r="D18952" t="s">
        <v>15682</v>
      </c>
      <c r="E18952" t="s">
        <v>15683</v>
      </c>
      <c r="F18952">
        <v>2</v>
      </c>
      <c r="G18952" t="s">
        <v>273</v>
      </c>
      <c r="H18952" s="1" t="s">
        <v>15701</v>
      </c>
      <c r="I18952" s="1"/>
      <c r="J18952">
        <v>1</v>
      </c>
    </row>
    <row r="18953" spans="1:10" ht="63">
      <c r="A18953">
        <v>18952</v>
      </c>
      <c r="B18953">
        <v>611</v>
      </c>
      <c r="C18953">
        <v>527838</v>
      </c>
      <c r="D18953" t="s">
        <v>15682</v>
      </c>
      <c r="E18953" t="s">
        <v>15683</v>
      </c>
      <c r="F18953">
        <v>2</v>
      </c>
      <c r="G18953" t="s">
        <v>1132</v>
      </c>
      <c r="H18953" s="1" t="s">
        <v>3851</v>
      </c>
      <c r="I18953" t="str">
        <f t="shared" ref="I18953:I18955" si="1856">IF(OR(P18953=1, Q18953=1, R18953=1, S18953=1,T18953=1, W18953=1, X18953= 1), 1, "")</f>
        <v/>
      </c>
    </row>
    <row r="18954" spans="1:10" ht="63">
      <c r="A18954">
        <v>18953</v>
      </c>
      <c r="B18954">
        <v>611</v>
      </c>
      <c r="C18954">
        <v>527838</v>
      </c>
      <c r="D18954" t="s">
        <v>15682</v>
      </c>
      <c r="E18954" t="s">
        <v>15683</v>
      </c>
      <c r="F18954">
        <v>2</v>
      </c>
      <c r="G18954" t="s">
        <v>26</v>
      </c>
      <c r="H18954" s="1" t="s">
        <v>15702</v>
      </c>
      <c r="I18954" t="str">
        <f t="shared" si="1856"/>
        <v/>
      </c>
    </row>
    <row r="18955" spans="1:10" ht="336">
      <c r="A18955">
        <v>18954</v>
      </c>
      <c r="B18955">
        <v>611</v>
      </c>
      <c r="C18955">
        <v>527838</v>
      </c>
      <c r="D18955" t="s">
        <v>15682</v>
      </c>
      <c r="E18955" t="s">
        <v>15683</v>
      </c>
      <c r="F18955">
        <v>2</v>
      </c>
      <c r="G18955" t="s">
        <v>866</v>
      </c>
      <c r="H18955" s="1" t="s">
        <v>15703</v>
      </c>
      <c r="I18955" t="str">
        <f t="shared" si="1856"/>
        <v/>
      </c>
      <c r="J18955">
        <v>1</v>
      </c>
    </row>
    <row r="18956" spans="1:10" ht="273" hidden="1">
      <c r="A18956">
        <v>18955</v>
      </c>
      <c r="B18956">
        <v>611</v>
      </c>
      <c r="C18956">
        <v>527838</v>
      </c>
      <c r="D18956" t="s">
        <v>15682</v>
      </c>
      <c r="E18956" t="s">
        <v>15683</v>
      </c>
      <c r="F18956">
        <v>2</v>
      </c>
      <c r="G18956" t="s">
        <v>36</v>
      </c>
      <c r="H18956" s="1" t="s">
        <v>15704</v>
      </c>
      <c r="I18956" s="1"/>
      <c r="J18956">
        <v>1</v>
      </c>
    </row>
    <row r="18957" spans="1:10">
      <c r="A18957">
        <v>18956</v>
      </c>
      <c r="B18957">
        <v>612</v>
      </c>
      <c r="C18957">
        <v>848821</v>
      </c>
      <c r="D18957" t="s">
        <v>15705</v>
      </c>
      <c r="E18957" t="s">
        <v>15706</v>
      </c>
      <c r="F18957">
        <v>1</v>
      </c>
      <c r="G18957" t="s">
        <v>21</v>
      </c>
      <c r="H18957" t="s">
        <v>22</v>
      </c>
      <c r="I18957" t="str">
        <f t="shared" ref="I18957:I18958" si="1857">IF(OR(P18957=1, Q18957=1, R18957=1, S18957=1,T18957=1, W18957=1, X18957= 1), 1, "")</f>
        <v/>
      </c>
    </row>
    <row r="18958" spans="1:10" ht="147">
      <c r="A18958">
        <v>18957</v>
      </c>
      <c r="B18958">
        <v>612</v>
      </c>
      <c r="C18958">
        <v>848821</v>
      </c>
      <c r="D18958" t="s">
        <v>15705</v>
      </c>
      <c r="E18958" t="s">
        <v>15706</v>
      </c>
      <c r="F18958">
        <v>1</v>
      </c>
      <c r="G18958" t="s">
        <v>11181</v>
      </c>
      <c r="H18958" s="1" t="s">
        <v>15707</v>
      </c>
      <c r="I18958" t="str">
        <f t="shared" si="1857"/>
        <v/>
      </c>
      <c r="J18958">
        <v>1</v>
      </c>
    </row>
    <row r="18959" spans="1:10" ht="168" hidden="1">
      <c r="A18959">
        <v>18958</v>
      </c>
      <c r="B18959">
        <v>612</v>
      </c>
      <c r="C18959">
        <v>848821</v>
      </c>
      <c r="D18959" t="s">
        <v>15705</v>
      </c>
      <c r="E18959" t="s">
        <v>15706</v>
      </c>
      <c r="F18959">
        <v>1</v>
      </c>
      <c r="G18959" t="s">
        <v>266</v>
      </c>
      <c r="H18959" s="1" t="s">
        <v>15708</v>
      </c>
      <c r="I18959" s="1"/>
      <c r="J18959">
        <v>1</v>
      </c>
    </row>
    <row r="18960" spans="1:10" ht="399" hidden="1">
      <c r="A18960">
        <v>18959</v>
      </c>
      <c r="B18960">
        <v>612</v>
      </c>
      <c r="C18960">
        <v>848821</v>
      </c>
      <c r="D18960" t="s">
        <v>15705</v>
      </c>
      <c r="E18960" t="s">
        <v>15706</v>
      </c>
      <c r="F18960">
        <v>1</v>
      </c>
      <c r="G18960" t="s">
        <v>96</v>
      </c>
      <c r="H18960" s="1" t="s">
        <v>15709</v>
      </c>
      <c r="I18960" s="1"/>
      <c r="J18960">
        <v>1</v>
      </c>
    </row>
    <row r="18961" spans="1:10" ht="189">
      <c r="A18961">
        <v>18960</v>
      </c>
      <c r="B18961">
        <v>612</v>
      </c>
      <c r="C18961">
        <v>848821</v>
      </c>
      <c r="D18961" t="s">
        <v>15705</v>
      </c>
      <c r="E18961" t="s">
        <v>15706</v>
      </c>
      <c r="F18961">
        <v>1</v>
      </c>
      <c r="G18961" t="s">
        <v>11184</v>
      </c>
      <c r="H18961" s="1" t="s">
        <v>15710</v>
      </c>
      <c r="I18961" t="str">
        <f t="shared" ref="I18961:I18967" si="1858">IF(OR(P18961=1, Q18961=1, R18961=1, S18961=1,T18961=1, W18961=1, X18961= 1), 1, "")</f>
        <v/>
      </c>
      <c r="J18961">
        <v>1</v>
      </c>
    </row>
    <row r="18962" spans="1:10" ht="409.6">
      <c r="A18962">
        <v>18961</v>
      </c>
      <c r="B18962">
        <v>612</v>
      </c>
      <c r="C18962">
        <v>848821</v>
      </c>
      <c r="D18962" t="s">
        <v>15705</v>
      </c>
      <c r="E18962" t="s">
        <v>15706</v>
      </c>
      <c r="F18962">
        <v>1</v>
      </c>
      <c r="G18962" t="s">
        <v>10260</v>
      </c>
      <c r="H18962" s="1" t="s">
        <v>15711</v>
      </c>
      <c r="I18962" t="str">
        <f t="shared" si="1858"/>
        <v/>
      </c>
      <c r="J18962">
        <v>1</v>
      </c>
    </row>
    <row r="18963" spans="1:10" ht="231">
      <c r="A18963">
        <v>18962</v>
      </c>
      <c r="B18963">
        <v>612</v>
      </c>
      <c r="C18963">
        <v>848821</v>
      </c>
      <c r="D18963" t="s">
        <v>15705</v>
      </c>
      <c r="E18963" t="s">
        <v>15706</v>
      </c>
      <c r="F18963">
        <v>1</v>
      </c>
      <c r="G18963" t="s">
        <v>11200</v>
      </c>
      <c r="H18963" s="1" t="s">
        <v>15712</v>
      </c>
      <c r="I18963" t="str">
        <f t="shared" si="1858"/>
        <v/>
      </c>
      <c r="J18963">
        <v>1</v>
      </c>
    </row>
    <row r="18964" spans="1:10">
      <c r="A18964">
        <v>18963</v>
      </c>
      <c r="B18964">
        <v>612</v>
      </c>
      <c r="C18964">
        <v>848821</v>
      </c>
      <c r="D18964" t="s">
        <v>15705</v>
      </c>
      <c r="E18964" t="s">
        <v>15706</v>
      </c>
      <c r="F18964">
        <v>1</v>
      </c>
      <c r="G18964" t="s">
        <v>15713</v>
      </c>
      <c r="H18964" t="s">
        <v>27</v>
      </c>
      <c r="I18964" t="str">
        <f t="shared" si="1858"/>
        <v/>
      </c>
    </row>
    <row r="18965" spans="1:10">
      <c r="A18965">
        <v>18964</v>
      </c>
      <c r="B18965">
        <v>612</v>
      </c>
      <c r="C18965">
        <v>848821</v>
      </c>
      <c r="D18965" t="s">
        <v>15705</v>
      </c>
      <c r="E18965" t="s">
        <v>15706</v>
      </c>
      <c r="F18965">
        <v>1</v>
      </c>
      <c r="G18965" t="s">
        <v>15714</v>
      </c>
      <c r="H18965" t="s">
        <v>27</v>
      </c>
      <c r="I18965" t="str">
        <f t="shared" si="1858"/>
        <v/>
      </c>
    </row>
    <row r="18966" spans="1:10" ht="105">
      <c r="A18966">
        <v>18965</v>
      </c>
      <c r="B18966">
        <v>612</v>
      </c>
      <c r="C18966">
        <v>848821</v>
      </c>
      <c r="D18966" t="s">
        <v>15705</v>
      </c>
      <c r="E18966" t="s">
        <v>15706</v>
      </c>
      <c r="F18966">
        <v>1</v>
      </c>
      <c r="G18966" t="s">
        <v>682</v>
      </c>
      <c r="H18966" s="1" t="s">
        <v>15715</v>
      </c>
      <c r="I18966" t="str">
        <f t="shared" si="1858"/>
        <v/>
      </c>
    </row>
    <row r="18967" spans="1:10" ht="84">
      <c r="A18967">
        <v>18966</v>
      </c>
      <c r="B18967">
        <v>612</v>
      </c>
      <c r="C18967">
        <v>848821</v>
      </c>
      <c r="D18967" t="s">
        <v>15705</v>
      </c>
      <c r="E18967" t="s">
        <v>15706</v>
      </c>
      <c r="F18967">
        <v>1</v>
      </c>
      <c r="G18967" t="s">
        <v>15714</v>
      </c>
      <c r="H18967" s="1" t="s">
        <v>10216</v>
      </c>
      <c r="I18967" t="str">
        <f t="shared" si="1858"/>
        <v/>
      </c>
    </row>
    <row r="18968" spans="1:10" ht="399" hidden="1">
      <c r="A18968">
        <v>18967</v>
      </c>
      <c r="B18968">
        <v>612</v>
      </c>
      <c r="C18968">
        <v>848821</v>
      </c>
      <c r="D18968" t="s">
        <v>15705</v>
      </c>
      <c r="E18968" t="s">
        <v>15706</v>
      </c>
      <c r="F18968">
        <v>1</v>
      </c>
      <c r="G18968" t="s">
        <v>96</v>
      </c>
      <c r="H18968" s="1" t="s">
        <v>15716</v>
      </c>
      <c r="I18968" s="1"/>
      <c r="J18968">
        <v>1</v>
      </c>
    </row>
    <row r="18969" spans="1:10" ht="168" hidden="1">
      <c r="A18969">
        <v>18968</v>
      </c>
      <c r="B18969">
        <v>612</v>
      </c>
      <c r="C18969">
        <v>848821</v>
      </c>
      <c r="D18969" t="s">
        <v>15705</v>
      </c>
      <c r="E18969" t="s">
        <v>15706</v>
      </c>
      <c r="F18969">
        <v>1</v>
      </c>
      <c r="G18969" t="s">
        <v>266</v>
      </c>
      <c r="H18969" s="1" t="s">
        <v>15717</v>
      </c>
      <c r="I18969" s="1"/>
      <c r="J18969">
        <v>1</v>
      </c>
    </row>
    <row r="18970" spans="1:10" ht="409.6">
      <c r="A18970">
        <v>18969</v>
      </c>
      <c r="B18970">
        <v>612</v>
      </c>
      <c r="C18970">
        <v>848821</v>
      </c>
      <c r="D18970" t="s">
        <v>15705</v>
      </c>
      <c r="E18970" t="s">
        <v>15706</v>
      </c>
      <c r="F18970">
        <v>1</v>
      </c>
      <c r="G18970" t="s">
        <v>10260</v>
      </c>
      <c r="H18970" s="1" t="s">
        <v>15718</v>
      </c>
      <c r="I18970" t="str">
        <f t="shared" ref="I18970:I18971" si="1859">IF(OR(P18970=1, Q18970=1, R18970=1, S18970=1,T18970=1, W18970=1, X18970= 1), 1, "")</f>
        <v/>
      </c>
      <c r="J18970">
        <v>1</v>
      </c>
    </row>
    <row r="18971" spans="1:10" ht="147">
      <c r="A18971">
        <v>18970</v>
      </c>
      <c r="B18971">
        <v>612</v>
      </c>
      <c r="C18971">
        <v>848821</v>
      </c>
      <c r="D18971" t="s">
        <v>15705</v>
      </c>
      <c r="E18971" t="s">
        <v>15706</v>
      </c>
      <c r="F18971">
        <v>1</v>
      </c>
      <c r="G18971" t="s">
        <v>21</v>
      </c>
      <c r="H18971" s="1" t="s">
        <v>15719</v>
      </c>
      <c r="I18971" t="str">
        <f t="shared" si="1859"/>
        <v/>
      </c>
    </row>
    <row r="18972" spans="1:10" ht="336" hidden="1">
      <c r="A18972">
        <v>18971</v>
      </c>
      <c r="B18972">
        <v>612</v>
      </c>
      <c r="C18972">
        <v>848821</v>
      </c>
      <c r="D18972" t="s">
        <v>15705</v>
      </c>
      <c r="E18972" t="s">
        <v>15706</v>
      </c>
      <c r="F18972">
        <v>1</v>
      </c>
      <c r="G18972" t="s">
        <v>96</v>
      </c>
      <c r="H18972" s="1" t="s">
        <v>15720</v>
      </c>
      <c r="I18972" s="1"/>
      <c r="J18972">
        <v>1</v>
      </c>
    </row>
    <row r="18973" spans="1:10" ht="168" hidden="1">
      <c r="A18973">
        <v>18972</v>
      </c>
      <c r="B18973">
        <v>612</v>
      </c>
      <c r="C18973">
        <v>848821</v>
      </c>
      <c r="D18973" t="s">
        <v>15705</v>
      </c>
      <c r="E18973" t="s">
        <v>15706</v>
      </c>
      <c r="F18973">
        <v>1</v>
      </c>
      <c r="G18973" t="s">
        <v>266</v>
      </c>
      <c r="H18973" s="1" t="s">
        <v>15721</v>
      </c>
      <c r="I18973" s="1"/>
      <c r="J18973">
        <v>1</v>
      </c>
    </row>
    <row r="18974" spans="1:10" ht="189">
      <c r="A18974">
        <v>18973</v>
      </c>
      <c r="B18974">
        <v>612</v>
      </c>
      <c r="C18974">
        <v>848821</v>
      </c>
      <c r="D18974" t="s">
        <v>15705</v>
      </c>
      <c r="E18974" t="s">
        <v>15706</v>
      </c>
      <c r="F18974">
        <v>1</v>
      </c>
      <c r="G18974" t="s">
        <v>438</v>
      </c>
      <c r="H18974" s="1" t="s">
        <v>15722</v>
      </c>
      <c r="I18974" t="str">
        <f>IF(OR(P18974=1, Q18974=1, R18974=1, S18974=1,T18974=1, W18974=1, X18974= 1), 1, "")</f>
        <v/>
      </c>
    </row>
    <row r="18975" spans="1:10" ht="168" hidden="1">
      <c r="A18975">
        <v>18974</v>
      </c>
      <c r="B18975">
        <v>612</v>
      </c>
      <c r="C18975">
        <v>848821</v>
      </c>
      <c r="D18975" t="s">
        <v>15705</v>
      </c>
      <c r="E18975" t="s">
        <v>15706</v>
      </c>
      <c r="F18975">
        <v>1</v>
      </c>
      <c r="G18975" t="s">
        <v>266</v>
      </c>
      <c r="H18975" s="1" t="s">
        <v>15723</v>
      </c>
      <c r="I18975" s="1"/>
      <c r="J18975">
        <v>1</v>
      </c>
    </row>
    <row r="18976" spans="1:10" ht="399" hidden="1">
      <c r="A18976">
        <v>18975</v>
      </c>
      <c r="B18976">
        <v>612</v>
      </c>
      <c r="C18976">
        <v>848821</v>
      </c>
      <c r="D18976" t="s">
        <v>15705</v>
      </c>
      <c r="E18976" t="s">
        <v>15706</v>
      </c>
      <c r="F18976">
        <v>1</v>
      </c>
      <c r="G18976" t="s">
        <v>96</v>
      </c>
      <c r="H18976" s="1" t="s">
        <v>15724</v>
      </c>
      <c r="I18976" s="1"/>
      <c r="J18976">
        <v>1</v>
      </c>
    </row>
    <row r="18977" spans="1:10" ht="252">
      <c r="A18977">
        <v>18976</v>
      </c>
      <c r="B18977">
        <v>612</v>
      </c>
      <c r="C18977">
        <v>848821</v>
      </c>
      <c r="D18977" t="s">
        <v>15705</v>
      </c>
      <c r="E18977" t="s">
        <v>15706</v>
      </c>
      <c r="F18977">
        <v>1</v>
      </c>
      <c r="G18977" t="s">
        <v>15725</v>
      </c>
      <c r="H18977" s="1" t="s">
        <v>15726</v>
      </c>
      <c r="I18977" t="str">
        <f t="shared" ref="I18977:I18981" si="1860">IF(OR(P18977=1, Q18977=1, R18977=1, S18977=1,T18977=1, W18977=1, X18977= 1), 1, "")</f>
        <v/>
      </c>
      <c r="J18977">
        <v>1</v>
      </c>
    </row>
    <row r="18978" spans="1:10">
      <c r="A18978">
        <v>18977</v>
      </c>
      <c r="B18978">
        <v>612</v>
      </c>
      <c r="C18978">
        <v>848821</v>
      </c>
      <c r="D18978" t="s">
        <v>15705</v>
      </c>
      <c r="E18978" t="s">
        <v>15706</v>
      </c>
      <c r="F18978">
        <v>1</v>
      </c>
      <c r="G18978" t="s">
        <v>11442</v>
      </c>
      <c r="H18978" t="s">
        <v>27</v>
      </c>
      <c r="I18978" t="str">
        <f t="shared" si="1860"/>
        <v/>
      </c>
    </row>
    <row r="18979" spans="1:10">
      <c r="A18979">
        <v>18978</v>
      </c>
      <c r="B18979">
        <v>612</v>
      </c>
      <c r="C18979">
        <v>848821</v>
      </c>
      <c r="D18979" t="s">
        <v>15705</v>
      </c>
      <c r="E18979" t="s">
        <v>15706</v>
      </c>
      <c r="F18979">
        <v>1</v>
      </c>
      <c r="G18979" t="s">
        <v>11437</v>
      </c>
      <c r="H18979" t="s">
        <v>27</v>
      </c>
      <c r="I18979" t="str">
        <f t="shared" si="1860"/>
        <v/>
      </c>
    </row>
    <row r="18980" spans="1:10">
      <c r="A18980">
        <v>18979</v>
      </c>
      <c r="B18980">
        <v>612</v>
      </c>
      <c r="C18980">
        <v>848821</v>
      </c>
      <c r="D18980" t="s">
        <v>15705</v>
      </c>
      <c r="E18980" t="s">
        <v>15706</v>
      </c>
      <c r="F18980">
        <v>2</v>
      </c>
      <c r="G18980" t="s">
        <v>21</v>
      </c>
      <c r="H18980" t="s">
        <v>42</v>
      </c>
      <c r="I18980" t="str">
        <f t="shared" si="1860"/>
        <v/>
      </c>
    </row>
    <row r="18981" spans="1:10" ht="147">
      <c r="A18981">
        <v>18980</v>
      </c>
      <c r="B18981">
        <v>612</v>
      </c>
      <c r="C18981">
        <v>848821</v>
      </c>
      <c r="D18981" t="s">
        <v>15705</v>
      </c>
      <c r="E18981" t="s">
        <v>15706</v>
      </c>
      <c r="F18981">
        <v>2</v>
      </c>
      <c r="G18981" t="s">
        <v>11181</v>
      </c>
      <c r="H18981" s="1" t="s">
        <v>15727</v>
      </c>
      <c r="I18981" t="str">
        <f t="shared" si="1860"/>
        <v/>
      </c>
      <c r="J18981">
        <v>1</v>
      </c>
    </row>
    <row r="18982" spans="1:10" ht="231" hidden="1">
      <c r="A18982">
        <v>18981</v>
      </c>
      <c r="B18982">
        <v>612</v>
      </c>
      <c r="C18982">
        <v>848821</v>
      </c>
      <c r="D18982" t="s">
        <v>15705</v>
      </c>
      <c r="E18982" t="s">
        <v>15706</v>
      </c>
      <c r="F18982">
        <v>2</v>
      </c>
      <c r="G18982" t="s">
        <v>266</v>
      </c>
      <c r="H18982" s="1" t="s">
        <v>15728</v>
      </c>
      <c r="I18982" s="1"/>
      <c r="J18982">
        <v>1</v>
      </c>
    </row>
    <row r="18983" spans="1:10" ht="168" hidden="1">
      <c r="A18983">
        <v>18982</v>
      </c>
      <c r="B18983">
        <v>612</v>
      </c>
      <c r="C18983">
        <v>848821</v>
      </c>
      <c r="D18983" t="s">
        <v>15705</v>
      </c>
      <c r="E18983" t="s">
        <v>15706</v>
      </c>
      <c r="F18983">
        <v>2</v>
      </c>
      <c r="G18983" t="s">
        <v>266</v>
      </c>
      <c r="H18983" s="1" t="s">
        <v>15729</v>
      </c>
      <c r="I18983" s="1"/>
      <c r="J18983">
        <v>1</v>
      </c>
    </row>
    <row r="18984" spans="1:10" ht="378" hidden="1">
      <c r="A18984">
        <v>18983</v>
      </c>
      <c r="B18984">
        <v>612</v>
      </c>
      <c r="C18984">
        <v>848821</v>
      </c>
      <c r="D18984" t="s">
        <v>15705</v>
      </c>
      <c r="E18984" t="s">
        <v>15706</v>
      </c>
      <c r="F18984">
        <v>2</v>
      </c>
      <c r="G18984" t="s">
        <v>96</v>
      </c>
      <c r="H18984" s="1" t="s">
        <v>15730</v>
      </c>
      <c r="I18984" s="1"/>
      <c r="J18984">
        <v>1</v>
      </c>
    </row>
    <row r="18985" spans="1:10" ht="189">
      <c r="A18985">
        <v>18984</v>
      </c>
      <c r="B18985">
        <v>612</v>
      </c>
      <c r="C18985">
        <v>848821</v>
      </c>
      <c r="D18985" t="s">
        <v>15705</v>
      </c>
      <c r="E18985" t="s">
        <v>15706</v>
      </c>
      <c r="F18985">
        <v>2</v>
      </c>
      <c r="G18985" t="s">
        <v>11184</v>
      </c>
      <c r="H18985" s="1" t="s">
        <v>15731</v>
      </c>
      <c r="I18985" t="str">
        <f t="shared" ref="I18985:I18993" si="1861">IF(OR(P18985=1, Q18985=1, R18985=1, S18985=1,T18985=1, W18985=1, X18985= 1), 1, "")</f>
        <v/>
      </c>
      <c r="J18985">
        <v>1</v>
      </c>
    </row>
    <row r="18986" spans="1:10" ht="409.6">
      <c r="A18986">
        <v>18985</v>
      </c>
      <c r="B18986">
        <v>612</v>
      </c>
      <c r="C18986">
        <v>848821</v>
      </c>
      <c r="D18986" t="s">
        <v>15705</v>
      </c>
      <c r="E18986" t="s">
        <v>15706</v>
      </c>
      <c r="F18986">
        <v>2</v>
      </c>
      <c r="G18986" t="s">
        <v>10260</v>
      </c>
      <c r="H18986" s="1" t="s">
        <v>15732</v>
      </c>
      <c r="I18986" t="str">
        <f t="shared" si="1861"/>
        <v/>
      </c>
      <c r="J18986">
        <v>1</v>
      </c>
    </row>
    <row r="18987" spans="1:10" ht="210">
      <c r="A18987">
        <v>18986</v>
      </c>
      <c r="B18987">
        <v>612</v>
      </c>
      <c r="C18987">
        <v>848821</v>
      </c>
      <c r="D18987" t="s">
        <v>15705</v>
      </c>
      <c r="E18987" t="s">
        <v>15706</v>
      </c>
      <c r="F18987">
        <v>2</v>
      </c>
      <c r="G18987" t="s">
        <v>1972</v>
      </c>
      <c r="H18987" s="1" t="s">
        <v>15733</v>
      </c>
      <c r="I18987" t="str">
        <f t="shared" si="1861"/>
        <v/>
      </c>
      <c r="J18987">
        <v>1</v>
      </c>
    </row>
    <row r="18988" spans="1:10" ht="189">
      <c r="A18988">
        <v>18987</v>
      </c>
      <c r="B18988">
        <v>612</v>
      </c>
      <c r="C18988">
        <v>848821</v>
      </c>
      <c r="D18988" t="s">
        <v>15705</v>
      </c>
      <c r="E18988" t="s">
        <v>15706</v>
      </c>
      <c r="F18988">
        <v>2</v>
      </c>
      <c r="G18988" t="s">
        <v>11184</v>
      </c>
      <c r="H18988" s="1" t="s">
        <v>15734</v>
      </c>
      <c r="I18988" t="str">
        <f t="shared" si="1861"/>
        <v/>
      </c>
      <c r="J18988">
        <v>1</v>
      </c>
    </row>
    <row r="18989" spans="1:10" ht="252">
      <c r="A18989">
        <v>18988</v>
      </c>
      <c r="B18989">
        <v>612</v>
      </c>
      <c r="C18989">
        <v>848821</v>
      </c>
      <c r="D18989" t="s">
        <v>15705</v>
      </c>
      <c r="E18989" t="s">
        <v>15706</v>
      </c>
      <c r="F18989">
        <v>2</v>
      </c>
      <c r="G18989" t="s">
        <v>15725</v>
      </c>
      <c r="H18989" s="1" t="s">
        <v>15735</v>
      </c>
      <c r="I18989" t="str">
        <f t="shared" si="1861"/>
        <v/>
      </c>
      <c r="J18989">
        <v>1</v>
      </c>
    </row>
    <row r="18990" spans="1:10">
      <c r="A18990">
        <v>18989</v>
      </c>
      <c r="B18990">
        <v>612</v>
      </c>
      <c r="C18990">
        <v>848821</v>
      </c>
      <c r="D18990" t="s">
        <v>15705</v>
      </c>
      <c r="E18990" t="s">
        <v>15706</v>
      </c>
      <c r="F18990">
        <v>2</v>
      </c>
      <c r="G18990" t="s">
        <v>30</v>
      </c>
      <c r="H18990" t="s">
        <v>530</v>
      </c>
      <c r="I18990" t="str">
        <f t="shared" si="1861"/>
        <v/>
      </c>
    </row>
    <row r="18991" spans="1:10">
      <c r="A18991">
        <v>18990</v>
      </c>
      <c r="B18991">
        <v>612</v>
      </c>
      <c r="C18991">
        <v>848821</v>
      </c>
      <c r="D18991" t="s">
        <v>15705</v>
      </c>
      <c r="E18991" t="s">
        <v>15706</v>
      </c>
      <c r="F18991">
        <v>2</v>
      </c>
      <c r="G18991" t="s">
        <v>15736</v>
      </c>
      <c r="H18991" t="s">
        <v>113</v>
      </c>
      <c r="I18991" t="str">
        <f t="shared" si="1861"/>
        <v/>
      </c>
    </row>
    <row r="18992" spans="1:10" ht="105">
      <c r="A18992">
        <v>18991</v>
      </c>
      <c r="B18992">
        <v>612</v>
      </c>
      <c r="C18992">
        <v>848821</v>
      </c>
      <c r="D18992" t="s">
        <v>15705</v>
      </c>
      <c r="E18992" t="s">
        <v>15706</v>
      </c>
      <c r="F18992">
        <v>2</v>
      </c>
      <c r="G18992" t="s">
        <v>438</v>
      </c>
      <c r="H18992" s="1" t="s">
        <v>15737</v>
      </c>
      <c r="I18992" t="str">
        <f t="shared" si="1861"/>
        <v/>
      </c>
    </row>
    <row r="18993" spans="1:10">
      <c r="A18993">
        <v>18992</v>
      </c>
      <c r="B18993">
        <v>613</v>
      </c>
      <c r="C18993">
        <v>437561</v>
      </c>
      <c r="D18993" t="s">
        <v>15738</v>
      </c>
      <c r="E18993" t="s">
        <v>15739</v>
      </c>
      <c r="F18993">
        <v>1</v>
      </c>
      <c r="G18993" t="s">
        <v>1028</v>
      </c>
      <c r="H18993" t="s">
        <v>22</v>
      </c>
      <c r="I18993" t="str">
        <f t="shared" si="1861"/>
        <v/>
      </c>
    </row>
    <row r="18994" spans="1:10" ht="336" hidden="1">
      <c r="A18994">
        <v>18993</v>
      </c>
      <c r="B18994">
        <v>613</v>
      </c>
      <c r="C18994">
        <v>437561</v>
      </c>
      <c r="D18994" t="s">
        <v>15738</v>
      </c>
      <c r="E18994" t="s">
        <v>15739</v>
      </c>
      <c r="F18994">
        <v>1</v>
      </c>
      <c r="G18994" t="s">
        <v>92</v>
      </c>
      <c r="H18994" s="1" t="s">
        <v>15740</v>
      </c>
      <c r="I18994" s="1"/>
      <c r="J18994">
        <v>1</v>
      </c>
    </row>
    <row r="18995" spans="1:10" ht="409.6" hidden="1">
      <c r="A18995">
        <v>18994</v>
      </c>
      <c r="B18995">
        <v>613</v>
      </c>
      <c r="C18995">
        <v>437561</v>
      </c>
      <c r="D18995" t="s">
        <v>15738</v>
      </c>
      <c r="E18995" t="s">
        <v>15739</v>
      </c>
      <c r="F18995">
        <v>1</v>
      </c>
      <c r="G18995" t="s">
        <v>179</v>
      </c>
      <c r="H18995" s="1" t="s">
        <v>15741</v>
      </c>
      <c r="I18995" s="1"/>
      <c r="J18995">
        <v>1</v>
      </c>
    </row>
    <row r="18996" spans="1:10" ht="105" hidden="1">
      <c r="A18996">
        <v>18995</v>
      </c>
      <c r="B18996">
        <v>613</v>
      </c>
      <c r="C18996">
        <v>437561</v>
      </c>
      <c r="D18996" t="s">
        <v>15738</v>
      </c>
      <c r="E18996" t="s">
        <v>15739</v>
      </c>
      <c r="F18996">
        <v>1</v>
      </c>
      <c r="G18996" t="s">
        <v>168</v>
      </c>
      <c r="H18996" s="1" t="s">
        <v>15742</v>
      </c>
      <c r="I18996" s="1"/>
      <c r="J18996">
        <v>1</v>
      </c>
    </row>
    <row r="18997" spans="1:10" ht="315" hidden="1">
      <c r="A18997">
        <v>18996</v>
      </c>
      <c r="B18997">
        <v>613</v>
      </c>
      <c r="C18997">
        <v>437561</v>
      </c>
      <c r="D18997" t="s">
        <v>15738</v>
      </c>
      <c r="E18997" t="s">
        <v>15739</v>
      </c>
      <c r="F18997">
        <v>1</v>
      </c>
      <c r="G18997" t="s">
        <v>96</v>
      </c>
      <c r="H18997" s="1" t="s">
        <v>15743</v>
      </c>
      <c r="I18997" s="1"/>
      <c r="J18997">
        <v>1</v>
      </c>
    </row>
    <row r="18998" spans="1:10" ht="147">
      <c r="A18998">
        <v>18997</v>
      </c>
      <c r="B18998">
        <v>613</v>
      </c>
      <c r="C18998">
        <v>437561</v>
      </c>
      <c r="D18998" t="s">
        <v>15738</v>
      </c>
      <c r="E18998" t="s">
        <v>15739</v>
      </c>
      <c r="F18998">
        <v>1</v>
      </c>
      <c r="G18998" t="s">
        <v>1626</v>
      </c>
      <c r="H18998" s="1" t="s">
        <v>15744</v>
      </c>
      <c r="I18998" t="str">
        <f t="shared" ref="I18998:I19002" si="1862">IF(OR(P18998=1, Q18998=1, R18998=1, S18998=1,T18998=1, W18998=1, X18998= 1), 1, "")</f>
        <v/>
      </c>
      <c r="J18998">
        <v>1</v>
      </c>
    </row>
    <row r="18999" spans="1:10" ht="357">
      <c r="A18999">
        <v>18998</v>
      </c>
      <c r="B18999">
        <v>613</v>
      </c>
      <c r="C18999">
        <v>437561</v>
      </c>
      <c r="D18999" t="s">
        <v>15738</v>
      </c>
      <c r="E18999" t="s">
        <v>15739</v>
      </c>
      <c r="F18999">
        <v>1</v>
      </c>
      <c r="G18999" t="s">
        <v>98</v>
      </c>
      <c r="H18999" s="1" t="s">
        <v>15745</v>
      </c>
      <c r="I18999" t="str">
        <f t="shared" si="1862"/>
        <v/>
      </c>
    </row>
    <row r="19000" spans="1:10" ht="252">
      <c r="A19000">
        <v>18999</v>
      </c>
      <c r="B19000">
        <v>613</v>
      </c>
      <c r="C19000">
        <v>437561</v>
      </c>
      <c r="D19000" t="s">
        <v>15738</v>
      </c>
      <c r="E19000" t="s">
        <v>15739</v>
      </c>
      <c r="F19000">
        <v>1</v>
      </c>
      <c r="G19000" t="s">
        <v>4482</v>
      </c>
      <c r="H19000" s="1" t="s">
        <v>15746</v>
      </c>
      <c r="I19000" t="str">
        <f t="shared" si="1862"/>
        <v/>
      </c>
    </row>
    <row r="19001" spans="1:10" ht="63">
      <c r="A19001">
        <v>19000</v>
      </c>
      <c r="B19001">
        <v>613</v>
      </c>
      <c r="C19001">
        <v>437561</v>
      </c>
      <c r="D19001" t="s">
        <v>15738</v>
      </c>
      <c r="E19001" t="s">
        <v>15739</v>
      </c>
      <c r="F19001">
        <v>1</v>
      </c>
      <c r="G19001" t="s">
        <v>15747</v>
      </c>
      <c r="H19001" s="1" t="s">
        <v>2569</v>
      </c>
      <c r="I19001" t="str">
        <f t="shared" si="1862"/>
        <v/>
      </c>
    </row>
    <row r="19002" spans="1:10" ht="63">
      <c r="A19002">
        <v>19001</v>
      </c>
      <c r="B19002">
        <v>613</v>
      </c>
      <c r="C19002">
        <v>437561</v>
      </c>
      <c r="D19002" t="s">
        <v>15738</v>
      </c>
      <c r="E19002" t="s">
        <v>15739</v>
      </c>
      <c r="F19002">
        <v>1</v>
      </c>
      <c r="G19002" t="s">
        <v>15747</v>
      </c>
      <c r="H19002" s="1" t="s">
        <v>2569</v>
      </c>
      <c r="I19002" t="str">
        <f t="shared" si="1862"/>
        <v/>
      </c>
    </row>
    <row r="19003" spans="1:10" ht="409.6" hidden="1">
      <c r="A19003">
        <v>19002</v>
      </c>
      <c r="B19003">
        <v>613</v>
      </c>
      <c r="C19003">
        <v>437561</v>
      </c>
      <c r="D19003" t="s">
        <v>15738</v>
      </c>
      <c r="E19003" t="s">
        <v>15739</v>
      </c>
      <c r="F19003">
        <v>1</v>
      </c>
      <c r="G19003" t="s">
        <v>96</v>
      </c>
      <c r="H19003" s="1" t="s">
        <v>15748</v>
      </c>
      <c r="I19003" s="1"/>
      <c r="J19003">
        <v>1</v>
      </c>
    </row>
    <row r="19004" spans="1:10" ht="147">
      <c r="A19004">
        <v>19003</v>
      </c>
      <c r="B19004">
        <v>613</v>
      </c>
      <c r="C19004">
        <v>437561</v>
      </c>
      <c r="D19004" t="s">
        <v>15738</v>
      </c>
      <c r="E19004" t="s">
        <v>15739</v>
      </c>
      <c r="F19004">
        <v>1</v>
      </c>
      <c r="G19004" t="s">
        <v>1626</v>
      </c>
      <c r="H19004" s="1" t="s">
        <v>15749</v>
      </c>
      <c r="I19004" t="str">
        <f t="shared" ref="I19004:I19011" si="1863">IF(OR(P19004=1, Q19004=1, R19004=1, S19004=1,T19004=1, W19004=1, X19004= 1), 1, "")</f>
        <v/>
      </c>
      <c r="J19004">
        <v>1</v>
      </c>
    </row>
    <row r="19005" spans="1:10" ht="357">
      <c r="A19005">
        <v>19004</v>
      </c>
      <c r="B19005">
        <v>613</v>
      </c>
      <c r="C19005">
        <v>437561</v>
      </c>
      <c r="D19005" t="s">
        <v>15738</v>
      </c>
      <c r="E19005" t="s">
        <v>15739</v>
      </c>
      <c r="F19005">
        <v>1</v>
      </c>
      <c r="G19005" t="s">
        <v>98</v>
      </c>
      <c r="H19005" s="1" t="s">
        <v>15750</v>
      </c>
      <c r="I19005" t="str">
        <f t="shared" si="1863"/>
        <v/>
      </c>
    </row>
    <row r="19006" spans="1:10" ht="168">
      <c r="A19006">
        <v>19005</v>
      </c>
      <c r="B19006">
        <v>613</v>
      </c>
      <c r="C19006">
        <v>437561</v>
      </c>
      <c r="D19006" t="s">
        <v>15738</v>
      </c>
      <c r="E19006" t="s">
        <v>15739</v>
      </c>
      <c r="F19006">
        <v>1</v>
      </c>
      <c r="G19006" t="s">
        <v>1028</v>
      </c>
      <c r="H19006" s="1" t="s">
        <v>15751</v>
      </c>
      <c r="I19006" t="str">
        <f t="shared" si="1863"/>
        <v/>
      </c>
    </row>
    <row r="19007" spans="1:10" ht="105">
      <c r="A19007">
        <v>19006</v>
      </c>
      <c r="B19007">
        <v>613</v>
      </c>
      <c r="C19007">
        <v>437561</v>
      </c>
      <c r="D19007" t="s">
        <v>15738</v>
      </c>
      <c r="E19007" t="s">
        <v>15739</v>
      </c>
      <c r="F19007">
        <v>1</v>
      </c>
      <c r="G19007" t="s">
        <v>4482</v>
      </c>
      <c r="H19007" s="1" t="s">
        <v>15752</v>
      </c>
      <c r="I19007" t="str">
        <f t="shared" si="1863"/>
        <v/>
      </c>
    </row>
    <row r="19008" spans="1:10">
      <c r="A19008">
        <v>19007</v>
      </c>
      <c r="B19008">
        <v>613</v>
      </c>
      <c r="C19008">
        <v>437561</v>
      </c>
      <c r="D19008" t="s">
        <v>15738</v>
      </c>
      <c r="E19008" t="s">
        <v>15739</v>
      </c>
      <c r="F19008">
        <v>1</v>
      </c>
      <c r="G19008" t="s">
        <v>15753</v>
      </c>
      <c r="H19008" t="s">
        <v>27</v>
      </c>
      <c r="I19008" t="str">
        <f t="shared" si="1863"/>
        <v/>
      </c>
    </row>
    <row r="19009" spans="1:10" ht="126">
      <c r="A19009">
        <v>19008</v>
      </c>
      <c r="B19009">
        <v>613</v>
      </c>
      <c r="C19009">
        <v>437561</v>
      </c>
      <c r="D19009" t="s">
        <v>15738</v>
      </c>
      <c r="E19009" t="s">
        <v>15739</v>
      </c>
      <c r="F19009">
        <v>1</v>
      </c>
      <c r="G19009" t="s">
        <v>121</v>
      </c>
      <c r="H19009" s="1" t="s">
        <v>15754</v>
      </c>
      <c r="I19009" t="str">
        <f t="shared" si="1863"/>
        <v/>
      </c>
    </row>
    <row r="19010" spans="1:10" ht="63">
      <c r="A19010">
        <v>19009</v>
      </c>
      <c r="B19010">
        <v>613</v>
      </c>
      <c r="C19010">
        <v>437561</v>
      </c>
      <c r="D19010" t="s">
        <v>15738</v>
      </c>
      <c r="E19010" t="s">
        <v>15739</v>
      </c>
      <c r="F19010">
        <v>1</v>
      </c>
      <c r="G19010" t="s">
        <v>52</v>
      </c>
      <c r="H19010" s="1" t="s">
        <v>15755</v>
      </c>
      <c r="I19010" t="str">
        <f t="shared" si="1863"/>
        <v/>
      </c>
    </row>
    <row r="19011" spans="1:10" ht="63">
      <c r="A19011">
        <v>19010</v>
      </c>
      <c r="B19011">
        <v>613</v>
      </c>
      <c r="C19011">
        <v>437561</v>
      </c>
      <c r="D19011" t="s">
        <v>15738</v>
      </c>
      <c r="E19011" t="s">
        <v>15739</v>
      </c>
      <c r="F19011">
        <v>1</v>
      </c>
      <c r="G19011" t="s">
        <v>1028</v>
      </c>
      <c r="H19011" s="1" t="s">
        <v>32</v>
      </c>
      <c r="I19011" t="str">
        <f t="shared" si="1863"/>
        <v/>
      </c>
    </row>
    <row r="19012" spans="1:10" ht="409.6" hidden="1">
      <c r="A19012">
        <v>19011</v>
      </c>
      <c r="B19012">
        <v>613</v>
      </c>
      <c r="C19012">
        <v>437561</v>
      </c>
      <c r="D19012" t="s">
        <v>15738</v>
      </c>
      <c r="E19012" t="s">
        <v>15739</v>
      </c>
      <c r="F19012">
        <v>1</v>
      </c>
      <c r="G19012" t="s">
        <v>96</v>
      </c>
      <c r="H19012" s="1" t="s">
        <v>15756</v>
      </c>
      <c r="I19012" s="1"/>
      <c r="J19012">
        <v>1</v>
      </c>
    </row>
    <row r="19013" spans="1:10" ht="336" hidden="1">
      <c r="A19013">
        <v>19012</v>
      </c>
      <c r="B19013">
        <v>613</v>
      </c>
      <c r="C19013">
        <v>437561</v>
      </c>
      <c r="D19013" t="s">
        <v>15738</v>
      </c>
      <c r="E19013" t="s">
        <v>15739</v>
      </c>
      <c r="F19013">
        <v>1</v>
      </c>
      <c r="G19013" t="s">
        <v>92</v>
      </c>
      <c r="H19013" s="1" t="s">
        <v>15757</v>
      </c>
      <c r="I19013" s="1"/>
      <c r="J19013">
        <v>1</v>
      </c>
    </row>
    <row r="19014" spans="1:10" ht="409.6" hidden="1">
      <c r="A19014">
        <v>19013</v>
      </c>
      <c r="B19014">
        <v>613</v>
      </c>
      <c r="C19014">
        <v>437561</v>
      </c>
      <c r="D19014" t="s">
        <v>15738</v>
      </c>
      <c r="E19014" t="s">
        <v>15739</v>
      </c>
      <c r="F19014">
        <v>1</v>
      </c>
      <c r="G19014" t="s">
        <v>179</v>
      </c>
      <c r="H19014" s="1" t="s">
        <v>15758</v>
      </c>
      <c r="I19014" s="1"/>
      <c r="J19014">
        <v>1</v>
      </c>
    </row>
    <row r="19015" spans="1:10" ht="147">
      <c r="A19015">
        <v>19014</v>
      </c>
      <c r="B19015">
        <v>613</v>
      </c>
      <c r="C19015">
        <v>437561</v>
      </c>
      <c r="D19015" t="s">
        <v>15738</v>
      </c>
      <c r="E19015" t="s">
        <v>15739</v>
      </c>
      <c r="F19015">
        <v>1</v>
      </c>
      <c r="G19015" t="s">
        <v>1626</v>
      </c>
      <c r="H19015" s="1" t="s">
        <v>15759</v>
      </c>
      <c r="I19015" t="str">
        <f t="shared" ref="I19015:I19016" si="1864">IF(OR(P19015=1, Q19015=1, R19015=1, S19015=1,T19015=1, W19015=1, X19015= 1), 1, "")</f>
        <v/>
      </c>
      <c r="J19015">
        <v>1</v>
      </c>
    </row>
    <row r="19016" spans="1:10">
      <c r="A19016">
        <v>19015</v>
      </c>
      <c r="B19016">
        <v>613</v>
      </c>
      <c r="C19016">
        <v>437561</v>
      </c>
      <c r="D19016" t="s">
        <v>15738</v>
      </c>
      <c r="E19016" t="s">
        <v>15739</v>
      </c>
      <c r="F19016">
        <v>1</v>
      </c>
      <c r="H19016" t="s">
        <v>88</v>
      </c>
      <c r="I19016" t="str">
        <f t="shared" si="1864"/>
        <v/>
      </c>
    </row>
    <row r="19017" spans="1:10" ht="409.6" hidden="1">
      <c r="A19017">
        <v>19016</v>
      </c>
      <c r="B19017">
        <v>613</v>
      </c>
      <c r="C19017">
        <v>437561</v>
      </c>
      <c r="D19017" t="s">
        <v>15738</v>
      </c>
      <c r="E19017" t="s">
        <v>15739</v>
      </c>
      <c r="F19017">
        <v>1</v>
      </c>
      <c r="G19017" t="s">
        <v>334</v>
      </c>
      <c r="H19017" s="1" t="s">
        <v>15760</v>
      </c>
      <c r="I19017" s="1"/>
      <c r="J19017">
        <v>1</v>
      </c>
    </row>
    <row r="19018" spans="1:10">
      <c r="A19018">
        <v>19017</v>
      </c>
      <c r="B19018">
        <v>614</v>
      </c>
      <c r="C19018">
        <v>193092</v>
      </c>
      <c r="D19018" t="s">
        <v>15761</v>
      </c>
      <c r="E19018" t="s">
        <v>15762</v>
      </c>
      <c r="F19018">
        <v>1</v>
      </c>
      <c r="G19018" t="s">
        <v>7236</v>
      </c>
      <c r="H19018" t="s">
        <v>22</v>
      </c>
      <c r="I19018" t="str">
        <f t="shared" ref="I19018:I19020" si="1865">IF(OR(P19018=1, Q19018=1, R19018=1, S19018=1,T19018=1, W19018=1, X19018= 1), 1, "")</f>
        <v/>
      </c>
    </row>
    <row r="19019" spans="1:10" ht="409.6">
      <c r="A19019">
        <v>19018</v>
      </c>
      <c r="B19019">
        <v>614</v>
      </c>
      <c r="C19019">
        <v>193092</v>
      </c>
      <c r="D19019" t="s">
        <v>15761</v>
      </c>
      <c r="E19019" t="s">
        <v>15762</v>
      </c>
      <c r="F19019">
        <v>1</v>
      </c>
      <c r="G19019" t="s">
        <v>1347</v>
      </c>
      <c r="H19019" s="1" t="s">
        <v>15763</v>
      </c>
      <c r="I19019" t="str">
        <f t="shared" si="1865"/>
        <v/>
      </c>
      <c r="J19019">
        <v>1</v>
      </c>
    </row>
    <row r="19020" spans="1:10" ht="231">
      <c r="A19020">
        <v>19019</v>
      </c>
      <c r="B19020">
        <v>614</v>
      </c>
      <c r="C19020">
        <v>193092</v>
      </c>
      <c r="D19020" t="s">
        <v>15761</v>
      </c>
      <c r="E19020" t="s">
        <v>15762</v>
      </c>
      <c r="F19020">
        <v>1</v>
      </c>
      <c r="G19020" t="s">
        <v>1122</v>
      </c>
      <c r="H19020" s="1" t="s">
        <v>15764</v>
      </c>
      <c r="I19020" t="str">
        <f t="shared" si="1865"/>
        <v/>
      </c>
      <c r="J19020">
        <v>1</v>
      </c>
    </row>
    <row r="19021" spans="1:10" ht="252" hidden="1">
      <c r="A19021">
        <v>19020</v>
      </c>
      <c r="B19021">
        <v>614</v>
      </c>
      <c r="C19021">
        <v>193092</v>
      </c>
      <c r="D19021" t="s">
        <v>15761</v>
      </c>
      <c r="E19021" t="s">
        <v>15762</v>
      </c>
      <c r="F19021">
        <v>1</v>
      </c>
      <c r="G19021" t="s">
        <v>362</v>
      </c>
      <c r="H19021" s="1" t="s">
        <v>15765</v>
      </c>
      <c r="I19021" s="1"/>
      <c r="J19021">
        <v>1</v>
      </c>
    </row>
    <row r="19022" spans="1:10" ht="409.6">
      <c r="A19022">
        <v>19021</v>
      </c>
      <c r="B19022">
        <v>614</v>
      </c>
      <c r="C19022">
        <v>193092</v>
      </c>
      <c r="D19022" t="s">
        <v>15761</v>
      </c>
      <c r="E19022" t="s">
        <v>15762</v>
      </c>
      <c r="F19022">
        <v>1</v>
      </c>
      <c r="G19022" t="s">
        <v>1175</v>
      </c>
      <c r="H19022" s="1" t="s">
        <v>15766</v>
      </c>
      <c r="I19022" t="str">
        <f>IF(OR(P19022=1, Q19022=1, R19022=1, S19022=1,T19022=1, W19022=1, X19022= 1), 1, "")</f>
        <v/>
      </c>
      <c r="J19022">
        <v>1</v>
      </c>
    </row>
    <row r="19023" spans="1:10" ht="105" hidden="1">
      <c r="A19023">
        <v>19022</v>
      </c>
      <c r="B19023">
        <v>614</v>
      </c>
      <c r="C19023">
        <v>193092</v>
      </c>
      <c r="D19023" t="s">
        <v>15761</v>
      </c>
      <c r="E19023" t="s">
        <v>15762</v>
      </c>
      <c r="F19023">
        <v>1</v>
      </c>
      <c r="G19023" t="s">
        <v>371</v>
      </c>
      <c r="H19023" s="1" t="s">
        <v>15767</v>
      </c>
      <c r="I19023" s="1"/>
    </row>
    <row r="19024" spans="1:10" ht="105" hidden="1">
      <c r="A19024">
        <v>19023</v>
      </c>
      <c r="B19024">
        <v>614</v>
      </c>
      <c r="C19024">
        <v>193092</v>
      </c>
      <c r="D19024" t="s">
        <v>15761</v>
      </c>
      <c r="E19024" t="s">
        <v>15762</v>
      </c>
      <c r="F19024">
        <v>1</v>
      </c>
      <c r="G19024" t="s">
        <v>374</v>
      </c>
      <c r="H19024" s="1" t="s">
        <v>15768</v>
      </c>
      <c r="I19024" s="1"/>
      <c r="J19024">
        <v>1</v>
      </c>
    </row>
    <row r="19025" spans="1:10" ht="336" hidden="1">
      <c r="A19025">
        <v>19024</v>
      </c>
      <c r="B19025">
        <v>614</v>
      </c>
      <c r="C19025">
        <v>193092</v>
      </c>
      <c r="D19025" t="s">
        <v>15761</v>
      </c>
      <c r="E19025" t="s">
        <v>15762</v>
      </c>
      <c r="F19025">
        <v>1</v>
      </c>
      <c r="G19025" t="s">
        <v>365</v>
      </c>
      <c r="H19025" s="1" t="s">
        <v>15769</v>
      </c>
      <c r="I19025" s="1"/>
      <c r="J19025">
        <v>1</v>
      </c>
    </row>
    <row r="19026" spans="1:10" ht="409.6">
      <c r="A19026">
        <v>19025</v>
      </c>
      <c r="B19026">
        <v>614</v>
      </c>
      <c r="C19026">
        <v>193092</v>
      </c>
      <c r="D19026" t="s">
        <v>15761</v>
      </c>
      <c r="E19026" t="s">
        <v>15762</v>
      </c>
      <c r="F19026">
        <v>1</v>
      </c>
      <c r="G19026" t="s">
        <v>1893</v>
      </c>
      <c r="H19026" s="1" t="s">
        <v>15770</v>
      </c>
      <c r="I19026" t="str">
        <f t="shared" ref="I19026:I19032" si="1866">IF(OR(P19026=1, Q19026=1, R19026=1, S19026=1,T19026=1, W19026=1, X19026= 1), 1, "")</f>
        <v/>
      </c>
      <c r="J19026">
        <v>1</v>
      </c>
    </row>
    <row r="19027" spans="1:10">
      <c r="A19027">
        <v>19026</v>
      </c>
      <c r="B19027">
        <v>614</v>
      </c>
      <c r="C19027">
        <v>193092</v>
      </c>
      <c r="D19027" t="s">
        <v>15761</v>
      </c>
      <c r="E19027" t="s">
        <v>15762</v>
      </c>
      <c r="F19027">
        <v>1</v>
      </c>
      <c r="G19027" t="s">
        <v>1132</v>
      </c>
      <c r="H19027" t="s">
        <v>284</v>
      </c>
      <c r="I19027" t="str">
        <f t="shared" si="1866"/>
        <v/>
      </c>
    </row>
    <row r="19028" spans="1:10" ht="63">
      <c r="A19028">
        <v>19027</v>
      </c>
      <c r="B19028">
        <v>614</v>
      </c>
      <c r="C19028">
        <v>193092</v>
      </c>
      <c r="D19028" t="s">
        <v>15761</v>
      </c>
      <c r="E19028" t="s">
        <v>15762</v>
      </c>
      <c r="F19028">
        <v>1</v>
      </c>
      <c r="G19028" t="s">
        <v>684</v>
      </c>
      <c r="H19028" s="1" t="s">
        <v>15771</v>
      </c>
      <c r="I19028" t="str">
        <f t="shared" si="1866"/>
        <v/>
      </c>
    </row>
    <row r="19029" spans="1:10" ht="409.6">
      <c r="A19029">
        <v>19028</v>
      </c>
      <c r="B19029">
        <v>614</v>
      </c>
      <c r="C19029">
        <v>193092</v>
      </c>
      <c r="D19029" t="s">
        <v>15761</v>
      </c>
      <c r="E19029" t="s">
        <v>15762</v>
      </c>
      <c r="F19029">
        <v>1</v>
      </c>
      <c r="G19029" t="s">
        <v>1887</v>
      </c>
      <c r="H19029" s="1" t="s">
        <v>15772</v>
      </c>
      <c r="I19029" t="str">
        <f t="shared" si="1866"/>
        <v/>
      </c>
      <c r="J19029">
        <v>1</v>
      </c>
    </row>
    <row r="19030" spans="1:10" ht="357">
      <c r="A19030">
        <v>19029</v>
      </c>
      <c r="B19030">
        <v>614</v>
      </c>
      <c r="C19030">
        <v>193092</v>
      </c>
      <c r="D19030" t="s">
        <v>15761</v>
      </c>
      <c r="E19030" t="s">
        <v>15762</v>
      </c>
      <c r="F19030">
        <v>1</v>
      </c>
      <c r="G19030" t="s">
        <v>1117</v>
      </c>
      <c r="H19030" s="1" t="s">
        <v>15773</v>
      </c>
      <c r="I19030" t="str">
        <f t="shared" si="1866"/>
        <v/>
      </c>
      <c r="J19030">
        <v>1</v>
      </c>
    </row>
    <row r="19031" spans="1:10">
      <c r="A19031">
        <v>19030</v>
      </c>
      <c r="B19031">
        <v>614</v>
      </c>
      <c r="C19031">
        <v>193092</v>
      </c>
      <c r="D19031" t="s">
        <v>15761</v>
      </c>
      <c r="E19031" t="s">
        <v>15762</v>
      </c>
      <c r="F19031">
        <v>1</v>
      </c>
      <c r="G19031" t="s">
        <v>684</v>
      </c>
      <c r="H19031" t="s">
        <v>285</v>
      </c>
      <c r="I19031" t="str">
        <f t="shared" si="1866"/>
        <v/>
      </c>
    </row>
    <row r="19032" spans="1:10" ht="273">
      <c r="A19032">
        <v>19031</v>
      </c>
      <c r="B19032">
        <v>614</v>
      </c>
      <c r="C19032">
        <v>193092</v>
      </c>
      <c r="D19032" t="s">
        <v>15761</v>
      </c>
      <c r="E19032" t="s">
        <v>15762</v>
      </c>
      <c r="F19032">
        <v>1</v>
      </c>
      <c r="G19032" t="s">
        <v>1889</v>
      </c>
      <c r="H19032" s="1" t="s">
        <v>15774</v>
      </c>
      <c r="I19032" t="str">
        <f t="shared" si="1866"/>
        <v/>
      </c>
      <c r="J19032">
        <v>1</v>
      </c>
    </row>
    <row r="19033" spans="1:10" ht="126" hidden="1">
      <c r="A19033">
        <v>19032</v>
      </c>
      <c r="B19033">
        <v>614</v>
      </c>
      <c r="C19033">
        <v>193092</v>
      </c>
      <c r="D19033" t="s">
        <v>15761</v>
      </c>
      <c r="E19033" t="s">
        <v>15762</v>
      </c>
      <c r="F19033">
        <v>1</v>
      </c>
      <c r="G19033" t="s">
        <v>383</v>
      </c>
      <c r="H19033" s="1" t="s">
        <v>15775</v>
      </c>
      <c r="I19033" s="1"/>
      <c r="J19033">
        <v>1</v>
      </c>
    </row>
    <row r="19034" spans="1:10" ht="126" hidden="1">
      <c r="A19034">
        <v>19033</v>
      </c>
      <c r="B19034">
        <v>614</v>
      </c>
      <c r="C19034">
        <v>193092</v>
      </c>
      <c r="D19034" t="s">
        <v>15761</v>
      </c>
      <c r="E19034" t="s">
        <v>15762</v>
      </c>
      <c r="F19034">
        <v>1</v>
      </c>
      <c r="G19034" t="s">
        <v>383</v>
      </c>
      <c r="H19034" s="1" t="s">
        <v>15775</v>
      </c>
      <c r="I19034" s="1"/>
      <c r="J19034">
        <v>1</v>
      </c>
    </row>
    <row r="19035" spans="1:10">
      <c r="A19035">
        <v>19034</v>
      </c>
      <c r="B19035">
        <v>615</v>
      </c>
      <c r="C19035">
        <v>774584</v>
      </c>
      <c r="D19035" t="s">
        <v>15776</v>
      </c>
      <c r="E19035" t="s">
        <v>15777</v>
      </c>
      <c r="F19035">
        <v>1</v>
      </c>
      <c r="G19035" t="s">
        <v>531</v>
      </c>
      <c r="H19035" t="s">
        <v>22</v>
      </c>
      <c r="I19035" t="str">
        <f t="shared" ref="I19035:I19064" si="1867">IF(OR(P19035=1, Q19035=1, R19035=1, S19035=1,T19035=1, W19035=1, X19035= 1), 1, "")</f>
        <v/>
      </c>
    </row>
    <row r="19036" spans="1:10" ht="409.6">
      <c r="A19036">
        <v>19035</v>
      </c>
      <c r="B19036">
        <v>615</v>
      </c>
      <c r="C19036">
        <v>774584</v>
      </c>
      <c r="D19036" t="s">
        <v>15776</v>
      </c>
      <c r="E19036" t="s">
        <v>15777</v>
      </c>
      <c r="F19036">
        <v>1</v>
      </c>
      <c r="G19036" t="s">
        <v>531</v>
      </c>
      <c r="H19036" s="1" t="s">
        <v>15778</v>
      </c>
      <c r="I19036" t="str">
        <f t="shared" si="1867"/>
        <v/>
      </c>
    </row>
    <row r="19037" spans="1:10">
      <c r="A19037">
        <v>19036</v>
      </c>
      <c r="B19037">
        <v>615</v>
      </c>
      <c r="C19037">
        <v>774584</v>
      </c>
      <c r="D19037" t="s">
        <v>15776</v>
      </c>
      <c r="E19037" t="s">
        <v>15777</v>
      </c>
      <c r="F19037">
        <v>2</v>
      </c>
      <c r="G19037" t="s">
        <v>531</v>
      </c>
      <c r="H19037" t="s">
        <v>42</v>
      </c>
      <c r="I19037" t="str">
        <f t="shared" si="1867"/>
        <v/>
      </c>
    </row>
    <row r="19038" spans="1:10">
      <c r="A19038">
        <v>19037</v>
      </c>
      <c r="B19038">
        <v>615</v>
      </c>
      <c r="C19038">
        <v>774584</v>
      </c>
      <c r="D19038" t="s">
        <v>15776</v>
      </c>
      <c r="E19038" t="s">
        <v>15777</v>
      </c>
      <c r="F19038">
        <v>3</v>
      </c>
      <c r="G19038" t="s">
        <v>531</v>
      </c>
      <c r="H19038" t="s">
        <v>948</v>
      </c>
      <c r="I19038" t="str">
        <f t="shared" si="1867"/>
        <v/>
      </c>
    </row>
    <row r="19039" spans="1:10">
      <c r="A19039">
        <v>19038</v>
      </c>
      <c r="B19039">
        <v>615</v>
      </c>
      <c r="C19039">
        <v>774584</v>
      </c>
      <c r="D19039" t="s">
        <v>15776</v>
      </c>
      <c r="E19039" t="s">
        <v>15777</v>
      </c>
      <c r="F19039">
        <v>4</v>
      </c>
      <c r="G19039" t="s">
        <v>531</v>
      </c>
      <c r="H19039" t="s">
        <v>48</v>
      </c>
      <c r="I19039" t="str">
        <f t="shared" si="1867"/>
        <v/>
      </c>
    </row>
    <row r="19040" spans="1:10">
      <c r="A19040">
        <v>19039</v>
      </c>
      <c r="B19040">
        <v>615</v>
      </c>
      <c r="C19040">
        <v>774584</v>
      </c>
      <c r="D19040" t="s">
        <v>15776</v>
      </c>
      <c r="E19040" t="s">
        <v>15777</v>
      </c>
      <c r="F19040">
        <v>5</v>
      </c>
      <c r="G19040" t="s">
        <v>531</v>
      </c>
      <c r="H19040" t="s">
        <v>49</v>
      </c>
      <c r="I19040" t="str">
        <f t="shared" si="1867"/>
        <v/>
      </c>
    </row>
    <row r="19041" spans="1:9">
      <c r="A19041">
        <v>19040</v>
      </c>
      <c r="B19041">
        <v>615</v>
      </c>
      <c r="C19041">
        <v>774584</v>
      </c>
      <c r="D19041" t="s">
        <v>15776</v>
      </c>
      <c r="E19041" t="s">
        <v>15777</v>
      </c>
      <c r="F19041">
        <v>6</v>
      </c>
      <c r="G19041" t="s">
        <v>531</v>
      </c>
      <c r="H19041" t="s">
        <v>54</v>
      </c>
      <c r="I19041" t="str">
        <f t="shared" si="1867"/>
        <v/>
      </c>
    </row>
    <row r="19042" spans="1:9" ht="63">
      <c r="A19042">
        <v>19041</v>
      </c>
      <c r="B19042">
        <v>615</v>
      </c>
      <c r="C19042">
        <v>774584</v>
      </c>
      <c r="D19042" t="s">
        <v>15776</v>
      </c>
      <c r="E19042" t="s">
        <v>15777</v>
      </c>
      <c r="F19042">
        <v>6</v>
      </c>
      <c r="G19042" t="s">
        <v>531</v>
      </c>
      <c r="H19042" s="1" t="s">
        <v>2017</v>
      </c>
      <c r="I19042" t="str">
        <f t="shared" si="1867"/>
        <v/>
      </c>
    </row>
    <row r="19043" spans="1:9" ht="409.6">
      <c r="A19043">
        <v>19042</v>
      </c>
      <c r="B19043">
        <v>615</v>
      </c>
      <c r="C19043">
        <v>774584</v>
      </c>
      <c r="D19043" t="s">
        <v>15776</v>
      </c>
      <c r="E19043" t="s">
        <v>15777</v>
      </c>
      <c r="F19043">
        <v>6</v>
      </c>
      <c r="G19043" t="s">
        <v>531</v>
      </c>
      <c r="H19043" s="1" t="s">
        <v>15779</v>
      </c>
      <c r="I19043" t="str">
        <f t="shared" si="1867"/>
        <v/>
      </c>
    </row>
    <row r="19044" spans="1:9" ht="147">
      <c r="A19044">
        <v>19043</v>
      </c>
      <c r="B19044">
        <v>615</v>
      </c>
      <c r="C19044">
        <v>774584</v>
      </c>
      <c r="D19044" t="s">
        <v>15776</v>
      </c>
      <c r="E19044" t="s">
        <v>15777</v>
      </c>
      <c r="F19044">
        <v>6</v>
      </c>
      <c r="G19044" t="s">
        <v>531</v>
      </c>
      <c r="H19044" s="1" t="s">
        <v>15780</v>
      </c>
      <c r="I19044" t="str">
        <f t="shared" si="1867"/>
        <v/>
      </c>
    </row>
    <row r="19045" spans="1:9" ht="409.6">
      <c r="A19045">
        <v>19044</v>
      </c>
      <c r="B19045">
        <v>615</v>
      </c>
      <c r="C19045">
        <v>774584</v>
      </c>
      <c r="D19045" t="s">
        <v>15776</v>
      </c>
      <c r="E19045" t="s">
        <v>15777</v>
      </c>
      <c r="F19045">
        <v>6</v>
      </c>
      <c r="G19045" t="s">
        <v>527</v>
      </c>
      <c r="H19045" s="1" t="s">
        <v>15781</v>
      </c>
      <c r="I19045" t="str">
        <f t="shared" si="1867"/>
        <v/>
      </c>
    </row>
    <row r="19046" spans="1:9">
      <c r="A19046">
        <v>19045</v>
      </c>
      <c r="B19046">
        <v>615</v>
      </c>
      <c r="C19046">
        <v>774584</v>
      </c>
      <c r="D19046" t="s">
        <v>15776</v>
      </c>
      <c r="E19046" t="s">
        <v>15777</v>
      </c>
      <c r="F19046">
        <v>7</v>
      </c>
      <c r="G19046" t="s">
        <v>531</v>
      </c>
      <c r="H19046" t="s">
        <v>56</v>
      </c>
      <c r="I19046" t="str">
        <f t="shared" si="1867"/>
        <v/>
      </c>
    </row>
    <row r="19047" spans="1:9">
      <c r="A19047">
        <v>19046</v>
      </c>
      <c r="B19047">
        <v>615</v>
      </c>
      <c r="C19047">
        <v>774584</v>
      </c>
      <c r="D19047" t="s">
        <v>15776</v>
      </c>
      <c r="E19047" t="s">
        <v>15777</v>
      </c>
      <c r="F19047">
        <v>8</v>
      </c>
      <c r="G19047" t="s">
        <v>527</v>
      </c>
      <c r="H19047" t="s">
        <v>58</v>
      </c>
      <c r="I19047" t="str">
        <f t="shared" si="1867"/>
        <v/>
      </c>
    </row>
    <row r="19048" spans="1:9">
      <c r="A19048">
        <v>19047</v>
      </c>
      <c r="B19048">
        <v>615</v>
      </c>
      <c r="C19048">
        <v>774584</v>
      </c>
      <c r="D19048" t="s">
        <v>15776</v>
      </c>
      <c r="E19048" t="s">
        <v>15777</v>
      </c>
      <c r="F19048">
        <v>9</v>
      </c>
      <c r="G19048" t="s">
        <v>527</v>
      </c>
      <c r="H19048" t="s">
        <v>60</v>
      </c>
      <c r="I19048" t="str">
        <f t="shared" si="1867"/>
        <v/>
      </c>
    </row>
    <row r="19049" spans="1:9" ht="231">
      <c r="A19049">
        <v>19048</v>
      </c>
      <c r="B19049">
        <v>615</v>
      </c>
      <c r="C19049">
        <v>774584</v>
      </c>
      <c r="D19049" t="s">
        <v>15776</v>
      </c>
      <c r="E19049" t="s">
        <v>15777</v>
      </c>
      <c r="F19049">
        <v>9</v>
      </c>
      <c r="G19049" t="s">
        <v>527</v>
      </c>
      <c r="H19049" s="1" t="s">
        <v>15782</v>
      </c>
      <c r="I19049" t="str">
        <f t="shared" si="1867"/>
        <v/>
      </c>
    </row>
    <row r="19050" spans="1:9" ht="147">
      <c r="A19050">
        <v>19049</v>
      </c>
      <c r="B19050">
        <v>615</v>
      </c>
      <c r="C19050">
        <v>774584</v>
      </c>
      <c r="D19050" t="s">
        <v>15776</v>
      </c>
      <c r="E19050" t="s">
        <v>15777</v>
      </c>
      <c r="F19050">
        <v>9</v>
      </c>
      <c r="G19050" t="s">
        <v>527</v>
      </c>
      <c r="H19050" s="1" t="s">
        <v>15783</v>
      </c>
      <c r="I19050" t="str">
        <f t="shared" si="1867"/>
        <v/>
      </c>
    </row>
    <row r="19051" spans="1:9" ht="84">
      <c r="A19051">
        <v>19050</v>
      </c>
      <c r="B19051">
        <v>615</v>
      </c>
      <c r="C19051">
        <v>774584</v>
      </c>
      <c r="D19051" t="s">
        <v>15776</v>
      </c>
      <c r="E19051" t="s">
        <v>15777</v>
      </c>
      <c r="F19051">
        <v>9</v>
      </c>
      <c r="G19051" t="s">
        <v>527</v>
      </c>
      <c r="H19051" s="1" t="s">
        <v>15784</v>
      </c>
      <c r="I19051" t="str">
        <f t="shared" si="1867"/>
        <v/>
      </c>
    </row>
    <row r="19052" spans="1:9">
      <c r="A19052">
        <v>19051</v>
      </c>
      <c r="B19052">
        <v>615</v>
      </c>
      <c r="C19052">
        <v>774584</v>
      </c>
      <c r="D19052" t="s">
        <v>15776</v>
      </c>
      <c r="E19052" t="s">
        <v>15777</v>
      </c>
      <c r="F19052">
        <v>10</v>
      </c>
      <c r="G19052" t="s">
        <v>527</v>
      </c>
      <c r="H19052" t="s">
        <v>63</v>
      </c>
      <c r="I19052" t="str">
        <f t="shared" si="1867"/>
        <v/>
      </c>
    </row>
    <row r="19053" spans="1:9">
      <c r="A19053">
        <v>19052</v>
      </c>
      <c r="B19053">
        <v>615</v>
      </c>
      <c r="C19053">
        <v>774584</v>
      </c>
      <c r="D19053" t="s">
        <v>15776</v>
      </c>
      <c r="E19053" t="s">
        <v>15777</v>
      </c>
      <c r="F19053">
        <v>11</v>
      </c>
      <c r="G19053" t="s">
        <v>527</v>
      </c>
      <c r="H19053" t="s">
        <v>990</v>
      </c>
      <c r="I19053" t="str">
        <f t="shared" si="1867"/>
        <v/>
      </c>
    </row>
    <row r="19054" spans="1:9" ht="168">
      <c r="A19054">
        <v>19053</v>
      </c>
      <c r="B19054">
        <v>615</v>
      </c>
      <c r="C19054">
        <v>774584</v>
      </c>
      <c r="D19054" t="s">
        <v>15776</v>
      </c>
      <c r="E19054" t="s">
        <v>15777</v>
      </c>
      <c r="F19054">
        <v>11</v>
      </c>
      <c r="G19054" t="s">
        <v>527</v>
      </c>
      <c r="H19054" s="1" t="s">
        <v>15785</v>
      </c>
      <c r="I19054" t="str">
        <f t="shared" si="1867"/>
        <v/>
      </c>
    </row>
    <row r="19055" spans="1:9" ht="168">
      <c r="A19055">
        <v>19054</v>
      </c>
      <c r="B19055">
        <v>615</v>
      </c>
      <c r="C19055">
        <v>774584</v>
      </c>
      <c r="D19055" t="s">
        <v>15776</v>
      </c>
      <c r="E19055" t="s">
        <v>15777</v>
      </c>
      <c r="F19055">
        <v>11</v>
      </c>
      <c r="G19055" t="s">
        <v>527</v>
      </c>
      <c r="H19055" s="1" t="s">
        <v>15786</v>
      </c>
      <c r="I19055" t="str">
        <f t="shared" si="1867"/>
        <v/>
      </c>
    </row>
    <row r="19056" spans="1:9" ht="252">
      <c r="A19056">
        <v>19055</v>
      </c>
      <c r="B19056">
        <v>615</v>
      </c>
      <c r="C19056">
        <v>774584</v>
      </c>
      <c r="D19056" t="s">
        <v>15776</v>
      </c>
      <c r="E19056" t="s">
        <v>15777</v>
      </c>
      <c r="F19056">
        <v>11</v>
      </c>
      <c r="G19056" t="s">
        <v>1100</v>
      </c>
      <c r="H19056" s="1" t="s">
        <v>15787</v>
      </c>
      <c r="I19056" t="str">
        <f t="shared" si="1867"/>
        <v/>
      </c>
    </row>
    <row r="19057" spans="1:9" ht="105">
      <c r="A19057">
        <v>19056</v>
      </c>
      <c r="B19057">
        <v>615</v>
      </c>
      <c r="C19057">
        <v>774584</v>
      </c>
      <c r="D19057" t="s">
        <v>15776</v>
      </c>
      <c r="E19057" t="s">
        <v>15777</v>
      </c>
      <c r="F19057">
        <v>11</v>
      </c>
      <c r="G19057" t="s">
        <v>527</v>
      </c>
      <c r="H19057" s="1" t="s">
        <v>15788</v>
      </c>
      <c r="I19057" t="str">
        <f t="shared" si="1867"/>
        <v/>
      </c>
    </row>
    <row r="19058" spans="1:9">
      <c r="A19058">
        <v>19057</v>
      </c>
      <c r="B19058">
        <v>615</v>
      </c>
      <c r="C19058">
        <v>774584</v>
      </c>
      <c r="D19058" t="s">
        <v>15776</v>
      </c>
      <c r="E19058" t="s">
        <v>15777</v>
      </c>
      <c r="F19058">
        <v>12</v>
      </c>
      <c r="G19058" t="s">
        <v>531</v>
      </c>
      <c r="H19058" t="s">
        <v>587</v>
      </c>
      <c r="I19058" t="str">
        <f t="shared" si="1867"/>
        <v/>
      </c>
    </row>
    <row r="19059" spans="1:9" ht="168">
      <c r="A19059">
        <v>19058</v>
      </c>
      <c r="B19059">
        <v>615</v>
      </c>
      <c r="C19059">
        <v>774584</v>
      </c>
      <c r="D19059" t="s">
        <v>15776</v>
      </c>
      <c r="E19059" t="s">
        <v>15777</v>
      </c>
      <c r="F19059">
        <v>12</v>
      </c>
      <c r="G19059" t="s">
        <v>1100</v>
      </c>
      <c r="H19059" s="1" t="s">
        <v>15789</v>
      </c>
      <c r="I19059" t="str">
        <f t="shared" si="1867"/>
        <v/>
      </c>
    </row>
    <row r="19060" spans="1:9" ht="84">
      <c r="A19060">
        <v>19059</v>
      </c>
      <c r="B19060">
        <v>616</v>
      </c>
      <c r="C19060">
        <v>80941</v>
      </c>
      <c r="D19060" t="s">
        <v>15790</v>
      </c>
      <c r="E19060" t="s">
        <v>15791</v>
      </c>
      <c r="F19060">
        <v>1</v>
      </c>
      <c r="G19060" t="s">
        <v>682</v>
      </c>
      <c r="H19060" s="1" t="s">
        <v>40</v>
      </c>
      <c r="I19060" t="str">
        <f t="shared" si="1867"/>
        <v/>
      </c>
    </row>
    <row r="19061" spans="1:9" ht="84">
      <c r="A19061">
        <v>19060</v>
      </c>
      <c r="B19061">
        <v>616</v>
      </c>
      <c r="C19061">
        <v>80941</v>
      </c>
      <c r="D19061" t="s">
        <v>15790</v>
      </c>
      <c r="E19061" t="s">
        <v>15791</v>
      </c>
      <c r="F19061">
        <v>1</v>
      </c>
      <c r="G19061" t="s">
        <v>15792</v>
      </c>
      <c r="H19061" s="1" t="s">
        <v>40</v>
      </c>
      <c r="I19061" t="str">
        <f t="shared" si="1867"/>
        <v/>
      </c>
    </row>
    <row r="19062" spans="1:9" ht="84">
      <c r="A19062">
        <v>19061</v>
      </c>
      <c r="B19062">
        <v>616</v>
      </c>
      <c r="C19062">
        <v>80941</v>
      </c>
      <c r="D19062" t="s">
        <v>15790</v>
      </c>
      <c r="E19062" t="s">
        <v>15791</v>
      </c>
      <c r="F19062">
        <v>1</v>
      </c>
      <c r="G19062" t="s">
        <v>684</v>
      </c>
      <c r="H19062" s="1" t="s">
        <v>40</v>
      </c>
      <c r="I19062" t="str">
        <f t="shared" si="1867"/>
        <v/>
      </c>
    </row>
    <row r="19063" spans="1:9" ht="84">
      <c r="A19063">
        <v>19062</v>
      </c>
      <c r="B19063">
        <v>616</v>
      </c>
      <c r="C19063">
        <v>80941</v>
      </c>
      <c r="D19063" t="s">
        <v>15790</v>
      </c>
      <c r="E19063" t="s">
        <v>15791</v>
      </c>
      <c r="F19063">
        <v>1</v>
      </c>
      <c r="G19063" t="s">
        <v>9668</v>
      </c>
      <c r="H19063" s="1" t="s">
        <v>68</v>
      </c>
      <c r="I19063" t="str">
        <f t="shared" si="1867"/>
        <v/>
      </c>
    </row>
    <row r="19064" spans="1:9" ht="84">
      <c r="A19064">
        <v>19063</v>
      </c>
      <c r="B19064">
        <v>616</v>
      </c>
      <c r="C19064">
        <v>80941</v>
      </c>
      <c r="D19064" t="s">
        <v>15790</v>
      </c>
      <c r="E19064" t="s">
        <v>15791</v>
      </c>
      <c r="F19064">
        <v>1</v>
      </c>
      <c r="G19064" t="s">
        <v>1830</v>
      </c>
      <c r="H19064" s="1" t="s">
        <v>70</v>
      </c>
      <c r="I19064" t="str">
        <f t="shared" si="1867"/>
        <v/>
      </c>
    </row>
    <row r="19065" spans="1:9" ht="409.6" hidden="1">
      <c r="A19065">
        <v>19064</v>
      </c>
      <c r="B19065">
        <v>616</v>
      </c>
      <c r="C19065">
        <v>80941</v>
      </c>
      <c r="D19065" t="s">
        <v>15790</v>
      </c>
      <c r="E19065" t="s">
        <v>15791</v>
      </c>
      <c r="F19065">
        <v>1</v>
      </c>
      <c r="G19065" t="s">
        <v>221</v>
      </c>
      <c r="H19065" s="1" t="s">
        <v>15793</v>
      </c>
      <c r="I19065" s="1"/>
    </row>
    <row r="19066" spans="1:9" ht="63">
      <c r="A19066">
        <v>19065</v>
      </c>
      <c r="B19066">
        <v>616</v>
      </c>
      <c r="C19066">
        <v>80941</v>
      </c>
      <c r="D19066" t="s">
        <v>15790</v>
      </c>
      <c r="E19066" t="s">
        <v>15791</v>
      </c>
      <c r="F19066">
        <v>1</v>
      </c>
      <c r="G19066" t="s">
        <v>432</v>
      </c>
      <c r="H19066" s="1" t="s">
        <v>15794</v>
      </c>
      <c r="I19066" t="str">
        <f t="shared" ref="I19066:I19121" si="1868">IF(OR(P19066=1, Q19066=1, R19066=1, S19066=1,T19066=1, W19066=1, X19066= 1), 1, "")</f>
        <v/>
      </c>
    </row>
    <row r="19067" spans="1:9">
      <c r="A19067">
        <v>19066</v>
      </c>
      <c r="B19067">
        <v>617</v>
      </c>
      <c r="C19067">
        <v>65181</v>
      </c>
      <c r="D19067" t="s">
        <v>15795</v>
      </c>
      <c r="E19067" t="s">
        <v>15796</v>
      </c>
      <c r="F19067">
        <v>2</v>
      </c>
      <c r="G19067" t="s">
        <v>15797</v>
      </c>
      <c r="H19067" t="s">
        <v>42</v>
      </c>
      <c r="I19067" t="str">
        <f t="shared" si="1868"/>
        <v/>
      </c>
    </row>
    <row r="19068" spans="1:9">
      <c r="A19068">
        <v>19067</v>
      </c>
      <c r="B19068">
        <v>617</v>
      </c>
      <c r="C19068">
        <v>65181</v>
      </c>
      <c r="D19068" t="s">
        <v>15795</v>
      </c>
      <c r="E19068" t="s">
        <v>15796</v>
      </c>
      <c r="F19068">
        <v>3</v>
      </c>
      <c r="G19068" t="s">
        <v>15797</v>
      </c>
      <c r="H19068" t="s">
        <v>45</v>
      </c>
      <c r="I19068" t="str">
        <f t="shared" si="1868"/>
        <v/>
      </c>
    </row>
    <row r="19069" spans="1:9">
      <c r="A19069">
        <v>19068</v>
      </c>
      <c r="B19069">
        <v>617</v>
      </c>
      <c r="C19069">
        <v>65181</v>
      </c>
      <c r="D19069" t="s">
        <v>15795</v>
      </c>
      <c r="E19069" t="s">
        <v>15796</v>
      </c>
      <c r="F19069">
        <v>4</v>
      </c>
      <c r="G19069" t="s">
        <v>15797</v>
      </c>
      <c r="H19069" t="s">
        <v>48</v>
      </c>
      <c r="I19069" t="str">
        <f t="shared" si="1868"/>
        <v/>
      </c>
    </row>
    <row r="19070" spans="1:9" ht="63">
      <c r="A19070">
        <v>19069</v>
      </c>
      <c r="B19070">
        <v>617</v>
      </c>
      <c r="C19070">
        <v>65181</v>
      </c>
      <c r="D19070" t="s">
        <v>15795</v>
      </c>
      <c r="E19070" t="s">
        <v>15796</v>
      </c>
      <c r="F19070">
        <v>4</v>
      </c>
      <c r="G19070" t="s">
        <v>15798</v>
      </c>
      <c r="H19070" s="1" t="s">
        <v>15799</v>
      </c>
      <c r="I19070" t="str">
        <f t="shared" si="1868"/>
        <v/>
      </c>
    </row>
    <row r="19071" spans="1:9" ht="336">
      <c r="A19071">
        <v>19070</v>
      </c>
      <c r="B19071">
        <v>617</v>
      </c>
      <c r="C19071">
        <v>65181</v>
      </c>
      <c r="D19071" t="s">
        <v>15795</v>
      </c>
      <c r="E19071" t="s">
        <v>15796</v>
      </c>
      <c r="F19071">
        <v>4</v>
      </c>
      <c r="G19071" t="s">
        <v>30</v>
      </c>
      <c r="H19071" s="1" t="s">
        <v>15800</v>
      </c>
      <c r="I19071" t="str">
        <f t="shared" si="1868"/>
        <v/>
      </c>
    </row>
    <row r="19072" spans="1:9">
      <c r="A19072">
        <v>19071</v>
      </c>
      <c r="B19072">
        <v>617</v>
      </c>
      <c r="C19072">
        <v>65181</v>
      </c>
      <c r="D19072" t="s">
        <v>15795</v>
      </c>
      <c r="E19072" t="s">
        <v>15796</v>
      </c>
      <c r="F19072">
        <v>5</v>
      </c>
      <c r="G19072" t="s">
        <v>15797</v>
      </c>
      <c r="H19072" t="s">
        <v>49</v>
      </c>
      <c r="I19072" t="str">
        <f t="shared" si="1868"/>
        <v/>
      </c>
    </row>
    <row r="19073" spans="1:9" ht="294">
      <c r="A19073">
        <v>19072</v>
      </c>
      <c r="B19073">
        <v>617</v>
      </c>
      <c r="C19073">
        <v>65181</v>
      </c>
      <c r="D19073" t="s">
        <v>15795</v>
      </c>
      <c r="E19073" t="s">
        <v>15796</v>
      </c>
      <c r="F19073">
        <v>4</v>
      </c>
      <c r="G19073" t="s">
        <v>7039</v>
      </c>
      <c r="H19073" s="1" t="s">
        <v>15801</v>
      </c>
      <c r="I19073" t="str">
        <f t="shared" si="1868"/>
        <v/>
      </c>
    </row>
    <row r="19074" spans="1:9" ht="126">
      <c r="A19074">
        <v>19073</v>
      </c>
      <c r="B19074">
        <v>617</v>
      </c>
      <c r="C19074">
        <v>65181</v>
      </c>
      <c r="D19074" t="s">
        <v>15795</v>
      </c>
      <c r="E19074" t="s">
        <v>15796</v>
      </c>
      <c r="F19074">
        <v>5</v>
      </c>
      <c r="G19074" t="s">
        <v>8039</v>
      </c>
      <c r="H19074" s="1" t="s">
        <v>15802</v>
      </c>
      <c r="I19074" t="str">
        <f t="shared" si="1868"/>
        <v/>
      </c>
    </row>
    <row r="19075" spans="1:9" ht="168">
      <c r="A19075">
        <v>19074</v>
      </c>
      <c r="B19075">
        <v>617</v>
      </c>
      <c r="C19075">
        <v>65181</v>
      </c>
      <c r="D19075" t="s">
        <v>15795</v>
      </c>
      <c r="E19075" t="s">
        <v>15796</v>
      </c>
      <c r="F19075">
        <v>5</v>
      </c>
      <c r="G19075" t="s">
        <v>8039</v>
      </c>
      <c r="H19075" s="1" t="s">
        <v>15803</v>
      </c>
      <c r="I19075" t="str">
        <f t="shared" si="1868"/>
        <v/>
      </c>
    </row>
    <row r="19076" spans="1:9" ht="231">
      <c r="A19076">
        <v>19075</v>
      </c>
      <c r="B19076">
        <v>617</v>
      </c>
      <c r="C19076">
        <v>65181</v>
      </c>
      <c r="D19076" t="s">
        <v>15795</v>
      </c>
      <c r="E19076" t="s">
        <v>15796</v>
      </c>
      <c r="F19076">
        <v>5</v>
      </c>
      <c r="G19076" t="s">
        <v>15798</v>
      </c>
      <c r="H19076" s="1" t="s">
        <v>15804</v>
      </c>
      <c r="I19076" t="str">
        <f t="shared" si="1868"/>
        <v/>
      </c>
    </row>
    <row r="19077" spans="1:9" ht="189">
      <c r="A19077">
        <v>19076</v>
      </c>
      <c r="B19077">
        <v>617</v>
      </c>
      <c r="C19077">
        <v>65181</v>
      </c>
      <c r="D19077" t="s">
        <v>15795</v>
      </c>
      <c r="E19077" t="s">
        <v>15796</v>
      </c>
      <c r="F19077">
        <v>5</v>
      </c>
      <c r="G19077" t="s">
        <v>30</v>
      </c>
      <c r="H19077" s="1" t="s">
        <v>15805</v>
      </c>
      <c r="I19077" t="str">
        <f t="shared" si="1868"/>
        <v/>
      </c>
    </row>
    <row r="19078" spans="1:9" ht="294">
      <c r="A19078">
        <v>19077</v>
      </c>
      <c r="B19078">
        <v>617</v>
      </c>
      <c r="C19078">
        <v>65181</v>
      </c>
      <c r="D19078" t="s">
        <v>15795</v>
      </c>
      <c r="E19078" t="s">
        <v>15796</v>
      </c>
      <c r="F19078">
        <v>5</v>
      </c>
      <c r="G19078" t="s">
        <v>15797</v>
      </c>
      <c r="H19078" s="1" t="s">
        <v>15806</v>
      </c>
      <c r="I19078" t="str">
        <f t="shared" si="1868"/>
        <v/>
      </c>
    </row>
    <row r="19079" spans="1:9">
      <c r="A19079">
        <v>19078</v>
      </c>
      <c r="B19079">
        <v>617</v>
      </c>
      <c r="C19079">
        <v>65181</v>
      </c>
      <c r="D19079" t="s">
        <v>15795</v>
      </c>
      <c r="E19079" t="s">
        <v>15796</v>
      </c>
      <c r="F19079">
        <v>6</v>
      </c>
      <c r="G19079" t="s">
        <v>15797</v>
      </c>
      <c r="H19079" t="s">
        <v>54</v>
      </c>
      <c r="I19079" t="str">
        <f t="shared" si="1868"/>
        <v/>
      </c>
    </row>
    <row r="19080" spans="1:9" ht="126">
      <c r="A19080">
        <v>19079</v>
      </c>
      <c r="B19080">
        <v>617</v>
      </c>
      <c r="C19080">
        <v>65181</v>
      </c>
      <c r="D19080" t="s">
        <v>15795</v>
      </c>
      <c r="E19080" t="s">
        <v>15796</v>
      </c>
      <c r="F19080">
        <v>5</v>
      </c>
      <c r="G19080" t="s">
        <v>30</v>
      </c>
      <c r="H19080" s="1" t="s">
        <v>15807</v>
      </c>
      <c r="I19080" t="str">
        <f t="shared" si="1868"/>
        <v/>
      </c>
    </row>
    <row r="19081" spans="1:9" ht="315">
      <c r="A19081">
        <v>19080</v>
      </c>
      <c r="B19081">
        <v>617</v>
      </c>
      <c r="C19081">
        <v>65181</v>
      </c>
      <c r="D19081" t="s">
        <v>15795</v>
      </c>
      <c r="E19081" t="s">
        <v>15796</v>
      </c>
      <c r="F19081">
        <v>6</v>
      </c>
      <c r="G19081" t="s">
        <v>30</v>
      </c>
      <c r="H19081" s="1" t="s">
        <v>15808</v>
      </c>
      <c r="I19081" t="str">
        <f t="shared" si="1868"/>
        <v/>
      </c>
    </row>
    <row r="19082" spans="1:9" ht="189">
      <c r="A19082">
        <v>19081</v>
      </c>
      <c r="B19082">
        <v>617</v>
      </c>
      <c r="C19082">
        <v>65181</v>
      </c>
      <c r="D19082" t="s">
        <v>15795</v>
      </c>
      <c r="E19082" t="s">
        <v>15796</v>
      </c>
      <c r="F19082">
        <v>6</v>
      </c>
      <c r="G19082" t="s">
        <v>11744</v>
      </c>
      <c r="H19082" s="1" t="s">
        <v>15809</v>
      </c>
      <c r="I19082" t="str">
        <f t="shared" si="1868"/>
        <v/>
      </c>
    </row>
    <row r="19083" spans="1:9" ht="189">
      <c r="A19083">
        <v>19082</v>
      </c>
      <c r="B19083">
        <v>617</v>
      </c>
      <c r="C19083">
        <v>65181</v>
      </c>
      <c r="D19083" t="s">
        <v>15795</v>
      </c>
      <c r="E19083" t="s">
        <v>15796</v>
      </c>
      <c r="F19083">
        <v>6</v>
      </c>
      <c r="G19083" t="s">
        <v>15797</v>
      </c>
      <c r="H19083" s="1" t="s">
        <v>15810</v>
      </c>
      <c r="I19083" t="str">
        <f t="shared" si="1868"/>
        <v/>
      </c>
    </row>
    <row r="19084" spans="1:9">
      <c r="A19084">
        <v>19083</v>
      </c>
      <c r="B19084">
        <v>617</v>
      </c>
      <c r="C19084">
        <v>65181</v>
      </c>
      <c r="D19084" t="s">
        <v>15795</v>
      </c>
      <c r="E19084" t="s">
        <v>15796</v>
      </c>
      <c r="F19084">
        <v>7</v>
      </c>
      <c r="G19084" t="s">
        <v>15797</v>
      </c>
      <c r="H19084" t="s">
        <v>56</v>
      </c>
      <c r="I19084" t="str">
        <f t="shared" si="1868"/>
        <v/>
      </c>
    </row>
    <row r="19085" spans="1:9" ht="231">
      <c r="A19085">
        <v>19084</v>
      </c>
      <c r="B19085">
        <v>617</v>
      </c>
      <c r="C19085">
        <v>65181</v>
      </c>
      <c r="D19085" t="s">
        <v>15795</v>
      </c>
      <c r="E19085" t="s">
        <v>15796</v>
      </c>
      <c r="F19085">
        <v>7</v>
      </c>
      <c r="G19085" t="s">
        <v>903</v>
      </c>
      <c r="H19085" s="1" t="s">
        <v>15811</v>
      </c>
      <c r="I19085" t="str">
        <f t="shared" si="1868"/>
        <v/>
      </c>
    </row>
    <row r="19086" spans="1:9" ht="147">
      <c r="A19086">
        <v>19085</v>
      </c>
      <c r="B19086">
        <v>617</v>
      </c>
      <c r="C19086">
        <v>65181</v>
      </c>
      <c r="D19086" t="s">
        <v>15795</v>
      </c>
      <c r="E19086" t="s">
        <v>15796</v>
      </c>
      <c r="F19086">
        <v>7</v>
      </c>
      <c r="G19086" t="s">
        <v>30</v>
      </c>
      <c r="H19086" s="1" t="s">
        <v>15812</v>
      </c>
      <c r="I19086" t="str">
        <f t="shared" si="1868"/>
        <v/>
      </c>
    </row>
    <row r="19087" spans="1:9" ht="147">
      <c r="A19087">
        <v>19086</v>
      </c>
      <c r="B19087">
        <v>617</v>
      </c>
      <c r="C19087">
        <v>65181</v>
      </c>
      <c r="D19087" t="s">
        <v>15795</v>
      </c>
      <c r="E19087" t="s">
        <v>15796</v>
      </c>
      <c r="F19087">
        <v>7</v>
      </c>
      <c r="G19087" t="s">
        <v>15797</v>
      </c>
      <c r="H19087" s="1" t="s">
        <v>15813</v>
      </c>
      <c r="I19087" t="str">
        <f t="shared" si="1868"/>
        <v/>
      </c>
    </row>
    <row r="19088" spans="1:9">
      <c r="A19088">
        <v>19087</v>
      </c>
      <c r="B19088">
        <v>617</v>
      </c>
      <c r="C19088">
        <v>65181</v>
      </c>
      <c r="D19088" t="s">
        <v>15795</v>
      </c>
      <c r="E19088" t="s">
        <v>15796</v>
      </c>
      <c r="F19088">
        <v>8</v>
      </c>
      <c r="G19088" t="s">
        <v>15797</v>
      </c>
      <c r="H19088" t="s">
        <v>58</v>
      </c>
      <c r="I19088" t="str">
        <f t="shared" si="1868"/>
        <v/>
      </c>
    </row>
    <row r="19089" spans="1:9">
      <c r="A19089">
        <v>19088</v>
      </c>
      <c r="B19089">
        <v>617</v>
      </c>
      <c r="C19089">
        <v>65181</v>
      </c>
      <c r="D19089" t="s">
        <v>15795</v>
      </c>
      <c r="E19089" t="s">
        <v>15796</v>
      </c>
      <c r="F19089">
        <v>9</v>
      </c>
      <c r="G19089" t="s">
        <v>15797</v>
      </c>
      <c r="H19089" t="s">
        <v>60</v>
      </c>
      <c r="I19089" t="str">
        <f t="shared" si="1868"/>
        <v/>
      </c>
    </row>
    <row r="19090" spans="1:9" ht="63">
      <c r="A19090">
        <v>19089</v>
      </c>
      <c r="B19090">
        <v>617</v>
      </c>
      <c r="C19090">
        <v>65181</v>
      </c>
      <c r="D19090" t="s">
        <v>15795</v>
      </c>
      <c r="E19090" t="s">
        <v>15796</v>
      </c>
      <c r="F19090">
        <v>9</v>
      </c>
      <c r="G19090" t="s">
        <v>15797</v>
      </c>
      <c r="H19090" s="1" t="s">
        <v>3741</v>
      </c>
      <c r="I19090" t="str">
        <f t="shared" si="1868"/>
        <v/>
      </c>
    </row>
    <row r="19091" spans="1:9" ht="84">
      <c r="A19091">
        <v>19090</v>
      </c>
      <c r="B19091">
        <v>617</v>
      </c>
      <c r="C19091">
        <v>65181</v>
      </c>
      <c r="D19091" t="s">
        <v>15795</v>
      </c>
      <c r="E19091" t="s">
        <v>15796</v>
      </c>
      <c r="F19091">
        <v>9</v>
      </c>
      <c r="G19091" t="s">
        <v>404</v>
      </c>
      <c r="H19091" s="1" t="s">
        <v>15814</v>
      </c>
      <c r="I19091" t="str">
        <f t="shared" si="1868"/>
        <v/>
      </c>
    </row>
    <row r="19092" spans="1:9" ht="63">
      <c r="A19092">
        <v>19091</v>
      </c>
      <c r="B19092">
        <v>617</v>
      </c>
      <c r="C19092">
        <v>65181</v>
      </c>
      <c r="D19092" t="s">
        <v>15795</v>
      </c>
      <c r="E19092" t="s">
        <v>15796</v>
      </c>
      <c r="F19092">
        <v>9</v>
      </c>
      <c r="G19092" t="s">
        <v>404</v>
      </c>
      <c r="H19092" s="1" t="s">
        <v>3741</v>
      </c>
      <c r="I19092" t="str">
        <f t="shared" si="1868"/>
        <v/>
      </c>
    </row>
    <row r="19093" spans="1:9">
      <c r="A19093">
        <v>19092</v>
      </c>
      <c r="B19093">
        <v>617</v>
      </c>
      <c r="C19093">
        <v>65181</v>
      </c>
      <c r="D19093" t="s">
        <v>15795</v>
      </c>
      <c r="E19093" t="s">
        <v>15796</v>
      </c>
      <c r="F19093">
        <v>10</v>
      </c>
      <c r="G19093" t="s">
        <v>15797</v>
      </c>
      <c r="H19093" t="s">
        <v>63</v>
      </c>
      <c r="I19093" t="str">
        <f t="shared" si="1868"/>
        <v/>
      </c>
    </row>
    <row r="19094" spans="1:9">
      <c r="A19094">
        <v>19093</v>
      </c>
      <c r="B19094">
        <v>617</v>
      </c>
      <c r="C19094">
        <v>65181</v>
      </c>
      <c r="D19094" t="s">
        <v>15795</v>
      </c>
      <c r="E19094" t="s">
        <v>15796</v>
      </c>
      <c r="F19094">
        <v>11</v>
      </c>
      <c r="G19094" t="s">
        <v>15797</v>
      </c>
      <c r="H19094" t="s">
        <v>199</v>
      </c>
      <c r="I19094" t="str">
        <f t="shared" si="1868"/>
        <v/>
      </c>
    </row>
    <row r="19095" spans="1:9">
      <c r="A19095">
        <v>19094</v>
      </c>
      <c r="B19095">
        <v>617</v>
      </c>
      <c r="C19095">
        <v>65181</v>
      </c>
      <c r="D19095" t="s">
        <v>15795</v>
      </c>
      <c r="E19095" t="s">
        <v>15796</v>
      </c>
      <c r="F19095">
        <v>12</v>
      </c>
      <c r="G19095" t="s">
        <v>15797</v>
      </c>
      <c r="H19095" t="s">
        <v>587</v>
      </c>
      <c r="I19095" t="str">
        <f t="shared" si="1868"/>
        <v/>
      </c>
    </row>
    <row r="19096" spans="1:9">
      <c r="A19096">
        <v>19095</v>
      </c>
      <c r="B19096">
        <v>617</v>
      </c>
      <c r="C19096">
        <v>65181</v>
      </c>
      <c r="D19096" t="s">
        <v>15795</v>
      </c>
      <c r="E19096" t="s">
        <v>15796</v>
      </c>
      <c r="F19096">
        <v>13</v>
      </c>
      <c r="G19096" t="s">
        <v>15797</v>
      </c>
      <c r="H19096" t="s">
        <v>588</v>
      </c>
      <c r="I19096" t="str">
        <f t="shared" si="1868"/>
        <v/>
      </c>
    </row>
    <row r="19097" spans="1:9">
      <c r="A19097">
        <v>19096</v>
      </c>
      <c r="B19097">
        <v>617</v>
      </c>
      <c r="C19097">
        <v>65181</v>
      </c>
      <c r="D19097" t="s">
        <v>15795</v>
      </c>
      <c r="E19097" t="s">
        <v>15796</v>
      </c>
      <c r="F19097">
        <v>14</v>
      </c>
      <c r="G19097" t="s">
        <v>15797</v>
      </c>
      <c r="H19097" t="s">
        <v>243</v>
      </c>
      <c r="I19097" t="str">
        <f t="shared" si="1868"/>
        <v/>
      </c>
    </row>
    <row r="19098" spans="1:9" ht="409.6">
      <c r="A19098">
        <v>19097</v>
      </c>
      <c r="B19098">
        <v>617</v>
      </c>
      <c r="C19098">
        <v>65181</v>
      </c>
      <c r="D19098" t="s">
        <v>15795</v>
      </c>
      <c r="E19098" t="s">
        <v>15796</v>
      </c>
      <c r="F19098">
        <v>14</v>
      </c>
      <c r="G19098" t="s">
        <v>7039</v>
      </c>
      <c r="H19098" s="1" t="s">
        <v>15815</v>
      </c>
      <c r="I19098" t="str">
        <f t="shared" si="1868"/>
        <v/>
      </c>
    </row>
    <row r="19099" spans="1:9" ht="294">
      <c r="A19099">
        <v>19098</v>
      </c>
      <c r="B19099">
        <v>617</v>
      </c>
      <c r="C19099">
        <v>65181</v>
      </c>
      <c r="D19099" t="s">
        <v>15795</v>
      </c>
      <c r="E19099" t="s">
        <v>15796</v>
      </c>
      <c r="F19099">
        <v>14</v>
      </c>
      <c r="G19099" t="s">
        <v>15797</v>
      </c>
      <c r="H19099" s="1" t="s">
        <v>15816</v>
      </c>
      <c r="I19099" t="str">
        <f t="shared" si="1868"/>
        <v/>
      </c>
    </row>
    <row r="19100" spans="1:9">
      <c r="A19100">
        <v>19099</v>
      </c>
      <c r="B19100">
        <v>617</v>
      </c>
      <c r="C19100">
        <v>65181</v>
      </c>
      <c r="D19100" t="s">
        <v>15795</v>
      </c>
      <c r="E19100" t="s">
        <v>15796</v>
      </c>
      <c r="F19100">
        <v>15</v>
      </c>
      <c r="G19100" t="s">
        <v>15797</v>
      </c>
      <c r="H19100" t="s">
        <v>590</v>
      </c>
      <c r="I19100" t="str">
        <f t="shared" si="1868"/>
        <v/>
      </c>
    </row>
    <row r="19101" spans="1:9" ht="168">
      <c r="A19101">
        <v>19100</v>
      </c>
      <c r="B19101">
        <v>617</v>
      </c>
      <c r="C19101">
        <v>65181</v>
      </c>
      <c r="D19101" t="s">
        <v>15795</v>
      </c>
      <c r="E19101" t="s">
        <v>15796</v>
      </c>
      <c r="F19101">
        <v>15</v>
      </c>
      <c r="G19101" t="s">
        <v>8039</v>
      </c>
      <c r="H19101" s="1" t="s">
        <v>15817</v>
      </c>
      <c r="I19101" t="str">
        <f t="shared" si="1868"/>
        <v/>
      </c>
    </row>
    <row r="19102" spans="1:9">
      <c r="A19102">
        <v>19101</v>
      </c>
      <c r="B19102">
        <v>617</v>
      </c>
      <c r="C19102">
        <v>65181</v>
      </c>
      <c r="D19102" t="s">
        <v>15795</v>
      </c>
      <c r="E19102" t="s">
        <v>15796</v>
      </c>
      <c r="F19102">
        <v>16</v>
      </c>
      <c r="G19102" t="s">
        <v>15797</v>
      </c>
      <c r="H19102" t="s">
        <v>592</v>
      </c>
      <c r="I19102" t="str">
        <f t="shared" si="1868"/>
        <v/>
      </c>
    </row>
    <row r="19103" spans="1:9" ht="84">
      <c r="A19103">
        <v>19102</v>
      </c>
      <c r="B19103">
        <v>617</v>
      </c>
      <c r="C19103">
        <v>65181</v>
      </c>
      <c r="D19103" t="s">
        <v>15795</v>
      </c>
      <c r="E19103" t="s">
        <v>15796</v>
      </c>
      <c r="F19103">
        <v>16</v>
      </c>
      <c r="G19103" t="s">
        <v>2528</v>
      </c>
      <c r="H19103" s="1" t="s">
        <v>15818</v>
      </c>
      <c r="I19103" t="str">
        <f t="shared" si="1868"/>
        <v/>
      </c>
    </row>
    <row r="19104" spans="1:9">
      <c r="A19104">
        <v>19103</v>
      </c>
      <c r="B19104">
        <v>617</v>
      </c>
      <c r="C19104">
        <v>65181</v>
      </c>
      <c r="D19104" t="s">
        <v>15795</v>
      </c>
      <c r="E19104" t="s">
        <v>15796</v>
      </c>
      <c r="F19104">
        <v>17</v>
      </c>
      <c r="G19104" t="s">
        <v>15797</v>
      </c>
      <c r="H19104" t="s">
        <v>594</v>
      </c>
      <c r="I19104" t="str">
        <f t="shared" si="1868"/>
        <v/>
      </c>
    </row>
    <row r="19105" spans="1:9" ht="84">
      <c r="A19105">
        <v>19104</v>
      </c>
      <c r="B19105">
        <v>617</v>
      </c>
      <c r="C19105">
        <v>65181</v>
      </c>
      <c r="D19105" t="s">
        <v>15795</v>
      </c>
      <c r="E19105" t="s">
        <v>15796</v>
      </c>
      <c r="F19105">
        <v>17</v>
      </c>
      <c r="G19105" t="s">
        <v>2528</v>
      </c>
      <c r="H19105" s="1" t="s">
        <v>15819</v>
      </c>
      <c r="I19105" t="str">
        <f t="shared" si="1868"/>
        <v/>
      </c>
    </row>
    <row r="19106" spans="1:9" ht="63">
      <c r="A19106">
        <v>19105</v>
      </c>
      <c r="B19106">
        <v>617</v>
      </c>
      <c r="C19106">
        <v>65181</v>
      </c>
      <c r="D19106" t="s">
        <v>15795</v>
      </c>
      <c r="E19106" t="s">
        <v>15796</v>
      </c>
      <c r="F19106">
        <v>15</v>
      </c>
      <c r="G19106" t="s">
        <v>15797</v>
      </c>
      <c r="H19106" s="1" t="s">
        <v>15820</v>
      </c>
      <c r="I19106" t="str">
        <f t="shared" si="1868"/>
        <v/>
      </c>
    </row>
    <row r="19107" spans="1:9" ht="84">
      <c r="A19107">
        <v>19106</v>
      </c>
      <c r="B19107">
        <v>617</v>
      </c>
      <c r="C19107">
        <v>65181</v>
      </c>
      <c r="D19107" t="s">
        <v>15795</v>
      </c>
      <c r="E19107" t="s">
        <v>15796</v>
      </c>
      <c r="F19107">
        <v>17</v>
      </c>
      <c r="G19107" t="s">
        <v>7039</v>
      </c>
      <c r="H19107" s="1" t="s">
        <v>15821</v>
      </c>
      <c r="I19107" t="str">
        <f t="shared" si="1868"/>
        <v/>
      </c>
    </row>
    <row r="19108" spans="1:9" ht="147">
      <c r="A19108">
        <v>19107</v>
      </c>
      <c r="B19108">
        <v>617</v>
      </c>
      <c r="C19108">
        <v>65181</v>
      </c>
      <c r="D19108" t="s">
        <v>15795</v>
      </c>
      <c r="E19108" t="s">
        <v>15796</v>
      </c>
      <c r="F19108">
        <v>17</v>
      </c>
      <c r="G19108" t="s">
        <v>8041</v>
      </c>
      <c r="H19108" s="1" t="s">
        <v>15822</v>
      </c>
      <c r="I19108" t="str">
        <f t="shared" si="1868"/>
        <v/>
      </c>
    </row>
    <row r="19109" spans="1:9" ht="210">
      <c r="A19109">
        <v>19108</v>
      </c>
      <c r="B19109">
        <v>617</v>
      </c>
      <c r="C19109">
        <v>65181</v>
      </c>
      <c r="D19109" t="s">
        <v>15795</v>
      </c>
      <c r="E19109" t="s">
        <v>15796</v>
      </c>
      <c r="F19109">
        <v>17</v>
      </c>
      <c r="G19109" t="s">
        <v>903</v>
      </c>
      <c r="H19109" s="1" t="s">
        <v>15823</v>
      </c>
      <c r="I19109" t="str">
        <f t="shared" si="1868"/>
        <v/>
      </c>
    </row>
    <row r="19110" spans="1:9" ht="84">
      <c r="A19110">
        <v>19109</v>
      </c>
      <c r="B19110">
        <v>617</v>
      </c>
      <c r="C19110">
        <v>65181</v>
      </c>
      <c r="D19110" t="s">
        <v>15795</v>
      </c>
      <c r="E19110" t="s">
        <v>15796</v>
      </c>
      <c r="F19110">
        <v>17</v>
      </c>
      <c r="G19110" t="s">
        <v>15797</v>
      </c>
      <c r="H19110" s="1" t="s">
        <v>15824</v>
      </c>
      <c r="I19110" t="str">
        <f t="shared" si="1868"/>
        <v/>
      </c>
    </row>
    <row r="19111" spans="1:9">
      <c r="A19111">
        <v>19110</v>
      </c>
      <c r="B19111">
        <v>617</v>
      </c>
      <c r="C19111">
        <v>65181</v>
      </c>
      <c r="D19111" t="s">
        <v>15795</v>
      </c>
      <c r="E19111" t="s">
        <v>15796</v>
      </c>
      <c r="F19111">
        <v>18</v>
      </c>
      <c r="G19111" t="s">
        <v>15797</v>
      </c>
      <c r="H19111" t="s">
        <v>601</v>
      </c>
      <c r="I19111" t="str">
        <f t="shared" si="1868"/>
        <v/>
      </c>
    </row>
    <row r="19112" spans="1:9" ht="105">
      <c r="A19112">
        <v>19111</v>
      </c>
      <c r="B19112">
        <v>617</v>
      </c>
      <c r="C19112">
        <v>65181</v>
      </c>
      <c r="D19112" t="s">
        <v>15795</v>
      </c>
      <c r="E19112" t="s">
        <v>15796</v>
      </c>
      <c r="F19112">
        <v>18</v>
      </c>
      <c r="G19112" t="s">
        <v>7039</v>
      </c>
      <c r="H19112" s="1" t="s">
        <v>15825</v>
      </c>
      <c r="I19112" t="str">
        <f t="shared" si="1868"/>
        <v/>
      </c>
    </row>
    <row r="19113" spans="1:9">
      <c r="A19113">
        <v>19112</v>
      </c>
      <c r="B19113">
        <v>617</v>
      </c>
      <c r="C19113">
        <v>65181</v>
      </c>
      <c r="D19113" t="s">
        <v>15795</v>
      </c>
      <c r="E19113" t="s">
        <v>15796</v>
      </c>
      <c r="F19113">
        <v>19</v>
      </c>
      <c r="G19113" t="s">
        <v>15797</v>
      </c>
      <c r="H19113" t="s">
        <v>603</v>
      </c>
      <c r="I19113" t="str">
        <f t="shared" si="1868"/>
        <v/>
      </c>
    </row>
    <row r="19114" spans="1:9">
      <c r="A19114">
        <v>19113</v>
      </c>
      <c r="B19114">
        <v>617</v>
      </c>
      <c r="C19114">
        <v>65181</v>
      </c>
      <c r="D19114" t="s">
        <v>15795</v>
      </c>
      <c r="E19114" t="s">
        <v>15796</v>
      </c>
      <c r="F19114">
        <v>20</v>
      </c>
      <c r="G19114" t="s">
        <v>15797</v>
      </c>
      <c r="H19114" t="s">
        <v>607</v>
      </c>
      <c r="I19114" t="str">
        <f t="shared" si="1868"/>
        <v/>
      </c>
    </row>
    <row r="19115" spans="1:9" ht="84">
      <c r="A19115">
        <v>19114</v>
      </c>
      <c r="B19115">
        <v>617</v>
      </c>
      <c r="C19115">
        <v>65181</v>
      </c>
      <c r="D19115" t="s">
        <v>15795</v>
      </c>
      <c r="E19115" t="s">
        <v>15796</v>
      </c>
      <c r="F19115">
        <v>20</v>
      </c>
      <c r="G19115" t="s">
        <v>8041</v>
      </c>
      <c r="H19115" s="1" t="s">
        <v>10621</v>
      </c>
      <c r="I19115" t="str">
        <f t="shared" si="1868"/>
        <v/>
      </c>
    </row>
    <row r="19116" spans="1:9" ht="105">
      <c r="A19116">
        <v>19115</v>
      </c>
      <c r="B19116">
        <v>617</v>
      </c>
      <c r="C19116">
        <v>65181</v>
      </c>
      <c r="D19116" t="s">
        <v>15795</v>
      </c>
      <c r="E19116" t="s">
        <v>15796</v>
      </c>
      <c r="F19116">
        <v>20</v>
      </c>
      <c r="G19116" t="s">
        <v>7039</v>
      </c>
      <c r="H19116" s="1" t="s">
        <v>15826</v>
      </c>
      <c r="I19116" t="str">
        <f t="shared" si="1868"/>
        <v/>
      </c>
    </row>
    <row r="19117" spans="1:9" ht="189">
      <c r="A19117">
        <v>19116</v>
      </c>
      <c r="B19117">
        <v>617</v>
      </c>
      <c r="C19117">
        <v>65181</v>
      </c>
      <c r="D19117" t="s">
        <v>15795</v>
      </c>
      <c r="E19117" t="s">
        <v>15796</v>
      </c>
      <c r="F19117">
        <v>20</v>
      </c>
      <c r="G19117" t="s">
        <v>8039</v>
      </c>
      <c r="H19117" s="1" t="s">
        <v>15827</v>
      </c>
      <c r="I19117" t="str">
        <f t="shared" si="1868"/>
        <v/>
      </c>
    </row>
    <row r="19118" spans="1:9" ht="210">
      <c r="A19118">
        <v>19117</v>
      </c>
      <c r="B19118">
        <v>617</v>
      </c>
      <c r="C19118">
        <v>65181</v>
      </c>
      <c r="D19118" t="s">
        <v>15795</v>
      </c>
      <c r="E19118" t="s">
        <v>15796</v>
      </c>
      <c r="F19118">
        <v>20</v>
      </c>
      <c r="G19118" t="s">
        <v>15797</v>
      </c>
      <c r="H19118" s="1" t="s">
        <v>15828</v>
      </c>
      <c r="I19118" t="str">
        <f t="shared" si="1868"/>
        <v/>
      </c>
    </row>
    <row r="19119" spans="1:9" ht="84">
      <c r="A19119">
        <v>19118</v>
      </c>
      <c r="B19119">
        <v>617</v>
      </c>
      <c r="C19119">
        <v>65181</v>
      </c>
      <c r="D19119" t="s">
        <v>15795</v>
      </c>
      <c r="E19119" t="s">
        <v>15796</v>
      </c>
      <c r="F19119">
        <v>20</v>
      </c>
      <c r="G19119" t="s">
        <v>8039</v>
      </c>
      <c r="H19119" s="1" t="s">
        <v>15829</v>
      </c>
      <c r="I19119" t="str">
        <f t="shared" si="1868"/>
        <v/>
      </c>
    </row>
    <row r="19120" spans="1:9" ht="84">
      <c r="A19120">
        <v>19119</v>
      </c>
      <c r="B19120">
        <v>617</v>
      </c>
      <c r="C19120">
        <v>65181</v>
      </c>
      <c r="D19120" t="s">
        <v>15795</v>
      </c>
      <c r="E19120" t="s">
        <v>15796</v>
      </c>
      <c r="F19120">
        <v>20</v>
      </c>
      <c r="G19120" t="s">
        <v>903</v>
      </c>
      <c r="H19120" s="1" t="s">
        <v>15830</v>
      </c>
      <c r="I19120" t="str">
        <f t="shared" si="1868"/>
        <v/>
      </c>
    </row>
    <row r="19121" spans="1:10">
      <c r="A19121">
        <v>19120</v>
      </c>
      <c r="B19121">
        <v>618</v>
      </c>
      <c r="C19121">
        <v>500908</v>
      </c>
      <c r="D19121" t="s">
        <v>15831</v>
      </c>
      <c r="E19121" t="s">
        <v>15832</v>
      </c>
      <c r="F19121">
        <v>1</v>
      </c>
      <c r="G19121" t="s">
        <v>121</v>
      </c>
      <c r="H19121" t="s">
        <v>22</v>
      </c>
      <c r="I19121" t="str">
        <f t="shared" si="1868"/>
        <v/>
      </c>
    </row>
    <row r="19122" spans="1:10" ht="409.6" hidden="1">
      <c r="A19122">
        <v>19121</v>
      </c>
      <c r="B19122">
        <v>618</v>
      </c>
      <c r="C19122">
        <v>500908</v>
      </c>
      <c r="D19122" t="s">
        <v>15831</v>
      </c>
      <c r="E19122" t="s">
        <v>15832</v>
      </c>
      <c r="F19122">
        <v>1</v>
      </c>
      <c r="G19122" t="s">
        <v>96</v>
      </c>
      <c r="H19122" s="1" t="s">
        <v>15833</v>
      </c>
      <c r="I19122" s="1"/>
      <c r="J19122">
        <v>1</v>
      </c>
    </row>
    <row r="19123" spans="1:10" ht="336" hidden="1">
      <c r="A19123">
        <v>19122</v>
      </c>
      <c r="B19123">
        <v>618</v>
      </c>
      <c r="C19123">
        <v>500908</v>
      </c>
      <c r="D19123" t="s">
        <v>15831</v>
      </c>
      <c r="E19123" t="s">
        <v>15832</v>
      </c>
      <c r="F19123">
        <v>1</v>
      </c>
      <c r="G19123" t="s">
        <v>92</v>
      </c>
      <c r="H19123" s="1" t="s">
        <v>15834</v>
      </c>
      <c r="I19123" s="1"/>
      <c r="J19123">
        <v>1</v>
      </c>
    </row>
    <row r="19124" spans="1:10" ht="147" hidden="1">
      <c r="A19124">
        <v>19123</v>
      </c>
      <c r="B19124">
        <v>618</v>
      </c>
      <c r="C19124">
        <v>500908</v>
      </c>
      <c r="D19124" t="s">
        <v>15831</v>
      </c>
      <c r="E19124" t="s">
        <v>15832</v>
      </c>
      <c r="F19124">
        <v>1</v>
      </c>
      <c r="G19124" t="s">
        <v>100</v>
      </c>
      <c r="H19124" s="1" t="s">
        <v>15835</v>
      </c>
      <c r="I19124" s="1"/>
      <c r="J19124">
        <v>1</v>
      </c>
    </row>
    <row r="19125" spans="1:10" ht="357">
      <c r="A19125">
        <v>19124</v>
      </c>
      <c r="B19125">
        <v>618</v>
      </c>
      <c r="C19125">
        <v>500908</v>
      </c>
      <c r="D19125" t="s">
        <v>15831</v>
      </c>
      <c r="E19125" t="s">
        <v>15832</v>
      </c>
      <c r="F19125">
        <v>1</v>
      </c>
      <c r="G19125" t="s">
        <v>98</v>
      </c>
      <c r="H19125" s="1" t="s">
        <v>15836</v>
      </c>
      <c r="I19125" t="str">
        <f t="shared" ref="I19125:I19157" si="1869">IF(OR(P19125=1, Q19125=1, R19125=1, S19125=1,T19125=1, W19125=1, X19125= 1), 1, "")</f>
        <v/>
      </c>
    </row>
    <row r="19126" spans="1:10" ht="63">
      <c r="A19126">
        <v>19125</v>
      </c>
      <c r="B19126">
        <v>618</v>
      </c>
      <c r="C19126">
        <v>500908</v>
      </c>
      <c r="D19126" t="s">
        <v>15831</v>
      </c>
      <c r="E19126" t="s">
        <v>15832</v>
      </c>
      <c r="F19126">
        <v>1</v>
      </c>
      <c r="G19126" t="s">
        <v>989</v>
      </c>
      <c r="H19126" s="1" t="s">
        <v>15837</v>
      </c>
      <c r="I19126" t="str">
        <f t="shared" si="1869"/>
        <v/>
      </c>
    </row>
    <row r="19127" spans="1:10">
      <c r="A19127">
        <v>19126</v>
      </c>
      <c r="B19127">
        <v>618</v>
      </c>
      <c r="C19127">
        <v>500908</v>
      </c>
      <c r="D19127" t="s">
        <v>15831</v>
      </c>
      <c r="E19127" t="s">
        <v>15832</v>
      </c>
      <c r="F19127">
        <v>1</v>
      </c>
      <c r="G19127" t="s">
        <v>4566</v>
      </c>
      <c r="H19127" t="s">
        <v>27</v>
      </c>
      <c r="I19127" t="str">
        <f t="shared" si="1869"/>
        <v/>
      </c>
    </row>
    <row r="19128" spans="1:10" ht="63">
      <c r="A19128">
        <v>19127</v>
      </c>
      <c r="B19128">
        <v>618</v>
      </c>
      <c r="C19128">
        <v>500908</v>
      </c>
      <c r="D19128" t="s">
        <v>15831</v>
      </c>
      <c r="E19128" t="s">
        <v>15832</v>
      </c>
      <c r="F19128">
        <v>1</v>
      </c>
      <c r="G19128" t="s">
        <v>1601</v>
      </c>
      <c r="H19128" s="1" t="s">
        <v>15838</v>
      </c>
      <c r="I19128" t="str">
        <f t="shared" si="1869"/>
        <v/>
      </c>
    </row>
    <row r="19129" spans="1:10" ht="63">
      <c r="A19129">
        <v>19128</v>
      </c>
      <c r="B19129">
        <v>618</v>
      </c>
      <c r="C19129">
        <v>500908</v>
      </c>
      <c r="D19129" t="s">
        <v>15831</v>
      </c>
      <c r="E19129" t="s">
        <v>15832</v>
      </c>
      <c r="F19129">
        <v>1</v>
      </c>
      <c r="G19129" t="s">
        <v>1553</v>
      </c>
      <c r="H19129" s="1" t="s">
        <v>15839</v>
      </c>
      <c r="I19129" t="str">
        <f t="shared" si="1869"/>
        <v/>
      </c>
    </row>
    <row r="19130" spans="1:10">
      <c r="A19130">
        <v>19129</v>
      </c>
      <c r="B19130">
        <v>618</v>
      </c>
      <c r="C19130">
        <v>500908</v>
      </c>
      <c r="D19130" t="s">
        <v>15831</v>
      </c>
      <c r="E19130" t="s">
        <v>15832</v>
      </c>
      <c r="F19130">
        <v>1</v>
      </c>
      <c r="H19130" t="s">
        <v>88</v>
      </c>
      <c r="I19130" t="str">
        <f t="shared" si="1869"/>
        <v/>
      </c>
    </row>
    <row r="19131" spans="1:10">
      <c r="A19131">
        <v>19130</v>
      </c>
      <c r="B19131">
        <v>619</v>
      </c>
      <c r="C19131">
        <v>320912</v>
      </c>
      <c r="D19131" t="s">
        <v>15840</v>
      </c>
      <c r="E19131" t="s">
        <v>15841</v>
      </c>
      <c r="F19131">
        <v>1</v>
      </c>
      <c r="G19131" t="s">
        <v>15118</v>
      </c>
      <c r="H19131" t="s">
        <v>22</v>
      </c>
      <c r="I19131" t="str">
        <f t="shared" si="1869"/>
        <v/>
      </c>
    </row>
    <row r="19132" spans="1:10">
      <c r="A19132">
        <v>19131</v>
      </c>
      <c r="B19132">
        <v>619</v>
      </c>
      <c r="C19132">
        <v>320912</v>
      </c>
      <c r="D19132" t="s">
        <v>15840</v>
      </c>
      <c r="E19132" t="s">
        <v>15841</v>
      </c>
      <c r="F19132">
        <v>2</v>
      </c>
      <c r="G19132" t="s">
        <v>15118</v>
      </c>
      <c r="H19132" t="s">
        <v>42</v>
      </c>
      <c r="I19132" t="str">
        <f t="shared" si="1869"/>
        <v/>
      </c>
    </row>
    <row r="19133" spans="1:10">
      <c r="A19133">
        <v>19132</v>
      </c>
      <c r="B19133">
        <v>619</v>
      </c>
      <c r="C19133">
        <v>320912</v>
      </c>
      <c r="D19133" t="s">
        <v>15840</v>
      </c>
      <c r="E19133" t="s">
        <v>15841</v>
      </c>
      <c r="F19133">
        <v>3</v>
      </c>
      <c r="G19133" t="s">
        <v>15118</v>
      </c>
      <c r="H19133" t="s">
        <v>45</v>
      </c>
      <c r="I19133" t="str">
        <f t="shared" si="1869"/>
        <v/>
      </c>
    </row>
    <row r="19134" spans="1:10" ht="84">
      <c r="A19134">
        <v>19133</v>
      </c>
      <c r="B19134">
        <v>619</v>
      </c>
      <c r="C19134">
        <v>320912</v>
      </c>
      <c r="D19134" t="s">
        <v>15840</v>
      </c>
      <c r="E19134" t="s">
        <v>15841</v>
      </c>
      <c r="F19134">
        <v>3</v>
      </c>
      <c r="G19134" t="s">
        <v>7284</v>
      </c>
      <c r="H19134" s="1" t="s">
        <v>15842</v>
      </c>
      <c r="I19134" t="str">
        <f t="shared" si="1869"/>
        <v/>
      </c>
    </row>
    <row r="19135" spans="1:10">
      <c r="A19135">
        <v>19134</v>
      </c>
      <c r="B19135">
        <v>619</v>
      </c>
      <c r="C19135">
        <v>320912</v>
      </c>
      <c r="D19135" t="s">
        <v>15840</v>
      </c>
      <c r="E19135" t="s">
        <v>15841</v>
      </c>
      <c r="F19135">
        <v>4</v>
      </c>
      <c r="G19135" t="s">
        <v>15118</v>
      </c>
      <c r="H19135" t="s">
        <v>48</v>
      </c>
      <c r="I19135" t="str">
        <f t="shared" si="1869"/>
        <v/>
      </c>
    </row>
    <row r="19136" spans="1:10" ht="63">
      <c r="A19136">
        <v>19135</v>
      </c>
      <c r="B19136">
        <v>619</v>
      </c>
      <c r="C19136">
        <v>320912</v>
      </c>
      <c r="D19136" t="s">
        <v>15840</v>
      </c>
      <c r="E19136" t="s">
        <v>15841</v>
      </c>
      <c r="F19136">
        <v>4</v>
      </c>
      <c r="G19136" t="s">
        <v>15118</v>
      </c>
      <c r="H19136" s="1" t="s">
        <v>15843</v>
      </c>
      <c r="I19136" t="str">
        <f t="shared" si="1869"/>
        <v/>
      </c>
    </row>
    <row r="19137" spans="1:9" ht="105">
      <c r="A19137">
        <v>19136</v>
      </c>
      <c r="B19137">
        <v>619</v>
      </c>
      <c r="C19137">
        <v>320912</v>
      </c>
      <c r="D19137" t="s">
        <v>15840</v>
      </c>
      <c r="E19137" t="s">
        <v>15841</v>
      </c>
      <c r="F19137">
        <v>4</v>
      </c>
      <c r="G19137" t="s">
        <v>427</v>
      </c>
      <c r="H19137" s="1" t="s">
        <v>15844</v>
      </c>
      <c r="I19137" t="str">
        <f t="shared" si="1869"/>
        <v/>
      </c>
    </row>
    <row r="19138" spans="1:9" ht="168">
      <c r="A19138">
        <v>19137</v>
      </c>
      <c r="B19138">
        <v>619</v>
      </c>
      <c r="C19138">
        <v>320912</v>
      </c>
      <c r="D19138" t="s">
        <v>15840</v>
      </c>
      <c r="E19138" t="s">
        <v>15841</v>
      </c>
      <c r="F19138">
        <v>4</v>
      </c>
      <c r="G19138" t="s">
        <v>7284</v>
      </c>
      <c r="H19138" s="1" t="s">
        <v>15845</v>
      </c>
      <c r="I19138" t="str">
        <f t="shared" si="1869"/>
        <v/>
      </c>
    </row>
    <row r="19139" spans="1:9">
      <c r="A19139">
        <v>19138</v>
      </c>
      <c r="B19139">
        <v>619</v>
      </c>
      <c r="C19139">
        <v>320912</v>
      </c>
      <c r="D19139" t="s">
        <v>15840</v>
      </c>
      <c r="E19139" t="s">
        <v>15841</v>
      </c>
      <c r="F19139">
        <v>5</v>
      </c>
      <c r="G19139" t="s">
        <v>15118</v>
      </c>
      <c r="H19139" t="s">
        <v>2106</v>
      </c>
      <c r="I19139" t="str">
        <f t="shared" si="1869"/>
        <v/>
      </c>
    </row>
    <row r="19140" spans="1:9" ht="147">
      <c r="A19140">
        <v>19139</v>
      </c>
      <c r="B19140">
        <v>619</v>
      </c>
      <c r="C19140">
        <v>320912</v>
      </c>
      <c r="D19140" t="s">
        <v>15840</v>
      </c>
      <c r="E19140" t="s">
        <v>15841</v>
      </c>
      <c r="F19140">
        <v>4</v>
      </c>
      <c r="G19140" t="s">
        <v>15118</v>
      </c>
      <c r="H19140" s="1" t="s">
        <v>15846</v>
      </c>
      <c r="I19140" t="str">
        <f t="shared" si="1869"/>
        <v/>
      </c>
    </row>
    <row r="19141" spans="1:9">
      <c r="A19141">
        <v>19140</v>
      </c>
      <c r="B19141">
        <v>619</v>
      </c>
      <c r="C19141">
        <v>320912</v>
      </c>
      <c r="D19141" t="s">
        <v>15840</v>
      </c>
      <c r="E19141" t="s">
        <v>15841</v>
      </c>
      <c r="F19141">
        <v>5</v>
      </c>
      <c r="G19141" t="s">
        <v>7264</v>
      </c>
      <c r="H19141" t="s">
        <v>1324</v>
      </c>
      <c r="I19141" t="str">
        <f t="shared" si="1869"/>
        <v/>
      </c>
    </row>
    <row r="19142" spans="1:9">
      <c r="A19142">
        <v>19141</v>
      </c>
      <c r="B19142">
        <v>619</v>
      </c>
      <c r="C19142">
        <v>320912</v>
      </c>
      <c r="D19142" t="s">
        <v>15840</v>
      </c>
      <c r="E19142" t="s">
        <v>15841</v>
      </c>
      <c r="F19142">
        <v>5</v>
      </c>
      <c r="G19142" t="s">
        <v>4529</v>
      </c>
      <c r="H19142" t="s">
        <v>1324</v>
      </c>
      <c r="I19142" t="str">
        <f t="shared" si="1869"/>
        <v/>
      </c>
    </row>
    <row r="19143" spans="1:9">
      <c r="A19143">
        <v>19142</v>
      </c>
      <c r="B19143">
        <v>619</v>
      </c>
      <c r="C19143">
        <v>320912</v>
      </c>
      <c r="D19143" t="s">
        <v>15840</v>
      </c>
      <c r="E19143" t="s">
        <v>15841</v>
      </c>
      <c r="F19143">
        <v>5</v>
      </c>
      <c r="G19143" t="s">
        <v>7284</v>
      </c>
      <c r="H19143" t="s">
        <v>293</v>
      </c>
      <c r="I19143" t="str">
        <f t="shared" si="1869"/>
        <v/>
      </c>
    </row>
    <row r="19144" spans="1:9" ht="63">
      <c r="A19144">
        <v>19143</v>
      </c>
      <c r="B19144">
        <v>619</v>
      </c>
      <c r="C19144">
        <v>320912</v>
      </c>
      <c r="D19144" t="s">
        <v>15840</v>
      </c>
      <c r="E19144" t="s">
        <v>15841</v>
      </c>
      <c r="F19144">
        <v>5</v>
      </c>
      <c r="G19144" t="s">
        <v>15847</v>
      </c>
      <c r="H19144" s="1" t="s">
        <v>7594</v>
      </c>
      <c r="I19144" t="str">
        <f t="shared" si="1869"/>
        <v/>
      </c>
    </row>
    <row r="19145" spans="1:9">
      <c r="A19145">
        <v>19144</v>
      </c>
      <c r="B19145">
        <v>619</v>
      </c>
      <c r="C19145">
        <v>320912</v>
      </c>
      <c r="D19145" t="s">
        <v>15840</v>
      </c>
      <c r="E19145" t="s">
        <v>15841</v>
      </c>
      <c r="F19145">
        <v>5</v>
      </c>
      <c r="G19145" t="s">
        <v>427</v>
      </c>
      <c r="H19145" t="s">
        <v>293</v>
      </c>
      <c r="I19145" t="str">
        <f t="shared" si="1869"/>
        <v/>
      </c>
    </row>
    <row r="19146" spans="1:9" ht="63">
      <c r="A19146">
        <v>19145</v>
      </c>
      <c r="B19146">
        <v>619</v>
      </c>
      <c r="C19146">
        <v>320912</v>
      </c>
      <c r="D19146" t="s">
        <v>15840</v>
      </c>
      <c r="E19146" t="s">
        <v>15841</v>
      </c>
      <c r="F19146">
        <v>5</v>
      </c>
      <c r="G19146" t="s">
        <v>422</v>
      </c>
      <c r="H19146" s="1" t="s">
        <v>15848</v>
      </c>
      <c r="I19146" t="str">
        <f t="shared" si="1869"/>
        <v/>
      </c>
    </row>
    <row r="19147" spans="1:9">
      <c r="A19147">
        <v>19146</v>
      </c>
      <c r="B19147">
        <v>619</v>
      </c>
      <c r="C19147">
        <v>320912</v>
      </c>
      <c r="D19147" t="s">
        <v>15840</v>
      </c>
      <c r="E19147" t="s">
        <v>15841</v>
      </c>
      <c r="F19147">
        <v>5</v>
      </c>
      <c r="H19147" t="s">
        <v>88</v>
      </c>
      <c r="I19147" t="str">
        <f t="shared" si="1869"/>
        <v/>
      </c>
    </row>
    <row r="19148" spans="1:9" ht="126">
      <c r="A19148">
        <v>19147</v>
      </c>
      <c r="B19148">
        <v>620</v>
      </c>
      <c r="C19148">
        <v>12815</v>
      </c>
      <c r="D19148" t="s">
        <v>15849</v>
      </c>
      <c r="E19148" t="s">
        <v>15850</v>
      </c>
      <c r="F19148">
        <v>1</v>
      </c>
      <c r="G19148" t="s">
        <v>1150</v>
      </c>
      <c r="H19148" s="1" t="s">
        <v>15851</v>
      </c>
      <c r="I19148" t="str">
        <f t="shared" si="1869"/>
        <v/>
      </c>
    </row>
    <row r="19149" spans="1:9" ht="84">
      <c r="A19149">
        <v>19148</v>
      </c>
      <c r="B19149">
        <v>621</v>
      </c>
      <c r="C19149">
        <v>62194</v>
      </c>
      <c r="D19149" t="s">
        <v>15852</v>
      </c>
      <c r="E19149" t="s">
        <v>15853</v>
      </c>
      <c r="F19149">
        <v>1</v>
      </c>
      <c r="G19149" t="s">
        <v>1597</v>
      </c>
      <c r="H19149" s="1" t="s">
        <v>68</v>
      </c>
      <c r="I19149" t="str">
        <f t="shared" si="1869"/>
        <v/>
      </c>
    </row>
    <row r="19150" spans="1:9" ht="84">
      <c r="A19150">
        <v>19149</v>
      </c>
      <c r="B19150">
        <v>621</v>
      </c>
      <c r="C19150">
        <v>62194</v>
      </c>
      <c r="D19150" t="s">
        <v>15852</v>
      </c>
      <c r="E19150" t="s">
        <v>15853</v>
      </c>
      <c r="F19150">
        <v>1</v>
      </c>
      <c r="G19150" t="s">
        <v>67</v>
      </c>
      <c r="H19150" s="1" t="s">
        <v>40</v>
      </c>
      <c r="I19150" t="str">
        <f t="shared" si="1869"/>
        <v/>
      </c>
    </row>
    <row r="19151" spans="1:9" ht="84">
      <c r="A19151">
        <v>19150</v>
      </c>
      <c r="B19151">
        <v>621</v>
      </c>
      <c r="C19151">
        <v>62194</v>
      </c>
      <c r="D19151" t="s">
        <v>15852</v>
      </c>
      <c r="E19151" t="s">
        <v>15853</v>
      </c>
      <c r="F19151">
        <v>1</v>
      </c>
      <c r="G19151" t="s">
        <v>638</v>
      </c>
      <c r="H19151" s="1" t="s">
        <v>70</v>
      </c>
      <c r="I19151" t="str">
        <f t="shared" si="1869"/>
        <v/>
      </c>
    </row>
    <row r="19152" spans="1:9">
      <c r="A19152">
        <v>19151</v>
      </c>
      <c r="B19152">
        <v>621</v>
      </c>
      <c r="C19152">
        <v>62194</v>
      </c>
      <c r="D19152" t="s">
        <v>15852</v>
      </c>
      <c r="E19152" t="s">
        <v>15853</v>
      </c>
      <c r="F19152">
        <v>2</v>
      </c>
      <c r="G19152" t="s">
        <v>121</v>
      </c>
      <c r="H19152" t="s">
        <v>42</v>
      </c>
      <c r="I19152" t="str">
        <f t="shared" si="1869"/>
        <v/>
      </c>
    </row>
    <row r="19153" spans="1:10" ht="105">
      <c r="A19153">
        <v>19152</v>
      </c>
      <c r="B19153">
        <v>621</v>
      </c>
      <c r="C19153">
        <v>62194</v>
      </c>
      <c r="D19153" t="s">
        <v>15852</v>
      </c>
      <c r="E19153" t="s">
        <v>15853</v>
      </c>
      <c r="F19153">
        <v>2</v>
      </c>
      <c r="G19153" t="s">
        <v>67</v>
      </c>
      <c r="H19153" s="1" t="s">
        <v>15854</v>
      </c>
      <c r="I19153" t="str">
        <f t="shared" si="1869"/>
        <v/>
      </c>
    </row>
    <row r="19154" spans="1:10" ht="105">
      <c r="A19154">
        <v>19153</v>
      </c>
      <c r="B19154">
        <v>621</v>
      </c>
      <c r="C19154">
        <v>62194</v>
      </c>
      <c r="D19154" t="s">
        <v>15852</v>
      </c>
      <c r="E19154" t="s">
        <v>15853</v>
      </c>
      <c r="F19154">
        <v>2</v>
      </c>
      <c r="G19154" t="s">
        <v>1597</v>
      </c>
      <c r="H19154" s="1" t="s">
        <v>3431</v>
      </c>
      <c r="I19154" t="str">
        <f t="shared" si="1869"/>
        <v/>
      </c>
    </row>
    <row r="19155" spans="1:10" ht="105">
      <c r="A19155">
        <v>19154</v>
      </c>
      <c r="B19155">
        <v>621</v>
      </c>
      <c r="C19155">
        <v>62194</v>
      </c>
      <c r="D19155" t="s">
        <v>15852</v>
      </c>
      <c r="E19155" t="s">
        <v>15853</v>
      </c>
      <c r="F19155">
        <v>2</v>
      </c>
      <c r="G19155" t="s">
        <v>638</v>
      </c>
      <c r="H19155" s="1" t="s">
        <v>3431</v>
      </c>
      <c r="I19155" t="str">
        <f t="shared" si="1869"/>
        <v/>
      </c>
    </row>
    <row r="19156" spans="1:10" ht="84">
      <c r="A19156">
        <v>19155</v>
      </c>
      <c r="B19156">
        <v>621</v>
      </c>
      <c r="C19156">
        <v>62194</v>
      </c>
      <c r="D19156" t="s">
        <v>15852</v>
      </c>
      <c r="E19156" t="s">
        <v>15853</v>
      </c>
      <c r="F19156">
        <v>2</v>
      </c>
      <c r="G19156" t="s">
        <v>13221</v>
      </c>
      <c r="H19156" s="1" t="s">
        <v>44</v>
      </c>
      <c r="I19156" t="str">
        <f t="shared" si="1869"/>
        <v/>
      </c>
    </row>
    <row r="19157" spans="1:10" ht="84">
      <c r="A19157">
        <v>19156</v>
      </c>
      <c r="B19157">
        <v>621</v>
      </c>
      <c r="C19157">
        <v>62194</v>
      </c>
      <c r="D19157" t="s">
        <v>15852</v>
      </c>
      <c r="E19157" t="s">
        <v>15853</v>
      </c>
      <c r="F19157">
        <v>2</v>
      </c>
      <c r="G19157" t="s">
        <v>656</v>
      </c>
      <c r="H19157" s="1" t="s">
        <v>44</v>
      </c>
      <c r="I19157" t="str">
        <f t="shared" si="1869"/>
        <v/>
      </c>
    </row>
    <row r="19158" spans="1:10" ht="409.6" hidden="1">
      <c r="A19158">
        <v>19157</v>
      </c>
      <c r="B19158">
        <v>621</v>
      </c>
      <c r="C19158">
        <v>62194</v>
      </c>
      <c r="D19158" t="s">
        <v>15852</v>
      </c>
      <c r="E19158" t="s">
        <v>15853</v>
      </c>
      <c r="F19158">
        <v>2</v>
      </c>
      <c r="G19158" t="s">
        <v>221</v>
      </c>
      <c r="H19158" s="1" t="s">
        <v>15855</v>
      </c>
      <c r="I19158" s="1"/>
    </row>
    <row r="19159" spans="1:10" ht="63">
      <c r="A19159">
        <v>19158</v>
      </c>
      <c r="B19159">
        <v>621</v>
      </c>
      <c r="C19159">
        <v>62194</v>
      </c>
      <c r="D19159" t="s">
        <v>15852</v>
      </c>
      <c r="E19159" t="s">
        <v>15853</v>
      </c>
      <c r="F19159">
        <v>2</v>
      </c>
      <c r="G19159" t="s">
        <v>121</v>
      </c>
      <c r="H19159" s="1" t="s">
        <v>15856</v>
      </c>
      <c r="I19159" t="str">
        <f t="shared" ref="I19159:I19161" si="1870">IF(OR(P19159=1, Q19159=1, R19159=1, S19159=1,T19159=1, W19159=1, X19159= 1), 1, "")</f>
        <v/>
      </c>
    </row>
    <row r="19160" spans="1:10" ht="63">
      <c r="A19160">
        <v>19159</v>
      </c>
      <c r="B19160">
        <v>621</v>
      </c>
      <c r="C19160">
        <v>62194</v>
      </c>
      <c r="D19160" t="s">
        <v>15852</v>
      </c>
      <c r="E19160" t="s">
        <v>15853</v>
      </c>
      <c r="F19160">
        <v>2</v>
      </c>
      <c r="G19160" t="s">
        <v>1597</v>
      </c>
      <c r="H19160" s="1" t="s">
        <v>3432</v>
      </c>
      <c r="I19160" t="str">
        <f t="shared" si="1870"/>
        <v/>
      </c>
    </row>
    <row r="19161" spans="1:10">
      <c r="A19161">
        <v>19160</v>
      </c>
      <c r="B19161">
        <v>622</v>
      </c>
      <c r="C19161">
        <v>596495</v>
      </c>
      <c r="D19161" t="s">
        <v>15857</v>
      </c>
      <c r="E19161" t="s">
        <v>15858</v>
      </c>
      <c r="F19161">
        <v>1</v>
      </c>
      <c r="G19161" t="s">
        <v>15859</v>
      </c>
      <c r="H19161" t="s">
        <v>22</v>
      </c>
      <c r="I19161" t="str">
        <f t="shared" si="1870"/>
        <v/>
      </c>
    </row>
    <row r="19162" spans="1:10" ht="105" hidden="1">
      <c r="A19162">
        <v>19161</v>
      </c>
      <c r="B19162">
        <v>622</v>
      </c>
      <c r="C19162">
        <v>596495</v>
      </c>
      <c r="D19162" t="s">
        <v>15857</v>
      </c>
      <c r="E19162" t="s">
        <v>15858</v>
      </c>
      <c r="F19162">
        <v>1</v>
      </c>
      <c r="G19162" t="s">
        <v>453</v>
      </c>
      <c r="H19162" s="1" t="s">
        <v>15860</v>
      </c>
      <c r="I19162" s="1"/>
      <c r="J19162">
        <v>1</v>
      </c>
    </row>
    <row r="19163" spans="1:10" ht="189" hidden="1">
      <c r="A19163">
        <v>19162</v>
      </c>
      <c r="B19163">
        <v>622</v>
      </c>
      <c r="C19163">
        <v>596495</v>
      </c>
      <c r="D19163" t="s">
        <v>15857</v>
      </c>
      <c r="E19163" t="s">
        <v>15858</v>
      </c>
      <c r="F19163">
        <v>1</v>
      </c>
      <c r="G19163" t="s">
        <v>628</v>
      </c>
      <c r="H19163" s="1" t="s">
        <v>15861</v>
      </c>
      <c r="I19163" t="str">
        <f>IF(OR(P19163=1, Q19163=1, R19163=1, S19163=1,T19163=1, W19163=1, X19163= 1), 1, "")</f>
        <v/>
      </c>
      <c r="J19163">
        <v>1</v>
      </c>
    </row>
    <row r="19164" spans="1:10" ht="189" hidden="1">
      <c r="A19164">
        <v>19163</v>
      </c>
      <c r="B19164">
        <v>622</v>
      </c>
      <c r="C19164">
        <v>596495</v>
      </c>
      <c r="D19164" t="s">
        <v>15857</v>
      </c>
      <c r="E19164" t="s">
        <v>15858</v>
      </c>
      <c r="F19164">
        <v>1</v>
      </c>
      <c r="G19164" t="s">
        <v>179</v>
      </c>
      <c r="H19164" s="1" t="s">
        <v>15862</v>
      </c>
      <c r="I19164" s="1"/>
      <c r="J19164">
        <v>1</v>
      </c>
    </row>
    <row r="19165" spans="1:10">
      <c r="A19165">
        <v>19164</v>
      </c>
      <c r="B19165">
        <v>622</v>
      </c>
      <c r="C19165">
        <v>596495</v>
      </c>
      <c r="D19165" t="s">
        <v>15857</v>
      </c>
      <c r="E19165" t="s">
        <v>15858</v>
      </c>
      <c r="F19165">
        <v>1</v>
      </c>
      <c r="G19165" t="s">
        <v>635</v>
      </c>
      <c r="H19165" t="s">
        <v>284</v>
      </c>
      <c r="I19165" t="str">
        <f t="shared" ref="I19165:I19167" si="1871">IF(OR(P19165=1, Q19165=1, R19165=1, S19165=1,T19165=1, W19165=1, X19165= 1), 1, "")</f>
        <v/>
      </c>
    </row>
    <row r="19166" spans="1:10" ht="105">
      <c r="A19166">
        <v>19165</v>
      </c>
      <c r="B19166">
        <v>622</v>
      </c>
      <c r="C19166">
        <v>596495</v>
      </c>
      <c r="D19166" t="s">
        <v>15857</v>
      </c>
      <c r="E19166" t="s">
        <v>15858</v>
      </c>
      <c r="F19166">
        <v>1</v>
      </c>
      <c r="G19166" t="s">
        <v>451</v>
      </c>
      <c r="H19166" s="1" t="s">
        <v>15863</v>
      </c>
      <c r="I19166" t="str">
        <f t="shared" si="1871"/>
        <v/>
      </c>
    </row>
    <row r="19167" spans="1:10" ht="84">
      <c r="A19167">
        <v>19166</v>
      </c>
      <c r="B19167">
        <v>623</v>
      </c>
      <c r="C19167">
        <v>24319</v>
      </c>
      <c r="D19167" t="s">
        <v>15864</v>
      </c>
      <c r="E19167" t="s">
        <v>15865</v>
      </c>
      <c r="F19167">
        <v>1</v>
      </c>
      <c r="G19167" t="s">
        <v>41</v>
      </c>
      <c r="H19167" s="1" t="s">
        <v>68</v>
      </c>
      <c r="I19167" t="str">
        <f t="shared" si="1871"/>
        <v/>
      </c>
    </row>
    <row r="19168" spans="1:10" ht="147" hidden="1">
      <c r="A19168">
        <v>19167</v>
      </c>
      <c r="B19168">
        <v>623</v>
      </c>
      <c r="C19168">
        <v>24319</v>
      </c>
      <c r="D19168" t="s">
        <v>15864</v>
      </c>
      <c r="E19168" t="s">
        <v>15865</v>
      </c>
      <c r="F19168">
        <v>1</v>
      </c>
      <c r="G19168" t="s">
        <v>408</v>
      </c>
      <c r="H19168" s="1" t="s">
        <v>15866</v>
      </c>
      <c r="I19168" s="1"/>
      <c r="J19168">
        <v>1</v>
      </c>
    </row>
    <row r="19169" spans="1:10" ht="63">
      <c r="A19169">
        <v>19168</v>
      </c>
      <c r="B19169">
        <v>623</v>
      </c>
      <c r="C19169">
        <v>24319</v>
      </c>
      <c r="D19169" t="s">
        <v>15864</v>
      </c>
      <c r="E19169" t="s">
        <v>15865</v>
      </c>
      <c r="F19169">
        <v>1</v>
      </c>
      <c r="G19169" t="s">
        <v>41</v>
      </c>
      <c r="H19169" s="1" t="s">
        <v>15867</v>
      </c>
      <c r="I19169" t="str">
        <f t="shared" ref="I19169:I19171" si="1872">IF(OR(P19169=1, Q19169=1, R19169=1, S19169=1,T19169=1, W19169=1, X19169= 1), 1, "")</f>
        <v/>
      </c>
    </row>
    <row r="19170" spans="1:10">
      <c r="A19170">
        <v>19169</v>
      </c>
      <c r="B19170">
        <v>623</v>
      </c>
      <c r="C19170">
        <v>24319</v>
      </c>
      <c r="D19170" t="s">
        <v>15864</v>
      </c>
      <c r="E19170" t="s">
        <v>15865</v>
      </c>
      <c r="F19170">
        <v>2</v>
      </c>
      <c r="G19170" t="s">
        <v>1938</v>
      </c>
      <c r="H19170" t="s">
        <v>42</v>
      </c>
      <c r="I19170" t="str">
        <f t="shared" si="1872"/>
        <v/>
      </c>
    </row>
    <row r="19171" spans="1:10" ht="84">
      <c r="A19171">
        <v>19170</v>
      </c>
      <c r="B19171">
        <v>623</v>
      </c>
      <c r="C19171">
        <v>24319</v>
      </c>
      <c r="D19171" t="s">
        <v>15864</v>
      </c>
      <c r="E19171" t="s">
        <v>15865</v>
      </c>
      <c r="F19171">
        <v>2</v>
      </c>
      <c r="G19171" t="s">
        <v>4731</v>
      </c>
      <c r="H19171" s="1" t="s">
        <v>924</v>
      </c>
      <c r="I19171" t="str">
        <f t="shared" si="1872"/>
        <v/>
      </c>
    </row>
    <row r="19172" spans="1:10" ht="147" hidden="1">
      <c r="A19172">
        <v>19171</v>
      </c>
      <c r="B19172">
        <v>623</v>
      </c>
      <c r="C19172">
        <v>24319</v>
      </c>
      <c r="D19172" t="s">
        <v>15864</v>
      </c>
      <c r="E19172" t="s">
        <v>15865</v>
      </c>
      <c r="F19172">
        <v>2</v>
      </c>
      <c r="G19172" t="s">
        <v>408</v>
      </c>
      <c r="H19172" s="1" t="s">
        <v>15868</v>
      </c>
      <c r="I19172" s="1"/>
      <c r="J19172">
        <v>1</v>
      </c>
    </row>
    <row r="19173" spans="1:10" ht="84">
      <c r="A19173">
        <v>19172</v>
      </c>
      <c r="B19173">
        <v>623</v>
      </c>
      <c r="C19173">
        <v>24319</v>
      </c>
      <c r="D19173" t="s">
        <v>15864</v>
      </c>
      <c r="E19173" t="s">
        <v>15865</v>
      </c>
      <c r="F19173">
        <v>2</v>
      </c>
      <c r="G19173" t="s">
        <v>5873</v>
      </c>
      <c r="H19173" s="1" t="s">
        <v>44</v>
      </c>
      <c r="I19173" t="str">
        <f t="shared" ref="I19173:I19179" si="1873">IF(OR(P19173=1, Q19173=1, R19173=1, S19173=1,T19173=1, W19173=1, X19173= 1), 1, "")</f>
        <v/>
      </c>
    </row>
    <row r="19174" spans="1:10" ht="84">
      <c r="A19174">
        <v>19173</v>
      </c>
      <c r="B19174">
        <v>623</v>
      </c>
      <c r="C19174">
        <v>24319</v>
      </c>
      <c r="D19174" t="s">
        <v>15864</v>
      </c>
      <c r="E19174" t="s">
        <v>15865</v>
      </c>
      <c r="F19174">
        <v>2</v>
      </c>
      <c r="G19174" t="s">
        <v>41</v>
      </c>
      <c r="H19174" s="1" t="s">
        <v>925</v>
      </c>
      <c r="I19174" t="str">
        <f t="shared" si="1873"/>
        <v/>
      </c>
    </row>
    <row r="19175" spans="1:10">
      <c r="A19175">
        <v>19174</v>
      </c>
      <c r="B19175">
        <v>624</v>
      </c>
      <c r="C19175">
        <v>164764</v>
      </c>
      <c r="D19175" t="s">
        <v>15869</v>
      </c>
      <c r="E19175" t="s">
        <v>15870</v>
      </c>
      <c r="F19175">
        <v>1</v>
      </c>
      <c r="G19175" t="s">
        <v>1179</v>
      </c>
      <c r="H19175" t="s">
        <v>22</v>
      </c>
      <c r="I19175" t="str">
        <f t="shared" si="1873"/>
        <v/>
      </c>
    </row>
    <row r="19176" spans="1:10" ht="168">
      <c r="A19176">
        <v>19175</v>
      </c>
      <c r="B19176">
        <v>624</v>
      </c>
      <c r="C19176">
        <v>164764</v>
      </c>
      <c r="D19176" t="s">
        <v>15869</v>
      </c>
      <c r="E19176" t="s">
        <v>15870</v>
      </c>
      <c r="F19176">
        <v>1</v>
      </c>
      <c r="G19176" t="s">
        <v>1898</v>
      </c>
      <c r="H19176" s="1" t="s">
        <v>333</v>
      </c>
      <c r="I19176" t="str">
        <f t="shared" si="1873"/>
        <v/>
      </c>
    </row>
    <row r="19177" spans="1:10">
      <c r="A19177">
        <v>19176</v>
      </c>
      <c r="B19177">
        <v>624</v>
      </c>
      <c r="C19177">
        <v>164764</v>
      </c>
      <c r="D19177" t="s">
        <v>15869</v>
      </c>
      <c r="E19177" t="s">
        <v>15870</v>
      </c>
      <c r="F19177">
        <v>2</v>
      </c>
      <c r="G19177" t="s">
        <v>1179</v>
      </c>
      <c r="H19177" t="s">
        <v>42</v>
      </c>
      <c r="I19177" t="str">
        <f t="shared" si="1873"/>
        <v/>
      </c>
    </row>
    <row r="19178" spans="1:10" ht="189">
      <c r="A19178">
        <v>19177</v>
      </c>
      <c r="B19178">
        <v>624</v>
      </c>
      <c r="C19178">
        <v>164764</v>
      </c>
      <c r="D19178" t="s">
        <v>15869</v>
      </c>
      <c r="E19178" t="s">
        <v>15870</v>
      </c>
      <c r="F19178">
        <v>2</v>
      </c>
      <c r="G19178" t="s">
        <v>1898</v>
      </c>
      <c r="H19178" s="1" t="s">
        <v>15871</v>
      </c>
      <c r="I19178" t="str">
        <f t="shared" si="1873"/>
        <v/>
      </c>
      <c r="J19178">
        <v>1</v>
      </c>
    </row>
    <row r="19179" spans="1:10" ht="409.6">
      <c r="A19179">
        <v>19178</v>
      </c>
      <c r="B19179">
        <v>624</v>
      </c>
      <c r="C19179">
        <v>164764</v>
      </c>
      <c r="D19179" t="s">
        <v>15869</v>
      </c>
      <c r="E19179" t="s">
        <v>15870</v>
      </c>
      <c r="F19179">
        <v>2</v>
      </c>
      <c r="G19179" t="s">
        <v>1175</v>
      </c>
      <c r="H19179" s="1" t="s">
        <v>15872</v>
      </c>
      <c r="I19179" t="str">
        <f t="shared" si="1873"/>
        <v/>
      </c>
      <c r="J19179">
        <v>1</v>
      </c>
    </row>
    <row r="19180" spans="1:10" ht="294" hidden="1">
      <c r="A19180">
        <v>19179</v>
      </c>
      <c r="B19180">
        <v>624</v>
      </c>
      <c r="C19180">
        <v>164764</v>
      </c>
      <c r="D19180" t="s">
        <v>15869</v>
      </c>
      <c r="E19180" t="s">
        <v>15870</v>
      </c>
      <c r="F19180">
        <v>2</v>
      </c>
      <c r="G19180" t="s">
        <v>513</v>
      </c>
      <c r="H19180" s="1" t="s">
        <v>15873</v>
      </c>
      <c r="I19180" s="1"/>
      <c r="J19180">
        <v>1</v>
      </c>
    </row>
    <row r="19181" spans="1:10" ht="63">
      <c r="A19181">
        <v>19180</v>
      </c>
      <c r="B19181">
        <v>624</v>
      </c>
      <c r="C19181">
        <v>164764</v>
      </c>
      <c r="D19181" t="s">
        <v>15869</v>
      </c>
      <c r="E19181" t="s">
        <v>15870</v>
      </c>
      <c r="F19181">
        <v>2</v>
      </c>
      <c r="G19181" t="s">
        <v>1179</v>
      </c>
      <c r="H19181" s="1" t="s">
        <v>489</v>
      </c>
      <c r="I19181" t="str">
        <f t="shared" ref="I19181:I19188" si="1874">IF(OR(P19181=1, Q19181=1, R19181=1, S19181=1,T19181=1, W19181=1, X19181= 1), 1, "")</f>
        <v/>
      </c>
    </row>
    <row r="19182" spans="1:10" ht="409.6">
      <c r="A19182">
        <v>19181</v>
      </c>
      <c r="B19182">
        <v>624</v>
      </c>
      <c r="C19182">
        <v>164764</v>
      </c>
      <c r="D19182" t="s">
        <v>15869</v>
      </c>
      <c r="E19182" t="s">
        <v>15870</v>
      </c>
      <c r="F19182">
        <v>2</v>
      </c>
      <c r="G19182" t="s">
        <v>1117</v>
      </c>
      <c r="H19182" s="1" t="s">
        <v>15874</v>
      </c>
      <c r="I19182" t="str">
        <f t="shared" si="1874"/>
        <v/>
      </c>
      <c r="J19182">
        <v>1</v>
      </c>
    </row>
    <row r="19183" spans="1:10" ht="168">
      <c r="A19183">
        <v>19182</v>
      </c>
      <c r="B19183">
        <v>624</v>
      </c>
      <c r="C19183">
        <v>164764</v>
      </c>
      <c r="D19183" t="s">
        <v>15869</v>
      </c>
      <c r="E19183" t="s">
        <v>15870</v>
      </c>
      <c r="F19183">
        <v>2</v>
      </c>
      <c r="G19183" t="s">
        <v>903</v>
      </c>
      <c r="H19183" s="1" t="s">
        <v>15875</v>
      </c>
      <c r="I19183" t="str">
        <f t="shared" si="1874"/>
        <v/>
      </c>
    </row>
    <row r="19184" spans="1:10" ht="336">
      <c r="A19184">
        <v>19183</v>
      </c>
      <c r="B19184">
        <v>624</v>
      </c>
      <c r="C19184">
        <v>164764</v>
      </c>
      <c r="D19184" t="s">
        <v>15869</v>
      </c>
      <c r="E19184" t="s">
        <v>15870</v>
      </c>
      <c r="F19184">
        <v>2</v>
      </c>
      <c r="G19184" t="s">
        <v>7029</v>
      </c>
      <c r="H19184" s="1" t="s">
        <v>15876</v>
      </c>
      <c r="I19184" t="str">
        <f t="shared" si="1874"/>
        <v/>
      </c>
      <c r="J19184">
        <v>1</v>
      </c>
    </row>
    <row r="19185" spans="1:10">
      <c r="A19185">
        <v>19184</v>
      </c>
      <c r="B19185">
        <v>624</v>
      </c>
      <c r="C19185">
        <v>164764</v>
      </c>
      <c r="D19185" t="s">
        <v>15869</v>
      </c>
      <c r="E19185" t="s">
        <v>15870</v>
      </c>
      <c r="F19185">
        <v>2</v>
      </c>
      <c r="G19185" t="s">
        <v>5334</v>
      </c>
      <c r="H19185" t="s">
        <v>113</v>
      </c>
      <c r="I19185" t="str">
        <f t="shared" si="1874"/>
        <v/>
      </c>
    </row>
    <row r="19186" spans="1:10">
      <c r="A19186">
        <v>19185</v>
      </c>
      <c r="B19186">
        <v>624</v>
      </c>
      <c r="C19186">
        <v>164764</v>
      </c>
      <c r="D19186" t="s">
        <v>15869</v>
      </c>
      <c r="E19186" t="s">
        <v>15870</v>
      </c>
      <c r="F19186">
        <v>3</v>
      </c>
      <c r="G19186" t="s">
        <v>1179</v>
      </c>
      <c r="H19186" t="s">
        <v>45</v>
      </c>
      <c r="I19186" t="str">
        <f t="shared" si="1874"/>
        <v/>
      </c>
    </row>
    <row r="19187" spans="1:10" ht="84">
      <c r="A19187">
        <v>19186</v>
      </c>
      <c r="B19187">
        <v>624</v>
      </c>
      <c r="C19187">
        <v>164764</v>
      </c>
      <c r="D19187" t="s">
        <v>15869</v>
      </c>
      <c r="E19187" t="s">
        <v>15870</v>
      </c>
      <c r="F19187">
        <v>3</v>
      </c>
      <c r="G19187" t="s">
        <v>1179</v>
      </c>
      <c r="H19187" s="1" t="s">
        <v>15877</v>
      </c>
      <c r="I19187" t="str">
        <f t="shared" si="1874"/>
        <v/>
      </c>
    </row>
    <row r="19188" spans="1:10" ht="409.6">
      <c r="A19188">
        <v>19187</v>
      </c>
      <c r="B19188">
        <v>624</v>
      </c>
      <c r="C19188">
        <v>164764</v>
      </c>
      <c r="D19188" t="s">
        <v>15869</v>
      </c>
      <c r="E19188" t="s">
        <v>15870</v>
      </c>
      <c r="F19188">
        <v>3</v>
      </c>
      <c r="G19188" t="s">
        <v>1175</v>
      </c>
      <c r="H19188" s="1" t="s">
        <v>15878</v>
      </c>
      <c r="I19188" t="str">
        <f t="shared" si="1874"/>
        <v/>
      </c>
      <c r="J19188">
        <v>1</v>
      </c>
    </row>
    <row r="19189" spans="1:10" ht="294" hidden="1">
      <c r="A19189">
        <v>19188</v>
      </c>
      <c r="B19189">
        <v>624</v>
      </c>
      <c r="C19189">
        <v>164764</v>
      </c>
      <c r="D19189" t="s">
        <v>15869</v>
      </c>
      <c r="E19189" t="s">
        <v>15870</v>
      </c>
      <c r="F19189">
        <v>3</v>
      </c>
      <c r="G19189" t="s">
        <v>513</v>
      </c>
      <c r="H19189" s="1" t="s">
        <v>15879</v>
      </c>
      <c r="I19189" s="1"/>
      <c r="J19189">
        <v>1</v>
      </c>
    </row>
    <row r="19190" spans="1:10">
      <c r="A19190">
        <v>19189</v>
      </c>
      <c r="B19190">
        <v>624</v>
      </c>
      <c r="C19190">
        <v>164764</v>
      </c>
      <c r="D19190" t="s">
        <v>15869</v>
      </c>
      <c r="E19190" t="s">
        <v>15870</v>
      </c>
      <c r="F19190">
        <v>3</v>
      </c>
      <c r="G19190" t="s">
        <v>4691</v>
      </c>
      <c r="H19190" t="s">
        <v>126</v>
      </c>
      <c r="I19190" t="str">
        <f t="shared" ref="I19190:I19203" si="1875">IF(OR(P19190=1, Q19190=1, R19190=1, S19190=1,T19190=1, W19190=1, X19190= 1), 1, "")</f>
        <v/>
      </c>
    </row>
    <row r="19191" spans="1:10">
      <c r="A19191">
        <v>19190</v>
      </c>
      <c r="B19191">
        <v>624</v>
      </c>
      <c r="C19191">
        <v>164764</v>
      </c>
      <c r="D19191" t="s">
        <v>15869</v>
      </c>
      <c r="E19191" t="s">
        <v>15870</v>
      </c>
      <c r="F19191">
        <v>3</v>
      </c>
      <c r="G19191" t="s">
        <v>6203</v>
      </c>
      <c r="H19191" t="s">
        <v>126</v>
      </c>
      <c r="I19191" t="str">
        <f t="shared" si="1875"/>
        <v/>
      </c>
    </row>
    <row r="19192" spans="1:10" ht="336">
      <c r="A19192">
        <v>19191</v>
      </c>
      <c r="B19192">
        <v>624</v>
      </c>
      <c r="C19192">
        <v>164764</v>
      </c>
      <c r="D19192" t="s">
        <v>15869</v>
      </c>
      <c r="E19192" t="s">
        <v>15870</v>
      </c>
      <c r="F19192">
        <v>3</v>
      </c>
      <c r="G19192" t="s">
        <v>7029</v>
      </c>
      <c r="H19192" s="1" t="s">
        <v>15880</v>
      </c>
      <c r="I19192" t="str">
        <f t="shared" si="1875"/>
        <v/>
      </c>
      <c r="J19192">
        <v>1</v>
      </c>
    </row>
    <row r="19193" spans="1:10">
      <c r="A19193">
        <v>19192</v>
      </c>
      <c r="B19193">
        <v>624</v>
      </c>
      <c r="C19193">
        <v>164764</v>
      </c>
      <c r="D19193" t="s">
        <v>15869</v>
      </c>
      <c r="E19193" t="s">
        <v>15870</v>
      </c>
      <c r="F19193">
        <v>3</v>
      </c>
      <c r="G19193" t="s">
        <v>1132</v>
      </c>
      <c r="H19193" t="s">
        <v>124</v>
      </c>
      <c r="I19193" t="str">
        <f t="shared" si="1875"/>
        <v/>
      </c>
    </row>
    <row r="19194" spans="1:10" ht="189">
      <c r="A19194">
        <v>19193</v>
      </c>
      <c r="B19194">
        <v>624</v>
      </c>
      <c r="C19194">
        <v>164764</v>
      </c>
      <c r="D19194" t="s">
        <v>15869</v>
      </c>
      <c r="E19194" t="s">
        <v>15870</v>
      </c>
      <c r="F19194">
        <v>3</v>
      </c>
      <c r="G19194" t="s">
        <v>1132</v>
      </c>
      <c r="H19194" s="1" t="s">
        <v>15881</v>
      </c>
      <c r="I19194" t="str">
        <f t="shared" si="1875"/>
        <v/>
      </c>
    </row>
    <row r="19195" spans="1:10" ht="189">
      <c r="A19195">
        <v>19194</v>
      </c>
      <c r="B19195">
        <v>624</v>
      </c>
      <c r="C19195">
        <v>164764</v>
      </c>
      <c r="D19195" t="s">
        <v>15869</v>
      </c>
      <c r="E19195" t="s">
        <v>15870</v>
      </c>
      <c r="F19195">
        <v>3</v>
      </c>
      <c r="G19195" t="s">
        <v>1179</v>
      </c>
      <c r="H19195" s="1" t="s">
        <v>15882</v>
      </c>
      <c r="I19195" t="str">
        <f t="shared" si="1875"/>
        <v/>
      </c>
    </row>
    <row r="19196" spans="1:10">
      <c r="A19196">
        <v>19195</v>
      </c>
      <c r="B19196">
        <v>624</v>
      </c>
      <c r="C19196">
        <v>164764</v>
      </c>
      <c r="D19196" t="s">
        <v>15869</v>
      </c>
      <c r="E19196" t="s">
        <v>15870</v>
      </c>
      <c r="F19196">
        <v>3</v>
      </c>
      <c r="G19196" t="s">
        <v>5334</v>
      </c>
      <c r="H19196" t="s">
        <v>126</v>
      </c>
      <c r="I19196" t="str">
        <f t="shared" si="1875"/>
        <v/>
      </c>
    </row>
    <row r="19197" spans="1:10">
      <c r="A19197">
        <v>19196</v>
      </c>
      <c r="B19197">
        <v>624</v>
      </c>
      <c r="C19197">
        <v>164764</v>
      </c>
      <c r="D19197" t="s">
        <v>15869</v>
      </c>
      <c r="E19197" t="s">
        <v>15870</v>
      </c>
      <c r="F19197">
        <v>3</v>
      </c>
      <c r="G19197" t="s">
        <v>10517</v>
      </c>
      <c r="H19197" t="s">
        <v>126</v>
      </c>
      <c r="I19197" t="str">
        <f t="shared" si="1875"/>
        <v/>
      </c>
    </row>
    <row r="19198" spans="1:10">
      <c r="A19198">
        <v>19197</v>
      </c>
      <c r="B19198">
        <v>624</v>
      </c>
      <c r="C19198">
        <v>164764</v>
      </c>
      <c r="D19198" t="s">
        <v>15869</v>
      </c>
      <c r="E19198" t="s">
        <v>15870</v>
      </c>
      <c r="F19198">
        <v>4</v>
      </c>
      <c r="G19198" t="s">
        <v>1179</v>
      </c>
      <c r="H19198" t="s">
        <v>48</v>
      </c>
      <c r="I19198" t="str">
        <f t="shared" si="1875"/>
        <v/>
      </c>
    </row>
    <row r="19199" spans="1:10">
      <c r="A19199">
        <v>19198</v>
      </c>
      <c r="B19199">
        <v>624</v>
      </c>
      <c r="C19199">
        <v>164764</v>
      </c>
      <c r="D19199" t="s">
        <v>15869</v>
      </c>
      <c r="E19199" t="s">
        <v>15870</v>
      </c>
      <c r="F19199">
        <v>4</v>
      </c>
      <c r="G19199" t="s">
        <v>4691</v>
      </c>
      <c r="H19199" t="s">
        <v>143</v>
      </c>
      <c r="I19199" t="str">
        <f t="shared" si="1875"/>
        <v/>
      </c>
    </row>
    <row r="19200" spans="1:10" ht="336">
      <c r="A19200">
        <v>19199</v>
      </c>
      <c r="B19200">
        <v>624</v>
      </c>
      <c r="C19200">
        <v>164764</v>
      </c>
      <c r="D19200" t="s">
        <v>15869</v>
      </c>
      <c r="E19200" t="s">
        <v>15870</v>
      </c>
      <c r="F19200">
        <v>4</v>
      </c>
      <c r="G19200" t="s">
        <v>858</v>
      </c>
      <c r="H19200" s="1" t="s">
        <v>15883</v>
      </c>
      <c r="I19200" t="str">
        <f t="shared" si="1875"/>
        <v/>
      </c>
    </row>
    <row r="19201" spans="1:10" ht="168">
      <c r="A19201">
        <v>19200</v>
      </c>
      <c r="B19201">
        <v>624</v>
      </c>
      <c r="C19201">
        <v>164764</v>
      </c>
      <c r="D19201" t="s">
        <v>15869</v>
      </c>
      <c r="E19201" t="s">
        <v>15870</v>
      </c>
      <c r="F19201">
        <v>4</v>
      </c>
      <c r="G19201" t="s">
        <v>1898</v>
      </c>
      <c r="H19201" s="1" t="s">
        <v>15884</v>
      </c>
      <c r="I19201" t="str">
        <f t="shared" si="1875"/>
        <v/>
      </c>
      <c r="J19201">
        <v>1</v>
      </c>
    </row>
    <row r="19202" spans="1:10" ht="63">
      <c r="A19202">
        <v>19201</v>
      </c>
      <c r="B19202">
        <v>624</v>
      </c>
      <c r="C19202">
        <v>164764</v>
      </c>
      <c r="D19202" t="s">
        <v>15869</v>
      </c>
      <c r="E19202" t="s">
        <v>15870</v>
      </c>
      <c r="F19202">
        <v>4</v>
      </c>
      <c r="G19202" t="s">
        <v>15885</v>
      </c>
      <c r="H19202" s="1" t="s">
        <v>15886</v>
      </c>
      <c r="I19202" t="str">
        <f t="shared" si="1875"/>
        <v/>
      </c>
    </row>
    <row r="19203" spans="1:10">
      <c r="A19203">
        <v>19202</v>
      </c>
      <c r="B19203">
        <v>624</v>
      </c>
      <c r="C19203">
        <v>164764</v>
      </c>
      <c r="D19203" t="s">
        <v>15869</v>
      </c>
      <c r="E19203" t="s">
        <v>15870</v>
      </c>
      <c r="F19203">
        <v>5</v>
      </c>
      <c r="G19203" t="s">
        <v>1179</v>
      </c>
      <c r="H19203" t="s">
        <v>49</v>
      </c>
      <c r="I19203" t="str">
        <f t="shared" si="1875"/>
        <v/>
      </c>
    </row>
    <row r="19204" spans="1:10" ht="336" hidden="1">
      <c r="A19204">
        <v>19203</v>
      </c>
      <c r="B19204">
        <v>624</v>
      </c>
      <c r="C19204">
        <v>164764</v>
      </c>
      <c r="D19204" t="s">
        <v>15869</v>
      </c>
      <c r="E19204" t="s">
        <v>15870</v>
      </c>
      <c r="F19204">
        <v>5</v>
      </c>
      <c r="G19204" t="s">
        <v>369</v>
      </c>
      <c r="H19204" s="1" t="s">
        <v>15887</v>
      </c>
      <c r="I19204" s="1"/>
      <c r="J19204">
        <v>1</v>
      </c>
    </row>
    <row r="19205" spans="1:10" ht="336" hidden="1">
      <c r="A19205">
        <v>19204</v>
      </c>
      <c r="B19205">
        <v>624</v>
      </c>
      <c r="C19205">
        <v>164764</v>
      </c>
      <c r="D19205" t="s">
        <v>15869</v>
      </c>
      <c r="E19205" t="s">
        <v>15870</v>
      </c>
      <c r="F19205">
        <v>5</v>
      </c>
      <c r="G19205" t="s">
        <v>365</v>
      </c>
      <c r="H19205" s="1" t="s">
        <v>15888</v>
      </c>
      <c r="I19205" s="1"/>
      <c r="J19205">
        <v>1</v>
      </c>
    </row>
    <row r="19206" spans="1:10" ht="409.6">
      <c r="A19206">
        <v>19205</v>
      </c>
      <c r="B19206">
        <v>624</v>
      </c>
      <c r="C19206">
        <v>164764</v>
      </c>
      <c r="D19206" t="s">
        <v>15869</v>
      </c>
      <c r="E19206" t="s">
        <v>15870</v>
      </c>
      <c r="F19206">
        <v>5</v>
      </c>
      <c r="G19206" t="s">
        <v>1175</v>
      </c>
      <c r="H19206" s="1" t="s">
        <v>15889</v>
      </c>
      <c r="I19206" t="str">
        <f t="shared" ref="I19206:I19209" si="1876">IF(OR(P19206=1, Q19206=1, R19206=1, S19206=1,T19206=1, W19206=1, X19206= 1), 1, "")</f>
        <v/>
      </c>
      <c r="J19206">
        <v>1</v>
      </c>
    </row>
    <row r="19207" spans="1:10">
      <c r="A19207">
        <v>19206</v>
      </c>
      <c r="B19207">
        <v>624</v>
      </c>
      <c r="C19207">
        <v>164764</v>
      </c>
      <c r="D19207" t="s">
        <v>15869</v>
      </c>
      <c r="E19207" t="s">
        <v>15870</v>
      </c>
      <c r="F19207">
        <v>5</v>
      </c>
      <c r="G19207" t="s">
        <v>4691</v>
      </c>
      <c r="H19207" t="s">
        <v>293</v>
      </c>
      <c r="I19207" t="str">
        <f t="shared" si="1876"/>
        <v/>
      </c>
    </row>
    <row r="19208" spans="1:10">
      <c r="A19208">
        <v>19207</v>
      </c>
      <c r="B19208">
        <v>624</v>
      </c>
      <c r="C19208">
        <v>164764</v>
      </c>
      <c r="D19208" t="s">
        <v>15869</v>
      </c>
      <c r="E19208" t="s">
        <v>15870</v>
      </c>
      <c r="F19208">
        <v>5</v>
      </c>
      <c r="G19208" t="s">
        <v>9667</v>
      </c>
      <c r="H19208" t="s">
        <v>293</v>
      </c>
      <c r="I19208" t="str">
        <f t="shared" si="1876"/>
        <v/>
      </c>
    </row>
    <row r="19209" spans="1:10">
      <c r="A19209">
        <v>19208</v>
      </c>
      <c r="B19209">
        <v>624</v>
      </c>
      <c r="C19209">
        <v>164764</v>
      </c>
      <c r="D19209" t="s">
        <v>15869</v>
      </c>
      <c r="E19209" t="s">
        <v>15870</v>
      </c>
      <c r="F19209">
        <v>5</v>
      </c>
      <c r="G19209" t="s">
        <v>903</v>
      </c>
      <c r="H19209" t="s">
        <v>1342</v>
      </c>
      <c r="I19209" t="str">
        <f t="shared" si="1876"/>
        <v/>
      </c>
    </row>
    <row r="19210" spans="1:10" ht="336" hidden="1">
      <c r="A19210">
        <v>19209</v>
      </c>
      <c r="B19210">
        <v>624</v>
      </c>
      <c r="C19210">
        <v>164764</v>
      </c>
      <c r="D19210" t="s">
        <v>15869</v>
      </c>
      <c r="E19210" t="s">
        <v>15870</v>
      </c>
      <c r="F19210">
        <v>6</v>
      </c>
      <c r="G19210" t="s">
        <v>365</v>
      </c>
      <c r="H19210" s="1" t="s">
        <v>15890</v>
      </c>
      <c r="I19210" s="1"/>
      <c r="J19210">
        <v>1</v>
      </c>
    </row>
    <row r="19211" spans="1:10" ht="189">
      <c r="A19211">
        <v>19210</v>
      </c>
      <c r="B19211">
        <v>624</v>
      </c>
      <c r="C19211">
        <v>164764</v>
      </c>
      <c r="D19211" t="s">
        <v>15869</v>
      </c>
      <c r="E19211" t="s">
        <v>15870</v>
      </c>
      <c r="F19211">
        <v>6</v>
      </c>
      <c r="G19211" t="s">
        <v>1898</v>
      </c>
      <c r="H19211" s="1" t="s">
        <v>15891</v>
      </c>
      <c r="I19211" t="str">
        <f t="shared" ref="I19211:I19214" si="1877">IF(OR(P19211=1, Q19211=1, R19211=1, S19211=1,T19211=1, W19211=1, X19211= 1), 1, "")</f>
        <v/>
      </c>
      <c r="J19211">
        <v>1</v>
      </c>
    </row>
    <row r="19212" spans="1:10" ht="409.6">
      <c r="A19212">
        <v>19211</v>
      </c>
      <c r="B19212">
        <v>624</v>
      </c>
      <c r="C19212">
        <v>164764</v>
      </c>
      <c r="D19212" t="s">
        <v>15869</v>
      </c>
      <c r="E19212" t="s">
        <v>15870</v>
      </c>
      <c r="F19212">
        <v>6</v>
      </c>
      <c r="G19212" t="s">
        <v>1117</v>
      </c>
      <c r="H19212" s="1" t="s">
        <v>15892</v>
      </c>
      <c r="I19212" t="str">
        <f t="shared" si="1877"/>
        <v/>
      </c>
      <c r="J19212">
        <v>1</v>
      </c>
    </row>
    <row r="19213" spans="1:10" ht="63">
      <c r="A19213">
        <v>19212</v>
      </c>
      <c r="B19213">
        <v>624</v>
      </c>
      <c r="C19213">
        <v>164764</v>
      </c>
      <c r="D19213" t="s">
        <v>15869</v>
      </c>
      <c r="E19213" t="s">
        <v>15870</v>
      </c>
      <c r="F19213">
        <v>6</v>
      </c>
      <c r="G19213" t="s">
        <v>1179</v>
      </c>
      <c r="H19213" s="1" t="s">
        <v>2017</v>
      </c>
      <c r="I19213" t="str">
        <f t="shared" si="1877"/>
        <v/>
      </c>
    </row>
    <row r="19214" spans="1:10" ht="63">
      <c r="A19214">
        <v>19213</v>
      </c>
      <c r="B19214">
        <v>624</v>
      </c>
      <c r="C19214">
        <v>164764</v>
      </c>
      <c r="D19214" t="s">
        <v>15869</v>
      </c>
      <c r="E19214" t="s">
        <v>15870</v>
      </c>
      <c r="F19214">
        <v>6</v>
      </c>
      <c r="G19214" t="s">
        <v>1179</v>
      </c>
      <c r="H19214" s="1" t="s">
        <v>2017</v>
      </c>
      <c r="I19214" t="str">
        <f t="shared" si="1877"/>
        <v/>
      </c>
    </row>
    <row r="19215" spans="1:10" ht="168" hidden="1">
      <c r="A19215">
        <v>19214</v>
      </c>
      <c r="B19215">
        <v>624</v>
      </c>
      <c r="C19215">
        <v>164764</v>
      </c>
      <c r="D19215" t="s">
        <v>15869</v>
      </c>
      <c r="E19215" t="s">
        <v>15870</v>
      </c>
      <c r="F19215">
        <v>6</v>
      </c>
      <c r="G19215" t="s">
        <v>513</v>
      </c>
      <c r="H19215" s="1" t="s">
        <v>15893</v>
      </c>
      <c r="I19215" s="1"/>
      <c r="J19215">
        <v>1</v>
      </c>
    </row>
    <row r="19216" spans="1:10" ht="273" hidden="1">
      <c r="A19216">
        <v>19215</v>
      </c>
      <c r="B19216">
        <v>624</v>
      </c>
      <c r="C19216">
        <v>164764</v>
      </c>
      <c r="D19216" t="s">
        <v>15869</v>
      </c>
      <c r="E19216" t="s">
        <v>15870</v>
      </c>
      <c r="F19216">
        <v>6</v>
      </c>
      <c r="G19216" t="s">
        <v>369</v>
      </c>
      <c r="H19216" s="1" t="s">
        <v>15894</v>
      </c>
      <c r="I19216" s="1"/>
      <c r="J19216">
        <v>1</v>
      </c>
    </row>
    <row r="19217" spans="1:10" ht="63">
      <c r="A19217">
        <v>19216</v>
      </c>
      <c r="B19217">
        <v>624</v>
      </c>
      <c r="C19217">
        <v>164764</v>
      </c>
      <c r="D19217" t="s">
        <v>15869</v>
      </c>
      <c r="E19217" t="s">
        <v>15870</v>
      </c>
      <c r="F19217">
        <v>6</v>
      </c>
      <c r="G19217" t="s">
        <v>1179</v>
      </c>
      <c r="H19217" s="1" t="s">
        <v>2017</v>
      </c>
      <c r="I19217" t="str">
        <f t="shared" ref="I19217:I19220" si="1878">IF(OR(P19217=1, Q19217=1, R19217=1, S19217=1,T19217=1, W19217=1, X19217= 1), 1, "")</f>
        <v/>
      </c>
    </row>
    <row r="19218" spans="1:10" ht="126">
      <c r="A19218">
        <v>19217</v>
      </c>
      <c r="B19218">
        <v>624</v>
      </c>
      <c r="C19218">
        <v>164764</v>
      </c>
      <c r="D19218" t="s">
        <v>15869</v>
      </c>
      <c r="E19218" t="s">
        <v>15870</v>
      </c>
      <c r="F19218">
        <v>6</v>
      </c>
      <c r="G19218" t="s">
        <v>1179</v>
      </c>
      <c r="H19218" s="1" t="s">
        <v>15895</v>
      </c>
      <c r="I19218" t="str">
        <f t="shared" si="1878"/>
        <v/>
      </c>
    </row>
    <row r="19219" spans="1:10" ht="336">
      <c r="A19219">
        <v>19218</v>
      </c>
      <c r="B19219">
        <v>624</v>
      </c>
      <c r="C19219">
        <v>164764</v>
      </c>
      <c r="D19219" t="s">
        <v>15869</v>
      </c>
      <c r="E19219" t="s">
        <v>15870</v>
      </c>
      <c r="F19219">
        <v>6</v>
      </c>
      <c r="G19219" t="s">
        <v>24</v>
      </c>
      <c r="H19219" s="1" t="s">
        <v>15896</v>
      </c>
      <c r="I19219" t="str">
        <f t="shared" si="1878"/>
        <v/>
      </c>
    </row>
    <row r="19220" spans="1:10" ht="189">
      <c r="A19220">
        <v>19219</v>
      </c>
      <c r="B19220">
        <v>624</v>
      </c>
      <c r="C19220">
        <v>164764</v>
      </c>
      <c r="D19220" t="s">
        <v>15869</v>
      </c>
      <c r="E19220" t="s">
        <v>15870</v>
      </c>
      <c r="F19220">
        <v>6</v>
      </c>
      <c r="G19220" t="s">
        <v>24</v>
      </c>
      <c r="H19220" s="1" t="s">
        <v>15897</v>
      </c>
      <c r="I19220" t="str">
        <f t="shared" si="1878"/>
        <v/>
      </c>
    </row>
    <row r="19221" spans="1:10" ht="273" hidden="1">
      <c r="A19221">
        <v>19220</v>
      </c>
      <c r="B19221">
        <v>624</v>
      </c>
      <c r="C19221">
        <v>164764</v>
      </c>
      <c r="D19221" t="s">
        <v>15869</v>
      </c>
      <c r="E19221" t="s">
        <v>15870</v>
      </c>
      <c r="F19221">
        <v>6</v>
      </c>
      <c r="G19221" t="s">
        <v>369</v>
      </c>
      <c r="H19221" s="1" t="s">
        <v>15898</v>
      </c>
      <c r="I19221" s="1"/>
      <c r="J19221">
        <v>1</v>
      </c>
    </row>
    <row r="19222" spans="1:10">
      <c r="A19222">
        <v>19221</v>
      </c>
      <c r="B19222">
        <v>624</v>
      </c>
      <c r="C19222">
        <v>164764</v>
      </c>
      <c r="D19222" t="s">
        <v>15869</v>
      </c>
      <c r="E19222" t="s">
        <v>15870</v>
      </c>
      <c r="F19222">
        <v>6</v>
      </c>
      <c r="G19222" t="s">
        <v>1179</v>
      </c>
      <c r="H19222" t="s">
        <v>1648</v>
      </c>
      <c r="I19222" t="str">
        <f>IF(OR(P19222=1, Q19222=1, R19222=1, S19222=1,T19222=1, W19222=1, X19222= 1), 1, "")</f>
        <v/>
      </c>
    </row>
    <row r="19223" spans="1:10" ht="336" hidden="1">
      <c r="A19223">
        <v>19222</v>
      </c>
      <c r="B19223">
        <v>624</v>
      </c>
      <c r="C19223">
        <v>164764</v>
      </c>
      <c r="D19223" t="s">
        <v>15869</v>
      </c>
      <c r="E19223" t="s">
        <v>15870</v>
      </c>
      <c r="F19223">
        <v>7</v>
      </c>
      <c r="G19223" t="s">
        <v>365</v>
      </c>
      <c r="H19223" s="1" t="s">
        <v>15899</v>
      </c>
      <c r="I19223" s="1"/>
      <c r="J19223">
        <v>1</v>
      </c>
    </row>
    <row r="19224" spans="1:10" ht="168" hidden="1">
      <c r="A19224">
        <v>19223</v>
      </c>
      <c r="B19224">
        <v>624</v>
      </c>
      <c r="C19224">
        <v>164764</v>
      </c>
      <c r="D19224" t="s">
        <v>15869</v>
      </c>
      <c r="E19224" t="s">
        <v>15870</v>
      </c>
      <c r="F19224">
        <v>7</v>
      </c>
      <c r="G19224" t="s">
        <v>513</v>
      </c>
      <c r="H19224" s="1" t="s">
        <v>15900</v>
      </c>
      <c r="I19224" s="1"/>
      <c r="J19224">
        <v>1</v>
      </c>
    </row>
    <row r="19225" spans="1:10" ht="189">
      <c r="A19225">
        <v>19224</v>
      </c>
      <c r="B19225">
        <v>624</v>
      </c>
      <c r="C19225">
        <v>164764</v>
      </c>
      <c r="D19225" t="s">
        <v>15869</v>
      </c>
      <c r="E19225" t="s">
        <v>15870</v>
      </c>
      <c r="F19225">
        <v>7</v>
      </c>
      <c r="G19225" t="s">
        <v>1898</v>
      </c>
      <c r="H19225" s="1" t="s">
        <v>15901</v>
      </c>
      <c r="I19225" t="str">
        <f t="shared" ref="I19225:I19226" si="1879">IF(OR(P19225=1, Q19225=1, R19225=1, S19225=1,T19225=1, W19225=1, X19225= 1), 1, "")</f>
        <v/>
      </c>
      <c r="J19225">
        <v>1</v>
      </c>
    </row>
    <row r="19226" spans="1:10" ht="409.6">
      <c r="A19226">
        <v>19225</v>
      </c>
      <c r="B19226">
        <v>624</v>
      </c>
      <c r="C19226">
        <v>164764</v>
      </c>
      <c r="D19226" t="s">
        <v>15869</v>
      </c>
      <c r="E19226" t="s">
        <v>15870</v>
      </c>
      <c r="F19226">
        <v>7</v>
      </c>
      <c r="G19226" t="s">
        <v>1117</v>
      </c>
      <c r="H19226" s="1" t="s">
        <v>15902</v>
      </c>
      <c r="I19226" t="str">
        <f t="shared" si="1879"/>
        <v/>
      </c>
      <c r="J19226">
        <v>1</v>
      </c>
    </row>
    <row r="19227" spans="1:10" ht="105" hidden="1">
      <c r="A19227">
        <v>19226</v>
      </c>
      <c r="B19227">
        <v>624</v>
      </c>
      <c r="C19227">
        <v>164764</v>
      </c>
      <c r="D19227" t="s">
        <v>15869</v>
      </c>
      <c r="E19227" t="s">
        <v>15870</v>
      </c>
      <c r="F19227">
        <v>7</v>
      </c>
      <c r="G19227" t="s">
        <v>371</v>
      </c>
      <c r="H19227" s="1" t="s">
        <v>15903</v>
      </c>
      <c r="I19227" s="1"/>
    </row>
    <row r="19228" spans="1:10" ht="409.6">
      <c r="A19228">
        <v>19227</v>
      </c>
      <c r="B19228">
        <v>624</v>
      </c>
      <c r="C19228">
        <v>164764</v>
      </c>
      <c r="D19228" t="s">
        <v>15869</v>
      </c>
      <c r="E19228" t="s">
        <v>15870</v>
      </c>
      <c r="F19228">
        <v>7</v>
      </c>
      <c r="G19228" t="s">
        <v>1175</v>
      </c>
      <c r="H19228" s="1" t="s">
        <v>15904</v>
      </c>
      <c r="I19228" t="str">
        <f>IF(OR(P19228=1, Q19228=1, R19228=1, S19228=1,T19228=1, W19228=1, X19228= 1), 1, "")</f>
        <v/>
      </c>
      <c r="J19228">
        <v>1</v>
      </c>
    </row>
    <row r="19229" spans="1:10" ht="105" hidden="1">
      <c r="A19229">
        <v>19228</v>
      </c>
      <c r="B19229">
        <v>624</v>
      </c>
      <c r="C19229">
        <v>164764</v>
      </c>
      <c r="D19229" t="s">
        <v>15869</v>
      </c>
      <c r="E19229" t="s">
        <v>15870</v>
      </c>
      <c r="F19229">
        <v>7</v>
      </c>
      <c r="G19229" t="s">
        <v>374</v>
      </c>
      <c r="H19229" s="1" t="s">
        <v>15905</v>
      </c>
      <c r="I19229" s="1"/>
      <c r="J19229">
        <v>1</v>
      </c>
    </row>
    <row r="19230" spans="1:10" ht="336" hidden="1">
      <c r="A19230">
        <v>19229</v>
      </c>
      <c r="B19230">
        <v>624</v>
      </c>
      <c r="C19230">
        <v>164764</v>
      </c>
      <c r="D19230" t="s">
        <v>15869</v>
      </c>
      <c r="E19230" t="s">
        <v>15870</v>
      </c>
      <c r="F19230">
        <v>7</v>
      </c>
      <c r="G19230" t="s">
        <v>369</v>
      </c>
      <c r="H19230" s="1" t="s">
        <v>15906</v>
      </c>
      <c r="I19230" s="1"/>
      <c r="J19230">
        <v>1</v>
      </c>
    </row>
    <row r="19231" spans="1:10">
      <c r="A19231">
        <v>19230</v>
      </c>
      <c r="B19231">
        <v>624</v>
      </c>
      <c r="C19231">
        <v>164764</v>
      </c>
      <c r="D19231" t="s">
        <v>15869</v>
      </c>
      <c r="E19231" t="s">
        <v>15870</v>
      </c>
      <c r="F19231">
        <v>7</v>
      </c>
      <c r="G19231" t="s">
        <v>684</v>
      </c>
      <c r="H19231" t="s">
        <v>158</v>
      </c>
      <c r="I19231" t="str">
        <f t="shared" ref="I19231:I19239" si="1880">IF(OR(P19231=1, Q19231=1, R19231=1, S19231=1,T19231=1, W19231=1, X19231= 1), 1, "")</f>
        <v/>
      </c>
    </row>
    <row r="19232" spans="1:10">
      <c r="A19232">
        <v>19231</v>
      </c>
      <c r="B19232">
        <v>624</v>
      </c>
      <c r="C19232">
        <v>164764</v>
      </c>
      <c r="D19232" t="s">
        <v>15869</v>
      </c>
      <c r="E19232" t="s">
        <v>15870</v>
      </c>
      <c r="F19232">
        <v>7</v>
      </c>
      <c r="G19232" t="s">
        <v>5334</v>
      </c>
      <c r="H19232" t="s">
        <v>160</v>
      </c>
      <c r="I19232" t="str">
        <f t="shared" si="1880"/>
        <v/>
      </c>
    </row>
    <row r="19233" spans="1:10" ht="63">
      <c r="A19233">
        <v>19232</v>
      </c>
      <c r="B19233">
        <v>624</v>
      </c>
      <c r="C19233">
        <v>164764</v>
      </c>
      <c r="D19233" t="s">
        <v>15869</v>
      </c>
      <c r="E19233" t="s">
        <v>15870</v>
      </c>
      <c r="F19233">
        <v>7</v>
      </c>
      <c r="G19233" t="s">
        <v>283</v>
      </c>
      <c r="H19233" s="1" t="s">
        <v>15907</v>
      </c>
      <c r="I19233" t="str">
        <f t="shared" si="1880"/>
        <v/>
      </c>
    </row>
    <row r="19234" spans="1:10" ht="63">
      <c r="A19234">
        <v>19233</v>
      </c>
      <c r="B19234">
        <v>624</v>
      </c>
      <c r="C19234">
        <v>164764</v>
      </c>
      <c r="D19234" t="s">
        <v>15869</v>
      </c>
      <c r="E19234" t="s">
        <v>15870</v>
      </c>
      <c r="F19234">
        <v>7</v>
      </c>
      <c r="G19234" t="s">
        <v>1179</v>
      </c>
      <c r="H19234" s="1" t="s">
        <v>431</v>
      </c>
      <c r="I19234" t="str">
        <f t="shared" si="1880"/>
        <v/>
      </c>
    </row>
    <row r="19235" spans="1:10" ht="63">
      <c r="A19235">
        <v>19234</v>
      </c>
      <c r="B19235">
        <v>624</v>
      </c>
      <c r="C19235">
        <v>164764</v>
      </c>
      <c r="D19235" t="s">
        <v>15869</v>
      </c>
      <c r="E19235" t="s">
        <v>15870</v>
      </c>
      <c r="F19235">
        <v>7</v>
      </c>
      <c r="G19235" t="s">
        <v>977</v>
      </c>
      <c r="H19235" s="1" t="s">
        <v>15908</v>
      </c>
      <c r="I19235" t="str">
        <f t="shared" si="1880"/>
        <v/>
      </c>
    </row>
    <row r="19236" spans="1:10" ht="63">
      <c r="A19236">
        <v>19235</v>
      </c>
      <c r="B19236">
        <v>624</v>
      </c>
      <c r="C19236">
        <v>164764</v>
      </c>
      <c r="D19236" t="s">
        <v>15869</v>
      </c>
      <c r="E19236" t="s">
        <v>15870</v>
      </c>
      <c r="F19236">
        <v>7</v>
      </c>
      <c r="G19236" t="s">
        <v>1179</v>
      </c>
      <c r="H19236" s="1" t="s">
        <v>431</v>
      </c>
      <c r="I19236" t="str">
        <f t="shared" si="1880"/>
        <v/>
      </c>
    </row>
    <row r="19237" spans="1:10" ht="409.6">
      <c r="A19237">
        <v>19236</v>
      </c>
      <c r="B19237">
        <v>624</v>
      </c>
      <c r="C19237">
        <v>164764</v>
      </c>
      <c r="D19237" t="s">
        <v>15869</v>
      </c>
      <c r="E19237" t="s">
        <v>15870</v>
      </c>
      <c r="F19237">
        <v>7</v>
      </c>
      <c r="G19237" t="s">
        <v>1175</v>
      </c>
      <c r="H19237" s="1" t="s">
        <v>15909</v>
      </c>
      <c r="I19237" t="str">
        <f t="shared" si="1880"/>
        <v/>
      </c>
      <c r="J19237">
        <v>1</v>
      </c>
    </row>
    <row r="19238" spans="1:10">
      <c r="A19238">
        <v>19237</v>
      </c>
      <c r="B19238">
        <v>624</v>
      </c>
      <c r="C19238">
        <v>164764</v>
      </c>
      <c r="D19238" t="s">
        <v>15869</v>
      </c>
      <c r="E19238" t="s">
        <v>15870</v>
      </c>
      <c r="F19238">
        <v>7</v>
      </c>
      <c r="G19238" t="s">
        <v>1179</v>
      </c>
      <c r="H19238" t="s">
        <v>1656</v>
      </c>
      <c r="I19238" t="str">
        <f t="shared" si="1880"/>
        <v/>
      </c>
    </row>
    <row r="19239" spans="1:10">
      <c r="A19239">
        <v>19238</v>
      </c>
      <c r="B19239">
        <v>624</v>
      </c>
      <c r="C19239">
        <v>164764</v>
      </c>
      <c r="D19239" t="s">
        <v>15869</v>
      </c>
      <c r="E19239" t="s">
        <v>15870</v>
      </c>
      <c r="F19239">
        <v>8</v>
      </c>
      <c r="G19239" t="s">
        <v>858</v>
      </c>
      <c r="H19239" t="s">
        <v>4784</v>
      </c>
      <c r="I19239" t="str">
        <f t="shared" si="1880"/>
        <v/>
      </c>
    </row>
    <row r="19240" spans="1:10" ht="336" hidden="1">
      <c r="A19240">
        <v>19239</v>
      </c>
      <c r="B19240">
        <v>624</v>
      </c>
      <c r="C19240">
        <v>164764</v>
      </c>
      <c r="D19240" t="s">
        <v>15869</v>
      </c>
      <c r="E19240" t="s">
        <v>15870</v>
      </c>
      <c r="F19240">
        <v>8</v>
      </c>
      <c r="G19240" t="s">
        <v>365</v>
      </c>
      <c r="H19240" s="1" t="s">
        <v>15910</v>
      </c>
      <c r="I19240" s="1"/>
      <c r="J19240">
        <v>1</v>
      </c>
    </row>
    <row r="19241" spans="1:10" ht="189">
      <c r="A19241">
        <v>19240</v>
      </c>
      <c r="B19241">
        <v>624</v>
      </c>
      <c r="C19241">
        <v>164764</v>
      </c>
      <c r="D19241" t="s">
        <v>15869</v>
      </c>
      <c r="E19241" t="s">
        <v>15870</v>
      </c>
      <c r="F19241">
        <v>8</v>
      </c>
      <c r="G19241" t="s">
        <v>1898</v>
      </c>
      <c r="H19241" s="1" t="s">
        <v>15911</v>
      </c>
      <c r="I19241" t="str">
        <f t="shared" ref="I19241:I19242" si="1881">IF(OR(P19241=1, Q19241=1, R19241=1, S19241=1,T19241=1, W19241=1, X19241= 1), 1, "")</f>
        <v/>
      </c>
      <c r="J19241">
        <v>1</v>
      </c>
    </row>
    <row r="19242" spans="1:10" ht="409.6">
      <c r="A19242">
        <v>19241</v>
      </c>
      <c r="B19242">
        <v>624</v>
      </c>
      <c r="C19242">
        <v>164764</v>
      </c>
      <c r="D19242" t="s">
        <v>15869</v>
      </c>
      <c r="E19242" t="s">
        <v>15870</v>
      </c>
      <c r="F19242">
        <v>8</v>
      </c>
      <c r="G19242" t="s">
        <v>1175</v>
      </c>
      <c r="H19242" s="1" t="s">
        <v>15912</v>
      </c>
      <c r="I19242" t="str">
        <f t="shared" si="1881"/>
        <v/>
      </c>
      <c r="J19242">
        <v>1</v>
      </c>
    </row>
    <row r="19243" spans="1:10" ht="105" hidden="1">
      <c r="A19243">
        <v>19242</v>
      </c>
      <c r="B19243">
        <v>624</v>
      </c>
      <c r="C19243">
        <v>164764</v>
      </c>
      <c r="D19243" t="s">
        <v>15869</v>
      </c>
      <c r="E19243" t="s">
        <v>15870</v>
      </c>
      <c r="F19243">
        <v>8</v>
      </c>
      <c r="G19243" t="s">
        <v>374</v>
      </c>
      <c r="H19243" s="1" t="s">
        <v>15913</v>
      </c>
      <c r="I19243" s="1"/>
      <c r="J19243">
        <v>1</v>
      </c>
    </row>
    <row r="19244" spans="1:10" ht="409.6">
      <c r="A19244">
        <v>19243</v>
      </c>
      <c r="B19244">
        <v>624</v>
      </c>
      <c r="C19244">
        <v>164764</v>
      </c>
      <c r="D19244" t="s">
        <v>15869</v>
      </c>
      <c r="E19244" t="s">
        <v>15870</v>
      </c>
      <c r="F19244">
        <v>8</v>
      </c>
      <c r="G19244" t="s">
        <v>1893</v>
      </c>
      <c r="H19244" s="1" t="s">
        <v>15914</v>
      </c>
      <c r="I19244" t="str">
        <f t="shared" ref="I19244:I19283" si="1882">IF(OR(P19244=1, Q19244=1, R19244=1, S19244=1,T19244=1, W19244=1, X19244= 1), 1, "")</f>
        <v/>
      </c>
      <c r="J19244">
        <v>1</v>
      </c>
    </row>
    <row r="19245" spans="1:10">
      <c r="A19245">
        <v>19244</v>
      </c>
      <c r="B19245">
        <v>625</v>
      </c>
      <c r="C19245">
        <v>313936</v>
      </c>
      <c r="D19245" t="s">
        <v>15915</v>
      </c>
      <c r="E19245" t="s">
        <v>15916</v>
      </c>
      <c r="F19245">
        <v>1</v>
      </c>
      <c r="G19245" t="s">
        <v>432</v>
      </c>
      <c r="H19245" t="s">
        <v>22</v>
      </c>
      <c r="I19245" t="str">
        <f t="shared" si="1882"/>
        <v/>
      </c>
    </row>
    <row r="19246" spans="1:10" ht="210">
      <c r="A19246">
        <v>19245</v>
      </c>
      <c r="B19246">
        <v>625</v>
      </c>
      <c r="C19246">
        <v>313936</v>
      </c>
      <c r="D19246" t="s">
        <v>15915</v>
      </c>
      <c r="E19246" t="s">
        <v>15916</v>
      </c>
      <c r="F19246">
        <v>1</v>
      </c>
      <c r="G19246" t="s">
        <v>7266</v>
      </c>
      <c r="H19246" s="1" t="s">
        <v>15917</v>
      </c>
      <c r="I19246" t="str">
        <f t="shared" si="1882"/>
        <v/>
      </c>
    </row>
    <row r="19247" spans="1:10" ht="210">
      <c r="A19247">
        <v>19246</v>
      </c>
      <c r="B19247">
        <v>625</v>
      </c>
      <c r="C19247">
        <v>313936</v>
      </c>
      <c r="D19247" t="s">
        <v>15915</v>
      </c>
      <c r="E19247" t="s">
        <v>15916</v>
      </c>
      <c r="F19247">
        <v>1</v>
      </c>
      <c r="G19247" t="s">
        <v>432</v>
      </c>
      <c r="H19247" s="1" t="s">
        <v>15918</v>
      </c>
      <c r="I19247" t="str">
        <f t="shared" si="1882"/>
        <v/>
      </c>
    </row>
    <row r="19248" spans="1:10" ht="409.6">
      <c r="A19248">
        <v>19247</v>
      </c>
      <c r="B19248">
        <v>625</v>
      </c>
      <c r="C19248">
        <v>313936</v>
      </c>
      <c r="D19248" t="s">
        <v>15915</v>
      </c>
      <c r="E19248" t="s">
        <v>15916</v>
      </c>
      <c r="F19248">
        <v>1</v>
      </c>
      <c r="G19248" t="s">
        <v>422</v>
      </c>
      <c r="H19248" s="1" t="s">
        <v>15919</v>
      </c>
      <c r="I19248" t="str">
        <f t="shared" si="1882"/>
        <v/>
      </c>
    </row>
    <row r="19249" spans="1:9" ht="63">
      <c r="A19249">
        <v>19248</v>
      </c>
      <c r="B19249">
        <v>625</v>
      </c>
      <c r="C19249">
        <v>313936</v>
      </c>
      <c r="D19249" t="s">
        <v>15915</v>
      </c>
      <c r="E19249" t="s">
        <v>15916</v>
      </c>
      <c r="F19249">
        <v>1</v>
      </c>
      <c r="G19249" t="s">
        <v>432</v>
      </c>
      <c r="H19249" s="1" t="s">
        <v>15920</v>
      </c>
      <c r="I19249" t="str">
        <f t="shared" si="1882"/>
        <v/>
      </c>
    </row>
    <row r="19250" spans="1:9">
      <c r="A19250">
        <v>19249</v>
      </c>
      <c r="B19250">
        <v>625</v>
      </c>
      <c r="C19250">
        <v>313936</v>
      </c>
      <c r="D19250" t="s">
        <v>15915</v>
      </c>
      <c r="E19250" t="s">
        <v>15916</v>
      </c>
      <c r="F19250">
        <v>2</v>
      </c>
      <c r="G19250" t="s">
        <v>432</v>
      </c>
      <c r="H19250" t="s">
        <v>79</v>
      </c>
      <c r="I19250" t="str">
        <f t="shared" si="1882"/>
        <v/>
      </c>
    </row>
    <row r="19251" spans="1:9" ht="126">
      <c r="A19251">
        <v>19250</v>
      </c>
      <c r="B19251">
        <v>625</v>
      </c>
      <c r="C19251">
        <v>313936</v>
      </c>
      <c r="D19251" t="s">
        <v>15915</v>
      </c>
      <c r="E19251" t="s">
        <v>15916</v>
      </c>
      <c r="F19251">
        <v>2</v>
      </c>
      <c r="G19251" t="s">
        <v>432</v>
      </c>
      <c r="H19251" s="1" t="s">
        <v>15921</v>
      </c>
      <c r="I19251" t="str">
        <f t="shared" si="1882"/>
        <v/>
      </c>
    </row>
    <row r="19252" spans="1:9">
      <c r="A19252">
        <v>19251</v>
      </c>
      <c r="B19252">
        <v>625</v>
      </c>
      <c r="C19252">
        <v>313936</v>
      </c>
      <c r="D19252" t="s">
        <v>15915</v>
      </c>
      <c r="E19252" t="s">
        <v>15916</v>
      </c>
      <c r="F19252">
        <v>3</v>
      </c>
      <c r="G19252" t="s">
        <v>432</v>
      </c>
      <c r="H19252" t="s">
        <v>45</v>
      </c>
      <c r="I19252" t="str">
        <f t="shared" si="1882"/>
        <v/>
      </c>
    </row>
    <row r="19253" spans="1:9" ht="231">
      <c r="A19253">
        <v>19252</v>
      </c>
      <c r="B19253">
        <v>625</v>
      </c>
      <c r="C19253">
        <v>313936</v>
      </c>
      <c r="D19253" t="s">
        <v>15915</v>
      </c>
      <c r="E19253" t="s">
        <v>15916</v>
      </c>
      <c r="F19253">
        <v>3</v>
      </c>
      <c r="G19253" t="s">
        <v>446</v>
      </c>
      <c r="H19253" s="1" t="s">
        <v>15922</v>
      </c>
      <c r="I19253" t="str">
        <f t="shared" si="1882"/>
        <v/>
      </c>
    </row>
    <row r="19254" spans="1:9" ht="210">
      <c r="A19254">
        <v>19253</v>
      </c>
      <c r="B19254">
        <v>625</v>
      </c>
      <c r="C19254">
        <v>313936</v>
      </c>
      <c r="D19254" t="s">
        <v>15915</v>
      </c>
      <c r="E19254" t="s">
        <v>15916</v>
      </c>
      <c r="F19254">
        <v>3</v>
      </c>
      <c r="G19254" t="s">
        <v>422</v>
      </c>
      <c r="H19254" s="1" t="s">
        <v>15923</v>
      </c>
      <c r="I19254" t="str">
        <f t="shared" si="1882"/>
        <v/>
      </c>
    </row>
    <row r="19255" spans="1:9" ht="105">
      <c r="A19255">
        <v>19254</v>
      </c>
      <c r="B19255">
        <v>625</v>
      </c>
      <c r="C19255">
        <v>313936</v>
      </c>
      <c r="D19255" t="s">
        <v>15915</v>
      </c>
      <c r="E19255" t="s">
        <v>15916</v>
      </c>
      <c r="F19255">
        <v>3</v>
      </c>
      <c r="G19255" t="s">
        <v>331</v>
      </c>
      <c r="H19255" s="1" t="s">
        <v>15924</v>
      </c>
      <c r="I19255" t="str">
        <f t="shared" si="1882"/>
        <v/>
      </c>
    </row>
    <row r="19256" spans="1:9" ht="273">
      <c r="A19256">
        <v>19255</v>
      </c>
      <c r="B19256">
        <v>625</v>
      </c>
      <c r="C19256">
        <v>313936</v>
      </c>
      <c r="D19256" t="s">
        <v>15915</v>
      </c>
      <c r="E19256" t="s">
        <v>15916</v>
      </c>
      <c r="F19256">
        <v>3</v>
      </c>
      <c r="G19256" t="s">
        <v>7264</v>
      </c>
      <c r="H19256" s="1" t="s">
        <v>15925</v>
      </c>
      <c r="I19256" t="str">
        <f t="shared" si="1882"/>
        <v/>
      </c>
    </row>
    <row r="19257" spans="1:9" ht="231">
      <c r="A19257">
        <v>19256</v>
      </c>
      <c r="B19257">
        <v>625</v>
      </c>
      <c r="C19257">
        <v>313936</v>
      </c>
      <c r="D19257" t="s">
        <v>15915</v>
      </c>
      <c r="E19257" t="s">
        <v>15916</v>
      </c>
      <c r="F19257">
        <v>3</v>
      </c>
      <c r="G19257" t="s">
        <v>432</v>
      </c>
      <c r="H19257" s="1" t="s">
        <v>15926</v>
      </c>
      <c r="I19257" t="str">
        <f t="shared" si="1882"/>
        <v/>
      </c>
    </row>
    <row r="19258" spans="1:9">
      <c r="A19258">
        <v>19257</v>
      </c>
      <c r="B19258">
        <v>625</v>
      </c>
      <c r="C19258">
        <v>313936</v>
      </c>
      <c r="D19258" t="s">
        <v>15915</v>
      </c>
      <c r="E19258" t="s">
        <v>15916</v>
      </c>
      <c r="F19258">
        <v>4</v>
      </c>
      <c r="G19258" t="s">
        <v>432</v>
      </c>
      <c r="H19258" t="s">
        <v>48</v>
      </c>
      <c r="I19258" t="str">
        <f t="shared" si="1882"/>
        <v/>
      </c>
    </row>
    <row r="19259" spans="1:9" ht="168">
      <c r="A19259">
        <v>19258</v>
      </c>
      <c r="B19259">
        <v>625</v>
      </c>
      <c r="C19259">
        <v>313936</v>
      </c>
      <c r="D19259" t="s">
        <v>15915</v>
      </c>
      <c r="E19259" t="s">
        <v>15916</v>
      </c>
      <c r="F19259">
        <v>4</v>
      </c>
      <c r="G19259" t="s">
        <v>15927</v>
      </c>
      <c r="H19259" s="1" t="s">
        <v>15928</v>
      </c>
      <c r="I19259" t="str">
        <f t="shared" si="1882"/>
        <v/>
      </c>
    </row>
    <row r="19260" spans="1:9" ht="147">
      <c r="A19260">
        <v>19259</v>
      </c>
      <c r="B19260">
        <v>625</v>
      </c>
      <c r="C19260">
        <v>313936</v>
      </c>
      <c r="D19260" t="s">
        <v>15915</v>
      </c>
      <c r="E19260" t="s">
        <v>15916</v>
      </c>
      <c r="F19260">
        <v>4</v>
      </c>
      <c r="G19260" t="s">
        <v>422</v>
      </c>
      <c r="H19260" s="1" t="s">
        <v>15929</v>
      </c>
      <c r="I19260" t="str">
        <f t="shared" si="1882"/>
        <v/>
      </c>
    </row>
    <row r="19261" spans="1:9" ht="409.6">
      <c r="A19261">
        <v>19260</v>
      </c>
      <c r="B19261">
        <v>625</v>
      </c>
      <c r="C19261">
        <v>313936</v>
      </c>
      <c r="D19261" t="s">
        <v>15915</v>
      </c>
      <c r="E19261" t="s">
        <v>15916</v>
      </c>
      <c r="F19261">
        <v>4</v>
      </c>
      <c r="G19261" t="s">
        <v>422</v>
      </c>
      <c r="H19261" s="1" t="s">
        <v>15930</v>
      </c>
      <c r="I19261" t="str">
        <f t="shared" si="1882"/>
        <v/>
      </c>
    </row>
    <row r="19262" spans="1:9">
      <c r="A19262">
        <v>19261</v>
      </c>
      <c r="B19262">
        <v>625</v>
      </c>
      <c r="C19262">
        <v>313936</v>
      </c>
      <c r="D19262" t="s">
        <v>15915</v>
      </c>
      <c r="E19262" t="s">
        <v>15916</v>
      </c>
      <c r="F19262">
        <v>4</v>
      </c>
      <c r="G19262" t="s">
        <v>422</v>
      </c>
      <c r="H19262" t="s">
        <v>15931</v>
      </c>
      <c r="I19262" t="str">
        <f t="shared" si="1882"/>
        <v/>
      </c>
    </row>
    <row r="19263" spans="1:9" ht="399">
      <c r="A19263">
        <v>19262</v>
      </c>
      <c r="B19263">
        <v>625</v>
      </c>
      <c r="C19263">
        <v>313936</v>
      </c>
      <c r="D19263" t="s">
        <v>15915</v>
      </c>
      <c r="E19263" t="s">
        <v>15916</v>
      </c>
      <c r="F19263">
        <v>4</v>
      </c>
      <c r="G19263" t="s">
        <v>438</v>
      </c>
      <c r="H19263" s="1" t="s">
        <v>15932</v>
      </c>
      <c r="I19263" t="str">
        <f t="shared" si="1882"/>
        <v/>
      </c>
    </row>
    <row r="19264" spans="1:9" ht="84">
      <c r="A19264">
        <v>19263</v>
      </c>
      <c r="B19264">
        <v>625</v>
      </c>
      <c r="C19264">
        <v>313936</v>
      </c>
      <c r="D19264" t="s">
        <v>15915</v>
      </c>
      <c r="E19264" t="s">
        <v>15916</v>
      </c>
      <c r="F19264">
        <v>4</v>
      </c>
      <c r="G19264" t="s">
        <v>422</v>
      </c>
      <c r="H19264" s="1" t="s">
        <v>15933</v>
      </c>
      <c r="I19264" t="str">
        <f t="shared" si="1882"/>
        <v/>
      </c>
    </row>
    <row r="19265" spans="1:9" ht="147">
      <c r="A19265">
        <v>19264</v>
      </c>
      <c r="B19265">
        <v>625</v>
      </c>
      <c r="C19265">
        <v>313936</v>
      </c>
      <c r="D19265" t="s">
        <v>15915</v>
      </c>
      <c r="E19265" t="s">
        <v>15916</v>
      </c>
      <c r="F19265">
        <v>4</v>
      </c>
      <c r="G19265" t="s">
        <v>422</v>
      </c>
      <c r="H19265" s="1" t="s">
        <v>15934</v>
      </c>
      <c r="I19265" t="str">
        <f t="shared" si="1882"/>
        <v/>
      </c>
    </row>
    <row r="19266" spans="1:9">
      <c r="A19266">
        <v>19265</v>
      </c>
      <c r="B19266">
        <v>625</v>
      </c>
      <c r="C19266">
        <v>313936</v>
      </c>
      <c r="D19266" t="s">
        <v>15915</v>
      </c>
      <c r="E19266" t="s">
        <v>15916</v>
      </c>
      <c r="F19266">
        <v>5</v>
      </c>
      <c r="G19266" t="s">
        <v>422</v>
      </c>
      <c r="H19266" t="s">
        <v>49</v>
      </c>
      <c r="I19266" t="str">
        <f t="shared" si="1882"/>
        <v/>
      </c>
    </row>
    <row r="19267" spans="1:9">
      <c r="A19267">
        <v>19266</v>
      </c>
      <c r="B19267">
        <v>625</v>
      </c>
      <c r="C19267">
        <v>313936</v>
      </c>
      <c r="D19267" t="s">
        <v>15915</v>
      </c>
      <c r="E19267" t="s">
        <v>15916</v>
      </c>
      <c r="F19267">
        <v>6</v>
      </c>
      <c r="G19267" t="s">
        <v>422</v>
      </c>
      <c r="H19267" t="s">
        <v>54</v>
      </c>
      <c r="I19267" t="str">
        <f t="shared" si="1882"/>
        <v/>
      </c>
    </row>
    <row r="19268" spans="1:9" ht="409.6">
      <c r="A19268">
        <v>19267</v>
      </c>
      <c r="B19268">
        <v>625</v>
      </c>
      <c r="C19268">
        <v>313936</v>
      </c>
      <c r="D19268" t="s">
        <v>15915</v>
      </c>
      <c r="E19268" t="s">
        <v>15916</v>
      </c>
      <c r="F19268">
        <v>6</v>
      </c>
      <c r="G19268" t="s">
        <v>438</v>
      </c>
      <c r="H19268" s="1" t="s">
        <v>15935</v>
      </c>
      <c r="I19268" t="str">
        <f t="shared" si="1882"/>
        <v/>
      </c>
    </row>
    <row r="19269" spans="1:9">
      <c r="A19269">
        <v>19268</v>
      </c>
      <c r="B19269">
        <v>625</v>
      </c>
      <c r="C19269">
        <v>313936</v>
      </c>
      <c r="D19269" t="s">
        <v>15915</v>
      </c>
      <c r="E19269" t="s">
        <v>15916</v>
      </c>
      <c r="F19269">
        <v>7</v>
      </c>
      <c r="G19269" t="s">
        <v>422</v>
      </c>
      <c r="H19269" t="s">
        <v>56</v>
      </c>
      <c r="I19269" t="str">
        <f t="shared" si="1882"/>
        <v/>
      </c>
    </row>
    <row r="19270" spans="1:9">
      <c r="A19270">
        <v>19269</v>
      </c>
      <c r="B19270">
        <v>625</v>
      </c>
      <c r="C19270">
        <v>313936</v>
      </c>
      <c r="D19270" t="s">
        <v>15915</v>
      </c>
      <c r="E19270" t="s">
        <v>15916</v>
      </c>
      <c r="F19270">
        <v>8</v>
      </c>
      <c r="G19270" t="s">
        <v>422</v>
      </c>
      <c r="H19270" t="s">
        <v>298</v>
      </c>
      <c r="I19270" t="str">
        <f t="shared" si="1882"/>
        <v/>
      </c>
    </row>
    <row r="19271" spans="1:9" ht="105">
      <c r="A19271">
        <v>19270</v>
      </c>
      <c r="B19271">
        <v>625</v>
      </c>
      <c r="C19271">
        <v>313936</v>
      </c>
      <c r="D19271" t="s">
        <v>15915</v>
      </c>
      <c r="E19271" t="s">
        <v>15916</v>
      </c>
      <c r="F19271">
        <v>6</v>
      </c>
      <c r="G19271" t="s">
        <v>422</v>
      </c>
      <c r="H19271" s="1" t="s">
        <v>15936</v>
      </c>
      <c r="I19271" t="str">
        <f t="shared" si="1882"/>
        <v/>
      </c>
    </row>
    <row r="19272" spans="1:9" ht="126">
      <c r="A19272">
        <v>19271</v>
      </c>
      <c r="B19272">
        <v>625</v>
      </c>
      <c r="C19272">
        <v>313936</v>
      </c>
      <c r="D19272" t="s">
        <v>15915</v>
      </c>
      <c r="E19272" t="s">
        <v>15916</v>
      </c>
      <c r="F19272">
        <v>8</v>
      </c>
      <c r="G19272" t="s">
        <v>422</v>
      </c>
      <c r="H19272" s="1" t="s">
        <v>15937</v>
      </c>
      <c r="I19272" t="str">
        <f t="shared" si="1882"/>
        <v/>
      </c>
    </row>
    <row r="19273" spans="1:9" ht="147">
      <c r="A19273">
        <v>19272</v>
      </c>
      <c r="B19273">
        <v>625</v>
      </c>
      <c r="C19273">
        <v>313936</v>
      </c>
      <c r="D19273" t="s">
        <v>15915</v>
      </c>
      <c r="E19273" t="s">
        <v>15916</v>
      </c>
      <c r="F19273">
        <v>8</v>
      </c>
      <c r="G19273" t="s">
        <v>438</v>
      </c>
      <c r="H19273" s="1" t="s">
        <v>15938</v>
      </c>
      <c r="I19273" t="str">
        <f t="shared" si="1882"/>
        <v/>
      </c>
    </row>
    <row r="19274" spans="1:9">
      <c r="A19274">
        <v>19273</v>
      </c>
      <c r="B19274">
        <v>625</v>
      </c>
      <c r="C19274">
        <v>313936</v>
      </c>
      <c r="D19274" t="s">
        <v>15915</v>
      </c>
      <c r="E19274" t="s">
        <v>15916</v>
      </c>
      <c r="F19274">
        <v>9</v>
      </c>
      <c r="G19274" t="s">
        <v>422</v>
      </c>
      <c r="H19274" t="s">
        <v>7112</v>
      </c>
      <c r="I19274" t="str">
        <f t="shared" si="1882"/>
        <v/>
      </c>
    </row>
    <row r="19275" spans="1:9" ht="105">
      <c r="A19275">
        <v>19274</v>
      </c>
      <c r="B19275">
        <v>625</v>
      </c>
      <c r="C19275">
        <v>313936</v>
      </c>
      <c r="D19275" t="s">
        <v>15915</v>
      </c>
      <c r="E19275" t="s">
        <v>15916</v>
      </c>
      <c r="F19275">
        <v>8</v>
      </c>
      <c r="G19275" t="s">
        <v>422</v>
      </c>
      <c r="H19275" s="1" t="s">
        <v>15939</v>
      </c>
      <c r="I19275" t="str">
        <f t="shared" si="1882"/>
        <v/>
      </c>
    </row>
    <row r="19276" spans="1:9" ht="252">
      <c r="A19276">
        <v>19275</v>
      </c>
      <c r="B19276">
        <v>625</v>
      </c>
      <c r="C19276">
        <v>313936</v>
      </c>
      <c r="D19276" t="s">
        <v>15915</v>
      </c>
      <c r="E19276" t="s">
        <v>15916</v>
      </c>
      <c r="F19276">
        <v>9</v>
      </c>
      <c r="G19276" t="s">
        <v>15927</v>
      </c>
      <c r="H19276" s="1" t="s">
        <v>15940</v>
      </c>
      <c r="I19276" t="str">
        <f t="shared" si="1882"/>
        <v/>
      </c>
    </row>
    <row r="19277" spans="1:9" ht="105">
      <c r="A19277">
        <v>19276</v>
      </c>
      <c r="B19277">
        <v>625</v>
      </c>
      <c r="C19277">
        <v>313936</v>
      </c>
      <c r="D19277" t="s">
        <v>15915</v>
      </c>
      <c r="E19277" t="s">
        <v>15916</v>
      </c>
      <c r="F19277">
        <v>9</v>
      </c>
      <c r="G19277" t="s">
        <v>438</v>
      </c>
      <c r="H19277" s="1" t="s">
        <v>15941</v>
      </c>
      <c r="I19277" t="str">
        <f t="shared" si="1882"/>
        <v/>
      </c>
    </row>
    <row r="19278" spans="1:9" ht="409.6">
      <c r="A19278">
        <v>19277</v>
      </c>
      <c r="B19278">
        <v>625</v>
      </c>
      <c r="C19278">
        <v>313936</v>
      </c>
      <c r="D19278" t="s">
        <v>15915</v>
      </c>
      <c r="E19278" t="s">
        <v>15916</v>
      </c>
      <c r="F19278">
        <v>9</v>
      </c>
      <c r="G19278" t="s">
        <v>422</v>
      </c>
      <c r="H19278" s="1" t="s">
        <v>15942</v>
      </c>
      <c r="I19278" t="str">
        <f t="shared" si="1882"/>
        <v/>
      </c>
    </row>
    <row r="19279" spans="1:9">
      <c r="A19279">
        <v>19278</v>
      </c>
      <c r="B19279">
        <v>625</v>
      </c>
      <c r="C19279">
        <v>313936</v>
      </c>
      <c r="D19279" t="s">
        <v>15915</v>
      </c>
      <c r="E19279" t="s">
        <v>15916</v>
      </c>
      <c r="F19279">
        <v>9</v>
      </c>
      <c r="G19279" t="s">
        <v>419</v>
      </c>
      <c r="H19279" t="s">
        <v>11892</v>
      </c>
      <c r="I19279" t="str">
        <f t="shared" si="1882"/>
        <v/>
      </c>
    </row>
    <row r="19280" spans="1:9" ht="105">
      <c r="A19280">
        <v>19279</v>
      </c>
      <c r="B19280">
        <v>625</v>
      </c>
      <c r="C19280">
        <v>313936</v>
      </c>
      <c r="D19280" t="s">
        <v>15915</v>
      </c>
      <c r="E19280" t="s">
        <v>15916</v>
      </c>
      <c r="F19280">
        <v>9</v>
      </c>
      <c r="G19280" t="s">
        <v>422</v>
      </c>
      <c r="H19280" s="1" t="s">
        <v>15943</v>
      </c>
      <c r="I19280" t="str">
        <f t="shared" si="1882"/>
        <v/>
      </c>
    </row>
    <row r="19281" spans="1:10">
      <c r="A19281">
        <v>19280</v>
      </c>
      <c r="B19281">
        <v>625</v>
      </c>
      <c r="C19281">
        <v>313936</v>
      </c>
      <c r="D19281" t="s">
        <v>15915</v>
      </c>
      <c r="E19281" t="s">
        <v>15916</v>
      </c>
      <c r="F19281">
        <v>9</v>
      </c>
      <c r="H19281" t="s">
        <v>88</v>
      </c>
      <c r="I19281" t="str">
        <f t="shared" si="1882"/>
        <v/>
      </c>
    </row>
    <row r="19282" spans="1:10">
      <c r="A19282">
        <v>19281</v>
      </c>
      <c r="B19282">
        <v>626</v>
      </c>
      <c r="C19282">
        <v>642480</v>
      </c>
      <c r="D19282" t="s">
        <v>15944</v>
      </c>
      <c r="E19282" t="s">
        <v>15945</v>
      </c>
      <c r="F19282">
        <v>1</v>
      </c>
      <c r="G19282" t="s">
        <v>2293</v>
      </c>
      <c r="H19282" t="s">
        <v>22</v>
      </c>
      <c r="I19282" t="str">
        <f t="shared" si="1882"/>
        <v/>
      </c>
    </row>
    <row r="19283" spans="1:10" ht="189">
      <c r="A19283">
        <v>19282</v>
      </c>
      <c r="B19283">
        <v>626</v>
      </c>
      <c r="C19283">
        <v>642480</v>
      </c>
      <c r="D19283" t="s">
        <v>15944</v>
      </c>
      <c r="E19283" t="s">
        <v>15945</v>
      </c>
      <c r="F19283">
        <v>1</v>
      </c>
      <c r="G19283" t="s">
        <v>894</v>
      </c>
      <c r="H19283" s="1" t="s">
        <v>15946</v>
      </c>
      <c r="I19283" t="str">
        <f t="shared" si="1882"/>
        <v/>
      </c>
      <c r="J19283">
        <v>1</v>
      </c>
    </row>
    <row r="19284" spans="1:10" ht="105" hidden="1">
      <c r="A19284">
        <v>19283</v>
      </c>
      <c r="B19284">
        <v>626</v>
      </c>
      <c r="C19284">
        <v>642480</v>
      </c>
      <c r="D19284" t="s">
        <v>15944</v>
      </c>
      <c r="E19284" t="s">
        <v>15945</v>
      </c>
      <c r="F19284">
        <v>1</v>
      </c>
      <c r="G19284" t="s">
        <v>264</v>
      </c>
      <c r="H19284" s="1" t="s">
        <v>15947</v>
      </c>
      <c r="I19284" s="1"/>
      <c r="J19284">
        <v>1</v>
      </c>
    </row>
    <row r="19285" spans="1:10">
      <c r="A19285">
        <v>19284</v>
      </c>
      <c r="B19285">
        <v>626</v>
      </c>
      <c r="C19285">
        <v>642480</v>
      </c>
      <c r="D19285" t="s">
        <v>15944</v>
      </c>
      <c r="E19285" t="s">
        <v>15945</v>
      </c>
      <c r="F19285">
        <v>1</v>
      </c>
      <c r="G19285" t="s">
        <v>283</v>
      </c>
      <c r="H19285" t="s">
        <v>284</v>
      </c>
      <c r="I19285" t="str">
        <f>IF(OR(P19285=1, Q19285=1, R19285=1, S19285=1,T19285=1, W19285=1, X19285= 1), 1, "")</f>
        <v/>
      </c>
    </row>
    <row r="19286" spans="1:10" ht="210" hidden="1">
      <c r="A19286">
        <v>19285</v>
      </c>
      <c r="B19286">
        <v>626</v>
      </c>
      <c r="C19286">
        <v>642480</v>
      </c>
      <c r="D19286" t="s">
        <v>15944</v>
      </c>
      <c r="E19286" t="s">
        <v>15945</v>
      </c>
      <c r="F19286">
        <v>1</v>
      </c>
      <c r="G19286" t="s">
        <v>36</v>
      </c>
      <c r="H19286" s="1" t="s">
        <v>15948</v>
      </c>
      <c r="I19286" s="1"/>
      <c r="J19286">
        <v>1</v>
      </c>
    </row>
    <row r="19287" spans="1:10" ht="210" hidden="1">
      <c r="A19287">
        <v>19286</v>
      </c>
      <c r="B19287">
        <v>626</v>
      </c>
      <c r="C19287">
        <v>642480</v>
      </c>
      <c r="D19287" t="s">
        <v>15944</v>
      </c>
      <c r="E19287" t="s">
        <v>15945</v>
      </c>
      <c r="F19287">
        <v>1</v>
      </c>
      <c r="G19287" t="s">
        <v>277</v>
      </c>
      <c r="H19287" s="1" t="s">
        <v>15949</v>
      </c>
      <c r="I19287" s="1"/>
      <c r="J19287">
        <v>1</v>
      </c>
    </row>
    <row r="19288" spans="1:10" ht="336" hidden="1">
      <c r="A19288">
        <v>19287</v>
      </c>
      <c r="B19288">
        <v>626</v>
      </c>
      <c r="C19288">
        <v>642480</v>
      </c>
      <c r="D19288" t="s">
        <v>15944</v>
      </c>
      <c r="E19288" t="s">
        <v>15945</v>
      </c>
      <c r="F19288">
        <v>1</v>
      </c>
      <c r="G19288" t="s">
        <v>23</v>
      </c>
      <c r="H19288" s="1" t="s">
        <v>15950</v>
      </c>
      <c r="I19288" s="1"/>
      <c r="J19288">
        <v>1</v>
      </c>
    </row>
    <row r="19289" spans="1:10" ht="336">
      <c r="A19289">
        <v>19288</v>
      </c>
      <c r="B19289">
        <v>626</v>
      </c>
      <c r="C19289">
        <v>642480</v>
      </c>
      <c r="D19289" t="s">
        <v>15944</v>
      </c>
      <c r="E19289" t="s">
        <v>15945</v>
      </c>
      <c r="F19289">
        <v>1</v>
      </c>
      <c r="G19289" t="s">
        <v>866</v>
      </c>
      <c r="H19289" s="1" t="s">
        <v>15951</v>
      </c>
      <c r="I19289" t="str">
        <f>IF(OR(P19289=1, Q19289=1, R19289=1, S19289=1,T19289=1, W19289=1, X19289= 1), 1, "")</f>
        <v/>
      </c>
      <c r="J19289">
        <v>1</v>
      </c>
    </row>
    <row r="19290" spans="1:10" ht="168" hidden="1">
      <c r="A19290">
        <v>19289</v>
      </c>
      <c r="B19290">
        <v>626</v>
      </c>
      <c r="C19290">
        <v>642480</v>
      </c>
      <c r="D19290" t="s">
        <v>15944</v>
      </c>
      <c r="E19290" t="s">
        <v>15945</v>
      </c>
      <c r="F19290">
        <v>1</v>
      </c>
      <c r="G19290" t="s">
        <v>266</v>
      </c>
      <c r="H19290" s="1" t="s">
        <v>15952</v>
      </c>
      <c r="I19290" s="1"/>
      <c r="J19290">
        <v>1</v>
      </c>
    </row>
    <row r="19291" spans="1:10">
      <c r="A19291">
        <v>19290</v>
      </c>
      <c r="B19291">
        <v>626</v>
      </c>
      <c r="C19291">
        <v>642480</v>
      </c>
      <c r="D19291" t="s">
        <v>15944</v>
      </c>
      <c r="E19291" t="s">
        <v>15945</v>
      </c>
      <c r="F19291">
        <v>1</v>
      </c>
      <c r="G19291" t="s">
        <v>4566</v>
      </c>
      <c r="H19291" t="s">
        <v>27</v>
      </c>
      <c r="I19291" t="str">
        <f t="shared" ref="I19291:I19312" si="1883">IF(OR(P19291=1, Q19291=1, R19291=1, S19291=1,T19291=1, W19291=1, X19291= 1), 1, "")</f>
        <v/>
      </c>
    </row>
    <row r="19292" spans="1:10">
      <c r="A19292">
        <v>19291</v>
      </c>
      <c r="B19292">
        <v>626</v>
      </c>
      <c r="C19292">
        <v>642480</v>
      </c>
      <c r="D19292" t="s">
        <v>15944</v>
      </c>
      <c r="E19292" t="s">
        <v>15945</v>
      </c>
      <c r="F19292">
        <v>1</v>
      </c>
      <c r="G19292" t="s">
        <v>24</v>
      </c>
      <c r="H19292" t="s">
        <v>285</v>
      </c>
      <c r="I19292" t="str">
        <f t="shared" si="1883"/>
        <v/>
      </c>
    </row>
    <row r="19293" spans="1:10">
      <c r="A19293">
        <v>19292</v>
      </c>
      <c r="B19293">
        <v>627</v>
      </c>
      <c r="C19293">
        <v>695593</v>
      </c>
      <c r="D19293" t="s">
        <v>15953</v>
      </c>
      <c r="E19293" t="s">
        <v>15954</v>
      </c>
      <c r="F19293">
        <v>1</v>
      </c>
      <c r="G19293" t="s">
        <v>5541</v>
      </c>
      <c r="H19293" t="s">
        <v>849</v>
      </c>
      <c r="I19293" t="str">
        <f t="shared" si="1883"/>
        <v/>
      </c>
    </row>
    <row r="19294" spans="1:10">
      <c r="A19294">
        <v>19293</v>
      </c>
      <c r="B19294">
        <v>627</v>
      </c>
      <c r="C19294">
        <v>695593</v>
      </c>
      <c r="D19294" t="s">
        <v>15953</v>
      </c>
      <c r="E19294" t="s">
        <v>15954</v>
      </c>
      <c r="F19294">
        <v>2</v>
      </c>
      <c r="G19294" t="s">
        <v>5541</v>
      </c>
      <c r="H19294" t="s">
        <v>42</v>
      </c>
      <c r="I19294" t="str">
        <f t="shared" si="1883"/>
        <v/>
      </c>
    </row>
    <row r="19295" spans="1:10" ht="105">
      <c r="A19295">
        <v>19294</v>
      </c>
      <c r="B19295">
        <v>627</v>
      </c>
      <c r="C19295">
        <v>695593</v>
      </c>
      <c r="D19295" t="s">
        <v>15953</v>
      </c>
      <c r="E19295" t="s">
        <v>15954</v>
      </c>
      <c r="F19295">
        <v>2</v>
      </c>
      <c r="G19295" t="s">
        <v>15955</v>
      </c>
      <c r="H19295" s="1" t="s">
        <v>15956</v>
      </c>
      <c r="I19295" t="str">
        <f t="shared" si="1883"/>
        <v/>
      </c>
    </row>
    <row r="19296" spans="1:10" ht="409.6">
      <c r="A19296">
        <v>19295</v>
      </c>
      <c r="B19296">
        <v>627</v>
      </c>
      <c r="C19296">
        <v>695593</v>
      </c>
      <c r="D19296" t="s">
        <v>15953</v>
      </c>
      <c r="E19296" t="s">
        <v>15954</v>
      </c>
      <c r="F19296">
        <v>2</v>
      </c>
      <c r="G19296" t="s">
        <v>541</v>
      </c>
      <c r="H19296" s="1" t="s">
        <v>15957</v>
      </c>
      <c r="I19296" t="str">
        <f t="shared" si="1883"/>
        <v/>
      </c>
    </row>
    <row r="19297" spans="1:10" ht="105">
      <c r="A19297">
        <v>19296</v>
      </c>
      <c r="B19297">
        <v>627</v>
      </c>
      <c r="C19297">
        <v>695593</v>
      </c>
      <c r="D19297" t="s">
        <v>15953</v>
      </c>
      <c r="E19297" t="s">
        <v>15954</v>
      </c>
      <c r="F19297">
        <v>2</v>
      </c>
      <c r="G19297" t="s">
        <v>541</v>
      </c>
      <c r="H19297" s="1" t="s">
        <v>15958</v>
      </c>
      <c r="I19297" t="str">
        <f t="shared" si="1883"/>
        <v/>
      </c>
    </row>
    <row r="19298" spans="1:10">
      <c r="A19298">
        <v>19297</v>
      </c>
      <c r="B19298">
        <v>627</v>
      </c>
      <c r="C19298">
        <v>695593</v>
      </c>
      <c r="D19298" t="s">
        <v>15953</v>
      </c>
      <c r="E19298" t="s">
        <v>15954</v>
      </c>
      <c r="F19298">
        <v>2</v>
      </c>
      <c r="G19298" t="s">
        <v>2587</v>
      </c>
      <c r="H19298" t="s">
        <v>113</v>
      </c>
      <c r="I19298" t="str">
        <f t="shared" si="1883"/>
        <v/>
      </c>
    </row>
    <row r="19299" spans="1:10" ht="63">
      <c r="A19299">
        <v>19298</v>
      </c>
      <c r="B19299">
        <v>627</v>
      </c>
      <c r="C19299">
        <v>695593</v>
      </c>
      <c r="D19299" t="s">
        <v>15953</v>
      </c>
      <c r="E19299" t="s">
        <v>15954</v>
      </c>
      <c r="F19299">
        <v>2</v>
      </c>
      <c r="G19299" t="s">
        <v>4731</v>
      </c>
      <c r="H19299" s="1" t="s">
        <v>15959</v>
      </c>
      <c r="I19299" t="str">
        <f t="shared" si="1883"/>
        <v/>
      </c>
    </row>
    <row r="19300" spans="1:10" ht="63">
      <c r="A19300">
        <v>19299</v>
      </c>
      <c r="B19300">
        <v>627</v>
      </c>
      <c r="C19300">
        <v>695593</v>
      </c>
      <c r="D19300" t="s">
        <v>15953</v>
      </c>
      <c r="E19300" t="s">
        <v>15954</v>
      </c>
      <c r="F19300">
        <v>2</v>
      </c>
      <c r="G19300" t="s">
        <v>6263</v>
      </c>
      <c r="H19300" s="1" t="s">
        <v>8476</v>
      </c>
      <c r="I19300" t="str">
        <f t="shared" si="1883"/>
        <v/>
      </c>
    </row>
    <row r="19301" spans="1:10">
      <c r="A19301">
        <v>19300</v>
      </c>
      <c r="B19301">
        <v>627</v>
      </c>
      <c r="C19301">
        <v>695593</v>
      </c>
      <c r="D19301" t="s">
        <v>15953</v>
      </c>
      <c r="E19301" t="s">
        <v>15954</v>
      </c>
      <c r="F19301">
        <v>2</v>
      </c>
      <c r="G19301" t="s">
        <v>15960</v>
      </c>
      <c r="H19301" t="s">
        <v>113</v>
      </c>
      <c r="I19301" t="str">
        <f t="shared" si="1883"/>
        <v/>
      </c>
    </row>
    <row r="19302" spans="1:10" ht="63">
      <c r="A19302">
        <v>19301</v>
      </c>
      <c r="B19302">
        <v>627</v>
      </c>
      <c r="C19302">
        <v>695593</v>
      </c>
      <c r="D19302" t="s">
        <v>15953</v>
      </c>
      <c r="E19302" t="s">
        <v>15954</v>
      </c>
      <c r="F19302">
        <v>2</v>
      </c>
      <c r="G19302" t="s">
        <v>283</v>
      </c>
      <c r="H19302" s="1" t="s">
        <v>15961</v>
      </c>
      <c r="I19302" t="str">
        <f t="shared" si="1883"/>
        <v/>
      </c>
    </row>
    <row r="19303" spans="1:10" ht="168">
      <c r="A19303">
        <v>19302</v>
      </c>
      <c r="B19303">
        <v>628</v>
      </c>
      <c r="C19303">
        <v>8731</v>
      </c>
      <c r="D19303" t="s">
        <v>15962</v>
      </c>
      <c r="E19303" t="s">
        <v>15963</v>
      </c>
      <c r="F19303">
        <v>1</v>
      </c>
      <c r="G19303" t="s">
        <v>327</v>
      </c>
      <c r="H19303" s="1" t="s">
        <v>15964</v>
      </c>
      <c r="I19303" t="str">
        <f t="shared" si="1883"/>
        <v/>
      </c>
    </row>
    <row r="19304" spans="1:10" ht="84">
      <c r="A19304">
        <v>19303</v>
      </c>
      <c r="B19304">
        <v>628</v>
      </c>
      <c r="C19304">
        <v>8731</v>
      </c>
      <c r="D19304" t="s">
        <v>15962</v>
      </c>
      <c r="E19304" t="s">
        <v>15963</v>
      </c>
      <c r="F19304">
        <v>1</v>
      </c>
      <c r="G19304" t="s">
        <v>7344</v>
      </c>
      <c r="H19304" s="1" t="s">
        <v>15965</v>
      </c>
      <c r="I19304" t="str">
        <f t="shared" si="1883"/>
        <v/>
      </c>
    </row>
    <row r="19305" spans="1:10" ht="84">
      <c r="A19305">
        <v>19304</v>
      </c>
      <c r="B19305">
        <v>628</v>
      </c>
      <c r="C19305">
        <v>8731</v>
      </c>
      <c r="D19305" t="s">
        <v>15962</v>
      </c>
      <c r="E19305" t="s">
        <v>15963</v>
      </c>
      <c r="F19305">
        <v>1</v>
      </c>
      <c r="G19305" t="s">
        <v>2878</v>
      </c>
      <c r="H19305" s="1" t="s">
        <v>68</v>
      </c>
      <c r="I19305" t="str">
        <f t="shared" si="1883"/>
        <v/>
      </c>
    </row>
    <row r="19306" spans="1:10">
      <c r="A19306">
        <v>19305</v>
      </c>
      <c r="B19306">
        <v>628</v>
      </c>
      <c r="C19306">
        <v>8731</v>
      </c>
      <c r="D19306" t="s">
        <v>15962</v>
      </c>
      <c r="E19306" t="s">
        <v>15963</v>
      </c>
      <c r="F19306">
        <v>2</v>
      </c>
      <c r="G19306" t="s">
        <v>1829</v>
      </c>
      <c r="H19306" t="s">
        <v>42</v>
      </c>
      <c r="I19306" t="str">
        <f t="shared" si="1883"/>
        <v/>
      </c>
    </row>
    <row r="19307" spans="1:10" ht="147">
      <c r="A19307">
        <v>19306</v>
      </c>
      <c r="B19307">
        <v>628</v>
      </c>
      <c r="C19307">
        <v>8731</v>
      </c>
      <c r="D19307" t="s">
        <v>15962</v>
      </c>
      <c r="E19307" t="s">
        <v>15963</v>
      </c>
      <c r="F19307">
        <v>2</v>
      </c>
      <c r="G19307" t="s">
        <v>1829</v>
      </c>
      <c r="H19307" s="1" t="s">
        <v>15966</v>
      </c>
      <c r="I19307" t="str">
        <f t="shared" si="1883"/>
        <v/>
      </c>
    </row>
    <row r="19308" spans="1:10">
      <c r="A19308">
        <v>19307</v>
      </c>
      <c r="B19308">
        <v>628</v>
      </c>
      <c r="C19308">
        <v>8731</v>
      </c>
      <c r="D19308" t="s">
        <v>15962</v>
      </c>
      <c r="E19308" t="s">
        <v>15963</v>
      </c>
      <c r="F19308">
        <v>3</v>
      </c>
      <c r="G19308" t="s">
        <v>1829</v>
      </c>
      <c r="H19308" t="s">
        <v>45</v>
      </c>
      <c r="I19308" t="str">
        <f t="shared" si="1883"/>
        <v/>
      </c>
    </row>
    <row r="19309" spans="1:10" ht="126">
      <c r="A19309">
        <v>19308</v>
      </c>
      <c r="B19309">
        <v>628</v>
      </c>
      <c r="C19309">
        <v>8731</v>
      </c>
      <c r="D19309" t="s">
        <v>15962</v>
      </c>
      <c r="E19309" t="s">
        <v>15963</v>
      </c>
      <c r="F19309">
        <v>3</v>
      </c>
      <c r="G19309" t="s">
        <v>1829</v>
      </c>
      <c r="H19309" s="1" t="s">
        <v>15967</v>
      </c>
      <c r="I19309" t="str">
        <f t="shared" si="1883"/>
        <v/>
      </c>
      <c r="J19309">
        <v>1</v>
      </c>
    </row>
    <row r="19310" spans="1:10">
      <c r="A19310">
        <v>19309</v>
      </c>
      <c r="B19310">
        <v>628</v>
      </c>
      <c r="C19310">
        <v>8731</v>
      </c>
      <c r="D19310" t="s">
        <v>15962</v>
      </c>
      <c r="E19310" t="s">
        <v>15963</v>
      </c>
      <c r="F19310">
        <v>4</v>
      </c>
      <c r="G19310" t="s">
        <v>1829</v>
      </c>
      <c r="H19310" t="s">
        <v>48</v>
      </c>
      <c r="I19310" t="str">
        <f t="shared" si="1883"/>
        <v/>
      </c>
    </row>
    <row r="19311" spans="1:10" ht="84">
      <c r="A19311">
        <v>19310</v>
      </c>
      <c r="B19311">
        <v>628</v>
      </c>
      <c r="C19311">
        <v>8731</v>
      </c>
      <c r="D19311" t="s">
        <v>15962</v>
      </c>
      <c r="E19311" t="s">
        <v>15963</v>
      </c>
      <c r="F19311">
        <v>4</v>
      </c>
      <c r="G19311" t="s">
        <v>327</v>
      </c>
      <c r="H19311" s="1" t="s">
        <v>2875</v>
      </c>
      <c r="I19311" t="str">
        <f t="shared" si="1883"/>
        <v/>
      </c>
    </row>
    <row r="19312" spans="1:10" ht="63">
      <c r="A19312">
        <v>19311</v>
      </c>
      <c r="B19312">
        <v>628</v>
      </c>
      <c r="C19312">
        <v>8731</v>
      </c>
      <c r="D19312" t="s">
        <v>15962</v>
      </c>
      <c r="E19312" t="s">
        <v>15963</v>
      </c>
      <c r="F19312">
        <v>4</v>
      </c>
      <c r="G19312" t="s">
        <v>1829</v>
      </c>
      <c r="H19312" s="1" t="s">
        <v>15968</v>
      </c>
      <c r="I19312" t="str">
        <f t="shared" si="1883"/>
        <v/>
      </c>
    </row>
    <row r="19313" spans="1:10" ht="210" hidden="1">
      <c r="A19313">
        <v>19312</v>
      </c>
      <c r="B19313">
        <v>628</v>
      </c>
      <c r="C19313">
        <v>8731</v>
      </c>
      <c r="D19313" t="s">
        <v>15962</v>
      </c>
      <c r="E19313" t="s">
        <v>15963</v>
      </c>
      <c r="F19313">
        <v>4</v>
      </c>
      <c r="G19313" t="s">
        <v>408</v>
      </c>
      <c r="H19313" s="1" t="s">
        <v>15969</v>
      </c>
      <c r="I19313" s="1"/>
      <c r="J19313">
        <v>1</v>
      </c>
    </row>
    <row r="19314" spans="1:10" ht="84">
      <c r="A19314">
        <v>19313</v>
      </c>
      <c r="B19314">
        <v>628</v>
      </c>
      <c r="C19314">
        <v>8731</v>
      </c>
      <c r="D19314" t="s">
        <v>15962</v>
      </c>
      <c r="E19314" t="s">
        <v>15963</v>
      </c>
      <c r="F19314">
        <v>4</v>
      </c>
      <c r="G19314" t="s">
        <v>7344</v>
      </c>
      <c r="H19314" s="1" t="s">
        <v>2875</v>
      </c>
      <c r="I19314" t="str">
        <f t="shared" ref="I19314:I19318" si="1884">IF(OR(P19314=1, Q19314=1, R19314=1, S19314=1,T19314=1, W19314=1, X19314= 1), 1, "")</f>
        <v/>
      </c>
    </row>
    <row r="19315" spans="1:10" ht="105">
      <c r="A19315">
        <v>19314</v>
      </c>
      <c r="B19315">
        <v>628</v>
      </c>
      <c r="C19315">
        <v>8731</v>
      </c>
      <c r="D19315" t="s">
        <v>15962</v>
      </c>
      <c r="E19315" t="s">
        <v>15963</v>
      </c>
      <c r="F19315">
        <v>4</v>
      </c>
      <c r="G19315" t="s">
        <v>6673</v>
      </c>
      <c r="H19315" s="1" t="s">
        <v>15970</v>
      </c>
      <c r="I19315" t="str">
        <f t="shared" si="1884"/>
        <v/>
      </c>
    </row>
    <row r="19316" spans="1:10" ht="84">
      <c r="A19316">
        <v>19315</v>
      </c>
      <c r="B19316">
        <v>628</v>
      </c>
      <c r="C19316">
        <v>8731</v>
      </c>
      <c r="D19316" t="s">
        <v>15962</v>
      </c>
      <c r="E19316" t="s">
        <v>15963</v>
      </c>
      <c r="F19316">
        <v>4</v>
      </c>
      <c r="G19316" t="s">
        <v>1377</v>
      </c>
      <c r="H19316" s="1" t="s">
        <v>15971</v>
      </c>
      <c r="I19316" t="str">
        <f t="shared" si="1884"/>
        <v/>
      </c>
    </row>
    <row r="19317" spans="1:10" ht="84">
      <c r="A19317">
        <v>19316</v>
      </c>
      <c r="B19317">
        <v>628</v>
      </c>
      <c r="C19317">
        <v>8731</v>
      </c>
      <c r="D19317" t="s">
        <v>15962</v>
      </c>
      <c r="E19317" t="s">
        <v>15963</v>
      </c>
      <c r="F19317">
        <v>4</v>
      </c>
      <c r="G19317" t="s">
        <v>1829</v>
      </c>
      <c r="H19317" s="1" t="s">
        <v>15972</v>
      </c>
      <c r="I19317" t="str">
        <f t="shared" si="1884"/>
        <v/>
      </c>
    </row>
    <row r="19318" spans="1:10">
      <c r="A19318">
        <v>19317</v>
      </c>
      <c r="B19318">
        <v>629</v>
      </c>
      <c r="C19318">
        <v>604094</v>
      </c>
      <c r="D19318" t="s">
        <v>15973</v>
      </c>
      <c r="E19318" t="s">
        <v>15974</v>
      </c>
      <c r="F19318">
        <v>1</v>
      </c>
      <c r="G19318" t="s">
        <v>8263</v>
      </c>
      <c r="H19318" t="s">
        <v>22</v>
      </c>
      <c r="I19318" t="str">
        <f t="shared" si="1884"/>
        <v/>
      </c>
    </row>
    <row r="19319" spans="1:10" ht="105" hidden="1">
      <c r="A19319">
        <v>19318</v>
      </c>
      <c r="B19319">
        <v>629</v>
      </c>
      <c r="C19319">
        <v>604094</v>
      </c>
      <c r="D19319" t="s">
        <v>15973</v>
      </c>
      <c r="E19319" t="s">
        <v>15974</v>
      </c>
      <c r="F19319">
        <v>1</v>
      </c>
      <c r="G19319" t="s">
        <v>453</v>
      </c>
      <c r="H19319" s="1" t="s">
        <v>15975</v>
      </c>
      <c r="I19319" s="1"/>
      <c r="J19319">
        <v>1</v>
      </c>
    </row>
    <row r="19320" spans="1:10" ht="147" hidden="1">
      <c r="A19320">
        <v>19319</v>
      </c>
      <c r="B19320">
        <v>629</v>
      </c>
      <c r="C19320">
        <v>604094</v>
      </c>
      <c r="D19320" t="s">
        <v>15973</v>
      </c>
      <c r="E19320" t="s">
        <v>15974</v>
      </c>
      <c r="F19320">
        <v>1</v>
      </c>
      <c r="G19320" t="s">
        <v>628</v>
      </c>
      <c r="H19320" s="1" t="s">
        <v>15976</v>
      </c>
      <c r="I19320" t="str">
        <f>IF(OR(P19320=1, Q19320=1, R19320=1, S19320=1,T19320=1, W19320=1, X19320= 1), 1, "")</f>
        <v/>
      </c>
      <c r="J19320">
        <v>1</v>
      </c>
    </row>
    <row r="19321" spans="1:10" ht="273" hidden="1">
      <c r="A19321">
        <v>19320</v>
      </c>
      <c r="B19321">
        <v>629</v>
      </c>
      <c r="C19321">
        <v>604094</v>
      </c>
      <c r="D19321" t="s">
        <v>15973</v>
      </c>
      <c r="E19321" t="s">
        <v>15974</v>
      </c>
      <c r="F19321">
        <v>1</v>
      </c>
      <c r="G19321" t="s">
        <v>102</v>
      </c>
      <c r="H19321" s="1" t="s">
        <v>15977</v>
      </c>
      <c r="I19321" s="1"/>
      <c r="J19321">
        <v>1</v>
      </c>
    </row>
    <row r="19322" spans="1:10" ht="147">
      <c r="A19322">
        <v>19321</v>
      </c>
      <c r="B19322">
        <v>629</v>
      </c>
      <c r="C19322">
        <v>604094</v>
      </c>
      <c r="D19322" t="s">
        <v>15973</v>
      </c>
      <c r="E19322" t="s">
        <v>15974</v>
      </c>
      <c r="F19322">
        <v>1</v>
      </c>
      <c r="G19322" t="s">
        <v>2809</v>
      </c>
      <c r="H19322" s="1" t="s">
        <v>15978</v>
      </c>
      <c r="I19322" t="str">
        <f t="shared" ref="I19322:I19323" si="1885">IF(OR(P19322=1, Q19322=1, R19322=1, S19322=1,T19322=1, W19322=1, X19322= 1), 1, "")</f>
        <v/>
      </c>
    </row>
    <row r="19323" spans="1:10">
      <c r="A19323">
        <v>19322</v>
      </c>
      <c r="B19323">
        <v>629</v>
      </c>
      <c r="C19323">
        <v>604094</v>
      </c>
      <c r="D19323" t="s">
        <v>15973</v>
      </c>
      <c r="E19323" t="s">
        <v>15974</v>
      </c>
      <c r="F19323">
        <v>2</v>
      </c>
      <c r="G19323" t="s">
        <v>8263</v>
      </c>
      <c r="H19323" t="s">
        <v>42</v>
      </c>
      <c r="I19323" t="str">
        <f t="shared" si="1885"/>
        <v/>
      </c>
    </row>
    <row r="19324" spans="1:10" ht="105" hidden="1">
      <c r="A19324">
        <v>19323</v>
      </c>
      <c r="B19324">
        <v>629</v>
      </c>
      <c r="C19324">
        <v>604094</v>
      </c>
      <c r="D19324" t="s">
        <v>15973</v>
      </c>
      <c r="E19324" t="s">
        <v>15974</v>
      </c>
      <c r="F19324">
        <v>2</v>
      </c>
      <c r="G19324" t="s">
        <v>453</v>
      </c>
      <c r="H19324" s="1" t="s">
        <v>15979</v>
      </c>
      <c r="I19324" s="1"/>
      <c r="J19324">
        <v>1</v>
      </c>
    </row>
    <row r="19325" spans="1:10" ht="147" hidden="1">
      <c r="A19325">
        <v>19324</v>
      </c>
      <c r="B19325">
        <v>629</v>
      </c>
      <c r="C19325">
        <v>604094</v>
      </c>
      <c r="D19325" t="s">
        <v>15973</v>
      </c>
      <c r="E19325" t="s">
        <v>15974</v>
      </c>
      <c r="F19325">
        <v>2</v>
      </c>
      <c r="G19325" t="s">
        <v>628</v>
      </c>
      <c r="H19325" s="1" t="s">
        <v>15980</v>
      </c>
      <c r="I19325" t="str">
        <f>IF(OR(P19325=1, Q19325=1, R19325=1, S19325=1,T19325=1, W19325=1, X19325= 1), 1, "")</f>
        <v/>
      </c>
      <c r="J19325">
        <v>1</v>
      </c>
    </row>
    <row r="19326" spans="1:10" ht="210" hidden="1">
      <c r="A19326">
        <v>19325</v>
      </c>
      <c r="B19326">
        <v>629</v>
      </c>
      <c r="C19326">
        <v>604094</v>
      </c>
      <c r="D19326" t="s">
        <v>15973</v>
      </c>
      <c r="E19326" t="s">
        <v>15974</v>
      </c>
      <c r="F19326">
        <v>2</v>
      </c>
      <c r="G19326" t="s">
        <v>102</v>
      </c>
      <c r="H19326" s="1" t="s">
        <v>15981</v>
      </c>
      <c r="I19326" s="1"/>
      <c r="J19326">
        <v>1</v>
      </c>
    </row>
    <row r="19327" spans="1:10">
      <c r="A19327">
        <v>19326</v>
      </c>
      <c r="B19327">
        <v>629</v>
      </c>
      <c r="C19327">
        <v>604094</v>
      </c>
      <c r="D19327" t="s">
        <v>15973</v>
      </c>
      <c r="E19327" t="s">
        <v>15974</v>
      </c>
      <c r="F19327">
        <v>3</v>
      </c>
      <c r="G19327" t="s">
        <v>8263</v>
      </c>
      <c r="H19327" t="s">
        <v>45</v>
      </c>
      <c r="I19327" t="str">
        <f>IF(OR(P19327=1, Q19327=1, R19327=1, S19327=1,T19327=1, W19327=1, X19327= 1), 1, "")</f>
        <v/>
      </c>
    </row>
    <row r="19328" spans="1:10" ht="105" hidden="1">
      <c r="A19328">
        <v>19327</v>
      </c>
      <c r="B19328">
        <v>629</v>
      </c>
      <c r="C19328">
        <v>604094</v>
      </c>
      <c r="D19328" t="s">
        <v>15973</v>
      </c>
      <c r="E19328" t="s">
        <v>15974</v>
      </c>
      <c r="F19328">
        <v>3</v>
      </c>
      <c r="G19328" t="s">
        <v>453</v>
      </c>
      <c r="H19328" s="1" t="s">
        <v>15982</v>
      </c>
      <c r="I19328" s="1"/>
      <c r="J19328">
        <v>1</v>
      </c>
    </row>
    <row r="19329" spans="1:10" ht="147" hidden="1">
      <c r="A19329">
        <v>19328</v>
      </c>
      <c r="B19329">
        <v>629</v>
      </c>
      <c r="C19329">
        <v>604094</v>
      </c>
      <c r="D19329" t="s">
        <v>15973</v>
      </c>
      <c r="E19329" t="s">
        <v>15974</v>
      </c>
      <c r="F19329">
        <v>3</v>
      </c>
      <c r="G19329" t="s">
        <v>628</v>
      </c>
      <c r="H19329" s="1" t="s">
        <v>15983</v>
      </c>
      <c r="I19329" t="str">
        <f>IF(OR(P19329=1, Q19329=1, R19329=1, S19329=1,T19329=1, W19329=1, X19329= 1), 1, "")</f>
        <v/>
      </c>
      <c r="J19329">
        <v>1</v>
      </c>
    </row>
    <row r="19330" spans="1:10" ht="210" hidden="1">
      <c r="A19330">
        <v>19329</v>
      </c>
      <c r="B19330">
        <v>629</v>
      </c>
      <c r="C19330">
        <v>604094</v>
      </c>
      <c r="D19330" t="s">
        <v>15973</v>
      </c>
      <c r="E19330" t="s">
        <v>15974</v>
      </c>
      <c r="F19330">
        <v>3</v>
      </c>
      <c r="G19330" t="s">
        <v>102</v>
      </c>
      <c r="H19330" s="1" t="s">
        <v>15984</v>
      </c>
      <c r="I19330" s="1"/>
      <c r="J19330">
        <v>1</v>
      </c>
    </row>
    <row r="19331" spans="1:10" ht="315">
      <c r="A19331">
        <v>19330</v>
      </c>
      <c r="B19331">
        <v>629</v>
      </c>
      <c r="C19331">
        <v>604094</v>
      </c>
      <c r="D19331" t="s">
        <v>15973</v>
      </c>
      <c r="E19331" t="s">
        <v>15974</v>
      </c>
      <c r="F19331">
        <v>3</v>
      </c>
      <c r="G19331" t="s">
        <v>11485</v>
      </c>
      <c r="H19331" s="1" t="s">
        <v>15985</v>
      </c>
      <c r="I19331" t="str">
        <f t="shared" ref="I19331:I19334" si="1886">IF(OR(P19331=1, Q19331=1, R19331=1, S19331=1,T19331=1, W19331=1, X19331= 1), 1, "")</f>
        <v/>
      </c>
    </row>
    <row r="19332" spans="1:10" ht="126">
      <c r="A19332">
        <v>19331</v>
      </c>
      <c r="B19332">
        <v>629</v>
      </c>
      <c r="C19332">
        <v>604094</v>
      </c>
      <c r="D19332" t="s">
        <v>15973</v>
      </c>
      <c r="E19332" t="s">
        <v>15974</v>
      </c>
      <c r="F19332">
        <v>3</v>
      </c>
      <c r="G19332" t="s">
        <v>8263</v>
      </c>
      <c r="H19332" s="1" t="s">
        <v>15986</v>
      </c>
      <c r="I19332" t="str">
        <f t="shared" si="1886"/>
        <v/>
      </c>
    </row>
    <row r="19333" spans="1:10">
      <c r="A19333">
        <v>19332</v>
      </c>
      <c r="B19333">
        <v>629</v>
      </c>
      <c r="C19333">
        <v>604094</v>
      </c>
      <c r="D19333" t="s">
        <v>15973</v>
      </c>
      <c r="E19333" t="s">
        <v>15974</v>
      </c>
      <c r="F19333">
        <v>4</v>
      </c>
      <c r="G19333" t="s">
        <v>8263</v>
      </c>
      <c r="H19333" t="s">
        <v>48</v>
      </c>
      <c r="I19333" t="str">
        <f t="shared" si="1886"/>
        <v/>
      </c>
    </row>
    <row r="19334" spans="1:10" ht="84">
      <c r="A19334">
        <v>19333</v>
      </c>
      <c r="B19334">
        <v>629</v>
      </c>
      <c r="C19334">
        <v>604094</v>
      </c>
      <c r="D19334" t="s">
        <v>15973</v>
      </c>
      <c r="E19334" t="s">
        <v>15974</v>
      </c>
      <c r="F19334">
        <v>3</v>
      </c>
      <c r="G19334" t="s">
        <v>11485</v>
      </c>
      <c r="H19334" s="1" t="s">
        <v>15987</v>
      </c>
      <c r="I19334" t="str">
        <f t="shared" si="1886"/>
        <v/>
      </c>
    </row>
    <row r="19335" spans="1:10" ht="105" hidden="1">
      <c r="A19335">
        <v>19334</v>
      </c>
      <c r="B19335">
        <v>629</v>
      </c>
      <c r="C19335">
        <v>604094</v>
      </c>
      <c r="D19335" t="s">
        <v>15973</v>
      </c>
      <c r="E19335" t="s">
        <v>15974</v>
      </c>
      <c r="F19335">
        <v>4</v>
      </c>
      <c r="G19335" t="s">
        <v>453</v>
      </c>
      <c r="H19335" s="1" t="s">
        <v>15988</v>
      </c>
      <c r="I19335" s="1"/>
      <c r="J19335">
        <v>1</v>
      </c>
    </row>
    <row r="19336" spans="1:10" ht="409.6">
      <c r="A19336">
        <v>19335</v>
      </c>
      <c r="B19336">
        <v>629</v>
      </c>
      <c r="C19336">
        <v>604094</v>
      </c>
      <c r="D19336" t="s">
        <v>15973</v>
      </c>
      <c r="E19336" t="s">
        <v>15974</v>
      </c>
      <c r="F19336">
        <v>4</v>
      </c>
      <c r="G19336" t="s">
        <v>2100</v>
      </c>
      <c r="H19336" s="1" t="s">
        <v>15989</v>
      </c>
      <c r="I19336" t="str">
        <f t="shared" ref="I19336:I19337" si="1887">IF(OR(P19336=1, Q19336=1, R19336=1, S19336=1,T19336=1, W19336=1, X19336= 1), 1, "")</f>
        <v/>
      </c>
    </row>
    <row r="19337" spans="1:10" ht="147" hidden="1">
      <c r="A19337">
        <v>19336</v>
      </c>
      <c r="B19337">
        <v>629</v>
      </c>
      <c r="C19337">
        <v>604094</v>
      </c>
      <c r="D19337" t="s">
        <v>15973</v>
      </c>
      <c r="E19337" t="s">
        <v>15974</v>
      </c>
      <c r="F19337">
        <v>4</v>
      </c>
      <c r="G19337" t="s">
        <v>628</v>
      </c>
      <c r="H19337" s="1" t="s">
        <v>15990</v>
      </c>
      <c r="I19337" t="str">
        <f t="shared" si="1887"/>
        <v/>
      </c>
      <c r="J19337">
        <v>1</v>
      </c>
    </row>
    <row r="19338" spans="1:10" ht="210" hidden="1">
      <c r="A19338">
        <v>19337</v>
      </c>
      <c r="B19338">
        <v>629</v>
      </c>
      <c r="C19338">
        <v>604094</v>
      </c>
      <c r="D19338" t="s">
        <v>15973</v>
      </c>
      <c r="E19338" t="s">
        <v>15974</v>
      </c>
      <c r="F19338">
        <v>4</v>
      </c>
      <c r="G19338" t="s">
        <v>102</v>
      </c>
      <c r="H19338" s="1" t="s">
        <v>15991</v>
      </c>
      <c r="I19338" s="1"/>
      <c r="J19338">
        <v>1</v>
      </c>
    </row>
    <row r="19339" spans="1:10" ht="189">
      <c r="A19339">
        <v>19338</v>
      </c>
      <c r="B19339">
        <v>629</v>
      </c>
      <c r="C19339">
        <v>604094</v>
      </c>
      <c r="D19339" t="s">
        <v>15973</v>
      </c>
      <c r="E19339" t="s">
        <v>15974</v>
      </c>
      <c r="F19339">
        <v>4</v>
      </c>
      <c r="G19339" t="s">
        <v>8263</v>
      </c>
      <c r="H19339" s="1" t="s">
        <v>15992</v>
      </c>
      <c r="I19339" t="str">
        <f t="shared" ref="I19339:I19341" si="1888">IF(OR(P19339=1, Q19339=1, R19339=1, S19339=1,T19339=1, W19339=1, X19339= 1), 1, "")</f>
        <v/>
      </c>
    </row>
    <row r="19340" spans="1:10">
      <c r="A19340">
        <v>19339</v>
      </c>
      <c r="B19340">
        <v>629</v>
      </c>
      <c r="C19340">
        <v>604094</v>
      </c>
      <c r="D19340" t="s">
        <v>15973</v>
      </c>
      <c r="E19340" t="s">
        <v>15974</v>
      </c>
      <c r="F19340">
        <v>5</v>
      </c>
      <c r="G19340" t="s">
        <v>8263</v>
      </c>
      <c r="H19340" t="s">
        <v>49</v>
      </c>
      <c r="I19340" t="str">
        <f t="shared" si="1888"/>
        <v/>
      </c>
    </row>
    <row r="19341" spans="1:10" ht="189" hidden="1">
      <c r="A19341">
        <v>19340</v>
      </c>
      <c r="B19341">
        <v>629</v>
      </c>
      <c r="C19341">
        <v>604094</v>
      </c>
      <c r="D19341" t="s">
        <v>15973</v>
      </c>
      <c r="E19341" t="s">
        <v>15974</v>
      </c>
      <c r="F19341">
        <v>5</v>
      </c>
      <c r="G19341" t="s">
        <v>628</v>
      </c>
      <c r="H19341" s="1" t="s">
        <v>15993</v>
      </c>
      <c r="I19341" t="str">
        <f t="shared" si="1888"/>
        <v/>
      </c>
      <c r="J19341">
        <v>1</v>
      </c>
    </row>
    <row r="19342" spans="1:10" ht="105" hidden="1">
      <c r="A19342">
        <v>19341</v>
      </c>
      <c r="B19342">
        <v>629</v>
      </c>
      <c r="C19342">
        <v>604094</v>
      </c>
      <c r="D19342" t="s">
        <v>15973</v>
      </c>
      <c r="E19342" t="s">
        <v>15974</v>
      </c>
      <c r="F19342">
        <v>5</v>
      </c>
      <c r="G19342" t="s">
        <v>453</v>
      </c>
      <c r="H19342" s="1" t="s">
        <v>15994</v>
      </c>
      <c r="I19342" s="1"/>
      <c r="J19342">
        <v>1</v>
      </c>
    </row>
    <row r="19343" spans="1:10">
      <c r="A19343">
        <v>19342</v>
      </c>
      <c r="B19343">
        <v>629</v>
      </c>
      <c r="C19343">
        <v>604094</v>
      </c>
      <c r="D19343" t="s">
        <v>15973</v>
      </c>
      <c r="E19343" t="s">
        <v>15974</v>
      </c>
      <c r="F19343">
        <v>6</v>
      </c>
      <c r="G19343" t="s">
        <v>8263</v>
      </c>
      <c r="H19343" t="s">
        <v>54</v>
      </c>
      <c r="I19343" t="str">
        <f>IF(OR(P19343=1, Q19343=1, R19343=1, S19343=1,T19343=1, W19343=1, X19343= 1), 1, "")</f>
        <v/>
      </c>
    </row>
    <row r="19344" spans="1:10" ht="105" hidden="1">
      <c r="A19344">
        <v>19343</v>
      </c>
      <c r="B19344">
        <v>629</v>
      </c>
      <c r="C19344">
        <v>604094</v>
      </c>
      <c r="D19344" t="s">
        <v>15973</v>
      </c>
      <c r="E19344" t="s">
        <v>15974</v>
      </c>
      <c r="F19344">
        <v>6</v>
      </c>
      <c r="G19344" t="s">
        <v>453</v>
      </c>
      <c r="H19344" s="1" t="s">
        <v>15995</v>
      </c>
      <c r="I19344" s="1"/>
      <c r="J19344">
        <v>1</v>
      </c>
    </row>
    <row r="19345" spans="1:10" ht="147" hidden="1">
      <c r="A19345">
        <v>19344</v>
      </c>
      <c r="B19345">
        <v>629</v>
      </c>
      <c r="C19345">
        <v>604094</v>
      </c>
      <c r="D19345" t="s">
        <v>15973</v>
      </c>
      <c r="E19345" t="s">
        <v>15974</v>
      </c>
      <c r="F19345">
        <v>6</v>
      </c>
      <c r="G19345" t="s">
        <v>628</v>
      </c>
      <c r="H19345" s="1" t="s">
        <v>15996</v>
      </c>
      <c r="I19345" t="str">
        <f t="shared" ref="I19345:I19347" si="1889">IF(OR(P19345=1, Q19345=1, R19345=1, S19345=1,T19345=1, W19345=1, X19345= 1), 1, "")</f>
        <v/>
      </c>
      <c r="J19345">
        <v>1</v>
      </c>
    </row>
    <row r="19346" spans="1:10" ht="126">
      <c r="A19346">
        <v>19345</v>
      </c>
      <c r="B19346">
        <v>629</v>
      </c>
      <c r="C19346">
        <v>604094</v>
      </c>
      <c r="D19346" t="s">
        <v>15973</v>
      </c>
      <c r="E19346" t="s">
        <v>15974</v>
      </c>
      <c r="F19346">
        <v>4</v>
      </c>
      <c r="G19346" t="s">
        <v>2100</v>
      </c>
      <c r="H19346" s="1" t="s">
        <v>15997</v>
      </c>
      <c r="I19346" t="str">
        <f t="shared" si="1889"/>
        <v/>
      </c>
    </row>
    <row r="19347" spans="1:10">
      <c r="A19347">
        <v>19346</v>
      </c>
      <c r="B19347">
        <v>629</v>
      </c>
      <c r="C19347">
        <v>604094</v>
      </c>
      <c r="D19347" t="s">
        <v>15973</v>
      </c>
      <c r="E19347" t="s">
        <v>15974</v>
      </c>
      <c r="F19347">
        <v>7</v>
      </c>
      <c r="G19347" t="s">
        <v>8263</v>
      </c>
      <c r="H19347" t="s">
        <v>56</v>
      </c>
      <c r="I19347" t="str">
        <f t="shared" si="1889"/>
        <v/>
      </c>
    </row>
    <row r="19348" spans="1:10" ht="105" hidden="1">
      <c r="A19348">
        <v>19347</v>
      </c>
      <c r="B19348">
        <v>629</v>
      </c>
      <c r="C19348">
        <v>604094</v>
      </c>
      <c r="D19348" t="s">
        <v>15973</v>
      </c>
      <c r="E19348" t="s">
        <v>15974</v>
      </c>
      <c r="F19348">
        <v>7</v>
      </c>
      <c r="G19348" t="s">
        <v>453</v>
      </c>
      <c r="H19348" s="1" t="s">
        <v>15998</v>
      </c>
      <c r="I19348" s="1"/>
      <c r="J19348">
        <v>1</v>
      </c>
    </row>
    <row r="19349" spans="1:10" ht="147" hidden="1">
      <c r="A19349">
        <v>19348</v>
      </c>
      <c r="B19349">
        <v>629</v>
      </c>
      <c r="C19349">
        <v>604094</v>
      </c>
      <c r="D19349" t="s">
        <v>15973</v>
      </c>
      <c r="E19349" t="s">
        <v>15974</v>
      </c>
      <c r="F19349">
        <v>7</v>
      </c>
      <c r="G19349" t="s">
        <v>628</v>
      </c>
      <c r="H19349" s="1" t="s">
        <v>15999</v>
      </c>
      <c r="I19349" t="str">
        <f t="shared" ref="I19349:I19350" si="1890">IF(OR(P19349=1, Q19349=1, R19349=1, S19349=1,T19349=1, W19349=1, X19349= 1), 1, "")</f>
        <v/>
      </c>
      <c r="J19349">
        <v>1</v>
      </c>
    </row>
    <row r="19350" spans="1:10">
      <c r="A19350">
        <v>19349</v>
      </c>
      <c r="B19350">
        <v>629</v>
      </c>
      <c r="C19350">
        <v>604094</v>
      </c>
      <c r="D19350" t="s">
        <v>15973</v>
      </c>
      <c r="E19350" t="s">
        <v>15974</v>
      </c>
      <c r="F19350">
        <v>8</v>
      </c>
      <c r="G19350" t="s">
        <v>8263</v>
      </c>
      <c r="H19350" t="s">
        <v>58</v>
      </c>
      <c r="I19350" t="str">
        <f t="shared" si="1890"/>
        <v/>
      </c>
    </row>
    <row r="19351" spans="1:10" ht="105" hidden="1">
      <c r="A19351">
        <v>19350</v>
      </c>
      <c r="B19351">
        <v>629</v>
      </c>
      <c r="C19351">
        <v>604094</v>
      </c>
      <c r="D19351" t="s">
        <v>15973</v>
      </c>
      <c r="E19351" t="s">
        <v>15974</v>
      </c>
      <c r="F19351">
        <v>8</v>
      </c>
      <c r="G19351" t="s">
        <v>453</v>
      </c>
      <c r="H19351" s="1" t="s">
        <v>16000</v>
      </c>
      <c r="I19351" s="1"/>
      <c r="J19351">
        <v>1</v>
      </c>
    </row>
    <row r="19352" spans="1:10" ht="189" hidden="1">
      <c r="A19352">
        <v>19351</v>
      </c>
      <c r="B19352">
        <v>629</v>
      </c>
      <c r="C19352">
        <v>604094</v>
      </c>
      <c r="D19352" t="s">
        <v>15973</v>
      </c>
      <c r="E19352" t="s">
        <v>15974</v>
      </c>
      <c r="F19352">
        <v>8</v>
      </c>
      <c r="G19352" t="s">
        <v>628</v>
      </c>
      <c r="H19352" s="1" t="s">
        <v>16001</v>
      </c>
      <c r="I19352" t="str">
        <f t="shared" ref="I19352:I19355" si="1891">IF(OR(P19352=1, Q19352=1, R19352=1, S19352=1,T19352=1, W19352=1, X19352= 1), 1, "")</f>
        <v/>
      </c>
      <c r="J19352">
        <v>1</v>
      </c>
    </row>
    <row r="19353" spans="1:10" ht="210">
      <c r="A19353">
        <v>19352</v>
      </c>
      <c r="B19353">
        <v>629</v>
      </c>
      <c r="C19353">
        <v>604094</v>
      </c>
      <c r="D19353" t="s">
        <v>15973</v>
      </c>
      <c r="E19353" t="s">
        <v>15974</v>
      </c>
      <c r="F19353">
        <v>8</v>
      </c>
      <c r="G19353" t="s">
        <v>451</v>
      </c>
      <c r="H19353" s="1" t="s">
        <v>16002</v>
      </c>
      <c r="I19353" t="str">
        <f t="shared" si="1891"/>
        <v/>
      </c>
    </row>
    <row r="19354" spans="1:10" ht="378">
      <c r="A19354">
        <v>19353</v>
      </c>
      <c r="B19354">
        <v>629</v>
      </c>
      <c r="C19354">
        <v>604094</v>
      </c>
      <c r="D19354" t="s">
        <v>15973</v>
      </c>
      <c r="E19354" t="s">
        <v>15974</v>
      </c>
      <c r="F19354">
        <v>8</v>
      </c>
      <c r="G19354" t="s">
        <v>8263</v>
      </c>
      <c r="H19354" s="1" t="s">
        <v>16003</v>
      </c>
      <c r="I19354" t="str">
        <f t="shared" si="1891"/>
        <v/>
      </c>
    </row>
    <row r="19355" spans="1:10">
      <c r="A19355">
        <v>19354</v>
      </c>
      <c r="B19355">
        <v>629</v>
      </c>
      <c r="C19355">
        <v>604094</v>
      </c>
      <c r="D19355" t="s">
        <v>15973</v>
      </c>
      <c r="E19355" t="s">
        <v>15974</v>
      </c>
      <c r="F19355">
        <v>9</v>
      </c>
      <c r="G19355" t="s">
        <v>8263</v>
      </c>
      <c r="H19355" t="s">
        <v>60</v>
      </c>
      <c r="I19355" t="str">
        <f t="shared" si="1891"/>
        <v/>
      </c>
    </row>
    <row r="19356" spans="1:10" ht="105" hidden="1">
      <c r="A19356">
        <v>19355</v>
      </c>
      <c r="B19356">
        <v>629</v>
      </c>
      <c r="C19356">
        <v>604094</v>
      </c>
      <c r="D19356" t="s">
        <v>15973</v>
      </c>
      <c r="E19356" t="s">
        <v>15974</v>
      </c>
      <c r="F19356">
        <v>9</v>
      </c>
      <c r="G19356" t="s">
        <v>453</v>
      </c>
      <c r="H19356" s="1" t="s">
        <v>16004</v>
      </c>
      <c r="I19356" s="1"/>
      <c r="J19356">
        <v>1</v>
      </c>
    </row>
    <row r="19357" spans="1:10" ht="189" hidden="1">
      <c r="A19357">
        <v>19356</v>
      </c>
      <c r="B19357">
        <v>629</v>
      </c>
      <c r="C19357">
        <v>604094</v>
      </c>
      <c r="D19357" t="s">
        <v>15973</v>
      </c>
      <c r="E19357" t="s">
        <v>15974</v>
      </c>
      <c r="F19357">
        <v>9</v>
      </c>
      <c r="G19357" t="s">
        <v>628</v>
      </c>
      <c r="H19357" s="1" t="s">
        <v>16005</v>
      </c>
      <c r="I19357" t="str">
        <f t="shared" ref="I19357:I19361" si="1892">IF(OR(P19357=1, Q19357=1, R19357=1, S19357=1,T19357=1, W19357=1, X19357= 1), 1, "")</f>
        <v/>
      </c>
      <c r="J19357">
        <v>1</v>
      </c>
    </row>
    <row r="19358" spans="1:10" ht="409.6">
      <c r="A19358">
        <v>19357</v>
      </c>
      <c r="B19358">
        <v>629</v>
      </c>
      <c r="C19358">
        <v>604094</v>
      </c>
      <c r="D19358" t="s">
        <v>15973</v>
      </c>
      <c r="E19358" t="s">
        <v>15974</v>
      </c>
      <c r="F19358">
        <v>9</v>
      </c>
      <c r="G19358" t="s">
        <v>451</v>
      </c>
      <c r="H19358" s="1" t="s">
        <v>16006</v>
      </c>
      <c r="I19358" t="str">
        <f t="shared" si="1892"/>
        <v/>
      </c>
    </row>
    <row r="19359" spans="1:10" ht="210">
      <c r="A19359">
        <v>19358</v>
      </c>
      <c r="B19359">
        <v>629</v>
      </c>
      <c r="C19359">
        <v>604094</v>
      </c>
      <c r="D19359" t="s">
        <v>15973</v>
      </c>
      <c r="E19359" t="s">
        <v>15974</v>
      </c>
      <c r="F19359">
        <v>9</v>
      </c>
      <c r="G19359" t="s">
        <v>8263</v>
      </c>
      <c r="H19359" s="1" t="s">
        <v>16007</v>
      </c>
      <c r="I19359" t="str">
        <f t="shared" si="1892"/>
        <v/>
      </c>
    </row>
    <row r="19360" spans="1:10" ht="126">
      <c r="A19360">
        <v>19359</v>
      </c>
      <c r="B19360">
        <v>629</v>
      </c>
      <c r="C19360">
        <v>604094</v>
      </c>
      <c r="D19360" t="s">
        <v>15973</v>
      </c>
      <c r="E19360" t="s">
        <v>15974</v>
      </c>
      <c r="F19360">
        <v>9</v>
      </c>
      <c r="G19360" t="s">
        <v>451</v>
      </c>
      <c r="H19360" s="1" t="s">
        <v>16008</v>
      </c>
      <c r="I19360" t="str">
        <f t="shared" si="1892"/>
        <v/>
      </c>
    </row>
    <row r="19361" spans="1:10">
      <c r="A19361">
        <v>19360</v>
      </c>
      <c r="B19361">
        <v>629</v>
      </c>
      <c r="C19361">
        <v>604094</v>
      </c>
      <c r="D19361" t="s">
        <v>15973</v>
      </c>
      <c r="E19361" t="s">
        <v>15974</v>
      </c>
      <c r="F19361">
        <v>10</v>
      </c>
      <c r="G19361" t="s">
        <v>8263</v>
      </c>
      <c r="H19361" t="s">
        <v>63</v>
      </c>
      <c r="I19361" t="str">
        <f t="shared" si="1892"/>
        <v/>
      </c>
    </row>
    <row r="19362" spans="1:10" ht="105" hidden="1">
      <c r="A19362">
        <v>19361</v>
      </c>
      <c r="B19362">
        <v>629</v>
      </c>
      <c r="C19362">
        <v>604094</v>
      </c>
      <c r="D19362" t="s">
        <v>15973</v>
      </c>
      <c r="E19362" t="s">
        <v>15974</v>
      </c>
      <c r="F19362">
        <v>10</v>
      </c>
      <c r="G19362" t="s">
        <v>453</v>
      </c>
      <c r="H19362" s="1" t="s">
        <v>16009</v>
      </c>
      <c r="I19362" s="1"/>
      <c r="J19362">
        <v>1</v>
      </c>
    </row>
    <row r="19363" spans="1:10">
      <c r="A19363">
        <v>19362</v>
      </c>
      <c r="B19363">
        <v>629</v>
      </c>
      <c r="C19363">
        <v>604094</v>
      </c>
      <c r="D19363" t="s">
        <v>15973</v>
      </c>
      <c r="E19363" t="s">
        <v>15974</v>
      </c>
      <c r="F19363">
        <v>11</v>
      </c>
      <c r="G19363" t="s">
        <v>8263</v>
      </c>
      <c r="H19363" t="s">
        <v>199</v>
      </c>
      <c r="I19363" t="str">
        <f t="shared" ref="I19363:I19365" si="1893">IF(OR(P19363=1, Q19363=1, R19363=1, S19363=1,T19363=1, W19363=1, X19363= 1), 1, "")</f>
        <v/>
      </c>
    </row>
    <row r="19364" spans="1:10">
      <c r="A19364">
        <v>19363</v>
      </c>
      <c r="B19364">
        <v>629</v>
      </c>
      <c r="C19364">
        <v>604094</v>
      </c>
      <c r="D19364" t="s">
        <v>15973</v>
      </c>
      <c r="E19364" t="s">
        <v>15974</v>
      </c>
      <c r="F19364">
        <v>11</v>
      </c>
      <c r="G19364" t="s">
        <v>2809</v>
      </c>
      <c r="H19364" t="s">
        <v>1680</v>
      </c>
      <c r="I19364" t="str">
        <f t="shared" si="1893"/>
        <v/>
      </c>
    </row>
    <row r="19365" spans="1:10">
      <c r="A19365">
        <v>19364</v>
      </c>
      <c r="B19365">
        <v>629</v>
      </c>
      <c r="C19365">
        <v>604094</v>
      </c>
      <c r="D19365" t="s">
        <v>15973</v>
      </c>
      <c r="E19365" t="s">
        <v>15974</v>
      </c>
      <c r="F19365">
        <v>11</v>
      </c>
      <c r="G19365" t="s">
        <v>292</v>
      </c>
      <c r="H19365" t="s">
        <v>1680</v>
      </c>
      <c r="I19365" t="str">
        <f t="shared" si="1893"/>
        <v/>
      </c>
    </row>
    <row r="19366" spans="1:10" ht="189" hidden="1">
      <c r="A19366">
        <v>19365</v>
      </c>
      <c r="B19366">
        <v>629</v>
      </c>
      <c r="C19366">
        <v>604094</v>
      </c>
      <c r="D19366" t="s">
        <v>15973</v>
      </c>
      <c r="E19366" t="s">
        <v>15974</v>
      </c>
      <c r="F19366">
        <v>11</v>
      </c>
      <c r="G19366" t="s">
        <v>179</v>
      </c>
      <c r="H19366" s="1" t="s">
        <v>16010</v>
      </c>
      <c r="I19366" s="1"/>
      <c r="J19366">
        <v>1</v>
      </c>
    </row>
    <row r="19367" spans="1:10" ht="105" hidden="1">
      <c r="A19367">
        <v>19366</v>
      </c>
      <c r="B19367">
        <v>629</v>
      </c>
      <c r="C19367">
        <v>604094</v>
      </c>
      <c r="D19367" t="s">
        <v>15973</v>
      </c>
      <c r="E19367" t="s">
        <v>15974</v>
      </c>
      <c r="F19367">
        <v>11</v>
      </c>
      <c r="G19367" t="s">
        <v>453</v>
      </c>
      <c r="H19367" s="1" t="s">
        <v>16011</v>
      </c>
      <c r="I19367" s="1"/>
      <c r="J19367">
        <v>1</v>
      </c>
    </row>
    <row r="19368" spans="1:10" ht="147" hidden="1">
      <c r="A19368">
        <v>19367</v>
      </c>
      <c r="B19368">
        <v>629</v>
      </c>
      <c r="C19368">
        <v>604094</v>
      </c>
      <c r="D19368" t="s">
        <v>15973</v>
      </c>
      <c r="E19368" t="s">
        <v>15974</v>
      </c>
      <c r="F19368">
        <v>11</v>
      </c>
      <c r="G19368" t="s">
        <v>628</v>
      </c>
      <c r="H19368" s="1" t="s">
        <v>16012</v>
      </c>
      <c r="I19368" t="str">
        <f t="shared" ref="I19368:I19373" si="1894">IF(OR(P19368=1, Q19368=1, R19368=1, S19368=1,T19368=1, W19368=1, X19368= 1), 1, "")</f>
        <v/>
      </c>
      <c r="J19368">
        <v>1</v>
      </c>
    </row>
    <row r="19369" spans="1:10" ht="336">
      <c r="A19369">
        <v>19368</v>
      </c>
      <c r="B19369">
        <v>629</v>
      </c>
      <c r="C19369">
        <v>604094</v>
      </c>
      <c r="D19369" t="s">
        <v>15973</v>
      </c>
      <c r="E19369" t="s">
        <v>15974</v>
      </c>
      <c r="F19369">
        <v>11</v>
      </c>
      <c r="G19369" t="s">
        <v>2100</v>
      </c>
      <c r="H19369" s="1" t="s">
        <v>16013</v>
      </c>
      <c r="I19369" t="str">
        <f t="shared" si="1894"/>
        <v/>
      </c>
    </row>
    <row r="19370" spans="1:10" ht="409.6">
      <c r="A19370">
        <v>19369</v>
      </c>
      <c r="B19370">
        <v>629</v>
      </c>
      <c r="C19370">
        <v>604094</v>
      </c>
      <c r="D19370" t="s">
        <v>15973</v>
      </c>
      <c r="E19370" t="s">
        <v>15974</v>
      </c>
      <c r="F19370">
        <v>11</v>
      </c>
      <c r="G19370" t="s">
        <v>8263</v>
      </c>
      <c r="H19370" s="1" t="s">
        <v>16014</v>
      </c>
      <c r="I19370" t="str">
        <f t="shared" si="1894"/>
        <v/>
      </c>
    </row>
    <row r="19371" spans="1:10" ht="105">
      <c r="A19371">
        <v>19370</v>
      </c>
      <c r="B19371">
        <v>629</v>
      </c>
      <c r="C19371">
        <v>604094</v>
      </c>
      <c r="D19371" t="s">
        <v>15973</v>
      </c>
      <c r="E19371" t="s">
        <v>15974</v>
      </c>
      <c r="F19371">
        <v>11</v>
      </c>
      <c r="G19371" t="s">
        <v>2100</v>
      </c>
      <c r="H19371" s="1" t="s">
        <v>16015</v>
      </c>
      <c r="I19371" t="str">
        <f t="shared" si="1894"/>
        <v/>
      </c>
    </row>
    <row r="19372" spans="1:10" ht="210">
      <c r="A19372">
        <v>19371</v>
      </c>
      <c r="B19372">
        <v>629</v>
      </c>
      <c r="C19372">
        <v>604094</v>
      </c>
      <c r="D19372" t="s">
        <v>15973</v>
      </c>
      <c r="E19372" t="s">
        <v>15974</v>
      </c>
      <c r="F19372">
        <v>11</v>
      </c>
      <c r="G19372" t="s">
        <v>8263</v>
      </c>
      <c r="H19372" s="1" t="s">
        <v>16016</v>
      </c>
      <c r="I19372" t="str">
        <f t="shared" si="1894"/>
        <v/>
      </c>
    </row>
    <row r="19373" spans="1:10">
      <c r="A19373">
        <v>19372</v>
      </c>
      <c r="B19373">
        <v>629</v>
      </c>
      <c r="C19373">
        <v>604094</v>
      </c>
      <c r="D19373" t="s">
        <v>15973</v>
      </c>
      <c r="E19373" t="s">
        <v>15974</v>
      </c>
      <c r="F19373">
        <v>12</v>
      </c>
      <c r="G19373" t="s">
        <v>8263</v>
      </c>
      <c r="H19373" t="s">
        <v>587</v>
      </c>
      <c r="I19373" t="str">
        <f t="shared" si="1894"/>
        <v/>
      </c>
    </row>
    <row r="19374" spans="1:10" ht="105" hidden="1">
      <c r="A19374">
        <v>19373</v>
      </c>
      <c r="B19374">
        <v>629</v>
      </c>
      <c r="C19374">
        <v>604094</v>
      </c>
      <c r="D19374" t="s">
        <v>15973</v>
      </c>
      <c r="E19374" t="s">
        <v>15974</v>
      </c>
      <c r="F19374">
        <v>12</v>
      </c>
      <c r="G19374" t="s">
        <v>453</v>
      </c>
      <c r="H19374" s="1" t="s">
        <v>16017</v>
      </c>
      <c r="I19374" s="1"/>
      <c r="J19374">
        <v>1</v>
      </c>
    </row>
    <row r="19375" spans="1:10" ht="189" hidden="1">
      <c r="A19375">
        <v>19374</v>
      </c>
      <c r="B19375">
        <v>629</v>
      </c>
      <c r="C19375">
        <v>604094</v>
      </c>
      <c r="D19375" t="s">
        <v>15973</v>
      </c>
      <c r="E19375" t="s">
        <v>15974</v>
      </c>
      <c r="F19375">
        <v>12</v>
      </c>
      <c r="G19375" t="s">
        <v>179</v>
      </c>
      <c r="H19375" s="1" t="s">
        <v>16018</v>
      </c>
      <c r="I19375" s="1"/>
      <c r="J19375">
        <v>1</v>
      </c>
    </row>
    <row r="19376" spans="1:10" ht="147" hidden="1">
      <c r="A19376">
        <v>19375</v>
      </c>
      <c r="B19376">
        <v>629</v>
      </c>
      <c r="C19376">
        <v>604094</v>
      </c>
      <c r="D19376" t="s">
        <v>15973</v>
      </c>
      <c r="E19376" t="s">
        <v>15974</v>
      </c>
      <c r="F19376">
        <v>12</v>
      </c>
      <c r="G19376" t="s">
        <v>628</v>
      </c>
      <c r="H19376" s="1" t="s">
        <v>16019</v>
      </c>
      <c r="I19376" t="str">
        <f t="shared" ref="I19376:I19377" si="1895">IF(OR(P19376=1, Q19376=1, R19376=1, S19376=1,T19376=1, W19376=1, X19376= 1), 1, "")</f>
        <v/>
      </c>
      <c r="J19376">
        <v>1</v>
      </c>
    </row>
    <row r="19377" spans="1:10" ht="63">
      <c r="A19377">
        <v>19376</v>
      </c>
      <c r="B19377">
        <v>629</v>
      </c>
      <c r="C19377">
        <v>604094</v>
      </c>
      <c r="D19377" t="s">
        <v>15973</v>
      </c>
      <c r="E19377" t="s">
        <v>15974</v>
      </c>
      <c r="F19377">
        <v>12</v>
      </c>
      <c r="G19377" t="s">
        <v>8263</v>
      </c>
      <c r="H19377" s="1" t="s">
        <v>12302</v>
      </c>
      <c r="I19377" t="str">
        <f t="shared" si="1895"/>
        <v/>
      </c>
    </row>
    <row r="19378" spans="1:10" ht="189" hidden="1">
      <c r="A19378">
        <v>19377</v>
      </c>
      <c r="B19378">
        <v>629</v>
      </c>
      <c r="C19378">
        <v>604094</v>
      </c>
      <c r="D19378" t="s">
        <v>15973</v>
      </c>
      <c r="E19378" t="s">
        <v>15974</v>
      </c>
      <c r="F19378">
        <v>12</v>
      </c>
      <c r="G19378" t="s">
        <v>179</v>
      </c>
      <c r="H19378" s="1" t="s">
        <v>16020</v>
      </c>
      <c r="I19378" s="1"/>
      <c r="J19378">
        <v>1</v>
      </c>
    </row>
    <row r="19379" spans="1:10" ht="147" hidden="1">
      <c r="A19379">
        <v>19378</v>
      </c>
      <c r="B19379">
        <v>629</v>
      </c>
      <c r="C19379">
        <v>604094</v>
      </c>
      <c r="D19379" t="s">
        <v>15973</v>
      </c>
      <c r="E19379" t="s">
        <v>15974</v>
      </c>
      <c r="F19379">
        <v>12</v>
      </c>
      <c r="G19379" t="s">
        <v>628</v>
      </c>
      <c r="H19379" s="1" t="s">
        <v>16021</v>
      </c>
      <c r="I19379" t="str">
        <f t="shared" ref="I19379:I19380" si="1896">IF(OR(P19379=1, Q19379=1, R19379=1, S19379=1,T19379=1, W19379=1, X19379= 1), 1, "")</f>
        <v/>
      </c>
      <c r="J19379">
        <v>1</v>
      </c>
    </row>
    <row r="19380" spans="1:10" ht="63">
      <c r="A19380">
        <v>19379</v>
      </c>
      <c r="B19380">
        <v>629</v>
      </c>
      <c r="C19380">
        <v>604094</v>
      </c>
      <c r="D19380" t="s">
        <v>15973</v>
      </c>
      <c r="E19380" t="s">
        <v>15974</v>
      </c>
      <c r="F19380">
        <v>12</v>
      </c>
      <c r="G19380" t="s">
        <v>8263</v>
      </c>
      <c r="H19380" s="1" t="s">
        <v>12302</v>
      </c>
      <c r="I19380" t="str">
        <f t="shared" si="1896"/>
        <v/>
      </c>
    </row>
    <row r="19381" spans="1:10" ht="189" hidden="1">
      <c r="A19381">
        <v>19380</v>
      </c>
      <c r="B19381">
        <v>629</v>
      </c>
      <c r="C19381">
        <v>604094</v>
      </c>
      <c r="D19381" t="s">
        <v>15973</v>
      </c>
      <c r="E19381" t="s">
        <v>15974</v>
      </c>
      <c r="F19381">
        <v>12</v>
      </c>
      <c r="G19381" t="s">
        <v>179</v>
      </c>
      <c r="H19381" s="1" t="s">
        <v>16022</v>
      </c>
      <c r="I19381" s="1"/>
      <c r="J19381">
        <v>1</v>
      </c>
    </row>
    <row r="19382" spans="1:10" ht="147" hidden="1">
      <c r="A19382">
        <v>19381</v>
      </c>
      <c r="B19382">
        <v>629</v>
      </c>
      <c r="C19382">
        <v>604094</v>
      </c>
      <c r="D19382" t="s">
        <v>15973</v>
      </c>
      <c r="E19382" t="s">
        <v>15974</v>
      </c>
      <c r="F19382">
        <v>12</v>
      </c>
      <c r="G19382" t="s">
        <v>628</v>
      </c>
      <c r="H19382" s="1" t="s">
        <v>16023</v>
      </c>
      <c r="I19382" t="str">
        <f t="shared" ref="I19382:I19383" si="1897">IF(OR(P19382=1, Q19382=1, R19382=1, S19382=1,T19382=1, W19382=1, X19382= 1), 1, "")</f>
        <v/>
      </c>
      <c r="J19382">
        <v>1</v>
      </c>
    </row>
    <row r="19383" spans="1:10" ht="63">
      <c r="A19383">
        <v>19382</v>
      </c>
      <c r="B19383">
        <v>629</v>
      </c>
      <c r="C19383">
        <v>604094</v>
      </c>
      <c r="D19383" t="s">
        <v>15973</v>
      </c>
      <c r="E19383" t="s">
        <v>15974</v>
      </c>
      <c r="F19383">
        <v>12</v>
      </c>
      <c r="G19383" t="s">
        <v>8263</v>
      </c>
      <c r="H19383" s="1" t="s">
        <v>12302</v>
      </c>
      <c r="I19383" t="str">
        <f t="shared" si="1897"/>
        <v/>
      </c>
    </row>
    <row r="19384" spans="1:10" ht="189" hidden="1">
      <c r="A19384">
        <v>19383</v>
      </c>
      <c r="B19384">
        <v>629</v>
      </c>
      <c r="C19384">
        <v>604094</v>
      </c>
      <c r="D19384" t="s">
        <v>15973</v>
      </c>
      <c r="E19384" t="s">
        <v>15974</v>
      </c>
      <c r="F19384">
        <v>12</v>
      </c>
      <c r="G19384" t="s">
        <v>179</v>
      </c>
      <c r="H19384" s="1" t="s">
        <v>16024</v>
      </c>
      <c r="I19384" s="1"/>
      <c r="J19384">
        <v>1</v>
      </c>
    </row>
    <row r="19385" spans="1:10" ht="147" hidden="1">
      <c r="A19385">
        <v>19384</v>
      </c>
      <c r="B19385">
        <v>629</v>
      </c>
      <c r="C19385">
        <v>604094</v>
      </c>
      <c r="D19385" t="s">
        <v>15973</v>
      </c>
      <c r="E19385" t="s">
        <v>15974</v>
      </c>
      <c r="F19385">
        <v>12</v>
      </c>
      <c r="G19385" t="s">
        <v>628</v>
      </c>
      <c r="H19385" s="1" t="s">
        <v>16025</v>
      </c>
      <c r="I19385" t="str">
        <f t="shared" ref="I19385:I19386" si="1898">IF(OR(P19385=1, Q19385=1, R19385=1, S19385=1,T19385=1, W19385=1, X19385= 1), 1, "")</f>
        <v/>
      </c>
      <c r="J19385">
        <v>1</v>
      </c>
    </row>
    <row r="19386" spans="1:10" ht="63">
      <c r="A19386">
        <v>19385</v>
      </c>
      <c r="B19386">
        <v>629</v>
      </c>
      <c r="C19386">
        <v>604094</v>
      </c>
      <c r="D19386" t="s">
        <v>15973</v>
      </c>
      <c r="E19386" t="s">
        <v>15974</v>
      </c>
      <c r="F19386">
        <v>12</v>
      </c>
      <c r="G19386" t="s">
        <v>8263</v>
      </c>
      <c r="H19386" s="1" t="s">
        <v>12302</v>
      </c>
      <c r="I19386" t="str">
        <f t="shared" si="1898"/>
        <v/>
      </c>
    </row>
    <row r="19387" spans="1:10" ht="189" hidden="1">
      <c r="A19387">
        <v>19386</v>
      </c>
      <c r="B19387">
        <v>629</v>
      </c>
      <c r="C19387">
        <v>604094</v>
      </c>
      <c r="D19387" t="s">
        <v>15973</v>
      </c>
      <c r="E19387" t="s">
        <v>15974</v>
      </c>
      <c r="F19387">
        <v>12</v>
      </c>
      <c r="G19387" t="s">
        <v>179</v>
      </c>
      <c r="H19387" s="1" t="s">
        <v>16026</v>
      </c>
      <c r="I19387" s="1"/>
      <c r="J19387">
        <v>1</v>
      </c>
    </row>
    <row r="19388" spans="1:10" ht="147" hidden="1">
      <c r="A19388">
        <v>19387</v>
      </c>
      <c r="B19388">
        <v>629</v>
      </c>
      <c r="C19388">
        <v>604094</v>
      </c>
      <c r="D19388" t="s">
        <v>15973</v>
      </c>
      <c r="E19388" t="s">
        <v>15974</v>
      </c>
      <c r="F19388">
        <v>12</v>
      </c>
      <c r="G19388" t="s">
        <v>628</v>
      </c>
      <c r="H19388" s="1" t="s">
        <v>16027</v>
      </c>
      <c r="I19388" t="str">
        <f t="shared" ref="I19388:I19389" si="1899">IF(OR(P19388=1, Q19388=1, R19388=1, S19388=1,T19388=1, W19388=1, X19388= 1), 1, "")</f>
        <v/>
      </c>
      <c r="J19388">
        <v>1</v>
      </c>
    </row>
    <row r="19389" spans="1:10" ht="63">
      <c r="A19389">
        <v>19388</v>
      </c>
      <c r="B19389">
        <v>629</v>
      </c>
      <c r="C19389">
        <v>604094</v>
      </c>
      <c r="D19389" t="s">
        <v>15973</v>
      </c>
      <c r="E19389" t="s">
        <v>15974</v>
      </c>
      <c r="F19389">
        <v>12</v>
      </c>
      <c r="G19389" t="s">
        <v>8263</v>
      </c>
      <c r="H19389" s="1" t="s">
        <v>12302</v>
      </c>
      <c r="I19389" t="str">
        <f t="shared" si="1899"/>
        <v/>
      </c>
    </row>
    <row r="19390" spans="1:10" ht="189" hidden="1">
      <c r="A19390">
        <v>19389</v>
      </c>
      <c r="B19390">
        <v>629</v>
      </c>
      <c r="C19390">
        <v>604094</v>
      </c>
      <c r="D19390" t="s">
        <v>15973</v>
      </c>
      <c r="E19390" t="s">
        <v>15974</v>
      </c>
      <c r="F19390">
        <v>12</v>
      </c>
      <c r="G19390" t="s">
        <v>179</v>
      </c>
      <c r="H19390" s="1" t="s">
        <v>16028</v>
      </c>
      <c r="I19390" s="1"/>
      <c r="J19390">
        <v>1</v>
      </c>
    </row>
    <row r="19391" spans="1:10" ht="189" hidden="1">
      <c r="A19391">
        <v>19390</v>
      </c>
      <c r="B19391">
        <v>629</v>
      </c>
      <c r="C19391">
        <v>604094</v>
      </c>
      <c r="D19391" t="s">
        <v>15973</v>
      </c>
      <c r="E19391" t="s">
        <v>15974</v>
      </c>
      <c r="F19391">
        <v>12</v>
      </c>
      <c r="G19391" t="s">
        <v>628</v>
      </c>
      <c r="H19391" s="1" t="s">
        <v>16029</v>
      </c>
      <c r="I19391" t="str">
        <f t="shared" ref="I19391:I19395" si="1900">IF(OR(P19391=1, Q19391=1, R19391=1, S19391=1,T19391=1, W19391=1, X19391= 1), 1, "")</f>
        <v/>
      </c>
      <c r="J19391">
        <v>1</v>
      </c>
    </row>
    <row r="19392" spans="1:10" ht="84">
      <c r="A19392">
        <v>19391</v>
      </c>
      <c r="B19392">
        <v>629</v>
      </c>
      <c r="C19392">
        <v>604094</v>
      </c>
      <c r="D19392" t="s">
        <v>15973</v>
      </c>
      <c r="E19392" t="s">
        <v>15974</v>
      </c>
      <c r="F19392">
        <v>12</v>
      </c>
      <c r="G19392" t="s">
        <v>635</v>
      </c>
      <c r="H19392" s="1" t="s">
        <v>16030</v>
      </c>
      <c r="I19392" t="str">
        <f t="shared" si="1900"/>
        <v/>
      </c>
    </row>
    <row r="19393" spans="1:10" ht="336">
      <c r="A19393">
        <v>19392</v>
      </c>
      <c r="B19393">
        <v>629</v>
      </c>
      <c r="C19393">
        <v>604094</v>
      </c>
      <c r="D19393" t="s">
        <v>15973</v>
      </c>
      <c r="E19393" t="s">
        <v>15974</v>
      </c>
      <c r="F19393">
        <v>12</v>
      </c>
      <c r="G19393" t="s">
        <v>2100</v>
      </c>
      <c r="H19393" s="1" t="s">
        <v>16031</v>
      </c>
      <c r="I19393" t="str">
        <f t="shared" si="1900"/>
        <v/>
      </c>
    </row>
    <row r="19394" spans="1:10" ht="231">
      <c r="A19394">
        <v>19393</v>
      </c>
      <c r="B19394">
        <v>629</v>
      </c>
      <c r="C19394">
        <v>604094</v>
      </c>
      <c r="D19394" t="s">
        <v>15973</v>
      </c>
      <c r="E19394" t="s">
        <v>15974</v>
      </c>
      <c r="F19394">
        <v>12</v>
      </c>
      <c r="G19394" t="s">
        <v>8263</v>
      </c>
      <c r="H19394" s="1" t="s">
        <v>16032</v>
      </c>
      <c r="I19394" t="str">
        <f t="shared" si="1900"/>
        <v/>
      </c>
    </row>
    <row r="19395" spans="1:10">
      <c r="A19395">
        <v>19394</v>
      </c>
      <c r="B19395">
        <v>629</v>
      </c>
      <c r="C19395">
        <v>604094</v>
      </c>
      <c r="D19395" t="s">
        <v>15973</v>
      </c>
      <c r="E19395" t="s">
        <v>15974</v>
      </c>
      <c r="F19395">
        <v>13</v>
      </c>
      <c r="G19395" t="s">
        <v>8263</v>
      </c>
      <c r="H19395" t="s">
        <v>588</v>
      </c>
      <c r="I19395" t="str">
        <f t="shared" si="1900"/>
        <v/>
      </c>
    </row>
    <row r="19396" spans="1:10" ht="189" hidden="1">
      <c r="A19396">
        <v>19395</v>
      </c>
      <c r="B19396">
        <v>629</v>
      </c>
      <c r="C19396">
        <v>604094</v>
      </c>
      <c r="D19396" t="s">
        <v>15973</v>
      </c>
      <c r="E19396" t="s">
        <v>15974</v>
      </c>
      <c r="F19396">
        <v>13</v>
      </c>
      <c r="G19396" t="s">
        <v>179</v>
      </c>
      <c r="H19396" s="1" t="s">
        <v>16033</v>
      </c>
      <c r="I19396" s="1"/>
      <c r="J19396">
        <v>1</v>
      </c>
    </row>
    <row r="19397" spans="1:10" ht="147" hidden="1">
      <c r="A19397">
        <v>19396</v>
      </c>
      <c r="B19397">
        <v>629</v>
      </c>
      <c r="C19397">
        <v>604094</v>
      </c>
      <c r="D19397" t="s">
        <v>15973</v>
      </c>
      <c r="E19397" t="s">
        <v>15974</v>
      </c>
      <c r="F19397">
        <v>13</v>
      </c>
      <c r="G19397" t="s">
        <v>628</v>
      </c>
      <c r="H19397" s="1" t="s">
        <v>16034</v>
      </c>
      <c r="I19397" t="str">
        <f>IF(OR(P19397=1, Q19397=1, R19397=1, S19397=1,T19397=1, W19397=1, X19397= 1), 1, "")</f>
        <v/>
      </c>
      <c r="J19397">
        <v>1</v>
      </c>
    </row>
    <row r="19398" spans="1:10" ht="210" hidden="1">
      <c r="A19398">
        <v>19397</v>
      </c>
      <c r="B19398">
        <v>629</v>
      </c>
      <c r="C19398">
        <v>604094</v>
      </c>
      <c r="D19398" t="s">
        <v>15973</v>
      </c>
      <c r="E19398" t="s">
        <v>15974</v>
      </c>
      <c r="F19398">
        <v>13</v>
      </c>
      <c r="G19398" t="s">
        <v>102</v>
      </c>
      <c r="H19398" s="1" t="s">
        <v>16035</v>
      </c>
      <c r="I19398" s="1"/>
      <c r="J19398">
        <v>1</v>
      </c>
    </row>
    <row r="19399" spans="1:10" ht="105" hidden="1">
      <c r="A19399">
        <v>19398</v>
      </c>
      <c r="B19399">
        <v>629</v>
      </c>
      <c r="C19399">
        <v>604094</v>
      </c>
      <c r="D19399" t="s">
        <v>15973</v>
      </c>
      <c r="E19399" t="s">
        <v>15974</v>
      </c>
      <c r="F19399">
        <v>13</v>
      </c>
      <c r="G19399" t="s">
        <v>453</v>
      </c>
      <c r="H19399" s="1" t="s">
        <v>16036</v>
      </c>
      <c r="I19399" s="1"/>
      <c r="J19399">
        <v>1</v>
      </c>
    </row>
    <row r="19400" spans="1:10" ht="63">
      <c r="A19400">
        <v>19399</v>
      </c>
      <c r="B19400">
        <v>629</v>
      </c>
      <c r="C19400">
        <v>604094</v>
      </c>
      <c r="D19400" t="s">
        <v>15973</v>
      </c>
      <c r="E19400" t="s">
        <v>15974</v>
      </c>
      <c r="F19400">
        <v>13</v>
      </c>
      <c r="G19400" t="s">
        <v>8263</v>
      </c>
      <c r="H19400" s="1" t="s">
        <v>225</v>
      </c>
      <c r="I19400" t="str">
        <f>IF(OR(P19400=1, Q19400=1, R19400=1, S19400=1,T19400=1, W19400=1, X19400= 1), 1, "")</f>
        <v/>
      </c>
    </row>
    <row r="19401" spans="1:10" ht="189" hidden="1">
      <c r="A19401">
        <v>19400</v>
      </c>
      <c r="B19401">
        <v>629</v>
      </c>
      <c r="C19401">
        <v>604094</v>
      </c>
      <c r="D19401" t="s">
        <v>15973</v>
      </c>
      <c r="E19401" t="s">
        <v>15974</v>
      </c>
      <c r="F19401">
        <v>13</v>
      </c>
      <c r="G19401" t="s">
        <v>179</v>
      </c>
      <c r="H19401" s="1" t="s">
        <v>16037</v>
      </c>
      <c r="I19401" s="1"/>
      <c r="J19401">
        <v>1</v>
      </c>
    </row>
    <row r="19402" spans="1:10" ht="147" hidden="1">
      <c r="A19402">
        <v>19401</v>
      </c>
      <c r="B19402">
        <v>629</v>
      </c>
      <c r="C19402">
        <v>604094</v>
      </c>
      <c r="D19402" t="s">
        <v>15973</v>
      </c>
      <c r="E19402" t="s">
        <v>15974</v>
      </c>
      <c r="F19402">
        <v>13</v>
      </c>
      <c r="G19402" t="s">
        <v>628</v>
      </c>
      <c r="H19402" s="1" t="s">
        <v>16038</v>
      </c>
      <c r="I19402" t="str">
        <f t="shared" ref="I19402:I19404" si="1901">IF(OR(P19402=1, Q19402=1, R19402=1, S19402=1,T19402=1, W19402=1, X19402= 1), 1, "")</f>
        <v/>
      </c>
      <c r="J19402">
        <v>1</v>
      </c>
    </row>
    <row r="19403" spans="1:10" ht="63">
      <c r="A19403">
        <v>19402</v>
      </c>
      <c r="B19403">
        <v>629</v>
      </c>
      <c r="C19403">
        <v>604094</v>
      </c>
      <c r="D19403" t="s">
        <v>15973</v>
      </c>
      <c r="E19403" t="s">
        <v>15974</v>
      </c>
      <c r="F19403">
        <v>13</v>
      </c>
      <c r="G19403" t="s">
        <v>8263</v>
      </c>
      <c r="H19403" s="1" t="s">
        <v>225</v>
      </c>
      <c r="I19403" t="str">
        <f t="shared" si="1901"/>
        <v/>
      </c>
    </row>
    <row r="19404" spans="1:10" ht="147" hidden="1">
      <c r="A19404">
        <v>19403</v>
      </c>
      <c r="B19404">
        <v>629</v>
      </c>
      <c r="C19404">
        <v>604094</v>
      </c>
      <c r="D19404" t="s">
        <v>15973</v>
      </c>
      <c r="E19404" t="s">
        <v>15974</v>
      </c>
      <c r="F19404">
        <v>13</v>
      </c>
      <c r="G19404" t="s">
        <v>628</v>
      </c>
      <c r="H19404" s="1" t="s">
        <v>16039</v>
      </c>
      <c r="I19404" t="str">
        <f t="shared" si="1901"/>
        <v/>
      </c>
      <c r="J19404">
        <v>1</v>
      </c>
    </row>
    <row r="19405" spans="1:10" ht="189" hidden="1">
      <c r="A19405">
        <v>19404</v>
      </c>
      <c r="B19405">
        <v>629</v>
      </c>
      <c r="C19405">
        <v>604094</v>
      </c>
      <c r="D19405" t="s">
        <v>15973</v>
      </c>
      <c r="E19405" t="s">
        <v>15974</v>
      </c>
      <c r="F19405">
        <v>13</v>
      </c>
      <c r="G19405" t="s">
        <v>179</v>
      </c>
      <c r="H19405" s="1" t="s">
        <v>16040</v>
      </c>
      <c r="I19405" s="1"/>
      <c r="J19405">
        <v>1</v>
      </c>
    </row>
    <row r="19406" spans="1:10" ht="63">
      <c r="A19406">
        <v>19405</v>
      </c>
      <c r="B19406">
        <v>629</v>
      </c>
      <c r="C19406">
        <v>604094</v>
      </c>
      <c r="D19406" t="s">
        <v>15973</v>
      </c>
      <c r="E19406" t="s">
        <v>15974</v>
      </c>
      <c r="F19406">
        <v>13</v>
      </c>
      <c r="G19406" t="s">
        <v>2100</v>
      </c>
      <c r="H19406" s="1" t="s">
        <v>16041</v>
      </c>
      <c r="I19406" t="str">
        <f t="shared" ref="I19406:I19412" si="1902">IF(OR(P19406=1, Q19406=1, R19406=1, S19406=1,T19406=1, W19406=1, X19406= 1), 1, "")</f>
        <v/>
      </c>
    </row>
    <row r="19407" spans="1:10" ht="409.6">
      <c r="A19407">
        <v>19406</v>
      </c>
      <c r="B19407">
        <v>629</v>
      </c>
      <c r="C19407">
        <v>604094</v>
      </c>
      <c r="D19407" t="s">
        <v>15973</v>
      </c>
      <c r="E19407" t="s">
        <v>15974</v>
      </c>
      <c r="F19407">
        <v>13</v>
      </c>
      <c r="G19407" t="s">
        <v>451</v>
      </c>
      <c r="H19407" s="1" t="s">
        <v>16042</v>
      </c>
      <c r="I19407" t="str">
        <f t="shared" si="1902"/>
        <v/>
      </c>
    </row>
    <row r="19408" spans="1:10" ht="147" hidden="1">
      <c r="A19408">
        <v>19407</v>
      </c>
      <c r="B19408">
        <v>629</v>
      </c>
      <c r="C19408">
        <v>604094</v>
      </c>
      <c r="D19408" t="s">
        <v>15973</v>
      </c>
      <c r="E19408" t="s">
        <v>15974</v>
      </c>
      <c r="F19408">
        <v>13</v>
      </c>
      <c r="G19408" t="s">
        <v>628</v>
      </c>
      <c r="H19408" s="1" t="s">
        <v>16043</v>
      </c>
      <c r="I19408" t="str">
        <f t="shared" si="1902"/>
        <v/>
      </c>
      <c r="J19408">
        <v>1</v>
      </c>
    </row>
    <row r="19409" spans="1:10" ht="168">
      <c r="A19409">
        <v>19408</v>
      </c>
      <c r="B19409">
        <v>629</v>
      </c>
      <c r="C19409">
        <v>604094</v>
      </c>
      <c r="D19409" t="s">
        <v>15973</v>
      </c>
      <c r="E19409" t="s">
        <v>15974</v>
      </c>
      <c r="F19409">
        <v>13</v>
      </c>
      <c r="G19409" t="s">
        <v>8263</v>
      </c>
      <c r="H19409" s="1" t="s">
        <v>16044</v>
      </c>
      <c r="I19409" t="str">
        <f t="shared" si="1902"/>
        <v/>
      </c>
    </row>
    <row r="19410" spans="1:10">
      <c r="A19410">
        <v>19409</v>
      </c>
      <c r="B19410">
        <v>629</v>
      </c>
      <c r="C19410">
        <v>604094</v>
      </c>
      <c r="D19410" t="s">
        <v>15973</v>
      </c>
      <c r="E19410" t="s">
        <v>15974</v>
      </c>
      <c r="F19410">
        <v>14</v>
      </c>
      <c r="G19410" t="s">
        <v>8263</v>
      </c>
      <c r="H19410" t="s">
        <v>243</v>
      </c>
      <c r="I19410" t="str">
        <f t="shared" si="1902"/>
        <v/>
      </c>
    </row>
    <row r="19411" spans="1:10" ht="168">
      <c r="A19411">
        <v>19410</v>
      </c>
      <c r="B19411">
        <v>629</v>
      </c>
      <c r="C19411">
        <v>604094</v>
      </c>
      <c r="D19411" t="s">
        <v>15973</v>
      </c>
      <c r="E19411" t="s">
        <v>15974</v>
      </c>
      <c r="F19411">
        <v>14</v>
      </c>
      <c r="G19411" t="s">
        <v>8263</v>
      </c>
      <c r="H19411" s="1" t="s">
        <v>16045</v>
      </c>
      <c r="I19411" t="str">
        <f t="shared" si="1902"/>
        <v/>
      </c>
    </row>
    <row r="19412" spans="1:10" ht="189" hidden="1">
      <c r="A19412">
        <v>19411</v>
      </c>
      <c r="B19412">
        <v>629</v>
      </c>
      <c r="C19412">
        <v>604094</v>
      </c>
      <c r="D19412" t="s">
        <v>15973</v>
      </c>
      <c r="E19412" t="s">
        <v>15974</v>
      </c>
      <c r="F19412">
        <v>14</v>
      </c>
      <c r="G19412" t="s">
        <v>628</v>
      </c>
      <c r="H19412" s="1" t="s">
        <v>16046</v>
      </c>
      <c r="I19412" t="str">
        <f t="shared" si="1902"/>
        <v/>
      </c>
      <c r="J19412">
        <v>1</v>
      </c>
    </row>
    <row r="19413" spans="1:10" ht="105" hidden="1">
      <c r="A19413">
        <v>19412</v>
      </c>
      <c r="B19413">
        <v>629</v>
      </c>
      <c r="C19413">
        <v>604094</v>
      </c>
      <c r="D19413" t="s">
        <v>15973</v>
      </c>
      <c r="E19413" t="s">
        <v>15974</v>
      </c>
      <c r="F19413">
        <v>14</v>
      </c>
      <c r="G19413" t="s">
        <v>453</v>
      </c>
      <c r="H19413" s="1" t="s">
        <v>16047</v>
      </c>
      <c r="I19413" s="1"/>
      <c r="J19413">
        <v>1</v>
      </c>
    </row>
    <row r="19414" spans="1:10" ht="210" hidden="1">
      <c r="A19414">
        <v>19413</v>
      </c>
      <c r="B19414">
        <v>629</v>
      </c>
      <c r="C19414">
        <v>604094</v>
      </c>
      <c r="D19414" t="s">
        <v>15973</v>
      </c>
      <c r="E19414" t="s">
        <v>15974</v>
      </c>
      <c r="F19414">
        <v>14</v>
      </c>
      <c r="G19414" t="s">
        <v>102</v>
      </c>
      <c r="H19414" s="1" t="s">
        <v>16048</v>
      </c>
      <c r="I19414" s="1"/>
      <c r="J19414">
        <v>1</v>
      </c>
    </row>
    <row r="19415" spans="1:10" ht="189" hidden="1">
      <c r="A19415">
        <v>19414</v>
      </c>
      <c r="B19415">
        <v>629</v>
      </c>
      <c r="C19415">
        <v>604094</v>
      </c>
      <c r="D19415" t="s">
        <v>15973</v>
      </c>
      <c r="E19415" t="s">
        <v>15974</v>
      </c>
      <c r="F19415">
        <v>14</v>
      </c>
      <c r="G19415" t="s">
        <v>179</v>
      </c>
      <c r="H19415" s="1" t="s">
        <v>16049</v>
      </c>
      <c r="I19415" s="1"/>
      <c r="J19415">
        <v>1</v>
      </c>
    </row>
    <row r="19416" spans="1:10">
      <c r="A19416">
        <v>19415</v>
      </c>
      <c r="B19416">
        <v>629</v>
      </c>
      <c r="C19416">
        <v>604094</v>
      </c>
      <c r="D19416" t="s">
        <v>15973</v>
      </c>
      <c r="E19416" t="s">
        <v>15974</v>
      </c>
      <c r="F19416">
        <v>14</v>
      </c>
      <c r="G19416" t="s">
        <v>2100</v>
      </c>
      <c r="H19416" t="s">
        <v>12677</v>
      </c>
      <c r="I19416" t="str">
        <f t="shared" ref="I19416:I19419" si="1903">IF(OR(P19416=1, Q19416=1, R19416=1, S19416=1,T19416=1, W19416=1, X19416= 1), 1, "")</f>
        <v/>
      </c>
    </row>
    <row r="19417" spans="1:10" ht="357">
      <c r="A19417">
        <v>19416</v>
      </c>
      <c r="B19417">
        <v>629</v>
      </c>
      <c r="C19417">
        <v>604094</v>
      </c>
      <c r="D19417" t="s">
        <v>15973</v>
      </c>
      <c r="E19417" t="s">
        <v>15974</v>
      </c>
      <c r="F19417">
        <v>14</v>
      </c>
      <c r="G19417" t="s">
        <v>451</v>
      </c>
      <c r="H19417" s="1" t="s">
        <v>16050</v>
      </c>
      <c r="I19417" t="str">
        <f t="shared" si="1903"/>
        <v/>
      </c>
    </row>
    <row r="19418" spans="1:10">
      <c r="A19418">
        <v>19417</v>
      </c>
      <c r="B19418">
        <v>629</v>
      </c>
      <c r="C19418">
        <v>604094</v>
      </c>
      <c r="D19418" t="s">
        <v>15973</v>
      </c>
      <c r="E19418" t="s">
        <v>15974</v>
      </c>
      <c r="F19418">
        <v>15</v>
      </c>
      <c r="G19418" t="s">
        <v>8263</v>
      </c>
      <c r="H19418" t="s">
        <v>590</v>
      </c>
      <c r="I19418" t="str">
        <f t="shared" si="1903"/>
        <v/>
      </c>
    </row>
    <row r="19419" spans="1:10" ht="126">
      <c r="A19419">
        <v>19418</v>
      </c>
      <c r="B19419">
        <v>629</v>
      </c>
      <c r="C19419">
        <v>604094</v>
      </c>
      <c r="D19419" t="s">
        <v>15973</v>
      </c>
      <c r="E19419" t="s">
        <v>15974</v>
      </c>
      <c r="F19419">
        <v>14</v>
      </c>
      <c r="G19419" t="s">
        <v>8263</v>
      </c>
      <c r="H19419" s="1" t="s">
        <v>16051</v>
      </c>
      <c r="I19419" t="str">
        <f t="shared" si="1903"/>
        <v/>
      </c>
    </row>
    <row r="19420" spans="1:10" ht="105" hidden="1">
      <c r="A19420">
        <v>19419</v>
      </c>
      <c r="B19420">
        <v>629</v>
      </c>
      <c r="C19420">
        <v>604094</v>
      </c>
      <c r="D19420" t="s">
        <v>15973</v>
      </c>
      <c r="E19420" t="s">
        <v>15974</v>
      </c>
      <c r="F19420">
        <v>15</v>
      </c>
      <c r="G19420" t="s">
        <v>453</v>
      </c>
      <c r="H19420" s="1" t="s">
        <v>16052</v>
      </c>
      <c r="I19420" s="1"/>
      <c r="J19420">
        <v>1</v>
      </c>
    </row>
    <row r="19421" spans="1:10" ht="189" hidden="1">
      <c r="A19421">
        <v>19420</v>
      </c>
      <c r="B19421">
        <v>629</v>
      </c>
      <c r="C19421">
        <v>604094</v>
      </c>
      <c r="D19421" t="s">
        <v>15973</v>
      </c>
      <c r="E19421" t="s">
        <v>15974</v>
      </c>
      <c r="F19421">
        <v>15</v>
      </c>
      <c r="G19421" t="s">
        <v>179</v>
      </c>
      <c r="H19421" s="1" t="s">
        <v>16053</v>
      </c>
      <c r="I19421" s="1"/>
      <c r="J19421">
        <v>1</v>
      </c>
    </row>
    <row r="19422" spans="1:10" ht="147" hidden="1">
      <c r="A19422">
        <v>19421</v>
      </c>
      <c r="B19422">
        <v>629</v>
      </c>
      <c r="C19422">
        <v>604094</v>
      </c>
      <c r="D19422" t="s">
        <v>15973</v>
      </c>
      <c r="E19422" t="s">
        <v>15974</v>
      </c>
      <c r="F19422">
        <v>15</v>
      </c>
      <c r="G19422" t="s">
        <v>628</v>
      </c>
      <c r="H19422" s="1" t="s">
        <v>16054</v>
      </c>
      <c r="I19422" t="str">
        <f>IF(OR(P19422=1, Q19422=1, R19422=1, S19422=1,T19422=1, W19422=1, X19422= 1), 1, "")</f>
        <v/>
      </c>
      <c r="J19422">
        <v>1</v>
      </c>
    </row>
    <row r="19423" spans="1:10" ht="210" hidden="1">
      <c r="A19423">
        <v>19422</v>
      </c>
      <c r="B19423">
        <v>629</v>
      </c>
      <c r="C19423">
        <v>604094</v>
      </c>
      <c r="D19423" t="s">
        <v>15973</v>
      </c>
      <c r="E19423" t="s">
        <v>15974</v>
      </c>
      <c r="F19423">
        <v>15</v>
      </c>
      <c r="G19423" t="s">
        <v>102</v>
      </c>
      <c r="H19423" s="1" t="s">
        <v>16055</v>
      </c>
      <c r="I19423" s="1"/>
      <c r="J19423">
        <v>1</v>
      </c>
    </row>
    <row r="19424" spans="1:10" ht="63">
      <c r="A19424">
        <v>19423</v>
      </c>
      <c r="B19424">
        <v>629</v>
      </c>
      <c r="C19424">
        <v>604094</v>
      </c>
      <c r="D19424" t="s">
        <v>15973</v>
      </c>
      <c r="E19424" t="s">
        <v>15974</v>
      </c>
      <c r="F19424">
        <v>15</v>
      </c>
      <c r="G19424" t="s">
        <v>8263</v>
      </c>
      <c r="H19424" s="1" t="s">
        <v>12679</v>
      </c>
      <c r="I19424" t="str">
        <f>IF(OR(P19424=1, Q19424=1, R19424=1, S19424=1,T19424=1, W19424=1, X19424= 1), 1, "")</f>
        <v/>
      </c>
    </row>
    <row r="19425" spans="1:10" ht="189" hidden="1">
      <c r="A19425">
        <v>19424</v>
      </c>
      <c r="B19425">
        <v>629</v>
      </c>
      <c r="C19425">
        <v>604094</v>
      </c>
      <c r="D19425" t="s">
        <v>15973</v>
      </c>
      <c r="E19425" t="s">
        <v>15974</v>
      </c>
      <c r="F19425">
        <v>15</v>
      </c>
      <c r="G19425" t="s">
        <v>179</v>
      </c>
      <c r="H19425" s="1" t="s">
        <v>16056</v>
      </c>
      <c r="I19425" s="1"/>
      <c r="J19425">
        <v>1</v>
      </c>
    </row>
    <row r="19426" spans="1:10" ht="147" hidden="1">
      <c r="A19426">
        <v>19425</v>
      </c>
      <c r="B19426">
        <v>629</v>
      </c>
      <c r="C19426">
        <v>604094</v>
      </c>
      <c r="D19426" t="s">
        <v>15973</v>
      </c>
      <c r="E19426" t="s">
        <v>15974</v>
      </c>
      <c r="F19426">
        <v>15</v>
      </c>
      <c r="G19426" t="s">
        <v>628</v>
      </c>
      <c r="H19426" s="1" t="s">
        <v>16057</v>
      </c>
      <c r="I19426" t="str">
        <f>IF(OR(P19426=1, Q19426=1, R19426=1, S19426=1,T19426=1, W19426=1, X19426= 1), 1, "")</f>
        <v/>
      </c>
      <c r="J19426">
        <v>1</v>
      </c>
    </row>
    <row r="19427" spans="1:10" ht="378" hidden="1">
      <c r="A19427">
        <v>19426</v>
      </c>
      <c r="B19427">
        <v>629</v>
      </c>
      <c r="C19427">
        <v>604094</v>
      </c>
      <c r="D19427" t="s">
        <v>15973</v>
      </c>
      <c r="E19427" t="s">
        <v>15974</v>
      </c>
      <c r="F19427">
        <v>15</v>
      </c>
      <c r="G19427" t="s">
        <v>221</v>
      </c>
      <c r="H19427" s="1" t="s">
        <v>16058</v>
      </c>
      <c r="I19427" s="1"/>
    </row>
    <row r="19428" spans="1:10" ht="63">
      <c r="A19428">
        <v>19427</v>
      </c>
      <c r="B19428">
        <v>629</v>
      </c>
      <c r="C19428">
        <v>604094</v>
      </c>
      <c r="D19428" t="s">
        <v>15973</v>
      </c>
      <c r="E19428" t="s">
        <v>15974</v>
      </c>
      <c r="F19428">
        <v>15</v>
      </c>
      <c r="G19428" t="s">
        <v>8263</v>
      </c>
      <c r="H19428" s="1" t="s">
        <v>12679</v>
      </c>
      <c r="I19428" t="str">
        <f t="shared" ref="I19428:I19429" si="1904">IF(OR(P19428=1, Q19428=1, R19428=1, S19428=1,T19428=1, W19428=1, X19428= 1), 1, "")</f>
        <v/>
      </c>
    </row>
    <row r="19429" spans="1:10" ht="147" hidden="1">
      <c r="A19429">
        <v>19428</v>
      </c>
      <c r="B19429">
        <v>629</v>
      </c>
      <c r="C19429">
        <v>604094</v>
      </c>
      <c r="D19429" t="s">
        <v>15973</v>
      </c>
      <c r="E19429" t="s">
        <v>15974</v>
      </c>
      <c r="F19429">
        <v>15</v>
      </c>
      <c r="G19429" t="s">
        <v>628</v>
      </c>
      <c r="H19429" s="1" t="s">
        <v>16059</v>
      </c>
      <c r="I19429" t="str">
        <f t="shared" si="1904"/>
        <v/>
      </c>
      <c r="J19429">
        <v>1</v>
      </c>
    </row>
    <row r="19430" spans="1:10" ht="189" hidden="1">
      <c r="A19430">
        <v>19429</v>
      </c>
      <c r="B19430">
        <v>629</v>
      </c>
      <c r="C19430">
        <v>604094</v>
      </c>
      <c r="D19430" t="s">
        <v>15973</v>
      </c>
      <c r="E19430" t="s">
        <v>15974</v>
      </c>
      <c r="F19430">
        <v>15</v>
      </c>
      <c r="G19430" t="s">
        <v>179</v>
      </c>
      <c r="H19430" s="1" t="s">
        <v>16060</v>
      </c>
      <c r="I19430" s="1"/>
      <c r="J19430">
        <v>1</v>
      </c>
    </row>
    <row r="19431" spans="1:10" ht="63">
      <c r="A19431">
        <v>19430</v>
      </c>
      <c r="B19431">
        <v>629</v>
      </c>
      <c r="C19431">
        <v>604094</v>
      </c>
      <c r="D19431" t="s">
        <v>15973</v>
      </c>
      <c r="E19431" t="s">
        <v>15974</v>
      </c>
      <c r="F19431">
        <v>15</v>
      </c>
      <c r="G19431" t="s">
        <v>8263</v>
      </c>
      <c r="H19431" s="1" t="s">
        <v>12679</v>
      </c>
      <c r="I19431" t="str">
        <f>IF(OR(P19431=1, Q19431=1, R19431=1, S19431=1,T19431=1, W19431=1, X19431= 1), 1, "")</f>
        <v/>
      </c>
    </row>
    <row r="19432" spans="1:10" ht="189" hidden="1">
      <c r="A19432">
        <v>19431</v>
      </c>
      <c r="B19432">
        <v>629</v>
      </c>
      <c r="C19432">
        <v>604094</v>
      </c>
      <c r="D19432" t="s">
        <v>15973</v>
      </c>
      <c r="E19432" t="s">
        <v>15974</v>
      </c>
      <c r="F19432">
        <v>15</v>
      </c>
      <c r="G19432" t="s">
        <v>179</v>
      </c>
      <c r="H19432" s="1" t="s">
        <v>16061</v>
      </c>
      <c r="I19432" s="1"/>
      <c r="J19432">
        <v>1</v>
      </c>
    </row>
    <row r="19433" spans="1:10" ht="189" hidden="1">
      <c r="A19433">
        <v>19432</v>
      </c>
      <c r="B19433">
        <v>629</v>
      </c>
      <c r="C19433">
        <v>604094</v>
      </c>
      <c r="D19433" t="s">
        <v>15973</v>
      </c>
      <c r="E19433" t="s">
        <v>15974</v>
      </c>
      <c r="F19433">
        <v>15</v>
      </c>
      <c r="G19433" t="s">
        <v>628</v>
      </c>
      <c r="H19433" s="1" t="s">
        <v>16062</v>
      </c>
      <c r="I19433" t="str">
        <f t="shared" ref="I19433:I19436" si="1905">IF(OR(P19433=1, Q19433=1, R19433=1, S19433=1,T19433=1, W19433=1, X19433= 1), 1, "")</f>
        <v/>
      </c>
      <c r="J19433">
        <v>1</v>
      </c>
    </row>
    <row r="19434" spans="1:10">
      <c r="A19434">
        <v>19433</v>
      </c>
      <c r="B19434">
        <v>629</v>
      </c>
      <c r="C19434">
        <v>604094</v>
      </c>
      <c r="D19434" t="s">
        <v>15973</v>
      </c>
      <c r="E19434" t="s">
        <v>15974</v>
      </c>
      <c r="F19434">
        <v>15</v>
      </c>
      <c r="G19434" t="s">
        <v>451</v>
      </c>
      <c r="H19434" t="s">
        <v>13483</v>
      </c>
      <c r="I19434" t="str">
        <f t="shared" si="1905"/>
        <v/>
      </c>
    </row>
    <row r="19435" spans="1:10">
      <c r="A19435">
        <v>19434</v>
      </c>
      <c r="B19435">
        <v>629</v>
      </c>
      <c r="C19435">
        <v>604094</v>
      </c>
      <c r="D19435" t="s">
        <v>15973</v>
      </c>
      <c r="E19435" t="s">
        <v>15974</v>
      </c>
      <c r="F19435">
        <v>15</v>
      </c>
      <c r="G19435" t="s">
        <v>4976</v>
      </c>
      <c r="H19435" t="s">
        <v>12678</v>
      </c>
      <c r="I19435" t="str">
        <f t="shared" si="1905"/>
        <v/>
      </c>
    </row>
    <row r="19436" spans="1:10">
      <c r="A19436">
        <v>19435</v>
      </c>
      <c r="B19436">
        <v>629</v>
      </c>
      <c r="C19436">
        <v>604094</v>
      </c>
      <c r="D19436" t="s">
        <v>15973</v>
      </c>
      <c r="E19436" t="s">
        <v>15974</v>
      </c>
      <c r="F19436">
        <v>15</v>
      </c>
      <c r="G19436" t="s">
        <v>11485</v>
      </c>
      <c r="H19436" t="s">
        <v>9274</v>
      </c>
      <c r="I19436" t="str">
        <f t="shared" si="1905"/>
        <v/>
      </c>
    </row>
    <row r="19437" spans="1:10" ht="273" hidden="1">
      <c r="A19437">
        <v>19436</v>
      </c>
      <c r="B19437">
        <v>630</v>
      </c>
      <c r="C19437">
        <v>12353</v>
      </c>
      <c r="D19437" t="s">
        <v>16063</v>
      </c>
      <c r="E19437" t="s">
        <v>16064</v>
      </c>
      <c r="F19437">
        <v>1</v>
      </c>
      <c r="G19437" t="s">
        <v>408</v>
      </c>
      <c r="H19437" s="1" t="s">
        <v>16065</v>
      </c>
      <c r="I19437" s="1"/>
      <c r="J19437">
        <v>1</v>
      </c>
    </row>
    <row r="19438" spans="1:10">
      <c r="A19438">
        <v>19437</v>
      </c>
      <c r="B19438">
        <v>630</v>
      </c>
      <c r="C19438">
        <v>12353</v>
      </c>
      <c r="D19438" t="s">
        <v>16063</v>
      </c>
      <c r="E19438" t="s">
        <v>16064</v>
      </c>
      <c r="F19438">
        <v>2</v>
      </c>
      <c r="G19438" t="s">
        <v>526</v>
      </c>
      <c r="H19438" t="s">
        <v>42</v>
      </c>
      <c r="I19438" t="str">
        <f>IF(OR(P19438=1, Q19438=1, R19438=1, S19438=1,T19438=1, W19438=1, X19438= 1), 1, "")</f>
        <v/>
      </c>
    </row>
    <row r="19439" spans="1:10" ht="273" hidden="1">
      <c r="A19439">
        <v>19438</v>
      </c>
      <c r="B19439">
        <v>630</v>
      </c>
      <c r="C19439">
        <v>12353</v>
      </c>
      <c r="D19439" t="s">
        <v>16063</v>
      </c>
      <c r="E19439" t="s">
        <v>16064</v>
      </c>
      <c r="F19439">
        <v>2</v>
      </c>
      <c r="G19439" t="s">
        <v>408</v>
      </c>
      <c r="H19439" s="1" t="s">
        <v>16066</v>
      </c>
      <c r="I19439" s="1"/>
      <c r="J19439">
        <v>1</v>
      </c>
    </row>
    <row r="19440" spans="1:10">
      <c r="A19440">
        <v>19439</v>
      </c>
      <c r="B19440">
        <v>630</v>
      </c>
      <c r="C19440">
        <v>12353</v>
      </c>
      <c r="D19440" t="s">
        <v>16063</v>
      </c>
      <c r="E19440" t="s">
        <v>16064</v>
      </c>
      <c r="F19440">
        <v>3</v>
      </c>
      <c r="G19440" t="s">
        <v>526</v>
      </c>
      <c r="H19440" t="s">
        <v>45</v>
      </c>
      <c r="I19440" t="str">
        <f t="shared" ref="I19440:I19441" si="1906">IF(OR(P19440=1, Q19440=1, R19440=1, S19440=1,T19440=1, W19440=1, X19440= 1), 1, "")</f>
        <v/>
      </c>
    </row>
    <row r="19441" spans="1:10" ht="84">
      <c r="A19441">
        <v>19440</v>
      </c>
      <c r="B19441">
        <v>630</v>
      </c>
      <c r="C19441">
        <v>12353</v>
      </c>
      <c r="D19441" t="s">
        <v>16063</v>
      </c>
      <c r="E19441" t="s">
        <v>16064</v>
      </c>
      <c r="F19441">
        <v>3</v>
      </c>
      <c r="G19441" t="s">
        <v>526</v>
      </c>
      <c r="H19441" s="1" t="s">
        <v>927</v>
      </c>
      <c r="I19441" t="str">
        <f t="shared" si="1906"/>
        <v/>
      </c>
    </row>
    <row r="19442" spans="1:10" ht="273" hidden="1">
      <c r="A19442">
        <v>19441</v>
      </c>
      <c r="B19442">
        <v>630</v>
      </c>
      <c r="C19442">
        <v>12353</v>
      </c>
      <c r="D19442" t="s">
        <v>16063</v>
      </c>
      <c r="E19442" t="s">
        <v>16064</v>
      </c>
      <c r="F19442">
        <v>3</v>
      </c>
      <c r="G19442" t="s">
        <v>408</v>
      </c>
      <c r="H19442" s="1" t="s">
        <v>16067</v>
      </c>
      <c r="I19442" s="1"/>
      <c r="J19442">
        <v>1</v>
      </c>
    </row>
    <row r="19443" spans="1:10">
      <c r="A19443">
        <v>19442</v>
      </c>
      <c r="B19443">
        <v>631</v>
      </c>
      <c r="C19443">
        <v>249016</v>
      </c>
      <c r="D19443" t="s">
        <v>16068</v>
      </c>
      <c r="E19443" t="s">
        <v>16069</v>
      </c>
      <c r="F19443">
        <v>1</v>
      </c>
      <c r="G19443" t="s">
        <v>15753</v>
      </c>
      <c r="H19443" t="s">
        <v>22</v>
      </c>
      <c r="I19443" t="str">
        <f t="shared" ref="I19443:I19444" si="1907">IF(OR(P19443=1, Q19443=1, R19443=1, S19443=1,T19443=1, W19443=1, X19443= 1), 1, "")</f>
        <v/>
      </c>
    </row>
    <row r="19444" spans="1:10">
      <c r="A19444">
        <v>19443</v>
      </c>
      <c r="B19444">
        <v>631</v>
      </c>
      <c r="C19444">
        <v>249016</v>
      </c>
      <c r="D19444" t="s">
        <v>16068</v>
      </c>
      <c r="E19444" t="s">
        <v>16069</v>
      </c>
      <c r="F19444">
        <v>1</v>
      </c>
      <c r="G19444" t="s">
        <v>15753</v>
      </c>
      <c r="H19444" t="s">
        <v>1285</v>
      </c>
      <c r="I19444" t="str">
        <f t="shared" si="1907"/>
        <v/>
      </c>
    </row>
    <row r="19445" spans="1:10" ht="409.6" hidden="1">
      <c r="A19445">
        <v>19444</v>
      </c>
      <c r="B19445">
        <v>631</v>
      </c>
      <c r="C19445">
        <v>249016</v>
      </c>
      <c r="D19445" t="s">
        <v>16068</v>
      </c>
      <c r="E19445" t="s">
        <v>16069</v>
      </c>
      <c r="F19445">
        <v>1</v>
      </c>
      <c r="G19445" t="s">
        <v>393</v>
      </c>
      <c r="H19445" s="1" t="s">
        <v>16070</v>
      </c>
      <c r="I19445" s="1"/>
      <c r="J19445">
        <v>1</v>
      </c>
    </row>
    <row r="19446" spans="1:10" ht="105" hidden="1">
      <c r="A19446">
        <v>19445</v>
      </c>
      <c r="B19446">
        <v>631</v>
      </c>
      <c r="C19446">
        <v>249016</v>
      </c>
      <c r="D19446" t="s">
        <v>16068</v>
      </c>
      <c r="E19446" t="s">
        <v>16069</v>
      </c>
      <c r="F19446">
        <v>1</v>
      </c>
      <c r="G19446" t="s">
        <v>168</v>
      </c>
      <c r="H19446" s="1" t="s">
        <v>16071</v>
      </c>
      <c r="I19446" s="1"/>
      <c r="J19446">
        <v>1</v>
      </c>
    </row>
    <row r="19447" spans="1:10" ht="336" hidden="1">
      <c r="A19447">
        <v>19446</v>
      </c>
      <c r="B19447">
        <v>631</v>
      </c>
      <c r="C19447">
        <v>249016</v>
      </c>
      <c r="D19447" t="s">
        <v>16068</v>
      </c>
      <c r="E19447" t="s">
        <v>16069</v>
      </c>
      <c r="F19447">
        <v>1</v>
      </c>
      <c r="G19447" t="s">
        <v>102</v>
      </c>
      <c r="H19447" s="1" t="s">
        <v>16072</v>
      </c>
      <c r="I19447" s="1"/>
      <c r="J19447">
        <v>1</v>
      </c>
    </row>
    <row r="19448" spans="1:10" ht="409.6" hidden="1">
      <c r="A19448">
        <v>19447</v>
      </c>
      <c r="B19448">
        <v>631</v>
      </c>
      <c r="C19448">
        <v>249016</v>
      </c>
      <c r="D19448" t="s">
        <v>16068</v>
      </c>
      <c r="E19448" t="s">
        <v>16069</v>
      </c>
      <c r="F19448">
        <v>1</v>
      </c>
      <c r="G19448" t="s">
        <v>96</v>
      </c>
      <c r="H19448" s="1" t="s">
        <v>16073</v>
      </c>
      <c r="I19448" s="1"/>
      <c r="J19448">
        <v>1</v>
      </c>
    </row>
    <row r="19449" spans="1:10" ht="147" hidden="1">
      <c r="A19449">
        <v>19448</v>
      </c>
      <c r="B19449">
        <v>631</v>
      </c>
      <c r="C19449">
        <v>249016</v>
      </c>
      <c r="D19449" t="s">
        <v>16068</v>
      </c>
      <c r="E19449" t="s">
        <v>16069</v>
      </c>
      <c r="F19449">
        <v>1</v>
      </c>
      <c r="G19449" t="s">
        <v>351</v>
      </c>
      <c r="H19449" s="1" t="s">
        <v>16074</v>
      </c>
      <c r="I19449" s="1"/>
      <c r="J19449">
        <v>1</v>
      </c>
    </row>
    <row r="19450" spans="1:10" ht="231">
      <c r="A19450">
        <v>19449</v>
      </c>
      <c r="B19450">
        <v>631</v>
      </c>
      <c r="C19450">
        <v>249016</v>
      </c>
      <c r="D19450" t="s">
        <v>16068</v>
      </c>
      <c r="E19450" t="s">
        <v>16069</v>
      </c>
      <c r="F19450">
        <v>1</v>
      </c>
      <c r="G19450" t="s">
        <v>1076</v>
      </c>
      <c r="H19450" s="1" t="s">
        <v>16075</v>
      </c>
      <c r="I19450" t="str">
        <f t="shared" ref="I19450:I19453" si="1908">IF(OR(P19450=1, Q19450=1, R19450=1, S19450=1,T19450=1, W19450=1, X19450= 1), 1, "")</f>
        <v/>
      </c>
      <c r="J19450">
        <v>1</v>
      </c>
    </row>
    <row r="19451" spans="1:10" ht="378">
      <c r="A19451">
        <v>19450</v>
      </c>
      <c r="B19451">
        <v>631</v>
      </c>
      <c r="C19451">
        <v>249016</v>
      </c>
      <c r="D19451" t="s">
        <v>16068</v>
      </c>
      <c r="E19451" t="s">
        <v>16069</v>
      </c>
      <c r="F19451">
        <v>1</v>
      </c>
      <c r="G19451" t="s">
        <v>638</v>
      </c>
      <c r="H19451" s="1" t="s">
        <v>16076</v>
      </c>
      <c r="I19451" t="str">
        <f t="shared" si="1908"/>
        <v/>
      </c>
    </row>
    <row r="19452" spans="1:10">
      <c r="A19452">
        <v>19451</v>
      </c>
      <c r="B19452">
        <v>631</v>
      </c>
      <c r="C19452">
        <v>249016</v>
      </c>
      <c r="D19452" t="s">
        <v>16068</v>
      </c>
      <c r="E19452" t="s">
        <v>16069</v>
      </c>
      <c r="F19452">
        <v>2</v>
      </c>
      <c r="G19452" t="s">
        <v>15753</v>
      </c>
      <c r="H19452" t="s">
        <v>42</v>
      </c>
      <c r="I19452" t="str">
        <f t="shared" si="1908"/>
        <v/>
      </c>
    </row>
    <row r="19453" spans="1:10">
      <c r="A19453">
        <v>19452</v>
      </c>
      <c r="B19453">
        <v>631</v>
      </c>
      <c r="C19453">
        <v>249016</v>
      </c>
      <c r="D19453" t="s">
        <v>16068</v>
      </c>
      <c r="E19453" t="s">
        <v>16069</v>
      </c>
      <c r="F19453">
        <v>2</v>
      </c>
      <c r="G19453" t="s">
        <v>15753</v>
      </c>
      <c r="H19453" t="s">
        <v>869</v>
      </c>
      <c r="I19453" t="str">
        <f t="shared" si="1908"/>
        <v/>
      </c>
    </row>
    <row r="19454" spans="1:10" ht="105" hidden="1">
      <c r="A19454">
        <v>19453</v>
      </c>
      <c r="B19454">
        <v>631</v>
      </c>
      <c r="C19454">
        <v>249016</v>
      </c>
      <c r="D19454" t="s">
        <v>16068</v>
      </c>
      <c r="E19454" t="s">
        <v>16069</v>
      </c>
      <c r="F19454">
        <v>2</v>
      </c>
      <c r="G19454" t="s">
        <v>168</v>
      </c>
      <c r="H19454" s="1" t="s">
        <v>16077</v>
      </c>
      <c r="I19454" s="1"/>
      <c r="J19454">
        <v>1</v>
      </c>
    </row>
    <row r="19455" spans="1:10" ht="409.6" hidden="1">
      <c r="A19455">
        <v>19454</v>
      </c>
      <c r="B19455">
        <v>631</v>
      </c>
      <c r="C19455">
        <v>249016</v>
      </c>
      <c r="D19455" t="s">
        <v>16068</v>
      </c>
      <c r="E19455" t="s">
        <v>16069</v>
      </c>
      <c r="F19455">
        <v>2</v>
      </c>
      <c r="G19455" t="s">
        <v>393</v>
      </c>
      <c r="H19455" s="1" t="s">
        <v>16078</v>
      </c>
      <c r="I19455" s="1"/>
      <c r="J19455">
        <v>1</v>
      </c>
    </row>
    <row r="19456" spans="1:10" ht="357" hidden="1">
      <c r="A19456">
        <v>19455</v>
      </c>
      <c r="B19456">
        <v>631</v>
      </c>
      <c r="C19456">
        <v>249016</v>
      </c>
      <c r="D19456" t="s">
        <v>16068</v>
      </c>
      <c r="E19456" t="s">
        <v>16069</v>
      </c>
      <c r="F19456">
        <v>2</v>
      </c>
      <c r="G19456" t="s">
        <v>96</v>
      </c>
      <c r="H19456" s="1" t="s">
        <v>16079</v>
      </c>
      <c r="I19456" s="1"/>
      <c r="J19456">
        <v>1</v>
      </c>
    </row>
    <row r="19457" spans="1:10" ht="336" hidden="1">
      <c r="A19457">
        <v>19456</v>
      </c>
      <c r="B19457">
        <v>631</v>
      </c>
      <c r="C19457">
        <v>249016</v>
      </c>
      <c r="D19457" t="s">
        <v>16068</v>
      </c>
      <c r="E19457" t="s">
        <v>16069</v>
      </c>
      <c r="F19457">
        <v>2</v>
      </c>
      <c r="G19457" t="s">
        <v>102</v>
      </c>
      <c r="H19457" s="1" t="s">
        <v>16080</v>
      </c>
      <c r="I19457" s="1"/>
      <c r="J19457">
        <v>1</v>
      </c>
    </row>
    <row r="19458" spans="1:10" ht="168">
      <c r="A19458">
        <v>19457</v>
      </c>
      <c r="B19458">
        <v>631</v>
      </c>
      <c r="C19458">
        <v>249016</v>
      </c>
      <c r="D19458" t="s">
        <v>16068</v>
      </c>
      <c r="E19458" t="s">
        <v>16069</v>
      </c>
      <c r="F19458">
        <v>2</v>
      </c>
      <c r="G19458" t="s">
        <v>1076</v>
      </c>
      <c r="H19458" s="1" t="s">
        <v>16081</v>
      </c>
      <c r="I19458" t="str">
        <f>IF(OR(P19458=1, Q19458=1, R19458=1, S19458=1,T19458=1, W19458=1, X19458= 1), 1, "")</f>
        <v/>
      </c>
      <c r="J19458">
        <v>1</v>
      </c>
    </row>
    <row r="19459" spans="1:10" ht="189" hidden="1">
      <c r="A19459">
        <v>19458</v>
      </c>
      <c r="B19459">
        <v>631</v>
      </c>
      <c r="C19459">
        <v>249016</v>
      </c>
      <c r="D19459" t="s">
        <v>16068</v>
      </c>
      <c r="E19459" t="s">
        <v>16069</v>
      </c>
      <c r="F19459">
        <v>2</v>
      </c>
      <c r="G19459" t="s">
        <v>351</v>
      </c>
      <c r="H19459" s="1" t="s">
        <v>16082</v>
      </c>
      <c r="I19459" s="1"/>
      <c r="J19459">
        <v>1</v>
      </c>
    </row>
    <row r="19460" spans="1:10" ht="231">
      <c r="A19460">
        <v>19459</v>
      </c>
      <c r="B19460">
        <v>631</v>
      </c>
      <c r="C19460">
        <v>249016</v>
      </c>
      <c r="D19460" t="s">
        <v>16068</v>
      </c>
      <c r="E19460" t="s">
        <v>16069</v>
      </c>
      <c r="F19460">
        <v>2</v>
      </c>
      <c r="G19460" t="s">
        <v>638</v>
      </c>
      <c r="H19460" s="1" t="s">
        <v>16083</v>
      </c>
      <c r="I19460" t="str">
        <f t="shared" ref="I19460:I19462" si="1909">IF(OR(P19460=1, Q19460=1, R19460=1, S19460=1,T19460=1, W19460=1, X19460= 1), 1, "")</f>
        <v/>
      </c>
    </row>
    <row r="19461" spans="1:10">
      <c r="A19461">
        <v>19460</v>
      </c>
      <c r="B19461">
        <v>631</v>
      </c>
      <c r="C19461">
        <v>249016</v>
      </c>
      <c r="D19461" t="s">
        <v>16068</v>
      </c>
      <c r="E19461" t="s">
        <v>16069</v>
      </c>
      <c r="F19461">
        <v>3</v>
      </c>
      <c r="G19461" t="s">
        <v>15753</v>
      </c>
      <c r="H19461" t="s">
        <v>45</v>
      </c>
      <c r="I19461" t="str">
        <f t="shared" si="1909"/>
        <v/>
      </c>
    </row>
    <row r="19462" spans="1:10" ht="168">
      <c r="A19462">
        <v>19461</v>
      </c>
      <c r="B19462">
        <v>631</v>
      </c>
      <c r="C19462">
        <v>249016</v>
      </c>
      <c r="D19462" t="s">
        <v>16068</v>
      </c>
      <c r="E19462" t="s">
        <v>16069</v>
      </c>
      <c r="F19462">
        <v>3</v>
      </c>
      <c r="G19462" t="s">
        <v>1076</v>
      </c>
      <c r="H19462" s="1" t="s">
        <v>1302</v>
      </c>
      <c r="I19462" t="str">
        <f t="shared" si="1909"/>
        <v/>
      </c>
      <c r="J19462">
        <v>1</v>
      </c>
    </row>
    <row r="19463" spans="1:10" ht="357" hidden="1">
      <c r="A19463">
        <v>19462</v>
      </c>
      <c r="B19463">
        <v>631</v>
      </c>
      <c r="C19463">
        <v>249016</v>
      </c>
      <c r="D19463" t="s">
        <v>16068</v>
      </c>
      <c r="E19463" t="s">
        <v>16069</v>
      </c>
      <c r="F19463">
        <v>3</v>
      </c>
      <c r="G19463" t="s">
        <v>96</v>
      </c>
      <c r="H19463" s="1" t="s">
        <v>16084</v>
      </c>
      <c r="I19463" s="1"/>
      <c r="J19463">
        <v>1</v>
      </c>
    </row>
    <row r="19464" spans="1:10" ht="336" hidden="1">
      <c r="A19464">
        <v>19463</v>
      </c>
      <c r="B19464">
        <v>631</v>
      </c>
      <c r="C19464">
        <v>249016</v>
      </c>
      <c r="D19464" t="s">
        <v>16068</v>
      </c>
      <c r="E19464" t="s">
        <v>16069</v>
      </c>
      <c r="F19464">
        <v>3</v>
      </c>
      <c r="G19464" t="s">
        <v>102</v>
      </c>
      <c r="H19464" s="1" t="s">
        <v>16085</v>
      </c>
      <c r="I19464" s="1"/>
      <c r="J19464">
        <v>1</v>
      </c>
    </row>
    <row r="19465" spans="1:10" ht="189" hidden="1">
      <c r="A19465">
        <v>19464</v>
      </c>
      <c r="B19465">
        <v>631</v>
      </c>
      <c r="C19465">
        <v>249016</v>
      </c>
      <c r="D19465" t="s">
        <v>16068</v>
      </c>
      <c r="E19465" t="s">
        <v>16069</v>
      </c>
      <c r="F19465">
        <v>3</v>
      </c>
      <c r="G19465" t="s">
        <v>351</v>
      </c>
      <c r="H19465" s="1" t="s">
        <v>16086</v>
      </c>
      <c r="I19465" s="1"/>
      <c r="J19465">
        <v>1</v>
      </c>
    </row>
    <row r="19466" spans="1:10">
      <c r="A19466">
        <v>19465</v>
      </c>
      <c r="B19466">
        <v>631</v>
      </c>
      <c r="C19466">
        <v>249016</v>
      </c>
      <c r="D19466" t="s">
        <v>16068</v>
      </c>
      <c r="E19466" t="s">
        <v>16069</v>
      </c>
      <c r="F19466">
        <v>4</v>
      </c>
      <c r="G19466" t="s">
        <v>15753</v>
      </c>
      <c r="H19466" t="s">
        <v>951</v>
      </c>
      <c r="I19466" t="str">
        <f t="shared" ref="I19466:I19467" si="1910">IF(OR(P19466=1, Q19466=1, R19466=1, S19466=1,T19466=1, W19466=1, X19466= 1), 1, "")</f>
        <v/>
      </c>
    </row>
    <row r="19467" spans="1:10" ht="168">
      <c r="A19467">
        <v>19466</v>
      </c>
      <c r="B19467">
        <v>631</v>
      </c>
      <c r="C19467">
        <v>249016</v>
      </c>
      <c r="D19467" t="s">
        <v>16068</v>
      </c>
      <c r="E19467" t="s">
        <v>16069</v>
      </c>
      <c r="F19467">
        <v>4</v>
      </c>
      <c r="G19467" t="s">
        <v>1076</v>
      </c>
      <c r="H19467" s="1" t="s">
        <v>16087</v>
      </c>
      <c r="I19467" t="str">
        <f t="shared" si="1910"/>
        <v/>
      </c>
      <c r="J19467">
        <v>1</v>
      </c>
    </row>
    <row r="19468" spans="1:10" ht="357" hidden="1">
      <c r="A19468">
        <v>19467</v>
      </c>
      <c r="B19468">
        <v>631</v>
      </c>
      <c r="C19468">
        <v>249016</v>
      </c>
      <c r="D19468" t="s">
        <v>16068</v>
      </c>
      <c r="E19468" t="s">
        <v>16069</v>
      </c>
      <c r="F19468">
        <v>4</v>
      </c>
      <c r="G19468" t="s">
        <v>96</v>
      </c>
      <c r="H19468" s="1" t="s">
        <v>16088</v>
      </c>
      <c r="I19468" s="1"/>
      <c r="J19468">
        <v>1</v>
      </c>
    </row>
    <row r="19469" spans="1:10" ht="336" hidden="1">
      <c r="A19469">
        <v>19468</v>
      </c>
      <c r="B19469">
        <v>631</v>
      </c>
      <c r="C19469">
        <v>249016</v>
      </c>
      <c r="D19469" t="s">
        <v>16068</v>
      </c>
      <c r="E19469" t="s">
        <v>16069</v>
      </c>
      <c r="F19469">
        <v>4</v>
      </c>
      <c r="G19469" t="s">
        <v>102</v>
      </c>
      <c r="H19469" s="1" t="s">
        <v>16089</v>
      </c>
      <c r="I19469" s="1"/>
      <c r="J19469">
        <v>1</v>
      </c>
    </row>
    <row r="19470" spans="1:10" ht="189" hidden="1">
      <c r="A19470">
        <v>19469</v>
      </c>
      <c r="B19470">
        <v>631</v>
      </c>
      <c r="C19470">
        <v>249016</v>
      </c>
      <c r="D19470" t="s">
        <v>16068</v>
      </c>
      <c r="E19470" t="s">
        <v>16069</v>
      </c>
      <c r="F19470">
        <v>4</v>
      </c>
      <c r="G19470" t="s">
        <v>351</v>
      </c>
      <c r="H19470" s="1" t="s">
        <v>16090</v>
      </c>
      <c r="I19470" s="1"/>
      <c r="J19470">
        <v>1</v>
      </c>
    </row>
    <row r="19471" spans="1:10" ht="63" hidden="1">
      <c r="A19471">
        <v>19470</v>
      </c>
      <c r="B19471">
        <v>631</v>
      </c>
      <c r="C19471">
        <v>249016</v>
      </c>
      <c r="D19471" t="s">
        <v>16068</v>
      </c>
      <c r="E19471" t="s">
        <v>16069</v>
      </c>
      <c r="F19471">
        <v>4</v>
      </c>
      <c r="G19471" t="s">
        <v>351</v>
      </c>
      <c r="H19471" s="1" t="s">
        <v>8908</v>
      </c>
      <c r="I19471" s="1"/>
      <c r="J19471">
        <v>1</v>
      </c>
    </row>
    <row r="19472" spans="1:10" ht="409.6" hidden="1">
      <c r="A19472">
        <v>19471</v>
      </c>
      <c r="B19472">
        <v>631</v>
      </c>
      <c r="C19472">
        <v>249016</v>
      </c>
      <c r="D19472" t="s">
        <v>16068</v>
      </c>
      <c r="E19472" t="s">
        <v>16069</v>
      </c>
      <c r="F19472">
        <v>4</v>
      </c>
      <c r="G19472" t="s">
        <v>393</v>
      </c>
      <c r="H19472" s="1" t="s">
        <v>16091</v>
      </c>
      <c r="I19472" s="1"/>
      <c r="J19472">
        <v>1</v>
      </c>
    </row>
    <row r="19473" spans="1:10" ht="147" hidden="1">
      <c r="A19473">
        <v>19472</v>
      </c>
      <c r="B19473">
        <v>631</v>
      </c>
      <c r="C19473">
        <v>249016</v>
      </c>
      <c r="D19473" t="s">
        <v>16068</v>
      </c>
      <c r="E19473" t="s">
        <v>16069</v>
      </c>
      <c r="F19473">
        <v>4</v>
      </c>
      <c r="G19473" t="s">
        <v>351</v>
      </c>
      <c r="H19473" s="1" t="s">
        <v>16092</v>
      </c>
      <c r="I19473" s="1"/>
      <c r="J19473">
        <v>1</v>
      </c>
    </row>
    <row r="19474" spans="1:10" ht="105" hidden="1">
      <c r="A19474">
        <v>19473</v>
      </c>
      <c r="B19474">
        <v>631</v>
      </c>
      <c r="C19474">
        <v>249016</v>
      </c>
      <c r="D19474" t="s">
        <v>16068</v>
      </c>
      <c r="E19474" t="s">
        <v>16069</v>
      </c>
      <c r="F19474">
        <v>3</v>
      </c>
      <c r="G19474" t="s">
        <v>168</v>
      </c>
      <c r="H19474" s="1" t="s">
        <v>16093</v>
      </c>
      <c r="I19474" s="1"/>
      <c r="J19474">
        <v>1</v>
      </c>
    </row>
    <row r="19475" spans="1:10" ht="105" hidden="1">
      <c r="A19475">
        <v>19474</v>
      </c>
      <c r="B19475">
        <v>631</v>
      </c>
      <c r="C19475">
        <v>249016</v>
      </c>
      <c r="D19475" t="s">
        <v>16068</v>
      </c>
      <c r="E19475" t="s">
        <v>16069</v>
      </c>
      <c r="F19475">
        <v>4</v>
      </c>
      <c r="G19475" t="s">
        <v>168</v>
      </c>
      <c r="H19475" s="1" t="s">
        <v>16094</v>
      </c>
      <c r="I19475" s="1"/>
      <c r="J19475">
        <v>1</v>
      </c>
    </row>
    <row r="19476" spans="1:10" ht="168">
      <c r="A19476">
        <v>19475</v>
      </c>
      <c r="B19476">
        <v>631</v>
      </c>
      <c r="C19476">
        <v>249016</v>
      </c>
      <c r="D19476" t="s">
        <v>16068</v>
      </c>
      <c r="E19476" t="s">
        <v>16069</v>
      </c>
      <c r="F19476">
        <v>4</v>
      </c>
      <c r="G19476" t="s">
        <v>638</v>
      </c>
      <c r="H19476" s="1" t="s">
        <v>16095</v>
      </c>
      <c r="I19476" t="str">
        <f t="shared" ref="I19476:I19477" si="1911">IF(OR(P19476=1, Q19476=1, R19476=1, S19476=1,T19476=1, W19476=1, X19476= 1), 1, "")</f>
        <v/>
      </c>
    </row>
    <row r="19477" spans="1:10">
      <c r="A19477">
        <v>19476</v>
      </c>
      <c r="B19477">
        <v>631</v>
      </c>
      <c r="C19477">
        <v>249016</v>
      </c>
      <c r="D19477" t="s">
        <v>16068</v>
      </c>
      <c r="E19477" t="s">
        <v>16069</v>
      </c>
      <c r="F19477">
        <v>5</v>
      </c>
      <c r="G19477" t="s">
        <v>15753</v>
      </c>
      <c r="H19477" t="s">
        <v>49</v>
      </c>
      <c r="I19477" t="str">
        <f t="shared" si="1911"/>
        <v/>
      </c>
    </row>
    <row r="19478" spans="1:10" ht="105" hidden="1">
      <c r="A19478">
        <v>19477</v>
      </c>
      <c r="B19478">
        <v>631</v>
      </c>
      <c r="C19478">
        <v>249016</v>
      </c>
      <c r="D19478" t="s">
        <v>16068</v>
      </c>
      <c r="E19478" t="s">
        <v>16069</v>
      </c>
      <c r="F19478">
        <v>5</v>
      </c>
      <c r="G19478" t="s">
        <v>168</v>
      </c>
      <c r="H19478" s="1" t="s">
        <v>16096</v>
      </c>
      <c r="I19478" s="1"/>
      <c r="J19478">
        <v>1</v>
      </c>
    </row>
    <row r="19479" spans="1:10" ht="409.6" hidden="1">
      <c r="A19479">
        <v>19478</v>
      </c>
      <c r="B19479">
        <v>631</v>
      </c>
      <c r="C19479">
        <v>249016</v>
      </c>
      <c r="D19479" t="s">
        <v>16068</v>
      </c>
      <c r="E19479" t="s">
        <v>16069</v>
      </c>
      <c r="F19479">
        <v>5</v>
      </c>
      <c r="G19479" t="s">
        <v>393</v>
      </c>
      <c r="H19479" s="1" t="s">
        <v>16097</v>
      </c>
      <c r="I19479" s="1"/>
      <c r="J19479">
        <v>1</v>
      </c>
    </row>
    <row r="19480" spans="1:10" ht="336" hidden="1">
      <c r="A19480">
        <v>19479</v>
      </c>
      <c r="B19480">
        <v>631</v>
      </c>
      <c r="C19480">
        <v>249016</v>
      </c>
      <c r="D19480" t="s">
        <v>16068</v>
      </c>
      <c r="E19480" t="s">
        <v>16069</v>
      </c>
      <c r="F19480">
        <v>5</v>
      </c>
      <c r="G19480" t="s">
        <v>102</v>
      </c>
      <c r="H19480" s="1" t="s">
        <v>16098</v>
      </c>
      <c r="I19480" s="1"/>
      <c r="J19480">
        <v>1</v>
      </c>
    </row>
    <row r="19481" spans="1:10" ht="147" hidden="1">
      <c r="A19481">
        <v>19480</v>
      </c>
      <c r="B19481">
        <v>631</v>
      </c>
      <c r="C19481">
        <v>249016</v>
      </c>
      <c r="D19481" t="s">
        <v>16068</v>
      </c>
      <c r="E19481" t="s">
        <v>16069</v>
      </c>
      <c r="F19481">
        <v>5</v>
      </c>
      <c r="G19481" t="s">
        <v>351</v>
      </c>
      <c r="H19481" s="1" t="s">
        <v>16099</v>
      </c>
      <c r="I19481" s="1"/>
      <c r="J19481">
        <v>1</v>
      </c>
    </row>
    <row r="19482" spans="1:10" ht="231">
      <c r="A19482">
        <v>19481</v>
      </c>
      <c r="B19482">
        <v>631</v>
      </c>
      <c r="C19482">
        <v>249016</v>
      </c>
      <c r="D19482" t="s">
        <v>16068</v>
      </c>
      <c r="E19482" t="s">
        <v>16069</v>
      </c>
      <c r="F19482">
        <v>5</v>
      </c>
      <c r="G19482" t="s">
        <v>1076</v>
      </c>
      <c r="H19482" s="1" t="s">
        <v>16100</v>
      </c>
      <c r="I19482" t="str">
        <f>IF(OR(P19482=1, Q19482=1, R19482=1, S19482=1,T19482=1, W19482=1, X19482= 1), 1, "")</f>
        <v/>
      </c>
      <c r="J19482">
        <v>1</v>
      </c>
    </row>
    <row r="19483" spans="1:10" ht="231" hidden="1">
      <c r="A19483">
        <v>19482</v>
      </c>
      <c r="B19483">
        <v>631</v>
      </c>
      <c r="C19483">
        <v>249016</v>
      </c>
      <c r="D19483" t="s">
        <v>16068</v>
      </c>
      <c r="E19483" t="s">
        <v>16069</v>
      </c>
      <c r="F19483">
        <v>5</v>
      </c>
      <c r="G19483" t="s">
        <v>179</v>
      </c>
      <c r="H19483" s="1" t="s">
        <v>16101</v>
      </c>
      <c r="I19483" s="1"/>
      <c r="J19483">
        <v>1</v>
      </c>
    </row>
    <row r="19484" spans="1:10">
      <c r="A19484">
        <v>19483</v>
      </c>
      <c r="B19484">
        <v>631</v>
      </c>
      <c r="C19484">
        <v>249016</v>
      </c>
      <c r="D19484" t="s">
        <v>16068</v>
      </c>
      <c r="E19484" t="s">
        <v>16069</v>
      </c>
      <c r="F19484">
        <v>5</v>
      </c>
      <c r="G19484" t="s">
        <v>638</v>
      </c>
      <c r="H19484" t="s">
        <v>1324</v>
      </c>
      <c r="I19484" t="str">
        <f t="shared" ref="I19484:I19486" si="1912">IF(OR(P19484=1, Q19484=1, R19484=1, S19484=1,T19484=1, W19484=1, X19484= 1), 1, "")</f>
        <v/>
      </c>
    </row>
    <row r="19485" spans="1:10">
      <c r="A19485">
        <v>19484</v>
      </c>
      <c r="B19485">
        <v>631</v>
      </c>
      <c r="C19485">
        <v>249016</v>
      </c>
      <c r="D19485" t="s">
        <v>16068</v>
      </c>
      <c r="E19485" t="s">
        <v>16069</v>
      </c>
      <c r="F19485">
        <v>6</v>
      </c>
      <c r="G19485" t="s">
        <v>638</v>
      </c>
      <c r="H19485" t="s">
        <v>958</v>
      </c>
      <c r="I19485" t="str">
        <f t="shared" si="1912"/>
        <v/>
      </c>
    </row>
    <row r="19486" spans="1:10">
      <c r="A19486">
        <v>19485</v>
      </c>
      <c r="B19486">
        <v>631</v>
      </c>
      <c r="C19486">
        <v>249016</v>
      </c>
      <c r="D19486" t="s">
        <v>16068</v>
      </c>
      <c r="E19486" t="s">
        <v>16069</v>
      </c>
      <c r="F19486">
        <v>7</v>
      </c>
      <c r="G19486" t="s">
        <v>638</v>
      </c>
      <c r="H19486" t="s">
        <v>964</v>
      </c>
      <c r="I19486" t="str">
        <f t="shared" si="1912"/>
        <v/>
      </c>
    </row>
    <row r="19487" spans="1:10" ht="105" hidden="1">
      <c r="A19487">
        <v>19486</v>
      </c>
      <c r="B19487">
        <v>631</v>
      </c>
      <c r="C19487">
        <v>249016</v>
      </c>
      <c r="D19487" t="s">
        <v>16068</v>
      </c>
      <c r="E19487" t="s">
        <v>16069</v>
      </c>
      <c r="F19487">
        <v>6</v>
      </c>
      <c r="G19487" t="s">
        <v>168</v>
      </c>
      <c r="H19487" s="1" t="s">
        <v>16102</v>
      </c>
      <c r="I19487" s="1"/>
      <c r="J19487">
        <v>1</v>
      </c>
    </row>
    <row r="19488" spans="1:10" ht="409.6" hidden="1">
      <c r="A19488">
        <v>19487</v>
      </c>
      <c r="B19488">
        <v>631</v>
      </c>
      <c r="C19488">
        <v>249016</v>
      </c>
      <c r="D19488" t="s">
        <v>16068</v>
      </c>
      <c r="E19488" t="s">
        <v>16069</v>
      </c>
      <c r="F19488">
        <v>7</v>
      </c>
      <c r="G19488" t="s">
        <v>393</v>
      </c>
      <c r="H19488" s="1" t="s">
        <v>16103</v>
      </c>
      <c r="I19488" s="1"/>
      <c r="J19488">
        <v>1</v>
      </c>
    </row>
    <row r="19489" spans="1:10" ht="168">
      <c r="A19489">
        <v>19488</v>
      </c>
      <c r="B19489">
        <v>631</v>
      </c>
      <c r="C19489">
        <v>249016</v>
      </c>
      <c r="D19489" t="s">
        <v>16068</v>
      </c>
      <c r="E19489" t="s">
        <v>16069</v>
      </c>
      <c r="F19489">
        <v>7</v>
      </c>
      <c r="G19489" t="s">
        <v>1076</v>
      </c>
      <c r="H19489" s="1" t="s">
        <v>16104</v>
      </c>
      <c r="I19489" t="str">
        <f>IF(OR(P19489=1, Q19489=1, R19489=1, S19489=1,T19489=1, W19489=1, X19489= 1), 1, "")</f>
        <v/>
      </c>
      <c r="J19489">
        <v>1</v>
      </c>
    </row>
    <row r="19490" spans="1:10" ht="336" hidden="1">
      <c r="A19490">
        <v>19489</v>
      </c>
      <c r="B19490">
        <v>631</v>
      </c>
      <c r="C19490">
        <v>249016</v>
      </c>
      <c r="D19490" t="s">
        <v>16068</v>
      </c>
      <c r="E19490" t="s">
        <v>16069</v>
      </c>
      <c r="F19490">
        <v>7</v>
      </c>
      <c r="G19490" t="s">
        <v>102</v>
      </c>
      <c r="H19490" s="1" t="s">
        <v>16105</v>
      </c>
      <c r="I19490" s="1"/>
      <c r="J19490">
        <v>1</v>
      </c>
    </row>
    <row r="19491" spans="1:10" ht="105" hidden="1">
      <c r="A19491">
        <v>19490</v>
      </c>
      <c r="B19491">
        <v>631</v>
      </c>
      <c r="C19491">
        <v>249016</v>
      </c>
      <c r="D19491" t="s">
        <v>16068</v>
      </c>
      <c r="E19491" t="s">
        <v>16069</v>
      </c>
      <c r="F19491">
        <v>7</v>
      </c>
      <c r="G19491" t="s">
        <v>168</v>
      </c>
      <c r="H19491" s="1" t="s">
        <v>16106</v>
      </c>
      <c r="I19491" s="1"/>
      <c r="J19491">
        <v>1</v>
      </c>
    </row>
    <row r="19492" spans="1:10" ht="357" hidden="1">
      <c r="A19492">
        <v>19491</v>
      </c>
      <c r="B19492">
        <v>631</v>
      </c>
      <c r="C19492">
        <v>249016</v>
      </c>
      <c r="D19492" t="s">
        <v>16068</v>
      </c>
      <c r="E19492" t="s">
        <v>16069</v>
      </c>
      <c r="F19492">
        <v>7</v>
      </c>
      <c r="G19492" t="s">
        <v>96</v>
      </c>
      <c r="H19492" s="1" t="s">
        <v>16107</v>
      </c>
      <c r="I19492" s="1"/>
      <c r="J19492">
        <v>1</v>
      </c>
    </row>
    <row r="19493" spans="1:10" ht="147" hidden="1">
      <c r="A19493">
        <v>19492</v>
      </c>
      <c r="B19493">
        <v>631</v>
      </c>
      <c r="C19493">
        <v>249016</v>
      </c>
      <c r="D19493" t="s">
        <v>16068</v>
      </c>
      <c r="E19493" t="s">
        <v>16069</v>
      </c>
      <c r="F19493">
        <v>7</v>
      </c>
      <c r="G19493" t="s">
        <v>351</v>
      </c>
      <c r="H19493" s="1" t="s">
        <v>16108</v>
      </c>
      <c r="I19493" s="1"/>
      <c r="J19493">
        <v>1</v>
      </c>
    </row>
    <row r="19494" spans="1:10">
      <c r="A19494">
        <v>19493</v>
      </c>
      <c r="B19494">
        <v>631</v>
      </c>
      <c r="C19494">
        <v>249016</v>
      </c>
      <c r="D19494" t="s">
        <v>16068</v>
      </c>
      <c r="E19494" t="s">
        <v>16069</v>
      </c>
      <c r="F19494">
        <v>8</v>
      </c>
      <c r="G19494" t="s">
        <v>15753</v>
      </c>
      <c r="H19494" t="s">
        <v>971</v>
      </c>
      <c r="I19494" t="str">
        <f>IF(OR(P19494=1, Q19494=1, R19494=1, S19494=1,T19494=1, W19494=1, X19494= 1), 1, "")</f>
        <v/>
      </c>
    </row>
    <row r="19495" spans="1:10" ht="409.6" hidden="1">
      <c r="A19495">
        <v>19494</v>
      </c>
      <c r="B19495">
        <v>631</v>
      </c>
      <c r="C19495">
        <v>249016</v>
      </c>
      <c r="D19495" t="s">
        <v>16068</v>
      </c>
      <c r="E19495" t="s">
        <v>16069</v>
      </c>
      <c r="F19495">
        <v>8</v>
      </c>
      <c r="G19495" t="s">
        <v>393</v>
      </c>
      <c r="H19495" s="1" t="s">
        <v>16109</v>
      </c>
      <c r="I19495" s="1"/>
      <c r="J19495">
        <v>1</v>
      </c>
    </row>
    <row r="19496" spans="1:10" ht="147" hidden="1">
      <c r="A19496">
        <v>19495</v>
      </c>
      <c r="B19496">
        <v>631</v>
      </c>
      <c r="C19496">
        <v>249016</v>
      </c>
      <c r="D19496" t="s">
        <v>16068</v>
      </c>
      <c r="E19496" t="s">
        <v>16069</v>
      </c>
      <c r="F19496">
        <v>8</v>
      </c>
      <c r="G19496" t="s">
        <v>351</v>
      </c>
      <c r="H19496" s="1" t="s">
        <v>16110</v>
      </c>
      <c r="I19496" s="1"/>
      <c r="J19496">
        <v>1</v>
      </c>
    </row>
    <row r="19497" spans="1:10" ht="357" hidden="1">
      <c r="A19497">
        <v>19496</v>
      </c>
      <c r="B19497">
        <v>631</v>
      </c>
      <c r="C19497">
        <v>249016</v>
      </c>
      <c r="D19497" t="s">
        <v>16068</v>
      </c>
      <c r="E19497" t="s">
        <v>16069</v>
      </c>
      <c r="F19497">
        <v>8</v>
      </c>
      <c r="G19497" t="s">
        <v>96</v>
      </c>
      <c r="H19497" s="1" t="s">
        <v>16111</v>
      </c>
      <c r="I19497" s="1"/>
      <c r="J19497">
        <v>1</v>
      </c>
    </row>
    <row r="19498" spans="1:10" ht="336" hidden="1">
      <c r="A19498">
        <v>19497</v>
      </c>
      <c r="B19498">
        <v>631</v>
      </c>
      <c r="C19498">
        <v>249016</v>
      </c>
      <c r="D19498" t="s">
        <v>16068</v>
      </c>
      <c r="E19498" t="s">
        <v>16069</v>
      </c>
      <c r="F19498">
        <v>8</v>
      </c>
      <c r="G19498" t="s">
        <v>102</v>
      </c>
      <c r="H19498" s="1" t="s">
        <v>16112</v>
      </c>
      <c r="I19498" s="1"/>
      <c r="J19498">
        <v>1</v>
      </c>
    </row>
    <row r="19499" spans="1:10" ht="168">
      <c r="A19499">
        <v>19498</v>
      </c>
      <c r="B19499">
        <v>631</v>
      </c>
      <c r="C19499">
        <v>249016</v>
      </c>
      <c r="D19499" t="s">
        <v>16068</v>
      </c>
      <c r="E19499" t="s">
        <v>16069</v>
      </c>
      <c r="F19499">
        <v>8</v>
      </c>
      <c r="G19499" t="s">
        <v>1076</v>
      </c>
      <c r="H19499" s="1" t="s">
        <v>16113</v>
      </c>
      <c r="I19499" t="str">
        <f t="shared" ref="I19499:I19500" si="1913">IF(OR(P19499=1, Q19499=1, R19499=1, S19499=1,T19499=1, W19499=1, X19499= 1), 1, "")</f>
        <v/>
      </c>
      <c r="J19499">
        <v>1</v>
      </c>
    </row>
    <row r="19500" spans="1:10" ht="84">
      <c r="A19500">
        <v>19499</v>
      </c>
      <c r="B19500">
        <v>631</v>
      </c>
      <c r="C19500">
        <v>249016</v>
      </c>
      <c r="D19500" t="s">
        <v>16068</v>
      </c>
      <c r="E19500" t="s">
        <v>16069</v>
      </c>
      <c r="F19500">
        <v>8</v>
      </c>
      <c r="G19500" t="s">
        <v>11161</v>
      </c>
      <c r="H19500" s="1" t="s">
        <v>16114</v>
      </c>
      <c r="I19500" t="str">
        <f t="shared" si="1913"/>
        <v/>
      </c>
    </row>
    <row r="19501" spans="1:10" ht="105" hidden="1">
      <c r="A19501">
        <v>19500</v>
      </c>
      <c r="B19501">
        <v>631</v>
      </c>
      <c r="C19501">
        <v>249016</v>
      </c>
      <c r="D19501" t="s">
        <v>16068</v>
      </c>
      <c r="E19501" t="s">
        <v>16069</v>
      </c>
      <c r="F19501">
        <v>8</v>
      </c>
      <c r="G19501" t="s">
        <v>168</v>
      </c>
      <c r="H19501" s="1" t="s">
        <v>16115</v>
      </c>
      <c r="I19501" s="1"/>
      <c r="J19501">
        <v>1</v>
      </c>
    </row>
    <row r="19502" spans="1:10">
      <c r="A19502">
        <v>19501</v>
      </c>
      <c r="B19502">
        <v>631</v>
      </c>
      <c r="C19502">
        <v>249016</v>
      </c>
      <c r="D19502" t="s">
        <v>16068</v>
      </c>
      <c r="E19502" t="s">
        <v>16069</v>
      </c>
      <c r="F19502">
        <v>9</v>
      </c>
      <c r="G19502" t="s">
        <v>638</v>
      </c>
      <c r="H19502" t="s">
        <v>980</v>
      </c>
      <c r="I19502" t="str">
        <f>IF(OR(P19502=1, Q19502=1, R19502=1, S19502=1,T19502=1, W19502=1, X19502= 1), 1, "")</f>
        <v/>
      </c>
    </row>
    <row r="19503" spans="1:10" ht="357" hidden="1">
      <c r="A19503">
        <v>19502</v>
      </c>
      <c r="B19503">
        <v>631</v>
      </c>
      <c r="C19503">
        <v>249016</v>
      </c>
      <c r="D19503" t="s">
        <v>16068</v>
      </c>
      <c r="E19503" t="s">
        <v>16069</v>
      </c>
      <c r="F19503">
        <v>9</v>
      </c>
      <c r="G19503" t="s">
        <v>96</v>
      </c>
      <c r="H19503" s="1" t="s">
        <v>16116</v>
      </c>
      <c r="I19503" s="1"/>
      <c r="J19503">
        <v>1</v>
      </c>
    </row>
    <row r="19504" spans="1:10" ht="336" hidden="1">
      <c r="A19504">
        <v>19503</v>
      </c>
      <c r="B19504">
        <v>631</v>
      </c>
      <c r="C19504">
        <v>249016</v>
      </c>
      <c r="D19504" t="s">
        <v>16068</v>
      </c>
      <c r="E19504" t="s">
        <v>16069</v>
      </c>
      <c r="F19504">
        <v>9</v>
      </c>
      <c r="G19504" t="s">
        <v>102</v>
      </c>
      <c r="H19504" s="1" t="s">
        <v>16117</v>
      </c>
      <c r="I19504" s="1"/>
      <c r="J19504">
        <v>1</v>
      </c>
    </row>
    <row r="19505" spans="1:10" ht="409.6" hidden="1">
      <c r="A19505">
        <v>19504</v>
      </c>
      <c r="B19505">
        <v>631</v>
      </c>
      <c r="C19505">
        <v>249016</v>
      </c>
      <c r="D19505" t="s">
        <v>16068</v>
      </c>
      <c r="E19505" t="s">
        <v>16069</v>
      </c>
      <c r="F19505">
        <v>9</v>
      </c>
      <c r="G19505" t="s">
        <v>393</v>
      </c>
      <c r="H19505" s="1" t="s">
        <v>16118</v>
      </c>
      <c r="I19505" s="1"/>
      <c r="J19505">
        <v>1</v>
      </c>
    </row>
    <row r="19506" spans="1:10" ht="168">
      <c r="A19506">
        <v>19505</v>
      </c>
      <c r="B19506">
        <v>631</v>
      </c>
      <c r="C19506">
        <v>249016</v>
      </c>
      <c r="D19506" t="s">
        <v>16068</v>
      </c>
      <c r="E19506" t="s">
        <v>16069</v>
      </c>
      <c r="F19506">
        <v>9</v>
      </c>
      <c r="G19506" t="s">
        <v>1076</v>
      </c>
      <c r="H19506" s="1" t="s">
        <v>16119</v>
      </c>
      <c r="I19506" t="str">
        <f>IF(OR(P19506=1, Q19506=1, R19506=1, S19506=1,T19506=1, W19506=1, X19506= 1), 1, "")</f>
        <v/>
      </c>
      <c r="J19506">
        <v>1</v>
      </c>
    </row>
    <row r="19507" spans="1:10" ht="189" hidden="1">
      <c r="A19507">
        <v>19506</v>
      </c>
      <c r="B19507">
        <v>631</v>
      </c>
      <c r="C19507">
        <v>249016</v>
      </c>
      <c r="D19507" t="s">
        <v>16068</v>
      </c>
      <c r="E19507" t="s">
        <v>16069</v>
      </c>
      <c r="F19507">
        <v>9</v>
      </c>
      <c r="G19507" t="s">
        <v>351</v>
      </c>
      <c r="H19507" s="1" t="s">
        <v>16120</v>
      </c>
      <c r="I19507" s="1"/>
      <c r="J19507">
        <v>1</v>
      </c>
    </row>
    <row r="19508" spans="1:10">
      <c r="A19508">
        <v>19507</v>
      </c>
      <c r="B19508">
        <v>631</v>
      </c>
      <c r="C19508">
        <v>249016</v>
      </c>
      <c r="D19508" t="s">
        <v>16068</v>
      </c>
      <c r="E19508" t="s">
        <v>16069</v>
      </c>
      <c r="F19508">
        <v>10</v>
      </c>
      <c r="G19508" t="s">
        <v>638</v>
      </c>
      <c r="H19508" t="s">
        <v>982</v>
      </c>
      <c r="I19508" t="str">
        <f>IF(OR(P19508=1, Q19508=1, R19508=1, S19508=1,T19508=1, W19508=1, X19508= 1), 1, "")</f>
        <v/>
      </c>
    </row>
    <row r="19509" spans="1:10" ht="357" hidden="1">
      <c r="A19509">
        <v>19508</v>
      </c>
      <c r="B19509">
        <v>631</v>
      </c>
      <c r="C19509">
        <v>249016</v>
      </c>
      <c r="D19509" t="s">
        <v>16068</v>
      </c>
      <c r="E19509" t="s">
        <v>16069</v>
      </c>
      <c r="F19509">
        <v>10</v>
      </c>
      <c r="G19509" t="s">
        <v>96</v>
      </c>
      <c r="H19509" s="1" t="s">
        <v>16121</v>
      </c>
      <c r="I19509" s="1"/>
      <c r="J19509">
        <v>1</v>
      </c>
    </row>
    <row r="19510" spans="1:10" ht="105" hidden="1">
      <c r="A19510">
        <v>19509</v>
      </c>
      <c r="B19510">
        <v>631</v>
      </c>
      <c r="C19510">
        <v>249016</v>
      </c>
      <c r="D19510" t="s">
        <v>16068</v>
      </c>
      <c r="E19510" t="s">
        <v>16069</v>
      </c>
      <c r="F19510">
        <v>9</v>
      </c>
      <c r="G19510" t="s">
        <v>168</v>
      </c>
      <c r="H19510" s="1" t="s">
        <v>16122</v>
      </c>
      <c r="I19510" s="1"/>
      <c r="J19510">
        <v>1</v>
      </c>
    </row>
    <row r="19511" spans="1:10" ht="336" hidden="1">
      <c r="A19511">
        <v>19510</v>
      </c>
      <c r="B19511">
        <v>631</v>
      </c>
      <c r="C19511">
        <v>249016</v>
      </c>
      <c r="D19511" t="s">
        <v>16068</v>
      </c>
      <c r="E19511" t="s">
        <v>16069</v>
      </c>
      <c r="F19511">
        <v>10</v>
      </c>
      <c r="G19511" t="s">
        <v>102</v>
      </c>
      <c r="H19511" s="1" t="s">
        <v>16123</v>
      </c>
      <c r="I19511" s="1"/>
      <c r="J19511">
        <v>1</v>
      </c>
    </row>
    <row r="19512" spans="1:10" ht="147" hidden="1">
      <c r="A19512">
        <v>19511</v>
      </c>
      <c r="B19512">
        <v>631</v>
      </c>
      <c r="C19512">
        <v>249016</v>
      </c>
      <c r="D19512" t="s">
        <v>16068</v>
      </c>
      <c r="E19512" t="s">
        <v>16069</v>
      </c>
      <c r="F19512">
        <v>10</v>
      </c>
      <c r="G19512" t="s">
        <v>351</v>
      </c>
      <c r="H19512" s="1" t="s">
        <v>16124</v>
      </c>
      <c r="I19512" s="1"/>
      <c r="J19512">
        <v>1</v>
      </c>
    </row>
    <row r="19513" spans="1:10" ht="409.6" hidden="1">
      <c r="A19513">
        <v>19512</v>
      </c>
      <c r="B19513">
        <v>631</v>
      </c>
      <c r="C19513">
        <v>249016</v>
      </c>
      <c r="D19513" t="s">
        <v>16068</v>
      </c>
      <c r="E19513" t="s">
        <v>16069</v>
      </c>
      <c r="F19513">
        <v>10</v>
      </c>
      <c r="G19513" t="s">
        <v>393</v>
      </c>
      <c r="H19513" s="1" t="s">
        <v>16125</v>
      </c>
      <c r="I19513" s="1"/>
      <c r="J19513">
        <v>1</v>
      </c>
    </row>
    <row r="19514" spans="1:10" ht="168">
      <c r="A19514">
        <v>19513</v>
      </c>
      <c r="B19514">
        <v>631</v>
      </c>
      <c r="C19514">
        <v>249016</v>
      </c>
      <c r="D19514" t="s">
        <v>16068</v>
      </c>
      <c r="E19514" t="s">
        <v>16069</v>
      </c>
      <c r="F19514">
        <v>10</v>
      </c>
      <c r="G19514" t="s">
        <v>1076</v>
      </c>
      <c r="H19514" s="1" t="s">
        <v>16126</v>
      </c>
      <c r="I19514" t="str">
        <f>IF(OR(P19514=1, Q19514=1, R19514=1, S19514=1,T19514=1, W19514=1, X19514= 1), 1, "")</f>
        <v/>
      </c>
      <c r="J19514">
        <v>1</v>
      </c>
    </row>
    <row r="19515" spans="1:10" ht="105" hidden="1">
      <c r="A19515">
        <v>19514</v>
      </c>
      <c r="B19515">
        <v>631</v>
      </c>
      <c r="C19515">
        <v>249016</v>
      </c>
      <c r="D19515" t="s">
        <v>16068</v>
      </c>
      <c r="E19515" t="s">
        <v>16069</v>
      </c>
      <c r="F19515">
        <v>10</v>
      </c>
      <c r="G19515" t="s">
        <v>168</v>
      </c>
      <c r="H19515" s="1" t="s">
        <v>16127</v>
      </c>
      <c r="I19515" s="1"/>
      <c r="J19515">
        <v>1</v>
      </c>
    </row>
    <row r="19516" spans="1:10">
      <c r="A19516">
        <v>19515</v>
      </c>
      <c r="B19516">
        <v>631</v>
      </c>
      <c r="C19516">
        <v>249016</v>
      </c>
      <c r="D19516" t="s">
        <v>16068</v>
      </c>
      <c r="E19516" t="s">
        <v>16069</v>
      </c>
      <c r="F19516">
        <v>11</v>
      </c>
      <c r="G19516" t="s">
        <v>15753</v>
      </c>
      <c r="H19516" t="s">
        <v>990</v>
      </c>
      <c r="I19516" t="str">
        <f>IF(OR(P19516=1, Q19516=1, R19516=1, S19516=1,T19516=1, W19516=1, X19516= 1), 1, "")</f>
        <v/>
      </c>
    </row>
    <row r="19517" spans="1:10" ht="105" hidden="1">
      <c r="A19517">
        <v>19516</v>
      </c>
      <c r="B19517">
        <v>631</v>
      </c>
      <c r="C19517">
        <v>249016</v>
      </c>
      <c r="D19517" t="s">
        <v>16068</v>
      </c>
      <c r="E19517" t="s">
        <v>16069</v>
      </c>
      <c r="F19517">
        <v>11</v>
      </c>
      <c r="G19517" t="s">
        <v>168</v>
      </c>
      <c r="H19517" s="1" t="s">
        <v>16128</v>
      </c>
      <c r="I19517" s="1"/>
      <c r="J19517">
        <v>1</v>
      </c>
    </row>
    <row r="19518" spans="1:10" ht="409.6" hidden="1">
      <c r="A19518">
        <v>19517</v>
      </c>
      <c r="B19518">
        <v>631</v>
      </c>
      <c r="C19518">
        <v>249016</v>
      </c>
      <c r="D19518" t="s">
        <v>16068</v>
      </c>
      <c r="E19518" t="s">
        <v>16069</v>
      </c>
      <c r="F19518">
        <v>11</v>
      </c>
      <c r="G19518" t="s">
        <v>393</v>
      </c>
      <c r="H19518" s="1" t="s">
        <v>16129</v>
      </c>
      <c r="I19518" s="1"/>
      <c r="J19518">
        <v>1</v>
      </c>
    </row>
    <row r="19519" spans="1:10" ht="357" hidden="1">
      <c r="A19519">
        <v>19518</v>
      </c>
      <c r="B19519">
        <v>631</v>
      </c>
      <c r="C19519">
        <v>249016</v>
      </c>
      <c r="D19519" t="s">
        <v>16068</v>
      </c>
      <c r="E19519" t="s">
        <v>16069</v>
      </c>
      <c r="F19519">
        <v>11</v>
      </c>
      <c r="G19519" t="s">
        <v>96</v>
      </c>
      <c r="H19519" s="1" t="s">
        <v>16130</v>
      </c>
      <c r="I19519" s="1"/>
      <c r="J19519">
        <v>1</v>
      </c>
    </row>
    <row r="19520" spans="1:10" ht="336" hidden="1">
      <c r="A19520">
        <v>19519</v>
      </c>
      <c r="B19520">
        <v>631</v>
      </c>
      <c r="C19520">
        <v>249016</v>
      </c>
      <c r="D19520" t="s">
        <v>16068</v>
      </c>
      <c r="E19520" t="s">
        <v>16069</v>
      </c>
      <c r="F19520">
        <v>11</v>
      </c>
      <c r="G19520" t="s">
        <v>102</v>
      </c>
      <c r="H19520" s="1" t="s">
        <v>16131</v>
      </c>
      <c r="I19520" s="1"/>
      <c r="J19520">
        <v>1</v>
      </c>
    </row>
    <row r="19521" spans="1:10" ht="231">
      <c r="A19521">
        <v>19520</v>
      </c>
      <c r="B19521">
        <v>631</v>
      </c>
      <c r="C19521">
        <v>249016</v>
      </c>
      <c r="D19521" t="s">
        <v>16068</v>
      </c>
      <c r="E19521" t="s">
        <v>16069</v>
      </c>
      <c r="F19521">
        <v>11</v>
      </c>
      <c r="G19521" t="s">
        <v>1076</v>
      </c>
      <c r="H19521" s="1" t="s">
        <v>16132</v>
      </c>
      <c r="I19521" t="str">
        <f t="shared" ref="I19521:I19522" si="1914">IF(OR(P19521=1, Q19521=1, R19521=1, S19521=1,T19521=1, W19521=1, X19521= 1), 1, "")</f>
        <v/>
      </c>
      <c r="J19521">
        <v>1</v>
      </c>
    </row>
    <row r="19522" spans="1:10">
      <c r="A19522">
        <v>19521</v>
      </c>
      <c r="B19522">
        <v>631</v>
      </c>
      <c r="C19522">
        <v>249016</v>
      </c>
      <c r="D19522" t="s">
        <v>16068</v>
      </c>
      <c r="E19522" t="s">
        <v>16069</v>
      </c>
      <c r="F19522">
        <v>12</v>
      </c>
      <c r="G19522" t="s">
        <v>638</v>
      </c>
      <c r="H19522" t="s">
        <v>207</v>
      </c>
      <c r="I19522" t="str">
        <f t="shared" si="1914"/>
        <v/>
      </c>
    </row>
    <row r="19523" spans="1:10" ht="357" hidden="1">
      <c r="A19523">
        <v>19522</v>
      </c>
      <c r="B19523">
        <v>631</v>
      </c>
      <c r="C19523">
        <v>249016</v>
      </c>
      <c r="D19523" t="s">
        <v>16068</v>
      </c>
      <c r="E19523" t="s">
        <v>16069</v>
      </c>
      <c r="F19523">
        <v>12</v>
      </c>
      <c r="G19523" t="s">
        <v>96</v>
      </c>
      <c r="H19523" s="1" t="s">
        <v>16133</v>
      </c>
      <c r="I19523" s="1"/>
      <c r="J19523">
        <v>1</v>
      </c>
    </row>
    <row r="19524" spans="1:10" ht="409.6" hidden="1">
      <c r="A19524">
        <v>19523</v>
      </c>
      <c r="B19524">
        <v>631</v>
      </c>
      <c r="C19524">
        <v>249016</v>
      </c>
      <c r="D19524" t="s">
        <v>16068</v>
      </c>
      <c r="E19524" t="s">
        <v>16069</v>
      </c>
      <c r="F19524">
        <v>12</v>
      </c>
      <c r="G19524" t="s">
        <v>393</v>
      </c>
      <c r="H19524" s="1" t="s">
        <v>16134</v>
      </c>
      <c r="I19524" s="1"/>
      <c r="J19524">
        <v>1</v>
      </c>
    </row>
    <row r="19525" spans="1:10" ht="336" hidden="1">
      <c r="A19525">
        <v>19524</v>
      </c>
      <c r="B19525">
        <v>631</v>
      </c>
      <c r="C19525">
        <v>249016</v>
      </c>
      <c r="D19525" t="s">
        <v>16068</v>
      </c>
      <c r="E19525" t="s">
        <v>16069</v>
      </c>
      <c r="F19525">
        <v>12</v>
      </c>
      <c r="G19525" t="s">
        <v>102</v>
      </c>
      <c r="H19525" s="1" t="s">
        <v>16135</v>
      </c>
      <c r="I19525" s="1"/>
      <c r="J19525">
        <v>1</v>
      </c>
    </row>
    <row r="19526" spans="1:10" ht="168">
      <c r="A19526">
        <v>19525</v>
      </c>
      <c r="B19526">
        <v>631</v>
      </c>
      <c r="C19526">
        <v>249016</v>
      </c>
      <c r="D19526" t="s">
        <v>16068</v>
      </c>
      <c r="E19526" t="s">
        <v>16069</v>
      </c>
      <c r="F19526">
        <v>12</v>
      </c>
      <c r="G19526" t="s">
        <v>1076</v>
      </c>
      <c r="H19526" s="1" t="s">
        <v>16136</v>
      </c>
      <c r="I19526" t="str">
        <f>IF(OR(P19526=1, Q19526=1, R19526=1, S19526=1,T19526=1, W19526=1, X19526= 1), 1, "")</f>
        <v/>
      </c>
      <c r="J19526">
        <v>1</v>
      </c>
    </row>
    <row r="19527" spans="1:10" ht="105" hidden="1">
      <c r="A19527">
        <v>19526</v>
      </c>
      <c r="B19527">
        <v>631</v>
      </c>
      <c r="C19527">
        <v>249016</v>
      </c>
      <c r="D19527" t="s">
        <v>16068</v>
      </c>
      <c r="E19527" t="s">
        <v>16069</v>
      </c>
      <c r="F19527">
        <v>12</v>
      </c>
      <c r="G19527" t="s">
        <v>168</v>
      </c>
      <c r="H19527" s="1" t="s">
        <v>16137</v>
      </c>
      <c r="I19527" s="1"/>
      <c r="J19527">
        <v>1</v>
      </c>
    </row>
    <row r="19528" spans="1:10" ht="147" hidden="1">
      <c r="A19528">
        <v>19527</v>
      </c>
      <c r="B19528">
        <v>631</v>
      </c>
      <c r="C19528">
        <v>249016</v>
      </c>
      <c r="D19528" t="s">
        <v>16068</v>
      </c>
      <c r="E19528" t="s">
        <v>16069</v>
      </c>
      <c r="F19528">
        <v>12</v>
      </c>
      <c r="G19528" t="s">
        <v>351</v>
      </c>
      <c r="H19528" s="1" t="s">
        <v>16138</v>
      </c>
      <c r="I19528" s="1"/>
      <c r="J19528">
        <v>1</v>
      </c>
    </row>
    <row r="19529" spans="1:10">
      <c r="A19529">
        <v>19528</v>
      </c>
      <c r="B19529">
        <v>631</v>
      </c>
      <c r="C19529">
        <v>249016</v>
      </c>
      <c r="D19529" t="s">
        <v>16068</v>
      </c>
      <c r="E19529" t="s">
        <v>16069</v>
      </c>
      <c r="F19529">
        <v>12</v>
      </c>
      <c r="G19529" t="s">
        <v>15753</v>
      </c>
      <c r="H19529" t="s">
        <v>1691</v>
      </c>
      <c r="I19529" t="str">
        <f>IF(OR(P19529=1, Q19529=1, R19529=1, S19529=1,T19529=1, W19529=1, X19529= 1), 1, "")</f>
        <v/>
      </c>
    </row>
    <row r="19530" spans="1:10" ht="105" hidden="1">
      <c r="A19530">
        <v>19529</v>
      </c>
      <c r="B19530">
        <v>631</v>
      </c>
      <c r="C19530">
        <v>249016</v>
      </c>
      <c r="D19530" t="s">
        <v>16068</v>
      </c>
      <c r="E19530" t="s">
        <v>16069</v>
      </c>
      <c r="F19530">
        <v>13</v>
      </c>
      <c r="G19530" t="s">
        <v>168</v>
      </c>
      <c r="H19530" s="1" t="s">
        <v>16139</v>
      </c>
      <c r="I19530" s="1"/>
      <c r="J19530">
        <v>1</v>
      </c>
    </row>
    <row r="19531" spans="1:10" ht="357" hidden="1">
      <c r="A19531">
        <v>19530</v>
      </c>
      <c r="B19531">
        <v>631</v>
      </c>
      <c r="C19531">
        <v>249016</v>
      </c>
      <c r="D19531" t="s">
        <v>16068</v>
      </c>
      <c r="E19531" t="s">
        <v>16069</v>
      </c>
      <c r="F19531">
        <v>13</v>
      </c>
      <c r="G19531" t="s">
        <v>96</v>
      </c>
      <c r="H19531" s="1" t="s">
        <v>16140</v>
      </c>
      <c r="I19531" s="1"/>
      <c r="J19531">
        <v>1</v>
      </c>
    </row>
    <row r="19532" spans="1:10" ht="168">
      <c r="A19532">
        <v>19531</v>
      </c>
      <c r="B19532">
        <v>631</v>
      </c>
      <c r="C19532">
        <v>249016</v>
      </c>
      <c r="D19532" t="s">
        <v>16068</v>
      </c>
      <c r="E19532" t="s">
        <v>16069</v>
      </c>
      <c r="F19532">
        <v>13</v>
      </c>
      <c r="G19532" t="s">
        <v>1076</v>
      </c>
      <c r="H19532" s="1" t="s">
        <v>16141</v>
      </c>
      <c r="I19532" t="str">
        <f>IF(OR(P19532=1, Q19532=1, R19532=1, S19532=1,T19532=1, W19532=1, X19532= 1), 1, "")</f>
        <v/>
      </c>
      <c r="J19532">
        <v>1</v>
      </c>
    </row>
    <row r="19533" spans="1:10" ht="336" hidden="1">
      <c r="A19533">
        <v>19532</v>
      </c>
      <c r="B19533">
        <v>631</v>
      </c>
      <c r="C19533">
        <v>249016</v>
      </c>
      <c r="D19533" t="s">
        <v>16068</v>
      </c>
      <c r="E19533" t="s">
        <v>16069</v>
      </c>
      <c r="F19533">
        <v>13</v>
      </c>
      <c r="G19533" t="s">
        <v>102</v>
      </c>
      <c r="H19533" s="1" t="s">
        <v>16142</v>
      </c>
      <c r="I19533" s="1"/>
      <c r="J19533">
        <v>1</v>
      </c>
    </row>
    <row r="19534" spans="1:10" ht="147" hidden="1">
      <c r="A19534">
        <v>19533</v>
      </c>
      <c r="B19534">
        <v>631</v>
      </c>
      <c r="C19534">
        <v>249016</v>
      </c>
      <c r="D19534" t="s">
        <v>16068</v>
      </c>
      <c r="E19534" t="s">
        <v>16069</v>
      </c>
      <c r="F19534">
        <v>13</v>
      </c>
      <c r="G19534" t="s">
        <v>351</v>
      </c>
      <c r="H19534" s="1" t="s">
        <v>16143</v>
      </c>
      <c r="I19534" s="1"/>
      <c r="J19534">
        <v>1</v>
      </c>
    </row>
    <row r="19535" spans="1:10" ht="409.6" hidden="1">
      <c r="A19535">
        <v>19534</v>
      </c>
      <c r="B19535">
        <v>631</v>
      </c>
      <c r="C19535">
        <v>249016</v>
      </c>
      <c r="D19535" t="s">
        <v>16068</v>
      </c>
      <c r="E19535" t="s">
        <v>16069</v>
      </c>
      <c r="F19535">
        <v>13</v>
      </c>
      <c r="G19535" t="s">
        <v>393</v>
      </c>
      <c r="H19535" s="1" t="s">
        <v>16144</v>
      </c>
      <c r="I19535" s="1"/>
      <c r="J19535">
        <v>1</v>
      </c>
    </row>
    <row r="19536" spans="1:10">
      <c r="A19536">
        <v>19535</v>
      </c>
      <c r="B19536">
        <v>631</v>
      </c>
      <c r="C19536">
        <v>249016</v>
      </c>
      <c r="D19536" t="s">
        <v>16068</v>
      </c>
      <c r="E19536" t="s">
        <v>16069</v>
      </c>
      <c r="F19536">
        <v>13</v>
      </c>
      <c r="G19536" t="s">
        <v>15753</v>
      </c>
      <c r="H19536" t="s">
        <v>11904</v>
      </c>
      <c r="I19536" t="str">
        <f>IF(OR(P19536=1, Q19536=1, R19536=1, S19536=1,T19536=1, W19536=1, X19536= 1), 1, "")</f>
        <v/>
      </c>
    </row>
    <row r="19537" spans="1:10" ht="409.6" hidden="1">
      <c r="A19537">
        <v>19536</v>
      </c>
      <c r="B19537">
        <v>631</v>
      </c>
      <c r="C19537">
        <v>249016</v>
      </c>
      <c r="D19537" t="s">
        <v>16068</v>
      </c>
      <c r="E19537" t="s">
        <v>16069</v>
      </c>
      <c r="F19537">
        <v>14</v>
      </c>
      <c r="G19537" t="s">
        <v>393</v>
      </c>
      <c r="H19537" s="1" t="s">
        <v>16145</v>
      </c>
      <c r="I19537" s="1"/>
      <c r="J19537">
        <v>1</v>
      </c>
    </row>
    <row r="19538" spans="1:10" ht="357" hidden="1">
      <c r="A19538">
        <v>19537</v>
      </c>
      <c r="B19538">
        <v>631</v>
      </c>
      <c r="C19538">
        <v>249016</v>
      </c>
      <c r="D19538" t="s">
        <v>16068</v>
      </c>
      <c r="E19538" t="s">
        <v>16069</v>
      </c>
      <c r="F19538">
        <v>14</v>
      </c>
      <c r="G19538" t="s">
        <v>96</v>
      </c>
      <c r="H19538" s="1" t="s">
        <v>16146</v>
      </c>
      <c r="I19538" s="1"/>
      <c r="J19538">
        <v>1</v>
      </c>
    </row>
    <row r="19539" spans="1:10" ht="231">
      <c r="A19539">
        <v>19538</v>
      </c>
      <c r="B19539">
        <v>631</v>
      </c>
      <c r="C19539">
        <v>249016</v>
      </c>
      <c r="D19539" t="s">
        <v>16068</v>
      </c>
      <c r="E19539" t="s">
        <v>16069</v>
      </c>
      <c r="F19539">
        <v>14</v>
      </c>
      <c r="G19539" t="s">
        <v>1076</v>
      </c>
      <c r="H19539" s="1" t="s">
        <v>16147</v>
      </c>
      <c r="I19539" t="str">
        <f>IF(OR(P19539=1, Q19539=1, R19539=1, S19539=1,T19539=1, W19539=1, X19539= 1), 1, "")</f>
        <v/>
      </c>
      <c r="J19539">
        <v>1</v>
      </c>
    </row>
    <row r="19540" spans="1:10" ht="336" hidden="1">
      <c r="A19540">
        <v>19539</v>
      </c>
      <c r="B19540">
        <v>631</v>
      </c>
      <c r="C19540">
        <v>249016</v>
      </c>
      <c r="D19540" t="s">
        <v>16068</v>
      </c>
      <c r="E19540" t="s">
        <v>16069</v>
      </c>
      <c r="F19540">
        <v>14</v>
      </c>
      <c r="G19540" t="s">
        <v>102</v>
      </c>
      <c r="H19540" s="1" t="s">
        <v>16148</v>
      </c>
      <c r="I19540" s="1"/>
      <c r="J19540">
        <v>1</v>
      </c>
    </row>
    <row r="19541" spans="1:10" ht="147" hidden="1">
      <c r="A19541">
        <v>19540</v>
      </c>
      <c r="B19541">
        <v>631</v>
      </c>
      <c r="C19541">
        <v>249016</v>
      </c>
      <c r="D19541" t="s">
        <v>16068</v>
      </c>
      <c r="E19541" t="s">
        <v>16069</v>
      </c>
      <c r="F19541">
        <v>14</v>
      </c>
      <c r="G19541" t="s">
        <v>351</v>
      </c>
      <c r="H19541" s="1" t="s">
        <v>16149</v>
      </c>
      <c r="I19541" s="1"/>
      <c r="J19541">
        <v>1</v>
      </c>
    </row>
    <row r="19542" spans="1:10" ht="105" hidden="1">
      <c r="A19542">
        <v>19541</v>
      </c>
      <c r="B19542">
        <v>631</v>
      </c>
      <c r="C19542">
        <v>249016</v>
      </c>
      <c r="D19542" t="s">
        <v>16068</v>
      </c>
      <c r="E19542" t="s">
        <v>16069</v>
      </c>
      <c r="F19542">
        <v>14</v>
      </c>
      <c r="G19542" t="s">
        <v>168</v>
      </c>
      <c r="H19542" s="1" t="s">
        <v>16150</v>
      </c>
      <c r="I19542" s="1"/>
      <c r="J19542">
        <v>1</v>
      </c>
    </row>
    <row r="19543" spans="1:10">
      <c r="A19543">
        <v>19542</v>
      </c>
      <c r="B19543">
        <v>631</v>
      </c>
      <c r="C19543">
        <v>249016</v>
      </c>
      <c r="D19543" t="s">
        <v>16068</v>
      </c>
      <c r="E19543" t="s">
        <v>16069</v>
      </c>
      <c r="F19543">
        <v>15</v>
      </c>
      <c r="G19543" t="s">
        <v>15753</v>
      </c>
      <c r="H19543" t="s">
        <v>590</v>
      </c>
      <c r="I19543" t="str">
        <f>IF(OR(P19543=1, Q19543=1, R19543=1, S19543=1,T19543=1, W19543=1, X19543= 1), 1, "")</f>
        <v/>
      </c>
    </row>
    <row r="19544" spans="1:10" ht="231" hidden="1">
      <c r="A19544">
        <v>19543</v>
      </c>
      <c r="B19544">
        <v>631</v>
      </c>
      <c r="C19544">
        <v>249016</v>
      </c>
      <c r="D19544" t="s">
        <v>16068</v>
      </c>
      <c r="E19544" t="s">
        <v>16069</v>
      </c>
      <c r="F19544">
        <v>15</v>
      </c>
      <c r="G19544" t="s">
        <v>179</v>
      </c>
      <c r="H19544" s="1" t="s">
        <v>16151</v>
      </c>
      <c r="I19544" s="1"/>
      <c r="J19544">
        <v>1</v>
      </c>
    </row>
    <row r="19545" spans="1:10" ht="105" hidden="1">
      <c r="A19545">
        <v>19544</v>
      </c>
      <c r="B19545">
        <v>631</v>
      </c>
      <c r="C19545">
        <v>249016</v>
      </c>
      <c r="D19545" t="s">
        <v>16068</v>
      </c>
      <c r="E19545" t="s">
        <v>16069</v>
      </c>
      <c r="F19545">
        <v>15</v>
      </c>
      <c r="G19545" t="s">
        <v>168</v>
      </c>
      <c r="H19545" s="1" t="s">
        <v>16152</v>
      </c>
      <c r="I19545" s="1"/>
      <c r="J19545">
        <v>1</v>
      </c>
    </row>
    <row r="19546" spans="1:10" ht="409.6" hidden="1">
      <c r="A19546">
        <v>19545</v>
      </c>
      <c r="B19546">
        <v>631</v>
      </c>
      <c r="C19546">
        <v>249016</v>
      </c>
      <c r="D19546" t="s">
        <v>16068</v>
      </c>
      <c r="E19546" t="s">
        <v>16069</v>
      </c>
      <c r="F19546">
        <v>15</v>
      </c>
      <c r="G19546" t="s">
        <v>393</v>
      </c>
      <c r="H19546" s="1" t="s">
        <v>16153</v>
      </c>
      <c r="I19546" s="1"/>
      <c r="J19546">
        <v>1</v>
      </c>
    </row>
    <row r="19547" spans="1:10" ht="357" hidden="1">
      <c r="A19547">
        <v>19546</v>
      </c>
      <c r="B19547">
        <v>631</v>
      </c>
      <c r="C19547">
        <v>249016</v>
      </c>
      <c r="D19547" t="s">
        <v>16068</v>
      </c>
      <c r="E19547" t="s">
        <v>16069</v>
      </c>
      <c r="F19547">
        <v>15</v>
      </c>
      <c r="G19547" t="s">
        <v>96</v>
      </c>
      <c r="H19547" s="1" t="s">
        <v>16154</v>
      </c>
      <c r="I19547" s="1"/>
      <c r="J19547">
        <v>1</v>
      </c>
    </row>
    <row r="19548" spans="1:10" ht="336" hidden="1">
      <c r="A19548">
        <v>19547</v>
      </c>
      <c r="B19548">
        <v>631</v>
      </c>
      <c r="C19548">
        <v>249016</v>
      </c>
      <c r="D19548" t="s">
        <v>16068</v>
      </c>
      <c r="E19548" t="s">
        <v>16069</v>
      </c>
      <c r="F19548">
        <v>15</v>
      </c>
      <c r="G19548" t="s">
        <v>102</v>
      </c>
      <c r="H19548" s="1" t="s">
        <v>16155</v>
      </c>
      <c r="I19548" s="1"/>
      <c r="J19548">
        <v>1</v>
      </c>
    </row>
    <row r="19549" spans="1:10" ht="168">
      <c r="A19549">
        <v>19548</v>
      </c>
      <c r="B19549">
        <v>631</v>
      </c>
      <c r="C19549">
        <v>249016</v>
      </c>
      <c r="D19549" t="s">
        <v>16068</v>
      </c>
      <c r="E19549" t="s">
        <v>16069</v>
      </c>
      <c r="F19549">
        <v>15</v>
      </c>
      <c r="G19549" t="s">
        <v>1076</v>
      </c>
      <c r="H19549" s="1" t="s">
        <v>16156</v>
      </c>
      <c r="I19549" t="str">
        <f>IF(OR(P19549=1, Q19549=1, R19549=1, S19549=1,T19549=1, W19549=1, X19549= 1), 1, "")</f>
        <v/>
      </c>
      <c r="J19549">
        <v>1</v>
      </c>
    </row>
    <row r="19550" spans="1:10" ht="147" hidden="1">
      <c r="A19550">
        <v>19549</v>
      </c>
      <c r="B19550">
        <v>631</v>
      </c>
      <c r="C19550">
        <v>249016</v>
      </c>
      <c r="D19550" t="s">
        <v>16068</v>
      </c>
      <c r="E19550" t="s">
        <v>16069</v>
      </c>
      <c r="F19550">
        <v>15</v>
      </c>
      <c r="G19550" t="s">
        <v>351</v>
      </c>
      <c r="H19550" s="1" t="s">
        <v>16157</v>
      </c>
      <c r="I19550" s="1"/>
      <c r="J19550">
        <v>1</v>
      </c>
    </row>
    <row r="19551" spans="1:10" ht="105">
      <c r="A19551">
        <v>19550</v>
      </c>
      <c r="B19551">
        <v>631</v>
      </c>
      <c r="C19551">
        <v>249016</v>
      </c>
      <c r="D19551" t="s">
        <v>16068</v>
      </c>
      <c r="E19551" t="s">
        <v>16069</v>
      </c>
      <c r="F19551">
        <v>15</v>
      </c>
      <c r="G19551" t="s">
        <v>638</v>
      </c>
      <c r="H19551" s="1" t="s">
        <v>16158</v>
      </c>
      <c r="I19551" t="str">
        <f t="shared" ref="I19551:I19553" si="1915">IF(OR(P19551=1, Q19551=1, R19551=1, S19551=1,T19551=1, W19551=1, X19551= 1), 1, "")</f>
        <v/>
      </c>
    </row>
    <row r="19552" spans="1:10">
      <c r="A19552">
        <v>19551</v>
      </c>
      <c r="B19552">
        <v>631</v>
      </c>
      <c r="C19552">
        <v>249016</v>
      </c>
      <c r="D19552" t="s">
        <v>16068</v>
      </c>
      <c r="E19552" t="s">
        <v>16069</v>
      </c>
      <c r="F19552">
        <v>16</v>
      </c>
      <c r="G19552" t="s">
        <v>15753</v>
      </c>
      <c r="H19552" t="s">
        <v>1016</v>
      </c>
      <c r="I19552" t="str">
        <f t="shared" si="1915"/>
        <v/>
      </c>
    </row>
    <row r="19553" spans="1:10">
      <c r="A19553">
        <v>19552</v>
      </c>
      <c r="B19553">
        <v>631</v>
      </c>
      <c r="C19553">
        <v>249016</v>
      </c>
      <c r="D19553" t="s">
        <v>16068</v>
      </c>
      <c r="E19553" t="s">
        <v>16069</v>
      </c>
      <c r="F19553">
        <v>16</v>
      </c>
      <c r="G19553" t="s">
        <v>638</v>
      </c>
      <c r="H19553" t="s">
        <v>12886</v>
      </c>
      <c r="I19553" t="str">
        <f t="shared" si="1915"/>
        <v/>
      </c>
    </row>
    <row r="19554" spans="1:10" ht="84" hidden="1">
      <c r="A19554">
        <v>19553</v>
      </c>
      <c r="B19554">
        <v>631</v>
      </c>
      <c r="C19554">
        <v>249016</v>
      </c>
      <c r="D19554" t="s">
        <v>16068</v>
      </c>
      <c r="E19554" t="s">
        <v>16069</v>
      </c>
      <c r="F19554">
        <v>16</v>
      </c>
      <c r="G19554" t="s">
        <v>351</v>
      </c>
      <c r="H19554" s="1" t="s">
        <v>16159</v>
      </c>
      <c r="I19554" s="1"/>
      <c r="J19554">
        <v>1</v>
      </c>
    </row>
    <row r="19555" spans="1:10" ht="84">
      <c r="A19555">
        <v>19554</v>
      </c>
      <c r="B19555">
        <v>631</v>
      </c>
      <c r="C19555">
        <v>249016</v>
      </c>
      <c r="D19555" t="s">
        <v>16068</v>
      </c>
      <c r="E19555" t="s">
        <v>16069</v>
      </c>
      <c r="F19555">
        <v>16</v>
      </c>
      <c r="G19555" t="s">
        <v>1076</v>
      </c>
      <c r="H19555" s="1" t="s">
        <v>16160</v>
      </c>
      <c r="I19555" t="str">
        <f>IF(OR(P19555=1, Q19555=1, R19555=1, S19555=1,T19555=1, W19555=1, X19555= 1), 1, "")</f>
        <v/>
      </c>
      <c r="J19555">
        <v>1</v>
      </c>
    </row>
    <row r="19556" spans="1:10" ht="84" hidden="1">
      <c r="A19556">
        <v>19555</v>
      </c>
      <c r="B19556">
        <v>631</v>
      </c>
      <c r="C19556">
        <v>249016</v>
      </c>
      <c r="D19556" t="s">
        <v>16068</v>
      </c>
      <c r="E19556" t="s">
        <v>16069</v>
      </c>
      <c r="F19556">
        <v>16</v>
      </c>
      <c r="G19556" t="s">
        <v>96</v>
      </c>
      <c r="H19556" s="1" t="s">
        <v>16159</v>
      </c>
      <c r="I19556" s="1"/>
      <c r="J19556">
        <v>1</v>
      </c>
    </row>
    <row r="19557" spans="1:10" ht="336" hidden="1">
      <c r="A19557">
        <v>19556</v>
      </c>
      <c r="B19557">
        <v>631</v>
      </c>
      <c r="C19557">
        <v>249016</v>
      </c>
      <c r="D19557" t="s">
        <v>16068</v>
      </c>
      <c r="E19557" t="s">
        <v>16069</v>
      </c>
      <c r="F19557">
        <v>16</v>
      </c>
      <c r="G19557" t="s">
        <v>102</v>
      </c>
      <c r="H19557" s="1" t="s">
        <v>16161</v>
      </c>
      <c r="I19557" s="1"/>
      <c r="J19557">
        <v>1</v>
      </c>
    </row>
    <row r="19558" spans="1:10" ht="409.6" hidden="1">
      <c r="A19558">
        <v>19557</v>
      </c>
      <c r="B19558">
        <v>631</v>
      </c>
      <c r="C19558">
        <v>249016</v>
      </c>
      <c r="D19558" t="s">
        <v>16068</v>
      </c>
      <c r="E19558" t="s">
        <v>16069</v>
      </c>
      <c r="F19558">
        <v>16</v>
      </c>
      <c r="G19558" t="s">
        <v>393</v>
      </c>
      <c r="H19558" s="1" t="s">
        <v>16162</v>
      </c>
      <c r="I19558" s="1"/>
      <c r="J19558">
        <v>1</v>
      </c>
    </row>
    <row r="19559" spans="1:10" ht="105" hidden="1">
      <c r="A19559">
        <v>19558</v>
      </c>
      <c r="B19559">
        <v>631</v>
      </c>
      <c r="C19559">
        <v>249016</v>
      </c>
      <c r="D19559" t="s">
        <v>16068</v>
      </c>
      <c r="E19559" t="s">
        <v>16069</v>
      </c>
      <c r="F19559">
        <v>16</v>
      </c>
      <c r="G19559" t="s">
        <v>168</v>
      </c>
      <c r="H19559" s="1" t="s">
        <v>16163</v>
      </c>
      <c r="I19559" s="1"/>
      <c r="J19559">
        <v>1</v>
      </c>
    </row>
    <row r="19560" spans="1:10">
      <c r="A19560">
        <v>19559</v>
      </c>
      <c r="B19560">
        <v>631</v>
      </c>
      <c r="C19560">
        <v>249016</v>
      </c>
      <c r="D19560" t="s">
        <v>16068</v>
      </c>
      <c r="E19560" t="s">
        <v>16069</v>
      </c>
      <c r="F19560">
        <v>17</v>
      </c>
      <c r="G19560" t="s">
        <v>15753</v>
      </c>
      <c r="H19560" t="s">
        <v>1021</v>
      </c>
      <c r="I19560" t="str">
        <f>IF(OR(P19560=1, Q19560=1, R19560=1, S19560=1,T19560=1, W19560=1, X19560= 1), 1, "")</f>
        <v/>
      </c>
    </row>
    <row r="19561" spans="1:10" ht="409.6" hidden="1">
      <c r="A19561">
        <v>19560</v>
      </c>
      <c r="B19561">
        <v>631</v>
      </c>
      <c r="C19561">
        <v>249016</v>
      </c>
      <c r="D19561" t="s">
        <v>16068</v>
      </c>
      <c r="E19561" t="s">
        <v>16069</v>
      </c>
      <c r="F19561">
        <v>17</v>
      </c>
      <c r="G19561" t="s">
        <v>393</v>
      </c>
      <c r="H19561" s="1" t="s">
        <v>16164</v>
      </c>
      <c r="I19561" s="1"/>
      <c r="J19561">
        <v>1</v>
      </c>
    </row>
    <row r="19562" spans="1:10" ht="105" hidden="1">
      <c r="A19562">
        <v>19561</v>
      </c>
      <c r="B19562">
        <v>631</v>
      </c>
      <c r="C19562">
        <v>249016</v>
      </c>
      <c r="D19562" t="s">
        <v>16068</v>
      </c>
      <c r="E19562" t="s">
        <v>16069</v>
      </c>
      <c r="F19562">
        <v>17</v>
      </c>
      <c r="G19562" t="s">
        <v>168</v>
      </c>
      <c r="H19562" s="1" t="s">
        <v>16165</v>
      </c>
      <c r="I19562" s="1"/>
      <c r="J19562">
        <v>1</v>
      </c>
    </row>
    <row r="19563" spans="1:10" ht="357" hidden="1">
      <c r="A19563">
        <v>19562</v>
      </c>
      <c r="B19563">
        <v>631</v>
      </c>
      <c r="C19563">
        <v>249016</v>
      </c>
      <c r="D19563" t="s">
        <v>16068</v>
      </c>
      <c r="E19563" t="s">
        <v>16069</v>
      </c>
      <c r="F19563">
        <v>17</v>
      </c>
      <c r="G19563" t="s">
        <v>96</v>
      </c>
      <c r="H19563" s="1" t="s">
        <v>16166</v>
      </c>
      <c r="I19563" s="1"/>
      <c r="J19563">
        <v>1</v>
      </c>
    </row>
    <row r="19564" spans="1:10" ht="336" hidden="1">
      <c r="A19564">
        <v>19563</v>
      </c>
      <c r="B19564">
        <v>631</v>
      </c>
      <c r="C19564">
        <v>249016</v>
      </c>
      <c r="D19564" t="s">
        <v>16068</v>
      </c>
      <c r="E19564" t="s">
        <v>16069</v>
      </c>
      <c r="F19564">
        <v>17</v>
      </c>
      <c r="G19564" t="s">
        <v>102</v>
      </c>
      <c r="H19564" s="1" t="s">
        <v>16167</v>
      </c>
      <c r="I19564" s="1"/>
      <c r="J19564">
        <v>1</v>
      </c>
    </row>
    <row r="19565" spans="1:10" ht="168">
      <c r="A19565">
        <v>19564</v>
      </c>
      <c r="B19565">
        <v>631</v>
      </c>
      <c r="C19565">
        <v>249016</v>
      </c>
      <c r="D19565" t="s">
        <v>16068</v>
      </c>
      <c r="E19565" t="s">
        <v>16069</v>
      </c>
      <c r="F19565">
        <v>17</v>
      </c>
      <c r="G19565" t="s">
        <v>1076</v>
      </c>
      <c r="H19565" s="1" t="s">
        <v>16168</v>
      </c>
      <c r="I19565" t="str">
        <f>IF(OR(P19565=1, Q19565=1, R19565=1, S19565=1,T19565=1, W19565=1, X19565= 1), 1, "")</f>
        <v/>
      </c>
      <c r="J19565">
        <v>1</v>
      </c>
    </row>
    <row r="19566" spans="1:10" ht="147" hidden="1">
      <c r="A19566">
        <v>19565</v>
      </c>
      <c r="B19566">
        <v>631</v>
      </c>
      <c r="C19566">
        <v>249016</v>
      </c>
      <c r="D19566" t="s">
        <v>16068</v>
      </c>
      <c r="E19566" t="s">
        <v>16069</v>
      </c>
      <c r="F19566">
        <v>17</v>
      </c>
      <c r="G19566" t="s">
        <v>351</v>
      </c>
      <c r="H19566" s="1" t="s">
        <v>16169</v>
      </c>
      <c r="I19566" s="1"/>
      <c r="J19566">
        <v>1</v>
      </c>
    </row>
    <row r="19567" spans="1:10">
      <c r="A19567">
        <v>19566</v>
      </c>
      <c r="B19567">
        <v>631</v>
      </c>
      <c r="C19567">
        <v>249016</v>
      </c>
      <c r="D19567" t="s">
        <v>16068</v>
      </c>
      <c r="E19567" t="s">
        <v>16069</v>
      </c>
      <c r="F19567">
        <v>17</v>
      </c>
      <c r="G19567" t="s">
        <v>564</v>
      </c>
      <c r="H19567" t="s">
        <v>16170</v>
      </c>
      <c r="I19567" t="str">
        <f t="shared" ref="I19567:I19569" si="1916">IF(OR(P19567=1, Q19567=1, R19567=1, S19567=1,T19567=1, W19567=1, X19567= 1), 1, "")</f>
        <v/>
      </c>
    </row>
    <row r="19568" spans="1:10">
      <c r="A19568">
        <v>19567</v>
      </c>
      <c r="B19568">
        <v>631</v>
      </c>
      <c r="C19568">
        <v>249016</v>
      </c>
      <c r="D19568" t="s">
        <v>16068</v>
      </c>
      <c r="E19568" t="s">
        <v>16069</v>
      </c>
      <c r="F19568">
        <v>17</v>
      </c>
      <c r="H19568" t="s">
        <v>88</v>
      </c>
      <c r="I19568" t="str">
        <f t="shared" si="1916"/>
        <v/>
      </c>
    </row>
    <row r="19569" spans="1:10" ht="84">
      <c r="A19569">
        <v>19568</v>
      </c>
      <c r="B19569">
        <v>632</v>
      </c>
      <c r="C19569">
        <v>15346</v>
      </c>
      <c r="D19569" t="s">
        <v>16171</v>
      </c>
      <c r="E19569" t="s">
        <v>16172</v>
      </c>
      <c r="F19569">
        <v>1</v>
      </c>
      <c r="G19569" t="s">
        <v>67</v>
      </c>
      <c r="H19569" s="1" t="s">
        <v>68</v>
      </c>
      <c r="I19569" t="str">
        <f t="shared" si="1916"/>
        <v/>
      </c>
    </row>
    <row r="19570" spans="1:10" ht="273" hidden="1">
      <c r="A19570">
        <v>19569</v>
      </c>
      <c r="B19570">
        <v>632</v>
      </c>
      <c r="C19570">
        <v>15346</v>
      </c>
      <c r="D19570" t="s">
        <v>16171</v>
      </c>
      <c r="E19570" t="s">
        <v>16172</v>
      </c>
      <c r="F19570">
        <v>1</v>
      </c>
      <c r="G19570" t="s">
        <v>408</v>
      </c>
      <c r="H19570" s="1" t="s">
        <v>16173</v>
      </c>
      <c r="I19570" s="1"/>
      <c r="J19570">
        <v>1</v>
      </c>
    </row>
    <row r="19571" spans="1:10" ht="84">
      <c r="A19571">
        <v>19570</v>
      </c>
      <c r="B19571">
        <v>632</v>
      </c>
      <c r="C19571">
        <v>15346</v>
      </c>
      <c r="D19571" t="s">
        <v>16171</v>
      </c>
      <c r="E19571" t="s">
        <v>16172</v>
      </c>
      <c r="F19571">
        <v>1</v>
      </c>
      <c r="G19571" t="s">
        <v>353</v>
      </c>
      <c r="H19571" s="1" t="s">
        <v>16174</v>
      </c>
      <c r="I19571" t="str">
        <f t="shared" ref="I19571:I19572" si="1917">IF(OR(P19571=1, Q19571=1, R19571=1, S19571=1,T19571=1, W19571=1, X19571= 1), 1, "")</f>
        <v/>
      </c>
    </row>
    <row r="19572" spans="1:10" ht="126" hidden="1">
      <c r="A19572">
        <v>19571</v>
      </c>
      <c r="B19572">
        <v>633</v>
      </c>
      <c r="C19572">
        <v>80492</v>
      </c>
      <c r="D19572" t="s">
        <v>7009</v>
      </c>
      <c r="E19572" t="s">
        <v>16175</v>
      </c>
      <c r="F19572">
        <v>1</v>
      </c>
      <c r="G19572" t="s">
        <v>722</v>
      </c>
      <c r="H19572" s="1" t="s">
        <v>16176</v>
      </c>
      <c r="I19572" t="str">
        <f t="shared" si="1917"/>
        <v/>
      </c>
      <c r="J19572">
        <v>1</v>
      </c>
    </row>
    <row r="19573" spans="1:10" ht="84" hidden="1">
      <c r="A19573">
        <v>19572</v>
      </c>
      <c r="B19573">
        <v>633</v>
      </c>
      <c r="C19573">
        <v>80492</v>
      </c>
      <c r="D19573" t="s">
        <v>7009</v>
      </c>
      <c r="E19573" t="s">
        <v>16175</v>
      </c>
      <c r="F19573">
        <v>1</v>
      </c>
      <c r="G19573" t="s">
        <v>338</v>
      </c>
      <c r="H19573" s="1" t="s">
        <v>16177</v>
      </c>
      <c r="I19573" s="1"/>
      <c r="J19573">
        <v>1</v>
      </c>
    </row>
    <row r="19574" spans="1:10" ht="84">
      <c r="A19574">
        <v>19573</v>
      </c>
      <c r="B19574">
        <v>633</v>
      </c>
      <c r="C19574">
        <v>80492</v>
      </c>
      <c r="D19574" t="s">
        <v>7009</v>
      </c>
      <c r="E19574" t="s">
        <v>16175</v>
      </c>
      <c r="F19574">
        <v>1</v>
      </c>
      <c r="G19574" t="s">
        <v>5873</v>
      </c>
      <c r="H19574" s="1" t="s">
        <v>68</v>
      </c>
      <c r="I19574" t="str">
        <f t="shared" ref="I19574:I19577" si="1918">IF(OR(P19574=1, Q19574=1, R19574=1, S19574=1,T19574=1, W19574=1, X19574= 1), 1, "")</f>
        <v/>
      </c>
    </row>
    <row r="19575" spans="1:10" ht="126" hidden="1">
      <c r="A19575">
        <v>19574</v>
      </c>
      <c r="B19575">
        <v>633</v>
      </c>
      <c r="C19575">
        <v>80492</v>
      </c>
      <c r="D19575" t="s">
        <v>7009</v>
      </c>
      <c r="E19575" t="s">
        <v>16175</v>
      </c>
      <c r="F19575">
        <v>1</v>
      </c>
      <c r="G19575" t="s">
        <v>691</v>
      </c>
      <c r="H19575" s="1" t="s">
        <v>16178</v>
      </c>
      <c r="I19575" t="str">
        <f t="shared" si="1918"/>
        <v/>
      </c>
      <c r="J19575">
        <v>1</v>
      </c>
    </row>
    <row r="19576" spans="1:10" ht="63">
      <c r="A19576">
        <v>19575</v>
      </c>
      <c r="B19576">
        <v>633</v>
      </c>
      <c r="C19576">
        <v>80492</v>
      </c>
      <c r="D19576" t="s">
        <v>7009</v>
      </c>
      <c r="E19576" t="s">
        <v>16175</v>
      </c>
      <c r="F19576">
        <v>1</v>
      </c>
      <c r="G19576" t="s">
        <v>2319</v>
      </c>
      <c r="H19576" s="1" t="s">
        <v>16179</v>
      </c>
      <c r="I19576" t="str">
        <f t="shared" si="1918"/>
        <v/>
      </c>
      <c r="J19576">
        <v>1</v>
      </c>
    </row>
    <row r="19577" spans="1:10" ht="189" hidden="1">
      <c r="A19577">
        <v>19576</v>
      </c>
      <c r="B19577">
        <v>633</v>
      </c>
      <c r="C19577">
        <v>80492</v>
      </c>
      <c r="D19577" t="s">
        <v>7009</v>
      </c>
      <c r="E19577" t="s">
        <v>16175</v>
      </c>
      <c r="F19577">
        <v>1</v>
      </c>
      <c r="G19577" t="s">
        <v>697</v>
      </c>
      <c r="H19577" s="1" t="s">
        <v>16180</v>
      </c>
      <c r="I19577" t="str">
        <f t="shared" si="1918"/>
        <v/>
      </c>
      <c r="J19577">
        <v>1</v>
      </c>
    </row>
    <row r="19578" spans="1:10" ht="252" hidden="1">
      <c r="A19578">
        <v>19577</v>
      </c>
      <c r="B19578">
        <v>633</v>
      </c>
      <c r="C19578">
        <v>80492</v>
      </c>
      <c r="D19578" t="s">
        <v>7009</v>
      </c>
      <c r="E19578" t="s">
        <v>16175</v>
      </c>
      <c r="F19578">
        <v>1</v>
      </c>
      <c r="G19578" t="s">
        <v>357</v>
      </c>
      <c r="H19578" s="1" t="s">
        <v>16181</v>
      </c>
      <c r="I19578" s="1"/>
      <c r="J19578">
        <v>1</v>
      </c>
    </row>
    <row r="19579" spans="1:10" ht="210" hidden="1">
      <c r="A19579">
        <v>19578</v>
      </c>
      <c r="B19579">
        <v>633</v>
      </c>
      <c r="C19579">
        <v>80492</v>
      </c>
      <c r="D19579" t="s">
        <v>7009</v>
      </c>
      <c r="E19579" t="s">
        <v>16175</v>
      </c>
      <c r="F19579">
        <v>1</v>
      </c>
      <c r="G19579" t="s">
        <v>340</v>
      </c>
      <c r="H19579" s="1" t="s">
        <v>16182</v>
      </c>
      <c r="I19579" s="1"/>
      <c r="J19579">
        <v>1</v>
      </c>
    </row>
    <row r="19580" spans="1:10" ht="84">
      <c r="A19580">
        <v>19579</v>
      </c>
      <c r="B19580">
        <v>633</v>
      </c>
      <c r="C19580">
        <v>80492</v>
      </c>
      <c r="D19580" t="s">
        <v>7009</v>
      </c>
      <c r="E19580" t="s">
        <v>16175</v>
      </c>
      <c r="F19580">
        <v>1</v>
      </c>
      <c r="G19580" t="s">
        <v>541</v>
      </c>
      <c r="H19580" s="1" t="s">
        <v>70</v>
      </c>
      <c r="I19580" t="str">
        <f>IF(OR(P19580=1, Q19580=1, R19580=1, S19580=1,T19580=1, W19580=1, X19580= 1), 1, "")</f>
        <v/>
      </c>
    </row>
    <row r="19581" spans="1:10" ht="147" hidden="1">
      <c r="A19581">
        <v>19580</v>
      </c>
      <c r="B19581">
        <v>633</v>
      </c>
      <c r="C19581">
        <v>80492</v>
      </c>
      <c r="D19581" t="s">
        <v>7009</v>
      </c>
      <c r="E19581" t="s">
        <v>16175</v>
      </c>
      <c r="F19581">
        <v>1</v>
      </c>
      <c r="G19581" t="s">
        <v>351</v>
      </c>
      <c r="H19581" s="1" t="s">
        <v>16183</v>
      </c>
      <c r="I19581" s="1"/>
      <c r="J19581">
        <v>1</v>
      </c>
    </row>
    <row r="19582" spans="1:10" ht="409.6" hidden="1">
      <c r="A19582">
        <v>19581</v>
      </c>
      <c r="B19582">
        <v>633</v>
      </c>
      <c r="C19582">
        <v>80492</v>
      </c>
      <c r="D19582" t="s">
        <v>7009</v>
      </c>
      <c r="E19582" t="s">
        <v>16175</v>
      </c>
      <c r="F19582">
        <v>1</v>
      </c>
      <c r="G19582" t="s">
        <v>221</v>
      </c>
      <c r="H19582" s="1" t="s">
        <v>16184</v>
      </c>
      <c r="I19582" s="1"/>
    </row>
    <row r="19583" spans="1:10" ht="63">
      <c r="A19583">
        <v>19582</v>
      </c>
      <c r="B19583">
        <v>633</v>
      </c>
      <c r="C19583">
        <v>80492</v>
      </c>
      <c r="D19583" t="s">
        <v>7009</v>
      </c>
      <c r="E19583" t="s">
        <v>16175</v>
      </c>
      <c r="F19583">
        <v>1</v>
      </c>
      <c r="G19583" t="s">
        <v>5873</v>
      </c>
      <c r="H19583" s="1" t="s">
        <v>7512</v>
      </c>
      <c r="I19583" t="str">
        <f>IF(OR(P19583=1, Q19583=1, R19583=1, S19583=1,T19583=1, W19583=1, X19583= 1), 1, "")</f>
        <v/>
      </c>
    </row>
    <row r="19584" spans="1:10" ht="147" hidden="1">
      <c r="A19584">
        <v>19583</v>
      </c>
      <c r="B19584">
        <v>633</v>
      </c>
      <c r="C19584">
        <v>80492</v>
      </c>
      <c r="D19584" t="s">
        <v>7009</v>
      </c>
      <c r="E19584" t="s">
        <v>16175</v>
      </c>
      <c r="F19584">
        <v>1</v>
      </c>
      <c r="G19584" t="s">
        <v>351</v>
      </c>
      <c r="H19584" s="1" t="s">
        <v>16185</v>
      </c>
      <c r="I19584" s="1"/>
      <c r="J19584">
        <v>1</v>
      </c>
    </row>
    <row r="19585" spans="1:10" ht="63">
      <c r="A19585">
        <v>19584</v>
      </c>
      <c r="B19585">
        <v>633</v>
      </c>
      <c r="C19585">
        <v>80492</v>
      </c>
      <c r="D19585" t="s">
        <v>7009</v>
      </c>
      <c r="E19585" t="s">
        <v>16175</v>
      </c>
      <c r="F19585">
        <v>1</v>
      </c>
      <c r="G19585" t="s">
        <v>353</v>
      </c>
      <c r="H19585" s="1" t="s">
        <v>7557</v>
      </c>
      <c r="I19585" t="str">
        <f>IF(OR(P19585=1, Q19585=1, R19585=1, S19585=1,T19585=1, W19585=1, X19585= 1), 1, "")</f>
        <v/>
      </c>
    </row>
    <row r="19586" spans="1:10" ht="210" hidden="1">
      <c r="A19586">
        <v>19585</v>
      </c>
      <c r="B19586">
        <v>633</v>
      </c>
      <c r="C19586">
        <v>80492</v>
      </c>
      <c r="D19586" t="s">
        <v>7009</v>
      </c>
      <c r="E19586" t="s">
        <v>16175</v>
      </c>
      <c r="F19586">
        <v>1</v>
      </c>
      <c r="G19586" t="s">
        <v>340</v>
      </c>
      <c r="H19586" s="1" t="s">
        <v>16186</v>
      </c>
      <c r="I19586" s="1"/>
      <c r="J19586">
        <v>1</v>
      </c>
    </row>
    <row r="19587" spans="1:10" ht="84">
      <c r="A19587">
        <v>19586</v>
      </c>
      <c r="B19587">
        <v>633</v>
      </c>
      <c r="C19587">
        <v>80492</v>
      </c>
      <c r="D19587" t="s">
        <v>7009</v>
      </c>
      <c r="E19587" t="s">
        <v>16175</v>
      </c>
      <c r="F19587">
        <v>1</v>
      </c>
      <c r="G19587" t="s">
        <v>353</v>
      </c>
      <c r="H19587" s="1" t="s">
        <v>70</v>
      </c>
      <c r="I19587" t="str">
        <f t="shared" ref="I19587:I19590" si="1919">IF(OR(P19587=1, Q19587=1, R19587=1, S19587=1,T19587=1, W19587=1, X19587= 1), 1, "")</f>
        <v/>
      </c>
    </row>
    <row r="19588" spans="1:10">
      <c r="A19588">
        <v>19587</v>
      </c>
      <c r="B19588">
        <v>634</v>
      </c>
      <c r="C19588">
        <v>421660</v>
      </c>
      <c r="D19588" t="s">
        <v>16187</v>
      </c>
      <c r="E19588" t="s">
        <v>16188</v>
      </c>
      <c r="F19588">
        <v>1</v>
      </c>
      <c r="G19588" t="s">
        <v>446</v>
      </c>
      <c r="H19588" t="s">
        <v>22</v>
      </c>
      <c r="I19588" t="str">
        <f t="shared" si="1919"/>
        <v/>
      </c>
    </row>
    <row r="19589" spans="1:10" ht="84">
      <c r="A19589">
        <v>19588</v>
      </c>
      <c r="B19589">
        <v>634</v>
      </c>
      <c r="C19589">
        <v>421660</v>
      </c>
      <c r="D19589" t="s">
        <v>16187</v>
      </c>
      <c r="E19589" t="s">
        <v>16188</v>
      </c>
      <c r="F19589">
        <v>1</v>
      </c>
      <c r="G19589" t="s">
        <v>4799</v>
      </c>
      <c r="H19589" s="1" t="s">
        <v>16189</v>
      </c>
      <c r="I19589" t="str">
        <f t="shared" si="1919"/>
        <v/>
      </c>
      <c r="J19589">
        <v>1</v>
      </c>
    </row>
    <row r="19590" spans="1:10" ht="147">
      <c r="A19590">
        <v>19589</v>
      </c>
      <c r="B19590">
        <v>634</v>
      </c>
      <c r="C19590">
        <v>421660</v>
      </c>
      <c r="D19590" t="s">
        <v>16187</v>
      </c>
      <c r="E19590" t="s">
        <v>16188</v>
      </c>
      <c r="F19590">
        <v>1</v>
      </c>
      <c r="G19590" t="s">
        <v>16190</v>
      </c>
      <c r="H19590" s="1" t="s">
        <v>16191</v>
      </c>
      <c r="I19590" t="str">
        <f t="shared" si="1919"/>
        <v/>
      </c>
    </row>
    <row r="19591" spans="1:10" ht="147" hidden="1">
      <c r="A19591">
        <v>19590</v>
      </c>
      <c r="B19591">
        <v>634</v>
      </c>
      <c r="C19591">
        <v>421660</v>
      </c>
      <c r="D19591" t="s">
        <v>16187</v>
      </c>
      <c r="E19591" t="s">
        <v>16188</v>
      </c>
      <c r="F19591">
        <v>1</v>
      </c>
      <c r="G19591" t="s">
        <v>33</v>
      </c>
      <c r="H19591" s="1" t="s">
        <v>16192</v>
      </c>
      <c r="I19591" s="1"/>
      <c r="J19591">
        <v>1</v>
      </c>
    </row>
    <row r="19592" spans="1:10" ht="126">
      <c r="A19592">
        <v>19591</v>
      </c>
      <c r="B19592">
        <v>634</v>
      </c>
      <c r="C19592">
        <v>421660</v>
      </c>
      <c r="D19592" t="s">
        <v>16187</v>
      </c>
      <c r="E19592" t="s">
        <v>16188</v>
      </c>
      <c r="F19592">
        <v>1</v>
      </c>
      <c r="G19592" t="s">
        <v>446</v>
      </c>
      <c r="H19592" s="1" t="s">
        <v>16193</v>
      </c>
      <c r="I19592" t="str">
        <f t="shared" ref="I19592:I19595" si="1920">IF(OR(P19592=1, Q19592=1, R19592=1, S19592=1,T19592=1, W19592=1, X19592= 1), 1, "")</f>
        <v/>
      </c>
    </row>
    <row r="19593" spans="1:10">
      <c r="A19593">
        <v>19592</v>
      </c>
      <c r="B19593">
        <v>634</v>
      </c>
      <c r="C19593">
        <v>421660</v>
      </c>
      <c r="D19593" t="s">
        <v>16187</v>
      </c>
      <c r="E19593" t="s">
        <v>16188</v>
      </c>
      <c r="F19593">
        <v>2</v>
      </c>
      <c r="G19593" t="s">
        <v>446</v>
      </c>
      <c r="H19593" t="s">
        <v>42</v>
      </c>
      <c r="I19593" t="str">
        <f t="shared" si="1920"/>
        <v/>
      </c>
    </row>
    <row r="19594" spans="1:10" ht="84">
      <c r="A19594">
        <v>19593</v>
      </c>
      <c r="B19594">
        <v>634</v>
      </c>
      <c r="C19594">
        <v>421660</v>
      </c>
      <c r="D19594" t="s">
        <v>16187</v>
      </c>
      <c r="E19594" t="s">
        <v>16188</v>
      </c>
      <c r="F19594">
        <v>2</v>
      </c>
      <c r="G19594" t="s">
        <v>4799</v>
      </c>
      <c r="H19594" s="1" t="s">
        <v>16194</v>
      </c>
      <c r="I19594" t="str">
        <f t="shared" si="1920"/>
        <v/>
      </c>
      <c r="J19594">
        <v>1</v>
      </c>
    </row>
    <row r="19595" spans="1:10" ht="231">
      <c r="A19595">
        <v>19594</v>
      </c>
      <c r="B19595">
        <v>634</v>
      </c>
      <c r="C19595">
        <v>421660</v>
      </c>
      <c r="D19595" t="s">
        <v>16187</v>
      </c>
      <c r="E19595" t="s">
        <v>16188</v>
      </c>
      <c r="F19595">
        <v>2</v>
      </c>
      <c r="G19595" t="s">
        <v>1115</v>
      </c>
      <c r="H19595" s="1" t="s">
        <v>16195</v>
      </c>
      <c r="I19595" t="str">
        <f t="shared" si="1920"/>
        <v/>
      </c>
      <c r="J19595">
        <v>1</v>
      </c>
    </row>
    <row r="19596" spans="1:10" ht="210" hidden="1">
      <c r="A19596">
        <v>19595</v>
      </c>
      <c r="B19596">
        <v>634</v>
      </c>
      <c r="C19596">
        <v>421660</v>
      </c>
      <c r="D19596" t="s">
        <v>16187</v>
      </c>
      <c r="E19596" t="s">
        <v>16188</v>
      </c>
      <c r="F19596">
        <v>2</v>
      </c>
      <c r="G19596" t="s">
        <v>33</v>
      </c>
      <c r="H19596" s="1" t="s">
        <v>16196</v>
      </c>
      <c r="I19596" s="1"/>
      <c r="J19596">
        <v>1</v>
      </c>
    </row>
    <row r="19597" spans="1:10" ht="378">
      <c r="A19597">
        <v>19596</v>
      </c>
      <c r="B19597">
        <v>634</v>
      </c>
      <c r="C19597">
        <v>421660</v>
      </c>
      <c r="D19597" t="s">
        <v>16187</v>
      </c>
      <c r="E19597" t="s">
        <v>16188</v>
      </c>
      <c r="F19597">
        <v>2</v>
      </c>
      <c r="G19597" t="s">
        <v>3820</v>
      </c>
      <c r="H19597" s="1" t="s">
        <v>16197</v>
      </c>
      <c r="I19597" t="str">
        <f>IF(OR(P19597=1, Q19597=1, R19597=1, S19597=1,T19597=1, W19597=1, X19597= 1), 1, "")</f>
        <v/>
      </c>
      <c r="J19597">
        <v>1</v>
      </c>
    </row>
    <row r="19598" spans="1:10" ht="378" hidden="1">
      <c r="A19598">
        <v>19597</v>
      </c>
      <c r="B19598">
        <v>634</v>
      </c>
      <c r="C19598">
        <v>421660</v>
      </c>
      <c r="D19598" t="s">
        <v>16187</v>
      </c>
      <c r="E19598" t="s">
        <v>16188</v>
      </c>
      <c r="F19598">
        <v>2</v>
      </c>
      <c r="G19598" t="s">
        <v>376</v>
      </c>
      <c r="H19598" s="1" t="s">
        <v>16198</v>
      </c>
      <c r="I19598" s="1"/>
      <c r="J19598">
        <v>1</v>
      </c>
    </row>
    <row r="19599" spans="1:10" ht="399" hidden="1">
      <c r="A19599">
        <v>19598</v>
      </c>
      <c r="B19599">
        <v>634</v>
      </c>
      <c r="C19599">
        <v>421660</v>
      </c>
      <c r="D19599" t="s">
        <v>16187</v>
      </c>
      <c r="E19599" t="s">
        <v>16188</v>
      </c>
      <c r="F19599">
        <v>2</v>
      </c>
      <c r="G19599" t="s">
        <v>369</v>
      </c>
      <c r="H19599" s="1" t="s">
        <v>16199</v>
      </c>
      <c r="I19599" s="1"/>
      <c r="J19599">
        <v>1</v>
      </c>
    </row>
    <row r="19600" spans="1:10" ht="231">
      <c r="A19600">
        <v>19599</v>
      </c>
      <c r="B19600">
        <v>634</v>
      </c>
      <c r="C19600">
        <v>421660</v>
      </c>
      <c r="D19600" t="s">
        <v>16187</v>
      </c>
      <c r="E19600" t="s">
        <v>16188</v>
      </c>
      <c r="F19600">
        <v>2</v>
      </c>
      <c r="G19600" t="s">
        <v>1122</v>
      </c>
      <c r="H19600" s="1" t="s">
        <v>16200</v>
      </c>
      <c r="I19600" t="str">
        <f t="shared" ref="I19600:I19615" si="1921">IF(OR(P19600=1, Q19600=1, R19600=1, S19600=1,T19600=1, W19600=1, X19600= 1), 1, "")</f>
        <v/>
      </c>
      <c r="J19600">
        <v>1</v>
      </c>
    </row>
    <row r="19601" spans="1:10">
      <c r="A19601">
        <v>19600</v>
      </c>
      <c r="B19601">
        <v>634</v>
      </c>
      <c r="C19601">
        <v>421660</v>
      </c>
      <c r="D19601" t="s">
        <v>16187</v>
      </c>
      <c r="E19601" t="s">
        <v>16188</v>
      </c>
      <c r="F19601">
        <v>2</v>
      </c>
      <c r="G19601" t="s">
        <v>283</v>
      </c>
      <c r="H19601" t="s">
        <v>530</v>
      </c>
      <c r="I19601" t="str">
        <f t="shared" si="1921"/>
        <v/>
      </c>
    </row>
    <row r="19602" spans="1:10" ht="168">
      <c r="A19602">
        <v>19601</v>
      </c>
      <c r="B19602">
        <v>634</v>
      </c>
      <c r="C19602">
        <v>421660</v>
      </c>
      <c r="D19602" t="s">
        <v>16187</v>
      </c>
      <c r="E19602" t="s">
        <v>16188</v>
      </c>
      <c r="F19602">
        <v>2</v>
      </c>
      <c r="G19602" t="s">
        <v>4691</v>
      </c>
      <c r="H19602" s="1" t="s">
        <v>16201</v>
      </c>
      <c r="I19602" t="str">
        <f t="shared" si="1921"/>
        <v/>
      </c>
    </row>
    <row r="19603" spans="1:10" ht="252">
      <c r="A19603">
        <v>19602</v>
      </c>
      <c r="B19603">
        <v>634</v>
      </c>
      <c r="C19603">
        <v>421660</v>
      </c>
      <c r="D19603" t="s">
        <v>16187</v>
      </c>
      <c r="E19603" t="s">
        <v>16188</v>
      </c>
      <c r="F19603">
        <v>2</v>
      </c>
      <c r="G19603" t="s">
        <v>3829</v>
      </c>
      <c r="H19603" s="1" t="s">
        <v>16202</v>
      </c>
      <c r="I19603" t="str">
        <f t="shared" si="1921"/>
        <v/>
      </c>
      <c r="J19603">
        <v>1</v>
      </c>
    </row>
    <row r="19604" spans="1:10" ht="63">
      <c r="A19604">
        <v>19603</v>
      </c>
      <c r="B19604">
        <v>634</v>
      </c>
      <c r="C19604">
        <v>421660</v>
      </c>
      <c r="D19604" t="s">
        <v>16187</v>
      </c>
      <c r="E19604" t="s">
        <v>16188</v>
      </c>
      <c r="F19604">
        <v>2</v>
      </c>
      <c r="G19604" t="s">
        <v>16203</v>
      </c>
      <c r="H19604" s="1" t="s">
        <v>4745</v>
      </c>
      <c r="I19604" t="str">
        <f t="shared" si="1921"/>
        <v/>
      </c>
    </row>
    <row r="19605" spans="1:10" ht="126">
      <c r="A19605">
        <v>19604</v>
      </c>
      <c r="B19605">
        <v>634</v>
      </c>
      <c r="C19605">
        <v>421660</v>
      </c>
      <c r="D19605" t="s">
        <v>16187</v>
      </c>
      <c r="E19605" t="s">
        <v>16188</v>
      </c>
      <c r="F19605">
        <v>2</v>
      </c>
      <c r="G19605" t="s">
        <v>30</v>
      </c>
      <c r="H19605" s="1" t="s">
        <v>16204</v>
      </c>
      <c r="I19605" t="str">
        <f t="shared" si="1921"/>
        <v/>
      </c>
    </row>
    <row r="19606" spans="1:10" ht="409.6">
      <c r="A19606">
        <v>19605</v>
      </c>
      <c r="B19606">
        <v>634</v>
      </c>
      <c r="C19606">
        <v>421660</v>
      </c>
      <c r="D19606" t="s">
        <v>16187</v>
      </c>
      <c r="E19606" t="s">
        <v>16188</v>
      </c>
      <c r="F19606">
        <v>2</v>
      </c>
      <c r="G19606" t="s">
        <v>446</v>
      </c>
      <c r="H19606" s="1" t="s">
        <v>16205</v>
      </c>
      <c r="I19606" t="str">
        <f t="shared" si="1921"/>
        <v/>
      </c>
    </row>
    <row r="19607" spans="1:10" ht="63">
      <c r="A19607">
        <v>19606</v>
      </c>
      <c r="B19607">
        <v>634</v>
      </c>
      <c r="C19607">
        <v>421660</v>
      </c>
      <c r="D19607" t="s">
        <v>16187</v>
      </c>
      <c r="E19607" t="s">
        <v>16188</v>
      </c>
      <c r="F19607">
        <v>2</v>
      </c>
      <c r="G19607" t="s">
        <v>16206</v>
      </c>
      <c r="H19607" s="1" t="s">
        <v>16207</v>
      </c>
      <c r="I19607" t="str">
        <f t="shared" si="1921"/>
        <v/>
      </c>
    </row>
    <row r="19608" spans="1:10" ht="231">
      <c r="A19608">
        <v>19607</v>
      </c>
      <c r="B19608">
        <v>634</v>
      </c>
      <c r="C19608">
        <v>421660</v>
      </c>
      <c r="D19608" t="s">
        <v>16187</v>
      </c>
      <c r="E19608" t="s">
        <v>16188</v>
      </c>
      <c r="F19608">
        <v>2</v>
      </c>
      <c r="G19608" t="s">
        <v>4691</v>
      </c>
      <c r="H19608" s="1" t="s">
        <v>16208</v>
      </c>
      <c r="I19608" t="str">
        <f t="shared" si="1921"/>
        <v/>
      </c>
    </row>
    <row r="19609" spans="1:10" ht="168">
      <c r="A19609">
        <v>19608</v>
      </c>
      <c r="B19609">
        <v>634</v>
      </c>
      <c r="C19609">
        <v>421660</v>
      </c>
      <c r="D19609" t="s">
        <v>16187</v>
      </c>
      <c r="E19609" t="s">
        <v>16188</v>
      </c>
      <c r="F19609">
        <v>2</v>
      </c>
      <c r="G19609" t="s">
        <v>30</v>
      </c>
      <c r="H19609" s="1" t="s">
        <v>16209</v>
      </c>
      <c r="I19609" t="str">
        <f t="shared" si="1921"/>
        <v/>
      </c>
    </row>
    <row r="19610" spans="1:10" ht="409.6">
      <c r="A19610">
        <v>19609</v>
      </c>
      <c r="B19610">
        <v>634</v>
      </c>
      <c r="C19610">
        <v>421660</v>
      </c>
      <c r="D19610" t="s">
        <v>16187</v>
      </c>
      <c r="E19610" t="s">
        <v>16188</v>
      </c>
      <c r="F19610">
        <v>2</v>
      </c>
      <c r="G19610" t="s">
        <v>446</v>
      </c>
      <c r="H19610" s="1" t="s">
        <v>16210</v>
      </c>
      <c r="I19610" t="str">
        <f t="shared" si="1921"/>
        <v/>
      </c>
    </row>
    <row r="19611" spans="1:10" ht="63">
      <c r="A19611">
        <v>19610</v>
      </c>
      <c r="B19611">
        <v>634</v>
      </c>
      <c r="C19611">
        <v>421660</v>
      </c>
      <c r="D19611" t="s">
        <v>16187</v>
      </c>
      <c r="E19611" t="s">
        <v>16188</v>
      </c>
      <c r="F19611">
        <v>2</v>
      </c>
      <c r="G19611" t="s">
        <v>10746</v>
      </c>
      <c r="H19611" s="1" t="s">
        <v>10747</v>
      </c>
      <c r="I19611" t="str">
        <f t="shared" si="1921"/>
        <v/>
      </c>
    </row>
    <row r="19612" spans="1:10" ht="409.6">
      <c r="A19612">
        <v>19611</v>
      </c>
      <c r="B19612">
        <v>634</v>
      </c>
      <c r="C19612">
        <v>421660</v>
      </c>
      <c r="D19612" t="s">
        <v>16187</v>
      </c>
      <c r="E19612" t="s">
        <v>16188</v>
      </c>
      <c r="F19612">
        <v>2</v>
      </c>
      <c r="G19612" t="s">
        <v>4691</v>
      </c>
      <c r="H19612" s="1" t="s">
        <v>16211</v>
      </c>
      <c r="I19612" t="str">
        <f t="shared" si="1921"/>
        <v/>
      </c>
    </row>
    <row r="19613" spans="1:10">
      <c r="A19613">
        <v>19612</v>
      </c>
      <c r="B19613">
        <v>634</v>
      </c>
      <c r="C19613">
        <v>421660</v>
      </c>
      <c r="D19613" t="s">
        <v>16187</v>
      </c>
      <c r="E19613" t="s">
        <v>16188</v>
      </c>
      <c r="F19613">
        <v>3</v>
      </c>
      <c r="G19613" t="s">
        <v>446</v>
      </c>
      <c r="H19613" t="s">
        <v>45</v>
      </c>
      <c r="I19613" t="str">
        <f t="shared" si="1921"/>
        <v/>
      </c>
    </row>
    <row r="19614" spans="1:10" ht="231">
      <c r="A19614">
        <v>19613</v>
      </c>
      <c r="B19614">
        <v>634</v>
      </c>
      <c r="C19614">
        <v>421660</v>
      </c>
      <c r="D19614" t="s">
        <v>16187</v>
      </c>
      <c r="E19614" t="s">
        <v>16188</v>
      </c>
      <c r="F19614">
        <v>3</v>
      </c>
      <c r="G19614" t="s">
        <v>3823</v>
      </c>
      <c r="H19614" s="1" t="s">
        <v>16212</v>
      </c>
      <c r="I19614" t="str">
        <f t="shared" si="1921"/>
        <v/>
      </c>
      <c r="J19614">
        <v>1</v>
      </c>
    </row>
    <row r="19615" spans="1:10" ht="336">
      <c r="A19615">
        <v>19614</v>
      </c>
      <c r="B19615">
        <v>634</v>
      </c>
      <c r="C19615">
        <v>421660</v>
      </c>
      <c r="D19615" t="s">
        <v>16187</v>
      </c>
      <c r="E19615" t="s">
        <v>16188</v>
      </c>
      <c r="F19615">
        <v>3</v>
      </c>
      <c r="G19615" t="s">
        <v>446</v>
      </c>
      <c r="H19615" s="1" t="s">
        <v>16213</v>
      </c>
      <c r="I19615" t="str">
        <f t="shared" si="1921"/>
        <v/>
      </c>
    </row>
    <row r="19616" spans="1:10" ht="378" hidden="1">
      <c r="A19616">
        <v>19615</v>
      </c>
      <c r="B19616">
        <v>634</v>
      </c>
      <c r="C19616">
        <v>421660</v>
      </c>
      <c r="D19616" t="s">
        <v>16187</v>
      </c>
      <c r="E19616" t="s">
        <v>16188</v>
      </c>
      <c r="F19616">
        <v>3</v>
      </c>
      <c r="G19616" t="s">
        <v>28</v>
      </c>
      <c r="H19616" s="1" t="s">
        <v>16214</v>
      </c>
      <c r="I19616" s="1"/>
      <c r="J19616">
        <v>1</v>
      </c>
    </row>
    <row r="19617" spans="1:10" ht="273" hidden="1">
      <c r="A19617">
        <v>19616</v>
      </c>
      <c r="B19617">
        <v>634</v>
      </c>
      <c r="C19617">
        <v>421660</v>
      </c>
      <c r="D19617" t="s">
        <v>16187</v>
      </c>
      <c r="E19617" t="s">
        <v>16188</v>
      </c>
      <c r="F19617">
        <v>3</v>
      </c>
      <c r="G19617" t="s">
        <v>369</v>
      </c>
      <c r="H19617" s="1" t="s">
        <v>16215</v>
      </c>
      <c r="I19617" s="1"/>
      <c r="J19617">
        <v>1</v>
      </c>
    </row>
    <row r="19618" spans="1:10" ht="105" hidden="1">
      <c r="A19618">
        <v>19617</v>
      </c>
      <c r="B19618">
        <v>634</v>
      </c>
      <c r="C19618">
        <v>421660</v>
      </c>
      <c r="D19618" t="s">
        <v>16187</v>
      </c>
      <c r="E19618" t="s">
        <v>16188</v>
      </c>
      <c r="F19618">
        <v>3</v>
      </c>
      <c r="G19618" t="s">
        <v>383</v>
      </c>
      <c r="H19618" s="1" t="s">
        <v>16216</v>
      </c>
      <c r="I19618" s="1"/>
      <c r="J19618">
        <v>1</v>
      </c>
    </row>
    <row r="19619" spans="1:10" ht="231">
      <c r="A19619">
        <v>19618</v>
      </c>
      <c r="B19619">
        <v>634</v>
      </c>
      <c r="C19619">
        <v>421660</v>
      </c>
      <c r="D19619" t="s">
        <v>16187</v>
      </c>
      <c r="E19619" t="s">
        <v>16188</v>
      </c>
      <c r="F19619">
        <v>3</v>
      </c>
      <c r="G19619" t="s">
        <v>1115</v>
      </c>
      <c r="H19619" s="1" t="s">
        <v>16217</v>
      </c>
      <c r="I19619" t="str">
        <f t="shared" ref="I19619:I19621" si="1922">IF(OR(P19619=1, Q19619=1, R19619=1, S19619=1,T19619=1, W19619=1, X19619= 1), 1, "")</f>
        <v/>
      </c>
      <c r="J19619">
        <v>1</v>
      </c>
    </row>
    <row r="19620" spans="1:10" ht="231">
      <c r="A19620">
        <v>19619</v>
      </c>
      <c r="B19620">
        <v>634</v>
      </c>
      <c r="C19620">
        <v>421660</v>
      </c>
      <c r="D19620" t="s">
        <v>16187</v>
      </c>
      <c r="E19620" t="s">
        <v>16188</v>
      </c>
      <c r="F19620">
        <v>3</v>
      </c>
      <c r="G19620" t="s">
        <v>1122</v>
      </c>
      <c r="H19620" s="1" t="s">
        <v>16218</v>
      </c>
      <c r="I19620" t="str">
        <f t="shared" si="1922"/>
        <v/>
      </c>
      <c r="J19620">
        <v>1</v>
      </c>
    </row>
    <row r="19621" spans="1:10">
      <c r="A19621">
        <v>19620</v>
      </c>
      <c r="B19621">
        <v>634</v>
      </c>
      <c r="C19621">
        <v>421660</v>
      </c>
      <c r="D19621" t="s">
        <v>16187</v>
      </c>
      <c r="E19621" t="s">
        <v>16188</v>
      </c>
      <c r="F19621">
        <v>4</v>
      </c>
      <c r="G19621" t="s">
        <v>446</v>
      </c>
      <c r="H19621" t="s">
        <v>48</v>
      </c>
      <c r="I19621" t="str">
        <f t="shared" si="1922"/>
        <v/>
      </c>
    </row>
    <row r="19622" spans="1:10" ht="273" hidden="1">
      <c r="A19622">
        <v>19621</v>
      </c>
      <c r="B19622">
        <v>634</v>
      </c>
      <c r="C19622">
        <v>421660</v>
      </c>
      <c r="D19622" t="s">
        <v>16187</v>
      </c>
      <c r="E19622" t="s">
        <v>16188</v>
      </c>
      <c r="F19622">
        <v>4</v>
      </c>
      <c r="G19622" t="s">
        <v>369</v>
      </c>
      <c r="H19622" s="1" t="s">
        <v>16219</v>
      </c>
      <c r="I19622" s="1"/>
      <c r="J19622">
        <v>1</v>
      </c>
    </row>
    <row r="19623" spans="1:10">
      <c r="A19623">
        <v>19622</v>
      </c>
      <c r="B19623">
        <v>634</v>
      </c>
      <c r="C19623">
        <v>421660</v>
      </c>
      <c r="D19623" t="s">
        <v>16187</v>
      </c>
      <c r="E19623" t="s">
        <v>16188</v>
      </c>
      <c r="F19623">
        <v>5</v>
      </c>
      <c r="G19623" t="s">
        <v>446</v>
      </c>
      <c r="H19623" t="s">
        <v>49</v>
      </c>
      <c r="I19623" t="str">
        <f>IF(OR(P19623=1, Q19623=1, R19623=1, S19623=1,T19623=1, W19623=1, X19623= 1), 1, "")</f>
        <v/>
      </c>
    </row>
    <row r="19624" spans="1:10" ht="399" hidden="1">
      <c r="A19624">
        <v>19623</v>
      </c>
      <c r="B19624">
        <v>634</v>
      </c>
      <c r="C19624">
        <v>421660</v>
      </c>
      <c r="D19624" t="s">
        <v>16187</v>
      </c>
      <c r="E19624" t="s">
        <v>16188</v>
      </c>
      <c r="F19624">
        <v>5</v>
      </c>
      <c r="G19624" t="s">
        <v>281</v>
      </c>
      <c r="H19624" s="1" t="s">
        <v>16220</v>
      </c>
      <c r="I19624" s="1"/>
      <c r="J19624">
        <v>1</v>
      </c>
    </row>
    <row r="19625" spans="1:10" ht="273" hidden="1">
      <c r="A19625">
        <v>19624</v>
      </c>
      <c r="B19625">
        <v>634</v>
      </c>
      <c r="C19625">
        <v>421660</v>
      </c>
      <c r="D19625" t="s">
        <v>16187</v>
      </c>
      <c r="E19625" t="s">
        <v>16188</v>
      </c>
      <c r="F19625">
        <v>5</v>
      </c>
      <c r="G19625" t="s">
        <v>369</v>
      </c>
      <c r="H19625" s="1" t="s">
        <v>16221</v>
      </c>
      <c r="I19625" s="1"/>
      <c r="J19625">
        <v>1</v>
      </c>
    </row>
    <row r="19626" spans="1:10" ht="378">
      <c r="A19626">
        <v>19625</v>
      </c>
      <c r="B19626">
        <v>634</v>
      </c>
      <c r="C19626">
        <v>421660</v>
      </c>
      <c r="D19626" t="s">
        <v>16187</v>
      </c>
      <c r="E19626" t="s">
        <v>16188</v>
      </c>
      <c r="F19626">
        <v>5</v>
      </c>
      <c r="G19626" t="s">
        <v>3820</v>
      </c>
      <c r="H19626" s="1" t="s">
        <v>16222</v>
      </c>
      <c r="I19626" t="str">
        <f>IF(OR(P19626=1, Q19626=1, R19626=1, S19626=1,T19626=1, W19626=1, X19626= 1), 1, "")</f>
        <v/>
      </c>
      <c r="J19626">
        <v>1</v>
      </c>
    </row>
    <row r="19627" spans="1:10" ht="378" hidden="1">
      <c r="A19627">
        <v>19626</v>
      </c>
      <c r="B19627">
        <v>634</v>
      </c>
      <c r="C19627">
        <v>421660</v>
      </c>
      <c r="D19627" t="s">
        <v>16187</v>
      </c>
      <c r="E19627" t="s">
        <v>16188</v>
      </c>
      <c r="F19627">
        <v>5</v>
      </c>
      <c r="G19627" t="s">
        <v>376</v>
      </c>
      <c r="H19627" s="1" t="s">
        <v>16223</v>
      </c>
      <c r="I19627" s="1"/>
      <c r="J19627">
        <v>1</v>
      </c>
    </row>
    <row r="19628" spans="1:10" ht="252" hidden="1">
      <c r="A19628">
        <v>19627</v>
      </c>
      <c r="B19628">
        <v>634</v>
      </c>
      <c r="C19628">
        <v>421660</v>
      </c>
      <c r="D19628" t="s">
        <v>16187</v>
      </c>
      <c r="E19628" t="s">
        <v>16188</v>
      </c>
      <c r="F19628">
        <v>5</v>
      </c>
      <c r="G19628" t="s">
        <v>28</v>
      </c>
      <c r="H19628" s="1" t="s">
        <v>16224</v>
      </c>
      <c r="I19628" s="1"/>
      <c r="J19628">
        <v>1</v>
      </c>
    </row>
    <row r="19629" spans="1:10" ht="105" hidden="1">
      <c r="A19629">
        <v>19628</v>
      </c>
      <c r="B19629">
        <v>634</v>
      </c>
      <c r="C19629">
        <v>421660</v>
      </c>
      <c r="D19629" t="s">
        <v>16187</v>
      </c>
      <c r="E19629" t="s">
        <v>16188</v>
      </c>
      <c r="F19629">
        <v>4</v>
      </c>
      <c r="G19629" t="s">
        <v>383</v>
      </c>
      <c r="H19629" s="1" t="s">
        <v>16225</v>
      </c>
      <c r="I19629" s="1"/>
      <c r="J19629">
        <v>1</v>
      </c>
    </row>
    <row r="19630" spans="1:10" ht="231">
      <c r="A19630">
        <v>19629</v>
      </c>
      <c r="B19630">
        <v>634</v>
      </c>
      <c r="C19630">
        <v>421660</v>
      </c>
      <c r="D19630" t="s">
        <v>16187</v>
      </c>
      <c r="E19630" t="s">
        <v>16188</v>
      </c>
      <c r="F19630">
        <v>5</v>
      </c>
      <c r="G19630" t="s">
        <v>1115</v>
      </c>
      <c r="H19630" s="1" t="s">
        <v>16226</v>
      </c>
      <c r="I19630" t="str">
        <f t="shared" ref="I19630:I19632" si="1923">IF(OR(P19630=1, Q19630=1, R19630=1, S19630=1,T19630=1, W19630=1, X19630= 1), 1, "")</f>
        <v/>
      </c>
      <c r="J19630">
        <v>1</v>
      </c>
    </row>
    <row r="19631" spans="1:10" ht="147">
      <c r="A19631">
        <v>19630</v>
      </c>
      <c r="B19631">
        <v>634</v>
      </c>
      <c r="C19631">
        <v>421660</v>
      </c>
      <c r="D19631" t="s">
        <v>16187</v>
      </c>
      <c r="E19631" t="s">
        <v>16188</v>
      </c>
      <c r="F19631">
        <v>5</v>
      </c>
      <c r="G19631" t="s">
        <v>3840</v>
      </c>
      <c r="H19631" s="1" t="s">
        <v>16227</v>
      </c>
      <c r="I19631" t="str">
        <f t="shared" si="1923"/>
        <v/>
      </c>
    </row>
    <row r="19632" spans="1:10">
      <c r="A19632">
        <v>19631</v>
      </c>
      <c r="B19632">
        <v>634</v>
      </c>
      <c r="C19632">
        <v>421660</v>
      </c>
      <c r="D19632" t="s">
        <v>16187</v>
      </c>
      <c r="E19632" t="s">
        <v>16188</v>
      </c>
      <c r="F19632">
        <v>6</v>
      </c>
      <c r="G19632" t="s">
        <v>446</v>
      </c>
      <c r="H19632" t="s">
        <v>13406</v>
      </c>
      <c r="I19632" t="str">
        <f t="shared" si="1923"/>
        <v/>
      </c>
    </row>
    <row r="19633" spans="1:10" ht="210" hidden="1">
      <c r="A19633">
        <v>19632</v>
      </c>
      <c r="B19633">
        <v>634</v>
      </c>
      <c r="C19633">
        <v>421660</v>
      </c>
      <c r="D19633" t="s">
        <v>16187</v>
      </c>
      <c r="E19633" t="s">
        <v>16188</v>
      </c>
      <c r="F19633">
        <v>6</v>
      </c>
      <c r="G19633" t="s">
        <v>33</v>
      </c>
      <c r="H19633" s="1" t="s">
        <v>16228</v>
      </c>
      <c r="I19633" s="1"/>
      <c r="J19633">
        <v>1</v>
      </c>
    </row>
    <row r="19634" spans="1:10" ht="378">
      <c r="A19634">
        <v>19633</v>
      </c>
      <c r="B19634">
        <v>634</v>
      </c>
      <c r="C19634">
        <v>421660</v>
      </c>
      <c r="D19634" t="s">
        <v>16187</v>
      </c>
      <c r="E19634" t="s">
        <v>16188</v>
      </c>
      <c r="F19634">
        <v>6</v>
      </c>
      <c r="G19634" t="s">
        <v>3820</v>
      </c>
      <c r="H19634" s="1" t="s">
        <v>16229</v>
      </c>
      <c r="I19634" t="str">
        <f>IF(OR(P19634=1, Q19634=1, R19634=1, S19634=1,T19634=1, W19634=1, X19634= 1), 1, "")</f>
        <v/>
      </c>
      <c r="J19634">
        <v>1</v>
      </c>
    </row>
    <row r="19635" spans="1:10" ht="378" hidden="1">
      <c r="A19635">
        <v>19634</v>
      </c>
      <c r="B19635">
        <v>634</v>
      </c>
      <c r="C19635">
        <v>421660</v>
      </c>
      <c r="D19635" t="s">
        <v>16187</v>
      </c>
      <c r="E19635" t="s">
        <v>16188</v>
      </c>
      <c r="F19635">
        <v>6</v>
      </c>
      <c r="G19635" t="s">
        <v>376</v>
      </c>
      <c r="H19635" s="1" t="s">
        <v>16230</v>
      </c>
      <c r="I19635" s="1"/>
      <c r="J19635">
        <v>1</v>
      </c>
    </row>
    <row r="19636" spans="1:10" ht="231">
      <c r="A19636">
        <v>19635</v>
      </c>
      <c r="B19636">
        <v>634</v>
      </c>
      <c r="C19636">
        <v>421660</v>
      </c>
      <c r="D19636" t="s">
        <v>16187</v>
      </c>
      <c r="E19636" t="s">
        <v>16188</v>
      </c>
      <c r="F19636">
        <v>6</v>
      </c>
      <c r="G19636" t="s">
        <v>1115</v>
      </c>
      <c r="H19636" s="1" t="s">
        <v>16231</v>
      </c>
      <c r="I19636" t="str">
        <f>IF(OR(P19636=1, Q19636=1, R19636=1, S19636=1,T19636=1, W19636=1, X19636= 1), 1, "")</f>
        <v/>
      </c>
      <c r="J19636">
        <v>1</v>
      </c>
    </row>
    <row r="19637" spans="1:10" ht="273" hidden="1">
      <c r="A19637">
        <v>19636</v>
      </c>
      <c r="B19637">
        <v>634</v>
      </c>
      <c r="C19637">
        <v>421660</v>
      </c>
      <c r="D19637" t="s">
        <v>16187</v>
      </c>
      <c r="E19637" t="s">
        <v>16188</v>
      </c>
      <c r="F19637">
        <v>6</v>
      </c>
      <c r="G19637" t="s">
        <v>369</v>
      </c>
      <c r="H19637" s="1" t="s">
        <v>16232</v>
      </c>
      <c r="I19637" s="1"/>
      <c r="J19637">
        <v>1</v>
      </c>
    </row>
    <row r="19638" spans="1:10" ht="357">
      <c r="A19638">
        <v>19637</v>
      </c>
      <c r="B19638">
        <v>634</v>
      </c>
      <c r="C19638">
        <v>421660</v>
      </c>
      <c r="D19638" t="s">
        <v>16187</v>
      </c>
      <c r="E19638" t="s">
        <v>16188</v>
      </c>
      <c r="F19638">
        <v>6</v>
      </c>
      <c r="G19638" t="s">
        <v>1117</v>
      </c>
      <c r="H19638" s="1" t="s">
        <v>16233</v>
      </c>
      <c r="I19638" t="str">
        <f>IF(OR(P19638=1, Q19638=1, R19638=1, S19638=1,T19638=1, W19638=1, X19638= 1), 1, "")</f>
        <v/>
      </c>
      <c r="J19638">
        <v>1</v>
      </c>
    </row>
    <row r="19639" spans="1:10" ht="105" hidden="1">
      <c r="A19639">
        <v>19638</v>
      </c>
      <c r="B19639">
        <v>634</v>
      </c>
      <c r="C19639">
        <v>421660</v>
      </c>
      <c r="D19639" t="s">
        <v>16187</v>
      </c>
      <c r="E19639" t="s">
        <v>16188</v>
      </c>
      <c r="F19639">
        <v>6</v>
      </c>
      <c r="G19639" t="s">
        <v>383</v>
      </c>
      <c r="H19639" s="1" t="s">
        <v>16234</v>
      </c>
      <c r="I19639" s="1"/>
      <c r="J19639">
        <v>1</v>
      </c>
    </row>
    <row r="19640" spans="1:10" ht="105">
      <c r="A19640">
        <v>19639</v>
      </c>
      <c r="B19640">
        <v>634</v>
      </c>
      <c r="C19640">
        <v>421660</v>
      </c>
      <c r="D19640" t="s">
        <v>16187</v>
      </c>
      <c r="E19640" t="s">
        <v>16188</v>
      </c>
      <c r="F19640">
        <v>6</v>
      </c>
      <c r="G19640" t="s">
        <v>24</v>
      </c>
      <c r="H19640" s="1" t="s">
        <v>16235</v>
      </c>
      <c r="I19640" t="str">
        <f t="shared" ref="I19640:I19643" si="1924">IF(OR(P19640=1, Q19640=1, R19640=1, S19640=1,T19640=1, W19640=1, X19640= 1), 1, "")</f>
        <v/>
      </c>
    </row>
    <row r="19641" spans="1:10" ht="63">
      <c r="A19641">
        <v>19640</v>
      </c>
      <c r="B19641">
        <v>634</v>
      </c>
      <c r="C19641">
        <v>421660</v>
      </c>
      <c r="D19641" t="s">
        <v>16187</v>
      </c>
      <c r="E19641" t="s">
        <v>16188</v>
      </c>
      <c r="F19641">
        <v>6</v>
      </c>
      <c r="G19641" t="s">
        <v>977</v>
      </c>
      <c r="H19641" s="1" t="s">
        <v>16236</v>
      </c>
      <c r="I19641" t="str">
        <f t="shared" si="1924"/>
        <v/>
      </c>
    </row>
    <row r="19642" spans="1:10" ht="252">
      <c r="A19642">
        <v>19641</v>
      </c>
      <c r="B19642">
        <v>634</v>
      </c>
      <c r="C19642">
        <v>421660</v>
      </c>
      <c r="D19642" t="s">
        <v>16187</v>
      </c>
      <c r="E19642" t="s">
        <v>16188</v>
      </c>
      <c r="F19642">
        <v>6</v>
      </c>
      <c r="G19642" t="s">
        <v>3829</v>
      </c>
      <c r="H19642" s="1" t="s">
        <v>16237</v>
      </c>
      <c r="I19642" t="str">
        <f t="shared" si="1924"/>
        <v/>
      </c>
      <c r="J19642">
        <v>1</v>
      </c>
    </row>
    <row r="19643" spans="1:10" ht="336">
      <c r="A19643">
        <v>19642</v>
      </c>
      <c r="B19643">
        <v>634</v>
      </c>
      <c r="C19643">
        <v>421660</v>
      </c>
      <c r="D19643" t="s">
        <v>16187</v>
      </c>
      <c r="E19643" t="s">
        <v>16188</v>
      </c>
      <c r="F19643">
        <v>6</v>
      </c>
      <c r="G19643" t="s">
        <v>21</v>
      </c>
      <c r="H19643" s="1" t="s">
        <v>16238</v>
      </c>
      <c r="I19643" t="str">
        <f t="shared" si="1924"/>
        <v/>
      </c>
    </row>
    <row r="19644" spans="1:10" ht="105" hidden="1">
      <c r="A19644">
        <v>19643</v>
      </c>
      <c r="B19644">
        <v>634</v>
      </c>
      <c r="C19644">
        <v>421660</v>
      </c>
      <c r="D19644" t="s">
        <v>16187</v>
      </c>
      <c r="E19644" t="s">
        <v>16188</v>
      </c>
      <c r="F19644">
        <v>6</v>
      </c>
      <c r="G19644" t="s">
        <v>383</v>
      </c>
      <c r="H19644" s="1" t="s">
        <v>16239</v>
      </c>
      <c r="I19644" s="1"/>
      <c r="J19644">
        <v>1</v>
      </c>
    </row>
    <row r="19645" spans="1:10" ht="231">
      <c r="A19645">
        <v>19644</v>
      </c>
      <c r="B19645">
        <v>634</v>
      </c>
      <c r="C19645">
        <v>421660</v>
      </c>
      <c r="D19645" t="s">
        <v>16187</v>
      </c>
      <c r="E19645" t="s">
        <v>16188</v>
      </c>
      <c r="F19645">
        <v>6</v>
      </c>
      <c r="G19645" t="s">
        <v>1122</v>
      </c>
      <c r="H19645" s="1" t="s">
        <v>16240</v>
      </c>
      <c r="I19645" t="str">
        <f t="shared" ref="I19645:I19649" si="1925">IF(OR(P19645=1, Q19645=1, R19645=1, S19645=1,T19645=1, W19645=1, X19645= 1), 1, "")</f>
        <v/>
      </c>
      <c r="J19645">
        <v>1</v>
      </c>
    </row>
    <row r="19646" spans="1:10" ht="378">
      <c r="A19646">
        <v>19645</v>
      </c>
      <c r="B19646">
        <v>634</v>
      </c>
      <c r="C19646">
        <v>421660</v>
      </c>
      <c r="D19646" t="s">
        <v>16187</v>
      </c>
      <c r="E19646" t="s">
        <v>16188</v>
      </c>
      <c r="F19646">
        <v>6</v>
      </c>
      <c r="G19646" t="s">
        <v>446</v>
      </c>
      <c r="H19646" s="1" t="s">
        <v>16241</v>
      </c>
      <c r="I19646" t="str">
        <f t="shared" si="1925"/>
        <v/>
      </c>
    </row>
    <row r="19647" spans="1:10">
      <c r="A19647">
        <v>19646</v>
      </c>
      <c r="B19647">
        <v>634</v>
      </c>
      <c r="C19647">
        <v>421660</v>
      </c>
      <c r="D19647" t="s">
        <v>16187</v>
      </c>
      <c r="E19647" t="s">
        <v>16188</v>
      </c>
      <c r="F19647">
        <v>7</v>
      </c>
      <c r="G19647" t="s">
        <v>446</v>
      </c>
      <c r="H19647" t="s">
        <v>56</v>
      </c>
      <c r="I19647" t="str">
        <f t="shared" si="1925"/>
        <v/>
      </c>
    </row>
    <row r="19648" spans="1:10" ht="84">
      <c r="A19648">
        <v>19647</v>
      </c>
      <c r="B19648">
        <v>634</v>
      </c>
      <c r="C19648">
        <v>421660</v>
      </c>
      <c r="D19648" t="s">
        <v>16187</v>
      </c>
      <c r="E19648" t="s">
        <v>16188</v>
      </c>
      <c r="F19648">
        <v>7</v>
      </c>
      <c r="G19648" t="s">
        <v>4799</v>
      </c>
      <c r="H19648" s="1" t="s">
        <v>16242</v>
      </c>
      <c r="I19648" t="str">
        <f t="shared" si="1925"/>
        <v/>
      </c>
      <c r="J19648">
        <v>1</v>
      </c>
    </row>
    <row r="19649" spans="1:10" ht="126">
      <c r="A19649">
        <v>19648</v>
      </c>
      <c r="B19649">
        <v>634</v>
      </c>
      <c r="C19649">
        <v>421660</v>
      </c>
      <c r="D19649" t="s">
        <v>16187</v>
      </c>
      <c r="E19649" t="s">
        <v>16188</v>
      </c>
      <c r="F19649">
        <v>7</v>
      </c>
      <c r="G19649" t="s">
        <v>4799</v>
      </c>
      <c r="H19649" s="1" t="s">
        <v>16243</v>
      </c>
      <c r="I19649" t="str">
        <f t="shared" si="1925"/>
        <v/>
      </c>
      <c r="J19649">
        <v>1</v>
      </c>
    </row>
    <row r="19650" spans="1:10" ht="210" hidden="1">
      <c r="A19650">
        <v>19649</v>
      </c>
      <c r="B19650">
        <v>634</v>
      </c>
      <c r="C19650">
        <v>421660</v>
      </c>
      <c r="D19650" t="s">
        <v>16187</v>
      </c>
      <c r="E19650" t="s">
        <v>16188</v>
      </c>
      <c r="F19650">
        <v>7</v>
      </c>
      <c r="G19650" t="s">
        <v>33</v>
      </c>
      <c r="H19650" s="1" t="s">
        <v>16244</v>
      </c>
      <c r="I19650" s="1"/>
      <c r="J19650">
        <v>1</v>
      </c>
    </row>
    <row r="19651" spans="1:10" ht="378">
      <c r="A19651">
        <v>19650</v>
      </c>
      <c r="B19651">
        <v>634</v>
      </c>
      <c r="C19651">
        <v>421660</v>
      </c>
      <c r="D19651" t="s">
        <v>16187</v>
      </c>
      <c r="E19651" t="s">
        <v>16188</v>
      </c>
      <c r="F19651">
        <v>7</v>
      </c>
      <c r="G19651" t="s">
        <v>3820</v>
      </c>
      <c r="H19651" s="1" t="s">
        <v>16245</v>
      </c>
      <c r="I19651" t="str">
        <f>IF(OR(P19651=1, Q19651=1, R19651=1, S19651=1,T19651=1, W19651=1, X19651= 1), 1, "")</f>
        <v/>
      </c>
      <c r="J19651">
        <v>1</v>
      </c>
    </row>
    <row r="19652" spans="1:10" ht="378" hidden="1">
      <c r="A19652">
        <v>19651</v>
      </c>
      <c r="B19652">
        <v>634</v>
      </c>
      <c r="C19652">
        <v>421660</v>
      </c>
      <c r="D19652" t="s">
        <v>16187</v>
      </c>
      <c r="E19652" t="s">
        <v>16188</v>
      </c>
      <c r="F19652">
        <v>7</v>
      </c>
      <c r="G19652" t="s">
        <v>376</v>
      </c>
      <c r="H19652" s="1" t="s">
        <v>16246</v>
      </c>
      <c r="I19652" s="1"/>
      <c r="J19652">
        <v>1</v>
      </c>
    </row>
    <row r="19653" spans="1:10" ht="399">
      <c r="A19653">
        <v>19652</v>
      </c>
      <c r="B19653">
        <v>634</v>
      </c>
      <c r="C19653">
        <v>421660</v>
      </c>
      <c r="D19653" t="s">
        <v>16187</v>
      </c>
      <c r="E19653" t="s">
        <v>16188</v>
      </c>
      <c r="F19653">
        <v>6</v>
      </c>
      <c r="G19653" t="s">
        <v>21</v>
      </c>
      <c r="H19653" s="1" t="s">
        <v>16247</v>
      </c>
      <c r="I19653" t="str">
        <f t="shared" ref="I19653:I19654" si="1926">IF(OR(P19653=1, Q19653=1, R19653=1, S19653=1,T19653=1, W19653=1, X19653= 1), 1, "")</f>
        <v/>
      </c>
    </row>
    <row r="19654" spans="1:10" ht="189">
      <c r="A19654">
        <v>19653</v>
      </c>
      <c r="B19654">
        <v>634</v>
      </c>
      <c r="C19654">
        <v>421660</v>
      </c>
      <c r="D19654" t="s">
        <v>16187</v>
      </c>
      <c r="E19654" t="s">
        <v>16188</v>
      </c>
      <c r="F19654">
        <v>7</v>
      </c>
      <c r="G19654" t="s">
        <v>21</v>
      </c>
      <c r="H19654" s="1" t="s">
        <v>16248</v>
      </c>
      <c r="I19654" t="str">
        <f t="shared" si="1926"/>
        <v/>
      </c>
    </row>
    <row r="19655" spans="1:10" ht="273" hidden="1">
      <c r="A19655">
        <v>19654</v>
      </c>
      <c r="B19655">
        <v>634</v>
      </c>
      <c r="C19655">
        <v>421660</v>
      </c>
      <c r="D19655" t="s">
        <v>16187</v>
      </c>
      <c r="E19655" t="s">
        <v>16188</v>
      </c>
      <c r="F19655">
        <v>7</v>
      </c>
      <c r="G19655" t="s">
        <v>369</v>
      </c>
      <c r="H19655" s="1" t="s">
        <v>16249</v>
      </c>
      <c r="I19655" s="1"/>
      <c r="J19655">
        <v>1</v>
      </c>
    </row>
    <row r="19656" spans="1:10" ht="84">
      <c r="A19656">
        <v>19655</v>
      </c>
      <c r="B19656">
        <v>634</v>
      </c>
      <c r="C19656">
        <v>421660</v>
      </c>
      <c r="D19656" t="s">
        <v>16187</v>
      </c>
      <c r="E19656" t="s">
        <v>16188</v>
      </c>
      <c r="F19656">
        <v>7</v>
      </c>
      <c r="G19656" t="s">
        <v>446</v>
      </c>
      <c r="H19656" s="1" t="s">
        <v>16250</v>
      </c>
      <c r="I19656" t="str">
        <f t="shared" ref="I19656:I19661" si="1927">IF(OR(P19656=1, Q19656=1, R19656=1, S19656=1,T19656=1, W19656=1, X19656= 1), 1, "")</f>
        <v/>
      </c>
    </row>
    <row r="19657" spans="1:10" ht="105">
      <c r="A19657">
        <v>19656</v>
      </c>
      <c r="B19657">
        <v>634</v>
      </c>
      <c r="C19657">
        <v>421660</v>
      </c>
      <c r="D19657" t="s">
        <v>16187</v>
      </c>
      <c r="E19657" t="s">
        <v>16188</v>
      </c>
      <c r="F19657">
        <v>7</v>
      </c>
      <c r="G19657" t="s">
        <v>446</v>
      </c>
      <c r="H19657" s="1" t="s">
        <v>16251</v>
      </c>
      <c r="I19657" t="str">
        <f t="shared" si="1927"/>
        <v/>
      </c>
    </row>
    <row r="19658" spans="1:10" ht="231">
      <c r="A19658">
        <v>19657</v>
      </c>
      <c r="B19658">
        <v>634</v>
      </c>
      <c r="C19658">
        <v>421660</v>
      </c>
      <c r="D19658" t="s">
        <v>16187</v>
      </c>
      <c r="E19658" t="s">
        <v>16188</v>
      </c>
      <c r="F19658">
        <v>7</v>
      </c>
      <c r="G19658" t="s">
        <v>1122</v>
      </c>
      <c r="H19658" s="1" t="s">
        <v>16252</v>
      </c>
      <c r="I19658" t="str">
        <f t="shared" si="1927"/>
        <v/>
      </c>
      <c r="J19658">
        <v>1</v>
      </c>
    </row>
    <row r="19659" spans="1:10" ht="231">
      <c r="A19659">
        <v>19658</v>
      </c>
      <c r="B19659">
        <v>634</v>
      </c>
      <c r="C19659">
        <v>421660</v>
      </c>
      <c r="D19659" t="s">
        <v>16187</v>
      </c>
      <c r="E19659" t="s">
        <v>16188</v>
      </c>
      <c r="F19659">
        <v>7</v>
      </c>
      <c r="G19659" t="s">
        <v>1115</v>
      </c>
      <c r="H19659" s="1" t="s">
        <v>16253</v>
      </c>
      <c r="I19659" t="str">
        <f t="shared" si="1927"/>
        <v/>
      </c>
      <c r="J19659">
        <v>1</v>
      </c>
    </row>
    <row r="19660" spans="1:10" ht="357">
      <c r="A19660">
        <v>19659</v>
      </c>
      <c r="B19660">
        <v>634</v>
      </c>
      <c r="C19660">
        <v>421660</v>
      </c>
      <c r="D19660" t="s">
        <v>16187</v>
      </c>
      <c r="E19660" t="s">
        <v>16188</v>
      </c>
      <c r="F19660">
        <v>7</v>
      </c>
      <c r="G19660" t="s">
        <v>1117</v>
      </c>
      <c r="H19660" s="1" t="s">
        <v>16254</v>
      </c>
      <c r="I19660" t="str">
        <f t="shared" si="1927"/>
        <v/>
      </c>
      <c r="J19660">
        <v>1</v>
      </c>
    </row>
    <row r="19661" spans="1:10">
      <c r="A19661">
        <v>19660</v>
      </c>
      <c r="B19661">
        <v>634</v>
      </c>
      <c r="C19661">
        <v>421660</v>
      </c>
      <c r="D19661" t="s">
        <v>16187</v>
      </c>
      <c r="E19661" t="s">
        <v>16188</v>
      </c>
      <c r="F19661">
        <v>8</v>
      </c>
      <c r="G19661" t="s">
        <v>446</v>
      </c>
      <c r="H19661" t="s">
        <v>58</v>
      </c>
      <c r="I19661" t="str">
        <f t="shared" si="1927"/>
        <v/>
      </c>
    </row>
    <row r="19662" spans="1:10" ht="147" hidden="1">
      <c r="A19662">
        <v>19661</v>
      </c>
      <c r="B19662">
        <v>634</v>
      </c>
      <c r="C19662">
        <v>421660</v>
      </c>
      <c r="D19662" t="s">
        <v>16187</v>
      </c>
      <c r="E19662" t="s">
        <v>16188</v>
      </c>
      <c r="F19662">
        <v>8</v>
      </c>
      <c r="G19662" t="s">
        <v>33</v>
      </c>
      <c r="H19662" s="1" t="s">
        <v>16255</v>
      </c>
      <c r="I19662" s="1"/>
      <c r="J19662">
        <v>1</v>
      </c>
    </row>
    <row r="19663" spans="1:10" ht="399" hidden="1">
      <c r="A19663">
        <v>19662</v>
      </c>
      <c r="B19663">
        <v>634</v>
      </c>
      <c r="C19663">
        <v>421660</v>
      </c>
      <c r="D19663" t="s">
        <v>16187</v>
      </c>
      <c r="E19663" t="s">
        <v>16188</v>
      </c>
      <c r="F19663">
        <v>8</v>
      </c>
      <c r="G19663" t="s">
        <v>369</v>
      </c>
      <c r="H19663" s="1" t="s">
        <v>16256</v>
      </c>
      <c r="I19663" s="1"/>
      <c r="J19663">
        <v>1</v>
      </c>
    </row>
    <row r="19664" spans="1:10" ht="378" hidden="1">
      <c r="A19664">
        <v>19663</v>
      </c>
      <c r="B19664">
        <v>634</v>
      </c>
      <c r="C19664">
        <v>421660</v>
      </c>
      <c r="D19664" t="s">
        <v>16187</v>
      </c>
      <c r="E19664" t="s">
        <v>16188</v>
      </c>
      <c r="F19664">
        <v>8</v>
      </c>
      <c r="G19664" t="s">
        <v>28</v>
      </c>
      <c r="H19664" s="1" t="s">
        <v>16257</v>
      </c>
      <c r="I19664" s="1"/>
      <c r="J19664">
        <v>1</v>
      </c>
    </row>
    <row r="19665" spans="1:10" ht="409.6">
      <c r="A19665">
        <v>19664</v>
      </c>
      <c r="B19665">
        <v>634</v>
      </c>
      <c r="C19665">
        <v>421660</v>
      </c>
      <c r="D19665" t="s">
        <v>16187</v>
      </c>
      <c r="E19665" t="s">
        <v>16188</v>
      </c>
      <c r="F19665">
        <v>8</v>
      </c>
      <c r="G19665" t="s">
        <v>21</v>
      </c>
      <c r="H19665" s="1" t="s">
        <v>16258</v>
      </c>
      <c r="I19665" t="str">
        <f t="shared" ref="I19665:I19669" si="1928">IF(OR(P19665=1, Q19665=1, R19665=1, S19665=1,T19665=1, W19665=1, X19665= 1), 1, "")</f>
        <v/>
      </c>
    </row>
    <row r="19666" spans="1:10" ht="357">
      <c r="A19666">
        <v>19665</v>
      </c>
      <c r="B19666">
        <v>634</v>
      </c>
      <c r="C19666">
        <v>421660</v>
      </c>
      <c r="D19666" t="s">
        <v>16187</v>
      </c>
      <c r="E19666" t="s">
        <v>16188</v>
      </c>
      <c r="F19666">
        <v>8</v>
      </c>
      <c r="G19666" t="s">
        <v>1117</v>
      </c>
      <c r="H19666" s="1" t="s">
        <v>16259</v>
      </c>
      <c r="I19666" t="str">
        <f t="shared" si="1928"/>
        <v/>
      </c>
      <c r="J19666">
        <v>1</v>
      </c>
    </row>
    <row r="19667" spans="1:10" ht="336">
      <c r="A19667">
        <v>19666</v>
      </c>
      <c r="B19667">
        <v>634</v>
      </c>
      <c r="C19667">
        <v>421660</v>
      </c>
      <c r="D19667" t="s">
        <v>16187</v>
      </c>
      <c r="E19667" t="s">
        <v>16188</v>
      </c>
      <c r="F19667">
        <v>8</v>
      </c>
      <c r="G19667" t="s">
        <v>446</v>
      </c>
      <c r="H19667" s="1" t="s">
        <v>16260</v>
      </c>
      <c r="I19667" t="str">
        <f t="shared" si="1928"/>
        <v/>
      </c>
    </row>
    <row r="19668" spans="1:10">
      <c r="A19668">
        <v>19667</v>
      </c>
      <c r="B19668">
        <v>634</v>
      </c>
      <c r="C19668">
        <v>421660</v>
      </c>
      <c r="D19668" t="s">
        <v>16187</v>
      </c>
      <c r="E19668" t="s">
        <v>16188</v>
      </c>
      <c r="F19668">
        <v>9</v>
      </c>
      <c r="G19668" t="s">
        <v>446</v>
      </c>
      <c r="H19668" t="s">
        <v>60</v>
      </c>
      <c r="I19668" t="str">
        <f t="shared" si="1928"/>
        <v/>
      </c>
    </row>
    <row r="19669" spans="1:10" ht="126">
      <c r="A19669">
        <v>19668</v>
      </c>
      <c r="B19669">
        <v>634</v>
      </c>
      <c r="C19669">
        <v>421660</v>
      </c>
      <c r="D19669" t="s">
        <v>16187</v>
      </c>
      <c r="E19669" t="s">
        <v>16188</v>
      </c>
      <c r="F19669">
        <v>9</v>
      </c>
      <c r="G19669" t="s">
        <v>26</v>
      </c>
      <c r="H19669" s="1" t="s">
        <v>16261</v>
      </c>
      <c r="I19669" t="str">
        <f t="shared" si="1928"/>
        <v/>
      </c>
    </row>
    <row r="19670" spans="1:10" ht="147" hidden="1">
      <c r="A19670">
        <v>19669</v>
      </c>
      <c r="B19670">
        <v>634</v>
      </c>
      <c r="C19670">
        <v>421660</v>
      </c>
      <c r="D19670" t="s">
        <v>16187</v>
      </c>
      <c r="E19670" t="s">
        <v>16188</v>
      </c>
      <c r="F19670">
        <v>9</v>
      </c>
      <c r="G19670" t="s">
        <v>33</v>
      </c>
      <c r="H19670" s="1" t="s">
        <v>16262</v>
      </c>
      <c r="I19670" s="1"/>
      <c r="J19670">
        <v>1</v>
      </c>
    </row>
    <row r="19671" spans="1:10" ht="63">
      <c r="A19671">
        <v>19670</v>
      </c>
      <c r="B19671">
        <v>634</v>
      </c>
      <c r="C19671">
        <v>421660</v>
      </c>
      <c r="D19671" t="s">
        <v>16187</v>
      </c>
      <c r="E19671" t="s">
        <v>16188</v>
      </c>
      <c r="F19671">
        <v>9</v>
      </c>
      <c r="G19671" t="s">
        <v>446</v>
      </c>
      <c r="H19671" s="1" t="s">
        <v>1573</v>
      </c>
      <c r="I19671" t="str">
        <f>IF(OR(P19671=1, Q19671=1, R19671=1, S19671=1,T19671=1, W19671=1, X19671= 1), 1, "")</f>
        <v/>
      </c>
    </row>
    <row r="19672" spans="1:10" ht="105" hidden="1">
      <c r="A19672">
        <v>19671</v>
      </c>
      <c r="B19672">
        <v>634</v>
      </c>
      <c r="C19672">
        <v>421660</v>
      </c>
      <c r="D19672" t="s">
        <v>16187</v>
      </c>
      <c r="E19672" t="s">
        <v>16188</v>
      </c>
      <c r="F19672">
        <v>9</v>
      </c>
      <c r="G19672" t="s">
        <v>383</v>
      </c>
      <c r="H19672" s="1" t="s">
        <v>16263</v>
      </c>
      <c r="I19672" s="1"/>
      <c r="J19672">
        <v>1</v>
      </c>
    </row>
    <row r="19673" spans="1:10" ht="399" hidden="1">
      <c r="A19673">
        <v>19672</v>
      </c>
      <c r="B19673">
        <v>634</v>
      </c>
      <c r="C19673">
        <v>421660</v>
      </c>
      <c r="D19673" t="s">
        <v>16187</v>
      </c>
      <c r="E19673" t="s">
        <v>16188</v>
      </c>
      <c r="F19673">
        <v>9</v>
      </c>
      <c r="G19673" t="s">
        <v>369</v>
      </c>
      <c r="H19673" s="1" t="s">
        <v>16264</v>
      </c>
      <c r="I19673" s="1"/>
      <c r="J19673">
        <v>1</v>
      </c>
    </row>
    <row r="19674" spans="1:10" ht="105" hidden="1">
      <c r="A19674">
        <v>19673</v>
      </c>
      <c r="B19674">
        <v>634</v>
      </c>
      <c r="C19674">
        <v>421660</v>
      </c>
      <c r="D19674" t="s">
        <v>16187</v>
      </c>
      <c r="E19674" t="s">
        <v>16188</v>
      </c>
      <c r="F19674">
        <v>9</v>
      </c>
      <c r="G19674" t="s">
        <v>383</v>
      </c>
      <c r="H19674" s="1" t="s">
        <v>16265</v>
      </c>
      <c r="I19674" s="1"/>
      <c r="J19674">
        <v>1</v>
      </c>
    </row>
    <row r="19675" spans="1:10" ht="231">
      <c r="A19675">
        <v>19674</v>
      </c>
      <c r="B19675">
        <v>634</v>
      </c>
      <c r="C19675">
        <v>421660</v>
      </c>
      <c r="D19675" t="s">
        <v>16187</v>
      </c>
      <c r="E19675" t="s">
        <v>16188</v>
      </c>
      <c r="F19675">
        <v>9</v>
      </c>
      <c r="G19675" t="s">
        <v>1122</v>
      </c>
      <c r="H19675" s="1" t="s">
        <v>16266</v>
      </c>
      <c r="I19675" t="str">
        <f>IF(OR(P19675=1, Q19675=1, R19675=1, S19675=1,T19675=1, W19675=1, X19675= 1), 1, "")</f>
        <v/>
      </c>
      <c r="J19675">
        <v>1</v>
      </c>
    </row>
    <row r="19676" spans="1:10" ht="273" hidden="1">
      <c r="A19676">
        <v>19675</v>
      </c>
      <c r="B19676">
        <v>634</v>
      </c>
      <c r="C19676">
        <v>421660</v>
      </c>
      <c r="D19676" t="s">
        <v>16187</v>
      </c>
      <c r="E19676" t="s">
        <v>16188</v>
      </c>
      <c r="F19676">
        <v>9</v>
      </c>
      <c r="G19676" t="s">
        <v>36</v>
      </c>
      <c r="H19676" s="1" t="s">
        <v>16267</v>
      </c>
      <c r="I19676" s="1"/>
      <c r="J19676">
        <v>1</v>
      </c>
    </row>
    <row r="19677" spans="1:10">
      <c r="A19677">
        <v>19676</v>
      </c>
      <c r="B19677">
        <v>634</v>
      </c>
      <c r="C19677">
        <v>421660</v>
      </c>
      <c r="D19677" t="s">
        <v>16187</v>
      </c>
      <c r="E19677" t="s">
        <v>16188</v>
      </c>
      <c r="F19677">
        <v>9</v>
      </c>
      <c r="G19677" t="s">
        <v>24</v>
      </c>
      <c r="H19677" t="s">
        <v>4973</v>
      </c>
      <c r="I19677" t="str">
        <f>IF(OR(P19677=1, Q19677=1, R19677=1, S19677=1,T19677=1, W19677=1, X19677= 1), 1, "")</f>
        <v/>
      </c>
    </row>
    <row r="19678" spans="1:10" ht="105" hidden="1">
      <c r="A19678">
        <v>19677</v>
      </c>
      <c r="B19678">
        <v>634</v>
      </c>
      <c r="C19678">
        <v>421660</v>
      </c>
      <c r="D19678" t="s">
        <v>16187</v>
      </c>
      <c r="E19678" t="s">
        <v>16188</v>
      </c>
      <c r="F19678">
        <v>9</v>
      </c>
      <c r="G19678" t="s">
        <v>383</v>
      </c>
      <c r="H19678" s="1" t="s">
        <v>16265</v>
      </c>
      <c r="I19678" s="1"/>
      <c r="J19678">
        <v>1</v>
      </c>
    </row>
    <row r="19679" spans="1:10" ht="357">
      <c r="A19679">
        <v>19678</v>
      </c>
      <c r="B19679">
        <v>634</v>
      </c>
      <c r="C19679">
        <v>421660</v>
      </c>
      <c r="D19679" t="s">
        <v>16187</v>
      </c>
      <c r="E19679" t="s">
        <v>16188</v>
      </c>
      <c r="F19679">
        <v>9</v>
      </c>
      <c r="G19679" t="s">
        <v>1117</v>
      </c>
      <c r="H19679" s="1" t="s">
        <v>16268</v>
      </c>
      <c r="I19679" t="str">
        <f>IF(OR(P19679=1, Q19679=1, R19679=1, S19679=1,T19679=1, W19679=1, X19679= 1), 1, "")</f>
        <v/>
      </c>
      <c r="J19679">
        <v>1</v>
      </c>
    </row>
    <row r="19680" spans="1:10" ht="105" hidden="1">
      <c r="A19680">
        <v>19679</v>
      </c>
      <c r="B19680">
        <v>634</v>
      </c>
      <c r="C19680">
        <v>421660</v>
      </c>
      <c r="D19680" t="s">
        <v>16187</v>
      </c>
      <c r="E19680" t="s">
        <v>16188</v>
      </c>
      <c r="F19680">
        <v>9</v>
      </c>
      <c r="G19680" t="s">
        <v>383</v>
      </c>
      <c r="H19680" s="1" t="s">
        <v>16265</v>
      </c>
      <c r="I19680" s="1"/>
      <c r="J19680">
        <v>1</v>
      </c>
    </row>
    <row r="19681" spans="1:10" ht="105" hidden="1">
      <c r="A19681">
        <v>19680</v>
      </c>
      <c r="B19681">
        <v>634</v>
      </c>
      <c r="C19681">
        <v>421660</v>
      </c>
      <c r="D19681" t="s">
        <v>16187</v>
      </c>
      <c r="E19681" t="s">
        <v>16188</v>
      </c>
      <c r="F19681">
        <v>9</v>
      </c>
      <c r="G19681" t="s">
        <v>383</v>
      </c>
      <c r="H19681" s="1" t="s">
        <v>16263</v>
      </c>
      <c r="I19681" s="1"/>
      <c r="J19681">
        <v>1</v>
      </c>
    </row>
    <row r="19682" spans="1:10" ht="63">
      <c r="A19682">
        <v>19681</v>
      </c>
      <c r="B19682">
        <v>634</v>
      </c>
      <c r="C19682">
        <v>421660</v>
      </c>
      <c r="D19682" t="s">
        <v>16187</v>
      </c>
      <c r="E19682" t="s">
        <v>16188</v>
      </c>
      <c r="F19682">
        <v>9</v>
      </c>
      <c r="G19682" t="s">
        <v>21</v>
      </c>
      <c r="H19682" s="1" t="s">
        <v>16269</v>
      </c>
      <c r="I19682" t="str">
        <f t="shared" ref="I19682:I19683" si="1929">IF(OR(P19682=1, Q19682=1, R19682=1, S19682=1,T19682=1, W19682=1, X19682= 1), 1, "")</f>
        <v/>
      </c>
    </row>
    <row r="19683" spans="1:10">
      <c r="A19683">
        <v>19682</v>
      </c>
      <c r="B19683">
        <v>634</v>
      </c>
      <c r="C19683">
        <v>421660</v>
      </c>
      <c r="D19683" t="s">
        <v>16187</v>
      </c>
      <c r="E19683" t="s">
        <v>16188</v>
      </c>
      <c r="F19683">
        <v>9</v>
      </c>
      <c r="H19683" t="s">
        <v>88</v>
      </c>
      <c r="I19683" t="str">
        <f t="shared" si="1929"/>
        <v/>
      </c>
    </row>
    <row r="19684" spans="1:10" ht="252" hidden="1">
      <c r="A19684">
        <v>19683</v>
      </c>
      <c r="B19684">
        <v>634</v>
      </c>
      <c r="C19684">
        <v>421660</v>
      </c>
      <c r="D19684" t="s">
        <v>16187</v>
      </c>
      <c r="E19684" t="s">
        <v>16188</v>
      </c>
      <c r="F19684">
        <v>9</v>
      </c>
      <c r="G19684" t="s">
        <v>378</v>
      </c>
      <c r="H19684" s="1" t="s">
        <v>16270</v>
      </c>
      <c r="I19684" s="1"/>
      <c r="J19684">
        <v>1</v>
      </c>
    </row>
    <row r="19685" spans="1:10">
      <c r="A19685">
        <v>19684</v>
      </c>
      <c r="B19685">
        <v>635</v>
      </c>
      <c r="C19685">
        <v>36909</v>
      </c>
      <c r="D19685" t="s">
        <v>16271</v>
      </c>
      <c r="E19685" t="s">
        <v>16272</v>
      </c>
      <c r="F19685">
        <v>1</v>
      </c>
      <c r="G19685" t="s">
        <v>1380</v>
      </c>
      <c r="H19685" t="s">
        <v>918</v>
      </c>
      <c r="I19685" t="str">
        <f>IF(OR(P19685=1, Q19685=1, R19685=1, S19685=1,T19685=1, W19685=1, X19685= 1), 1, "")</f>
        <v/>
      </c>
    </row>
    <row r="19686" spans="1:10" ht="273" hidden="1">
      <c r="A19686">
        <v>19685</v>
      </c>
      <c r="B19686">
        <v>635</v>
      </c>
      <c r="C19686">
        <v>36909</v>
      </c>
      <c r="D19686" t="s">
        <v>16271</v>
      </c>
      <c r="E19686" t="s">
        <v>16272</v>
      </c>
      <c r="F19686">
        <v>1</v>
      </c>
      <c r="G19686" t="s">
        <v>408</v>
      </c>
      <c r="H19686" s="1" t="s">
        <v>16273</v>
      </c>
      <c r="I19686" s="1"/>
      <c r="J19686">
        <v>1</v>
      </c>
    </row>
    <row r="19687" spans="1:10">
      <c r="A19687">
        <v>19686</v>
      </c>
      <c r="B19687">
        <v>635</v>
      </c>
      <c r="C19687">
        <v>36909</v>
      </c>
      <c r="D19687" t="s">
        <v>16271</v>
      </c>
      <c r="E19687" t="s">
        <v>16272</v>
      </c>
      <c r="F19687">
        <v>2</v>
      </c>
      <c r="G19687" t="s">
        <v>1380</v>
      </c>
      <c r="H19687" t="s">
        <v>42</v>
      </c>
      <c r="I19687" t="str">
        <f>IF(OR(P19687=1, Q19687=1, R19687=1, S19687=1,T19687=1, W19687=1, X19687= 1), 1, "")</f>
        <v/>
      </c>
    </row>
    <row r="19688" spans="1:10" ht="273" hidden="1">
      <c r="A19688">
        <v>19687</v>
      </c>
      <c r="B19688">
        <v>635</v>
      </c>
      <c r="C19688">
        <v>36909</v>
      </c>
      <c r="D19688" t="s">
        <v>16271</v>
      </c>
      <c r="E19688" t="s">
        <v>16272</v>
      </c>
      <c r="F19688">
        <v>2</v>
      </c>
      <c r="G19688" t="s">
        <v>408</v>
      </c>
      <c r="H19688" s="1" t="s">
        <v>16274</v>
      </c>
      <c r="I19688" s="1"/>
      <c r="J19688">
        <v>1</v>
      </c>
    </row>
    <row r="19689" spans="1:10" ht="63">
      <c r="A19689">
        <v>19688</v>
      </c>
      <c r="B19689">
        <v>635</v>
      </c>
      <c r="C19689">
        <v>36909</v>
      </c>
      <c r="D19689" t="s">
        <v>16271</v>
      </c>
      <c r="E19689" t="s">
        <v>16272</v>
      </c>
      <c r="F19689">
        <v>2</v>
      </c>
      <c r="G19689" t="s">
        <v>1380</v>
      </c>
      <c r="H19689" s="1" t="s">
        <v>5942</v>
      </c>
      <c r="I19689" t="str">
        <f t="shared" ref="I19689:I19698" si="1930">IF(OR(P19689=1, Q19689=1, R19689=1, S19689=1,T19689=1, W19689=1, X19689= 1), 1, "")</f>
        <v/>
      </c>
    </row>
    <row r="19690" spans="1:10">
      <c r="A19690">
        <v>19689</v>
      </c>
      <c r="B19690">
        <v>635</v>
      </c>
      <c r="C19690">
        <v>36909</v>
      </c>
      <c r="D19690" t="s">
        <v>16271</v>
      </c>
      <c r="E19690" t="s">
        <v>16272</v>
      </c>
      <c r="F19690">
        <v>3</v>
      </c>
      <c r="G19690" t="s">
        <v>1380</v>
      </c>
      <c r="H19690" t="s">
        <v>45</v>
      </c>
      <c r="I19690" t="str">
        <f t="shared" si="1930"/>
        <v/>
      </c>
    </row>
    <row r="19691" spans="1:10">
      <c r="A19691">
        <v>19690</v>
      </c>
      <c r="B19691">
        <v>635</v>
      </c>
      <c r="C19691">
        <v>36909</v>
      </c>
      <c r="D19691" t="s">
        <v>16271</v>
      </c>
      <c r="E19691" t="s">
        <v>16272</v>
      </c>
      <c r="F19691">
        <v>4</v>
      </c>
      <c r="G19691" t="s">
        <v>1380</v>
      </c>
      <c r="H19691" t="s">
        <v>48</v>
      </c>
      <c r="I19691" t="str">
        <f t="shared" si="1930"/>
        <v/>
      </c>
    </row>
    <row r="19692" spans="1:10" ht="84">
      <c r="A19692">
        <v>19691</v>
      </c>
      <c r="B19692">
        <v>635</v>
      </c>
      <c r="C19692">
        <v>36909</v>
      </c>
      <c r="D19692" t="s">
        <v>16271</v>
      </c>
      <c r="E19692" t="s">
        <v>16272</v>
      </c>
      <c r="F19692">
        <v>4</v>
      </c>
      <c r="G19692" t="s">
        <v>1487</v>
      </c>
      <c r="H19692" s="1" t="s">
        <v>2251</v>
      </c>
      <c r="I19692" t="str">
        <f t="shared" si="1930"/>
        <v/>
      </c>
    </row>
    <row r="19693" spans="1:10">
      <c r="A19693">
        <v>19692</v>
      </c>
      <c r="B19693">
        <v>635</v>
      </c>
      <c r="C19693">
        <v>36909</v>
      </c>
      <c r="D19693" t="s">
        <v>16271</v>
      </c>
      <c r="E19693" t="s">
        <v>16272</v>
      </c>
      <c r="F19693">
        <v>5</v>
      </c>
      <c r="G19693" t="s">
        <v>1380</v>
      </c>
      <c r="H19693" t="s">
        <v>49</v>
      </c>
      <c r="I19693" t="str">
        <f t="shared" si="1930"/>
        <v/>
      </c>
    </row>
    <row r="19694" spans="1:10" ht="105">
      <c r="A19694">
        <v>19693</v>
      </c>
      <c r="B19694">
        <v>635</v>
      </c>
      <c r="C19694">
        <v>36909</v>
      </c>
      <c r="D19694" t="s">
        <v>16271</v>
      </c>
      <c r="E19694" t="s">
        <v>16272</v>
      </c>
      <c r="F19694">
        <v>5</v>
      </c>
      <c r="G19694" t="s">
        <v>1487</v>
      </c>
      <c r="H19694" s="1" t="s">
        <v>12740</v>
      </c>
      <c r="I19694" t="str">
        <f t="shared" si="1930"/>
        <v/>
      </c>
    </row>
    <row r="19695" spans="1:10">
      <c r="A19695">
        <v>19694</v>
      </c>
      <c r="B19695">
        <v>635</v>
      </c>
      <c r="C19695">
        <v>36909</v>
      </c>
      <c r="D19695" t="s">
        <v>16271</v>
      </c>
      <c r="E19695" t="s">
        <v>16272</v>
      </c>
      <c r="F19695">
        <v>6</v>
      </c>
      <c r="G19695" t="s">
        <v>1380</v>
      </c>
      <c r="H19695" t="s">
        <v>54</v>
      </c>
      <c r="I19695" t="str">
        <f t="shared" si="1930"/>
        <v/>
      </c>
    </row>
    <row r="19696" spans="1:10" ht="105">
      <c r="A19696">
        <v>19695</v>
      </c>
      <c r="B19696">
        <v>635</v>
      </c>
      <c r="C19696">
        <v>36909</v>
      </c>
      <c r="D19696" t="s">
        <v>16271</v>
      </c>
      <c r="E19696" t="s">
        <v>16272</v>
      </c>
      <c r="F19696">
        <v>6</v>
      </c>
      <c r="G19696" t="s">
        <v>1487</v>
      </c>
      <c r="H19696" s="1" t="s">
        <v>16275</v>
      </c>
      <c r="I19696" t="str">
        <f t="shared" si="1930"/>
        <v/>
      </c>
    </row>
    <row r="19697" spans="1:10">
      <c r="A19697">
        <v>19696</v>
      </c>
      <c r="B19697">
        <v>635</v>
      </c>
      <c r="C19697">
        <v>36909</v>
      </c>
      <c r="D19697" t="s">
        <v>16271</v>
      </c>
      <c r="E19697" t="s">
        <v>16272</v>
      </c>
      <c r="F19697">
        <v>7</v>
      </c>
      <c r="G19697" t="s">
        <v>1380</v>
      </c>
      <c r="H19697" t="s">
        <v>56</v>
      </c>
      <c r="I19697" t="str">
        <f t="shared" si="1930"/>
        <v/>
      </c>
    </row>
    <row r="19698" spans="1:10" ht="105">
      <c r="A19698">
        <v>19697</v>
      </c>
      <c r="B19698">
        <v>635</v>
      </c>
      <c r="C19698">
        <v>36909</v>
      </c>
      <c r="D19698" t="s">
        <v>16271</v>
      </c>
      <c r="E19698" t="s">
        <v>16272</v>
      </c>
      <c r="F19698">
        <v>7</v>
      </c>
      <c r="G19698" t="s">
        <v>1487</v>
      </c>
      <c r="H19698" s="1" t="s">
        <v>5640</v>
      </c>
      <c r="I19698" t="str">
        <f t="shared" si="1930"/>
        <v/>
      </c>
    </row>
    <row r="19699" spans="1:10" ht="273" hidden="1">
      <c r="A19699">
        <v>19698</v>
      </c>
      <c r="B19699">
        <v>635</v>
      </c>
      <c r="C19699">
        <v>36909</v>
      </c>
      <c r="D19699" t="s">
        <v>16271</v>
      </c>
      <c r="E19699" t="s">
        <v>16272</v>
      </c>
      <c r="F19699">
        <v>7</v>
      </c>
      <c r="G19699" t="s">
        <v>408</v>
      </c>
      <c r="H19699" s="1" t="s">
        <v>16276</v>
      </c>
      <c r="I19699" s="1"/>
      <c r="J19699">
        <v>1</v>
      </c>
    </row>
    <row r="19700" spans="1:10">
      <c r="A19700">
        <v>19699</v>
      </c>
      <c r="B19700">
        <v>635</v>
      </c>
      <c r="C19700">
        <v>36909</v>
      </c>
      <c r="D19700" t="s">
        <v>16271</v>
      </c>
      <c r="E19700" t="s">
        <v>16272</v>
      </c>
      <c r="F19700">
        <v>8</v>
      </c>
      <c r="G19700" t="s">
        <v>1380</v>
      </c>
      <c r="H19700" t="s">
        <v>58</v>
      </c>
      <c r="I19700" t="str">
        <f t="shared" ref="I19700:I19701" si="1931">IF(OR(P19700=1, Q19700=1, R19700=1, S19700=1,T19700=1, W19700=1, X19700= 1), 1, "")</f>
        <v/>
      </c>
    </row>
    <row r="19701" spans="1:10" ht="105">
      <c r="A19701">
        <v>19700</v>
      </c>
      <c r="B19701">
        <v>635</v>
      </c>
      <c r="C19701">
        <v>36909</v>
      </c>
      <c r="D19701" t="s">
        <v>16271</v>
      </c>
      <c r="E19701" t="s">
        <v>16272</v>
      </c>
      <c r="F19701">
        <v>8</v>
      </c>
      <c r="G19701" t="s">
        <v>1487</v>
      </c>
      <c r="H19701" s="1" t="s">
        <v>16277</v>
      </c>
      <c r="I19701" t="str">
        <f t="shared" si="1931"/>
        <v/>
      </c>
    </row>
    <row r="19702" spans="1:10" ht="273" hidden="1">
      <c r="A19702">
        <v>19701</v>
      </c>
      <c r="B19702">
        <v>635</v>
      </c>
      <c r="C19702">
        <v>36909</v>
      </c>
      <c r="D19702" t="s">
        <v>16271</v>
      </c>
      <c r="E19702" t="s">
        <v>16272</v>
      </c>
      <c r="F19702">
        <v>8</v>
      </c>
      <c r="G19702" t="s">
        <v>408</v>
      </c>
      <c r="H19702" s="1" t="s">
        <v>16278</v>
      </c>
      <c r="I19702" s="1"/>
      <c r="J19702">
        <v>1</v>
      </c>
    </row>
    <row r="19703" spans="1:10" ht="84">
      <c r="A19703">
        <v>19702</v>
      </c>
      <c r="B19703">
        <v>635</v>
      </c>
      <c r="C19703">
        <v>36909</v>
      </c>
      <c r="D19703" t="s">
        <v>16271</v>
      </c>
      <c r="E19703" t="s">
        <v>16272</v>
      </c>
      <c r="F19703">
        <v>8</v>
      </c>
      <c r="G19703" t="s">
        <v>1938</v>
      </c>
      <c r="H19703" s="1" t="s">
        <v>8100</v>
      </c>
      <c r="I19703" t="str">
        <f t="shared" ref="I19703:I19706" si="1932">IF(OR(P19703=1, Q19703=1, R19703=1, S19703=1,T19703=1, W19703=1, X19703= 1), 1, "")</f>
        <v/>
      </c>
    </row>
    <row r="19704" spans="1:10">
      <c r="A19704">
        <v>19703</v>
      </c>
      <c r="B19704">
        <v>635</v>
      </c>
      <c r="C19704">
        <v>36909</v>
      </c>
      <c r="D19704" t="s">
        <v>16271</v>
      </c>
      <c r="E19704" t="s">
        <v>16272</v>
      </c>
      <c r="F19704">
        <v>9</v>
      </c>
      <c r="G19704" t="s">
        <v>1380</v>
      </c>
      <c r="H19704" t="s">
        <v>60</v>
      </c>
      <c r="I19704" t="str">
        <f t="shared" si="1932"/>
        <v/>
      </c>
    </row>
    <row r="19705" spans="1:10" ht="105">
      <c r="A19705">
        <v>19704</v>
      </c>
      <c r="B19705">
        <v>635</v>
      </c>
      <c r="C19705">
        <v>36909</v>
      </c>
      <c r="D19705" t="s">
        <v>16271</v>
      </c>
      <c r="E19705" t="s">
        <v>16272</v>
      </c>
      <c r="F19705">
        <v>9</v>
      </c>
      <c r="G19705" t="s">
        <v>1487</v>
      </c>
      <c r="H19705" s="1" t="s">
        <v>16279</v>
      </c>
      <c r="I19705" t="str">
        <f t="shared" si="1932"/>
        <v/>
      </c>
    </row>
    <row r="19706" spans="1:10" ht="105">
      <c r="A19706">
        <v>19705</v>
      </c>
      <c r="B19706">
        <v>635</v>
      </c>
      <c r="C19706">
        <v>36909</v>
      </c>
      <c r="D19706" t="s">
        <v>16271</v>
      </c>
      <c r="E19706" t="s">
        <v>16272</v>
      </c>
      <c r="F19706">
        <v>9</v>
      </c>
      <c r="G19706" t="s">
        <v>1938</v>
      </c>
      <c r="H19706" s="1" t="s">
        <v>16279</v>
      </c>
      <c r="I19706" t="str">
        <f t="shared" si="1932"/>
        <v/>
      </c>
    </row>
    <row r="19707" spans="1:10" ht="210" hidden="1">
      <c r="A19707">
        <v>19706</v>
      </c>
      <c r="B19707">
        <v>635</v>
      </c>
      <c r="C19707">
        <v>36909</v>
      </c>
      <c r="D19707" t="s">
        <v>16271</v>
      </c>
      <c r="E19707" t="s">
        <v>16272</v>
      </c>
      <c r="F19707">
        <v>9</v>
      </c>
      <c r="G19707" t="s">
        <v>408</v>
      </c>
      <c r="H19707" s="1" t="s">
        <v>16280</v>
      </c>
      <c r="I19707" s="1"/>
      <c r="J19707">
        <v>1</v>
      </c>
    </row>
    <row r="19708" spans="1:10">
      <c r="A19708">
        <v>19707</v>
      </c>
      <c r="B19708">
        <v>635</v>
      </c>
      <c r="C19708">
        <v>36909</v>
      </c>
      <c r="D19708" t="s">
        <v>16271</v>
      </c>
      <c r="E19708" t="s">
        <v>16272</v>
      </c>
      <c r="F19708">
        <v>9</v>
      </c>
      <c r="G19708" t="s">
        <v>1380</v>
      </c>
      <c r="H19708" t="s">
        <v>16281</v>
      </c>
      <c r="I19708" t="str">
        <f t="shared" ref="I19708:I19712" si="1933">IF(OR(P19708=1, Q19708=1, R19708=1, S19708=1,T19708=1, W19708=1, X19708= 1), 1, "")</f>
        <v/>
      </c>
    </row>
    <row r="19709" spans="1:10">
      <c r="A19709">
        <v>19708</v>
      </c>
      <c r="B19709">
        <v>635</v>
      </c>
      <c r="C19709">
        <v>36909</v>
      </c>
      <c r="D19709" t="s">
        <v>16271</v>
      </c>
      <c r="E19709" t="s">
        <v>16272</v>
      </c>
      <c r="F19709">
        <v>9</v>
      </c>
      <c r="G19709" t="s">
        <v>1380</v>
      </c>
      <c r="H19709" t="s">
        <v>16282</v>
      </c>
      <c r="I19709" t="str">
        <f t="shared" si="1933"/>
        <v/>
      </c>
    </row>
    <row r="19710" spans="1:10" ht="84">
      <c r="A19710">
        <v>19709</v>
      </c>
      <c r="B19710">
        <v>635</v>
      </c>
      <c r="C19710">
        <v>36909</v>
      </c>
      <c r="D19710" t="s">
        <v>16271</v>
      </c>
      <c r="E19710" t="s">
        <v>16272</v>
      </c>
      <c r="F19710">
        <v>9</v>
      </c>
      <c r="G19710" t="s">
        <v>2233</v>
      </c>
      <c r="H19710" s="1" t="s">
        <v>8846</v>
      </c>
      <c r="I19710" t="str">
        <f t="shared" si="1933"/>
        <v/>
      </c>
    </row>
    <row r="19711" spans="1:10" ht="63">
      <c r="A19711">
        <v>19710</v>
      </c>
      <c r="B19711">
        <v>635</v>
      </c>
      <c r="C19711">
        <v>36909</v>
      </c>
      <c r="D19711" t="s">
        <v>16271</v>
      </c>
      <c r="E19711" t="s">
        <v>16272</v>
      </c>
      <c r="F19711">
        <v>9</v>
      </c>
      <c r="G19711" t="s">
        <v>16283</v>
      </c>
      <c r="H19711" s="1" t="s">
        <v>16284</v>
      </c>
      <c r="I19711" t="str">
        <f t="shared" si="1933"/>
        <v/>
      </c>
    </row>
    <row r="19712" spans="1:10">
      <c r="A19712">
        <v>19711</v>
      </c>
      <c r="B19712">
        <v>635</v>
      </c>
      <c r="C19712">
        <v>36909</v>
      </c>
      <c r="D19712" t="s">
        <v>16271</v>
      </c>
      <c r="E19712" t="s">
        <v>16272</v>
      </c>
      <c r="F19712">
        <v>10</v>
      </c>
      <c r="G19712" t="s">
        <v>1380</v>
      </c>
      <c r="H19712" t="s">
        <v>63</v>
      </c>
      <c r="I19712" t="str">
        <f t="shared" si="1933"/>
        <v/>
      </c>
    </row>
    <row r="19713" spans="1:10" ht="273" hidden="1">
      <c r="A19713">
        <v>19712</v>
      </c>
      <c r="B19713">
        <v>635</v>
      </c>
      <c r="C19713">
        <v>36909</v>
      </c>
      <c r="D19713" t="s">
        <v>16271</v>
      </c>
      <c r="E19713" t="s">
        <v>16272</v>
      </c>
      <c r="F19713">
        <v>10</v>
      </c>
      <c r="G19713" t="s">
        <v>408</v>
      </c>
      <c r="H19713" s="1" t="s">
        <v>16285</v>
      </c>
      <c r="I19713" s="1"/>
      <c r="J19713">
        <v>1</v>
      </c>
    </row>
    <row r="19714" spans="1:10" ht="84">
      <c r="A19714">
        <v>19713</v>
      </c>
      <c r="B19714">
        <v>635</v>
      </c>
      <c r="C19714">
        <v>36909</v>
      </c>
      <c r="D19714" t="s">
        <v>16271</v>
      </c>
      <c r="E19714" t="s">
        <v>16272</v>
      </c>
      <c r="F19714">
        <v>10</v>
      </c>
      <c r="G19714" t="s">
        <v>1487</v>
      </c>
      <c r="H19714" s="1" t="s">
        <v>10592</v>
      </c>
      <c r="I19714" t="str">
        <f t="shared" ref="I19714:I19716" si="1934">IF(OR(P19714=1, Q19714=1, R19714=1, S19714=1,T19714=1, W19714=1, X19714= 1), 1, "")</f>
        <v/>
      </c>
    </row>
    <row r="19715" spans="1:10" ht="168">
      <c r="A19715">
        <v>19714</v>
      </c>
      <c r="B19715">
        <v>635</v>
      </c>
      <c r="C19715">
        <v>36909</v>
      </c>
      <c r="D19715" t="s">
        <v>16271</v>
      </c>
      <c r="E19715" t="s">
        <v>16272</v>
      </c>
      <c r="F19715">
        <v>10</v>
      </c>
      <c r="G19715" t="s">
        <v>1487</v>
      </c>
      <c r="H19715" s="1" t="s">
        <v>16286</v>
      </c>
      <c r="I19715" t="str">
        <f t="shared" si="1934"/>
        <v/>
      </c>
    </row>
    <row r="19716" spans="1:10">
      <c r="A19716">
        <v>19715</v>
      </c>
      <c r="B19716">
        <v>635</v>
      </c>
      <c r="C19716">
        <v>36909</v>
      </c>
      <c r="D19716" t="s">
        <v>16271</v>
      </c>
      <c r="E19716" t="s">
        <v>16272</v>
      </c>
      <c r="F19716">
        <v>11</v>
      </c>
      <c r="G19716" t="s">
        <v>1380</v>
      </c>
      <c r="H19716" t="s">
        <v>199</v>
      </c>
      <c r="I19716" t="str">
        <f t="shared" si="1934"/>
        <v/>
      </c>
    </row>
    <row r="19717" spans="1:10" ht="273" hidden="1">
      <c r="A19717">
        <v>19716</v>
      </c>
      <c r="B19717">
        <v>635</v>
      </c>
      <c r="C19717">
        <v>36909</v>
      </c>
      <c r="D19717" t="s">
        <v>16271</v>
      </c>
      <c r="E19717" t="s">
        <v>16272</v>
      </c>
      <c r="F19717">
        <v>11</v>
      </c>
      <c r="G19717" t="s">
        <v>408</v>
      </c>
      <c r="H19717" s="1" t="s">
        <v>16287</v>
      </c>
      <c r="I19717" s="1"/>
      <c r="J19717">
        <v>1</v>
      </c>
    </row>
    <row r="19718" spans="1:10">
      <c r="A19718">
        <v>19717</v>
      </c>
      <c r="B19718">
        <v>635</v>
      </c>
      <c r="C19718">
        <v>36909</v>
      </c>
      <c r="D19718" t="s">
        <v>16271</v>
      </c>
      <c r="E19718" t="s">
        <v>16272</v>
      </c>
      <c r="F19718">
        <v>12</v>
      </c>
      <c r="G19718" t="s">
        <v>1380</v>
      </c>
      <c r="H19718" t="s">
        <v>587</v>
      </c>
      <c r="I19718" t="str">
        <f t="shared" ref="I19718:I19719" si="1935">IF(OR(P19718=1, Q19718=1, R19718=1, S19718=1,T19718=1, W19718=1, X19718= 1), 1, "")</f>
        <v/>
      </c>
    </row>
    <row r="19719" spans="1:10" ht="84">
      <c r="A19719">
        <v>19718</v>
      </c>
      <c r="B19719">
        <v>635</v>
      </c>
      <c r="C19719">
        <v>36909</v>
      </c>
      <c r="D19719" t="s">
        <v>16271</v>
      </c>
      <c r="E19719" t="s">
        <v>16272</v>
      </c>
      <c r="F19719">
        <v>12</v>
      </c>
      <c r="G19719" t="s">
        <v>1377</v>
      </c>
      <c r="H19719" s="1" t="s">
        <v>16288</v>
      </c>
      <c r="I19719" t="str">
        <f t="shared" si="1935"/>
        <v/>
      </c>
    </row>
    <row r="19720" spans="1:10" ht="273" hidden="1">
      <c r="A19720">
        <v>19719</v>
      </c>
      <c r="B19720">
        <v>635</v>
      </c>
      <c r="C19720">
        <v>36909</v>
      </c>
      <c r="D19720" t="s">
        <v>16271</v>
      </c>
      <c r="E19720" t="s">
        <v>16272</v>
      </c>
      <c r="F19720">
        <v>12</v>
      </c>
      <c r="G19720" t="s">
        <v>408</v>
      </c>
      <c r="H19720" s="1" t="s">
        <v>16289</v>
      </c>
      <c r="I19720" s="1"/>
      <c r="J19720">
        <v>1</v>
      </c>
    </row>
    <row r="19721" spans="1:10" ht="63">
      <c r="A19721">
        <v>19720</v>
      </c>
      <c r="B19721">
        <v>635</v>
      </c>
      <c r="C19721">
        <v>36909</v>
      </c>
      <c r="D19721" t="s">
        <v>16271</v>
      </c>
      <c r="E19721" t="s">
        <v>16272</v>
      </c>
      <c r="F19721">
        <v>12</v>
      </c>
      <c r="G19721" t="s">
        <v>1380</v>
      </c>
      <c r="H19721" s="1" t="s">
        <v>16290</v>
      </c>
      <c r="I19721" t="str">
        <f t="shared" ref="I19721:I19723" si="1936">IF(OR(P19721=1, Q19721=1, R19721=1, S19721=1,T19721=1, W19721=1, X19721= 1), 1, "")</f>
        <v/>
      </c>
    </row>
    <row r="19722" spans="1:10" ht="84">
      <c r="A19722">
        <v>19721</v>
      </c>
      <c r="B19722">
        <v>635</v>
      </c>
      <c r="C19722">
        <v>36909</v>
      </c>
      <c r="D19722" t="s">
        <v>16271</v>
      </c>
      <c r="E19722" t="s">
        <v>16272</v>
      </c>
      <c r="F19722">
        <v>12</v>
      </c>
      <c r="G19722" t="s">
        <v>1487</v>
      </c>
      <c r="H19722" s="1" t="s">
        <v>15679</v>
      </c>
      <c r="I19722" t="str">
        <f t="shared" si="1936"/>
        <v/>
      </c>
    </row>
    <row r="19723" spans="1:10">
      <c r="A19723">
        <v>19722</v>
      </c>
      <c r="B19723">
        <v>636</v>
      </c>
      <c r="C19723">
        <v>339449</v>
      </c>
      <c r="D19723" t="s">
        <v>16291</v>
      </c>
      <c r="E19723" t="s">
        <v>16292</v>
      </c>
      <c r="F19723">
        <v>1</v>
      </c>
      <c r="G19723" t="s">
        <v>4691</v>
      </c>
      <c r="H19723" t="s">
        <v>22</v>
      </c>
      <c r="I19723" t="str">
        <f t="shared" si="1936"/>
        <v/>
      </c>
    </row>
    <row r="19724" spans="1:10" ht="252" hidden="1">
      <c r="A19724">
        <v>19723</v>
      </c>
      <c r="B19724">
        <v>636</v>
      </c>
      <c r="C19724">
        <v>339449</v>
      </c>
      <c r="D19724" t="s">
        <v>16291</v>
      </c>
      <c r="E19724" t="s">
        <v>16292</v>
      </c>
      <c r="F19724">
        <v>1</v>
      </c>
      <c r="G19724" t="s">
        <v>362</v>
      </c>
      <c r="H19724" s="1" t="s">
        <v>16293</v>
      </c>
      <c r="I19724" s="1"/>
      <c r="J19724">
        <v>1</v>
      </c>
    </row>
    <row r="19725" spans="1:10" ht="231">
      <c r="A19725">
        <v>19724</v>
      </c>
      <c r="B19725">
        <v>636</v>
      </c>
      <c r="C19725">
        <v>339449</v>
      </c>
      <c r="D19725" t="s">
        <v>16291</v>
      </c>
      <c r="E19725" t="s">
        <v>16292</v>
      </c>
      <c r="F19725">
        <v>1</v>
      </c>
      <c r="G19725" t="s">
        <v>1122</v>
      </c>
      <c r="H19725" s="1" t="s">
        <v>16294</v>
      </c>
      <c r="I19725" t="str">
        <f t="shared" ref="I19725:I19729" si="1937">IF(OR(P19725=1, Q19725=1, R19725=1, S19725=1,T19725=1, W19725=1, X19725= 1), 1, "")</f>
        <v/>
      </c>
      <c r="J19725">
        <v>1</v>
      </c>
    </row>
    <row r="19726" spans="1:10" ht="105">
      <c r="A19726">
        <v>19725</v>
      </c>
      <c r="B19726">
        <v>636</v>
      </c>
      <c r="C19726">
        <v>339449</v>
      </c>
      <c r="D19726" t="s">
        <v>16291</v>
      </c>
      <c r="E19726" t="s">
        <v>16292</v>
      </c>
      <c r="F19726">
        <v>1</v>
      </c>
      <c r="G19726" t="s">
        <v>8213</v>
      </c>
      <c r="H19726" s="1" t="s">
        <v>16295</v>
      </c>
      <c r="I19726" t="str">
        <f t="shared" si="1937"/>
        <v/>
      </c>
    </row>
    <row r="19727" spans="1:10" ht="189">
      <c r="A19727">
        <v>19726</v>
      </c>
      <c r="B19727">
        <v>636</v>
      </c>
      <c r="C19727">
        <v>339449</v>
      </c>
      <c r="D19727" t="s">
        <v>16291</v>
      </c>
      <c r="E19727" t="s">
        <v>16292</v>
      </c>
      <c r="F19727">
        <v>1</v>
      </c>
      <c r="G19727" t="s">
        <v>4691</v>
      </c>
      <c r="H19727" s="1" t="s">
        <v>16296</v>
      </c>
      <c r="I19727" t="str">
        <f t="shared" si="1937"/>
        <v/>
      </c>
    </row>
    <row r="19728" spans="1:10" ht="63">
      <c r="A19728">
        <v>19727</v>
      </c>
      <c r="B19728">
        <v>636</v>
      </c>
      <c r="C19728">
        <v>339449</v>
      </c>
      <c r="D19728" t="s">
        <v>16291</v>
      </c>
      <c r="E19728" t="s">
        <v>16292</v>
      </c>
      <c r="F19728">
        <v>1</v>
      </c>
      <c r="G19728" t="s">
        <v>8213</v>
      </c>
      <c r="H19728" s="1" t="s">
        <v>16297</v>
      </c>
      <c r="I19728" t="str">
        <f t="shared" si="1937"/>
        <v/>
      </c>
    </row>
    <row r="19729" spans="1:10" ht="210">
      <c r="A19729">
        <v>19728</v>
      </c>
      <c r="B19729">
        <v>636</v>
      </c>
      <c r="C19729">
        <v>339449</v>
      </c>
      <c r="D19729" t="s">
        <v>16291</v>
      </c>
      <c r="E19729" t="s">
        <v>16292</v>
      </c>
      <c r="F19729">
        <v>1</v>
      </c>
      <c r="G19729" t="s">
        <v>1132</v>
      </c>
      <c r="H19729" s="1" t="s">
        <v>16298</v>
      </c>
      <c r="I19729" t="str">
        <f t="shared" si="1937"/>
        <v/>
      </c>
    </row>
    <row r="19730" spans="1:10" ht="126" hidden="1">
      <c r="A19730">
        <v>19729</v>
      </c>
      <c r="B19730">
        <v>636</v>
      </c>
      <c r="C19730">
        <v>339449</v>
      </c>
      <c r="D19730" t="s">
        <v>16291</v>
      </c>
      <c r="E19730" t="s">
        <v>16292</v>
      </c>
      <c r="F19730">
        <v>1</v>
      </c>
      <c r="G19730" t="s">
        <v>374</v>
      </c>
      <c r="H19730" s="1" t="s">
        <v>16299</v>
      </c>
      <c r="I19730" s="1"/>
      <c r="J19730">
        <v>1</v>
      </c>
    </row>
    <row r="19731" spans="1:10">
      <c r="A19731">
        <v>19730</v>
      </c>
      <c r="B19731">
        <v>636</v>
      </c>
      <c r="C19731">
        <v>339449</v>
      </c>
      <c r="D19731" t="s">
        <v>16291</v>
      </c>
      <c r="E19731" t="s">
        <v>16292</v>
      </c>
      <c r="F19731">
        <v>2</v>
      </c>
      <c r="G19731" t="s">
        <v>4691</v>
      </c>
      <c r="H19731" t="s">
        <v>79</v>
      </c>
      <c r="I19731" t="str">
        <f t="shared" ref="I19731:I19733" si="1938">IF(OR(P19731=1, Q19731=1, R19731=1, S19731=1,T19731=1, W19731=1, X19731= 1), 1, "")</f>
        <v/>
      </c>
    </row>
    <row r="19732" spans="1:10">
      <c r="A19732">
        <v>19731</v>
      </c>
      <c r="B19732">
        <v>636</v>
      </c>
      <c r="C19732">
        <v>339449</v>
      </c>
      <c r="D19732" t="s">
        <v>16291</v>
      </c>
      <c r="E19732" t="s">
        <v>16292</v>
      </c>
      <c r="F19732">
        <v>2</v>
      </c>
      <c r="G19732" t="s">
        <v>364</v>
      </c>
      <c r="H19732" t="s">
        <v>113</v>
      </c>
      <c r="I19732" t="str">
        <f t="shared" si="1938"/>
        <v/>
      </c>
    </row>
    <row r="19733" spans="1:10" ht="84">
      <c r="A19733">
        <v>19732</v>
      </c>
      <c r="B19733">
        <v>636</v>
      </c>
      <c r="C19733">
        <v>339449</v>
      </c>
      <c r="D19733" t="s">
        <v>16291</v>
      </c>
      <c r="E19733" t="s">
        <v>16292</v>
      </c>
      <c r="F19733">
        <v>2</v>
      </c>
      <c r="G19733" t="s">
        <v>16300</v>
      </c>
      <c r="H19733" s="1" t="s">
        <v>16301</v>
      </c>
      <c r="I19733" t="str">
        <f t="shared" si="1938"/>
        <v/>
      </c>
    </row>
    <row r="19734" spans="1:10" ht="252" hidden="1">
      <c r="A19734">
        <v>19733</v>
      </c>
      <c r="B19734">
        <v>636</v>
      </c>
      <c r="C19734">
        <v>339449</v>
      </c>
      <c r="D19734" t="s">
        <v>16291</v>
      </c>
      <c r="E19734" t="s">
        <v>16292</v>
      </c>
      <c r="F19734">
        <v>2</v>
      </c>
      <c r="G19734" t="s">
        <v>362</v>
      </c>
      <c r="H19734" s="1" t="s">
        <v>16302</v>
      </c>
      <c r="I19734" s="1"/>
      <c r="J19734">
        <v>1</v>
      </c>
    </row>
    <row r="19735" spans="1:10" ht="231">
      <c r="A19735">
        <v>19734</v>
      </c>
      <c r="B19735">
        <v>636</v>
      </c>
      <c r="C19735">
        <v>339449</v>
      </c>
      <c r="D19735" t="s">
        <v>16291</v>
      </c>
      <c r="E19735" t="s">
        <v>16292</v>
      </c>
      <c r="F19735">
        <v>2</v>
      </c>
      <c r="G19735" t="s">
        <v>1122</v>
      </c>
      <c r="H19735" s="1" t="s">
        <v>16303</v>
      </c>
      <c r="I19735" t="str">
        <f>IF(OR(P19735=1, Q19735=1, R19735=1, S19735=1,T19735=1, W19735=1, X19735= 1), 1, "")</f>
        <v/>
      </c>
      <c r="J19735">
        <v>1</v>
      </c>
    </row>
    <row r="19736" spans="1:10" ht="336" hidden="1">
      <c r="A19736">
        <v>19735</v>
      </c>
      <c r="B19736">
        <v>636</v>
      </c>
      <c r="C19736">
        <v>339449</v>
      </c>
      <c r="D19736" t="s">
        <v>16291</v>
      </c>
      <c r="E19736" t="s">
        <v>16292</v>
      </c>
      <c r="F19736">
        <v>2</v>
      </c>
      <c r="G19736" t="s">
        <v>365</v>
      </c>
      <c r="H19736" s="1" t="s">
        <v>16304</v>
      </c>
      <c r="I19736" s="1"/>
      <c r="J19736">
        <v>1</v>
      </c>
    </row>
    <row r="19737" spans="1:10">
      <c r="A19737">
        <v>19736</v>
      </c>
      <c r="B19737">
        <v>636</v>
      </c>
      <c r="C19737">
        <v>339449</v>
      </c>
      <c r="D19737" t="s">
        <v>16291</v>
      </c>
      <c r="E19737" t="s">
        <v>16292</v>
      </c>
      <c r="F19737">
        <v>3</v>
      </c>
      <c r="G19737" t="s">
        <v>4691</v>
      </c>
      <c r="H19737" t="s">
        <v>45</v>
      </c>
      <c r="I19737" t="str">
        <f t="shared" ref="I19737:I19741" si="1939">IF(OR(P19737=1, Q19737=1, R19737=1, S19737=1,T19737=1, W19737=1, X19737= 1), 1, "")</f>
        <v/>
      </c>
    </row>
    <row r="19738" spans="1:10" ht="84">
      <c r="A19738">
        <v>19737</v>
      </c>
      <c r="B19738">
        <v>636</v>
      </c>
      <c r="C19738">
        <v>339449</v>
      </c>
      <c r="D19738" t="s">
        <v>16291</v>
      </c>
      <c r="E19738" t="s">
        <v>16292</v>
      </c>
      <c r="F19738">
        <v>2</v>
      </c>
      <c r="G19738" t="s">
        <v>4691</v>
      </c>
      <c r="H19738" s="1" t="s">
        <v>16305</v>
      </c>
      <c r="I19738" t="str">
        <f t="shared" si="1939"/>
        <v/>
      </c>
    </row>
    <row r="19739" spans="1:10">
      <c r="A19739">
        <v>19738</v>
      </c>
      <c r="B19739">
        <v>636</v>
      </c>
      <c r="C19739">
        <v>339449</v>
      </c>
      <c r="D19739" t="s">
        <v>16291</v>
      </c>
      <c r="E19739" t="s">
        <v>16292</v>
      </c>
      <c r="F19739">
        <v>3</v>
      </c>
      <c r="G19739" t="s">
        <v>5334</v>
      </c>
      <c r="H19739" t="s">
        <v>126</v>
      </c>
      <c r="I19739" t="str">
        <f t="shared" si="1939"/>
        <v/>
      </c>
    </row>
    <row r="19740" spans="1:10" ht="168">
      <c r="A19740">
        <v>19739</v>
      </c>
      <c r="B19740">
        <v>636</v>
      </c>
      <c r="C19740">
        <v>339449</v>
      </c>
      <c r="D19740" t="s">
        <v>16291</v>
      </c>
      <c r="E19740" t="s">
        <v>16292</v>
      </c>
      <c r="F19740">
        <v>3</v>
      </c>
      <c r="G19740" t="s">
        <v>16300</v>
      </c>
      <c r="H19740" s="1" t="s">
        <v>16306</v>
      </c>
      <c r="I19740" t="str">
        <f t="shared" si="1939"/>
        <v/>
      </c>
    </row>
    <row r="19741" spans="1:10" ht="231">
      <c r="A19741">
        <v>19740</v>
      </c>
      <c r="B19741">
        <v>636</v>
      </c>
      <c r="C19741">
        <v>339449</v>
      </c>
      <c r="D19741" t="s">
        <v>16291</v>
      </c>
      <c r="E19741" t="s">
        <v>16292</v>
      </c>
      <c r="F19741">
        <v>3</v>
      </c>
      <c r="G19741" t="s">
        <v>1122</v>
      </c>
      <c r="H19741" s="1" t="s">
        <v>16307</v>
      </c>
      <c r="I19741" t="str">
        <f t="shared" si="1939"/>
        <v/>
      </c>
      <c r="J19741">
        <v>1</v>
      </c>
    </row>
    <row r="19742" spans="1:10" ht="336" hidden="1">
      <c r="A19742">
        <v>19741</v>
      </c>
      <c r="B19742">
        <v>636</v>
      </c>
      <c r="C19742">
        <v>339449</v>
      </c>
      <c r="D19742" t="s">
        <v>16291</v>
      </c>
      <c r="E19742" t="s">
        <v>16292</v>
      </c>
      <c r="F19742">
        <v>3</v>
      </c>
      <c r="G19742" t="s">
        <v>365</v>
      </c>
      <c r="H19742" s="1" t="s">
        <v>16308</v>
      </c>
      <c r="I19742" s="1"/>
      <c r="J19742">
        <v>1</v>
      </c>
    </row>
    <row r="19743" spans="1:10" ht="252" hidden="1">
      <c r="A19743">
        <v>19742</v>
      </c>
      <c r="B19743">
        <v>636</v>
      </c>
      <c r="C19743">
        <v>339449</v>
      </c>
      <c r="D19743" t="s">
        <v>16291</v>
      </c>
      <c r="E19743" t="s">
        <v>16292</v>
      </c>
      <c r="F19743">
        <v>3</v>
      </c>
      <c r="G19743" t="s">
        <v>362</v>
      </c>
      <c r="H19743" s="1" t="s">
        <v>16309</v>
      </c>
      <c r="I19743" s="1"/>
      <c r="J19743">
        <v>1</v>
      </c>
    </row>
    <row r="19744" spans="1:10">
      <c r="A19744">
        <v>19743</v>
      </c>
      <c r="B19744">
        <v>636</v>
      </c>
      <c r="C19744">
        <v>339449</v>
      </c>
      <c r="D19744" t="s">
        <v>16291</v>
      </c>
      <c r="E19744" t="s">
        <v>16292</v>
      </c>
      <c r="F19744">
        <v>3</v>
      </c>
      <c r="G19744" t="s">
        <v>8213</v>
      </c>
      <c r="H19744" t="s">
        <v>126</v>
      </c>
      <c r="I19744" t="str">
        <f t="shared" ref="I19744:I19748" si="1940">IF(OR(P19744=1, Q19744=1, R19744=1, S19744=1,T19744=1, W19744=1, X19744= 1), 1, "")</f>
        <v/>
      </c>
    </row>
    <row r="19745" spans="1:10">
      <c r="A19745">
        <v>19744</v>
      </c>
      <c r="B19745">
        <v>636</v>
      </c>
      <c r="C19745">
        <v>339449</v>
      </c>
      <c r="D19745" t="s">
        <v>16291</v>
      </c>
      <c r="E19745" t="s">
        <v>16292</v>
      </c>
      <c r="F19745">
        <v>3</v>
      </c>
      <c r="G19745" t="s">
        <v>283</v>
      </c>
      <c r="H19745" t="s">
        <v>124</v>
      </c>
      <c r="I19745" t="str">
        <f t="shared" si="1940"/>
        <v/>
      </c>
    </row>
    <row r="19746" spans="1:10" ht="63">
      <c r="A19746">
        <v>19745</v>
      </c>
      <c r="B19746">
        <v>636</v>
      </c>
      <c r="C19746">
        <v>339449</v>
      </c>
      <c r="D19746" t="s">
        <v>16291</v>
      </c>
      <c r="E19746" t="s">
        <v>16292</v>
      </c>
      <c r="F19746">
        <v>3</v>
      </c>
      <c r="G19746" t="s">
        <v>16310</v>
      </c>
      <c r="H19746" s="1" t="s">
        <v>3291</v>
      </c>
      <c r="I19746" t="str">
        <f t="shared" si="1940"/>
        <v/>
      </c>
    </row>
    <row r="19747" spans="1:10">
      <c r="A19747">
        <v>19746</v>
      </c>
      <c r="B19747">
        <v>636</v>
      </c>
      <c r="C19747">
        <v>339449</v>
      </c>
      <c r="D19747" t="s">
        <v>16291</v>
      </c>
      <c r="E19747" t="s">
        <v>16292</v>
      </c>
      <c r="F19747">
        <v>3</v>
      </c>
      <c r="G19747" t="s">
        <v>684</v>
      </c>
      <c r="H19747" t="s">
        <v>462</v>
      </c>
      <c r="I19747" t="str">
        <f t="shared" si="1940"/>
        <v/>
      </c>
    </row>
    <row r="19748" spans="1:10">
      <c r="A19748">
        <v>19747</v>
      </c>
      <c r="B19748">
        <v>636</v>
      </c>
      <c r="C19748">
        <v>339449</v>
      </c>
      <c r="D19748" t="s">
        <v>16291</v>
      </c>
      <c r="E19748" t="s">
        <v>16292</v>
      </c>
      <c r="F19748">
        <v>3</v>
      </c>
      <c r="H19748" t="s">
        <v>88</v>
      </c>
      <c r="I19748" t="str">
        <f t="shared" si="1940"/>
        <v/>
      </c>
    </row>
    <row r="19749" spans="1:10" ht="126" hidden="1">
      <c r="A19749">
        <v>19748</v>
      </c>
      <c r="B19749">
        <v>636</v>
      </c>
      <c r="C19749">
        <v>339449</v>
      </c>
      <c r="D19749" t="s">
        <v>16291</v>
      </c>
      <c r="E19749" t="s">
        <v>16292</v>
      </c>
      <c r="F19749">
        <v>3</v>
      </c>
      <c r="G19749" t="s">
        <v>374</v>
      </c>
      <c r="H19749" s="1" t="s">
        <v>16311</v>
      </c>
      <c r="I19749" s="1"/>
      <c r="J19749">
        <v>1</v>
      </c>
    </row>
    <row r="19750" spans="1:10" ht="252" hidden="1">
      <c r="A19750">
        <v>19749</v>
      </c>
      <c r="B19750">
        <v>636</v>
      </c>
      <c r="C19750">
        <v>339449</v>
      </c>
      <c r="D19750" t="s">
        <v>16291</v>
      </c>
      <c r="E19750" t="s">
        <v>16292</v>
      </c>
      <c r="F19750">
        <v>3</v>
      </c>
      <c r="G19750" t="s">
        <v>378</v>
      </c>
      <c r="H19750" s="1" t="s">
        <v>16312</v>
      </c>
      <c r="I19750" s="1"/>
      <c r="J19750">
        <v>1</v>
      </c>
    </row>
    <row r="19751" spans="1:10">
      <c r="A19751">
        <v>19750</v>
      </c>
      <c r="B19751">
        <v>637</v>
      </c>
      <c r="C19751">
        <v>553401</v>
      </c>
      <c r="D19751" t="s">
        <v>16313</v>
      </c>
      <c r="E19751" t="s">
        <v>16314</v>
      </c>
      <c r="F19751">
        <v>1</v>
      </c>
      <c r="G19751" t="s">
        <v>121</v>
      </c>
      <c r="H19751" t="s">
        <v>22</v>
      </c>
      <c r="I19751" t="str">
        <f t="shared" ref="I19751:I19753" si="1941">IF(OR(P19751=1, Q19751=1, R19751=1, S19751=1,T19751=1, W19751=1, X19751= 1), 1, "")</f>
        <v/>
      </c>
    </row>
    <row r="19752" spans="1:10">
      <c r="A19752">
        <v>19751</v>
      </c>
      <c r="B19752">
        <v>637</v>
      </c>
      <c r="C19752">
        <v>553401</v>
      </c>
      <c r="D19752" t="s">
        <v>16313</v>
      </c>
      <c r="E19752" t="s">
        <v>16314</v>
      </c>
      <c r="F19752">
        <v>2</v>
      </c>
      <c r="G19752" t="s">
        <v>121</v>
      </c>
      <c r="H19752" t="s">
        <v>79</v>
      </c>
      <c r="I19752" t="str">
        <f t="shared" si="1941"/>
        <v/>
      </c>
    </row>
    <row r="19753" spans="1:10" ht="126">
      <c r="A19753">
        <v>19752</v>
      </c>
      <c r="B19753">
        <v>637</v>
      </c>
      <c r="C19753">
        <v>553401</v>
      </c>
      <c r="D19753" t="s">
        <v>16313</v>
      </c>
      <c r="E19753" t="s">
        <v>16314</v>
      </c>
      <c r="F19753">
        <v>2</v>
      </c>
      <c r="G19753" t="s">
        <v>121</v>
      </c>
      <c r="H19753" s="1" t="s">
        <v>16315</v>
      </c>
      <c r="I19753" t="str">
        <f t="shared" si="1941"/>
        <v/>
      </c>
    </row>
    <row r="19754" spans="1:10" ht="105" hidden="1">
      <c r="A19754">
        <v>19753</v>
      </c>
      <c r="B19754">
        <v>637</v>
      </c>
      <c r="C19754">
        <v>553401</v>
      </c>
      <c r="D19754" t="s">
        <v>16313</v>
      </c>
      <c r="E19754" t="s">
        <v>16314</v>
      </c>
      <c r="F19754">
        <v>2</v>
      </c>
      <c r="G19754" t="s">
        <v>168</v>
      </c>
      <c r="H19754" s="1" t="s">
        <v>16316</v>
      </c>
      <c r="I19754" s="1"/>
      <c r="J19754">
        <v>1</v>
      </c>
    </row>
    <row r="19755" spans="1:10" ht="105" hidden="1">
      <c r="A19755">
        <v>19754</v>
      </c>
      <c r="B19755">
        <v>637</v>
      </c>
      <c r="C19755">
        <v>553401</v>
      </c>
      <c r="D19755" t="s">
        <v>16313</v>
      </c>
      <c r="E19755" t="s">
        <v>16314</v>
      </c>
      <c r="F19755">
        <v>1</v>
      </c>
      <c r="G19755" t="s">
        <v>168</v>
      </c>
      <c r="H19755" s="1" t="s">
        <v>16317</v>
      </c>
      <c r="I19755" s="1"/>
      <c r="J19755">
        <v>1</v>
      </c>
    </row>
    <row r="19756" spans="1:10" ht="409.6" hidden="1">
      <c r="A19756">
        <v>19755</v>
      </c>
      <c r="B19756">
        <v>637</v>
      </c>
      <c r="C19756">
        <v>553401</v>
      </c>
      <c r="D19756" t="s">
        <v>16313</v>
      </c>
      <c r="E19756" t="s">
        <v>16314</v>
      </c>
      <c r="F19756">
        <v>2</v>
      </c>
      <c r="G19756" t="s">
        <v>96</v>
      </c>
      <c r="H19756" s="1" t="s">
        <v>16318</v>
      </c>
      <c r="I19756" s="1"/>
      <c r="J19756">
        <v>1</v>
      </c>
    </row>
    <row r="19757" spans="1:10" ht="252" hidden="1">
      <c r="A19757">
        <v>19756</v>
      </c>
      <c r="B19757">
        <v>637</v>
      </c>
      <c r="C19757">
        <v>553401</v>
      </c>
      <c r="D19757" t="s">
        <v>16313</v>
      </c>
      <c r="E19757" t="s">
        <v>16314</v>
      </c>
      <c r="F19757">
        <v>2</v>
      </c>
      <c r="G19757" t="s">
        <v>92</v>
      </c>
      <c r="H19757" s="1" t="s">
        <v>16319</v>
      </c>
      <c r="I19757" s="1"/>
      <c r="J19757">
        <v>1</v>
      </c>
    </row>
    <row r="19758" spans="1:10" ht="409.6" hidden="1">
      <c r="A19758">
        <v>19757</v>
      </c>
      <c r="B19758">
        <v>637</v>
      </c>
      <c r="C19758">
        <v>553401</v>
      </c>
      <c r="D19758" t="s">
        <v>16313</v>
      </c>
      <c r="E19758" t="s">
        <v>16314</v>
      </c>
      <c r="F19758">
        <v>2</v>
      </c>
      <c r="G19758" t="s">
        <v>179</v>
      </c>
      <c r="H19758" s="1" t="s">
        <v>16320</v>
      </c>
      <c r="I19758" s="1"/>
      <c r="J19758">
        <v>1</v>
      </c>
    </row>
    <row r="19759" spans="1:10" ht="210" hidden="1">
      <c r="A19759">
        <v>19758</v>
      </c>
      <c r="B19759">
        <v>637</v>
      </c>
      <c r="C19759">
        <v>553401</v>
      </c>
      <c r="D19759" t="s">
        <v>16313</v>
      </c>
      <c r="E19759" t="s">
        <v>16314</v>
      </c>
      <c r="F19759">
        <v>2</v>
      </c>
      <c r="G19759" t="s">
        <v>102</v>
      </c>
      <c r="H19759" s="1" t="s">
        <v>16321</v>
      </c>
      <c r="I19759" s="1"/>
      <c r="J19759">
        <v>1</v>
      </c>
    </row>
    <row r="19760" spans="1:10" ht="189" hidden="1">
      <c r="A19760">
        <v>19759</v>
      </c>
      <c r="B19760">
        <v>637</v>
      </c>
      <c r="C19760">
        <v>553401</v>
      </c>
      <c r="D19760" t="s">
        <v>16313</v>
      </c>
      <c r="E19760" t="s">
        <v>16314</v>
      </c>
      <c r="F19760">
        <v>2</v>
      </c>
      <c r="G19760" t="s">
        <v>100</v>
      </c>
      <c r="H19760" s="1" t="s">
        <v>16322</v>
      </c>
      <c r="I19760" s="1"/>
      <c r="J19760">
        <v>1</v>
      </c>
    </row>
    <row r="19761" spans="1:10" ht="378">
      <c r="A19761">
        <v>19760</v>
      </c>
      <c r="B19761">
        <v>637</v>
      </c>
      <c r="C19761">
        <v>553401</v>
      </c>
      <c r="D19761" t="s">
        <v>16313</v>
      </c>
      <c r="E19761" t="s">
        <v>16314</v>
      </c>
      <c r="F19761">
        <v>2</v>
      </c>
      <c r="G19761" t="s">
        <v>98</v>
      </c>
      <c r="H19761" s="1" t="s">
        <v>16323</v>
      </c>
      <c r="I19761" t="str">
        <f t="shared" ref="I19761:I19762" si="1942">IF(OR(P19761=1, Q19761=1, R19761=1, S19761=1,T19761=1, W19761=1, X19761= 1), 1, "")</f>
        <v/>
      </c>
    </row>
    <row r="19762" spans="1:10" ht="63">
      <c r="A19762">
        <v>19761</v>
      </c>
      <c r="B19762">
        <v>637</v>
      </c>
      <c r="C19762">
        <v>553401</v>
      </c>
      <c r="D19762" t="s">
        <v>16313</v>
      </c>
      <c r="E19762" t="s">
        <v>16314</v>
      </c>
      <c r="F19762">
        <v>2</v>
      </c>
      <c r="G19762" t="s">
        <v>121</v>
      </c>
      <c r="H19762" s="1" t="s">
        <v>16324</v>
      </c>
      <c r="I19762" t="str">
        <f t="shared" si="1942"/>
        <v/>
      </c>
    </row>
    <row r="19763" spans="1:10" ht="409.6" hidden="1">
      <c r="A19763">
        <v>19762</v>
      </c>
      <c r="B19763">
        <v>637</v>
      </c>
      <c r="C19763">
        <v>553401</v>
      </c>
      <c r="D19763" t="s">
        <v>16313</v>
      </c>
      <c r="E19763" t="s">
        <v>16314</v>
      </c>
      <c r="F19763">
        <v>2</v>
      </c>
      <c r="G19763" t="s">
        <v>96</v>
      </c>
      <c r="H19763" s="1" t="s">
        <v>16325</v>
      </c>
      <c r="I19763" s="1"/>
      <c r="J19763">
        <v>1</v>
      </c>
    </row>
    <row r="19764" spans="1:10" ht="147" hidden="1">
      <c r="A19764">
        <v>19763</v>
      </c>
      <c r="B19764">
        <v>637</v>
      </c>
      <c r="C19764">
        <v>553401</v>
      </c>
      <c r="D19764" t="s">
        <v>16313</v>
      </c>
      <c r="E19764" t="s">
        <v>16314</v>
      </c>
      <c r="F19764">
        <v>2</v>
      </c>
      <c r="G19764" t="s">
        <v>100</v>
      </c>
      <c r="H19764" s="1" t="s">
        <v>16326</v>
      </c>
      <c r="I19764" s="1"/>
      <c r="J19764">
        <v>1</v>
      </c>
    </row>
    <row r="19765" spans="1:10">
      <c r="A19765">
        <v>19764</v>
      </c>
      <c r="B19765">
        <v>637</v>
      </c>
      <c r="C19765">
        <v>553401</v>
      </c>
      <c r="D19765" t="s">
        <v>16313</v>
      </c>
      <c r="E19765" t="s">
        <v>16314</v>
      </c>
      <c r="F19765">
        <v>2</v>
      </c>
      <c r="G19765" t="s">
        <v>91</v>
      </c>
      <c r="H19765" t="s">
        <v>530</v>
      </c>
      <c r="I19765" t="str">
        <f t="shared" ref="I19765:I19767" si="1943">IF(OR(P19765=1, Q19765=1, R19765=1, S19765=1,T19765=1, W19765=1, X19765= 1), 1, "")</f>
        <v/>
      </c>
    </row>
    <row r="19766" spans="1:10" ht="63">
      <c r="A19766">
        <v>19765</v>
      </c>
      <c r="B19766">
        <v>637</v>
      </c>
      <c r="C19766">
        <v>553401</v>
      </c>
      <c r="D19766" t="s">
        <v>16313</v>
      </c>
      <c r="E19766" t="s">
        <v>16314</v>
      </c>
      <c r="F19766">
        <v>2</v>
      </c>
      <c r="G19766" t="s">
        <v>1028</v>
      </c>
      <c r="H19766" s="1" t="s">
        <v>16327</v>
      </c>
      <c r="I19766" t="str">
        <f t="shared" si="1943"/>
        <v/>
      </c>
    </row>
    <row r="19767" spans="1:10">
      <c r="A19767">
        <v>19766</v>
      </c>
      <c r="B19767">
        <v>638</v>
      </c>
      <c r="C19767">
        <v>680108</v>
      </c>
      <c r="D19767" t="s">
        <v>16328</v>
      </c>
      <c r="E19767" t="s">
        <v>16329</v>
      </c>
      <c r="F19767">
        <v>1</v>
      </c>
      <c r="G19767" t="s">
        <v>1028</v>
      </c>
      <c r="H19767" t="s">
        <v>22</v>
      </c>
      <c r="I19767" t="str">
        <f t="shared" si="1943"/>
        <v/>
      </c>
    </row>
    <row r="19768" spans="1:10" ht="294" hidden="1">
      <c r="A19768">
        <v>19767</v>
      </c>
      <c r="B19768">
        <v>638</v>
      </c>
      <c r="C19768">
        <v>680108</v>
      </c>
      <c r="D19768" t="s">
        <v>16328</v>
      </c>
      <c r="E19768" t="s">
        <v>16329</v>
      </c>
      <c r="F19768">
        <v>1</v>
      </c>
      <c r="G19768" t="s">
        <v>179</v>
      </c>
      <c r="H19768" s="1" t="s">
        <v>939</v>
      </c>
      <c r="I19768" s="1"/>
      <c r="J19768">
        <v>1</v>
      </c>
    </row>
    <row r="19769" spans="1:10" ht="294" hidden="1">
      <c r="A19769">
        <v>19768</v>
      </c>
      <c r="B19769">
        <v>638</v>
      </c>
      <c r="C19769">
        <v>680108</v>
      </c>
      <c r="D19769" t="s">
        <v>16328</v>
      </c>
      <c r="E19769" t="s">
        <v>16329</v>
      </c>
      <c r="F19769">
        <v>1</v>
      </c>
      <c r="G19769" t="s">
        <v>94</v>
      </c>
      <c r="H19769" s="1" t="s">
        <v>16330</v>
      </c>
      <c r="I19769" s="1"/>
      <c r="J19769">
        <v>1</v>
      </c>
    </row>
    <row r="19770" spans="1:10">
      <c r="A19770">
        <v>19769</v>
      </c>
      <c r="B19770">
        <v>638</v>
      </c>
      <c r="C19770">
        <v>680108</v>
      </c>
      <c r="D19770" t="s">
        <v>16328</v>
      </c>
      <c r="E19770" t="s">
        <v>16329</v>
      </c>
      <c r="F19770">
        <v>2</v>
      </c>
      <c r="G19770" t="s">
        <v>1028</v>
      </c>
      <c r="H19770" t="s">
        <v>943</v>
      </c>
      <c r="I19770" t="str">
        <f>IF(OR(P19770=1, Q19770=1, R19770=1, S19770=1,T19770=1, W19770=1, X19770= 1), 1, "")</f>
        <v/>
      </c>
    </row>
    <row r="19771" spans="1:10" ht="294" hidden="1">
      <c r="A19771">
        <v>19770</v>
      </c>
      <c r="B19771">
        <v>638</v>
      </c>
      <c r="C19771">
        <v>680108</v>
      </c>
      <c r="D19771" t="s">
        <v>16328</v>
      </c>
      <c r="E19771" t="s">
        <v>16329</v>
      </c>
      <c r="F19771">
        <v>2</v>
      </c>
      <c r="G19771" t="s">
        <v>179</v>
      </c>
      <c r="H19771" s="1" t="s">
        <v>944</v>
      </c>
      <c r="I19771" s="1"/>
      <c r="J19771">
        <v>1</v>
      </c>
    </row>
    <row r="19772" spans="1:10" ht="189" hidden="1">
      <c r="A19772">
        <v>19771</v>
      </c>
      <c r="B19772">
        <v>638</v>
      </c>
      <c r="C19772">
        <v>680108</v>
      </c>
      <c r="D19772" t="s">
        <v>16328</v>
      </c>
      <c r="E19772" t="s">
        <v>16329</v>
      </c>
      <c r="F19772">
        <v>1</v>
      </c>
      <c r="G19772" t="s">
        <v>100</v>
      </c>
      <c r="H19772" s="1" t="s">
        <v>16331</v>
      </c>
      <c r="I19772" s="1"/>
      <c r="J19772">
        <v>1</v>
      </c>
    </row>
    <row r="19773" spans="1:10" ht="294" hidden="1">
      <c r="A19773">
        <v>19772</v>
      </c>
      <c r="B19773">
        <v>638</v>
      </c>
      <c r="C19773">
        <v>680108</v>
      </c>
      <c r="D19773" t="s">
        <v>16328</v>
      </c>
      <c r="E19773" t="s">
        <v>16329</v>
      </c>
      <c r="F19773">
        <v>2</v>
      </c>
      <c r="G19773" t="s">
        <v>94</v>
      </c>
      <c r="H19773" s="1" t="s">
        <v>16332</v>
      </c>
      <c r="I19773" s="1"/>
      <c r="J19773">
        <v>1</v>
      </c>
    </row>
    <row r="19774" spans="1:10" ht="147" hidden="1">
      <c r="A19774">
        <v>19773</v>
      </c>
      <c r="B19774">
        <v>638</v>
      </c>
      <c r="C19774">
        <v>680108</v>
      </c>
      <c r="D19774" t="s">
        <v>16328</v>
      </c>
      <c r="E19774" t="s">
        <v>16329</v>
      </c>
      <c r="F19774">
        <v>2</v>
      </c>
      <c r="G19774" t="s">
        <v>100</v>
      </c>
      <c r="H19774" s="1" t="s">
        <v>16333</v>
      </c>
      <c r="I19774" s="1"/>
      <c r="J19774">
        <v>1</v>
      </c>
    </row>
    <row r="19775" spans="1:10">
      <c r="A19775">
        <v>19774</v>
      </c>
      <c r="B19775">
        <v>638</v>
      </c>
      <c r="C19775">
        <v>680108</v>
      </c>
      <c r="D19775" t="s">
        <v>16328</v>
      </c>
      <c r="E19775" t="s">
        <v>16329</v>
      </c>
      <c r="F19775">
        <v>3</v>
      </c>
      <c r="G19775" t="s">
        <v>1028</v>
      </c>
      <c r="H19775" t="s">
        <v>948</v>
      </c>
      <c r="I19775" t="str">
        <f>IF(OR(P19775=1, Q19775=1, R19775=1, S19775=1,T19775=1, W19775=1, X19775= 1), 1, "")</f>
        <v/>
      </c>
    </row>
    <row r="19776" spans="1:10" ht="294" hidden="1">
      <c r="A19776">
        <v>19775</v>
      </c>
      <c r="B19776">
        <v>638</v>
      </c>
      <c r="C19776">
        <v>680108</v>
      </c>
      <c r="D19776" t="s">
        <v>16328</v>
      </c>
      <c r="E19776" t="s">
        <v>16329</v>
      </c>
      <c r="F19776">
        <v>3</v>
      </c>
      <c r="G19776" t="s">
        <v>179</v>
      </c>
      <c r="H19776" s="1" t="s">
        <v>2631</v>
      </c>
      <c r="I19776" s="1"/>
      <c r="J19776">
        <v>1</v>
      </c>
    </row>
    <row r="19777" spans="1:10" ht="409.6" hidden="1">
      <c r="A19777">
        <v>19776</v>
      </c>
      <c r="B19777">
        <v>638</v>
      </c>
      <c r="C19777">
        <v>680108</v>
      </c>
      <c r="D19777" t="s">
        <v>16328</v>
      </c>
      <c r="E19777" t="s">
        <v>16329</v>
      </c>
      <c r="F19777">
        <v>3</v>
      </c>
      <c r="G19777" t="s">
        <v>96</v>
      </c>
      <c r="H19777" s="1" t="s">
        <v>16334</v>
      </c>
      <c r="I19777" s="1"/>
      <c r="J19777">
        <v>1</v>
      </c>
    </row>
    <row r="19778" spans="1:10" ht="294" hidden="1">
      <c r="A19778">
        <v>19777</v>
      </c>
      <c r="B19778">
        <v>638</v>
      </c>
      <c r="C19778">
        <v>680108</v>
      </c>
      <c r="D19778" t="s">
        <v>16328</v>
      </c>
      <c r="E19778" t="s">
        <v>16329</v>
      </c>
      <c r="F19778">
        <v>3</v>
      </c>
      <c r="G19778" t="s">
        <v>94</v>
      </c>
      <c r="H19778" s="1" t="s">
        <v>16335</v>
      </c>
      <c r="I19778" s="1"/>
      <c r="J19778">
        <v>1</v>
      </c>
    </row>
    <row r="19779" spans="1:10" ht="147" hidden="1">
      <c r="A19779">
        <v>19778</v>
      </c>
      <c r="B19779">
        <v>638</v>
      </c>
      <c r="C19779">
        <v>680108</v>
      </c>
      <c r="D19779" t="s">
        <v>16328</v>
      </c>
      <c r="E19779" t="s">
        <v>16329</v>
      </c>
      <c r="F19779">
        <v>3</v>
      </c>
      <c r="G19779" t="s">
        <v>100</v>
      </c>
      <c r="H19779" s="1" t="s">
        <v>16336</v>
      </c>
      <c r="I19779" s="1"/>
      <c r="J19779">
        <v>1</v>
      </c>
    </row>
    <row r="19780" spans="1:10" ht="63">
      <c r="A19780">
        <v>19779</v>
      </c>
      <c r="B19780">
        <v>638</v>
      </c>
      <c r="C19780">
        <v>680108</v>
      </c>
      <c r="D19780" t="s">
        <v>16328</v>
      </c>
      <c r="E19780" t="s">
        <v>16329</v>
      </c>
      <c r="F19780">
        <v>3</v>
      </c>
      <c r="G19780" t="s">
        <v>989</v>
      </c>
      <c r="H19780" s="1" t="s">
        <v>87</v>
      </c>
      <c r="I19780" t="str">
        <f>IF(OR(P19780=1, Q19780=1, R19780=1, S19780=1,T19780=1, W19780=1, X19780= 1), 1, "")</f>
        <v/>
      </c>
    </row>
    <row r="19781" spans="1:10" ht="294" hidden="1">
      <c r="A19781">
        <v>19780</v>
      </c>
      <c r="B19781">
        <v>638</v>
      </c>
      <c r="C19781">
        <v>680108</v>
      </c>
      <c r="D19781" t="s">
        <v>16328</v>
      </c>
      <c r="E19781" t="s">
        <v>16329</v>
      </c>
      <c r="F19781">
        <v>3</v>
      </c>
      <c r="G19781" t="s">
        <v>179</v>
      </c>
      <c r="H19781" s="1" t="s">
        <v>2631</v>
      </c>
      <c r="I19781" s="1"/>
      <c r="J19781">
        <v>1</v>
      </c>
    </row>
    <row r="19782" spans="1:10">
      <c r="A19782">
        <v>19781</v>
      </c>
      <c r="B19782">
        <v>638</v>
      </c>
      <c r="C19782">
        <v>680108</v>
      </c>
      <c r="D19782" t="s">
        <v>16328</v>
      </c>
      <c r="E19782" t="s">
        <v>16329</v>
      </c>
      <c r="F19782">
        <v>3</v>
      </c>
      <c r="G19782" t="s">
        <v>989</v>
      </c>
      <c r="H19782" t="s">
        <v>124</v>
      </c>
      <c r="I19782" t="str">
        <f>IF(OR(P19782=1, Q19782=1, R19782=1, S19782=1,T19782=1, W19782=1, X19782= 1), 1, "")</f>
        <v/>
      </c>
    </row>
    <row r="19783" spans="1:10" ht="294" hidden="1">
      <c r="A19783">
        <v>19782</v>
      </c>
      <c r="B19783">
        <v>638</v>
      </c>
      <c r="C19783">
        <v>680108</v>
      </c>
      <c r="D19783" t="s">
        <v>16328</v>
      </c>
      <c r="E19783" t="s">
        <v>16329</v>
      </c>
      <c r="F19783">
        <v>3</v>
      </c>
      <c r="G19783" t="s">
        <v>94</v>
      </c>
      <c r="H19783" s="1" t="s">
        <v>16337</v>
      </c>
      <c r="I19783" s="1"/>
      <c r="J19783">
        <v>1</v>
      </c>
    </row>
    <row r="19784" spans="1:10" ht="409.6" hidden="1">
      <c r="A19784">
        <v>19783</v>
      </c>
      <c r="B19784">
        <v>638</v>
      </c>
      <c r="C19784">
        <v>680108</v>
      </c>
      <c r="D19784" t="s">
        <v>16328</v>
      </c>
      <c r="E19784" t="s">
        <v>16329</v>
      </c>
      <c r="F19784">
        <v>3</v>
      </c>
      <c r="G19784" t="s">
        <v>96</v>
      </c>
      <c r="H19784" s="1" t="s">
        <v>16338</v>
      </c>
      <c r="I19784" s="1"/>
      <c r="J19784">
        <v>1</v>
      </c>
    </row>
    <row r="19785" spans="1:10">
      <c r="A19785">
        <v>19784</v>
      </c>
      <c r="B19785">
        <v>638</v>
      </c>
      <c r="C19785">
        <v>680108</v>
      </c>
      <c r="D19785" t="s">
        <v>16328</v>
      </c>
      <c r="E19785" t="s">
        <v>16329</v>
      </c>
      <c r="F19785">
        <v>3</v>
      </c>
      <c r="G19785" t="s">
        <v>1513</v>
      </c>
      <c r="H19785" t="s">
        <v>124</v>
      </c>
      <c r="I19785" t="str">
        <f>IF(OR(P19785=1, Q19785=1, R19785=1, S19785=1,T19785=1, W19785=1, X19785= 1), 1, "")</f>
        <v/>
      </c>
    </row>
    <row r="19786" spans="1:10" ht="147" hidden="1">
      <c r="A19786">
        <v>19785</v>
      </c>
      <c r="B19786">
        <v>638</v>
      </c>
      <c r="C19786">
        <v>680108</v>
      </c>
      <c r="D19786" t="s">
        <v>16328</v>
      </c>
      <c r="E19786" t="s">
        <v>16329</v>
      </c>
      <c r="F19786">
        <v>3</v>
      </c>
      <c r="G19786" t="s">
        <v>100</v>
      </c>
      <c r="H19786" s="1" t="s">
        <v>16339</v>
      </c>
      <c r="I19786" s="1"/>
      <c r="J19786">
        <v>1</v>
      </c>
    </row>
    <row r="19787" spans="1:10" ht="399">
      <c r="A19787">
        <v>19786</v>
      </c>
      <c r="B19787">
        <v>638</v>
      </c>
      <c r="C19787">
        <v>680108</v>
      </c>
      <c r="D19787" t="s">
        <v>16328</v>
      </c>
      <c r="E19787" t="s">
        <v>16329</v>
      </c>
      <c r="F19787">
        <v>3</v>
      </c>
      <c r="G19787" t="s">
        <v>98</v>
      </c>
      <c r="H19787" s="1" t="s">
        <v>16340</v>
      </c>
      <c r="I19787" t="str">
        <f t="shared" ref="I19787:I19788" si="1944">IF(OR(P19787=1, Q19787=1, R19787=1, S19787=1,T19787=1, W19787=1, X19787= 1), 1, "")</f>
        <v/>
      </c>
    </row>
    <row r="19788" spans="1:10">
      <c r="A19788">
        <v>19787</v>
      </c>
      <c r="B19788">
        <v>638</v>
      </c>
      <c r="C19788">
        <v>680108</v>
      </c>
      <c r="D19788" t="s">
        <v>16328</v>
      </c>
      <c r="E19788" t="s">
        <v>16329</v>
      </c>
      <c r="F19788">
        <v>4</v>
      </c>
      <c r="G19788" t="s">
        <v>1028</v>
      </c>
      <c r="H19788" t="s">
        <v>951</v>
      </c>
      <c r="I19788" t="str">
        <f t="shared" si="1944"/>
        <v/>
      </c>
    </row>
    <row r="19789" spans="1:10" ht="294" hidden="1">
      <c r="A19789">
        <v>19788</v>
      </c>
      <c r="B19789">
        <v>638</v>
      </c>
      <c r="C19789">
        <v>680108</v>
      </c>
      <c r="D19789" t="s">
        <v>16328</v>
      </c>
      <c r="E19789" t="s">
        <v>16329</v>
      </c>
      <c r="F19789">
        <v>4</v>
      </c>
      <c r="G19789" t="s">
        <v>179</v>
      </c>
      <c r="H19789" s="1" t="s">
        <v>2643</v>
      </c>
      <c r="I19789" s="1"/>
      <c r="J19789">
        <v>1</v>
      </c>
    </row>
    <row r="19790" spans="1:10" ht="294" hidden="1">
      <c r="A19790">
        <v>19789</v>
      </c>
      <c r="B19790">
        <v>638</v>
      </c>
      <c r="C19790">
        <v>680108</v>
      </c>
      <c r="D19790" t="s">
        <v>16328</v>
      </c>
      <c r="E19790" t="s">
        <v>16329</v>
      </c>
      <c r="F19790">
        <v>4</v>
      </c>
      <c r="G19790" t="s">
        <v>94</v>
      </c>
      <c r="H19790" s="1" t="s">
        <v>16341</v>
      </c>
      <c r="I19790" s="1"/>
      <c r="J19790">
        <v>1</v>
      </c>
    </row>
    <row r="19791" spans="1:10" ht="409.6" hidden="1">
      <c r="A19791">
        <v>19790</v>
      </c>
      <c r="B19791">
        <v>638</v>
      </c>
      <c r="C19791">
        <v>680108</v>
      </c>
      <c r="D19791" t="s">
        <v>16328</v>
      </c>
      <c r="E19791" t="s">
        <v>16329</v>
      </c>
      <c r="F19791">
        <v>4</v>
      </c>
      <c r="G19791" t="s">
        <v>96</v>
      </c>
      <c r="H19791" s="1" t="s">
        <v>16342</v>
      </c>
      <c r="I19791" s="1"/>
      <c r="J19791">
        <v>1</v>
      </c>
    </row>
    <row r="19792" spans="1:10" ht="147" hidden="1">
      <c r="A19792">
        <v>19791</v>
      </c>
      <c r="B19792">
        <v>638</v>
      </c>
      <c r="C19792">
        <v>680108</v>
      </c>
      <c r="D19792" t="s">
        <v>16328</v>
      </c>
      <c r="E19792" t="s">
        <v>16329</v>
      </c>
      <c r="F19792">
        <v>4</v>
      </c>
      <c r="G19792" t="s">
        <v>100</v>
      </c>
      <c r="H19792" s="1" t="s">
        <v>16343</v>
      </c>
      <c r="I19792" s="1"/>
      <c r="J19792">
        <v>1</v>
      </c>
    </row>
    <row r="19793" spans="1:10">
      <c r="A19793">
        <v>19792</v>
      </c>
      <c r="B19793">
        <v>638</v>
      </c>
      <c r="C19793">
        <v>680108</v>
      </c>
      <c r="D19793" t="s">
        <v>16328</v>
      </c>
      <c r="E19793" t="s">
        <v>16329</v>
      </c>
      <c r="F19793">
        <v>5</v>
      </c>
      <c r="G19793" t="s">
        <v>1028</v>
      </c>
      <c r="H19793" t="s">
        <v>954</v>
      </c>
      <c r="I19793" t="str">
        <f t="shared" ref="I19793:I19794" si="1945">IF(OR(P19793=1, Q19793=1, R19793=1, S19793=1,T19793=1, W19793=1, X19793= 1), 1, "")</f>
        <v/>
      </c>
    </row>
    <row r="19794" spans="1:10" ht="168">
      <c r="A19794">
        <v>19793</v>
      </c>
      <c r="B19794">
        <v>638</v>
      </c>
      <c r="C19794">
        <v>680108</v>
      </c>
      <c r="D19794" t="s">
        <v>16328</v>
      </c>
      <c r="E19794" t="s">
        <v>16329</v>
      </c>
      <c r="F19794">
        <v>4</v>
      </c>
      <c r="G19794" t="s">
        <v>312</v>
      </c>
      <c r="H19794" s="1" t="s">
        <v>16344</v>
      </c>
      <c r="I19794" t="str">
        <f t="shared" si="1945"/>
        <v/>
      </c>
    </row>
    <row r="19795" spans="1:10" ht="294" hidden="1">
      <c r="A19795">
        <v>19794</v>
      </c>
      <c r="B19795">
        <v>638</v>
      </c>
      <c r="C19795">
        <v>680108</v>
      </c>
      <c r="D19795" t="s">
        <v>16328</v>
      </c>
      <c r="E19795" t="s">
        <v>16329</v>
      </c>
      <c r="F19795">
        <v>5</v>
      </c>
      <c r="G19795" t="s">
        <v>179</v>
      </c>
      <c r="H19795" s="1" t="s">
        <v>2656</v>
      </c>
      <c r="I19795" s="1"/>
      <c r="J19795">
        <v>1</v>
      </c>
    </row>
    <row r="19796" spans="1:10" ht="294" hidden="1">
      <c r="A19796">
        <v>19795</v>
      </c>
      <c r="B19796">
        <v>638</v>
      </c>
      <c r="C19796">
        <v>680108</v>
      </c>
      <c r="D19796" t="s">
        <v>16328</v>
      </c>
      <c r="E19796" t="s">
        <v>16329</v>
      </c>
      <c r="F19796">
        <v>5</v>
      </c>
      <c r="G19796" t="s">
        <v>94</v>
      </c>
      <c r="H19796" s="1" t="s">
        <v>16345</v>
      </c>
      <c r="I19796" s="1"/>
      <c r="J19796">
        <v>1</v>
      </c>
    </row>
    <row r="19797" spans="1:10" ht="409.6" hidden="1">
      <c r="A19797">
        <v>19796</v>
      </c>
      <c r="B19797">
        <v>638</v>
      </c>
      <c r="C19797">
        <v>680108</v>
      </c>
      <c r="D19797" t="s">
        <v>16328</v>
      </c>
      <c r="E19797" t="s">
        <v>16329</v>
      </c>
      <c r="F19797">
        <v>5</v>
      </c>
      <c r="G19797" t="s">
        <v>96</v>
      </c>
      <c r="H19797" s="1" t="s">
        <v>16346</v>
      </c>
      <c r="I19797" s="1"/>
      <c r="J19797">
        <v>1</v>
      </c>
    </row>
    <row r="19798" spans="1:10" ht="147" hidden="1">
      <c r="A19798">
        <v>19797</v>
      </c>
      <c r="B19798">
        <v>638</v>
      </c>
      <c r="C19798">
        <v>680108</v>
      </c>
      <c r="D19798" t="s">
        <v>16328</v>
      </c>
      <c r="E19798" t="s">
        <v>16329</v>
      </c>
      <c r="F19798">
        <v>5</v>
      </c>
      <c r="G19798" t="s">
        <v>100</v>
      </c>
      <c r="H19798" s="1" t="s">
        <v>16347</v>
      </c>
      <c r="I19798" s="1"/>
      <c r="J19798">
        <v>1</v>
      </c>
    </row>
    <row r="19799" spans="1:10">
      <c r="A19799">
        <v>19798</v>
      </c>
      <c r="B19799">
        <v>638</v>
      </c>
      <c r="C19799">
        <v>680108</v>
      </c>
      <c r="D19799" t="s">
        <v>16328</v>
      </c>
      <c r="E19799" t="s">
        <v>16329</v>
      </c>
      <c r="F19799">
        <v>6</v>
      </c>
      <c r="G19799" t="s">
        <v>1028</v>
      </c>
      <c r="H19799" t="s">
        <v>958</v>
      </c>
      <c r="I19799" t="str">
        <f t="shared" ref="I19799:I19801" si="1946">IF(OR(P19799=1, Q19799=1, R19799=1, S19799=1,T19799=1, W19799=1, X19799= 1), 1, "")</f>
        <v/>
      </c>
    </row>
    <row r="19800" spans="1:10">
      <c r="A19800">
        <v>19799</v>
      </c>
      <c r="B19800">
        <v>638</v>
      </c>
      <c r="C19800">
        <v>680108</v>
      </c>
      <c r="D19800" t="s">
        <v>16328</v>
      </c>
      <c r="E19800" t="s">
        <v>16329</v>
      </c>
      <c r="F19800">
        <v>7</v>
      </c>
      <c r="G19800" t="s">
        <v>1028</v>
      </c>
      <c r="H19800" t="s">
        <v>964</v>
      </c>
      <c r="I19800" t="str">
        <f t="shared" si="1946"/>
        <v/>
      </c>
    </row>
    <row r="19801" spans="1:10">
      <c r="A19801">
        <v>19800</v>
      </c>
      <c r="B19801">
        <v>638</v>
      </c>
      <c r="C19801">
        <v>680108</v>
      </c>
      <c r="D19801" t="s">
        <v>16328</v>
      </c>
      <c r="E19801" t="s">
        <v>16329</v>
      </c>
      <c r="F19801">
        <v>8</v>
      </c>
      <c r="G19801" t="s">
        <v>1028</v>
      </c>
      <c r="H19801" t="s">
        <v>971</v>
      </c>
      <c r="I19801" t="str">
        <f t="shared" si="1946"/>
        <v/>
      </c>
    </row>
    <row r="19802" spans="1:10" ht="84" hidden="1">
      <c r="A19802">
        <v>19801</v>
      </c>
      <c r="B19802">
        <v>638</v>
      </c>
      <c r="C19802">
        <v>680108</v>
      </c>
      <c r="D19802" t="s">
        <v>16328</v>
      </c>
      <c r="E19802" t="s">
        <v>16329</v>
      </c>
      <c r="F19802">
        <v>7</v>
      </c>
      <c r="G19802" t="s">
        <v>94</v>
      </c>
      <c r="H19802" s="1" t="s">
        <v>8052</v>
      </c>
      <c r="I19802" s="1"/>
      <c r="J19802">
        <v>1</v>
      </c>
    </row>
    <row r="19803" spans="1:10" ht="294" hidden="1">
      <c r="A19803">
        <v>19802</v>
      </c>
      <c r="B19803">
        <v>638</v>
      </c>
      <c r="C19803">
        <v>680108</v>
      </c>
      <c r="D19803" t="s">
        <v>16328</v>
      </c>
      <c r="E19803" t="s">
        <v>16329</v>
      </c>
      <c r="F19803">
        <v>7</v>
      </c>
      <c r="G19803" t="s">
        <v>179</v>
      </c>
      <c r="H19803" s="1" t="s">
        <v>965</v>
      </c>
      <c r="I19803" s="1"/>
      <c r="J19803">
        <v>1</v>
      </c>
    </row>
    <row r="19804" spans="1:10" ht="84" hidden="1">
      <c r="A19804">
        <v>19803</v>
      </c>
      <c r="B19804">
        <v>638</v>
      </c>
      <c r="C19804">
        <v>680108</v>
      </c>
      <c r="D19804" t="s">
        <v>16328</v>
      </c>
      <c r="E19804" t="s">
        <v>16329</v>
      </c>
      <c r="F19804">
        <v>7</v>
      </c>
      <c r="G19804" t="s">
        <v>96</v>
      </c>
      <c r="H19804" s="1" t="s">
        <v>8052</v>
      </c>
      <c r="I19804" s="1"/>
      <c r="J19804">
        <v>1</v>
      </c>
    </row>
    <row r="19805" spans="1:10" ht="84" hidden="1">
      <c r="A19805">
        <v>19804</v>
      </c>
      <c r="B19805">
        <v>638</v>
      </c>
      <c r="C19805">
        <v>680108</v>
      </c>
      <c r="D19805" t="s">
        <v>16328</v>
      </c>
      <c r="E19805" t="s">
        <v>16329</v>
      </c>
      <c r="F19805">
        <v>7</v>
      </c>
      <c r="G19805" t="s">
        <v>92</v>
      </c>
      <c r="H19805" s="1" t="s">
        <v>8052</v>
      </c>
      <c r="I19805" s="1"/>
      <c r="J19805">
        <v>1</v>
      </c>
    </row>
    <row r="19806" spans="1:10" ht="84">
      <c r="A19806">
        <v>19805</v>
      </c>
      <c r="B19806">
        <v>638</v>
      </c>
      <c r="C19806">
        <v>680108</v>
      </c>
      <c r="D19806" t="s">
        <v>16328</v>
      </c>
      <c r="E19806" t="s">
        <v>16329</v>
      </c>
      <c r="F19806">
        <v>7</v>
      </c>
      <c r="G19806" t="s">
        <v>6540</v>
      </c>
      <c r="H19806" s="1" t="s">
        <v>8052</v>
      </c>
      <c r="I19806" t="str">
        <f t="shared" ref="I19806:I19807" si="1947">IF(OR(P19806=1, Q19806=1, R19806=1, S19806=1,T19806=1, W19806=1, X19806= 1), 1, "")</f>
        <v/>
      </c>
    </row>
    <row r="19807" spans="1:10" ht="84">
      <c r="A19807">
        <v>19806</v>
      </c>
      <c r="B19807">
        <v>638</v>
      </c>
      <c r="C19807">
        <v>680108</v>
      </c>
      <c r="D19807" t="s">
        <v>16328</v>
      </c>
      <c r="E19807" t="s">
        <v>16329</v>
      </c>
      <c r="F19807">
        <v>7</v>
      </c>
      <c r="G19807" t="s">
        <v>98</v>
      </c>
      <c r="H19807" s="1" t="s">
        <v>8052</v>
      </c>
      <c r="I19807" t="str">
        <f t="shared" si="1947"/>
        <v/>
      </c>
    </row>
    <row r="19808" spans="1:10" ht="84" hidden="1">
      <c r="A19808">
        <v>19807</v>
      </c>
      <c r="B19808">
        <v>638</v>
      </c>
      <c r="C19808">
        <v>680108</v>
      </c>
      <c r="D19808" t="s">
        <v>16328</v>
      </c>
      <c r="E19808" t="s">
        <v>16329</v>
      </c>
      <c r="F19808">
        <v>7</v>
      </c>
      <c r="G19808" t="s">
        <v>100</v>
      </c>
      <c r="H19808" s="1" t="s">
        <v>8052</v>
      </c>
      <c r="I19808" s="1"/>
      <c r="J19808">
        <v>1</v>
      </c>
    </row>
    <row r="19809" spans="1:10" ht="294" hidden="1">
      <c r="A19809">
        <v>19808</v>
      </c>
      <c r="B19809">
        <v>638</v>
      </c>
      <c r="C19809">
        <v>680108</v>
      </c>
      <c r="D19809" t="s">
        <v>16328</v>
      </c>
      <c r="E19809" t="s">
        <v>16329</v>
      </c>
      <c r="F19809">
        <v>8</v>
      </c>
      <c r="G19809" t="s">
        <v>179</v>
      </c>
      <c r="H19809" s="1" t="s">
        <v>972</v>
      </c>
      <c r="I19809" s="1"/>
      <c r="J19809">
        <v>1</v>
      </c>
    </row>
    <row r="19810" spans="1:10" ht="168">
      <c r="A19810">
        <v>19809</v>
      </c>
      <c r="B19810">
        <v>638</v>
      </c>
      <c r="C19810">
        <v>680108</v>
      </c>
      <c r="D19810" t="s">
        <v>16328</v>
      </c>
      <c r="E19810" t="s">
        <v>16329</v>
      </c>
      <c r="F19810">
        <v>8</v>
      </c>
      <c r="G19810" t="s">
        <v>6540</v>
      </c>
      <c r="H19810" s="1" t="s">
        <v>16348</v>
      </c>
      <c r="I19810" t="str">
        <f t="shared" ref="I19810:I19812" si="1948">IF(OR(P19810=1, Q19810=1, R19810=1, S19810=1,T19810=1, W19810=1, X19810= 1), 1, "")</f>
        <v/>
      </c>
      <c r="J19810">
        <v>1</v>
      </c>
    </row>
    <row r="19811" spans="1:10">
      <c r="A19811">
        <v>19810</v>
      </c>
      <c r="B19811">
        <v>638</v>
      </c>
      <c r="C19811">
        <v>680108</v>
      </c>
      <c r="D19811" t="s">
        <v>16328</v>
      </c>
      <c r="E19811" t="s">
        <v>16329</v>
      </c>
      <c r="F19811">
        <v>8</v>
      </c>
      <c r="G19811" t="s">
        <v>989</v>
      </c>
      <c r="H19811" t="s">
        <v>2685</v>
      </c>
      <c r="I19811" t="str">
        <f t="shared" si="1948"/>
        <v/>
      </c>
    </row>
    <row r="19812" spans="1:10">
      <c r="A19812">
        <v>19811</v>
      </c>
      <c r="B19812">
        <v>638</v>
      </c>
      <c r="C19812">
        <v>680108</v>
      </c>
      <c r="D19812" t="s">
        <v>16328</v>
      </c>
      <c r="E19812" t="s">
        <v>16329</v>
      </c>
      <c r="F19812">
        <v>8</v>
      </c>
      <c r="G19812" t="s">
        <v>312</v>
      </c>
      <c r="H19812" t="s">
        <v>307</v>
      </c>
      <c r="I19812" t="str">
        <f t="shared" si="1948"/>
        <v/>
      </c>
    </row>
    <row r="19813" spans="1:10" ht="294" hidden="1">
      <c r="A19813">
        <v>19812</v>
      </c>
      <c r="B19813">
        <v>638</v>
      </c>
      <c r="C19813">
        <v>680108</v>
      </c>
      <c r="D19813" t="s">
        <v>16328</v>
      </c>
      <c r="E19813" t="s">
        <v>16329</v>
      </c>
      <c r="F19813">
        <v>8</v>
      </c>
      <c r="G19813" t="s">
        <v>94</v>
      </c>
      <c r="H19813" s="1" t="s">
        <v>16349</v>
      </c>
      <c r="I19813" s="1"/>
      <c r="J19813">
        <v>1</v>
      </c>
    </row>
    <row r="19814" spans="1:10" ht="147" hidden="1">
      <c r="A19814">
        <v>19813</v>
      </c>
      <c r="B19814">
        <v>638</v>
      </c>
      <c r="C19814">
        <v>680108</v>
      </c>
      <c r="D19814" t="s">
        <v>16328</v>
      </c>
      <c r="E19814" t="s">
        <v>16329</v>
      </c>
      <c r="F19814">
        <v>8</v>
      </c>
      <c r="G19814" t="s">
        <v>100</v>
      </c>
      <c r="H19814" s="1" t="s">
        <v>16350</v>
      </c>
      <c r="I19814" s="1"/>
      <c r="J19814">
        <v>1</v>
      </c>
    </row>
    <row r="19815" spans="1:10" ht="409.6" hidden="1">
      <c r="A19815">
        <v>19814</v>
      </c>
      <c r="B19815">
        <v>638</v>
      </c>
      <c r="C19815">
        <v>680108</v>
      </c>
      <c r="D19815" t="s">
        <v>16328</v>
      </c>
      <c r="E19815" t="s">
        <v>16329</v>
      </c>
      <c r="F19815">
        <v>8</v>
      </c>
      <c r="G19815" t="s">
        <v>96</v>
      </c>
      <c r="H19815" s="1" t="s">
        <v>16351</v>
      </c>
      <c r="I19815" s="1"/>
      <c r="J19815">
        <v>1</v>
      </c>
    </row>
    <row r="19816" spans="1:10" ht="399">
      <c r="A19816">
        <v>19815</v>
      </c>
      <c r="B19816">
        <v>638</v>
      </c>
      <c r="C19816">
        <v>680108</v>
      </c>
      <c r="D19816" t="s">
        <v>16328</v>
      </c>
      <c r="E19816" t="s">
        <v>16329</v>
      </c>
      <c r="F19816">
        <v>8</v>
      </c>
      <c r="G19816" t="s">
        <v>98</v>
      </c>
      <c r="H19816" s="1" t="s">
        <v>16352</v>
      </c>
      <c r="I19816" t="str">
        <f t="shared" ref="I19816:I19817" si="1949">IF(OR(P19816=1, Q19816=1, R19816=1, S19816=1,T19816=1, W19816=1, X19816= 1), 1, "")</f>
        <v/>
      </c>
    </row>
    <row r="19817" spans="1:10">
      <c r="A19817">
        <v>19816</v>
      </c>
      <c r="B19817">
        <v>638</v>
      </c>
      <c r="C19817">
        <v>680108</v>
      </c>
      <c r="D19817" t="s">
        <v>16328</v>
      </c>
      <c r="E19817" t="s">
        <v>16329</v>
      </c>
      <c r="F19817">
        <v>9</v>
      </c>
      <c r="G19817" t="s">
        <v>1028</v>
      </c>
      <c r="H19817" t="s">
        <v>980</v>
      </c>
      <c r="I19817" t="str">
        <f t="shared" si="1949"/>
        <v/>
      </c>
    </row>
    <row r="19818" spans="1:10" ht="294" hidden="1">
      <c r="A19818">
        <v>19817</v>
      </c>
      <c r="B19818">
        <v>638</v>
      </c>
      <c r="C19818">
        <v>680108</v>
      </c>
      <c r="D19818" t="s">
        <v>16328</v>
      </c>
      <c r="E19818" t="s">
        <v>16329</v>
      </c>
      <c r="F19818">
        <v>9</v>
      </c>
      <c r="G19818" t="s">
        <v>179</v>
      </c>
      <c r="H19818" s="1" t="s">
        <v>981</v>
      </c>
      <c r="I19818" s="1"/>
      <c r="J19818">
        <v>1</v>
      </c>
    </row>
    <row r="19819" spans="1:10" ht="294" hidden="1">
      <c r="A19819">
        <v>19818</v>
      </c>
      <c r="B19819">
        <v>638</v>
      </c>
      <c r="C19819">
        <v>680108</v>
      </c>
      <c r="D19819" t="s">
        <v>16328</v>
      </c>
      <c r="E19819" t="s">
        <v>16329</v>
      </c>
      <c r="F19819">
        <v>9</v>
      </c>
      <c r="G19819" t="s">
        <v>94</v>
      </c>
      <c r="H19819" s="1" t="s">
        <v>16353</v>
      </c>
      <c r="I19819" s="1"/>
      <c r="J19819">
        <v>1</v>
      </c>
    </row>
    <row r="19820" spans="1:10" ht="189" hidden="1">
      <c r="A19820">
        <v>19819</v>
      </c>
      <c r="B19820">
        <v>638</v>
      </c>
      <c r="C19820">
        <v>680108</v>
      </c>
      <c r="D19820" t="s">
        <v>16328</v>
      </c>
      <c r="E19820" t="s">
        <v>16329</v>
      </c>
      <c r="F19820">
        <v>9</v>
      </c>
      <c r="G19820" t="s">
        <v>100</v>
      </c>
      <c r="H19820" s="1" t="s">
        <v>16354</v>
      </c>
      <c r="I19820" s="1"/>
      <c r="J19820">
        <v>1</v>
      </c>
    </row>
    <row r="19821" spans="1:10" ht="63">
      <c r="A19821">
        <v>19820</v>
      </c>
      <c r="B19821">
        <v>638</v>
      </c>
      <c r="C19821">
        <v>680108</v>
      </c>
      <c r="D19821" t="s">
        <v>16328</v>
      </c>
      <c r="E19821" t="s">
        <v>16329</v>
      </c>
      <c r="F19821">
        <v>9</v>
      </c>
      <c r="G19821" t="s">
        <v>989</v>
      </c>
      <c r="H19821" s="1" t="s">
        <v>16355</v>
      </c>
      <c r="I19821" t="str">
        <f>IF(OR(P19821=1, Q19821=1, R19821=1, S19821=1,T19821=1, W19821=1, X19821= 1), 1, "")</f>
        <v/>
      </c>
    </row>
    <row r="19822" spans="1:10" ht="294" hidden="1">
      <c r="A19822">
        <v>19821</v>
      </c>
      <c r="B19822">
        <v>638</v>
      </c>
      <c r="C19822">
        <v>680108</v>
      </c>
      <c r="D19822" t="s">
        <v>16328</v>
      </c>
      <c r="E19822" t="s">
        <v>16329</v>
      </c>
      <c r="F19822">
        <v>9</v>
      </c>
      <c r="G19822" t="s">
        <v>179</v>
      </c>
      <c r="H19822" s="1" t="s">
        <v>981</v>
      </c>
      <c r="I19822" s="1"/>
      <c r="J19822">
        <v>1</v>
      </c>
    </row>
    <row r="19823" spans="1:10" ht="168">
      <c r="A19823">
        <v>19822</v>
      </c>
      <c r="B19823">
        <v>638</v>
      </c>
      <c r="C19823">
        <v>680108</v>
      </c>
      <c r="D19823" t="s">
        <v>16328</v>
      </c>
      <c r="E19823" t="s">
        <v>16329</v>
      </c>
      <c r="F19823">
        <v>9</v>
      </c>
      <c r="G19823" t="s">
        <v>6540</v>
      </c>
      <c r="H19823" s="1" t="s">
        <v>16356</v>
      </c>
      <c r="I19823" t="str">
        <f>IF(OR(P19823=1, Q19823=1, R19823=1, S19823=1,T19823=1, W19823=1, X19823= 1), 1, "")</f>
        <v/>
      </c>
      <c r="J19823">
        <v>1</v>
      </c>
    </row>
    <row r="19824" spans="1:10" ht="409.6" hidden="1">
      <c r="A19824">
        <v>19823</v>
      </c>
      <c r="B19824">
        <v>638</v>
      </c>
      <c r="C19824">
        <v>680108</v>
      </c>
      <c r="D19824" t="s">
        <v>16328</v>
      </c>
      <c r="E19824" t="s">
        <v>16329</v>
      </c>
      <c r="F19824">
        <v>9</v>
      </c>
      <c r="G19824" t="s">
        <v>96</v>
      </c>
      <c r="H19824" s="1" t="s">
        <v>16357</v>
      </c>
      <c r="I19824" s="1"/>
      <c r="J19824">
        <v>1</v>
      </c>
    </row>
    <row r="19825" spans="1:10" ht="294" hidden="1">
      <c r="A19825">
        <v>19824</v>
      </c>
      <c r="B19825">
        <v>638</v>
      </c>
      <c r="C19825">
        <v>680108</v>
      </c>
      <c r="D19825" t="s">
        <v>16328</v>
      </c>
      <c r="E19825" t="s">
        <v>16329</v>
      </c>
      <c r="F19825">
        <v>9</v>
      </c>
      <c r="G19825" t="s">
        <v>94</v>
      </c>
      <c r="H19825" s="1" t="s">
        <v>16358</v>
      </c>
      <c r="I19825" s="1"/>
      <c r="J19825">
        <v>1</v>
      </c>
    </row>
    <row r="19826" spans="1:10" ht="399">
      <c r="A19826">
        <v>19825</v>
      </c>
      <c r="B19826">
        <v>638</v>
      </c>
      <c r="C19826">
        <v>680108</v>
      </c>
      <c r="D19826" t="s">
        <v>16328</v>
      </c>
      <c r="E19826" t="s">
        <v>16329</v>
      </c>
      <c r="F19826">
        <v>9</v>
      </c>
      <c r="G19826" t="s">
        <v>98</v>
      </c>
      <c r="H19826" s="1" t="s">
        <v>16359</v>
      </c>
      <c r="I19826" t="str">
        <f>IF(OR(P19826=1, Q19826=1, R19826=1, S19826=1,T19826=1, W19826=1, X19826= 1), 1, "")</f>
        <v/>
      </c>
    </row>
    <row r="19827" spans="1:10" ht="147" hidden="1">
      <c r="A19827">
        <v>19826</v>
      </c>
      <c r="B19827">
        <v>638</v>
      </c>
      <c r="C19827">
        <v>680108</v>
      </c>
      <c r="D19827" t="s">
        <v>16328</v>
      </c>
      <c r="E19827" t="s">
        <v>16329</v>
      </c>
      <c r="F19827">
        <v>9</v>
      </c>
      <c r="G19827" t="s">
        <v>100</v>
      </c>
      <c r="H19827" s="1" t="s">
        <v>16360</v>
      </c>
      <c r="I19827" s="1"/>
      <c r="J19827">
        <v>1</v>
      </c>
    </row>
    <row r="19828" spans="1:10">
      <c r="A19828">
        <v>19827</v>
      </c>
      <c r="B19828">
        <v>638</v>
      </c>
      <c r="C19828">
        <v>680108</v>
      </c>
      <c r="D19828" t="s">
        <v>16328</v>
      </c>
      <c r="E19828" t="s">
        <v>16329</v>
      </c>
      <c r="F19828">
        <v>10</v>
      </c>
      <c r="G19828" t="s">
        <v>1028</v>
      </c>
      <c r="H19828" t="s">
        <v>982</v>
      </c>
      <c r="I19828" t="str">
        <f t="shared" ref="I19828:I19829" si="1950">IF(OR(P19828=1, Q19828=1, R19828=1, S19828=1,T19828=1, W19828=1, X19828= 1), 1, "")</f>
        <v/>
      </c>
    </row>
    <row r="19829" spans="1:10">
      <c r="A19829">
        <v>19828</v>
      </c>
      <c r="B19829">
        <v>638</v>
      </c>
      <c r="C19829">
        <v>680108</v>
      </c>
      <c r="D19829" t="s">
        <v>16328</v>
      </c>
      <c r="E19829" t="s">
        <v>16329</v>
      </c>
      <c r="F19829">
        <v>10</v>
      </c>
      <c r="G19829" t="s">
        <v>989</v>
      </c>
      <c r="H19829" t="s">
        <v>12606</v>
      </c>
      <c r="I19829" t="str">
        <f t="shared" si="1950"/>
        <v/>
      </c>
    </row>
    <row r="19830" spans="1:10" ht="294" hidden="1">
      <c r="A19830">
        <v>19829</v>
      </c>
      <c r="B19830">
        <v>638</v>
      </c>
      <c r="C19830">
        <v>680108</v>
      </c>
      <c r="D19830" t="s">
        <v>16328</v>
      </c>
      <c r="E19830" t="s">
        <v>16329</v>
      </c>
      <c r="F19830">
        <v>10</v>
      </c>
      <c r="G19830" t="s">
        <v>179</v>
      </c>
      <c r="H19830" s="1" t="s">
        <v>983</v>
      </c>
      <c r="I19830" s="1"/>
      <c r="J19830">
        <v>1</v>
      </c>
    </row>
    <row r="19831" spans="1:10" ht="168">
      <c r="A19831">
        <v>19830</v>
      </c>
      <c r="B19831">
        <v>638</v>
      </c>
      <c r="C19831">
        <v>680108</v>
      </c>
      <c r="D19831" t="s">
        <v>16328</v>
      </c>
      <c r="E19831" t="s">
        <v>16329</v>
      </c>
      <c r="F19831">
        <v>10</v>
      </c>
      <c r="G19831" t="s">
        <v>6540</v>
      </c>
      <c r="H19831" s="1" t="s">
        <v>16361</v>
      </c>
      <c r="I19831" t="str">
        <f>IF(OR(P19831=1, Q19831=1, R19831=1, S19831=1,T19831=1, W19831=1, X19831= 1), 1, "")</f>
        <v/>
      </c>
      <c r="J19831">
        <v>1</v>
      </c>
    </row>
    <row r="19832" spans="1:10" ht="294" hidden="1">
      <c r="A19832">
        <v>19831</v>
      </c>
      <c r="B19832">
        <v>638</v>
      </c>
      <c r="C19832">
        <v>680108</v>
      </c>
      <c r="D19832" t="s">
        <v>16328</v>
      </c>
      <c r="E19832" t="s">
        <v>16329</v>
      </c>
      <c r="F19832">
        <v>10</v>
      </c>
      <c r="G19832" t="s">
        <v>94</v>
      </c>
      <c r="H19832" s="1" t="s">
        <v>16362</v>
      </c>
      <c r="I19832" s="1"/>
      <c r="J19832">
        <v>1</v>
      </c>
    </row>
    <row r="19833" spans="1:10">
      <c r="A19833">
        <v>19832</v>
      </c>
      <c r="B19833">
        <v>638</v>
      </c>
      <c r="C19833">
        <v>680108</v>
      </c>
      <c r="D19833" t="s">
        <v>16328</v>
      </c>
      <c r="E19833" t="s">
        <v>16329</v>
      </c>
      <c r="F19833">
        <v>11</v>
      </c>
      <c r="G19833" t="s">
        <v>16363</v>
      </c>
      <c r="H19833" t="s">
        <v>990</v>
      </c>
      <c r="I19833" t="str">
        <f t="shared" ref="I19833:I19834" si="1951">IF(OR(P19833=1, Q19833=1, R19833=1, S19833=1,T19833=1, W19833=1, X19833= 1), 1, "")</f>
        <v/>
      </c>
    </row>
    <row r="19834" spans="1:10">
      <c r="A19834">
        <v>19833</v>
      </c>
      <c r="B19834">
        <v>638</v>
      </c>
      <c r="C19834">
        <v>680108</v>
      </c>
      <c r="D19834" t="s">
        <v>16328</v>
      </c>
      <c r="E19834" t="s">
        <v>16329</v>
      </c>
      <c r="F19834">
        <v>11</v>
      </c>
      <c r="G19834" t="s">
        <v>989</v>
      </c>
      <c r="H19834" t="s">
        <v>16364</v>
      </c>
      <c r="I19834" t="str">
        <f t="shared" si="1951"/>
        <v/>
      </c>
    </row>
    <row r="19835" spans="1:10" ht="294" hidden="1">
      <c r="A19835">
        <v>19834</v>
      </c>
      <c r="B19835">
        <v>638</v>
      </c>
      <c r="C19835">
        <v>680108</v>
      </c>
      <c r="D19835" t="s">
        <v>16328</v>
      </c>
      <c r="E19835" t="s">
        <v>16329</v>
      </c>
      <c r="F19835">
        <v>11</v>
      </c>
      <c r="G19835" t="s">
        <v>179</v>
      </c>
      <c r="H19835" s="1" t="s">
        <v>991</v>
      </c>
      <c r="I19835" s="1"/>
      <c r="J19835">
        <v>1</v>
      </c>
    </row>
    <row r="19836" spans="1:10" ht="168">
      <c r="A19836">
        <v>19835</v>
      </c>
      <c r="B19836">
        <v>638</v>
      </c>
      <c r="C19836">
        <v>680108</v>
      </c>
      <c r="D19836" t="s">
        <v>16328</v>
      </c>
      <c r="E19836" t="s">
        <v>16329</v>
      </c>
      <c r="F19836">
        <v>11</v>
      </c>
      <c r="G19836" t="s">
        <v>6540</v>
      </c>
      <c r="H19836" s="1" t="s">
        <v>16365</v>
      </c>
      <c r="I19836" t="str">
        <f>IF(OR(P19836=1, Q19836=1, R19836=1, S19836=1,T19836=1, W19836=1, X19836= 1), 1, "")</f>
        <v/>
      </c>
      <c r="J19836">
        <v>1</v>
      </c>
    </row>
    <row r="19837" spans="1:10" ht="294" hidden="1">
      <c r="A19837">
        <v>19836</v>
      </c>
      <c r="B19837">
        <v>638</v>
      </c>
      <c r="C19837">
        <v>680108</v>
      </c>
      <c r="D19837" t="s">
        <v>16328</v>
      </c>
      <c r="E19837" t="s">
        <v>16329</v>
      </c>
      <c r="F19837">
        <v>11</v>
      </c>
      <c r="G19837" t="s">
        <v>94</v>
      </c>
      <c r="H19837" s="1" t="s">
        <v>16366</v>
      </c>
      <c r="I19837" s="1"/>
      <c r="J19837">
        <v>1</v>
      </c>
    </row>
    <row r="19838" spans="1:10" ht="189" hidden="1">
      <c r="A19838">
        <v>19837</v>
      </c>
      <c r="B19838">
        <v>638</v>
      </c>
      <c r="C19838">
        <v>680108</v>
      </c>
      <c r="D19838" t="s">
        <v>16328</v>
      </c>
      <c r="E19838" t="s">
        <v>16329</v>
      </c>
      <c r="F19838">
        <v>11</v>
      </c>
      <c r="G19838" t="s">
        <v>100</v>
      </c>
      <c r="H19838" s="1" t="s">
        <v>16367</v>
      </c>
      <c r="I19838" s="1"/>
      <c r="J19838">
        <v>1</v>
      </c>
    </row>
    <row r="19839" spans="1:10" ht="409.6" hidden="1">
      <c r="A19839">
        <v>19838</v>
      </c>
      <c r="B19839">
        <v>638</v>
      </c>
      <c r="C19839">
        <v>680108</v>
      </c>
      <c r="D19839" t="s">
        <v>16328</v>
      </c>
      <c r="E19839" t="s">
        <v>16329</v>
      </c>
      <c r="F19839">
        <v>11</v>
      </c>
      <c r="G19839" t="s">
        <v>96</v>
      </c>
      <c r="H19839" s="1" t="s">
        <v>16368</v>
      </c>
      <c r="I19839" s="1"/>
      <c r="J19839">
        <v>1</v>
      </c>
    </row>
    <row r="19840" spans="1:10" ht="399">
      <c r="A19840">
        <v>19839</v>
      </c>
      <c r="B19840">
        <v>638</v>
      </c>
      <c r="C19840">
        <v>680108</v>
      </c>
      <c r="D19840" t="s">
        <v>16328</v>
      </c>
      <c r="E19840" t="s">
        <v>16329</v>
      </c>
      <c r="F19840">
        <v>11</v>
      </c>
      <c r="G19840" t="s">
        <v>98</v>
      </c>
      <c r="H19840" s="1" t="s">
        <v>16369</v>
      </c>
      <c r="I19840" t="str">
        <f t="shared" ref="I19840:I19841" si="1952">IF(OR(P19840=1, Q19840=1, R19840=1, S19840=1,T19840=1, W19840=1, X19840= 1), 1, "")</f>
        <v/>
      </c>
    </row>
    <row r="19841" spans="1:10" ht="63">
      <c r="A19841">
        <v>19840</v>
      </c>
      <c r="B19841">
        <v>638</v>
      </c>
      <c r="C19841">
        <v>680108</v>
      </c>
      <c r="D19841" t="s">
        <v>16328</v>
      </c>
      <c r="E19841" t="s">
        <v>16329</v>
      </c>
      <c r="F19841">
        <v>11</v>
      </c>
      <c r="G19841" t="s">
        <v>989</v>
      </c>
      <c r="H19841" s="1" t="s">
        <v>1594</v>
      </c>
      <c r="I19841" t="str">
        <f t="shared" si="1952"/>
        <v/>
      </c>
    </row>
    <row r="19842" spans="1:10" ht="294" hidden="1">
      <c r="A19842">
        <v>19841</v>
      </c>
      <c r="B19842">
        <v>638</v>
      </c>
      <c r="C19842">
        <v>680108</v>
      </c>
      <c r="D19842" t="s">
        <v>16328</v>
      </c>
      <c r="E19842" t="s">
        <v>16329</v>
      </c>
      <c r="F19842">
        <v>11</v>
      </c>
      <c r="G19842" t="s">
        <v>179</v>
      </c>
      <c r="H19842" s="1" t="s">
        <v>991</v>
      </c>
      <c r="I19842" s="1"/>
      <c r="J19842">
        <v>1</v>
      </c>
    </row>
    <row r="19843" spans="1:10" ht="168">
      <c r="A19843">
        <v>19842</v>
      </c>
      <c r="B19843">
        <v>638</v>
      </c>
      <c r="C19843">
        <v>680108</v>
      </c>
      <c r="D19843" t="s">
        <v>16328</v>
      </c>
      <c r="E19843" t="s">
        <v>16329</v>
      </c>
      <c r="F19843">
        <v>11</v>
      </c>
      <c r="G19843" t="s">
        <v>6540</v>
      </c>
      <c r="H19843" s="1" t="s">
        <v>16370</v>
      </c>
      <c r="I19843" t="str">
        <f t="shared" ref="I19843:I19844" si="1953">IF(OR(P19843=1, Q19843=1, R19843=1, S19843=1,T19843=1, W19843=1, X19843= 1), 1, "")</f>
        <v/>
      </c>
      <c r="J19843">
        <v>1</v>
      </c>
    </row>
    <row r="19844" spans="1:10" ht="63">
      <c r="A19844">
        <v>19843</v>
      </c>
      <c r="B19844">
        <v>638</v>
      </c>
      <c r="C19844">
        <v>680108</v>
      </c>
      <c r="D19844" t="s">
        <v>16328</v>
      </c>
      <c r="E19844" t="s">
        <v>16329</v>
      </c>
      <c r="F19844">
        <v>11</v>
      </c>
      <c r="G19844" t="s">
        <v>989</v>
      </c>
      <c r="H19844" s="1" t="s">
        <v>1594</v>
      </c>
      <c r="I19844" t="str">
        <f t="shared" si="1953"/>
        <v/>
      </c>
    </row>
    <row r="19845" spans="1:10" ht="294" hidden="1">
      <c r="A19845">
        <v>19844</v>
      </c>
      <c r="B19845">
        <v>638</v>
      </c>
      <c r="C19845">
        <v>680108</v>
      </c>
      <c r="D19845" t="s">
        <v>16328</v>
      </c>
      <c r="E19845" t="s">
        <v>16329</v>
      </c>
      <c r="F19845">
        <v>11</v>
      </c>
      <c r="G19845" t="s">
        <v>179</v>
      </c>
      <c r="H19845" s="1" t="s">
        <v>991</v>
      </c>
      <c r="I19845" s="1"/>
      <c r="J19845">
        <v>1</v>
      </c>
    </row>
    <row r="19846" spans="1:10" ht="168">
      <c r="A19846">
        <v>19845</v>
      </c>
      <c r="B19846">
        <v>638</v>
      </c>
      <c r="C19846">
        <v>680108</v>
      </c>
      <c r="D19846" t="s">
        <v>16328</v>
      </c>
      <c r="E19846" t="s">
        <v>16329</v>
      </c>
      <c r="F19846">
        <v>11</v>
      </c>
      <c r="G19846" t="s">
        <v>6540</v>
      </c>
      <c r="H19846" s="1" t="s">
        <v>16371</v>
      </c>
      <c r="I19846" t="str">
        <f>IF(OR(P19846=1, Q19846=1, R19846=1, S19846=1,T19846=1, W19846=1, X19846= 1), 1, "")</f>
        <v/>
      </c>
      <c r="J19846">
        <v>1</v>
      </c>
    </row>
    <row r="19847" spans="1:10" ht="294" hidden="1">
      <c r="A19847">
        <v>19846</v>
      </c>
      <c r="B19847">
        <v>638</v>
      </c>
      <c r="C19847">
        <v>680108</v>
      </c>
      <c r="D19847" t="s">
        <v>16328</v>
      </c>
      <c r="E19847" t="s">
        <v>16329</v>
      </c>
      <c r="F19847">
        <v>11</v>
      </c>
      <c r="G19847" t="s">
        <v>94</v>
      </c>
      <c r="H19847" s="1" t="s">
        <v>16372</v>
      </c>
      <c r="I19847" s="1"/>
      <c r="J19847">
        <v>1</v>
      </c>
    </row>
    <row r="19848" spans="1:10" ht="147" hidden="1">
      <c r="A19848">
        <v>19847</v>
      </c>
      <c r="B19848">
        <v>638</v>
      </c>
      <c r="C19848">
        <v>680108</v>
      </c>
      <c r="D19848" t="s">
        <v>16328</v>
      </c>
      <c r="E19848" t="s">
        <v>16329</v>
      </c>
      <c r="F19848">
        <v>11</v>
      </c>
      <c r="G19848" t="s">
        <v>100</v>
      </c>
      <c r="H19848" s="1" t="s">
        <v>16373</v>
      </c>
      <c r="I19848" s="1"/>
      <c r="J19848">
        <v>1</v>
      </c>
    </row>
    <row r="19849" spans="1:10" ht="409.6" hidden="1">
      <c r="A19849">
        <v>19848</v>
      </c>
      <c r="B19849">
        <v>638</v>
      </c>
      <c r="C19849">
        <v>680108</v>
      </c>
      <c r="D19849" t="s">
        <v>16328</v>
      </c>
      <c r="E19849" t="s">
        <v>16329</v>
      </c>
      <c r="F19849">
        <v>11</v>
      </c>
      <c r="G19849" t="s">
        <v>96</v>
      </c>
      <c r="H19849" s="1" t="s">
        <v>16374</v>
      </c>
      <c r="I19849" s="1"/>
      <c r="J19849">
        <v>1</v>
      </c>
    </row>
    <row r="19850" spans="1:10" ht="63">
      <c r="A19850">
        <v>19849</v>
      </c>
      <c r="B19850">
        <v>638</v>
      </c>
      <c r="C19850">
        <v>680108</v>
      </c>
      <c r="D19850" t="s">
        <v>16328</v>
      </c>
      <c r="E19850" t="s">
        <v>16329</v>
      </c>
      <c r="F19850">
        <v>11</v>
      </c>
      <c r="G19850" t="s">
        <v>4478</v>
      </c>
      <c r="H19850" s="1" t="s">
        <v>1594</v>
      </c>
      <c r="I19850" t="str">
        <f>IF(OR(P19850=1, Q19850=1, R19850=1, S19850=1,T19850=1, W19850=1, X19850= 1), 1, "")</f>
        <v/>
      </c>
    </row>
    <row r="19851" spans="1:10" ht="294" hidden="1">
      <c r="A19851">
        <v>19850</v>
      </c>
      <c r="B19851">
        <v>638</v>
      </c>
      <c r="C19851">
        <v>680108</v>
      </c>
      <c r="D19851" t="s">
        <v>16328</v>
      </c>
      <c r="E19851" t="s">
        <v>16329</v>
      </c>
      <c r="F19851">
        <v>11</v>
      </c>
      <c r="G19851" t="s">
        <v>179</v>
      </c>
      <c r="H19851" s="1" t="s">
        <v>991</v>
      </c>
      <c r="I19851" s="1"/>
      <c r="J19851">
        <v>1</v>
      </c>
    </row>
    <row r="19852" spans="1:10" ht="168">
      <c r="A19852">
        <v>19851</v>
      </c>
      <c r="B19852">
        <v>638</v>
      </c>
      <c r="C19852">
        <v>680108</v>
      </c>
      <c r="D19852" t="s">
        <v>16328</v>
      </c>
      <c r="E19852" t="s">
        <v>16329</v>
      </c>
      <c r="F19852">
        <v>11</v>
      </c>
      <c r="G19852" t="s">
        <v>6540</v>
      </c>
      <c r="H19852" s="1" t="s">
        <v>16375</v>
      </c>
      <c r="I19852" t="str">
        <f>IF(OR(P19852=1, Q19852=1, R19852=1, S19852=1,T19852=1, W19852=1, X19852= 1), 1, "")</f>
        <v/>
      </c>
      <c r="J19852">
        <v>1</v>
      </c>
    </row>
    <row r="19853" spans="1:10" ht="294" hidden="1">
      <c r="A19853">
        <v>19852</v>
      </c>
      <c r="B19853">
        <v>638</v>
      </c>
      <c r="C19853">
        <v>680108</v>
      </c>
      <c r="D19853" t="s">
        <v>16328</v>
      </c>
      <c r="E19853" t="s">
        <v>16329</v>
      </c>
      <c r="F19853">
        <v>11</v>
      </c>
      <c r="G19853" t="s">
        <v>94</v>
      </c>
      <c r="H19853" s="1" t="s">
        <v>16376</v>
      </c>
      <c r="I19853" s="1"/>
      <c r="J19853">
        <v>1</v>
      </c>
    </row>
    <row r="19854" spans="1:10" ht="189" hidden="1">
      <c r="A19854">
        <v>19853</v>
      </c>
      <c r="B19854">
        <v>638</v>
      </c>
      <c r="C19854">
        <v>680108</v>
      </c>
      <c r="D19854" t="s">
        <v>16328</v>
      </c>
      <c r="E19854" t="s">
        <v>16329</v>
      </c>
      <c r="F19854">
        <v>11</v>
      </c>
      <c r="G19854" t="s">
        <v>100</v>
      </c>
      <c r="H19854" s="1" t="s">
        <v>16377</v>
      </c>
      <c r="I19854" s="1"/>
      <c r="J19854">
        <v>1</v>
      </c>
    </row>
    <row r="19855" spans="1:10" ht="409.6" hidden="1">
      <c r="A19855">
        <v>19854</v>
      </c>
      <c r="B19855">
        <v>638</v>
      </c>
      <c r="C19855">
        <v>680108</v>
      </c>
      <c r="D19855" t="s">
        <v>16328</v>
      </c>
      <c r="E19855" t="s">
        <v>16329</v>
      </c>
      <c r="F19855">
        <v>11</v>
      </c>
      <c r="G19855" t="s">
        <v>96</v>
      </c>
      <c r="H19855" s="1" t="s">
        <v>16378</v>
      </c>
      <c r="I19855" s="1"/>
      <c r="J19855">
        <v>1</v>
      </c>
    </row>
    <row r="19856" spans="1:10" ht="63">
      <c r="A19856">
        <v>19855</v>
      </c>
      <c r="B19856">
        <v>638</v>
      </c>
      <c r="C19856">
        <v>680108</v>
      </c>
      <c r="D19856" t="s">
        <v>16328</v>
      </c>
      <c r="E19856" t="s">
        <v>16329</v>
      </c>
      <c r="F19856">
        <v>11</v>
      </c>
      <c r="G19856" t="s">
        <v>989</v>
      </c>
      <c r="H19856" s="1" t="s">
        <v>1594</v>
      </c>
      <c r="I19856" t="str">
        <f>IF(OR(P19856=1, Q19856=1, R19856=1, S19856=1,T19856=1, W19856=1, X19856= 1), 1, "")</f>
        <v/>
      </c>
    </row>
    <row r="19857" spans="1:10" ht="294" hidden="1">
      <c r="A19857">
        <v>19856</v>
      </c>
      <c r="B19857">
        <v>638</v>
      </c>
      <c r="C19857">
        <v>680108</v>
      </c>
      <c r="D19857" t="s">
        <v>16328</v>
      </c>
      <c r="E19857" t="s">
        <v>16329</v>
      </c>
      <c r="F19857">
        <v>11</v>
      </c>
      <c r="G19857" t="s">
        <v>179</v>
      </c>
      <c r="H19857" s="1" t="s">
        <v>991</v>
      </c>
      <c r="I19857" s="1"/>
      <c r="J19857">
        <v>1</v>
      </c>
    </row>
    <row r="19858" spans="1:10" ht="168">
      <c r="A19858">
        <v>19857</v>
      </c>
      <c r="B19858">
        <v>638</v>
      </c>
      <c r="C19858">
        <v>680108</v>
      </c>
      <c r="D19858" t="s">
        <v>16328</v>
      </c>
      <c r="E19858" t="s">
        <v>16329</v>
      </c>
      <c r="F19858">
        <v>11</v>
      </c>
      <c r="G19858" t="s">
        <v>6540</v>
      </c>
      <c r="H19858" s="1" t="s">
        <v>16379</v>
      </c>
      <c r="I19858" t="str">
        <f>IF(OR(P19858=1, Q19858=1, R19858=1, S19858=1,T19858=1, W19858=1, X19858= 1), 1, "")</f>
        <v/>
      </c>
      <c r="J19858">
        <v>1</v>
      </c>
    </row>
    <row r="19859" spans="1:10" ht="147" hidden="1">
      <c r="A19859">
        <v>19858</v>
      </c>
      <c r="B19859">
        <v>638</v>
      </c>
      <c r="C19859">
        <v>680108</v>
      </c>
      <c r="D19859" t="s">
        <v>16328</v>
      </c>
      <c r="E19859" t="s">
        <v>16329</v>
      </c>
      <c r="F19859">
        <v>11</v>
      </c>
      <c r="G19859" t="s">
        <v>100</v>
      </c>
      <c r="H19859" s="1" t="s">
        <v>16380</v>
      </c>
      <c r="I19859" s="1"/>
      <c r="J19859">
        <v>1</v>
      </c>
    </row>
    <row r="19860" spans="1:10" ht="63">
      <c r="A19860">
        <v>19859</v>
      </c>
      <c r="B19860">
        <v>638</v>
      </c>
      <c r="C19860">
        <v>680108</v>
      </c>
      <c r="D19860" t="s">
        <v>16328</v>
      </c>
      <c r="E19860" t="s">
        <v>16329</v>
      </c>
      <c r="F19860">
        <v>11</v>
      </c>
      <c r="G19860" t="s">
        <v>989</v>
      </c>
      <c r="H19860" s="1" t="s">
        <v>1594</v>
      </c>
      <c r="I19860" t="str">
        <f>IF(OR(P19860=1, Q19860=1, R19860=1, S19860=1,T19860=1, W19860=1, X19860= 1), 1, "")</f>
        <v/>
      </c>
    </row>
    <row r="19861" spans="1:10" ht="294" hidden="1">
      <c r="A19861">
        <v>19860</v>
      </c>
      <c r="B19861">
        <v>638</v>
      </c>
      <c r="C19861">
        <v>680108</v>
      </c>
      <c r="D19861" t="s">
        <v>16328</v>
      </c>
      <c r="E19861" t="s">
        <v>16329</v>
      </c>
      <c r="F19861">
        <v>11</v>
      </c>
      <c r="G19861" t="s">
        <v>179</v>
      </c>
      <c r="H19861" s="1" t="s">
        <v>991</v>
      </c>
      <c r="I19861" s="1"/>
      <c r="J19861">
        <v>1</v>
      </c>
    </row>
    <row r="19862" spans="1:10" ht="168">
      <c r="A19862">
        <v>19861</v>
      </c>
      <c r="B19862">
        <v>638</v>
      </c>
      <c r="C19862">
        <v>680108</v>
      </c>
      <c r="D19862" t="s">
        <v>16328</v>
      </c>
      <c r="E19862" t="s">
        <v>16329</v>
      </c>
      <c r="F19862">
        <v>11</v>
      </c>
      <c r="G19862" t="s">
        <v>6540</v>
      </c>
      <c r="H19862" s="1" t="s">
        <v>16381</v>
      </c>
      <c r="I19862" t="str">
        <f>IF(OR(P19862=1, Q19862=1, R19862=1, S19862=1,T19862=1, W19862=1, X19862= 1), 1, "")</f>
        <v/>
      </c>
      <c r="J19862">
        <v>1</v>
      </c>
    </row>
    <row r="19863" spans="1:10" ht="189" hidden="1">
      <c r="A19863">
        <v>19862</v>
      </c>
      <c r="B19863">
        <v>638</v>
      </c>
      <c r="C19863">
        <v>680108</v>
      </c>
      <c r="D19863" t="s">
        <v>16328</v>
      </c>
      <c r="E19863" t="s">
        <v>16329</v>
      </c>
      <c r="F19863">
        <v>11</v>
      </c>
      <c r="G19863" t="s">
        <v>100</v>
      </c>
      <c r="H19863" s="1" t="s">
        <v>16382</v>
      </c>
      <c r="I19863" s="1"/>
      <c r="J19863">
        <v>1</v>
      </c>
    </row>
    <row r="19864" spans="1:10" ht="294" hidden="1">
      <c r="A19864">
        <v>19863</v>
      </c>
      <c r="B19864">
        <v>638</v>
      </c>
      <c r="C19864">
        <v>680108</v>
      </c>
      <c r="D19864" t="s">
        <v>16328</v>
      </c>
      <c r="E19864" t="s">
        <v>16329</v>
      </c>
      <c r="F19864">
        <v>11</v>
      </c>
      <c r="G19864" t="s">
        <v>94</v>
      </c>
      <c r="H19864" s="1" t="s">
        <v>16383</v>
      </c>
      <c r="I19864" s="1"/>
      <c r="J19864">
        <v>1</v>
      </c>
    </row>
    <row r="19865" spans="1:10">
      <c r="A19865">
        <v>19864</v>
      </c>
      <c r="B19865">
        <v>638</v>
      </c>
      <c r="C19865">
        <v>680108</v>
      </c>
      <c r="D19865" t="s">
        <v>16328</v>
      </c>
      <c r="E19865" t="s">
        <v>16329</v>
      </c>
      <c r="F19865">
        <v>12</v>
      </c>
      <c r="G19865" t="s">
        <v>1028</v>
      </c>
      <c r="H19865" t="s">
        <v>207</v>
      </c>
      <c r="I19865" t="str">
        <f t="shared" ref="I19865:I19866" si="1954">IF(OR(P19865=1, Q19865=1, R19865=1, S19865=1,T19865=1, W19865=1, X19865= 1), 1, "")</f>
        <v/>
      </c>
    </row>
    <row r="19866" spans="1:10">
      <c r="A19866">
        <v>19865</v>
      </c>
      <c r="B19866">
        <v>638</v>
      </c>
      <c r="C19866">
        <v>680108</v>
      </c>
      <c r="D19866" t="s">
        <v>16328</v>
      </c>
      <c r="E19866" t="s">
        <v>16329</v>
      </c>
      <c r="F19866">
        <v>12</v>
      </c>
      <c r="G19866" t="s">
        <v>1513</v>
      </c>
      <c r="H19866" t="s">
        <v>16384</v>
      </c>
      <c r="I19866" t="str">
        <f t="shared" si="1954"/>
        <v/>
      </c>
    </row>
    <row r="19867" spans="1:10" ht="294" hidden="1">
      <c r="A19867">
        <v>19866</v>
      </c>
      <c r="B19867">
        <v>638</v>
      </c>
      <c r="C19867">
        <v>680108</v>
      </c>
      <c r="D19867" t="s">
        <v>16328</v>
      </c>
      <c r="E19867" t="s">
        <v>16329</v>
      </c>
      <c r="F19867">
        <v>12</v>
      </c>
      <c r="G19867" t="s">
        <v>179</v>
      </c>
      <c r="H19867" s="1" t="s">
        <v>997</v>
      </c>
      <c r="I19867" s="1"/>
      <c r="J19867">
        <v>1</v>
      </c>
    </row>
    <row r="19868" spans="1:10" ht="168">
      <c r="A19868">
        <v>19867</v>
      </c>
      <c r="B19868">
        <v>638</v>
      </c>
      <c r="C19868">
        <v>680108</v>
      </c>
      <c r="D19868" t="s">
        <v>16328</v>
      </c>
      <c r="E19868" t="s">
        <v>16329</v>
      </c>
      <c r="F19868">
        <v>12</v>
      </c>
      <c r="G19868" t="s">
        <v>6540</v>
      </c>
      <c r="H19868" s="1" t="s">
        <v>16385</v>
      </c>
      <c r="I19868" t="str">
        <f>IF(OR(P19868=1, Q19868=1, R19868=1, S19868=1,T19868=1, W19868=1, X19868= 1), 1, "")</f>
        <v/>
      </c>
      <c r="J19868">
        <v>1</v>
      </c>
    </row>
    <row r="19869" spans="1:10" ht="294" hidden="1">
      <c r="A19869">
        <v>19868</v>
      </c>
      <c r="B19869">
        <v>638</v>
      </c>
      <c r="C19869">
        <v>680108</v>
      </c>
      <c r="D19869" t="s">
        <v>16328</v>
      </c>
      <c r="E19869" t="s">
        <v>16329</v>
      </c>
      <c r="F19869">
        <v>12</v>
      </c>
      <c r="G19869" t="s">
        <v>94</v>
      </c>
      <c r="H19869" s="1" t="s">
        <v>16386</v>
      </c>
      <c r="I19869" s="1"/>
      <c r="J19869">
        <v>1</v>
      </c>
    </row>
    <row r="19870" spans="1:10" ht="409.6" hidden="1">
      <c r="A19870">
        <v>19869</v>
      </c>
      <c r="B19870">
        <v>638</v>
      </c>
      <c r="C19870">
        <v>680108</v>
      </c>
      <c r="D19870" t="s">
        <v>16328</v>
      </c>
      <c r="E19870" t="s">
        <v>16329</v>
      </c>
      <c r="F19870">
        <v>12</v>
      </c>
      <c r="G19870" t="s">
        <v>96</v>
      </c>
      <c r="H19870" s="1" t="s">
        <v>16387</v>
      </c>
      <c r="I19870" s="1"/>
      <c r="J19870">
        <v>1</v>
      </c>
    </row>
    <row r="19871" spans="1:10" ht="147" hidden="1">
      <c r="A19871">
        <v>19870</v>
      </c>
      <c r="B19871">
        <v>638</v>
      </c>
      <c r="C19871">
        <v>680108</v>
      </c>
      <c r="D19871" t="s">
        <v>16328</v>
      </c>
      <c r="E19871" t="s">
        <v>16329</v>
      </c>
      <c r="F19871">
        <v>12</v>
      </c>
      <c r="G19871" t="s">
        <v>100</v>
      </c>
      <c r="H19871" s="1" t="s">
        <v>16388</v>
      </c>
      <c r="I19871" s="1"/>
      <c r="J19871">
        <v>1</v>
      </c>
    </row>
    <row r="19872" spans="1:10" ht="63">
      <c r="A19872">
        <v>19871</v>
      </c>
      <c r="B19872">
        <v>638</v>
      </c>
      <c r="C19872">
        <v>680108</v>
      </c>
      <c r="D19872" t="s">
        <v>16328</v>
      </c>
      <c r="E19872" t="s">
        <v>16329</v>
      </c>
      <c r="F19872">
        <v>12</v>
      </c>
      <c r="G19872" t="s">
        <v>989</v>
      </c>
      <c r="H19872" s="1" t="s">
        <v>12302</v>
      </c>
      <c r="I19872" t="str">
        <f>IF(OR(P19872=1, Q19872=1, R19872=1, S19872=1,T19872=1, W19872=1, X19872= 1), 1, "")</f>
        <v/>
      </c>
    </row>
    <row r="19873" spans="1:10" ht="294" hidden="1">
      <c r="A19873">
        <v>19872</v>
      </c>
      <c r="B19873">
        <v>638</v>
      </c>
      <c r="C19873">
        <v>680108</v>
      </c>
      <c r="D19873" t="s">
        <v>16328</v>
      </c>
      <c r="E19873" t="s">
        <v>16329</v>
      </c>
      <c r="F19873">
        <v>12</v>
      </c>
      <c r="G19873" t="s">
        <v>179</v>
      </c>
      <c r="H19873" s="1" t="s">
        <v>997</v>
      </c>
      <c r="I19873" s="1"/>
      <c r="J19873">
        <v>1</v>
      </c>
    </row>
    <row r="19874" spans="1:10" ht="168">
      <c r="A19874">
        <v>19873</v>
      </c>
      <c r="B19874">
        <v>638</v>
      </c>
      <c r="C19874">
        <v>680108</v>
      </c>
      <c r="D19874" t="s">
        <v>16328</v>
      </c>
      <c r="E19874" t="s">
        <v>16329</v>
      </c>
      <c r="F19874">
        <v>12</v>
      </c>
      <c r="G19874" t="s">
        <v>6540</v>
      </c>
      <c r="H19874" s="1" t="s">
        <v>16389</v>
      </c>
      <c r="I19874" t="str">
        <f>IF(OR(P19874=1, Q19874=1, R19874=1, S19874=1,T19874=1, W19874=1, X19874= 1), 1, "")</f>
        <v/>
      </c>
      <c r="J19874">
        <v>1</v>
      </c>
    </row>
    <row r="19875" spans="1:10" ht="294" hidden="1">
      <c r="A19875">
        <v>19874</v>
      </c>
      <c r="B19875">
        <v>638</v>
      </c>
      <c r="C19875">
        <v>680108</v>
      </c>
      <c r="D19875" t="s">
        <v>16328</v>
      </c>
      <c r="E19875" t="s">
        <v>16329</v>
      </c>
      <c r="F19875">
        <v>12</v>
      </c>
      <c r="G19875" t="s">
        <v>94</v>
      </c>
      <c r="H19875" s="1" t="s">
        <v>16390</v>
      </c>
      <c r="I19875" s="1"/>
      <c r="J19875">
        <v>1</v>
      </c>
    </row>
    <row r="19876" spans="1:10" ht="189" hidden="1">
      <c r="A19876">
        <v>19875</v>
      </c>
      <c r="B19876">
        <v>638</v>
      </c>
      <c r="C19876">
        <v>680108</v>
      </c>
      <c r="D19876" t="s">
        <v>16328</v>
      </c>
      <c r="E19876" t="s">
        <v>16329</v>
      </c>
      <c r="F19876">
        <v>12</v>
      </c>
      <c r="G19876" t="s">
        <v>100</v>
      </c>
      <c r="H19876" s="1" t="s">
        <v>16391</v>
      </c>
      <c r="I19876" s="1"/>
      <c r="J19876">
        <v>1</v>
      </c>
    </row>
    <row r="19877" spans="1:10" ht="409.6" hidden="1">
      <c r="A19877">
        <v>19876</v>
      </c>
      <c r="B19877">
        <v>638</v>
      </c>
      <c r="C19877">
        <v>680108</v>
      </c>
      <c r="D19877" t="s">
        <v>16328</v>
      </c>
      <c r="E19877" t="s">
        <v>16329</v>
      </c>
      <c r="F19877">
        <v>12</v>
      </c>
      <c r="G19877" t="s">
        <v>96</v>
      </c>
      <c r="H19877" s="1" t="s">
        <v>16392</v>
      </c>
      <c r="I19877" s="1"/>
      <c r="J19877">
        <v>1</v>
      </c>
    </row>
    <row r="19878" spans="1:10" ht="63">
      <c r="A19878">
        <v>19877</v>
      </c>
      <c r="B19878">
        <v>638</v>
      </c>
      <c r="C19878">
        <v>680108</v>
      </c>
      <c r="D19878" t="s">
        <v>16328</v>
      </c>
      <c r="E19878" t="s">
        <v>16329</v>
      </c>
      <c r="F19878">
        <v>12</v>
      </c>
      <c r="G19878" t="s">
        <v>989</v>
      </c>
      <c r="H19878" s="1" t="s">
        <v>12302</v>
      </c>
      <c r="I19878" t="str">
        <f>IF(OR(P19878=1, Q19878=1, R19878=1, S19878=1,T19878=1, W19878=1, X19878= 1), 1, "")</f>
        <v/>
      </c>
    </row>
    <row r="19879" spans="1:10" ht="294" hidden="1">
      <c r="A19879">
        <v>19878</v>
      </c>
      <c r="B19879">
        <v>638</v>
      </c>
      <c r="C19879">
        <v>680108</v>
      </c>
      <c r="D19879" t="s">
        <v>16328</v>
      </c>
      <c r="E19879" t="s">
        <v>16329</v>
      </c>
      <c r="F19879">
        <v>12</v>
      </c>
      <c r="G19879" t="s">
        <v>179</v>
      </c>
      <c r="H19879" s="1" t="s">
        <v>997</v>
      </c>
      <c r="I19879" s="1"/>
      <c r="J19879">
        <v>1</v>
      </c>
    </row>
    <row r="19880" spans="1:10" ht="168">
      <c r="A19880">
        <v>19879</v>
      </c>
      <c r="B19880">
        <v>638</v>
      </c>
      <c r="C19880">
        <v>680108</v>
      </c>
      <c r="D19880" t="s">
        <v>16328</v>
      </c>
      <c r="E19880" t="s">
        <v>16329</v>
      </c>
      <c r="F19880">
        <v>12</v>
      </c>
      <c r="G19880" t="s">
        <v>6540</v>
      </c>
      <c r="H19880" s="1" t="s">
        <v>16393</v>
      </c>
      <c r="I19880" t="str">
        <f>IF(OR(P19880=1, Q19880=1, R19880=1, S19880=1,T19880=1, W19880=1, X19880= 1), 1, "")</f>
        <v/>
      </c>
      <c r="J19880">
        <v>1</v>
      </c>
    </row>
    <row r="19881" spans="1:10" ht="294" hidden="1">
      <c r="A19881">
        <v>19880</v>
      </c>
      <c r="B19881">
        <v>638</v>
      </c>
      <c r="C19881">
        <v>680108</v>
      </c>
      <c r="D19881" t="s">
        <v>16328</v>
      </c>
      <c r="E19881" t="s">
        <v>16329</v>
      </c>
      <c r="F19881">
        <v>12</v>
      </c>
      <c r="G19881" t="s">
        <v>94</v>
      </c>
      <c r="H19881" s="1" t="s">
        <v>16394</v>
      </c>
      <c r="I19881" s="1"/>
      <c r="J19881">
        <v>1</v>
      </c>
    </row>
    <row r="19882" spans="1:10" ht="409.6" hidden="1">
      <c r="A19882">
        <v>19881</v>
      </c>
      <c r="B19882">
        <v>638</v>
      </c>
      <c r="C19882">
        <v>680108</v>
      </c>
      <c r="D19882" t="s">
        <v>16328</v>
      </c>
      <c r="E19882" t="s">
        <v>16329</v>
      </c>
      <c r="F19882">
        <v>12</v>
      </c>
      <c r="G19882" t="s">
        <v>96</v>
      </c>
      <c r="H19882" s="1" t="s">
        <v>16395</v>
      </c>
      <c r="I19882" s="1"/>
      <c r="J19882">
        <v>1</v>
      </c>
    </row>
    <row r="19883" spans="1:10" ht="147" hidden="1">
      <c r="A19883">
        <v>19882</v>
      </c>
      <c r="B19883">
        <v>638</v>
      </c>
      <c r="C19883">
        <v>680108</v>
      </c>
      <c r="D19883" t="s">
        <v>16328</v>
      </c>
      <c r="E19883" t="s">
        <v>16329</v>
      </c>
      <c r="F19883">
        <v>12</v>
      </c>
      <c r="G19883" t="s">
        <v>100</v>
      </c>
      <c r="H19883" s="1" t="s">
        <v>16396</v>
      </c>
      <c r="I19883" s="1"/>
      <c r="J19883">
        <v>1</v>
      </c>
    </row>
    <row r="19884" spans="1:10" ht="63">
      <c r="A19884">
        <v>19883</v>
      </c>
      <c r="B19884">
        <v>638</v>
      </c>
      <c r="C19884">
        <v>680108</v>
      </c>
      <c r="D19884" t="s">
        <v>16328</v>
      </c>
      <c r="E19884" t="s">
        <v>16329</v>
      </c>
      <c r="F19884">
        <v>12</v>
      </c>
      <c r="G19884" t="s">
        <v>1975</v>
      </c>
      <c r="H19884" s="1" t="s">
        <v>12302</v>
      </c>
      <c r="I19884" t="str">
        <f>IF(OR(P19884=1, Q19884=1, R19884=1, S19884=1,T19884=1, W19884=1, X19884= 1), 1, "")</f>
        <v/>
      </c>
    </row>
    <row r="19885" spans="1:10" ht="294" hidden="1">
      <c r="A19885">
        <v>19884</v>
      </c>
      <c r="B19885">
        <v>638</v>
      </c>
      <c r="C19885">
        <v>680108</v>
      </c>
      <c r="D19885" t="s">
        <v>16328</v>
      </c>
      <c r="E19885" t="s">
        <v>16329</v>
      </c>
      <c r="F19885">
        <v>12</v>
      </c>
      <c r="G19885" t="s">
        <v>179</v>
      </c>
      <c r="H19885" s="1" t="s">
        <v>997</v>
      </c>
      <c r="I19885" s="1"/>
      <c r="J19885">
        <v>1</v>
      </c>
    </row>
    <row r="19886" spans="1:10" ht="168">
      <c r="A19886">
        <v>19885</v>
      </c>
      <c r="B19886">
        <v>638</v>
      </c>
      <c r="C19886">
        <v>680108</v>
      </c>
      <c r="D19886" t="s">
        <v>16328</v>
      </c>
      <c r="E19886" t="s">
        <v>16329</v>
      </c>
      <c r="F19886">
        <v>12</v>
      </c>
      <c r="G19886" t="s">
        <v>6540</v>
      </c>
      <c r="H19886" s="1" t="s">
        <v>16397</v>
      </c>
      <c r="I19886" t="str">
        <f>IF(OR(P19886=1, Q19886=1, R19886=1, S19886=1,T19886=1, W19886=1, X19886= 1), 1, "")</f>
        <v/>
      </c>
      <c r="J19886">
        <v>1</v>
      </c>
    </row>
    <row r="19887" spans="1:10" ht="294" hidden="1">
      <c r="A19887">
        <v>19886</v>
      </c>
      <c r="B19887">
        <v>638</v>
      </c>
      <c r="C19887">
        <v>680108</v>
      </c>
      <c r="D19887" t="s">
        <v>16328</v>
      </c>
      <c r="E19887" t="s">
        <v>16329</v>
      </c>
      <c r="F19887">
        <v>12</v>
      </c>
      <c r="G19887" t="s">
        <v>94</v>
      </c>
      <c r="H19887" s="1" t="s">
        <v>16398</v>
      </c>
      <c r="I19887" s="1"/>
      <c r="J19887">
        <v>1</v>
      </c>
    </row>
    <row r="19888" spans="1:10" ht="409.6" hidden="1">
      <c r="A19888">
        <v>19887</v>
      </c>
      <c r="B19888">
        <v>638</v>
      </c>
      <c r="C19888">
        <v>680108</v>
      </c>
      <c r="D19888" t="s">
        <v>16328</v>
      </c>
      <c r="E19888" t="s">
        <v>16329</v>
      </c>
      <c r="F19888">
        <v>12</v>
      </c>
      <c r="G19888" t="s">
        <v>96</v>
      </c>
      <c r="H19888" s="1" t="s">
        <v>16399</v>
      </c>
      <c r="I19888" s="1"/>
      <c r="J19888">
        <v>1</v>
      </c>
    </row>
    <row r="19889" spans="1:10" ht="189" hidden="1">
      <c r="A19889">
        <v>19888</v>
      </c>
      <c r="B19889">
        <v>638</v>
      </c>
      <c r="C19889">
        <v>680108</v>
      </c>
      <c r="D19889" t="s">
        <v>16328</v>
      </c>
      <c r="E19889" t="s">
        <v>16329</v>
      </c>
      <c r="F19889">
        <v>12</v>
      </c>
      <c r="G19889" t="s">
        <v>100</v>
      </c>
      <c r="H19889" s="1" t="s">
        <v>16400</v>
      </c>
      <c r="I19889" s="1"/>
      <c r="J19889">
        <v>1</v>
      </c>
    </row>
    <row r="19890" spans="1:10">
      <c r="A19890">
        <v>19889</v>
      </c>
      <c r="B19890">
        <v>639</v>
      </c>
      <c r="C19890">
        <v>140324</v>
      </c>
      <c r="D19890" t="s">
        <v>16401</v>
      </c>
      <c r="E19890" t="s">
        <v>16402</v>
      </c>
      <c r="F19890">
        <v>1</v>
      </c>
      <c r="G19890" t="s">
        <v>382</v>
      </c>
      <c r="H19890" t="s">
        <v>22</v>
      </c>
      <c r="I19890" t="str">
        <f t="shared" ref="I19890:I19898" si="1955">IF(OR(P19890=1, Q19890=1, R19890=1, S19890=1,T19890=1, W19890=1, X19890= 1), 1, "")</f>
        <v/>
      </c>
    </row>
    <row r="19891" spans="1:10" ht="105">
      <c r="A19891">
        <v>19890</v>
      </c>
      <c r="B19891">
        <v>639</v>
      </c>
      <c r="C19891">
        <v>140324</v>
      </c>
      <c r="D19891" t="s">
        <v>16401</v>
      </c>
      <c r="E19891" t="s">
        <v>16402</v>
      </c>
      <c r="F19891">
        <v>1</v>
      </c>
      <c r="G19891" t="s">
        <v>682</v>
      </c>
      <c r="H19891" s="1" t="s">
        <v>16403</v>
      </c>
      <c r="I19891" t="str">
        <f t="shared" si="1955"/>
        <v/>
      </c>
    </row>
    <row r="19892" spans="1:10" ht="168">
      <c r="A19892">
        <v>19891</v>
      </c>
      <c r="B19892">
        <v>639</v>
      </c>
      <c r="C19892">
        <v>140324</v>
      </c>
      <c r="D19892" t="s">
        <v>16401</v>
      </c>
      <c r="E19892" t="s">
        <v>16402</v>
      </c>
      <c r="F19892">
        <v>1</v>
      </c>
      <c r="G19892" t="s">
        <v>382</v>
      </c>
      <c r="H19892" s="1" t="s">
        <v>16404</v>
      </c>
      <c r="I19892" t="str">
        <f t="shared" si="1955"/>
        <v/>
      </c>
    </row>
    <row r="19893" spans="1:10" ht="63">
      <c r="A19893">
        <v>19892</v>
      </c>
      <c r="B19893">
        <v>639</v>
      </c>
      <c r="C19893">
        <v>140324</v>
      </c>
      <c r="D19893" t="s">
        <v>16401</v>
      </c>
      <c r="E19893" t="s">
        <v>16402</v>
      </c>
      <c r="F19893">
        <v>1</v>
      </c>
      <c r="G19893" t="s">
        <v>682</v>
      </c>
      <c r="H19893" s="1" t="s">
        <v>16405</v>
      </c>
      <c r="I19893" t="str">
        <f t="shared" si="1955"/>
        <v/>
      </c>
    </row>
    <row r="19894" spans="1:10" ht="126">
      <c r="A19894">
        <v>19893</v>
      </c>
      <c r="B19894">
        <v>639</v>
      </c>
      <c r="C19894">
        <v>140324</v>
      </c>
      <c r="D19894" t="s">
        <v>16401</v>
      </c>
      <c r="E19894" t="s">
        <v>16402</v>
      </c>
      <c r="F19894">
        <v>1</v>
      </c>
      <c r="G19894" t="s">
        <v>682</v>
      </c>
      <c r="H19894" s="1" t="s">
        <v>16406</v>
      </c>
      <c r="I19894" t="str">
        <f t="shared" si="1955"/>
        <v/>
      </c>
    </row>
    <row r="19895" spans="1:10" ht="168">
      <c r="A19895">
        <v>19894</v>
      </c>
      <c r="B19895">
        <v>639</v>
      </c>
      <c r="C19895">
        <v>140324</v>
      </c>
      <c r="D19895" t="s">
        <v>16401</v>
      </c>
      <c r="E19895" t="s">
        <v>16402</v>
      </c>
      <c r="F19895">
        <v>1</v>
      </c>
      <c r="G19895" t="s">
        <v>858</v>
      </c>
      <c r="H19895" s="1" t="s">
        <v>16407</v>
      </c>
      <c r="I19895" t="str">
        <f t="shared" si="1955"/>
        <v/>
      </c>
    </row>
    <row r="19896" spans="1:10" ht="84">
      <c r="A19896">
        <v>19895</v>
      </c>
      <c r="B19896">
        <v>639</v>
      </c>
      <c r="C19896">
        <v>140324</v>
      </c>
      <c r="D19896" t="s">
        <v>16401</v>
      </c>
      <c r="E19896" t="s">
        <v>16402</v>
      </c>
      <c r="F19896">
        <v>1</v>
      </c>
      <c r="G19896" t="s">
        <v>858</v>
      </c>
      <c r="H19896" s="1" t="s">
        <v>16408</v>
      </c>
      <c r="I19896" t="str">
        <f t="shared" si="1955"/>
        <v/>
      </c>
    </row>
    <row r="19897" spans="1:10" ht="84">
      <c r="A19897">
        <v>19896</v>
      </c>
      <c r="B19897">
        <v>639</v>
      </c>
      <c r="C19897">
        <v>140324</v>
      </c>
      <c r="D19897" t="s">
        <v>16401</v>
      </c>
      <c r="E19897" t="s">
        <v>16402</v>
      </c>
      <c r="F19897">
        <v>1</v>
      </c>
      <c r="G19897" t="s">
        <v>682</v>
      </c>
      <c r="H19897" s="1" t="s">
        <v>16409</v>
      </c>
      <c r="I19897" t="str">
        <f t="shared" si="1955"/>
        <v/>
      </c>
    </row>
    <row r="19898" spans="1:10">
      <c r="A19898">
        <v>19897</v>
      </c>
      <c r="B19898">
        <v>640</v>
      </c>
      <c r="C19898">
        <v>246337</v>
      </c>
      <c r="D19898" t="s">
        <v>16410</v>
      </c>
      <c r="E19898" t="s">
        <v>16411</v>
      </c>
      <c r="F19898">
        <v>1</v>
      </c>
      <c r="G19898" t="s">
        <v>645</v>
      </c>
      <c r="H19898" t="s">
        <v>22</v>
      </c>
      <c r="I19898" t="str">
        <f t="shared" si="1955"/>
        <v/>
      </c>
    </row>
    <row r="19899" spans="1:10" ht="84" hidden="1">
      <c r="A19899">
        <v>19898</v>
      </c>
      <c r="B19899">
        <v>640</v>
      </c>
      <c r="C19899">
        <v>246337</v>
      </c>
      <c r="D19899" t="s">
        <v>16410</v>
      </c>
      <c r="E19899" t="s">
        <v>16411</v>
      </c>
      <c r="F19899">
        <v>1</v>
      </c>
      <c r="G19899" t="s">
        <v>168</v>
      </c>
      <c r="H19899" s="1" t="s">
        <v>16412</v>
      </c>
      <c r="I19899" s="1"/>
      <c r="J19899">
        <v>1</v>
      </c>
    </row>
    <row r="19900" spans="1:10" ht="409.6" hidden="1">
      <c r="A19900">
        <v>19899</v>
      </c>
      <c r="B19900">
        <v>640</v>
      </c>
      <c r="C19900">
        <v>246337</v>
      </c>
      <c r="D19900" t="s">
        <v>16410</v>
      </c>
      <c r="E19900" t="s">
        <v>16411</v>
      </c>
      <c r="F19900">
        <v>1</v>
      </c>
      <c r="G19900" t="s">
        <v>96</v>
      </c>
      <c r="H19900" s="1" t="s">
        <v>16413</v>
      </c>
      <c r="I19900" s="1"/>
      <c r="J19900">
        <v>1</v>
      </c>
    </row>
    <row r="19901" spans="1:10" ht="336" hidden="1">
      <c r="A19901">
        <v>19900</v>
      </c>
      <c r="B19901">
        <v>640</v>
      </c>
      <c r="C19901">
        <v>246337</v>
      </c>
      <c r="D19901" t="s">
        <v>16410</v>
      </c>
      <c r="E19901" t="s">
        <v>16411</v>
      </c>
      <c r="F19901">
        <v>1</v>
      </c>
      <c r="G19901" t="s">
        <v>102</v>
      </c>
      <c r="H19901" s="1" t="s">
        <v>16414</v>
      </c>
      <c r="I19901" s="1"/>
      <c r="J19901">
        <v>1</v>
      </c>
    </row>
    <row r="19902" spans="1:10">
      <c r="A19902">
        <v>19901</v>
      </c>
      <c r="B19902">
        <v>640</v>
      </c>
      <c r="C19902">
        <v>246337</v>
      </c>
      <c r="D19902" t="s">
        <v>16410</v>
      </c>
      <c r="E19902" t="s">
        <v>16411</v>
      </c>
      <c r="F19902">
        <v>2</v>
      </c>
      <c r="G19902" t="s">
        <v>645</v>
      </c>
      <c r="H19902" t="s">
        <v>42</v>
      </c>
      <c r="I19902" t="str">
        <f>IF(OR(P19902=1, Q19902=1, R19902=1, S19902=1,T19902=1, W19902=1, X19902= 1), 1, "")</f>
        <v/>
      </c>
    </row>
    <row r="19903" spans="1:10" ht="84" hidden="1">
      <c r="A19903">
        <v>19902</v>
      </c>
      <c r="B19903">
        <v>640</v>
      </c>
      <c r="C19903">
        <v>246337</v>
      </c>
      <c r="D19903" t="s">
        <v>16410</v>
      </c>
      <c r="E19903" t="s">
        <v>16411</v>
      </c>
      <c r="F19903">
        <v>2</v>
      </c>
      <c r="G19903" t="s">
        <v>168</v>
      </c>
      <c r="H19903" s="1" t="s">
        <v>16415</v>
      </c>
      <c r="I19903" s="1"/>
      <c r="J19903">
        <v>1</v>
      </c>
    </row>
    <row r="19904" spans="1:10" ht="336" hidden="1">
      <c r="A19904">
        <v>19903</v>
      </c>
      <c r="B19904">
        <v>640</v>
      </c>
      <c r="C19904">
        <v>246337</v>
      </c>
      <c r="D19904" t="s">
        <v>16410</v>
      </c>
      <c r="E19904" t="s">
        <v>16411</v>
      </c>
      <c r="F19904">
        <v>2</v>
      </c>
      <c r="G19904" t="s">
        <v>102</v>
      </c>
      <c r="H19904" s="1" t="s">
        <v>16416</v>
      </c>
      <c r="I19904" s="1"/>
      <c r="J19904">
        <v>1</v>
      </c>
    </row>
    <row r="19905" spans="1:10" ht="409.6" hidden="1">
      <c r="A19905">
        <v>19904</v>
      </c>
      <c r="B19905">
        <v>640</v>
      </c>
      <c r="C19905">
        <v>246337</v>
      </c>
      <c r="D19905" t="s">
        <v>16410</v>
      </c>
      <c r="E19905" t="s">
        <v>16411</v>
      </c>
      <c r="F19905">
        <v>2</v>
      </c>
      <c r="G19905" t="s">
        <v>393</v>
      </c>
      <c r="H19905" s="1" t="s">
        <v>16417</v>
      </c>
      <c r="I19905" s="1"/>
      <c r="J19905">
        <v>1</v>
      </c>
    </row>
    <row r="19906" spans="1:10" ht="231" hidden="1">
      <c r="A19906">
        <v>19905</v>
      </c>
      <c r="B19906">
        <v>640</v>
      </c>
      <c r="C19906">
        <v>246337</v>
      </c>
      <c r="D19906" t="s">
        <v>16410</v>
      </c>
      <c r="E19906" t="s">
        <v>16411</v>
      </c>
      <c r="F19906">
        <v>1</v>
      </c>
      <c r="G19906" t="s">
        <v>179</v>
      </c>
      <c r="H19906" s="1" t="s">
        <v>16418</v>
      </c>
      <c r="I19906" s="1"/>
      <c r="J19906">
        <v>1</v>
      </c>
    </row>
    <row r="19907" spans="1:10" ht="409.6" hidden="1">
      <c r="A19907">
        <v>19906</v>
      </c>
      <c r="B19907">
        <v>640</v>
      </c>
      <c r="C19907">
        <v>246337</v>
      </c>
      <c r="D19907" t="s">
        <v>16410</v>
      </c>
      <c r="E19907" t="s">
        <v>16411</v>
      </c>
      <c r="F19907">
        <v>2</v>
      </c>
      <c r="G19907" t="s">
        <v>96</v>
      </c>
      <c r="H19907" s="1" t="s">
        <v>16419</v>
      </c>
      <c r="I19907" s="1"/>
      <c r="J19907">
        <v>1</v>
      </c>
    </row>
    <row r="19908" spans="1:10" ht="168">
      <c r="A19908">
        <v>19907</v>
      </c>
      <c r="B19908">
        <v>640</v>
      </c>
      <c r="C19908">
        <v>246337</v>
      </c>
      <c r="D19908" t="s">
        <v>16410</v>
      </c>
      <c r="E19908" t="s">
        <v>16411</v>
      </c>
      <c r="F19908">
        <v>2</v>
      </c>
      <c r="G19908" t="s">
        <v>1076</v>
      </c>
      <c r="H19908" s="1" t="s">
        <v>16420</v>
      </c>
      <c r="I19908" t="str">
        <f>IF(OR(P19908=1, Q19908=1, R19908=1, S19908=1,T19908=1, W19908=1, X19908= 1), 1, "")</f>
        <v/>
      </c>
      <c r="J19908">
        <v>1</v>
      </c>
    </row>
    <row r="19909" spans="1:10" ht="231" hidden="1">
      <c r="A19909">
        <v>19908</v>
      </c>
      <c r="B19909">
        <v>640</v>
      </c>
      <c r="C19909">
        <v>246337</v>
      </c>
      <c r="D19909" t="s">
        <v>16410</v>
      </c>
      <c r="E19909" t="s">
        <v>16411</v>
      </c>
      <c r="F19909">
        <v>2</v>
      </c>
      <c r="G19909" t="s">
        <v>179</v>
      </c>
      <c r="H19909" s="1" t="s">
        <v>16421</v>
      </c>
      <c r="I19909" s="1"/>
      <c r="J19909">
        <v>1</v>
      </c>
    </row>
    <row r="19910" spans="1:10" ht="63">
      <c r="A19910">
        <v>19909</v>
      </c>
      <c r="B19910">
        <v>640</v>
      </c>
      <c r="C19910">
        <v>246337</v>
      </c>
      <c r="D19910" t="s">
        <v>16410</v>
      </c>
      <c r="E19910" t="s">
        <v>16411</v>
      </c>
      <c r="F19910">
        <v>2</v>
      </c>
      <c r="G19910" t="s">
        <v>645</v>
      </c>
      <c r="H19910" s="1" t="s">
        <v>489</v>
      </c>
      <c r="I19910" t="str">
        <f>IF(OR(P19910=1, Q19910=1, R19910=1, S19910=1,T19910=1, W19910=1, X19910= 1), 1, "")</f>
        <v/>
      </c>
    </row>
    <row r="19911" spans="1:10" ht="84" hidden="1">
      <c r="A19911">
        <v>19910</v>
      </c>
      <c r="B19911">
        <v>640</v>
      </c>
      <c r="C19911">
        <v>246337</v>
      </c>
      <c r="D19911" t="s">
        <v>16410</v>
      </c>
      <c r="E19911" t="s">
        <v>16411</v>
      </c>
      <c r="F19911">
        <v>2</v>
      </c>
      <c r="G19911" t="s">
        <v>351</v>
      </c>
      <c r="H19911" s="1" t="s">
        <v>6726</v>
      </c>
      <c r="I19911" s="1"/>
      <c r="J19911">
        <v>1</v>
      </c>
    </row>
    <row r="19912" spans="1:10" ht="63">
      <c r="A19912">
        <v>19911</v>
      </c>
      <c r="B19912">
        <v>640</v>
      </c>
      <c r="C19912">
        <v>246337</v>
      </c>
      <c r="D19912" t="s">
        <v>16410</v>
      </c>
      <c r="E19912" t="s">
        <v>16411</v>
      </c>
      <c r="F19912">
        <v>2</v>
      </c>
      <c r="G19912" t="s">
        <v>645</v>
      </c>
      <c r="H19912" s="1" t="s">
        <v>489</v>
      </c>
      <c r="I19912" t="str">
        <f t="shared" ref="I19912:I19913" si="1956">IF(OR(P19912=1, Q19912=1, R19912=1, S19912=1,T19912=1, W19912=1, X19912= 1), 1, "")</f>
        <v/>
      </c>
    </row>
    <row r="19913" spans="1:10">
      <c r="A19913">
        <v>19912</v>
      </c>
      <c r="B19913">
        <v>640</v>
      </c>
      <c r="C19913">
        <v>246337</v>
      </c>
      <c r="D19913" t="s">
        <v>16410</v>
      </c>
      <c r="E19913" t="s">
        <v>16411</v>
      </c>
      <c r="F19913">
        <v>2</v>
      </c>
      <c r="G19913" t="s">
        <v>645</v>
      </c>
      <c r="H19913" t="s">
        <v>2087</v>
      </c>
      <c r="I19913" t="str">
        <f t="shared" si="1956"/>
        <v/>
      </c>
    </row>
    <row r="19914" spans="1:10" ht="105" hidden="1">
      <c r="A19914">
        <v>19913</v>
      </c>
      <c r="B19914">
        <v>640</v>
      </c>
      <c r="C19914">
        <v>246337</v>
      </c>
      <c r="D19914" t="s">
        <v>16410</v>
      </c>
      <c r="E19914" t="s">
        <v>16411</v>
      </c>
      <c r="F19914">
        <v>3</v>
      </c>
      <c r="G19914" t="s">
        <v>168</v>
      </c>
      <c r="H19914" s="1" t="s">
        <v>16422</v>
      </c>
      <c r="I19914" s="1"/>
      <c r="J19914">
        <v>1</v>
      </c>
    </row>
    <row r="19915" spans="1:10" ht="409.6" hidden="1">
      <c r="A19915">
        <v>19914</v>
      </c>
      <c r="B19915">
        <v>640</v>
      </c>
      <c r="C19915">
        <v>246337</v>
      </c>
      <c r="D19915" t="s">
        <v>16410</v>
      </c>
      <c r="E19915" t="s">
        <v>16411</v>
      </c>
      <c r="F19915">
        <v>3</v>
      </c>
      <c r="G19915" t="s">
        <v>393</v>
      </c>
      <c r="H19915" s="1" t="s">
        <v>16423</v>
      </c>
      <c r="I19915" s="1"/>
      <c r="J19915">
        <v>1</v>
      </c>
    </row>
    <row r="19916" spans="1:10" ht="336" hidden="1">
      <c r="A19916">
        <v>19915</v>
      </c>
      <c r="B19916">
        <v>640</v>
      </c>
      <c r="C19916">
        <v>246337</v>
      </c>
      <c r="D19916" t="s">
        <v>16410</v>
      </c>
      <c r="E19916" t="s">
        <v>16411</v>
      </c>
      <c r="F19916">
        <v>3</v>
      </c>
      <c r="G19916" t="s">
        <v>102</v>
      </c>
      <c r="H19916" s="1" t="s">
        <v>16424</v>
      </c>
      <c r="I19916" s="1"/>
      <c r="J19916">
        <v>1</v>
      </c>
    </row>
    <row r="19917" spans="1:10" ht="409.6" hidden="1">
      <c r="A19917">
        <v>19916</v>
      </c>
      <c r="B19917">
        <v>640</v>
      </c>
      <c r="C19917">
        <v>246337</v>
      </c>
      <c r="D19917" t="s">
        <v>16410</v>
      </c>
      <c r="E19917" t="s">
        <v>16411</v>
      </c>
      <c r="F19917">
        <v>3</v>
      </c>
      <c r="G19917" t="s">
        <v>96</v>
      </c>
      <c r="H19917" s="1" t="s">
        <v>16425</v>
      </c>
      <c r="I19917" s="1"/>
      <c r="J19917">
        <v>1</v>
      </c>
    </row>
    <row r="19918" spans="1:10" ht="63">
      <c r="A19918">
        <v>19917</v>
      </c>
      <c r="B19918">
        <v>640</v>
      </c>
      <c r="C19918">
        <v>246337</v>
      </c>
      <c r="D19918" t="s">
        <v>16410</v>
      </c>
      <c r="E19918" t="s">
        <v>16411</v>
      </c>
      <c r="F19918">
        <v>3</v>
      </c>
      <c r="G19918" t="s">
        <v>645</v>
      </c>
      <c r="H19918" s="1" t="s">
        <v>87</v>
      </c>
      <c r="I19918" t="str">
        <f>IF(OR(P19918=1, Q19918=1, R19918=1, S19918=1,T19918=1, W19918=1, X19918= 1), 1, "")</f>
        <v/>
      </c>
    </row>
    <row r="19919" spans="1:10" ht="315" hidden="1">
      <c r="A19919">
        <v>19918</v>
      </c>
      <c r="B19919">
        <v>640</v>
      </c>
      <c r="C19919">
        <v>246337</v>
      </c>
      <c r="D19919" t="s">
        <v>16410</v>
      </c>
      <c r="E19919" t="s">
        <v>16411</v>
      </c>
      <c r="F19919">
        <v>3</v>
      </c>
      <c r="G19919" t="s">
        <v>221</v>
      </c>
      <c r="H19919" s="1" t="s">
        <v>16426</v>
      </c>
      <c r="I19919" s="1"/>
    </row>
    <row r="19920" spans="1:10" ht="63">
      <c r="A19920">
        <v>19919</v>
      </c>
      <c r="B19920">
        <v>640</v>
      </c>
      <c r="C19920">
        <v>246337</v>
      </c>
      <c r="D19920" t="s">
        <v>16410</v>
      </c>
      <c r="E19920" t="s">
        <v>16411</v>
      </c>
      <c r="F19920">
        <v>3</v>
      </c>
      <c r="G19920" t="s">
        <v>645</v>
      </c>
      <c r="H19920" s="1" t="s">
        <v>87</v>
      </c>
      <c r="I19920" t="str">
        <f t="shared" ref="I19920:I19922" si="1957">IF(OR(P19920=1, Q19920=1, R19920=1, S19920=1,T19920=1, W19920=1, X19920= 1), 1, "")</f>
        <v/>
      </c>
    </row>
    <row r="19921" spans="1:10" ht="168">
      <c r="A19921">
        <v>19920</v>
      </c>
      <c r="B19921">
        <v>640</v>
      </c>
      <c r="C19921">
        <v>246337</v>
      </c>
      <c r="D19921" t="s">
        <v>16410</v>
      </c>
      <c r="E19921" t="s">
        <v>16411</v>
      </c>
      <c r="F19921">
        <v>3</v>
      </c>
      <c r="G19921" t="s">
        <v>1076</v>
      </c>
      <c r="H19921" s="1" t="s">
        <v>16427</v>
      </c>
      <c r="I19921" t="str">
        <f t="shared" si="1957"/>
        <v/>
      </c>
      <c r="J19921">
        <v>1</v>
      </c>
    </row>
    <row r="19922" spans="1:10" ht="63">
      <c r="A19922">
        <v>19921</v>
      </c>
      <c r="B19922">
        <v>640</v>
      </c>
      <c r="C19922">
        <v>246337</v>
      </c>
      <c r="D19922" t="s">
        <v>16410</v>
      </c>
      <c r="E19922" t="s">
        <v>16411</v>
      </c>
      <c r="F19922">
        <v>3</v>
      </c>
      <c r="G19922" t="s">
        <v>645</v>
      </c>
      <c r="H19922" s="1" t="s">
        <v>87</v>
      </c>
      <c r="I19922" t="str">
        <f t="shared" si="1957"/>
        <v/>
      </c>
    </row>
    <row r="19923" spans="1:10" ht="315" hidden="1">
      <c r="A19923">
        <v>19922</v>
      </c>
      <c r="B19923">
        <v>640</v>
      </c>
      <c r="C19923">
        <v>246337</v>
      </c>
      <c r="D19923" t="s">
        <v>16410</v>
      </c>
      <c r="E19923" t="s">
        <v>16411</v>
      </c>
      <c r="F19923">
        <v>3</v>
      </c>
      <c r="G19923" t="s">
        <v>221</v>
      </c>
      <c r="H19923" s="1" t="s">
        <v>16428</v>
      </c>
      <c r="I19923" s="1"/>
    </row>
    <row r="19924" spans="1:10" ht="63">
      <c r="A19924">
        <v>19923</v>
      </c>
      <c r="B19924">
        <v>640</v>
      </c>
      <c r="C19924">
        <v>246337</v>
      </c>
      <c r="D19924" t="s">
        <v>16410</v>
      </c>
      <c r="E19924" t="s">
        <v>16411</v>
      </c>
      <c r="F19924">
        <v>3</v>
      </c>
      <c r="G19924" t="s">
        <v>645</v>
      </c>
      <c r="H19924" s="1" t="s">
        <v>16429</v>
      </c>
      <c r="I19924" t="str">
        <f>IF(OR(P19924=1, Q19924=1, R19924=1, S19924=1,T19924=1, W19924=1, X19924= 1), 1, "")</f>
        <v/>
      </c>
    </row>
    <row r="19925" spans="1:10" ht="231" hidden="1">
      <c r="A19925">
        <v>19924</v>
      </c>
      <c r="B19925">
        <v>640</v>
      </c>
      <c r="C19925">
        <v>246337</v>
      </c>
      <c r="D19925" t="s">
        <v>16410</v>
      </c>
      <c r="E19925" t="s">
        <v>16411</v>
      </c>
      <c r="F19925">
        <v>2</v>
      </c>
      <c r="G19925" t="s">
        <v>179</v>
      </c>
      <c r="H19925" s="1" t="s">
        <v>16421</v>
      </c>
      <c r="I19925" s="1"/>
      <c r="J19925">
        <v>1</v>
      </c>
    </row>
    <row r="19926" spans="1:10" ht="409.6" hidden="1">
      <c r="A19926">
        <v>19925</v>
      </c>
      <c r="B19926">
        <v>640</v>
      </c>
      <c r="C19926">
        <v>246337</v>
      </c>
      <c r="D19926" t="s">
        <v>16410</v>
      </c>
      <c r="E19926" t="s">
        <v>16411</v>
      </c>
      <c r="F19926">
        <v>3</v>
      </c>
      <c r="G19926" t="s">
        <v>393</v>
      </c>
      <c r="H19926" s="1" t="s">
        <v>16430</v>
      </c>
      <c r="I19926" s="1"/>
      <c r="J19926">
        <v>1</v>
      </c>
    </row>
    <row r="19927" spans="1:10" ht="168">
      <c r="A19927">
        <v>19926</v>
      </c>
      <c r="B19927">
        <v>640</v>
      </c>
      <c r="C19927">
        <v>246337</v>
      </c>
      <c r="D19927" t="s">
        <v>16410</v>
      </c>
      <c r="E19927" t="s">
        <v>16411</v>
      </c>
      <c r="F19927">
        <v>3</v>
      </c>
      <c r="G19927" t="s">
        <v>1076</v>
      </c>
      <c r="H19927" s="1" t="s">
        <v>16431</v>
      </c>
      <c r="I19927" t="str">
        <f t="shared" ref="I19927:I19928" si="1958">IF(OR(P19927=1, Q19927=1, R19927=1, S19927=1,T19927=1, W19927=1, X19927= 1), 1, "")</f>
        <v/>
      </c>
      <c r="J19927">
        <v>1</v>
      </c>
    </row>
    <row r="19928" spans="1:10">
      <c r="A19928">
        <v>19927</v>
      </c>
      <c r="B19928">
        <v>640</v>
      </c>
      <c r="C19928">
        <v>246337</v>
      </c>
      <c r="D19928" t="s">
        <v>16410</v>
      </c>
      <c r="E19928" t="s">
        <v>16411</v>
      </c>
      <c r="F19928">
        <v>4</v>
      </c>
      <c r="G19928" t="s">
        <v>645</v>
      </c>
      <c r="H19928" t="s">
        <v>48</v>
      </c>
      <c r="I19928" t="str">
        <f t="shared" si="1958"/>
        <v/>
      </c>
    </row>
    <row r="19929" spans="1:10" ht="105" hidden="1">
      <c r="A19929">
        <v>19928</v>
      </c>
      <c r="B19929">
        <v>640</v>
      </c>
      <c r="C19929">
        <v>246337</v>
      </c>
      <c r="D19929" t="s">
        <v>16410</v>
      </c>
      <c r="E19929" t="s">
        <v>16411</v>
      </c>
      <c r="F19929">
        <v>4</v>
      </c>
      <c r="G19929" t="s">
        <v>168</v>
      </c>
      <c r="H19929" s="1" t="s">
        <v>16432</v>
      </c>
      <c r="I19929" s="1"/>
      <c r="J19929">
        <v>1</v>
      </c>
    </row>
    <row r="19930" spans="1:10" ht="409.6" hidden="1">
      <c r="A19930">
        <v>19929</v>
      </c>
      <c r="B19930">
        <v>640</v>
      </c>
      <c r="C19930">
        <v>246337</v>
      </c>
      <c r="D19930" t="s">
        <v>16410</v>
      </c>
      <c r="E19930" t="s">
        <v>16411</v>
      </c>
      <c r="F19930">
        <v>4</v>
      </c>
      <c r="G19930" t="s">
        <v>393</v>
      </c>
      <c r="H19930" s="1" t="s">
        <v>16433</v>
      </c>
      <c r="I19930" s="1"/>
      <c r="J19930">
        <v>1</v>
      </c>
    </row>
    <row r="19931" spans="1:10" ht="409.6" hidden="1">
      <c r="A19931">
        <v>19930</v>
      </c>
      <c r="B19931">
        <v>640</v>
      </c>
      <c r="C19931">
        <v>246337</v>
      </c>
      <c r="D19931" t="s">
        <v>16410</v>
      </c>
      <c r="E19931" t="s">
        <v>16411</v>
      </c>
      <c r="F19931">
        <v>4</v>
      </c>
      <c r="G19931" t="s">
        <v>96</v>
      </c>
      <c r="H19931" s="1" t="s">
        <v>16434</v>
      </c>
      <c r="I19931" s="1"/>
      <c r="J19931">
        <v>1</v>
      </c>
    </row>
    <row r="19932" spans="1:10" ht="336" hidden="1">
      <c r="A19932">
        <v>19931</v>
      </c>
      <c r="B19932">
        <v>640</v>
      </c>
      <c r="C19932">
        <v>246337</v>
      </c>
      <c r="D19932" t="s">
        <v>16410</v>
      </c>
      <c r="E19932" t="s">
        <v>16411</v>
      </c>
      <c r="F19932">
        <v>4</v>
      </c>
      <c r="G19932" t="s">
        <v>102</v>
      </c>
      <c r="H19932" s="1" t="s">
        <v>16435</v>
      </c>
      <c r="I19932" s="1"/>
      <c r="J19932">
        <v>1</v>
      </c>
    </row>
    <row r="19933" spans="1:10" ht="147" hidden="1">
      <c r="A19933">
        <v>19932</v>
      </c>
      <c r="B19933">
        <v>640</v>
      </c>
      <c r="C19933">
        <v>246337</v>
      </c>
      <c r="D19933" t="s">
        <v>16410</v>
      </c>
      <c r="E19933" t="s">
        <v>16411</v>
      </c>
      <c r="F19933">
        <v>4</v>
      </c>
      <c r="G19933" t="s">
        <v>351</v>
      </c>
      <c r="H19933" s="1" t="s">
        <v>16436</v>
      </c>
      <c r="I19933" s="1"/>
      <c r="J19933">
        <v>1</v>
      </c>
    </row>
    <row r="19934" spans="1:10" ht="63">
      <c r="A19934">
        <v>19933</v>
      </c>
      <c r="B19934">
        <v>640</v>
      </c>
      <c r="C19934">
        <v>246337</v>
      </c>
      <c r="D19934" t="s">
        <v>16410</v>
      </c>
      <c r="E19934" t="s">
        <v>16411</v>
      </c>
      <c r="F19934">
        <v>4</v>
      </c>
      <c r="G19934" t="s">
        <v>399</v>
      </c>
      <c r="H19934" s="1" t="s">
        <v>16437</v>
      </c>
      <c r="I19934" t="str">
        <f t="shared" ref="I19934:I19939" si="1959">IF(OR(P19934=1, Q19934=1, R19934=1, S19934=1,T19934=1, W19934=1, X19934= 1), 1, "")</f>
        <v/>
      </c>
    </row>
    <row r="19935" spans="1:10" ht="168">
      <c r="A19935">
        <v>19934</v>
      </c>
      <c r="B19935">
        <v>640</v>
      </c>
      <c r="C19935">
        <v>246337</v>
      </c>
      <c r="D19935" t="s">
        <v>16410</v>
      </c>
      <c r="E19935" t="s">
        <v>16411</v>
      </c>
      <c r="F19935">
        <v>4</v>
      </c>
      <c r="G19935" t="s">
        <v>1076</v>
      </c>
      <c r="H19935" s="1" t="s">
        <v>16438</v>
      </c>
      <c r="I19935" t="str">
        <f t="shared" si="1959"/>
        <v/>
      </c>
      <c r="J19935">
        <v>1</v>
      </c>
    </row>
    <row r="19936" spans="1:10" ht="189">
      <c r="A19936">
        <v>19935</v>
      </c>
      <c r="B19936">
        <v>640</v>
      </c>
      <c r="C19936">
        <v>246337</v>
      </c>
      <c r="D19936" t="s">
        <v>16410</v>
      </c>
      <c r="E19936" t="s">
        <v>16411</v>
      </c>
      <c r="F19936">
        <v>4</v>
      </c>
      <c r="G19936" t="s">
        <v>91</v>
      </c>
      <c r="H19936" s="1" t="s">
        <v>16439</v>
      </c>
      <c r="I19936" t="str">
        <f t="shared" si="1959"/>
        <v/>
      </c>
    </row>
    <row r="19937" spans="1:10" ht="168">
      <c r="A19937">
        <v>19936</v>
      </c>
      <c r="B19937">
        <v>640</v>
      </c>
      <c r="C19937">
        <v>246337</v>
      </c>
      <c r="D19937" t="s">
        <v>16410</v>
      </c>
      <c r="E19937" t="s">
        <v>16411</v>
      </c>
      <c r="F19937">
        <v>4</v>
      </c>
      <c r="G19937" t="s">
        <v>15798</v>
      </c>
      <c r="H19937" s="1" t="s">
        <v>16440</v>
      </c>
      <c r="I19937" t="str">
        <f t="shared" si="1959"/>
        <v/>
      </c>
    </row>
    <row r="19938" spans="1:10" ht="63">
      <c r="A19938">
        <v>19937</v>
      </c>
      <c r="B19938">
        <v>640</v>
      </c>
      <c r="C19938">
        <v>246337</v>
      </c>
      <c r="D19938" t="s">
        <v>16410</v>
      </c>
      <c r="E19938" t="s">
        <v>16411</v>
      </c>
      <c r="F19938">
        <v>4</v>
      </c>
      <c r="G19938" t="s">
        <v>1487</v>
      </c>
      <c r="H19938" s="1" t="s">
        <v>16441</v>
      </c>
      <c r="I19938" t="str">
        <f t="shared" si="1959"/>
        <v/>
      </c>
    </row>
    <row r="19939" spans="1:10" ht="63">
      <c r="A19939">
        <v>19938</v>
      </c>
      <c r="B19939">
        <v>640</v>
      </c>
      <c r="C19939">
        <v>246337</v>
      </c>
      <c r="D19939" t="s">
        <v>16410</v>
      </c>
      <c r="E19939" t="s">
        <v>16411</v>
      </c>
      <c r="F19939">
        <v>4</v>
      </c>
      <c r="G19939" t="s">
        <v>645</v>
      </c>
      <c r="H19939" s="1" t="s">
        <v>16442</v>
      </c>
      <c r="I19939" t="str">
        <f t="shared" si="1959"/>
        <v/>
      </c>
    </row>
    <row r="19940" spans="1:10" ht="189" hidden="1">
      <c r="A19940">
        <v>19939</v>
      </c>
      <c r="B19940">
        <v>640</v>
      </c>
      <c r="C19940">
        <v>246337</v>
      </c>
      <c r="D19940" t="s">
        <v>16410</v>
      </c>
      <c r="E19940" t="s">
        <v>16411</v>
      </c>
      <c r="F19940">
        <v>4</v>
      </c>
      <c r="G19940" t="s">
        <v>351</v>
      </c>
      <c r="H19940" s="1" t="s">
        <v>16443</v>
      </c>
      <c r="I19940" s="1"/>
      <c r="J19940">
        <v>1</v>
      </c>
    </row>
    <row r="19941" spans="1:10" ht="63">
      <c r="A19941">
        <v>19940</v>
      </c>
      <c r="B19941">
        <v>640</v>
      </c>
      <c r="C19941">
        <v>246337</v>
      </c>
      <c r="D19941" t="s">
        <v>16410</v>
      </c>
      <c r="E19941" t="s">
        <v>16411</v>
      </c>
      <c r="F19941">
        <v>4</v>
      </c>
      <c r="G19941" t="s">
        <v>645</v>
      </c>
      <c r="H19941" s="1" t="s">
        <v>16442</v>
      </c>
      <c r="I19941" t="str">
        <f>IF(OR(P19941=1, Q19941=1, R19941=1, S19941=1,T19941=1, W19941=1, X19941= 1), 1, "")</f>
        <v/>
      </c>
    </row>
    <row r="19942" spans="1:10" ht="189" hidden="1">
      <c r="A19942">
        <v>19941</v>
      </c>
      <c r="B19942">
        <v>640</v>
      </c>
      <c r="C19942">
        <v>246337</v>
      </c>
      <c r="D19942" t="s">
        <v>16410</v>
      </c>
      <c r="E19942" t="s">
        <v>16411</v>
      </c>
      <c r="F19942">
        <v>4</v>
      </c>
      <c r="G19942" t="s">
        <v>351</v>
      </c>
      <c r="H19942" s="1" t="s">
        <v>16444</v>
      </c>
      <c r="I19942" s="1"/>
      <c r="J19942">
        <v>1</v>
      </c>
    </row>
    <row r="19943" spans="1:10">
      <c r="A19943">
        <v>19942</v>
      </c>
      <c r="B19943">
        <v>641</v>
      </c>
      <c r="C19943">
        <v>619723</v>
      </c>
      <c r="D19943" t="s">
        <v>16445</v>
      </c>
      <c r="E19943" t="s">
        <v>16446</v>
      </c>
      <c r="F19943">
        <v>1</v>
      </c>
      <c r="G19943" t="s">
        <v>9608</v>
      </c>
      <c r="H19943" t="s">
        <v>22</v>
      </c>
      <c r="I19943" t="str">
        <f>IF(OR(P19943=1, Q19943=1, R19943=1, S19943=1,T19943=1, W19943=1, X19943= 1), 1, "")</f>
        <v/>
      </c>
    </row>
    <row r="19944" spans="1:10" ht="105" hidden="1">
      <c r="A19944">
        <v>19943</v>
      </c>
      <c r="B19944">
        <v>641</v>
      </c>
      <c r="C19944">
        <v>619723</v>
      </c>
      <c r="D19944" t="s">
        <v>16445</v>
      </c>
      <c r="E19944" t="s">
        <v>16446</v>
      </c>
      <c r="F19944">
        <v>1</v>
      </c>
      <c r="G19944" t="s">
        <v>168</v>
      </c>
      <c r="H19944" s="1" t="s">
        <v>16447</v>
      </c>
      <c r="I19944" s="1"/>
      <c r="J19944">
        <v>1</v>
      </c>
    </row>
    <row r="19945" spans="1:10" ht="294" hidden="1">
      <c r="A19945">
        <v>19944</v>
      </c>
      <c r="B19945">
        <v>641</v>
      </c>
      <c r="C19945">
        <v>619723</v>
      </c>
      <c r="D19945" t="s">
        <v>16445</v>
      </c>
      <c r="E19945" t="s">
        <v>16446</v>
      </c>
      <c r="F19945">
        <v>1</v>
      </c>
      <c r="G19945" t="s">
        <v>94</v>
      </c>
      <c r="H19945" s="1" t="s">
        <v>16448</v>
      </c>
      <c r="I19945" s="1"/>
      <c r="J19945">
        <v>1</v>
      </c>
    </row>
    <row r="19946" spans="1:10" ht="409.6" hidden="1">
      <c r="A19946">
        <v>19945</v>
      </c>
      <c r="B19946">
        <v>641</v>
      </c>
      <c r="C19946">
        <v>619723</v>
      </c>
      <c r="D19946" t="s">
        <v>16445</v>
      </c>
      <c r="E19946" t="s">
        <v>16446</v>
      </c>
      <c r="F19946">
        <v>1</v>
      </c>
      <c r="G19946" t="s">
        <v>179</v>
      </c>
      <c r="H19946" s="1" t="s">
        <v>16449</v>
      </c>
      <c r="I19946" s="1"/>
      <c r="J19946">
        <v>1</v>
      </c>
    </row>
    <row r="19947" spans="1:10" ht="147" hidden="1">
      <c r="A19947">
        <v>19946</v>
      </c>
      <c r="B19947">
        <v>641</v>
      </c>
      <c r="C19947">
        <v>619723</v>
      </c>
      <c r="D19947" t="s">
        <v>16445</v>
      </c>
      <c r="E19947" t="s">
        <v>16446</v>
      </c>
      <c r="F19947">
        <v>1</v>
      </c>
      <c r="G19947" t="s">
        <v>100</v>
      </c>
      <c r="H19947" s="1" t="s">
        <v>16450</v>
      </c>
      <c r="I19947" s="1"/>
      <c r="J19947">
        <v>1</v>
      </c>
    </row>
    <row r="19948" spans="1:10">
      <c r="A19948">
        <v>19947</v>
      </c>
      <c r="B19948">
        <v>641</v>
      </c>
      <c r="C19948">
        <v>619723</v>
      </c>
      <c r="D19948" t="s">
        <v>16445</v>
      </c>
      <c r="E19948" t="s">
        <v>16446</v>
      </c>
      <c r="F19948">
        <v>2</v>
      </c>
      <c r="G19948" t="s">
        <v>9608</v>
      </c>
      <c r="H19948" t="s">
        <v>42</v>
      </c>
      <c r="I19948" t="str">
        <f>IF(OR(P19948=1, Q19948=1, R19948=1, S19948=1,T19948=1, W19948=1, X19948= 1), 1, "")</f>
        <v/>
      </c>
    </row>
    <row r="19949" spans="1:10" ht="105" hidden="1">
      <c r="A19949">
        <v>19948</v>
      </c>
      <c r="B19949">
        <v>641</v>
      </c>
      <c r="C19949">
        <v>619723</v>
      </c>
      <c r="D19949" t="s">
        <v>16445</v>
      </c>
      <c r="E19949" t="s">
        <v>16446</v>
      </c>
      <c r="F19949">
        <v>2</v>
      </c>
      <c r="G19949" t="s">
        <v>168</v>
      </c>
      <c r="H19949" s="1" t="s">
        <v>16451</v>
      </c>
      <c r="I19949" s="1"/>
      <c r="J19949">
        <v>1</v>
      </c>
    </row>
    <row r="19950" spans="1:10" ht="294" hidden="1">
      <c r="A19950">
        <v>19949</v>
      </c>
      <c r="B19950">
        <v>641</v>
      </c>
      <c r="C19950">
        <v>619723</v>
      </c>
      <c r="D19950" t="s">
        <v>16445</v>
      </c>
      <c r="E19950" t="s">
        <v>16446</v>
      </c>
      <c r="F19950">
        <v>2</v>
      </c>
      <c r="G19950" t="s">
        <v>94</v>
      </c>
      <c r="H19950" s="1" t="s">
        <v>16452</v>
      </c>
      <c r="I19950" s="1"/>
      <c r="J19950">
        <v>1</v>
      </c>
    </row>
    <row r="19951" spans="1:10" ht="409.6" hidden="1">
      <c r="A19951">
        <v>19950</v>
      </c>
      <c r="B19951">
        <v>641</v>
      </c>
      <c r="C19951">
        <v>619723</v>
      </c>
      <c r="D19951" t="s">
        <v>16445</v>
      </c>
      <c r="E19951" t="s">
        <v>16446</v>
      </c>
      <c r="F19951">
        <v>2</v>
      </c>
      <c r="G19951" t="s">
        <v>179</v>
      </c>
      <c r="H19951" s="1" t="s">
        <v>16453</v>
      </c>
      <c r="I19951" s="1"/>
      <c r="J19951">
        <v>1</v>
      </c>
    </row>
    <row r="19952" spans="1:10" ht="189" hidden="1">
      <c r="A19952">
        <v>19951</v>
      </c>
      <c r="B19952">
        <v>641</v>
      </c>
      <c r="C19952">
        <v>619723</v>
      </c>
      <c r="D19952" t="s">
        <v>16445</v>
      </c>
      <c r="E19952" t="s">
        <v>16446</v>
      </c>
      <c r="F19952">
        <v>2</v>
      </c>
      <c r="G19952" t="s">
        <v>100</v>
      </c>
      <c r="H19952" s="1" t="s">
        <v>16454</v>
      </c>
      <c r="I19952" s="1"/>
      <c r="J19952">
        <v>1</v>
      </c>
    </row>
    <row r="19953" spans="1:10" ht="336" hidden="1">
      <c r="A19953">
        <v>19952</v>
      </c>
      <c r="B19953">
        <v>641</v>
      </c>
      <c r="C19953">
        <v>619723</v>
      </c>
      <c r="D19953" t="s">
        <v>16445</v>
      </c>
      <c r="E19953" t="s">
        <v>16446</v>
      </c>
      <c r="F19953">
        <v>2</v>
      </c>
      <c r="G19953" t="s">
        <v>92</v>
      </c>
      <c r="H19953" s="1" t="s">
        <v>16455</v>
      </c>
      <c r="I19953" s="1"/>
      <c r="J19953">
        <v>1</v>
      </c>
    </row>
    <row r="19954" spans="1:10" ht="105">
      <c r="A19954">
        <v>19953</v>
      </c>
      <c r="B19954">
        <v>641</v>
      </c>
      <c r="C19954">
        <v>619723</v>
      </c>
      <c r="D19954" t="s">
        <v>16445</v>
      </c>
      <c r="E19954" t="s">
        <v>16446</v>
      </c>
      <c r="F19954">
        <v>2</v>
      </c>
      <c r="G19954" t="s">
        <v>115</v>
      </c>
      <c r="H19954" s="1" t="s">
        <v>16456</v>
      </c>
      <c r="I19954" t="str">
        <f t="shared" ref="I19954:I19956" si="1960">IF(OR(P19954=1, Q19954=1, R19954=1, S19954=1,T19954=1, W19954=1, X19954= 1), 1, "")</f>
        <v/>
      </c>
    </row>
    <row r="19955" spans="1:10" ht="84">
      <c r="A19955">
        <v>19954</v>
      </c>
      <c r="B19955">
        <v>641</v>
      </c>
      <c r="C19955">
        <v>619723</v>
      </c>
      <c r="D19955" t="s">
        <v>16445</v>
      </c>
      <c r="E19955" t="s">
        <v>16446</v>
      </c>
      <c r="F19955">
        <v>2</v>
      </c>
      <c r="G19955" t="s">
        <v>310</v>
      </c>
      <c r="H19955" s="1" t="s">
        <v>16457</v>
      </c>
      <c r="I19955" t="str">
        <f t="shared" si="1960"/>
        <v/>
      </c>
    </row>
    <row r="19956" spans="1:10">
      <c r="A19956">
        <v>19955</v>
      </c>
      <c r="B19956">
        <v>641</v>
      </c>
      <c r="C19956">
        <v>619723</v>
      </c>
      <c r="D19956" t="s">
        <v>16445</v>
      </c>
      <c r="E19956" t="s">
        <v>16446</v>
      </c>
      <c r="F19956">
        <v>3</v>
      </c>
      <c r="G19956" t="s">
        <v>9608</v>
      </c>
      <c r="H19956" t="s">
        <v>45</v>
      </c>
      <c r="I19956" t="str">
        <f t="shared" si="1960"/>
        <v/>
      </c>
    </row>
    <row r="19957" spans="1:10" ht="294" hidden="1">
      <c r="A19957">
        <v>19956</v>
      </c>
      <c r="B19957">
        <v>641</v>
      </c>
      <c r="C19957">
        <v>619723</v>
      </c>
      <c r="D19957" t="s">
        <v>16445</v>
      </c>
      <c r="E19957" t="s">
        <v>16446</v>
      </c>
      <c r="F19957">
        <v>3</v>
      </c>
      <c r="G19957" t="s">
        <v>179</v>
      </c>
      <c r="H19957" s="1" t="s">
        <v>2631</v>
      </c>
      <c r="I19957" s="1"/>
      <c r="J19957">
        <v>1</v>
      </c>
    </row>
    <row r="19958" spans="1:10" ht="105" hidden="1">
      <c r="A19958">
        <v>19957</v>
      </c>
      <c r="B19958">
        <v>641</v>
      </c>
      <c r="C19958">
        <v>619723</v>
      </c>
      <c r="D19958" t="s">
        <v>16445</v>
      </c>
      <c r="E19958" t="s">
        <v>16446</v>
      </c>
      <c r="F19958">
        <v>3</v>
      </c>
      <c r="G19958" t="s">
        <v>168</v>
      </c>
      <c r="H19958" s="1" t="s">
        <v>16458</v>
      </c>
      <c r="I19958" s="1"/>
      <c r="J19958">
        <v>1</v>
      </c>
    </row>
    <row r="19959" spans="1:10" ht="189" hidden="1">
      <c r="A19959">
        <v>19958</v>
      </c>
      <c r="B19959">
        <v>641</v>
      </c>
      <c r="C19959">
        <v>619723</v>
      </c>
      <c r="D19959" t="s">
        <v>16445</v>
      </c>
      <c r="E19959" t="s">
        <v>16446</v>
      </c>
      <c r="F19959">
        <v>3</v>
      </c>
      <c r="G19959" t="s">
        <v>100</v>
      </c>
      <c r="H19959" s="1" t="s">
        <v>16459</v>
      </c>
      <c r="I19959" s="1"/>
      <c r="J19959">
        <v>1</v>
      </c>
    </row>
    <row r="19960" spans="1:10" ht="294" hidden="1">
      <c r="A19960">
        <v>19959</v>
      </c>
      <c r="B19960">
        <v>641</v>
      </c>
      <c r="C19960">
        <v>619723</v>
      </c>
      <c r="D19960" t="s">
        <v>16445</v>
      </c>
      <c r="E19960" t="s">
        <v>16446</v>
      </c>
      <c r="F19960">
        <v>3</v>
      </c>
      <c r="G19960" t="s">
        <v>94</v>
      </c>
      <c r="H19960" s="1" t="s">
        <v>16460</v>
      </c>
      <c r="I19960" s="1"/>
      <c r="J19960">
        <v>1</v>
      </c>
    </row>
    <row r="19961" spans="1:10" ht="336" hidden="1">
      <c r="A19961">
        <v>19960</v>
      </c>
      <c r="B19961">
        <v>641</v>
      </c>
      <c r="C19961">
        <v>619723</v>
      </c>
      <c r="D19961" t="s">
        <v>16445</v>
      </c>
      <c r="E19961" t="s">
        <v>16446</v>
      </c>
      <c r="F19961">
        <v>3</v>
      </c>
      <c r="G19961" t="s">
        <v>92</v>
      </c>
      <c r="H19961" s="1" t="s">
        <v>16461</v>
      </c>
      <c r="I19961" s="1"/>
      <c r="J19961">
        <v>1</v>
      </c>
    </row>
    <row r="19962" spans="1:10" ht="84">
      <c r="A19962">
        <v>19961</v>
      </c>
      <c r="B19962">
        <v>641</v>
      </c>
      <c r="C19962">
        <v>619723</v>
      </c>
      <c r="D19962" t="s">
        <v>16445</v>
      </c>
      <c r="E19962" t="s">
        <v>16446</v>
      </c>
      <c r="F19962">
        <v>3</v>
      </c>
      <c r="G19962" t="s">
        <v>1028</v>
      </c>
      <c r="H19962" s="1" t="s">
        <v>16462</v>
      </c>
      <c r="I19962" t="str">
        <f t="shared" ref="I19962:I19965" si="1961">IF(OR(P19962=1, Q19962=1, R19962=1, S19962=1,T19962=1, W19962=1, X19962= 1), 1, "")</f>
        <v/>
      </c>
    </row>
    <row r="19963" spans="1:10">
      <c r="A19963">
        <v>19962</v>
      </c>
      <c r="B19963">
        <v>641</v>
      </c>
      <c r="C19963">
        <v>619723</v>
      </c>
      <c r="D19963" t="s">
        <v>16445</v>
      </c>
      <c r="E19963" t="s">
        <v>16446</v>
      </c>
      <c r="F19963">
        <v>4</v>
      </c>
      <c r="G19963" t="s">
        <v>1487</v>
      </c>
      <c r="H19963" t="s">
        <v>1300</v>
      </c>
      <c r="I19963" t="str">
        <f t="shared" si="1961"/>
        <v/>
      </c>
    </row>
    <row r="19964" spans="1:10" ht="105">
      <c r="A19964">
        <v>19963</v>
      </c>
      <c r="B19964">
        <v>641</v>
      </c>
      <c r="C19964">
        <v>619723</v>
      </c>
      <c r="D19964" t="s">
        <v>16445</v>
      </c>
      <c r="E19964" t="s">
        <v>16446</v>
      </c>
      <c r="F19964">
        <v>4</v>
      </c>
      <c r="G19964" t="s">
        <v>1487</v>
      </c>
      <c r="H19964" s="1" t="s">
        <v>16463</v>
      </c>
      <c r="I19964" t="str">
        <f t="shared" si="1961"/>
        <v/>
      </c>
    </row>
    <row r="19965" spans="1:10" ht="168">
      <c r="A19965">
        <v>19964</v>
      </c>
      <c r="B19965">
        <v>641</v>
      </c>
      <c r="C19965">
        <v>619723</v>
      </c>
      <c r="D19965" t="s">
        <v>16445</v>
      </c>
      <c r="E19965" t="s">
        <v>16446</v>
      </c>
      <c r="F19965">
        <v>4</v>
      </c>
      <c r="G19965" t="s">
        <v>6540</v>
      </c>
      <c r="H19965" s="1" t="s">
        <v>16464</v>
      </c>
      <c r="I19965" t="str">
        <f t="shared" si="1961"/>
        <v/>
      </c>
      <c r="J19965">
        <v>1</v>
      </c>
    </row>
    <row r="19966" spans="1:10" ht="168" hidden="1">
      <c r="A19966">
        <v>19965</v>
      </c>
      <c r="B19966">
        <v>641</v>
      </c>
      <c r="C19966">
        <v>619723</v>
      </c>
      <c r="D19966" t="s">
        <v>16445</v>
      </c>
      <c r="E19966" t="s">
        <v>16446</v>
      </c>
      <c r="F19966">
        <v>4</v>
      </c>
      <c r="G19966" t="s">
        <v>100</v>
      </c>
      <c r="H19966" s="1" t="s">
        <v>16465</v>
      </c>
      <c r="I19966" s="1"/>
      <c r="J19966">
        <v>1</v>
      </c>
    </row>
    <row r="19967" spans="1:10">
      <c r="A19967">
        <v>19966</v>
      </c>
      <c r="B19967">
        <v>641</v>
      </c>
      <c r="C19967">
        <v>619723</v>
      </c>
      <c r="D19967" t="s">
        <v>16445</v>
      </c>
      <c r="E19967" t="s">
        <v>16446</v>
      </c>
      <c r="F19967">
        <v>5</v>
      </c>
      <c r="G19967" t="s">
        <v>1028</v>
      </c>
      <c r="H19967" t="s">
        <v>1319</v>
      </c>
      <c r="I19967" t="str">
        <f t="shared" ref="I19967:I19968" si="1962">IF(OR(P19967=1, Q19967=1, R19967=1, S19967=1,T19967=1, W19967=1, X19967= 1), 1, "")</f>
        <v/>
      </c>
    </row>
    <row r="19968" spans="1:10" ht="63">
      <c r="A19968">
        <v>19967</v>
      </c>
      <c r="B19968">
        <v>641</v>
      </c>
      <c r="C19968">
        <v>619723</v>
      </c>
      <c r="D19968" t="s">
        <v>16445</v>
      </c>
      <c r="E19968" t="s">
        <v>16446</v>
      </c>
      <c r="F19968">
        <v>5</v>
      </c>
      <c r="G19968" t="s">
        <v>1028</v>
      </c>
      <c r="H19968" s="1" t="s">
        <v>16466</v>
      </c>
      <c r="I19968" t="str">
        <f t="shared" si="1962"/>
        <v/>
      </c>
    </row>
    <row r="19969" spans="1:10" ht="294" hidden="1">
      <c r="A19969">
        <v>19968</v>
      </c>
      <c r="B19969">
        <v>641</v>
      </c>
      <c r="C19969">
        <v>619723</v>
      </c>
      <c r="D19969" t="s">
        <v>16445</v>
      </c>
      <c r="E19969" t="s">
        <v>16446</v>
      </c>
      <c r="F19969">
        <v>5</v>
      </c>
      <c r="G19969" t="s">
        <v>179</v>
      </c>
      <c r="H19969" s="1" t="s">
        <v>2656</v>
      </c>
      <c r="I19969" s="1"/>
      <c r="J19969">
        <v>1</v>
      </c>
    </row>
    <row r="19970" spans="1:10" ht="168">
      <c r="A19970">
        <v>19969</v>
      </c>
      <c r="B19970">
        <v>641</v>
      </c>
      <c r="C19970">
        <v>619723</v>
      </c>
      <c r="D19970" t="s">
        <v>16445</v>
      </c>
      <c r="E19970" t="s">
        <v>16446</v>
      </c>
      <c r="F19970">
        <v>5</v>
      </c>
      <c r="G19970" t="s">
        <v>6540</v>
      </c>
      <c r="H19970" s="1" t="s">
        <v>16467</v>
      </c>
      <c r="I19970" t="str">
        <f>IF(OR(P19970=1, Q19970=1, R19970=1, S19970=1,T19970=1, W19970=1, X19970= 1), 1, "")</f>
        <v/>
      </c>
      <c r="J19970">
        <v>1</v>
      </c>
    </row>
    <row r="19971" spans="1:10" ht="189" hidden="1">
      <c r="A19971">
        <v>19970</v>
      </c>
      <c r="B19971">
        <v>641</v>
      </c>
      <c r="C19971">
        <v>619723</v>
      </c>
      <c r="D19971" t="s">
        <v>16445</v>
      </c>
      <c r="E19971" t="s">
        <v>16446</v>
      </c>
      <c r="F19971">
        <v>5</v>
      </c>
      <c r="G19971" t="s">
        <v>100</v>
      </c>
      <c r="H19971" s="1" t="s">
        <v>16468</v>
      </c>
      <c r="I19971" s="1"/>
      <c r="J19971">
        <v>1</v>
      </c>
    </row>
    <row r="19972" spans="1:10">
      <c r="A19972">
        <v>19971</v>
      </c>
      <c r="B19972">
        <v>641</v>
      </c>
      <c r="C19972">
        <v>619723</v>
      </c>
      <c r="D19972" t="s">
        <v>16445</v>
      </c>
      <c r="E19972" t="s">
        <v>16446</v>
      </c>
      <c r="F19972">
        <v>6</v>
      </c>
      <c r="G19972" t="s">
        <v>1028</v>
      </c>
      <c r="H19972" t="s">
        <v>54</v>
      </c>
      <c r="I19972" t="str">
        <f>IF(OR(P19972=1, Q19972=1, R19972=1, S19972=1,T19972=1, W19972=1, X19972= 1), 1, "")</f>
        <v/>
      </c>
    </row>
    <row r="19973" spans="1:10" ht="294" hidden="1">
      <c r="A19973">
        <v>19972</v>
      </c>
      <c r="B19973">
        <v>641</v>
      </c>
      <c r="C19973">
        <v>619723</v>
      </c>
      <c r="D19973" t="s">
        <v>16445</v>
      </c>
      <c r="E19973" t="s">
        <v>16446</v>
      </c>
      <c r="F19973">
        <v>6</v>
      </c>
      <c r="G19973" t="s">
        <v>179</v>
      </c>
      <c r="H19973" s="1" t="s">
        <v>959</v>
      </c>
      <c r="I19973" s="1"/>
      <c r="J19973">
        <v>1</v>
      </c>
    </row>
    <row r="19974" spans="1:10" ht="126">
      <c r="A19974">
        <v>19973</v>
      </c>
      <c r="B19974">
        <v>641</v>
      </c>
      <c r="C19974">
        <v>619723</v>
      </c>
      <c r="D19974" t="s">
        <v>16445</v>
      </c>
      <c r="E19974" t="s">
        <v>16446</v>
      </c>
      <c r="F19974">
        <v>6</v>
      </c>
      <c r="G19974" t="s">
        <v>1028</v>
      </c>
      <c r="H19974" s="1" t="s">
        <v>16469</v>
      </c>
      <c r="I19974" t="str">
        <f t="shared" ref="I19974:I19975" si="1963">IF(OR(P19974=1, Q19974=1, R19974=1, S19974=1,T19974=1, W19974=1, X19974= 1), 1, "")</f>
        <v/>
      </c>
    </row>
    <row r="19975" spans="1:10" ht="168">
      <c r="A19975">
        <v>19974</v>
      </c>
      <c r="B19975">
        <v>641</v>
      </c>
      <c r="C19975">
        <v>619723</v>
      </c>
      <c r="D19975" t="s">
        <v>16445</v>
      </c>
      <c r="E19975" t="s">
        <v>16446</v>
      </c>
      <c r="F19975">
        <v>6</v>
      </c>
      <c r="G19975" t="s">
        <v>6540</v>
      </c>
      <c r="H19975" s="1" t="s">
        <v>16470</v>
      </c>
      <c r="I19975" t="str">
        <f t="shared" si="1963"/>
        <v/>
      </c>
      <c r="J19975">
        <v>1</v>
      </c>
    </row>
    <row r="19976" spans="1:10" ht="189" hidden="1">
      <c r="A19976">
        <v>19975</v>
      </c>
      <c r="B19976">
        <v>641</v>
      </c>
      <c r="C19976">
        <v>619723</v>
      </c>
      <c r="D19976" t="s">
        <v>16445</v>
      </c>
      <c r="E19976" t="s">
        <v>16446</v>
      </c>
      <c r="F19976">
        <v>6</v>
      </c>
      <c r="G19976" t="s">
        <v>100</v>
      </c>
      <c r="H19976" s="1" t="s">
        <v>16471</v>
      </c>
      <c r="I19976" s="1"/>
      <c r="J19976">
        <v>1</v>
      </c>
    </row>
    <row r="19977" spans="1:10" ht="294" hidden="1">
      <c r="A19977">
        <v>19976</v>
      </c>
      <c r="B19977">
        <v>641</v>
      </c>
      <c r="C19977">
        <v>619723</v>
      </c>
      <c r="D19977" t="s">
        <v>16445</v>
      </c>
      <c r="E19977" t="s">
        <v>16446</v>
      </c>
      <c r="F19977">
        <v>6</v>
      </c>
      <c r="G19977" t="s">
        <v>94</v>
      </c>
      <c r="H19977" s="1" t="s">
        <v>16472</v>
      </c>
      <c r="I19977" s="1"/>
      <c r="J19977">
        <v>1</v>
      </c>
    </row>
    <row r="19978" spans="1:10" ht="189">
      <c r="A19978">
        <v>19977</v>
      </c>
      <c r="B19978">
        <v>642</v>
      </c>
      <c r="C19978">
        <v>22710</v>
      </c>
      <c r="D19978" t="s">
        <v>16473</v>
      </c>
      <c r="E19978" t="s">
        <v>16474</v>
      </c>
      <c r="F19978">
        <v>1</v>
      </c>
      <c r="G19978" t="s">
        <v>30</v>
      </c>
      <c r="H19978" s="1" t="s">
        <v>16475</v>
      </c>
      <c r="I19978" t="str">
        <f t="shared" ref="I19978:I20008" si="1964">IF(OR(P19978=1, Q19978=1, R19978=1, S19978=1,T19978=1, W19978=1, X19978= 1), 1, "")</f>
        <v/>
      </c>
    </row>
    <row r="19979" spans="1:10" ht="84">
      <c r="A19979">
        <v>19978</v>
      </c>
      <c r="B19979">
        <v>642</v>
      </c>
      <c r="C19979">
        <v>22710</v>
      </c>
      <c r="D19979" t="s">
        <v>16473</v>
      </c>
      <c r="E19979" t="s">
        <v>16474</v>
      </c>
      <c r="F19979">
        <v>1</v>
      </c>
      <c r="G19979" t="s">
        <v>432</v>
      </c>
      <c r="H19979" s="1" t="s">
        <v>40</v>
      </c>
      <c r="I19979" t="str">
        <f t="shared" si="1964"/>
        <v/>
      </c>
    </row>
    <row r="19980" spans="1:10" ht="84">
      <c r="A19980">
        <v>19979</v>
      </c>
      <c r="B19980">
        <v>642</v>
      </c>
      <c r="C19980">
        <v>22710</v>
      </c>
      <c r="D19980" t="s">
        <v>16473</v>
      </c>
      <c r="E19980" t="s">
        <v>16474</v>
      </c>
      <c r="F19980">
        <v>1</v>
      </c>
      <c r="G19980" t="s">
        <v>15798</v>
      </c>
      <c r="H19980" s="1" t="s">
        <v>40</v>
      </c>
      <c r="I19980" t="str">
        <f t="shared" si="1964"/>
        <v/>
      </c>
    </row>
    <row r="19981" spans="1:10" ht="210">
      <c r="A19981">
        <v>19980</v>
      </c>
      <c r="B19981">
        <v>642</v>
      </c>
      <c r="C19981">
        <v>22710</v>
      </c>
      <c r="D19981" t="s">
        <v>16473</v>
      </c>
      <c r="E19981" t="s">
        <v>16474</v>
      </c>
      <c r="F19981">
        <v>1</v>
      </c>
      <c r="G19981" t="s">
        <v>8039</v>
      </c>
      <c r="H19981" s="1" t="s">
        <v>16476</v>
      </c>
      <c r="I19981" t="str">
        <f t="shared" si="1964"/>
        <v/>
      </c>
    </row>
    <row r="19982" spans="1:10" ht="252">
      <c r="A19982">
        <v>19981</v>
      </c>
      <c r="B19982">
        <v>642</v>
      </c>
      <c r="C19982">
        <v>22710</v>
      </c>
      <c r="D19982" t="s">
        <v>16473</v>
      </c>
      <c r="E19982" t="s">
        <v>16474</v>
      </c>
      <c r="F19982">
        <v>1</v>
      </c>
      <c r="G19982" t="s">
        <v>30</v>
      </c>
      <c r="H19982" s="1" t="s">
        <v>16477</v>
      </c>
      <c r="I19982" t="str">
        <f t="shared" si="1964"/>
        <v/>
      </c>
    </row>
    <row r="19983" spans="1:10" ht="210">
      <c r="A19983">
        <v>19982</v>
      </c>
      <c r="B19983">
        <v>642</v>
      </c>
      <c r="C19983">
        <v>22710</v>
      </c>
      <c r="D19983" t="s">
        <v>16473</v>
      </c>
      <c r="E19983" t="s">
        <v>16474</v>
      </c>
      <c r="F19983">
        <v>1</v>
      </c>
      <c r="G19983" t="s">
        <v>8039</v>
      </c>
      <c r="H19983" s="1" t="s">
        <v>16478</v>
      </c>
      <c r="I19983" t="str">
        <f t="shared" si="1964"/>
        <v/>
      </c>
    </row>
    <row r="19984" spans="1:10" ht="105">
      <c r="A19984">
        <v>19983</v>
      </c>
      <c r="B19984">
        <v>642</v>
      </c>
      <c r="C19984">
        <v>22710</v>
      </c>
      <c r="D19984" t="s">
        <v>16473</v>
      </c>
      <c r="E19984" t="s">
        <v>16474</v>
      </c>
      <c r="F19984">
        <v>1</v>
      </c>
      <c r="G19984" t="s">
        <v>8039</v>
      </c>
      <c r="H19984" s="1" t="s">
        <v>16479</v>
      </c>
      <c r="I19984" t="str">
        <f t="shared" si="1964"/>
        <v/>
      </c>
    </row>
    <row r="19985" spans="1:9" ht="84">
      <c r="A19985">
        <v>19984</v>
      </c>
      <c r="B19985">
        <v>642</v>
      </c>
      <c r="C19985">
        <v>22710</v>
      </c>
      <c r="D19985" t="s">
        <v>16473</v>
      </c>
      <c r="E19985" t="s">
        <v>16474</v>
      </c>
      <c r="F19985">
        <v>1</v>
      </c>
      <c r="G19985" t="s">
        <v>858</v>
      </c>
      <c r="H19985" s="1" t="s">
        <v>68</v>
      </c>
      <c r="I19985" t="str">
        <f t="shared" si="1964"/>
        <v/>
      </c>
    </row>
    <row r="19986" spans="1:9" ht="84">
      <c r="A19986">
        <v>19985</v>
      </c>
      <c r="B19986">
        <v>642</v>
      </c>
      <c r="C19986">
        <v>22710</v>
      </c>
      <c r="D19986" t="s">
        <v>16473</v>
      </c>
      <c r="E19986" t="s">
        <v>16474</v>
      </c>
      <c r="F19986">
        <v>1</v>
      </c>
      <c r="G19986" t="s">
        <v>1132</v>
      </c>
      <c r="H19986" s="1" t="s">
        <v>40</v>
      </c>
      <c r="I19986" t="str">
        <f t="shared" si="1964"/>
        <v/>
      </c>
    </row>
    <row r="19987" spans="1:9" ht="84">
      <c r="A19987">
        <v>19986</v>
      </c>
      <c r="B19987">
        <v>642</v>
      </c>
      <c r="C19987">
        <v>22710</v>
      </c>
      <c r="D19987" t="s">
        <v>16473</v>
      </c>
      <c r="E19987" t="s">
        <v>16474</v>
      </c>
      <c r="F19987">
        <v>1</v>
      </c>
      <c r="G19987" t="s">
        <v>4759</v>
      </c>
      <c r="H19987" s="1" t="s">
        <v>40</v>
      </c>
      <c r="I19987" t="str">
        <f t="shared" si="1964"/>
        <v/>
      </c>
    </row>
    <row r="19988" spans="1:9" ht="84">
      <c r="A19988">
        <v>19987</v>
      </c>
      <c r="B19988">
        <v>642</v>
      </c>
      <c r="C19988">
        <v>22710</v>
      </c>
      <c r="D19988" t="s">
        <v>16473</v>
      </c>
      <c r="E19988" t="s">
        <v>16474</v>
      </c>
      <c r="F19988">
        <v>1</v>
      </c>
      <c r="G19988" t="s">
        <v>2452</v>
      </c>
      <c r="H19988" s="1" t="s">
        <v>70</v>
      </c>
      <c r="I19988" t="str">
        <f t="shared" si="1964"/>
        <v/>
      </c>
    </row>
    <row r="19989" spans="1:9" ht="126">
      <c r="A19989">
        <v>19988</v>
      </c>
      <c r="B19989">
        <v>643</v>
      </c>
      <c r="C19989">
        <v>10247</v>
      </c>
      <c r="D19989" t="s">
        <v>16480</v>
      </c>
      <c r="E19989" t="s">
        <v>16481</v>
      </c>
      <c r="F19989">
        <v>1</v>
      </c>
      <c r="G19989" t="s">
        <v>16482</v>
      </c>
      <c r="H19989" s="1" t="s">
        <v>16483</v>
      </c>
      <c r="I19989" t="str">
        <f t="shared" si="1964"/>
        <v/>
      </c>
    </row>
    <row r="19990" spans="1:9">
      <c r="A19990">
        <v>19989</v>
      </c>
      <c r="B19990">
        <v>643</v>
      </c>
      <c r="C19990">
        <v>10247</v>
      </c>
      <c r="D19990" t="s">
        <v>16480</v>
      </c>
      <c r="E19990" t="s">
        <v>16481</v>
      </c>
      <c r="F19990">
        <v>2</v>
      </c>
      <c r="G19990" t="s">
        <v>16484</v>
      </c>
      <c r="H19990" t="s">
        <v>42</v>
      </c>
      <c r="I19990" t="str">
        <f t="shared" si="1964"/>
        <v/>
      </c>
    </row>
    <row r="19991" spans="1:9" ht="409.6">
      <c r="A19991">
        <v>19990</v>
      </c>
      <c r="B19991">
        <v>643</v>
      </c>
      <c r="C19991">
        <v>10247</v>
      </c>
      <c r="D19991" t="s">
        <v>16480</v>
      </c>
      <c r="E19991" t="s">
        <v>16481</v>
      </c>
      <c r="F19991">
        <v>2</v>
      </c>
      <c r="G19991" t="s">
        <v>16482</v>
      </c>
      <c r="H19991" s="1" t="s">
        <v>16485</v>
      </c>
      <c r="I19991" t="str">
        <f t="shared" si="1964"/>
        <v/>
      </c>
    </row>
    <row r="19992" spans="1:9">
      <c r="A19992">
        <v>19991</v>
      </c>
      <c r="B19992">
        <v>643</v>
      </c>
      <c r="C19992">
        <v>10247</v>
      </c>
      <c r="D19992" t="s">
        <v>16480</v>
      </c>
      <c r="E19992" t="s">
        <v>16481</v>
      </c>
      <c r="F19992">
        <v>3</v>
      </c>
      <c r="G19992" t="s">
        <v>16484</v>
      </c>
      <c r="H19992" t="s">
        <v>45</v>
      </c>
      <c r="I19992" t="str">
        <f t="shared" si="1964"/>
        <v/>
      </c>
    </row>
    <row r="19993" spans="1:9" ht="189">
      <c r="A19993">
        <v>19992</v>
      </c>
      <c r="B19993">
        <v>643</v>
      </c>
      <c r="C19993">
        <v>10247</v>
      </c>
      <c r="D19993" t="s">
        <v>16480</v>
      </c>
      <c r="E19993" t="s">
        <v>16481</v>
      </c>
      <c r="F19993">
        <v>3</v>
      </c>
      <c r="G19993" t="s">
        <v>16482</v>
      </c>
      <c r="H19993" s="1" t="s">
        <v>16486</v>
      </c>
      <c r="I19993" t="str">
        <f t="shared" si="1964"/>
        <v/>
      </c>
    </row>
    <row r="19994" spans="1:9" ht="294">
      <c r="A19994">
        <v>19993</v>
      </c>
      <c r="B19994">
        <v>643</v>
      </c>
      <c r="C19994">
        <v>10247</v>
      </c>
      <c r="D19994" t="s">
        <v>16480</v>
      </c>
      <c r="E19994" t="s">
        <v>16481</v>
      </c>
      <c r="F19994">
        <v>3</v>
      </c>
      <c r="G19994" t="s">
        <v>564</v>
      </c>
      <c r="H19994" s="1" t="s">
        <v>16487</v>
      </c>
      <c r="I19994" t="str">
        <f t="shared" si="1964"/>
        <v/>
      </c>
    </row>
    <row r="19995" spans="1:9" ht="409.6">
      <c r="A19995">
        <v>19994</v>
      </c>
      <c r="B19995">
        <v>643</v>
      </c>
      <c r="C19995">
        <v>10247</v>
      </c>
      <c r="D19995" t="s">
        <v>16480</v>
      </c>
      <c r="E19995" t="s">
        <v>16481</v>
      </c>
      <c r="F19995">
        <v>3</v>
      </c>
      <c r="G19995" t="s">
        <v>564</v>
      </c>
      <c r="H19995" s="1" t="s">
        <v>16488</v>
      </c>
      <c r="I19995" t="str">
        <f t="shared" si="1964"/>
        <v/>
      </c>
    </row>
    <row r="19996" spans="1:9">
      <c r="A19996">
        <v>19995</v>
      </c>
      <c r="B19996">
        <v>643</v>
      </c>
      <c r="C19996">
        <v>10247</v>
      </c>
      <c r="D19996" t="s">
        <v>16480</v>
      </c>
      <c r="E19996" t="s">
        <v>16481</v>
      </c>
      <c r="F19996">
        <v>4</v>
      </c>
      <c r="G19996" t="s">
        <v>16484</v>
      </c>
      <c r="H19996" t="s">
        <v>48</v>
      </c>
      <c r="I19996" t="str">
        <f t="shared" si="1964"/>
        <v/>
      </c>
    </row>
    <row r="19997" spans="1:9" ht="210">
      <c r="A19997">
        <v>19996</v>
      </c>
      <c r="B19997">
        <v>643</v>
      </c>
      <c r="C19997">
        <v>10247</v>
      </c>
      <c r="D19997" t="s">
        <v>16480</v>
      </c>
      <c r="E19997" t="s">
        <v>16481</v>
      </c>
      <c r="F19997">
        <v>4</v>
      </c>
      <c r="G19997" t="s">
        <v>564</v>
      </c>
      <c r="H19997" s="1" t="s">
        <v>16489</v>
      </c>
      <c r="I19997" t="str">
        <f t="shared" si="1964"/>
        <v/>
      </c>
    </row>
    <row r="19998" spans="1:9">
      <c r="A19998">
        <v>19997</v>
      </c>
      <c r="B19998">
        <v>643</v>
      </c>
      <c r="C19998">
        <v>10247</v>
      </c>
      <c r="D19998" t="s">
        <v>16480</v>
      </c>
      <c r="E19998" t="s">
        <v>16481</v>
      </c>
      <c r="F19998">
        <v>5</v>
      </c>
      <c r="G19998" t="s">
        <v>16484</v>
      </c>
      <c r="H19998" t="s">
        <v>49</v>
      </c>
      <c r="I19998" t="str">
        <f t="shared" si="1964"/>
        <v/>
      </c>
    </row>
    <row r="19999" spans="1:9" ht="126">
      <c r="A19999">
        <v>19998</v>
      </c>
      <c r="B19999">
        <v>643</v>
      </c>
      <c r="C19999">
        <v>10247</v>
      </c>
      <c r="D19999" t="s">
        <v>16480</v>
      </c>
      <c r="E19999" t="s">
        <v>16481</v>
      </c>
      <c r="F19999">
        <v>5</v>
      </c>
      <c r="G19999" t="s">
        <v>564</v>
      </c>
      <c r="H19999" s="1" t="s">
        <v>16490</v>
      </c>
      <c r="I19999" t="str">
        <f t="shared" si="1964"/>
        <v/>
      </c>
    </row>
    <row r="20000" spans="1:9" ht="409.6">
      <c r="A20000">
        <v>19999</v>
      </c>
      <c r="B20000">
        <v>643</v>
      </c>
      <c r="C20000">
        <v>10247</v>
      </c>
      <c r="D20000" t="s">
        <v>16480</v>
      </c>
      <c r="E20000" t="s">
        <v>16481</v>
      </c>
      <c r="F20000">
        <v>5</v>
      </c>
      <c r="G20000" t="s">
        <v>3430</v>
      </c>
      <c r="H20000" s="1" t="s">
        <v>16491</v>
      </c>
      <c r="I20000" t="str">
        <f t="shared" si="1964"/>
        <v/>
      </c>
    </row>
    <row r="20001" spans="1:10">
      <c r="A20001">
        <v>20000</v>
      </c>
      <c r="B20001">
        <v>643</v>
      </c>
      <c r="C20001">
        <v>10247</v>
      </c>
      <c r="D20001" t="s">
        <v>16480</v>
      </c>
      <c r="E20001" t="s">
        <v>16481</v>
      </c>
      <c r="F20001">
        <v>6</v>
      </c>
      <c r="G20001" t="s">
        <v>16484</v>
      </c>
      <c r="H20001" t="s">
        <v>54</v>
      </c>
      <c r="I20001" t="str">
        <f t="shared" si="1964"/>
        <v/>
      </c>
    </row>
    <row r="20002" spans="1:10" ht="409.6">
      <c r="A20002">
        <v>20001</v>
      </c>
      <c r="B20002">
        <v>643</v>
      </c>
      <c r="C20002">
        <v>10247</v>
      </c>
      <c r="D20002" t="s">
        <v>16480</v>
      </c>
      <c r="E20002" t="s">
        <v>16481</v>
      </c>
      <c r="F20002">
        <v>6</v>
      </c>
      <c r="G20002" t="s">
        <v>564</v>
      </c>
      <c r="H20002" s="1" t="s">
        <v>16492</v>
      </c>
      <c r="I20002" t="str">
        <f t="shared" si="1964"/>
        <v/>
      </c>
    </row>
    <row r="20003" spans="1:10">
      <c r="A20003">
        <v>20002</v>
      </c>
      <c r="B20003">
        <v>643</v>
      </c>
      <c r="C20003">
        <v>10247</v>
      </c>
      <c r="D20003" t="s">
        <v>16480</v>
      </c>
      <c r="E20003" t="s">
        <v>16481</v>
      </c>
      <c r="F20003">
        <v>7</v>
      </c>
      <c r="G20003" t="s">
        <v>16484</v>
      </c>
      <c r="H20003" t="s">
        <v>56</v>
      </c>
      <c r="I20003" t="str">
        <f t="shared" si="1964"/>
        <v/>
      </c>
    </row>
    <row r="20004" spans="1:10">
      <c r="A20004">
        <v>20003</v>
      </c>
      <c r="B20004">
        <v>643</v>
      </c>
      <c r="C20004">
        <v>10247</v>
      </c>
      <c r="D20004" t="s">
        <v>16480</v>
      </c>
      <c r="E20004" t="s">
        <v>16481</v>
      </c>
      <c r="F20004">
        <v>8</v>
      </c>
      <c r="G20004" t="s">
        <v>16484</v>
      </c>
      <c r="H20004" t="s">
        <v>58</v>
      </c>
      <c r="I20004" t="str">
        <f t="shared" si="1964"/>
        <v/>
      </c>
    </row>
    <row r="20005" spans="1:10">
      <c r="A20005">
        <v>20004</v>
      </c>
      <c r="B20005">
        <v>643</v>
      </c>
      <c r="C20005">
        <v>10247</v>
      </c>
      <c r="D20005" t="s">
        <v>16480</v>
      </c>
      <c r="E20005" t="s">
        <v>16481</v>
      </c>
      <c r="F20005">
        <v>9</v>
      </c>
      <c r="G20005" t="s">
        <v>16484</v>
      </c>
      <c r="H20005" t="s">
        <v>60</v>
      </c>
      <c r="I20005" t="str">
        <f t="shared" si="1964"/>
        <v/>
      </c>
    </row>
    <row r="20006" spans="1:10">
      <c r="A20006">
        <v>20005</v>
      </c>
      <c r="B20006">
        <v>643</v>
      </c>
      <c r="C20006">
        <v>10247</v>
      </c>
      <c r="D20006" t="s">
        <v>16480</v>
      </c>
      <c r="E20006" t="s">
        <v>16481</v>
      </c>
      <c r="F20006">
        <v>10</v>
      </c>
      <c r="G20006" t="s">
        <v>16484</v>
      </c>
      <c r="H20006" t="s">
        <v>63</v>
      </c>
      <c r="I20006" t="str">
        <f t="shared" si="1964"/>
        <v/>
      </c>
    </row>
    <row r="20007" spans="1:10" ht="409.6">
      <c r="A20007">
        <v>20006</v>
      </c>
      <c r="B20007">
        <v>643</v>
      </c>
      <c r="C20007">
        <v>10247</v>
      </c>
      <c r="D20007" t="s">
        <v>16480</v>
      </c>
      <c r="E20007" t="s">
        <v>16481</v>
      </c>
      <c r="F20007">
        <v>10</v>
      </c>
      <c r="G20007" t="s">
        <v>3430</v>
      </c>
      <c r="H20007" s="1" t="s">
        <v>16493</v>
      </c>
      <c r="I20007" t="str">
        <f t="shared" si="1964"/>
        <v/>
      </c>
    </row>
    <row r="20008" spans="1:10" ht="189">
      <c r="A20008">
        <v>20007</v>
      </c>
      <c r="B20008">
        <v>643</v>
      </c>
      <c r="C20008">
        <v>10247</v>
      </c>
      <c r="D20008" t="s">
        <v>16480</v>
      </c>
      <c r="E20008" t="s">
        <v>16481</v>
      </c>
      <c r="F20008">
        <v>10</v>
      </c>
      <c r="G20008" t="s">
        <v>3430</v>
      </c>
      <c r="H20008" s="1" t="s">
        <v>16494</v>
      </c>
      <c r="I20008" t="str">
        <f t="shared" si="1964"/>
        <v/>
      </c>
    </row>
    <row r="20009" spans="1:10" ht="294" hidden="1">
      <c r="A20009">
        <v>20008</v>
      </c>
      <c r="B20009">
        <v>643</v>
      </c>
      <c r="C20009">
        <v>10247</v>
      </c>
      <c r="D20009" t="s">
        <v>16480</v>
      </c>
      <c r="E20009" t="s">
        <v>16481</v>
      </c>
      <c r="F20009">
        <v>10</v>
      </c>
      <c r="G20009" t="s">
        <v>408</v>
      </c>
      <c r="H20009" s="1" t="s">
        <v>16495</v>
      </c>
      <c r="I20009" s="1"/>
      <c r="J20009">
        <v>1</v>
      </c>
    </row>
    <row r="20010" spans="1:10" ht="105">
      <c r="A20010">
        <v>20009</v>
      </c>
      <c r="B20010">
        <v>643</v>
      </c>
      <c r="C20010">
        <v>10247</v>
      </c>
      <c r="D20010" t="s">
        <v>16480</v>
      </c>
      <c r="E20010" t="s">
        <v>16481</v>
      </c>
      <c r="F20010">
        <v>10</v>
      </c>
      <c r="G20010" t="s">
        <v>16484</v>
      </c>
      <c r="H20010" s="1" t="s">
        <v>16496</v>
      </c>
      <c r="I20010" t="str">
        <f t="shared" ref="I20010:I20014" si="1965">IF(OR(P20010=1, Q20010=1, R20010=1, S20010=1,T20010=1, W20010=1, X20010= 1), 1, "")</f>
        <v/>
      </c>
    </row>
    <row r="20011" spans="1:10" ht="126">
      <c r="A20011">
        <v>20010</v>
      </c>
      <c r="B20011">
        <v>643</v>
      </c>
      <c r="C20011">
        <v>10247</v>
      </c>
      <c r="D20011" t="s">
        <v>16480</v>
      </c>
      <c r="E20011" t="s">
        <v>16481</v>
      </c>
      <c r="F20011">
        <v>10</v>
      </c>
      <c r="G20011" t="s">
        <v>16482</v>
      </c>
      <c r="H20011" s="1" t="s">
        <v>16497</v>
      </c>
      <c r="I20011" t="str">
        <f t="shared" si="1965"/>
        <v/>
      </c>
    </row>
    <row r="20012" spans="1:10" ht="231">
      <c r="A20012">
        <v>20011</v>
      </c>
      <c r="B20012">
        <v>643</v>
      </c>
      <c r="C20012">
        <v>10247</v>
      </c>
      <c r="D20012" t="s">
        <v>16480</v>
      </c>
      <c r="E20012" t="s">
        <v>16481</v>
      </c>
      <c r="F20012">
        <v>10</v>
      </c>
      <c r="G20012" t="s">
        <v>6673</v>
      </c>
      <c r="H20012" s="1" t="s">
        <v>16498</v>
      </c>
      <c r="I20012" t="str">
        <f t="shared" si="1965"/>
        <v/>
      </c>
    </row>
    <row r="20013" spans="1:10" ht="84">
      <c r="A20013">
        <v>20012</v>
      </c>
      <c r="B20013">
        <v>644</v>
      </c>
      <c r="C20013">
        <v>85958</v>
      </c>
      <c r="D20013" t="s">
        <v>16499</v>
      </c>
      <c r="E20013" t="s">
        <v>16500</v>
      </c>
      <c r="F20013">
        <v>1</v>
      </c>
      <c r="G20013" t="s">
        <v>3360</v>
      </c>
      <c r="H20013" s="1" t="s">
        <v>16501</v>
      </c>
      <c r="I20013" t="str">
        <f t="shared" si="1965"/>
        <v/>
      </c>
    </row>
    <row r="20014" spans="1:10" ht="84">
      <c r="A20014">
        <v>20013</v>
      </c>
      <c r="B20014">
        <v>644</v>
      </c>
      <c r="C20014">
        <v>85958</v>
      </c>
      <c r="D20014" t="s">
        <v>16499</v>
      </c>
      <c r="E20014" t="s">
        <v>16500</v>
      </c>
      <c r="F20014">
        <v>1</v>
      </c>
      <c r="G20014" t="s">
        <v>3869</v>
      </c>
      <c r="H20014" s="1" t="s">
        <v>10210</v>
      </c>
      <c r="I20014" t="str">
        <f t="shared" si="1965"/>
        <v/>
      </c>
    </row>
    <row r="20015" spans="1:10" ht="147" hidden="1">
      <c r="A20015">
        <v>20014</v>
      </c>
      <c r="B20015">
        <v>644</v>
      </c>
      <c r="C20015">
        <v>85958</v>
      </c>
      <c r="D20015" t="s">
        <v>16499</v>
      </c>
      <c r="E20015" t="s">
        <v>16500</v>
      </c>
      <c r="F20015">
        <v>1</v>
      </c>
      <c r="G20015" t="s">
        <v>351</v>
      </c>
      <c r="H20015" s="1" t="s">
        <v>16502</v>
      </c>
      <c r="I20015" s="1"/>
      <c r="J20015">
        <v>1</v>
      </c>
    </row>
    <row r="20016" spans="1:10" ht="357" hidden="1">
      <c r="A20016">
        <v>20015</v>
      </c>
      <c r="B20016">
        <v>644</v>
      </c>
      <c r="C20016">
        <v>85958</v>
      </c>
      <c r="D20016" t="s">
        <v>16499</v>
      </c>
      <c r="E20016" t="s">
        <v>16500</v>
      </c>
      <c r="F20016">
        <v>1</v>
      </c>
      <c r="G20016" t="s">
        <v>96</v>
      </c>
      <c r="H20016" s="1" t="s">
        <v>16503</v>
      </c>
      <c r="I20016" s="1"/>
      <c r="J20016">
        <v>1</v>
      </c>
    </row>
    <row r="20017" spans="1:10">
      <c r="A20017">
        <v>20016</v>
      </c>
      <c r="B20017">
        <v>645</v>
      </c>
      <c r="C20017">
        <v>12082</v>
      </c>
      <c r="D20017" t="s">
        <v>2742</v>
      </c>
      <c r="E20017" t="s">
        <v>16504</v>
      </c>
      <c r="F20017">
        <v>1</v>
      </c>
      <c r="G20017" t="s">
        <v>2744</v>
      </c>
      <c r="H20017" t="s">
        <v>918</v>
      </c>
      <c r="I20017" t="str">
        <f>IF(OR(P20017=1, Q20017=1, R20017=1, S20017=1,T20017=1, W20017=1, X20017= 1), 1, "")</f>
        <v/>
      </c>
    </row>
    <row r="20018" spans="1:10" ht="273" hidden="1">
      <c r="A20018">
        <v>20017</v>
      </c>
      <c r="B20018">
        <v>645</v>
      </c>
      <c r="C20018">
        <v>12082</v>
      </c>
      <c r="D20018" t="s">
        <v>2742</v>
      </c>
      <c r="E20018" t="s">
        <v>16504</v>
      </c>
      <c r="F20018">
        <v>1</v>
      </c>
      <c r="G20018" t="s">
        <v>408</v>
      </c>
      <c r="H20018" s="1" t="s">
        <v>16505</v>
      </c>
      <c r="I20018" s="1"/>
      <c r="J20018">
        <v>1</v>
      </c>
    </row>
    <row r="20019" spans="1:10" ht="105">
      <c r="A20019">
        <v>20018</v>
      </c>
      <c r="B20019">
        <v>645</v>
      </c>
      <c r="C20019">
        <v>12082</v>
      </c>
      <c r="D20019" t="s">
        <v>2742</v>
      </c>
      <c r="E20019" t="s">
        <v>16504</v>
      </c>
      <c r="F20019">
        <v>1</v>
      </c>
      <c r="G20019" t="s">
        <v>3430</v>
      </c>
      <c r="H20019" s="1" t="s">
        <v>16506</v>
      </c>
      <c r="I20019" t="str">
        <f t="shared" ref="I20019:I20021" si="1966">IF(OR(P20019=1, Q20019=1, R20019=1, S20019=1,T20019=1, W20019=1, X20019= 1), 1, "")</f>
        <v/>
      </c>
    </row>
    <row r="20020" spans="1:10">
      <c r="A20020">
        <v>20019</v>
      </c>
      <c r="B20020">
        <v>645</v>
      </c>
      <c r="C20020">
        <v>12082</v>
      </c>
      <c r="D20020" t="s">
        <v>2742</v>
      </c>
      <c r="E20020" t="s">
        <v>16504</v>
      </c>
      <c r="F20020">
        <v>2</v>
      </c>
      <c r="G20020" t="s">
        <v>2744</v>
      </c>
      <c r="H20020" t="s">
        <v>42</v>
      </c>
      <c r="I20020" t="str">
        <f t="shared" si="1966"/>
        <v/>
      </c>
    </row>
    <row r="20021" spans="1:10" ht="189">
      <c r="A20021">
        <v>20020</v>
      </c>
      <c r="B20021">
        <v>645</v>
      </c>
      <c r="C20021">
        <v>12082</v>
      </c>
      <c r="D20021" t="s">
        <v>2742</v>
      </c>
      <c r="E20021" t="s">
        <v>16504</v>
      </c>
      <c r="F20021">
        <v>2</v>
      </c>
      <c r="G20021" t="s">
        <v>858</v>
      </c>
      <c r="H20021" s="1" t="s">
        <v>16507</v>
      </c>
      <c r="I20021" t="str">
        <f t="shared" si="1966"/>
        <v/>
      </c>
    </row>
    <row r="20022" spans="1:10" ht="273" hidden="1">
      <c r="A20022">
        <v>20021</v>
      </c>
      <c r="B20022">
        <v>645</v>
      </c>
      <c r="C20022">
        <v>12082</v>
      </c>
      <c r="D20022" t="s">
        <v>2742</v>
      </c>
      <c r="E20022" t="s">
        <v>16504</v>
      </c>
      <c r="F20022">
        <v>2</v>
      </c>
      <c r="G20022" t="s">
        <v>408</v>
      </c>
      <c r="H20022" s="1" t="s">
        <v>16508</v>
      </c>
      <c r="I20022" s="1"/>
      <c r="J20022">
        <v>1</v>
      </c>
    </row>
    <row r="20023" spans="1:10" ht="273">
      <c r="A20023">
        <v>20022</v>
      </c>
      <c r="B20023">
        <v>645</v>
      </c>
      <c r="C20023">
        <v>12082</v>
      </c>
      <c r="D20023" t="s">
        <v>2742</v>
      </c>
      <c r="E20023" t="s">
        <v>16504</v>
      </c>
      <c r="F20023">
        <v>2</v>
      </c>
      <c r="G20023" t="s">
        <v>858</v>
      </c>
      <c r="H20023" s="1" t="s">
        <v>16509</v>
      </c>
      <c r="I20023" t="str">
        <f t="shared" ref="I20023:I20024" si="1967">IF(OR(P20023=1, Q20023=1, R20023=1, S20023=1,T20023=1, W20023=1, X20023= 1), 1, "")</f>
        <v/>
      </c>
    </row>
    <row r="20024" spans="1:10">
      <c r="A20024">
        <v>20023</v>
      </c>
      <c r="B20024">
        <v>645</v>
      </c>
      <c r="C20024">
        <v>12082</v>
      </c>
      <c r="D20024" t="s">
        <v>2742</v>
      </c>
      <c r="E20024" t="s">
        <v>16504</v>
      </c>
      <c r="F20024">
        <v>3</v>
      </c>
      <c r="G20024" t="s">
        <v>2744</v>
      </c>
      <c r="H20024" t="s">
        <v>45</v>
      </c>
      <c r="I20024" t="str">
        <f t="shared" si="1967"/>
        <v/>
      </c>
    </row>
    <row r="20025" spans="1:10" ht="273" hidden="1">
      <c r="A20025">
        <v>20024</v>
      </c>
      <c r="B20025">
        <v>645</v>
      </c>
      <c r="C20025">
        <v>12082</v>
      </c>
      <c r="D20025" t="s">
        <v>2742</v>
      </c>
      <c r="E20025" t="s">
        <v>16504</v>
      </c>
      <c r="F20025">
        <v>3</v>
      </c>
      <c r="G20025" t="s">
        <v>408</v>
      </c>
      <c r="H20025" s="1" t="s">
        <v>16510</v>
      </c>
      <c r="I20025" s="1"/>
      <c r="J20025">
        <v>1</v>
      </c>
    </row>
    <row r="20026" spans="1:10" ht="147">
      <c r="A20026">
        <v>20025</v>
      </c>
      <c r="B20026">
        <v>645</v>
      </c>
      <c r="C20026">
        <v>12082</v>
      </c>
      <c r="D20026" t="s">
        <v>2742</v>
      </c>
      <c r="E20026" t="s">
        <v>16504</v>
      </c>
      <c r="F20026">
        <v>3</v>
      </c>
      <c r="G20026" t="s">
        <v>3430</v>
      </c>
      <c r="H20026" s="1" t="s">
        <v>16511</v>
      </c>
      <c r="I20026" t="str">
        <f t="shared" ref="I20026:I20028" si="1968">IF(OR(P20026=1, Q20026=1, R20026=1, S20026=1,T20026=1, W20026=1, X20026= 1), 1, "")</f>
        <v/>
      </c>
    </row>
    <row r="20027" spans="1:10">
      <c r="A20027">
        <v>20026</v>
      </c>
      <c r="B20027">
        <v>645</v>
      </c>
      <c r="C20027">
        <v>12082</v>
      </c>
      <c r="D20027" t="s">
        <v>2742</v>
      </c>
      <c r="E20027" t="s">
        <v>16504</v>
      </c>
      <c r="F20027">
        <v>4</v>
      </c>
      <c r="G20027" t="s">
        <v>2744</v>
      </c>
      <c r="H20027" t="s">
        <v>48</v>
      </c>
      <c r="I20027" t="str">
        <f t="shared" si="1968"/>
        <v/>
      </c>
    </row>
    <row r="20028" spans="1:10" ht="126">
      <c r="A20028">
        <v>20027</v>
      </c>
      <c r="B20028">
        <v>645</v>
      </c>
      <c r="C20028">
        <v>12082</v>
      </c>
      <c r="D20028" t="s">
        <v>2742</v>
      </c>
      <c r="E20028" t="s">
        <v>16504</v>
      </c>
      <c r="F20028">
        <v>2</v>
      </c>
      <c r="G20028" t="s">
        <v>2744</v>
      </c>
      <c r="H20028" s="1" t="s">
        <v>16512</v>
      </c>
      <c r="I20028" t="str">
        <f t="shared" si="1968"/>
        <v/>
      </c>
    </row>
    <row r="20029" spans="1:10" ht="273" hidden="1">
      <c r="A20029">
        <v>20028</v>
      </c>
      <c r="B20029">
        <v>645</v>
      </c>
      <c r="C20029">
        <v>12082</v>
      </c>
      <c r="D20029" t="s">
        <v>2742</v>
      </c>
      <c r="E20029" t="s">
        <v>16504</v>
      </c>
      <c r="F20029">
        <v>4</v>
      </c>
      <c r="G20029" t="s">
        <v>408</v>
      </c>
      <c r="H20029" s="1" t="s">
        <v>16513</v>
      </c>
      <c r="I20029" s="1"/>
      <c r="J20029">
        <v>1</v>
      </c>
    </row>
    <row r="20030" spans="1:10">
      <c r="A20030">
        <v>20029</v>
      </c>
      <c r="B20030">
        <v>645</v>
      </c>
      <c r="C20030">
        <v>12082</v>
      </c>
      <c r="D20030" t="s">
        <v>2742</v>
      </c>
      <c r="E20030" t="s">
        <v>16504</v>
      </c>
      <c r="F20030">
        <v>4</v>
      </c>
      <c r="G20030" t="s">
        <v>2744</v>
      </c>
      <c r="H20030" t="s">
        <v>2530</v>
      </c>
      <c r="I20030" t="str">
        <f>IF(OR(P20030=1, Q20030=1, R20030=1, S20030=1,T20030=1, W20030=1, X20030= 1), 1, "")</f>
        <v/>
      </c>
    </row>
    <row r="20031" spans="1:10" ht="273" hidden="1">
      <c r="A20031">
        <v>20030</v>
      </c>
      <c r="B20031">
        <v>645</v>
      </c>
      <c r="C20031">
        <v>12082</v>
      </c>
      <c r="D20031" t="s">
        <v>2742</v>
      </c>
      <c r="E20031" t="s">
        <v>16504</v>
      </c>
      <c r="F20031">
        <v>5</v>
      </c>
      <c r="G20031" t="s">
        <v>408</v>
      </c>
      <c r="H20031" s="1" t="s">
        <v>16514</v>
      </c>
      <c r="I20031" s="1"/>
      <c r="J20031">
        <v>1</v>
      </c>
    </row>
    <row r="20032" spans="1:10" ht="84">
      <c r="A20032">
        <v>20031</v>
      </c>
      <c r="B20032">
        <v>645</v>
      </c>
      <c r="C20032">
        <v>12082</v>
      </c>
      <c r="D20032" t="s">
        <v>2742</v>
      </c>
      <c r="E20032" t="s">
        <v>16504</v>
      </c>
      <c r="F20032">
        <v>5</v>
      </c>
      <c r="G20032" t="s">
        <v>858</v>
      </c>
      <c r="H20032" s="1" t="s">
        <v>51</v>
      </c>
      <c r="I20032" t="str">
        <f t="shared" ref="I20032:I20056" si="1969">IF(OR(P20032=1, Q20032=1, R20032=1, S20032=1,T20032=1, W20032=1, X20032= 1), 1, "")</f>
        <v/>
      </c>
    </row>
    <row r="20033" spans="1:9" ht="336">
      <c r="A20033">
        <v>20032</v>
      </c>
      <c r="B20033">
        <v>645</v>
      </c>
      <c r="C20033">
        <v>12082</v>
      </c>
      <c r="D20033" t="s">
        <v>2742</v>
      </c>
      <c r="E20033" t="s">
        <v>16504</v>
      </c>
      <c r="F20033">
        <v>5</v>
      </c>
      <c r="G20033" t="s">
        <v>3430</v>
      </c>
      <c r="H20033" s="1" t="s">
        <v>16515</v>
      </c>
      <c r="I20033" t="str">
        <f t="shared" si="1969"/>
        <v/>
      </c>
    </row>
    <row r="20034" spans="1:9" ht="84">
      <c r="A20034">
        <v>20033</v>
      </c>
      <c r="B20034">
        <v>645</v>
      </c>
      <c r="C20034">
        <v>12082</v>
      </c>
      <c r="D20034" t="s">
        <v>2742</v>
      </c>
      <c r="E20034" t="s">
        <v>16504</v>
      </c>
      <c r="F20034">
        <v>5</v>
      </c>
      <c r="G20034" t="s">
        <v>1377</v>
      </c>
      <c r="H20034" s="1" t="s">
        <v>16516</v>
      </c>
      <c r="I20034" t="str">
        <f t="shared" si="1969"/>
        <v/>
      </c>
    </row>
    <row r="20035" spans="1:9">
      <c r="A20035">
        <v>20034</v>
      </c>
      <c r="B20035">
        <v>646</v>
      </c>
      <c r="C20035">
        <v>777717</v>
      </c>
      <c r="D20035" t="s">
        <v>16517</v>
      </c>
      <c r="E20035" t="s">
        <v>16518</v>
      </c>
      <c r="F20035">
        <v>1</v>
      </c>
      <c r="G20035" t="s">
        <v>531</v>
      </c>
      <c r="H20035" t="s">
        <v>22</v>
      </c>
      <c r="I20035" t="str">
        <f t="shared" si="1969"/>
        <v/>
      </c>
    </row>
    <row r="20036" spans="1:9">
      <c r="A20036">
        <v>20035</v>
      </c>
      <c r="B20036">
        <v>646</v>
      </c>
      <c r="C20036">
        <v>777717</v>
      </c>
      <c r="D20036" t="s">
        <v>16517</v>
      </c>
      <c r="E20036" t="s">
        <v>16518</v>
      </c>
      <c r="F20036">
        <v>2</v>
      </c>
      <c r="G20036" t="s">
        <v>531</v>
      </c>
      <c r="H20036" t="s">
        <v>42</v>
      </c>
      <c r="I20036" t="str">
        <f t="shared" si="1969"/>
        <v/>
      </c>
    </row>
    <row r="20037" spans="1:9">
      <c r="A20037">
        <v>20036</v>
      </c>
      <c r="B20037">
        <v>646</v>
      </c>
      <c r="C20037">
        <v>777717</v>
      </c>
      <c r="D20037" t="s">
        <v>16517</v>
      </c>
      <c r="E20037" t="s">
        <v>16518</v>
      </c>
      <c r="F20037">
        <v>3</v>
      </c>
      <c r="G20037" t="s">
        <v>531</v>
      </c>
      <c r="H20037" t="s">
        <v>45</v>
      </c>
      <c r="I20037" t="str">
        <f t="shared" si="1969"/>
        <v/>
      </c>
    </row>
    <row r="20038" spans="1:9" ht="409.6">
      <c r="A20038">
        <v>20037</v>
      </c>
      <c r="B20038">
        <v>646</v>
      </c>
      <c r="C20038">
        <v>777717</v>
      </c>
      <c r="D20038" t="s">
        <v>16517</v>
      </c>
      <c r="E20038" t="s">
        <v>16518</v>
      </c>
      <c r="F20038">
        <v>3</v>
      </c>
      <c r="G20038" t="s">
        <v>527</v>
      </c>
      <c r="H20038" s="1" t="s">
        <v>16519</v>
      </c>
      <c r="I20038" t="str">
        <f t="shared" si="1969"/>
        <v/>
      </c>
    </row>
    <row r="20039" spans="1:9">
      <c r="A20039">
        <v>20038</v>
      </c>
      <c r="B20039">
        <v>646</v>
      </c>
      <c r="C20039">
        <v>777717</v>
      </c>
      <c r="D20039" t="s">
        <v>16517</v>
      </c>
      <c r="E20039" t="s">
        <v>16518</v>
      </c>
      <c r="F20039">
        <v>4</v>
      </c>
      <c r="G20039" t="s">
        <v>531</v>
      </c>
      <c r="H20039" t="s">
        <v>48</v>
      </c>
      <c r="I20039" t="str">
        <f t="shared" si="1969"/>
        <v/>
      </c>
    </row>
    <row r="20040" spans="1:9">
      <c r="A20040">
        <v>20039</v>
      </c>
      <c r="B20040">
        <v>646</v>
      </c>
      <c r="C20040">
        <v>777717</v>
      </c>
      <c r="D20040" t="s">
        <v>16517</v>
      </c>
      <c r="E20040" t="s">
        <v>16518</v>
      </c>
      <c r="F20040">
        <v>5</v>
      </c>
      <c r="G20040" t="s">
        <v>527</v>
      </c>
      <c r="H20040" t="s">
        <v>49</v>
      </c>
      <c r="I20040" t="str">
        <f t="shared" si="1969"/>
        <v/>
      </c>
    </row>
    <row r="20041" spans="1:9" ht="84">
      <c r="A20041">
        <v>20040</v>
      </c>
      <c r="B20041">
        <v>646</v>
      </c>
      <c r="C20041">
        <v>777717</v>
      </c>
      <c r="D20041" t="s">
        <v>16517</v>
      </c>
      <c r="E20041" t="s">
        <v>16518</v>
      </c>
      <c r="F20041">
        <v>4</v>
      </c>
      <c r="G20041" t="s">
        <v>527</v>
      </c>
      <c r="H20041" s="1" t="s">
        <v>16520</v>
      </c>
      <c r="I20041" t="str">
        <f t="shared" si="1969"/>
        <v/>
      </c>
    </row>
    <row r="20042" spans="1:9">
      <c r="A20042">
        <v>20041</v>
      </c>
      <c r="B20042">
        <v>646</v>
      </c>
      <c r="C20042">
        <v>777717</v>
      </c>
      <c r="D20042" t="s">
        <v>16517</v>
      </c>
      <c r="E20042" t="s">
        <v>16518</v>
      </c>
      <c r="F20042">
        <v>5</v>
      </c>
      <c r="G20042" t="s">
        <v>527</v>
      </c>
      <c r="H20042" t="s">
        <v>1324</v>
      </c>
      <c r="I20042" t="str">
        <f t="shared" si="1969"/>
        <v/>
      </c>
    </row>
    <row r="20043" spans="1:9">
      <c r="A20043">
        <v>20042</v>
      </c>
      <c r="B20043">
        <v>646</v>
      </c>
      <c r="C20043">
        <v>777717</v>
      </c>
      <c r="D20043" t="s">
        <v>16517</v>
      </c>
      <c r="E20043" t="s">
        <v>16518</v>
      </c>
      <c r="F20043">
        <v>6</v>
      </c>
      <c r="G20043" t="s">
        <v>527</v>
      </c>
      <c r="H20043" t="s">
        <v>958</v>
      </c>
      <c r="I20043" t="str">
        <f t="shared" si="1969"/>
        <v/>
      </c>
    </row>
    <row r="20044" spans="1:9" ht="168">
      <c r="A20044">
        <v>20043</v>
      </c>
      <c r="B20044">
        <v>646</v>
      </c>
      <c r="C20044">
        <v>777717</v>
      </c>
      <c r="D20044" t="s">
        <v>16517</v>
      </c>
      <c r="E20044" t="s">
        <v>16518</v>
      </c>
      <c r="F20044">
        <v>6</v>
      </c>
      <c r="G20044" t="s">
        <v>1103</v>
      </c>
      <c r="H20044" s="1" t="s">
        <v>16521</v>
      </c>
      <c r="I20044" t="str">
        <f t="shared" si="1969"/>
        <v/>
      </c>
    </row>
    <row r="20045" spans="1:9">
      <c r="A20045">
        <v>20044</v>
      </c>
      <c r="B20045">
        <v>646</v>
      </c>
      <c r="C20045">
        <v>777717</v>
      </c>
      <c r="D20045" t="s">
        <v>16517</v>
      </c>
      <c r="E20045" t="s">
        <v>16518</v>
      </c>
      <c r="F20045">
        <v>7</v>
      </c>
      <c r="G20045" t="s">
        <v>1103</v>
      </c>
      <c r="H20045" t="s">
        <v>964</v>
      </c>
      <c r="I20045" t="str">
        <f t="shared" si="1969"/>
        <v/>
      </c>
    </row>
    <row r="20046" spans="1:9" ht="168">
      <c r="A20046">
        <v>20045</v>
      </c>
      <c r="B20046">
        <v>646</v>
      </c>
      <c r="C20046">
        <v>777717</v>
      </c>
      <c r="D20046" t="s">
        <v>16517</v>
      </c>
      <c r="E20046" t="s">
        <v>16518</v>
      </c>
      <c r="F20046">
        <v>7</v>
      </c>
      <c r="G20046" t="s">
        <v>1103</v>
      </c>
      <c r="H20046" s="1" t="s">
        <v>16522</v>
      </c>
      <c r="I20046" t="str">
        <f t="shared" si="1969"/>
        <v/>
      </c>
    </row>
    <row r="20047" spans="1:9" ht="63">
      <c r="A20047">
        <v>20046</v>
      </c>
      <c r="B20047">
        <v>646</v>
      </c>
      <c r="C20047">
        <v>777717</v>
      </c>
      <c r="D20047" t="s">
        <v>16517</v>
      </c>
      <c r="E20047" t="s">
        <v>16518</v>
      </c>
      <c r="F20047">
        <v>7</v>
      </c>
      <c r="G20047" t="s">
        <v>1103</v>
      </c>
      <c r="H20047" s="1" t="s">
        <v>431</v>
      </c>
      <c r="I20047" t="str">
        <f t="shared" si="1969"/>
        <v/>
      </c>
    </row>
    <row r="20048" spans="1:9" ht="84">
      <c r="A20048">
        <v>20047</v>
      </c>
      <c r="B20048">
        <v>647</v>
      </c>
      <c r="C20048">
        <v>29035</v>
      </c>
      <c r="D20048" t="s">
        <v>16523</v>
      </c>
      <c r="E20048" t="s">
        <v>16524</v>
      </c>
      <c r="F20048">
        <v>2</v>
      </c>
      <c r="G20048" t="s">
        <v>842</v>
      </c>
      <c r="H20048" s="1" t="s">
        <v>924</v>
      </c>
      <c r="I20048" t="str">
        <f t="shared" si="1969"/>
        <v/>
      </c>
    </row>
    <row r="20049" spans="1:10" ht="63">
      <c r="A20049">
        <v>20048</v>
      </c>
      <c r="B20049">
        <v>647</v>
      </c>
      <c r="C20049">
        <v>29035</v>
      </c>
      <c r="D20049" t="s">
        <v>16523</v>
      </c>
      <c r="E20049" t="s">
        <v>16524</v>
      </c>
      <c r="F20049">
        <v>2</v>
      </c>
      <c r="G20049" t="s">
        <v>541</v>
      </c>
      <c r="H20049" s="1" t="s">
        <v>4071</v>
      </c>
      <c r="I20049" t="str">
        <f t="shared" si="1969"/>
        <v/>
      </c>
    </row>
    <row r="20050" spans="1:10" ht="84">
      <c r="A20050">
        <v>20049</v>
      </c>
      <c r="B20050">
        <v>647</v>
      </c>
      <c r="C20050">
        <v>29035</v>
      </c>
      <c r="D20050" t="s">
        <v>16523</v>
      </c>
      <c r="E20050" t="s">
        <v>16524</v>
      </c>
      <c r="F20050">
        <v>2</v>
      </c>
      <c r="G20050" t="s">
        <v>541</v>
      </c>
      <c r="H20050" s="1" t="s">
        <v>925</v>
      </c>
      <c r="I20050" t="str">
        <f t="shared" si="1969"/>
        <v/>
      </c>
    </row>
    <row r="20051" spans="1:10" ht="126">
      <c r="A20051">
        <v>20050</v>
      </c>
      <c r="B20051">
        <v>647</v>
      </c>
      <c r="C20051">
        <v>29035</v>
      </c>
      <c r="D20051" t="s">
        <v>16523</v>
      </c>
      <c r="E20051" t="s">
        <v>16524</v>
      </c>
      <c r="F20051">
        <v>2</v>
      </c>
      <c r="G20051" t="s">
        <v>67</v>
      </c>
      <c r="H20051" s="1" t="s">
        <v>16525</v>
      </c>
      <c r="I20051" t="str">
        <f t="shared" si="1969"/>
        <v/>
      </c>
    </row>
    <row r="20052" spans="1:10">
      <c r="A20052">
        <v>20051</v>
      </c>
      <c r="B20052">
        <v>647</v>
      </c>
      <c r="C20052">
        <v>29035</v>
      </c>
      <c r="D20052" t="s">
        <v>16523</v>
      </c>
      <c r="E20052" t="s">
        <v>16524</v>
      </c>
      <c r="F20052">
        <v>2</v>
      </c>
      <c r="G20052" t="s">
        <v>5873</v>
      </c>
      <c r="H20052" t="s">
        <v>42</v>
      </c>
      <c r="I20052" t="str">
        <f t="shared" si="1969"/>
        <v/>
      </c>
    </row>
    <row r="20053" spans="1:10" ht="63">
      <c r="A20053">
        <v>20052</v>
      </c>
      <c r="B20053">
        <v>647</v>
      </c>
      <c r="C20053">
        <v>29035</v>
      </c>
      <c r="D20053" t="s">
        <v>16523</v>
      </c>
      <c r="E20053" t="s">
        <v>16524</v>
      </c>
      <c r="F20053">
        <v>2</v>
      </c>
      <c r="G20053" t="s">
        <v>5873</v>
      </c>
      <c r="H20053" s="1" t="s">
        <v>4071</v>
      </c>
      <c r="I20053" t="str">
        <f t="shared" si="1969"/>
        <v/>
      </c>
    </row>
    <row r="20054" spans="1:10">
      <c r="A20054">
        <v>20053</v>
      </c>
      <c r="B20054">
        <v>648</v>
      </c>
      <c r="C20054">
        <v>844959</v>
      </c>
      <c r="D20054" t="s">
        <v>16526</v>
      </c>
      <c r="E20054" t="s">
        <v>16527</v>
      </c>
      <c r="F20054">
        <v>1</v>
      </c>
      <c r="G20054" t="s">
        <v>16528</v>
      </c>
      <c r="H20054" t="s">
        <v>22</v>
      </c>
      <c r="I20054" t="str">
        <f t="shared" si="1969"/>
        <v/>
      </c>
    </row>
    <row r="20055" spans="1:10" ht="189" hidden="1">
      <c r="A20055">
        <v>20054</v>
      </c>
      <c r="B20055">
        <v>648</v>
      </c>
      <c r="C20055">
        <v>844959</v>
      </c>
      <c r="D20055" t="s">
        <v>16526</v>
      </c>
      <c r="E20055" t="s">
        <v>16527</v>
      </c>
      <c r="F20055">
        <v>1</v>
      </c>
      <c r="G20055" t="s">
        <v>628</v>
      </c>
      <c r="H20055" s="1" t="s">
        <v>16529</v>
      </c>
      <c r="I20055" t="str">
        <f t="shared" si="1969"/>
        <v/>
      </c>
      <c r="J20055">
        <v>1</v>
      </c>
    </row>
    <row r="20056" spans="1:10" ht="409.6">
      <c r="A20056">
        <v>20055</v>
      </c>
      <c r="B20056">
        <v>648</v>
      </c>
      <c r="C20056">
        <v>844959</v>
      </c>
      <c r="D20056" t="s">
        <v>16526</v>
      </c>
      <c r="E20056" t="s">
        <v>16527</v>
      </c>
      <c r="F20056">
        <v>1</v>
      </c>
      <c r="G20056" t="s">
        <v>3316</v>
      </c>
      <c r="H20056" s="1" t="s">
        <v>16530</v>
      </c>
      <c r="I20056" t="str">
        <f t="shared" si="1969"/>
        <v/>
      </c>
    </row>
    <row r="20057" spans="1:10" ht="252" hidden="1">
      <c r="A20057">
        <v>20056</v>
      </c>
      <c r="B20057">
        <v>648</v>
      </c>
      <c r="C20057">
        <v>844959</v>
      </c>
      <c r="D20057" t="s">
        <v>16526</v>
      </c>
      <c r="E20057" t="s">
        <v>16527</v>
      </c>
      <c r="F20057">
        <v>1</v>
      </c>
      <c r="G20057" t="s">
        <v>340</v>
      </c>
      <c r="H20057" s="1" t="s">
        <v>16531</v>
      </c>
      <c r="I20057" s="1"/>
      <c r="J20057">
        <v>1</v>
      </c>
    </row>
    <row r="20058" spans="1:10">
      <c r="A20058">
        <v>20057</v>
      </c>
      <c r="B20058">
        <v>648</v>
      </c>
      <c r="C20058">
        <v>844959</v>
      </c>
      <c r="D20058" t="s">
        <v>16526</v>
      </c>
      <c r="E20058" t="s">
        <v>16527</v>
      </c>
      <c r="F20058">
        <v>2</v>
      </c>
      <c r="G20058" t="s">
        <v>16528</v>
      </c>
      <c r="H20058" t="s">
        <v>42</v>
      </c>
      <c r="I20058" t="str">
        <f t="shared" ref="I20058:I20060" si="1970">IF(OR(P20058=1, Q20058=1, R20058=1, S20058=1,T20058=1, W20058=1, X20058= 1), 1, "")</f>
        <v/>
      </c>
    </row>
    <row r="20059" spans="1:10" ht="231">
      <c r="A20059">
        <v>20058</v>
      </c>
      <c r="B20059">
        <v>648</v>
      </c>
      <c r="C20059">
        <v>844959</v>
      </c>
      <c r="D20059" t="s">
        <v>16526</v>
      </c>
      <c r="E20059" t="s">
        <v>16527</v>
      </c>
      <c r="F20059">
        <v>2</v>
      </c>
      <c r="G20059" t="s">
        <v>16528</v>
      </c>
      <c r="H20059" s="1" t="s">
        <v>16532</v>
      </c>
      <c r="I20059" t="str">
        <f t="shared" si="1970"/>
        <v/>
      </c>
    </row>
    <row r="20060" spans="1:10" ht="147" hidden="1">
      <c r="A20060">
        <v>20059</v>
      </c>
      <c r="B20060">
        <v>648</v>
      </c>
      <c r="C20060">
        <v>844959</v>
      </c>
      <c r="D20060" t="s">
        <v>16526</v>
      </c>
      <c r="E20060" t="s">
        <v>16527</v>
      </c>
      <c r="F20060">
        <v>2</v>
      </c>
      <c r="G20060" t="s">
        <v>628</v>
      </c>
      <c r="H20060" s="1" t="s">
        <v>16533</v>
      </c>
      <c r="I20060" t="str">
        <f t="shared" si="1970"/>
        <v/>
      </c>
      <c r="J20060">
        <v>1</v>
      </c>
    </row>
    <row r="20061" spans="1:10" ht="252" hidden="1">
      <c r="A20061">
        <v>20060</v>
      </c>
      <c r="B20061">
        <v>648</v>
      </c>
      <c r="C20061">
        <v>844959</v>
      </c>
      <c r="D20061" t="s">
        <v>16526</v>
      </c>
      <c r="E20061" t="s">
        <v>16527</v>
      </c>
      <c r="F20061">
        <v>2</v>
      </c>
      <c r="G20061" t="s">
        <v>340</v>
      </c>
      <c r="H20061" s="1" t="s">
        <v>16534</v>
      </c>
      <c r="I20061" s="1"/>
      <c r="J20061">
        <v>1</v>
      </c>
    </row>
    <row r="20062" spans="1:10" ht="409.6">
      <c r="A20062">
        <v>20061</v>
      </c>
      <c r="B20062">
        <v>648</v>
      </c>
      <c r="C20062">
        <v>844959</v>
      </c>
      <c r="D20062" t="s">
        <v>16526</v>
      </c>
      <c r="E20062" t="s">
        <v>16527</v>
      </c>
      <c r="F20062">
        <v>2</v>
      </c>
      <c r="G20062" t="s">
        <v>3316</v>
      </c>
      <c r="H20062" s="1" t="s">
        <v>16535</v>
      </c>
      <c r="I20062" t="str">
        <f t="shared" ref="I20062:I20068" si="1971">IF(OR(P20062=1, Q20062=1, R20062=1, S20062=1,T20062=1, W20062=1, X20062= 1), 1, "")</f>
        <v/>
      </c>
    </row>
    <row r="20063" spans="1:10" ht="252">
      <c r="A20063">
        <v>20062</v>
      </c>
      <c r="B20063">
        <v>648</v>
      </c>
      <c r="C20063">
        <v>844959</v>
      </c>
      <c r="D20063" t="s">
        <v>16526</v>
      </c>
      <c r="E20063" t="s">
        <v>16527</v>
      </c>
      <c r="F20063">
        <v>2</v>
      </c>
      <c r="G20063" t="s">
        <v>16528</v>
      </c>
      <c r="H20063" s="1" t="s">
        <v>16536</v>
      </c>
      <c r="I20063" t="str">
        <f t="shared" si="1971"/>
        <v/>
      </c>
    </row>
    <row r="20064" spans="1:10" ht="409.6">
      <c r="A20064">
        <v>20063</v>
      </c>
      <c r="B20064">
        <v>648</v>
      </c>
      <c r="C20064">
        <v>844959</v>
      </c>
      <c r="D20064" t="s">
        <v>16526</v>
      </c>
      <c r="E20064" t="s">
        <v>16527</v>
      </c>
      <c r="F20064">
        <v>2</v>
      </c>
      <c r="G20064" t="s">
        <v>4976</v>
      </c>
      <c r="H20064" s="1" t="s">
        <v>16537</v>
      </c>
      <c r="I20064" t="str">
        <f t="shared" si="1971"/>
        <v/>
      </c>
    </row>
    <row r="20065" spans="1:10">
      <c r="A20065">
        <v>20064</v>
      </c>
      <c r="B20065">
        <v>648</v>
      </c>
      <c r="C20065">
        <v>844959</v>
      </c>
      <c r="D20065" t="s">
        <v>16526</v>
      </c>
      <c r="E20065" t="s">
        <v>16527</v>
      </c>
      <c r="F20065">
        <v>3</v>
      </c>
      <c r="G20065" t="s">
        <v>16528</v>
      </c>
      <c r="H20065" t="s">
        <v>45</v>
      </c>
      <c r="I20065" t="str">
        <f t="shared" si="1971"/>
        <v/>
      </c>
    </row>
    <row r="20066" spans="1:10" ht="168">
      <c r="A20066">
        <v>20065</v>
      </c>
      <c r="B20066">
        <v>648</v>
      </c>
      <c r="C20066">
        <v>844959</v>
      </c>
      <c r="D20066" t="s">
        <v>16526</v>
      </c>
      <c r="E20066" t="s">
        <v>16527</v>
      </c>
      <c r="F20066">
        <v>3</v>
      </c>
      <c r="G20066" t="s">
        <v>16528</v>
      </c>
      <c r="H20066" s="1" t="s">
        <v>16538</v>
      </c>
      <c r="I20066" t="str">
        <f t="shared" si="1971"/>
        <v/>
      </c>
    </row>
    <row r="20067" spans="1:10">
      <c r="A20067">
        <v>20066</v>
      </c>
      <c r="B20067">
        <v>648</v>
      </c>
      <c r="C20067">
        <v>844959</v>
      </c>
      <c r="D20067" t="s">
        <v>16526</v>
      </c>
      <c r="E20067" t="s">
        <v>16527</v>
      </c>
      <c r="F20067">
        <v>4</v>
      </c>
      <c r="G20067" t="s">
        <v>16528</v>
      </c>
      <c r="H20067" t="s">
        <v>48</v>
      </c>
      <c r="I20067" t="str">
        <f t="shared" si="1971"/>
        <v/>
      </c>
    </row>
    <row r="20068" spans="1:10" ht="105">
      <c r="A20068">
        <v>20067</v>
      </c>
      <c r="B20068">
        <v>648</v>
      </c>
      <c r="C20068">
        <v>844959</v>
      </c>
      <c r="D20068" t="s">
        <v>16526</v>
      </c>
      <c r="E20068" t="s">
        <v>16527</v>
      </c>
      <c r="F20068">
        <v>4</v>
      </c>
      <c r="G20068" t="s">
        <v>16528</v>
      </c>
      <c r="H20068" s="1" t="s">
        <v>16539</v>
      </c>
      <c r="I20068" t="str">
        <f t="shared" si="1971"/>
        <v/>
      </c>
    </row>
    <row r="20069" spans="1:10" ht="252" hidden="1">
      <c r="A20069">
        <v>20068</v>
      </c>
      <c r="B20069">
        <v>648</v>
      </c>
      <c r="C20069">
        <v>844959</v>
      </c>
      <c r="D20069" t="s">
        <v>16526</v>
      </c>
      <c r="E20069" t="s">
        <v>16527</v>
      </c>
      <c r="F20069">
        <v>3</v>
      </c>
      <c r="G20069" t="s">
        <v>340</v>
      </c>
      <c r="H20069" s="1" t="s">
        <v>16540</v>
      </c>
      <c r="I20069" s="1"/>
      <c r="J20069">
        <v>1</v>
      </c>
    </row>
    <row r="20070" spans="1:10" ht="105">
      <c r="A20070">
        <v>20069</v>
      </c>
      <c r="B20070">
        <v>648</v>
      </c>
      <c r="C20070">
        <v>844959</v>
      </c>
      <c r="D20070" t="s">
        <v>16526</v>
      </c>
      <c r="E20070" t="s">
        <v>16527</v>
      </c>
      <c r="F20070">
        <v>4</v>
      </c>
      <c r="G20070" t="s">
        <v>16528</v>
      </c>
      <c r="H20070" s="1" t="s">
        <v>16541</v>
      </c>
      <c r="I20070" t="str">
        <f>IF(OR(P20070=1, Q20070=1, R20070=1, S20070=1,T20070=1, W20070=1, X20070= 1), 1, "")</f>
        <v/>
      </c>
    </row>
    <row r="20071" spans="1:10" ht="252" hidden="1">
      <c r="A20071">
        <v>20070</v>
      </c>
      <c r="B20071">
        <v>648</v>
      </c>
      <c r="C20071">
        <v>844959</v>
      </c>
      <c r="D20071" t="s">
        <v>16526</v>
      </c>
      <c r="E20071" t="s">
        <v>16527</v>
      </c>
      <c r="F20071">
        <v>4</v>
      </c>
      <c r="G20071" t="s">
        <v>340</v>
      </c>
      <c r="H20071" s="1" t="s">
        <v>16542</v>
      </c>
      <c r="I20071" s="1"/>
      <c r="J20071">
        <v>1</v>
      </c>
    </row>
    <row r="20072" spans="1:10" ht="126">
      <c r="A20072">
        <v>20071</v>
      </c>
      <c r="B20072">
        <v>648</v>
      </c>
      <c r="C20072">
        <v>844959</v>
      </c>
      <c r="D20072" t="s">
        <v>16526</v>
      </c>
      <c r="E20072" t="s">
        <v>16527</v>
      </c>
      <c r="F20072">
        <v>4</v>
      </c>
      <c r="G20072" t="s">
        <v>635</v>
      </c>
      <c r="H20072" s="1" t="s">
        <v>16543</v>
      </c>
      <c r="I20072" t="str">
        <f t="shared" ref="I20072:I20076" si="1972">IF(OR(P20072=1, Q20072=1, R20072=1, S20072=1,T20072=1, W20072=1, X20072= 1), 1, "")</f>
        <v/>
      </c>
    </row>
    <row r="20073" spans="1:10">
      <c r="A20073">
        <v>20072</v>
      </c>
      <c r="B20073">
        <v>648</v>
      </c>
      <c r="C20073">
        <v>844959</v>
      </c>
      <c r="D20073" t="s">
        <v>16526</v>
      </c>
      <c r="E20073" t="s">
        <v>16527</v>
      </c>
      <c r="F20073">
        <v>4</v>
      </c>
      <c r="G20073" t="s">
        <v>4976</v>
      </c>
      <c r="H20073" t="s">
        <v>2391</v>
      </c>
      <c r="I20073" t="str">
        <f t="shared" si="1972"/>
        <v/>
      </c>
    </row>
    <row r="20074" spans="1:10" ht="189">
      <c r="A20074">
        <v>20073</v>
      </c>
      <c r="B20074">
        <v>648</v>
      </c>
      <c r="C20074">
        <v>844959</v>
      </c>
      <c r="D20074" t="s">
        <v>16526</v>
      </c>
      <c r="E20074" t="s">
        <v>16527</v>
      </c>
      <c r="F20074">
        <v>4</v>
      </c>
      <c r="G20074" t="s">
        <v>16528</v>
      </c>
      <c r="H20074" s="1" t="s">
        <v>16544</v>
      </c>
      <c r="I20074" t="str">
        <f t="shared" si="1972"/>
        <v/>
      </c>
    </row>
    <row r="20075" spans="1:10">
      <c r="A20075">
        <v>20074</v>
      </c>
      <c r="B20075">
        <v>649</v>
      </c>
      <c r="C20075">
        <v>621575</v>
      </c>
      <c r="D20075" t="s">
        <v>16545</v>
      </c>
      <c r="E20075" t="s">
        <v>16546</v>
      </c>
      <c r="F20075">
        <v>1</v>
      </c>
      <c r="G20075" t="s">
        <v>21</v>
      </c>
      <c r="H20075" t="s">
        <v>22</v>
      </c>
      <c r="I20075" t="str">
        <f t="shared" si="1972"/>
        <v/>
      </c>
    </row>
    <row r="20076" spans="1:10" ht="231">
      <c r="A20076">
        <v>20075</v>
      </c>
      <c r="B20076">
        <v>649</v>
      </c>
      <c r="C20076">
        <v>621575</v>
      </c>
      <c r="D20076" t="s">
        <v>16545</v>
      </c>
      <c r="E20076" t="s">
        <v>16546</v>
      </c>
      <c r="F20076">
        <v>1</v>
      </c>
      <c r="G20076" t="s">
        <v>870</v>
      </c>
      <c r="H20076" s="1" t="s">
        <v>16547</v>
      </c>
      <c r="I20076" t="str">
        <f t="shared" si="1972"/>
        <v/>
      </c>
      <c r="J20076">
        <v>1</v>
      </c>
    </row>
    <row r="20077" spans="1:10" ht="168" hidden="1">
      <c r="A20077">
        <v>20076</v>
      </c>
      <c r="B20077">
        <v>649</v>
      </c>
      <c r="C20077">
        <v>621575</v>
      </c>
      <c r="D20077" t="s">
        <v>16545</v>
      </c>
      <c r="E20077" t="s">
        <v>16546</v>
      </c>
      <c r="F20077">
        <v>1</v>
      </c>
      <c r="G20077" t="s">
        <v>266</v>
      </c>
      <c r="H20077" s="1" t="s">
        <v>16548</v>
      </c>
      <c r="I20077" s="1"/>
      <c r="J20077">
        <v>1</v>
      </c>
    </row>
    <row r="20078" spans="1:10" ht="409.6" hidden="1">
      <c r="A20078">
        <v>20077</v>
      </c>
      <c r="B20078">
        <v>649</v>
      </c>
      <c r="C20078">
        <v>621575</v>
      </c>
      <c r="D20078" t="s">
        <v>16545</v>
      </c>
      <c r="E20078" t="s">
        <v>16546</v>
      </c>
      <c r="F20078">
        <v>1</v>
      </c>
      <c r="G20078" t="s">
        <v>96</v>
      </c>
      <c r="H20078" s="1" t="s">
        <v>16549</v>
      </c>
      <c r="I20078" s="1"/>
      <c r="J20078">
        <v>1</v>
      </c>
    </row>
    <row r="20079" spans="1:10" ht="63">
      <c r="A20079">
        <v>20078</v>
      </c>
      <c r="B20079">
        <v>649</v>
      </c>
      <c r="C20079">
        <v>621575</v>
      </c>
      <c r="D20079" t="s">
        <v>16545</v>
      </c>
      <c r="E20079" t="s">
        <v>16546</v>
      </c>
      <c r="F20079">
        <v>1</v>
      </c>
      <c r="G20079" t="s">
        <v>8213</v>
      </c>
      <c r="H20079" s="1" t="s">
        <v>16550</v>
      </c>
      <c r="I20079" t="str">
        <f>IF(OR(P20079=1, Q20079=1, R20079=1, S20079=1,T20079=1, W20079=1, X20079= 1), 1, "")</f>
        <v/>
      </c>
    </row>
    <row r="20080" spans="1:10" ht="105" hidden="1">
      <c r="A20080">
        <v>20079</v>
      </c>
      <c r="B20080">
        <v>649</v>
      </c>
      <c r="C20080">
        <v>621575</v>
      </c>
      <c r="D20080" t="s">
        <v>16545</v>
      </c>
      <c r="E20080" t="s">
        <v>16546</v>
      </c>
      <c r="F20080">
        <v>1</v>
      </c>
      <c r="G20080" t="s">
        <v>383</v>
      </c>
      <c r="H20080" s="1" t="s">
        <v>16551</v>
      </c>
      <c r="I20080" s="1"/>
      <c r="J20080">
        <v>1</v>
      </c>
    </row>
    <row r="20081" spans="1:10" ht="210" hidden="1">
      <c r="A20081">
        <v>20080</v>
      </c>
      <c r="B20081">
        <v>649</v>
      </c>
      <c r="C20081">
        <v>621575</v>
      </c>
      <c r="D20081" t="s">
        <v>16545</v>
      </c>
      <c r="E20081" t="s">
        <v>16546</v>
      </c>
      <c r="F20081">
        <v>1</v>
      </c>
      <c r="G20081" t="s">
        <v>36</v>
      </c>
      <c r="H20081" s="1" t="s">
        <v>16552</v>
      </c>
      <c r="I20081" s="1"/>
      <c r="J20081">
        <v>1</v>
      </c>
    </row>
    <row r="20082" spans="1:10" ht="210" hidden="1">
      <c r="A20082">
        <v>20081</v>
      </c>
      <c r="B20082">
        <v>649</v>
      </c>
      <c r="C20082">
        <v>621575</v>
      </c>
      <c r="D20082" t="s">
        <v>16545</v>
      </c>
      <c r="E20082" t="s">
        <v>16546</v>
      </c>
      <c r="F20082">
        <v>1</v>
      </c>
      <c r="G20082" t="s">
        <v>277</v>
      </c>
      <c r="H20082" s="1" t="s">
        <v>16553</v>
      </c>
      <c r="I20082" s="1"/>
      <c r="J20082">
        <v>1</v>
      </c>
    </row>
    <row r="20083" spans="1:10" ht="399" hidden="1">
      <c r="A20083">
        <v>20082</v>
      </c>
      <c r="B20083">
        <v>649</v>
      </c>
      <c r="C20083">
        <v>621575</v>
      </c>
      <c r="D20083" t="s">
        <v>16545</v>
      </c>
      <c r="E20083" t="s">
        <v>16546</v>
      </c>
      <c r="F20083">
        <v>1</v>
      </c>
      <c r="G20083" t="s">
        <v>273</v>
      </c>
      <c r="H20083" s="1" t="s">
        <v>16554</v>
      </c>
      <c r="I20083" s="1"/>
      <c r="J20083">
        <v>1</v>
      </c>
    </row>
    <row r="20084" spans="1:10" ht="210" hidden="1">
      <c r="A20084">
        <v>20083</v>
      </c>
      <c r="B20084">
        <v>649</v>
      </c>
      <c r="C20084">
        <v>621575</v>
      </c>
      <c r="D20084" t="s">
        <v>16545</v>
      </c>
      <c r="E20084" t="s">
        <v>16546</v>
      </c>
      <c r="F20084">
        <v>1</v>
      </c>
      <c r="G20084" t="s">
        <v>23</v>
      </c>
      <c r="H20084" s="1" t="s">
        <v>16555</v>
      </c>
      <c r="I20084" s="1"/>
      <c r="J20084">
        <v>1</v>
      </c>
    </row>
    <row r="20085" spans="1:10">
      <c r="A20085">
        <v>20084</v>
      </c>
      <c r="B20085">
        <v>649</v>
      </c>
      <c r="C20085">
        <v>621575</v>
      </c>
      <c r="D20085" t="s">
        <v>16545</v>
      </c>
      <c r="E20085" t="s">
        <v>16546</v>
      </c>
      <c r="F20085">
        <v>2</v>
      </c>
      <c r="G20085" t="s">
        <v>21</v>
      </c>
      <c r="H20085" t="s">
        <v>42</v>
      </c>
      <c r="I20085" t="str">
        <f t="shared" ref="I20085:I20087" si="1973">IF(OR(P20085=1, Q20085=1, R20085=1, S20085=1,T20085=1, W20085=1, X20085= 1), 1, "")</f>
        <v/>
      </c>
    </row>
    <row r="20086" spans="1:10" ht="84">
      <c r="A20086">
        <v>20085</v>
      </c>
      <c r="B20086">
        <v>649</v>
      </c>
      <c r="C20086">
        <v>621575</v>
      </c>
      <c r="D20086" t="s">
        <v>16545</v>
      </c>
      <c r="E20086" t="s">
        <v>16546</v>
      </c>
      <c r="F20086">
        <v>2</v>
      </c>
      <c r="G20086" t="s">
        <v>21</v>
      </c>
      <c r="H20086" s="1" t="s">
        <v>16556</v>
      </c>
      <c r="I20086" t="str">
        <f t="shared" si="1973"/>
        <v/>
      </c>
    </row>
    <row r="20087" spans="1:10" ht="231">
      <c r="A20087">
        <v>20086</v>
      </c>
      <c r="B20087">
        <v>649</v>
      </c>
      <c r="C20087">
        <v>621575</v>
      </c>
      <c r="D20087" t="s">
        <v>16545</v>
      </c>
      <c r="E20087" t="s">
        <v>16546</v>
      </c>
      <c r="F20087">
        <v>2</v>
      </c>
      <c r="G20087" t="s">
        <v>870</v>
      </c>
      <c r="H20087" s="1" t="s">
        <v>16557</v>
      </c>
      <c r="I20087" t="str">
        <f t="shared" si="1973"/>
        <v/>
      </c>
      <c r="J20087">
        <v>1</v>
      </c>
    </row>
    <row r="20088" spans="1:10" ht="409.6" hidden="1">
      <c r="A20088">
        <v>20087</v>
      </c>
      <c r="B20088">
        <v>649</v>
      </c>
      <c r="C20088">
        <v>621575</v>
      </c>
      <c r="D20088" t="s">
        <v>16545</v>
      </c>
      <c r="E20088" t="s">
        <v>16546</v>
      </c>
      <c r="F20088">
        <v>2</v>
      </c>
      <c r="G20088" t="s">
        <v>96</v>
      </c>
      <c r="H20088" s="1" t="s">
        <v>16558</v>
      </c>
      <c r="I20088" s="1"/>
      <c r="J20088">
        <v>1</v>
      </c>
    </row>
    <row r="20089" spans="1:10" ht="294" hidden="1">
      <c r="A20089">
        <v>20088</v>
      </c>
      <c r="B20089">
        <v>649</v>
      </c>
      <c r="C20089">
        <v>621575</v>
      </c>
      <c r="D20089" t="s">
        <v>16545</v>
      </c>
      <c r="E20089" t="s">
        <v>16546</v>
      </c>
      <c r="F20089">
        <v>2</v>
      </c>
      <c r="G20089" t="s">
        <v>221</v>
      </c>
      <c r="H20089" s="1" t="s">
        <v>16559</v>
      </c>
      <c r="I20089" s="1"/>
    </row>
    <row r="20090" spans="1:10" ht="63">
      <c r="A20090">
        <v>20089</v>
      </c>
      <c r="B20090">
        <v>649</v>
      </c>
      <c r="C20090">
        <v>621575</v>
      </c>
      <c r="D20090" t="s">
        <v>16545</v>
      </c>
      <c r="E20090" t="s">
        <v>16546</v>
      </c>
      <c r="F20090">
        <v>2</v>
      </c>
      <c r="G20090" t="s">
        <v>3049</v>
      </c>
      <c r="H20090" s="1" t="s">
        <v>489</v>
      </c>
      <c r="I20090" t="str">
        <f>IF(OR(P20090=1, Q20090=1, R20090=1, S20090=1,T20090=1, W20090=1, X20090= 1), 1, "")</f>
        <v/>
      </c>
    </row>
    <row r="20091" spans="1:10" ht="409.6" hidden="1">
      <c r="A20091">
        <v>20090</v>
      </c>
      <c r="B20091">
        <v>649</v>
      </c>
      <c r="C20091">
        <v>621575</v>
      </c>
      <c r="D20091" t="s">
        <v>16545</v>
      </c>
      <c r="E20091" t="s">
        <v>16546</v>
      </c>
      <c r="F20091">
        <v>2</v>
      </c>
      <c r="G20091" t="s">
        <v>96</v>
      </c>
      <c r="H20091" s="1" t="s">
        <v>16560</v>
      </c>
      <c r="I20091" s="1"/>
      <c r="J20091">
        <v>1</v>
      </c>
    </row>
    <row r="20092" spans="1:10" ht="168" hidden="1">
      <c r="A20092">
        <v>20091</v>
      </c>
      <c r="B20092">
        <v>649</v>
      </c>
      <c r="C20092">
        <v>621575</v>
      </c>
      <c r="D20092" t="s">
        <v>16545</v>
      </c>
      <c r="E20092" t="s">
        <v>16546</v>
      </c>
      <c r="F20092">
        <v>2</v>
      </c>
      <c r="G20092" t="s">
        <v>266</v>
      </c>
      <c r="H20092" s="1" t="s">
        <v>16561</v>
      </c>
      <c r="I20092" s="1"/>
      <c r="J20092">
        <v>1</v>
      </c>
    </row>
    <row r="20093" spans="1:10" ht="63">
      <c r="A20093">
        <v>20092</v>
      </c>
      <c r="B20093">
        <v>649</v>
      </c>
      <c r="C20093">
        <v>621575</v>
      </c>
      <c r="D20093" t="s">
        <v>16545</v>
      </c>
      <c r="E20093" t="s">
        <v>16546</v>
      </c>
      <c r="F20093">
        <v>2</v>
      </c>
      <c r="G20093" t="s">
        <v>30</v>
      </c>
      <c r="H20093" s="1" t="s">
        <v>489</v>
      </c>
      <c r="I20093" t="str">
        <f>IF(OR(P20093=1, Q20093=1, R20093=1, S20093=1,T20093=1, W20093=1, X20093= 1), 1, "")</f>
        <v/>
      </c>
    </row>
    <row r="20094" spans="1:10" ht="210" hidden="1">
      <c r="A20094">
        <v>20093</v>
      </c>
      <c r="B20094">
        <v>649</v>
      </c>
      <c r="C20094">
        <v>621575</v>
      </c>
      <c r="D20094" t="s">
        <v>16545</v>
      </c>
      <c r="E20094" t="s">
        <v>16546</v>
      </c>
      <c r="F20094">
        <v>2</v>
      </c>
      <c r="G20094" t="s">
        <v>23</v>
      </c>
      <c r="H20094" s="1" t="s">
        <v>16562</v>
      </c>
      <c r="I20094" s="1"/>
      <c r="J20094">
        <v>1</v>
      </c>
    </row>
    <row r="20095" spans="1:10" ht="409.6" hidden="1">
      <c r="A20095">
        <v>20094</v>
      </c>
      <c r="B20095">
        <v>649</v>
      </c>
      <c r="C20095">
        <v>621575</v>
      </c>
      <c r="D20095" t="s">
        <v>16545</v>
      </c>
      <c r="E20095" t="s">
        <v>16546</v>
      </c>
      <c r="F20095">
        <v>2</v>
      </c>
      <c r="G20095" t="s">
        <v>96</v>
      </c>
      <c r="H20095" s="1" t="s">
        <v>16563</v>
      </c>
      <c r="I20095" s="1"/>
      <c r="J20095">
        <v>1</v>
      </c>
    </row>
    <row r="20096" spans="1:10" ht="168" hidden="1">
      <c r="A20096">
        <v>20095</v>
      </c>
      <c r="B20096">
        <v>649</v>
      </c>
      <c r="C20096">
        <v>621575</v>
      </c>
      <c r="D20096" t="s">
        <v>16545</v>
      </c>
      <c r="E20096" t="s">
        <v>16546</v>
      </c>
      <c r="F20096">
        <v>2</v>
      </c>
      <c r="G20096" t="s">
        <v>266</v>
      </c>
      <c r="H20096" s="1" t="s">
        <v>16564</v>
      </c>
      <c r="I20096" s="1"/>
      <c r="J20096">
        <v>1</v>
      </c>
    </row>
    <row r="20097" spans="1:10" ht="63">
      <c r="A20097">
        <v>20096</v>
      </c>
      <c r="B20097">
        <v>649</v>
      </c>
      <c r="C20097">
        <v>621575</v>
      </c>
      <c r="D20097" t="s">
        <v>16545</v>
      </c>
      <c r="E20097" t="s">
        <v>16546</v>
      </c>
      <c r="F20097">
        <v>2</v>
      </c>
      <c r="G20097" t="s">
        <v>30</v>
      </c>
      <c r="H20097" s="1" t="s">
        <v>489</v>
      </c>
      <c r="I20097" t="str">
        <f>IF(OR(P20097=1, Q20097=1, R20097=1, S20097=1,T20097=1, W20097=1, X20097= 1), 1, "")</f>
        <v/>
      </c>
    </row>
    <row r="20098" spans="1:10" ht="409.6" hidden="1">
      <c r="A20098">
        <v>20097</v>
      </c>
      <c r="B20098">
        <v>649</v>
      </c>
      <c r="C20098">
        <v>621575</v>
      </c>
      <c r="D20098" t="s">
        <v>16545</v>
      </c>
      <c r="E20098" t="s">
        <v>16546</v>
      </c>
      <c r="F20098">
        <v>2</v>
      </c>
      <c r="G20098" t="s">
        <v>96</v>
      </c>
      <c r="H20098" s="1" t="s">
        <v>16565</v>
      </c>
      <c r="I20098" s="1"/>
      <c r="J20098">
        <v>1</v>
      </c>
    </row>
    <row r="20099" spans="1:10" ht="63">
      <c r="A20099">
        <v>20098</v>
      </c>
      <c r="B20099">
        <v>649</v>
      </c>
      <c r="C20099">
        <v>621575</v>
      </c>
      <c r="D20099" t="s">
        <v>16545</v>
      </c>
      <c r="E20099" t="s">
        <v>16546</v>
      </c>
      <c r="F20099">
        <v>2</v>
      </c>
      <c r="G20099" t="s">
        <v>682</v>
      </c>
      <c r="H20099" s="1" t="s">
        <v>16566</v>
      </c>
      <c r="I20099" t="str">
        <f>IF(OR(P20099=1, Q20099=1, R20099=1, S20099=1,T20099=1, W20099=1, X20099= 1), 1, "")</f>
        <v/>
      </c>
    </row>
    <row r="20100" spans="1:10" ht="168" hidden="1">
      <c r="A20100">
        <v>20099</v>
      </c>
      <c r="B20100">
        <v>649</v>
      </c>
      <c r="C20100">
        <v>621575</v>
      </c>
      <c r="D20100" t="s">
        <v>16545</v>
      </c>
      <c r="E20100" t="s">
        <v>16546</v>
      </c>
      <c r="F20100">
        <v>2</v>
      </c>
      <c r="G20100" t="s">
        <v>266</v>
      </c>
      <c r="H20100" s="1" t="s">
        <v>16567</v>
      </c>
      <c r="I20100" s="1"/>
      <c r="J20100">
        <v>1</v>
      </c>
    </row>
    <row r="20101" spans="1:10" ht="409.6" hidden="1">
      <c r="A20101">
        <v>20100</v>
      </c>
      <c r="B20101">
        <v>649</v>
      </c>
      <c r="C20101">
        <v>621575</v>
      </c>
      <c r="D20101" t="s">
        <v>16545</v>
      </c>
      <c r="E20101" t="s">
        <v>16546</v>
      </c>
      <c r="F20101">
        <v>2</v>
      </c>
      <c r="G20101" t="s">
        <v>281</v>
      </c>
      <c r="H20101" s="1" t="s">
        <v>16568</v>
      </c>
      <c r="I20101" s="1"/>
      <c r="J20101">
        <v>1</v>
      </c>
    </row>
    <row r="20102" spans="1:10" ht="210" hidden="1">
      <c r="A20102">
        <v>20101</v>
      </c>
      <c r="B20102">
        <v>649</v>
      </c>
      <c r="C20102">
        <v>621575</v>
      </c>
      <c r="D20102" t="s">
        <v>16545</v>
      </c>
      <c r="E20102" t="s">
        <v>16546</v>
      </c>
      <c r="F20102">
        <v>2</v>
      </c>
      <c r="G20102" t="s">
        <v>277</v>
      </c>
      <c r="H20102" s="1" t="s">
        <v>16569</v>
      </c>
      <c r="I20102" s="1"/>
      <c r="J20102">
        <v>1</v>
      </c>
    </row>
    <row r="20103" spans="1:10" ht="210" hidden="1">
      <c r="A20103">
        <v>20102</v>
      </c>
      <c r="B20103">
        <v>649</v>
      </c>
      <c r="C20103">
        <v>621575</v>
      </c>
      <c r="D20103" t="s">
        <v>16545</v>
      </c>
      <c r="E20103" t="s">
        <v>16546</v>
      </c>
      <c r="F20103">
        <v>2</v>
      </c>
      <c r="G20103" t="s">
        <v>36</v>
      </c>
      <c r="H20103" s="1" t="s">
        <v>16570</v>
      </c>
      <c r="I20103" s="1"/>
      <c r="J20103">
        <v>1</v>
      </c>
    </row>
    <row r="20104" spans="1:10" ht="336" hidden="1">
      <c r="A20104">
        <v>20103</v>
      </c>
      <c r="B20104">
        <v>649</v>
      </c>
      <c r="C20104">
        <v>621575</v>
      </c>
      <c r="D20104" t="s">
        <v>16545</v>
      </c>
      <c r="E20104" t="s">
        <v>16546</v>
      </c>
      <c r="F20104">
        <v>2</v>
      </c>
      <c r="G20104" t="s">
        <v>273</v>
      </c>
      <c r="H20104" s="1" t="s">
        <v>16571</v>
      </c>
      <c r="I20104" s="1"/>
      <c r="J20104">
        <v>1</v>
      </c>
    </row>
    <row r="20105" spans="1:10" ht="63">
      <c r="A20105">
        <v>20104</v>
      </c>
      <c r="B20105">
        <v>649</v>
      </c>
      <c r="C20105">
        <v>621575</v>
      </c>
      <c r="D20105" t="s">
        <v>16545</v>
      </c>
      <c r="E20105" t="s">
        <v>16546</v>
      </c>
      <c r="F20105">
        <v>2</v>
      </c>
      <c r="G20105" t="s">
        <v>8213</v>
      </c>
      <c r="H20105" s="1" t="s">
        <v>8214</v>
      </c>
      <c r="I20105" t="str">
        <f t="shared" ref="I20105:I20112" si="1974">IF(OR(P20105=1, Q20105=1, R20105=1, S20105=1,T20105=1, W20105=1, X20105= 1), 1, "")</f>
        <v/>
      </c>
    </row>
    <row r="20106" spans="1:10" ht="84">
      <c r="A20106">
        <v>20105</v>
      </c>
      <c r="B20106">
        <v>649</v>
      </c>
      <c r="C20106">
        <v>621575</v>
      </c>
      <c r="D20106" t="s">
        <v>16545</v>
      </c>
      <c r="E20106" t="s">
        <v>16546</v>
      </c>
      <c r="F20106">
        <v>2</v>
      </c>
      <c r="G20106" t="s">
        <v>3049</v>
      </c>
      <c r="H20106" s="1" t="s">
        <v>16572</v>
      </c>
      <c r="I20106" t="str">
        <f t="shared" si="1974"/>
        <v/>
      </c>
    </row>
    <row r="20107" spans="1:10" ht="189">
      <c r="A20107">
        <v>20106</v>
      </c>
      <c r="B20107">
        <v>649</v>
      </c>
      <c r="C20107">
        <v>621575</v>
      </c>
      <c r="D20107" t="s">
        <v>16545</v>
      </c>
      <c r="E20107" t="s">
        <v>16546</v>
      </c>
      <c r="F20107">
        <v>2</v>
      </c>
      <c r="G20107" t="s">
        <v>8213</v>
      </c>
      <c r="H20107" s="1" t="s">
        <v>16573</v>
      </c>
      <c r="I20107" t="str">
        <f t="shared" si="1974"/>
        <v/>
      </c>
    </row>
    <row r="20108" spans="1:10" ht="210">
      <c r="A20108">
        <v>20107</v>
      </c>
      <c r="B20108">
        <v>649</v>
      </c>
      <c r="C20108">
        <v>621575</v>
      </c>
      <c r="D20108" t="s">
        <v>16545</v>
      </c>
      <c r="E20108" t="s">
        <v>16546</v>
      </c>
      <c r="F20108">
        <v>2</v>
      </c>
      <c r="G20108" t="s">
        <v>21</v>
      </c>
      <c r="H20108" s="1" t="s">
        <v>16574</v>
      </c>
      <c r="I20108" t="str">
        <f t="shared" si="1974"/>
        <v/>
      </c>
    </row>
    <row r="20109" spans="1:10" ht="409.6">
      <c r="A20109">
        <v>20108</v>
      </c>
      <c r="B20109">
        <v>649</v>
      </c>
      <c r="C20109">
        <v>621575</v>
      </c>
      <c r="D20109" t="s">
        <v>16545</v>
      </c>
      <c r="E20109" t="s">
        <v>16546</v>
      </c>
      <c r="F20109">
        <v>2</v>
      </c>
      <c r="G20109" t="s">
        <v>21</v>
      </c>
      <c r="H20109" s="1" t="s">
        <v>16575</v>
      </c>
      <c r="I20109" t="str">
        <f t="shared" si="1974"/>
        <v/>
      </c>
    </row>
    <row r="20110" spans="1:10" ht="126">
      <c r="A20110">
        <v>20109</v>
      </c>
      <c r="B20110">
        <v>649</v>
      </c>
      <c r="C20110">
        <v>621575</v>
      </c>
      <c r="D20110" t="s">
        <v>16545</v>
      </c>
      <c r="E20110" t="s">
        <v>16546</v>
      </c>
      <c r="F20110">
        <v>2</v>
      </c>
      <c r="G20110" t="s">
        <v>8213</v>
      </c>
      <c r="H20110" s="1" t="s">
        <v>16576</v>
      </c>
      <c r="I20110" t="str">
        <f t="shared" si="1974"/>
        <v/>
      </c>
    </row>
    <row r="20111" spans="1:10" ht="63">
      <c r="A20111">
        <v>20110</v>
      </c>
      <c r="B20111">
        <v>649</v>
      </c>
      <c r="C20111">
        <v>621575</v>
      </c>
      <c r="D20111" t="s">
        <v>16545</v>
      </c>
      <c r="E20111" t="s">
        <v>16546</v>
      </c>
      <c r="F20111">
        <v>2</v>
      </c>
      <c r="G20111" t="s">
        <v>21</v>
      </c>
      <c r="H20111" s="1" t="s">
        <v>16577</v>
      </c>
      <c r="I20111" t="str">
        <f t="shared" si="1974"/>
        <v/>
      </c>
    </row>
    <row r="20112" spans="1:10" ht="63">
      <c r="A20112">
        <v>20111</v>
      </c>
      <c r="B20112">
        <v>649</v>
      </c>
      <c r="C20112">
        <v>621575</v>
      </c>
      <c r="D20112" t="s">
        <v>16545</v>
      </c>
      <c r="E20112" t="s">
        <v>16546</v>
      </c>
      <c r="F20112">
        <v>2</v>
      </c>
      <c r="G20112" t="s">
        <v>682</v>
      </c>
      <c r="H20112" s="1" t="s">
        <v>16578</v>
      </c>
      <c r="I20112" t="str">
        <f t="shared" si="1974"/>
        <v/>
      </c>
    </row>
    <row r="20113" spans="1:10" ht="409.6" hidden="1">
      <c r="A20113">
        <v>20112</v>
      </c>
      <c r="B20113">
        <v>649</v>
      </c>
      <c r="C20113">
        <v>621575</v>
      </c>
      <c r="D20113" t="s">
        <v>16545</v>
      </c>
      <c r="E20113" t="s">
        <v>16546</v>
      </c>
      <c r="F20113">
        <v>2</v>
      </c>
      <c r="G20113" t="s">
        <v>513</v>
      </c>
      <c r="H20113" s="1" t="s">
        <v>16579</v>
      </c>
      <c r="I20113" s="1"/>
      <c r="J20113">
        <v>1</v>
      </c>
    </row>
    <row r="20114" spans="1:10">
      <c r="A20114">
        <v>20113</v>
      </c>
      <c r="B20114">
        <v>649</v>
      </c>
      <c r="C20114">
        <v>621575</v>
      </c>
      <c r="D20114" t="s">
        <v>16545</v>
      </c>
      <c r="E20114" t="s">
        <v>16546</v>
      </c>
      <c r="F20114">
        <v>3</v>
      </c>
      <c r="G20114" t="s">
        <v>21</v>
      </c>
      <c r="H20114" t="s">
        <v>45</v>
      </c>
      <c r="I20114" t="str">
        <f>IF(OR(P20114=1, Q20114=1, R20114=1, S20114=1,T20114=1, W20114=1, X20114= 1), 1, "")</f>
        <v/>
      </c>
    </row>
    <row r="20115" spans="1:10" ht="409.6" hidden="1">
      <c r="A20115">
        <v>20114</v>
      </c>
      <c r="B20115">
        <v>649</v>
      </c>
      <c r="C20115">
        <v>621575</v>
      </c>
      <c r="D20115" t="s">
        <v>16545</v>
      </c>
      <c r="E20115" t="s">
        <v>16546</v>
      </c>
      <c r="F20115">
        <v>3</v>
      </c>
      <c r="G20115" t="s">
        <v>96</v>
      </c>
      <c r="H20115" s="1" t="s">
        <v>16580</v>
      </c>
      <c r="I20115" s="1"/>
      <c r="J20115">
        <v>1</v>
      </c>
    </row>
    <row r="20116" spans="1:10" ht="105" hidden="1">
      <c r="A20116">
        <v>20115</v>
      </c>
      <c r="B20116">
        <v>649</v>
      </c>
      <c r="C20116">
        <v>621575</v>
      </c>
      <c r="D20116" t="s">
        <v>16545</v>
      </c>
      <c r="E20116" t="s">
        <v>16546</v>
      </c>
      <c r="F20116">
        <v>3</v>
      </c>
      <c r="G20116" t="s">
        <v>264</v>
      </c>
      <c r="H20116" s="1" t="s">
        <v>16581</v>
      </c>
      <c r="I20116" s="1"/>
      <c r="J20116">
        <v>1</v>
      </c>
    </row>
    <row r="20117" spans="1:10" ht="168" hidden="1">
      <c r="A20117">
        <v>20116</v>
      </c>
      <c r="B20117">
        <v>649</v>
      </c>
      <c r="C20117">
        <v>621575</v>
      </c>
      <c r="D20117" t="s">
        <v>16545</v>
      </c>
      <c r="E20117" t="s">
        <v>16546</v>
      </c>
      <c r="F20117">
        <v>3</v>
      </c>
      <c r="G20117" t="s">
        <v>266</v>
      </c>
      <c r="H20117" s="1" t="s">
        <v>16582</v>
      </c>
      <c r="I20117" s="1"/>
      <c r="J20117">
        <v>1</v>
      </c>
    </row>
    <row r="20118" spans="1:10" ht="126" hidden="1">
      <c r="A20118">
        <v>20117</v>
      </c>
      <c r="B20118">
        <v>649</v>
      </c>
      <c r="C20118">
        <v>621575</v>
      </c>
      <c r="D20118" t="s">
        <v>16545</v>
      </c>
      <c r="E20118" t="s">
        <v>16546</v>
      </c>
      <c r="F20118">
        <v>3</v>
      </c>
      <c r="G20118" t="s">
        <v>279</v>
      </c>
      <c r="H20118" s="1" t="s">
        <v>16583</v>
      </c>
      <c r="I20118" s="1"/>
      <c r="J20118">
        <v>1</v>
      </c>
    </row>
    <row r="20119" spans="1:10" ht="126" hidden="1">
      <c r="A20119">
        <v>20118</v>
      </c>
      <c r="B20119">
        <v>649</v>
      </c>
      <c r="C20119">
        <v>621575</v>
      </c>
      <c r="D20119" t="s">
        <v>16545</v>
      </c>
      <c r="E20119" t="s">
        <v>16546</v>
      </c>
      <c r="F20119">
        <v>3</v>
      </c>
      <c r="G20119" t="s">
        <v>279</v>
      </c>
      <c r="H20119" s="1" t="s">
        <v>16584</v>
      </c>
      <c r="I20119" s="1"/>
      <c r="J20119">
        <v>1</v>
      </c>
    </row>
    <row r="20120" spans="1:10" ht="105" hidden="1">
      <c r="A20120">
        <v>20119</v>
      </c>
      <c r="B20120">
        <v>649</v>
      </c>
      <c r="C20120">
        <v>621575</v>
      </c>
      <c r="D20120" t="s">
        <v>16545</v>
      </c>
      <c r="E20120" t="s">
        <v>16546</v>
      </c>
      <c r="F20120">
        <v>3</v>
      </c>
      <c r="G20120" t="s">
        <v>383</v>
      </c>
      <c r="H20120" s="1" t="s">
        <v>16585</v>
      </c>
      <c r="I20120" s="1"/>
      <c r="J20120">
        <v>1</v>
      </c>
    </row>
    <row r="20121" spans="1:10" ht="409.6" hidden="1">
      <c r="A20121">
        <v>20120</v>
      </c>
      <c r="B20121">
        <v>649</v>
      </c>
      <c r="C20121">
        <v>621575</v>
      </c>
      <c r="D20121" t="s">
        <v>16545</v>
      </c>
      <c r="E20121" t="s">
        <v>16546</v>
      </c>
      <c r="F20121">
        <v>3</v>
      </c>
      <c r="G20121" t="s">
        <v>273</v>
      </c>
      <c r="H20121" s="1" t="s">
        <v>16586</v>
      </c>
      <c r="I20121" s="1"/>
      <c r="J20121">
        <v>1</v>
      </c>
    </row>
    <row r="20122" spans="1:10" ht="210" hidden="1">
      <c r="A20122">
        <v>20121</v>
      </c>
      <c r="B20122">
        <v>649</v>
      </c>
      <c r="C20122">
        <v>621575</v>
      </c>
      <c r="D20122" t="s">
        <v>16545</v>
      </c>
      <c r="E20122" t="s">
        <v>16546</v>
      </c>
      <c r="F20122">
        <v>3</v>
      </c>
      <c r="G20122" t="s">
        <v>36</v>
      </c>
      <c r="H20122" s="1" t="s">
        <v>16587</v>
      </c>
      <c r="I20122" s="1"/>
      <c r="J20122">
        <v>1</v>
      </c>
    </row>
    <row r="20123" spans="1:10" ht="210" hidden="1">
      <c r="A20123">
        <v>20122</v>
      </c>
      <c r="B20123">
        <v>649</v>
      </c>
      <c r="C20123">
        <v>621575</v>
      </c>
      <c r="D20123" t="s">
        <v>16545</v>
      </c>
      <c r="E20123" t="s">
        <v>16546</v>
      </c>
      <c r="F20123">
        <v>3</v>
      </c>
      <c r="G20123" t="s">
        <v>277</v>
      </c>
      <c r="H20123" s="1" t="s">
        <v>16588</v>
      </c>
      <c r="I20123" s="1"/>
      <c r="J20123">
        <v>1</v>
      </c>
    </row>
    <row r="20124" spans="1:10" ht="336" hidden="1">
      <c r="A20124">
        <v>20123</v>
      </c>
      <c r="B20124">
        <v>649</v>
      </c>
      <c r="C20124">
        <v>621575</v>
      </c>
      <c r="D20124" t="s">
        <v>16545</v>
      </c>
      <c r="E20124" t="s">
        <v>16546</v>
      </c>
      <c r="F20124">
        <v>3</v>
      </c>
      <c r="G20124" t="s">
        <v>23</v>
      </c>
      <c r="H20124" s="1" t="s">
        <v>16589</v>
      </c>
      <c r="I20124" s="1"/>
      <c r="J20124">
        <v>1</v>
      </c>
    </row>
    <row r="20125" spans="1:10" ht="126" hidden="1">
      <c r="A20125">
        <v>20124</v>
      </c>
      <c r="B20125">
        <v>649</v>
      </c>
      <c r="C20125">
        <v>621575</v>
      </c>
      <c r="D20125" t="s">
        <v>16545</v>
      </c>
      <c r="E20125" t="s">
        <v>16546</v>
      </c>
      <c r="F20125">
        <v>3</v>
      </c>
      <c r="G20125" t="s">
        <v>279</v>
      </c>
      <c r="H20125" s="1" t="s">
        <v>16590</v>
      </c>
      <c r="I20125" s="1"/>
      <c r="J20125">
        <v>1</v>
      </c>
    </row>
    <row r="20126" spans="1:10" ht="126" hidden="1">
      <c r="A20126">
        <v>20125</v>
      </c>
      <c r="B20126">
        <v>649</v>
      </c>
      <c r="C20126">
        <v>621575</v>
      </c>
      <c r="D20126" t="s">
        <v>16545</v>
      </c>
      <c r="E20126" t="s">
        <v>16546</v>
      </c>
      <c r="F20126">
        <v>3</v>
      </c>
      <c r="G20126" t="s">
        <v>279</v>
      </c>
      <c r="H20126" s="1" t="s">
        <v>16591</v>
      </c>
      <c r="I20126" s="1"/>
      <c r="J20126">
        <v>1</v>
      </c>
    </row>
    <row r="20127" spans="1:10" ht="63">
      <c r="A20127">
        <v>20126</v>
      </c>
      <c r="B20127">
        <v>649</v>
      </c>
      <c r="C20127">
        <v>621575</v>
      </c>
      <c r="D20127" t="s">
        <v>16545</v>
      </c>
      <c r="E20127" t="s">
        <v>16546</v>
      </c>
      <c r="F20127">
        <v>3</v>
      </c>
      <c r="G20127" t="s">
        <v>8213</v>
      </c>
      <c r="H20127" s="1" t="s">
        <v>16592</v>
      </c>
      <c r="I20127" t="str">
        <f>IF(OR(P20127=1, Q20127=1, R20127=1, S20127=1,T20127=1, W20127=1, X20127= 1), 1, "")</f>
        <v/>
      </c>
    </row>
    <row r="20128" spans="1:10" ht="126" hidden="1">
      <c r="A20128">
        <v>20127</v>
      </c>
      <c r="B20128">
        <v>649</v>
      </c>
      <c r="C20128">
        <v>621575</v>
      </c>
      <c r="D20128" t="s">
        <v>16545</v>
      </c>
      <c r="E20128" t="s">
        <v>16546</v>
      </c>
      <c r="F20128">
        <v>3</v>
      </c>
      <c r="G20128" t="s">
        <v>279</v>
      </c>
      <c r="H20128" s="1" t="s">
        <v>16593</v>
      </c>
      <c r="I20128" s="1"/>
      <c r="J20128">
        <v>1</v>
      </c>
    </row>
    <row r="20129" spans="1:10" ht="189">
      <c r="A20129">
        <v>20128</v>
      </c>
      <c r="B20129">
        <v>649</v>
      </c>
      <c r="C20129">
        <v>621575</v>
      </c>
      <c r="D20129" t="s">
        <v>16545</v>
      </c>
      <c r="E20129" t="s">
        <v>16546</v>
      </c>
      <c r="F20129">
        <v>3</v>
      </c>
      <c r="G20129" t="s">
        <v>2611</v>
      </c>
      <c r="H20129" s="1" t="s">
        <v>16594</v>
      </c>
      <c r="I20129" t="str">
        <f t="shared" ref="I20129:I20134" si="1975">IF(OR(P20129=1, Q20129=1, R20129=1, S20129=1,T20129=1, W20129=1, X20129= 1), 1, "")</f>
        <v/>
      </c>
    </row>
    <row r="20130" spans="1:10" ht="63">
      <c r="A20130">
        <v>20129</v>
      </c>
      <c r="B20130">
        <v>649</v>
      </c>
      <c r="C20130">
        <v>621575</v>
      </c>
      <c r="D20130" t="s">
        <v>16545</v>
      </c>
      <c r="E20130" t="s">
        <v>16546</v>
      </c>
      <c r="F20130">
        <v>3</v>
      </c>
      <c r="G20130" t="s">
        <v>8213</v>
      </c>
      <c r="H20130" s="1" t="s">
        <v>16592</v>
      </c>
      <c r="I20130" t="str">
        <f t="shared" si="1975"/>
        <v/>
      </c>
    </row>
    <row r="20131" spans="1:10">
      <c r="A20131">
        <v>20130</v>
      </c>
      <c r="B20131">
        <v>649</v>
      </c>
      <c r="C20131">
        <v>621575</v>
      </c>
      <c r="D20131" t="s">
        <v>16545</v>
      </c>
      <c r="E20131" t="s">
        <v>16546</v>
      </c>
      <c r="F20131">
        <v>3</v>
      </c>
      <c r="G20131" t="s">
        <v>6458</v>
      </c>
      <c r="H20131" t="s">
        <v>126</v>
      </c>
      <c r="I20131" t="str">
        <f t="shared" si="1975"/>
        <v/>
      </c>
    </row>
    <row r="20132" spans="1:10" ht="315">
      <c r="A20132">
        <v>20131</v>
      </c>
      <c r="B20132">
        <v>649</v>
      </c>
      <c r="C20132">
        <v>621575</v>
      </c>
      <c r="D20132" t="s">
        <v>16545</v>
      </c>
      <c r="E20132" t="s">
        <v>16546</v>
      </c>
      <c r="F20132">
        <v>3</v>
      </c>
      <c r="G20132" t="s">
        <v>21</v>
      </c>
      <c r="H20132" s="1" t="s">
        <v>16595</v>
      </c>
      <c r="I20132" t="str">
        <f t="shared" si="1975"/>
        <v/>
      </c>
    </row>
    <row r="20133" spans="1:10" ht="63">
      <c r="A20133">
        <v>20132</v>
      </c>
      <c r="B20133">
        <v>649</v>
      </c>
      <c r="C20133">
        <v>621575</v>
      </c>
      <c r="D20133" t="s">
        <v>16545</v>
      </c>
      <c r="E20133" t="s">
        <v>16546</v>
      </c>
      <c r="F20133">
        <v>3</v>
      </c>
      <c r="G20133" t="s">
        <v>24</v>
      </c>
      <c r="H20133" s="1" t="s">
        <v>10292</v>
      </c>
      <c r="I20133" t="str">
        <f t="shared" si="1975"/>
        <v/>
      </c>
    </row>
    <row r="20134" spans="1:10" ht="63">
      <c r="A20134">
        <v>20133</v>
      </c>
      <c r="B20134">
        <v>649</v>
      </c>
      <c r="C20134">
        <v>621575</v>
      </c>
      <c r="D20134" t="s">
        <v>16545</v>
      </c>
      <c r="E20134" t="s">
        <v>16546</v>
      </c>
      <c r="F20134">
        <v>3</v>
      </c>
      <c r="G20134" t="s">
        <v>24</v>
      </c>
      <c r="H20134" s="1" t="s">
        <v>16596</v>
      </c>
      <c r="I20134" t="str">
        <f t="shared" si="1975"/>
        <v/>
      </c>
    </row>
    <row r="20135" spans="1:10" ht="126" hidden="1">
      <c r="A20135">
        <v>20134</v>
      </c>
      <c r="B20135">
        <v>649</v>
      </c>
      <c r="C20135">
        <v>621575</v>
      </c>
      <c r="D20135" t="s">
        <v>16545</v>
      </c>
      <c r="E20135" t="s">
        <v>16546</v>
      </c>
      <c r="F20135">
        <v>3</v>
      </c>
      <c r="G20135" t="s">
        <v>279</v>
      </c>
      <c r="H20135" s="1" t="s">
        <v>16597</v>
      </c>
      <c r="I20135" s="1"/>
      <c r="J20135">
        <v>1</v>
      </c>
    </row>
    <row r="20136" spans="1:10" ht="168">
      <c r="A20136">
        <v>20135</v>
      </c>
      <c r="B20136">
        <v>649</v>
      </c>
      <c r="C20136">
        <v>621575</v>
      </c>
      <c r="D20136" t="s">
        <v>16545</v>
      </c>
      <c r="E20136" t="s">
        <v>16546</v>
      </c>
      <c r="F20136">
        <v>3</v>
      </c>
      <c r="G20136" t="s">
        <v>2611</v>
      </c>
      <c r="H20136" s="1" t="s">
        <v>16598</v>
      </c>
      <c r="I20136" t="str">
        <f>IF(OR(P20136=1, Q20136=1, R20136=1, S20136=1,T20136=1, W20136=1, X20136= 1), 1, "")</f>
        <v/>
      </c>
    </row>
    <row r="20137" spans="1:10" ht="147" hidden="1">
      <c r="A20137">
        <v>20136</v>
      </c>
      <c r="B20137">
        <v>649</v>
      </c>
      <c r="C20137">
        <v>621575</v>
      </c>
      <c r="D20137" t="s">
        <v>16545</v>
      </c>
      <c r="E20137" t="s">
        <v>16546</v>
      </c>
      <c r="F20137">
        <v>3</v>
      </c>
      <c r="G20137" t="s">
        <v>279</v>
      </c>
      <c r="H20137" s="1" t="s">
        <v>16599</v>
      </c>
      <c r="I20137" s="1"/>
      <c r="J20137">
        <v>1</v>
      </c>
    </row>
    <row r="20138" spans="1:10" ht="147" hidden="1">
      <c r="A20138">
        <v>20137</v>
      </c>
      <c r="B20138">
        <v>649</v>
      </c>
      <c r="C20138">
        <v>621575</v>
      </c>
      <c r="D20138" t="s">
        <v>16545</v>
      </c>
      <c r="E20138" t="s">
        <v>16546</v>
      </c>
      <c r="F20138">
        <v>3</v>
      </c>
      <c r="G20138" t="s">
        <v>279</v>
      </c>
      <c r="H20138" s="1" t="s">
        <v>16600</v>
      </c>
      <c r="I20138" s="1"/>
      <c r="J20138">
        <v>1</v>
      </c>
    </row>
    <row r="20139" spans="1:10" ht="126" hidden="1">
      <c r="A20139">
        <v>20138</v>
      </c>
      <c r="B20139">
        <v>649</v>
      </c>
      <c r="C20139">
        <v>621575</v>
      </c>
      <c r="D20139" t="s">
        <v>16545</v>
      </c>
      <c r="E20139" t="s">
        <v>16546</v>
      </c>
      <c r="F20139">
        <v>3</v>
      </c>
      <c r="G20139" t="s">
        <v>279</v>
      </c>
      <c r="H20139" s="1" t="s">
        <v>16601</v>
      </c>
      <c r="I20139" s="1"/>
      <c r="J20139">
        <v>1</v>
      </c>
    </row>
    <row r="20140" spans="1:10" ht="210">
      <c r="A20140">
        <v>20139</v>
      </c>
      <c r="B20140">
        <v>649</v>
      </c>
      <c r="C20140">
        <v>621575</v>
      </c>
      <c r="D20140" t="s">
        <v>16545</v>
      </c>
      <c r="E20140" t="s">
        <v>16546</v>
      </c>
      <c r="F20140">
        <v>3</v>
      </c>
      <c r="G20140" t="s">
        <v>8213</v>
      </c>
      <c r="H20140" s="1" t="s">
        <v>16602</v>
      </c>
      <c r="I20140" t="str">
        <f t="shared" ref="I20140:I20153" si="1976">IF(OR(P20140=1, Q20140=1, R20140=1, S20140=1,T20140=1, W20140=1, X20140= 1), 1, "")</f>
        <v/>
      </c>
    </row>
    <row r="20141" spans="1:10" ht="63">
      <c r="A20141">
        <v>20140</v>
      </c>
      <c r="B20141">
        <v>649</v>
      </c>
      <c r="C20141">
        <v>621575</v>
      </c>
      <c r="D20141" t="s">
        <v>16545</v>
      </c>
      <c r="E20141" t="s">
        <v>16546</v>
      </c>
      <c r="F20141">
        <v>3</v>
      </c>
      <c r="G20141" t="s">
        <v>8213</v>
      </c>
      <c r="H20141" s="1" t="s">
        <v>16592</v>
      </c>
      <c r="I20141" t="str">
        <f t="shared" si="1976"/>
        <v/>
      </c>
    </row>
    <row r="20142" spans="1:10">
      <c r="A20142">
        <v>20141</v>
      </c>
      <c r="B20142">
        <v>649</v>
      </c>
      <c r="C20142">
        <v>621575</v>
      </c>
      <c r="D20142" t="s">
        <v>16545</v>
      </c>
      <c r="E20142" t="s">
        <v>16546</v>
      </c>
      <c r="F20142">
        <v>3</v>
      </c>
      <c r="G20142" t="s">
        <v>21</v>
      </c>
      <c r="H20142" t="s">
        <v>16603</v>
      </c>
      <c r="I20142" t="str">
        <f t="shared" si="1976"/>
        <v/>
      </c>
    </row>
    <row r="20143" spans="1:10" ht="84">
      <c r="A20143">
        <v>20142</v>
      </c>
      <c r="B20143">
        <v>649</v>
      </c>
      <c r="C20143">
        <v>621575</v>
      </c>
      <c r="D20143" t="s">
        <v>16545</v>
      </c>
      <c r="E20143" t="s">
        <v>16546</v>
      </c>
      <c r="F20143">
        <v>3</v>
      </c>
      <c r="G20143" t="s">
        <v>30</v>
      </c>
      <c r="H20143" s="1" t="s">
        <v>16604</v>
      </c>
      <c r="I20143" t="str">
        <f t="shared" si="1976"/>
        <v/>
      </c>
    </row>
    <row r="20144" spans="1:10" ht="84">
      <c r="A20144">
        <v>20143</v>
      </c>
      <c r="B20144">
        <v>650</v>
      </c>
      <c r="C20144">
        <v>5620</v>
      </c>
      <c r="D20144" t="s">
        <v>16605</v>
      </c>
      <c r="E20144" t="s">
        <v>16606</v>
      </c>
      <c r="F20144">
        <v>1</v>
      </c>
      <c r="G20144" t="s">
        <v>327</v>
      </c>
      <c r="H20144" s="1" t="s">
        <v>40</v>
      </c>
      <c r="I20144" t="str">
        <f t="shared" si="1976"/>
        <v/>
      </c>
    </row>
    <row r="20145" spans="1:10" ht="84">
      <c r="A20145">
        <v>20144</v>
      </c>
      <c r="B20145">
        <v>650</v>
      </c>
      <c r="C20145">
        <v>5620</v>
      </c>
      <c r="D20145" t="s">
        <v>16605</v>
      </c>
      <c r="E20145" t="s">
        <v>16606</v>
      </c>
      <c r="F20145">
        <v>1</v>
      </c>
      <c r="G20145" t="s">
        <v>1827</v>
      </c>
      <c r="H20145" s="1" t="s">
        <v>68</v>
      </c>
      <c r="I20145" t="str">
        <f t="shared" si="1976"/>
        <v/>
      </c>
    </row>
    <row r="20146" spans="1:10">
      <c r="A20146">
        <v>20145</v>
      </c>
      <c r="B20146">
        <v>650</v>
      </c>
      <c r="C20146">
        <v>5620</v>
      </c>
      <c r="D20146" t="s">
        <v>16605</v>
      </c>
      <c r="E20146" t="s">
        <v>16606</v>
      </c>
      <c r="F20146">
        <v>2</v>
      </c>
      <c r="G20146" t="s">
        <v>564</v>
      </c>
      <c r="H20146" t="s">
        <v>42</v>
      </c>
      <c r="I20146" t="str">
        <f t="shared" si="1976"/>
        <v/>
      </c>
    </row>
    <row r="20147" spans="1:10" ht="84">
      <c r="A20147">
        <v>20146</v>
      </c>
      <c r="B20147">
        <v>650</v>
      </c>
      <c r="C20147">
        <v>5620</v>
      </c>
      <c r="D20147" t="s">
        <v>16605</v>
      </c>
      <c r="E20147" t="s">
        <v>16606</v>
      </c>
      <c r="F20147">
        <v>2</v>
      </c>
      <c r="G20147" t="s">
        <v>1827</v>
      </c>
      <c r="H20147" s="1" t="s">
        <v>924</v>
      </c>
      <c r="I20147" t="str">
        <f t="shared" si="1976"/>
        <v/>
      </c>
    </row>
    <row r="20148" spans="1:10" ht="84">
      <c r="A20148">
        <v>20147</v>
      </c>
      <c r="B20148">
        <v>650</v>
      </c>
      <c r="C20148">
        <v>5620</v>
      </c>
      <c r="D20148" t="s">
        <v>16605</v>
      </c>
      <c r="E20148" t="s">
        <v>16606</v>
      </c>
      <c r="F20148">
        <v>2</v>
      </c>
      <c r="G20148" t="s">
        <v>1375</v>
      </c>
      <c r="H20148" s="1" t="s">
        <v>925</v>
      </c>
      <c r="I20148" t="str">
        <f t="shared" si="1976"/>
        <v/>
      </c>
    </row>
    <row r="20149" spans="1:10" ht="409.6">
      <c r="A20149">
        <v>20148</v>
      </c>
      <c r="B20149">
        <v>650</v>
      </c>
      <c r="C20149">
        <v>5620</v>
      </c>
      <c r="D20149" t="s">
        <v>16605</v>
      </c>
      <c r="E20149" t="s">
        <v>16606</v>
      </c>
      <c r="F20149">
        <v>2</v>
      </c>
      <c r="H20149" s="1" t="s">
        <v>16607</v>
      </c>
      <c r="I20149" t="str">
        <f t="shared" si="1976"/>
        <v/>
      </c>
    </row>
    <row r="20150" spans="1:10" ht="409.6">
      <c r="A20150">
        <v>20149</v>
      </c>
      <c r="B20150">
        <v>650</v>
      </c>
      <c r="C20150">
        <v>5620</v>
      </c>
      <c r="D20150" t="s">
        <v>16605</v>
      </c>
      <c r="E20150" t="s">
        <v>16606</v>
      </c>
      <c r="F20150">
        <v>2</v>
      </c>
      <c r="H20150" s="1" t="s">
        <v>16608</v>
      </c>
      <c r="I20150" t="str">
        <f t="shared" si="1976"/>
        <v/>
      </c>
    </row>
    <row r="20151" spans="1:10">
      <c r="A20151">
        <v>20150</v>
      </c>
      <c r="B20151">
        <v>650</v>
      </c>
      <c r="C20151">
        <v>5620</v>
      </c>
      <c r="D20151" t="s">
        <v>16605</v>
      </c>
      <c r="E20151" t="s">
        <v>16606</v>
      </c>
      <c r="F20151">
        <v>3</v>
      </c>
      <c r="G20151" t="s">
        <v>564</v>
      </c>
      <c r="H20151" t="s">
        <v>45</v>
      </c>
      <c r="I20151" t="str">
        <f t="shared" si="1976"/>
        <v/>
      </c>
    </row>
    <row r="20152" spans="1:10" ht="84">
      <c r="A20152">
        <v>20151</v>
      </c>
      <c r="B20152">
        <v>650</v>
      </c>
      <c r="C20152">
        <v>5620</v>
      </c>
      <c r="D20152" t="s">
        <v>16605</v>
      </c>
      <c r="E20152" t="s">
        <v>16606</v>
      </c>
      <c r="F20152">
        <v>3</v>
      </c>
      <c r="G20152" t="s">
        <v>1375</v>
      </c>
      <c r="H20152" s="1" t="s">
        <v>16609</v>
      </c>
      <c r="I20152" t="str">
        <f t="shared" si="1976"/>
        <v/>
      </c>
    </row>
    <row r="20153" spans="1:10">
      <c r="A20153">
        <v>20152</v>
      </c>
      <c r="B20153">
        <v>651</v>
      </c>
      <c r="C20153">
        <v>321268</v>
      </c>
      <c r="D20153" t="s">
        <v>16610</v>
      </c>
      <c r="E20153" t="s">
        <v>16611</v>
      </c>
      <c r="F20153">
        <v>1</v>
      </c>
      <c r="G20153" t="s">
        <v>91</v>
      </c>
      <c r="H20153" t="s">
        <v>22</v>
      </c>
      <c r="I20153" t="str">
        <f t="shared" si="1976"/>
        <v/>
      </c>
    </row>
    <row r="20154" spans="1:10" ht="409.6" hidden="1">
      <c r="A20154">
        <v>20153</v>
      </c>
      <c r="B20154">
        <v>651</v>
      </c>
      <c r="C20154">
        <v>321268</v>
      </c>
      <c r="D20154" t="s">
        <v>16610</v>
      </c>
      <c r="E20154" t="s">
        <v>16611</v>
      </c>
      <c r="F20154">
        <v>1</v>
      </c>
      <c r="G20154" t="s">
        <v>393</v>
      </c>
      <c r="H20154" s="1" t="s">
        <v>16612</v>
      </c>
      <c r="I20154" s="1"/>
      <c r="J20154">
        <v>1</v>
      </c>
    </row>
    <row r="20155" spans="1:10" ht="105" hidden="1">
      <c r="A20155">
        <v>20154</v>
      </c>
      <c r="B20155">
        <v>651</v>
      </c>
      <c r="C20155">
        <v>321268</v>
      </c>
      <c r="D20155" t="s">
        <v>16610</v>
      </c>
      <c r="E20155" t="s">
        <v>16611</v>
      </c>
      <c r="F20155">
        <v>1</v>
      </c>
      <c r="G20155" t="s">
        <v>168</v>
      </c>
      <c r="H20155" s="1" t="s">
        <v>16613</v>
      </c>
      <c r="I20155" s="1"/>
      <c r="J20155">
        <v>1</v>
      </c>
    </row>
    <row r="20156" spans="1:10" ht="357" hidden="1">
      <c r="A20156">
        <v>20155</v>
      </c>
      <c r="B20156">
        <v>651</v>
      </c>
      <c r="C20156">
        <v>321268</v>
      </c>
      <c r="D20156" t="s">
        <v>16610</v>
      </c>
      <c r="E20156" t="s">
        <v>16611</v>
      </c>
      <c r="F20156">
        <v>1</v>
      </c>
      <c r="G20156" t="s">
        <v>96</v>
      </c>
      <c r="H20156" s="1" t="s">
        <v>16614</v>
      </c>
      <c r="I20156" s="1"/>
      <c r="J20156">
        <v>1</v>
      </c>
    </row>
    <row r="20157" spans="1:10" ht="231">
      <c r="A20157">
        <v>20156</v>
      </c>
      <c r="B20157">
        <v>651</v>
      </c>
      <c r="C20157">
        <v>321268</v>
      </c>
      <c r="D20157" t="s">
        <v>16610</v>
      </c>
      <c r="E20157" t="s">
        <v>16611</v>
      </c>
      <c r="F20157">
        <v>1</v>
      </c>
      <c r="G20157" t="s">
        <v>1076</v>
      </c>
      <c r="H20157" s="1" t="s">
        <v>16615</v>
      </c>
      <c r="I20157" t="str">
        <f>IF(OR(P20157=1, Q20157=1, R20157=1, S20157=1,T20157=1, W20157=1, X20157= 1), 1, "")</f>
        <v/>
      </c>
      <c r="J20157">
        <v>1</v>
      </c>
    </row>
    <row r="20158" spans="1:10" ht="336" hidden="1">
      <c r="A20158">
        <v>20157</v>
      </c>
      <c r="B20158">
        <v>651</v>
      </c>
      <c r="C20158">
        <v>321268</v>
      </c>
      <c r="D20158" t="s">
        <v>16610</v>
      </c>
      <c r="E20158" t="s">
        <v>16611</v>
      </c>
      <c r="F20158">
        <v>1</v>
      </c>
      <c r="G20158" t="s">
        <v>102</v>
      </c>
      <c r="H20158" s="1" t="s">
        <v>16616</v>
      </c>
      <c r="I20158" s="1"/>
      <c r="J20158">
        <v>1</v>
      </c>
    </row>
    <row r="20159" spans="1:10" ht="378" hidden="1">
      <c r="A20159">
        <v>20158</v>
      </c>
      <c r="B20159">
        <v>651</v>
      </c>
      <c r="C20159">
        <v>321268</v>
      </c>
      <c r="D20159" t="s">
        <v>16610</v>
      </c>
      <c r="E20159" t="s">
        <v>16611</v>
      </c>
      <c r="F20159">
        <v>1</v>
      </c>
      <c r="G20159" t="s">
        <v>179</v>
      </c>
      <c r="H20159" s="1" t="s">
        <v>16617</v>
      </c>
      <c r="I20159" s="1"/>
      <c r="J20159">
        <v>1</v>
      </c>
    </row>
    <row r="20160" spans="1:10" ht="189" hidden="1">
      <c r="A20160">
        <v>20159</v>
      </c>
      <c r="B20160">
        <v>651</v>
      </c>
      <c r="C20160">
        <v>321268</v>
      </c>
      <c r="D20160" t="s">
        <v>16610</v>
      </c>
      <c r="E20160" t="s">
        <v>16611</v>
      </c>
      <c r="F20160">
        <v>1</v>
      </c>
      <c r="G20160" t="s">
        <v>351</v>
      </c>
      <c r="H20160" s="1" t="s">
        <v>16618</v>
      </c>
      <c r="I20160" s="1"/>
      <c r="J20160">
        <v>1</v>
      </c>
    </row>
    <row r="20161" spans="1:10" ht="63">
      <c r="A20161">
        <v>20160</v>
      </c>
      <c r="B20161">
        <v>651</v>
      </c>
      <c r="C20161">
        <v>321268</v>
      </c>
      <c r="D20161" t="s">
        <v>16610</v>
      </c>
      <c r="E20161" t="s">
        <v>16611</v>
      </c>
      <c r="F20161">
        <v>1</v>
      </c>
      <c r="G20161" t="s">
        <v>91</v>
      </c>
      <c r="H20161" s="1" t="s">
        <v>8853</v>
      </c>
      <c r="I20161" t="str">
        <f t="shared" ref="I20161:I20169" si="1977">IF(OR(P20161=1, Q20161=1, R20161=1, S20161=1,T20161=1, W20161=1, X20161= 1), 1, "")</f>
        <v/>
      </c>
    </row>
    <row r="20162" spans="1:10" ht="168">
      <c r="A20162">
        <v>20161</v>
      </c>
      <c r="B20162">
        <v>651</v>
      </c>
      <c r="C20162">
        <v>321268</v>
      </c>
      <c r="D20162" t="s">
        <v>16610</v>
      </c>
      <c r="E20162" t="s">
        <v>16611</v>
      </c>
      <c r="F20162">
        <v>1</v>
      </c>
      <c r="G20162" t="s">
        <v>1076</v>
      </c>
      <c r="H20162" s="1" t="s">
        <v>16619</v>
      </c>
      <c r="I20162" t="str">
        <f t="shared" si="1977"/>
        <v/>
      </c>
      <c r="J20162">
        <v>1</v>
      </c>
    </row>
    <row r="20163" spans="1:10" ht="189">
      <c r="A20163">
        <v>20162</v>
      </c>
      <c r="B20163">
        <v>651</v>
      </c>
      <c r="C20163">
        <v>321268</v>
      </c>
      <c r="D20163" t="s">
        <v>16610</v>
      </c>
      <c r="E20163" t="s">
        <v>16611</v>
      </c>
      <c r="F20163">
        <v>1</v>
      </c>
      <c r="G20163" t="s">
        <v>4482</v>
      </c>
      <c r="H20163" s="1" t="s">
        <v>16620</v>
      </c>
      <c r="I20163" t="str">
        <f t="shared" si="1977"/>
        <v/>
      </c>
    </row>
    <row r="20164" spans="1:10" ht="84">
      <c r="A20164">
        <v>20163</v>
      </c>
      <c r="B20164">
        <v>651</v>
      </c>
      <c r="C20164">
        <v>321268</v>
      </c>
      <c r="D20164" t="s">
        <v>16610</v>
      </c>
      <c r="E20164" t="s">
        <v>16611</v>
      </c>
      <c r="F20164">
        <v>1</v>
      </c>
      <c r="G20164" t="s">
        <v>1578</v>
      </c>
      <c r="H20164" s="1" t="s">
        <v>16621</v>
      </c>
      <c r="I20164" t="str">
        <f t="shared" si="1977"/>
        <v/>
      </c>
    </row>
    <row r="20165" spans="1:10">
      <c r="A20165">
        <v>20164</v>
      </c>
      <c r="B20165">
        <v>651</v>
      </c>
      <c r="C20165">
        <v>321268</v>
      </c>
      <c r="D20165" t="s">
        <v>16610</v>
      </c>
      <c r="E20165" t="s">
        <v>16611</v>
      </c>
      <c r="F20165">
        <v>1</v>
      </c>
      <c r="G20165" t="s">
        <v>1487</v>
      </c>
      <c r="H20165" t="s">
        <v>285</v>
      </c>
      <c r="I20165" t="str">
        <f t="shared" si="1977"/>
        <v/>
      </c>
    </row>
    <row r="20166" spans="1:10">
      <c r="A20166">
        <v>20165</v>
      </c>
      <c r="B20166">
        <v>651</v>
      </c>
      <c r="C20166">
        <v>321268</v>
      </c>
      <c r="D20166" t="s">
        <v>16610</v>
      </c>
      <c r="E20166" t="s">
        <v>16611</v>
      </c>
      <c r="F20166">
        <v>1</v>
      </c>
      <c r="H20166" t="s">
        <v>88</v>
      </c>
      <c r="I20166" t="str">
        <f t="shared" si="1977"/>
        <v/>
      </c>
    </row>
    <row r="20167" spans="1:10">
      <c r="A20167">
        <v>20166</v>
      </c>
      <c r="B20167">
        <v>652</v>
      </c>
      <c r="C20167">
        <v>668655</v>
      </c>
      <c r="D20167" t="s">
        <v>16622</v>
      </c>
      <c r="E20167" t="s">
        <v>16623</v>
      </c>
      <c r="F20167">
        <v>1</v>
      </c>
      <c r="G20167" t="s">
        <v>16624</v>
      </c>
      <c r="H20167" t="s">
        <v>22</v>
      </c>
      <c r="I20167" t="str">
        <f t="shared" si="1977"/>
        <v/>
      </c>
    </row>
    <row r="20168" spans="1:10" ht="63">
      <c r="A20168">
        <v>20167</v>
      </c>
      <c r="B20168">
        <v>652</v>
      </c>
      <c r="C20168">
        <v>668655</v>
      </c>
      <c r="D20168" t="s">
        <v>16622</v>
      </c>
      <c r="E20168" t="s">
        <v>16623</v>
      </c>
      <c r="F20168">
        <v>1</v>
      </c>
      <c r="G20168" t="s">
        <v>16625</v>
      </c>
      <c r="H20168" s="1" t="s">
        <v>16626</v>
      </c>
      <c r="I20168" t="str">
        <f t="shared" si="1977"/>
        <v/>
      </c>
    </row>
    <row r="20169" spans="1:10" ht="63">
      <c r="A20169">
        <v>20168</v>
      </c>
      <c r="B20169">
        <v>652</v>
      </c>
      <c r="C20169">
        <v>668655</v>
      </c>
      <c r="D20169" t="s">
        <v>16622</v>
      </c>
      <c r="E20169" t="s">
        <v>16623</v>
      </c>
      <c r="F20169">
        <v>1</v>
      </c>
      <c r="G20169" t="s">
        <v>16625</v>
      </c>
      <c r="H20169" s="1" t="s">
        <v>16626</v>
      </c>
      <c r="I20169" t="str">
        <f t="shared" si="1977"/>
        <v/>
      </c>
    </row>
    <row r="20170" spans="1:10" ht="409.6" hidden="1">
      <c r="A20170">
        <v>20169</v>
      </c>
      <c r="B20170">
        <v>652</v>
      </c>
      <c r="C20170">
        <v>668655</v>
      </c>
      <c r="D20170" t="s">
        <v>16622</v>
      </c>
      <c r="E20170" t="s">
        <v>16623</v>
      </c>
      <c r="F20170">
        <v>1</v>
      </c>
      <c r="G20170" t="s">
        <v>96</v>
      </c>
      <c r="H20170" s="1" t="s">
        <v>16627</v>
      </c>
      <c r="I20170" s="1"/>
      <c r="J20170">
        <v>1</v>
      </c>
    </row>
    <row r="20171" spans="1:10" ht="105" hidden="1">
      <c r="A20171">
        <v>20170</v>
      </c>
      <c r="B20171">
        <v>652</v>
      </c>
      <c r="C20171">
        <v>668655</v>
      </c>
      <c r="D20171" t="s">
        <v>16622</v>
      </c>
      <c r="E20171" t="s">
        <v>16623</v>
      </c>
      <c r="F20171">
        <v>1</v>
      </c>
      <c r="G20171" t="s">
        <v>264</v>
      </c>
      <c r="H20171" s="1" t="s">
        <v>16628</v>
      </c>
      <c r="I20171" s="1"/>
      <c r="J20171">
        <v>1</v>
      </c>
    </row>
    <row r="20172" spans="1:10" ht="168" hidden="1">
      <c r="A20172">
        <v>20171</v>
      </c>
      <c r="B20172">
        <v>652</v>
      </c>
      <c r="C20172">
        <v>668655</v>
      </c>
      <c r="D20172" t="s">
        <v>16622</v>
      </c>
      <c r="E20172" t="s">
        <v>16623</v>
      </c>
      <c r="F20172">
        <v>1</v>
      </c>
      <c r="G20172" t="s">
        <v>266</v>
      </c>
      <c r="H20172" s="1" t="s">
        <v>16629</v>
      </c>
      <c r="I20172" s="1"/>
      <c r="J20172">
        <v>1</v>
      </c>
    </row>
    <row r="20173" spans="1:10" ht="126" hidden="1">
      <c r="A20173">
        <v>20172</v>
      </c>
      <c r="B20173">
        <v>652</v>
      </c>
      <c r="C20173">
        <v>668655</v>
      </c>
      <c r="D20173" t="s">
        <v>16622</v>
      </c>
      <c r="E20173" t="s">
        <v>16623</v>
      </c>
      <c r="F20173">
        <v>1</v>
      </c>
      <c r="G20173" t="s">
        <v>279</v>
      </c>
      <c r="H20173" s="1" t="s">
        <v>16630</v>
      </c>
      <c r="I20173" s="1"/>
      <c r="J20173">
        <v>1</v>
      </c>
    </row>
    <row r="20174" spans="1:10" ht="294" hidden="1">
      <c r="A20174">
        <v>20173</v>
      </c>
      <c r="B20174">
        <v>652</v>
      </c>
      <c r="C20174">
        <v>668655</v>
      </c>
      <c r="D20174" t="s">
        <v>16622</v>
      </c>
      <c r="E20174" t="s">
        <v>16623</v>
      </c>
      <c r="F20174">
        <v>1</v>
      </c>
      <c r="G20174" t="s">
        <v>271</v>
      </c>
      <c r="H20174" s="1" t="s">
        <v>16631</v>
      </c>
      <c r="I20174" s="1"/>
      <c r="J20174">
        <v>1</v>
      </c>
    </row>
    <row r="20175" spans="1:10" ht="105" hidden="1">
      <c r="A20175">
        <v>20174</v>
      </c>
      <c r="B20175">
        <v>652</v>
      </c>
      <c r="C20175">
        <v>668655</v>
      </c>
      <c r="D20175" t="s">
        <v>16622</v>
      </c>
      <c r="E20175" t="s">
        <v>16623</v>
      </c>
      <c r="F20175">
        <v>1</v>
      </c>
      <c r="G20175" t="s">
        <v>383</v>
      </c>
      <c r="H20175" s="1" t="s">
        <v>16632</v>
      </c>
      <c r="I20175" s="1"/>
      <c r="J20175">
        <v>1</v>
      </c>
    </row>
    <row r="20176" spans="1:10" ht="378" hidden="1">
      <c r="A20176">
        <v>20175</v>
      </c>
      <c r="B20176">
        <v>652</v>
      </c>
      <c r="C20176">
        <v>668655</v>
      </c>
      <c r="D20176" t="s">
        <v>16622</v>
      </c>
      <c r="E20176" t="s">
        <v>16623</v>
      </c>
      <c r="F20176">
        <v>1</v>
      </c>
      <c r="G20176" t="s">
        <v>273</v>
      </c>
      <c r="H20176" s="1" t="s">
        <v>16633</v>
      </c>
      <c r="I20176" s="1"/>
      <c r="J20176">
        <v>1</v>
      </c>
    </row>
    <row r="20177" spans="1:10" ht="210" hidden="1">
      <c r="A20177">
        <v>20176</v>
      </c>
      <c r="B20177">
        <v>652</v>
      </c>
      <c r="C20177">
        <v>668655</v>
      </c>
      <c r="D20177" t="s">
        <v>16622</v>
      </c>
      <c r="E20177" t="s">
        <v>16623</v>
      </c>
      <c r="F20177">
        <v>1</v>
      </c>
      <c r="G20177" t="s">
        <v>36</v>
      </c>
      <c r="H20177" s="1" t="s">
        <v>16634</v>
      </c>
      <c r="I20177" s="1"/>
      <c r="J20177">
        <v>1</v>
      </c>
    </row>
    <row r="20178" spans="1:10" ht="210" hidden="1">
      <c r="A20178">
        <v>20177</v>
      </c>
      <c r="B20178">
        <v>652</v>
      </c>
      <c r="C20178">
        <v>668655</v>
      </c>
      <c r="D20178" t="s">
        <v>16622</v>
      </c>
      <c r="E20178" t="s">
        <v>16623</v>
      </c>
      <c r="F20178">
        <v>1</v>
      </c>
      <c r="G20178" t="s">
        <v>277</v>
      </c>
      <c r="H20178" s="1" t="s">
        <v>16635</v>
      </c>
      <c r="I20178" s="1"/>
      <c r="J20178">
        <v>1</v>
      </c>
    </row>
    <row r="20179" spans="1:10" ht="336" hidden="1">
      <c r="A20179">
        <v>20178</v>
      </c>
      <c r="B20179">
        <v>652</v>
      </c>
      <c r="C20179">
        <v>668655</v>
      </c>
      <c r="D20179" t="s">
        <v>16622</v>
      </c>
      <c r="E20179" t="s">
        <v>16623</v>
      </c>
      <c r="F20179">
        <v>1</v>
      </c>
      <c r="G20179" t="s">
        <v>23</v>
      </c>
      <c r="H20179" s="1" t="s">
        <v>16636</v>
      </c>
      <c r="I20179" s="1"/>
      <c r="J20179">
        <v>1</v>
      </c>
    </row>
    <row r="20180" spans="1:10" ht="409.6" hidden="1">
      <c r="A20180">
        <v>20179</v>
      </c>
      <c r="B20180">
        <v>652</v>
      </c>
      <c r="C20180">
        <v>668655</v>
      </c>
      <c r="D20180" t="s">
        <v>16622</v>
      </c>
      <c r="E20180" t="s">
        <v>16623</v>
      </c>
      <c r="F20180">
        <v>1</v>
      </c>
      <c r="G20180" t="s">
        <v>281</v>
      </c>
      <c r="H20180" s="1" t="s">
        <v>16637</v>
      </c>
      <c r="I20180" s="1"/>
      <c r="J20180">
        <v>1</v>
      </c>
    </row>
    <row r="20181" spans="1:10" ht="168">
      <c r="A20181">
        <v>20180</v>
      </c>
      <c r="B20181">
        <v>652</v>
      </c>
      <c r="C20181">
        <v>668655</v>
      </c>
      <c r="D20181" t="s">
        <v>16622</v>
      </c>
      <c r="E20181" t="s">
        <v>16623</v>
      </c>
      <c r="F20181">
        <v>1</v>
      </c>
      <c r="G20181" t="s">
        <v>2611</v>
      </c>
      <c r="H20181" s="1" t="s">
        <v>16638</v>
      </c>
      <c r="I20181" t="str">
        <f t="shared" ref="I20181:I20184" si="1978">IF(OR(P20181=1, Q20181=1, R20181=1, S20181=1,T20181=1, W20181=1, X20181= 1), 1, "")</f>
        <v/>
      </c>
    </row>
    <row r="20182" spans="1:10" ht="126">
      <c r="A20182">
        <v>20181</v>
      </c>
      <c r="B20182">
        <v>652</v>
      </c>
      <c r="C20182">
        <v>668655</v>
      </c>
      <c r="D20182" t="s">
        <v>16622</v>
      </c>
      <c r="E20182" t="s">
        <v>16623</v>
      </c>
      <c r="F20182">
        <v>1</v>
      </c>
      <c r="G20182" t="s">
        <v>16624</v>
      </c>
      <c r="H20182" s="1" t="s">
        <v>16639</v>
      </c>
      <c r="I20182" t="str">
        <f t="shared" si="1978"/>
        <v/>
      </c>
    </row>
    <row r="20183" spans="1:10" ht="210">
      <c r="A20183">
        <v>20182</v>
      </c>
      <c r="B20183">
        <v>652</v>
      </c>
      <c r="C20183">
        <v>668655</v>
      </c>
      <c r="D20183" t="s">
        <v>16622</v>
      </c>
      <c r="E20183" t="s">
        <v>16623</v>
      </c>
      <c r="F20183">
        <v>1</v>
      </c>
      <c r="G20183" t="s">
        <v>2611</v>
      </c>
      <c r="H20183" s="1" t="s">
        <v>16640</v>
      </c>
      <c r="I20183" t="str">
        <f t="shared" si="1978"/>
        <v/>
      </c>
    </row>
    <row r="20184" spans="1:10">
      <c r="A20184">
        <v>20183</v>
      </c>
      <c r="B20184">
        <v>652</v>
      </c>
      <c r="C20184">
        <v>668655</v>
      </c>
      <c r="D20184" t="s">
        <v>16622</v>
      </c>
      <c r="E20184" t="s">
        <v>16623</v>
      </c>
      <c r="F20184">
        <v>2</v>
      </c>
      <c r="G20184" t="s">
        <v>16624</v>
      </c>
      <c r="H20184" t="s">
        <v>79</v>
      </c>
      <c r="I20184" t="str">
        <f t="shared" si="1978"/>
        <v/>
      </c>
    </row>
    <row r="20185" spans="1:10" ht="409.6" hidden="1">
      <c r="A20185">
        <v>20184</v>
      </c>
      <c r="B20185">
        <v>652</v>
      </c>
      <c r="C20185">
        <v>668655</v>
      </c>
      <c r="D20185" t="s">
        <v>16622</v>
      </c>
      <c r="E20185" t="s">
        <v>16623</v>
      </c>
      <c r="F20185">
        <v>2</v>
      </c>
      <c r="G20185" t="s">
        <v>96</v>
      </c>
      <c r="H20185" s="1" t="s">
        <v>16641</v>
      </c>
      <c r="I20185" s="1"/>
      <c r="J20185">
        <v>1</v>
      </c>
    </row>
    <row r="20186" spans="1:10" ht="168" hidden="1">
      <c r="A20186">
        <v>20185</v>
      </c>
      <c r="B20186">
        <v>652</v>
      </c>
      <c r="C20186">
        <v>668655</v>
      </c>
      <c r="D20186" t="s">
        <v>16622</v>
      </c>
      <c r="E20186" t="s">
        <v>16623</v>
      </c>
      <c r="F20186">
        <v>2</v>
      </c>
      <c r="G20186" t="s">
        <v>266</v>
      </c>
      <c r="H20186" s="1" t="s">
        <v>16642</v>
      </c>
      <c r="I20186" s="1"/>
      <c r="J20186">
        <v>1</v>
      </c>
    </row>
    <row r="20187" spans="1:10" ht="105" hidden="1">
      <c r="A20187">
        <v>20186</v>
      </c>
      <c r="B20187">
        <v>652</v>
      </c>
      <c r="C20187">
        <v>668655</v>
      </c>
      <c r="D20187" t="s">
        <v>16622</v>
      </c>
      <c r="E20187" t="s">
        <v>16623</v>
      </c>
      <c r="F20187">
        <v>2</v>
      </c>
      <c r="G20187" t="s">
        <v>264</v>
      </c>
      <c r="H20187" s="1" t="s">
        <v>16643</v>
      </c>
      <c r="I20187" s="1"/>
      <c r="J20187">
        <v>1</v>
      </c>
    </row>
    <row r="20188" spans="1:10" ht="399" hidden="1">
      <c r="A20188">
        <v>20187</v>
      </c>
      <c r="B20188">
        <v>652</v>
      </c>
      <c r="C20188">
        <v>668655</v>
      </c>
      <c r="D20188" t="s">
        <v>16622</v>
      </c>
      <c r="E20188" t="s">
        <v>16623</v>
      </c>
      <c r="F20188">
        <v>2</v>
      </c>
      <c r="G20188" t="s">
        <v>281</v>
      </c>
      <c r="H20188" s="1" t="s">
        <v>16644</v>
      </c>
      <c r="I20188" s="1"/>
      <c r="J20188">
        <v>1</v>
      </c>
    </row>
    <row r="20189" spans="1:10" ht="126" hidden="1">
      <c r="A20189">
        <v>20188</v>
      </c>
      <c r="B20189">
        <v>652</v>
      </c>
      <c r="C20189">
        <v>668655</v>
      </c>
      <c r="D20189" t="s">
        <v>16622</v>
      </c>
      <c r="E20189" t="s">
        <v>16623</v>
      </c>
      <c r="F20189">
        <v>2</v>
      </c>
      <c r="G20189" t="s">
        <v>279</v>
      </c>
      <c r="H20189" s="1" t="s">
        <v>16645</v>
      </c>
      <c r="I20189" s="1"/>
      <c r="J20189">
        <v>1</v>
      </c>
    </row>
    <row r="20190" spans="1:10" ht="105" hidden="1">
      <c r="A20190">
        <v>20189</v>
      </c>
      <c r="B20190">
        <v>652</v>
      </c>
      <c r="C20190">
        <v>668655</v>
      </c>
      <c r="D20190" t="s">
        <v>16622</v>
      </c>
      <c r="E20190" t="s">
        <v>16623</v>
      </c>
      <c r="F20190">
        <v>2</v>
      </c>
      <c r="G20190" t="s">
        <v>383</v>
      </c>
      <c r="H20190" s="1" t="s">
        <v>16646</v>
      </c>
      <c r="I20190" s="1"/>
      <c r="J20190">
        <v>1</v>
      </c>
    </row>
    <row r="20191" spans="1:10" ht="378" hidden="1">
      <c r="A20191">
        <v>20190</v>
      </c>
      <c r="B20191">
        <v>652</v>
      </c>
      <c r="C20191">
        <v>668655</v>
      </c>
      <c r="D20191" t="s">
        <v>16622</v>
      </c>
      <c r="E20191" t="s">
        <v>16623</v>
      </c>
      <c r="F20191">
        <v>2</v>
      </c>
      <c r="G20191" t="s">
        <v>273</v>
      </c>
      <c r="H20191" s="1" t="s">
        <v>16647</v>
      </c>
      <c r="I20191" s="1"/>
      <c r="J20191">
        <v>1</v>
      </c>
    </row>
    <row r="20192" spans="1:10" ht="210" hidden="1">
      <c r="A20192">
        <v>20191</v>
      </c>
      <c r="B20192">
        <v>652</v>
      </c>
      <c r="C20192">
        <v>668655</v>
      </c>
      <c r="D20192" t="s">
        <v>16622</v>
      </c>
      <c r="E20192" t="s">
        <v>16623</v>
      </c>
      <c r="F20192">
        <v>2</v>
      </c>
      <c r="G20192" t="s">
        <v>36</v>
      </c>
      <c r="H20192" s="1" t="s">
        <v>16648</v>
      </c>
      <c r="I20192" s="1"/>
      <c r="J20192">
        <v>1</v>
      </c>
    </row>
    <row r="20193" spans="1:10" ht="210" hidden="1">
      <c r="A20193">
        <v>20192</v>
      </c>
      <c r="B20193">
        <v>652</v>
      </c>
      <c r="C20193">
        <v>668655</v>
      </c>
      <c r="D20193" t="s">
        <v>16622</v>
      </c>
      <c r="E20193" t="s">
        <v>16623</v>
      </c>
      <c r="F20193">
        <v>2</v>
      </c>
      <c r="G20193" t="s">
        <v>277</v>
      </c>
      <c r="H20193" s="1" t="s">
        <v>16649</v>
      </c>
      <c r="I20193" s="1"/>
      <c r="J20193">
        <v>1</v>
      </c>
    </row>
    <row r="20194" spans="1:10" ht="399" hidden="1">
      <c r="A20194">
        <v>20193</v>
      </c>
      <c r="B20194">
        <v>652</v>
      </c>
      <c r="C20194">
        <v>668655</v>
      </c>
      <c r="D20194" t="s">
        <v>16622</v>
      </c>
      <c r="E20194" t="s">
        <v>16623</v>
      </c>
      <c r="F20194">
        <v>2</v>
      </c>
      <c r="G20194" t="s">
        <v>281</v>
      </c>
      <c r="H20194" s="1" t="s">
        <v>16650</v>
      </c>
      <c r="I20194" s="1"/>
      <c r="J20194">
        <v>1</v>
      </c>
    </row>
    <row r="20195" spans="1:10" ht="63">
      <c r="A20195">
        <v>20194</v>
      </c>
      <c r="B20195">
        <v>652</v>
      </c>
      <c r="C20195">
        <v>668655</v>
      </c>
      <c r="D20195" t="s">
        <v>16622</v>
      </c>
      <c r="E20195" t="s">
        <v>16623</v>
      </c>
      <c r="F20195">
        <v>2</v>
      </c>
      <c r="G20195" t="s">
        <v>24</v>
      </c>
      <c r="H20195" s="1" t="s">
        <v>16651</v>
      </c>
      <c r="I20195" t="str">
        <f t="shared" ref="I20195:I20210" si="1979">IF(OR(P20195=1, Q20195=1, R20195=1, S20195=1,T20195=1, W20195=1, X20195= 1), 1, "")</f>
        <v/>
      </c>
    </row>
    <row r="20196" spans="1:10" ht="63">
      <c r="A20196">
        <v>20195</v>
      </c>
      <c r="B20196">
        <v>652</v>
      </c>
      <c r="C20196">
        <v>668655</v>
      </c>
      <c r="D20196" t="s">
        <v>16622</v>
      </c>
      <c r="E20196" t="s">
        <v>16623</v>
      </c>
      <c r="F20196">
        <v>2</v>
      </c>
      <c r="G20196" t="s">
        <v>682</v>
      </c>
      <c r="H20196" s="1" t="s">
        <v>16652</v>
      </c>
      <c r="I20196" t="str">
        <f t="shared" si="1979"/>
        <v/>
      </c>
    </row>
    <row r="20197" spans="1:10" ht="147">
      <c r="A20197">
        <v>20196</v>
      </c>
      <c r="B20197">
        <v>653</v>
      </c>
      <c r="C20197">
        <v>89615</v>
      </c>
      <c r="D20197" t="s">
        <v>16653</v>
      </c>
      <c r="E20197" t="s">
        <v>16654</v>
      </c>
      <c r="F20197">
        <v>1</v>
      </c>
      <c r="G20197" t="s">
        <v>1347</v>
      </c>
      <c r="H20197" s="1" t="s">
        <v>16655</v>
      </c>
      <c r="I20197" t="str">
        <f t="shared" si="1979"/>
        <v/>
      </c>
      <c r="J20197">
        <v>1</v>
      </c>
    </row>
    <row r="20198" spans="1:10" ht="84">
      <c r="A20198">
        <v>20197</v>
      </c>
      <c r="B20198">
        <v>653</v>
      </c>
      <c r="C20198">
        <v>89615</v>
      </c>
      <c r="D20198" t="s">
        <v>16653</v>
      </c>
      <c r="E20198" t="s">
        <v>16654</v>
      </c>
      <c r="F20198">
        <v>1</v>
      </c>
      <c r="G20198" t="s">
        <v>9668</v>
      </c>
      <c r="H20198" s="1" t="s">
        <v>68</v>
      </c>
      <c r="I20198" t="str">
        <f t="shared" si="1979"/>
        <v/>
      </c>
    </row>
    <row r="20199" spans="1:10" ht="84">
      <c r="A20199">
        <v>20198</v>
      </c>
      <c r="B20199">
        <v>653</v>
      </c>
      <c r="C20199">
        <v>89615</v>
      </c>
      <c r="D20199" t="s">
        <v>16653</v>
      </c>
      <c r="E20199" t="s">
        <v>16654</v>
      </c>
      <c r="F20199">
        <v>1</v>
      </c>
      <c r="G20199" t="s">
        <v>3389</v>
      </c>
      <c r="H20199" s="1" t="s">
        <v>40</v>
      </c>
      <c r="I20199" t="str">
        <f t="shared" si="1979"/>
        <v/>
      </c>
    </row>
    <row r="20200" spans="1:10" ht="84">
      <c r="A20200">
        <v>20199</v>
      </c>
      <c r="B20200">
        <v>653</v>
      </c>
      <c r="C20200">
        <v>89615</v>
      </c>
      <c r="D20200" t="s">
        <v>16653</v>
      </c>
      <c r="E20200" t="s">
        <v>16654</v>
      </c>
      <c r="F20200">
        <v>1</v>
      </c>
      <c r="G20200" t="s">
        <v>434</v>
      </c>
      <c r="H20200" s="1" t="s">
        <v>16656</v>
      </c>
      <c r="I20200" t="str">
        <f t="shared" si="1979"/>
        <v/>
      </c>
    </row>
    <row r="20201" spans="1:10" ht="63">
      <c r="A20201">
        <v>20200</v>
      </c>
      <c r="B20201">
        <v>653</v>
      </c>
      <c r="C20201">
        <v>89615</v>
      </c>
      <c r="D20201" t="s">
        <v>16653</v>
      </c>
      <c r="E20201" t="s">
        <v>16654</v>
      </c>
      <c r="F20201">
        <v>1</v>
      </c>
      <c r="G20201" t="s">
        <v>850</v>
      </c>
      <c r="H20201" s="1" t="s">
        <v>16657</v>
      </c>
      <c r="I20201" t="str">
        <f t="shared" si="1979"/>
        <v/>
      </c>
    </row>
    <row r="20202" spans="1:10">
      <c r="A20202">
        <v>20201</v>
      </c>
      <c r="B20202">
        <v>653</v>
      </c>
      <c r="C20202">
        <v>89615</v>
      </c>
      <c r="D20202" t="s">
        <v>16653</v>
      </c>
      <c r="E20202" t="s">
        <v>16654</v>
      </c>
      <c r="F20202">
        <v>1</v>
      </c>
      <c r="G20202" t="s">
        <v>422</v>
      </c>
      <c r="H20202" t="s">
        <v>27</v>
      </c>
      <c r="I20202" t="str">
        <f t="shared" si="1979"/>
        <v/>
      </c>
    </row>
    <row r="20203" spans="1:10" ht="84">
      <c r="A20203">
        <v>20202</v>
      </c>
      <c r="B20203">
        <v>653</v>
      </c>
      <c r="C20203">
        <v>89615</v>
      </c>
      <c r="D20203" t="s">
        <v>16653</v>
      </c>
      <c r="E20203" t="s">
        <v>16654</v>
      </c>
      <c r="F20203">
        <v>1</v>
      </c>
      <c r="G20203" t="s">
        <v>850</v>
      </c>
      <c r="H20203" s="1" t="s">
        <v>16658</v>
      </c>
      <c r="I20203" t="str">
        <f t="shared" si="1979"/>
        <v/>
      </c>
    </row>
    <row r="20204" spans="1:10">
      <c r="A20204">
        <v>20203</v>
      </c>
      <c r="B20204">
        <v>653</v>
      </c>
      <c r="C20204">
        <v>89615</v>
      </c>
      <c r="D20204" t="s">
        <v>16653</v>
      </c>
      <c r="E20204" t="s">
        <v>16654</v>
      </c>
      <c r="F20204">
        <v>1</v>
      </c>
      <c r="G20204" t="s">
        <v>850</v>
      </c>
      <c r="H20204" t="s">
        <v>7065</v>
      </c>
      <c r="I20204" t="str">
        <f t="shared" si="1979"/>
        <v/>
      </c>
    </row>
    <row r="20205" spans="1:10" ht="63">
      <c r="A20205">
        <v>20204</v>
      </c>
      <c r="B20205">
        <v>653</v>
      </c>
      <c r="C20205">
        <v>89615</v>
      </c>
      <c r="D20205" t="s">
        <v>16653</v>
      </c>
      <c r="E20205" t="s">
        <v>16654</v>
      </c>
      <c r="F20205">
        <v>1</v>
      </c>
      <c r="G20205" t="s">
        <v>850</v>
      </c>
      <c r="H20205" s="1" t="s">
        <v>4719</v>
      </c>
      <c r="I20205" t="str">
        <f t="shared" si="1979"/>
        <v/>
      </c>
    </row>
    <row r="20206" spans="1:10" ht="63">
      <c r="A20206">
        <v>20205</v>
      </c>
      <c r="B20206">
        <v>653</v>
      </c>
      <c r="C20206">
        <v>89615</v>
      </c>
      <c r="D20206" t="s">
        <v>16653</v>
      </c>
      <c r="E20206" t="s">
        <v>16654</v>
      </c>
      <c r="F20206">
        <v>1</v>
      </c>
      <c r="G20206" t="s">
        <v>850</v>
      </c>
      <c r="H20206" s="1" t="s">
        <v>4719</v>
      </c>
      <c r="I20206" t="str">
        <f t="shared" si="1979"/>
        <v/>
      </c>
    </row>
    <row r="20207" spans="1:10">
      <c r="A20207">
        <v>20206</v>
      </c>
      <c r="B20207">
        <v>653</v>
      </c>
      <c r="C20207">
        <v>89615</v>
      </c>
      <c r="D20207" t="s">
        <v>16653</v>
      </c>
      <c r="E20207" t="s">
        <v>16654</v>
      </c>
      <c r="F20207">
        <v>1</v>
      </c>
      <c r="G20207" t="s">
        <v>850</v>
      </c>
      <c r="H20207" t="s">
        <v>285</v>
      </c>
      <c r="I20207" t="str">
        <f t="shared" si="1979"/>
        <v/>
      </c>
    </row>
    <row r="20208" spans="1:10" ht="63">
      <c r="A20208">
        <v>20207</v>
      </c>
      <c r="B20208">
        <v>653</v>
      </c>
      <c r="C20208">
        <v>89615</v>
      </c>
      <c r="D20208" t="s">
        <v>16653</v>
      </c>
      <c r="E20208" t="s">
        <v>16654</v>
      </c>
      <c r="F20208">
        <v>1</v>
      </c>
      <c r="G20208" t="s">
        <v>850</v>
      </c>
      <c r="H20208" s="1" t="s">
        <v>4719</v>
      </c>
      <c r="I20208" t="str">
        <f t="shared" si="1979"/>
        <v/>
      </c>
    </row>
    <row r="20209" spans="1:10">
      <c r="A20209">
        <v>20208</v>
      </c>
      <c r="B20209">
        <v>654</v>
      </c>
      <c r="C20209">
        <v>119979</v>
      </c>
      <c r="D20209" t="s">
        <v>16659</v>
      </c>
      <c r="E20209" t="s">
        <v>16660</v>
      </c>
      <c r="F20209">
        <v>1</v>
      </c>
      <c r="G20209" t="s">
        <v>348</v>
      </c>
      <c r="H20209" t="s">
        <v>22</v>
      </c>
      <c r="I20209" t="str">
        <f t="shared" si="1979"/>
        <v/>
      </c>
    </row>
    <row r="20210" spans="1:10" ht="63" hidden="1">
      <c r="A20210">
        <v>20209</v>
      </c>
      <c r="B20210">
        <v>654</v>
      </c>
      <c r="C20210">
        <v>119979</v>
      </c>
      <c r="D20210" t="s">
        <v>16659</v>
      </c>
      <c r="E20210" t="s">
        <v>16660</v>
      </c>
      <c r="F20210">
        <v>1</v>
      </c>
      <c r="G20210" t="s">
        <v>689</v>
      </c>
      <c r="H20210" s="1" t="s">
        <v>16661</v>
      </c>
      <c r="I20210" t="str">
        <f t="shared" si="1979"/>
        <v/>
      </c>
      <c r="J20210">
        <v>1</v>
      </c>
    </row>
    <row r="20211" spans="1:10" ht="126" hidden="1">
      <c r="A20211">
        <v>20210</v>
      </c>
      <c r="B20211">
        <v>654</v>
      </c>
      <c r="C20211">
        <v>119979</v>
      </c>
      <c r="D20211" t="s">
        <v>16659</v>
      </c>
      <c r="E20211" t="s">
        <v>16660</v>
      </c>
      <c r="F20211">
        <v>1</v>
      </c>
      <c r="G20211" t="s">
        <v>33</v>
      </c>
      <c r="H20211" s="1" t="s">
        <v>16662</v>
      </c>
      <c r="I20211" s="1"/>
      <c r="J20211">
        <v>1</v>
      </c>
    </row>
    <row r="20212" spans="1:10" ht="231" hidden="1">
      <c r="A20212">
        <v>20211</v>
      </c>
      <c r="B20212">
        <v>654</v>
      </c>
      <c r="C20212">
        <v>119979</v>
      </c>
      <c r="D20212" t="s">
        <v>16659</v>
      </c>
      <c r="E20212" t="s">
        <v>16660</v>
      </c>
      <c r="F20212">
        <v>1</v>
      </c>
      <c r="G20212" t="s">
        <v>689</v>
      </c>
      <c r="H20212" s="1" t="s">
        <v>16663</v>
      </c>
      <c r="I20212" t="str">
        <f t="shared" ref="I20212:I20213" si="1980">IF(OR(P20212=1, Q20212=1, R20212=1, S20212=1,T20212=1, W20212=1, X20212= 1), 1, "")</f>
        <v/>
      </c>
      <c r="J20212">
        <v>1</v>
      </c>
    </row>
    <row r="20213" spans="1:10" ht="105" hidden="1">
      <c r="A20213">
        <v>20212</v>
      </c>
      <c r="B20213">
        <v>654</v>
      </c>
      <c r="C20213">
        <v>119979</v>
      </c>
      <c r="D20213" t="s">
        <v>16659</v>
      </c>
      <c r="E20213" t="s">
        <v>16660</v>
      </c>
      <c r="F20213">
        <v>1</v>
      </c>
      <c r="G20213" t="s">
        <v>691</v>
      </c>
      <c r="H20213" s="1" t="s">
        <v>16664</v>
      </c>
      <c r="I20213" t="str">
        <f t="shared" si="1980"/>
        <v/>
      </c>
      <c r="J20213">
        <v>1</v>
      </c>
    </row>
    <row r="20214" spans="1:10" ht="147" hidden="1">
      <c r="A20214">
        <v>20213</v>
      </c>
      <c r="B20214">
        <v>654</v>
      </c>
      <c r="C20214">
        <v>119979</v>
      </c>
      <c r="D20214" t="s">
        <v>16659</v>
      </c>
      <c r="E20214" t="s">
        <v>16660</v>
      </c>
      <c r="F20214">
        <v>1</v>
      </c>
      <c r="G20214" t="s">
        <v>338</v>
      </c>
      <c r="H20214" s="1" t="s">
        <v>16665</v>
      </c>
      <c r="I20214" s="1"/>
      <c r="J20214">
        <v>1</v>
      </c>
    </row>
    <row r="20215" spans="1:10" ht="147" hidden="1">
      <c r="A20215">
        <v>20214</v>
      </c>
      <c r="B20215">
        <v>654</v>
      </c>
      <c r="C20215">
        <v>119979</v>
      </c>
      <c r="D20215" t="s">
        <v>16659</v>
      </c>
      <c r="E20215" t="s">
        <v>16660</v>
      </c>
      <c r="F20215">
        <v>1</v>
      </c>
      <c r="G20215" t="s">
        <v>33</v>
      </c>
      <c r="H20215" s="1" t="s">
        <v>16666</v>
      </c>
      <c r="I20215" s="1"/>
      <c r="J20215">
        <v>1</v>
      </c>
    </row>
    <row r="20216" spans="1:10" ht="147" hidden="1">
      <c r="A20216">
        <v>20215</v>
      </c>
      <c r="B20216">
        <v>654</v>
      </c>
      <c r="C20216">
        <v>119979</v>
      </c>
      <c r="D20216" t="s">
        <v>16659</v>
      </c>
      <c r="E20216" t="s">
        <v>16660</v>
      </c>
      <c r="F20216">
        <v>1</v>
      </c>
      <c r="G20216" t="s">
        <v>33</v>
      </c>
      <c r="H20216" s="1" t="s">
        <v>16667</v>
      </c>
      <c r="I20216" s="1"/>
      <c r="J20216">
        <v>1</v>
      </c>
    </row>
    <row r="20217" spans="1:10" ht="252">
      <c r="A20217">
        <v>20216</v>
      </c>
      <c r="B20217">
        <v>654</v>
      </c>
      <c r="C20217">
        <v>119979</v>
      </c>
      <c r="D20217" t="s">
        <v>16659</v>
      </c>
      <c r="E20217" t="s">
        <v>16660</v>
      </c>
      <c r="F20217">
        <v>1</v>
      </c>
      <c r="G20217" t="s">
        <v>2319</v>
      </c>
      <c r="H20217" s="1" t="s">
        <v>16668</v>
      </c>
      <c r="I20217" t="str">
        <f t="shared" ref="I20217:I20218" si="1981">IF(OR(P20217=1, Q20217=1, R20217=1, S20217=1,T20217=1, W20217=1, X20217= 1), 1, "")</f>
        <v/>
      </c>
      <c r="J20217">
        <v>1</v>
      </c>
    </row>
    <row r="20218" spans="1:10" ht="315">
      <c r="A20218">
        <v>20217</v>
      </c>
      <c r="B20218">
        <v>654</v>
      </c>
      <c r="C20218">
        <v>119979</v>
      </c>
      <c r="D20218" t="s">
        <v>16659</v>
      </c>
      <c r="E20218" t="s">
        <v>16660</v>
      </c>
      <c r="F20218">
        <v>1</v>
      </c>
      <c r="G20218" t="s">
        <v>3583</v>
      </c>
      <c r="H20218" s="1" t="s">
        <v>16669</v>
      </c>
      <c r="I20218" t="str">
        <f t="shared" si="1981"/>
        <v/>
      </c>
      <c r="J20218">
        <v>1</v>
      </c>
    </row>
    <row r="20219" spans="1:10" ht="252" hidden="1">
      <c r="A20219">
        <v>20218</v>
      </c>
      <c r="B20219">
        <v>654</v>
      </c>
      <c r="C20219">
        <v>119979</v>
      </c>
      <c r="D20219" t="s">
        <v>16659</v>
      </c>
      <c r="E20219" t="s">
        <v>16660</v>
      </c>
      <c r="F20219">
        <v>1</v>
      </c>
      <c r="G20219" t="s">
        <v>346</v>
      </c>
      <c r="H20219" s="1" t="s">
        <v>16670</v>
      </c>
      <c r="I20219" s="1"/>
      <c r="J20219">
        <v>1</v>
      </c>
    </row>
    <row r="20220" spans="1:10" ht="210" hidden="1">
      <c r="A20220">
        <v>20219</v>
      </c>
      <c r="B20220">
        <v>654</v>
      </c>
      <c r="C20220">
        <v>119979</v>
      </c>
      <c r="D20220" t="s">
        <v>16659</v>
      </c>
      <c r="E20220" t="s">
        <v>16660</v>
      </c>
      <c r="F20220">
        <v>1</v>
      </c>
      <c r="G20220" t="s">
        <v>340</v>
      </c>
      <c r="H20220" s="1" t="s">
        <v>16671</v>
      </c>
      <c r="I20220" s="1"/>
      <c r="J20220">
        <v>1</v>
      </c>
    </row>
    <row r="20221" spans="1:10" ht="273" hidden="1">
      <c r="A20221">
        <v>20220</v>
      </c>
      <c r="B20221">
        <v>654</v>
      </c>
      <c r="C20221">
        <v>119979</v>
      </c>
      <c r="D20221" t="s">
        <v>16659</v>
      </c>
      <c r="E20221" t="s">
        <v>16660</v>
      </c>
      <c r="F20221">
        <v>1</v>
      </c>
      <c r="G20221" t="s">
        <v>33</v>
      </c>
      <c r="H20221" s="1" t="s">
        <v>16672</v>
      </c>
      <c r="I20221" s="1"/>
      <c r="J20221">
        <v>1</v>
      </c>
    </row>
    <row r="20222" spans="1:10" ht="168" hidden="1">
      <c r="A20222">
        <v>20221</v>
      </c>
      <c r="B20222">
        <v>654</v>
      </c>
      <c r="C20222">
        <v>119979</v>
      </c>
      <c r="D20222" t="s">
        <v>16659</v>
      </c>
      <c r="E20222" t="s">
        <v>16660</v>
      </c>
      <c r="F20222">
        <v>1</v>
      </c>
      <c r="G20222" t="s">
        <v>697</v>
      </c>
      <c r="H20222" s="1" t="s">
        <v>16673</v>
      </c>
      <c r="I20222" t="str">
        <f>IF(OR(P20222=1, Q20222=1, R20222=1, S20222=1,T20222=1, W20222=1, X20222= 1), 1, "")</f>
        <v/>
      </c>
      <c r="J20222">
        <v>1</v>
      </c>
    </row>
    <row r="20223" spans="1:10" ht="168" hidden="1">
      <c r="A20223">
        <v>20222</v>
      </c>
      <c r="B20223">
        <v>654</v>
      </c>
      <c r="C20223">
        <v>119979</v>
      </c>
      <c r="D20223" t="s">
        <v>16659</v>
      </c>
      <c r="E20223" t="s">
        <v>16660</v>
      </c>
      <c r="F20223">
        <v>1</v>
      </c>
      <c r="G20223" t="s">
        <v>351</v>
      </c>
      <c r="H20223" s="1" t="s">
        <v>16674</v>
      </c>
      <c r="I20223" s="1"/>
      <c r="J20223">
        <v>1</v>
      </c>
    </row>
    <row r="20224" spans="1:10" ht="126" hidden="1">
      <c r="A20224">
        <v>20223</v>
      </c>
      <c r="B20224">
        <v>654</v>
      </c>
      <c r="C20224">
        <v>119979</v>
      </c>
      <c r="D20224" t="s">
        <v>16659</v>
      </c>
      <c r="E20224" t="s">
        <v>16660</v>
      </c>
      <c r="F20224">
        <v>1</v>
      </c>
      <c r="G20224" t="s">
        <v>722</v>
      </c>
      <c r="H20224" s="1" t="s">
        <v>16675</v>
      </c>
      <c r="I20224" t="str">
        <f>IF(OR(P20224=1, Q20224=1, R20224=1, S20224=1,T20224=1, W20224=1, X20224= 1), 1, "")</f>
        <v/>
      </c>
      <c r="J20224">
        <v>1</v>
      </c>
    </row>
    <row r="20225" spans="1:10" ht="409.6" hidden="1">
      <c r="A20225">
        <v>20224</v>
      </c>
      <c r="B20225">
        <v>654</v>
      </c>
      <c r="C20225">
        <v>119979</v>
      </c>
      <c r="D20225" t="s">
        <v>16659</v>
      </c>
      <c r="E20225" t="s">
        <v>16660</v>
      </c>
      <c r="F20225">
        <v>1</v>
      </c>
      <c r="G20225" t="s">
        <v>349</v>
      </c>
      <c r="H20225" s="1" t="s">
        <v>16676</v>
      </c>
      <c r="I20225" s="1"/>
      <c r="J20225">
        <v>1</v>
      </c>
    </row>
    <row r="20226" spans="1:10" ht="63">
      <c r="A20226">
        <v>20225</v>
      </c>
      <c r="B20226">
        <v>654</v>
      </c>
      <c r="C20226">
        <v>119979</v>
      </c>
      <c r="D20226" t="s">
        <v>16659</v>
      </c>
      <c r="E20226" t="s">
        <v>16660</v>
      </c>
      <c r="F20226">
        <v>1</v>
      </c>
      <c r="G20226" t="s">
        <v>348</v>
      </c>
      <c r="H20226" s="1" t="s">
        <v>16677</v>
      </c>
      <c r="I20226" t="str">
        <f t="shared" ref="I20226:I20227" si="1982">IF(OR(P20226=1, Q20226=1, R20226=1, S20226=1,T20226=1, W20226=1, X20226= 1), 1, "")</f>
        <v/>
      </c>
    </row>
    <row r="20227" spans="1:10" ht="63" hidden="1">
      <c r="A20227">
        <v>20226</v>
      </c>
      <c r="B20227">
        <v>654</v>
      </c>
      <c r="C20227">
        <v>119979</v>
      </c>
      <c r="D20227" t="s">
        <v>16659</v>
      </c>
      <c r="E20227" t="s">
        <v>16660</v>
      </c>
      <c r="F20227">
        <v>1</v>
      </c>
      <c r="G20227" t="s">
        <v>689</v>
      </c>
      <c r="H20227" s="1" t="s">
        <v>16661</v>
      </c>
      <c r="I20227" t="str">
        <f t="shared" si="1982"/>
        <v/>
      </c>
      <c r="J20227">
        <v>1</v>
      </c>
    </row>
    <row r="20228" spans="1:10" ht="105" hidden="1">
      <c r="A20228">
        <v>20227</v>
      </c>
      <c r="B20228">
        <v>654</v>
      </c>
      <c r="C20228">
        <v>119979</v>
      </c>
      <c r="D20228" t="s">
        <v>16659</v>
      </c>
      <c r="E20228" t="s">
        <v>16660</v>
      </c>
      <c r="F20228">
        <v>1</v>
      </c>
      <c r="G20228" t="s">
        <v>336</v>
      </c>
      <c r="H20228" s="1" t="s">
        <v>16678</v>
      </c>
      <c r="I20228" s="1"/>
      <c r="J20228">
        <v>1</v>
      </c>
    </row>
    <row r="20229" spans="1:10" ht="231" hidden="1">
      <c r="A20229">
        <v>20228</v>
      </c>
      <c r="B20229">
        <v>654</v>
      </c>
      <c r="C20229">
        <v>119979</v>
      </c>
      <c r="D20229" t="s">
        <v>16659</v>
      </c>
      <c r="E20229" t="s">
        <v>16660</v>
      </c>
      <c r="F20229">
        <v>1</v>
      </c>
      <c r="G20229" t="s">
        <v>689</v>
      </c>
      <c r="H20229" s="1" t="s">
        <v>16679</v>
      </c>
      <c r="I20229" t="str">
        <f>IF(OR(P20229=1, Q20229=1, R20229=1, S20229=1,T20229=1, W20229=1, X20229= 1), 1, "")</f>
        <v/>
      </c>
      <c r="J20229">
        <v>1</v>
      </c>
    </row>
    <row r="20230" spans="1:10" ht="168" hidden="1">
      <c r="A20230">
        <v>20229</v>
      </c>
      <c r="B20230">
        <v>654</v>
      </c>
      <c r="C20230">
        <v>119979</v>
      </c>
      <c r="D20230" t="s">
        <v>16659</v>
      </c>
      <c r="E20230" t="s">
        <v>16660</v>
      </c>
      <c r="F20230">
        <v>1</v>
      </c>
      <c r="G20230" t="s">
        <v>351</v>
      </c>
      <c r="H20230" s="1" t="s">
        <v>16680</v>
      </c>
      <c r="I20230" s="1"/>
      <c r="J20230">
        <v>1</v>
      </c>
    </row>
    <row r="20231" spans="1:10" ht="315">
      <c r="A20231">
        <v>20230</v>
      </c>
      <c r="B20231">
        <v>654</v>
      </c>
      <c r="C20231">
        <v>119979</v>
      </c>
      <c r="D20231" t="s">
        <v>16659</v>
      </c>
      <c r="E20231" t="s">
        <v>16660</v>
      </c>
      <c r="F20231">
        <v>1</v>
      </c>
      <c r="G20231" t="s">
        <v>3583</v>
      </c>
      <c r="H20231" s="1" t="s">
        <v>16681</v>
      </c>
      <c r="I20231" t="str">
        <f>IF(OR(P20231=1, Q20231=1, R20231=1, S20231=1,T20231=1, W20231=1, X20231= 1), 1, "")</f>
        <v/>
      </c>
      <c r="J20231">
        <v>1</v>
      </c>
    </row>
    <row r="20232" spans="1:10" ht="336" hidden="1">
      <c r="A20232">
        <v>20231</v>
      </c>
      <c r="B20232">
        <v>654</v>
      </c>
      <c r="C20232">
        <v>119979</v>
      </c>
      <c r="D20232" t="s">
        <v>16659</v>
      </c>
      <c r="E20232" t="s">
        <v>16660</v>
      </c>
      <c r="F20232">
        <v>1</v>
      </c>
      <c r="G20232" t="s">
        <v>33</v>
      </c>
      <c r="H20232" s="1" t="s">
        <v>16682</v>
      </c>
      <c r="I20232" s="1"/>
      <c r="J20232">
        <v>1</v>
      </c>
    </row>
    <row r="20233" spans="1:10" ht="126" hidden="1">
      <c r="A20233">
        <v>20232</v>
      </c>
      <c r="B20233">
        <v>654</v>
      </c>
      <c r="C20233">
        <v>119979</v>
      </c>
      <c r="D20233" t="s">
        <v>16659</v>
      </c>
      <c r="E20233" t="s">
        <v>16660</v>
      </c>
      <c r="F20233">
        <v>1</v>
      </c>
      <c r="G20233" t="s">
        <v>33</v>
      </c>
      <c r="H20233" s="1" t="s">
        <v>16683</v>
      </c>
      <c r="I20233" s="1"/>
      <c r="J20233">
        <v>1</v>
      </c>
    </row>
    <row r="20234" spans="1:10">
      <c r="A20234">
        <v>20233</v>
      </c>
      <c r="B20234">
        <v>654</v>
      </c>
      <c r="C20234">
        <v>119979</v>
      </c>
      <c r="D20234" t="s">
        <v>16659</v>
      </c>
      <c r="E20234" t="s">
        <v>16660</v>
      </c>
      <c r="F20234">
        <v>1</v>
      </c>
      <c r="G20234" t="s">
        <v>16684</v>
      </c>
      <c r="H20234" t="s">
        <v>27</v>
      </c>
      <c r="I20234" t="str">
        <f t="shared" ref="I20234:I20238" si="1983">IF(OR(P20234=1, Q20234=1, R20234=1, S20234=1,T20234=1, W20234=1, X20234= 1), 1, "")</f>
        <v/>
      </c>
    </row>
    <row r="20235" spans="1:10">
      <c r="A20235">
        <v>20234</v>
      </c>
      <c r="B20235">
        <v>654</v>
      </c>
      <c r="C20235">
        <v>119979</v>
      </c>
      <c r="D20235" t="s">
        <v>16659</v>
      </c>
      <c r="E20235" t="s">
        <v>16660</v>
      </c>
      <c r="F20235">
        <v>1</v>
      </c>
      <c r="G20235" t="s">
        <v>3814</v>
      </c>
      <c r="H20235" t="s">
        <v>27</v>
      </c>
      <c r="I20235" t="str">
        <f t="shared" si="1983"/>
        <v/>
      </c>
    </row>
    <row r="20236" spans="1:10" ht="63">
      <c r="A20236">
        <v>20235</v>
      </c>
      <c r="B20236">
        <v>654</v>
      </c>
      <c r="C20236">
        <v>119979</v>
      </c>
      <c r="D20236" t="s">
        <v>16659</v>
      </c>
      <c r="E20236" t="s">
        <v>16660</v>
      </c>
      <c r="F20236">
        <v>1</v>
      </c>
      <c r="G20236" t="s">
        <v>348</v>
      </c>
      <c r="H20236" s="1" t="s">
        <v>32</v>
      </c>
      <c r="I20236" t="str">
        <f t="shared" si="1983"/>
        <v/>
      </c>
    </row>
    <row r="20237" spans="1:10" ht="63">
      <c r="A20237">
        <v>20236</v>
      </c>
      <c r="B20237">
        <v>654</v>
      </c>
      <c r="C20237">
        <v>119979</v>
      </c>
      <c r="D20237" t="s">
        <v>16659</v>
      </c>
      <c r="E20237" t="s">
        <v>16660</v>
      </c>
      <c r="F20237">
        <v>1</v>
      </c>
      <c r="G20237" t="s">
        <v>348</v>
      </c>
      <c r="H20237" s="1" t="s">
        <v>32</v>
      </c>
      <c r="I20237" t="str">
        <f t="shared" si="1983"/>
        <v/>
      </c>
    </row>
    <row r="20238" spans="1:10" ht="84">
      <c r="A20238">
        <v>20237</v>
      </c>
      <c r="B20238">
        <v>654</v>
      </c>
      <c r="C20238">
        <v>119979</v>
      </c>
      <c r="D20238" t="s">
        <v>16659</v>
      </c>
      <c r="E20238" t="s">
        <v>16660</v>
      </c>
      <c r="F20238">
        <v>1</v>
      </c>
      <c r="G20238" t="s">
        <v>16685</v>
      </c>
      <c r="H20238" s="1" t="s">
        <v>16686</v>
      </c>
      <c r="I20238" t="str">
        <f t="shared" si="1983"/>
        <v/>
      </c>
    </row>
    <row r="20239" spans="1:10" ht="126" hidden="1">
      <c r="A20239">
        <v>20238</v>
      </c>
      <c r="B20239">
        <v>654</v>
      </c>
      <c r="C20239">
        <v>119979</v>
      </c>
      <c r="D20239" t="s">
        <v>16659</v>
      </c>
      <c r="E20239" t="s">
        <v>16660</v>
      </c>
      <c r="F20239">
        <v>1</v>
      </c>
      <c r="G20239" t="s">
        <v>351</v>
      </c>
      <c r="H20239" s="1" t="s">
        <v>16687</v>
      </c>
      <c r="I20239" s="1"/>
      <c r="J20239">
        <v>1</v>
      </c>
    </row>
    <row r="20240" spans="1:10" ht="409.6" hidden="1">
      <c r="A20240">
        <v>20239</v>
      </c>
      <c r="B20240">
        <v>654</v>
      </c>
      <c r="C20240">
        <v>119979</v>
      </c>
      <c r="D20240" t="s">
        <v>16659</v>
      </c>
      <c r="E20240" t="s">
        <v>16660</v>
      </c>
      <c r="F20240">
        <v>1</v>
      </c>
      <c r="G20240" t="s">
        <v>708</v>
      </c>
      <c r="H20240" s="1" t="s">
        <v>16688</v>
      </c>
      <c r="I20240" t="str">
        <f t="shared" ref="I20240:I20250" si="1984">IF(OR(P20240=1, Q20240=1, R20240=1, S20240=1,T20240=1, W20240=1, X20240= 1), 1, "")</f>
        <v/>
      </c>
      <c r="J20240">
        <v>1</v>
      </c>
    </row>
    <row r="20241" spans="1:10">
      <c r="A20241">
        <v>20240</v>
      </c>
      <c r="B20241">
        <v>654</v>
      </c>
      <c r="C20241">
        <v>119979</v>
      </c>
      <c r="D20241" t="s">
        <v>16659</v>
      </c>
      <c r="E20241" t="s">
        <v>16660</v>
      </c>
      <c r="F20241">
        <v>1</v>
      </c>
      <c r="G20241" t="s">
        <v>69</v>
      </c>
      <c r="H20241" t="s">
        <v>27</v>
      </c>
      <c r="I20241" t="str">
        <f t="shared" si="1984"/>
        <v/>
      </c>
    </row>
    <row r="20242" spans="1:10" ht="273">
      <c r="A20242">
        <v>20241</v>
      </c>
      <c r="B20242">
        <v>654</v>
      </c>
      <c r="C20242">
        <v>119979</v>
      </c>
      <c r="D20242" t="s">
        <v>16659</v>
      </c>
      <c r="E20242" t="s">
        <v>16660</v>
      </c>
      <c r="F20242">
        <v>1</v>
      </c>
      <c r="G20242" t="s">
        <v>1239</v>
      </c>
      <c r="H20242" s="1" t="s">
        <v>16689</v>
      </c>
      <c r="I20242" t="str">
        <f t="shared" si="1984"/>
        <v/>
      </c>
    </row>
    <row r="20243" spans="1:10" ht="409.6">
      <c r="A20243">
        <v>20242</v>
      </c>
      <c r="B20243">
        <v>654</v>
      </c>
      <c r="C20243">
        <v>119979</v>
      </c>
      <c r="D20243" t="s">
        <v>16659</v>
      </c>
      <c r="E20243" t="s">
        <v>16660</v>
      </c>
      <c r="F20243">
        <v>1</v>
      </c>
      <c r="G20243" t="s">
        <v>348</v>
      </c>
      <c r="H20243" s="1" t="s">
        <v>16690</v>
      </c>
      <c r="I20243" t="str">
        <f t="shared" si="1984"/>
        <v/>
      </c>
    </row>
    <row r="20244" spans="1:10">
      <c r="A20244">
        <v>20243</v>
      </c>
      <c r="B20244">
        <v>654</v>
      </c>
      <c r="C20244">
        <v>119979</v>
      </c>
      <c r="D20244" t="s">
        <v>16659</v>
      </c>
      <c r="E20244" t="s">
        <v>16660</v>
      </c>
      <c r="F20244">
        <v>1</v>
      </c>
      <c r="G20244" t="s">
        <v>451</v>
      </c>
      <c r="H20244" t="s">
        <v>27</v>
      </c>
      <c r="I20244" t="str">
        <f t="shared" si="1984"/>
        <v/>
      </c>
    </row>
    <row r="20245" spans="1:10">
      <c r="A20245">
        <v>20244</v>
      </c>
      <c r="B20245">
        <v>654</v>
      </c>
      <c r="C20245">
        <v>119979</v>
      </c>
      <c r="D20245" t="s">
        <v>16659</v>
      </c>
      <c r="E20245" t="s">
        <v>16660</v>
      </c>
      <c r="F20245">
        <v>1</v>
      </c>
      <c r="G20245" t="s">
        <v>1231</v>
      </c>
      <c r="H20245" t="s">
        <v>284</v>
      </c>
      <c r="I20245" t="str">
        <f t="shared" si="1984"/>
        <v/>
      </c>
    </row>
    <row r="20246" spans="1:10" ht="189">
      <c r="A20246">
        <v>20245</v>
      </c>
      <c r="B20246">
        <v>654</v>
      </c>
      <c r="C20246">
        <v>119979</v>
      </c>
      <c r="D20246" t="s">
        <v>16659</v>
      </c>
      <c r="E20246" t="s">
        <v>16660</v>
      </c>
      <c r="F20246">
        <v>1</v>
      </c>
      <c r="G20246" t="s">
        <v>541</v>
      </c>
      <c r="H20246" s="1" t="s">
        <v>16691</v>
      </c>
      <c r="I20246" t="str">
        <f t="shared" si="1984"/>
        <v/>
      </c>
    </row>
    <row r="20247" spans="1:10" ht="126">
      <c r="A20247">
        <v>20246</v>
      </c>
      <c r="B20247">
        <v>654</v>
      </c>
      <c r="C20247">
        <v>119979</v>
      </c>
      <c r="D20247" t="s">
        <v>16659</v>
      </c>
      <c r="E20247" t="s">
        <v>16660</v>
      </c>
      <c r="F20247">
        <v>1</v>
      </c>
      <c r="G20247" t="s">
        <v>348</v>
      </c>
      <c r="H20247" s="1" t="s">
        <v>16692</v>
      </c>
      <c r="I20247" t="str">
        <f t="shared" si="1984"/>
        <v/>
      </c>
    </row>
    <row r="20248" spans="1:10" ht="409.6">
      <c r="A20248">
        <v>20247</v>
      </c>
      <c r="B20248">
        <v>654</v>
      </c>
      <c r="C20248">
        <v>119979</v>
      </c>
      <c r="D20248" t="s">
        <v>16659</v>
      </c>
      <c r="E20248" t="s">
        <v>16660</v>
      </c>
      <c r="F20248">
        <v>1</v>
      </c>
      <c r="G20248" t="s">
        <v>825</v>
      </c>
      <c r="H20248" s="1" t="s">
        <v>16693</v>
      </c>
      <c r="I20248" t="str">
        <f t="shared" si="1984"/>
        <v/>
      </c>
    </row>
    <row r="20249" spans="1:10" ht="189">
      <c r="A20249">
        <v>20248</v>
      </c>
      <c r="B20249">
        <v>654</v>
      </c>
      <c r="C20249">
        <v>119979</v>
      </c>
      <c r="D20249" t="s">
        <v>16659</v>
      </c>
      <c r="E20249" t="s">
        <v>16660</v>
      </c>
      <c r="F20249">
        <v>1</v>
      </c>
      <c r="G20249" t="s">
        <v>348</v>
      </c>
      <c r="H20249" s="1" t="s">
        <v>16694</v>
      </c>
      <c r="I20249" t="str">
        <f t="shared" si="1984"/>
        <v/>
      </c>
    </row>
    <row r="20250" spans="1:10">
      <c r="A20250">
        <v>20249</v>
      </c>
      <c r="B20250">
        <v>654</v>
      </c>
      <c r="C20250">
        <v>119979</v>
      </c>
      <c r="D20250" t="s">
        <v>16659</v>
      </c>
      <c r="E20250" t="s">
        <v>16660</v>
      </c>
      <c r="F20250">
        <v>1</v>
      </c>
      <c r="G20250" t="s">
        <v>2807</v>
      </c>
      <c r="H20250" t="s">
        <v>27</v>
      </c>
      <c r="I20250" t="str">
        <f t="shared" si="1984"/>
        <v/>
      </c>
    </row>
    <row r="20251" spans="1:10" ht="210" hidden="1">
      <c r="A20251">
        <v>20250</v>
      </c>
      <c r="B20251">
        <v>654</v>
      </c>
      <c r="C20251">
        <v>119979</v>
      </c>
      <c r="D20251" t="s">
        <v>16659</v>
      </c>
      <c r="E20251" t="s">
        <v>16660</v>
      </c>
      <c r="F20251">
        <v>1</v>
      </c>
      <c r="G20251" t="s">
        <v>357</v>
      </c>
      <c r="H20251" s="1" t="s">
        <v>16695</v>
      </c>
      <c r="I20251" s="1"/>
      <c r="J20251">
        <v>1</v>
      </c>
    </row>
    <row r="20252" spans="1:10" ht="210" hidden="1">
      <c r="A20252">
        <v>20251</v>
      </c>
      <c r="B20252">
        <v>654</v>
      </c>
      <c r="C20252">
        <v>119979</v>
      </c>
      <c r="D20252" t="s">
        <v>16659</v>
      </c>
      <c r="E20252" t="s">
        <v>16660</v>
      </c>
      <c r="F20252">
        <v>1</v>
      </c>
      <c r="G20252" t="s">
        <v>357</v>
      </c>
      <c r="H20252" s="1" t="s">
        <v>16696</v>
      </c>
      <c r="I20252" s="1"/>
      <c r="J20252">
        <v>1</v>
      </c>
    </row>
    <row r="20253" spans="1:10">
      <c r="A20253">
        <v>20252</v>
      </c>
      <c r="B20253">
        <v>654</v>
      </c>
      <c r="C20253">
        <v>119979</v>
      </c>
      <c r="D20253" t="s">
        <v>16659</v>
      </c>
      <c r="E20253" t="s">
        <v>16660</v>
      </c>
      <c r="F20253">
        <v>1</v>
      </c>
      <c r="G20253" t="s">
        <v>348</v>
      </c>
      <c r="H20253" t="s">
        <v>1293</v>
      </c>
      <c r="I20253" t="str">
        <f t="shared" ref="I20253:I20258" si="1985">IF(OR(P20253=1, Q20253=1, R20253=1, S20253=1,T20253=1, W20253=1, X20253= 1), 1, "")</f>
        <v/>
      </c>
    </row>
    <row r="20254" spans="1:10" ht="147">
      <c r="A20254">
        <v>20253</v>
      </c>
      <c r="B20254">
        <v>654</v>
      </c>
      <c r="C20254">
        <v>119979</v>
      </c>
      <c r="D20254" t="s">
        <v>16659</v>
      </c>
      <c r="E20254" t="s">
        <v>16660</v>
      </c>
      <c r="F20254">
        <v>2</v>
      </c>
      <c r="G20254" t="s">
        <v>1283</v>
      </c>
      <c r="H20254" s="1" t="s">
        <v>16697</v>
      </c>
      <c r="I20254" t="str">
        <f t="shared" si="1985"/>
        <v/>
      </c>
      <c r="J20254">
        <v>1</v>
      </c>
    </row>
    <row r="20255" spans="1:10" ht="105" hidden="1">
      <c r="A20255">
        <v>20254</v>
      </c>
      <c r="B20255">
        <v>654</v>
      </c>
      <c r="C20255">
        <v>119979</v>
      </c>
      <c r="D20255" t="s">
        <v>16659</v>
      </c>
      <c r="E20255" t="s">
        <v>16660</v>
      </c>
      <c r="F20255">
        <v>2</v>
      </c>
      <c r="G20255" t="s">
        <v>691</v>
      </c>
      <c r="H20255" s="1" t="s">
        <v>16698</v>
      </c>
      <c r="I20255" t="str">
        <f t="shared" si="1985"/>
        <v/>
      </c>
      <c r="J20255">
        <v>1</v>
      </c>
    </row>
    <row r="20256" spans="1:10" ht="126">
      <c r="A20256">
        <v>20255</v>
      </c>
      <c r="B20256">
        <v>654</v>
      </c>
      <c r="C20256">
        <v>119979</v>
      </c>
      <c r="D20256" t="s">
        <v>16659</v>
      </c>
      <c r="E20256" t="s">
        <v>16660</v>
      </c>
      <c r="F20256">
        <v>2</v>
      </c>
      <c r="G20256" t="s">
        <v>5764</v>
      </c>
      <c r="H20256" s="1" t="s">
        <v>16699</v>
      </c>
      <c r="I20256" t="str">
        <f t="shared" si="1985"/>
        <v/>
      </c>
      <c r="J20256">
        <v>1</v>
      </c>
    </row>
    <row r="20257" spans="1:10" ht="168" hidden="1">
      <c r="A20257">
        <v>20256</v>
      </c>
      <c r="B20257">
        <v>654</v>
      </c>
      <c r="C20257">
        <v>119979</v>
      </c>
      <c r="D20257" t="s">
        <v>16659</v>
      </c>
      <c r="E20257" t="s">
        <v>16660</v>
      </c>
      <c r="F20257">
        <v>2</v>
      </c>
      <c r="G20257" t="s">
        <v>697</v>
      </c>
      <c r="H20257" s="1" t="s">
        <v>16700</v>
      </c>
      <c r="I20257" t="str">
        <f t="shared" si="1985"/>
        <v/>
      </c>
      <c r="J20257">
        <v>1</v>
      </c>
    </row>
    <row r="20258" spans="1:10" ht="126" hidden="1">
      <c r="A20258">
        <v>20257</v>
      </c>
      <c r="B20258">
        <v>654</v>
      </c>
      <c r="C20258">
        <v>119979</v>
      </c>
      <c r="D20258" t="s">
        <v>16659</v>
      </c>
      <c r="E20258" t="s">
        <v>16660</v>
      </c>
      <c r="F20258">
        <v>2</v>
      </c>
      <c r="G20258" t="s">
        <v>722</v>
      </c>
      <c r="H20258" s="1" t="s">
        <v>16701</v>
      </c>
      <c r="I20258" t="str">
        <f t="shared" si="1985"/>
        <v/>
      </c>
      <c r="J20258">
        <v>1</v>
      </c>
    </row>
    <row r="20259" spans="1:10" ht="147" hidden="1">
      <c r="A20259">
        <v>20258</v>
      </c>
      <c r="B20259">
        <v>654</v>
      </c>
      <c r="C20259">
        <v>119979</v>
      </c>
      <c r="D20259" t="s">
        <v>16659</v>
      </c>
      <c r="E20259" t="s">
        <v>16660</v>
      </c>
      <c r="F20259">
        <v>2</v>
      </c>
      <c r="G20259" t="s">
        <v>338</v>
      </c>
      <c r="H20259" s="1" t="s">
        <v>16702</v>
      </c>
      <c r="I20259" s="1"/>
      <c r="J20259">
        <v>1</v>
      </c>
    </row>
    <row r="20260" spans="1:10" ht="210" hidden="1">
      <c r="A20260">
        <v>20259</v>
      </c>
      <c r="B20260">
        <v>654</v>
      </c>
      <c r="C20260">
        <v>119979</v>
      </c>
      <c r="D20260" t="s">
        <v>16659</v>
      </c>
      <c r="E20260" t="s">
        <v>16660</v>
      </c>
      <c r="F20260">
        <v>2</v>
      </c>
      <c r="G20260" t="s">
        <v>340</v>
      </c>
      <c r="H20260" s="1" t="s">
        <v>16703</v>
      </c>
      <c r="I20260" s="1"/>
      <c r="J20260">
        <v>1</v>
      </c>
    </row>
    <row r="20261" spans="1:10" ht="315">
      <c r="A20261">
        <v>20260</v>
      </c>
      <c r="B20261">
        <v>654</v>
      </c>
      <c r="C20261">
        <v>119979</v>
      </c>
      <c r="D20261" t="s">
        <v>16659</v>
      </c>
      <c r="E20261" t="s">
        <v>16660</v>
      </c>
      <c r="F20261">
        <v>2</v>
      </c>
      <c r="G20261" t="s">
        <v>3583</v>
      </c>
      <c r="H20261" s="1" t="s">
        <v>16704</v>
      </c>
      <c r="I20261" t="str">
        <f>IF(OR(P20261=1, Q20261=1, R20261=1, S20261=1,T20261=1, W20261=1, X20261= 1), 1, "")</f>
        <v/>
      </c>
      <c r="J20261">
        <v>1</v>
      </c>
    </row>
    <row r="20262" spans="1:10" ht="252" hidden="1">
      <c r="A20262">
        <v>20261</v>
      </c>
      <c r="B20262">
        <v>654</v>
      </c>
      <c r="C20262">
        <v>119979</v>
      </c>
      <c r="D20262" t="s">
        <v>16659</v>
      </c>
      <c r="E20262" t="s">
        <v>16660</v>
      </c>
      <c r="F20262">
        <v>2</v>
      </c>
      <c r="G20262" t="s">
        <v>346</v>
      </c>
      <c r="H20262" s="1" t="s">
        <v>16705</v>
      </c>
      <c r="I20262" s="1"/>
      <c r="J20262">
        <v>1</v>
      </c>
    </row>
    <row r="20263" spans="1:10" ht="105" hidden="1">
      <c r="A20263">
        <v>20262</v>
      </c>
      <c r="B20263">
        <v>654</v>
      </c>
      <c r="C20263">
        <v>119979</v>
      </c>
      <c r="D20263" t="s">
        <v>16659</v>
      </c>
      <c r="E20263" t="s">
        <v>16660</v>
      </c>
      <c r="F20263">
        <v>2</v>
      </c>
      <c r="G20263" t="s">
        <v>336</v>
      </c>
      <c r="H20263" s="1" t="s">
        <v>16706</v>
      </c>
      <c r="I20263" s="1"/>
      <c r="J20263">
        <v>1</v>
      </c>
    </row>
    <row r="20264" spans="1:10" ht="105" hidden="1">
      <c r="A20264">
        <v>20263</v>
      </c>
      <c r="B20264">
        <v>654</v>
      </c>
      <c r="C20264">
        <v>119979</v>
      </c>
      <c r="D20264" t="s">
        <v>16659</v>
      </c>
      <c r="E20264" t="s">
        <v>16660</v>
      </c>
      <c r="F20264">
        <v>2</v>
      </c>
      <c r="G20264" t="s">
        <v>344</v>
      </c>
      <c r="H20264" s="1" t="s">
        <v>16707</v>
      </c>
      <c r="I20264" s="1"/>
      <c r="J20264">
        <v>1</v>
      </c>
    </row>
    <row r="20265" spans="1:10" ht="168" hidden="1">
      <c r="A20265">
        <v>20264</v>
      </c>
      <c r="B20265">
        <v>654</v>
      </c>
      <c r="C20265">
        <v>119979</v>
      </c>
      <c r="D20265" t="s">
        <v>16659</v>
      </c>
      <c r="E20265" t="s">
        <v>16660</v>
      </c>
      <c r="F20265">
        <v>2</v>
      </c>
      <c r="G20265" t="s">
        <v>357</v>
      </c>
      <c r="H20265" s="1" t="s">
        <v>16708</v>
      </c>
      <c r="I20265" s="1"/>
      <c r="J20265">
        <v>1</v>
      </c>
    </row>
    <row r="20266" spans="1:10" ht="126" hidden="1">
      <c r="A20266">
        <v>20265</v>
      </c>
      <c r="B20266">
        <v>654</v>
      </c>
      <c r="C20266">
        <v>119979</v>
      </c>
      <c r="D20266" t="s">
        <v>16659</v>
      </c>
      <c r="E20266" t="s">
        <v>16660</v>
      </c>
      <c r="F20266">
        <v>2</v>
      </c>
      <c r="G20266" t="s">
        <v>351</v>
      </c>
      <c r="H20266" s="1" t="s">
        <v>16709</v>
      </c>
      <c r="I20266" s="1"/>
      <c r="J20266">
        <v>1</v>
      </c>
    </row>
    <row r="20267" spans="1:10" ht="210" hidden="1">
      <c r="A20267">
        <v>20266</v>
      </c>
      <c r="B20267">
        <v>654</v>
      </c>
      <c r="C20267">
        <v>119979</v>
      </c>
      <c r="D20267" t="s">
        <v>16659</v>
      </c>
      <c r="E20267" t="s">
        <v>16660</v>
      </c>
      <c r="F20267">
        <v>2</v>
      </c>
      <c r="G20267" t="s">
        <v>33</v>
      </c>
      <c r="H20267" s="1" t="s">
        <v>16710</v>
      </c>
      <c r="I20267" s="1"/>
      <c r="J20267">
        <v>1</v>
      </c>
    </row>
    <row r="20268" spans="1:10" ht="409.6" hidden="1">
      <c r="A20268">
        <v>20267</v>
      </c>
      <c r="B20268">
        <v>654</v>
      </c>
      <c r="C20268">
        <v>119979</v>
      </c>
      <c r="D20268" t="s">
        <v>16659</v>
      </c>
      <c r="E20268" t="s">
        <v>16660</v>
      </c>
      <c r="F20268">
        <v>2</v>
      </c>
      <c r="G20268" t="s">
        <v>349</v>
      </c>
      <c r="H20268" s="1" t="s">
        <v>16711</v>
      </c>
      <c r="I20268" s="1"/>
      <c r="J20268">
        <v>1</v>
      </c>
    </row>
    <row r="20269" spans="1:10" ht="126">
      <c r="A20269">
        <v>20268</v>
      </c>
      <c r="B20269">
        <v>654</v>
      </c>
      <c r="C20269">
        <v>119979</v>
      </c>
      <c r="D20269" t="s">
        <v>16659</v>
      </c>
      <c r="E20269" t="s">
        <v>16660</v>
      </c>
      <c r="F20269">
        <v>2</v>
      </c>
      <c r="G20269" t="s">
        <v>853</v>
      </c>
      <c r="H20269" s="1" t="s">
        <v>16712</v>
      </c>
      <c r="I20269" t="str">
        <f t="shared" ref="I20269:I20290" si="1986">IF(OR(P20269=1, Q20269=1, R20269=1, S20269=1,T20269=1, W20269=1, X20269= 1), 1, "")</f>
        <v/>
      </c>
    </row>
    <row r="20270" spans="1:10" ht="147">
      <c r="A20270">
        <v>20269</v>
      </c>
      <c r="B20270">
        <v>654</v>
      </c>
      <c r="C20270">
        <v>119979</v>
      </c>
      <c r="D20270" t="s">
        <v>16659</v>
      </c>
      <c r="E20270" t="s">
        <v>16660</v>
      </c>
      <c r="F20270">
        <v>2</v>
      </c>
      <c r="G20270" t="s">
        <v>1283</v>
      </c>
      <c r="H20270" s="1" t="s">
        <v>16713</v>
      </c>
      <c r="I20270" t="str">
        <f t="shared" si="1986"/>
        <v/>
      </c>
      <c r="J20270">
        <v>1</v>
      </c>
    </row>
    <row r="20271" spans="1:10" ht="168">
      <c r="A20271">
        <v>20270</v>
      </c>
      <c r="B20271">
        <v>654</v>
      </c>
      <c r="C20271">
        <v>119979</v>
      </c>
      <c r="D20271" t="s">
        <v>16659</v>
      </c>
      <c r="E20271" t="s">
        <v>16660</v>
      </c>
      <c r="F20271">
        <v>2</v>
      </c>
      <c r="G20271" t="s">
        <v>348</v>
      </c>
      <c r="H20271" s="1" t="s">
        <v>16714</v>
      </c>
      <c r="I20271" t="str">
        <f t="shared" si="1986"/>
        <v/>
      </c>
    </row>
    <row r="20272" spans="1:10" ht="105">
      <c r="A20272">
        <v>20271</v>
      </c>
      <c r="B20272">
        <v>654</v>
      </c>
      <c r="C20272">
        <v>119979</v>
      </c>
      <c r="D20272" t="s">
        <v>16659</v>
      </c>
      <c r="E20272" t="s">
        <v>16660</v>
      </c>
      <c r="F20272">
        <v>2</v>
      </c>
      <c r="G20272" t="s">
        <v>853</v>
      </c>
      <c r="H20272" s="1" t="s">
        <v>16715</v>
      </c>
      <c r="I20272" t="str">
        <f t="shared" si="1986"/>
        <v/>
      </c>
    </row>
    <row r="20273" spans="1:10">
      <c r="A20273">
        <v>20272</v>
      </c>
      <c r="B20273">
        <v>654</v>
      </c>
      <c r="C20273">
        <v>119979</v>
      </c>
      <c r="D20273" t="s">
        <v>16659</v>
      </c>
      <c r="E20273" t="s">
        <v>16660</v>
      </c>
      <c r="F20273">
        <v>2</v>
      </c>
      <c r="G20273" t="s">
        <v>16716</v>
      </c>
      <c r="H20273" t="s">
        <v>113</v>
      </c>
      <c r="I20273" t="str">
        <f t="shared" si="1986"/>
        <v/>
      </c>
    </row>
    <row r="20274" spans="1:10" ht="105">
      <c r="A20274">
        <v>20273</v>
      </c>
      <c r="B20274">
        <v>654</v>
      </c>
      <c r="C20274">
        <v>119979</v>
      </c>
      <c r="D20274" t="s">
        <v>16659</v>
      </c>
      <c r="E20274" t="s">
        <v>16660</v>
      </c>
      <c r="F20274">
        <v>2</v>
      </c>
      <c r="G20274" t="s">
        <v>9721</v>
      </c>
      <c r="H20274" s="1" t="s">
        <v>16717</v>
      </c>
      <c r="I20274" t="str">
        <f t="shared" si="1986"/>
        <v/>
      </c>
    </row>
    <row r="20275" spans="1:10" ht="105">
      <c r="A20275">
        <v>20274</v>
      </c>
      <c r="B20275">
        <v>654</v>
      </c>
      <c r="C20275">
        <v>119979</v>
      </c>
      <c r="D20275" t="s">
        <v>16659</v>
      </c>
      <c r="E20275" t="s">
        <v>16660</v>
      </c>
      <c r="F20275">
        <v>2</v>
      </c>
      <c r="G20275" t="s">
        <v>348</v>
      </c>
      <c r="H20275" s="1" t="s">
        <v>16718</v>
      </c>
      <c r="I20275" t="str">
        <f t="shared" si="1986"/>
        <v/>
      </c>
    </row>
    <row r="20276" spans="1:10">
      <c r="A20276">
        <v>20275</v>
      </c>
      <c r="B20276">
        <v>654</v>
      </c>
      <c r="C20276">
        <v>119979</v>
      </c>
      <c r="D20276" t="s">
        <v>16659</v>
      </c>
      <c r="E20276" t="s">
        <v>16660</v>
      </c>
      <c r="F20276">
        <v>2</v>
      </c>
      <c r="G20276" t="s">
        <v>2390</v>
      </c>
      <c r="H20276" t="s">
        <v>113</v>
      </c>
      <c r="I20276" t="str">
        <f t="shared" si="1986"/>
        <v/>
      </c>
    </row>
    <row r="20277" spans="1:10" ht="210">
      <c r="A20277">
        <v>20276</v>
      </c>
      <c r="B20277">
        <v>654</v>
      </c>
      <c r="C20277">
        <v>119979</v>
      </c>
      <c r="D20277" t="s">
        <v>16659</v>
      </c>
      <c r="E20277" t="s">
        <v>16660</v>
      </c>
      <c r="F20277">
        <v>2</v>
      </c>
      <c r="G20277" t="s">
        <v>9721</v>
      </c>
      <c r="H20277" s="1" t="s">
        <v>16719</v>
      </c>
      <c r="I20277" t="str">
        <f t="shared" si="1986"/>
        <v/>
      </c>
    </row>
    <row r="20278" spans="1:10" ht="84">
      <c r="A20278">
        <v>20277</v>
      </c>
      <c r="B20278">
        <v>654</v>
      </c>
      <c r="C20278">
        <v>119979</v>
      </c>
      <c r="D20278" t="s">
        <v>16659</v>
      </c>
      <c r="E20278" t="s">
        <v>16660</v>
      </c>
      <c r="F20278">
        <v>2</v>
      </c>
      <c r="G20278" t="s">
        <v>348</v>
      </c>
      <c r="H20278" s="1" t="s">
        <v>16720</v>
      </c>
      <c r="I20278" t="str">
        <f t="shared" si="1986"/>
        <v/>
      </c>
    </row>
    <row r="20279" spans="1:10" ht="273">
      <c r="A20279">
        <v>20278</v>
      </c>
      <c r="B20279">
        <v>654</v>
      </c>
      <c r="C20279">
        <v>119979</v>
      </c>
      <c r="D20279" t="s">
        <v>16659</v>
      </c>
      <c r="E20279" t="s">
        <v>16660</v>
      </c>
      <c r="F20279">
        <v>2</v>
      </c>
      <c r="G20279" t="s">
        <v>9721</v>
      </c>
      <c r="H20279" s="1" t="s">
        <v>16721</v>
      </c>
      <c r="I20279" t="str">
        <f t="shared" si="1986"/>
        <v/>
      </c>
    </row>
    <row r="20280" spans="1:10">
      <c r="A20280">
        <v>20279</v>
      </c>
      <c r="B20280">
        <v>654</v>
      </c>
      <c r="C20280">
        <v>119979</v>
      </c>
      <c r="D20280" t="s">
        <v>16659</v>
      </c>
      <c r="E20280" t="s">
        <v>16660</v>
      </c>
      <c r="F20280">
        <v>2</v>
      </c>
      <c r="G20280" t="s">
        <v>1231</v>
      </c>
      <c r="H20280" t="s">
        <v>4432</v>
      </c>
      <c r="I20280" t="str">
        <f t="shared" si="1986"/>
        <v/>
      </c>
    </row>
    <row r="20281" spans="1:10" ht="63">
      <c r="A20281">
        <v>20280</v>
      </c>
      <c r="B20281">
        <v>654</v>
      </c>
      <c r="C20281">
        <v>119979</v>
      </c>
      <c r="D20281" t="s">
        <v>16659</v>
      </c>
      <c r="E20281" t="s">
        <v>16660</v>
      </c>
      <c r="F20281">
        <v>2</v>
      </c>
      <c r="G20281" t="s">
        <v>348</v>
      </c>
      <c r="H20281" s="1" t="s">
        <v>16722</v>
      </c>
      <c r="I20281" t="str">
        <f t="shared" si="1986"/>
        <v/>
      </c>
    </row>
    <row r="20282" spans="1:10">
      <c r="A20282">
        <v>20281</v>
      </c>
      <c r="B20282">
        <v>654</v>
      </c>
      <c r="C20282">
        <v>119979</v>
      </c>
      <c r="D20282" t="s">
        <v>16659</v>
      </c>
      <c r="E20282" t="s">
        <v>16660</v>
      </c>
      <c r="F20282">
        <v>2</v>
      </c>
      <c r="G20282" t="s">
        <v>1239</v>
      </c>
      <c r="H20282" t="s">
        <v>113</v>
      </c>
      <c r="I20282" t="str">
        <f t="shared" si="1986"/>
        <v/>
      </c>
    </row>
    <row r="20283" spans="1:10">
      <c r="A20283">
        <v>20282</v>
      </c>
      <c r="B20283">
        <v>654</v>
      </c>
      <c r="C20283">
        <v>119979</v>
      </c>
      <c r="D20283" t="s">
        <v>16659</v>
      </c>
      <c r="E20283" t="s">
        <v>16660</v>
      </c>
      <c r="F20283">
        <v>2</v>
      </c>
      <c r="G20283" t="s">
        <v>1231</v>
      </c>
      <c r="H20283" t="s">
        <v>530</v>
      </c>
      <c r="I20283" t="str">
        <f t="shared" si="1986"/>
        <v/>
      </c>
    </row>
    <row r="20284" spans="1:10" ht="168">
      <c r="A20284">
        <v>20283</v>
      </c>
      <c r="B20284">
        <v>654</v>
      </c>
      <c r="C20284">
        <v>119979</v>
      </c>
      <c r="D20284" t="s">
        <v>16659</v>
      </c>
      <c r="E20284" t="s">
        <v>16660</v>
      </c>
      <c r="F20284">
        <v>2</v>
      </c>
      <c r="G20284" t="s">
        <v>1938</v>
      </c>
      <c r="H20284" s="1" t="s">
        <v>16723</v>
      </c>
      <c r="I20284" t="str">
        <f t="shared" si="1986"/>
        <v/>
      </c>
    </row>
    <row r="20285" spans="1:10" ht="168">
      <c r="A20285">
        <v>20284</v>
      </c>
      <c r="B20285">
        <v>654</v>
      </c>
      <c r="C20285">
        <v>119979</v>
      </c>
      <c r="D20285" t="s">
        <v>16659</v>
      </c>
      <c r="E20285" t="s">
        <v>16660</v>
      </c>
      <c r="F20285">
        <v>2</v>
      </c>
      <c r="G20285" t="s">
        <v>353</v>
      </c>
      <c r="H20285" s="1" t="s">
        <v>16724</v>
      </c>
      <c r="I20285" t="str">
        <f t="shared" si="1986"/>
        <v/>
      </c>
    </row>
    <row r="20286" spans="1:10">
      <c r="A20286">
        <v>20285</v>
      </c>
      <c r="B20286">
        <v>654</v>
      </c>
      <c r="C20286">
        <v>119979</v>
      </c>
      <c r="D20286" t="s">
        <v>16659</v>
      </c>
      <c r="E20286" t="s">
        <v>16660</v>
      </c>
      <c r="F20286">
        <v>2</v>
      </c>
      <c r="G20286" t="s">
        <v>348</v>
      </c>
      <c r="H20286" t="s">
        <v>2087</v>
      </c>
      <c r="I20286" t="str">
        <f t="shared" si="1986"/>
        <v/>
      </c>
    </row>
    <row r="20287" spans="1:10" ht="105">
      <c r="A20287">
        <v>20286</v>
      </c>
      <c r="B20287">
        <v>654</v>
      </c>
      <c r="C20287">
        <v>119979</v>
      </c>
      <c r="D20287" t="s">
        <v>16659</v>
      </c>
      <c r="E20287" t="s">
        <v>16660</v>
      </c>
      <c r="F20287">
        <v>3</v>
      </c>
      <c r="G20287" t="s">
        <v>12547</v>
      </c>
      <c r="H20287" s="1" t="s">
        <v>16725</v>
      </c>
      <c r="I20287" t="str">
        <f t="shared" si="1986"/>
        <v/>
      </c>
      <c r="J20287">
        <v>1</v>
      </c>
    </row>
    <row r="20288" spans="1:10" ht="147">
      <c r="A20288">
        <v>20287</v>
      </c>
      <c r="B20288">
        <v>654</v>
      </c>
      <c r="C20288">
        <v>119979</v>
      </c>
      <c r="D20288" t="s">
        <v>16659</v>
      </c>
      <c r="E20288" t="s">
        <v>16660</v>
      </c>
      <c r="F20288">
        <v>3</v>
      </c>
      <c r="G20288" t="s">
        <v>1283</v>
      </c>
      <c r="H20288" s="1" t="s">
        <v>16726</v>
      </c>
      <c r="I20288" t="str">
        <f t="shared" si="1986"/>
        <v/>
      </c>
      <c r="J20288">
        <v>1</v>
      </c>
    </row>
    <row r="20289" spans="1:10">
      <c r="A20289">
        <v>20288</v>
      </c>
      <c r="B20289">
        <v>654</v>
      </c>
      <c r="C20289">
        <v>119979</v>
      </c>
      <c r="D20289" t="s">
        <v>16659</v>
      </c>
      <c r="E20289" t="s">
        <v>16660</v>
      </c>
      <c r="F20289">
        <v>4</v>
      </c>
      <c r="G20289" t="s">
        <v>348</v>
      </c>
      <c r="H20289" t="s">
        <v>48</v>
      </c>
      <c r="I20289" t="str">
        <f t="shared" si="1986"/>
        <v/>
      </c>
    </row>
    <row r="20290" spans="1:10" ht="84">
      <c r="A20290">
        <v>20289</v>
      </c>
      <c r="B20290">
        <v>654</v>
      </c>
      <c r="C20290">
        <v>119979</v>
      </c>
      <c r="D20290" t="s">
        <v>16659</v>
      </c>
      <c r="E20290" t="s">
        <v>16660</v>
      </c>
      <c r="F20290">
        <v>2</v>
      </c>
      <c r="G20290" t="s">
        <v>348</v>
      </c>
      <c r="H20290" s="1" t="s">
        <v>2775</v>
      </c>
      <c r="I20290" t="str">
        <f t="shared" si="1986"/>
        <v/>
      </c>
    </row>
    <row r="20291" spans="1:10" ht="210" hidden="1">
      <c r="A20291">
        <v>20290</v>
      </c>
      <c r="B20291">
        <v>654</v>
      </c>
      <c r="C20291">
        <v>119979</v>
      </c>
      <c r="D20291" t="s">
        <v>16659</v>
      </c>
      <c r="E20291" t="s">
        <v>16660</v>
      </c>
      <c r="F20291">
        <v>4</v>
      </c>
      <c r="G20291" t="s">
        <v>351</v>
      </c>
      <c r="H20291" s="1" t="s">
        <v>16727</v>
      </c>
      <c r="I20291" s="1"/>
      <c r="J20291">
        <v>1</v>
      </c>
    </row>
    <row r="20292" spans="1:10" ht="105" hidden="1">
      <c r="A20292">
        <v>20291</v>
      </c>
      <c r="B20292">
        <v>654</v>
      </c>
      <c r="C20292">
        <v>119979</v>
      </c>
      <c r="D20292" t="s">
        <v>16659</v>
      </c>
      <c r="E20292" t="s">
        <v>16660</v>
      </c>
      <c r="F20292">
        <v>3</v>
      </c>
      <c r="G20292" t="s">
        <v>691</v>
      </c>
      <c r="H20292" s="1" t="s">
        <v>16728</v>
      </c>
      <c r="I20292" t="str">
        <f t="shared" ref="I20292:I20295" si="1987">IF(OR(P20292=1, Q20292=1, R20292=1, S20292=1,T20292=1, W20292=1, X20292= 1), 1, "")</f>
        <v/>
      </c>
      <c r="J20292">
        <v>1</v>
      </c>
    </row>
    <row r="20293" spans="1:10" ht="105">
      <c r="A20293">
        <v>20292</v>
      </c>
      <c r="B20293">
        <v>654</v>
      </c>
      <c r="C20293">
        <v>119979</v>
      </c>
      <c r="D20293" t="s">
        <v>16659</v>
      </c>
      <c r="E20293" t="s">
        <v>16660</v>
      </c>
      <c r="F20293">
        <v>4</v>
      </c>
      <c r="G20293" t="s">
        <v>12547</v>
      </c>
      <c r="H20293" s="1" t="s">
        <v>16729</v>
      </c>
      <c r="I20293" t="str">
        <f t="shared" si="1987"/>
        <v/>
      </c>
      <c r="J20293">
        <v>1</v>
      </c>
    </row>
    <row r="20294" spans="1:10" ht="147">
      <c r="A20294">
        <v>20293</v>
      </c>
      <c r="B20294">
        <v>654</v>
      </c>
      <c r="C20294">
        <v>119979</v>
      </c>
      <c r="D20294" t="s">
        <v>16659</v>
      </c>
      <c r="E20294" t="s">
        <v>16660</v>
      </c>
      <c r="F20294">
        <v>3</v>
      </c>
      <c r="G20294" t="s">
        <v>12547</v>
      </c>
      <c r="H20294" s="1" t="s">
        <v>16730</v>
      </c>
      <c r="I20294" t="str">
        <f t="shared" si="1987"/>
        <v/>
      </c>
      <c r="J20294">
        <v>1</v>
      </c>
    </row>
    <row r="20295" spans="1:10" ht="147">
      <c r="A20295">
        <v>20294</v>
      </c>
      <c r="B20295">
        <v>654</v>
      </c>
      <c r="C20295">
        <v>119979</v>
      </c>
      <c r="D20295" t="s">
        <v>16659</v>
      </c>
      <c r="E20295" t="s">
        <v>16660</v>
      </c>
      <c r="F20295">
        <v>4</v>
      </c>
      <c r="G20295" t="s">
        <v>1283</v>
      </c>
      <c r="H20295" s="1" t="s">
        <v>16731</v>
      </c>
      <c r="I20295" t="str">
        <f t="shared" si="1987"/>
        <v/>
      </c>
      <c r="J20295">
        <v>1</v>
      </c>
    </row>
    <row r="20296" spans="1:10" ht="210" hidden="1">
      <c r="A20296">
        <v>20295</v>
      </c>
      <c r="B20296">
        <v>654</v>
      </c>
      <c r="C20296">
        <v>119979</v>
      </c>
      <c r="D20296" t="s">
        <v>16659</v>
      </c>
      <c r="E20296" t="s">
        <v>16660</v>
      </c>
      <c r="F20296">
        <v>3</v>
      </c>
      <c r="G20296" t="s">
        <v>340</v>
      </c>
      <c r="H20296" s="1" t="s">
        <v>16732</v>
      </c>
      <c r="I20296" s="1"/>
      <c r="J20296">
        <v>1</v>
      </c>
    </row>
    <row r="20297" spans="1:10" ht="252" hidden="1">
      <c r="A20297">
        <v>20296</v>
      </c>
      <c r="B20297">
        <v>654</v>
      </c>
      <c r="C20297">
        <v>119979</v>
      </c>
      <c r="D20297" t="s">
        <v>16659</v>
      </c>
      <c r="E20297" t="s">
        <v>16660</v>
      </c>
      <c r="F20297">
        <v>4</v>
      </c>
      <c r="G20297" t="s">
        <v>357</v>
      </c>
      <c r="H20297" s="1" t="s">
        <v>16733</v>
      </c>
      <c r="I20297" s="1"/>
      <c r="J20297">
        <v>1</v>
      </c>
    </row>
    <row r="20298" spans="1:10" ht="105" hidden="1">
      <c r="A20298">
        <v>20297</v>
      </c>
      <c r="B20298">
        <v>654</v>
      </c>
      <c r="C20298">
        <v>119979</v>
      </c>
      <c r="D20298" t="s">
        <v>16659</v>
      </c>
      <c r="E20298" t="s">
        <v>16660</v>
      </c>
      <c r="F20298">
        <v>4</v>
      </c>
      <c r="G20298" t="s">
        <v>691</v>
      </c>
      <c r="H20298" s="1" t="s">
        <v>16734</v>
      </c>
      <c r="I20298" t="str">
        <f t="shared" ref="I20298:I20301" si="1988">IF(OR(P20298=1, Q20298=1, R20298=1, S20298=1,T20298=1, W20298=1, X20298= 1), 1, "")</f>
        <v/>
      </c>
      <c r="J20298">
        <v>1</v>
      </c>
    </row>
    <row r="20299" spans="1:10" ht="126">
      <c r="A20299">
        <v>20298</v>
      </c>
      <c r="B20299">
        <v>654</v>
      </c>
      <c r="C20299">
        <v>119979</v>
      </c>
      <c r="D20299" t="s">
        <v>16659</v>
      </c>
      <c r="E20299" t="s">
        <v>16660</v>
      </c>
      <c r="F20299">
        <v>3</v>
      </c>
      <c r="G20299" t="s">
        <v>5764</v>
      </c>
      <c r="H20299" s="1" t="s">
        <v>16735</v>
      </c>
      <c r="I20299" t="str">
        <f t="shared" si="1988"/>
        <v/>
      </c>
      <c r="J20299">
        <v>1</v>
      </c>
    </row>
    <row r="20300" spans="1:10" ht="147">
      <c r="A20300">
        <v>20299</v>
      </c>
      <c r="B20300">
        <v>654</v>
      </c>
      <c r="C20300">
        <v>119979</v>
      </c>
      <c r="D20300" t="s">
        <v>16659</v>
      </c>
      <c r="E20300" t="s">
        <v>16660</v>
      </c>
      <c r="F20300">
        <v>4</v>
      </c>
      <c r="G20300" t="s">
        <v>12547</v>
      </c>
      <c r="H20300" s="1" t="s">
        <v>16736</v>
      </c>
      <c r="I20300" t="str">
        <f t="shared" si="1988"/>
        <v/>
      </c>
      <c r="J20300">
        <v>1</v>
      </c>
    </row>
    <row r="20301" spans="1:10" ht="315">
      <c r="A20301">
        <v>20300</v>
      </c>
      <c r="B20301">
        <v>654</v>
      </c>
      <c r="C20301">
        <v>119979</v>
      </c>
      <c r="D20301" t="s">
        <v>16659</v>
      </c>
      <c r="E20301" t="s">
        <v>16660</v>
      </c>
      <c r="F20301">
        <v>4</v>
      </c>
      <c r="G20301" t="s">
        <v>3583</v>
      </c>
      <c r="H20301" s="1" t="s">
        <v>16737</v>
      </c>
      <c r="I20301" t="str">
        <f t="shared" si="1988"/>
        <v/>
      </c>
      <c r="J20301">
        <v>1</v>
      </c>
    </row>
    <row r="20302" spans="1:10" ht="210" hidden="1">
      <c r="A20302">
        <v>20301</v>
      </c>
      <c r="B20302">
        <v>654</v>
      </c>
      <c r="C20302">
        <v>119979</v>
      </c>
      <c r="D20302" t="s">
        <v>16659</v>
      </c>
      <c r="E20302" t="s">
        <v>16660</v>
      </c>
      <c r="F20302">
        <v>3</v>
      </c>
      <c r="G20302" t="s">
        <v>357</v>
      </c>
      <c r="H20302" s="1" t="s">
        <v>16738</v>
      </c>
      <c r="I20302" s="1"/>
      <c r="J20302">
        <v>1</v>
      </c>
    </row>
    <row r="20303" spans="1:10" ht="168" hidden="1">
      <c r="A20303">
        <v>20302</v>
      </c>
      <c r="B20303">
        <v>654</v>
      </c>
      <c r="C20303">
        <v>119979</v>
      </c>
      <c r="D20303" t="s">
        <v>16659</v>
      </c>
      <c r="E20303" t="s">
        <v>16660</v>
      </c>
      <c r="F20303">
        <v>4</v>
      </c>
      <c r="G20303" t="s">
        <v>346</v>
      </c>
      <c r="H20303" s="1" t="s">
        <v>16739</v>
      </c>
      <c r="I20303" s="1"/>
      <c r="J20303">
        <v>1</v>
      </c>
    </row>
    <row r="20304" spans="1:10" ht="126">
      <c r="A20304">
        <v>20303</v>
      </c>
      <c r="B20304">
        <v>654</v>
      </c>
      <c r="C20304">
        <v>119979</v>
      </c>
      <c r="D20304" t="s">
        <v>16659</v>
      </c>
      <c r="E20304" t="s">
        <v>16660</v>
      </c>
      <c r="F20304">
        <v>4</v>
      </c>
      <c r="G20304" t="s">
        <v>5764</v>
      </c>
      <c r="H20304" s="1" t="s">
        <v>16740</v>
      </c>
      <c r="I20304" t="str">
        <f>IF(OR(P20304=1, Q20304=1, R20304=1, S20304=1,T20304=1, W20304=1, X20304= 1), 1, "")</f>
        <v/>
      </c>
      <c r="J20304">
        <v>1</v>
      </c>
    </row>
    <row r="20305" spans="1:10" ht="210" hidden="1">
      <c r="A20305">
        <v>20304</v>
      </c>
      <c r="B20305">
        <v>654</v>
      </c>
      <c r="C20305">
        <v>119979</v>
      </c>
      <c r="D20305" t="s">
        <v>16659</v>
      </c>
      <c r="E20305" t="s">
        <v>16660</v>
      </c>
      <c r="F20305">
        <v>4</v>
      </c>
      <c r="G20305" t="s">
        <v>340</v>
      </c>
      <c r="H20305" s="1" t="s">
        <v>16741</v>
      </c>
      <c r="I20305" s="1"/>
      <c r="J20305">
        <v>1</v>
      </c>
    </row>
    <row r="20306" spans="1:10" ht="105" hidden="1">
      <c r="A20306">
        <v>20305</v>
      </c>
      <c r="B20306">
        <v>654</v>
      </c>
      <c r="C20306">
        <v>119979</v>
      </c>
      <c r="D20306" t="s">
        <v>16659</v>
      </c>
      <c r="E20306" t="s">
        <v>16660</v>
      </c>
      <c r="F20306">
        <v>3</v>
      </c>
      <c r="G20306" t="s">
        <v>336</v>
      </c>
      <c r="H20306" s="1" t="s">
        <v>16742</v>
      </c>
      <c r="I20306" s="1"/>
      <c r="J20306">
        <v>1</v>
      </c>
    </row>
    <row r="20307" spans="1:10" ht="105" hidden="1">
      <c r="A20307">
        <v>20306</v>
      </c>
      <c r="B20307">
        <v>654</v>
      </c>
      <c r="C20307">
        <v>119979</v>
      </c>
      <c r="D20307" t="s">
        <v>16659</v>
      </c>
      <c r="E20307" t="s">
        <v>16660</v>
      </c>
      <c r="F20307">
        <v>4</v>
      </c>
      <c r="G20307" t="s">
        <v>336</v>
      </c>
      <c r="H20307" s="1" t="s">
        <v>16743</v>
      </c>
      <c r="I20307" s="1"/>
      <c r="J20307">
        <v>1</v>
      </c>
    </row>
    <row r="20308" spans="1:10" ht="168" hidden="1">
      <c r="A20308">
        <v>20307</v>
      </c>
      <c r="B20308">
        <v>654</v>
      </c>
      <c r="C20308">
        <v>119979</v>
      </c>
      <c r="D20308" t="s">
        <v>16659</v>
      </c>
      <c r="E20308" t="s">
        <v>16660</v>
      </c>
      <c r="F20308">
        <v>4</v>
      </c>
      <c r="G20308" t="s">
        <v>697</v>
      </c>
      <c r="H20308" s="1" t="s">
        <v>16744</v>
      </c>
      <c r="I20308" t="str">
        <f t="shared" ref="I20308:I20309" si="1989">IF(OR(P20308=1, Q20308=1, R20308=1, S20308=1,T20308=1, W20308=1, X20308= 1), 1, "")</f>
        <v/>
      </c>
      <c r="J20308">
        <v>1</v>
      </c>
    </row>
    <row r="20309" spans="1:10" ht="189">
      <c r="A20309">
        <v>20308</v>
      </c>
      <c r="B20309">
        <v>654</v>
      </c>
      <c r="C20309">
        <v>119979</v>
      </c>
      <c r="D20309" t="s">
        <v>16659</v>
      </c>
      <c r="E20309" t="s">
        <v>16660</v>
      </c>
      <c r="F20309">
        <v>4</v>
      </c>
      <c r="G20309" t="s">
        <v>2319</v>
      </c>
      <c r="H20309" s="1" t="s">
        <v>16745</v>
      </c>
      <c r="I20309" t="str">
        <f t="shared" si="1989"/>
        <v/>
      </c>
      <c r="J20309">
        <v>1</v>
      </c>
    </row>
    <row r="20310" spans="1:10" ht="273" hidden="1">
      <c r="A20310">
        <v>20309</v>
      </c>
      <c r="B20310">
        <v>654</v>
      </c>
      <c r="C20310">
        <v>119979</v>
      </c>
      <c r="D20310" t="s">
        <v>16659</v>
      </c>
      <c r="E20310" t="s">
        <v>16660</v>
      </c>
      <c r="F20310">
        <v>4</v>
      </c>
      <c r="G20310" t="s">
        <v>338</v>
      </c>
      <c r="H20310" s="1" t="s">
        <v>16746</v>
      </c>
      <c r="I20310" s="1"/>
      <c r="J20310">
        <v>1</v>
      </c>
    </row>
    <row r="20311" spans="1:10" ht="63">
      <c r="A20311">
        <v>20310</v>
      </c>
      <c r="B20311">
        <v>654</v>
      </c>
      <c r="C20311">
        <v>119979</v>
      </c>
      <c r="D20311" t="s">
        <v>16659</v>
      </c>
      <c r="E20311" t="s">
        <v>16660</v>
      </c>
      <c r="F20311">
        <v>4</v>
      </c>
      <c r="G20311" t="s">
        <v>348</v>
      </c>
      <c r="H20311" s="1" t="s">
        <v>518</v>
      </c>
      <c r="I20311" t="str">
        <f>IF(OR(P20311=1, Q20311=1, R20311=1, S20311=1,T20311=1, W20311=1, X20311= 1), 1, "")</f>
        <v/>
      </c>
    </row>
    <row r="20312" spans="1:10" ht="210" hidden="1">
      <c r="A20312">
        <v>20311</v>
      </c>
      <c r="B20312">
        <v>654</v>
      </c>
      <c r="C20312">
        <v>119979</v>
      </c>
      <c r="D20312" t="s">
        <v>16659</v>
      </c>
      <c r="E20312" t="s">
        <v>16660</v>
      </c>
      <c r="F20312">
        <v>4</v>
      </c>
      <c r="G20312" t="s">
        <v>346</v>
      </c>
      <c r="H20312" s="1" t="s">
        <v>16747</v>
      </c>
      <c r="I20312" s="1"/>
      <c r="J20312">
        <v>1</v>
      </c>
    </row>
    <row r="20313" spans="1:10" ht="126" hidden="1">
      <c r="A20313">
        <v>20312</v>
      </c>
      <c r="B20313">
        <v>654</v>
      </c>
      <c r="C20313">
        <v>119979</v>
      </c>
      <c r="D20313" t="s">
        <v>16659</v>
      </c>
      <c r="E20313" t="s">
        <v>16660</v>
      </c>
      <c r="F20313">
        <v>4</v>
      </c>
      <c r="G20313" t="s">
        <v>351</v>
      </c>
      <c r="H20313" s="1" t="s">
        <v>16748</v>
      </c>
      <c r="I20313" s="1"/>
      <c r="J20313">
        <v>1</v>
      </c>
    </row>
    <row r="20314" spans="1:10" ht="189">
      <c r="A20314">
        <v>20313</v>
      </c>
      <c r="B20314">
        <v>654</v>
      </c>
      <c r="C20314">
        <v>119979</v>
      </c>
      <c r="D20314" t="s">
        <v>16659</v>
      </c>
      <c r="E20314" t="s">
        <v>16660</v>
      </c>
      <c r="F20314">
        <v>4</v>
      </c>
      <c r="G20314" t="s">
        <v>2319</v>
      </c>
      <c r="H20314" s="1" t="s">
        <v>16749</v>
      </c>
      <c r="I20314" t="str">
        <f t="shared" ref="I20314:I20320" si="1990">IF(OR(P20314=1, Q20314=1, R20314=1, S20314=1,T20314=1, W20314=1, X20314= 1), 1, "")</f>
        <v/>
      </c>
      <c r="J20314">
        <v>1</v>
      </c>
    </row>
    <row r="20315" spans="1:10" ht="231" hidden="1">
      <c r="A20315">
        <v>20314</v>
      </c>
      <c r="B20315">
        <v>654</v>
      </c>
      <c r="C20315">
        <v>119979</v>
      </c>
      <c r="D20315" t="s">
        <v>16659</v>
      </c>
      <c r="E20315" t="s">
        <v>16660</v>
      </c>
      <c r="F20315">
        <v>4</v>
      </c>
      <c r="G20315" t="s">
        <v>705</v>
      </c>
      <c r="H20315" s="1" t="s">
        <v>16750</v>
      </c>
      <c r="I20315" t="str">
        <f t="shared" si="1990"/>
        <v/>
      </c>
      <c r="J20315">
        <v>1</v>
      </c>
    </row>
    <row r="20316" spans="1:10" ht="63">
      <c r="A20316">
        <v>20315</v>
      </c>
      <c r="B20316">
        <v>654</v>
      </c>
      <c r="C20316">
        <v>119979</v>
      </c>
      <c r="D20316" t="s">
        <v>16659</v>
      </c>
      <c r="E20316" t="s">
        <v>16660</v>
      </c>
      <c r="F20316">
        <v>4</v>
      </c>
      <c r="G20316" t="s">
        <v>1938</v>
      </c>
      <c r="H20316" s="1" t="s">
        <v>16751</v>
      </c>
      <c r="I20316" t="str">
        <f t="shared" si="1990"/>
        <v/>
      </c>
    </row>
    <row r="20317" spans="1:10">
      <c r="A20317">
        <v>20316</v>
      </c>
      <c r="B20317">
        <v>654</v>
      </c>
      <c r="C20317">
        <v>119979</v>
      </c>
      <c r="D20317" t="s">
        <v>16659</v>
      </c>
      <c r="E20317" t="s">
        <v>16660</v>
      </c>
      <c r="F20317">
        <v>4</v>
      </c>
      <c r="G20317" t="s">
        <v>451</v>
      </c>
      <c r="H20317" t="s">
        <v>143</v>
      </c>
      <c r="I20317" t="str">
        <f t="shared" si="1990"/>
        <v/>
      </c>
    </row>
    <row r="20318" spans="1:10">
      <c r="A20318">
        <v>20317</v>
      </c>
      <c r="B20318">
        <v>654</v>
      </c>
      <c r="C20318">
        <v>119979</v>
      </c>
      <c r="D20318" t="s">
        <v>16659</v>
      </c>
      <c r="E20318" t="s">
        <v>16660</v>
      </c>
      <c r="F20318">
        <v>4</v>
      </c>
      <c r="G20318" t="s">
        <v>1231</v>
      </c>
      <c r="H20318" t="s">
        <v>666</v>
      </c>
      <c r="I20318" t="str">
        <f t="shared" si="1990"/>
        <v/>
      </c>
    </row>
    <row r="20319" spans="1:10">
      <c r="A20319">
        <v>20318</v>
      </c>
      <c r="B20319">
        <v>654</v>
      </c>
      <c r="C20319">
        <v>119979</v>
      </c>
      <c r="D20319" t="s">
        <v>16659</v>
      </c>
      <c r="E20319" t="s">
        <v>16660</v>
      </c>
      <c r="F20319">
        <v>4</v>
      </c>
      <c r="G20319" t="s">
        <v>5873</v>
      </c>
      <c r="H20319" t="s">
        <v>2391</v>
      </c>
      <c r="I20319" t="str">
        <f t="shared" si="1990"/>
        <v/>
      </c>
    </row>
    <row r="20320" spans="1:10">
      <c r="A20320">
        <v>20319</v>
      </c>
      <c r="B20320">
        <v>655</v>
      </c>
      <c r="C20320">
        <v>852397</v>
      </c>
      <c r="D20320" t="s">
        <v>16752</v>
      </c>
      <c r="E20320" t="s">
        <v>16753</v>
      </c>
      <c r="F20320">
        <v>1</v>
      </c>
      <c r="G20320" t="s">
        <v>115</v>
      </c>
      <c r="H20320" t="s">
        <v>22</v>
      </c>
      <c r="I20320" t="str">
        <f t="shared" si="1990"/>
        <v/>
      </c>
    </row>
    <row r="20321" spans="1:10" ht="294" hidden="1">
      <c r="A20321">
        <v>20320</v>
      </c>
      <c r="B20321">
        <v>655</v>
      </c>
      <c r="C20321">
        <v>852397</v>
      </c>
      <c r="D20321" t="s">
        <v>16752</v>
      </c>
      <c r="E20321" t="s">
        <v>16753</v>
      </c>
      <c r="F20321">
        <v>1</v>
      </c>
      <c r="G20321" t="s">
        <v>96</v>
      </c>
      <c r="H20321" s="1" t="s">
        <v>16754</v>
      </c>
      <c r="I20321" s="1"/>
      <c r="J20321">
        <v>1</v>
      </c>
    </row>
    <row r="20322" spans="1:10" ht="189" hidden="1">
      <c r="A20322">
        <v>20321</v>
      </c>
      <c r="B20322">
        <v>655</v>
      </c>
      <c r="C20322">
        <v>852397</v>
      </c>
      <c r="D20322" t="s">
        <v>16752</v>
      </c>
      <c r="E20322" t="s">
        <v>16753</v>
      </c>
      <c r="F20322">
        <v>1</v>
      </c>
      <c r="G20322" t="s">
        <v>100</v>
      </c>
      <c r="H20322" s="1" t="s">
        <v>16755</v>
      </c>
      <c r="I20322" s="1"/>
      <c r="J20322">
        <v>1</v>
      </c>
    </row>
    <row r="20323" spans="1:10">
      <c r="A20323">
        <v>20322</v>
      </c>
      <c r="B20323">
        <v>655</v>
      </c>
      <c r="C20323">
        <v>852397</v>
      </c>
      <c r="D20323" t="s">
        <v>16752</v>
      </c>
      <c r="E20323" t="s">
        <v>16753</v>
      </c>
      <c r="F20323">
        <v>2</v>
      </c>
      <c r="G20323" t="s">
        <v>115</v>
      </c>
      <c r="H20323" t="s">
        <v>42</v>
      </c>
      <c r="I20323" t="str">
        <f>IF(OR(P20323=1, Q20323=1, R20323=1, S20323=1,T20323=1, W20323=1, X20323= 1), 1, "")</f>
        <v/>
      </c>
    </row>
    <row r="20324" spans="1:10" ht="189" hidden="1">
      <c r="A20324">
        <v>20323</v>
      </c>
      <c r="B20324">
        <v>655</v>
      </c>
      <c r="C20324">
        <v>852397</v>
      </c>
      <c r="D20324" t="s">
        <v>16752</v>
      </c>
      <c r="E20324" t="s">
        <v>16753</v>
      </c>
      <c r="F20324">
        <v>2</v>
      </c>
      <c r="G20324" t="s">
        <v>100</v>
      </c>
      <c r="H20324" s="1" t="s">
        <v>16756</v>
      </c>
      <c r="I20324" s="1"/>
      <c r="J20324">
        <v>1</v>
      </c>
    </row>
    <row r="20325" spans="1:10" ht="294" hidden="1">
      <c r="A20325">
        <v>20324</v>
      </c>
      <c r="B20325">
        <v>655</v>
      </c>
      <c r="C20325">
        <v>852397</v>
      </c>
      <c r="D20325" t="s">
        <v>16752</v>
      </c>
      <c r="E20325" t="s">
        <v>16753</v>
      </c>
      <c r="F20325">
        <v>2</v>
      </c>
      <c r="G20325" t="s">
        <v>96</v>
      </c>
      <c r="H20325" s="1" t="s">
        <v>16757</v>
      </c>
      <c r="I20325" s="1"/>
      <c r="J20325">
        <v>1</v>
      </c>
    </row>
    <row r="20326" spans="1:10">
      <c r="A20326">
        <v>20325</v>
      </c>
      <c r="B20326">
        <v>655</v>
      </c>
      <c r="C20326">
        <v>852397</v>
      </c>
      <c r="D20326" t="s">
        <v>16752</v>
      </c>
      <c r="E20326" t="s">
        <v>16753</v>
      </c>
      <c r="F20326">
        <v>3</v>
      </c>
      <c r="G20326" t="s">
        <v>115</v>
      </c>
      <c r="H20326" t="s">
        <v>948</v>
      </c>
      <c r="I20326" t="str">
        <f>IF(OR(P20326=1, Q20326=1, R20326=1, S20326=1,T20326=1, W20326=1, X20326= 1), 1, "")</f>
        <v/>
      </c>
    </row>
    <row r="20327" spans="1:10" ht="294" hidden="1">
      <c r="A20327">
        <v>20326</v>
      </c>
      <c r="B20327">
        <v>655</v>
      </c>
      <c r="C20327">
        <v>852397</v>
      </c>
      <c r="D20327" t="s">
        <v>16752</v>
      </c>
      <c r="E20327" t="s">
        <v>16753</v>
      </c>
      <c r="F20327">
        <v>3</v>
      </c>
      <c r="G20327" t="s">
        <v>96</v>
      </c>
      <c r="H20327" s="1" t="s">
        <v>16758</v>
      </c>
      <c r="I20327" s="1"/>
      <c r="J20327">
        <v>1</v>
      </c>
    </row>
    <row r="20328" spans="1:10" ht="189" hidden="1">
      <c r="A20328">
        <v>20327</v>
      </c>
      <c r="B20328">
        <v>655</v>
      </c>
      <c r="C20328">
        <v>852397</v>
      </c>
      <c r="D20328" t="s">
        <v>16752</v>
      </c>
      <c r="E20328" t="s">
        <v>16753</v>
      </c>
      <c r="F20328">
        <v>3</v>
      </c>
      <c r="G20328" t="s">
        <v>100</v>
      </c>
      <c r="H20328" s="1" t="s">
        <v>16759</v>
      </c>
      <c r="I20328" s="1"/>
      <c r="J20328">
        <v>1</v>
      </c>
    </row>
    <row r="20329" spans="1:10">
      <c r="A20329">
        <v>20328</v>
      </c>
      <c r="B20329">
        <v>655</v>
      </c>
      <c r="C20329">
        <v>852397</v>
      </c>
      <c r="D20329" t="s">
        <v>16752</v>
      </c>
      <c r="E20329" t="s">
        <v>16753</v>
      </c>
      <c r="F20329">
        <v>4</v>
      </c>
      <c r="G20329" t="s">
        <v>115</v>
      </c>
      <c r="H20329" t="s">
        <v>951</v>
      </c>
      <c r="I20329" t="str">
        <f t="shared" ref="I20329:I20330" si="1991">IF(OR(P20329=1, Q20329=1, R20329=1, S20329=1,T20329=1, W20329=1, X20329= 1), 1, "")</f>
        <v/>
      </c>
    </row>
    <row r="20330" spans="1:10">
      <c r="A20330">
        <v>20329</v>
      </c>
      <c r="B20330">
        <v>655</v>
      </c>
      <c r="C20330">
        <v>852397</v>
      </c>
      <c r="D20330" t="s">
        <v>16752</v>
      </c>
      <c r="E20330" t="s">
        <v>16753</v>
      </c>
      <c r="F20330">
        <v>5</v>
      </c>
      <c r="G20330" t="s">
        <v>115</v>
      </c>
      <c r="H20330" t="s">
        <v>954</v>
      </c>
      <c r="I20330" t="str">
        <f t="shared" si="1991"/>
        <v/>
      </c>
    </row>
    <row r="20331" spans="1:10" ht="294" hidden="1">
      <c r="A20331">
        <v>20330</v>
      </c>
      <c r="B20331">
        <v>655</v>
      </c>
      <c r="C20331">
        <v>852397</v>
      </c>
      <c r="D20331" t="s">
        <v>16752</v>
      </c>
      <c r="E20331" t="s">
        <v>16753</v>
      </c>
      <c r="F20331">
        <v>5</v>
      </c>
      <c r="G20331" t="s">
        <v>96</v>
      </c>
      <c r="H20331" s="1" t="s">
        <v>16760</v>
      </c>
      <c r="I20331" s="1"/>
      <c r="J20331">
        <v>1</v>
      </c>
    </row>
    <row r="20332" spans="1:10" ht="189" hidden="1">
      <c r="A20332">
        <v>20331</v>
      </c>
      <c r="B20332">
        <v>655</v>
      </c>
      <c r="C20332">
        <v>852397</v>
      </c>
      <c r="D20332" t="s">
        <v>16752</v>
      </c>
      <c r="E20332" t="s">
        <v>16753</v>
      </c>
      <c r="F20332">
        <v>5</v>
      </c>
      <c r="G20332" t="s">
        <v>100</v>
      </c>
      <c r="H20332" s="1" t="s">
        <v>16761</v>
      </c>
      <c r="I20332" s="1"/>
      <c r="J20332">
        <v>1</v>
      </c>
    </row>
    <row r="20333" spans="1:10" ht="168">
      <c r="A20333">
        <v>20332</v>
      </c>
      <c r="B20333">
        <v>655</v>
      </c>
      <c r="C20333">
        <v>852397</v>
      </c>
      <c r="D20333" t="s">
        <v>16752</v>
      </c>
      <c r="E20333" t="s">
        <v>16753</v>
      </c>
      <c r="F20333">
        <v>4</v>
      </c>
      <c r="G20333" t="s">
        <v>1972</v>
      </c>
      <c r="H20333" s="1" t="s">
        <v>16762</v>
      </c>
      <c r="I20333" t="str">
        <f t="shared" ref="I20333:I20335" si="1992">IF(OR(P20333=1, Q20333=1, R20333=1, S20333=1,T20333=1, W20333=1, X20333= 1), 1, "")</f>
        <v/>
      </c>
      <c r="J20333">
        <v>1</v>
      </c>
    </row>
    <row r="20334" spans="1:10" ht="168">
      <c r="A20334">
        <v>20333</v>
      </c>
      <c r="B20334">
        <v>655</v>
      </c>
      <c r="C20334">
        <v>852397</v>
      </c>
      <c r="D20334" t="s">
        <v>16752</v>
      </c>
      <c r="E20334" t="s">
        <v>16753</v>
      </c>
      <c r="F20334">
        <v>5</v>
      </c>
      <c r="G20334" t="s">
        <v>1972</v>
      </c>
      <c r="H20334" s="1" t="s">
        <v>16763</v>
      </c>
      <c r="I20334" t="str">
        <f t="shared" si="1992"/>
        <v/>
      </c>
      <c r="J20334">
        <v>1</v>
      </c>
    </row>
    <row r="20335" spans="1:10">
      <c r="A20335">
        <v>20334</v>
      </c>
      <c r="B20335">
        <v>655</v>
      </c>
      <c r="C20335">
        <v>852397</v>
      </c>
      <c r="D20335" t="s">
        <v>16752</v>
      </c>
      <c r="E20335" t="s">
        <v>16753</v>
      </c>
      <c r="F20335">
        <v>6</v>
      </c>
      <c r="G20335" t="s">
        <v>115</v>
      </c>
      <c r="H20335" t="s">
        <v>958</v>
      </c>
      <c r="I20335" t="str">
        <f t="shared" si="1992"/>
        <v/>
      </c>
    </row>
    <row r="20336" spans="1:10" ht="189" hidden="1">
      <c r="A20336">
        <v>20335</v>
      </c>
      <c r="B20336">
        <v>655</v>
      </c>
      <c r="C20336">
        <v>852397</v>
      </c>
      <c r="D20336" t="s">
        <v>16752</v>
      </c>
      <c r="E20336" t="s">
        <v>16753</v>
      </c>
      <c r="F20336">
        <v>6</v>
      </c>
      <c r="G20336" t="s">
        <v>100</v>
      </c>
      <c r="H20336" s="1" t="s">
        <v>16764</v>
      </c>
      <c r="I20336" s="1"/>
      <c r="J20336">
        <v>1</v>
      </c>
    </row>
    <row r="20337" spans="1:10" ht="294" hidden="1">
      <c r="A20337">
        <v>20336</v>
      </c>
      <c r="B20337">
        <v>655</v>
      </c>
      <c r="C20337">
        <v>852397</v>
      </c>
      <c r="D20337" t="s">
        <v>16752</v>
      </c>
      <c r="E20337" t="s">
        <v>16753</v>
      </c>
      <c r="F20337">
        <v>6</v>
      </c>
      <c r="G20337" t="s">
        <v>96</v>
      </c>
      <c r="H20337" s="1" t="s">
        <v>16765</v>
      </c>
      <c r="I20337" s="1"/>
      <c r="J20337">
        <v>1</v>
      </c>
    </row>
    <row r="20338" spans="1:10" ht="168">
      <c r="A20338">
        <v>20337</v>
      </c>
      <c r="B20338">
        <v>655</v>
      </c>
      <c r="C20338">
        <v>852397</v>
      </c>
      <c r="D20338" t="s">
        <v>16752</v>
      </c>
      <c r="E20338" t="s">
        <v>16753</v>
      </c>
      <c r="F20338">
        <v>6</v>
      </c>
      <c r="G20338" t="s">
        <v>1972</v>
      </c>
      <c r="H20338" s="1" t="s">
        <v>16766</v>
      </c>
      <c r="I20338" t="str">
        <f t="shared" ref="I20338:I20339" si="1993">IF(OR(P20338=1, Q20338=1, R20338=1, S20338=1,T20338=1, W20338=1, X20338= 1), 1, "")</f>
        <v/>
      </c>
      <c r="J20338">
        <v>1</v>
      </c>
    </row>
    <row r="20339" spans="1:10">
      <c r="A20339">
        <v>20338</v>
      </c>
      <c r="B20339">
        <v>655</v>
      </c>
      <c r="C20339">
        <v>852397</v>
      </c>
      <c r="D20339" t="s">
        <v>16752</v>
      </c>
      <c r="E20339" t="s">
        <v>16753</v>
      </c>
      <c r="F20339">
        <v>7</v>
      </c>
      <c r="G20339" t="s">
        <v>115</v>
      </c>
      <c r="H20339" t="s">
        <v>964</v>
      </c>
      <c r="I20339" t="str">
        <f t="shared" si="1993"/>
        <v/>
      </c>
    </row>
    <row r="20340" spans="1:10" ht="294" hidden="1">
      <c r="A20340">
        <v>20339</v>
      </c>
      <c r="B20340">
        <v>655</v>
      </c>
      <c r="C20340">
        <v>852397</v>
      </c>
      <c r="D20340" t="s">
        <v>16752</v>
      </c>
      <c r="E20340" t="s">
        <v>16753</v>
      </c>
      <c r="F20340">
        <v>7</v>
      </c>
      <c r="G20340" t="s">
        <v>96</v>
      </c>
      <c r="H20340" s="1" t="s">
        <v>16767</v>
      </c>
      <c r="I20340" s="1"/>
      <c r="J20340">
        <v>1</v>
      </c>
    </row>
    <row r="20341" spans="1:10" ht="189" hidden="1">
      <c r="A20341">
        <v>20340</v>
      </c>
      <c r="B20341">
        <v>655</v>
      </c>
      <c r="C20341">
        <v>852397</v>
      </c>
      <c r="D20341" t="s">
        <v>16752</v>
      </c>
      <c r="E20341" t="s">
        <v>16753</v>
      </c>
      <c r="F20341">
        <v>7</v>
      </c>
      <c r="G20341" t="s">
        <v>100</v>
      </c>
      <c r="H20341" s="1" t="s">
        <v>16768</v>
      </c>
      <c r="I20341" s="1"/>
      <c r="J20341">
        <v>1</v>
      </c>
    </row>
    <row r="20342" spans="1:10">
      <c r="A20342">
        <v>20341</v>
      </c>
      <c r="B20342">
        <v>655</v>
      </c>
      <c r="C20342">
        <v>852397</v>
      </c>
      <c r="D20342" t="s">
        <v>16752</v>
      </c>
      <c r="E20342" t="s">
        <v>16753</v>
      </c>
      <c r="F20342">
        <v>8</v>
      </c>
      <c r="G20342" t="s">
        <v>115</v>
      </c>
      <c r="H20342" t="s">
        <v>58</v>
      </c>
      <c r="I20342" t="str">
        <f>IF(OR(P20342=1, Q20342=1, R20342=1, S20342=1,T20342=1, W20342=1, X20342= 1), 1, "")</f>
        <v/>
      </c>
    </row>
    <row r="20343" spans="1:10" ht="189" hidden="1">
      <c r="A20343">
        <v>20342</v>
      </c>
      <c r="B20343">
        <v>655</v>
      </c>
      <c r="C20343">
        <v>852397</v>
      </c>
      <c r="D20343" t="s">
        <v>16752</v>
      </c>
      <c r="E20343" t="s">
        <v>16753</v>
      </c>
      <c r="F20343">
        <v>8</v>
      </c>
      <c r="G20343" t="s">
        <v>96</v>
      </c>
      <c r="H20343" s="1" t="s">
        <v>12264</v>
      </c>
      <c r="I20343" s="1"/>
      <c r="J20343">
        <v>1</v>
      </c>
    </row>
    <row r="20344" spans="1:10" ht="189" hidden="1">
      <c r="A20344">
        <v>20343</v>
      </c>
      <c r="B20344">
        <v>655</v>
      </c>
      <c r="C20344">
        <v>852397</v>
      </c>
      <c r="D20344" t="s">
        <v>16752</v>
      </c>
      <c r="E20344" t="s">
        <v>16753</v>
      </c>
      <c r="F20344">
        <v>8</v>
      </c>
      <c r="G20344" t="s">
        <v>100</v>
      </c>
      <c r="H20344" s="1" t="s">
        <v>16769</v>
      </c>
      <c r="I20344" s="1"/>
      <c r="J20344">
        <v>1</v>
      </c>
    </row>
    <row r="20345" spans="1:10" ht="252">
      <c r="A20345">
        <v>20344</v>
      </c>
      <c r="B20345">
        <v>655</v>
      </c>
      <c r="C20345">
        <v>852397</v>
      </c>
      <c r="D20345" t="s">
        <v>16752</v>
      </c>
      <c r="E20345" t="s">
        <v>16753</v>
      </c>
      <c r="F20345">
        <v>8</v>
      </c>
      <c r="G20345" t="s">
        <v>1975</v>
      </c>
      <c r="H20345" s="1" t="s">
        <v>16770</v>
      </c>
      <c r="I20345" t="str">
        <f t="shared" ref="I20345:I20357" si="1994">IF(OR(P20345=1, Q20345=1, R20345=1, S20345=1,T20345=1, W20345=1, X20345= 1), 1, "")</f>
        <v/>
      </c>
    </row>
    <row r="20346" spans="1:10" ht="105">
      <c r="A20346">
        <v>20345</v>
      </c>
      <c r="B20346">
        <v>655</v>
      </c>
      <c r="C20346">
        <v>852397</v>
      </c>
      <c r="D20346" t="s">
        <v>16752</v>
      </c>
      <c r="E20346" t="s">
        <v>16753</v>
      </c>
      <c r="F20346">
        <v>8</v>
      </c>
      <c r="G20346" t="s">
        <v>115</v>
      </c>
      <c r="H20346" s="1" t="s">
        <v>16771</v>
      </c>
      <c r="I20346" t="str">
        <f t="shared" si="1994"/>
        <v/>
      </c>
    </row>
    <row r="20347" spans="1:10">
      <c r="A20347">
        <v>20346</v>
      </c>
      <c r="B20347">
        <v>655</v>
      </c>
      <c r="C20347">
        <v>852397</v>
      </c>
      <c r="D20347" t="s">
        <v>16752</v>
      </c>
      <c r="E20347" t="s">
        <v>16753</v>
      </c>
      <c r="F20347">
        <v>8</v>
      </c>
      <c r="G20347" t="s">
        <v>1028</v>
      </c>
      <c r="H20347" t="s">
        <v>4784</v>
      </c>
      <c r="I20347" t="str">
        <f t="shared" si="1994"/>
        <v/>
      </c>
    </row>
    <row r="20348" spans="1:10">
      <c r="A20348">
        <v>20347</v>
      </c>
      <c r="B20348">
        <v>656</v>
      </c>
      <c r="C20348">
        <v>649580</v>
      </c>
      <c r="D20348" t="s">
        <v>16772</v>
      </c>
      <c r="E20348" t="s">
        <v>16773</v>
      </c>
      <c r="F20348">
        <v>1</v>
      </c>
      <c r="G20348" t="s">
        <v>635</v>
      </c>
      <c r="H20348" t="s">
        <v>22</v>
      </c>
      <c r="I20348" t="str">
        <f t="shared" si="1994"/>
        <v/>
      </c>
    </row>
    <row r="20349" spans="1:10" ht="189" hidden="1">
      <c r="A20349">
        <v>20348</v>
      </c>
      <c r="B20349">
        <v>656</v>
      </c>
      <c r="C20349">
        <v>649580</v>
      </c>
      <c r="D20349" t="s">
        <v>16772</v>
      </c>
      <c r="E20349" t="s">
        <v>16773</v>
      </c>
      <c r="F20349">
        <v>1</v>
      </c>
      <c r="G20349" t="s">
        <v>628</v>
      </c>
      <c r="H20349" s="1" t="s">
        <v>16774</v>
      </c>
      <c r="I20349" t="str">
        <f t="shared" si="1994"/>
        <v/>
      </c>
      <c r="J20349">
        <v>1</v>
      </c>
    </row>
    <row r="20350" spans="1:10">
      <c r="A20350">
        <v>20349</v>
      </c>
      <c r="B20350">
        <v>656</v>
      </c>
      <c r="C20350">
        <v>649580</v>
      </c>
      <c r="D20350" t="s">
        <v>16772</v>
      </c>
      <c r="E20350" t="s">
        <v>16773</v>
      </c>
      <c r="F20350">
        <v>1</v>
      </c>
      <c r="G20350" t="s">
        <v>1837</v>
      </c>
      <c r="H20350" t="s">
        <v>284</v>
      </c>
      <c r="I20350" t="str">
        <f t="shared" si="1994"/>
        <v/>
      </c>
    </row>
    <row r="20351" spans="1:10">
      <c r="A20351">
        <v>20350</v>
      </c>
      <c r="B20351">
        <v>656</v>
      </c>
      <c r="C20351">
        <v>649580</v>
      </c>
      <c r="D20351" t="s">
        <v>16772</v>
      </c>
      <c r="E20351" t="s">
        <v>16773</v>
      </c>
      <c r="F20351">
        <v>1</v>
      </c>
      <c r="G20351" t="s">
        <v>451</v>
      </c>
      <c r="H20351" t="s">
        <v>285</v>
      </c>
      <c r="I20351" t="str">
        <f t="shared" si="1994"/>
        <v/>
      </c>
    </row>
    <row r="20352" spans="1:10">
      <c r="A20352">
        <v>20351</v>
      </c>
      <c r="B20352">
        <v>656</v>
      </c>
      <c r="C20352">
        <v>649580</v>
      </c>
      <c r="D20352" t="s">
        <v>16772</v>
      </c>
      <c r="E20352" t="s">
        <v>16773</v>
      </c>
      <c r="F20352">
        <v>2</v>
      </c>
      <c r="G20352" t="s">
        <v>635</v>
      </c>
      <c r="H20352" t="s">
        <v>1293</v>
      </c>
      <c r="I20352" t="str">
        <f t="shared" si="1994"/>
        <v/>
      </c>
    </row>
    <row r="20353" spans="1:10">
      <c r="A20353">
        <v>20352</v>
      </c>
      <c r="B20353">
        <v>656</v>
      </c>
      <c r="C20353">
        <v>649580</v>
      </c>
      <c r="D20353" t="s">
        <v>16772</v>
      </c>
      <c r="E20353" t="s">
        <v>16773</v>
      </c>
      <c r="F20353">
        <v>2</v>
      </c>
      <c r="G20353" t="s">
        <v>11485</v>
      </c>
      <c r="H20353" t="s">
        <v>113</v>
      </c>
      <c r="I20353" t="str">
        <f t="shared" si="1994"/>
        <v/>
      </c>
    </row>
    <row r="20354" spans="1:10" ht="189" hidden="1">
      <c r="A20354">
        <v>20353</v>
      </c>
      <c r="B20354">
        <v>656</v>
      </c>
      <c r="C20354">
        <v>649580</v>
      </c>
      <c r="D20354" t="s">
        <v>16772</v>
      </c>
      <c r="E20354" t="s">
        <v>16773</v>
      </c>
      <c r="F20354">
        <v>2</v>
      </c>
      <c r="G20354" t="s">
        <v>628</v>
      </c>
      <c r="H20354" s="1" t="s">
        <v>16775</v>
      </c>
      <c r="I20354" t="str">
        <f t="shared" si="1994"/>
        <v/>
      </c>
      <c r="J20354">
        <v>1</v>
      </c>
    </row>
    <row r="20355" spans="1:10">
      <c r="A20355">
        <v>20354</v>
      </c>
      <c r="B20355">
        <v>656</v>
      </c>
      <c r="C20355">
        <v>649580</v>
      </c>
      <c r="D20355" t="s">
        <v>16772</v>
      </c>
      <c r="E20355" t="s">
        <v>16773</v>
      </c>
      <c r="F20355">
        <v>2</v>
      </c>
      <c r="G20355" t="s">
        <v>4976</v>
      </c>
      <c r="H20355" t="s">
        <v>1845</v>
      </c>
      <c r="I20355" t="str">
        <f t="shared" si="1994"/>
        <v/>
      </c>
    </row>
    <row r="20356" spans="1:10">
      <c r="A20356">
        <v>20355</v>
      </c>
      <c r="B20356">
        <v>657</v>
      </c>
      <c r="C20356">
        <v>591383</v>
      </c>
      <c r="D20356" t="s">
        <v>16776</v>
      </c>
      <c r="E20356" t="s">
        <v>16777</v>
      </c>
      <c r="F20356">
        <v>1</v>
      </c>
      <c r="G20356" t="s">
        <v>1838</v>
      </c>
      <c r="H20356" t="s">
        <v>22</v>
      </c>
      <c r="I20356" t="str">
        <f t="shared" si="1994"/>
        <v/>
      </c>
    </row>
    <row r="20357" spans="1:10">
      <c r="A20357">
        <v>20356</v>
      </c>
      <c r="B20357">
        <v>657</v>
      </c>
      <c r="C20357">
        <v>591383</v>
      </c>
      <c r="D20357" t="s">
        <v>16776</v>
      </c>
      <c r="E20357" t="s">
        <v>16777</v>
      </c>
      <c r="F20357">
        <v>2</v>
      </c>
      <c r="G20357" t="s">
        <v>1838</v>
      </c>
      <c r="H20357" t="s">
        <v>5042</v>
      </c>
      <c r="I20357" t="str">
        <f t="shared" si="1994"/>
        <v/>
      </c>
    </row>
    <row r="20358" spans="1:10" ht="105" hidden="1">
      <c r="A20358">
        <v>20357</v>
      </c>
      <c r="B20358">
        <v>657</v>
      </c>
      <c r="C20358">
        <v>591383</v>
      </c>
      <c r="D20358" t="s">
        <v>16776</v>
      </c>
      <c r="E20358" t="s">
        <v>16777</v>
      </c>
      <c r="F20358">
        <v>2</v>
      </c>
      <c r="G20358" t="s">
        <v>453</v>
      </c>
      <c r="H20358" s="1" t="s">
        <v>16778</v>
      </c>
      <c r="I20358" s="1"/>
      <c r="J20358">
        <v>1</v>
      </c>
    </row>
    <row r="20359" spans="1:10" ht="147" hidden="1">
      <c r="A20359">
        <v>20358</v>
      </c>
      <c r="B20359">
        <v>657</v>
      </c>
      <c r="C20359">
        <v>591383</v>
      </c>
      <c r="D20359" t="s">
        <v>16776</v>
      </c>
      <c r="E20359" t="s">
        <v>16777</v>
      </c>
      <c r="F20359">
        <v>2</v>
      </c>
      <c r="G20359" t="s">
        <v>628</v>
      </c>
      <c r="H20359" s="1" t="s">
        <v>16779</v>
      </c>
      <c r="I20359" t="str">
        <f>IF(OR(P20359=1, Q20359=1, R20359=1, S20359=1,T20359=1, W20359=1, X20359= 1), 1, "")</f>
        <v/>
      </c>
      <c r="J20359">
        <v>1</v>
      </c>
    </row>
    <row r="20360" spans="1:10" ht="273" hidden="1">
      <c r="A20360">
        <v>20359</v>
      </c>
      <c r="B20360">
        <v>657</v>
      </c>
      <c r="C20360">
        <v>591383</v>
      </c>
      <c r="D20360" t="s">
        <v>16776</v>
      </c>
      <c r="E20360" t="s">
        <v>16777</v>
      </c>
      <c r="F20360">
        <v>2</v>
      </c>
      <c r="G20360" t="s">
        <v>102</v>
      </c>
      <c r="H20360" s="1" t="s">
        <v>16780</v>
      </c>
      <c r="I20360" s="1"/>
      <c r="J20360">
        <v>1</v>
      </c>
    </row>
    <row r="20361" spans="1:10">
      <c r="A20361">
        <v>20360</v>
      </c>
      <c r="B20361">
        <v>657</v>
      </c>
      <c r="C20361">
        <v>591383</v>
      </c>
      <c r="D20361" t="s">
        <v>16776</v>
      </c>
      <c r="E20361" t="s">
        <v>16777</v>
      </c>
      <c r="F20361">
        <v>3</v>
      </c>
      <c r="G20361" t="s">
        <v>1838</v>
      </c>
      <c r="H20361" t="s">
        <v>45</v>
      </c>
      <c r="I20361" t="str">
        <f>IF(OR(P20361=1, Q20361=1, R20361=1, S20361=1,T20361=1, W20361=1, X20361= 1), 1, "")</f>
        <v/>
      </c>
    </row>
    <row r="20362" spans="1:10" ht="189" hidden="1">
      <c r="A20362">
        <v>20361</v>
      </c>
      <c r="B20362">
        <v>657</v>
      </c>
      <c r="C20362">
        <v>591383</v>
      </c>
      <c r="D20362" t="s">
        <v>16776</v>
      </c>
      <c r="E20362" t="s">
        <v>16777</v>
      </c>
      <c r="F20362">
        <v>3</v>
      </c>
      <c r="G20362" t="s">
        <v>179</v>
      </c>
      <c r="H20362" s="1" t="s">
        <v>16781</v>
      </c>
      <c r="I20362" s="1"/>
      <c r="J20362">
        <v>1</v>
      </c>
    </row>
    <row r="20363" spans="1:10" ht="105" hidden="1">
      <c r="A20363">
        <v>20362</v>
      </c>
      <c r="B20363">
        <v>657</v>
      </c>
      <c r="C20363">
        <v>591383</v>
      </c>
      <c r="D20363" t="s">
        <v>16776</v>
      </c>
      <c r="E20363" t="s">
        <v>16777</v>
      </c>
      <c r="F20363">
        <v>3</v>
      </c>
      <c r="G20363" t="s">
        <v>453</v>
      </c>
      <c r="H20363" s="1" t="s">
        <v>16782</v>
      </c>
      <c r="I20363" s="1"/>
      <c r="J20363">
        <v>1</v>
      </c>
    </row>
    <row r="20364" spans="1:10" ht="273" hidden="1">
      <c r="A20364">
        <v>20363</v>
      </c>
      <c r="B20364">
        <v>657</v>
      </c>
      <c r="C20364">
        <v>591383</v>
      </c>
      <c r="D20364" t="s">
        <v>16776</v>
      </c>
      <c r="E20364" t="s">
        <v>16777</v>
      </c>
      <c r="F20364">
        <v>3</v>
      </c>
      <c r="G20364" t="s">
        <v>102</v>
      </c>
      <c r="H20364" s="1" t="s">
        <v>16783</v>
      </c>
      <c r="I20364" s="1"/>
      <c r="J20364">
        <v>1</v>
      </c>
    </row>
    <row r="20365" spans="1:10" ht="189" hidden="1">
      <c r="A20365">
        <v>20364</v>
      </c>
      <c r="B20365">
        <v>657</v>
      </c>
      <c r="C20365">
        <v>591383</v>
      </c>
      <c r="D20365" t="s">
        <v>16776</v>
      </c>
      <c r="E20365" t="s">
        <v>16777</v>
      </c>
      <c r="F20365">
        <v>3</v>
      </c>
      <c r="G20365" t="s">
        <v>628</v>
      </c>
      <c r="H20365" s="1" t="s">
        <v>16784</v>
      </c>
      <c r="I20365" t="str">
        <f t="shared" ref="I20365:I20366" si="1995">IF(OR(P20365=1, Q20365=1, R20365=1, S20365=1,T20365=1, W20365=1, X20365= 1), 1, "")</f>
        <v/>
      </c>
      <c r="J20365">
        <v>1</v>
      </c>
    </row>
    <row r="20366" spans="1:10">
      <c r="A20366">
        <v>20365</v>
      </c>
      <c r="B20366">
        <v>657</v>
      </c>
      <c r="C20366">
        <v>591383</v>
      </c>
      <c r="D20366" t="s">
        <v>16776</v>
      </c>
      <c r="E20366" t="s">
        <v>16777</v>
      </c>
      <c r="F20366">
        <v>4</v>
      </c>
      <c r="G20366" t="s">
        <v>1838</v>
      </c>
      <c r="H20366" t="s">
        <v>951</v>
      </c>
      <c r="I20366" t="str">
        <f t="shared" si="1995"/>
        <v/>
      </c>
    </row>
    <row r="20367" spans="1:10" ht="105" hidden="1">
      <c r="A20367">
        <v>20366</v>
      </c>
      <c r="B20367">
        <v>657</v>
      </c>
      <c r="C20367">
        <v>591383</v>
      </c>
      <c r="D20367" t="s">
        <v>16776</v>
      </c>
      <c r="E20367" t="s">
        <v>16777</v>
      </c>
      <c r="F20367">
        <v>4</v>
      </c>
      <c r="G20367" t="s">
        <v>453</v>
      </c>
      <c r="H20367" s="1" t="s">
        <v>16785</v>
      </c>
      <c r="I20367" s="1"/>
      <c r="J20367">
        <v>1</v>
      </c>
    </row>
    <row r="20368" spans="1:10" ht="147" hidden="1">
      <c r="A20368">
        <v>20367</v>
      </c>
      <c r="B20368">
        <v>657</v>
      </c>
      <c r="C20368">
        <v>591383</v>
      </c>
      <c r="D20368" t="s">
        <v>16776</v>
      </c>
      <c r="E20368" t="s">
        <v>16777</v>
      </c>
      <c r="F20368">
        <v>4</v>
      </c>
      <c r="G20368" t="s">
        <v>628</v>
      </c>
      <c r="H20368" s="1" t="s">
        <v>16786</v>
      </c>
      <c r="I20368" t="str">
        <f>IF(OR(P20368=1, Q20368=1, R20368=1, S20368=1,T20368=1, W20368=1, X20368= 1), 1, "")</f>
        <v/>
      </c>
      <c r="J20368">
        <v>1</v>
      </c>
    </row>
    <row r="20369" spans="1:10" ht="189" hidden="1">
      <c r="A20369">
        <v>20368</v>
      </c>
      <c r="B20369">
        <v>657</v>
      </c>
      <c r="C20369">
        <v>591383</v>
      </c>
      <c r="D20369" t="s">
        <v>16776</v>
      </c>
      <c r="E20369" t="s">
        <v>16777</v>
      </c>
      <c r="F20369">
        <v>4</v>
      </c>
      <c r="G20369" t="s">
        <v>179</v>
      </c>
      <c r="H20369" s="1" t="s">
        <v>16787</v>
      </c>
      <c r="I20369" s="1"/>
      <c r="J20369">
        <v>1</v>
      </c>
    </row>
    <row r="20370" spans="1:10" ht="273" hidden="1">
      <c r="A20370">
        <v>20369</v>
      </c>
      <c r="B20370">
        <v>657</v>
      </c>
      <c r="C20370">
        <v>591383</v>
      </c>
      <c r="D20370" t="s">
        <v>16776</v>
      </c>
      <c r="E20370" t="s">
        <v>16777</v>
      </c>
      <c r="F20370">
        <v>4</v>
      </c>
      <c r="G20370" t="s">
        <v>102</v>
      </c>
      <c r="H20370" s="1" t="s">
        <v>16788</v>
      </c>
      <c r="I20370" s="1"/>
      <c r="J20370">
        <v>1</v>
      </c>
    </row>
    <row r="20371" spans="1:10">
      <c r="A20371">
        <v>20370</v>
      </c>
      <c r="B20371">
        <v>657</v>
      </c>
      <c r="C20371">
        <v>591383</v>
      </c>
      <c r="D20371" t="s">
        <v>16776</v>
      </c>
      <c r="E20371" t="s">
        <v>16777</v>
      </c>
      <c r="F20371">
        <v>5</v>
      </c>
      <c r="G20371" t="s">
        <v>1838</v>
      </c>
      <c r="H20371" t="s">
        <v>49</v>
      </c>
      <c r="I20371" t="str">
        <f>IF(OR(P20371=1, Q20371=1, R20371=1, S20371=1,T20371=1, W20371=1, X20371= 1), 1, "")</f>
        <v/>
      </c>
    </row>
    <row r="20372" spans="1:10" ht="189" hidden="1">
      <c r="A20372">
        <v>20371</v>
      </c>
      <c r="B20372">
        <v>657</v>
      </c>
      <c r="C20372">
        <v>591383</v>
      </c>
      <c r="D20372" t="s">
        <v>16776</v>
      </c>
      <c r="E20372" t="s">
        <v>16777</v>
      </c>
      <c r="F20372">
        <v>5</v>
      </c>
      <c r="G20372" t="s">
        <v>179</v>
      </c>
      <c r="H20372" s="1" t="s">
        <v>16789</v>
      </c>
      <c r="I20372" s="1"/>
      <c r="J20372">
        <v>1</v>
      </c>
    </row>
    <row r="20373" spans="1:10">
      <c r="A20373">
        <v>20372</v>
      </c>
      <c r="B20373">
        <v>657</v>
      </c>
      <c r="C20373">
        <v>591383</v>
      </c>
      <c r="D20373" t="s">
        <v>16776</v>
      </c>
      <c r="E20373" t="s">
        <v>16777</v>
      </c>
      <c r="F20373">
        <v>5</v>
      </c>
      <c r="G20373" t="s">
        <v>11485</v>
      </c>
      <c r="H20373" t="s">
        <v>293</v>
      </c>
      <c r="I20373" t="str">
        <f t="shared" ref="I20373:I20374" si="1996">IF(OR(P20373=1, Q20373=1, R20373=1, S20373=1,T20373=1, W20373=1, X20373= 1), 1, "")</f>
        <v/>
      </c>
    </row>
    <row r="20374" spans="1:10" ht="147" hidden="1">
      <c r="A20374">
        <v>20373</v>
      </c>
      <c r="B20374">
        <v>657</v>
      </c>
      <c r="C20374">
        <v>591383</v>
      </c>
      <c r="D20374" t="s">
        <v>16776</v>
      </c>
      <c r="E20374" t="s">
        <v>16777</v>
      </c>
      <c r="F20374">
        <v>5</v>
      </c>
      <c r="G20374" t="s">
        <v>628</v>
      </c>
      <c r="H20374" s="1" t="s">
        <v>16790</v>
      </c>
      <c r="I20374" t="str">
        <f t="shared" si="1996"/>
        <v/>
      </c>
      <c r="J20374">
        <v>1</v>
      </c>
    </row>
    <row r="20375" spans="1:10" ht="273" hidden="1">
      <c r="A20375">
        <v>20374</v>
      </c>
      <c r="B20375">
        <v>657</v>
      </c>
      <c r="C20375">
        <v>591383</v>
      </c>
      <c r="D20375" t="s">
        <v>16776</v>
      </c>
      <c r="E20375" t="s">
        <v>16777</v>
      </c>
      <c r="F20375">
        <v>5</v>
      </c>
      <c r="G20375" t="s">
        <v>102</v>
      </c>
      <c r="H20375" s="1" t="s">
        <v>16791</v>
      </c>
      <c r="I20375" s="1"/>
      <c r="J20375">
        <v>1</v>
      </c>
    </row>
    <row r="20376" spans="1:10" ht="63">
      <c r="A20376">
        <v>20375</v>
      </c>
      <c r="B20376">
        <v>657</v>
      </c>
      <c r="C20376">
        <v>591383</v>
      </c>
      <c r="D20376" t="s">
        <v>16776</v>
      </c>
      <c r="E20376" t="s">
        <v>16777</v>
      </c>
      <c r="F20376">
        <v>5</v>
      </c>
      <c r="G20376" t="s">
        <v>1838</v>
      </c>
      <c r="H20376" s="1" t="s">
        <v>1112</v>
      </c>
      <c r="I20376" t="str">
        <f>IF(OR(P20376=1, Q20376=1, R20376=1, S20376=1,T20376=1, W20376=1, X20376= 1), 1, "")</f>
        <v/>
      </c>
    </row>
    <row r="20377" spans="1:10" ht="189" hidden="1">
      <c r="A20377">
        <v>20376</v>
      </c>
      <c r="B20377">
        <v>657</v>
      </c>
      <c r="C20377">
        <v>591383</v>
      </c>
      <c r="D20377" t="s">
        <v>16776</v>
      </c>
      <c r="E20377" t="s">
        <v>16777</v>
      </c>
      <c r="F20377">
        <v>5</v>
      </c>
      <c r="G20377" t="s">
        <v>179</v>
      </c>
      <c r="H20377" s="1" t="s">
        <v>16792</v>
      </c>
      <c r="I20377" s="1"/>
      <c r="J20377">
        <v>1</v>
      </c>
    </row>
    <row r="20378" spans="1:10" ht="189" hidden="1">
      <c r="A20378">
        <v>20377</v>
      </c>
      <c r="B20378">
        <v>657</v>
      </c>
      <c r="C20378">
        <v>591383</v>
      </c>
      <c r="D20378" t="s">
        <v>16776</v>
      </c>
      <c r="E20378" t="s">
        <v>16777</v>
      </c>
      <c r="F20378">
        <v>5</v>
      </c>
      <c r="G20378" t="s">
        <v>628</v>
      </c>
      <c r="H20378" s="1" t="s">
        <v>16793</v>
      </c>
      <c r="I20378" t="str">
        <f t="shared" ref="I20378:I20379" si="1997">IF(OR(P20378=1, Q20378=1, R20378=1, S20378=1,T20378=1, W20378=1, X20378= 1), 1, "")</f>
        <v/>
      </c>
      <c r="J20378">
        <v>1</v>
      </c>
    </row>
    <row r="20379" spans="1:10">
      <c r="A20379">
        <v>20378</v>
      </c>
      <c r="B20379">
        <v>657</v>
      </c>
      <c r="C20379">
        <v>591383</v>
      </c>
      <c r="D20379" t="s">
        <v>16776</v>
      </c>
      <c r="E20379" t="s">
        <v>16777</v>
      </c>
      <c r="F20379">
        <v>6</v>
      </c>
      <c r="G20379" t="s">
        <v>1838</v>
      </c>
      <c r="H20379" t="s">
        <v>1342</v>
      </c>
      <c r="I20379" t="str">
        <f t="shared" si="1997"/>
        <v/>
      </c>
    </row>
    <row r="20380" spans="1:10" ht="189" hidden="1">
      <c r="A20380">
        <v>20379</v>
      </c>
      <c r="B20380">
        <v>657</v>
      </c>
      <c r="C20380">
        <v>591383</v>
      </c>
      <c r="D20380" t="s">
        <v>16776</v>
      </c>
      <c r="E20380" t="s">
        <v>16777</v>
      </c>
      <c r="F20380">
        <v>6</v>
      </c>
      <c r="G20380" t="s">
        <v>179</v>
      </c>
      <c r="H20380" s="1" t="s">
        <v>16794</v>
      </c>
      <c r="I20380" s="1"/>
      <c r="J20380">
        <v>1</v>
      </c>
    </row>
    <row r="20381" spans="1:10" ht="147" hidden="1">
      <c r="A20381">
        <v>20380</v>
      </c>
      <c r="B20381">
        <v>657</v>
      </c>
      <c r="C20381">
        <v>591383</v>
      </c>
      <c r="D20381" t="s">
        <v>16776</v>
      </c>
      <c r="E20381" t="s">
        <v>16777</v>
      </c>
      <c r="F20381">
        <v>6</v>
      </c>
      <c r="G20381" t="s">
        <v>628</v>
      </c>
      <c r="H20381" s="1" t="s">
        <v>16795</v>
      </c>
      <c r="I20381" t="str">
        <f>IF(OR(P20381=1, Q20381=1, R20381=1, S20381=1,T20381=1, W20381=1, X20381= 1), 1, "")</f>
        <v/>
      </c>
      <c r="J20381">
        <v>1</v>
      </c>
    </row>
    <row r="20382" spans="1:10" ht="210" hidden="1">
      <c r="A20382">
        <v>20381</v>
      </c>
      <c r="B20382">
        <v>657</v>
      </c>
      <c r="C20382">
        <v>591383</v>
      </c>
      <c r="D20382" t="s">
        <v>16776</v>
      </c>
      <c r="E20382" t="s">
        <v>16777</v>
      </c>
      <c r="F20382">
        <v>6</v>
      </c>
      <c r="G20382" t="s">
        <v>102</v>
      </c>
      <c r="H20382" s="1" t="s">
        <v>16796</v>
      </c>
      <c r="I20382" s="1"/>
      <c r="J20382">
        <v>1</v>
      </c>
    </row>
    <row r="20383" spans="1:10" ht="63">
      <c r="A20383">
        <v>20382</v>
      </c>
      <c r="B20383">
        <v>657</v>
      </c>
      <c r="C20383">
        <v>591383</v>
      </c>
      <c r="D20383" t="s">
        <v>16776</v>
      </c>
      <c r="E20383" t="s">
        <v>16777</v>
      </c>
      <c r="F20383">
        <v>6</v>
      </c>
      <c r="G20383" t="s">
        <v>3316</v>
      </c>
      <c r="H20383" s="1" t="s">
        <v>4109</v>
      </c>
      <c r="I20383" t="str">
        <f t="shared" ref="I20383:I20400" si="1998">IF(OR(P20383=1, Q20383=1, R20383=1, S20383=1,T20383=1, W20383=1, X20383= 1), 1, "")</f>
        <v/>
      </c>
    </row>
    <row r="20384" spans="1:10" ht="63">
      <c r="A20384">
        <v>20383</v>
      </c>
      <c r="B20384">
        <v>657</v>
      </c>
      <c r="C20384">
        <v>591383</v>
      </c>
      <c r="D20384" t="s">
        <v>16776</v>
      </c>
      <c r="E20384" t="s">
        <v>16777</v>
      </c>
      <c r="F20384">
        <v>6</v>
      </c>
      <c r="G20384" t="s">
        <v>4976</v>
      </c>
      <c r="H20384" s="1" t="s">
        <v>16797</v>
      </c>
      <c r="I20384" t="str">
        <f t="shared" si="1998"/>
        <v/>
      </c>
    </row>
    <row r="20385" spans="1:10">
      <c r="A20385">
        <v>20384</v>
      </c>
      <c r="B20385">
        <v>657</v>
      </c>
      <c r="C20385">
        <v>591383</v>
      </c>
      <c r="D20385" t="s">
        <v>16776</v>
      </c>
      <c r="E20385" t="s">
        <v>16777</v>
      </c>
      <c r="F20385">
        <v>6</v>
      </c>
      <c r="G20385" t="s">
        <v>635</v>
      </c>
      <c r="H20385" t="s">
        <v>1359</v>
      </c>
      <c r="I20385" t="str">
        <f t="shared" si="1998"/>
        <v/>
      </c>
    </row>
    <row r="20386" spans="1:10">
      <c r="A20386">
        <v>20385</v>
      </c>
      <c r="B20386">
        <v>658</v>
      </c>
      <c r="C20386">
        <v>789648</v>
      </c>
      <c r="D20386" t="s">
        <v>16798</v>
      </c>
      <c r="E20386" t="s">
        <v>16799</v>
      </c>
      <c r="F20386">
        <v>1</v>
      </c>
      <c r="G20386" t="s">
        <v>16800</v>
      </c>
      <c r="H20386" t="s">
        <v>22</v>
      </c>
      <c r="I20386" t="str">
        <f t="shared" si="1998"/>
        <v/>
      </c>
    </row>
    <row r="20387" spans="1:10">
      <c r="A20387">
        <v>20386</v>
      </c>
      <c r="B20387">
        <v>658</v>
      </c>
      <c r="C20387">
        <v>789648</v>
      </c>
      <c r="D20387" t="s">
        <v>16798</v>
      </c>
      <c r="E20387" t="s">
        <v>16799</v>
      </c>
      <c r="F20387">
        <v>1</v>
      </c>
      <c r="G20387" t="s">
        <v>16800</v>
      </c>
      <c r="H20387" t="s">
        <v>16801</v>
      </c>
      <c r="I20387" t="str">
        <f t="shared" si="1998"/>
        <v/>
      </c>
    </row>
    <row r="20388" spans="1:10" ht="147" hidden="1">
      <c r="A20388">
        <v>20387</v>
      </c>
      <c r="B20388">
        <v>658</v>
      </c>
      <c r="C20388">
        <v>789648</v>
      </c>
      <c r="D20388" t="s">
        <v>16798</v>
      </c>
      <c r="E20388" t="s">
        <v>16799</v>
      </c>
      <c r="F20388">
        <v>1</v>
      </c>
      <c r="G20388" t="s">
        <v>628</v>
      </c>
      <c r="H20388" s="1" t="s">
        <v>16802</v>
      </c>
      <c r="I20388" t="str">
        <f t="shared" si="1998"/>
        <v/>
      </c>
      <c r="J20388">
        <v>1</v>
      </c>
    </row>
    <row r="20389" spans="1:10">
      <c r="A20389">
        <v>20388</v>
      </c>
      <c r="B20389">
        <v>658</v>
      </c>
      <c r="C20389">
        <v>789648</v>
      </c>
      <c r="D20389" t="s">
        <v>16798</v>
      </c>
      <c r="E20389" t="s">
        <v>16799</v>
      </c>
      <c r="F20389">
        <v>2</v>
      </c>
      <c r="G20389" t="s">
        <v>16800</v>
      </c>
      <c r="H20389" t="s">
        <v>42</v>
      </c>
      <c r="I20389" t="str">
        <f t="shared" si="1998"/>
        <v/>
      </c>
    </row>
    <row r="20390" spans="1:10" ht="147" hidden="1">
      <c r="A20390">
        <v>20389</v>
      </c>
      <c r="B20390">
        <v>658</v>
      </c>
      <c r="C20390">
        <v>789648</v>
      </c>
      <c r="D20390" t="s">
        <v>16798</v>
      </c>
      <c r="E20390" t="s">
        <v>16799</v>
      </c>
      <c r="F20390">
        <v>2</v>
      </c>
      <c r="G20390" t="s">
        <v>628</v>
      </c>
      <c r="H20390" s="1" t="s">
        <v>16803</v>
      </c>
      <c r="I20390" t="str">
        <f t="shared" si="1998"/>
        <v/>
      </c>
      <c r="J20390">
        <v>1</v>
      </c>
    </row>
    <row r="20391" spans="1:10" ht="147">
      <c r="A20391">
        <v>20390</v>
      </c>
      <c r="B20391">
        <v>658</v>
      </c>
      <c r="C20391">
        <v>789648</v>
      </c>
      <c r="D20391" t="s">
        <v>16798</v>
      </c>
      <c r="E20391" t="s">
        <v>16799</v>
      </c>
      <c r="F20391">
        <v>2</v>
      </c>
      <c r="G20391" t="s">
        <v>630</v>
      </c>
      <c r="H20391" s="1" t="s">
        <v>16804</v>
      </c>
      <c r="I20391" t="str">
        <f t="shared" si="1998"/>
        <v/>
      </c>
    </row>
    <row r="20392" spans="1:10" ht="189">
      <c r="A20392">
        <v>20391</v>
      </c>
      <c r="B20392">
        <v>658</v>
      </c>
      <c r="C20392">
        <v>789648</v>
      </c>
      <c r="D20392" t="s">
        <v>16798</v>
      </c>
      <c r="E20392" t="s">
        <v>16799</v>
      </c>
      <c r="F20392">
        <v>2</v>
      </c>
      <c r="G20392" t="s">
        <v>16800</v>
      </c>
      <c r="H20392" s="1" t="s">
        <v>16805</v>
      </c>
      <c r="I20392" t="str">
        <f t="shared" si="1998"/>
        <v/>
      </c>
    </row>
    <row r="20393" spans="1:10">
      <c r="A20393">
        <v>20392</v>
      </c>
      <c r="B20393">
        <v>658</v>
      </c>
      <c r="C20393">
        <v>789648</v>
      </c>
      <c r="D20393" t="s">
        <v>16798</v>
      </c>
      <c r="E20393" t="s">
        <v>16799</v>
      </c>
      <c r="F20393">
        <v>3</v>
      </c>
      <c r="G20393" t="s">
        <v>16800</v>
      </c>
      <c r="H20393" t="s">
        <v>45</v>
      </c>
      <c r="I20393" t="str">
        <f t="shared" si="1998"/>
        <v/>
      </c>
    </row>
    <row r="20394" spans="1:10" ht="147" hidden="1">
      <c r="A20394">
        <v>20393</v>
      </c>
      <c r="B20394">
        <v>658</v>
      </c>
      <c r="C20394">
        <v>789648</v>
      </c>
      <c r="D20394" t="s">
        <v>16798</v>
      </c>
      <c r="E20394" t="s">
        <v>16799</v>
      </c>
      <c r="F20394">
        <v>3</v>
      </c>
      <c r="G20394" t="s">
        <v>628</v>
      </c>
      <c r="H20394" s="1" t="s">
        <v>16806</v>
      </c>
      <c r="I20394" t="str">
        <f t="shared" si="1998"/>
        <v/>
      </c>
      <c r="J20394">
        <v>1</v>
      </c>
    </row>
    <row r="20395" spans="1:10" ht="63">
      <c r="A20395">
        <v>20394</v>
      </c>
      <c r="B20395">
        <v>658</v>
      </c>
      <c r="C20395">
        <v>789648</v>
      </c>
      <c r="D20395" t="s">
        <v>16798</v>
      </c>
      <c r="E20395" t="s">
        <v>16799</v>
      </c>
      <c r="F20395">
        <v>3</v>
      </c>
      <c r="G20395" t="s">
        <v>630</v>
      </c>
      <c r="H20395" s="1" t="s">
        <v>16807</v>
      </c>
      <c r="I20395" t="str">
        <f t="shared" si="1998"/>
        <v/>
      </c>
    </row>
    <row r="20396" spans="1:10">
      <c r="A20396">
        <v>20395</v>
      </c>
      <c r="B20396">
        <v>658</v>
      </c>
      <c r="C20396">
        <v>789648</v>
      </c>
      <c r="D20396" t="s">
        <v>16798</v>
      </c>
      <c r="E20396" t="s">
        <v>16799</v>
      </c>
      <c r="F20396">
        <v>4</v>
      </c>
      <c r="G20396" t="s">
        <v>16800</v>
      </c>
      <c r="H20396" t="s">
        <v>48</v>
      </c>
      <c r="I20396" t="str">
        <f t="shared" si="1998"/>
        <v/>
      </c>
    </row>
    <row r="20397" spans="1:10">
      <c r="A20397">
        <v>20396</v>
      </c>
      <c r="B20397">
        <v>658</v>
      </c>
      <c r="C20397">
        <v>789648</v>
      </c>
      <c r="D20397" t="s">
        <v>16798</v>
      </c>
      <c r="E20397" t="s">
        <v>16799</v>
      </c>
      <c r="F20397">
        <v>4</v>
      </c>
      <c r="G20397" t="s">
        <v>630</v>
      </c>
      <c r="H20397" t="s">
        <v>666</v>
      </c>
      <c r="I20397" t="str">
        <f t="shared" si="1998"/>
        <v/>
      </c>
    </row>
    <row r="20398" spans="1:10" ht="105">
      <c r="A20398">
        <v>20397</v>
      </c>
      <c r="B20398">
        <v>658</v>
      </c>
      <c r="C20398">
        <v>789648</v>
      </c>
      <c r="D20398" t="s">
        <v>16798</v>
      </c>
      <c r="E20398" t="s">
        <v>16799</v>
      </c>
      <c r="F20398">
        <v>4</v>
      </c>
      <c r="G20398" t="s">
        <v>1838</v>
      </c>
      <c r="H20398" s="1" t="s">
        <v>16808</v>
      </c>
      <c r="I20398" t="str">
        <f t="shared" si="1998"/>
        <v/>
      </c>
    </row>
    <row r="20399" spans="1:10" ht="147" hidden="1">
      <c r="A20399">
        <v>20398</v>
      </c>
      <c r="B20399">
        <v>658</v>
      </c>
      <c r="C20399">
        <v>789648</v>
      </c>
      <c r="D20399" t="s">
        <v>16798</v>
      </c>
      <c r="E20399" t="s">
        <v>16799</v>
      </c>
      <c r="F20399">
        <v>4</v>
      </c>
      <c r="G20399" t="s">
        <v>628</v>
      </c>
      <c r="H20399" s="1" t="s">
        <v>16809</v>
      </c>
      <c r="I20399" t="str">
        <f t="shared" si="1998"/>
        <v/>
      </c>
      <c r="J20399">
        <v>1</v>
      </c>
    </row>
    <row r="20400" spans="1:10" ht="63">
      <c r="A20400">
        <v>20399</v>
      </c>
      <c r="B20400">
        <v>658</v>
      </c>
      <c r="C20400">
        <v>789648</v>
      </c>
      <c r="D20400" t="s">
        <v>16798</v>
      </c>
      <c r="E20400" t="s">
        <v>16799</v>
      </c>
      <c r="F20400">
        <v>4</v>
      </c>
      <c r="G20400" t="s">
        <v>16800</v>
      </c>
      <c r="H20400" s="1" t="s">
        <v>518</v>
      </c>
      <c r="I20400" t="str">
        <f t="shared" si="1998"/>
        <v/>
      </c>
    </row>
    <row r="20401" spans="1:10" ht="252" hidden="1">
      <c r="A20401">
        <v>20400</v>
      </c>
      <c r="B20401">
        <v>658</v>
      </c>
      <c r="C20401">
        <v>789648</v>
      </c>
      <c r="D20401" t="s">
        <v>16798</v>
      </c>
      <c r="E20401" t="s">
        <v>16799</v>
      </c>
      <c r="F20401">
        <v>1</v>
      </c>
      <c r="G20401" t="s">
        <v>340</v>
      </c>
      <c r="H20401" s="1" t="s">
        <v>16810</v>
      </c>
      <c r="I20401" s="1"/>
      <c r="J20401">
        <v>1</v>
      </c>
    </row>
    <row r="20402" spans="1:10" ht="189" hidden="1">
      <c r="A20402">
        <v>20401</v>
      </c>
      <c r="B20402">
        <v>658</v>
      </c>
      <c r="C20402">
        <v>789648</v>
      </c>
      <c r="D20402" t="s">
        <v>16798</v>
      </c>
      <c r="E20402" t="s">
        <v>16799</v>
      </c>
      <c r="F20402">
        <v>2</v>
      </c>
      <c r="G20402" t="s">
        <v>340</v>
      </c>
      <c r="H20402" s="1" t="s">
        <v>16811</v>
      </c>
      <c r="I20402" s="1"/>
      <c r="J20402">
        <v>1</v>
      </c>
    </row>
    <row r="20403" spans="1:10" ht="147" hidden="1">
      <c r="A20403">
        <v>20402</v>
      </c>
      <c r="B20403">
        <v>658</v>
      </c>
      <c r="C20403">
        <v>789648</v>
      </c>
      <c r="D20403" t="s">
        <v>16798</v>
      </c>
      <c r="E20403" t="s">
        <v>16799</v>
      </c>
      <c r="F20403">
        <v>4</v>
      </c>
      <c r="G20403" t="s">
        <v>628</v>
      </c>
      <c r="H20403" s="1" t="s">
        <v>16812</v>
      </c>
      <c r="I20403" t="str">
        <f>IF(OR(P20403=1, Q20403=1, R20403=1, S20403=1,T20403=1, W20403=1, X20403= 1), 1, "")</f>
        <v/>
      </c>
      <c r="J20403">
        <v>1</v>
      </c>
    </row>
    <row r="20404" spans="1:10" ht="252" hidden="1">
      <c r="A20404">
        <v>20403</v>
      </c>
      <c r="B20404">
        <v>658</v>
      </c>
      <c r="C20404">
        <v>789648</v>
      </c>
      <c r="D20404" t="s">
        <v>16798</v>
      </c>
      <c r="E20404" t="s">
        <v>16799</v>
      </c>
      <c r="F20404">
        <v>3</v>
      </c>
      <c r="G20404" t="s">
        <v>340</v>
      </c>
      <c r="H20404" s="1" t="s">
        <v>16813</v>
      </c>
      <c r="I20404" s="1"/>
      <c r="J20404">
        <v>1</v>
      </c>
    </row>
    <row r="20405" spans="1:10" ht="252" hidden="1">
      <c r="A20405">
        <v>20404</v>
      </c>
      <c r="B20405">
        <v>658</v>
      </c>
      <c r="C20405">
        <v>789648</v>
      </c>
      <c r="D20405" t="s">
        <v>16798</v>
      </c>
      <c r="E20405" t="s">
        <v>16799</v>
      </c>
      <c r="F20405">
        <v>4</v>
      </c>
      <c r="G20405" t="s">
        <v>340</v>
      </c>
      <c r="H20405" s="1" t="s">
        <v>16814</v>
      </c>
      <c r="I20405" s="1"/>
      <c r="J20405">
        <v>1</v>
      </c>
    </row>
    <row r="20406" spans="1:10" ht="63">
      <c r="A20406">
        <v>20405</v>
      </c>
      <c r="B20406">
        <v>658</v>
      </c>
      <c r="C20406">
        <v>789648</v>
      </c>
      <c r="D20406" t="s">
        <v>16798</v>
      </c>
      <c r="E20406" t="s">
        <v>16799</v>
      </c>
      <c r="F20406">
        <v>4</v>
      </c>
      <c r="G20406" t="s">
        <v>16800</v>
      </c>
      <c r="H20406" s="1" t="s">
        <v>518</v>
      </c>
      <c r="I20406" t="str">
        <f t="shared" ref="I20406:I20415" si="1999">IF(OR(P20406=1, Q20406=1, R20406=1, S20406=1,T20406=1, W20406=1, X20406= 1), 1, "")</f>
        <v/>
      </c>
    </row>
    <row r="20407" spans="1:10" ht="189" hidden="1">
      <c r="A20407">
        <v>20406</v>
      </c>
      <c r="B20407">
        <v>658</v>
      </c>
      <c r="C20407">
        <v>789648</v>
      </c>
      <c r="D20407" t="s">
        <v>16798</v>
      </c>
      <c r="E20407" t="s">
        <v>16799</v>
      </c>
      <c r="F20407">
        <v>4</v>
      </c>
      <c r="G20407" t="s">
        <v>628</v>
      </c>
      <c r="H20407" s="1" t="s">
        <v>16815</v>
      </c>
      <c r="I20407" t="str">
        <f t="shared" si="1999"/>
        <v/>
      </c>
      <c r="J20407">
        <v>1</v>
      </c>
    </row>
    <row r="20408" spans="1:10" ht="63">
      <c r="A20408">
        <v>20407</v>
      </c>
      <c r="B20408">
        <v>658</v>
      </c>
      <c r="C20408">
        <v>789648</v>
      </c>
      <c r="D20408" t="s">
        <v>16798</v>
      </c>
      <c r="E20408" t="s">
        <v>16799</v>
      </c>
      <c r="F20408">
        <v>4</v>
      </c>
      <c r="G20408" t="s">
        <v>1838</v>
      </c>
      <c r="H20408" s="1" t="s">
        <v>518</v>
      </c>
      <c r="I20408" t="str">
        <f t="shared" si="1999"/>
        <v/>
      </c>
    </row>
    <row r="20409" spans="1:10" ht="189" hidden="1">
      <c r="A20409">
        <v>20408</v>
      </c>
      <c r="B20409">
        <v>658</v>
      </c>
      <c r="C20409">
        <v>789648</v>
      </c>
      <c r="D20409" t="s">
        <v>16798</v>
      </c>
      <c r="E20409" t="s">
        <v>16799</v>
      </c>
      <c r="F20409">
        <v>4</v>
      </c>
      <c r="G20409" t="s">
        <v>628</v>
      </c>
      <c r="H20409" s="1" t="s">
        <v>16816</v>
      </c>
      <c r="I20409" t="str">
        <f t="shared" si="1999"/>
        <v/>
      </c>
      <c r="J20409">
        <v>1</v>
      </c>
    </row>
    <row r="20410" spans="1:10" ht="84">
      <c r="A20410">
        <v>20409</v>
      </c>
      <c r="B20410">
        <v>658</v>
      </c>
      <c r="C20410">
        <v>789648</v>
      </c>
      <c r="D20410" t="s">
        <v>16798</v>
      </c>
      <c r="E20410" t="s">
        <v>16799</v>
      </c>
      <c r="F20410">
        <v>4</v>
      </c>
      <c r="G20410" t="s">
        <v>3316</v>
      </c>
      <c r="H20410" s="1" t="s">
        <v>16817</v>
      </c>
      <c r="I20410" t="str">
        <f t="shared" si="1999"/>
        <v/>
      </c>
    </row>
    <row r="20411" spans="1:10">
      <c r="A20411">
        <v>20410</v>
      </c>
      <c r="B20411">
        <v>658</v>
      </c>
      <c r="C20411">
        <v>789648</v>
      </c>
      <c r="D20411" t="s">
        <v>16798</v>
      </c>
      <c r="E20411" t="s">
        <v>16799</v>
      </c>
      <c r="F20411">
        <v>5</v>
      </c>
      <c r="G20411" t="s">
        <v>16800</v>
      </c>
      <c r="H20411" t="s">
        <v>49</v>
      </c>
      <c r="I20411" t="str">
        <f t="shared" si="1999"/>
        <v/>
      </c>
    </row>
    <row r="20412" spans="1:10">
      <c r="A20412">
        <v>20411</v>
      </c>
      <c r="B20412">
        <v>658</v>
      </c>
      <c r="C20412">
        <v>789648</v>
      </c>
      <c r="D20412" t="s">
        <v>16798</v>
      </c>
      <c r="E20412" t="s">
        <v>16799</v>
      </c>
      <c r="F20412">
        <v>5</v>
      </c>
      <c r="G20412" t="s">
        <v>1838</v>
      </c>
      <c r="H20412" t="s">
        <v>1324</v>
      </c>
      <c r="I20412" t="str">
        <f t="shared" si="1999"/>
        <v/>
      </c>
    </row>
    <row r="20413" spans="1:10">
      <c r="A20413">
        <v>20412</v>
      </c>
      <c r="B20413">
        <v>658</v>
      </c>
      <c r="C20413">
        <v>789648</v>
      </c>
      <c r="D20413" t="s">
        <v>16798</v>
      </c>
      <c r="E20413" t="s">
        <v>16799</v>
      </c>
      <c r="F20413">
        <v>5</v>
      </c>
      <c r="G20413" t="s">
        <v>3316</v>
      </c>
      <c r="H20413" t="s">
        <v>1324</v>
      </c>
      <c r="I20413" t="str">
        <f t="shared" si="1999"/>
        <v/>
      </c>
    </row>
    <row r="20414" spans="1:10" ht="147" hidden="1">
      <c r="A20414">
        <v>20413</v>
      </c>
      <c r="B20414">
        <v>658</v>
      </c>
      <c r="C20414">
        <v>789648</v>
      </c>
      <c r="D20414" t="s">
        <v>16798</v>
      </c>
      <c r="E20414" t="s">
        <v>16799</v>
      </c>
      <c r="F20414">
        <v>5</v>
      </c>
      <c r="G20414" t="s">
        <v>628</v>
      </c>
      <c r="H20414" s="1" t="s">
        <v>16818</v>
      </c>
      <c r="I20414" t="str">
        <f t="shared" si="1999"/>
        <v/>
      </c>
      <c r="J20414">
        <v>1</v>
      </c>
    </row>
    <row r="20415" spans="1:10" ht="126">
      <c r="A20415">
        <v>20414</v>
      </c>
      <c r="B20415">
        <v>658</v>
      </c>
      <c r="C20415">
        <v>789648</v>
      </c>
      <c r="D20415" t="s">
        <v>16798</v>
      </c>
      <c r="E20415" t="s">
        <v>16799</v>
      </c>
      <c r="F20415">
        <v>5</v>
      </c>
      <c r="G20415" t="s">
        <v>16800</v>
      </c>
      <c r="H20415" s="1" t="s">
        <v>16819</v>
      </c>
      <c r="I20415" t="str">
        <f t="shared" si="1999"/>
        <v/>
      </c>
    </row>
    <row r="20416" spans="1:10" ht="252" hidden="1">
      <c r="A20416">
        <v>20415</v>
      </c>
      <c r="B20416">
        <v>658</v>
      </c>
      <c r="C20416">
        <v>789648</v>
      </c>
      <c r="D20416" t="s">
        <v>16798</v>
      </c>
      <c r="E20416" t="s">
        <v>16799</v>
      </c>
      <c r="F20416">
        <v>5</v>
      </c>
      <c r="G20416" t="s">
        <v>340</v>
      </c>
      <c r="H20416" s="1" t="s">
        <v>16820</v>
      </c>
      <c r="I20416" s="1"/>
      <c r="J20416">
        <v>1</v>
      </c>
    </row>
    <row r="20417" spans="1:10" ht="63">
      <c r="A20417">
        <v>20416</v>
      </c>
      <c r="B20417">
        <v>658</v>
      </c>
      <c r="C20417">
        <v>789648</v>
      </c>
      <c r="D20417" t="s">
        <v>16798</v>
      </c>
      <c r="E20417" t="s">
        <v>16799</v>
      </c>
      <c r="F20417">
        <v>5</v>
      </c>
      <c r="G20417" t="s">
        <v>635</v>
      </c>
      <c r="H20417" s="1" t="s">
        <v>16821</v>
      </c>
      <c r="I20417" t="str">
        <f t="shared" ref="I20417:I20425" si="2000">IF(OR(P20417=1, Q20417=1, R20417=1, S20417=1,T20417=1, W20417=1, X20417= 1), 1, "")</f>
        <v/>
      </c>
    </row>
    <row r="20418" spans="1:10" ht="147" hidden="1">
      <c r="A20418">
        <v>20417</v>
      </c>
      <c r="B20418">
        <v>658</v>
      </c>
      <c r="C20418">
        <v>789648</v>
      </c>
      <c r="D20418" t="s">
        <v>16798</v>
      </c>
      <c r="E20418" t="s">
        <v>16799</v>
      </c>
      <c r="F20418">
        <v>5</v>
      </c>
      <c r="G20418" t="s">
        <v>628</v>
      </c>
      <c r="H20418" s="1" t="s">
        <v>16822</v>
      </c>
      <c r="I20418" t="str">
        <f t="shared" si="2000"/>
        <v/>
      </c>
      <c r="J20418">
        <v>1</v>
      </c>
    </row>
    <row r="20419" spans="1:10" ht="63">
      <c r="A20419">
        <v>20418</v>
      </c>
      <c r="B20419">
        <v>658</v>
      </c>
      <c r="C20419">
        <v>789648</v>
      </c>
      <c r="D20419" t="s">
        <v>16798</v>
      </c>
      <c r="E20419" t="s">
        <v>16799</v>
      </c>
      <c r="F20419">
        <v>5</v>
      </c>
      <c r="G20419" t="s">
        <v>16800</v>
      </c>
      <c r="H20419" s="1" t="s">
        <v>1112</v>
      </c>
      <c r="I20419" t="str">
        <f t="shared" si="2000"/>
        <v/>
      </c>
    </row>
    <row r="20420" spans="1:10" ht="147" hidden="1">
      <c r="A20420">
        <v>20419</v>
      </c>
      <c r="B20420">
        <v>658</v>
      </c>
      <c r="C20420">
        <v>789648</v>
      </c>
      <c r="D20420" t="s">
        <v>16798</v>
      </c>
      <c r="E20420" t="s">
        <v>16799</v>
      </c>
      <c r="F20420">
        <v>5</v>
      </c>
      <c r="G20420" t="s">
        <v>628</v>
      </c>
      <c r="H20420" s="1" t="s">
        <v>16823</v>
      </c>
      <c r="I20420" t="str">
        <f t="shared" si="2000"/>
        <v/>
      </c>
      <c r="J20420">
        <v>1</v>
      </c>
    </row>
    <row r="20421" spans="1:10" ht="63">
      <c r="A20421">
        <v>20420</v>
      </c>
      <c r="B20421">
        <v>658</v>
      </c>
      <c r="C20421">
        <v>789648</v>
      </c>
      <c r="D20421" t="s">
        <v>16798</v>
      </c>
      <c r="E20421" t="s">
        <v>16799</v>
      </c>
      <c r="F20421">
        <v>5</v>
      </c>
      <c r="G20421" t="s">
        <v>16800</v>
      </c>
      <c r="H20421" s="1" t="s">
        <v>1112</v>
      </c>
      <c r="I20421" t="str">
        <f t="shared" si="2000"/>
        <v/>
      </c>
    </row>
    <row r="20422" spans="1:10" ht="147" hidden="1">
      <c r="A20422">
        <v>20421</v>
      </c>
      <c r="B20422">
        <v>658</v>
      </c>
      <c r="C20422">
        <v>789648</v>
      </c>
      <c r="D20422" t="s">
        <v>16798</v>
      </c>
      <c r="E20422" t="s">
        <v>16799</v>
      </c>
      <c r="F20422">
        <v>5</v>
      </c>
      <c r="G20422" t="s">
        <v>628</v>
      </c>
      <c r="H20422" s="1" t="s">
        <v>16824</v>
      </c>
      <c r="I20422" t="str">
        <f t="shared" si="2000"/>
        <v/>
      </c>
      <c r="J20422">
        <v>1</v>
      </c>
    </row>
    <row r="20423" spans="1:10" ht="273">
      <c r="A20423">
        <v>20422</v>
      </c>
      <c r="B20423">
        <v>658</v>
      </c>
      <c r="C20423">
        <v>789648</v>
      </c>
      <c r="D20423" t="s">
        <v>16798</v>
      </c>
      <c r="E20423" t="s">
        <v>16799</v>
      </c>
      <c r="F20423">
        <v>5</v>
      </c>
      <c r="G20423" t="s">
        <v>16825</v>
      </c>
      <c r="H20423" s="1" t="s">
        <v>16826</v>
      </c>
      <c r="I20423" t="str">
        <f t="shared" si="2000"/>
        <v/>
      </c>
    </row>
    <row r="20424" spans="1:10" ht="84">
      <c r="A20424">
        <v>20423</v>
      </c>
      <c r="B20424">
        <v>659</v>
      </c>
      <c r="C20424">
        <v>5073</v>
      </c>
      <c r="D20424" t="s">
        <v>16827</v>
      </c>
      <c r="E20424" t="s">
        <v>16828</v>
      </c>
      <c r="F20424">
        <v>1</v>
      </c>
      <c r="G20424" t="s">
        <v>1375</v>
      </c>
      <c r="H20424" s="1" t="s">
        <v>68</v>
      </c>
      <c r="I20424" t="str">
        <f t="shared" si="2000"/>
        <v/>
      </c>
    </row>
    <row r="20425" spans="1:10" ht="84">
      <c r="A20425">
        <v>20424</v>
      </c>
      <c r="B20425">
        <v>659</v>
      </c>
      <c r="C20425">
        <v>5073</v>
      </c>
      <c r="D20425" t="s">
        <v>16827</v>
      </c>
      <c r="E20425" t="s">
        <v>16828</v>
      </c>
      <c r="F20425">
        <v>1</v>
      </c>
      <c r="G20425" t="s">
        <v>8221</v>
      </c>
      <c r="H20425" s="1" t="s">
        <v>40</v>
      </c>
      <c r="I20425" t="str">
        <f t="shared" si="2000"/>
        <v/>
      </c>
    </row>
    <row r="20426" spans="1:10" ht="252" hidden="1">
      <c r="A20426">
        <v>20425</v>
      </c>
      <c r="B20426">
        <v>659</v>
      </c>
      <c r="C20426">
        <v>5073</v>
      </c>
      <c r="D20426" t="s">
        <v>16827</v>
      </c>
      <c r="E20426" t="s">
        <v>16828</v>
      </c>
      <c r="F20426">
        <v>1</v>
      </c>
      <c r="G20426" t="s">
        <v>408</v>
      </c>
      <c r="H20426" s="1" t="s">
        <v>16829</v>
      </c>
      <c r="I20426" s="1"/>
      <c r="J20426">
        <v>1</v>
      </c>
    </row>
    <row r="20427" spans="1:10" ht="84">
      <c r="A20427">
        <v>20426</v>
      </c>
      <c r="B20427">
        <v>659</v>
      </c>
      <c r="C20427">
        <v>5073</v>
      </c>
      <c r="D20427" t="s">
        <v>16827</v>
      </c>
      <c r="E20427" t="s">
        <v>16828</v>
      </c>
      <c r="F20427">
        <v>1</v>
      </c>
      <c r="G20427" t="s">
        <v>1829</v>
      </c>
      <c r="H20427" s="1" t="s">
        <v>70</v>
      </c>
      <c r="I20427" t="str">
        <f t="shared" ref="I20427:I20431" si="2001">IF(OR(P20427=1, Q20427=1, R20427=1, S20427=1,T20427=1, W20427=1, X20427= 1), 1, "")</f>
        <v/>
      </c>
    </row>
    <row r="20428" spans="1:10">
      <c r="A20428">
        <v>20427</v>
      </c>
      <c r="B20428">
        <v>660</v>
      </c>
      <c r="C20428">
        <v>561545</v>
      </c>
      <c r="D20428" t="s">
        <v>16830</v>
      </c>
      <c r="E20428" t="s">
        <v>16831</v>
      </c>
      <c r="F20428">
        <v>1</v>
      </c>
      <c r="G20428" t="s">
        <v>527</v>
      </c>
      <c r="H20428" t="s">
        <v>22</v>
      </c>
      <c r="I20428" t="str">
        <f t="shared" si="2001"/>
        <v/>
      </c>
    </row>
    <row r="20429" spans="1:10">
      <c r="A20429">
        <v>20428</v>
      </c>
      <c r="B20429">
        <v>660</v>
      </c>
      <c r="C20429">
        <v>561545</v>
      </c>
      <c r="D20429" t="s">
        <v>16830</v>
      </c>
      <c r="E20429" t="s">
        <v>16831</v>
      </c>
      <c r="F20429">
        <v>2</v>
      </c>
      <c r="G20429" t="s">
        <v>527</v>
      </c>
      <c r="H20429" t="s">
        <v>42</v>
      </c>
      <c r="I20429" t="str">
        <f t="shared" si="2001"/>
        <v/>
      </c>
    </row>
    <row r="20430" spans="1:10">
      <c r="A20430">
        <v>20429</v>
      </c>
      <c r="B20430">
        <v>660</v>
      </c>
      <c r="C20430">
        <v>561545</v>
      </c>
      <c r="D20430" t="s">
        <v>16830</v>
      </c>
      <c r="E20430" t="s">
        <v>16831</v>
      </c>
      <c r="F20430">
        <v>2</v>
      </c>
      <c r="G20430" t="s">
        <v>527</v>
      </c>
      <c r="H20430" t="s">
        <v>2427</v>
      </c>
      <c r="I20430" t="str">
        <f t="shared" si="2001"/>
        <v/>
      </c>
    </row>
    <row r="20431" spans="1:10">
      <c r="A20431">
        <v>20430</v>
      </c>
      <c r="B20431">
        <v>661</v>
      </c>
      <c r="C20431">
        <v>242223</v>
      </c>
      <c r="D20431" t="s">
        <v>16832</v>
      </c>
      <c r="E20431" t="s">
        <v>16833</v>
      </c>
      <c r="F20431">
        <v>1</v>
      </c>
      <c r="G20431" t="s">
        <v>701</v>
      </c>
      <c r="H20431" t="s">
        <v>22</v>
      </c>
      <c r="I20431" t="str">
        <f t="shared" si="2001"/>
        <v/>
      </c>
    </row>
    <row r="20432" spans="1:10" ht="189" hidden="1">
      <c r="A20432">
        <v>20431</v>
      </c>
      <c r="B20432">
        <v>661</v>
      </c>
      <c r="C20432">
        <v>242223</v>
      </c>
      <c r="D20432" t="s">
        <v>16832</v>
      </c>
      <c r="E20432" t="s">
        <v>16833</v>
      </c>
      <c r="F20432">
        <v>1</v>
      </c>
      <c r="G20432" t="s">
        <v>357</v>
      </c>
      <c r="H20432" s="1" t="s">
        <v>4895</v>
      </c>
      <c r="I20432" s="1"/>
      <c r="J20432">
        <v>1</v>
      </c>
    </row>
    <row r="20433" spans="1:10" ht="252">
      <c r="A20433">
        <v>20432</v>
      </c>
      <c r="B20433">
        <v>661</v>
      </c>
      <c r="C20433">
        <v>242223</v>
      </c>
      <c r="D20433" t="s">
        <v>16832</v>
      </c>
      <c r="E20433" t="s">
        <v>16833</v>
      </c>
      <c r="F20433">
        <v>1</v>
      </c>
      <c r="G20433" t="s">
        <v>701</v>
      </c>
      <c r="H20433" s="1" t="s">
        <v>16834</v>
      </c>
      <c r="I20433" t="str">
        <f t="shared" ref="I20433:I20434" si="2002">IF(OR(P20433=1, Q20433=1, R20433=1, S20433=1,T20433=1, W20433=1, X20433= 1), 1, "")</f>
        <v/>
      </c>
    </row>
    <row r="20434" spans="1:10">
      <c r="A20434">
        <v>20433</v>
      </c>
      <c r="B20434">
        <v>661</v>
      </c>
      <c r="C20434">
        <v>242223</v>
      </c>
      <c r="D20434" t="s">
        <v>16832</v>
      </c>
      <c r="E20434" t="s">
        <v>16833</v>
      </c>
      <c r="F20434">
        <v>2</v>
      </c>
      <c r="G20434" t="s">
        <v>701</v>
      </c>
      <c r="H20434" t="s">
        <v>42</v>
      </c>
      <c r="I20434" t="str">
        <f t="shared" si="2002"/>
        <v/>
      </c>
    </row>
    <row r="20435" spans="1:10" ht="189" hidden="1">
      <c r="A20435">
        <v>20434</v>
      </c>
      <c r="B20435">
        <v>661</v>
      </c>
      <c r="C20435">
        <v>242223</v>
      </c>
      <c r="D20435" t="s">
        <v>16832</v>
      </c>
      <c r="E20435" t="s">
        <v>16833</v>
      </c>
      <c r="F20435">
        <v>2</v>
      </c>
      <c r="G20435" t="s">
        <v>357</v>
      </c>
      <c r="H20435" s="1" t="s">
        <v>11466</v>
      </c>
      <c r="I20435" s="1"/>
      <c r="J20435">
        <v>1</v>
      </c>
    </row>
    <row r="20436" spans="1:10" ht="189" hidden="1">
      <c r="A20436">
        <v>20435</v>
      </c>
      <c r="B20436">
        <v>661</v>
      </c>
      <c r="C20436">
        <v>242223</v>
      </c>
      <c r="D20436" t="s">
        <v>16832</v>
      </c>
      <c r="E20436" t="s">
        <v>16833</v>
      </c>
      <c r="F20436">
        <v>1</v>
      </c>
      <c r="G20436" t="s">
        <v>334</v>
      </c>
      <c r="H20436" s="1" t="s">
        <v>16835</v>
      </c>
      <c r="I20436" s="1"/>
      <c r="J20436">
        <v>1</v>
      </c>
    </row>
    <row r="20437" spans="1:10" ht="189" hidden="1">
      <c r="A20437">
        <v>20436</v>
      </c>
      <c r="B20437">
        <v>661</v>
      </c>
      <c r="C20437">
        <v>242223</v>
      </c>
      <c r="D20437" t="s">
        <v>16832</v>
      </c>
      <c r="E20437" t="s">
        <v>16833</v>
      </c>
      <c r="F20437">
        <v>2</v>
      </c>
      <c r="G20437" t="s">
        <v>334</v>
      </c>
      <c r="H20437" s="1" t="s">
        <v>16836</v>
      </c>
      <c r="I20437" s="1"/>
      <c r="J20437">
        <v>1</v>
      </c>
    </row>
    <row r="20438" spans="1:10" ht="147" hidden="1">
      <c r="A20438">
        <v>20437</v>
      </c>
      <c r="B20438">
        <v>661</v>
      </c>
      <c r="C20438">
        <v>242223</v>
      </c>
      <c r="D20438" t="s">
        <v>16832</v>
      </c>
      <c r="E20438" t="s">
        <v>16833</v>
      </c>
      <c r="F20438">
        <v>2</v>
      </c>
      <c r="G20438" t="s">
        <v>351</v>
      </c>
      <c r="H20438" s="1" t="s">
        <v>16837</v>
      </c>
      <c r="I20438" s="1"/>
      <c r="J20438">
        <v>1</v>
      </c>
    </row>
    <row r="20439" spans="1:10" ht="168" hidden="1">
      <c r="A20439">
        <v>20438</v>
      </c>
      <c r="B20439">
        <v>661</v>
      </c>
      <c r="C20439">
        <v>242223</v>
      </c>
      <c r="D20439" t="s">
        <v>16832</v>
      </c>
      <c r="E20439" t="s">
        <v>16833</v>
      </c>
      <c r="F20439">
        <v>2</v>
      </c>
      <c r="G20439" t="s">
        <v>346</v>
      </c>
      <c r="H20439" s="1" t="s">
        <v>16838</v>
      </c>
      <c r="I20439" s="1"/>
      <c r="J20439">
        <v>1</v>
      </c>
    </row>
    <row r="20440" spans="1:10" ht="84">
      <c r="A20440">
        <v>20439</v>
      </c>
      <c r="B20440">
        <v>661</v>
      </c>
      <c r="C20440">
        <v>242223</v>
      </c>
      <c r="D20440" t="s">
        <v>16832</v>
      </c>
      <c r="E20440" t="s">
        <v>16833</v>
      </c>
      <c r="F20440">
        <v>2</v>
      </c>
      <c r="G20440" t="s">
        <v>2104</v>
      </c>
      <c r="H20440" s="1" t="s">
        <v>16839</v>
      </c>
      <c r="I20440" t="str">
        <f t="shared" ref="I20440:I20449" si="2003">IF(OR(P20440=1, Q20440=1, R20440=1, S20440=1,T20440=1, W20440=1, X20440= 1), 1, "")</f>
        <v/>
      </c>
    </row>
    <row r="20441" spans="1:10">
      <c r="A20441">
        <v>20440</v>
      </c>
      <c r="B20441">
        <v>661</v>
      </c>
      <c r="C20441">
        <v>242223</v>
      </c>
      <c r="D20441" t="s">
        <v>16832</v>
      </c>
      <c r="E20441" t="s">
        <v>16833</v>
      </c>
      <c r="F20441">
        <v>2</v>
      </c>
      <c r="G20441" t="s">
        <v>11061</v>
      </c>
      <c r="H20441" t="s">
        <v>13040</v>
      </c>
      <c r="I20441" t="str">
        <f t="shared" si="2003"/>
        <v/>
      </c>
    </row>
    <row r="20442" spans="1:10" ht="105">
      <c r="A20442">
        <v>20441</v>
      </c>
      <c r="B20442">
        <v>661</v>
      </c>
      <c r="C20442">
        <v>242223</v>
      </c>
      <c r="D20442" t="s">
        <v>16832</v>
      </c>
      <c r="E20442" t="s">
        <v>16833</v>
      </c>
      <c r="F20442">
        <v>2</v>
      </c>
      <c r="G20442" t="s">
        <v>701</v>
      </c>
      <c r="H20442" s="1" t="s">
        <v>16840</v>
      </c>
      <c r="I20442" t="str">
        <f t="shared" si="2003"/>
        <v/>
      </c>
    </row>
    <row r="20443" spans="1:10" ht="126">
      <c r="A20443">
        <v>20442</v>
      </c>
      <c r="B20443">
        <v>661</v>
      </c>
      <c r="C20443">
        <v>242223</v>
      </c>
      <c r="D20443" t="s">
        <v>16832</v>
      </c>
      <c r="E20443" t="s">
        <v>16833</v>
      </c>
      <c r="F20443">
        <v>2</v>
      </c>
      <c r="G20443" t="s">
        <v>452</v>
      </c>
      <c r="H20443" s="1" t="s">
        <v>16841</v>
      </c>
      <c r="I20443" t="str">
        <f t="shared" si="2003"/>
        <v/>
      </c>
    </row>
    <row r="20444" spans="1:10" ht="84">
      <c r="A20444">
        <v>20443</v>
      </c>
      <c r="B20444">
        <v>661</v>
      </c>
      <c r="C20444">
        <v>242223</v>
      </c>
      <c r="D20444" t="s">
        <v>16832</v>
      </c>
      <c r="E20444" t="s">
        <v>16833</v>
      </c>
      <c r="F20444">
        <v>2</v>
      </c>
      <c r="G20444" t="s">
        <v>452</v>
      </c>
      <c r="H20444" s="1" t="s">
        <v>16842</v>
      </c>
      <c r="I20444" t="str">
        <f t="shared" si="2003"/>
        <v/>
      </c>
    </row>
    <row r="20445" spans="1:10" ht="84">
      <c r="A20445">
        <v>20444</v>
      </c>
      <c r="B20445">
        <v>661</v>
      </c>
      <c r="C20445">
        <v>242223</v>
      </c>
      <c r="D20445" t="s">
        <v>16832</v>
      </c>
      <c r="E20445" t="s">
        <v>16833</v>
      </c>
      <c r="F20445">
        <v>2</v>
      </c>
      <c r="G20445" t="s">
        <v>701</v>
      </c>
      <c r="H20445" s="1" t="s">
        <v>16843</v>
      </c>
      <c r="I20445" t="str">
        <f t="shared" si="2003"/>
        <v/>
      </c>
    </row>
    <row r="20446" spans="1:10">
      <c r="A20446">
        <v>20445</v>
      </c>
      <c r="B20446">
        <v>661</v>
      </c>
      <c r="C20446">
        <v>242223</v>
      </c>
      <c r="D20446" t="s">
        <v>16832</v>
      </c>
      <c r="E20446" t="s">
        <v>16833</v>
      </c>
      <c r="F20446">
        <v>3</v>
      </c>
      <c r="G20446" t="s">
        <v>701</v>
      </c>
      <c r="H20446" t="s">
        <v>45</v>
      </c>
      <c r="I20446" t="str">
        <f t="shared" si="2003"/>
        <v/>
      </c>
    </row>
    <row r="20447" spans="1:10" ht="63">
      <c r="A20447">
        <v>20446</v>
      </c>
      <c r="B20447">
        <v>661</v>
      </c>
      <c r="C20447">
        <v>242223</v>
      </c>
      <c r="D20447" t="s">
        <v>16832</v>
      </c>
      <c r="E20447" t="s">
        <v>16833</v>
      </c>
      <c r="F20447">
        <v>3</v>
      </c>
      <c r="G20447" t="s">
        <v>1277</v>
      </c>
      <c r="H20447" s="1" t="s">
        <v>10480</v>
      </c>
      <c r="I20447" t="str">
        <f t="shared" si="2003"/>
        <v/>
      </c>
      <c r="J20447">
        <v>1</v>
      </c>
    </row>
    <row r="20448" spans="1:10" ht="63">
      <c r="A20448">
        <v>20447</v>
      </c>
      <c r="B20448">
        <v>661</v>
      </c>
      <c r="C20448">
        <v>242223</v>
      </c>
      <c r="D20448" t="s">
        <v>16832</v>
      </c>
      <c r="E20448" t="s">
        <v>16833</v>
      </c>
      <c r="F20448">
        <v>3</v>
      </c>
      <c r="G20448" t="s">
        <v>1286</v>
      </c>
      <c r="H20448" s="1" t="s">
        <v>10480</v>
      </c>
      <c r="I20448" t="str">
        <f t="shared" si="2003"/>
        <v/>
      </c>
      <c r="J20448">
        <v>1</v>
      </c>
    </row>
    <row r="20449" spans="1:10" ht="63">
      <c r="A20449">
        <v>20448</v>
      </c>
      <c r="B20449">
        <v>661</v>
      </c>
      <c r="C20449">
        <v>242223</v>
      </c>
      <c r="D20449" t="s">
        <v>16832</v>
      </c>
      <c r="E20449" t="s">
        <v>16833</v>
      </c>
      <c r="F20449">
        <v>3</v>
      </c>
      <c r="G20449" t="s">
        <v>3444</v>
      </c>
      <c r="H20449" s="1" t="s">
        <v>10480</v>
      </c>
      <c r="I20449" t="str">
        <f t="shared" si="2003"/>
        <v/>
      </c>
      <c r="J20449">
        <v>1</v>
      </c>
    </row>
    <row r="20450" spans="1:10" ht="63" hidden="1">
      <c r="A20450">
        <v>20449</v>
      </c>
      <c r="B20450">
        <v>661</v>
      </c>
      <c r="C20450">
        <v>242223</v>
      </c>
      <c r="D20450" t="s">
        <v>16832</v>
      </c>
      <c r="E20450" t="s">
        <v>16833</v>
      </c>
      <c r="F20450">
        <v>3</v>
      </c>
      <c r="G20450" t="s">
        <v>33</v>
      </c>
      <c r="H20450" s="1" t="s">
        <v>10480</v>
      </c>
      <c r="I20450" s="1"/>
      <c r="J20450">
        <v>1</v>
      </c>
    </row>
    <row r="20451" spans="1:10" ht="84">
      <c r="A20451">
        <v>20450</v>
      </c>
      <c r="B20451">
        <v>661</v>
      </c>
      <c r="C20451">
        <v>242223</v>
      </c>
      <c r="D20451" t="s">
        <v>16832</v>
      </c>
      <c r="E20451" t="s">
        <v>16833</v>
      </c>
      <c r="F20451">
        <v>3</v>
      </c>
      <c r="G20451" t="s">
        <v>701</v>
      </c>
      <c r="H20451" s="1" t="s">
        <v>16844</v>
      </c>
      <c r="I20451" t="str">
        <f t="shared" ref="I20451:I20454" si="2004">IF(OR(P20451=1, Q20451=1, R20451=1, S20451=1,T20451=1, W20451=1, X20451= 1), 1, "")</f>
        <v/>
      </c>
    </row>
    <row r="20452" spans="1:10" ht="63">
      <c r="A20452">
        <v>20451</v>
      </c>
      <c r="B20452">
        <v>661</v>
      </c>
      <c r="C20452">
        <v>242223</v>
      </c>
      <c r="D20452" t="s">
        <v>16832</v>
      </c>
      <c r="E20452" t="s">
        <v>16833</v>
      </c>
      <c r="F20452">
        <v>3</v>
      </c>
      <c r="G20452" t="s">
        <v>452</v>
      </c>
      <c r="H20452" s="1" t="s">
        <v>16845</v>
      </c>
      <c r="I20452" t="str">
        <f t="shared" si="2004"/>
        <v/>
      </c>
    </row>
    <row r="20453" spans="1:10" ht="273">
      <c r="A20453">
        <v>20452</v>
      </c>
      <c r="B20453">
        <v>661</v>
      </c>
      <c r="C20453">
        <v>242223</v>
      </c>
      <c r="D20453" t="s">
        <v>16832</v>
      </c>
      <c r="E20453" t="s">
        <v>16833</v>
      </c>
      <c r="F20453">
        <v>3</v>
      </c>
      <c r="G20453" t="s">
        <v>701</v>
      </c>
      <c r="H20453" s="1" t="s">
        <v>16846</v>
      </c>
      <c r="I20453" t="str">
        <f t="shared" si="2004"/>
        <v/>
      </c>
    </row>
    <row r="20454" spans="1:10" ht="63">
      <c r="A20454">
        <v>20453</v>
      </c>
      <c r="B20454">
        <v>661</v>
      </c>
      <c r="C20454">
        <v>242223</v>
      </c>
      <c r="D20454" t="s">
        <v>16832</v>
      </c>
      <c r="E20454" t="s">
        <v>16833</v>
      </c>
      <c r="F20454">
        <v>3</v>
      </c>
      <c r="G20454" t="s">
        <v>452</v>
      </c>
      <c r="H20454" s="1" t="s">
        <v>16847</v>
      </c>
      <c r="I20454" t="str">
        <f t="shared" si="2004"/>
        <v/>
      </c>
    </row>
    <row r="20455" spans="1:10" ht="252" hidden="1">
      <c r="A20455">
        <v>20454</v>
      </c>
      <c r="B20455">
        <v>661</v>
      </c>
      <c r="C20455">
        <v>242223</v>
      </c>
      <c r="D20455" t="s">
        <v>16832</v>
      </c>
      <c r="E20455" t="s">
        <v>16833</v>
      </c>
      <c r="F20455">
        <v>3</v>
      </c>
      <c r="G20455" t="s">
        <v>357</v>
      </c>
      <c r="H20455" s="1" t="s">
        <v>16848</v>
      </c>
      <c r="I20455" s="1"/>
      <c r="J20455">
        <v>1</v>
      </c>
    </row>
    <row r="20456" spans="1:10">
      <c r="A20456">
        <v>20455</v>
      </c>
      <c r="B20456">
        <v>661</v>
      </c>
      <c r="C20456">
        <v>242223</v>
      </c>
      <c r="D20456" t="s">
        <v>16832</v>
      </c>
      <c r="E20456" t="s">
        <v>16833</v>
      </c>
      <c r="F20456">
        <v>3</v>
      </c>
      <c r="G20456" t="s">
        <v>16849</v>
      </c>
      <c r="H20456" t="s">
        <v>126</v>
      </c>
      <c r="I20456" t="str">
        <f t="shared" ref="I20456:I20460" si="2005">IF(OR(P20456=1, Q20456=1, R20456=1, S20456=1,T20456=1, W20456=1, X20456= 1), 1, "")</f>
        <v/>
      </c>
    </row>
    <row r="20457" spans="1:10">
      <c r="A20457">
        <v>20456</v>
      </c>
      <c r="B20457">
        <v>661</v>
      </c>
      <c r="C20457">
        <v>242223</v>
      </c>
      <c r="D20457" t="s">
        <v>16832</v>
      </c>
      <c r="E20457" t="s">
        <v>16833</v>
      </c>
      <c r="F20457">
        <v>4</v>
      </c>
      <c r="G20457" t="s">
        <v>701</v>
      </c>
      <c r="H20457" t="s">
        <v>48</v>
      </c>
      <c r="I20457" t="str">
        <f t="shared" si="2005"/>
        <v/>
      </c>
    </row>
    <row r="20458" spans="1:10" ht="63">
      <c r="A20458">
        <v>20457</v>
      </c>
      <c r="B20458">
        <v>661</v>
      </c>
      <c r="C20458">
        <v>242223</v>
      </c>
      <c r="D20458" t="s">
        <v>16832</v>
      </c>
      <c r="E20458" t="s">
        <v>16833</v>
      </c>
      <c r="F20458">
        <v>4</v>
      </c>
      <c r="G20458" t="s">
        <v>3444</v>
      </c>
      <c r="H20458" s="1" t="s">
        <v>10485</v>
      </c>
      <c r="I20458" t="str">
        <f t="shared" si="2005"/>
        <v/>
      </c>
      <c r="J20458">
        <v>1</v>
      </c>
    </row>
    <row r="20459" spans="1:10" ht="63">
      <c r="A20459">
        <v>20458</v>
      </c>
      <c r="B20459">
        <v>661</v>
      </c>
      <c r="C20459">
        <v>242223</v>
      </c>
      <c r="D20459" t="s">
        <v>16832</v>
      </c>
      <c r="E20459" t="s">
        <v>16833</v>
      </c>
      <c r="F20459">
        <v>4</v>
      </c>
      <c r="G20459" t="s">
        <v>1277</v>
      </c>
      <c r="H20459" s="1" t="s">
        <v>10485</v>
      </c>
      <c r="I20459" t="str">
        <f t="shared" si="2005"/>
        <v/>
      </c>
      <c r="J20459">
        <v>1</v>
      </c>
    </row>
    <row r="20460" spans="1:10" ht="63">
      <c r="A20460">
        <v>20459</v>
      </c>
      <c r="B20460">
        <v>661</v>
      </c>
      <c r="C20460">
        <v>242223</v>
      </c>
      <c r="D20460" t="s">
        <v>16832</v>
      </c>
      <c r="E20460" t="s">
        <v>16833</v>
      </c>
      <c r="F20460">
        <v>4</v>
      </c>
      <c r="G20460" t="s">
        <v>1286</v>
      </c>
      <c r="H20460" s="1" t="s">
        <v>10485</v>
      </c>
      <c r="I20460" t="str">
        <f t="shared" si="2005"/>
        <v/>
      </c>
      <c r="J20460">
        <v>1</v>
      </c>
    </row>
    <row r="20461" spans="1:10" ht="63" hidden="1">
      <c r="A20461">
        <v>20460</v>
      </c>
      <c r="B20461">
        <v>661</v>
      </c>
      <c r="C20461">
        <v>242223</v>
      </c>
      <c r="D20461" t="s">
        <v>16832</v>
      </c>
      <c r="E20461" t="s">
        <v>16833</v>
      </c>
      <c r="F20461">
        <v>4</v>
      </c>
      <c r="G20461" t="s">
        <v>33</v>
      </c>
      <c r="H20461" s="1" t="s">
        <v>10485</v>
      </c>
      <c r="I20461" s="1"/>
      <c r="J20461">
        <v>1</v>
      </c>
    </row>
    <row r="20462" spans="1:10" ht="189" hidden="1">
      <c r="A20462">
        <v>20461</v>
      </c>
      <c r="B20462">
        <v>661</v>
      </c>
      <c r="C20462">
        <v>242223</v>
      </c>
      <c r="D20462" t="s">
        <v>16832</v>
      </c>
      <c r="E20462" t="s">
        <v>16833</v>
      </c>
      <c r="F20462">
        <v>4</v>
      </c>
      <c r="G20462" t="s">
        <v>357</v>
      </c>
      <c r="H20462" s="1" t="s">
        <v>4930</v>
      </c>
      <c r="I20462" s="1"/>
      <c r="J20462">
        <v>1</v>
      </c>
    </row>
    <row r="20463" spans="1:10">
      <c r="A20463">
        <v>20462</v>
      </c>
      <c r="B20463">
        <v>661</v>
      </c>
      <c r="C20463">
        <v>242223</v>
      </c>
      <c r="D20463" t="s">
        <v>16832</v>
      </c>
      <c r="E20463" t="s">
        <v>16833</v>
      </c>
      <c r="F20463">
        <v>5</v>
      </c>
      <c r="G20463" t="s">
        <v>701</v>
      </c>
      <c r="H20463" t="s">
        <v>49</v>
      </c>
      <c r="I20463" t="str">
        <f t="shared" ref="I20463:I20466" si="2006">IF(OR(P20463=1, Q20463=1, R20463=1, S20463=1,T20463=1, W20463=1, X20463= 1), 1, "")</f>
        <v/>
      </c>
    </row>
    <row r="20464" spans="1:10" ht="63">
      <c r="A20464">
        <v>20463</v>
      </c>
      <c r="B20464">
        <v>661</v>
      </c>
      <c r="C20464">
        <v>242223</v>
      </c>
      <c r="D20464" t="s">
        <v>16832</v>
      </c>
      <c r="E20464" t="s">
        <v>16833</v>
      </c>
      <c r="F20464">
        <v>5</v>
      </c>
      <c r="G20464" t="s">
        <v>1277</v>
      </c>
      <c r="H20464" s="1" t="s">
        <v>10492</v>
      </c>
      <c r="I20464" t="str">
        <f t="shared" si="2006"/>
        <v/>
      </c>
      <c r="J20464">
        <v>1</v>
      </c>
    </row>
    <row r="20465" spans="1:10" ht="63">
      <c r="A20465">
        <v>20464</v>
      </c>
      <c r="B20465">
        <v>661</v>
      </c>
      <c r="C20465">
        <v>242223</v>
      </c>
      <c r="D20465" t="s">
        <v>16832</v>
      </c>
      <c r="E20465" t="s">
        <v>16833</v>
      </c>
      <c r="F20465">
        <v>5</v>
      </c>
      <c r="G20465" t="s">
        <v>1286</v>
      </c>
      <c r="H20465" s="1" t="s">
        <v>10492</v>
      </c>
      <c r="I20465" t="str">
        <f t="shared" si="2006"/>
        <v/>
      </c>
      <c r="J20465">
        <v>1</v>
      </c>
    </row>
    <row r="20466" spans="1:10" ht="63">
      <c r="A20466">
        <v>20465</v>
      </c>
      <c r="B20466">
        <v>661</v>
      </c>
      <c r="C20466">
        <v>242223</v>
      </c>
      <c r="D20466" t="s">
        <v>16832</v>
      </c>
      <c r="E20466" t="s">
        <v>16833</v>
      </c>
      <c r="F20466">
        <v>5</v>
      </c>
      <c r="G20466" t="s">
        <v>3444</v>
      </c>
      <c r="H20466" s="1" t="s">
        <v>10492</v>
      </c>
      <c r="I20466" t="str">
        <f t="shared" si="2006"/>
        <v/>
      </c>
      <c r="J20466">
        <v>1</v>
      </c>
    </row>
    <row r="20467" spans="1:10" ht="63" hidden="1">
      <c r="A20467">
        <v>20466</v>
      </c>
      <c r="B20467">
        <v>661</v>
      </c>
      <c r="C20467">
        <v>242223</v>
      </c>
      <c r="D20467" t="s">
        <v>16832</v>
      </c>
      <c r="E20467" t="s">
        <v>16833</v>
      </c>
      <c r="F20467">
        <v>5</v>
      </c>
      <c r="G20467" t="s">
        <v>33</v>
      </c>
      <c r="H20467" s="1" t="s">
        <v>10492</v>
      </c>
      <c r="I20467" s="1"/>
      <c r="J20467">
        <v>1</v>
      </c>
    </row>
    <row r="20468" spans="1:10" ht="189" hidden="1">
      <c r="A20468">
        <v>20467</v>
      </c>
      <c r="B20468">
        <v>661</v>
      </c>
      <c r="C20468">
        <v>242223</v>
      </c>
      <c r="D20468" t="s">
        <v>16832</v>
      </c>
      <c r="E20468" t="s">
        <v>16833</v>
      </c>
      <c r="F20468">
        <v>5</v>
      </c>
      <c r="G20468" t="s">
        <v>357</v>
      </c>
      <c r="H20468" s="1" t="s">
        <v>4942</v>
      </c>
      <c r="I20468" s="1"/>
      <c r="J20468">
        <v>1</v>
      </c>
    </row>
    <row r="20469" spans="1:10" ht="189" hidden="1">
      <c r="A20469">
        <v>20468</v>
      </c>
      <c r="B20469">
        <v>661</v>
      </c>
      <c r="C20469">
        <v>242223</v>
      </c>
      <c r="D20469" t="s">
        <v>16832</v>
      </c>
      <c r="E20469" t="s">
        <v>16833</v>
      </c>
      <c r="F20469">
        <v>3</v>
      </c>
      <c r="G20469" t="s">
        <v>334</v>
      </c>
      <c r="H20469" s="1" t="s">
        <v>16850</v>
      </c>
      <c r="I20469" s="1"/>
      <c r="J20469">
        <v>1</v>
      </c>
    </row>
    <row r="20470" spans="1:10" ht="189" hidden="1">
      <c r="A20470">
        <v>20469</v>
      </c>
      <c r="B20470">
        <v>661</v>
      </c>
      <c r="C20470">
        <v>242223</v>
      </c>
      <c r="D20470" t="s">
        <v>16832</v>
      </c>
      <c r="E20470" t="s">
        <v>16833</v>
      </c>
      <c r="F20470">
        <v>4</v>
      </c>
      <c r="G20470" t="s">
        <v>334</v>
      </c>
      <c r="H20470" s="1" t="s">
        <v>16851</v>
      </c>
      <c r="I20470" s="1"/>
      <c r="J20470">
        <v>1</v>
      </c>
    </row>
    <row r="20471" spans="1:10">
      <c r="A20471">
        <v>20470</v>
      </c>
      <c r="B20471">
        <v>661</v>
      </c>
      <c r="C20471">
        <v>242223</v>
      </c>
      <c r="D20471" t="s">
        <v>16832</v>
      </c>
      <c r="E20471" t="s">
        <v>16833</v>
      </c>
      <c r="F20471">
        <v>6</v>
      </c>
      <c r="G20471" t="s">
        <v>8221</v>
      </c>
      <c r="H20471" t="s">
        <v>7426</v>
      </c>
      <c r="I20471" t="str">
        <f t="shared" ref="I20471:I20474" si="2007">IF(OR(P20471=1, Q20471=1, R20471=1, S20471=1,T20471=1, W20471=1, X20471= 1), 1, "")</f>
        <v/>
      </c>
    </row>
    <row r="20472" spans="1:10" ht="63">
      <c r="A20472">
        <v>20471</v>
      </c>
      <c r="B20472">
        <v>661</v>
      </c>
      <c r="C20472">
        <v>242223</v>
      </c>
      <c r="D20472" t="s">
        <v>16832</v>
      </c>
      <c r="E20472" t="s">
        <v>16833</v>
      </c>
      <c r="F20472">
        <v>6</v>
      </c>
      <c r="G20472" t="s">
        <v>1277</v>
      </c>
      <c r="H20472" s="1" t="s">
        <v>16852</v>
      </c>
      <c r="I20472" t="str">
        <f t="shared" si="2007"/>
        <v/>
      </c>
      <c r="J20472">
        <v>1</v>
      </c>
    </row>
    <row r="20473" spans="1:10" ht="63">
      <c r="A20473">
        <v>20472</v>
      </c>
      <c r="B20473">
        <v>661</v>
      </c>
      <c r="C20473">
        <v>242223</v>
      </c>
      <c r="D20473" t="s">
        <v>16832</v>
      </c>
      <c r="E20473" t="s">
        <v>16833</v>
      </c>
      <c r="F20473">
        <v>6</v>
      </c>
      <c r="G20473" t="s">
        <v>1286</v>
      </c>
      <c r="H20473" s="1" t="s">
        <v>16852</v>
      </c>
      <c r="I20473" t="str">
        <f t="shared" si="2007"/>
        <v/>
      </c>
      <c r="J20473">
        <v>1</v>
      </c>
    </row>
    <row r="20474" spans="1:10" ht="63">
      <c r="A20474">
        <v>20473</v>
      </c>
      <c r="B20474">
        <v>661</v>
      </c>
      <c r="C20474">
        <v>242223</v>
      </c>
      <c r="D20474" t="s">
        <v>16832</v>
      </c>
      <c r="E20474" t="s">
        <v>16833</v>
      </c>
      <c r="F20474">
        <v>6</v>
      </c>
      <c r="G20474" t="s">
        <v>3444</v>
      </c>
      <c r="H20474" s="1" t="s">
        <v>16852</v>
      </c>
      <c r="I20474" t="str">
        <f t="shared" si="2007"/>
        <v/>
      </c>
      <c r="J20474">
        <v>1</v>
      </c>
    </row>
    <row r="20475" spans="1:10" ht="147" hidden="1">
      <c r="A20475">
        <v>20474</v>
      </c>
      <c r="B20475">
        <v>661</v>
      </c>
      <c r="C20475">
        <v>242223</v>
      </c>
      <c r="D20475" t="s">
        <v>16832</v>
      </c>
      <c r="E20475" t="s">
        <v>16833</v>
      </c>
      <c r="F20475">
        <v>5</v>
      </c>
      <c r="G20475" t="s">
        <v>351</v>
      </c>
      <c r="H20475" s="1" t="s">
        <v>16853</v>
      </c>
      <c r="I20475" s="1"/>
      <c r="J20475">
        <v>1</v>
      </c>
    </row>
    <row r="20476" spans="1:10" ht="63" hidden="1">
      <c r="A20476">
        <v>20475</v>
      </c>
      <c r="B20476">
        <v>661</v>
      </c>
      <c r="C20476">
        <v>242223</v>
      </c>
      <c r="D20476" t="s">
        <v>16832</v>
      </c>
      <c r="E20476" t="s">
        <v>16833</v>
      </c>
      <c r="F20476">
        <v>6</v>
      </c>
      <c r="G20476" t="s">
        <v>33</v>
      </c>
      <c r="H20476" s="1" t="s">
        <v>16852</v>
      </c>
      <c r="I20476" s="1"/>
      <c r="J20476">
        <v>1</v>
      </c>
    </row>
    <row r="20477" spans="1:10" ht="189" hidden="1">
      <c r="A20477">
        <v>20476</v>
      </c>
      <c r="B20477">
        <v>661</v>
      </c>
      <c r="C20477">
        <v>242223</v>
      </c>
      <c r="D20477" t="s">
        <v>16832</v>
      </c>
      <c r="E20477" t="s">
        <v>16833</v>
      </c>
      <c r="F20477">
        <v>6</v>
      </c>
      <c r="G20477" t="s">
        <v>357</v>
      </c>
      <c r="H20477" s="1" t="s">
        <v>11487</v>
      </c>
      <c r="I20477" s="1"/>
      <c r="J20477">
        <v>1</v>
      </c>
    </row>
    <row r="20478" spans="1:10" ht="189" hidden="1">
      <c r="A20478">
        <v>20477</v>
      </c>
      <c r="B20478">
        <v>661</v>
      </c>
      <c r="C20478">
        <v>242223</v>
      </c>
      <c r="D20478" t="s">
        <v>16832</v>
      </c>
      <c r="E20478" t="s">
        <v>16833</v>
      </c>
      <c r="F20478">
        <v>5</v>
      </c>
      <c r="G20478" t="s">
        <v>334</v>
      </c>
      <c r="H20478" s="1" t="s">
        <v>16854</v>
      </c>
      <c r="I20478" s="1"/>
      <c r="J20478">
        <v>1</v>
      </c>
    </row>
    <row r="20479" spans="1:10" ht="189" hidden="1">
      <c r="A20479">
        <v>20478</v>
      </c>
      <c r="B20479">
        <v>661</v>
      </c>
      <c r="C20479">
        <v>242223</v>
      </c>
      <c r="D20479" t="s">
        <v>16832</v>
      </c>
      <c r="E20479" t="s">
        <v>16833</v>
      </c>
      <c r="F20479">
        <v>6</v>
      </c>
      <c r="G20479" t="s">
        <v>334</v>
      </c>
      <c r="H20479" s="1" t="s">
        <v>16855</v>
      </c>
      <c r="I20479" s="1"/>
      <c r="J20479">
        <v>1</v>
      </c>
    </row>
    <row r="20480" spans="1:10" ht="147" hidden="1">
      <c r="A20480">
        <v>20479</v>
      </c>
      <c r="B20480">
        <v>661</v>
      </c>
      <c r="C20480">
        <v>242223</v>
      </c>
      <c r="D20480" t="s">
        <v>16832</v>
      </c>
      <c r="E20480" t="s">
        <v>16833</v>
      </c>
      <c r="F20480">
        <v>6</v>
      </c>
      <c r="G20480" t="s">
        <v>351</v>
      </c>
      <c r="H20480" s="1" t="s">
        <v>16856</v>
      </c>
      <c r="I20480" s="1"/>
      <c r="J20480">
        <v>1</v>
      </c>
    </row>
    <row r="20481" spans="1:10" ht="84">
      <c r="A20481">
        <v>20480</v>
      </c>
      <c r="B20481">
        <v>661</v>
      </c>
      <c r="C20481">
        <v>242223</v>
      </c>
      <c r="D20481" t="s">
        <v>16832</v>
      </c>
      <c r="E20481" t="s">
        <v>16833</v>
      </c>
      <c r="F20481">
        <v>6</v>
      </c>
      <c r="G20481" t="s">
        <v>3813</v>
      </c>
      <c r="H20481" s="1" t="s">
        <v>6324</v>
      </c>
      <c r="I20481" t="str">
        <f t="shared" ref="I20481:I20485" si="2008">IF(OR(P20481=1, Q20481=1, R20481=1, S20481=1,T20481=1, W20481=1, X20481= 1), 1, "")</f>
        <v/>
      </c>
    </row>
    <row r="20482" spans="1:10">
      <c r="A20482">
        <v>20481</v>
      </c>
      <c r="B20482">
        <v>661</v>
      </c>
      <c r="C20482">
        <v>242223</v>
      </c>
      <c r="D20482" t="s">
        <v>16832</v>
      </c>
      <c r="E20482" t="s">
        <v>16833</v>
      </c>
      <c r="F20482">
        <v>7</v>
      </c>
      <c r="G20482" t="s">
        <v>701</v>
      </c>
      <c r="H20482" t="s">
        <v>580</v>
      </c>
      <c r="I20482" t="str">
        <f t="shared" si="2008"/>
        <v/>
      </c>
    </row>
    <row r="20483" spans="1:10" ht="63">
      <c r="A20483">
        <v>20482</v>
      </c>
      <c r="B20483">
        <v>661</v>
      </c>
      <c r="C20483">
        <v>242223</v>
      </c>
      <c r="D20483" t="s">
        <v>16832</v>
      </c>
      <c r="E20483" t="s">
        <v>16833</v>
      </c>
      <c r="F20483">
        <v>7</v>
      </c>
      <c r="G20483" t="s">
        <v>1286</v>
      </c>
      <c r="H20483" s="1" t="s">
        <v>16857</v>
      </c>
      <c r="I20483" t="str">
        <f t="shared" si="2008"/>
        <v/>
      </c>
      <c r="J20483">
        <v>1</v>
      </c>
    </row>
    <row r="20484" spans="1:10" ht="63">
      <c r="A20484">
        <v>20483</v>
      </c>
      <c r="B20484">
        <v>661</v>
      </c>
      <c r="C20484">
        <v>242223</v>
      </c>
      <c r="D20484" t="s">
        <v>16832</v>
      </c>
      <c r="E20484" t="s">
        <v>16833</v>
      </c>
      <c r="F20484">
        <v>7</v>
      </c>
      <c r="G20484" t="s">
        <v>3444</v>
      </c>
      <c r="H20484" s="1" t="s">
        <v>16857</v>
      </c>
      <c r="I20484" t="str">
        <f t="shared" si="2008"/>
        <v/>
      </c>
      <c r="J20484">
        <v>1</v>
      </c>
    </row>
    <row r="20485" spans="1:10" ht="63">
      <c r="A20485">
        <v>20484</v>
      </c>
      <c r="B20485">
        <v>661</v>
      </c>
      <c r="C20485">
        <v>242223</v>
      </c>
      <c r="D20485" t="s">
        <v>16832</v>
      </c>
      <c r="E20485" t="s">
        <v>16833</v>
      </c>
      <c r="F20485">
        <v>7</v>
      </c>
      <c r="G20485" t="s">
        <v>1277</v>
      </c>
      <c r="H20485" s="1" t="s">
        <v>16857</v>
      </c>
      <c r="I20485" t="str">
        <f t="shared" si="2008"/>
        <v/>
      </c>
      <c r="J20485">
        <v>1</v>
      </c>
    </row>
    <row r="20486" spans="1:10" ht="63" hidden="1">
      <c r="A20486">
        <v>20485</v>
      </c>
      <c r="B20486">
        <v>661</v>
      </c>
      <c r="C20486">
        <v>242223</v>
      </c>
      <c r="D20486" t="s">
        <v>16832</v>
      </c>
      <c r="E20486" t="s">
        <v>16833</v>
      </c>
      <c r="F20486">
        <v>7</v>
      </c>
      <c r="G20486" t="s">
        <v>33</v>
      </c>
      <c r="H20486" s="1" t="s">
        <v>16857</v>
      </c>
      <c r="I20486" s="1"/>
      <c r="J20486">
        <v>1</v>
      </c>
    </row>
    <row r="20487" spans="1:10" ht="252" hidden="1">
      <c r="A20487">
        <v>20486</v>
      </c>
      <c r="B20487">
        <v>661</v>
      </c>
      <c r="C20487">
        <v>242223</v>
      </c>
      <c r="D20487" t="s">
        <v>16832</v>
      </c>
      <c r="E20487" t="s">
        <v>16833</v>
      </c>
      <c r="F20487">
        <v>7</v>
      </c>
      <c r="G20487" t="s">
        <v>357</v>
      </c>
      <c r="H20487" s="1" t="s">
        <v>16858</v>
      </c>
      <c r="I20487" s="1"/>
      <c r="J20487">
        <v>1</v>
      </c>
    </row>
    <row r="20488" spans="1:10" ht="147" hidden="1">
      <c r="A20488">
        <v>20487</v>
      </c>
      <c r="B20488">
        <v>661</v>
      </c>
      <c r="C20488">
        <v>242223</v>
      </c>
      <c r="D20488" t="s">
        <v>16832</v>
      </c>
      <c r="E20488" t="s">
        <v>16833</v>
      </c>
      <c r="F20488">
        <v>7</v>
      </c>
      <c r="G20488" t="s">
        <v>351</v>
      </c>
      <c r="H20488" s="1" t="s">
        <v>16859</v>
      </c>
      <c r="I20488" s="1"/>
      <c r="J20488">
        <v>1</v>
      </c>
    </row>
    <row r="20489" spans="1:10" ht="189" hidden="1">
      <c r="A20489">
        <v>20488</v>
      </c>
      <c r="B20489">
        <v>661</v>
      </c>
      <c r="C20489">
        <v>242223</v>
      </c>
      <c r="D20489" t="s">
        <v>16832</v>
      </c>
      <c r="E20489" t="s">
        <v>16833</v>
      </c>
      <c r="F20489">
        <v>7</v>
      </c>
      <c r="G20489" t="s">
        <v>334</v>
      </c>
      <c r="H20489" s="1" t="s">
        <v>16860</v>
      </c>
      <c r="I20489" s="1"/>
      <c r="J20489">
        <v>1</v>
      </c>
    </row>
    <row r="20490" spans="1:10">
      <c r="A20490">
        <v>20489</v>
      </c>
      <c r="B20490">
        <v>661</v>
      </c>
      <c r="C20490">
        <v>242223</v>
      </c>
      <c r="D20490" t="s">
        <v>16832</v>
      </c>
      <c r="E20490" t="s">
        <v>16833</v>
      </c>
      <c r="F20490">
        <v>8</v>
      </c>
      <c r="G20490" t="s">
        <v>701</v>
      </c>
      <c r="H20490" t="s">
        <v>7435</v>
      </c>
      <c r="I20490" t="str">
        <f t="shared" ref="I20490:I20493" si="2009">IF(OR(P20490=1, Q20490=1, R20490=1, S20490=1,T20490=1, W20490=1, X20490= 1), 1, "")</f>
        <v/>
      </c>
    </row>
    <row r="20491" spans="1:10" ht="63">
      <c r="A20491">
        <v>20490</v>
      </c>
      <c r="B20491">
        <v>661</v>
      </c>
      <c r="C20491">
        <v>242223</v>
      </c>
      <c r="D20491" t="s">
        <v>16832</v>
      </c>
      <c r="E20491" t="s">
        <v>16833</v>
      </c>
      <c r="F20491">
        <v>8</v>
      </c>
      <c r="G20491" t="s">
        <v>1277</v>
      </c>
      <c r="H20491" s="1" t="s">
        <v>16861</v>
      </c>
      <c r="I20491" t="str">
        <f t="shared" si="2009"/>
        <v/>
      </c>
      <c r="J20491">
        <v>1</v>
      </c>
    </row>
    <row r="20492" spans="1:10" ht="63">
      <c r="A20492">
        <v>20491</v>
      </c>
      <c r="B20492">
        <v>661</v>
      </c>
      <c r="C20492">
        <v>242223</v>
      </c>
      <c r="D20492" t="s">
        <v>16832</v>
      </c>
      <c r="E20492" t="s">
        <v>16833</v>
      </c>
      <c r="F20492">
        <v>8</v>
      </c>
      <c r="G20492" t="s">
        <v>1286</v>
      </c>
      <c r="H20492" s="1" t="s">
        <v>16861</v>
      </c>
      <c r="I20492" t="str">
        <f t="shared" si="2009"/>
        <v/>
      </c>
      <c r="J20492">
        <v>1</v>
      </c>
    </row>
    <row r="20493" spans="1:10" ht="63">
      <c r="A20493">
        <v>20492</v>
      </c>
      <c r="B20493">
        <v>661</v>
      </c>
      <c r="C20493">
        <v>242223</v>
      </c>
      <c r="D20493" t="s">
        <v>16832</v>
      </c>
      <c r="E20493" t="s">
        <v>16833</v>
      </c>
      <c r="F20493">
        <v>8</v>
      </c>
      <c r="G20493" t="s">
        <v>3444</v>
      </c>
      <c r="H20493" s="1" t="s">
        <v>16861</v>
      </c>
      <c r="I20493" t="str">
        <f t="shared" si="2009"/>
        <v/>
      </c>
      <c r="J20493">
        <v>1</v>
      </c>
    </row>
    <row r="20494" spans="1:10" ht="63" hidden="1">
      <c r="A20494">
        <v>20493</v>
      </c>
      <c r="B20494">
        <v>661</v>
      </c>
      <c r="C20494">
        <v>242223</v>
      </c>
      <c r="D20494" t="s">
        <v>16832</v>
      </c>
      <c r="E20494" t="s">
        <v>16833</v>
      </c>
      <c r="F20494">
        <v>8</v>
      </c>
      <c r="G20494" t="s">
        <v>33</v>
      </c>
      <c r="H20494" s="1" t="s">
        <v>16861</v>
      </c>
      <c r="I20494" s="1"/>
      <c r="J20494">
        <v>1</v>
      </c>
    </row>
    <row r="20495" spans="1:10" ht="189" hidden="1">
      <c r="A20495">
        <v>20494</v>
      </c>
      <c r="B20495">
        <v>661</v>
      </c>
      <c r="C20495">
        <v>242223</v>
      </c>
      <c r="D20495" t="s">
        <v>16832</v>
      </c>
      <c r="E20495" t="s">
        <v>16833</v>
      </c>
      <c r="F20495">
        <v>8</v>
      </c>
      <c r="G20495" t="s">
        <v>357</v>
      </c>
      <c r="H20495" s="1" t="s">
        <v>16862</v>
      </c>
      <c r="I20495" s="1"/>
      <c r="J20495">
        <v>1</v>
      </c>
    </row>
    <row r="20496" spans="1:10">
      <c r="A20496">
        <v>20495</v>
      </c>
      <c r="B20496">
        <v>661</v>
      </c>
      <c r="C20496">
        <v>242223</v>
      </c>
      <c r="D20496" t="s">
        <v>16832</v>
      </c>
      <c r="E20496" t="s">
        <v>16833</v>
      </c>
      <c r="F20496">
        <v>8</v>
      </c>
      <c r="G20496" t="s">
        <v>11061</v>
      </c>
      <c r="H20496" t="s">
        <v>177</v>
      </c>
      <c r="I20496" t="str">
        <f>IF(OR(P20496=1, Q20496=1, R20496=1, S20496=1,T20496=1, W20496=1, X20496= 1), 1, "")</f>
        <v/>
      </c>
    </row>
    <row r="20497" spans="1:10" ht="147" hidden="1">
      <c r="A20497">
        <v>20496</v>
      </c>
      <c r="B20497">
        <v>661</v>
      </c>
      <c r="C20497">
        <v>242223</v>
      </c>
      <c r="D20497" t="s">
        <v>16832</v>
      </c>
      <c r="E20497" t="s">
        <v>16833</v>
      </c>
      <c r="F20497">
        <v>8</v>
      </c>
      <c r="G20497" t="s">
        <v>351</v>
      </c>
      <c r="H20497" s="1" t="s">
        <v>16863</v>
      </c>
      <c r="I20497" s="1"/>
      <c r="J20497">
        <v>1</v>
      </c>
    </row>
    <row r="20498" spans="1:10" ht="189" hidden="1">
      <c r="A20498">
        <v>20497</v>
      </c>
      <c r="B20498">
        <v>661</v>
      </c>
      <c r="C20498">
        <v>242223</v>
      </c>
      <c r="D20498" t="s">
        <v>16832</v>
      </c>
      <c r="E20498" t="s">
        <v>16833</v>
      </c>
      <c r="F20498">
        <v>8</v>
      </c>
      <c r="G20498" t="s">
        <v>334</v>
      </c>
      <c r="H20498" s="1" t="s">
        <v>16864</v>
      </c>
      <c r="I20498" s="1"/>
      <c r="J20498">
        <v>1</v>
      </c>
    </row>
    <row r="20499" spans="1:10" ht="168" hidden="1">
      <c r="A20499">
        <v>20498</v>
      </c>
      <c r="B20499">
        <v>661</v>
      </c>
      <c r="C20499">
        <v>242223</v>
      </c>
      <c r="D20499" t="s">
        <v>16832</v>
      </c>
      <c r="E20499" t="s">
        <v>16833</v>
      </c>
      <c r="F20499">
        <v>8</v>
      </c>
      <c r="G20499" t="s">
        <v>346</v>
      </c>
      <c r="H20499" s="1" t="s">
        <v>16865</v>
      </c>
      <c r="I20499" s="1"/>
      <c r="J20499">
        <v>1</v>
      </c>
    </row>
    <row r="20500" spans="1:10" ht="63">
      <c r="A20500">
        <v>20499</v>
      </c>
      <c r="B20500">
        <v>661</v>
      </c>
      <c r="C20500">
        <v>242223</v>
      </c>
      <c r="D20500" t="s">
        <v>16832</v>
      </c>
      <c r="E20500" t="s">
        <v>16833</v>
      </c>
      <c r="F20500">
        <v>4</v>
      </c>
      <c r="G20500" t="s">
        <v>1084</v>
      </c>
      <c r="H20500" s="1" t="s">
        <v>8908</v>
      </c>
      <c r="I20500" t="str">
        <f>IF(OR(P20500=1, Q20500=1, R20500=1, S20500=1,T20500=1, W20500=1, X20500= 1), 1, "")</f>
        <v/>
      </c>
    </row>
    <row r="20501" spans="1:10" ht="147" hidden="1">
      <c r="A20501">
        <v>20500</v>
      </c>
      <c r="B20501">
        <v>661</v>
      </c>
      <c r="C20501">
        <v>242223</v>
      </c>
      <c r="D20501" t="s">
        <v>16832</v>
      </c>
      <c r="E20501" t="s">
        <v>16833</v>
      </c>
      <c r="F20501">
        <v>4</v>
      </c>
      <c r="G20501" t="s">
        <v>351</v>
      </c>
      <c r="H20501" s="1" t="s">
        <v>16866</v>
      </c>
      <c r="I20501" s="1"/>
      <c r="J20501">
        <v>1</v>
      </c>
    </row>
    <row r="20502" spans="1:10" ht="84">
      <c r="A20502">
        <v>20501</v>
      </c>
      <c r="B20502">
        <v>661</v>
      </c>
      <c r="C20502">
        <v>242223</v>
      </c>
      <c r="D20502" t="s">
        <v>16832</v>
      </c>
      <c r="E20502" t="s">
        <v>16833</v>
      </c>
      <c r="F20502">
        <v>8</v>
      </c>
      <c r="G20502" t="s">
        <v>11485</v>
      </c>
      <c r="H20502" s="1" t="s">
        <v>16867</v>
      </c>
      <c r="I20502" t="str">
        <f t="shared" ref="I20502:I20504" si="2010">IF(OR(P20502=1, Q20502=1, R20502=1, S20502=1,T20502=1, W20502=1, X20502= 1), 1, "")</f>
        <v/>
      </c>
    </row>
    <row r="20503" spans="1:10" ht="84">
      <c r="A20503">
        <v>20502</v>
      </c>
      <c r="B20503">
        <v>661</v>
      </c>
      <c r="C20503">
        <v>242223</v>
      </c>
      <c r="D20503" t="s">
        <v>16832</v>
      </c>
      <c r="E20503" t="s">
        <v>16833</v>
      </c>
      <c r="F20503">
        <v>8</v>
      </c>
      <c r="G20503" t="s">
        <v>701</v>
      </c>
      <c r="H20503" s="1" t="s">
        <v>7113</v>
      </c>
      <c r="I20503" t="str">
        <f t="shared" si="2010"/>
        <v/>
      </c>
    </row>
    <row r="20504" spans="1:10">
      <c r="A20504">
        <v>20503</v>
      </c>
      <c r="B20504">
        <v>661</v>
      </c>
      <c r="C20504">
        <v>242223</v>
      </c>
      <c r="D20504" t="s">
        <v>16832</v>
      </c>
      <c r="E20504" t="s">
        <v>16833</v>
      </c>
      <c r="F20504">
        <v>9</v>
      </c>
      <c r="G20504" t="s">
        <v>701</v>
      </c>
      <c r="H20504" t="s">
        <v>60</v>
      </c>
      <c r="I20504" t="str">
        <f t="shared" si="2010"/>
        <v/>
      </c>
    </row>
    <row r="20505" spans="1:10" ht="63" hidden="1">
      <c r="A20505">
        <v>20504</v>
      </c>
      <c r="B20505">
        <v>661</v>
      </c>
      <c r="C20505">
        <v>242223</v>
      </c>
      <c r="D20505" t="s">
        <v>16832</v>
      </c>
      <c r="E20505" t="s">
        <v>16833</v>
      </c>
      <c r="F20505">
        <v>9</v>
      </c>
      <c r="G20505" t="s">
        <v>33</v>
      </c>
      <c r="H20505" s="1" t="s">
        <v>16868</v>
      </c>
      <c r="I20505" s="1"/>
      <c r="J20505">
        <v>1</v>
      </c>
    </row>
    <row r="20506" spans="1:10" ht="189" hidden="1">
      <c r="A20506">
        <v>20505</v>
      </c>
      <c r="B20506">
        <v>661</v>
      </c>
      <c r="C20506">
        <v>242223</v>
      </c>
      <c r="D20506" t="s">
        <v>16832</v>
      </c>
      <c r="E20506" t="s">
        <v>16833</v>
      </c>
      <c r="F20506">
        <v>9</v>
      </c>
      <c r="G20506" t="s">
        <v>357</v>
      </c>
      <c r="H20506" s="1" t="s">
        <v>11504</v>
      </c>
      <c r="I20506" s="1"/>
      <c r="J20506">
        <v>1</v>
      </c>
    </row>
    <row r="20507" spans="1:10" ht="189" hidden="1">
      <c r="A20507">
        <v>20506</v>
      </c>
      <c r="B20507">
        <v>661</v>
      </c>
      <c r="C20507">
        <v>242223</v>
      </c>
      <c r="D20507" t="s">
        <v>16832</v>
      </c>
      <c r="E20507" t="s">
        <v>16833</v>
      </c>
      <c r="F20507">
        <v>9</v>
      </c>
      <c r="G20507" t="s">
        <v>334</v>
      </c>
      <c r="H20507" s="1" t="s">
        <v>16869</v>
      </c>
      <c r="I20507" s="1"/>
      <c r="J20507">
        <v>1</v>
      </c>
    </row>
    <row r="20508" spans="1:10" ht="189" hidden="1">
      <c r="A20508">
        <v>20507</v>
      </c>
      <c r="B20508">
        <v>661</v>
      </c>
      <c r="C20508">
        <v>242223</v>
      </c>
      <c r="D20508" t="s">
        <v>16832</v>
      </c>
      <c r="E20508" t="s">
        <v>16833</v>
      </c>
      <c r="F20508">
        <v>9</v>
      </c>
      <c r="G20508" t="s">
        <v>351</v>
      </c>
      <c r="H20508" s="1" t="s">
        <v>16870</v>
      </c>
      <c r="I20508" s="1"/>
      <c r="J20508">
        <v>1</v>
      </c>
    </row>
    <row r="20509" spans="1:10">
      <c r="A20509">
        <v>20508</v>
      </c>
      <c r="B20509">
        <v>661</v>
      </c>
      <c r="C20509">
        <v>242223</v>
      </c>
      <c r="D20509" t="s">
        <v>16832</v>
      </c>
      <c r="E20509" t="s">
        <v>16833</v>
      </c>
      <c r="F20509">
        <v>10</v>
      </c>
      <c r="G20509" t="s">
        <v>701</v>
      </c>
      <c r="H20509" t="s">
        <v>63</v>
      </c>
      <c r="I20509" t="str">
        <f>IF(OR(P20509=1, Q20509=1, R20509=1, S20509=1,T20509=1, W20509=1, X20509= 1), 1, "")</f>
        <v/>
      </c>
    </row>
    <row r="20510" spans="1:10" ht="63" hidden="1">
      <c r="A20510">
        <v>20509</v>
      </c>
      <c r="B20510">
        <v>661</v>
      </c>
      <c r="C20510">
        <v>242223</v>
      </c>
      <c r="D20510" t="s">
        <v>16832</v>
      </c>
      <c r="E20510" t="s">
        <v>16833</v>
      </c>
      <c r="F20510">
        <v>10</v>
      </c>
      <c r="G20510" t="s">
        <v>33</v>
      </c>
      <c r="H20510" s="1" t="s">
        <v>16871</v>
      </c>
      <c r="I20510" s="1"/>
      <c r="J20510">
        <v>1</v>
      </c>
    </row>
    <row r="20511" spans="1:10" ht="189" hidden="1">
      <c r="A20511">
        <v>20510</v>
      </c>
      <c r="B20511">
        <v>661</v>
      </c>
      <c r="C20511">
        <v>242223</v>
      </c>
      <c r="D20511" t="s">
        <v>16832</v>
      </c>
      <c r="E20511" t="s">
        <v>16833</v>
      </c>
      <c r="F20511">
        <v>10</v>
      </c>
      <c r="G20511" t="s">
        <v>357</v>
      </c>
      <c r="H20511" s="1" t="s">
        <v>3752</v>
      </c>
      <c r="I20511" s="1"/>
      <c r="J20511">
        <v>1</v>
      </c>
    </row>
    <row r="20512" spans="1:10" ht="189" hidden="1">
      <c r="A20512">
        <v>20511</v>
      </c>
      <c r="B20512">
        <v>661</v>
      </c>
      <c r="C20512">
        <v>242223</v>
      </c>
      <c r="D20512" t="s">
        <v>16832</v>
      </c>
      <c r="E20512" t="s">
        <v>16833</v>
      </c>
      <c r="F20512">
        <v>10</v>
      </c>
      <c r="G20512" t="s">
        <v>334</v>
      </c>
      <c r="H20512" s="1" t="s">
        <v>16872</v>
      </c>
      <c r="I20512" s="1"/>
      <c r="J20512">
        <v>1</v>
      </c>
    </row>
    <row r="20513" spans="1:10" ht="147" hidden="1">
      <c r="A20513">
        <v>20512</v>
      </c>
      <c r="B20513">
        <v>661</v>
      </c>
      <c r="C20513">
        <v>242223</v>
      </c>
      <c r="D20513" t="s">
        <v>16832</v>
      </c>
      <c r="E20513" t="s">
        <v>16833</v>
      </c>
      <c r="F20513">
        <v>10</v>
      </c>
      <c r="G20513" t="s">
        <v>351</v>
      </c>
      <c r="H20513" s="1" t="s">
        <v>16873</v>
      </c>
      <c r="I20513" s="1"/>
      <c r="J20513">
        <v>1</v>
      </c>
    </row>
    <row r="20514" spans="1:10" ht="168" hidden="1">
      <c r="A20514">
        <v>20513</v>
      </c>
      <c r="B20514">
        <v>661</v>
      </c>
      <c r="C20514">
        <v>242223</v>
      </c>
      <c r="D20514" t="s">
        <v>16832</v>
      </c>
      <c r="E20514" t="s">
        <v>16833</v>
      </c>
      <c r="F20514">
        <v>10</v>
      </c>
      <c r="G20514" t="s">
        <v>346</v>
      </c>
      <c r="H20514" s="1" t="s">
        <v>16874</v>
      </c>
      <c r="I20514" s="1"/>
      <c r="J20514">
        <v>1</v>
      </c>
    </row>
    <row r="20515" spans="1:10">
      <c r="A20515">
        <v>20514</v>
      </c>
      <c r="B20515">
        <v>661</v>
      </c>
      <c r="C20515">
        <v>242223</v>
      </c>
      <c r="D20515" t="s">
        <v>16832</v>
      </c>
      <c r="E20515" t="s">
        <v>16833</v>
      </c>
      <c r="F20515">
        <v>10</v>
      </c>
      <c r="G20515" t="s">
        <v>3813</v>
      </c>
      <c r="H20515" t="s">
        <v>440</v>
      </c>
      <c r="I20515" t="str">
        <f t="shared" ref="I20515:I20516" si="2011">IF(OR(P20515=1, Q20515=1, R20515=1, S20515=1,T20515=1, W20515=1, X20515= 1), 1, "")</f>
        <v/>
      </c>
    </row>
    <row r="20516" spans="1:10" ht="63">
      <c r="A20516">
        <v>20515</v>
      </c>
      <c r="B20516">
        <v>661</v>
      </c>
      <c r="C20516">
        <v>242223</v>
      </c>
      <c r="D20516" t="s">
        <v>16832</v>
      </c>
      <c r="E20516" t="s">
        <v>16833</v>
      </c>
      <c r="F20516">
        <v>10</v>
      </c>
      <c r="G20516" t="s">
        <v>701</v>
      </c>
      <c r="H20516" s="1" t="s">
        <v>447</v>
      </c>
      <c r="I20516" t="str">
        <f t="shared" si="2011"/>
        <v/>
      </c>
    </row>
    <row r="20517" spans="1:10" ht="147" hidden="1">
      <c r="A20517">
        <v>20516</v>
      </c>
      <c r="B20517">
        <v>661</v>
      </c>
      <c r="C20517">
        <v>242223</v>
      </c>
      <c r="D20517" t="s">
        <v>16832</v>
      </c>
      <c r="E20517" t="s">
        <v>16833</v>
      </c>
      <c r="F20517">
        <v>10</v>
      </c>
      <c r="G20517" t="s">
        <v>351</v>
      </c>
      <c r="H20517" s="1" t="s">
        <v>16875</v>
      </c>
      <c r="I20517" s="1"/>
      <c r="J20517">
        <v>1</v>
      </c>
    </row>
    <row r="20518" spans="1:10" ht="168" hidden="1">
      <c r="A20518">
        <v>20517</v>
      </c>
      <c r="B20518">
        <v>661</v>
      </c>
      <c r="C20518">
        <v>242223</v>
      </c>
      <c r="D20518" t="s">
        <v>16832</v>
      </c>
      <c r="E20518" t="s">
        <v>16833</v>
      </c>
      <c r="F20518">
        <v>10</v>
      </c>
      <c r="G20518" t="s">
        <v>346</v>
      </c>
      <c r="H20518" s="1" t="s">
        <v>16876</v>
      </c>
      <c r="I20518" s="1"/>
      <c r="J20518">
        <v>1</v>
      </c>
    </row>
    <row r="20519" spans="1:10" ht="105">
      <c r="A20519">
        <v>20518</v>
      </c>
      <c r="B20519">
        <v>661</v>
      </c>
      <c r="C20519">
        <v>242223</v>
      </c>
      <c r="D20519" t="s">
        <v>16832</v>
      </c>
      <c r="E20519" t="s">
        <v>16833</v>
      </c>
      <c r="F20519">
        <v>10</v>
      </c>
      <c r="G20519" t="s">
        <v>1331</v>
      </c>
      <c r="H20519" s="1" t="s">
        <v>16877</v>
      </c>
      <c r="I20519" t="str">
        <f t="shared" ref="I20519:I20541" si="2012">IF(OR(P20519=1, Q20519=1, R20519=1, S20519=1,T20519=1, W20519=1, X20519= 1), 1, "")</f>
        <v/>
      </c>
    </row>
    <row r="20520" spans="1:10" ht="126">
      <c r="A20520">
        <v>20519</v>
      </c>
      <c r="B20520">
        <v>661</v>
      </c>
      <c r="C20520">
        <v>242223</v>
      </c>
      <c r="D20520" t="s">
        <v>16832</v>
      </c>
      <c r="E20520" t="s">
        <v>16833</v>
      </c>
      <c r="F20520">
        <v>10</v>
      </c>
      <c r="G20520" t="s">
        <v>701</v>
      </c>
      <c r="H20520" s="1" t="s">
        <v>16878</v>
      </c>
      <c r="I20520" t="str">
        <f t="shared" si="2012"/>
        <v/>
      </c>
    </row>
    <row r="20521" spans="1:10" ht="210">
      <c r="A20521">
        <v>20520</v>
      </c>
      <c r="B20521">
        <v>661</v>
      </c>
      <c r="C20521">
        <v>242223</v>
      </c>
      <c r="D20521" t="s">
        <v>16832</v>
      </c>
      <c r="E20521" t="s">
        <v>16833</v>
      </c>
      <c r="F20521">
        <v>10</v>
      </c>
      <c r="G20521" t="s">
        <v>1331</v>
      </c>
      <c r="H20521" s="1" t="s">
        <v>16879</v>
      </c>
      <c r="I20521" t="str">
        <f t="shared" si="2012"/>
        <v/>
      </c>
    </row>
    <row r="20522" spans="1:10" ht="273">
      <c r="A20522">
        <v>20521</v>
      </c>
      <c r="B20522">
        <v>661</v>
      </c>
      <c r="C20522">
        <v>242223</v>
      </c>
      <c r="D20522" t="s">
        <v>16832</v>
      </c>
      <c r="E20522" t="s">
        <v>16833</v>
      </c>
      <c r="F20522">
        <v>10</v>
      </c>
      <c r="G20522" t="s">
        <v>581</v>
      </c>
      <c r="H20522" s="1" t="s">
        <v>16880</v>
      </c>
      <c r="I20522" t="str">
        <f t="shared" si="2012"/>
        <v/>
      </c>
    </row>
    <row r="20523" spans="1:10">
      <c r="A20523">
        <v>20522</v>
      </c>
      <c r="B20523">
        <v>661</v>
      </c>
      <c r="C20523">
        <v>242223</v>
      </c>
      <c r="D20523" t="s">
        <v>16832</v>
      </c>
      <c r="E20523" t="s">
        <v>16833</v>
      </c>
      <c r="F20523">
        <v>10</v>
      </c>
      <c r="G20523" t="s">
        <v>581</v>
      </c>
      <c r="H20523" t="s">
        <v>440</v>
      </c>
      <c r="I20523" t="str">
        <f t="shared" si="2012"/>
        <v/>
      </c>
    </row>
    <row r="20524" spans="1:10">
      <c r="A20524">
        <v>20523</v>
      </c>
      <c r="B20524">
        <v>661</v>
      </c>
      <c r="C20524">
        <v>242223</v>
      </c>
      <c r="D20524" t="s">
        <v>16832</v>
      </c>
      <c r="E20524" t="s">
        <v>16833</v>
      </c>
      <c r="F20524">
        <v>10</v>
      </c>
      <c r="G20524" t="s">
        <v>452</v>
      </c>
      <c r="H20524" t="s">
        <v>839</v>
      </c>
      <c r="I20524" t="str">
        <f t="shared" si="2012"/>
        <v/>
      </c>
    </row>
    <row r="20525" spans="1:10">
      <c r="A20525">
        <v>20524</v>
      </c>
      <c r="B20525">
        <v>661</v>
      </c>
      <c r="C20525">
        <v>242223</v>
      </c>
      <c r="D20525" t="s">
        <v>16832</v>
      </c>
      <c r="E20525" t="s">
        <v>16833</v>
      </c>
      <c r="F20525">
        <v>10</v>
      </c>
      <c r="G20525" t="s">
        <v>342</v>
      </c>
      <c r="H20525" t="s">
        <v>440</v>
      </c>
      <c r="I20525" t="str">
        <f t="shared" si="2012"/>
        <v/>
      </c>
    </row>
    <row r="20526" spans="1:10">
      <c r="A20526">
        <v>20525</v>
      </c>
      <c r="B20526">
        <v>661</v>
      </c>
      <c r="C20526">
        <v>242223</v>
      </c>
      <c r="D20526" t="s">
        <v>16832</v>
      </c>
      <c r="E20526" t="s">
        <v>16833</v>
      </c>
      <c r="F20526">
        <v>10</v>
      </c>
      <c r="G20526" t="s">
        <v>15647</v>
      </c>
      <c r="H20526" t="s">
        <v>444</v>
      </c>
      <c r="I20526" t="str">
        <f t="shared" si="2012"/>
        <v/>
      </c>
    </row>
    <row r="20527" spans="1:10">
      <c r="A20527">
        <v>20526</v>
      </c>
      <c r="B20527">
        <v>661</v>
      </c>
      <c r="C20527">
        <v>242223</v>
      </c>
      <c r="D20527" t="s">
        <v>16832</v>
      </c>
      <c r="E20527" t="s">
        <v>16833</v>
      </c>
      <c r="F20527">
        <v>10</v>
      </c>
      <c r="G20527" t="s">
        <v>853</v>
      </c>
      <c r="H20527" t="s">
        <v>444</v>
      </c>
      <c r="I20527" t="str">
        <f t="shared" si="2012"/>
        <v/>
      </c>
    </row>
    <row r="20528" spans="1:10">
      <c r="A20528">
        <v>20527</v>
      </c>
      <c r="B20528">
        <v>662</v>
      </c>
      <c r="C20528">
        <v>129222</v>
      </c>
      <c r="D20528" t="s">
        <v>16881</v>
      </c>
      <c r="E20528" t="s">
        <v>16882</v>
      </c>
      <c r="F20528">
        <v>1</v>
      </c>
      <c r="G20528" t="s">
        <v>2556</v>
      </c>
      <c r="H20528" t="s">
        <v>22</v>
      </c>
      <c r="I20528" t="str">
        <f t="shared" si="2012"/>
        <v/>
      </c>
    </row>
    <row r="20529" spans="1:10" ht="84">
      <c r="A20529">
        <v>20528</v>
      </c>
      <c r="B20529">
        <v>662</v>
      </c>
      <c r="C20529">
        <v>129222</v>
      </c>
      <c r="D20529" t="s">
        <v>16881</v>
      </c>
      <c r="E20529" t="s">
        <v>16882</v>
      </c>
      <c r="F20529">
        <v>1</v>
      </c>
      <c r="G20529" t="s">
        <v>16883</v>
      </c>
      <c r="H20529" s="1" t="s">
        <v>16884</v>
      </c>
      <c r="I20529" t="str">
        <f t="shared" si="2012"/>
        <v/>
      </c>
      <c r="J20529">
        <v>1</v>
      </c>
    </row>
    <row r="20530" spans="1:10" ht="63">
      <c r="A20530">
        <v>20529</v>
      </c>
      <c r="B20530">
        <v>662</v>
      </c>
      <c r="C20530">
        <v>129222</v>
      </c>
      <c r="D20530" t="s">
        <v>16881</v>
      </c>
      <c r="E20530" t="s">
        <v>16882</v>
      </c>
      <c r="F20530">
        <v>1</v>
      </c>
      <c r="G20530" t="s">
        <v>16883</v>
      </c>
      <c r="H20530" s="1" t="s">
        <v>1077</v>
      </c>
      <c r="I20530" t="str">
        <f t="shared" si="2012"/>
        <v/>
      </c>
      <c r="J20530">
        <v>1</v>
      </c>
    </row>
    <row r="20531" spans="1:10">
      <c r="A20531">
        <v>20530</v>
      </c>
      <c r="B20531">
        <v>662</v>
      </c>
      <c r="C20531">
        <v>129222</v>
      </c>
      <c r="D20531" t="s">
        <v>16881</v>
      </c>
      <c r="E20531" t="s">
        <v>16882</v>
      </c>
      <c r="F20531">
        <v>1</v>
      </c>
      <c r="G20531" t="s">
        <v>536</v>
      </c>
      <c r="H20531" t="s">
        <v>27</v>
      </c>
      <c r="I20531" t="str">
        <f t="shared" si="2012"/>
        <v/>
      </c>
    </row>
    <row r="20532" spans="1:10">
      <c r="A20532">
        <v>20531</v>
      </c>
      <c r="B20532">
        <v>662</v>
      </c>
      <c r="C20532">
        <v>129222</v>
      </c>
      <c r="D20532" t="s">
        <v>16881</v>
      </c>
      <c r="E20532" t="s">
        <v>16882</v>
      </c>
      <c r="F20532">
        <v>1</v>
      </c>
      <c r="G20532" t="s">
        <v>1151</v>
      </c>
      <c r="H20532" t="s">
        <v>284</v>
      </c>
      <c r="I20532" t="str">
        <f t="shared" si="2012"/>
        <v/>
      </c>
    </row>
    <row r="20533" spans="1:10" ht="84">
      <c r="A20533">
        <v>20532</v>
      </c>
      <c r="B20533">
        <v>662</v>
      </c>
      <c r="C20533">
        <v>129222</v>
      </c>
      <c r="D20533" t="s">
        <v>16881</v>
      </c>
      <c r="E20533" t="s">
        <v>16882</v>
      </c>
      <c r="F20533">
        <v>1</v>
      </c>
      <c r="G20533" t="s">
        <v>16883</v>
      </c>
      <c r="H20533" s="1" t="s">
        <v>16885</v>
      </c>
      <c r="I20533" t="str">
        <f t="shared" si="2012"/>
        <v/>
      </c>
      <c r="J20533">
        <v>1</v>
      </c>
    </row>
    <row r="20534" spans="1:10" ht="63">
      <c r="A20534">
        <v>20533</v>
      </c>
      <c r="B20534">
        <v>662</v>
      </c>
      <c r="C20534">
        <v>129222</v>
      </c>
      <c r="D20534" t="s">
        <v>16881</v>
      </c>
      <c r="E20534" t="s">
        <v>16882</v>
      </c>
      <c r="F20534">
        <v>1</v>
      </c>
      <c r="G20534" t="s">
        <v>16883</v>
      </c>
      <c r="H20534" s="1" t="s">
        <v>1077</v>
      </c>
      <c r="I20534" t="str">
        <f t="shared" si="2012"/>
        <v/>
      </c>
      <c r="J20534">
        <v>1</v>
      </c>
    </row>
    <row r="20535" spans="1:10">
      <c r="A20535">
        <v>20534</v>
      </c>
      <c r="B20535">
        <v>662</v>
      </c>
      <c r="C20535">
        <v>129222</v>
      </c>
      <c r="D20535" t="s">
        <v>16881</v>
      </c>
      <c r="E20535" t="s">
        <v>16882</v>
      </c>
      <c r="F20535">
        <v>1</v>
      </c>
      <c r="G20535" t="s">
        <v>568</v>
      </c>
      <c r="H20535" t="s">
        <v>27</v>
      </c>
      <c r="I20535" t="str">
        <f t="shared" si="2012"/>
        <v/>
      </c>
    </row>
    <row r="20536" spans="1:10">
      <c r="A20536">
        <v>20535</v>
      </c>
      <c r="B20536">
        <v>662</v>
      </c>
      <c r="C20536">
        <v>129222</v>
      </c>
      <c r="D20536" t="s">
        <v>16881</v>
      </c>
      <c r="E20536" t="s">
        <v>16882</v>
      </c>
      <c r="F20536">
        <v>1</v>
      </c>
      <c r="G20536" t="s">
        <v>2559</v>
      </c>
      <c r="H20536" t="s">
        <v>27</v>
      </c>
      <c r="I20536" t="str">
        <f t="shared" si="2012"/>
        <v/>
      </c>
    </row>
    <row r="20537" spans="1:10">
      <c r="A20537">
        <v>20536</v>
      </c>
      <c r="B20537">
        <v>662</v>
      </c>
      <c r="C20537">
        <v>129222</v>
      </c>
      <c r="D20537" t="s">
        <v>16881</v>
      </c>
      <c r="E20537" t="s">
        <v>16882</v>
      </c>
      <c r="F20537">
        <v>1</v>
      </c>
      <c r="G20537" t="s">
        <v>570</v>
      </c>
      <c r="H20537" t="s">
        <v>27</v>
      </c>
      <c r="I20537" t="str">
        <f t="shared" si="2012"/>
        <v/>
      </c>
    </row>
    <row r="20538" spans="1:10">
      <c r="A20538">
        <v>20537</v>
      </c>
      <c r="B20538">
        <v>662</v>
      </c>
      <c r="C20538">
        <v>129222</v>
      </c>
      <c r="D20538" t="s">
        <v>16881</v>
      </c>
      <c r="E20538" t="s">
        <v>16882</v>
      </c>
      <c r="F20538">
        <v>1</v>
      </c>
      <c r="G20538" t="s">
        <v>1141</v>
      </c>
      <c r="H20538" t="s">
        <v>27</v>
      </c>
      <c r="I20538" t="str">
        <f t="shared" si="2012"/>
        <v/>
      </c>
    </row>
    <row r="20539" spans="1:10">
      <c r="A20539">
        <v>20538</v>
      </c>
      <c r="B20539">
        <v>662</v>
      </c>
      <c r="C20539">
        <v>129222</v>
      </c>
      <c r="D20539" t="s">
        <v>16881</v>
      </c>
      <c r="E20539" t="s">
        <v>16882</v>
      </c>
      <c r="F20539">
        <v>1</v>
      </c>
      <c r="G20539" t="s">
        <v>2542</v>
      </c>
      <c r="H20539" t="s">
        <v>27</v>
      </c>
      <c r="I20539" t="str">
        <f t="shared" si="2012"/>
        <v/>
      </c>
    </row>
    <row r="20540" spans="1:10">
      <c r="A20540">
        <v>20539</v>
      </c>
      <c r="B20540">
        <v>662</v>
      </c>
      <c r="C20540">
        <v>129222</v>
      </c>
      <c r="D20540" t="s">
        <v>16881</v>
      </c>
      <c r="E20540" t="s">
        <v>16882</v>
      </c>
      <c r="F20540">
        <v>1</v>
      </c>
      <c r="G20540" t="s">
        <v>537</v>
      </c>
      <c r="H20540" t="s">
        <v>285</v>
      </c>
      <c r="I20540" t="str">
        <f t="shared" si="2012"/>
        <v/>
      </c>
    </row>
    <row r="20541" spans="1:10">
      <c r="A20541">
        <v>20540</v>
      </c>
      <c r="B20541">
        <v>663</v>
      </c>
      <c r="C20541">
        <v>561912</v>
      </c>
      <c r="D20541" t="s">
        <v>16886</v>
      </c>
      <c r="E20541" t="s">
        <v>16887</v>
      </c>
      <c r="F20541">
        <v>1</v>
      </c>
      <c r="G20541" t="s">
        <v>3217</v>
      </c>
      <c r="H20541" t="s">
        <v>22</v>
      </c>
      <c r="I20541" t="str">
        <f t="shared" si="2012"/>
        <v/>
      </c>
    </row>
    <row r="20542" spans="1:10" ht="252" hidden="1">
      <c r="A20542">
        <v>20541</v>
      </c>
      <c r="B20542">
        <v>663</v>
      </c>
      <c r="C20542">
        <v>561912</v>
      </c>
      <c r="D20542" t="s">
        <v>16886</v>
      </c>
      <c r="E20542" t="s">
        <v>16887</v>
      </c>
      <c r="F20542">
        <v>1</v>
      </c>
      <c r="G20542" t="s">
        <v>92</v>
      </c>
      <c r="H20542" s="1" t="s">
        <v>16888</v>
      </c>
      <c r="I20542" s="1"/>
      <c r="J20542">
        <v>1</v>
      </c>
    </row>
    <row r="20543" spans="1:10" ht="409.6" hidden="1">
      <c r="A20543">
        <v>20542</v>
      </c>
      <c r="B20543">
        <v>663</v>
      </c>
      <c r="C20543">
        <v>561912</v>
      </c>
      <c r="D20543" t="s">
        <v>16886</v>
      </c>
      <c r="E20543" t="s">
        <v>16887</v>
      </c>
      <c r="F20543">
        <v>1</v>
      </c>
      <c r="G20543" t="s">
        <v>96</v>
      </c>
      <c r="H20543" s="1" t="s">
        <v>16889</v>
      </c>
      <c r="I20543" s="1"/>
      <c r="J20543">
        <v>1</v>
      </c>
    </row>
    <row r="20544" spans="1:10" ht="294" hidden="1">
      <c r="A20544">
        <v>20543</v>
      </c>
      <c r="B20544">
        <v>663</v>
      </c>
      <c r="C20544">
        <v>561912</v>
      </c>
      <c r="D20544" t="s">
        <v>16886</v>
      </c>
      <c r="E20544" t="s">
        <v>16887</v>
      </c>
      <c r="F20544">
        <v>1</v>
      </c>
      <c r="G20544" t="s">
        <v>94</v>
      </c>
      <c r="H20544" s="1" t="s">
        <v>16890</v>
      </c>
      <c r="I20544" s="1"/>
      <c r="J20544">
        <v>1</v>
      </c>
    </row>
    <row r="20545" spans="1:10" ht="399">
      <c r="A20545">
        <v>20544</v>
      </c>
      <c r="B20545">
        <v>663</v>
      </c>
      <c r="C20545">
        <v>561912</v>
      </c>
      <c r="D20545" t="s">
        <v>16886</v>
      </c>
      <c r="E20545" t="s">
        <v>16887</v>
      </c>
      <c r="F20545">
        <v>1</v>
      </c>
      <c r="G20545" t="s">
        <v>98</v>
      </c>
      <c r="H20545" s="1" t="s">
        <v>16891</v>
      </c>
      <c r="I20545" t="str">
        <f>IF(OR(P20545=1, Q20545=1, R20545=1, S20545=1,T20545=1, W20545=1, X20545= 1), 1, "")</f>
        <v/>
      </c>
    </row>
    <row r="20546" spans="1:10" ht="105" hidden="1">
      <c r="A20546">
        <v>20545</v>
      </c>
      <c r="B20546">
        <v>663</v>
      </c>
      <c r="C20546">
        <v>561912</v>
      </c>
      <c r="D20546" t="s">
        <v>16886</v>
      </c>
      <c r="E20546" t="s">
        <v>16887</v>
      </c>
      <c r="F20546">
        <v>1</v>
      </c>
      <c r="G20546" t="s">
        <v>168</v>
      </c>
      <c r="H20546" s="1" t="s">
        <v>16892</v>
      </c>
      <c r="I20546" s="1"/>
      <c r="J20546">
        <v>1</v>
      </c>
    </row>
    <row r="20547" spans="1:10">
      <c r="A20547">
        <v>20546</v>
      </c>
      <c r="B20547">
        <v>663</v>
      </c>
      <c r="C20547">
        <v>561912</v>
      </c>
      <c r="D20547" t="s">
        <v>16886</v>
      </c>
      <c r="E20547" t="s">
        <v>16887</v>
      </c>
      <c r="F20547">
        <v>2</v>
      </c>
      <c r="G20547" t="s">
        <v>3217</v>
      </c>
      <c r="H20547" t="s">
        <v>79</v>
      </c>
      <c r="I20547" t="str">
        <f>IF(OR(P20547=1, Q20547=1, R20547=1, S20547=1,T20547=1, W20547=1, X20547= 1), 1, "")</f>
        <v/>
      </c>
    </row>
    <row r="20548" spans="1:10" ht="294" hidden="1">
      <c r="A20548">
        <v>20547</v>
      </c>
      <c r="B20548">
        <v>663</v>
      </c>
      <c r="C20548">
        <v>561912</v>
      </c>
      <c r="D20548" t="s">
        <v>16886</v>
      </c>
      <c r="E20548" t="s">
        <v>16887</v>
      </c>
      <c r="F20548">
        <v>2</v>
      </c>
      <c r="G20548" t="s">
        <v>94</v>
      </c>
      <c r="H20548" s="1" t="s">
        <v>16893</v>
      </c>
      <c r="I20548" s="1"/>
      <c r="J20548">
        <v>1</v>
      </c>
    </row>
    <row r="20549" spans="1:10" ht="409.6" hidden="1">
      <c r="A20549">
        <v>20548</v>
      </c>
      <c r="B20549">
        <v>663</v>
      </c>
      <c r="C20549">
        <v>561912</v>
      </c>
      <c r="D20549" t="s">
        <v>16886</v>
      </c>
      <c r="E20549" t="s">
        <v>16887</v>
      </c>
      <c r="F20549">
        <v>2</v>
      </c>
      <c r="G20549" t="s">
        <v>96</v>
      </c>
      <c r="H20549" s="1" t="s">
        <v>16894</v>
      </c>
      <c r="I20549" s="1"/>
      <c r="J20549">
        <v>1</v>
      </c>
    </row>
    <row r="20550" spans="1:10" ht="252" hidden="1">
      <c r="A20550">
        <v>20549</v>
      </c>
      <c r="B20550">
        <v>663</v>
      </c>
      <c r="C20550">
        <v>561912</v>
      </c>
      <c r="D20550" t="s">
        <v>16886</v>
      </c>
      <c r="E20550" t="s">
        <v>16887</v>
      </c>
      <c r="F20550">
        <v>2</v>
      </c>
      <c r="G20550" t="s">
        <v>92</v>
      </c>
      <c r="H20550" s="1" t="s">
        <v>16895</v>
      </c>
      <c r="I20550" s="1"/>
      <c r="J20550">
        <v>1</v>
      </c>
    </row>
    <row r="20551" spans="1:10" ht="378">
      <c r="A20551">
        <v>20550</v>
      </c>
      <c r="B20551">
        <v>663</v>
      </c>
      <c r="C20551">
        <v>561912</v>
      </c>
      <c r="D20551" t="s">
        <v>16886</v>
      </c>
      <c r="E20551" t="s">
        <v>16887</v>
      </c>
      <c r="F20551">
        <v>2</v>
      </c>
      <c r="G20551" t="s">
        <v>52</v>
      </c>
      <c r="H20551" s="1" t="s">
        <v>16896</v>
      </c>
      <c r="I20551" t="str">
        <f t="shared" ref="I20551:I20552" si="2013">IF(OR(P20551=1, Q20551=1, R20551=1, S20551=1,T20551=1, W20551=1, X20551= 1), 1, "")</f>
        <v/>
      </c>
    </row>
    <row r="20552" spans="1:10" ht="399">
      <c r="A20552">
        <v>20551</v>
      </c>
      <c r="B20552">
        <v>663</v>
      </c>
      <c r="C20552">
        <v>561912</v>
      </c>
      <c r="D20552" t="s">
        <v>16886</v>
      </c>
      <c r="E20552" t="s">
        <v>16887</v>
      </c>
      <c r="F20552">
        <v>2</v>
      </c>
      <c r="G20552" t="s">
        <v>98</v>
      </c>
      <c r="H20552" s="1" t="s">
        <v>16897</v>
      </c>
      <c r="I20552" t="str">
        <f t="shared" si="2013"/>
        <v/>
      </c>
    </row>
    <row r="20553" spans="1:10" ht="147" hidden="1">
      <c r="A20553">
        <v>20552</v>
      </c>
      <c r="B20553">
        <v>663</v>
      </c>
      <c r="C20553">
        <v>561912</v>
      </c>
      <c r="D20553" t="s">
        <v>16886</v>
      </c>
      <c r="E20553" t="s">
        <v>16887</v>
      </c>
      <c r="F20553">
        <v>2</v>
      </c>
      <c r="G20553" t="s">
        <v>100</v>
      </c>
      <c r="H20553" s="1" t="s">
        <v>16898</v>
      </c>
      <c r="I20553" s="1"/>
      <c r="J20553">
        <v>1</v>
      </c>
    </row>
    <row r="20554" spans="1:10" ht="105" hidden="1">
      <c r="A20554">
        <v>20553</v>
      </c>
      <c r="B20554">
        <v>663</v>
      </c>
      <c r="C20554">
        <v>561912</v>
      </c>
      <c r="D20554" t="s">
        <v>16886</v>
      </c>
      <c r="E20554" t="s">
        <v>16887</v>
      </c>
      <c r="F20554">
        <v>2</v>
      </c>
      <c r="G20554" t="s">
        <v>168</v>
      </c>
      <c r="H20554" s="1" t="s">
        <v>16899</v>
      </c>
      <c r="I20554" s="1"/>
      <c r="J20554">
        <v>1</v>
      </c>
    </row>
    <row r="20555" spans="1:10">
      <c r="A20555">
        <v>20554</v>
      </c>
      <c r="B20555">
        <v>663</v>
      </c>
      <c r="C20555">
        <v>561912</v>
      </c>
      <c r="D20555" t="s">
        <v>16886</v>
      </c>
      <c r="E20555" t="s">
        <v>16887</v>
      </c>
      <c r="F20555">
        <v>3</v>
      </c>
      <c r="G20555" t="s">
        <v>3217</v>
      </c>
      <c r="H20555" t="s">
        <v>45</v>
      </c>
      <c r="I20555" t="str">
        <f t="shared" ref="I20555:I20556" si="2014">IF(OR(P20555=1, Q20555=1, R20555=1, S20555=1,T20555=1, W20555=1, X20555= 1), 1, "")</f>
        <v/>
      </c>
    </row>
    <row r="20556" spans="1:10" ht="126">
      <c r="A20556">
        <v>20555</v>
      </c>
      <c r="B20556">
        <v>663</v>
      </c>
      <c r="C20556">
        <v>561912</v>
      </c>
      <c r="D20556" t="s">
        <v>16886</v>
      </c>
      <c r="E20556" t="s">
        <v>16887</v>
      </c>
      <c r="F20556">
        <v>3</v>
      </c>
      <c r="G20556" t="s">
        <v>3217</v>
      </c>
      <c r="H20556" s="1" t="s">
        <v>16900</v>
      </c>
      <c r="I20556" t="str">
        <f t="shared" si="2014"/>
        <v/>
      </c>
    </row>
    <row r="20557" spans="1:10" ht="105" hidden="1">
      <c r="A20557">
        <v>20556</v>
      </c>
      <c r="B20557">
        <v>663</v>
      </c>
      <c r="C20557">
        <v>561912</v>
      </c>
      <c r="D20557" t="s">
        <v>16886</v>
      </c>
      <c r="E20557" t="s">
        <v>16887</v>
      </c>
      <c r="F20557">
        <v>3</v>
      </c>
      <c r="G20557" t="s">
        <v>168</v>
      </c>
      <c r="H20557" s="1" t="s">
        <v>16901</v>
      </c>
      <c r="I20557" s="1"/>
      <c r="J20557">
        <v>1</v>
      </c>
    </row>
    <row r="20558" spans="1:10" ht="294" hidden="1">
      <c r="A20558">
        <v>20557</v>
      </c>
      <c r="B20558">
        <v>663</v>
      </c>
      <c r="C20558">
        <v>561912</v>
      </c>
      <c r="D20558" t="s">
        <v>16886</v>
      </c>
      <c r="E20558" t="s">
        <v>16887</v>
      </c>
      <c r="F20558">
        <v>3</v>
      </c>
      <c r="G20558" t="s">
        <v>94</v>
      </c>
      <c r="H20558" s="1" t="s">
        <v>16902</v>
      </c>
      <c r="I20558" s="1"/>
      <c r="J20558">
        <v>1</v>
      </c>
    </row>
    <row r="20559" spans="1:10" ht="63">
      <c r="A20559">
        <v>20558</v>
      </c>
      <c r="B20559">
        <v>663</v>
      </c>
      <c r="C20559">
        <v>561912</v>
      </c>
      <c r="D20559" t="s">
        <v>16886</v>
      </c>
      <c r="E20559" t="s">
        <v>16887</v>
      </c>
      <c r="F20559">
        <v>3</v>
      </c>
      <c r="G20559" t="s">
        <v>16903</v>
      </c>
      <c r="H20559" s="1" t="s">
        <v>16904</v>
      </c>
      <c r="I20559" t="str">
        <f t="shared" ref="I20559:I20560" si="2015">IF(OR(P20559=1, Q20559=1, R20559=1, S20559=1,T20559=1, W20559=1, X20559= 1), 1, "")</f>
        <v/>
      </c>
    </row>
    <row r="20560" spans="1:10" ht="378">
      <c r="A20560">
        <v>20559</v>
      </c>
      <c r="B20560">
        <v>663</v>
      </c>
      <c r="C20560">
        <v>561912</v>
      </c>
      <c r="D20560" t="s">
        <v>16886</v>
      </c>
      <c r="E20560" t="s">
        <v>16887</v>
      </c>
      <c r="F20560">
        <v>3</v>
      </c>
      <c r="G20560" t="s">
        <v>7191</v>
      </c>
      <c r="H20560" s="1" t="s">
        <v>16905</v>
      </c>
      <c r="I20560" t="str">
        <f t="shared" si="2015"/>
        <v/>
      </c>
    </row>
    <row r="20561" spans="1:10" ht="409.6" hidden="1">
      <c r="A20561">
        <v>20560</v>
      </c>
      <c r="B20561">
        <v>663</v>
      </c>
      <c r="C20561">
        <v>561912</v>
      </c>
      <c r="D20561" t="s">
        <v>16886</v>
      </c>
      <c r="E20561" t="s">
        <v>16887</v>
      </c>
      <c r="F20561">
        <v>3</v>
      </c>
      <c r="G20561" t="s">
        <v>96</v>
      </c>
      <c r="H20561" s="1" t="s">
        <v>16906</v>
      </c>
      <c r="I20561" s="1"/>
      <c r="J20561">
        <v>1</v>
      </c>
    </row>
    <row r="20562" spans="1:10" ht="336" hidden="1">
      <c r="A20562">
        <v>20561</v>
      </c>
      <c r="B20562">
        <v>663</v>
      </c>
      <c r="C20562">
        <v>561912</v>
      </c>
      <c r="D20562" t="s">
        <v>16886</v>
      </c>
      <c r="E20562" t="s">
        <v>16887</v>
      </c>
      <c r="F20562">
        <v>3</v>
      </c>
      <c r="G20562" t="s">
        <v>92</v>
      </c>
      <c r="H20562" s="1" t="s">
        <v>16907</v>
      </c>
      <c r="I20562" s="1"/>
      <c r="J20562">
        <v>1</v>
      </c>
    </row>
    <row r="20563" spans="1:10" ht="294" hidden="1">
      <c r="A20563">
        <v>20562</v>
      </c>
      <c r="B20563">
        <v>663</v>
      </c>
      <c r="C20563">
        <v>561912</v>
      </c>
      <c r="D20563" t="s">
        <v>16886</v>
      </c>
      <c r="E20563" t="s">
        <v>16887</v>
      </c>
      <c r="F20563">
        <v>3</v>
      </c>
      <c r="G20563" t="s">
        <v>94</v>
      </c>
      <c r="H20563" s="1" t="s">
        <v>16908</v>
      </c>
      <c r="I20563" s="1"/>
      <c r="J20563">
        <v>1</v>
      </c>
    </row>
    <row r="20564" spans="1:10">
      <c r="A20564">
        <v>20563</v>
      </c>
      <c r="B20564">
        <v>663</v>
      </c>
      <c r="C20564">
        <v>561912</v>
      </c>
      <c r="D20564" t="s">
        <v>16886</v>
      </c>
      <c r="E20564" t="s">
        <v>16887</v>
      </c>
      <c r="F20564">
        <v>4</v>
      </c>
      <c r="G20564" t="s">
        <v>3217</v>
      </c>
      <c r="H20564" t="s">
        <v>48</v>
      </c>
      <c r="I20564" t="str">
        <f t="shared" ref="I20564:I20565" si="2016">IF(OR(P20564=1, Q20564=1, R20564=1, S20564=1,T20564=1, W20564=1, X20564= 1), 1, "")</f>
        <v/>
      </c>
    </row>
    <row r="20565" spans="1:10" ht="357">
      <c r="A20565">
        <v>20564</v>
      </c>
      <c r="B20565">
        <v>663</v>
      </c>
      <c r="C20565">
        <v>561912</v>
      </c>
      <c r="D20565" t="s">
        <v>16886</v>
      </c>
      <c r="E20565" t="s">
        <v>16887</v>
      </c>
      <c r="F20565">
        <v>3</v>
      </c>
      <c r="G20565" t="s">
        <v>3217</v>
      </c>
      <c r="H20565" s="1" t="s">
        <v>16909</v>
      </c>
      <c r="I20565" t="str">
        <f t="shared" si="2016"/>
        <v/>
      </c>
    </row>
    <row r="20566" spans="1:10" ht="105" hidden="1">
      <c r="A20566">
        <v>20565</v>
      </c>
      <c r="B20566">
        <v>663</v>
      </c>
      <c r="C20566">
        <v>561912</v>
      </c>
      <c r="D20566" t="s">
        <v>16886</v>
      </c>
      <c r="E20566" t="s">
        <v>16887</v>
      </c>
      <c r="F20566">
        <v>4</v>
      </c>
      <c r="G20566" t="s">
        <v>168</v>
      </c>
      <c r="H20566" s="1" t="s">
        <v>16910</v>
      </c>
      <c r="I20566" s="1"/>
      <c r="J20566">
        <v>1</v>
      </c>
    </row>
    <row r="20567" spans="1:10" ht="294" hidden="1">
      <c r="A20567">
        <v>20566</v>
      </c>
      <c r="B20567">
        <v>663</v>
      </c>
      <c r="C20567">
        <v>561912</v>
      </c>
      <c r="D20567" t="s">
        <v>16886</v>
      </c>
      <c r="E20567" t="s">
        <v>16887</v>
      </c>
      <c r="F20567">
        <v>4</v>
      </c>
      <c r="G20567" t="s">
        <v>94</v>
      </c>
      <c r="H20567" s="1" t="s">
        <v>16911</v>
      </c>
      <c r="I20567" s="1"/>
      <c r="J20567">
        <v>1</v>
      </c>
    </row>
    <row r="20568" spans="1:10" ht="409.6" hidden="1">
      <c r="A20568">
        <v>20567</v>
      </c>
      <c r="B20568">
        <v>663</v>
      </c>
      <c r="C20568">
        <v>561912</v>
      </c>
      <c r="D20568" t="s">
        <v>16886</v>
      </c>
      <c r="E20568" t="s">
        <v>16887</v>
      </c>
      <c r="F20568">
        <v>4</v>
      </c>
      <c r="G20568" t="s">
        <v>96</v>
      </c>
      <c r="H20568" s="1" t="s">
        <v>16912</v>
      </c>
      <c r="I20568" s="1"/>
      <c r="J20568">
        <v>1</v>
      </c>
    </row>
    <row r="20569" spans="1:10" ht="336" hidden="1">
      <c r="A20569">
        <v>20568</v>
      </c>
      <c r="B20569">
        <v>663</v>
      </c>
      <c r="C20569">
        <v>561912</v>
      </c>
      <c r="D20569" t="s">
        <v>16886</v>
      </c>
      <c r="E20569" t="s">
        <v>16887</v>
      </c>
      <c r="F20569">
        <v>4</v>
      </c>
      <c r="G20569" t="s">
        <v>92</v>
      </c>
      <c r="H20569" s="1" t="s">
        <v>16913</v>
      </c>
      <c r="I20569" s="1"/>
      <c r="J20569">
        <v>1</v>
      </c>
    </row>
    <row r="20570" spans="1:10" ht="189">
      <c r="A20570">
        <v>20569</v>
      </c>
      <c r="B20570">
        <v>663</v>
      </c>
      <c r="C20570">
        <v>561912</v>
      </c>
      <c r="D20570" t="s">
        <v>16886</v>
      </c>
      <c r="E20570" t="s">
        <v>16887</v>
      </c>
      <c r="F20570">
        <v>4</v>
      </c>
      <c r="G20570" t="s">
        <v>52</v>
      </c>
      <c r="H20570" s="1" t="s">
        <v>16914</v>
      </c>
      <c r="I20570" t="str">
        <f t="shared" ref="I20570:I20572" si="2017">IF(OR(P20570=1, Q20570=1, R20570=1, S20570=1,T20570=1, W20570=1, X20570= 1), 1, "")</f>
        <v/>
      </c>
    </row>
    <row r="20571" spans="1:10" ht="399">
      <c r="A20571">
        <v>20570</v>
      </c>
      <c r="B20571">
        <v>663</v>
      </c>
      <c r="C20571">
        <v>561912</v>
      </c>
      <c r="D20571" t="s">
        <v>16886</v>
      </c>
      <c r="E20571" t="s">
        <v>16887</v>
      </c>
      <c r="F20571">
        <v>4</v>
      </c>
      <c r="G20571" t="s">
        <v>98</v>
      </c>
      <c r="H20571" s="1" t="s">
        <v>16915</v>
      </c>
      <c r="I20571" t="str">
        <f t="shared" si="2017"/>
        <v/>
      </c>
    </row>
    <row r="20572" spans="1:10" ht="252">
      <c r="A20572">
        <v>20571</v>
      </c>
      <c r="B20572">
        <v>663</v>
      </c>
      <c r="C20572">
        <v>561912</v>
      </c>
      <c r="D20572" t="s">
        <v>16886</v>
      </c>
      <c r="E20572" t="s">
        <v>16887</v>
      </c>
      <c r="F20572">
        <v>3</v>
      </c>
      <c r="G20572" t="s">
        <v>52</v>
      </c>
      <c r="H20572" s="1" t="s">
        <v>16916</v>
      </c>
      <c r="I20572" t="str">
        <f t="shared" si="2017"/>
        <v/>
      </c>
    </row>
    <row r="20573" spans="1:10" ht="147" hidden="1">
      <c r="A20573">
        <v>20572</v>
      </c>
      <c r="B20573">
        <v>663</v>
      </c>
      <c r="C20573">
        <v>561912</v>
      </c>
      <c r="D20573" t="s">
        <v>16886</v>
      </c>
      <c r="E20573" t="s">
        <v>16887</v>
      </c>
      <c r="F20573">
        <v>4</v>
      </c>
      <c r="G20573" t="s">
        <v>100</v>
      </c>
      <c r="H20573" s="1" t="s">
        <v>16917</v>
      </c>
      <c r="I20573" s="1"/>
      <c r="J20573">
        <v>1</v>
      </c>
    </row>
    <row r="20574" spans="1:10" ht="210" hidden="1">
      <c r="A20574">
        <v>20573</v>
      </c>
      <c r="B20574">
        <v>663</v>
      </c>
      <c r="C20574">
        <v>561912</v>
      </c>
      <c r="D20574" t="s">
        <v>16886</v>
      </c>
      <c r="E20574" t="s">
        <v>16887</v>
      </c>
      <c r="F20574">
        <v>4</v>
      </c>
      <c r="G20574" t="s">
        <v>102</v>
      </c>
      <c r="H20574" s="1" t="s">
        <v>16918</v>
      </c>
      <c r="I20574" s="1"/>
      <c r="J20574">
        <v>1</v>
      </c>
    </row>
    <row r="20575" spans="1:10" ht="294">
      <c r="A20575">
        <v>20574</v>
      </c>
      <c r="B20575">
        <v>663</v>
      </c>
      <c r="C20575">
        <v>561912</v>
      </c>
      <c r="D20575" t="s">
        <v>16886</v>
      </c>
      <c r="E20575" t="s">
        <v>16887</v>
      </c>
      <c r="F20575">
        <v>4</v>
      </c>
      <c r="G20575" t="s">
        <v>1028</v>
      </c>
      <c r="H20575" s="1" t="s">
        <v>16919</v>
      </c>
      <c r="I20575" t="str">
        <f t="shared" ref="I20575:I20581" si="2018">IF(OR(P20575=1, Q20575=1, R20575=1, S20575=1,T20575=1, W20575=1, X20575= 1), 1, "")</f>
        <v/>
      </c>
    </row>
    <row r="20576" spans="1:10" ht="210">
      <c r="A20576">
        <v>20575</v>
      </c>
      <c r="B20576">
        <v>663</v>
      </c>
      <c r="C20576">
        <v>561912</v>
      </c>
      <c r="D20576" t="s">
        <v>16886</v>
      </c>
      <c r="E20576" t="s">
        <v>16887</v>
      </c>
      <c r="F20576">
        <v>4</v>
      </c>
      <c r="G20576" t="s">
        <v>52</v>
      </c>
      <c r="H20576" s="1" t="s">
        <v>16920</v>
      </c>
      <c r="I20576" t="str">
        <f t="shared" si="2018"/>
        <v/>
      </c>
    </row>
    <row r="20577" spans="1:10" ht="126">
      <c r="A20577">
        <v>20576</v>
      </c>
      <c r="B20577">
        <v>663</v>
      </c>
      <c r="C20577">
        <v>561912</v>
      </c>
      <c r="D20577" t="s">
        <v>16886</v>
      </c>
      <c r="E20577" t="s">
        <v>16887</v>
      </c>
      <c r="F20577">
        <v>4</v>
      </c>
      <c r="G20577" t="s">
        <v>1028</v>
      </c>
      <c r="H20577" s="1" t="s">
        <v>16921</v>
      </c>
      <c r="I20577" t="str">
        <f t="shared" si="2018"/>
        <v/>
      </c>
    </row>
    <row r="20578" spans="1:10" ht="315">
      <c r="A20578">
        <v>20577</v>
      </c>
      <c r="B20578">
        <v>663</v>
      </c>
      <c r="C20578">
        <v>561912</v>
      </c>
      <c r="D20578" t="s">
        <v>16886</v>
      </c>
      <c r="E20578" t="s">
        <v>16887</v>
      </c>
      <c r="F20578">
        <v>4</v>
      </c>
      <c r="G20578" t="s">
        <v>52</v>
      </c>
      <c r="H20578" s="1" t="s">
        <v>16922</v>
      </c>
      <c r="I20578" t="str">
        <f t="shared" si="2018"/>
        <v/>
      </c>
      <c r="J20578">
        <v>1</v>
      </c>
    </row>
    <row r="20579" spans="1:10" ht="168">
      <c r="A20579">
        <v>20578</v>
      </c>
      <c r="B20579">
        <v>663</v>
      </c>
      <c r="C20579">
        <v>561912</v>
      </c>
      <c r="D20579" t="s">
        <v>16886</v>
      </c>
      <c r="E20579" t="s">
        <v>16887</v>
      </c>
      <c r="F20579">
        <v>4</v>
      </c>
      <c r="G20579" t="s">
        <v>3217</v>
      </c>
      <c r="H20579" s="1" t="s">
        <v>16923</v>
      </c>
      <c r="I20579" t="str">
        <f t="shared" si="2018"/>
        <v/>
      </c>
    </row>
    <row r="20580" spans="1:10" ht="189">
      <c r="A20580">
        <v>20579</v>
      </c>
      <c r="B20580">
        <v>663</v>
      </c>
      <c r="C20580">
        <v>561912</v>
      </c>
      <c r="D20580" t="s">
        <v>16886</v>
      </c>
      <c r="E20580" t="s">
        <v>16887</v>
      </c>
      <c r="F20580">
        <v>4</v>
      </c>
      <c r="G20580" t="s">
        <v>1028</v>
      </c>
      <c r="H20580" s="1" t="s">
        <v>16924</v>
      </c>
      <c r="I20580" t="str">
        <f t="shared" si="2018"/>
        <v/>
      </c>
    </row>
    <row r="20581" spans="1:10">
      <c r="A20581">
        <v>20580</v>
      </c>
      <c r="B20581">
        <v>663</v>
      </c>
      <c r="C20581">
        <v>561912</v>
      </c>
      <c r="D20581" t="s">
        <v>16886</v>
      </c>
      <c r="E20581" t="s">
        <v>16887</v>
      </c>
      <c r="F20581">
        <v>5</v>
      </c>
      <c r="G20581" t="s">
        <v>3217</v>
      </c>
      <c r="H20581" t="s">
        <v>49</v>
      </c>
      <c r="I20581" t="str">
        <f t="shared" si="2018"/>
        <v/>
      </c>
    </row>
    <row r="20582" spans="1:10" ht="105" hidden="1">
      <c r="A20582">
        <v>20581</v>
      </c>
      <c r="B20582">
        <v>663</v>
      </c>
      <c r="C20582">
        <v>561912</v>
      </c>
      <c r="D20582" t="s">
        <v>16886</v>
      </c>
      <c r="E20582" t="s">
        <v>16887</v>
      </c>
      <c r="F20582">
        <v>5</v>
      </c>
      <c r="G20582" t="s">
        <v>168</v>
      </c>
      <c r="H20582" s="1" t="s">
        <v>16925</v>
      </c>
      <c r="I20582" s="1"/>
      <c r="J20582">
        <v>1</v>
      </c>
    </row>
    <row r="20583" spans="1:10" ht="294" hidden="1">
      <c r="A20583">
        <v>20582</v>
      </c>
      <c r="B20583">
        <v>663</v>
      </c>
      <c r="C20583">
        <v>561912</v>
      </c>
      <c r="D20583" t="s">
        <v>16886</v>
      </c>
      <c r="E20583" t="s">
        <v>16887</v>
      </c>
      <c r="F20583">
        <v>5</v>
      </c>
      <c r="G20583" t="s">
        <v>94</v>
      </c>
      <c r="H20583" s="1" t="s">
        <v>16926</v>
      </c>
      <c r="I20583" s="1"/>
      <c r="J20583">
        <v>1</v>
      </c>
    </row>
    <row r="20584" spans="1:10" ht="409.6" hidden="1">
      <c r="A20584">
        <v>20583</v>
      </c>
      <c r="B20584">
        <v>663</v>
      </c>
      <c r="C20584">
        <v>561912</v>
      </c>
      <c r="D20584" t="s">
        <v>16886</v>
      </c>
      <c r="E20584" t="s">
        <v>16887</v>
      </c>
      <c r="F20584">
        <v>5</v>
      </c>
      <c r="G20584" t="s">
        <v>96</v>
      </c>
      <c r="H20584" s="1" t="s">
        <v>16927</v>
      </c>
      <c r="I20584" s="1"/>
      <c r="J20584">
        <v>1</v>
      </c>
    </row>
    <row r="20585" spans="1:10" ht="336" hidden="1">
      <c r="A20585">
        <v>20584</v>
      </c>
      <c r="B20585">
        <v>663</v>
      </c>
      <c r="C20585">
        <v>561912</v>
      </c>
      <c r="D20585" t="s">
        <v>16886</v>
      </c>
      <c r="E20585" t="s">
        <v>16887</v>
      </c>
      <c r="F20585">
        <v>5</v>
      </c>
      <c r="G20585" t="s">
        <v>92</v>
      </c>
      <c r="H20585" s="1" t="s">
        <v>16928</v>
      </c>
      <c r="I20585" s="1"/>
      <c r="J20585">
        <v>1</v>
      </c>
    </row>
    <row r="20586" spans="1:10" ht="147">
      <c r="A20586">
        <v>20585</v>
      </c>
      <c r="B20586">
        <v>663</v>
      </c>
      <c r="C20586">
        <v>561912</v>
      </c>
      <c r="D20586" t="s">
        <v>16886</v>
      </c>
      <c r="E20586" t="s">
        <v>16887</v>
      </c>
      <c r="F20586">
        <v>5</v>
      </c>
      <c r="G20586" t="s">
        <v>1028</v>
      </c>
      <c r="H20586" s="1" t="s">
        <v>16929</v>
      </c>
      <c r="I20586" t="str">
        <f t="shared" ref="I20586:I20588" si="2019">IF(OR(P20586=1, Q20586=1, R20586=1, S20586=1,T20586=1, W20586=1, X20586= 1), 1, "")</f>
        <v/>
      </c>
    </row>
    <row r="20587" spans="1:10" ht="399">
      <c r="A20587">
        <v>20586</v>
      </c>
      <c r="B20587">
        <v>663</v>
      </c>
      <c r="C20587">
        <v>561912</v>
      </c>
      <c r="D20587" t="s">
        <v>16886</v>
      </c>
      <c r="E20587" t="s">
        <v>16887</v>
      </c>
      <c r="F20587">
        <v>5</v>
      </c>
      <c r="G20587" t="s">
        <v>98</v>
      </c>
      <c r="H20587" s="1" t="s">
        <v>16930</v>
      </c>
      <c r="I20587" t="str">
        <f t="shared" si="2019"/>
        <v/>
      </c>
    </row>
    <row r="20588" spans="1:10">
      <c r="A20588">
        <v>20587</v>
      </c>
      <c r="B20588">
        <v>663</v>
      </c>
      <c r="C20588">
        <v>561912</v>
      </c>
      <c r="D20588" t="s">
        <v>16886</v>
      </c>
      <c r="E20588" t="s">
        <v>16887</v>
      </c>
      <c r="F20588">
        <v>6</v>
      </c>
      <c r="G20588" t="s">
        <v>3217</v>
      </c>
      <c r="H20588" t="s">
        <v>16931</v>
      </c>
      <c r="I20588" t="str">
        <f t="shared" si="2019"/>
        <v/>
      </c>
    </row>
    <row r="20589" spans="1:10" ht="294" hidden="1">
      <c r="A20589">
        <v>20588</v>
      </c>
      <c r="B20589">
        <v>663</v>
      </c>
      <c r="C20589">
        <v>561912</v>
      </c>
      <c r="D20589" t="s">
        <v>16886</v>
      </c>
      <c r="E20589" t="s">
        <v>16887</v>
      </c>
      <c r="F20589">
        <v>6</v>
      </c>
      <c r="G20589" t="s">
        <v>94</v>
      </c>
      <c r="H20589" s="1" t="s">
        <v>16932</v>
      </c>
      <c r="I20589" s="1"/>
      <c r="J20589">
        <v>1</v>
      </c>
    </row>
    <row r="20590" spans="1:10" ht="105" hidden="1">
      <c r="A20590">
        <v>20589</v>
      </c>
      <c r="B20590">
        <v>663</v>
      </c>
      <c r="C20590">
        <v>561912</v>
      </c>
      <c r="D20590" t="s">
        <v>16886</v>
      </c>
      <c r="E20590" t="s">
        <v>16887</v>
      </c>
      <c r="F20590">
        <v>6</v>
      </c>
      <c r="G20590" t="s">
        <v>168</v>
      </c>
      <c r="H20590" s="1" t="s">
        <v>16933</v>
      </c>
      <c r="I20590" s="1"/>
      <c r="J20590">
        <v>1</v>
      </c>
    </row>
    <row r="20591" spans="1:10" ht="336" hidden="1">
      <c r="A20591">
        <v>20590</v>
      </c>
      <c r="B20591">
        <v>663</v>
      </c>
      <c r="C20591">
        <v>561912</v>
      </c>
      <c r="D20591" t="s">
        <v>16886</v>
      </c>
      <c r="E20591" t="s">
        <v>16887</v>
      </c>
      <c r="F20591">
        <v>6</v>
      </c>
      <c r="G20591" t="s">
        <v>92</v>
      </c>
      <c r="H20591" s="1" t="s">
        <v>16934</v>
      </c>
      <c r="I20591" s="1"/>
      <c r="J20591">
        <v>1</v>
      </c>
    </row>
    <row r="20592" spans="1:10" ht="409.6" hidden="1">
      <c r="A20592">
        <v>20591</v>
      </c>
      <c r="B20592">
        <v>663</v>
      </c>
      <c r="C20592">
        <v>561912</v>
      </c>
      <c r="D20592" t="s">
        <v>16886</v>
      </c>
      <c r="E20592" t="s">
        <v>16887</v>
      </c>
      <c r="F20592">
        <v>6</v>
      </c>
      <c r="G20592" t="s">
        <v>96</v>
      </c>
      <c r="H20592" s="1" t="s">
        <v>16935</v>
      </c>
      <c r="I20592" s="1"/>
      <c r="J20592">
        <v>1</v>
      </c>
    </row>
    <row r="20593" spans="1:10" ht="399">
      <c r="A20593">
        <v>20592</v>
      </c>
      <c r="B20593">
        <v>663</v>
      </c>
      <c r="C20593">
        <v>561912</v>
      </c>
      <c r="D20593" t="s">
        <v>16886</v>
      </c>
      <c r="E20593" t="s">
        <v>16887</v>
      </c>
      <c r="F20593">
        <v>6</v>
      </c>
      <c r="G20593" t="s">
        <v>98</v>
      </c>
      <c r="H20593" s="1" t="s">
        <v>16936</v>
      </c>
      <c r="I20593" t="str">
        <f>IF(OR(P20593=1, Q20593=1, R20593=1, S20593=1,T20593=1, W20593=1, X20593= 1), 1, "")</f>
        <v/>
      </c>
    </row>
    <row r="20594" spans="1:10" ht="147" hidden="1">
      <c r="A20594">
        <v>20593</v>
      </c>
      <c r="B20594">
        <v>663</v>
      </c>
      <c r="C20594">
        <v>561912</v>
      </c>
      <c r="D20594" t="s">
        <v>16886</v>
      </c>
      <c r="E20594" t="s">
        <v>16887</v>
      </c>
      <c r="F20594">
        <v>6</v>
      </c>
      <c r="G20594" t="s">
        <v>100</v>
      </c>
      <c r="H20594" s="1" t="s">
        <v>16937</v>
      </c>
      <c r="I20594" s="1"/>
      <c r="J20594">
        <v>1</v>
      </c>
    </row>
    <row r="20595" spans="1:10" ht="210" hidden="1">
      <c r="A20595">
        <v>20594</v>
      </c>
      <c r="B20595">
        <v>663</v>
      </c>
      <c r="C20595">
        <v>561912</v>
      </c>
      <c r="D20595" t="s">
        <v>16886</v>
      </c>
      <c r="E20595" t="s">
        <v>16887</v>
      </c>
      <c r="F20595">
        <v>6</v>
      </c>
      <c r="G20595" t="s">
        <v>102</v>
      </c>
      <c r="H20595" s="1" t="s">
        <v>16938</v>
      </c>
      <c r="I20595" s="1"/>
      <c r="J20595">
        <v>1</v>
      </c>
    </row>
    <row r="20596" spans="1:10" ht="252">
      <c r="A20596">
        <v>20595</v>
      </c>
      <c r="B20596">
        <v>663</v>
      </c>
      <c r="C20596">
        <v>561912</v>
      </c>
      <c r="D20596" t="s">
        <v>16886</v>
      </c>
      <c r="E20596" t="s">
        <v>16887</v>
      </c>
      <c r="F20596">
        <v>6</v>
      </c>
      <c r="G20596" t="s">
        <v>7191</v>
      </c>
      <c r="H20596" s="1" t="s">
        <v>16939</v>
      </c>
      <c r="I20596" t="str">
        <f t="shared" ref="I20596:I20602" si="2020">IF(OR(P20596=1, Q20596=1, R20596=1, S20596=1,T20596=1, W20596=1, X20596= 1), 1, "")</f>
        <v/>
      </c>
    </row>
    <row r="20597" spans="1:10">
      <c r="A20597">
        <v>20596</v>
      </c>
      <c r="B20597">
        <v>663</v>
      </c>
      <c r="C20597">
        <v>561912</v>
      </c>
      <c r="D20597" t="s">
        <v>16886</v>
      </c>
      <c r="E20597" t="s">
        <v>16887</v>
      </c>
      <c r="F20597">
        <v>6</v>
      </c>
      <c r="G20597" t="s">
        <v>16940</v>
      </c>
      <c r="H20597" t="s">
        <v>1254</v>
      </c>
      <c r="I20597" t="str">
        <f t="shared" si="2020"/>
        <v/>
      </c>
    </row>
    <row r="20598" spans="1:10">
      <c r="A20598">
        <v>20597</v>
      </c>
      <c r="B20598">
        <v>663</v>
      </c>
      <c r="C20598">
        <v>561912</v>
      </c>
      <c r="D20598" t="s">
        <v>16886</v>
      </c>
      <c r="E20598" t="s">
        <v>16887</v>
      </c>
      <c r="F20598">
        <v>6</v>
      </c>
      <c r="G20598" t="s">
        <v>16941</v>
      </c>
      <c r="H20598" t="s">
        <v>1254</v>
      </c>
      <c r="I20598" t="str">
        <f t="shared" si="2020"/>
        <v/>
      </c>
    </row>
    <row r="20599" spans="1:10" ht="84">
      <c r="A20599">
        <v>20598</v>
      </c>
      <c r="B20599">
        <v>663</v>
      </c>
      <c r="C20599">
        <v>561912</v>
      </c>
      <c r="D20599" t="s">
        <v>16886</v>
      </c>
      <c r="E20599" t="s">
        <v>16887</v>
      </c>
      <c r="F20599">
        <v>6</v>
      </c>
      <c r="G20599" t="s">
        <v>8993</v>
      </c>
      <c r="H20599" s="1" t="s">
        <v>16942</v>
      </c>
      <c r="I20599" t="str">
        <f t="shared" si="2020"/>
        <v/>
      </c>
    </row>
    <row r="20600" spans="1:10">
      <c r="A20600">
        <v>20599</v>
      </c>
      <c r="B20600">
        <v>663</v>
      </c>
      <c r="C20600">
        <v>561912</v>
      </c>
      <c r="D20600" t="s">
        <v>16886</v>
      </c>
      <c r="E20600" t="s">
        <v>16887</v>
      </c>
      <c r="F20600">
        <v>6</v>
      </c>
      <c r="G20600" t="s">
        <v>1028</v>
      </c>
      <c r="H20600" t="s">
        <v>146</v>
      </c>
      <c r="I20600" t="str">
        <f t="shared" si="2020"/>
        <v/>
      </c>
    </row>
    <row r="20601" spans="1:10">
      <c r="A20601">
        <v>20600</v>
      </c>
      <c r="B20601">
        <v>663</v>
      </c>
      <c r="C20601">
        <v>561912</v>
      </c>
      <c r="D20601" t="s">
        <v>16886</v>
      </c>
      <c r="E20601" t="s">
        <v>16887</v>
      </c>
      <c r="F20601">
        <v>7</v>
      </c>
      <c r="G20601" t="s">
        <v>3217</v>
      </c>
      <c r="H20601" t="s">
        <v>56</v>
      </c>
      <c r="I20601" t="str">
        <f t="shared" si="2020"/>
        <v/>
      </c>
    </row>
    <row r="20602" spans="1:10">
      <c r="A20602">
        <v>20601</v>
      </c>
      <c r="B20602">
        <v>663</v>
      </c>
      <c r="C20602">
        <v>561912</v>
      </c>
      <c r="D20602" t="s">
        <v>16886</v>
      </c>
      <c r="E20602" t="s">
        <v>16887</v>
      </c>
      <c r="F20602">
        <v>8</v>
      </c>
      <c r="G20602" t="s">
        <v>3217</v>
      </c>
      <c r="H20602" t="s">
        <v>58</v>
      </c>
      <c r="I20602" t="str">
        <f t="shared" si="2020"/>
        <v/>
      </c>
    </row>
    <row r="20603" spans="1:10" ht="273" hidden="1">
      <c r="A20603">
        <v>20602</v>
      </c>
      <c r="B20603">
        <v>663</v>
      </c>
      <c r="C20603">
        <v>561912</v>
      </c>
      <c r="D20603" t="s">
        <v>16886</v>
      </c>
      <c r="E20603" t="s">
        <v>16887</v>
      </c>
      <c r="F20603">
        <v>8</v>
      </c>
      <c r="G20603" t="s">
        <v>102</v>
      </c>
      <c r="H20603" s="1" t="s">
        <v>16943</v>
      </c>
      <c r="I20603" s="1"/>
      <c r="J20603">
        <v>1</v>
      </c>
    </row>
    <row r="20604" spans="1:10" ht="409.6" hidden="1">
      <c r="A20604">
        <v>20603</v>
      </c>
      <c r="B20604">
        <v>663</v>
      </c>
      <c r="C20604">
        <v>561912</v>
      </c>
      <c r="D20604" t="s">
        <v>16886</v>
      </c>
      <c r="E20604" t="s">
        <v>16887</v>
      </c>
      <c r="F20604">
        <v>8</v>
      </c>
      <c r="G20604" t="s">
        <v>96</v>
      </c>
      <c r="H20604" s="1" t="s">
        <v>16944</v>
      </c>
      <c r="I20604" s="1"/>
      <c r="J20604">
        <v>1</v>
      </c>
    </row>
    <row r="20605" spans="1:10" ht="252" hidden="1">
      <c r="A20605">
        <v>20604</v>
      </c>
      <c r="B20605">
        <v>663</v>
      </c>
      <c r="C20605">
        <v>561912</v>
      </c>
      <c r="D20605" t="s">
        <v>16886</v>
      </c>
      <c r="E20605" t="s">
        <v>16887</v>
      </c>
      <c r="F20605">
        <v>8</v>
      </c>
      <c r="G20605" t="s">
        <v>92</v>
      </c>
      <c r="H20605" s="1" t="s">
        <v>16945</v>
      </c>
      <c r="I20605" s="1"/>
      <c r="J20605">
        <v>1</v>
      </c>
    </row>
    <row r="20606" spans="1:10" ht="294" hidden="1">
      <c r="A20606">
        <v>20605</v>
      </c>
      <c r="B20606">
        <v>663</v>
      </c>
      <c r="C20606">
        <v>561912</v>
      </c>
      <c r="D20606" t="s">
        <v>16886</v>
      </c>
      <c r="E20606" t="s">
        <v>16887</v>
      </c>
      <c r="F20606">
        <v>8</v>
      </c>
      <c r="G20606" t="s">
        <v>94</v>
      </c>
      <c r="H20606" s="1" t="s">
        <v>16946</v>
      </c>
      <c r="I20606" s="1"/>
      <c r="J20606">
        <v>1</v>
      </c>
    </row>
    <row r="20607" spans="1:10" ht="63">
      <c r="A20607">
        <v>20606</v>
      </c>
      <c r="B20607">
        <v>663</v>
      </c>
      <c r="C20607">
        <v>561912</v>
      </c>
      <c r="D20607" t="s">
        <v>16886</v>
      </c>
      <c r="E20607" t="s">
        <v>16887</v>
      </c>
      <c r="F20607">
        <v>8</v>
      </c>
      <c r="G20607" t="s">
        <v>52</v>
      </c>
      <c r="H20607" s="1" t="s">
        <v>16947</v>
      </c>
      <c r="I20607" t="str">
        <f>IF(OR(P20607=1, Q20607=1, R20607=1, S20607=1,T20607=1, W20607=1, X20607= 1), 1, "")</f>
        <v/>
      </c>
    </row>
    <row r="20608" spans="1:10" ht="147" hidden="1">
      <c r="A20608">
        <v>20607</v>
      </c>
      <c r="B20608">
        <v>663</v>
      </c>
      <c r="C20608">
        <v>561912</v>
      </c>
      <c r="D20608" t="s">
        <v>16886</v>
      </c>
      <c r="E20608" t="s">
        <v>16887</v>
      </c>
      <c r="F20608">
        <v>8</v>
      </c>
      <c r="G20608" t="s">
        <v>100</v>
      </c>
      <c r="H20608" s="1" t="s">
        <v>16948</v>
      </c>
      <c r="I20608" s="1"/>
      <c r="J20608">
        <v>1</v>
      </c>
    </row>
    <row r="20609" spans="1:10" ht="399">
      <c r="A20609">
        <v>20608</v>
      </c>
      <c r="B20609">
        <v>663</v>
      </c>
      <c r="C20609">
        <v>561912</v>
      </c>
      <c r="D20609" t="s">
        <v>16886</v>
      </c>
      <c r="E20609" t="s">
        <v>16887</v>
      </c>
      <c r="F20609">
        <v>8</v>
      </c>
      <c r="G20609" t="s">
        <v>98</v>
      </c>
      <c r="H20609" s="1" t="s">
        <v>16949</v>
      </c>
      <c r="I20609" t="str">
        <f>IF(OR(P20609=1, Q20609=1, R20609=1, S20609=1,T20609=1, W20609=1, X20609= 1), 1, "")</f>
        <v/>
      </c>
    </row>
    <row r="20610" spans="1:10" ht="409.6" hidden="1">
      <c r="A20610">
        <v>20609</v>
      </c>
      <c r="B20610">
        <v>663</v>
      </c>
      <c r="C20610">
        <v>561912</v>
      </c>
      <c r="D20610" t="s">
        <v>16886</v>
      </c>
      <c r="E20610" t="s">
        <v>16887</v>
      </c>
      <c r="F20610">
        <v>8</v>
      </c>
      <c r="G20610" t="s">
        <v>179</v>
      </c>
      <c r="H20610" s="1" t="s">
        <v>16950</v>
      </c>
      <c r="I20610" s="1"/>
      <c r="J20610">
        <v>1</v>
      </c>
    </row>
    <row r="20611" spans="1:10">
      <c r="A20611">
        <v>20610</v>
      </c>
      <c r="B20611">
        <v>663</v>
      </c>
      <c r="C20611">
        <v>561912</v>
      </c>
      <c r="D20611" t="s">
        <v>16886</v>
      </c>
      <c r="E20611" t="s">
        <v>16887</v>
      </c>
      <c r="F20611">
        <v>8</v>
      </c>
      <c r="G20611" t="s">
        <v>7191</v>
      </c>
      <c r="H20611" t="s">
        <v>177</v>
      </c>
      <c r="I20611" t="str">
        <f t="shared" ref="I20611:I20612" si="2021">IF(OR(P20611=1, Q20611=1, R20611=1, S20611=1,T20611=1, W20611=1, X20611= 1), 1, "")</f>
        <v/>
      </c>
    </row>
    <row r="20612" spans="1:10">
      <c r="A20612">
        <v>20611</v>
      </c>
      <c r="B20612">
        <v>663</v>
      </c>
      <c r="C20612">
        <v>561912</v>
      </c>
      <c r="D20612" t="s">
        <v>16886</v>
      </c>
      <c r="E20612" t="s">
        <v>16887</v>
      </c>
      <c r="F20612">
        <v>9</v>
      </c>
      <c r="G20612" t="s">
        <v>3217</v>
      </c>
      <c r="H20612" t="s">
        <v>980</v>
      </c>
      <c r="I20612" t="str">
        <f t="shared" si="2021"/>
        <v/>
      </c>
    </row>
    <row r="20613" spans="1:10" ht="189" hidden="1">
      <c r="A20613">
        <v>20612</v>
      </c>
      <c r="B20613">
        <v>663</v>
      </c>
      <c r="C20613">
        <v>561912</v>
      </c>
      <c r="D20613" t="s">
        <v>16886</v>
      </c>
      <c r="E20613" t="s">
        <v>16887</v>
      </c>
      <c r="F20613">
        <v>9</v>
      </c>
      <c r="G20613" t="s">
        <v>100</v>
      </c>
      <c r="H20613" s="1" t="s">
        <v>16951</v>
      </c>
      <c r="I20613" s="1"/>
      <c r="J20613">
        <v>1</v>
      </c>
    </row>
    <row r="20614" spans="1:10" ht="409.6" hidden="1">
      <c r="A20614">
        <v>20613</v>
      </c>
      <c r="B20614">
        <v>663</v>
      </c>
      <c r="C20614">
        <v>561912</v>
      </c>
      <c r="D20614" t="s">
        <v>16886</v>
      </c>
      <c r="E20614" t="s">
        <v>16887</v>
      </c>
      <c r="F20614">
        <v>9</v>
      </c>
      <c r="G20614" t="s">
        <v>96</v>
      </c>
      <c r="H20614" s="1" t="s">
        <v>16952</v>
      </c>
      <c r="I20614" s="1"/>
      <c r="J20614">
        <v>1</v>
      </c>
    </row>
    <row r="20615" spans="1:10" ht="294" hidden="1">
      <c r="A20615">
        <v>20614</v>
      </c>
      <c r="B20615">
        <v>663</v>
      </c>
      <c r="C20615">
        <v>561912</v>
      </c>
      <c r="D20615" t="s">
        <v>16886</v>
      </c>
      <c r="E20615" t="s">
        <v>16887</v>
      </c>
      <c r="F20615">
        <v>9</v>
      </c>
      <c r="G20615" t="s">
        <v>94</v>
      </c>
      <c r="H20615" s="1" t="s">
        <v>16953</v>
      </c>
      <c r="I20615" s="1"/>
      <c r="J20615">
        <v>1</v>
      </c>
    </row>
    <row r="20616" spans="1:10" ht="315" hidden="1">
      <c r="A20616">
        <v>20615</v>
      </c>
      <c r="B20616">
        <v>663</v>
      </c>
      <c r="C20616">
        <v>561912</v>
      </c>
      <c r="D20616" t="s">
        <v>16886</v>
      </c>
      <c r="E20616" t="s">
        <v>16887</v>
      </c>
      <c r="F20616">
        <v>9</v>
      </c>
      <c r="G20616" t="s">
        <v>92</v>
      </c>
      <c r="H20616" s="1" t="s">
        <v>16954</v>
      </c>
      <c r="I20616" s="1"/>
      <c r="J20616">
        <v>1</v>
      </c>
    </row>
    <row r="20617" spans="1:10" ht="210" hidden="1">
      <c r="A20617">
        <v>20616</v>
      </c>
      <c r="B20617">
        <v>663</v>
      </c>
      <c r="C20617">
        <v>561912</v>
      </c>
      <c r="D20617" t="s">
        <v>16886</v>
      </c>
      <c r="E20617" t="s">
        <v>16887</v>
      </c>
      <c r="F20617">
        <v>9</v>
      </c>
      <c r="G20617" t="s">
        <v>102</v>
      </c>
      <c r="H20617" s="1" t="s">
        <v>16955</v>
      </c>
      <c r="I20617" s="1"/>
      <c r="J20617">
        <v>1</v>
      </c>
    </row>
    <row r="20618" spans="1:10" ht="399">
      <c r="A20618">
        <v>20617</v>
      </c>
      <c r="B20618">
        <v>663</v>
      </c>
      <c r="C20618">
        <v>561912</v>
      </c>
      <c r="D20618" t="s">
        <v>16886</v>
      </c>
      <c r="E20618" t="s">
        <v>16887</v>
      </c>
      <c r="F20618">
        <v>9</v>
      </c>
      <c r="G20618" t="s">
        <v>98</v>
      </c>
      <c r="H20618" s="1" t="s">
        <v>16956</v>
      </c>
      <c r="I20618" t="str">
        <f t="shared" ref="I20618:I20621" si="2022">IF(OR(P20618=1, Q20618=1, R20618=1, S20618=1,T20618=1, W20618=1, X20618= 1), 1, "")</f>
        <v/>
      </c>
    </row>
    <row r="20619" spans="1:10">
      <c r="A20619">
        <v>20618</v>
      </c>
      <c r="B20619">
        <v>663</v>
      </c>
      <c r="C20619">
        <v>561912</v>
      </c>
      <c r="D20619" t="s">
        <v>16886</v>
      </c>
      <c r="E20619" t="s">
        <v>16887</v>
      </c>
      <c r="F20619">
        <v>10</v>
      </c>
      <c r="G20619" t="s">
        <v>3217</v>
      </c>
      <c r="H20619" t="s">
        <v>63</v>
      </c>
      <c r="I20619" t="str">
        <f t="shared" si="2022"/>
        <v/>
      </c>
    </row>
    <row r="20620" spans="1:10">
      <c r="A20620">
        <v>20619</v>
      </c>
      <c r="B20620">
        <v>663</v>
      </c>
      <c r="C20620">
        <v>561912</v>
      </c>
      <c r="D20620" t="s">
        <v>16886</v>
      </c>
      <c r="E20620" t="s">
        <v>16887</v>
      </c>
      <c r="F20620">
        <v>10</v>
      </c>
      <c r="G20620" t="s">
        <v>8993</v>
      </c>
      <c r="H20620" t="s">
        <v>440</v>
      </c>
      <c r="I20620" t="str">
        <f t="shared" si="2022"/>
        <v/>
      </c>
    </row>
    <row r="20621" spans="1:10" ht="399">
      <c r="A20621">
        <v>20620</v>
      </c>
      <c r="B20621">
        <v>663</v>
      </c>
      <c r="C20621">
        <v>561912</v>
      </c>
      <c r="D20621" t="s">
        <v>16886</v>
      </c>
      <c r="E20621" t="s">
        <v>16887</v>
      </c>
      <c r="F20621">
        <v>10</v>
      </c>
      <c r="G20621" t="s">
        <v>98</v>
      </c>
      <c r="H20621" s="1" t="s">
        <v>16957</v>
      </c>
      <c r="I20621" t="str">
        <f t="shared" si="2022"/>
        <v/>
      </c>
    </row>
    <row r="20622" spans="1:10" ht="409.6" hidden="1">
      <c r="A20622">
        <v>20621</v>
      </c>
      <c r="B20622">
        <v>663</v>
      </c>
      <c r="C20622">
        <v>561912</v>
      </c>
      <c r="D20622" t="s">
        <v>16886</v>
      </c>
      <c r="E20622" t="s">
        <v>16887</v>
      </c>
      <c r="F20622">
        <v>10</v>
      </c>
      <c r="G20622" t="s">
        <v>96</v>
      </c>
      <c r="H20622" s="1" t="s">
        <v>16958</v>
      </c>
      <c r="I20622" s="1"/>
      <c r="J20622">
        <v>1</v>
      </c>
    </row>
    <row r="20623" spans="1:10" ht="294" hidden="1">
      <c r="A20623">
        <v>20622</v>
      </c>
      <c r="B20623">
        <v>663</v>
      </c>
      <c r="C20623">
        <v>561912</v>
      </c>
      <c r="D20623" t="s">
        <v>16886</v>
      </c>
      <c r="E20623" t="s">
        <v>16887</v>
      </c>
      <c r="F20623">
        <v>10</v>
      </c>
      <c r="G20623" t="s">
        <v>94</v>
      </c>
      <c r="H20623" s="1" t="s">
        <v>16959</v>
      </c>
      <c r="I20623" s="1"/>
      <c r="J20623">
        <v>1</v>
      </c>
    </row>
    <row r="20624" spans="1:10" ht="210" hidden="1">
      <c r="A20624">
        <v>20623</v>
      </c>
      <c r="B20624">
        <v>663</v>
      </c>
      <c r="C20624">
        <v>561912</v>
      </c>
      <c r="D20624" t="s">
        <v>16886</v>
      </c>
      <c r="E20624" t="s">
        <v>16887</v>
      </c>
      <c r="F20624">
        <v>10</v>
      </c>
      <c r="G20624" t="s">
        <v>102</v>
      </c>
      <c r="H20624" s="1" t="s">
        <v>16960</v>
      </c>
      <c r="I20624" s="1"/>
      <c r="J20624">
        <v>1</v>
      </c>
    </row>
    <row r="20625" spans="1:10" ht="147" hidden="1">
      <c r="A20625">
        <v>20624</v>
      </c>
      <c r="B20625">
        <v>663</v>
      </c>
      <c r="C20625">
        <v>561912</v>
      </c>
      <c r="D20625" t="s">
        <v>16886</v>
      </c>
      <c r="E20625" t="s">
        <v>16887</v>
      </c>
      <c r="F20625">
        <v>10</v>
      </c>
      <c r="G20625" t="s">
        <v>100</v>
      </c>
      <c r="H20625" s="1" t="s">
        <v>16961</v>
      </c>
      <c r="I20625" s="1"/>
      <c r="J20625">
        <v>1</v>
      </c>
    </row>
    <row r="20626" spans="1:10" ht="147">
      <c r="A20626">
        <v>20625</v>
      </c>
      <c r="B20626">
        <v>663</v>
      </c>
      <c r="C20626">
        <v>561912</v>
      </c>
      <c r="D20626" t="s">
        <v>16886</v>
      </c>
      <c r="E20626" t="s">
        <v>16887</v>
      </c>
      <c r="F20626">
        <v>10</v>
      </c>
      <c r="G20626" t="s">
        <v>52</v>
      </c>
      <c r="H20626" s="1" t="s">
        <v>16962</v>
      </c>
      <c r="I20626" t="str">
        <f t="shared" ref="I20626:I20627" si="2023">IF(OR(P20626=1, Q20626=1, R20626=1, S20626=1,T20626=1, W20626=1, X20626= 1), 1, "")</f>
        <v/>
      </c>
    </row>
    <row r="20627" spans="1:10" ht="84">
      <c r="A20627">
        <v>20626</v>
      </c>
      <c r="B20627">
        <v>663</v>
      </c>
      <c r="C20627">
        <v>561912</v>
      </c>
      <c r="D20627" t="s">
        <v>16886</v>
      </c>
      <c r="E20627" t="s">
        <v>16887</v>
      </c>
      <c r="F20627">
        <v>10</v>
      </c>
      <c r="G20627" t="s">
        <v>989</v>
      </c>
      <c r="H20627" s="1" t="s">
        <v>16963</v>
      </c>
      <c r="I20627" t="str">
        <f t="shared" si="2023"/>
        <v/>
      </c>
    </row>
    <row r="20628" spans="1:10" ht="315" hidden="1">
      <c r="A20628">
        <v>20627</v>
      </c>
      <c r="B20628">
        <v>663</v>
      </c>
      <c r="C20628">
        <v>561912</v>
      </c>
      <c r="D20628" t="s">
        <v>16886</v>
      </c>
      <c r="E20628" t="s">
        <v>16887</v>
      </c>
      <c r="F20628">
        <v>10</v>
      </c>
      <c r="G20628" t="s">
        <v>221</v>
      </c>
      <c r="H20628" s="1" t="s">
        <v>16964</v>
      </c>
      <c r="I20628" s="1"/>
    </row>
    <row r="20629" spans="1:10" ht="63">
      <c r="A20629">
        <v>20628</v>
      </c>
      <c r="B20629">
        <v>663</v>
      </c>
      <c r="C20629">
        <v>561912</v>
      </c>
      <c r="D20629" t="s">
        <v>16886</v>
      </c>
      <c r="E20629" t="s">
        <v>16887</v>
      </c>
      <c r="F20629">
        <v>10</v>
      </c>
      <c r="G20629" t="s">
        <v>989</v>
      </c>
      <c r="H20629" s="1" t="s">
        <v>447</v>
      </c>
      <c r="I20629" t="str">
        <f>IF(OR(P20629=1, Q20629=1, R20629=1, S20629=1,T20629=1, W20629=1, X20629= 1), 1, "")</f>
        <v/>
      </c>
    </row>
    <row r="20630" spans="1:10" ht="409.6" hidden="1">
      <c r="A20630">
        <v>20629</v>
      </c>
      <c r="B20630">
        <v>663</v>
      </c>
      <c r="C20630">
        <v>561912</v>
      </c>
      <c r="D20630" t="s">
        <v>16886</v>
      </c>
      <c r="E20630" t="s">
        <v>16887</v>
      </c>
      <c r="F20630">
        <v>10</v>
      </c>
      <c r="G20630" t="s">
        <v>96</v>
      </c>
      <c r="H20630" s="1" t="s">
        <v>16965</v>
      </c>
      <c r="I20630" s="1"/>
      <c r="J20630">
        <v>1</v>
      </c>
    </row>
    <row r="20631" spans="1:10" ht="252" hidden="1">
      <c r="A20631">
        <v>20630</v>
      </c>
      <c r="B20631">
        <v>663</v>
      </c>
      <c r="C20631">
        <v>561912</v>
      </c>
      <c r="D20631" t="s">
        <v>16886</v>
      </c>
      <c r="E20631" t="s">
        <v>16887</v>
      </c>
      <c r="F20631">
        <v>10</v>
      </c>
      <c r="G20631" t="s">
        <v>92</v>
      </c>
      <c r="H20631" s="1" t="s">
        <v>16966</v>
      </c>
      <c r="I20631" s="1"/>
      <c r="J20631">
        <v>1</v>
      </c>
    </row>
    <row r="20632" spans="1:10" ht="294" hidden="1">
      <c r="A20632">
        <v>20631</v>
      </c>
      <c r="B20632">
        <v>663</v>
      </c>
      <c r="C20632">
        <v>561912</v>
      </c>
      <c r="D20632" t="s">
        <v>16886</v>
      </c>
      <c r="E20632" t="s">
        <v>16887</v>
      </c>
      <c r="F20632">
        <v>10</v>
      </c>
      <c r="G20632" t="s">
        <v>94</v>
      </c>
      <c r="H20632" s="1" t="s">
        <v>16967</v>
      </c>
      <c r="I20632" s="1"/>
      <c r="J20632">
        <v>1</v>
      </c>
    </row>
    <row r="20633" spans="1:10" ht="294" hidden="1">
      <c r="A20633">
        <v>20632</v>
      </c>
      <c r="B20633">
        <v>663</v>
      </c>
      <c r="C20633">
        <v>561912</v>
      </c>
      <c r="D20633" t="s">
        <v>16886</v>
      </c>
      <c r="E20633" t="s">
        <v>16887</v>
      </c>
      <c r="F20633">
        <v>10</v>
      </c>
      <c r="G20633" t="s">
        <v>221</v>
      </c>
      <c r="H20633" s="1" t="s">
        <v>16968</v>
      </c>
      <c r="I20633" s="1"/>
    </row>
    <row r="20634" spans="1:10" ht="147" hidden="1">
      <c r="A20634">
        <v>20633</v>
      </c>
      <c r="B20634">
        <v>663</v>
      </c>
      <c r="C20634">
        <v>561912</v>
      </c>
      <c r="D20634" t="s">
        <v>16886</v>
      </c>
      <c r="E20634" t="s">
        <v>16887</v>
      </c>
      <c r="F20634">
        <v>10</v>
      </c>
      <c r="G20634" t="s">
        <v>100</v>
      </c>
      <c r="H20634" s="1" t="s">
        <v>16969</v>
      </c>
      <c r="I20634" s="1"/>
      <c r="J20634">
        <v>1</v>
      </c>
    </row>
    <row r="20635" spans="1:10" ht="63">
      <c r="A20635">
        <v>20634</v>
      </c>
      <c r="B20635">
        <v>663</v>
      </c>
      <c r="C20635">
        <v>561912</v>
      </c>
      <c r="D20635" t="s">
        <v>16886</v>
      </c>
      <c r="E20635" t="s">
        <v>16887</v>
      </c>
      <c r="F20635">
        <v>10</v>
      </c>
      <c r="G20635" t="s">
        <v>8993</v>
      </c>
      <c r="H20635" s="1" t="s">
        <v>447</v>
      </c>
      <c r="I20635" t="str">
        <f>IF(OR(P20635=1, Q20635=1, R20635=1, S20635=1,T20635=1, W20635=1, X20635= 1), 1, "")</f>
        <v/>
      </c>
    </row>
    <row r="20636" spans="1:10" ht="294" hidden="1">
      <c r="A20636">
        <v>20635</v>
      </c>
      <c r="B20636">
        <v>663</v>
      </c>
      <c r="C20636">
        <v>561912</v>
      </c>
      <c r="D20636" t="s">
        <v>16886</v>
      </c>
      <c r="E20636" t="s">
        <v>16887</v>
      </c>
      <c r="F20636">
        <v>10</v>
      </c>
      <c r="G20636" t="s">
        <v>94</v>
      </c>
      <c r="H20636" s="1" t="s">
        <v>16970</v>
      </c>
      <c r="I20636" s="1"/>
      <c r="J20636">
        <v>1</v>
      </c>
    </row>
    <row r="20637" spans="1:10" ht="409.6" hidden="1">
      <c r="A20637">
        <v>20636</v>
      </c>
      <c r="B20637">
        <v>663</v>
      </c>
      <c r="C20637">
        <v>561912</v>
      </c>
      <c r="D20637" t="s">
        <v>16886</v>
      </c>
      <c r="E20637" t="s">
        <v>16887</v>
      </c>
      <c r="F20637">
        <v>10</v>
      </c>
      <c r="G20637" t="s">
        <v>96</v>
      </c>
      <c r="H20637" s="1" t="s">
        <v>16971</v>
      </c>
      <c r="I20637" s="1"/>
      <c r="J20637">
        <v>1</v>
      </c>
    </row>
    <row r="20638" spans="1:10" ht="336" hidden="1">
      <c r="A20638">
        <v>20637</v>
      </c>
      <c r="B20638">
        <v>663</v>
      </c>
      <c r="C20638">
        <v>561912</v>
      </c>
      <c r="D20638" t="s">
        <v>16886</v>
      </c>
      <c r="E20638" t="s">
        <v>16887</v>
      </c>
      <c r="F20638">
        <v>10</v>
      </c>
      <c r="G20638" t="s">
        <v>92</v>
      </c>
      <c r="H20638" s="1" t="s">
        <v>16972</v>
      </c>
      <c r="I20638" s="1"/>
      <c r="J20638">
        <v>1</v>
      </c>
    </row>
    <row r="20639" spans="1:10" ht="189" hidden="1">
      <c r="A20639">
        <v>20638</v>
      </c>
      <c r="B20639">
        <v>663</v>
      </c>
      <c r="C20639">
        <v>561912</v>
      </c>
      <c r="D20639" t="s">
        <v>16886</v>
      </c>
      <c r="E20639" t="s">
        <v>16887</v>
      </c>
      <c r="F20639">
        <v>10</v>
      </c>
      <c r="G20639" t="s">
        <v>100</v>
      </c>
      <c r="H20639" s="1" t="s">
        <v>16973</v>
      </c>
      <c r="I20639" s="1"/>
      <c r="J20639">
        <v>1</v>
      </c>
    </row>
    <row r="20640" spans="1:10">
      <c r="A20640">
        <v>20639</v>
      </c>
      <c r="B20640">
        <v>664</v>
      </c>
      <c r="C20640">
        <v>405665</v>
      </c>
      <c r="D20640" t="s">
        <v>16974</v>
      </c>
      <c r="E20640" t="s">
        <v>16975</v>
      </c>
      <c r="F20640">
        <v>1</v>
      </c>
      <c r="G20640" t="s">
        <v>91</v>
      </c>
      <c r="H20640" t="s">
        <v>22</v>
      </c>
      <c r="I20640" t="str">
        <f>IF(OR(P20640=1, Q20640=1, R20640=1, S20640=1,T20640=1, W20640=1, X20640= 1), 1, "")</f>
        <v/>
      </c>
    </row>
    <row r="20641" spans="1:10" ht="105" hidden="1">
      <c r="A20641">
        <v>20640</v>
      </c>
      <c r="B20641">
        <v>664</v>
      </c>
      <c r="C20641">
        <v>405665</v>
      </c>
      <c r="D20641" t="s">
        <v>16974</v>
      </c>
      <c r="E20641" t="s">
        <v>16975</v>
      </c>
      <c r="F20641">
        <v>1</v>
      </c>
      <c r="G20641" t="s">
        <v>168</v>
      </c>
      <c r="H20641" s="1" t="s">
        <v>16976</v>
      </c>
      <c r="I20641" s="1"/>
      <c r="J20641">
        <v>1</v>
      </c>
    </row>
    <row r="20642" spans="1:10" ht="147" hidden="1">
      <c r="A20642">
        <v>20641</v>
      </c>
      <c r="B20642">
        <v>664</v>
      </c>
      <c r="C20642">
        <v>405665</v>
      </c>
      <c r="D20642" t="s">
        <v>16974</v>
      </c>
      <c r="E20642" t="s">
        <v>16975</v>
      </c>
      <c r="F20642">
        <v>1</v>
      </c>
      <c r="G20642" t="s">
        <v>351</v>
      </c>
      <c r="H20642" s="1" t="s">
        <v>16977</v>
      </c>
      <c r="I20642" s="1"/>
      <c r="J20642">
        <v>1</v>
      </c>
    </row>
    <row r="20643" spans="1:10" ht="189">
      <c r="A20643">
        <v>20642</v>
      </c>
      <c r="B20643">
        <v>664</v>
      </c>
      <c r="C20643">
        <v>405665</v>
      </c>
      <c r="D20643" t="s">
        <v>16974</v>
      </c>
      <c r="E20643" t="s">
        <v>16975</v>
      </c>
      <c r="F20643">
        <v>1</v>
      </c>
      <c r="G20643" t="s">
        <v>4482</v>
      </c>
      <c r="H20643" s="1" t="s">
        <v>16978</v>
      </c>
      <c r="I20643" t="str">
        <f t="shared" ref="I20643:I20646" si="2024">IF(OR(P20643=1, Q20643=1, R20643=1, S20643=1,T20643=1, W20643=1, X20643= 1), 1, "")</f>
        <v/>
      </c>
    </row>
    <row r="20644" spans="1:10" ht="168">
      <c r="A20644">
        <v>20643</v>
      </c>
      <c r="B20644">
        <v>664</v>
      </c>
      <c r="C20644">
        <v>405665</v>
      </c>
      <c r="D20644" t="s">
        <v>16974</v>
      </c>
      <c r="E20644" t="s">
        <v>16975</v>
      </c>
      <c r="F20644">
        <v>1</v>
      </c>
      <c r="G20644" t="s">
        <v>121</v>
      </c>
      <c r="H20644" s="1" t="s">
        <v>16979</v>
      </c>
      <c r="I20644" t="str">
        <f t="shared" si="2024"/>
        <v/>
      </c>
    </row>
    <row r="20645" spans="1:10" ht="105">
      <c r="A20645">
        <v>20644</v>
      </c>
      <c r="B20645">
        <v>664</v>
      </c>
      <c r="C20645">
        <v>405665</v>
      </c>
      <c r="D20645" t="s">
        <v>16974</v>
      </c>
      <c r="E20645" t="s">
        <v>16975</v>
      </c>
      <c r="F20645">
        <v>1</v>
      </c>
      <c r="G20645" t="s">
        <v>312</v>
      </c>
      <c r="H20645" s="1" t="s">
        <v>16980</v>
      </c>
      <c r="I20645" t="str">
        <f t="shared" si="2024"/>
        <v/>
      </c>
    </row>
    <row r="20646" spans="1:10">
      <c r="A20646">
        <v>20645</v>
      </c>
      <c r="B20646">
        <v>664</v>
      </c>
      <c r="C20646">
        <v>405665</v>
      </c>
      <c r="D20646" t="s">
        <v>16974</v>
      </c>
      <c r="E20646" t="s">
        <v>16975</v>
      </c>
      <c r="F20646">
        <v>1</v>
      </c>
      <c r="H20646" t="s">
        <v>88</v>
      </c>
      <c r="I20646" t="str">
        <f t="shared" si="2024"/>
        <v/>
      </c>
    </row>
    <row r="20647" spans="1:10" ht="210" hidden="1">
      <c r="A20647">
        <v>20646</v>
      </c>
      <c r="B20647">
        <v>665</v>
      </c>
      <c r="C20647">
        <v>20658</v>
      </c>
      <c r="D20647" t="s">
        <v>7009</v>
      </c>
      <c r="E20647" t="s">
        <v>16981</v>
      </c>
      <c r="F20647">
        <v>1</v>
      </c>
      <c r="G20647" t="s">
        <v>408</v>
      </c>
      <c r="H20647" s="1" t="s">
        <v>16982</v>
      </c>
      <c r="I20647" s="1"/>
      <c r="J20647">
        <v>1</v>
      </c>
    </row>
    <row r="20648" spans="1:10" ht="84">
      <c r="A20648">
        <v>20647</v>
      </c>
      <c r="B20648">
        <v>665</v>
      </c>
      <c r="C20648">
        <v>20658</v>
      </c>
      <c r="D20648" t="s">
        <v>7009</v>
      </c>
      <c r="E20648" t="s">
        <v>16981</v>
      </c>
      <c r="F20648">
        <v>1</v>
      </c>
      <c r="G20648" t="s">
        <v>353</v>
      </c>
      <c r="H20648" s="1" t="s">
        <v>68</v>
      </c>
      <c r="I20648" t="str">
        <f t="shared" ref="I20648:I20711" si="2025">IF(OR(P20648=1, Q20648=1, R20648=1, S20648=1,T20648=1, W20648=1, X20648= 1), 1, "")</f>
        <v/>
      </c>
    </row>
    <row r="20649" spans="1:10" ht="84">
      <c r="A20649">
        <v>20648</v>
      </c>
      <c r="B20649">
        <v>665</v>
      </c>
      <c r="C20649">
        <v>20658</v>
      </c>
      <c r="D20649" t="s">
        <v>7009</v>
      </c>
      <c r="E20649" t="s">
        <v>16981</v>
      </c>
      <c r="F20649">
        <v>1</v>
      </c>
      <c r="G20649" t="s">
        <v>69</v>
      </c>
      <c r="H20649" s="1" t="s">
        <v>70</v>
      </c>
      <c r="I20649" t="str">
        <f t="shared" si="2025"/>
        <v/>
      </c>
    </row>
    <row r="20650" spans="1:10" ht="126">
      <c r="A20650">
        <v>20649</v>
      </c>
      <c r="B20650">
        <v>666</v>
      </c>
      <c r="C20650">
        <v>84911</v>
      </c>
      <c r="D20650" t="s">
        <v>16983</v>
      </c>
      <c r="E20650" t="s">
        <v>16984</v>
      </c>
      <c r="F20650">
        <v>1</v>
      </c>
      <c r="G20650" t="s">
        <v>1132</v>
      </c>
      <c r="H20650" s="1" t="s">
        <v>16985</v>
      </c>
      <c r="I20650" t="str">
        <f t="shared" si="2025"/>
        <v/>
      </c>
    </row>
    <row r="20651" spans="1:10">
      <c r="A20651">
        <v>20650</v>
      </c>
      <c r="B20651">
        <v>666</v>
      </c>
      <c r="C20651">
        <v>84911</v>
      </c>
      <c r="D20651" t="s">
        <v>16983</v>
      </c>
      <c r="E20651" t="s">
        <v>16984</v>
      </c>
      <c r="F20651">
        <v>2</v>
      </c>
      <c r="G20651" t="s">
        <v>684</v>
      </c>
      <c r="H20651" t="s">
        <v>42</v>
      </c>
      <c r="I20651" t="str">
        <f t="shared" si="2025"/>
        <v/>
      </c>
    </row>
    <row r="20652" spans="1:10" ht="84">
      <c r="A20652">
        <v>20651</v>
      </c>
      <c r="B20652">
        <v>666</v>
      </c>
      <c r="C20652">
        <v>84911</v>
      </c>
      <c r="D20652" t="s">
        <v>16983</v>
      </c>
      <c r="E20652" t="s">
        <v>16984</v>
      </c>
      <c r="F20652">
        <v>2</v>
      </c>
      <c r="G20652" t="s">
        <v>858</v>
      </c>
      <c r="H20652" s="1" t="s">
        <v>925</v>
      </c>
      <c r="I20652" t="str">
        <f t="shared" si="2025"/>
        <v/>
      </c>
    </row>
    <row r="20653" spans="1:10">
      <c r="A20653">
        <v>20652</v>
      </c>
      <c r="B20653">
        <v>667</v>
      </c>
      <c r="C20653">
        <v>107693</v>
      </c>
      <c r="D20653" t="s">
        <v>16986</v>
      </c>
      <c r="E20653" t="s">
        <v>16987</v>
      </c>
      <c r="F20653">
        <v>1</v>
      </c>
      <c r="G20653" t="s">
        <v>16988</v>
      </c>
      <c r="H20653" t="s">
        <v>22</v>
      </c>
      <c r="I20653" t="str">
        <f t="shared" si="2025"/>
        <v/>
      </c>
    </row>
    <row r="20654" spans="1:10">
      <c r="A20654">
        <v>20653</v>
      </c>
      <c r="B20654">
        <v>667</v>
      </c>
      <c r="C20654">
        <v>107693</v>
      </c>
      <c r="D20654" t="s">
        <v>16986</v>
      </c>
      <c r="E20654" t="s">
        <v>16987</v>
      </c>
      <c r="F20654">
        <v>1</v>
      </c>
      <c r="G20654" t="s">
        <v>16988</v>
      </c>
      <c r="H20654" t="s">
        <v>1285</v>
      </c>
      <c r="I20654" t="str">
        <f t="shared" si="2025"/>
        <v/>
      </c>
    </row>
    <row r="20655" spans="1:10" ht="147">
      <c r="A20655">
        <v>20654</v>
      </c>
      <c r="B20655">
        <v>667</v>
      </c>
      <c r="C20655">
        <v>107693</v>
      </c>
      <c r="D20655" t="s">
        <v>16986</v>
      </c>
      <c r="E20655" t="s">
        <v>16987</v>
      </c>
      <c r="F20655">
        <v>1</v>
      </c>
      <c r="G20655" t="s">
        <v>30</v>
      </c>
      <c r="H20655" s="1" t="s">
        <v>16989</v>
      </c>
      <c r="I20655" t="str">
        <f t="shared" si="2025"/>
        <v/>
      </c>
    </row>
    <row r="20656" spans="1:10">
      <c r="A20656">
        <v>20655</v>
      </c>
      <c r="B20656">
        <v>667</v>
      </c>
      <c r="C20656">
        <v>107693</v>
      </c>
      <c r="D20656" t="s">
        <v>16986</v>
      </c>
      <c r="E20656" t="s">
        <v>16987</v>
      </c>
      <c r="F20656">
        <v>2</v>
      </c>
      <c r="G20656" t="s">
        <v>16988</v>
      </c>
      <c r="H20656" t="s">
        <v>42</v>
      </c>
      <c r="I20656" t="str">
        <f t="shared" si="2025"/>
        <v/>
      </c>
    </row>
    <row r="20657" spans="1:10" ht="84">
      <c r="A20657">
        <v>20656</v>
      </c>
      <c r="B20657">
        <v>667</v>
      </c>
      <c r="C20657">
        <v>107693</v>
      </c>
      <c r="D20657" t="s">
        <v>16986</v>
      </c>
      <c r="E20657" t="s">
        <v>16987</v>
      </c>
      <c r="F20657">
        <v>2</v>
      </c>
      <c r="G20657" t="s">
        <v>1175</v>
      </c>
      <c r="H20657" s="1" t="s">
        <v>16990</v>
      </c>
      <c r="I20657" t="str">
        <f t="shared" si="2025"/>
        <v/>
      </c>
      <c r="J20657">
        <v>1</v>
      </c>
    </row>
    <row r="20658" spans="1:10" ht="168">
      <c r="A20658">
        <v>20657</v>
      </c>
      <c r="B20658">
        <v>667</v>
      </c>
      <c r="C20658">
        <v>107693</v>
      </c>
      <c r="D20658" t="s">
        <v>16986</v>
      </c>
      <c r="E20658" t="s">
        <v>16987</v>
      </c>
      <c r="F20658">
        <v>2</v>
      </c>
      <c r="G20658" t="s">
        <v>1175</v>
      </c>
      <c r="H20658" s="1" t="s">
        <v>14990</v>
      </c>
      <c r="I20658" t="str">
        <f t="shared" si="2025"/>
        <v/>
      </c>
      <c r="J20658">
        <v>1</v>
      </c>
    </row>
    <row r="20659" spans="1:10" ht="63">
      <c r="A20659">
        <v>20658</v>
      </c>
      <c r="B20659">
        <v>667</v>
      </c>
      <c r="C20659">
        <v>107693</v>
      </c>
      <c r="D20659" t="s">
        <v>16986</v>
      </c>
      <c r="E20659" t="s">
        <v>16987</v>
      </c>
      <c r="F20659">
        <v>2</v>
      </c>
      <c r="G20659" t="s">
        <v>16988</v>
      </c>
      <c r="H20659" s="1" t="s">
        <v>16991</v>
      </c>
      <c r="I20659" t="str">
        <f t="shared" si="2025"/>
        <v/>
      </c>
    </row>
    <row r="20660" spans="1:10" ht="84">
      <c r="A20660">
        <v>20659</v>
      </c>
      <c r="B20660">
        <v>667</v>
      </c>
      <c r="C20660">
        <v>107693</v>
      </c>
      <c r="D20660" t="s">
        <v>16986</v>
      </c>
      <c r="E20660" t="s">
        <v>16987</v>
      </c>
      <c r="F20660">
        <v>2</v>
      </c>
      <c r="G20660" t="s">
        <v>16992</v>
      </c>
      <c r="H20660" s="1" t="s">
        <v>16993</v>
      </c>
      <c r="I20660" t="str">
        <f t="shared" si="2025"/>
        <v/>
      </c>
      <c r="J20660">
        <v>1</v>
      </c>
    </row>
    <row r="20661" spans="1:10" ht="84">
      <c r="A20661">
        <v>20660</v>
      </c>
      <c r="B20661">
        <v>667</v>
      </c>
      <c r="C20661">
        <v>107693</v>
      </c>
      <c r="D20661" t="s">
        <v>16986</v>
      </c>
      <c r="E20661" t="s">
        <v>16987</v>
      </c>
      <c r="F20661">
        <v>2</v>
      </c>
      <c r="G20661" t="s">
        <v>16992</v>
      </c>
      <c r="H20661" s="1" t="s">
        <v>16993</v>
      </c>
      <c r="I20661" t="str">
        <f t="shared" si="2025"/>
        <v/>
      </c>
      <c r="J20661">
        <v>1</v>
      </c>
    </row>
    <row r="20662" spans="1:10">
      <c r="A20662">
        <v>20661</v>
      </c>
      <c r="B20662">
        <v>667</v>
      </c>
      <c r="C20662">
        <v>107693</v>
      </c>
      <c r="D20662" t="s">
        <v>16986</v>
      </c>
      <c r="E20662" t="s">
        <v>16987</v>
      </c>
      <c r="F20662">
        <v>3</v>
      </c>
      <c r="G20662" t="s">
        <v>16988</v>
      </c>
      <c r="H20662" t="s">
        <v>45</v>
      </c>
      <c r="I20662" t="str">
        <f t="shared" si="2025"/>
        <v/>
      </c>
    </row>
    <row r="20663" spans="1:10" ht="399">
      <c r="A20663">
        <v>20662</v>
      </c>
      <c r="B20663">
        <v>667</v>
      </c>
      <c r="C20663">
        <v>107693</v>
      </c>
      <c r="D20663" t="s">
        <v>16986</v>
      </c>
      <c r="E20663" t="s">
        <v>16987</v>
      </c>
      <c r="F20663">
        <v>3</v>
      </c>
      <c r="G20663" t="s">
        <v>1175</v>
      </c>
      <c r="H20663" s="1" t="s">
        <v>16994</v>
      </c>
      <c r="I20663" t="str">
        <f t="shared" si="2025"/>
        <v/>
      </c>
      <c r="J20663">
        <v>1</v>
      </c>
    </row>
    <row r="20664" spans="1:10">
      <c r="A20664">
        <v>20663</v>
      </c>
      <c r="B20664">
        <v>667</v>
      </c>
      <c r="C20664">
        <v>107693</v>
      </c>
      <c r="D20664" t="s">
        <v>16986</v>
      </c>
      <c r="E20664" t="s">
        <v>16987</v>
      </c>
      <c r="F20664">
        <v>4</v>
      </c>
      <c r="G20664" t="s">
        <v>16988</v>
      </c>
      <c r="H20664" t="s">
        <v>48</v>
      </c>
      <c r="I20664" t="str">
        <f t="shared" si="2025"/>
        <v/>
      </c>
    </row>
    <row r="20665" spans="1:10" ht="399">
      <c r="A20665">
        <v>20664</v>
      </c>
      <c r="B20665">
        <v>667</v>
      </c>
      <c r="C20665">
        <v>107693</v>
      </c>
      <c r="D20665" t="s">
        <v>16986</v>
      </c>
      <c r="E20665" t="s">
        <v>16987</v>
      </c>
      <c r="F20665">
        <v>4</v>
      </c>
      <c r="G20665" t="s">
        <v>1175</v>
      </c>
      <c r="H20665" s="1" t="s">
        <v>16995</v>
      </c>
      <c r="I20665" t="str">
        <f t="shared" si="2025"/>
        <v/>
      </c>
      <c r="J20665">
        <v>1</v>
      </c>
    </row>
    <row r="20666" spans="1:10" ht="168">
      <c r="A20666">
        <v>20665</v>
      </c>
      <c r="B20666">
        <v>667</v>
      </c>
      <c r="C20666">
        <v>107693</v>
      </c>
      <c r="D20666" t="s">
        <v>16986</v>
      </c>
      <c r="E20666" t="s">
        <v>16987</v>
      </c>
      <c r="F20666">
        <v>4</v>
      </c>
      <c r="G20666" t="s">
        <v>16996</v>
      </c>
      <c r="H20666" s="1" t="s">
        <v>16997</v>
      </c>
      <c r="I20666" t="str">
        <f t="shared" si="2025"/>
        <v/>
      </c>
    </row>
    <row r="20667" spans="1:10" ht="147">
      <c r="A20667">
        <v>20666</v>
      </c>
      <c r="B20667">
        <v>667</v>
      </c>
      <c r="C20667">
        <v>107693</v>
      </c>
      <c r="D20667" t="s">
        <v>16986</v>
      </c>
      <c r="E20667" t="s">
        <v>16987</v>
      </c>
      <c r="F20667">
        <v>4</v>
      </c>
      <c r="G20667" t="s">
        <v>16988</v>
      </c>
      <c r="H20667" s="1" t="s">
        <v>16998</v>
      </c>
      <c r="I20667" t="str">
        <f t="shared" si="2025"/>
        <v/>
      </c>
    </row>
    <row r="20668" spans="1:10" ht="168">
      <c r="A20668">
        <v>20667</v>
      </c>
      <c r="B20668">
        <v>667</v>
      </c>
      <c r="C20668">
        <v>107693</v>
      </c>
      <c r="D20668" t="s">
        <v>16986</v>
      </c>
      <c r="E20668" t="s">
        <v>16987</v>
      </c>
      <c r="F20668">
        <v>4</v>
      </c>
      <c r="G20668" t="s">
        <v>16996</v>
      </c>
      <c r="H20668" s="1" t="s">
        <v>16999</v>
      </c>
      <c r="I20668" t="str">
        <f t="shared" si="2025"/>
        <v/>
      </c>
    </row>
    <row r="20669" spans="1:10" ht="84">
      <c r="A20669">
        <v>20668</v>
      </c>
      <c r="B20669">
        <v>667</v>
      </c>
      <c r="C20669">
        <v>107693</v>
      </c>
      <c r="D20669" t="s">
        <v>16986</v>
      </c>
      <c r="E20669" t="s">
        <v>16987</v>
      </c>
      <c r="F20669">
        <v>4</v>
      </c>
      <c r="G20669" t="s">
        <v>382</v>
      </c>
      <c r="H20669" s="1" t="s">
        <v>17000</v>
      </c>
      <c r="I20669" t="str">
        <f t="shared" si="2025"/>
        <v/>
      </c>
    </row>
    <row r="20670" spans="1:10">
      <c r="A20670">
        <v>20669</v>
      </c>
      <c r="B20670">
        <v>667</v>
      </c>
      <c r="C20670">
        <v>107693</v>
      </c>
      <c r="D20670" t="s">
        <v>16986</v>
      </c>
      <c r="E20670" t="s">
        <v>16987</v>
      </c>
      <c r="F20670">
        <v>5</v>
      </c>
      <c r="G20670" t="s">
        <v>16988</v>
      </c>
      <c r="H20670" t="s">
        <v>49</v>
      </c>
      <c r="I20670" t="str">
        <f t="shared" si="2025"/>
        <v/>
      </c>
    </row>
    <row r="20671" spans="1:10" ht="273">
      <c r="A20671">
        <v>20670</v>
      </c>
      <c r="B20671">
        <v>667</v>
      </c>
      <c r="C20671">
        <v>107693</v>
      </c>
      <c r="D20671" t="s">
        <v>16986</v>
      </c>
      <c r="E20671" t="s">
        <v>16987</v>
      </c>
      <c r="F20671">
        <v>5</v>
      </c>
      <c r="G20671" t="s">
        <v>903</v>
      </c>
      <c r="H20671" s="1" t="s">
        <v>17001</v>
      </c>
      <c r="I20671" t="str">
        <f t="shared" si="2025"/>
        <v/>
      </c>
    </row>
    <row r="20672" spans="1:10" ht="315">
      <c r="A20672">
        <v>20671</v>
      </c>
      <c r="B20672">
        <v>667</v>
      </c>
      <c r="C20672">
        <v>107693</v>
      </c>
      <c r="D20672" t="s">
        <v>16986</v>
      </c>
      <c r="E20672" t="s">
        <v>16987</v>
      </c>
      <c r="F20672">
        <v>5</v>
      </c>
      <c r="G20672" t="s">
        <v>1175</v>
      </c>
      <c r="H20672" s="1" t="s">
        <v>17002</v>
      </c>
      <c r="I20672" t="str">
        <f t="shared" si="2025"/>
        <v/>
      </c>
      <c r="J20672">
        <v>1</v>
      </c>
    </row>
    <row r="20673" spans="1:10" ht="357">
      <c r="A20673">
        <v>20672</v>
      </c>
      <c r="B20673">
        <v>667</v>
      </c>
      <c r="C20673">
        <v>107693</v>
      </c>
      <c r="D20673" t="s">
        <v>16986</v>
      </c>
      <c r="E20673" t="s">
        <v>16987</v>
      </c>
      <c r="F20673">
        <v>5</v>
      </c>
      <c r="G20673" t="s">
        <v>1347</v>
      </c>
      <c r="H20673" s="1" t="s">
        <v>17003</v>
      </c>
      <c r="I20673" t="str">
        <f t="shared" si="2025"/>
        <v/>
      </c>
      <c r="J20673">
        <v>1</v>
      </c>
    </row>
    <row r="20674" spans="1:10" ht="231">
      <c r="A20674">
        <v>20673</v>
      </c>
      <c r="B20674">
        <v>667</v>
      </c>
      <c r="C20674">
        <v>107693</v>
      </c>
      <c r="D20674" t="s">
        <v>16986</v>
      </c>
      <c r="E20674" t="s">
        <v>16987</v>
      </c>
      <c r="F20674">
        <v>5</v>
      </c>
      <c r="G20674" t="s">
        <v>388</v>
      </c>
      <c r="H20674" s="1" t="s">
        <v>17004</v>
      </c>
      <c r="I20674" t="str">
        <f t="shared" si="2025"/>
        <v/>
      </c>
    </row>
    <row r="20675" spans="1:10">
      <c r="A20675">
        <v>20674</v>
      </c>
      <c r="B20675">
        <v>667</v>
      </c>
      <c r="C20675">
        <v>107693</v>
      </c>
      <c r="D20675" t="s">
        <v>16986</v>
      </c>
      <c r="E20675" t="s">
        <v>16987</v>
      </c>
      <c r="F20675">
        <v>5</v>
      </c>
      <c r="G20675" t="s">
        <v>858</v>
      </c>
      <c r="H20675" t="s">
        <v>12825</v>
      </c>
      <c r="I20675" t="str">
        <f t="shared" si="2025"/>
        <v/>
      </c>
    </row>
    <row r="20676" spans="1:10" ht="409.6">
      <c r="A20676">
        <v>20675</v>
      </c>
      <c r="B20676">
        <v>667</v>
      </c>
      <c r="C20676">
        <v>107693</v>
      </c>
      <c r="D20676" t="s">
        <v>16986</v>
      </c>
      <c r="E20676" t="s">
        <v>16987</v>
      </c>
      <c r="F20676">
        <v>5</v>
      </c>
      <c r="G20676" t="s">
        <v>30</v>
      </c>
      <c r="H20676" s="1" t="s">
        <v>17005</v>
      </c>
      <c r="I20676" t="str">
        <f t="shared" si="2025"/>
        <v/>
      </c>
    </row>
    <row r="20677" spans="1:10" ht="147">
      <c r="A20677">
        <v>20676</v>
      </c>
      <c r="B20677">
        <v>667</v>
      </c>
      <c r="C20677">
        <v>107693</v>
      </c>
      <c r="D20677" t="s">
        <v>16986</v>
      </c>
      <c r="E20677" t="s">
        <v>16987</v>
      </c>
      <c r="F20677">
        <v>5</v>
      </c>
      <c r="G20677" t="s">
        <v>30</v>
      </c>
      <c r="H20677" s="1" t="s">
        <v>17006</v>
      </c>
      <c r="I20677" t="str">
        <f t="shared" si="2025"/>
        <v/>
      </c>
    </row>
    <row r="20678" spans="1:10" ht="409.6">
      <c r="A20678">
        <v>20677</v>
      </c>
      <c r="B20678">
        <v>667</v>
      </c>
      <c r="C20678">
        <v>107693</v>
      </c>
      <c r="D20678" t="s">
        <v>16986</v>
      </c>
      <c r="E20678" t="s">
        <v>16987</v>
      </c>
      <c r="F20678">
        <v>5</v>
      </c>
      <c r="G20678" t="s">
        <v>682</v>
      </c>
      <c r="H20678" s="1" t="s">
        <v>17007</v>
      </c>
      <c r="I20678" t="str">
        <f t="shared" si="2025"/>
        <v/>
      </c>
    </row>
    <row r="20679" spans="1:10" ht="409.6">
      <c r="A20679">
        <v>20678</v>
      </c>
      <c r="B20679">
        <v>667</v>
      </c>
      <c r="C20679">
        <v>107693</v>
      </c>
      <c r="D20679" t="s">
        <v>16986</v>
      </c>
      <c r="E20679" t="s">
        <v>16987</v>
      </c>
      <c r="F20679">
        <v>5</v>
      </c>
      <c r="G20679" t="s">
        <v>16988</v>
      </c>
      <c r="H20679" s="1" t="s">
        <v>17008</v>
      </c>
      <c r="I20679" t="str">
        <f t="shared" si="2025"/>
        <v/>
      </c>
      <c r="J20679">
        <v>1</v>
      </c>
    </row>
    <row r="20680" spans="1:10" ht="231">
      <c r="A20680">
        <v>20679</v>
      </c>
      <c r="B20680">
        <v>667</v>
      </c>
      <c r="C20680">
        <v>107693</v>
      </c>
      <c r="D20680" t="s">
        <v>16986</v>
      </c>
      <c r="E20680" t="s">
        <v>16987</v>
      </c>
      <c r="F20680">
        <v>5</v>
      </c>
      <c r="G20680" t="s">
        <v>30</v>
      </c>
      <c r="H20680" s="1" t="s">
        <v>17009</v>
      </c>
      <c r="I20680" t="str">
        <f t="shared" si="2025"/>
        <v/>
      </c>
    </row>
    <row r="20681" spans="1:10" ht="336">
      <c r="A20681">
        <v>20680</v>
      </c>
      <c r="B20681">
        <v>667</v>
      </c>
      <c r="C20681">
        <v>107693</v>
      </c>
      <c r="D20681" t="s">
        <v>16986</v>
      </c>
      <c r="E20681" t="s">
        <v>16987</v>
      </c>
      <c r="F20681">
        <v>5</v>
      </c>
      <c r="G20681" t="s">
        <v>16996</v>
      </c>
      <c r="H20681" s="1" t="s">
        <v>17010</v>
      </c>
      <c r="I20681" t="str">
        <f t="shared" si="2025"/>
        <v/>
      </c>
    </row>
    <row r="20682" spans="1:10">
      <c r="A20682">
        <v>20681</v>
      </c>
      <c r="B20682">
        <v>667</v>
      </c>
      <c r="C20682">
        <v>107693</v>
      </c>
      <c r="D20682" t="s">
        <v>16986</v>
      </c>
      <c r="E20682" t="s">
        <v>16987</v>
      </c>
      <c r="F20682">
        <v>6</v>
      </c>
      <c r="G20682" t="s">
        <v>16988</v>
      </c>
      <c r="H20682" t="s">
        <v>54</v>
      </c>
      <c r="I20682" t="str">
        <f t="shared" si="2025"/>
        <v/>
      </c>
    </row>
    <row r="20683" spans="1:10" ht="189">
      <c r="A20683">
        <v>20682</v>
      </c>
      <c r="B20683">
        <v>667</v>
      </c>
      <c r="C20683">
        <v>107693</v>
      </c>
      <c r="D20683" t="s">
        <v>16986</v>
      </c>
      <c r="E20683" t="s">
        <v>16987</v>
      </c>
      <c r="F20683">
        <v>6</v>
      </c>
      <c r="G20683" t="s">
        <v>16988</v>
      </c>
      <c r="H20683" s="1" t="s">
        <v>17011</v>
      </c>
      <c r="I20683" t="str">
        <f t="shared" si="2025"/>
        <v/>
      </c>
    </row>
    <row r="20684" spans="1:10">
      <c r="A20684">
        <v>20683</v>
      </c>
      <c r="B20684">
        <v>667</v>
      </c>
      <c r="C20684">
        <v>107693</v>
      </c>
      <c r="D20684" t="s">
        <v>16986</v>
      </c>
      <c r="E20684" t="s">
        <v>16987</v>
      </c>
      <c r="F20684">
        <v>7</v>
      </c>
      <c r="G20684" t="s">
        <v>16988</v>
      </c>
      <c r="H20684" t="s">
        <v>56</v>
      </c>
      <c r="I20684" t="str">
        <f t="shared" si="2025"/>
        <v/>
      </c>
    </row>
    <row r="20685" spans="1:10" ht="63">
      <c r="A20685">
        <v>20684</v>
      </c>
      <c r="B20685">
        <v>667</v>
      </c>
      <c r="C20685">
        <v>107693</v>
      </c>
      <c r="D20685" t="s">
        <v>16986</v>
      </c>
      <c r="E20685" t="s">
        <v>16987</v>
      </c>
      <c r="F20685">
        <v>7</v>
      </c>
      <c r="G20685" t="s">
        <v>16988</v>
      </c>
      <c r="H20685" s="1" t="s">
        <v>17012</v>
      </c>
      <c r="I20685" t="str">
        <f t="shared" si="2025"/>
        <v/>
      </c>
    </row>
    <row r="20686" spans="1:10" ht="231" hidden="1">
      <c r="A20686">
        <v>20685</v>
      </c>
      <c r="B20686">
        <v>667</v>
      </c>
      <c r="C20686">
        <v>107693</v>
      </c>
      <c r="D20686" t="s">
        <v>16986</v>
      </c>
      <c r="E20686" t="s">
        <v>16987</v>
      </c>
      <c r="F20686">
        <v>7</v>
      </c>
      <c r="G20686" t="s">
        <v>689</v>
      </c>
      <c r="H20686" s="1" t="s">
        <v>17013</v>
      </c>
      <c r="I20686" t="str">
        <f t="shared" si="2025"/>
        <v/>
      </c>
      <c r="J20686">
        <v>1</v>
      </c>
    </row>
    <row r="20687" spans="1:10" ht="84">
      <c r="A20687">
        <v>20686</v>
      </c>
      <c r="B20687">
        <v>667</v>
      </c>
      <c r="C20687">
        <v>107693</v>
      </c>
      <c r="D20687" t="s">
        <v>16986</v>
      </c>
      <c r="E20687" t="s">
        <v>16987</v>
      </c>
      <c r="F20687">
        <v>7</v>
      </c>
      <c r="G20687" t="s">
        <v>16988</v>
      </c>
      <c r="H20687" s="1" t="s">
        <v>17014</v>
      </c>
      <c r="I20687" t="str">
        <f t="shared" si="2025"/>
        <v/>
      </c>
    </row>
    <row r="20688" spans="1:10" ht="63">
      <c r="A20688">
        <v>20687</v>
      </c>
      <c r="B20688">
        <v>667</v>
      </c>
      <c r="C20688">
        <v>107693</v>
      </c>
      <c r="D20688" t="s">
        <v>16986</v>
      </c>
      <c r="E20688" t="s">
        <v>16987</v>
      </c>
      <c r="F20688">
        <v>7</v>
      </c>
      <c r="G20688" t="s">
        <v>16988</v>
      </c>
      <c r="H20688" s="1" t="s">
        <v>17012</v>
      </c>
      <c r="I20688" t="str">
        <f t="shared" si="2025"/>
        <v/>
      </c>
    </row>
    <row r="20689" spans="1:10" ht="63">
      <c r="A20689">
        <v>20688</v>
      </c>
      <c r="B20689">
        <v>667</v>
      </c>
      <c r="C20689">
        <v>107693</v>
      </c>
      <c r="D20689" t="s">
        <v>16986</v>
      </c>
      <c r="E20689" t="s">
        <v>16987</v>
      </c>
      <c r="F20689">
        <v>7</v>
      </c>
      <c r="G20689" t="s">
        <v>16988</v>
      </c>
      <c r="H20689" s="1" t="s">
        <v>12992</v>
      </c>
      <c r="I20689" t="str">
        <f t="shared" si="2025"/>
        <v/>
      </c>
    </row>
    <row r="20690" spans="1:10">
      <c r="A20690">
        <v>20689</v>
      </c>
      <c r="B20690">
        <v>667</v>
      </c>
      <c r="C20690">
        <v>107693</v>
      </c>
      <c r="D20690" t="s">
        <v>16986</v>
      </c>
      <c r="E20690" t="s">
        <v>16987</v>
      </c>
      <c r="F20690">
        <v>8</v>
      </c>
      <c r="G20690" t="s">
        <v>16988</v>
      </c>
      <c r="H20690" t="s">
        <v>58</v>
      </c>
      <c r="I20690" t="str">
        <f t="shared" si="2025"/>
        <v/>
      </c>
    </row>
    <row r="20691" spans="1:10" ht="231" hidden="1">
      <c r="A20691">
        <v>20690</v>
      </c>
      <c r="B20691">
        <v>667</v>
      </c>
      <c r="C20691">
        <v>107693</v>
      </c>
      <c r="D20691" t="s">
        <v>16986</v>
      </c>
      <c r="E20691" t="s">
        <v>16987</v>
      </c>
      <c r="F20691">
        <v>8</v>
      </c>
      <c r="G20691" t="s">
        <v>689</v>
      </c>
      <c r="H20691" s="1" t="s">
        <v>17015</v>
      </c>
      <c r="I20691" t="str">
        <f t="shared" si="2025"/>
        <v/>
      </c>
      <c r="J20691">
        <v>1</v>
      </c>
    </row>
    <row r="20692" spans="1:10" ht="63">
      <c r="A20692">
        <v>20691</v>
      </c>
      <c r="B20692">
        <v>667</v>
      </c>
      <c r="C20692">
        <v>107693</v>
      </c>
      <c r="D20692" t="s">
        <v>16986</v>
      </c>
      <c r="E20692" t="s">
        <v>16987</v>
      </c>
      <c r="F20692">
        <v>8</v>
      </c>
      <c r="G20692" t="s">
        <v>16988</v>
      </c>
      <c r="H20692" s="1" t="s">
        <v>17016</v>
      </c>
      <c r="I20692" t="str">
        <f t="shared" si="2025"/>
        <v/>
      </c>
    </row>
    <row r="20693" spans="1:10">
      <c r="A20693">
        <v>20692</v>
      </c>
      <c r="B20693">
        <v>667</v>
      </c>
      <c r="C20693">
        <v>107693</v>
      </c>
      <c r="D20693" t="s">
        <v>16986</v>
      </c>
      <c r="E20693" t="s">
        <v>16987</v>
      </c>
      <c r="F20693">
        <v>9</v>
      </c>
      <c r="G20693" t="s">
        <v>16988</v>
      </c>
      <c r="H20693" t="s">
        <v>60</v>
      </c>
      <c r="I20693" t="str">
        <f t="shared" si="2025"/>
        <v/>
      </c>
    </row>
    <row r="20694" spans="1:10" ht="294" hidden="1">
      <c r="A20694">
        <v>20693</v>
      </c>
      <c r="B20694">
        <v>667</v>
      </c>
      <c r="C20694">
        <v>107693</v>
      </c>
      <c r="D20694" t="s">
        <v>16986</v>
      </c>
      <c r="E20694" t="s">
        <v>16987</v>
      </c>
      <c r="F20694">
        <v>9</v>
      </c>
      <c r="G20694" t="s">
        <v>689</v>
      </c>
      <c r="H20694" s="1" t="s">
        <v>17017</v>
      </c>
      <c r="I20694" t="str">
        <f t="shared" si="2025"/>
        <v/>
      </c>
      <c r="J20694">
        <v>1</v>
      </c>
    </row>
    <row r="20695" spans="1:10" ht="63">
      <c r="A20695">
        <v>20694</v>
      </c>
      <c r="B20695">
        <v>667</v>
      </c>
      <c r="C20695">
        <v>107693</v>
      </c>
      <c r="D20695" t="s">
        <v>16986</v>
      </c>
      <c r="E20695" t="s">
        <v>16987</v>
      </c>
      <c r="F20695">
        <v>9</v>
      </c>
      <c r="G20695" t="s">
        <v>682</v>
      </c>
      <c r="H20695" s="1" t="s">
        <v>17018</v>
      </c>
      <c r="I20695" t="str">
        <f t="shared" si="2025"/>
        <v/>
      </c>
    </row>
    <row r="20696" spans="1:10" ht="294" hidden="1">
      <c r="A20696">
        <v>20695</v>
      </c>
      <c r="B20696">
        <v>667</v>
      </c>
      <c r="C20696">
        <v>107693</v>
      </c>
      <c r="D20696" t="s">
        <v>16986</v>
      </c>
      <c r="E20696" t="s">
        <v>16987</v>
      </c>
      <c r="F20696">
        <v>9</v>
      </c>
      <c r="G20696" t="s">
        <v>689</v>
      </c>
      <c r="H20696" s="1" t="s">
        <v>17017</v>
      </c>
      <c r="I20696" t="str">
        <f t="shared" si="2025"/>
        <v/>
      </c>
      <c r="J20696">
        <v>1</v>
      </c>
    </row>
    <row r="20697" spans="1:10" ht="409.6">
      <c r="A20697">
        <v>20696</v>
      </c>
      <c r="B20697">
        <v>667</v>
      </c>
      <c r="C20697">
        <v>107693</v>
      </c>
      <c r="D20697" t="s">
        <v>16986</v>
      </c>
      <c r="E20697" t="s">
        <v>16987</v>
      </c>
      <c r="F20697">
        <v>9</v>
      </c>
      <c r="G20697" t="s">
        <v>16996</v>
      </c>
      <c r="H20697" s="1" t="s">
        <v>17019</v>
      </c>
      <c r="I20697" t="str">
        <f t="shared" si="2025"/>
        <v/>
      </c>
    </row>
    <row r="20698" spans="1:10" ht="409.6">
      <c r="A20698">
        <v>20697</v>
      </c>
      <c r="B20698">
        <v>667</v>
      </c>
      <c r="C20698">
        <v>107693</v>
      </c>
      <c r="D20698" t="s">
        <v>16986</v>
      </c>
      <c r="E20698" t="s">
        <v>16987</v>
      </c>
      <c r="F20698">
        <v>9</v>
      </c>
      <c r="G20698" t="s">
        <v>16988</v>
      </c>
      <c r="H20698" s="1" t="s">
        <v>17020</v>
      </c>
      <c r="I20698" t="str">
        <f t="shared" si="2025"/>
        <v/>
      </c>
    </row>
    <row r="20699" spans="1:10" ht="63">
      <c r="A20699">
        <v>20698</v>
      </c>
      <c r="B20699">
        <v>667</v>
      </c>
      <c r="C20699">
        <v>107693</v>
      </c>
      <c r="D20699" t="s">
        <v>16986</v>
      </c>
      <c r="E20699" t="s">
        <v>16987</v>
      </c>
      <c r="F20699">
        <v>9</v>
      </c>
      <c r="G20699" t="s">
        <v>10081</v>
      </c>
      <c r="H20699" s="1" t="s">
        <v>3741</v>
      </c>
      <c r="I20699" t="str">
        <f t="shared" si="2025"/>
        <v/>
      </c>
    </row>
    <row r="20700" spans="1:10" ht="409.6">
      <c r="A20700">
        <v>20699</v>
      </c>
      <c r="B20700">
        <v>667</v>
      </c>
      <c r="C20700">
        <v>107693</v>
      </c>
      <c r="D20700" t="s">
        <v>16986</v>
      </c>
      <c r="E20700" t="s">
        <v>16987</v>
      </c>
      <c r="F20700">
        <v>9</v>
      </c>
      <c r="G20700" t="s">
        <v>382</v>
      </c>
      <c r="H20700" s="1" t="s">
        <v>17021</v>
      </c>
      <c r="I20700" t="str">
        <f t="shared" si="2025"/>
        <v/>
      </c>
    </row>
    <row r="20701" spans="1:10">
      <c r="A20701">
        <v>20700</v>
      </c>
      <c r="B20701">
        <v>667</v>
      </c>
      <c r="C20701">
        <v>107693</v>
      </c>
      <c r="D20701" t="s">
        <v>16986</v>
      </c>
      <c r="E20701" t="s">
        <v>16987</v>
      </c>
      <c r="F20701">
        <v>10</v>
      </c>
      <c r="G20701" t="s">
        <v>16988</v>
      </c>
      <c r="H20701" t="s">
        <v>63</v>
      </c>
      <c r="I20701" t="str">
        <f t="shared" si="2025"/>
        <v/>
      </c>
    </row>
    <row r="20702" spans="1:10">
      <c r="A20702">
        <v>20701</v>
      </c>
      <c r="B20702">
        <v>667</v>
      </c>
      <c r="C20702">
        <v>107693</v>
      </c>
      <c r="D20702" t="s">
        <v>16986</v>
      </c>
      <c r="E20702" t="s">
        <v>16987</v>
      </c>
      <c r="F20702">
        <v>11</v>
      </c>
      <c r="G20702" t="s">
        <v>16988</v>
      </c>
      <c r="H20702" t="s">
        <v>199</v>
      </c>
      <c r="I20702" t="str">
        <f t="shared" si="2025"/>
        <v/>
      </c>
    </row>
    <row r="20703" spans="1:10" ht="63">
      <c r="A20703">
        <v>20702</v>
      </c>
      <c r="B20703">
        <v>667</v>
      </c>
      <c r="C20703">
        <v>107693</v>
      </c>
      <c r="D20703" t="s">
        <v>16986</v>
      </c>
      <c r="E20703" t="s">
        <v>16987</v>
      </c>
      <c r="F20703">
        <v>11</v>
      </c>
      <c r="G20703" t="s">
        <v>16988</v>
      </c>
      <c r="H20703" s="1" t="s">
        <v>17022</v>
      </c>
      <c r="I20703" t="str">
        <f t="shared" si="2025"/>
        <v/>
      </c>
    </row>
    <row r="20704" spans="1:10">
      <c r="A20704">
        <v>20703</v>
      </c>
      <c r="B20704">
        <v>667</v>
      </c>
      <c r="C20704">
        <v>107693</v>
      </c>
      <c r="D20704" t="s">
        <v>16986</v>
      </c>
      <c r="E20704" t="s">
        <v>16987</v>
      </c>
      <c r="F20704">
        <v>11</v>
      </c>
      <c r="G20704" t="s">
        <v>382</v>
      </c>
      <c r="H20704" t="s">
        <v>1680</v>
      </c>
      <c r="I20704" t="str">
        <f t="shared" si="2025"/>
        <v/>
      </c>
    </row>
    <row r="20705" spans="1:9">
      <c r="A20705">
        <v>20704</v>
      </c>
      <c r="B20705">
        <v>667</v>
      </c>
      <c r="C20705">
        <v>107693</v>
      </c>
      <c r="D20705" t="s">
        <v>16986</v>
      </c>
      <c r="E20705" t="s">
        <v>16987</v>
      </c>
      <c r="F20705">
        <v>11</v>
      </c>
      <c r="G20705" t="s">
        <v>17023</v>
      </c>
      <c r="H20705" t="s">
        <v>1680</v>
      </c>
      <c r="I20705" t="str">
        <f t="shared" si="2025"/>
        <v/>
      </c>
    </row>
    <row r="20706" spans="1:9" ht="409.6">
      <c r="A20706">
        <v>20705</v>
      </c>
      <c r="B20706">
        <v>667</v>
      </c>
      <c r="C20706">
        <v>107693</v>
      </c>
      <c r="D20706" t="s">
        <v>16986</v>
      </c>
      <c r="E20706" t="s">
        <v>16987</v>
      </c>
      <c r="F20706">
        <v>11</v>
      </c>
      <c r="G20706" t="s">
        <v>15798</v>
      </c>
      <c r="H20706" s="1" t="s">
        <v>17024</v>
      </c>
      <c r="I20706" t="str">
        <f t="shared" si="2025"/>
        <v/>
      </c>
    </row>
    <row r="20707" spans="1:9" ht="126">
      <c r="A20707">
        <v>20706</v>
      </c>
      <c r="B20707">
        <v>667</v>
      </c>
      <c r="C20707">
        <v>107693</v>
      </c>
      <c r="D20707" t="s">
        <v>16986</v>
      </c>
      <c r="E20707" t="s">
        <v>16987</v>
      </c>
      <c r="F20707">
        <v>5</v>
      </c>
      <c r="G20707" t="s">
        <v>15798</v>
      </c>
      <c r="H20707" s="1" t="s">
        <v>17025</v>
      </c>
      <c r="I20707" t="str">
        <f t="shared" si="2025"/>
        <v/>
      </c>
    </row>
    <row r="20708" spans="1:9">
      <c r="A20708">
        <v>20707</v>
      </c>
      <c r="B20708">
        <v>667</v>
      </c>
      <c r="C20708">
        <v>107693</v>
      </c>
      <c r="D20708" t="s">
        <v>16986</v>
      </c>
      <c r="E20708" t="s">
        <v>16987</v>
      </c>
      <c r="F20708">
        <v>12</v>
      </c>
      <c r="G20708" t="s">
        <v>16988</v>
      </c>
      <c r="H20708" t="s">
        <v>587</v>
      </c>
      <c r="I20708" t="str">
        <f t="shared" si="2025"/>
        <v/>
      </c>
    </row>
    <row r="20709" spans="1:9" ht="105">
      <c r="A20709">
        <v>20708</v>
      </c>
      <c r="B20709">
        <v>667</v>
      </c>
      <c r="C20709">
        <v>107693</v>
      </c>
      <c r="D20709" t="s">
        <v>16986</v>
      </c>
      <c r="E20709" t="s">
        <v>16987</v>
      </c>
      <c r="F20709">
        <v>12</v>
      </c>
      <c r="G20709" t="s">
        <v>16988</v>
      </c>
      <c r="H20709" s="1" t="s">
        <v>17026</v>
      </c>
      <c r="I20709" t="str">
        <f t="shared" si="2025"/>
        <v/>
      </c>
    </row>
    <row r="20710" spans="1:9" ht="84">
      <c r="A20710">
        <v>20709</v>
      </c>
      <c r="B20710">
        <v>667</v>
      </c>
      <c r="C20710">
        <v>107693</v>
      </c>
      <c r="D20710" t="s">
        <v>16986</v>
      </c>
      <c r="E20710" t="s">
        <v>16987</v>
      </c>
      <c r="F20710">
        <v>12</v>
      </c>
      <c r="G20710" t="s">
        <v>30</v>
      </c>
      <c r="H20710" s="1" t="s">
        <v>17027</v>
      </c>
      <c r="I20710" t="str">
        <f t="shared" si="2025"/>
        <v/>
      </c>
    </row>
    <row r="20711" spans="1:9" ht="409.6">
      <c r="A20711">
        <v>20710</v>
      </c>
      <c r="B20711">
        <v>667</v>
      </c>
      <c r="C20711">
        <v>107693</v>
      </c>
      <c r="D20711" t="s">
        <v>16986</v>
      </c>
      <c r="E20711" t="s">
        <v>16987</v>
      </c>
      <c r="F20711">
        <v>12</v>
      </c>
      <c r="G20711" t="s">
        <v>30</v>
      </c>
      <c r="H20711" s="1" t="s">
        <v>17028</v>
      </c>
      <c r="I20711" t="str">
        <f t="shared" si="2025"/>
        <v/>
      </c>
    </row>
    <row r="20712" spans="1:9" ht="409.6" hidden="1">
      <c r="A20712">
        <v>20711</v>
      </c>
      <c r="B20712">
        <v>667</v>
      </c>
      <c r="C20712">
        <v>107693</v>
      </c>
      <c r="D20712" t="s">
        <v>16986</v>
      </c>
      <c r="E20712" t="s">
        <v>16987</v>
      </c>
      <c r="F20712">
        <v>12</v>
      </c>
      <c r="G20712" t="s">
        <v>221</v>
      </c>
      <c r="H20712" s="1" t="s">
        <v>17029</v>
      </c>
      <c r="I20712" s="1"/>
    </row>
    <row r="20713" spans="1:9" ht="147">
      <c r="A20713">
        <v>20712</v>
      </c>
      <c r="B20713">
        <v>667</v>
      </c>
      <c r="C20713">
        <v>107693</v>
      </c>
      <c r="D20713" t="s">
        <v>16986</v>
      </c>
      <c r="E20713" t="s">
        <v>16987</v>
      </c>
      <c r="F20713">
        <v>12</v>
      </c>
      <c r="G20713" t="s">
        <v>17030</v>
      </c>
      <c r="H20713" s="1" t="s">
        <v>17031</v>
      </c>
      <c r="I20713" t="str">
        <f t="shared" ref="I20713:I20757" si="2026">IF(OR(P20713=1, Q20713=1, R20713=1, S20713=1,T20713=1, W20713=1, X20713= 1), 1, "")</f>
        <v/>
      </c>
    </row>
    <row r="20714" spans="1:9">
      <c r="A20714">
        <v>20713</v>
      </c>
      <c r="B20714">
        <v>667</v>
      </c>
      <c r="C20714">
        <v>107693</v>
      </c>
      <c r="D20714" t="s">
        <v>16986</v>
      </c>
      <c r="E20714" t="s">
        <v>16987</v>
      </c>
      <c r="F20714">
        <v>13</v>
      </c>
      <c r="G20714" t="s">
        <v>16988</v>
      </c>
      <c r="H20714" t="s">
        <v>588</v>
      </c>
      <c r="I20714" t="str">
        <f t="shared" si="2026"/>
        <v/>
      </c>
    </row>
    <row r="20715" spans="1:9" ht="84">
      <c r="A20715">
        <v>20714</v>
      </c>
      <c r="B20715">
        <v>667</v>
      </c>
      <c r="C20715">
        <v>107693</v>
      </c>
      <c r="D20715" t="s">
        <v>16986</v>
      </c>
      <c r="E20715" t="s">
        <v>16987</v>
      </c>
      <c r="F20715">
        <v>13</v>
      </c>
      <c r="G20715" t="s">
        <v>16988</v>
      </c>
      <c r="H20715" s="1" t="s">
        <v>17032</v>
      </c>
      <c r="I20715" t="str">
        <f t="shared" si="2026"/>
        <v/>
      </c>
    </row>
    <row r="20716" spans="1:9">
      <c r="A20716">
        <v>20715</v>
      </c>
      <c r="B20716">
        <v>667</v>
      </c>
      <c r="C20716">
        <v>107693</v>
      </c>
      <c r="D20716" t="s">
        <v>16986</v>
      </c>
      <c r="E20716" t="s">
        <v>16987</v>
      </c>
      <c r="F20716">
        <v>14</v>
      </c>
      <c r="G20716" t="s">
        <v>16988</v>
      </c>
      <c r="H20716" t="s">
        <v>243</v>
      </c>
      <c r="I20716" t="str">
        <f t="shared" si="2026"/>
        <v/>
      </c>
    </row>
    <row r="20717" spans="1:9">
      <c r="A20717">
        <v>20716</v>
      </c>
      <c r="B20717">
        <v>667</v>
      </c>
      <c r="C20717">
        <v>107693</v>
      </c>
      <c r="D20717" t="s">
        <v>16986</v>
      </c>
      <c r="E20717" t="s">
        <v>16987</v>
      </c>
      <c r="F20717">
        <v>14</v>
      </c>
      <c r="G20717" t="s">
        <v>382</v>
      </c>
      <c r="H20717" t="s">
        <v>12677</v>
      </c>
      <c r="I20717" t="str">
        <f t="shared" si="2026"/>
        <v/>
      </c>
    </row>
    <row r="20718" spans="1:9" ht="336">
      <c r="A20718">
        <v>20717</v>
      </c>
      <c r="B20718">
        <v>667</v>
      </c>
      <c r="C20718">
        <v>107693</v>
      </c>
      <c r="D20718" t="s">
        <v>16986</v>
      </c>
      <c r="E20718" t="s">
        <v>16987</v>
      </c>
      <c r="F20718">
        <v>14</v>
      </c>
      <c r="G20718" t="s">
        <v>15885</v>
      </c>
      <c r="H20718" s="1" t="s">
        <v>17033</v>
      </c>
      <c r="I20718" t="str">
        <f t="shared" si="2026"/>
        <v/>
      </c>
    </row>
    <row r="20719" spans="1:9" ht="409.6">
      <c r="A20719">
        <v>20718</v>
      </c>
      <c r="B20719">
        <v>667</v>
      </c>
      <c r="C20719">
        <v>107693</v>
      </c>
      <c r="D20719" t="s">
        <v>16986</v>
      </c>
      <c r="E20719" t="s">
        <v>16987</v>
      </c>
      <c r="F20719">
        <v>14</v>
      </c>
      <c r="G20719" t="s">
        <v>30</v>
      </c>
      <c r="H20719" s="1" t="s">
        <v>17034</v>
      </c>
      <c r="I20719" t="str">
        <f t="shared" si="2026"/>
        <v/>
      </c>
    </row>
    <row r="20720" spans="1:9" ht="126">
      <c r="A20720">
        <v>20719</v>
      </c>
      <c r="B20720">
        <v>667</v>
      </c>
      <c r="C20720">
        <v>107693</v>
      </c>
      <c r="D20720" t="s">
        <v>16986</v>
      </c>
      <c r="E20720" t="s">
        <v>16987</v>
      </c>
      <c r="F20720">
        <v>14</v>
      </c>
      <c r="G20720" t="s">
        <v>30</v>
      </c>
      <c r="H20720" s="1" t="s">
        <v>17035</v>
      </c>
      <c r="I20720" t="str">
        <f t="shared" si="2026"/>
        <v/>
      </c>
    </row>
    <row r="20721" spans="1:9" ht="126">
      <c r="A20721">
        <v>20720</v>
      </c>
      <c r="B20721">
        <v>667</v>
      </c>
      <c r="C20721">
        <v>107693</v>
      </c>
      <c r="D20721" t="s">
        <v>16986</v>
      </c>
      <c r="E20721" t="s">
        <v>16987</v>
      </c>
      <c r="F20721">
        <v>14</v>
      </c>
      <c r="G20721" t="s">
        <v>30</v>
      </c>
      <c r="H20721" s="1" t="s">
        <v>17036</v>
      </c>
      <c r="I20721" t="str">
        <f t="shared" si="2026"/>
        <v/>
      </c>
    </row>
    <row r="20722" spans="1:9" ht="105">
      <c r="A20722">
        <v>20721</v>
      </c>
      <c r="B20722">
        <v>667</v>
      </c>
      <c r="C20722">
        <v>107693</v>
      </c>
      <c r="D20722" t="s">
        <v>16986</v>
      </c>
      <c r="E20722" t="s">
        <v>16987</v>
      </c>
      <c r="F20722">
        <v>14</v>
      </c>
      <c r="G20722" t="s">
        <v>684</v>
      </c>
      <c r="H20722" s="1" t="s">
        <v>17037</v>
      </c>
      <c r="I20722" t="str">
        <f t="shared" si="2026"/>
        <v/>
      </c>
    </row>
    <row r="20723" spans="1:9" ht="210">
      <c r="A20723">
        <v>20722</v>
      </c>
      <c r="B20723">
        <v>667</v>
      </c>
      <c r="C20723">
        <v>107693</v>
      </c>
      <c r="D20723" t="s">
        <v>16986</v>
      </c>
      <c r="E20723" t="s">
        <v>16987</v>
      </c>
      <c r="F20723">
        <v>14</v>
      </c>
      <c r="G20723" t="s">
        <v>16988</v>
      </c>
      <c r="H20723" s="1" t="s">
        <v>17038</v>
      </c>
      <c r="I20723" t="str">
        <f t="shared" si="2026"/>
        <v/>
      </c>
    </row>
    <row r="20724" spans="1:9" ht="126">
      <c r="A20724">
        <v>20723</v>
      </c>
      <c r="B20724">
        <v>667</v>
      </c>
      <c r="C20724">
        <v>107693</v>
      </c>
      <c r="D20724" t="s">
        <v>16986</v>
      </c>
      <c r="E20724" t="s">
        <v>16987</v>
      </c>
      <c r="F20724">
        <v>14</v>
      </c>
      <c r="G20724" t="s">
        <v>17023</v>
      </c>
      <c r="H20724" s="1" t="s">
        <v>17039</v>
      </c>
      <c r="I20724" t="str">
        <f t="shared" si="2026"/>
        <v/>
      </c>
    </row>
    <row r="20725" spans="1:9" ht="315">
      <c r="A20725">
        <v>20724</v>
      </c>
      <c r="B20725">
        <v>667</v>
      </c>
      <c r="C20725">
        <v>107693</v>
      </c>
      <c r="D20725" t="s">
        <v>16986</v>
      </c>
      <c r="E20725" t="s">
        <v>16987</v>
      </c>
      <c r="F20725">
        <v>14</v>
      </c>
      <c r="G20725" t="s">
        <v>684</v>
      </c>
      <c r="H20725" s="1" t="s">
        <v>17040</v>
      </c>
      <c r="I20725" t="str">
        <f t="shared" si="2026"/>
        <v/>
      </c>
    </row>
    <row r="20726" spans="1:9" ht="409.6">
      <c r="A20726">
        <v>20725</v>
      </c>
      <c r="B20726">
        <v>667</v>
      </c>
      <c r="C20726">
        <v>107693</v>
      </c>
      <c r="D20726" t="s">
        <v>16986</v>
      </c>
      <c r="E20726" t="s">
        <v>16987</v>
      </c>
      <c r="F20726">
        <v>14</v>
      </c>
      <c r="G20726" t="s">
        <v>684</v>
      </c>
      <c r="H20726" s="1" t="s">
        <v>17041</v>
      </c>
      <c r="I20726" t="str">
        <f t="shared" si="2026"/>
        <v/>
      </c>
    </row>
    <row r="20727" spans="1:9" ht="315">
      <c r="A20727">
        <v>20726</v>
      </c>
      <c r="B20727">
        <v>667</v>
      </c>
      <c r="C20727">
        <v>107693</v>
      </c>
      <c r="D20727" t="s">
        <v>16986</v>
      </c>
      <c r="E20727" t="s">
        <v>16987</v>
      </c>
      <c r="F20727">
        <v>14</v>
      </c>
      <c r="G20727" t="s">
        <v>858</v>
      </c>
      <c r="H20727" s="1" t="s">
        <v>17042</v>
      </c>
      <c r="I20727" t="str">
        <f t="shared" si="2026"/>
        <v/>
      </c>
    </row>
    <row r="20728" spans="1:9" ht="409.6">
      <c r="A20728">
        <v>20727</v>
      </c>
      <c r="B20728">
        <v>667</v>
      </c>
      <c r="C20728">
        <v>107693</v>
      </c>
      <c r="D20728" t="s">
        <v>16986</v>
      </c>
      <c r="E20728" t="s">
        <v>16987</v>
      </c>
      <c r="F20728">
        <v>14</v>
      </c>
      <c r="G20728" t="s">
        <v>30</v>
      </c>
      <c r="H20728" s="1" t="s">
        <v>17043</v>
      </c>
      <c r="I20728" t="str">
        <f t="shared" si="2026"/>
        <v/>
      </c>
    </row>
    <row r="20729" spans="1:9" ht="409.6">
      <c r="A20729">
        <v>20728</v>
      </c>
      <c r="B20729">
        <v>667</v>
      </c>
      <c r="C20729">
        <v>107693</v>
      </c>
      <c r="D20729" t="s">
        <v>16986</v>
      </c>
      <c r="E20729" t="s">
        <v>16987</v>
      </c>
      <c r="F20729">
        <v>14</v>
      </c>
      <c r="G20729" t="s">
        <v>16988</v>
      </c>
      <c r="H20729" s="1" t="s">
        <v>17044</v>
      </c>
      <c r="I20729" t="str">
        <f t="shared" si="2026"/>
        <v/>
      </c>
    </row>
    <row r="20730" spans="1:9" ht="105">
      <c r="A20730">
        <v>20729</v>
      </c>
      <c r="B20730">
        <v>667</v>
      </c>
      <c r="C20730">
        <v>107693</v>
      </c>
      <c r="D20730" t="s">
        <v>16986</v>
      </c>
      <c r="E20730" t="s">
        <v>16987</v>
      </c>
      <c r="F20730">
        <v>14</v>
      </c>
      <c r="G20730" t="s">
        <v>30</v>
      </c>
      <c r="H20730" s="1" t="s">
        <v>17045</v>
      </c>
      <c r="I20730" t="str">
        <f t="shared" si="2026"/>
        <v/>
      </c>
    </row>
    <row r="20731" spans="1:9">
      <c r="A20731">
        <v>20730</v>
      </c>
      <c r="B20731">
        <v>667</v>
      </c>
      <c r="C20731">
        <v>107693</v>
      </c>
      <c r="D20731" t="s">
        <v>16986</v>
      </c>
      <c r="E20731" t="s">
        <v>16987</v>
      </c>
      <c r="F20731">
        <v>15</v>
      </c>
      <c r="G20731" t="s">
        <v>16988</v>
      </c>
      <c r="H20731" t="s">
        <v>590</v>
      </c>
      <c r="I20731" t="str">
        <f t="shared" si="2026"/>
        <v/>
      </c>
    </row>
    <row r="20732" spans="1:9">
      <c r="A20732">
        <v>20731</v>
      </c>
      <c r="B20732">
        <v>667</v>
      </c>
      <c r="C20732">
        <v>107693</v>
      </c>
      <c r="D20732" t="s">
        <v>16986</v>
      </c>
      <c r="E20732" t="s">
        <v>16987</v>
      </c>
      <c r="F20732">
        <v>16</v>
      </c>
      <c r="G20732" t="s">
        <v>16988</v>
      </c>
      <c r="H20732" t="s">
        <v>592</v>
      </c>
      <c r="I20732" t="str">
        <f t="shared" si="2026"/>
        <v/>
      </c>
    </row>
    <row r="20733" spans="1:9">
      <c r="A20733">
        <v>20732</v>
      </c>
      <c r="B20733">
        <v>667</v>
      </c>
      <c r="C20733">
        <v>107693</v>
      </c>
      <c r="D20733" t="s">
        <v>16986</v>
      </c>
      <c r="E20733" t="s">
        <v>16987</v>
      </c>
      <c r="F20733">
        <v>17</v>
      </c>
      <c r="G20733" t="s">
        <v>16988</v>
      </c>
      <c r="H20733" t="s">
        <v>594</v>
      </c>
      <c r="I20733" t="str">
        <f t="shared" si="2026"/>
        <v/>
      </c>
    </row>
    <row r="20734" spans="1:9">
      <c r="A20734">
        <v>20733</v>
      </c>
      <c r="B20734">
        <v>667</v>
      </c>
      <c r="C20734">
        <v>107693</v>
      </c>
      <c r="D20734" t="s">
        <v>16986</v>
      </c>
      <c r="E20734" t="s">
        <v>16987</v>
      </c>
      <c r="F20734">
        <v>18</v>
      </c>
      <c r="G20734" t="s">
        <v>16988</v>
      </c>
      <c r="H20734" t="s">
        <v>601</v>
      </c>
      <c r="I20734" t="str">
        <f t="shared" si="2026"/>
        <v/>
      </c>
    </row>
    <row r="20735" spans="1:9" ht="63">
      <c r="A20735">
        <v>20734</v>
      </c>
      <c r="B20735">
        <v>667</v>
      </c>
      <c r="C20735">
        <v>107693</v>
      </c>
      <c r="D20735" t="s">
        <v>16986</v>
      </c>
      <c r="E20735" t="s">
        <v>16987</v>
      </c>
      <c r="F20735">
        <v>18</v>
      </c>
      <c r="G20735" t="s">
        <v>16988</v>
      </c>
      <c r="H20735" s="1" t="s">
        <v>12007</v>
      </c>
      <c r="I20735" t="str">
        <f t="shared" si="2026"/>
        <v/>
      </c>
    </row>
    <row r="20736" spans="1:9">
      <c r="A20736">
        <v>20735</v>
      </c>
      <c r="B20736">
        <v>667</v>
      </c>
      <c r="C20736">
        <v>107693</v>
      </c>
      <c r="D20736" t="s">
        <v>16986</v>
      </c>
      <c r="E20736" t="s">
        <v>16987</v>
      </c>
      <c r="F20736">
        <v>19</v>
      </c>
      <c r="G20736" t="s">
        <v>16988</v>
      </c>
      <c r="H20736" t="s">
        <v>603</v>
      </c>
      <c r="I20736" t="str">
        <f t="shared" si="2026"/>
        <v/>
      </c>
    </row>
    <row r="20737" spans="1:9" ht="168">
      <c r="A20737">
        <v>20736</v>
      </c>
      <c r="B20737">
        <v>667</v>
      </c>
      <c r="C20737">
        <v>107693</v>
      </c>
      <c r="D20737" t="s">
        <v>16986</v>
      </c>
      <c r="E20737" t="s">
        <v>16987</v>
      </c>
      <c r="F20737">
        <v>19</v>
      </c>
      <c r="G20737" t="s">
        <v>684</v>
      </c>
      <c r="H20737" s="1" t="s">
        <v>17046</v>
      </c>
      <c r="I20737" t="str">
        <f t="shared" si="2026"/>
        <v/>
      </c>
    </row>
    <row r="20738" spans="1:9">
      <c r="A20738">
        <v>20737</v>
      </c>
      <c r="B20738">
        <v>667</v>
      </c>
      <c r="C20738">
        <v>107693</v>
      </c>
      <c r="D20738" t="s">
        <v>16986</v>
      </c>
      <c r="E20738" t="s">
        <v>16987</v>
      </c>
      <c r="F20738">
        <v>20</v>
      </c>
      <c r="G20738" t="s">
        <v>17047</v>
      </c>
      <c r="H20738" t="s">
        <v>607</v>
      </c>
      <c r="I20738" t="str">
        <f t="shared" si="2026"/>
        <v/>
      </c>
    </row>
    <row r="20739" spans="1:9">
      <c r="A20739">
        <v>20738</v>
      </c>
      <c r="B20739">
        <v>667</v>
      </c>
      <c r="C20739">
        <v>107693</v>
      </c>
      <c r="D20739" t="s">
        <v>16986</v>
      </c>
      <c r="E20739" t="s">
        <v>16987</v>
      </c>
      <c r="F20739">
        <v>21</v>
      </c>
      <c r="G20739" t="s">
        <v>17047</v>
      </c>
      <c r="H20739" t="s">
        <v>2966</v>
      </c>
      <c r="I20739" t="str">
        <f t="shared" si="2026"/>
        <v/>
      </c>
    </row>
    <row r="20740" spans="1:9">
      <c r="A20740">
        <v>20739</v>
      </c>
      <c r="B20740">
        <v>667</v>
      </c>
      <c r="C20740">
        <v>107693</v>
      </c>
      <c r="D20740" t="s">
        <v>16986</v>
      </c>
      <c r="E20740" t="s">
        <v>16987</v>
      </c>
      <c r="F20740">
        <v>21</v>
      </c>
      <c r="G20740" t="s">
        <v>17047</v>
      </c>
      <c r="H20740" t="s">
        <v>8380</v>
      </c>
      <c r="I20740" t="str">
        <f t="shared" si="2026"/>
        <v/>
      </c>
    </row>
    <row r="20741" spans="1:9" ht="409.6">
      <c r="A20741">
        <v>20740</v>
      </c>
      <c r="B20741">
        <v>667</v>
      </c>
      <c r="C20741">
        <v>107693</v>
      </c>
      <c r="D20741" t="s">
        <v>16986</v>
      </c>
      <c r="E20741" t="s">
        <v>16987</v>
      </c>
      <c r="F20741">
        <v>21</v>
      </c>
      <c r="G20741" t="s">
        <v>30</v>
      </c>
      <c r="H20741" s="1" t="s">
        <v>17048</v>
      </c>
      <c r="I20741" t="str">
        <f t="shared" si="2026"/>
        <v/>
      </c>
    </row>
    <row r="20742" spans="1:9" ht="147">
      <c r="A20742">
        <v>20741</v>
      </c>
      <c r="B20742">
        <v>667</v>
      </c>
      <c r="C20742">
        <v>107693</v>
      </c>
      <c r="D20742" t="s">
        <v>16986</v>
      </c>
      <c r="E20742" t="s">
        <v>16987</v>
      </c>
      <c r="F20742">
        <v>21</v>
      </c>
      <c r="G20742" t="s">
        <v>30</v>
      </c>
      <c r="H20742" s="1" t="s">
        <v>17049</v>
      </c>
      <c r="I20742" t="str">
        <f t="shared" si="2026"/>
        <v/>
      </c>
    </row>
    <row r="20743" spans="1:9">
      <c r="A20743">
        <v>20742</v>
      </c>
      <c r="B20743">
        <v>667</v>
      </c>
      <c r="C20743">
        <v>107693</v>
      </c>
      <c r="D20743" t="s">
        <v>16986</v>
      </c>
      <c r="E20743" t="s">
        <v>16987</v>
      </c>
      <c r="F20743">
        <v>22</v>
      </c>
      <c r="G20743" t="s">
        <v>30</v>
      </c>
      <c r="H20743" t="s">
        <v>610</v>
      </c>
      <c r="I20743" t="str">
        <f t="shared" si="2026"/>
        <v/>
      </c>
    </row>
    <row r="20744" spans="1:9" ht="105">
      <c r="A20744">
        <v>20743</v>
      </c>
      <c r="B20744">
        <v>667</v>
      </c>
      <c r="C20744">
        <v>107693</v>
      </c>
      <c r="D20744" t="s">
        <v>16986</v>
      </c>
      <c r="E20744" t="s">
        <v>16987</v>
      </c>
      <c r="F20744">
        <v>22</v>
      </c>
      <c r="G20744" t="s">
        <v>30</v>
      </c>
      <c r="H20744" s="1" t="s">
        <v>17050</v>
      </c>
      <c r="I20744" t="str">
        <f t="shared" si="2026"/>
        <v/>
      </c>
    </row>
    <row r="20745" spans="1:9" ht="84">
      <c r="A20745">
        <v>20744</v>
      </c>
      <c r="B20745">
        <v>667</v>
      </c>
      <c r="C20745">
        <v>107693</v>
      </c>
      <c r="D20745" t="s">
        <v>16986</v>
      </c>
      <c r="E20745" t="s">
        <v>16987</v>
      </c>
      <c r="F20745">
        <v>22</v>
      </c>
      <c r="G20745" t="s">
        <v>684</v>
      </c>
      <c r="H20745" s="1" t="s">
        <v>17051</v>
      </c>
      <c r="I20745" t="str">
        <f t="shared" si="2026"/>
        <v/>
      </c>
    </row>
    <row r="20746" spans="1:9">
      <c r="A20746">
        <v>20745</v>
      </c>
      <c r="B20746">
        <v>667</v>
      </c>
      <c r="C20746">
        <v>107693</v>
      </c>
      <c r="D20746" t="s">
        <v>16986</v>
      </c>
      <c r="E20746" t="s">
        <v>16987</v>
      </c>
      <c r="F20746">
        <v>23</v>
      </c>
      <c r="G20746" t="s">
        <v>17047</v>
      </c>
      <c r="H20746" t="s">
        <v>612</v>
      </c>
      <c r="I20746" t="str">
        <f t="shared" si="2026"/>
        <v/>
      </c>
    </row>
    <row r="20747" spans="1:9" ht="357">
      <c r="A20747">
        <v>20746</v>
      </c>
      <c r="B20747">
        <v>667</v>
      </c>
      <c r="C20747">
        <v>107693</v>
      </c>
      <c r="D20747" t="s">
        <v>16986</v>
      </c>
      <c r="E20747" t="s">
        <v>16987</v>
      </c>
      <c r="F20747">
        <v>23</v>
      </c>
      <c r="G20747" t="s">
        <v>30</v>
      </c>
      <c r="H20747" s="1" t="s">
        <v>17052</v>
      </c>
      <c r="I20747" t="str">
        <f t="shared" si="2026"/>
        <v/>
      </c>
    </row>
    <row r="20748" spans="1:9">
      <c r="A20748">
        <v>20747</v>
      </c>
      <c r="B20748">
        <v>667</v>
      </c>
      <c r="C20748">
        <v>107693</v>
      </c>
      <c r="D20748" t="s">
        <v>16986</v>
      </c>
      <c r="E20748" t="s">
        <v>16987</v>
      </c>
      <c r="F20748">
        <v>24</v>
      </c>
      <c r="G20748" t="s">
        <v>17047</v>
      </c>
      <c r="H20748" t="s">
        <v>613</v>
      </c>
      <c r="I20748" t="str">
        <f t="shared" si="2026"/>
        <v/>
      </c>
    </row>
    <row r="20749" spans="1:9" ht="63">
      <c r="A20749">
        <v>20748</v>
      </c>
      <c r="B20749">
        <v>667</v>
      </c>
      <c r="C20749">
        <v>107693</v>
      </c>
      <c r="D20749" t="s">
        <v>16986</v>
      </c>
      <c r="E20749" t="s">
        <v>16987</v>
      </c>
      <c r="F20749">
        <v>24</v>
      </c>
      <c r="G20749" t="s">
        <v>30</v>
      </c>
      <c r="H20749" s="1" t="s">
        <v>1063</v>
      </c>
      <c r="I20749" t="str">
        <f t="shared" si="2026"/>
        <v/>
      </c>
    </row>
    <row r="20750" spans="1:9">
      <c r="A20750">
        <v>20749</v>
      </c>
      <c r="B20750">
        <v>667</v>
      </c>
      <c r="C20750">
        <v>107693</v>
      </c>
      <c r="D20750" t="s">
        <v>16986</v>
      </c>
      <c r="E20750" t="s">
        <v>16987</v>
      </c>
      <c r="F20750">
        <v>24</v>
      </c>
      <c r="G20750" t="s">
        <v>30</v>
      </c>
      <c r="H20750" t="s">
        <v>17053</v>
      </c>
      <c r="I20750" t="str">
        <f t="shared" si="2026"/>
        <v/>
      </c>
    </row>
    <row r="20751" spans="1:9">
      <c r="A20751">
        <v>20750</v>
      </c>
      <c r="B20751">
        <v>667</v>
      </c>
      <c r="C20751">
        <v>107693</v>
      </c>
      <c r="D20751" t="s">
        <v>16986</v>
      </c>
      <c r="E20751" t="s">
        <v>16987</v>
      </c>
      <c r="F20751">
        <v>24</v>
      </c>
      <c r="G20751" t="s">
        <v>684</v>
      </c>
      <c r="H20751" t="s">
        <v>5337</v>
      </c>
      <c r="I20751" t="str">
        <f t="shared" si="2026"/>
        <v/>
      </c>
    </row>
    <row r="20752" spans="1:9">
      <c r="A20752">
        <v>20751</v>
      </c>
      <c r="B20752">
        <v>668</v>
      </c>
      <c r="C20752">
        <v>653862</v>
      </c>
      <c r="D20752" t="s">
        <v>17054</v>
      </c>
      <c r="E20752" t="s">
        <v>17055</v>
      </c>
      <c r="F20752">
        <v>1</v>
      </c>
      <c r="G20752" t="s">
        <v>7483</v>
      </c>
      <c r="H20752" t="s">
        <v>22</v>
      </c>
      <c r="I20752" t="str">
        <f t="shared" si="2026"/>
        <v/>
      </c>
    </row>
    <row r="20753" spans="1:10" ht="294">
      <c r="A20753">
        <v>20752</v>
      </c>
      <c r="B20753">
        <v>668</v>
      </c>
      <c r="C20753">
        <v>653862</v>
      </c>
      <c r="D20753" t="s">
        <v>17054</v>
      </c>
      <c r="E20753" t="s">
        <v>17055</v>
      </c>
      <c r="F20753">
        <v>1</v>
      </c>
      <c r="G20753" t="s">
        <v>7483</v>
      </c>
      <c r="H20753" s="1" t="s">
        <v>17056</v>
      </c>
      <c r="I20753" t="str">
        <f t="shared" si="2026"/>
        <v/>
      </c>
    </row>
    <row r="20754" spans="1:10" ht="147" hidden="1">
      <c r="A20754">
        <v>20753</v>
      </c>
      <c r="B20754">
        <v>668</v>
      </c>
      <c r="C20754">
        <v>653862</v>
      </c>
      <c r="D20754" t="s">
        <v>17054</v>
      </c>
      <c r="E20754" t="s">
        <v>17055</v>
      </c>
      <c r="F20754">
        <v>1</v>
      </c>
      <c r="G20754" t="s">
        <v>628</v>
      </c>
      <c r="H20754" s="1" t="s">
        <v>17057</v>
      </c>
      <c r="I20754" t="str">
        <f t="shared" si="2026"/>
        <v/>
      </c>
      <c r="J20754">
        <v>1</v>
      </c>
    </row>
    <row r="20755" spans="1:10" ht="63">
      <c r="A20755">
        <v>20754</v>
      </c>
      <c r="B20755">
        <v>668</v>
      </c>
      <c r="C20755">
        <v>653862</v>
      </c>
      <c r="D20755" t="s">
        <v>17054</v>
      </c>
      <c r="E20755" t="s">
        <v>17055</v>
      </c>
      <c r="F20755">
        <v>1</v>
      </c>
      <c r="G20755" t="s">
        <v>5821</v>
      </c>
      <c r="H20755" s="1" t="s">
        <v>343</v>
      </c>
      <c r="I20755" t="str">
        <f t="shared" si="2026"/>
        <v/>
      </c>
    </row>
    <row r="20756" spans="1:10" ht="189" hidden="1">
      <c r="A20756">
        <v>20755</v>
      </c>
      <c r="B20756">
        <v>668</v>
      </c>
      <c r="C20756">
        <v>653862</v>
      </c>
      <c r="D20756" t="s">
        <v>17054</v>
      </c>
      <c r="E20756" t="s">
        <v>17055</v>
      </c>
      <c r="F20756">
        <v>1</v>
      </c>
      <c r="G20756" t="s">
        <v>628</v>
      </c>
      <c r="H20756" s="1" t="s">
        <v>17058</v>
      </c>
      <c r="I20756" t="str">
        <f t="shared" si="2026"/>
        <v/>
      </c>
      <c r="J20756">
        <v>1</v>
      </c>
    </row>
    <row r="20757" spans="1:10">
      <c r="A20757">
        <v>20756</v>
      </c>
      <c r="B20757">
        <v>668</v>
      </c>
      <c r="C20757">
        <v>653862</v>
      </c>
      <c r="D20757" t="s">
        <v>17054</v>
      </c>
      <c r="E20757" t="s">
        <v>17055</v>
      </c>
      <c r="F20757">
        <v>2</v>
      </c>
      <c r="G20757" t="s">
        <v>7483</v>
      </c>
      <c r="H20757" t="s">
        <v>943</v>
      </c>
      <c r="I20757" t="str">
        <f t="shared" si="2026"/>
        <v/>
      </c>
    </row>
    <row r="20758" spans="1:10" ht="231" hidden="1">
      <c r="A20758">
        <v>20757</v>
      </c>
      <c r="B20758">
        <v>668</v>
      </c>
      <c r="C20758">
        <v>653862</v>
      </c>
      <c r="D20758" t="s">
        <v>17054</v>
      </c>
      <c r="E20758" t="s">
        <v>17055</v>
      </c>
      <c r="F20758">
        <v>2</v>
      </c>
      <c r="G20758" t="s">
        <v>340</v>
      </c>
      <c r="H20758" s="1" t="s">
        <v>17059</v>
      </c>
      <c r="I20758" s="1"/>
      <c r="J20758">
        <v>1</v>
      </c>
    </row>
    <row r="20759" spans="1:10" ht="147" hidden="1">
      <c r="A20759">
        <v>20758</v>
      </c>
      <c r="B20759">
        <v>668</v>
      </c>
      <c r="C20759">
        <v>653862</v>
      </c>
      <c r="D20759" t="s">
        <v>17054</v>
      </c>
      <c r="E20759" t="s">
        <v>17055</v>
      </c>
      <c r="F20759">
        <v>2</v>
      </c>
      <c r="G20759" t="s">
        <v>628</v>
      </c>
      <c r="H20759" s="1" t="s">
        <v>17060</v>
      </c>
      <c r="I20759" t="str">
        <f t="shared" ref="I20759:I20760" si="2027">IF(OR(P20759=1, Q20759=1, R20759=1, S20759=1,T20759=1, W20759=1, X20759= 1), 1, "")</f>
        <v/>
      </c>
      <c r="J20759">
        <v>1</v>
      </c>
    </row>
    <row r="20760" spans="1:10" ht="63">
      <c r="A20760">
        <v>20759</v>
      </c>
      <c r="B20760">
        <v>668</v>
      </c>
      <c r="C20760">
        <v>653862</v>
      </c>
      <c r="D20760" t="s">
        <v>17054</v>
      </c>
      <c r="E20760" t="s">
        <v>17055</v>
      </c>
      <c r="F20760">
        <v>2</v>
      </c>
      <c r="G20760" t="s">
        <v>4976</v>
      </c>
      <c r="H20760" s="1" t="s">
        <v>17061</v>
      </c>
      <c r="I20760" t="str">
        <f t="shared" si="2027"/>
        <v/>
      </c>
    </row>
    <row r="20761" spans="1:10" ht="231" hidden="1">
      <c r="A20761">
        <v>20760</v>
      </c>
      <c r="B20761">
        <v>668</v>
      </c>
      <c r="C20761">
        <v>653862</v>
      </c>
      <c r="D20761" t="s">
        <v>17054</v>
      </c>
      <c r="E20761" t="s">
        <v>17055</v>
      </c>
      <c r="F20761">
        <v>2</v>
      </c>
      <c r="G20761" t="s">
        <v>340</v>
      </c>
      <c r="H20761" s="1" t="s">
        <v>17059</v>
      </c>
      <c r="I20761" s="1"/>
      <c r="J20761">
        <v>1</v>
      </c>
    </row>
    <row r="20762" spans="1:10">
      <c r="A20762">
        <v>20761</v>
      </c>
      <c r="B20762">
        <v>668</v>
      </c>
      <c r="C20762">
        <v>653862</v>
      </c>
      <c r="D20762" t="s">
        <v>17054</v>
      </c>
      <c r="E20762" t="s">
        <v>17055</v>
      </c>
      <c r="F20762">
        <v>2</v>
      </c>
      <c r="G20762" t="s">
        <v>635</v>
      </c>
      <c r="H20762" t="s">
        <v>1845</v>
      </c>
      <c r="I20762" t="str">
        <f>IF(OR(P20762=1, Q20762=1, R20762=1, S20762=1,T20762=1, W20762=1, X20762= 1), 1, "")</f>
        <v/>
      </c>
    </row>
    <row r="20763" spans="1:10" ht="189" hidden="1">
      <c r="A20763">
        <v>20762</v>
      </c>
      <c r="B20763">
        <v>668</v>
      </c>
      <c r="C20763">
        <v>653862</v>
      </c>
      <c r="D20763" t="s">
        <v>17054</v>
      </c>
      <c r="E20763" t="s">
        <v>17055</v>
      </c>
      <c r="F20763">
        <v>2</v>
      </c>
      <c r="G20763" t="s">
        <v>179</v>
      </c>
      <c r="H20763" s="1" t="s">
        <v>17062</v>
      </c>
      <c r="I20763" s="1"/>
      <c r="J20763">
        <v>1</v>
      </c>
    </row>
    <row r="20764" spans="1:10" ht="84">
      <c r="A20764">
        <v>20763</v>
      </c>
      <c r="B20764">
        <v>669</v>
      </c>
      <c r="C20764">
        <v>4592</v>
      </c>
      <c r="D20764" t="s">
        <v>17063</v>
      </c>
      <c r="E20764" t="s">
        <v>17064</v>
      </c>
      <c r="F20764">
        <v>1</v>
      </c>
      <c r="G20764" t="s">
        <v>17065</v>
      </c>
      <c r="H20764" s="1" t="s">
        <v>40</v>
      </c>
      <c r="I20764" t="str">
        <f t="shared" ref="I20764:I20767" si="2028">IF(OR(P20764=1, Q20764=1, R20764=1, S20764=1,T20764=1, W20764=1, X20764= 1), 1, "")</f>
        <v/>
      </c>
    </row>
    <row r="20765" spans="1:10" ht="84">
      <c r="A20765">
        <v>20764</v>
      </c>
      <c r="B20765">
        <v>669</v>
      </c>
      <c r="C20765">
        <v>4592</v>
      </c>
      <c r="D20765" t="s">
        <v>17063</v>
      </c>
      <c r="E20765" t="s">
        <v>17064</v>
      </c>
      <c r="F20765">
        <v>1</v>
      </c>
      <c r="G20765" t="s">
        <v>10457</v>
      </c>
      <c r="H20765" s="1" t="s">
        <v>40</v>
      </c>
      <c r="I20765" t="str">
        <f t="shared" si="2028"/>
        <v/>
      </c>
    </row>
    <row r="20766" spans="1:10" ht="84">
      <c r="A20766">
        <v>20765</v>
      </c>
      <c r="B20766">
        <v>669</v>
      </c>
      <c r="C20766">
        <v>4592</v>
      </c>
      <c r="D20766" t="s">
        <v>17063</v>
      </c>
      <c r="E20766" t="s">
        <v>17064</v>
      </c>
      <c r="F20766">
        <v>1</v>
      </c>
      <c r="G20766" t="s">
        <v>15603</v>
      </c>
      <c r="H20766" s="1" t="s">
        <v>17066</v>
      </c>
      <c r="I20766" t="str">
        <f t="shared" si="2028"/>
        <v/>
      </c>
    </row>
    <row r="20767" spans="1:10">
      <c r="A20767">
        <v>20766</v>
      </c>
      <c r="B20767">
        <v>670</v>
      </c>
      <c r="C20767">
        <v>632657</v>
      </c>
      <c r="D20767" t="s">
        <v>17067</v>
      </c>
      <c r="E20767" t="s">
        <v>17068</v>
      </c>
      <c r="F20767">
        <v>1</v>
      </c>
      <c r="G20767" t="s">
        <v>17069</v>
      </c>
      <c r="H20767" t="s">
        <v>22</v>
      </c>
      <c r="I20767" t="str">
        <f t="shared" si="2028"/>
        <v/>
      </c>
    </row>
    <row r="20768" spans="1:10" ht="294" hidden="1">
      <c r="A20768">
        <v>20767</v>
      </c>
      <c r="B20768">
        <v>670</v>
      </c>
      <c r="C20768">
        <v>632657</v>
      </c>
      <c r="D20768" t="s">
        <v>17067</v>
      </c>
      <c r="E20768" t="s">
        <v>17068</v>
      </c>
      <c r="F20768">
        <v>1</v>
      </c>
      <c r="G20768" t="s">
        <v>179</v>
      </c>
      <c r="H20768" s="1" t="s">
        <v>939</v>
      </c>
      <c r="I20768" s="1"/>
      <c r="J20768">
        <v>1</v>
      </c>
    </row>
    <row r="20769" spans="1:10" ht="84">
      <c r="A20769">
        <v>20768</v>
      </c>
      <c r="B20769">
        <v>670</v>
      </c>
      <c r="C20769">
        <v>632657</v>
      </c>
      <c r="D20769" t="s">
        <v>17067</v>
      </c>
      <c r="E20769" t="s">
        <v>17068</v>
      </c>
      <c r="F20769">
        <v>1</v>
      </c>
      <c r="G20769" t="s">
        <v>176</v>
      </c>
      <c r="H20769" s="1" t="s">
        <v>17070</v>
      </c>
      <c r="I20769" t="str">
        <f t="shared" ref="I20769:I20770" si="2029">IF(OR(P20769=1, Q20769=1, R20769=1, S20769=1,T20769=1, W20769=1, X20769= 1), 1, "")</f>
        <v/>
      </c>
    </row>
    <row r="20770" spans="1:10" ht="105">
      <c r="A20770">
        <v>20769</v>
      </c>
      <c r="B20770">
        <v>670</v>
      </c>
      <c r="C20770">
        <v>632657</v>
      </c>
      <c r="D20770" t="s">
        <v>17067</v>
      </c>
      <c r="E20770" t="s">
        <v>17068</v>
      </c>
      <c r="F20770">
        <v>1</v>
      </c>
      <c r="G20770" t="s">
        <v>176</v>
      </c>
      <c r="H20770" s="1" t="s">
        <v>17071</v>
      </c>
      <c r="I20770" t="str">
        <f t="shared" si="2029"/>
        <v/>
      </c>
    </row>
    <row r="20771" spans="1:10" ht="336" hidden="1">
      <c r="A20771">
        <v>20770</v>
      </c>
      <c r="B20771">
        <v>670</v>
      </c>
      <c r="C20771">
        <v>632657</v>
      </c>
      <c r="D20771" t="s">
        <v>17067</v>
      </c>
      <c r="E20771" t="s">
        <v>17068</v>
      </c>
      <c r="F20771">
        <v>1</v>
      </c>
      <c r="G20771" t="s">
        <v>92</v>
      </c>
      <c r="H20771" s="1" t="s">
        <v>17072</v>
      </c>
      <c r="I20771" s="1"/>
      <c r="J20771">
        <v>1</v>
      </c>
    </row>
    <row r="20772" spans="1:10" ht="409.6" hidden="1">
      <c r="A20772">
        <v>20771</v>
      </c>
      <c r="B20772">
        <v>670</v>
      </c>
      <c r="C20772">
        <v>632657</v>
      </c>
      <c r="D20772" t="s">
        <v>17067</v>
      </c>
      <c r="E20772" t="s">
        <v>17068</v>
      </c>
      <c r="F20772">
        <v>1</v>
      </c>
      <c r="G20772" t="s">
        <v>96</v>
      </c>
      <c r="H20772" s="1" t="s">
        <v>17073</v>
      </c>
      <c r="I20772" s="1"/>
      <c r="J20772">
        <v>1</v>
      </c>
    </row>
    <row r="20773" spans="1:10" ht="294" hidden="1">
      <c r="A20773">
        <v>20772</v>
      </c>
      <c r="B20773">
        <v>670</v>
      </c>
      <c r="C20773">
        <v>632657</v>
      </c>
      <c r="D20773" t="s">
        <v>17067</v>
      </c>
      <c r="E20773" t="s">
        <v>17068</v>
      </c>
      <c r="F20773">
        <v>1</v>
      </c>
      <c r="G20773" t="s">
        <v>94</v>
      </c>
      <c r="H20773" s="1" t="s">
        <v>17074</v>
      </c>
      <c r="I20773" s="1"/>
      <c r="J20773">
        <v>1</v>
      </c>
    </row>
    <row r="20774" spans="1:10" ht="399">
      <c r="A20774">
        <v>20773</v>
      </c>
      <c r="B20774">
        <v>670</v>
      </c>
      <c r="C20774">
        <v>632657</v>
      </c>
      <c r="D20774" t="s">
        <v>17067</v>
      </c>
      <c r="E20774" t="s">
        <v>17068</v>
      </c>
      <c r="F20774">
        <v>1</v>
      </c>
      <c r="G20774" t="s">
        <v>98</v>
      </c>
      <c r="H20774" s="1" t="s">
        <v>17075</v>
      </c>
      <c r="I20774" t="str">
        <f t="shared" ref="I20774:I20775" si="2030">IF(OR(P20774=1, Q20774=1, R20774=1, S20774=1,T20774=1, W20774=1, X20774= 1), 1, "")</f>
        <v/>
      </c>
    </row>
    <row r="20775" spans="1:10">
      <c r="A20775">
        <v>20774</v>
      </c>
      <c r="B20775">
        <v>670</v>
      </c>
      <c r="C20775">
        <v>632657</v>
      </c>
      <c r="D20775" t="s">
        <v>17067</v>
      </c>
      <c r="E20775" t="s">
        <v>17068</v>
      </c>
      <c r="F20775">
        <v>2</v>
      </c>
      <c r="G20775" t="s">
        <v>17069</v>
      </c>
      <c r="H20775" t="s">
        <v>79</v>
      </c>
      <c r="I20775" t="str">
        <f t="shared" si="2030"/>
        <v/>
      </c>
    </row>
    <row r="20776" spans="1:10" ht="294" hidden="1">
      <c r="A20776">
        <v>20775</v>
      </c>
      <c r="B20776">
        <v>670</v>
      </c>
      <c r="C20776">
        <v>632657</v>
      </c>
      <c r="D20776" t="s">
        <v>17067</v>
      </c>
      <c r="E20776" t="s">
        <v>17068</v>
      </c>
      <c r="F20776">
        <v>2</v>
      </c>
      <c r="G20776" t="s">
        <v>179</v>
      </c>
      <c r="H20776" s="1" t="s">
        <v>944</v>
      </c>
      <c r="I20776" s="1"/>
      <c r="J20776">
        <v>1</v>
      </c>
    </row>
    <row r="20777" spans="1:10" ht="399">
      <c r="A20777">
        <v>20776</v>
      </c>
      <c r="B20777">
        <v>670</v>
      </c>
      <c r="C20777">
        <v>632657</v>
      </c>
      <c r="D20777" t="s">
        <v>17067</v>
      </c>
      <c r="E20777" t="s">
        <v>17068</v>
      </c>
      <c r="F20777">
        <v>2</v>
      </c>
      <c r="G20777" t="s">
        <v>98</v>
      </c>
      <c r="H20777" s="1" t="s">
        <v>17076</v>
      </c>
      <c r="I20777" t="str">
        <f t="shared" ref="I20777:I20779" si="2031">IF(OR(P20777=1, Q20777=1, R20777=1, S20777=1,T20777=1, W20777=1, X20777= 1), 1, "")</f>
        <v/>
      </c>
    </row>
    <row r="20778" spans="1:10" ht="168">
      <c r="A20778">
        <v>20777</v>
      </c>
      <c r="B20778">
        <v>670</v>
      </c>
      <c r="C20778">
        <v>632657</v>
      </c>
      <c r="D20778" t="s">
        <v>17067</v>
      </c>
      <c r="E20778" t="s">
        <v>17068</v>
      </c>
      <c r="F20778">
        <v>2</v>
      </c>
      <c r="G20778" t="s">
        <v>17069</v>
      </c>
      <c r="H20778" s="1" t="s">
        <v>17077</v>
      </c>
      <c r="I20778" t="str">
        <f t="shared" si="2031"/>
        <v/>
      </c>
    </row>
    <row r="20779" spans="1:10" ht="84">
      <c r="A20779">
        <v>20778</v>
      </c>
      <c r="B20779">
        <v>670</v>
      </c>
      <c r="C20779">
        <v>632657</v>
      </c>
      <c r="D20779" t="s">
        <v>17067</v>
      </c>
      <c r="E20779" t="s">
        <v>17068</v>
      </c>
      <c r="F20779">
        <v>2</v>
      </c>
      <c r="G20779" t="s">
        <v>17069</v>
      </c>
      <c r="H20779" s="1" t="s">
        <v>17078</v>
      </c>
      <c r="I20779" t="str">
        <f t="shared" si="2031"/>
        <v/>
      </c>
    </row>
    <row r="20780" spans="1:10" ht="294" hidden="1">
      <c r="A20780">
        <v>20779</v>
      </c>
      <c r="B20780">
        <v>670</v>
      </c>
      <c r="C20780">
        <v>632657</v>
      </c>
      <c r="D20780" t="s">
        <v>17067</v>
      </c>
      <c r="E20780" t="s">
        <v>17068</v>
      </c>
      <c r="F20780">
        <v>2</v>
      </c>
      <c r="G20780" t="s">
        <v>94</v>
      </c>
      <c r="H20780" s="1" t="s">
        <v>17079</v>
      </c>
      <c r="I20780" s="1"/>
      <c r="J20780">
        <v>1</v>
      </c>
    </row>
    <row r="20781" spans="1:10" ht="252" hidden="1">
      <c r="A20781">
        <v>20780</v>
      </c>
      <c r="B20781">
        <v>670</v>
      </c>
      <c r="C20781">
        <v>632657</v>
      </c>
      <c r="D20781" t="s">
        <v>17067</v>
      </c>
      <c r="E20781" t="s">
        <v>17068</v>
      </c>
      <c r="F20781">
        <v>2</v>
      </c>
      <c r="G20781" t="s">
        <v>92</v>
      </c>
      <c r="H20781" s="1" t="s">
        <v>17080</v>
      </c>
      <c r="I20781" s="1"/>
      <c r="J20781">
        <v>1</v>
      </c>
    </row>
    <row r="20782" spans="1:10" ht="409.6" hidden="1">
      <c r="A20782">
        <v>20781</v>
      </c>
      <c r="B20782">
        <v>670</v>
      </c>
      <c r="C20782">
        <v>632657</v>
      </c>
      <c r="D20782" t="s">
        <v>17067</v>
      </c>
      <c r="E20782" t="s">
        <v>17068</v>
      </c>
      <c r="F20782">
        <v>2</v>
      </c>
      <c r="G20782" t="s">
        <v>96</v>
      </c>
      <c r="H20782" s="1" t="s">
        <v>17081</v>
      </c>
      <c r="I20782" s="1"/>
      <c r="J20782">
        <v>1</v>
      </c>
    </row>
    <row r="20783" spans="1:10" ht="147" hidden="1">
      <c r="A20783">
        <v>20782</v>
      </c>
      <c r="B20783">
        <v>670</v>
      </c>
      <c r="C20783">
        <v>632657</v>
      </c>
      <c r="D20783" t="s">
        <v>17067</v>
      </c>
      <c r="E20783" t="s">
        <v>17068</v>
      </c>
      <c r="F20783">
        <v>2</v>
      </c>
      <c r="G20783" t="s">
        <v>100</v>
      </c>
      <c r="H20783" s="1" t="s">
        <v>17082</v>
      </c>
      <c r="I20783" s="1"/>
      <c r="J20783">
        <v>1</v>
      </c>
    </row>
    <row r="20784" spans="1:10" ht="126">
      <c r="A20784">
        <v>20783</v>
      </c>
      <c r="B20784">
        <v>670</v>
      </c>
      <c r="C20784">
        <v>632657</v>
      </c>
      <c r="D20784" t="s">
        <v>17067</v>
      </c>
      <c r="E20784" t="s">
        <v>17068</v>
      </c>
      <c r="F20784">
        <v>2</v>
      </c>
      <c r="G20784" t="s">
        <v>176</v>
      </c>
      <c r="H20784" s="1" t="s">
        <v>17083</v>
      </c>
      <c r="I20784" t="str">
        <f t="shared" ref="I20784:I20788" si="2032">IF(OR(P20784=1, Q20784=1, R20784=1, S20784=1,T20784=1, W20784=1, X20784= 1), 1, "")</f>
        <v/>
      </c>
    </row>
    <row r="20785" spans="1:10" ht="126">
      <c r="A20785">
        <v>20784</v>
      </c>
      <c r="B20785">
        <v>670</v>
      </c>
      <c r="C20785">
        <v>632657</v>
      </c>
      <c r="D20785" t="s">
        <v>17067</v>
      </c>
      <c r="E20785" t="s">
        <v>17068</v>
      </c>
      <c r="F20785">
        <v>2</v>
      </c>
      <c r="G20785" t="s">
        <v>17069</v>
      </c>
      <c r="H20785" s="1" t="s">
        <v>17084</v>
      </c>
      <c r="I20785" t="str">
        <f t="shared" si="2032"/>
        <v/>
      </c>
    </row>
    <row r="20786" spans="1:10" ht="409.6">
      <c r="A20786">
        <v>20785</v>
      </c>
      <c r="B20786">
        <v>670</v>
      </c>
      <c r="C20786">
        <v>632657</v>
      </c>
      <c r="D20786" t="s">
        <v>17067</v>
      </c>
      <c r="E20786" t="s">
        <v>17068</v>
      </c>
      <c r="F20786">
        <v>2</v>
      </c>
      <c r="G20786" t="s">
        <v>121</v>
      </c>
      <c r="H20786" s="1" t="s">
        <v>17085</v>
      </c>
      <c r="I20786" t="str">
        <f t="shared" si="2032"/>
        <v/>
      </c>
    </row>
    <row r="20787" spans="1:10">
      <c r="A20787">
        <v>20786</v>
      </c>
      <c r="B20787">
        <v>670</v>
      </c>
      <c r="C20787">
        <v>632657</v>
      </c>
      <c r="D20787" t="s">
        <v>17067</v>
      </c>
      <c r="E20787" t="s">
        <v>17068</v>
      </c>
      <c r="F20787">
        <v>3</v>
      </c>
      <c r="G20787" t="s">
        <v>17069</v>
      </c>
      <c r="H20787" t="s">
        <v>45</v>
      </c>
      <c r="I20787" t="str">
        <f t="shared" si="2032"/>
        <v/>
      </c>
    </row>
    <row r="20788" spans="1:10" ht="84">
      <c r="A20788">
        <v>20787</v>
      </c>
      <c r="B20788">
        <v>670</v>
      </c>
      <c r="C20788">
        <v>632657</v>
      </c>
      <c r="D20788" t="s">
        <v>17067</v>
      </c>
      <c r="E20788" t="s">
        <v>17068</v>
      </c>
      <c r="F20788">
        <v>3</v>
      </c>
      <c r="G20788" t="s">
        <v>17069</v>
      </c>
      <c r="H20788" s="1" t="s">
        <v>10855</v>
      </c>
      <c r="I20788" t="str">
        <f t="shared" si="2032"/>
        <v/>
      </c>
    </row>
    <row r="20789" spans="1:10" ht="409.6" hidden="1">
      <c r="A20789">
        <v>20788</v>
      </c>
      <c r="B20789">
        <v>670</v>
      </c>
      <c r="C20789">
        <v>632657</v>
      </c>
      <c r="D20789" t="s">
        <v>17067</v>
      </c>
      <c r="E20789" t="s">
        <v>17068</v>
      </c>
      <c r="F20789">
        <v>3</v>
      </c>
      <c r="G20789" t="s">
        <v>96</v>
      </c>
      <c r="H20789" s="1" t="s">
        <v>17086</v>
      </c>
      <c r="I20789" s="1"/>
      <c r="J20789">
        <v>1</v>
      </c>
    </row>
    <row r="20790" spans="1:10" ht="399">
      <c r="A20790">
        <v>20789</v>
      </c>
      <c r="B20790">
        <v>670</v>
      </c>
      <c r="C20790">
        <v>632657</v>
      </c>
      <c r="D20790" t="s">
        <v>17067</v>
      </c>
      <c r="E20790" t="s">
        <v>17068</v>
      </c>
      <c r="F20790">
        <v>3</v>
      </c>
      <c r="G20790" t="s">
        <v>98</v>
      </c>
      <c r="H20790" s="1" t="s">
        <v>17087</v>
      </c>
      <c r="I20790" t="str">
        <f>IF(OR(P20790=1, Q20790=1, R20790=1, S20790=1,T20790=1, W20790=1, X20790= 1), 1, "")</f>
        <v/>
      </c>
    </row>
    <row r="20791" spans="1:10" ht="147" hidden="1">
      <c r="A20791">
        <v>20790</v>
      </c>
      <c r="B20791">
        <v>670</v>
      </c>
      <c r="C20791">
        <v>632657</v>
      </c>
      <c r="D20791" t="s">
        <v>17067</v>
      </c>
      <c r="E20791" t="s">
        <v>17068</v>
      </c>
      <c r="F20791">
        <v>3</v>
      </c>
      <c r="G20791" t="s">
        <v>100</v>
      </c>
      <c r="H20791" s="1" t="s">
        <v>17088</v>
      </c>
      <c r="I20791" s="1"/>
      <c r="J20791">
        <v>1</v>
      </c>
    </row>
    <row r="20792" spans="1:10" ht="126">
      <c r="A20792">
        <v>20791</v>
      </c>
      <c r="B20792">
        <v>670</v>
      </c>
      <c r="C20792">
        <v>632657</v>
      </c>
      <c r="D20792" t="s">
        <v>17067</v>
      </c>
      <c r="E20792" t="s">
        <v>17068</v>
      </c>
      <c r="F20792">
        <v>3</v>
      </c>
      <c r="G20792" t="s">
        <v>121</v>
      </c>
      <c r="H20792" s="1" t="s">
        <v>17089</v>
      </c>
      <c r="I20792" t="str">
        <f t="shared" ref="I20792:I20796" si="2033">IF(OR(P20792=1, Q20792=1, R20792=1, S20792=1,T20792=1, W20792=1, X20792= 1), 1, "")</f>
        <v/>
      </c>
    </row>
    <row r="20793" spans="1:10" ht="168">
      <c r="A20793">
        <v>20792</v>
      </c>
      <c r="B20793">
        <v>670</v>
      </c>
      <c r="C20793">
        <v>632657</v>
      </c>
      <c r="D20793" t="s">
        <v>17067</v>
      </c>
      <c r="E20793" t="s">
        <v>17068</v>
      </c>
      <c r="F20793">
        <v>3</v>
      </c>
      <c r="G20793" t="s">
        <v>121</v>
      </c>
      <c r="H20793" s="1" t="s">
        <v>17090</v>
      </c>
      <c r="I20793" t="str">
        <f t="shared" si="2033"/>
        <v/>
      </c>
    </row>
    <row r="20794" spans="1:10" ht="105">
      <c r="A20794">
        <v>20793</v>
      </c>
      <c r="B20794">
        <v>670</v>
      </c>
      <c r="C20794">
        <v>632657</v>
      </c>
      <c r="D20794" t="s">
        <v>17067</v>
      </c>
      <c r="E20794" t="s">
        <v>17068</v>
      </c>
      <c r="F20794">
        <v>3</v>
      </c>
      <c r="G20794" t="s">
        <v>121</v>
      </c>
      <c r="H20794" s="1" t="s">
        <v>17091</v>
      </c>
      <c r="I20794" t="str">
        <f t="shared" si="2033"/>
        <v/>
      </c>
    </row>
    <row r="20795" spans="1:10">
      <c r="A20795">
        <v>20794</v>
      </c>
      <c r="B20795">
        <v>670</v>
      </c>
      <c r="C20795">
        <v>632657</v>
      </c>
      <c r="D20795" t="s">
        <v>17067</v>
      </c>
      <c r="E20795" t="s">
        <v>17068</v>
      </c>
      <c r="F20795">
        <v>4</v>
      </c>
      <c r="G20795" t="s">
        <v>121</v>
      </c>
      <c r="H20795" t="s">
        <v>48</v>
      </c>
      <c r="I20795" t="str">
        <f t="shared" si="2033"/>
        <v/>
      </c>
    </row>
    <row r="20796" spans="1:10" ht="84">
      <c r="A20796">
        <v>20795</v>
      </c>
      <c r="B20796">
        <v>670</v>
      </c>
      <c r="C20796">
        <v>632657</v>
      </c>
      <c r="D20796" t="s">
        <v>17067</v>
      </c>
      <c r="E20796" t="s">
        <v>17068</v>
      </c>
      <c r="F20796">
        <v>4</v>
      </c>
      <c r="G20796" t="s">
        <v>121</v>
      </c>
      <c r="H20796" s="1" t="s">
        <v>17092</v>
      </c>
      <c r="I20796" t="str">
        <f t="shared" si="2033"/>
        <v/>
      </c>
    </row>
    <row r="20797" spans="1:10" ht="409.6" hidden="1">
      <c r="A20797">
        <v>20796</v>
      </c>
      <c r="B20797">
        <v>670</v>
      </c>
      <c r="C20797">
        <v>632657</v>
      </c>
      <c r="D20797" t="s">
        <v>17067</v>
      </c>
      <c r="E20797" t="s">
        <v>17068</v>
      </c>
      <c r="F20797">
        <v>4</v>
      </c>
      <c r="G20797" t="s">
        <v>96</v>
      </c>
      <c r="H20797" s="1" t="s">
        <v>17093</v>
      </c>
      <c r="I20797" s="1"/>
      <c r="J20797">
        <v>1</v>
      </c>
    </row>
    <row r="20798" spans="1:10" ht="252" hidden="1">
      <c r="A20798">
        <v>20797</v>
      </c>
      <c r="B20798">
        <v>670</v>
      </c>
      <c r="C20798">
        <v>632657</v>
      </c>
      <c r="D20798" t="s">
        <v>17067</v>
      </c>
      <c r="E20798" t="s">
        <v>17068</v>
      </c>
      <c r="F20798">
        <v>4</v>
      </c>
      <c r="G20798" t="s">
        <v>92</v>
      </c>
      <c r="H20798" s="1" t="s">
        <v>17094</v>
      </c>
      <c r="I20798" s="1"/>
      <c r="J20798">
        <v>1</v>
      </c>
    </row>
    <row r="20799" spans="1:10" ht="147" hidden="1">
      <c r="A20799">
        <v>20798</v>
      </c>
      <c r="B20799">
        <v>670</v>
      </c>
      <c r="C20799">
        <v>632657</v>
      </c>
      <c r="D20799" t="s">
        <v>17067</v>
      </c>
      <c r="E20799" t="s">
        <v>17068</v>
      </c>
      <c r="F20799">
        <v>4</v>
      </c>
      <c r="G20799" t="s">
        <v>100</v>
      </c>
      <c r="H20799" s="1" t="s">
        <v>17095</v>
      </c>
      <c r="I20799" s="1"/>
      <c r="J20799">
        <v>1</v>
      </c>
    </row>
    <row r="20800" spans="1:10" ht="399">
      <c r="A20800">
        <v>20799</v>
      </c>
      <c r="B20800">
        <v>670</v>
      </c>
      <c r="C20800">
        <v>632657</v>
      </c>
      <c r="D20800" t="s">
        <v>17067</v>
      </c>
      <c r="E20800" t="s">
        <v>17068</v>
      </c>
      <c r="F20800">
        <v>4</v>
      </c>
      <c r="G20800" t="s">
        <v>98</v>
      </c>
      <c r="H20800" s="1" t="s">
        <v>17096</v>
      </c>
      <c r="I20800" t="str">
        <f t="shared" ref="I20800:I20803" si="2034">IF(OR(P20800=1, Q20800=1, R20800=1, S20800=1,T20800=1, W20800=1, X20800= 1), 1, "")</f>
        <v/>
      </c>
    </row>
    <row r="20801" spans="1:10" ht="126">
      <c r="A20801">
        <v>20800</v>
      </c>
      <c r="B20801">
        <v>670</v>
      </c>
      <c r="C20801">
        <v>632657</v>
      </c>
      <c r="D20801" t="s">
        <v>17067</v>
      </c>
      <c r="E20801" t="s">
        <v>17068</v>
      </c>
      <c r="F20801">
        <v>3</v>
      </c>
      <c r="G20801" t="s">
        <v>17069</v>
      </c>
      <c r="H20801" s="1" t="s">
        <v>17097</v>
      </c>
      <c r="I20801" t="str">
        <f t="shared" si="2034"/>
        <v/>
      </c>
    </row>
    <row r="20802" spans="1:10" ht="63">
      <c r="A20802">
        <v>20801</v>
      </c>
      <c r="B20802">
        <v>670</v>
      </c>
      <c r="C20802">
        <v>632657</v>
      </c>
      <c r="D20802" t="s">
        <v>17067</v>
      </c>
      <c r="E20802" t="s">
        <v>17068</v>
      </c>
      <c r="F20802">
        <v>4</v>
      </c>
      <c r="G20802" t="s">
        <v>176</v>
      </c>
      <c r="H20802" s="1" t="s">
        <v>17098</v>
      </c>
      <c r="I20802" t="str">
        <f t="shared" si="2034"/>
        <v/>
      </c>
    </row>
    <row r="20803" spans="1:10" ht="105">
      <c r="A20803">
        <v>20802</v>
      </c>
      <c r="B20803">
        <v>670</v>
      </c>
      <c r="C20803">
        <v>632657</v>
      </c>
      <c r="D20803" t="s">
        <v>17067</v>
      </c>
      <c r="E20803" t="s">
        <v>17068</v>
      </c>
      <c r="F20803">
        <v>4</v>
      </c>
      <c r="G20803" t="s">
        <v>17069</v>
      </c>
      <c r="H20803" s="1" t="s">
        <v>17099</v>
      </c>
      <c r="I20803" t="str">
        <f t="shared" si="2034"/>
        <v/>
      </c>
    </row>
    <row r="20804" spans="1:10" ht="294" hidden="1">
      <c r="A20804">
        <v>20803</v>
      </c>
      <c r="B20804">
        <v>670</v>
      </c>
      <c r="C20804">
        <v>632657</v>
      </c>
      <c r="D20804" t="s">
        <v>17067</v>
      </c>
      <c r="E20804" t="s">
        <v>17068</v>
      </c>
      <c r="F20804">
        <v>4</v>
      </c>
      <c r="G20804" t="s">
        <v>94</v>
      </c>
      <c r="H20804" s="1" t="s">
        <v>17100</v>
      </c>
      <c r="I20804" s="1"/>
      <c r="J20804">
        <v>1</v>
      </c>
    </row>
    <row r="20805" spans="1:10">
      <c r="A20805">
        <v>20804</v>
      </c>
      <c r="B20805">
        <v>670</v>
      </c>
      <c r="C20805">
        <v>632657</v>
      </c>
      <c r="D20805" t="s">
        <v>17067</v>
      </c>
      <c r="E20805" t="s">
        <v>17068</v>
      </c>
      <c r="F20805">
        <v>4</v>
      </c>
      <c r="G20805" t="s">
        <v>1513</v>
      </c>
      <c r="H20805" t="s">
        <v>2391</v>
      </c>
      <c r="I20805" t="str">
        <f t="shared" ref="I20805:I20818" si="2035">IF(OR(P20805=1, Q20805=1, R20805=1, S20805=1,T20805=1, W20805=1, X20805= 1), 1, "")</f>
        <v/>
      </c>
    </row>
    <row r="20806" spans="1:10" ht="126">
      <c r="A20806">
        <v>20805</v>
      </c>
      <c r="B20806">
        <v>670</v>
      </c>
      <c r="C20806">
        <v>632657</v>
      </c>
      <c r="D20806" t="s">
        <v>17067</v>
      </c>
      <c r="E20806" t="s">
        <v>17068</v>
      </c>
      <c r="F20806">
        <v>4</v>
      </c>
      <c r="G20806" t="s">
        <v>121</v>
      </c>
      <c r="H20806" s="1" t="s">
        <v>17101</v>
      </c>
      <c r="I20806" t="str">
        <f t="shared" si="2035"/>
        <v/>
      </c>
    </row>
    <row r="20807" spans="1:10">
      <c r="A20807">
        <v>20806</v>
      </c>
      <c r="B20807">
        <v>671</v>
      </c>
      <c r="C20807">
        <v>127033</v>
      </c>
      <c r="D20807" t="s">
        <v>17102</v>
      </c>
      <c r="E20807" t="s">
        <v>17103</v>
      </c>
      <c r="F20807">
        <v>1</v>
      </c>
      <c r="G20807" t="s">
        <v>15603</v>
      </c>
      <c r="H20807" t="s">
        <v>22</v>
      </c>
      <c r="I20807" t="str">
        <f t="shared" si="2035"/>
        <v/>
      </c>
    </row>
    <row r="20808" spans="1:10" ht="168">
      <c r="A20808">
        <v>20807</v>
      </c>
      <c r="B20808">
        <v>671</v>
      </c>
      <c r="C20808">
        <v>127033</v>
      </c>
      <c r="D20808" t="s">
        <v>17102</v>
      </c>
      <c r="E20808" t="s">
        <v>17103</v>
      </c>
      <c r="F20808">
        <v>1</v>
      </c>
      <c r="G20808" t="s">
        <v>1190</v>
      </c>
      <c r="H20808" s="1" t="s">
        <v>17104</v>
      </c>
      <c r="I20808" t="str">
        <f t="shared" si="2035"/>
        <v/>
      </c>
      <c r="J20808">
        <v>1</v>
      </c>
    </row>
    <row r="20809" spans="1:10" ht="357">
      <c r="A20809">
        <v>20808</v>
      </c>
      <c r="B20809">
        <v>671</v>
      </c>
      <c r="C20809">
        <v>127033</v>
      </c>
      <c r="D20809" t="s">
        <v>17102</v>
      </c>
      <c r="E20809" t="s">
        <v>17103</v>
      </c>
      <c r="F20809">
        <v>1</v>
      </c>
      <c r="G20809" t="s">
        <v>1189</v>
      </c>
      <c r="H20809" s="1" t="s">
        <v>17105</v>
      </c>
      <c r="I20809" t="str">
        <f t="shared" si="2035"/>
        <v/>
      </c>
    </row>
    <row r="20810" spans="1:10" ht="105">
      <c r="A20810">
        <v>20809</v>
      </c>
      <c r="B20810">
        <v>671</v>
      </c>
      <c r="C20810">
        <v>127033</v>
      </c>
      <c r="D20810" t="s">
        <v>17102</v>
      </c>
      <c r="E20810" t="s">
        <v>17103</v>
      </c>
      <c r="F20810">
        <v>1</v>
      </c>
      <c r="G20810" t="s">
        <v>1100</v>
      </c>
      <c r="H20810" s="1" t="s">
        <v>17106</v>
      </c>
      <c r="I20810" t="str">
        <f t="shared" si="2035"/>
        <v/>
      </c>
    </row>
    <row r="20811" spans="1:10">
      <c r="A20811">
        <v>20810</v>
      </c>
      <c r="B20811">
        <v>671</v>
      </c>
      <c r="C20811">
        <v>127033</v>
      </c>
      <c r="D20811" t="s">
        <v>17102</v>
      </c>
      <c r="E20811" t="s">
        <v>17103</v>
      </c>
      <c r="F20811">
        <v>2</v>
      </c>
      <c r="G20811" t="s">
        <v>15603</v>
      </c>
      <c r="H20811" t="s">
        <v>42</v>
      </c>
      <c r="I20811" t="str">
        <f t="shared" si="2035"/>
        <v/>
      </c>
    </row>
    <row r="20812" spans="1:10" ht="168">
      <c r="A20812">
        <v>20811</v>
      </c>
      <c r="B20812">
        <v>671</v>
      </c>
      <c r="C20812">
        <v>127033</v>
      </c>
      <c r="D20812" t="s">
        <v>17102</v>
      </c>
      <c r="E20812" t="s">
        <v>17103</v>
      </c>
      <c r="F20812">
        <v>2</v>
      </c>
      <c r="G20812" t="s">
        <v>1190</v>
      </c>
      <c r="H20812" s="1" t="s">
        <v>17107</v>
      </c>
      <c r="I20812" t="str">
        <f t="shared" si="2035"/>
        <v/>
      </c>
      <c r="J20812">
        <v>1</v>
      </c>
    </row>
    <row r="20813" spans="1:10">
      <c r="A20813">
        <v>20812</v>
      </c>
      <c r="B20813">
        <v>671</v>
      </c>
      <c r="C20813">
        <v>127033</v>
      </c>
      <c r="D20813" t="s">
        <v>17102</v>
      </c>
      <c r="E20813" t="s">
        <v>17103</v>
      </c>
      <c r="F20813">
        <v>2</v>
      </c>
      <c r="G20813" t="s">
        <v>15599</v>
      </c>
      <c r="H20813" t="s">
        <v>530</v>
      </c>
      <c r="I20813" t="str">
        <f t="shared" si="2035"/>
        <v/>
      </c>
    </row>
    <row r="20814" spans="1:10" ht="84">
      <c r="A20814">
        <v>20813</v>
      </c>
      <c r="B20814">
        <v>671</v>
      </c>
      <c r="C20814">
        <v>127033</v>
      </c>
      <c r="D20814" t="s">
        <v>17102</v>
      </c>
      <c r="E20814" t="s">
        <v>17103</v>
      </c>
      <c r="F20814">
        <v>2</v>
      </c>
      <c r="G20814" t="s">
        <v>17108</v>
      </c>
      <c r="H20814" s="1" t="s">
        <v>17109</v>
      </c>
      <c r="I20814" t="str">
        <f t="shared" si="2035"/>
        <v/>
      </c>
    </row>
    <row r="20815" spans="1:10" ht="231">
      <c r="A20815">
        <v>20814</v>
      </c>
      <c r="B20815">
        <v>671</v>
      </c>
      <c r="C20815">
        <v>127033</v>
      </c>
      <c r="D20815" t="s">
        <v>17102</v>
      </c>
      <c r="E20815" t="s">
        <v>17103</v>
      </c>
      <c r="F20815">
        <v>2</v>
      </c>
      <c r="G20815" t="s">
        <v>1100</v>
      </c>
      <c r="H20815" s="1" t="s">
        <v>17110</v>
      </c>
      <c r="I20815" t="str">
        <f t="shared" si="2035"/>
        <v/>
      </c>
    </row>
    <row r="20816" spans="1:10">
      <c r="A20816">
        <v>20815</v>
      </c>
      <c r="B20816">
        <v>672</v>
      </c>
      <c r="C20816">
        <v>167974</v>
      </c>
      <c r="D20816" t="s">
        <v>17111</v>
      </c>
      <c r="E20816" t="s">
        <v>17112</v>
      </c>
      <c r="F20816">
        <v>1</v>
      </c>
      <c r="G20816" t="s">
        <v>4859</v>
      </c>
      <c r="H20816" t="s">
        <v>22</v>
      </c>
      <c r="I20816" t="str">
        <f t="shared" si="2035"/>
        <v/>
      </c>
    </row>
    <row r="20817" spans="1:10">
      <c r="A20817">
        <v>20816</v>
      </c>
      <c r="B20817">
        <v>672</v>
      </c>
      <c r="C20817">
        <v>167974</v>
      </c>
      <c r="D20817" t="s">
        <v>17111</v>
      </c>
      <c r="E20817" t="s">
        <v>17112</v>
      </c>
      <c r="F20817">
        <v>1</v>
      </c>
      <c r="G20817" t="s">
        <v>4859</v>
      </c>
      <c r="H20817" t="s">
        <v>1285</v>
      </c>
      <c r="I20817" t="str">
        <f t="shared" si="2035"/>
        <v/>
      </c>
    </row>
    <row r="20818" spans="1:10">
      <c r="A20818">
        <v>20817</v>
      </c>
      <c r="B20818">
        <v>672</v>
      </c>
      <c r="C20818">
        <v>167974</v>
      </c>
      <c r="D20818" t="s">
        <v>17111</v>
      </c>
      <c r="E20818" t="s">
        <v>17112</v>
      </c>
      <c r="F20818">
        <v>2</v>
      </c>
      <c r="G20818" t="s">
        <v>4859</v>
      </c>
      <c r="H20818" t="s">
        <v>42</v>
      </c>
      <c r="I20818" t="str">
        <f t="shared" si="2035"/>
        <v/>
      </c>
    </row>
    <row r="20819" spans="1:10" ht="147" hidden="1">
      <c r="A20819">
        <v>20818</v>
      </c>
      <c r="B20819">
        <v>672</v>
      </c>
      <c r="C20819">
        <v>167974</v>
      </c>
      <c r="D20819" t="s">
        <v>17111</v>
      </c>
      <c r="E20819" t="s">
        <v>17112</v>
      </c>
      <c r="F20819">
        <v>2</v>
      </c>
      <c r="G20819" t="s">
        <v>355</v>
      </c>
      <c r="H20819" s="1" t="s">
        <v>17113</v>
      </c>
      <c r="I20819" s="1"/>
      <c r="J20819">
        <v>1</v>
      </c>
    </row>
    <row r="20820" spans="1:10">
      <c r="A20820">
        <v>20819</v>
      </c>
      <c r="B20820">
        <v>672</v>
      </c>
      <c r="C20820">
        <v>167974</v>
      </c>
      <c r="D20820" t="s">
        <v>17111</v>
      </c>
      <c r="E20820" t="s">
        <v>17112</v>
      </c>
      <c r="F20820">
        <v>3</v>
      </c>
      <c r="G20820" t="s">
        <v>4859</v>
      </c>
      <c r="H20820" t="s">
        <v>45</v>
      </c>
      <c r="I20820" t="str">
        <f>IF(OR(P20820=1, Q20820=1, R20820=1, S20820=1,T20820=1, W20820=1, X20820= 1), 1, "")</f>
        <v/>
      </c>
    </row>
    <row r="20821" spans="1:10" ht="147" hidden="1">
      <c r="A20821">
        <v>20820</v>
      </c>
      <c r="B20821">
        <v>672</v>
      </c>
      <c r="C20821">
        <v>167974</v>
      </c>
      <c r="D20821" t="s">
        <v>17111</v>
      </c>
      <c r="E20821" t="s">
        <v>17112</v>
      </c>
      <c r="F20821">
        <v>3</v>
      </c>
      <c r="G20821" t="s">
        <v>355</v>
      </c>
      <c r="H20821" s="1" t="s">
        <v>17114</v>
      </c>
      <c r="I20821" s="1"/>
      <c r="J20821">
        <v>1</v>
      </c>
    </row>
    <row r="20822" spans="1:10" ht="147">
      <c r="A20822">
        <v>20821</v>
      </c>
      <c r="B20822">
        <v>672</v>
      </c>
      <c r="C20822">
        <v>167974</v>
      </c>
      <c r="D20822" t="s">
        <v>17111</v>
      </c>
      <c r="E20822" t="s">
        <v>17112</v>
      </c>
      <c r="F20822">
        <v>2</v>
      </c>
      <c r="G20822" t="s">
        <v>1283</v>
      </c>
      <c r="H20822" s="1" t="s">
        <v>17115</v>
      </c>
      <c r="I20822" t="str">
        <f>IF(OR(P20822=1, Q20822=1, R20822=1, S20822=1,T20822=1, W20822=1, X20822= 1), 1, "")</f>
        <v/>
      </c>
      <c r="J20822">
        <v>1</v>
      </c>
    </row>
    <row r="20823" spans="1:10" ht="210" hidden="1">
      <c r="A20823">
        <v>20822</v>
      </c>
      <c r="B20823">
        <v>672</v>
      </c>
      <c r="C20823">
        <v>167974</v>
      </c>
      <c r="D20823" t="s">
        <v>17111</v>
      </c>
      <c r="E20823" t="s">
        <v>17112</v>
      </c>
      <c r="F20823">
        <v>2</v>
      </c>
      <c r="G20823" t="s">
        <v>340</v>
      </c>
      <c r="H20823" s="1" t="s">
        <v>17116</v>
      </c>
      <c r="I20823" s="1"/>
      <c r="J20823">
        <v>1</v>
      </c>
    </row>
    <row r="20824" spans="1:10" ht="147">
      <c r="A20824">
        <v>20823</v>
      </c>
      <c r="B20824">
        <v>672</v>
      </c>
      <c r="C20824">
        <v>167974</v>
      </c>
      <c r="D20824" t="s">
        <v>17111</v>
      </c>
      <c r="E20824" t="s">
        <v>17112</v>
      </c>
      <c r="F20824">
        <v>3</v>
      </c>
      <c r="G20824" t="s">
        <v>2316</v>
      </c>
      <c r="H20824" s="1" t="s">
        <v>17117</v>
      </c>
      <c r="I20824" t="str">
        <f t="shared" ref="I20824:I20825" si="2036">IF(OR(P20824=1, Q20824=1, R20824=1, S20824=1,T20824=1, W20824=1, X20824= 1), 1, "")</f>
        <v/>
      </c>
      <c r="J20824">
        <v>1</v>
      </c>
    </row>
    <row r="20825" spans="1:10" ht="147">
      <c r="A20825">
        <v>20824</v>
      </c>
      <c r="B20825">
        <v>672</v>
      </c>
      <c r="C20825">
        <v>167974</v>
      </c>
      <c r="D20825" t="s">
        <v>17111</v>
      </c>
      <c r="E20825" t="s">
        <v>17112</v>
      </c>
      <c r="F20825">
        <v>3</v>
      </c>
      <c r="G20825" t="s">
        <v>1277</v>
      </c>
      <c r="H20825" s="1" t="s">
        <v>17118</v>
      </c>
      <c r="I20825" t="str">
        <f t="shared" si="2036"/>
        <v/>
      </c>
      <c r="J20825">
        <v>1</v>
      </c>
    </row>
    <row r="20826" spans="1:10" ht="147" hidden="1">
      <c r="A20826">
        <v>20825</v>
      </c>
      <c r="B20826">
        <v>672</v>
      </c>
      <c r="C20826">
        <v>167974</v>
      </c>
      <c r="D20826" t="s">
        <v>17111</v>
      </c>
      <c r="E20826" t="s">
        <v>17112</v>
      </c>
      <c r="F20826">
        <v>2</v>
      </c>
      <c r="G20826" t="s">
        <v>338</v>
      </c>
      <c r="H20826" s="1" t="s">
        <v>17119</v>
      </c>
      <c r="I20826" s="1"/>
      <c r="J20826">
        <v>1</v>
      </c>
    </row>
    <row r="20827" spans="1:10" ht="210" hidden="1">
      <c r="A20827">
        <v>20826</v>
      </c>
      <c r="B20827">
        <v>672</v>
      </c>
      <c r="C20827">
        <v>167974</v>
      </c>
      <c r="D20827" t="s">
        <v>17111</v>
      </c>
      <c r="E20827" t="s">
        <v>17112</v>
      </c>
      <c r="F20827">
        <v>2</v>
      </c>
      <c r="G20827" t="s">
        <v>357</v>
      </c>
      <c r="H20827" s="1" t="s">
        <v>17120</v>
      </c>
      <c r="I20827" s="1"/>
      <c r="J20827">
        <v>1</v>
      </c>
    </row>
    <row r="20828" spans="1:10" ht="147">
      <c r="A20828">
        <v>20827</v>
      </c>
      <c r="B20828">
        <v>672</v>
      </c>
      <c r="C20828">
        <v>167974</v>
      </c>
      <c r="D20828" t="s">
        <v>17111</v>
      </c>
      <c r="E20828" t="s">
        <v>17112</v>
      </c>
      <c r="F20828">
        <v>3</v>
      </c>
      <c r="G20828" t="s">
        <v>1283</v>
      </c>
      <c r="H20828" s="1" t="s">
        <v>17121</v>
      </c>
      <c r="I20828" t="str">
        <f>IF(OR(P20828=1, Q20828=1, R20828=1, S20828=1,T20828=1, W20828=1, X20828= 1), 1, "")</f>
        <v/>
      </c>
      <c r="J20828">
        <v>1</v>
      </c>
    </row>
    <row r="20829" spans="1:10" ht="147" hidden="1">
      <c r="A20829">
        <v>20828</v>
      </c>
      <c r="B20829">
        <v>672</v>
      </c>
      <c r="C20829">
        <v>167974</v>
      </c>
      <c r="D20829" t="s">
        <v>17111</v>
      </c>
      <c r="E20829" t="s">
        <v>17112</v>
      </c>
      <c r="F20829">
        <v>3</v>
      </c>
      <c r="G20829" t="s">
        <v>338</v>
      </c>
      <c r="H20829" s="1" t="s">
        <v>17122</v>
      </c>
      <c r="I20829" s="1"/>
      <c r="J20829">
        <v>1</v>
      </c>
    </row>
    <row r="20830" spans="1:10" ht="273">
      <c r="A20830">
        <v>20829</v>
      </c>
      <c r="B20830">
        <v>672</v>
      </c>
      <c r="C20830">
        <v>167974</v>
      </c>
      <c r="D20830" t="s">
        <v>17111</v>
      </c>
      <c r="E20830" t="s">
        <v>17112</v>
      </c>
      <c r="F20830">
        <v>3</v>
      </c>
      <c r="G20830" t="s">
        <v>1286</v>
      </c>
      <c r="H20830" s="1" t="s">
        <v>17123</v>
      </c>
      <c r="I20830" t="str">
        <f>IF(OR(P20830=1, Q20830=1, R20830=1, S20830=1,T20830=1, W20830=1, X20830= 1), 1, "")</f>
        <v/>
      </c>
      <c r="J20830">
        <v>1</v>
      </c>
    </row>
    <row r="20831" spans="1:10" ht="147" hidden="1">
      <c r="A20831">
        <v>20830</v>
      </c>
      <c r="B20831">
        <v>672</v>
      </c>
      <c r="C20831">
        <v>167974</v>
      </c>
      <c r="D20831" t="s">
        <v>17111</v>
      </c>
      <c r="E20831" t="s">
        <v>17112</v>
      </c>
      <c r="F20831">
        <v>3</v>
      </c>
      <c r="G20831" t="s">
        <v>33</v>
      </c>
      <c r="H20831" s="1" t="s">
        <v>17124</v>
      </c>
      <c r="I20831" s="1"/>
      <c r="J20831">
        <v>1</v>
      </c>
    </row>
    <row r="20832" spans="1:10" ht="84" hidden="1">
      <c r="A20832">
        <v>20831</v>
      </c>
      <c r="B20832">
        <v>672</v>
      </c>
      <c r="C20832">
        <v>167974</v>
      </c>
      <c r="D20832" t="s">
        <v>17111</v>
      </c>
      <c r="E20832" t="s">
        <v>17112</v>
      </c>
      <c r="F20832">
        <v>3</v>
      </c>
      <c r="G20832" t="s">
        <v>453</v>
      </c>
      <c r="H20832" s="1" t="s">
        <v>17125</v>
      </c>
      <c r="I20832" s="1"/>
      <c r="J20832">
        <v>1</v>
      </c>
    </row>
    <row r="20833" spans="1:10" ht="210">
      <c r="A20833">
        <v>20832</v>
      </c>
      <c r="B20833">
        <v>672</v>
      </c>
      <c r="C20833">
        <v>167974</v>
      </c>
      <c r="D20833" t="s">
        <v>17111</v>
      </c>
      <c r="E20833" t="s">
        <v>17112</v>
      </c>
      <c r="F20833">
        <v>3</v>
      </c>
      <c r="G20833" t="s">
        <v>1239</v>
      </c>
      <c r="H20833" s="1" t="s">
        <v>17126</v>
      </c>
      <c r="I20833" t="str">
        <f t="shared" ref="I20833:I20834" si="2037">IF(OR(P20833=1, Q20833=1, R20833=1, S20833=1,T20833=1, W20833=1, X20833= 1), 1, "")</f>
        <v/>
      </c>
    </row>
    <row r="20834" spans="1:10" ht="168">
      <c r="A20834">
        <v>20833</v>
      </c>
      <c r="B20834">
        <v>672</v>
      </c>
      <c r="C20834">
        <v>167974</v>
      </c>
      <c r="D20834" t="s">
        <v>17111</v>
      </c>
      <c r="E20834" t="s">
        <v>17112</v>
      </c>
      <c r="F20834">
        <v>3</v>
      </c>
      <c r="G20834" t="s">
        <v>1239</v>
      </c>
      <c r="H20834" s="1" t="s">
        <v>17127</v>
      </c>
      <c r="I20834" t="str">
        <f t="shared" si="2037"/>
        <v/>
      </c>
    </row>
    <row r="20835" spans="1:10" ht="210" hidden="1">
      <c r="A20835">
        <v>20834</v>
      </c>
      <c r="B20835">
        <v>672</v>
      </c>
      <c r="C20835">
        <v>167974</v>
      </c>
      <c r="D20835" t="s">
        <v>17111</v>
      </c>
      <c r="E20835" t="s">
        <v>17112</v>
      </c>
      <c r="F20835">
        <v>3</v>
      </c>
      <c r="G20835" t="s">
        <v>340</v>
      </c>
      <c r="H20835" s="1" t="s">
        <v>17128</v>
      </c>
      <c r="I20835" s="1"/>
      <c r="J20835">
        <v>1</v>
      </c>
    </row>
    <row r="20836" spans="1:10" ht="168" hidden="1">
      <c r="A20836">
        <v>20835</v>
      </c>
      <c r="B20836">
        <v>672</v>
      </c>
      <c r="C20836">
        <v>167974</v>
      </c>
      <c r="D20836" t="s">
        <v>17111</v>
      </c>
      <c r="E20836" t="s">
        <v>17112</v>
      </c>
      <c r="F20836">
        <v>3</v>
      </c>
      <c r="G20836" t="s">
        <v>344</v>
      </c>
      <c r="H20836" s="1" t="s">
        <v>17129</v>
      </c>
      <c r="I20836" s="1"/>
      <c r="J20836">
        <v>1</v>
      </c>
    </row>
    <row r="20837" spans="1:10" ht="147">
      <c r="A20837">
        <v>20836</v>
      </c>
      <c r="B20837">
        <v>672</v>
      </c>
      <c r="C20837">
        <v>167974</v>
      </c>
      <c r="D20837" t="s">
        <v>17111</v>
      </c>
      <c r="E20837" t="s">
        <v>17112</v>
      </c>
      <c r="F20837">
        <v>2</v>
      </c>
      <c r="G20837" t="s">
        <v>1283</v>
      </c>
      <c r="H20837" s="1" t="s">
        <v>17130</v>
      </c>
      <c r="I20837" t="str">
        <f t="shared" ref="I20837:I20838" si="2038">IF(OR(P20837=1, Q20837=1, R20837=1, S20837=1,T20837=1, W20837=1, X20837= 1), 1, "")</f>
        <v/>
      </c>
      <c r="J20837">
        <v>1</v>
      </c>
    </row>
    <row r="20838" spans="1:10" ht="409.6" hidden="1">
      <c r="A20838">
        <v>20837</v>
      </c>
      <c r="B20838">
        <v>672</v>
      </c>
      <c r="C20838">
        <v>167974</v>
      </c>
      <c r="D20838" t="s">
        <v>17111</v>
      </c>
      <c r="E20838" t="s">
        <v>17112</v>
      </c>
      <c r="F20838">
        <v>3</v>
      </c>
      <c r="G20838" t="s">
        <v>708</v>
      </c>
      <c r="H20838" s="1" t="s">
        <v>17131</v>
      </c>
      <c r="I20838" t="str">
        <f t="shared" si="2038"/>
        <v/>
      </c>
      <c r="J20838">
        <v>1</v>
      </c>
    </row>
    <row r="20839" spans="1:10" ht="168" hidden="1">
      <c r="A20839">
        <v>20838</v>
      </c>
      <c r="B20839">
        <v>672</v>
      </c>
      <c r="C20839">
        <v>167974</v>
      </c>
      <c r="D20839" t="s">
        <v>17111</v>
      </c>
      <c r="E20839" t="s">
        <v>17112</v>
      </c>
      <c r="F20839">
        <v>3</v>
      </c>
      <c r="G20839" t="s">
        <v>346</v>
      </c>
      <c r="H20839" s="1" t="s">
        <v>17132</v>
      </c>
      <c r="I20839" s="1"/>
      <c r="J20839">
        <v>1</v>
      </c>
    </row>
    <row r="20840" spans="1:10" ht="210">
      <c r="A20840">
        <v>20839</v>
      </c>
      <c r="B20840">
        <v>672</v>
      </c>
      <c r="C20840">
        <v>167974</v>
      </c>
      <c r="D20840" t="s">
        <v>17111</v>
      </c>
      <c r="E20840" t="s">
        <v>17112</v>
      </c>
      <c r="F20840">
        <v>3</v>
      </c>
      <c r="G20840" t="s">
        <v>2357</v>
      </c>
      <c r="H20840" s="1" t="s">
        <v>17133</v>
      </c>
      <c r="I20840" t="str">
        <f t="shared" ref="I20840:I20841" si="2039">IF(OR(P20840=1, Q20840=1, R20840=1, S20840=1,T20840=1, W20840=1, X20840= 1), 1, "")</f>
        <v/>
      </c>
      <c r="J20840">
        <v>1</v>
      </c>
    </row>
    <row r="20841" spans="1:10" ht="409.6">
      <c r="A20841">
        <v>20840</v>
      </c>
      <c r="B20841">
        <v>672</v>
      </c>
      <c r="C20841">
        <v>167974</v>
      </c>
      <c r="D20841" t="s">
        <v>17111</v>
      </c>
      <c r="E20841" t="s">
        <v>17112</v>
      </c>
      <c r="F20841">
        <v>3</v>
      </c>
      <c r="G20841" t="s">
        <v>850</v>
      </c>
      <c r="H20841" s="1" t="s">
        <v>17134</v>
      </c>
      <c r="I20841" t="str">
        <f t="shared" si="2039"/>
        <v/>
      </c>
    </row>
    <row r="20842" spans="1:10" ht="409.6" hidden="1">
      <c r="A20842">
        <v>20841</v>
      </c>
      <c r="B20842">
        <v>672</v>
      </c>
      <c r="C20842">
        <v>167974</v>
      </c>
      <c r="D20842" t="s">
        <v>17111</v>
      </c>
      <c r="E20842" t="s">
        <v>17112</v>
      </c>
      <c r="F20842">
        <v>3</v>
      </c>
      <c r="G20842" t="s">
        <v>349</v>
      </c>
      <c r="H20842" s="1" t="s">
        <v>17135</v>
      </c>
      <c r="I20842" s="1"/>
      <c r="J20842">
        <v>1</v>
      </c>
    </row>
    <row r="20843" spans="1:10" ht="105" hidden="1">
      <c r="A20843">
        <v>20842</v>
      </c>
      <c r="B20843">
        <v>672</v>
      </c>
      <c r="C20843">
        <v>167974</v>
      </c>
      <c r="D20843" t="s">
        <v>17111</v>
      </c>
      <c r="E20843" t="s">
        <v>17112</v>
      </c>
      <c r="F20843">
        <v>2</v>
      </c>
      <c r="G20843" t="s">
        <v>334</v>
      </c>
      <c r="H20843" s="1" t="s">
        <v>17136</v>
      </c>
      <c r="I20843" s="1"/>
      <c r="J20843">
        <v>1</v>
      </c>
    </row>
    <row r="20844" spans="1:10" ht="147">
      <c r="A20844">
        <v>20843</v>
      </c>
      <c r="B20844">
        <v>672</v>
      </c>
      <c r="C20844">
        <v>167974</v>
      </c>
      <c r="D20844" t="s">
        <v>17111</v>
      </c>
      <c r="E20844" t="s">
        <v>17112</v>
      </c>
      <c r="F20844">
        <v>3</v>
      </c>
      <c r="G20844" t="s">
        <v>3444</v>
      </c>
      <c r="H20844" s="1" t="s">
        <v>17137</v>
      </c>
      <c r="I20844" t="str">
        <f>IF(OR(P20844=1, Q20844=1, R20844=1, S20844=1,T20844=1, W20844=1, X20844= 1), 1, "")</f>
        <v/>
      </c>
      <c r="J20844">
        <v>1</v>
      </c>
    </row>
    <row r="20845" spans="1:10" ht="105" hidden="1">
      <c r="A20845">
        <v>20844</v>
      </c>
      <c r="B20845">
        <v>672</v>
      </c>
      <c r="C20845">
        <v>167974</v>
      </c>
      <c r="D20845" t="s">
        <v>17111</v>
      </c>
      <c r="E20845" t="s">
        <v>17112</v>
      </c>
      <c r="F20845">
        <v>3</v>
      </c>
      <c r="G20845" t="s">
        <v>334</v>
      </c>
      <c r="H20845" s="1" t="s">
        <v>17138</v>
      </c>
      <c r="I20845" s="1"/>
      <c r="J20845">
        <v>1</v>
      </c>
    </row>
    <row r="20846" spans="1:10" ht="210" hidden="1">
      <c r="A20846">
        <v>20845</v>
      </c>
      <c r="B20846">
        <v>672</v>
      </c>
      <c r="C20846">
        <v>167974</v>
      </c>
      <c r="D20846" t="s">
        <v>17111</v>
      </c>
      <c r="E20846" t="s">
        <v>17112</v>
      </c>
      <c r="F20846">
        <v>3</v>
      </c>
      <c r="G20846" t="s">
        <v>357</v>
      </c>
      <c r="H20846" s="1" t="s">
        <v>17139</v>
      </c>
      <c r="I20846" s="1"/>
      <c r="J20846">
        <v>1</v>
      </c>
    </row>
    <row r="20847" spans="1:10" ht="399">
      <c r="A20847">
        <v>20846</v>
      </c>
      <c r="B20847">
        <v>672</v>
      </c>
      <c r="C20847">
        <v>167974</v>
      </c>
      <c r="D20847" t="s">
        <v>17111</v>
      </c>
      <c r="E20847" t="s">
        <v>17112</v>
      </c>
      <c r="F20847">
        <v>3</v>
      </c>
      <c r="G20847" t="s">
        <v>3583</v>
      </c>
      <c r="H20847" s="1" t="s">
        <v>17140</v>
      </c>
      <c r="I20847" t="str">
        <f t="shared" ref="I20847:I20852" si="2040">IF(OR(P20847=1, Q20847=1, R20847=1, S20847=1,T20847=1, W20847=1, X20847= 1), 1, "")</f>
        <v/>
      </c>
      <c r="J20847">
        <v>1</v>
      </c>
    </row>
    <row r="20848" spans="1:10" ht="147">
      <c r="A20848">
        <v>20847</v>
      </c>
      <c r="B20848">
        <v>672</v>
      </c>
      <c r="C20848">
        <v>167974</v>
      </c>
      <c r="D20848" t="s">
        <v>17111</v>
      </c>
      <c r="E20848" t="s">
        <v>17112</v>
      </c>
      <c r="F20848">
        <v>3</v>
      </c>
      <c r="G20848" t="s">
        <v>2365</v>
      </c>
      <c r="H20848" s="1" t="s">
        <v>17141</v>
      </c>
      <c r="I20848" t="str">
        <f t="shared" si="2040"/>
        <v/>
      </c>
      <c r="J20848">
        <v>1</v>
      </c>
    </row>
    <row r="20849" spans="1:10" ht="147">
      <c r="A20849">
        <v>20848</v>
      </c>
      <c r="B20849">
        <v>672</v>
      </c>
      <c r="C20849">
        <v>167974</v>
      </c>
      <c r="D20849" t="s">
        <v>17111</v>
      </c>
      <c r="E20849" t="s">
        <v>17112</v>
      </c>
      <c r="F20849">
        <v>3</v>
      </c>
      <c r="G20849" t="s">
        <v>2363</v>
      </c>
      <c r="H20849" s="1" t="s">
        <v>17142</v>
      </c>
      <c r="I20849" t="str">
        <f t="shared" si="2040"/>
        <v/>
      </c>
      <c r="J20849">
        <v>1</v>
      </c>
    </row>
    <row r="20850" spans="1:10" ht="409.6">
      <c r="A20850">
        <v>20849</v>
      </c>
      <c r="B20850">
        <v>672</v>
      </c>
      <c r="C20850">
        <v>167974</v>
      </c>
      <c r="D20850" t="s">
        <v>17111</v>
      </c>
      <c r="E20850" t="s">
        <v>17112</v>
      </c>
      <c r="F20850">
        <v>3</v>
      </c>
      <c r="G20850" t="s">
        <v>4859</v>
      </c>
      <c r="H20850" s="1" t="s">
        <v>17143</v>
      </c>
      <c r="I20850" t="str">
        <f t="shared" si="2040"/>
        <v/>
      </c>
    </row>
    <row r="20851" spans="1:10" ht="63">
      <c r="A20851">
        <v>20850</v>
      </c>
      <c r="B20851">
        <v>672</v>
      </c>
      <c r="C20851">
        <v>167974</v>
      </c>
      <c r="D20851" t="s">
        <v>17111</v>
      </c>
      <c r="E20851" t="s">
        <v>17112</v>
      </c>
      <c r="F20851">
        <v>3</v>
      </c>
      <c r="G20851" t="s">
        <v>4859</v>
      </c>
      <c r="H20851" s="1" t="s">
        <v>87</v>
      </c>
      <c r="I20851" t="str">
        <f t="shared" si="2040"/>
        <v/>
      </c>
    </row>
    <row r="20852" spans="1:10" ht="315">
      <c r="A20852">
        <v>20851</v>
      </c>
      <c r="B20852">
        <v>672</v>
      </c>
      <c r="C20852">
        <v>167974</v>
      </c>
      <c r="D20852" t="s">
        <v>17111</v>
      </c>
      <c r="E20852" t="s">
        <v>17112</v>
      </c>
      <c r="F20852">
        <v>3</v>
      </c>
      <c r="G20852" t="s">
        <v>850</v>
      </c>
      <c r="H20852" s="1" t="s">
        <v>17144</v>
      </c>
      <c r="I20852" t="str">
        <f t="shared" si="2040"/>
        <v/>
      </c>
    </row>
    <row r="20853" spans="1:10" ht="168" hidden="1">
      <c r="A20853">
        <v>20852</v>
      </c>
      <c r="B20853">
        <v>672</v>
      </c>
      <c r="C20853">
        <v>167974</v>
      </c>
      <c r="D20853" t="s">
        <v>17111</v>
      </c>
      <c r="E20853" t="s">
        <v>17112</v>
      </c>
      <c r="F20853">
        <v>3</v>
      </c>
      <c r="G20853" t="s">
        <v>344</v>
      </c>
      <c r="H20853" s="1" t="s">
        <v>17145</v>
      </c>
      <c r="I20853" s="1"/>
      <c r="J20853">
        <v>1</v>
      </c>
    </row>
    <row r="20854" spans="1:10" ht="168" hidden="1">
      <c r="A20854">
        <v>20853</v>
      </c>
      <c r="B20854">
        <v>672</v>
      </c>
      <c r="C20854">
        <v>167974</v>
      </c>
      <c r="D20854" t="s">
        <v>17111</v>
      </c>
      <c r="E20854" t="s">
        <v>17112</v>
      </c>
      <c r="F20854">
        <v>3</v>
      </c>
      <c r="G20854" t="s">
        <v>346</v>
      </c>
      <c r="H20854" s="1" t="s">
        <v>17146</v>
      </c>
      <c r="I20854" s="1"/>
      <c r="J20854">
        <v>1</v>
      </c>
    </row>
    <row r="20855" spans="1:10" ht="63">
      <c r="A20855">
        <v>20854</v>
      </c>
      <c r="B20855">
        <v>672</v>
      </c>
      <c r="C20855">
        <v>167974</v>
      </c>
      <c r="D20855" t="s">
        <v>17111</v>
      </c>
      <c r="E20855" t="s">
        <v>17112</v>
      </c>
      <c r="F20855">
        <v>3</v>
      </c>
      <c r="G20855" t="s">
        <v>4859</v>
      </c>
      <c r="H20855" s="1" t="s">
        <v>87</v>
      </c>
      <c r="I20855" t="str">
        <f t="shared" ref="I20855:I20858" si="2041">IF(OR(P20855=1, Q20855=1, R20855=1, S20855=1,T20855=1, W20855=1, X20855= 1), 1, "")</f>
        <v/>
      </c>
    </row>
    <row r="20856" spans="1:10" ht="273">
      <c r="A20856">
        <v>20855</v>
      </c>
      <c r="B20856">
        <v>672</v>
      </c>
      <c r="C20856">
        <v>167974</v>
      </c>
      <c r="D20856" t="s">
        <v>17111</v>
      </c>
      <c r="E20856" t="s">
        <v>17112</v>
      </c>
      <c r="F20856">
        <v>3</v>
      </c>
      <c r="G20856" t="s">
        <v>4859</v>
      </c>
      <c r="H20856" s="1" t="s">
        <v>17147</v>
      </c>
      <c r="I20856" t="str">
        <f t="shared" si="2041"/>
        <v/>
      </c>
    </row>
    <row r="20857" spans="1:10" ht="63">
      <c r="A20857">
        <v>20856</v>
      </c>
      <c r="B20857">
        <v>672</v>
      </c>
      <c r="C20857">
        <v>167974</v>
      </c>
      <c r="D20857" t="s">
        <v>17111</v>
      </c>
      <c r="E20857" t="s">
        <v>17112</v>
      </c>
      <c r="F20857">
        <v>3</v>
      </c>
      <c r="G20857" t="s">
        <v>4859</v>
      </c>
      <c r="H20857" s="1" t="s">
        <v>87</v>
      </c>
      <c r="I20857" t="str">
        <f t="shared" si="2041"/>
        <v/>
      </c>
    </row>
    <row r="20858" spans="1:10" ht="315" hidden="1">
      <c r="A20858">
        <v>20857</v>
      </c>
      <c r="B20858">
        <v>672</v>
      </c>
      <c r="C20858">
        <v>167974</v>
      </c>
      <c r="D20858" t="s">
        <v>17111</v>
      </c>
      <c r="E20858" t="s">
        <v>17112</v>
      </c>
      <c r="F20858">
        <v>3</v>
      </c>
      <c r="G20858" t="s">
        <v>697</v>
      </c>
      <c r="H20858" s="1" t="s">
        <v>17148</v>
      </c>
      <c r="I20858" t="str">
        <f t="shared" si="2041"/>
        <v/>
      </c>
      <c r="J20858">
        <v>1</v>
      </c>
    </row>
    <row r="20859" spans="1:10" ht="168" hidden="1">
      <c r="A20859">
        <v>20858</v>
      </c>
      <c r="B20859">
        <v>672</v>
      </c>
      <c r="C20859">
        <v>167974</v>
      </c>
      <c r="D20859" t="s">
        <v>17111</v>
      </c>
      <c r="E20859" t="s">
        <v>17112</v>
      </c>
      <c r="F20859">
        <v>3</v>
      </c>
      <c r="G20859" t="s">
        <v>344</v>
      </c>
      <c r="H20859" s="1" t="s">
        <v>17149</v>
      </c>
      <c r="I20859" s="1"/>
      <c r="J20859">
        <v>1</v>
      </c>
    </row>
    <row r="20860" spans="1:10" ht="168" hidden="1">
      <c r="A20860">
        <v>20859</v>
      </c>
      <c r="B20860">
        <v>672</v>
      </c>
      <c r="C20860">
        <v>167974</v>
      </c>
      <c r="D20860" t="s">
        <v>17111</v>
      </c>
      <c r="E20860" t="s">
        <v>17112</v>
      </c>
      <c r="F20860">
        <v>3</v>
      </c>
      <c r="G20860" t="s">
        <v>346</v>
      </c>
      <c r="H20860" s="1" t="s">
        <v>17150</v>
      </c>
      <c r="I20860" s="1"/>
      <c r="J20860">
        <v>1</v>
      </c>
    </row>
    <row r="20861" spans="1:10" ht="126">
      <c r="A20861">
        <v>20860</v>
      </c>
      <c r="B20861">
        <v>672</v>
      </c>
      <c r="C20861">
        <v>167974</v>
      </c>
      <c r="D20861" t="s">
        <v>17111</v>
      </c>
      <c r="E20861" t="s">
        <v>17112</v>
      </c>
      <c r="F20861">
        <v>3</v>
      </c>
      <c r="G20861" t="s">
        <v>850</v>
      </c>
      <c r="H20861" s="1" t="s">
        <v>17151</v>
      </c>
      <c r="I20861" t="str">
        <f t="shared" ref="I20861:I20864" si="2042">IF(OR(P20861=1, Q20861=1, R20861=1, S20861=1,T20861=1, W20861=1, X20861= 1), 1, "")</f>
        <v/>
      </c>
    </row>
    <row r="20862" spans="1:10">
      <c r="A20862">
        <v>20861</v>
      </c>
      <c r="B20862">
        <v>672</v>
      </c>
      <c r="C20862">
        <v>167974</v>
      </c>
      <c r="D20862" t="s">
        <v>17111</v>
      </c>
      <c r="E20862" t="s">
        <v>17112</v>
      </c>
      <c r="F20862">
        <v>4</v>
      </c>
      <c r="G20862" t="s">
        <v>4859</v>
      </c>
      <c r="H20862" t="s">
        <v>48</v>
      </c>
      <c r="I20862" t="str">
        <f t="shared" si="2042"/>
        <v/>
      </c>
    </row>
    <row r="20863" spans="1:10" ht="147">
      <c r="A20863">
        <v>20862</v>
      </c>
      <c r="B20863">
        <v>672</v>
      </c>
      <c r="C20863">
        <v>167974</v>
      </c>
      <c r="D20863" t="s">
        <v>17111</v>
      </c>
      <c r="E20863" t="s">
        <v>17112</v>
      </c>
      <c r="F20863">
        <v>4</v>
      </c>
      <c r="G20863" t="s">
        <v>2316</v>
      </c>
      <c r="H20863" s="1" t="s">
        <v>17152</v>
      </c>
      <c r="I20863" t="str">
        <f t="shared" si="2042"/>
        <v/>
      </c>
      <c r="J20863">
        <v>1</v>
      </c>
    </row>
    <row r="20864" spans="1:10" ht="147">
      <c r="A20864">
        <v>20863</v>
      </c>
      <c r="B20864">
        <v>672</v>
      </c>
      <c r="C20864">
        <v>167974</v>
      </c>
      <c r="D20864" t="s">
        <v>17111</v>
      </c>
      <c r="E20864" t="s">
        <v>17112</v>
      </c>
      <c r="F20864">
        <v>4</v>
      </c>
      <c r="G20864" t="s">
        <v>1277</v>
      </c>
      <c r="H20864" s="1" t="s">
        <v>17153</v>
      </c>
      <c r="I20864" t="str">
        <f t="shared" si="2042"/>
        <v/>
      </c>
      <c r="J20864">
        <v>1</v>
      </c>
    </row>
    <row r="20865" spans="1:10" ht="147" hidden="1">
      <c r="A20865">
        <v>20864</v>
      </c>
      <c r="B20865">
        <v>672</v>
      </c>
      <c r="C20865">
        <v>167974</v>
      </c>
      <c r="D20865" t="s">
        <v>17111</v>
      </c>
      <c r="E20865" t="s">
        <v>17112</v>
      </c>
      <c r="F20865">
        <v>4</v>
      </c>
      <c r="G20865" t="s">
        <v>338</v>
      </c>
      <c r="H20865" s="1" t="s">
        <v>17154</v>
      </c>
      <c r="I20865" s="1"/>
      <c r="J20865">
        <v>1</v>
      </c>
    </row>
    <row r="20866" spans="1:10" ht="147" hidden="1">
      <c r="A20866">
        <v>20865</v>
      </c>
      <c r="B20866">
        <v>672</v>
      </c>
      <c r="C20866">
        <v>167974</v>
      </c>
      <c r="D20866" t="s">
        <v>17111</v>
      </c>
      <c r="E20866" t="s">
        <v>17112</v>
      </c>
      <c r="F20866">
        <v>4</v>
      </c>
      <c r="G20866" t="s">
        <v>33</v>
      </c>
      <c r="H20866" s="1" t="s">
        <v>17155</v>
      </c>
      <c r="I20866" s="1"/>
      <c r="J20866">
        <v>1</v>
      </c>
    </row>
    <row r="20867" spans="1:10" ht="409.6" hidden="1">
      <c r="A20867">
        <v>20866</v>
      </c>
      <c r="B20867">
        <v>672</v>
      </c>
      <c r="C20867">
        <v>167974</v>
      </c>
      <c r="D20867" t="s">
        <v>17111</v>
      </c>
      <c r="E20867" t="s">
        <v>17112</v>
      </c>
      <c r="F20867">
        <v>4</v>
      </c>
      <c r="G20867" t="s">
        <v>708</v>
      </c>
      <c r="H20867" s="1" t="s">
        <v>17156</v>
      </c>
      <c r="I20867" t="str">
        <f t="shared" ref="I20867:I20868" si="2043">IF(OR(P20867=1, Q20867=1, R20867=1, S20867=1,T20867=1, W20867=1, X20867= 1), 1, "")</f>
        <v/>
      </c>
      <c r="J20867">
        <v>1</v>
      </c>
    </row>
    <row r="20868" spans="1:10" ht="147">
      <c r="A20868">
        <v>20867</v>
      </c>
      <c r="B20868">
        <v>672</v>
      </c>
      <c r="C20868">
        <v>167974</v>
      </c>
      <c r="D20868" t="s">
        <v>17111</v>
      </c>
      <c r="E20868" t="s">
        <v>17112</v>
      </c>
      <c r="F20868">
        <v>4</v>
      </c>
      <c r="G20868" t="s">
        <v>1283</v>
      </c>
      <c r="H20868" s="1" t="s">
        <v>17157</v>
      </c>
      <c r="I20868" t="str">
        <f t="shared" si="2043"/>
        <v/>
      </c>
      <c r="J20868">
        <v>1</v>
      </c>
    </row>
    <row r="20869" spans="1:10" ht="84" hidden="1">
      <c r="A20869">
        <v>20868</v>
      </c>
      <c r="B20869">
        <v>672</v>
      </c>
      <c r="C20869">
        <v>167974</v>
      </c>
      <c r="D20869" t="s">
        <v>17111</v>
      </c>
      <c r="E20869" t="s">
        <v>17112</v>
      </c>
      <c r="F20869">
        <v>4</v>
      </c>
      <c r="G20869" t="s">
        <v>453</v>
      </c>
      <c r="H20869" s="1" t="s">
        <v>17158</v>
      </c>
      <c r="I20869" s="1"/>
      <c r="J20869">
        <v>1</v>
      </c>
    </row>
    <row r="20870" spans="1:10" ht="168" hidden="1">
      <c r="A20870">
        <v>20869</v>
      </c>
      <c r="B20870">
        <v>672</v>
      </c>
      <c r="C20870">
        <v>167974</v>
      </c>
      <c r="D20870" t="s">
        <v>17111</v>
      </c>
      <c r="E20870" t="s">
        <v>17112</v>
      </c>
      <c r="F20870">
        <v>4</v>
      </c>
      <c r="G20870" t="s">
        <v>346</v>
      </c>
      <c r="H20870" s="1" t="s">
        <v>17159</v>
      </c>
      <c r="I20870" s="1"/>
      <c r="J20870">
        <v>1</v>
      </c>
    </row>
    <row r="20871" spans="1:10" ht="210">
      <c r="A20871">
        <v>20870</v>
      </c>
      <c r="B20871">
        <v>672</v>
      </c>
      <c r="C20871">
        <v>167974</v>
      </c>
      <c r="D20871" t="s">
        <v>17111</v>
      </c>
      <c r="E20871" t="s">
        <v>17112</v>
      </c>
      <c r="F20871">
        <v>4</v>
      </c>
      <c r="G20871" t="s">
        <v>1286</v>
      </c>
      <c r="H20871" s="1" t="s">
        <v>17160</v>
      </c>
      <c r="I20871" t="str">
        <f>IF(OR(P20871=1, Q20871=1, R20871=1, S20871=1,T20871=1, W20871=1, X20871= 1), 1, "")</f>
        <v/>
      </c>
      <c r="J20871">
        <v>1</v>
      </c>
    </row>
    <row r="20872" spans="1:10" ht="210" hidden="1">
      <c r="A20872">
        <v>20871</v>
      </c>
      <c r="B20872">
        <v>672</v>
      </c>
      <c r="C20872">
        <v>167974</v>
      </c>
      <c r="D20872" t="s">
        <v>17111</v>
      </c>
      <c r="E20872" t="s">
        <v>17112</v>
      </c>
      <c r="F20872">
        <v>4</v>
      </c>
      <c r="G20872" t="s">
        <v>340</v>
      </c>
      <c r="H20872" s="1" t="s">
        <v>17161</v>
      </c>
      <c r="I20872" s="1"/>
      <c r="J20872">
        <v>1</v>
      </c>
    </row>
    <row r="20873" spans="1:10" ht="210" hidden="1">
      <c r="A20873">
        <v>20872</v>
      </c>
      <c r="B20873">
        <v>672</v>
      </c>
      <c r="C20873">
        <v>167974</v>
      </c>
      <c r="D20873" t="s">
        <v>17111</v>
      </c>
      <c r="E20873" t="s">
        <v>17112</v>
      </c>
      <c r="F20873">
        <v>4</v>
      </c>
      <c r="G20873" t="s">
        <v>357</v>
      </c>
      <c r="H20873" s="1" t="s">
        <v>17162</v>
      </c>
      <c r="I20873" s="1"/>
      <c r="J20873">
        <v>1</v>
      </c>
    </row>
    <row r="20874" spans="1:10" ht="147" hidden="1">
      <c r="A20874">
        <v>20873</v>
      </c>
      <c r="B20874">
        <v>672</v>
      </c>
      <c r="C20874">
        <v>167974</v>
      </c>
      <c r="D20874" t="s">
        <v>17111</v>
      </c>
      <c r="E20874" t="s">
        <v>17112</v>
      </c>
      <c r="F20874">
        <v>4</v>
      </c>
      <c r="G20874" t="s">
        <v>355</v>
      </c>
      <c r="H20874" s="1" t="s">
        <v>17163</v>
      </c>
      <c r="I20874" s="1"/>
      <c r="J20874">
        <v>1</v>
      </c>
    </row>
    <row r="20875" spans="1:10" ht="409.6" hidden="1">
      <c r="A20875">
        <v>20874</v>
      </c>
      <c r="B20875">
        <v>672</v>
      </c>
      <c r="C20875">
        <v>167974</v>
      </c>
      <c r="D20875" t="s">
        <v>17111</v>
      </c>
      <c r="E20875" t="s">
        <v>17112</v>
      </c>
      <c r="F20875">
        <v>4</v>
      </c>
      <c r="G20875" t="s">
        <v>349</v>
      </c>
      <c r="H20875" s="1" t="s">
        <v>17164</v>
      </c>
      <c r="I20875" s="1"/>
      <c r="J20875">
        <v>1</v>
      </c>
    </row>
    <row r="20876" spans="1:10" ht="168" hidden="1">
      <c r="A20876">
        <v>20875</v>
      </c>
      <c r="B20876">
        <v>672</v>
      </c>
      <c r="C20876">
        <v>167974</v>
      </c>
      <c r="D20876" t="s">
        <v>17111</v>
      </c>
      <c r="E20876" t="s">
        <v>17112</v>
      </c>
      <c r="F20876">
        <v>4</v>
      </c>
      <c r="G20876" t="s">
        <v>344</v>
      </c>
      <c r="H20876" s="1" t="s">
        <v>17165</v>
      </c>
      <c r="I20876" s="1"/>
      <c r="J20876">
        <v>1</v>
      </c>
    </row>
    <row r="20877" spans="1:10" ht="147">
      <c r="A20877">
        <v>20876</v>
      </c>
      <c r="B20877">
        <v>672</v>
      </c>
      <c r="C20877">
        <v>167974</v>
      </c>
      <c r="D20877" t="s">
        <v>17111</v>
      </c>
      <c r="E20877" t="s">
        <v>17112</v>
      </c>
      <c r="F20877">
        <v>4</v>
      </c>
      <c r="G20877" t="s">
        <v>2357</v>
      </c>
      <c r="H20877" s="1" t="s">
        <v>17166</v>
      </c>
      <c r="I20877" t="str">
        <f t="shared" ref="I20877:I20881" si="2044">IF(OR(P20877=1, Q20877=1, R20877=1, S20877=1,T20877=1, W20877=1, X20877= 1), 1, "")</f>
        <v/>
      </c>
      <c r="J20877">
        <v>1</v>
      </c>
    </row>
    <row r="20878" spans="1:10" ht="147">
      <c r="A20878">
        <v>20877</v>
      </c>
      <c r="B20878">
        <v>672</v>
      </c>
      <c r="C20878">
        <v>167974</v>
      </c>
      <c r="D20878" t="s">
        <v>17111</v>
      </c>
      <c r="E20878" t="s">
        <v>17112</v>
      </c>
      <c r="F20878">
        <v>4</v>
      </c>
      <c r="G20878" t="s">
        <v>2363</v>
      </c>
      <c r="H20878" s="1" t="s">
        <v>17167</v>
      </c>
      <c r="I20878" t="str">
        <f t="shared" si="2044"/>
        <v/>
      </c>
      <c r="J20878">
        <v>1</v>
      </c>
    </row>
    <row r="20879" spans="1:10" ht="147">
      <c r="A20879">
        <v>20878</v>
      </c>
      <c r="B20879">
        <v>672</v>
      </c>
      <c r="C20879">
        <v>167974</v>
      </c>
      <c r="D20879" t="s">
        <v>17111</v>
      </c>
      <c r="E20879" t="s">
        <v>17112</v>
      </c>
      <c r="F20879">
        <v>4</v>
      </c>
      <c r="G20879" t="s">
        <v>2365</v>
      </c>
      <c r="H20879" s="1" t="s">
        <v>17168</v>
      </c>
      <c r="I20879" t="str">
        <f t="shared" si="2044"/>
        <v/>
      </c>
      <c r="J20879">
        <v>1</v>
      </c>
    </row>
    <row r="20880" spans="1:10" ht="399">
      <c r="A20880">
        <v>20879</v>
      </c>
      <c r="B20880">
        <v>672</v>
      </c>
      <c r="C20880">
        <v>167974</v>
      </c>
      <c r="D20880" t="s">
        <v>17111</v>
      </c>
      <c r="E20880" t="s">
        <v>17112</v>
      </c>
      <c r="F20880">
        <v>4</v>
      </c>
      <c r="G20880" t="s">
        <v>3583</v>
      </c>
      <c r="H20880" s="1" t="s">
        <v>17169</v>
      </c>
      <c r="I20880" t="str">
        <f t="shared" si="2044"/>
        <v/>
      </c>
      <c r="J20880">
        <v>1</v>
      </c>
    </row>
    <row r="20881" spans="1:10">
      <c r="A20881">
        <v>20880</v>
      </c>
      <c r="B20881">
        <v>672</v>
      </c>
      <c r="C20881">
        <v>167974</v>
      </c>
      <c r="D20881" t="s">
        <v>17111</v>
      </c>
      <c r="E20881" t="s">
        <v>17112</v>
      </c>
      <c r="F20881">
        <v>5</v>
      </c>
      <c r="G20881" t="s">
        <v>4859</v>
      </c>
      <c r="H20881" t="s">
        <v>49</v>
      </c>
      <c r="I20881" t="str">
        <f t="shared" si="2044"/>
        <v/>
      </c>
    </row>
    <row r="20882" spans="1:10" ht="147" hidden="1">
      <c r="A20882">
        <v>20881</v>
      </c>
      <c r="B20882">
        <v>672</v>
      </c>
      <c r="C20882">
        <v>167974</v>
      </c>
      <c r="D20882" t="s">
        <v>17111</v>
      </c>
      <c r="E20882" t="s">
        <v>17112</v>
      </c>
      <c r="F20882">
        <v>5</v>
      </c>
      <c r="G20882" t="s">
        <v>355</v>
      </c>
      <c r="H20882" s="1" t="s">
        <v>17170</v>
      </c>
      <c r="I20882" s="1"/>
      <c r="J20882">
        <v>1</v>
      </c>
    </row>
    <row r="20883" spans="1:10" ht="147">
      <c r="A20883">
        <v>20882</v>
      </c>
      <c r="B20883">
        <v>672</v>
      </c>
      <c r="C20883">
        <v>167974</v>
      </c>
      <c r="D20883" t="s">
        <v>17111</v>
      </c>
      <c r="E20883" t="s">
        <v>17112</v>
      </c>
      <c r="F20883">
        <v>5</v>
      </c>
      <c r="G20883" t="s">
        <v>1283</v>
      </c>
      <c r="H20883" s="1" t="s">
        <v>17171</v>
      </c>
      <c r="I20883" t="str">
        <f t="shared" ref="I20883:I20885" si="2045">IF(OR(P20883=1, Q20883=1, R20883=1, S20883=1,T20883=1, W20883=1, X20883= 1), 1, "")</f>
        <v/>
      </c>
      <c r="J20883">
        <v>1</v>
      </c>
    </row>
    <row r="20884" spans="1:10" ht="210">
      <c r="A20884">
        <v>20883</v>
      </c>
      <c r="B20884">
        <v>672</v>
      </c>
      <c r="C20884">
        <v>167974</v>
      </c>
      <c r="D20884" t="s">
        <v>17111</v>
      </c>
      <c r="E20884" t="s">
        <v>17112</v>
      </c>
      <c r="F20884">
        <v>5</v>
      </c>
      <c r="G20884" t="s">
        <v>2357</v>
      </c>
      <c r="H20884" s="1" t="s">
        <v>17172</v>
      </c>
      <c r="I20884" t="str">
        <f t="shared" si="2045"/>
        <v/>
      </c>
      <c r="J20884">
        <v>1</v>
      </c>
    </row>
    <row r="20885" spans="1:10" ht="210">
      <c r="A20885">
        <v>20884</v>
      </c>
      <c r="B20885">
        <v>672</v>
      </c>
      <c r="C20885">
        <v>167974</v>
      </c>
      <c r="D20885" t="s">
        <v>17111</v>
      </c>
      <c r="E20885" t="s">
        <v>17112</v>
      </c>
      <c r="F20885">
        <v>5</v>
      </c>
      <c r="G20885" t="s">
        <v>1277</v>
      </c>
      <c r="H20885" s="1" t="s">
        <v>17173</v>
      </c>
      <c r="I20885" t="str">
        <f t="shared" si="2045"/>
        <v/>
      </c>
      <c r="J20885">
        <v>1</v>
      </c>
    </row>
    <row r="20886" spans="1:10" ht="210" hidden="1">
      <c r="A20886">
        <v>20885</v>
      </c>
      <c r="B20886">
        <v>672</v>
      </c>
      <c r="C20886">
        <v>167974</v>
      </c>
      <c r="D20886" t="s">
        <v>17111</v>
      </c>
      <c r="E20886" t="s">
        <v>17112</v>
      </c>
      <c r="F20886">
        <v>5</v>
      </c>
      <c r="G20886" t="s">
        <v>33</v>
      </c>
      <c r="H20886" s="1" t="s">
        <v>17174</v>
      </c>
      <c r="I20886" s="1"/>
      <c r="J20886">
        <v>1</v>
      </c>
    </row>
    <row r="20887" spans="1:10" ht="105" hidden="1">
      <c r="A20887">
        <v>20886</v>
      </c>
      <c r="B20887">
        <v>672</v>
      </c>
      <c r="C20887">
        <v>167974</v>
      </c>
      <c r="D20887" t="s">
        <v>17111</v>
      </c>
      <c r="E20887" t="s">
        <v>17112</v>
      </c>
      <c r="F20887">
        <v>5</v>
      </c>
      <c r="G20887" t="s">
        <v>334</v>
      </c>
      <c r="H20887" s="1" t="s">
        <v>17175</v>
      </c>
      <c r="I20887" s="1"/>
      <c r="J20887">
        <v>1</v>
      </c>
    </row>
    <row r="20888" spans="1:10" ht="210" hidden="1">
      <c r="A20888">
        <v>20887</v>
      </c>
      <c r="B20888">
        <v>672</v>
      </c>
      <c r="C20888">
        <v>167974</v>
      </c>
      <c r="D20888" t="s">
        <v>17111</v>
      </c>
      <c r="E20888" t="s">
        <v>17112</v>
      </c>
      <c r="F20888">
        <v>5</v>
      </c>
      <c r="G20888" t="s">
        <v>340</v>
      </c>
      <c r="H20888" s="1" t="s">
        <v>17176</v>
      </c>
      <c r="I20888" s="1"/>
      <c r="J20888">
        <v>1</v>
      </c>
    </row>
    <row r="20889" spans="1:10" ht="210">
      <c r="A20889">
        <v>20888</v>
      </c>
      <c r="B20889">
        <v>672</v>
      </c>
      <c r="C20889">
        <v>167974</v>
      </c>
      <c r="D20889" t="s">
        <v>17111</v>
      </c>
      <c r="E20889" t="s">
        <v>17112</v>
      </c>
      <c r="F20889">
        <v>5</v>
      </c>
      <c r="G20889" t="s">
        <v>2363</v>
      </c>
      <c r="H20889" s="1" t="s">
        <v>17177</v>
      </c>
      <c r="I20889" t="str">
        <f t="shared" ref="I20889:I20890" si="2046">IF(OR(P20889=1, Q20889=1, R20889=1, S20889=1,T20889=1, W20889=1, X20889= 1), 1, "")</f>
        <v/>
      </c>
      <c r="J20889">
        <v>1</v>
      </c>
    </row>
    <row r="20890" spans="1:10" ht="210">
      <c r="A20890">
        <v>20889</v>
      </c>
      <c r="B20890">
        <v>672</v>
      </c>
      <c r="C20890">
        <v>167974</v>
      </c>
      <c r="D20890" t="s">
        <v>17111</v>
      </c>
      <c r="E20890" t="s">
        <v>17112</v>
      </c>
      <c r="F20890">
        <v>5</v>
      </c>
      <c r="G20890" t="s">
        <v>2316</v>
      </c>
      <c r="H20890" s="1" t="s">
        <v>17178</v>
      </c>
      <c r="I20890" t="str">
        <f t="shared" si="2046"/>
        <v/>
      </c>
      <c r="J20890">
        <v>1</v>
      </c>
    </row>
    <row r="20891" spans="1:10" ht="147" hidden="1">
      <c r="A20891">
        <v>20890</v>
      </c>
      <c r="B20891">
        <v>672</v>
      </c>
      <c r="C20891">
        <v>167974</v>
      </c>
      <c r="D20891" t="s">
        <v>17111</v>
      </c>
      <c r="E20891" t="s">
        <v>17112</v>
      </c>
      <c r="F20891">
        <v>5</v>
      </c>
      <c r="G20891" t="s">
        <v>355</v>
      </c>
      <c r="H20891" s="1" t="s">
        <v>17179</v>
      </c>
      <c r="I20891" s="1"/>
      <c r="J20891">
        <v>1</v>
      </c>
    </row>
    <row r="20892" spans="1:10" ht="252" hidden="1">
      <c r="A20892">
        <v>20891</v>
      </c>
      <c r="B20892">
        <v>672</v>
      </c>
      <c r="C20892">
        <v>167974</v>
      </c>
      <c r="D20892" t="s">
        <v>17111</v>
      </c>
      <c r="E20892" t="s">
        <v>17112</v>
      </c>
      <c r="F20892">
        <v>5</v>
      </c>
      <c r="G20892" t="s">
        <v>357</v>
      </c>
      <c r="H20892" s="1" t="s">
        <v>17180</v>
      </c>
      <c r="I20892" s="1"/>
      <c r="J20892">
        <v>1</v>
      </c>
    </row>
    <row r="20893" spans="1:10" ht="84" hidden="1">
      <c r="A20893">
        <v>20892</v>
      </c>
      <c r="B20893">
        <v>672</v>
      </c>
      <c r="C20893">
        <v>167974</v>
      </c>
      <c r="D20893" t="s">
        <v>17111</v>
      </c>
      <c r="E20893" t="s">
        <v>17112</v>
      </c>
      <c r="F20893">
        <v>5</v>
      </c>
      <c r="G20893" t="s">
        <v>453</v>
      </c>
      <c r="H20893" s="1" t="s">
        <v>17181</v>
      </c>
      <c r="I20893" s="1"/>
      <c r="J20893">
        <v>1</v>
      </c>
    </row>
    <row r="20894" spans="1:10" ht="210" hidden="1">
      <c r="A20894">
        <v>20893</v>
      </c>
      <c r="B20894">
        <v>672</v>
      </c>
      <c r="C20894">
        <v>167974</v>
      </c>
      <c r="D20894" t="s">
        <v>17111</v>
      </c>
      <c r="E20894" t="s">
        <v>17112</v>
      </c>
      <c r="F20894">
        <v>5</v>
      </c>
      <c r="G20894" t="s">
        <v>346</v>
      </c>
      <c r="H20894" s="1" t="s">
        <v>17182</v>
      </c>
      <c r="I20894" s="1"/>
      <c r="J20894">
        <v>1</v>
      </c>
    </row>
    <row r="20895" spans="1:10" ht="273">
      <c r="A20895">
        <v>20894</v>
      </c>
      <c r="B20895">
        <v>672</v>
      </c>
      <c r="C20895">
        <v>167974</v>
      </c>
      <c r="D20895" t="s">
        <v>17111</v>
      </c>
      <c r="E20895" t="s">
        <v>17112</v>
      </c>
      <c r="F20895">
        <v>5</v>
      </c>
      <c r="G20895" t="s">
        <v>1286</v>
      </c>
      <c r="H20895" s="1" t="s">
        <v>17183</v>
      </c>
      <c r="I20895" t="str">
        <f t="shared" ref="I20895:I20896" si="2047">IF(OR(P20895=1, Q20895=1, R20895=1, S20895=1,T20895=1, W20895=1, X20895= 1), 1, "")</f>
        <v/>
      </c>
      <c r="J20895">
        <v>1</v>
      </c>
    </row>
    <row r="20896" spans="1:10" ht="409.6" hidden="1">
      <c r="A20896">
        <v>20895</v>
      </c>
      <c r="B20896">
        <v>672</v>
      </c>
      <c r="C20896">
        <v>167974</v>
      </c>
      <c r="D20896" t="s">
        <v>17111</v>
      </c>
      <c r="E20896" t="s">
        <v>17112</v>
      </c>
      <c r="F20896">
        <v>5</v>
      </c>
      <c r="G20896" t="s">
        <v>708</v>
      </c>
      <c r="H20896" s="1" t="s">
        <v>17184</v>
      </c>
      <c r="I20896" t="str">
        <f t="shared" si="2047"/>
        <v/>
      </c>
      <c r="J20896">
        <v>1</v>
      </c>
    </row>
    <row r="20897" spans="1:10" ht="409.6" hidden="1">
      <c r="A20897">
        <v>20896</v>
      </c>
      <c r="B20897">
        <v>672</v>
      </c>
      <c r="C20897">
        <v>167974</v>
      </c>
      <c r="D20897" t="s">
        <v>17111</v>
      </c>
      <c r="E20897" t="s">
        <v>17112</v>
      </c>
      <c r="F20897">
        <v>5</v>
      </c>
      <c r="G20897" t="s">
        <v>349</v>
      </c>
      <c r="H20897" s="1" t="s">
        <v>17185</v>
      </c>
      <c r="I20897" s="1"/>
      <c r="J20897">
        <v>1</v>
      </c>
    </row>
    <row r="20898" spans="1:10" ht="168" hidden="1">
      <c r="A20898">
        <v>20897</v>
      </c>
      <c r="B20898">
        <v>672</v>
      </c>
      <c r="C20898">
        <v>167974</v>
      </c>
      <c r="D20898" t="s">
        <v>17111</v>
      </c>
      <c r="E20898" t="s">
        <v>17112</v>
      </c>
      <c r="F20898">
        <v>5</v>
      </c>
      <c r="G20898" t="s">
        <v>344</v>
      </c>
      <c r="H20898" s="1" t="s">
        <v>17186</v>
      </c>
      <c r="I20898" s="1"/>
      <c r="J20898">
        <v>1</v>
      </c>
    </row>
    <row r="20899" spans="1:10" ht="63">
      <c r="A20899">
        <v>20898</v>
      </c>
      <c r="B20899">
        <v>672</v>
      </c>
      <c r="C20899">
        <v>167974</v>
      </c>
      <c r="D20899" t="s">
        <v>17111</v>
      </c>
      <c r="E20899" t="s">
        <v>17112</v>
      </c>
      <c r="F20899">
        <v>5</v>
      </c>
      <c r="G20899" t="s">
        <v>4859</v>
      </c>
      <c r="H20899" s="1" t="s">
        <v>1112</v>
      </c>
      <c r="I20899" t="str">
        <f t="shared" ref="I20899:I20900" si="2048">IF(OR(P20899=1, Q20899=1, R20899=1, S20899=1,T20899=1, W20899=1, X20899= 1), 1, "")</f>
        <v/>
      </c>
    </row>
    <row r="20900" spans="1:10" ht="252" hidden="1">
      <c r="A20900">
        <v>20899</v>
      </c>
      <c r="B20900">
        <v>672</v>
      </c>
      <c r="C20900">
        <v>167974</v>
      </c>
      <c r="D20900" t="s">
        <v>17111</v>
      </c>
      <c r="E20900" t="s">
        <v>17112</v>
      </c>
      <c r="F20900">
        <v>5</v>
      </c>
      <c r="G20900" t="s">
        <v>697</v>
      </c>
      <c r="H20900" s="1" t="s">
        <v>17187</v>
      </c>
      <c r="I20900" t="str">
        <f t="shared" si="2048"/>
        <v/>
      </c>
      <c r="J20900">
        <v>1</v>
      </c>
    </row>
    <row r="20901" spans="1:10" ht="168" hidden="1">
      <c r="A20901">
        <v>20900</v>
      </c>
      <c r="B20901">
        <v>672</v>
      </c>
      <c r="C20901">
        <v>167974</v>
      </c>
      <c r="D20901" t="s">
        <v>17111</v>
      </c>
      <c r="E20901" t="s">
        <v>17112</v>
      </c>
      <c r="F20901">
        <v>5</v>
      </c>
      <c r="G20901" t="s">
        <v>344</v>
      </c>
      <c r="H20901" s="1" t="s">
        <v>17188</v>
      </c>
      <c r="I20901" s="1"/>
      <c r="J20901">
        <v>1</v>
      </c>
    </row>
    <row r="20902" spans="1:10" ht="168" hidden="1">
      <c r="A20902">
        <v>20901</v>
      </c>
      <c r="B20902">
        <v>672</v>
      </c>
      <c r="C20902">
        <v>167974</v>
      </c>
      <c r="D20902" t="s">
        <v>17111</v>
      </c>
      <c r="E20902" t="s">
        <v>17112</v>
      </c>
      <c r="F20902">
        <v>5</v>
      </c>
      <c r="G20902" t="s">
        <v>346</v>
      </c>
      <c r="H20902" s="1" t="s">
        <v>17189</v>
      </c>
      <c r="I20902" s="1"/>
      <c r="J20902">
        <v>1</v>
      </c>
    </row>
    <row r="20903" spans="1:10" ht="63">
      <c r="A20903">
        <v>20902</v>
      </c>
      <c r="B20903">
        <v>672</v>
      </c>
      <c r="C20903">
        <v>167974</v>
      </c>
      <c r="D20903" t="s">
        <v>17111</v>
      </c>
      <c r="E20903" t="s">
        <v>17112</v>
      </c>
      <c r="F20903">
        <v>5</v>
      </c>
      <c r="G20903" t="s">
        <v>4859</v>
      </c>
      <c r="H20903" s="1" t="s">
        <v>1112</v>
      </c>
      <c r="I20903" t="str">
        <f t="shared" ref="I20903:I20905" si="2049">IF(OR(P20903=1, Q20903=1, R20903=1, S20903=1,T20903=1, W20903=1, X20903= 1), 1, "")</f>
        <v/>
      </c>
    </row>
    <row r="20904" spans="1:10" ht="252" hidden="1">
      <c r="A20904">
        <v>20903</v>
      </c>
      <c r="B20904">
        <v>672</v>
      </c>
      <c r="C20904">
        <v>167974</v>
      </c>
      <c r="D20904" t="s">
        <v>17111</v>
      </c>
      <c r="E20904" t="s">
        <v>17112</v>
      </c>
      <c r="F20904">
        <v>5</v>
      </c>
      <c r="G20904" t="s">
        <v>697</v>
      </c>
      <c r="H20904" s="1" t="s">
        <v>17190</v>
      </c>
      <c r="I20904" t="str">
        <f t="shared" si="2049"/>
        <v/>
      </c>
      <c r="J20904">
        <v>1</v>
      </c>
    </row>
    <row r="20905" spans="1:10">
      <c r="A20905">
        <v>20904</v>
      </c>
      <c r="B20905">
        <v>672</v>
      </c>
      <c r="C20905">
        <v>167974</v>
      </c>
      <c r="D20905" t="s">
        <v>17111</v>
      </c>
      <c r="E20905" t="s">
        <v>17112</v>
      </c>
      <c r="F20905">
        <v>5</v>
      </c>
      <c r="G20905" t="s">
        <v>4859</v>
      </c>
      <c r="H20905" t="s">
        <v>17191</v>
      </c>
      <c r="I20905" t="str">
        <f t="shared" si="2049"/>
        <v/>
      </c>
    </row>
    <row r="20906" spans="1:10" ht="210" hidden="1">
      <c r="A20906">
        <v>20905</v>
      </c>
      <c r="B20906">
        <v>672</v>
      </c>
      <c r="C20906">
        <v>167974</v>
      </c>
      <c r="D20906" t="s">
        <v>17111</v>
      </c>
      <c r="E20906" t="s">
        <v>17112</v>
      </c>
      <c r="F20906">
        <v>5</v>
      </c>
      <c r="G20906" t="s">
        <v>346</v>
      </c>
      <c r="H20906" s="1" t="s">
        <v>17192</v>
      </c>
      <c r="I20906" s="1"/>
      <c r="J20906">
        <v>1</v>
      </c>
    </row>
    <row r="20907" spans="1:10" ht="63">
      <c r="A20907">
        <v>20906</v>
      </c>
      <c r="B20907">
        <v>672</v>
      </c>
      <c r="C20907">
        <v>167974</v>
      </c>
      <c r="D20907" t="s">
        <v>17111</v>
      </c>
      <c r="E20907" t="s">
        <v>17112</v>
      </c>
      <c r="F20907">
        <v>5</v>
      </c>
      <c r="G20907" t="s">
        <v>4859</v>
      </c>
      <c r="H20907" s="1" t="s">
        <v>1112</v>
      </c>
      <c r="I20907" t="str">
        <f>IF(OR(P20907=1, Q20907=1, R20907=1, S20907=1,T20907=1, W20907=1, X20907= 1), 1, "")</f>
        <v/>
      </c>
    </row>
    <row r="20908" spans="1:10" ht="168" hidden="1">
      <c r="A20908">
        <v>20907</v>
      </c>
      <c r="B20908">
        <v>672</v>
      </c>
      <c r="C20908">
        <v>167974</v>
      </c>
      <c r="D20908" t="s">
        <v>17111</v>
      </c>
      <c r="E20908" t="s">
        <v>17112</v>
      </c>
      <c r="F20908">
        <v>5</v>
      </c>
      <c r="G20908" t="s">
        <v>344</v>
      </c>
      <c r="H20908" s="1" t="s">
        <v>17193</v>
      </c>
      <c r="I20908" s="1"/>
      <c r="J20908">
        <v>1</v>
      </c>
    </row>
    <row r="20909" spans="1:10" ht="252" hidden="1">
      <c r="A20909">
        <v>20908</v>
      </c>
      <c r="B20909">
        <v>672</v>
      </c>
      <c r="C20909">
        <v>167974</v>
      </c>
      <c r="D20909" t="s">
        <v>17111</v>
      </c>
      <c r="E20909" t="s">
        <v>17112</v>
      </c>
      <c r="F20909">
        <v>5</v>
      </c>
      <c r="G20909" t="s">
        <v>697</v>
      </c>
      <c r="H20909" s="1" t="s">
        <v>17194</v>
      </c>
      <c r="I20909" t="str">
        <f>IF(OR(P20909=1, Q20909=1, R20909=1, S20909=1,T20909=1, W20909=1, X20909= 1), 1, "")</f>
        <v/>
      </c>
      <c r="J20909">
        <v>1</v>
      </c>
    </row>
    <row r="20910" spans="1:10" ht="168" hidden="1">
      <c r="A20910">
        <v>20909</v>
      </c>
      <c r="B20910">
        <v>672</v>
      </c>
      <c r="C20910">
        <v>167974</v>
      </c>
      <c r="D20910" t="s">
        <v>17111</v>
      </c>
      <c r="E20910" t="s">
        <v>17112</v>
      </c>
      <c r="F20910">
        <v>5</v>
      </c>
      <c r="G20910" t="s">
        <v>346</v>
      </c>
      <c r="H20910" s="1" t="s">
        <v>17195</v>
      </c>
      <c r="I20910" s="1"/>
      <c r="J20910">
        <v>1</v>
      </c>
    </row>
    <row r="20911" spans="1:10" ht="63">
      <c r="A20911">
        <v>20910</v>
      </c>
      <c r="B20911">
        <v>672</v>
      </c>
      <c r="C20911">
        <v>167974</v>
      </c>
      <c r="D20911" t="s">
        <v>17111</v>
      </c>
      <c r="E20911" t="s">
        <v>17112</v>
      </c>
      <c r="F20911">
        <v>5</v>
      </c>
      <c r="G20911" t="s">
        <v>4859</v>
      </c>
      <c r="H20911" s="1" t="s">
        <v>1112</v>
      </c>
      <c r="I20911" t="str">
        <f t="shared" ref="I20911:I20912" si="2050">IF(OR(P20911=1, Q20911=1, R20911=1, S20911=1,T20911=1, W20911=1, X20911= 1), 1, "")</f>
        <v/>
      </c>
    </row>
    <row r="20912" spans="1:10" ht="252" hidden="1">
      <c r="A20912">
        <v>20911</v>
      </c>
      <c r="B20912">
        <v>672</v>
      </c>
      <c r="C20912">
        <v>167974</v>
      </c>
      <c r="D20912" t="s">
        <v>17111</v>
      </c>
      <c r="E20912" t="s">
        <v>17112</v>
      </c>
      <c r="F20912">
        <v>5</v>
      </c>
      <c r="G20912" t="s">
        <v>697</v>
      </c>
      <c r="H20912" s="1" t="s">
        <v>17196</v>
      </c>
      <c r="I20912" t="str">
        <f t="shared" si="2050"/>
        <v/>
      </c>
      <c r="J20912">
        <v>1</v>
      </c>
    </row>
    <row r="20913" spans="1:10" ht="168" hidden="1">
      <c r="A20913">
        <v>20912</v>
      </c>
      <c r="B20913">
        <v>672</v>
      </c>
      <c r="C20913">
        <v>167974</v>
      </c>
      <c r="D20913" t="s">
        <v>17111</v>
      </c>
      <c r="E20913" t="s">
        <v>17112</v>
      </c>
      <c r="F20913">
        <v>5</v>
      </c>
      <c r="G20913" t="s">
        <v>346</v>
      </c>
      <c r="H20913" s="1" t="s">
        <v>17197</v>
      </c>
      <c r="I20913" s="1"/>
      <c r="J20913">
        <v>1</v>
      </c>
    </row>
    <row r="20914" spans="1:10" ht="63">
      <c r="A20914">
        <v>20913</v>
      </c>
      <c r="B20914">
        <v>672</v>
      </c>
      <c r="C20914">
        <v>167974</v>
      </c>
      <c r="D20914" t="s">
        <v>17111</v>
      </c>
      <c r="E20914" t="s">
        <v>17112</v>
      </c>
      <c r="F20914">
        <v>5</v>
      </c>
      <c r="G20914" t="s">
        <v>4859</v>
      </c>
      <c r="H20914" s="1" t="s">
        <v>1112</v>
      </c>
      <c r="I20914" t="str">
        <f t="shared" ref="I20914:I20915" si="2051">IF(OR(P20914=1, Q20914=1, R20914=1, S20914=1,T20914=1, W20914=1, X20914= 1), 1, "")</f>
        <v/>
      </c>
    </row>
    <row r="20915" spans="1:10" ht="252" hidden="1">
      <c r="A20915">
        <v>20914</v>
      </c>
      <c r="B20915">
        <v>672</v>
      </c>
      <c r="C20915">
        <v>167974</v>
      </c>
      <c r="D20915" t="s">
        <v>17111</v>
      </c>
      <c r="E20915" t="s">
        <v>17112</v>
      </c>
      <c r="F20915">
        <v>5</v>
      </c>
      <c r="G20915" t="s">
        <v>697</v>
      </c>
      <c r="H20915" s="1" t="s">
        <v>17198</v>
      </c>
      <c r="I20915" t="str">
        <f t="shared" si="2051"/>
        <v/>
      </c>
      <c r="J20915">
        <v>1</v>
      </c>
    </row>
    <row r="20916" spans="1:10" ht="168" hidden="1">
      <c r="A20916">
        <v>20915</v>
      </c>
      <c r="B20916">
        <v>672</v>
      </c>
      <c r="C20916">
        <v>167974</v>
      </c>
      <c r="D20916" t="s">
        <v>17111</v>
      </c>
      <c r="E20916" t="s">
        <v>17112</v>
      </c>
      <c r="F20916">
        <v>5</v>
      </c>
      <c r="G20916" t="s">
        <v>346</v>
      </c>
      <c r="H20916" s="1" t="s">
        <v>17199</v>
      </c>
      <c r="I20916" s="1"/>
      <c r="J20916">
        <v>1</v>
      </c>
    </row>
    <row r="20917" spans="1:10" ht="168" hidden="1">
      <c r="A20917">
        <v>20916</v>
      </c>
      <c r="B20917">
        <v>672</v>
      </c>
      <c r="C20917">
        <v>167974</v>
      </c>
      <c r="D20917" t="s">
        <v>17111</v>
      </c>
      <c r="E20917" t="s">
        <v>17112</v>
      </c>
      <c r="F20917">
        <v>5</v>
      </c>
      <c r="G20917" t="s">
        <v>344</v>
      </c>
      <c r="H20917" s="1" t="s">
        <v>17200</v>
      </c>
      <c r="I20917" s="1"/>
      <c r="J20917">
        <v>1</v>
      </c>
    </row>
    <row r="20918" spans="1:10">
      <c r="A20918">
        <v>20917</v>
      </c>
      <c r="B20918">
        <v>672</v>
      </c>
      <c r="C20918">
        <v>167974</v>
      </c>
      <c r="D20918" t="s">
        <v>17111</v>
      </c>
      <c r="E20918" t="s">
        <v>17112</v>
      </c>
      <c r="F20918">
        <v>6</v>
      </c>
      <c r="G20918" t="s">
        <v>4859</v>
      </c>
      <c r="H20918" t="s">
        <v>54</v>
      </c>
      <c r="I20918" t="str">
        <f>IF(OR(P20918=1, Q20918=1, R20918=1, S20918=1,T20918=1, W20918=1, X20918= 1), 1, "")</f>
        <v/>
      </c>
    </row>
    <row r="20919" spans="1:10" ht="126" hidden="1">
      <c r="A20919">
        <v>20918</v>
      </c>
      <c r="B20919">
        <v>672</v>
      </c>
      <c r="C20919">
        <v>167974</v>
      </c>
      <c r="D20919" t="s">
        <v>17111</v>
      </c>
      <c r="E20919" t="s">
        <v>17112</v>
      </c>
      <c r="F20919">
        <v>6</v>
      </c>
      <c r="G20919" t="s">
        <v>332</v>
      </c>
      <c r="H20919" s="1" t="s">
        <v>17201</v>
      </c>
      <c r="I20919" s="1"/>
      <c r="J20919">
        <v>1</v>
      </c>
    </row>
    <row r="20920" spans="1:10" ht="147">
      <c r="A20920">
        <v>20919</v>
      </c>
      <c r="B20920">
        <v>672</v>
      </c>
      <c r="C20920">
        <v>167974</v>
      </c>
      <c r="D20920" t="s">
        <v>17111</v>
      </c>
      <c r="E20920" t="s">
        <v>17112</v>
      </c>
      <c r="F20920">
        <v>6</v>
      </c>
      <c r="G20920" t="s">
        <v>2316</v>
      </c>
      <c r="H20920" s="1" t="s">
        <v>17202</v>
      </c>
      <c r="I20920" t="str">
        <f>IF(OR(P20920=1, Q20920=1, R20920=1, S20920=1,T20920=1, W20920=1, X20920= 1), 1, "")</f>
        <v/>
      </c>
      <c r="J20920">
        <v>1</v>
      </c>
    </row>
    <row r="20921" spans="1:10" ht="105" hidden="1">
      <c r="A20921">
        <v>20920</v>
      </c>
      <c r="B20921">
        <v>672</v>
      </c>
      <c r="C20921">
        <v>167974</v>
      </c>
      <c r="D20921" t="s">
        <v>17111</v>
      </c>
      <c r="E20921" t="s">
        <v>17112</v>
      </c>
      <c r="F20921">
        <v>6</v>
      </c>
      <c r="G20921" t="s">
        <v>334</v>
      </c>
      <c r="H20921" s="1" t="s">
        <v>17203</v>
      </c>
      <c r="I20921" s="1"/>
      <c r="J20921">
        <v>1</v>
      </c>
    </row>
    <row r="20922" spans="1:10" ht="147" hidden="1">
      <c r="A20922">
        <v>20921</v>
      </c>
      <c r="B20922">
        <v>672</v>
      </c>
      <c r="C20922">
        <v>167974</v>
      </c>
      <c r="D20922" t="s">
        <v>17111</v>
      </c>
      <c r="E20922" t="s">
        <v>17112</v>
      </c>
      <c r="F20922">
        <v>6</v>
      </c>
      <c r="G20922" t="s">
        <v>338</v>
      </c>
      <c r="H20922" s="1" t="s">
        <v>17204</v>
      </c>
      <c r="I20922" s="1"/>
      <c r="J20922">
        <v>1</v>
      </c>
    </row>
    <row r="20923" spans="1:10" ht="147">
      <c r="A20923">
        <v>20922</v>
      </c>
      <c r="B20923">
        <v>672</v>
      </c>
      <c r="C20923">
        <v>167974</v>
      </c>
      <c r="D20923" t="s">
        <v>17111</v>
      </c>
      <c r="E20923" t="s">
        <v>17112</v>
      </c>
      <c r="F20923">
        <v>6</v>
      </c>
      <c r="G20923" t="s">
        <v>1277</v>
      </c>
      <c r="H20923" s="1" t="s">
        <v>17205</v>
      </c>
      <c r="I20923" t="str">
        <f>IF(OR(P20923=1, Q20923=1, R20923=1, S20923=1,T20923=1, W20923=1, X20923= 1), 1, "")</f>
        <v/>
      </c>
      <c r="J20923">
        <v>1</v>
      </c>
    </row>
    <row r="20924" spans="1:10" ht="147" hidden="1">
      <c r="A20924">
        <v>20923</v>
      </c>
      <c r="B20924">
        <v>672</v>
      </c>
      <c r="C20924">
        <v>167974</v>
      </c>
      <c r="D20924" t="s">
        <v>17111</v>
      </c>
      <c r="E20924" t="s">
        <v>17112</v>
      </c>
      <c r="F20924">
        <v>6</v>
      </c>
      <c r="G20924" t="s">
        <v>33</v>
      </c>
      <c r="H20924" s="1" t="s">
        <v>17206</v>
      </c>
      <c r="I20924" s="1"/>
      <c r="J20924">
        <v>1</v>
      </c>
    </row>
    <row r="20925" spans="1:10" ht="147">
      <c r="A20925">
        <v>20924</v>
      </c>
      <c r="B20925">
        <v>672</v>
      </c>
      <c r="C20925">
        <v>167974</v>
      </c>
      <c r="D20925" t="s">
        <v>17111</v>
      </c>
      <c r="E20925" t="s">
        <v>17112</v>
      </c>
      <c r="F20925">
        <v>6</v>
      </c>
      <c r="G20925" t="s">
        <v>1283</v>
      </c>
      <c r="H20925" s="1" t="s">
        <v>17207</v>
      </c>
      <c r="I20925" t="str">
        <f t="shared" ref="I20925:I20926" si="2052">IF(OR(P20925=1, Q20925=1, R20925=1, S20925=1,T20925=1, W20925=1, X20925= 1), 1, "")</f>
        <v/>
      </c>
      <c r="J20925">
        <v>1</v>
      </c>
    </row>
    <row r="20926" spans="1:10" ht="252" hidden="1">
      <c r="A20926">
        <v>20925</v>
      </c>
      <c r="B20926">
        <v>672</v>
      </c>
      <c r="C20926">
        <v>167974</v>
      </c>
      <c r="D20926" t="s">
        <v>17111</v>
      </c>
      <c r="E20926" t="s">
        <v>17112</v>
      </c>
      <c r="F20926">
        <v>6</v>
      </c>
      <c r="G20926" t="s">
        <v>697</v>
      </c>
      <c r="H20926" s="1" t="s">
        <v>17208</v>
      </c>
      <c r="I20926" t="str">
        <f t="shared" si="2052"/>
        <v/>
      </c>
      <c r="J20926">
        <v>1</v>
      </c>
    </row>
    <row r="20927" spans="1:10" ht="168" hidden="1">
      <c r="A20927">
        <v>20926</v>
      </c>
      <c r="B20927">
        <v>672</v>
      </c>
      <c r="C20927">
        <v>167974</v>
      </c>
      <c r="D20927" t="s">
        <v>17111</v>
      </c>
      <c r="E20927" t="s">
        <v>17112</v>
      </c>
      <c r="F20927">
        <v>6</v>
      </c>
      <c r="G20927" t="s">
        <v>346</v>
      </c>
      <c r="H20927" s="1" t="s">
        <v>17209</v>
      </c>
      <c r="I20927" s="1"/>
      <c r="J20927">
        <v>1</v>
      </c>
    </row>
    <row r="20928" spans="1:10" ht="105" hidden="1">
      <c r="A20928">
        <v>20927</v>
      </c>
      <c r="B20928">
        <v>672</v>
      </c>
      <c r="C20928">
        <v>167974</v>
      </c>
      <c r="D20928" t="s">
        <v>17111</v>
      </c>
      <c r="E20928" t="s">
        <v>17112</v>
      </c>
      <c r="F20928">
        <v>6</v>
      </c>
      <c r="G20928" t="s">
        <v>453</v>
      </c>
      <c r="H20928" s="1" t="s">
        <v>17210</v>
      </c>
      <c r="I20928" s="1"/>
      <c r="J20928">
        <v>1</v>
      </c>
    </row>
    <row r="20929" spans="1:10" ht="273">
      <c r="A20929">
        <v>20928</v>
      </c>
      <c r="B20929">
        <v>672</v>
      </c>
      <c r="C20929">
        <v>167974</v>
      </c>
      <c r="D20929" t="s">
        <v>17111</v>
      </c>
      <c r="E20929" t="s">
        <v>17112</v>
      </c>
      <c r="F20929">
        <v>6</v>
      </c>
      <c r="G20929" t="s">
        <v>1286</v>
      </c>
      <c r="H20929" s="1" t="s">
        <v>17211</v>
      </c>
      <c r="I20929" t="str">
        <f>IF(OR(P20929=1, Q20929=1, R20929=1, S20929=1,T20929=1, W20929=1, X20929= 1), 1, "")</f>
        <v/>
      </c>
      <c r="J20929">
        <v>1</v>
      </c>
    </row>
    <row r="20930" spans="1:10" ht="147" hidden="1">
      <c r="A20930">
        <v>20929</v>
      </c>
      <c r="B20930">
        <v>672</v>
      </c>
      <c r="C20930">
        <v>167974</v>
      </c>
      <c r="D20930" t="s">
        <v>17111</v>
      </c>
      <c r="E20930" t="s">
        <v>17112</v>
      </c>
      <c r="F20930">
        <v>6</v>
      </c>
      <c r="G20930" t="s">
        <v>355</v>
      </c>
      <c r="H20930" s="1" t="s">
        <v>17212</v>
      </c>
      <c r="I20930" s="1"/>
      <c r="J20930">
        <v>1</v>
      </c>
    </row>
    <row r="20931" spans="1:10" ht="147" hidden="1">
      <c r="A20931">
        <v>20930</v>
      </c>
      <c r="B20931">
        <v>672</v>
      </c>
      <c r="C20931">
        <v>167974</v>
      </c>
      <c r="D20931" t="s">
        <v>17111</v>
      </c>
      <c r="E20931" t="s">
        <v>17112</v>
      </c>
      <c r="F20931">
        <v>6</v>
      </c>
      <c r="G20931" t="s">
        <v>351</v>
      </c>
      <c r="H20931" s="1" t="s">
        <v>17213</v>
      </c>
      <c r="I20931" s="1"/>
      <c r="J20931">
        <v>1</v>
      </c>
    </row>
    <row r="20932" spans="1:10" ht="63">
      <c r="A20932">
        <v>20931</v>
      </c>
      <c r="B20932">
        <v>672</v>
      </c>
      <c r="C20932">
        <v>167974</v>
      </c>
      <c r="D20932" t="s">
        <v>17111</v>
      </c>
      <c r="E20932" t="s">
        <v>17112</v>
      </c>
      <c r="F20932">
        <v>6</v>
      </c>
      <c r="G20932" t="s">
        <v>4859</v>
      </c>
      <c r="H20932" s="1" t="s">
        <v>2017</v>
      </c>
      <c r="I20932" t="str">
        <f t="shared" ref="I20932:I20933" si="2053">IF(OR(P20932=1, Q20932=1, R20932=1, S20932=1,T20932=1, W20932=1, X20932= 1), 1, "")</f>
        <v/>
      </c>
    </row>
    <row r="20933" spans="1:10" ht="252" hidden="1">
      <c r="A20933">
        <v>20932</v>
      </c>
      <c r="B20933">
        <v>672</v>
      </c>
      <c r="C20933">
        <v>167974</v>
      </c>
      <c r="D20933" t="s">
        <v>17111</v>
      </c>
      <c r="E20933" t="s">
        <v>17112</v>
      </c>
      <c r="F20933">
        <v>6</v>
      </c>
      <c r="G20933" t="s">
        <v>697</v>
      </c>
      <c r="H20933" s="1" t="s">
        <v>17214</v>
      </c>
      <c r="I20933" t="str">
        <f t="shared" si="2053"/>
        <v/>
      </c>
      <c r="J20933">
        <v>1</v>
      </c>
    </row>
    <row r="20934" spans="1:10" ht="168" hidden="1">
      <c r="A20934">
        <v>20933</v>
      </c>
      <c r="B20934">
        <v>672</v>
      </c>
      <c r="C20934">
        <v>167974</v>
      </c>
      <c r="D20934" t="s">
        <v>17111</v>
      </c>
      <c r="E20934" t="s">
        <v>17112</v>
      </c>
      <c r="F20934">
        <v>6</v>
      </c>
      <c r="G20934" t="s">
        <v>346</v>
      </c>
      <c r="H20934" s="1" t="s">
        <v>17215</v>
      </c>
      <c r="I20934" s="1"/>
      <c r="J20934">
        <v>1</v>
      </c>
    </row>
    <row r="20935" spans="1:10" ht="409.6" hidden="1">
      <c r="A20935">
        <v>20934</v>
      </c>
      <c r="B20935">
        <v>672</v>
      </c>
      <c r="C20935">
        <v>167974</v>
      </c>
      <c r="D20935" t="s">
        <v>17111</v>
      </c>
      <c r="E20935" t="s">
        <v>17112</v>
      </c>
      <c r="F20935">
        <v>6</v>
      </c>
      <c r="G20935" t="s">
        <v>349</v>
      </c>
      <c r="H20935" s="1" t="s">
        <v>17216</v>
      </c>
      <c r="I20935" s="1"/>
      <c r="J20935">
        <v>1</v>
      </c>
    </row>
    <row r="20936" spans="1:10" ht="210" hidden="1">
      <c r="A20936">
        <v>20935</v>
      </c>
      <c r="B20936">
        <v>672</v>
      </c>
      <c r="C20936">
        <v>167974</v>
      </c>
      <c r="D20936" t="s">
        <v>17111</v>
      </c>
      <c r="E20936" t="s">
        <v>17112</v>
      </c>
      <c r="F20936">
        <v>6</v>
      </c>
      <c r="G20936" t="s">
        <v>340</v>
      </c>
      <c r="H20936" s="1" t="s">
        <v>17217</v>
      </c>
      <c r="I20936" s="1"/>
      <c r="J20936">
        <v>1</v>
      </c>
    </row>
    <row r="20937" spans="1:10" ht="147" hidden="1">
      <c r="A20937">
        <v>20936</v>
      </c>
      <c r="B20937">
        <v>672</v>
      </c>
      <c r="C20937">
        <v>167974</v>
      </c>
      <c r="D20937" t="s">
        <v>17111</v>
      </c>
      <c r="E20937" t="s">
        <v>17112</v>
      </c>
      <c r="F20937">
        <v>6</v>
      </c>
      <c r="G20937" t="s">
        <v>351</v>
      </c>
      <c r="H20937" s="1" t="s">
        <v>17218</v>
      </c>
      <c r="I20937" s="1"/>
      <c r="J20937">
        <v>1</v>
      </c>
    </row>
    <row r="20938" spans="1:10" ht="168" hidden="1">
      <c r="A20938">
        <v>20937</v>
      </c>
      <c r="B20938">
        <v>672</v>
      </c>
      <c r="C20938">
        <v>167974</v>
      </c>
      <c r="D20938" t="s">
        <v>17111</v>
      </c>
      <c r="E20938" t="s">
        <v>17112</v>
      </c>
      <c r="F20938">
        <v>6</v>
      </c>
      <c r="G20938" t="s">
        <v>344</v>
      </c>
      <c r="H20938" s="1" t="s">
        <v>17219</v>
      </c>
      <c r="I20938" s="1"/>
      <c r="J20938">
        <v>1</v>
      </c>
    </row>
    <row r="20939" spans="1:10" ht="147">
      <c r="A20939">
        <v>20938</v>
      </c>
      <c r="B20939">
        <v>672</v>
      </c>
      <c r="C20939">
        <v>167974</v>
      </c>
      <c r="D20939" t="s">
        <v>17111</v>
      </c>
      <c r="E20939" t="s">
        <v>17112</v>
      </c>
      <c r="F20939">
        <v>6</v>
      </c>
      <c r="G20939" t="s">
        <v>2357</v>
      </c>
      <c r="H20939" s="1" t="s">
        <v>17220</v>
      </c>
      <c r="I20939" t="str">
        <f>IF(OR(P20939=1, Q20939=1, R20939=1, S20939=1,T20939=1, W20939=1, X20939= 1), 1, "")</f>
        <v/>
      </c>
      <c r="J20939">
        <v>1</v>
      </c>
    </row>
    <row r="20940" spans="1:10" ht="210" hidden="1">
      <c r="A20940">
        <v>20939</v>
      </c>
      <c r="B20940">
        <v>672</v>
      </c>
      <c r="C20940">
        <v>167974</v>
      </c>
      <c r="D20940" t="s">
        <v>17111</v>
      </c>
      <c r="E20940" t="s">
        <v>17112</v>
      </c>
      <c r="F20940">
        <v>6</v>
      </c>
      <c r="G20940" t="s">
        <v>357</v>
      </c>
      <c r="H20940" s="1" t="s">
        <v>17221</v>
      </c>
      <c r="I20940" s="1"/>
      <c r="J20940">
        <v>1</v>
      </c>
    </row>
    <row r="20941" spans="1:10" ht="399">
      <c r="A20941">
        <v>20940</v>
      </c>
      <c r="B20941">
        <v>672</v>
      </c>
      <c r="C20941">
        <v>167974</v>
      </c>
      <c r="D20941" t="s">
        <v>17111</v>
      </c>
      <c r="E20941" t="s">
        <v>17112</v>
      </c>
      <c r="F20941">
        <v>6</v>
      </c>
      <c r="G20941" t="s">
        <v>3583</v>
      </c>
      <c r="H20941" s="1" t="s">
        <v>17222</v>
      </c>
      <c r="I20941" t="str">
        <f t="shared" ref="I20941:I20950" si="2054">IF(OR(P20941=1, Q20941=1, R20941=1, S20941=1,T20941=1, W20941=1, X20941= 1), 1, "")</f>
        <v/>
      </c>
      <c r="J20941">
        <v>1</v>
      </c>
    </row>
    <row r="20942" spans="1:10" ht="409.6" hidden="1">
      <c r="A20942">
        <v>20941</v>
      </c>
      <c r="B20942">
        <v>672</v>
      </c>
      <c r="C20942">
        <v>167974</v>
      </c>
      <c r="D20942" t="s">
        <v>17111</v>
      </c>
      <c r="E20942" t="s">
        <v>17112</v>
      </c>
      <c r="F20942">
        <v>6</v>
      </c>
      <c r="G20942" t="s">
        <v>708</v>
      </c>
      <c r="H20942" s="1" t="s">
        <v>17223</v>
      </c>
      <c r="I20942" t="str">
        <f t="shared" si="2054"/>
        <v/>
      </c>
      <c r="J20942">
        <v>1</v>
      </c>
    </row>
    <row r="20943" spans="1:10" ht="105">
      <c r="A20943">
        <v>20942</v>
      </c>
      <c r="B20943">
        <v>672</v>
      </c>
      <c r="C20943">
        <v>167974</v>
      </c>
      <c r="D20943" t="s">
        <v>17111</v>
      </c>
      <c r="E20943" t="s">
        <v>17112</v>
      </c>
      <c r="F20943">
        <v>6</v>
      </c>
      <c r="G20943" t="s">
        <v>4859</v>
      </c>
      <c r="H20943" s="1" t="s">
        <v>17224</v>
      </c>
      <c r="I20943" t="str">
        <f t="shared" si="2054"/>
        <v/>
      </c>
    </row>
    <row r="20944" spans="1:10">
      <c r="A20944">
        <v>20943</v>
      </c>
      <c r="B20944">
        <v>672</v>
      </c>
      <c r="C20944">
        <v>167974</v>
      </c>
      <c r="D20944" t="s">
        <v>17111</v>
      </c>
      <c r="E20944" t="s">
        <v>17112</v>
      </c>
      <c r="F20944">
        <v>6</v>
      </c>
      <c r="G20944" t="s">
        <v>850</v>
      </c>
      <c r="H20944" t="s">
        <v>2179</v>
      </c>
      <c r="I20944" t="str">
        <f t="shared" si="2054"/>
        <v/>
      </c>
    </row>
    <row r="20945" spans="1:10">
      <c r="A20945">
        <v>20944</v>
      </c>
      <c r="B20945">
        <v>672</v>
      </c>
      <c r="C20945">
        <v>167974</v>
      </c>
      <c r="D20945" t="s">
        <v>17111</v>
      </c>
      <c r="E20945" t="s">
        <v>17112</v>
      </c>
      <c r="F20945">
        <v>6</v>
      </c>
      <c r="G20945" t="s">
        <v>17225</v>
      </c>
      <c r="H20945" t="s">
        <v>1254</v>
      </c>
      <c r="I20945" t="str">
        <f t="shared" si="2054"/>
        <v/>
      </c>
    </row>
    <row r="20946" spans="1:10">
      <c r="A20946">
        <v>20945</v>
      </c>
      <c r="B20946">
        <v>672</v>
      </c>
      <c r="C20946">
        <v>167974</v>
      </c>
      <c r="D20946" t="s">
        <v>17111</v>
      </c>
      <c r="E20946" t="s">
        <v>17112</v>
      </c>
      <c r="F20946">
        <v>6</v>
      </c>
      <c r="G20946" t="s">
        <v>3815</v>
      </c>
      <c r="H20946" t="s">
        <v>1254</v>
      </c>
      <c r="I20946" t="str">
        <f t="shared" si="2054"/>
        <v/>
      </c>
    </row>
    <row r="20947" spans="1:10">
      <c r="A20947">
        <v>20946</v>
      </c>
      <c r="B20947">
        <v>672</v>
      </c>
      <c r="C20947">
        <v>167974</v>
      </c>
      <c r="D20947" t="s">
        <v>17111</v>
      </c>
      <c r="E20947" t="s">
        <v>17112</v>
      </c>
      <c r="F20947">
        <v>6</v>
      </c>
      <c r="G20947" t="s">
        <v>630</v>
      </c>
      <c r="H20947" t="s">
        <v>146</v>
      </c>
      <c r="I20947" t="str">
        <f t="shared" si="2054"/>
        <v/>
      </c>
    </row>
    <row r="20948" spans="1:10">
      <c r="A20948">
        <v>20947</v>
      </c>
      <c r="B20948">
        <v>672</v>
      </c>
      <c r="C20948">
        <v>167974</v>
      </c>
      <c r="D20948" t="s">
        <v>17111</v>
      </c>
      <c r="E20948" t="s">
        <v>17112</v>
      </c>
      <c r="F20948">
        <v>6</v>
      </c>
      <c r="G20948" t="s">
        <v>850</v>
      </c>
      <c r="H20948" t="s">
        <v>1359</v>
      </c>
      <c r="I20948" t="str">
        <f t="shared" si="2054"/>
        <v/>
      </c>
    </row>
    <row r="20949" spans="1:10" ht="63">
      <c r="A20949">
        <v>20948</v>
      </c>
      <c r="B20949">
        <v>672</v>
      </c>
      <c r="C20949">
        <v>167974</v>
      </c>
      <c r="D20949" t="s">
        <v>17111</v>
      </c>
      <c r="E20949" t="s">
        <v>17112</v>
      </c>
      <c r="F20949">
        <v>6</v>
      </c>
      <c r="G20949" t="s">
        <v>4859</v>
      </c>
      <c r="H20949" s="1" t="s">
        <v>2017</v>
      </c>
      <c r="I20949" t="str">
        <f t="shared" si="2054"/>
        <v/>
      </c>
    </row>
    <row r="20950" spans="1:10" ht="252" hidden="1">
      <c r="A20950">
        <v>20949</v>
      </c>
      <c r="B20950">
        <v>672</v>
      </c>
      <c r="C20950">
        <v>167974</v>
      </c>
      <c r="D20950" t="s">
        <v>17111</v>
      </c>
      <c r="E20950" t="s">
        <v>17112</v>
      </c>
      <c r="F20950">
        <v>6</v>
      </c>
      <c r="G20950" t="s">
        <v>697</v>
      </c>
      <c r="H20950" s="1" t="s">
        <v>17226</v>
      </c>
      <c r="I20950" t="str">
        <f t="shared" si="2054"/>
        <v/>
      </c>
      <c r="J20950">
        <v>1</v>
      </c>
    </row>
    <row r="20951" spans="1:10" ht="168" hidden="1">
      <c r="A20951">
        <v>20950</v>
      </c>
      <c r="B20951">
        <v>672</v>
      </c>
      <c r="C20951">
        <v>167974</v>
      </c>
      <c r="D20951" t="s">
        <v>17111</v>
      </c>
      <c r="E20951" t="s">
        <v>17112</v>
      </c>
      <c r="F20951">
        <v>6</v>
      </c>
      <c r="G20951" t="s">
        <v>346</v>
      </c>
      <c r="H20951" s="1" t="s">
        <v>17227</v>
      </c>
      <c r="I20951" s="1"/>
      <c r="J20951">
        <v>1</v>
      </c>
    </row>
    <row r="20952" spans="1:10" ht="147" hidden="1">
      <c r="A20952">
        <v>20951</v>
      </c>
      <c r="B20952">
        <v>672</v>
      </c>
      <c r="C20952">
        <v>167974</v>
      </c>
      <c r="D20952" t="s">
        <v>17111</v>
      </c>
      <c r="E20952" t="s">
        <v>17112</v>
      </c>
      <c r="F20952">
        <v>6</v>
      </c>
      <c r="G20952" t="s">
        <v>351</v>
      </c>
      <c r="H20952" s="1" t="s">
        <v>17228</v>
      </c>
      <c r="I20952" s="1"/>
      <c r="J20952">
        <v>1</v>
      </c>
    </row>
    <row r="20953" spans="1:10" ht="168" hidden="1">
      <c r="A20953">
        <v>20952</v>
      </c>
      <c r="B20953">
        <v>672</v>
      </c>
      <c r="C20953">
        <v>167974</v>
      </c>
      <c r="D20953" t="s">
        <v>17111</v>
      </c>
      <c r="E20953" t="s">
        <v>17112</v>
      </c>
      <c r="F20953">
        <v>6</v>
      </c>
      <c r="G20953" t="s">
        <v>344</v>
      </c>
      <c r="H20953" s="1" t="s">
        <v>17229</v>
      </c>
      <c r="I20953" s="1"/>
      <c r="J20953">
        <v>1</v>
      </c>
    </row>
    <row r="20954" spans="1:10">
      <c r="A20954">
        <v>20953</v>
      </c>
      <c r="B20954">
        <v>673</v>
      </c>
      <c r="C20954">
        <v>113412</v>
      </c>
      <c r="D20954" t="s">
        <v>17230</v>
      </c>
      <c r="E20954" t="s">
        <v>17231</v>
      </c>
      <c r="F20954">
        <v>1</v>
      </c>
      <c r="G20954" t="s">
        <v>17232</v>
      </c>
      <c r="H20954" t="s">
        <v>22</v>
      </c>
      <c r="I20954" t="str">
        <f>IF(OR(P20954=1, Q20954=1, R20954=1, S20954=1,T20954=1, W20954=1, X20954= 1), 1, "")</f>
        <v/>
      </c>
    </row>
    <row r="20955" spans="1:10" ht="168" hidden="1">
      <c r="A20955">
        <v>20954</v>
      </c>
      <c r="B20955">
        <v>673</v>
      </c>
      <c r="C20955">
        <v>113412</v>
      </c>
      <c r="D20955" t="s">
        <v>17230</v>
      </c>
      <c r="E20955" t="s">
        <v>17231</v>
      </c>
      <c r="F20955">
        <v>1</v>
      </c>
      <c r="G20955" t="s">
        <v>357</v>
      </c>
      <c r="H20955" s="1" t="s">
        <v>17233</v>
      </c>
      <c r="I20955" s="1"/>
      <c r="J20955">
        <v>1</v>
      </c>
    </row>
    <row r="20956" spans="1:10">
      <c r="A20956">
        <v>20955</v>
      </c>
      <c r="B20956">
        <v>673</v>
      </c>
      <c r="C20956">
        <v>113412</v>
      </c>
      <c r="D20956" t="s">
        <v>17230</v>
      </c>
      <c r="E20956" t="s">
        <v>17231</v>
      </c>
      <c r="F20956">
        <v>2</v>
      </c>
      <c r="G20956" t="s">
        <v>17232</v>
      </c>
      <c r="H20956" t="s">
        <v>42</v>
      </c>
      <c r="I20956" t="str">
        <f>IF(OR(P20956=1, Q20956=1, R20956=1, S20956=1,T20956=1, W20956=1, X20956= 1), 1, "")</f>
        <v/>
      </c>
    </row>
    <row r="20957" spans="1:10" ht="168" hidden="1">
      <c r="A20957">
        <v>20956</v>
      </c>
      <c r="B20957">
        <v>673</v>
      </c>
      <c r="C20957">
        <v>113412</v>
      </c>
      <c r="D20957" t="s">
        <v>17230</v>
      </c>
      <c r="E20957" t="s">
        <v>17231</v>
      </c>
      <c r="F20957">
        <v>2</v>
      </c>
      <c r="G20957" t="s">
        <v>357</v>
      </c>
      <c r="H20957" s="1" t="s">
        <v>17234</v>
      </c>
      <c r="I20957" s="1"/>
      <c r="J20957">
        <v>1</v>
      </c>
    </row>
    <row r="20958" spans="1:10">
      <c r="A20958">
        <v>20957</v>
      </c>
      <c r="B20958">
        <v>673</v>
      </c>
      <c r="C20958">
        <v>113412</v>
      </c>
      <c r="D20958" t="s">
        <v>17230</v>
      </c>
      <c r="E20958" t="s">
        <v>17231</v>
      </c>
      <c r="F20958">
        <v>2</v>
      </c>
      <c r="G20958" t="s">
        <v>17232</v>
      </c>
      <c r="H20958" t="s">
        <v>869</v>
      </c>
      <c r="I20958" t="str">
        <f t="shared" ref="I20958:I20960" si="2055">IF(OR(P20958=1, Q20958=1, R20958=1, S20958=1,T20958=1, W20958=1, X20958= 1), 1, "")</f>
        <v/>
      </c>
    </row>
    <row r="20959" spans="1:10" ht="105" hidden="1">
      <c r="A20959">
        <v>20958</v>
      </c>
      <c r="B20959">
        <v>673</v>
      </c>
      <c r="C20959">
        <v>113412</v>
      </c>
      <c r="D20959" t="s">
        <v>17230</v>
      </c>
      <c r="E20959" t="s">
        <v>17231</v>
      </c>
      <c r="F20959">
        <v>1</v>
      </c>
      <c r="G20959" t="s">
        <v>691</v>
      </c>
      <c r="H20959" s="1" t="s">
        <v>17235</v>
      </c>
      <c r="I20959" t="str">
        <f t="shared" si="2055"/>
        <v/>
      </c>
      <c r="J20959">
        <v>1</v>
      </c>
    </row>
    <row r="20960" spans="1:10" ht="105" hidden="1">
      <c r="A20960">
        <v>20959</v>
      </c>
      <c r="B20960">
        <v>673</v>
      </c>
      <c r="C20960">
        <v>113412</v>
      </c>
      <c r="D20960" t="s">
        <v>17230</v>
      </c>
      <c r="E20960" t="s">
        <v>17231</v>
      </c>
      <c r="F20960">
        <v>2</v>
      </c>
      <c r="G20960" t="s">
        <v>691</v>
      </c>
      <c r="H20960" s="1" t="s">
        <v>17236</v>
      </c>
      <c r="I20960" t="str">
        <f t="shared" si="2055"/>
        <v/>
      </c>
      <c r="J20960">
        <v>1</v>
      </c>
    </row>
    <row r="20961" spans="1:10" ht="210" hidden="1">
      <c r="A20961">
        <v>20960</v>
      </c>
      <c r="B20961">
        <v>673</v>
      </c>
      <c r="C20961">
        <v>113412</v>
      </c>
      <c r="D20961" t="s">
        <v>17230</v>
      </c>
      <c r="E20961" t="s">
        <v>17231</v>
      </c>
      <c r="F20961">
        <v>1</v>
      </c>
      <c r="G20961" t="s">
        <v>340</v>
      </c>
      <c r="H20961" s="1" t="s">
        <v>17237</v>
      </c>
      <c r="I20961" s="1"/>
      <c r="J20961">
        <v>1</v>
      </c>
    </row>
    <row r="20962" spans="1:10" ht="210" hidden="1">
      <c r="A20962">
        <v>20961</v>
      </c>
      <c r="B20962">
        <v>673</v>
      </c>
      <c r="C20962">
        <v>113412</v>
      </c>
      <c r="D20962" t="s">
        <v>17230</v>
      </c>
      <c r="E20962" t="s">
        <v>17231</v>
      </c>
      <c r="F20962">
        <v>2</v>
      </c>
      <c r="G20962" t="s">
        <v>340</v>
      </c>
      <c r="H20962" s="1" t="s">
        <v>17238</v>
      </c>
      <c r="I20962" s="1"/>
      <c r="J20962">
        <v>1</v>
      </c>
    </row>
    <row r="20963" spans="1:10" ht="252" hidden="1">
      <c r="A20963">
        <v>20962</v>
      </c>
      <c r="B20963">
        <v>673</v>
      </c>
      <c r="C20963">
        <v>113412</v>
      </c>
      <c r="D20963" t="s">
        <v>17230</v>
      </c>
      <c r="E20963" t="s">
        <v>17231</v>
      </c>
      <c r="F20963">
        <v>2</v>
      </c>
      <c r="G20963" t="s">
        <v>346</v>
      </c>
      <c r="H20963" s="1" t="s">
        <v>17239</v>
      </c>
      <c r="I20963" s="1"/>
      <c r="J20963">
        <v>1</v>
      </c>
    </row>
    <row r="20964" spans="1:10" ht="210" hidden="1">
      <c r="A20964">
        <v>20963</v>
      </c>
      <c r="B20964">
        <v>673</v>
      </c>
      <c r="C20964">
        <v>113412</v>
      </c>
      <c r="D20964" t="s">
        <v>17230</v>
      </c>
      <c r="E20964" t="s">
        <v>17231</v>
      </c>
      <c r="F20964">
        <v>2</v>
      </c>
      <c r="G20964" t="s">
        <v>33</v>
      </c>
      <c r="H20964" s="1" t="s">
        <v>17240</v>
      </c>
      <c r="I20964" s="1"/>
      <c r="J20964">
        <v>1</v>
      </c>
    </row>
    <row r="20965" spans="1:10" ht="336" hidden="1">
      <c r="A20965">
        <v>20964</v>
      </c>
      <c r="B20965">
        <v>673</v>
      </c>
      <c r="C20965">
        <v>113412</v>
      </c>
      <c r="D20965" t="s">
        <v>17230</v>
      </c>
      <c r="E20965" t="s">
        <v>17231</v>
      </c>
      <c r="F20965">
        <v>2</v>
      </c>
      <c r="G20965" t="s">
        <v>33</v>
      </c>
      <c r="H20965" s="1" t="s">
        <v>17241</v>
      </c>
      <c r="I20965" s="1"/>
      <c r="J20965">
        <v>1</v>
      </c>
    </row>
    <row r="20966" spans="1:10" ht="84" hidden="1">
      <c r="A20966">
        <v>20965</v>
      </c>
      <c r="B20966">
        <v>673</v>
      </c>
      <c r="C20966">
        <v>113412</v>
      </c>
      <c r="D20966" t="s">
        <v>17230</v>
      </c>
      <c r="E20966" t="s">
        <v>17231</v>
      </c>
      <c r="F20966">
        <v>1</v>
      </c>
      <c r="G20966" t="s">
        <v>338</v>
      </c>
      <c r="H20966" s="1" t="s">
        <v>17242</v>
      </c>
      <c r="I20966" s="1"/>
      <c r="J20966">
        <v>1</v>
      </c>
    </row>
    <row r="20967" spans="1:10" ht="84" hidden="1">
      <c r="A20967">
        <v>20966</v>
      </c>
      <c r="B20967">
        <v>673</v>
      </c>
      <c r="C20967">
        <v>113412</v>
      </c>
      <c r="D20967" t="s">
        <v>17230</v>
      </c>
      <c r="E20967" t="s">
        <v>17231</v>
      </c>
      <c r="F20967">
        <v>2</v>
      </c>
      <c r="G20967" t="s">
        <v>338</v>
      </c>
      <c r="H20967" s="1" t="s">
        <v>17243</v>
      </c>
      <c r="I20967" s="1"/>
      <c r="J20967">
        <v>1</v>
      </c>
    </row>
    <row r="20968" spans="1:10" ht="126">
      <c r="A20968">
        <v>20967</v>
      </c>
      <c r="B20968">
        <v>673</v>
      </c>
      <c r="C20968">
        <v>113412</v>
      </c>
      <c r="D20968" t="s">
        <v>17230</v>
      </c>
      <c r="E20968" t="s">
        <v>17231</v>
      </c>
      <c r="F20968">
        <v>1</v>
      </c>
      <c r="G20968" t="s">
        <v>1283</v>
      </c>
      <c r="H20968" s="1" t="s">
        <v>17244</v>
      </c>
      <c r="I20968" t="str">
        <f t="shared" ref="I20968:I20969" si="2056">IF(OR(P20968=1, Q20968=1, R20968=1, S20968=1,T20968=1, W20968=1, X20968= 1), 1, "")</f>
        <v/>
      </c>
      <c r="J20968">
        <v>1</v>
      </c>
    </row>
    <row r="20969" spans="1:10" ht="126">
      <c r="A20969">
        <v>20968</v>
      </c>
      <c r="B20969">
        <v>673</v>
      </c>
      <c r="C20969">
        <v>113412</v>
      </c>
      <c r="D20969" t="s">
        <v>17230</v>
      </c>
      <c r="E20969" t="s">
        <v>17231</v>
      </c>
      <c r="F20969">
        <v>2</v>
      </c>
      <c r="G20969" t="s">
        <v>1283</v>
      </c>
      <c r="H20969" s="1" t="s">
        <v>17245</v>
      </c>
      <c r="I20969" t="str">
        <f t="shared" si="2056"/>
        <v/>
      </c>
      <c r="J20969">
        <v>1</v>
      </c>
    </row>
    <row r="20970" spans="1:10" ht="126" hidden="1">
      <c r="A20970">
        <v>20969</v>
      </c>
      <c r="B20970">
        <v>673</v>
      </c>
      <c r="C20970">
        <v>113412</v>
      </c>
      <c r="D20970" t="s">
        <v>17230</v>
      </c>
      <c r="E20970" t="s">
        <v>17231</v>
      </c>
      <c r="F20970">
        <v>2</v>
      </c>
      <c r="G20970" t="s">
        <v>351</v>
      </c>
      <c r="H20970" s="1" t="s">
        <v>17246</v>
      </c>
      <c r="I20970" s="1"/>
      <c r="J20970">
        <v>1</v>
      </c>
    </row>
    <row r="20971" spans="1:10" ht="399" hidden="1">
      <c r="A20971">
        <v>20970</v>
      </c>
      <c r="B20971">
        <v>673</v>
      </c>
      <c r="C20971">
        <v>113412</v>
      </c>
      <c r="D20971" t="s">
        <v>17230</v>
      </c>
      <c r="E20971" t="s">
        <v>17231</v>
      </c>
      <c r="F20971">
        <v>2</v>
      </c>
      <c r="G20971" t="s">
        <v>349</v>
      </c>
      <c r="H20971" s="1" t="s">
        <v>17247</v>
      </c>
      <c r="I20971" s="1"/>
      <c r="J20971">
        <v>1</v>
      </c>
    </row>
    <row r="20972" spans="1:10" ht="105" hidden="1">
      <c r="A20972">
        <v>20971</v>
      </c>
      <c r="B20972">
        <v>673</v>
      </c>
      <c r="C20972">
        <v>113412</v>
      </c>
      <c r="D20972" t="s">
        <v>17230</v>
      </c>
      <c r="E20972" t="s">
        <v>17231</v>
      </c>
      <c r="F20972">
        <v>1</v>
      </c>
      <c r="G20972" t="s">
        <v>344</v>
      </c>
      <c r="H20972" s="1" t="s">
        <v>17248</v>
      </c>
      <c r="I20972" s="1"/>
      <c r="J20972">
        <v>1</v>
      </c>
    </row>
    <row r="20973" spans="1:10" ht="105" hidden="1">
      <c r="A20973">
        <v>20972</v>
      </c>
      <c r="B20973">
        <v>673</v>
      </c>
      <c r="C20973">
        <v>113412</v>
      </c>
      <c r="D20973" t="s">
        <v>17230</v>
      </c>
      <c r="E20973" t="s">
        <v>17231</v>
      </c>
      <c r="F20973">
        <v>2</v>
      </c>
      <c r="G20973" t="s">
        <v>344</v>
      </c>
      <c r="H20973" s="1" t="s">
        <v>17249</v>
      </c>
      <c r="I20973" s="1"/>
      <c r="J20973">
        <v>1</v>
      </c>
    </row>
    <row r="20974" spans="1:10" ht="168" hidden="1">
      <c r="A20974">
        <v>20973</v>
      </c>
      <c r="B20974">
        <v>673</v>
      </c>
      <c r="C20974">
        <v>113412</v>
      </c>
      <c r="D20974" t="s">
        <v>17230</v>
      </c>
      <c r="E20974" t="s">
        <v>17231</v>
      </c>
      <c r="F20974">
        <v>2</v>
      </c>
      <c r="G20974" t="s">
        <v>705</v>
      </c>
      <c r="H20974" s="1" t="s">
        <v>17250</v>
      </c>
      <c r="I20974" t="str">
        <f t="shared" ref="I20974:I20976" si="2057">IF(OR(P20974=1, Q20974=1, R20974=1, S20974=1,T20974=1, W20974=1, X20974= 1), 1, "")</f>
        <v/>
      </c>
      <c r="J20974">
        <v>1</v>
      </c>
    </row>
    <row r="20975" spans="1:10" ht="409.6" hidden="1">
      <c r="A20975">
        <v>20974</v>
      </c>
      <c r="B20975">
        <v>673</v>
      </c>
      <c r="C20975">
        <v>113412</v>
      </c>
      <c r="D20975" t="s">
        <v>17230</v>
      </c>
      <c r="E20975" t="s">
        <v>17231</v>
      </c>
      <c r="F20975">
        <v>2</v>
      </c>
      <c r="G20975" t="s">
        <v>708</v>
      </c>
      <c r="H20975" s="1" t="s">
        <v>17251</v>
      </c>
      <c r="I20975" t="str">
        <f t="shared" si="2057"/>
        <v/>
      </c>
      <c r="J20975">
        <v>1</v>
      </c>
    </row>
    <row r="20976" spans="1:10" ht="63">
      <c r="A20976">
        <v>20975</v>
      </c>
      <c r="B20976">
        <v>673</v>
      </c>
      <c r="C20976">
        <v>113412</v>
      </c>
      <c r="D20976" t="s">
        <v>17230</v>
      </c>
      <c r="E20976" t="s">
        <v>17231</v>
      </c>
      <c r="F20976">
        <v>2</v>
      </c>
      <c r="G20976" t="s">
        <v>17232</v>
      </c>
      <c r="H20976" s="1" t="s">
        <v>5942</v>
      </c>
      <c r="I20976" t="str">
        <f t="shared" si="2057"/>
        <v/>
      </c>
    </row>
    <row r="20977" spans="1:10" ht="210" hidden="1">
      <c r="A20977">
        <v>20976</v>
      </c>
      <c r="B20977">
        <v>673</v>
      </c>
      <c r="C20977">
        <v>113412</v>
      </c>
      <c r="D20977" t="s">
        <v>17230</v>
      </c>
      <c r="E20977" t="s">
        <v>17231</v>
      </c>
      <c r="F20977">
        <v>2</v>
      </c>
      <c r="G20977" t="s">
        <v>33</v>
      </c>
      <c r="H20977" s="1" t="s">
        <v>17252</v>
      </c>
      <c r="I20977" s="1"/>
      <c r="J20977">
        <v>1</v>
      </c>
    </row>
    <row r="20978" spans="1:10" ht="210" hidden="1">
      <c r="A20978">
        <v>20977</v>
      </c>
      <c r="B20978">
        <v>673</v>
      </c>
      <c r="C20978">
        <v>113412</v>
      </c>
      <c r="D20978" t="s">
        <v>17230</v>
      </c>
      <c r="E20978" t="s">
        <v>17231</v>
      </c>
      <c r="F20978">
        <v>2</v>
      </c>
      <c r="G20978" t="s">
        <v>340</v>
      </c>
      <c r="H20978" s="1" t="s">
        <v>17253</v>
      </c>
      <c r="I20978" s="1"/>
      <c r="J20978">
        <v>1</v>
      </c>
    </row>
    <row r="20979" spans="1:10" ht="168" hidden="1">
      <c r="A20979">
        <v>20978</v>
      </c>
      <c r="B20979">
        <v>673</v>
      </c>
      <c r="C20979">
        <v>113412</v>
      </c>
      <c r="D20979" t="s">
        <v>17230</v>
      </c>
      <c r="E20979" t="s">
        <v>17231</v>
      </c>
      <c r="F20979">
        <v>2</v>
      </c>
      <c r="G20979" t="s">
        <v>705</v>
      </c>
      <c r="H20979" s="1" t="s">
        <v>17254</v>
      </c>
      <c r="I20979" t="str">
        <f>IF(OR(P20979=1, Q20979=1, R20979=1, S20979=1,T20979=1, W20979=1, X20979= 1), 1, "")</f>
        <v/>
      </c>
      <c r="J20979">
        <v>1</v>
      </c>
    </row>
    <row r="20980" spans="1:10" ht="168" hidden="1">
      <c r="A20980">
        <v>20979</v>
      </c>
      <c r="B20980">
        <v>673</v>
      </c>
      <c r="C20980">
        <v>113412</v>
      </c>
      <c r="D20980" t="s">
        <v>17230</v>
      </c>
      <c r="E20980" t="s">
        <v>17231</v>
      </c>
      <c r="F20980">
        <v>2</v>
      </c>
      <c r="G20980" t="s">
        <v>351</v>
      </c>
      <c r="H20980" s="1" t="s">
        <v>17255</v>
      </c>
      <c r="I20980" s="1"/>
      <c r="J20980">
        <v>1</v>
      </c>
    </row>
    <row r="20981" spans="1:10" ht="273" hidden="1">
      <c r="A20981">
        <v>20980</v>
      </c>
      <c r="B20981">
        <v>673</v>
      </c>
      <c r="C20981">
        <v>113412</v>
      </c>
      <c r="D20981" t="s">
        <v>17230</v>
      </c>
      <c r="E20981" t="s">
        <v>17231</v>
      </c>
      <c r="F20981">
        <v>2</v>
      </c>
      <c r="G20981" t="s">
        <v>33</v>
      </c>
      <c r="H20981" s="1" t="s">
        <v>17256</v>
      </c>
      <c r="I20981" s="1"/>
      <c r="J20981">
        <v>1</v>
      </c>
    </row>
    <row r="20982" spans="1:10">
      <c r="A20982">
        <v>20981</v>
      </c>
      <c r="B20982">
        <v>673</v>
      </c>
      <c r="C20982">
        <v>113412</v>
      </c>
      <c r="D20982" t="s">
        <v>17230</v>
      </c>
      <c r="E20982" t="s">
        <v>17231</v>
      </c>
      <c r="F20982">
        <v>3</v>
      </c>
      <c r="G20982" t="s">
        <v>17232</v>
      </c>
      <c r="H20982" t="s">
        <v>45</v>
      </c>
      <c r="I20982" t="str">
        <f>IF(OR(P20982=1, Q20982=1, R20982=1, S20982=1,T20982=1, W20982=1, X20982= 1), 1, "")</f>
        <v/>
      </c>
    </row>
    <row r="20983" spans="1:10" ht="168" hidden="1">
      <c r="A20983">
        <v>20982</v>
      </c>
      <c r="B20983">
        <v>673</v>
      </c>
      <c r="C20983">
        <v>113412</v>
      </c>
      <c r="D20983" t="s">
        <v>17230</v>
      </c>
      <c r="E20983" t="s">
        <v>17231</v>
      </c>
      <c r="F20983">
        <v>3</v>
      </c>
      <c r="G20983" t="s">
        <v>357</v>
      </c>
      <c r="H20983" s="1" t="s">
        <v>17257</v>
      </c>
      <c r="I20983" s="1"/>
      <c r="J20983">
        <v>1</v>
      </c>
    </row>
    <row r="20984" spans="1:10" ht="273" hidden="1">
      <c r="A20984">
        <v>20983</v>
      </c>
      <c r="B20984">
        <v>673</v>
      </c>
      <c r="C20984">
        <v>113412</v>
      </c>
      <c r="D20984" t="s">
        <v>17230</v>
      </c>
      <c r="E20984" t="s">
        <v>17231</v>
      </c>
      <c r="F20984">
        <v>3</v>
      </c>
      <c r="G20984" t="s">
        <v>33</v>
      </c>
      <c r="H20984" s="1" t="s">
        <v>17258</v>
      </c>
      <c r="I20984" s="1"/>
      <c r="J20984">
        <v>1</v>
      </c>
    </row>
    <row r="20985" spans="1:10" ht="105" hidden="1">
      <c r="A20985">
        <v>20984</v>
      </c>
      <c r="B20985">
        <v>673</v>
      </c>
      <c r="C20985">
        <v>113412</v>
      </c>
      <c r="D20985" t="s">
        <v>17230</v>
      </c>
      <c r="E20985" t="s">
        <v>17231</v>
      </c>
      <c r="F20985">
        <v>3</v>
      </c>
      <c r="G20985" t="s">
        <v>691</v>
      </c>
      <c r="H20985" s="1" t="s">
        <v>17259</v>
      </c>
      <c r="I20985" t="str">
        <f>IF(OR(P20985=1, Q20985=1, R20985=1, S20985=1,T20985=1, W20985=1, X20985= 1), 1, "")</f>
        <v/>
      </c>
      <c r="J20985">
        <v>1</v>
      </c>
    </row>
    <row r="20986" spans="1:10" ht="210" hidden="1">
      <c r="A20986">
        <v>20985</v>
      </c>
      <c r="B20986">
        <v>673</v>
      </c>
      <c r="C20986">
        <v>113412</v>
      </c>
      <c r="D20986" t="s">
        <v>17230</v>
      </c>
      <c r="E20986" t="s">
        <v>17231</v>
      </c>
      <c r="F20986">
        <v>3</v>
      </c>
      <c r="G20986" t="s">
        <v>33</v>
      </c>
      <c r="H20986" s="1" t="s">
        <v>17260</v>
      </c>
      <c r="I20986" s="1"/>
      <c r="J20986">
        <v>1</v>
      </c>
    </row>
    <row r="20987" spans="1:10" ht="84" hidden="1">
      <c r="A20987">
        <v>20986</v>
      </c>
      <c r="B20987">
        <v>673</v>
      </c>
      <c r="C20987">
        <v>113412</v>
      </c>
      <c r="D20987" t="s">
        <v>17230</v>
      </c>
      <c r="E20987" t="s">
        <v>17231</v>
      </c>
      <c r="F20987">
        <v>3</v>
      </c>
      <c r="G20987" t="s">
        <v>338</v>
      </c>
      <c r="H20987" s="1" t="s">
        <v>17261</v>
      </c>
      <c r="I20987" s="1"/>
      <c r="J20987">
        <v>1</v>
      </c>
    </row>
    <row r="20988" spans="1:10" ht="189">
      <c r="A20988">
        <v>20987</v>
      </c>
      <c r="B20988">
        <v>673</v>
      </c>
      <c r="C20988">
        <v>113412</v>
      </c>
      <c r="D20988" t="s">
        <v>17230</v>
      </c>
      <c r="E20988" t="s">
        <v>17231</v>
      </c>
      <c r="F20988">
        <v>3</v>
      </c>
      <c r="G20988" t="s">
        <v>2319</v>
      </c>
      <c r="H20988" s="1" t="s">
        <v>17262</v>
      </c>
      <c r="I20988" t="str">
        <f t="shared" ref="I20988:I20989" si="2058">IF(OR(P20988=1, Q20988=1, R20988=1, S20988=1,T20988=1, W20988=1, X20988= 1), 1, "")</f>
        <v/>
      </c>
      <c r="J20988">
        <v>1</v>
      </c>
    </row>
    <row r="20989" spans="1:10" ht="126" hidden="1">
      <c r="A20989">
        <v>20988</v>
      </c>
      <c r="B20989">
        <v>673</v>
      </c>
      <c r="C20989">
        <v>113412</v>
      </c>
      <c r="D20989" t="s">
        <v>17230</v>
      </c>
      <c r="E20989" t="s">
        <v>17231</v>
      </c>
      <c r="F20989">
        <v>3</v>
      </c>
      <c r="G20989" t="s">
        <v>722</v>
      </c>
      <c r="H20989" s="1" t="s">
        <v>17263</v>
      </c>
      <c r="I20989" t="str">
        <f t="shared" si="2058"/>
        <v/>
      </c>
      <c r="J20989">
        <v>1</v>
      </c>
    </row>
    <row r="20990" spans="1:10" ht="252" hidden="1">
      <c r="A20990">
        <v>20989</v>
      </c>
      <c r="B20990">
        <v>673</v>
      </c>
      <c r="C20990">
        <v>113412</v>
      </c>
      <c r="D20990" t="s">
        <v>17230</v>
      </c>
      <c r="E20990" t="s">
        <v>17231</v>
      </c>
      <c r="F20990">
        <v>3</v>
      </c>
      <c r="G20990" t="s">
        <v>346</v>
      </c>
      <c r="H20990" s="1" t="s">
        <v>17264</v>
      </c>
      <c r="I20990" s="1"/>
      <c r="J20990">
        <v>1</v>
      </c>
    </row>
    <row r="20991" spans="1:10" ht="210" hidden="1">
      <c r="A20991">
        <v>20990</v>
      </c>
      <c r="B20991">
        <v>673</v>
      </c>
      <c r="C20991">
        <v>113412</v>
      </c>
      <c r="D20991" t="s">
        <v>17230</v>
      </c>
      <c r="E20991" t="s">
        <v>17231</v>
      </c>
      <c r="F20991">
        <v>3</v>
      </c>
      <c r="G20991" t="s">
        <v>340</v>
      </c>
      <c r="H20991" s="1" t="s">
        <v>17265</v>
      </c>
      <c r="I20991" s="1"/>
      <c r="J20991">
        <v>1</v>
      </c>
    </row>
    <row r="20992" spans="1:10" ht="168" hidden="1">
      <c r="A20992">
        <v>20991</v>
      </c>
      <c r="B20992">
        <v>673</v>
      </c>
      <c r="C20992">
        <v>113412</v>
      </c>
      <c r="D20992" t="s">
        <v>17230</v>
      </c>
      <c r="E20992" t="s">
        <v>17231</v>
      </c>
      <c r="F20992">
        <v>3</v>
      </c>
      <c r="G20992" t="s">
        <v>697</v>
      </c>
      <c r="H20992" s="1" t="s">
        <v>17266</v>
      </c>
      <c r="I20992" t="str">
        <f t="shared" ref="I20992:I20993" si="2059">IF(OR(P20992=1, Q20992=1, R20992=1, S20992=1,T20992=1, W20992=1, X20992= 1), 1, "")</f>
        <v/>
      </c>
      <c r="J20992">
        <v>1</v>
      </c>
    </row>
    <row r="20993" spans="1:10" ht="63">
      <c r="A20993">
        <v>20992</v>
      </c>
      <c r="B20993">
        <v>673</v>
      </c>
      <c r="C20993">
        <v>113412</v>
      </c>
      <c r="D20993" t="s">
        <v>17230</v>
      </c>
      <c r="E20993" t="s">
        <v>17231</v>
      </c>
      <c r="F20993">
        <v>3</v>
      </c>
      <c r="G20993" t="s">
        <v>17232</v>
      </c>
      <c r="H20993" s="1" t="s">
        <v>2552</v>
      </c>
      <c r="I20993" t="str">
        <f t="shared" si="2059"/>
        <v/>
      </c>
    </row>
    <row r="20994" spans="1:10" ht="210" hidden="1">
      <c r="A20994">
        <v>20993</v>
      </c>
      <c r="B20994">
        <v>673</v>
      </c>
      <c r="C20994">
        <v>113412</v>
      </c>
      <c r="D20994" t="s">
        <v>17230</v>
      </c>
      <c r="E20994" t="s">
        <v>17231</v>
      </c>
      <c r="F20994">
        <v>3</v>
      </c>
      <c r="G20994" t="s">
        <v>33</v>
      </c>
      <c r="H20994" s="1" t="s">
        <v>17267</v>
      </c>
      <c r="I20994" s="1"/>
      <c r="J20994">
        <v>1</v>
      </c>
    </row>
    <row r="20995" spans="1:10" ht="210" hidden="1">
      <c r="A20995">
        <v>20994</v>
      </c>
      <c r="B20995">
        <v>673</v>
      </c>
      <c r="C20995">
        <v>113412</v>
      </c>
      <c r="D20995" t="s">
        <v>17230</v>
      </c>
      <c r="E20995" t="s">
        <v>17231</v>
      </c>
      <c r="F20995">
        <v>3</v>
      </c>
      <c r="G20995" t="s">
        <v>340</v>
      </c>
      <c r="H20995" s="1" t="s">
        <v>17268</v>
      </c>
      <c r="I20995" s="1"/>
      <c r="J20995">
        <v>1</v>
      </c>
    </row>
    <row r="20996" spans="1:10" ht="168" hidden="1">
      <c r="A20996">
        <v>20995</v>
      </c>
      <c r="B20996">
        <v>673</v>
      </c>
      <c r="C20996">
        <v>113412</v>
      </c>
      <c r="D20996" t="s">
        <v>17230</v>
      </c>
      <c r="E20996" t="s">
        <v>17231</v>
      </c>
      <c r="F20996">
        <v>3</v>
      </c>
      <c r="G20996" t="s">
        <v>705</v>
      </c>
      <c r="H20996" s="1" t="s">
        <v>17269</v>
      </c>
      <c r="I20996" t="str">
        <f>IF(OR(P20996=1, Q20996=1, R20996=1, S20996=1,T20996=1, W20996=1, X20996= 1), 1, "")</f>
        <v/>
      </c>
      <c r="J20996">
        <v>1</v>
      </c>
    </row>
    <row r="20997" spans="1:10" ht="273" hidden="1">
      <c r="A20997">
        <v>20996</v>
      </c>
      <c r="B20997">
        <v>673</v>
      </c>
      <c r="C20997">
        <v>113412</v>
      </c>
      <c r="D20997" t="s">
        <v>17230</v>
      </c>
      <c r="E20997" t="s">
        <v>17231</v>
      </c>
      <c r="F20997">
        <v>3</v>
      </c>
      <c r="G20997" t="s">
        <v>33</v>
      </c>
      <c r="H20997" s="1" t="s">
        <v>17270</v>
      </c>
      <c r="I20997" s="1"/>
      <c r="J20997">
        <v>1</v>
      </c>
    </row>
    <row r="20998" spans="1:10" ht="409.6" hidden="1">
      <c r="A20998">
        <v>20997</v>
      </c>
      <c r="B20998">
        <v>673</v>
      </c>
      <c r="C20998">
        <v>113412</v>
      </c>
      <c r="D20998" t="s">
        <v>17230</v>
      </c>
      <c r="E20998" t="s">
        <v>17231</v>
      </c>
      <c r="F20998">
        <v>3</v>
      </c>
      <c r="G20998" t="s">
        <v>708</v>
      </c>
      <c r="H20998" s="1" t="s">
        <v>17271</v>
      </c>
      <c r="I20998" t="str">
        <f t="shared" ref="I20998:I21000" si="2060">IF(OR(P20998=1, Q20998=1, R20998=1, S20998=1,T20998=1, W20998=1, X20998= 1), 1, "")</f>
        <v/>
      </c>
      <c r="J20998">
        <v>1</v>
      </c>
    </row>
    <row r="20999" spans="1:10" ht="63">
      <c r="A20999">
        <v>20998</v>
      </c>
      <c r="B20999">
        <v>673</v>
      </c>
      <c r="C20999">
        <v>113412</v>
      </c>
      <c r="D20999" t="s">
        <v>17230</v>
      </c>
      <c r="E20999" t="s">
        <v>17231</v>
      </c>
      <c r="F20999">
        <v>3</v>
      </c>
      <c r="G20999" t="s">
        <v>452</v>
      </c>
      <c r="H20999" s="1" t="s">
        <v>2552</v>
      </c>
      <c r="I20999" t="str">
        <f t="shared" si="2060"/>
        <v/>
      </c>
    </row>
    <row r="21000" spans="1:10" ht="63">
      <c r="A21000">
        <v>20999</v>
      </c>
      <c r="B21000">
        <v>673</v>
      </c>
      <c r="C21000">
        <v>113412</v>
      </c>
      <c r="D21000" t="s">
        <v>17230</v>
      </c>
      <c r="E21000" t="s">
        <v>17231</v>
      </c>
      <c r="F21000">
        <v>3</v>
      </c>
      <c r="G21000" t="s">
        <v>452</v>
      </c>
      <c r="H21000" s="1" t="s">
        <v>1416</v>
      </c>
      <c r="I21000" t="str">
        <f t="shared" si="2060"/>
        <v/>
      </c>
    </row>
    <row r="21001" spans="1:10" ht="210" hidden="1">
      <c r="A21001">
        <v>21000</v>
      </c>
      <c r="B21001">
        <v>673</v>
      </c>
      <c r="C21001">
        <v>113412</v>
      </c>
      <c r="D21001" t="s">
        <v>17230</v>
      </c>
      <c r="E21001" t="s">
        <v>17231</v>
      </c>
      <c r="F21001">
        <v>3</v>
      </c>
      <c r="G21001" t="s">
        <v>33</v>
      </c>
      <c r="H21001" s="1" t="s">
        <v>17272</v>
      </c>
      <c r="I21001" s="1"/>
      <c r="J21001">
        <v>1</v>
      </c>
    </row>
    <row r="21002" spans="1:10" ht="336" hidden="1">
      <c r="A21002">
        <v>21001</v>
      </c>
      <c r="B21002">
        <v>673</v>
      </c>
      <c r="C21002">
        <v>113412</v>
      </c>
      <c r="D21002" t="s">
        <v>17230</v>
      </c>
      <c r="E21002" t="s">
        <v>17231</v>
      </c>
      <c r="F21002">
        <v>3</v>
      </c>
      <c r="G21002" t="s">
        <v>33</v>
      </c>
      <c r="H21002" s="1" t="s">
        <v>17273</v>
      </c>
      <c r="I21002" s="1"/>
      <c r="J21002">
        <v>1</v>
      </c>
    </row>
    <row r="21003" spans="1:10" ht="210" hidden="1">
      <c r="A21003">
        <v>21002</v>
      </c>
      <c r="B21003">
        <v>673</v>
      </c>
      <c r="C21003">
        <v>113412</v>
      </c>
      <c r="D21003" t="s">
        <v>17230</v>
      </c>
      <c r="E21003" t="s">
        <v>17231</v>
      </c>
      <c r="F21003">
        <v>3</v>
      </c>
      <c r="G21003" t="s">
        <v>340</v>
      </c>
      <c r="H21003" s="1" t="s">
        <v>17268</v>
      </c>
      <c r="I21003" s="1"/>
      <c r="J21003">
        <v>1</v>
      </c>
    </row>
    <row r="21004" spans="1:10" ht="357">
      <c r="A21004">
        <v>21003</v>
      </c>
      <c r="B21004">
        <v>673</v>
      </c>
      <c r="C21004">
        <v>113412</v>
      </c>
      <c r="D21004" t="s">
        <v>17230</v>
      </c>
      <c r="E21004" t="s">
        <v>17231</v>
      </c>
      <c r="F21004">
        <v>3</v>
      </c>
      <c r="G21004" t="s">
        <v>452</v>
      </c>
      <c r="H21004" s="1" t="s">
        <v>17274</v>
      </c>
      <c r="I21004" t="str">
        <f>IF(OR(P21004=1, Q21004=1, R21004=1, S21004=1,T21004=1, W21004=1, X21004= 1), 1, "")</f>
        <v/>
      </c>
    </row>
    <row r="21005" spans="1:10" ht="210" hidden="1">
      <c r="A21005">
        <v>21004</v>
      </c>
      <c r="B21005">
        <v>673</v>
      </c>
      <c r="C21005">
        <v>113412</v>
      </c>
      <c r="D21005" t="s">
        <v>17230</v>
      </c>
      <c r="E21005" t="s">
        <v>17231</v>
      </c>
      <c r="F21005">
        <v>3</v>
      </c>
      <c r="G21005" t="s">
        <v>340</v>
      </c>
      <c r="H21005" s="1" t="s">
        <v>17268</v>
      </c>
      <c r="I21005" s="1"/>
      <c r="J21005">
        <v>1</v>
      </c>
    </row>
    <row r="21006" spans="1:10" ht="168" hidden="1">
      <c r="A21006">
        <v>21005</v>
      </c>
      <c r="B21006">
        <v>673</v>
      </c>
      <c r="C21006">
        <v>113412</v>
      </c>
      <c r="D21006" t="s">
        <v>17230</v>
      </c>
      <c r="E21006" t="s">
        <v>17231</v>
      </c>
      <c r="F21006">
        <v>3</v>
      </c>
      <c r="G21006" t="s">
        <v>705</v>
      </c>
      <c r="H21006" s="1" t="s">
        <v>17275</v>
      </c>
      <c r="I21006" t="str">
        <f t="shared" ref="I21006:I21010" si="2061">IF(OR(P21006=1, Q21006=1, R21006=1, S21006=1,T21006=1, W21006=1, X21006= 1), 1, "")</f>
        <v/>
      </c>
      <c r="J21006">
        <v>1</v>
      </c>
    </row>
    <row r="21007" spans="1:10" ht="126">
      <c r="A21007">
        <v>21006</v>
      </c>
      <c r="B21007">
        <v>673</v>
      </c>
      <c r="C21007">
        <v>113412</v>
      </c>
      <c r="D21007" t="s">
        <v>17230</v>
      </c>
      <c r="E21007" t="s">
        <v>17231</v>
      </c>
      <c r="F21007">
        <v>3</v>
      </c>
      <c r="G21007" t="s">
        <v>1283</v>
      </c>
      <c r="H21007" s="1" t="s">
        <v>17276</v>
      </c>
      <c r="I21007" t="str">
        <f t="shared" si="2061"/>
        <v/>
      </c>
      <c r="J21007">
        <v>1</v>
      </c>
    </row>
    <row r="21008" spans="1:10">
      <c r="A21008">
        <v>21007</v>
      </c>
      <c r="B21008">
        <v>673</v>
      </c>
      <c r="C21008">
        <v>113412</v>
      </c>
      <c r="D21008" t="s">
        <v>17230</v>
      </c>
      <c r="E21008" t="s">
        <v>17231</v>
      </c>
      <c r="F21008">
        <v>4</v>
      </c>
      <c r="G21008" t="s">
        <v>17232</v>
      </c>
      <c r="H21008" t="s">
        <v>48</v>
      </c>
      <c r="I21008" t="str">
        <f t="shared" si="2061"/>
        <v/>
      </c>
    </row>
    <row r="21009" spans="1:10" ht="126">
      <c r="A21009">
        <v>21008</v>
      </c>
      <c r="B21009">
        <v>673</v>
      </c>
      <c r="C21009">
        <v>113412</v>
      </c>
      <c r="D21009" t="s">
        <v>17230</v>
      </c>
      <c r="E21009" t="s">
        <v>17231</v>
      </c>
      <c r="F21009">
        <v>4</v>
      </c>
      <c r="G21009" t="s">
        <v>1283</v>
      </c>
      <c r="H21009" s="1" t="s">
        <v>17277</v>
      </c>
      <c r="I21009" t="str">
        <f t="shared" si="2061"/>
        <v/>
      </c>
      <c r="J21009">
        <v>1</v>
      </c>
    </row>
    <row r="21010" spans="1:10" ht="168">
      <c r="A21010">
        <v>21009</v>
      </c>
      <c r="B21010">
        <v>673</v>
      </c>
      <c r="C21010">
        <v>113412</v>
      </c>
      <c r="D21010" t="s">
        <v>17230</v>
      </c>
      <c r="E21010" t="s">
        <v>17231</v>
      </c>
      <c r="F21010">
        <v>4</v>
      </c>
      <c r="G21010" t="s">
        <v>2319</v>
      </c>
      <c r="H21010" s="1" t="s">
        <v>6308</v>
      </c>
      <c r="I21010" t="str">
        <f t="shared" si="2061"/>
        <v/>
      </c>
      <c r="J21010">
        <v>1</v>
      </c>
    </row>
    <row r="21011" spans="1:10" ht="168" hidden="1">
      <c r="A21011">
        <v>21010</v>
      </c>
      <c r="B21011">
        <v>673</v>
      </c>
      <c r="C21011">
        <v>113412</v>
      </c>
      <c r="D21011" t="s">
        <v>17230</v>
      </c>
      <c r="E21011" t="s">
        <v>17231</v>
      </c>
      <c r="F21011">
        <v>4</v>
      </c>
      <c r="G21011" t="s">
        <v>357</v>
      </c>
      <c r="H21011" s="1" t="s">
        <v>17278</v>
      </c>
      <c r="I21011" s="1"/>
      <c r="J21011">
        <v>1</v>
      </c>
    </row>
    <row r="21012" spans="1:10" ht="84">
      <c r="A21012">
        <v>21011</v>
      </c>
      <c r="B21012">
        <v>673</v>
      </c>
      <c r="C21012">
        <v>113412</v>
      </c>
      <c r="D21012" t="s">
        <v>17230</v>
      </c>
      <c r="E21012" t="s">
        <v>17231</v>
      </c>
      <c r="F21012">
        <v>3</v>
      </c>
      <c r="G21012" t="s">
        <v>17232</v>
      </c>
      <c r="H21012" s="1" t="s">
        <v>17279</v>
      </c>
      <c r="I21012" t="str">
        <f t="shared" ref="I21012:I21016" si="2062">IF(OR(P21012=1, Q21012=1, R21012=1, S21012=1,T21012=1, W21012=1, X21012= 1), 1, "")</f>
        <v/>
      </c>
    </row>
    <row r="21013" spans="1:10" ht="84">
      <c r="A21013">
        <v>21012</v>
      </c>
      <c r="B21013">
        <v>673</v>
      </c>
      <c r="C21013">
        <v>113412</v>
      </c>
      <c r="D21013" t="s">
        <v>17230</v>
      </c>
      <c r="E21013" t="s">
        <v>17231</v>
      </c>
      <c r="F21013">
        <v>3</v>
      </c>
      <c r="G21013" t="s">
        <v>452</v>
      </c>
      <c r="H21013" s="1" t="s">
        <v>17280</v>
      </c>
      <c r="I21013" t="str">
        <f t="shared" si="2062"/>
        <v/>
      </c>
    </row>
    <row r="21014" spans="1:10" ht="189">
      <c r="A21014">
        <v>21013</v>
      </c>
      <c r="B21014">
        <v>673</v>
      </c>
      <c r="C21014">
        <v>113412</v>
      </c>
      <c r="D21014" t="s">
        <v>17230</v>
      </c>
      <c r="E21014" t="s">
        <v>17231</v>
      </c>
      <c r="F21014">
        <v>4</v>
      </c>
      <c r="G21014" t="s">
        <v>452</v>
      </c>
      <c r="H21014" s="1" t="s">
        <v>17281</v>
      </c>
      <c r="I21014" t="str">
        <f t="shared" si="2062"/>
        <v/>
      </c>
    </row>
    <row r="21015" spans="1:10" ht="105" hidden="1">
      <c r="A21015">
        <v>21014</v>
      </c>
      <c r="B21015">
        <v>673</v>
      </c>
      <c r="C21015">
        <v>113412</v>
      </c>
      <c r="D21015" t="s">
        <v>17230</v>
      </c>
      <c r="E21015" t="s">
        <v>17231</v>
      </c>
      <c r="F21015">
        <v>4</v>
      </c>
      <c r="G21015" t="s">
        <v>691</v>
      </c>
      <c r="H21015" s="1" t="s">
        <v>17282</v>
      </c>
      <c r="I21015" t="str">
        <f t="shared" si="2062"/>
        <v/>
      </c>
      <c r="J21015">
        <v>1</v>
      </c>
    </row>
    <row r="21016" spans="1:10" ht="147">
      <c r="A21016">
        <v>21015</v>
      </c>
      <c r="B21016">
        <v>673</v>
      </c>
      <c r="C21016">
        <v>113412</v>
      </c>
      <c r="D21016" t="s">
        <v>17230</v>
      </c>
      <c r="E21016" t="s">
        <v>17231</v>
      </c>
      <c r="F21016">
        <v>4</v>
      </c>
      <c r="G21016" t="s">
        <v>17232</v>
      </c>
      <c r="H21016" s="1" t="s">
        <v>17283</v>
      </c>
      <c r="I21016" t="str">
        <f t="shared" si="2062"/>
        <v/>
      </c>
    </row>
    <row r="21017" spans="1:10" ht="210" hidden="1">
      <c r="A21017">
        <v>21016</v>
      </c>
      <c r="B21017">
        <v>673</v>
      </c>
      <c r="C21017">
        <v>113412</v>
      </c>
      <c r="D21017" t="s">
        <v>17230</v>
      </c>
      <c r="E21017" t="s">
        <v>17231</v>
      </c>
      <c r="F21017">
        <v>4</v>
      </c>
      <c r="G21017" t="s">
        <v>33</v>
      </c>
      <c r="H21017" s="1" t="s">
        <v>17284</v>
      </c>
      <c r="I21017" s="1"/>
      <c r="J21017">
        <v>1</v>
      </c>
    </row>
    <row r="21018" spans="1:10" ht="147">
      <c r="A21018">
        <v>21017</v>
      </c>
      <c r="B21018">
        <v>673</v>
      </c>
      <c r="C21018">
        <v>113412</v>
      </c>
      <c r="D21018" t="s">
        <v>17230</v>
      </c>
      <c r="E21018" t="s">
        <v>17231</v>
      </c>
      <c r="F21018">
        <v>4</v>
      </c>
      <c r="G21018" t="s">
        <v>452</v>
      </c>
      <c r="H21018" s="1" t="s">
        <v>17285</v>
      </c>
      <c r="I21018" t="str">
        <f>IF(OR(P21018=1, Q21018=1, R21018=1, S21018=1,T21018=1, W21018=1, X21018= 1), 1, "")</f>
        <v/>
      </c>
    </row>
    <row r="21019" spans="1:10" ht="84" hidden="1">
      <c r="A21019">
        <v>21018</v>
      </c>
      <c r="B21019">
        <v>673</v>
      </c>
      <c r="C21019">
        <v>113412</v>
      </c>
      <c r="D21019" t="s">
        <v>17230</v>
      </c>
      <c r="E21019" t="s">
        <v>17231</v>
      </c>
      <c r="F21019">
        <v>4</v>
      </c>
      <c r="G21019" t="s">
        <v>338</v>
      </c>
      <c r="H21019" s="1" t="s">
        <v>17286</v>
      </c>
      <c r="I21019" s="1"/>
      <c r="J21019">
        <v>1</v>
      </c>
    </row>
    <row r="21020" spans="1:10" ht="126" hidden="1">
      <c r="A21020">
        <v>21019</v>
      </c>
      <c r="B21020">
        <v>673</v>
      </c>
      <c r="C21020">
        <v>113412</v>
      </c>
      <c r="D21020" t="s">
        <v>17230</v>
      </c>
      <c r="E21020" t="s">
        <v>17231</v>
      </c>
      <c r="F21020">
        <v>4</v>
      </c>
      <c r="G21020" t="s">
        <v>722</v>
      </c>
      <c r="H21020" s="1" t="s">
        <v>17287</v>
      </c>
      <c r="I21020" t="str">
        <f>IF(OR(P21020=1, Q21020=1, R21020=1, S21020=1,T21020=1, W21020=1, X21020= 1), 1, "")</f>
        <v/>
      </c>
      <c r="J21020">
        <v>1</v>
      </c>
    </row>
    <row r="21021" spans="1:10" ht="252" hidden="1">
      <c r="A21021">
        <v>21020</v>
      </c>
      <c r="B21021">
        <v>673</v>
      </c>
      <c r="C21021">
        <v>113412</v>
      </c>
      <c r="D21021" t="s">
        <v>17230</v>
      </c>
      <c r="E21021" t="s">
        <v>17231</v>
      </c>
      <c r="F21021">
        <v>4</v>
      </c>
      <c r="G21021" t="s">
        <v>346</v>
      </c>
      <c r="H21021" s="1" t="s">
        <v>17288</v>
      </c>
      <c r="I21021" s="1"/>
      <c r="J21021">
        <v>1</v>
      </c>
    </row>
    <row r="21022" spans="1:10" ht="210" hidden="1">
      <c r="A21022">
        <v>21021</v>
      </c>
      <c r="B21022">
        <v>673</v>
      </c>
      <c r="C21022">
        <v>113412</v>
      </c>
      <c r="D21022" t="s">
        <v>17230</v>
      </c>
      <c r="E21022" t="s">
        <v>17231</v>
      </c>
      <c r="F21022">
        <v>4</v>
      </c>
      <c r="G21022" t="s">
        <v>340</v>
      </c>
      <c r="H21022" s="1" t="s">
        <v>17289</v>
      </c>
      <c r="I21022" s="1"/>
      <c r="J21022">
        <v>1</v>
      </c>
    </row>
    <row r="21023" spans="1:10" ht="168" hidden="1">
      <c r="A21023">
        <v>21022</v>
      </c>
      <c r="B21023">
        <v>673</v>
      </c>
      <c r="C21023">
        <v>113412</v>
      </c>
      <c r="D21023" t="s">
        <v>17230</v>
      </c>
      <c r="E21023" t="s">
        <v>17231</v>
      </c>
      <c r="F21023">
        <v>4</v>
      </c>
      <c r="G21023" t="s">
        <v>697</v>
      </c>
      <c r="H21023" s="1" t="s">
        <v>17290</v>
      </c>
      <c r="I21023" t="str">
        <f>IF(OR(P21023=1, Q21023=1, R21023=1, S21023=1,T21023=1, W21023=1, X21023= 1), 1, "")</f>
        <v/>
      </c>
      <c r="J21023">
        <v>1</v>
      </c>
    </row>
    <row r="21024" spans="1:10" ht="273" hidden="1">
      <c r="A21024">
        <v>21023</v>
      </c>
      <c r="B21024">
        <v>673</v>
      </c>
      <c r="C21024">
        <v>113412</v>
      </c>
      <c r="D21024" t="s">
        <v>17230</v>
      </c>
      <c r="E21024" t="s">
        <v>17231</v>
      </c>
      <c r="F21024">
        <v>4</v>
      </c>
      <c r="G21024" t="s">
        <v>33</v>
      </c>
      <c r="H21024" s="1" t="s">
        <v>17291</v>
      </c>
      <c r="I21024" s="1"/>
      <c r="J21024">
        <v>1</v>
      </c>
    </row>
    <row r="21025" spans="1:10" ht="168" hidden="1">
      <c r="A21025">
        <v>21024</v>
      </c>
      <c r="B21025">
        <v>673</v>
      </c>
      <c r="C21025">
        <v>113412</v>
      </c>
      <c r="D21025" t="s">
        <v>17230</v>
      </c>
      <c r="E21025" t="s">
        <v>17231</v>
      </c>
      <c r="F21025">
        <v>4</v>
      </c>
      <c r="G21025" t="s">
        <v>705</v>
      </c>
      <c r="H21025" s="1" t="s">
        <v>17292</v>
      </c>
      <c r="I21025" t="str">
        <f t="shared" ref="I21025:I21026" si="2063">IF(OR(P21025=1, Q21025=1, R21025=1, S21025=1,T21025=1, W21025=1, X21025= 1), 1, "")</f>
        <v/>
      </c>
      <c r="J21025">
        <v>1</v>
      </c>
    </row>
    <row r="21026" spans="1:10">
      <c r="A21026">
        <v>21025</v>
      </c>
      <c r="B21026">
        <v>673</v>
      </c>
      <c r="C21026">
        <v>113412</v>
      </c>
      <c r="D21026" t="s">
        <v>17230</v>
      </c>
      <c r="E21026" t="s">
        <v>17231</v>
      </c>
      <c r="F21026">
        <v>5</v>
      </c>
      <c r="G21026" t="s">
        <v>17232</v>
      </c>
      <c r="H21026" t="s">
        <v>49</v>
      </c>
      <c r="I21026" t="str">
        <f t="shared" si="2063"/>
        <v/>
      </c>
    </row>
    <row r="21027" spans="1:10" ht="168" hidden="1">
      <c r="A21027">
        <v>21026</v>
      </c>
      <c r="B21027">
        <v>673</v>
      </c>
      <c r="C21027">
        <v>113412</v>
      </c>
      <c r="D21027" t="s">
        <v>17230</v>
      </c>
      <c r="E21027" t="s">
        <v>17231</v>
      </c>
      <c r="F21027">
        <v>5</v>
      </c>
      <c r="G21027" t="s">
        <v>357</v>
      </c>
      <c r="H21027" s="1" t="s">
        <v>17293</v>
      </c>
      <c r="I21027" s="1"/>
      <c r="J21027">
        <v>1</v>
      </c>
    </row>
    <row r="21028" spans="1:10" ht="105" hidden="1">
      <c r="A21028">
        <v>21027</v>
      </c>
      <c r="B21028">
        <v>673</v>
      </c>
      <c r="C21028">
        <v>113412</v>
      </c>
      <c r="D21028" t="s">
        <v>17230</v>
      </c>
      <c r="E21028" t="s">
        <v>17231</v>
      </c>
      <c r="F21028">
        <v>5</v>
      </c>
      <c r="G21028" t="s">
        <v>691</v>
      </c>
      <c r="H21028" s="1" t="s">
        <v>17294</v>
      </c>
      <c r="I21028" t="str">
        <f>IF(OR(P21028=1, Q21028=1, R21028=1, S21028=1,T21028=1, W21028=1, X21028= 1), 1, "")</f>
        <v/>
      </c>
      <c r="J21028">
        <v>1</v>
      </c>
    </row>
    <row r="21029" spans="1:10" ht="210" hidden="1">
      <c r="A21029">
        <v>21028</v>
      </c>
      <c r="B21029">
        <v>673</v>
      </c>
      <c r="C21029">
        <v>113412</v>
      </c>
      <c r="D21029" t="s">
        <v>17230</v>
      </c>
      <c r="E21029" t="s">
        <v>17231</v>
      </c>
      <c r="F21029">
        <v>5</v>
      </c>
      <c r="G21029" t="s">
        <v>33</v>
      </c>
      <c r="H21029" s="1" t="s">
        <v>17295</v>
      </c>
      <c r="I21029" s="1"/>
      <c r="J21029">
        <v>1</v>
      </c>
    </row>
    <row r="21030" spans="1:10" ht="252" hidden="1">
      <c r="A21030">
        <v>21029</v>
      </c>
      <c r="B21030">
        <v>673</v>
      </c>
      <c r="C21030">
        <v>113412</v>
      </c>
      <c r="D21030" t="s">
        <v>17230</v>
      </c>
      <c r="E21030" t="s">
        <v>17231</v>
      </c>
      <c r="F21030">
        <v>5</v>
      </c>
      <c r="G21030" t="s">
        <v>346</v>
      </c>
      <c r="H21030" s="1" t="s">
        <v>17296</v>
      </c>
      <c r="I21030" s="1"/>
      <c r="J21030">
        <v>1</v>
      </c>
    </row>
    <row r="21031" spans="1:10" ht="189">
      <c r="A21031">
        <v>21030</v>
      </c>
      <c r="B21031">
        <v>673</v>
      </c>
      <c r="C21031">
        <v>113412</v>
      </c>
      <c r="D21031" t="s">
        <v>17230</v>
      </c>
      <c r="E21031" t="s">
        <v>17231</v>
      </c>
      <c r="F21031">
        <v>5</v>
      </c>
      <c r="G21031" t="s">
        <v>2319</v>
      </c>
      <c r="H21031" s="1" t="s">
        <v>17297</v>
      </c>
      <c r="I21031" t="str">
        <f>IF(OR(P21031=1, Q21031=1, R21031=1, S21031=1,T21031=1, W21031=1, X21031= 1), 1, "")</f>
        <v/>
      </c>
      <c r="J21031">
        <v>1</v>
      </c>
    </row>
    <row r="21032" spans="1:10" ht="210" hidden="1">
      <c r="A21032">
        <v>21031</v>
      </c>
      <c r="B21032">
        <v>673</v>
      </c>
      <c r="C21032">
        <v>113412</v>
      </c>
      <c r="D21032" t="s">
        <v>17230</v>
      </c>
      <c r="E21032" t="s">
        <v>17231</v>
      </c>
      <c r="F21032">
        <v>5</v>
      </c>
      <c r="G21032" t="s">
        <v>340</v>
      </c>
      <c r="H21032" s="1" t="s">
        <v>17298</v>
      </c>
      <c r="I21032" s="1"/>
      <c r="J21032">
        <v>1</v>
      </c>
    </row>
    <row r="21033" spans="1:10" ht="126">
      <c r="A21033">
        <v>21032</v>
      </c>
      <c r="B21033">
        <v>673</v>
      </c>
      <c r="C21033">
        <v>113412</v>
      </c>
      <c r="D21033" t="s">
        <v>17230</v>
      </c>
      <c r="E21033" t="s">
        <v>17231</v>
      </c>
      <c r="F21033">
        <v>4</v>
      </c>
      <c r="G21033" t="s">
        <v>17232</v>
      </c>
      <c r="H21033" s="1" t="s">
        <v>17299</v>
      </c>
      <c r="I21033" t="str">
        <f>IF(OR(P21033=1, Q21033=1, R21033=1, S21033=1,T21033=1, W21033=1, X21033= 1), 1, "")</f>
        <v/>
      </c>
    </row>
    <row r="21034" spans="1:10" ht="84" hidden="1">
      <c r="A21034">
        <v>21033</v>
      </c>
      <c r="B21034">
        <v>673</v>
      </c>
      <c r="C21034">
        <v>113412</v>
      </c>
      <c r="D21034" t="s">
        <v>17230</v>
      </c>
      <c r="E21034" t="s">
        <v>17231</v>
      </c>
      <c r="F21034">
        <v>5</v>
      </c>
      <c r="G21034" t="s">
        <v>338</v>
      </c>
      <c r="H21034" s="1" t="s">
        <v>17300</v>
      </c>
      <c r="I21034" s="1"/>
      <c r="J21034">
        <v>1</v>
      </c>
    </row>
    <row r="21035" spans="1:10" ht="378">
      <c r="A21035">
        <v>21034</v>
      </c>
      <c r="B21035">
        <v>673</v>
      </c>
      <c r="C21035">
        <v>113412</v>
      </c>
      <c r="D21035" t="s">
        <v>17230</v>
      </c>
      <c r="E21035" t="s">
        <v>17231</v>
      </c>
      <c r="F21035">
        <v>5</v>
      </c>
      <c r="G21035" t="s">
        <v>452</v>
      </c>
      <c r="H21035" s="1" t="s">
        <v>17301</v>
      </c>
      <c r="I21035" t="str">
        <f t="shared" ref="I21035:I21038" si="2064">IF(OR(P21035=1, Q21035=1, R21035=1, S21035=1,T21035=1, W21035=1, X21035= 1), 1, "")</f>
        <v/>
      </c>
    </row>
    <row r="21036" spans="1:10" ht="168" hidden="1">
      <c r="A21036">
        <v>21035</v>
      </c>
      <c r="B21036">
        <v>673</v>
      </c>
      <c r="C21036">
        <v>113412</v>
      </c>
      <c r="D21036" t="s">
        <v>17230</v>
      </c>
      <c r="E21036" t="s">
        <v>17231</v>
      </c>
      <c r="F21036">
        <v>5</v>
      </c>
      <c r="G21036" t="s">
        <v>697</v>
      </c>
      <c r="H21036" s="1" t="s">
        <v>17302</v>
      </c>
      <c r="I21036" t="str">
        <f t="shared" si="2064"/>
        <v/>
      </c>
      <c r="J21036">
        <v>1</v>
      </c>
    </row>
    <row r="21037" spans="1:10" ht="126">
      <c r="A21037">
        <v>21036</v>
      </c>
      <c r="B21037">
        <v>673</v>
      </c>
      <c r="C21037">
        <v>113412</v>
      </c>
      <c r="D21037" t="s">
        <v>17230</v>
      </c>
      <c r="E21037" t="s">
        <v>17231</v>
      </c>
      <c r="F21037">
        <v>5</v>
      </c>
      <c r="G21037" t="s">
        <v>1283</v>
      </c>
      <c r="H21037" s="1" t="s">
        <v>17303</v>
      </c>
      <c r="I21037" t="str">
        <f t="shared" si="2064"/>
        <v/>
      </c>
      <c r="J21037">
        <v>1</v>
      </c>
    </row>
    <row r="21038" spans="1:10" ht="168" hidden="1">
      <c r="A21038">
        <v>21037</v>
      </c>
      <c r="B21038">
        <v>673</v>
      </c>
      <c r="C21038">
        <v>113412</v>
      </c>
      <c r="D21038" t="s">
        <v>17230</v>
      </c>
      <c r="E21038" t="s">
        <v>17231</v>
      </c>
      <c r="F21038">
        <v>5</v>
      </c>
      <c r="G21038" t="s">
        <v>705</v>
      </c>
      <c r="H21038" s="1" t="s">
        <v>17304</v>
      </c>
      <c r="I21038" t="str">
        <f t="shared" si="2064"/>
        <v/>
      </c>
      <c r="J21038">
        <v>1</v>
      </c>
    </row>
    <row r="21039" spans="1:10" ht="336" hidden="1">
      <c r="A21039">
        <v>21038</v>
      </c>
      <c r="B21039">
        <v>673</v>
      </c>
      <c r="C21039">
        <v>113412</v>
      </c>
      <c r="D21039" t="s">
        <v>17230</v>
      </c>
      <c r="E21039" t="s">
        <v>17231</v>
      </c>
      <c r="F21039">
        <v>5</v>
      </c>
      <c r="G21039" t="s">
        <v>33</v>
      </c>
      <c r="H21039" s="1" t="s">
        <v>17305</v>
      </c>
      <c r="I21039" s="1"/>
      <c r="J21039">
        <v>1</v>
      </c>
    </row>
    <row r="21040" spans="1:10">
      <c r="A21040">
        <v>21039</v>
      </c>
      <c r="B21040">
        <v>673</v>
      </c>
      <c r="C21040">
        <v>113412</v>
      </c>
      <c r="D21040" t="s">
        <v>17230</v>
      </c>
      <c r="E21040" t="s">
        <v>17231</v>
      </c>
      <c r="F21040">
        <v>5</v>
      </c>
      <c r="G21040" t="s">
        <v>1231</v>
      </c>
      <c r="H21040" t="s">
        <v>2562</v>
      </c>
      <c r="I21040" t="str">
        <f>IF(OR(P21040=1, Q21040=1, R21040=1, S21040=1,T21040=1, W21040=1, X21040= 1), 1, "")</f>
        <v/>
      </c>
    </row>
    <row r="21041" spans="1:10" ht="126" hidden="1">
      <c r="A21041">
        <v>21040</v>
      </c>
      <c r="B21041">
        <v>673</v>
      </c>
      <c r="C21041">
        <v>113412</v>
      </c>
      <c r="D21041" t="s">
        <v>17230</v>
      </c>
      <c r="E21041" t="s">
        <v>17231</v>
      </c>
      <c r="F21041">
        <v>5</v>
      </c>
      <c r="G21041" t="s">
        <v>351</v>
      </c>
      <c r="H21041" s="1" t="s">
        <v>17306</v>
      </c>
      <c r="I21041" s="1"/>
      <c r="J21041">
        <v>1</v>
      </c>
    </row>
    <row r="21042" spans="1:10" ht="399" hidden="1">
      <c r="A21042">
        <v>21041</v>
      </c>
      <c r="B21042">
        <v>673</v>
      </c>
      <c r="C21042">
        <v>113412</v>
      </c>
      <c r="D21042" t="s">
        <v>17230</v>
      </c>
      <c r="E21042" t="s">
        <v>17231</v>
      </c>
      <c r="F21042">
        <v>5</v>
      </c>
      <c r="G21042" t="s">
        <v>349</v>
      </c>
      <c r="H21042" s="1" t="s">
        <v>17307</v>
      </c>
      <c r="I21042" s="1"/>
      <c r="J21042">
        <v>1</v>
      </c>
    </row>
    <row r="21043" spans="1:10" ht="84">
      <c r="A21043">
        <v>21042</v>
      </c>
      <c r="B21043">
        <v>674</v>
      </c>
      <c r="C21043">
        <v>8056</v>
      </c>
      <c r="D21043" t="s">
        <v>17308</v>
      </c>
      <c r="E21043" t="s">
        <v>17309</v>
      </c>
      <c r="F21043">
        <v>1</v>
      </c>
      <c r="G21043" t="s">
        <v>1829</v>
      </c>
      <c r="H21043" s="1" t="s">
        <v>17310</v>
      </c>
      <c r="I21043" t="str">
        <f t="shared" ref="I21043:I21051" si="2065">IF(OR(P21043=1, Q21043=1, R21043=1, S21043=1,T21043=1, W21043=1, X21043= 1), 1, "")</f>
        <v/>
      </c>
    </row>
    <row r="21044" spans="1:10" ht="315">
      <c r="A21044">
        <v>21043</v>
      </c>
      <c r="B21044">
        <v>674</v>
      </c>
      <c r="C21044">
        <v>8056</v>
      </c>
      <c r="D21044" t="s">
        <v>17308</v>
      </c>
      <c r="E21044" t="s">
        <v>17309</v>
      </c>
      <c r="F21044">
        <v>1</v>
      </c>
      <c r="G21044" t="s">
        <v>410</v>
      </c>
      <c r="H21044" s="1" t="s">
        <v>17311</v>
      </c>
      <c r="I21044" t="str">
        <f t="shared" si="2065"/>
        <v/>
      </c>
    </row>
    <row r="21045" spans="1:10" ht="273">
      <c r="A21045">
        <v>21044</v>
      </c>
      <c r="B21045">
        <v>674</v>
      </c>
      <c r="C21045">
        <v>8056</v>
      </c>
      <c r="D21045" t="s">
        <v>17308</v>
      </c>
      <c r="E21045" t="s">
        <v>17309</v>
      </c>
      <c r="F21045">
        <v>1</v>
      </c>
      <c r="G21045" t="s">
        <v>1938</v>
      </c>
      <c r="H21045" s="1" t="s">
        <v>17312</v>
      </c>
      <c r="I21045" t="str">
        <f t="shared" si="2065"/>
        <v/>
      </c>
    </row>
    <row r="21046" spans="1:10" ht="189">
      <c r="A21046">
        <v>21045</v>
      </c>
      <c r="B21046">
        <v>674</v>
      </c>
      <c r="C21046">
        <v>8056</v>
      </c>
      <c r="D21046" t="s">
        <v>17308</v>
      </c>
      <c r="E21046" t="s">
        <v>17309</v>
      </c>
      <c r="F21046">
        <v>1</v>
      </c>
      <c r="G21046" t="s">
        <v>410</v>
      </c>
      <c r="H21046" s="1" t="s">
        <v>17313</v>
      </c>
      <c r="I21046" t="str">
        <f t="shared" si="2065"/>
        <v/>
      </c>
    </row>
    <row r="21047" spans="1:10" ht="84">
      <c r="A21047">
        <v>21046</v>
      </c>
      <c r="B21047">
        <v>674</v>
      </c>
      <c r="C21047">
        <v>8056</v>
      </c>
      <c r="D21047" t="s">
        <v>17308</v>
      </c>
      <c r="E21047" t="s">
        <v>17309</v>
      </c>
      <c r="F21047">
        <v>1</v>
      </c>
      <c r="G21047" t="s">
        <v>17314</v>
      </c>
      <c r="H21047" s="1" t="s">
        <v>68</v>
      </c>
      <c r="I21047" t="str">
        <f t="shared" si="2065"/>
        <v/>
      </c>
    </row>
    <row r="21048" spans="1:10" ht="147">
      <c r="A21048">
        <v>21047</v>
      </c>
      <c r="B21048">
        <v>674</v>
      </c>
      <c r="C21048">
        <v>8056</v>
      </c>
      <c r="D21048" t="s">
        <v>17308</v>
      </c>
      <c r="E21048" t="s">
        <v>17309</v>
      </c>
      <c r="F21048">
        <v>1</v>
      </c>
      <c r="G21048" t="s">
        <v>1597</v>
      </c>
      <c r="H21048" s="1" t="s">
        <v>17315</v>
      </c>
      <c r="I21048" t="str">
        <f t="shared" si="2065"/>
        <v/>
      </c>
    </row>
    <row r="21049" spans="1:10">
      <c r="A21049">
        <v>21048</v>
      </c>
      <c r="B21049">
        <v>674</v>
      </c>
      <c r="C21049">
        <v>8056</v>
      </c>
      <c r="D21049" t="s">
        <v>17308</v>
      </c>
      <c r="E21049" t="s">
        <v>17309</v>
      </c>
      <c r="F21049">
        <v>2</v>
      </c>
      <c r="G21049" t="s">
        <v>1938</v>
      </c>
      <c r="H21049" t="s">
        <v>42</v>
      </c>
      <c r="I21049" t="str">
        <f t="shared" si="2065"/>
        <v/>
      </c>
    </row>
    <row r="21050" spans="1:10" ht="63">
      <c r="A21050">
        <v>21049</v>
      </c>
      <c r="B21050">
        <v>674</v>
      </c>
      <c r="C21050">
        <v>8056</v>
      </c>
      <c r="D21050" t="s">
        <v>17308</v>
      </c>
      <c r="E21050" t="s">
        <v>17309</v>
      </c>
      <c r="F21050">
        <v>2</v>
      </c>
      <c r="G21050" t="s">
        <v>1938</v>
      </c>
      <c r="H21050" s="1" t="s">
        <v>17316</v>
      </c>
      <c r="I21050" t="str">
        <f t="shared" si="2065"/>
        <v/>
      </c>
    </row>
    <row r="21051" spans="1:10" ht="84">
      <c r="A21051">
        <v>21050</v>
      </c>
      <c r="B21051">
        <v>674</v>
      </c>
      <c r="C21051">
        <v>8056</v>
      </c>
      <c r="D21051" t="s">
        <v>17308</v>
      </c>
      <c r="E21051" t="s">
        <v>17309</v>
      </c>
      <c r="F21051">
        <v>2</v>
      </c>
      <c r="G21051" t="s">
        <v>1829</v>
      </c>
      <c r="H21051" s="1" t="s">
        <v>17317</v>
      </c>
      <c r="I21051" t="str">
        <f t="shared" si="2065"/>
        <v/>
      </c>
    </row>
    <row r="21052" spans="1:10" ht="210" hidden="1">
      <c r="A21052">
        <v>21051</v>
      </c>
      <c r="B21052">
        <v>674</v>
      </c>
      <c r="C21052">
        <v>8056</v>
      </c>
      <c r="D21052" t="s">
        <v>17308</v>
      </c>
      <c r="E21052" t="s">
        <v>17309</v>
      </c>
      <c r="F21052">
        <v>2</v>
      </c>
      <c r="G21052" t="s">
        <v>408</v>
      </c>
      <c r="H21052" s="1" t="s">
        <v>17318</v>
      </c>
      <c r="I21052" s="1"/>
      <c r="J21052">
        <v>1</v>
      </c>
    </row>
    <row r="21053" spans="1:10" ht="84">
      <c r="A21053">
        <v>21052</v>
      </c>
      <c r="B21053">
        <v>674</v>
      </c>
      <c r="C21053">
        <v>8056</v>
      </c>
      <c r="D21053" t="s">
        <v>17308</v>
      </c>
      <c r="E21053" t="s">
        <v>17309</v>
      </c>
      <c r="F21053">
        <v>2</v>
      </c>
      <c r="G21053" t="s">
        <v>6673</v>
      </c>
      <c r="H21053" s="1" t="s">
        <v>17319</v>
      </c>
      <c r="I21053" t="str">
        <f t="shared" ref="I21053:I21055" si="2066">IF(OR(P21053=1, Q21053=1, R21053=1, S21053=1,T21053=1, W21053=1, X21053= 1), 1, "")</f>
        <v/>
      </c>
    </row>
    <row r="21054" spans="1:10">
      <c r="A21054">
        <v>21053</v>
      </c>
      <c r="B21054">
        <v>675</v>
      </c>
      <c r="C21054">
        <v>484201</v>
      </c>
      <c r="D21054" t="s">
        <v>17320</v>
      </c>
      <c r="E21054" t="s">
        <v>17321</v>
      </c>
      <c r="F21054">
        <v>1</v>
      </c>
      <c r="G21054" t="s">
        <v>121</v>
      </c>
      <c r="H21054" t="s">
        <v>22</v>
      </c>
      <c r="I21054" t="str">
        <f t="shared" si="2066"/>
        <v/>
      </c>
    </row>
    <row r="21055" spans="1:10">
      <c r="A21055">
        <v>21054</v>
      </c>
      <c r="B21055">
        <v>675</v>
      </c>
      <c r="C21055">
        <v>484201</v>
      </c>
      <c r="D21055" t="s">
        <v>17320</v>
      </c>
      <c r="E21055" t="s">
        <v>17321</v>
      </c>
      <c r="F21055">
        <v>2</v>
      </c>
      <c r="G21055" t="s">
        <v>121</v>
      </c>
      <c r="H21055" t="s">
        <v>79</v>
      </c>
      <c r="I21055" t="str">
        <f t="shared" si="2066"/>
        <v/>
      </c>
    </row>
    <row r="21056" spans="1:10" ht="105" hidden="1">
      <c r="A21056">
        <v>21055</v>
      </c>
      <c r="B21056">
        <v>675</v>
      </c>
      <c r="C21056">
        <v>484201</v>
      </c>
      <c r="D21056" t="s">
        <v>17320</v>
      </c>
      <c r="E21056" t="s">
        <v>17321</v>
      </c>
      <c r="F21056">
        <v>2</v>
      </c>
      <c r="G21056" t="s">
        <v>168</v>
      </c>
      <c r="H21056" s="1" t="s">
        <v>17322</v>
      </c>
      <c r="I21056" s="1"/>
      <c r="J21056">
        <v>1</v>
      </c>
    </row>
    <row r="21057" spans="1:10" ht="105" hidden="1">
      <c r="A21057">
        <v>21056</v>
      </c>
      <c r="B21057">
        <v>675</v>
      </c>
      <c r="C21057">
        <v>484201</v>
      </c>
      <c r="D21057" t="s">
        <v>17320</v>
      </c>
      <c r="E21057" t="s">
        <v>17321</v>
      </c>
      <c r="F21057">
        <v>1</v>
      </c>
      <c r="G21057" t="s">
        <v>168</v>
      </c>
      <c r="H21057" s="1" t="s">
        <v>17323</v>
      </c>
      <c r="I21057" s="1"/>
      <c r="J21057">
        <v>1</v>
      </c>
    </row>
    <row r="21058" spans="1:10" ht="189">
      <c r="A21058">
        <v>21057</v>
      </c>
      <c r="B21058">
        <v>675</v>
      </c>
      <c r="C21058">
        <v>484201</v>
      </c>
      <c r="D21058" t="s">
        <v>17320</v>
      </c>
      <c r="E21058" t="s">
        <v>17321</v>
      </c>
      <c r="F21058">
        <v>2</v>
      </c>
      <c r="G21058" t="s">
        <v>1626</v>
      </c>
      <c r="H21058" s="1" t="s">
        <v>17324</v>
      </c>
      <c r="I21058" t="str">
        <f>IF(OR(P21058=1, Q21058=1, R21058=1, S21058=1,T21058=1, W21058=1, X21058= 1), 1, "")</f>
        <v/>
      </c>
      <c r="J21058">
        <v>1</v>
      </c>
    </row>
    <row r="21059" spans="1:10" ht="336" hidden="1">
      <c r="A21059">
        <v>21058</v>
      </c>
      <c r="B21059">
        <v>675</v>
      </c>
      <c r="C21059">
        <v>484201</v>
      </c>
      <c r="D21059" t="s">
        <v>17320</v>
      </c>
      <c r="E21059" t="s">
        <v>17321</v>
      </c>
      <c r="F21059">
        <v>2</v>
      </c>
      <c r="G21059" t="s">
        <v>92</v>
      </c>
      <c r="H21059" s="1" t="s">
        <v>17325</v>
      </c>
      <c r="I21059" s="1"/>
      <c r="J21059">
        <v>1</v>
      </c>
    </row>
    <row r="21060" spans="1:10" ht="357">
      <c r="A21060">
        <v>21059</v>
      </c>
      <c r="B21060">
        <v>675</v>
      </c>
      <c r="C21060">
        <v>484201</v>
      </c>
      <c r="D21060" t="s">
        <v>17320</v>
      </c>
      <c r="E21060" t="s">
        <v>17321</v>
      </c>
      <c r="F21060">
        <v>2</v>
      </c>
      <c r="G21060" t="s">
        <v>98</v>
      </c>
      <c r="H21060" s="1" t="s">
        <v>17326</v>
      </c>
      <c r="I21060" t="str">
        <f>IF(OR(P21060=1, Q21060=1, R21060=1, S21060=1,T21060=1, W21060=1, X21060= 1), 1, "")</f>
        <v/>
      </c>
    </row>
    <row r="21061" spans="1:10" ht="409.6" hidden="1">
      <c r="A21061">
        <v>21060</v>
      </c>
      <c r="B21061">
        <v>675</v>
      </c>
      <c r="C21061">
        <v>484201</v>
      </c>
      <c r="D21061" t="s">
        <v>17320</v>
      </c>
      <c r="E21061" t="s">
        <v>17321</v>
      </c>
      <c r="F21061">
        <v>2</v>
      </c>
      <c r="G21061" t="s">
        <v>179</v>
      </c>
      <c r="H21061" s="1" t="s">
        <v>17327</v>
      </c>
      <c r="I21061" s="1"/>
      <c r="J21061">
        <v>1</v>
      </c>
    </row>
    <row r="21062" spans="1:10" ht="210">
      <c r="A21062">
        <v>21061</v>
      </c>
      <c r="B21062">
        <v>675</v>
      </c>
      <c r="C21062">
        <v>484201</v>
      </c>
      <c r="D21062" t="s">
        <v>17320</v>
      </c>
      <c r="E21062" t="s">
        <v>17321</v>
      </c>
      <c r="F21062">
        <v>2</v>
      </c>
      <c r="G21062" t="s">
        <v>2525</v>
      </c>
      <c r="H21062" s="1" t="s">
        <v>17328</v>
      </c>
      <c r="I21062" t="str">
        <f t="shared" ref="I21062:I21065" si="2067">IF(OR(P21062=1, Q21062=1, R21062=1, S21062=1,T21062=1, W21062=1, X21062= 1), 1, "")</f>
        <v/>
      </c>
    </row>
    <row r="21063" spans="1:10">
      <c r="A21063">
        <v>21062</v>
      </c>
      <c r="B21063">
        <v>675</v>
      </c>
      <c r="C21063">
        <v>484201</v>
      </c>
      <c r="D21063" t="s">
        <v>17320</v>
      </c>
      <c r="E21063" t="s">
        <v>17321</v>
      </c>
      <c r="F21063">
        <v>2</v>
      </c>
      <c r="G21063" t="s">
        <v>1028</v>
      </c>
      <c r="H21063" t="s">
        <v>530</v>
      </c>
      <c r="I21063" t="str">
        <f t="shared" si="2067"/>
        <v/>
      </c>
    </row>
    <row r="21064" spans="1:10">
      <c r="A21064">
        <v>21063</v>
      </c>
      <c r="B21064">
        <v>675</v>
      </c>
      <c r="C21064">
        <v>484201</v>
      </c>
      <c r="D21064" t="s">
        <v>17320</v>
      </c>
      <c r="E21064" t="s">
        <v>17321</v>
      </c>
      <c r="F21064">
        <v>2</v>
      </c>
      <c r="G21064" t="s">
        <v>404</v>
      </c>
      <c r="H21064" t="s">
        <v>1845</v>
      </c>
      <c r="I21064" t="str">
        <f t="shared" si="2067"/>
        <v/>
      </c>
    </row>
    <row r="21065" spans="1:10">
      <c r="A21065">
        <v>21064</v>
      </c>
      <c r="B21065">
        <v>675</v>
      </c>
      <c r="C21065">
        <v>484201</v>
      </c>
      <c r="D21065" t="s">
        <v>17320</v>
      </c>
      <c r="E21065" t="s">
        <v>17321</v>
      </c>
      <c r="F21065">
        <v>2</v>
      </c>
      <c r="H21065" t="s">
        <v>88</v>
      </c>
      <c r="I21065" t="str">
        <f t="shared" si="2067"/>
        <v/>
      </c>
    </row>
    <row r="21066" spans="1:10" ht="357" hidden="1">
      <c r="A21066">
        <v>21065</v>
      </c>
      <c r="B21066">
        <v>676</v>
      </c>
      <c r="C21066">
        <v>84430</v>
      </c>
      <c r="D21066" t="s">
        <v>17329</v>
      </c>
      <c r="E21066" t="s">
        <v>17330</v>
      </c>
      <c r="F21066">
        <v>1</v>
      </c>
      <c r="G21066" t="s">
        <v>96</v>
      </c>
      <c r="H21066" s="1" t="s">
        <v>17331</v>
      </c>
      <c r="I21066" s="1"/>
      <c r="J21066">
        <v>1</v>
      </c>
    </row>
    <row r="21067" spans="1:10" ht="189" hidden="1">
      <c r="A21067">
        <v>21066</v>
      </c>
      <c r="B21067">
        <v>676</v>
      </c>
      <c r="C21067">
        <v>84430</v>
      </c>
      <c r="D21067" t="s">
        <v>17329</v>
      </c>
      <c r="E21067" t="s">
        <v>17330</v>
      </c>
      <c r="F21067">
        <v>1</v>
      </c>
      <c r="G21067" t="s">
        <v>351</v>
      </c>
      <c r="H21067" s="1" t="s">
        <v>17332</v>
      </c>
      <c r="I21067" s="1"/>
      <c r="J21067">
        <v>1</v>
      </c>
    </row>
    <row r="21068" spans="1:10" ht="409.6" hidden="1">
      <c r="A21068">
        <v>21067</v>
      </c>
      <c r="B21068">
        <v>676</v>
      </c>
      <c r="C21068">
        <v>84430</v>
      </c>
      <c r="D21068" t="s">
        <v>17329</v>
      </c>
      <c r="E21068" t="s">
        <v>17330</v>
      </c>
      <c r="F21068">
        <v>1</v>
      </c>
      <c r="G21068" t="s">
        <v>393</v>
      </c>
      <c r="H21068" s="1" t="s">
        <v>17333</v>
      </c>
      <c r="I21068" s="1"/>
      <c r="J21068">
        <v>1</v>
      </c>
    </row>
    <row r="21069" spans="1:10" ht="84">
      <c r="A21069">
        <v>21068</v>
      </c>
      <c r="B21069">
        <v>676</v>
      </c>
      <c r="C21069">
        <v>84430</v>
      </c>
      <c r="D21069" t="s">
        <v>17329</v>
      </c>
      <c r="E21069" t="s">
        <v>17330</v>
      </c>
      <c r="F21069">
        <v>1</v>
      </c>
      <c r="G21069" t="s">
        <v>2250</v>
      </c>
      <c r="H21069" s="1" t="s">
        <v>68</v>
      </c>
      <c r="I21069" t="str">
        <f>IF(OR(P21069=1, Q21069=1, R21069=1, S21069=1,T21069=1, W21069=1, X21069= 1), 1, "")</f>
        <v/>
      </c>
    </row>
    <row r="21070" spans="1:10" ht="126" hidden="1">
      <c r="A21070">
        <v>21069</v>
      </c>
      <c r="B21070">
        <v>676</v>
      </c>
      <c r="C21070">
        <v>84430</v>
      </c>
      <c r="D21070" t="s">
        <v>17329</v>
      </c>
      <c r="E21070" t="s">
        <v>17330</v>
      </c>
      <c r="F21070">
        <v>1</v>
      </c>
      <c r="G21070" t="s">
        <v>323</v>
      </c>
      <c r="H21070" s="1" t="s">
        <v>3474</v>
      </c>
      <c r="I21070" s="1"/>
    </row>
    <row r="21071" spans="1:10" ht="126" hidden="1">
      <c r="A21071">
        <v>21070</v>
      </c>
      <c r="B21071">
        <v>676</v>
      </c>
      <c r="C21071">
        <v>84430</v>
      </c>
      <c r="D21071" t="s">
        <v>17329</v>
      </c>
      <c r="E21071" t="s">
        <v>17330</v>
      </c>
      <c r="F21071">
        <v>1</v>
      </c>
      <c r="G21071" t="s">
        <v>323</v>
      </c>
      <c r="H21071" s="1" t="s">
        <v>3475</v>
      </c>
      <c r="I21071" s="1"/>
    </row>
    <row r="21072" spans="1:10">
      <c r="A21072">
        <v>21071</v>
      </c>
      <c r="B21072">
        <v>676</v>
      </c>
      <c r="C21072">
        <v>84430</v>
      </c>
      <c r="D21072" t="s">
        <v>17329</v>
      </c>
      <c r="E21072" t="s">
        <v>17330</v>
      </c>
      <c r="F21072">
        <v>1</v>
      </c>
      <c r="G21072" t="s">
        <v>1938</v>
      </c>
      <c r="H21072" t="s">
        <v>326</v>
      </c>
      <c r="I21072" t="str">
        <f>IF(OR(P21072=1, Q21072=1, R21072=1, S21072=1,T21072=1, W21072=1, X21072= 1), 1, "")</f>
        <v/>
      </c>
    </row>
    <row r="21073" spans="1:10" ht="210" hidden="1">
      <c r="A21073">
        <v>21072</v>
      </c>
      <c r="B21073">
        <v>676</v>
      </c>
      <c r="C21073">
        <v>84430</v>
      </c>
      <c r="D21073" t="s">
        <v>17329</v>
      </c>
      <c r="E21073" t="s">
        <v>17330</v>
      </c>
      <c r="F21073">
        <v>1</v>
      </c>
      <c r="G21073" t="s">
        <v>351</v>
      </c>
      <c r="H21073" s="1" t="s">
        <v>17334</v>
      </c>
      <c r="I21073" s="1"/>
      <c r="J21073">
        <v>1</v>
      </c>
    </row>
    <row r="21074" spans="1:10" ht="210" hidden="1">
      <c r="A21074">
        <v>21073</v>
      </c>
      <c r="B21074">
        <v>676</v>
      </c>
      <c r="C21074">
        <v>84430</v>
      </c>
      <c r="D21074" t="s">
        <v>17329</v>
      </c>
      <c r="E21074" t="s">
        <v>17330</v>
      </c>
      <c r="F21074">
        <v>1</v>
      </c>
      <c r="G21074" t="s">
        <v>393</v>
      </c>
      <c r="H21074" s="1" t="s">
        <v>17335</v>
      </c>
      <c r="I21074" s="1"/>
      <c r="J21074">
        <v>1</v>
      </c>
    </row>
    <row r="21075" spans="1:10" ht="210" hidden="1">
      <c r="A21075">
        <v>21074</v>
      </c>
      <c r="B21075">
        <v>676</v>
      </c>
      <c r="C21075">
        <v>84430</v>
      </c>
      <c r="D21075" t="s">
        <v>17329</v>
      </c>
      <c r="E21075" t="s">
        <v>17330</v>
      </c>
      <c r="F21075">
        <v>1</v>
      </c>
      <c r="G21075" t="s">
        <v>96</v>
      </c>
      <c r="H21075" s="1" t="s">
        <v>17336</v>
      </c>
      <c r="I21075" s="1"/>
      <c r="J21075">
        <v>1</v>
      </c>
    </row>
    <row r="21076" spans="1:10">
      <c r="A21076">
        <v>21075</v>
      </c>
      <c r="B21076">
        <v>676</v>
      </c>
      <c r="C21076">
        <v>84430</v>
      </c>
      <c r="D21076" t="s">
        <v>17329</v>
      </c>
      <c r="E21076" t="s">
        <v>17330</v>
      </c>
      <c r="F21076">
        <v>2</v>
      </c>
      <c r="G21076" t="s">
        <v>1938</v>
      </c>
      <c r="H21076" t="s">
        <v>42</v>
      </c>
      <c r="I21076" t="str">
        <f t="shared" ref="I21076:I21077" si="2068">IF(OR(P21076=1, Q21076=1, R21076=1, S21076=1,T21076=1, W21076=1, X21076= 1), 1, "")</f>
        <v/>
      </c>
    </row>
    <row r="21077" spans="1:10" ht="105">
      <c r="A21077">
        <v>21076</v>
      </c>
      <c r="B21077">
        <v>676</v>
      </c>
      <c r="C21077">
        <v>84430</v>
      </c>
      <c r="D21077" t="s">
        <v>17329</v>
      </c>
      <c r="E21077" t="s">
        <v>17330</v>
      </c>
      <c r="F21077">
        <v>2</v>
      </c>
      <c r="G21077" t="s">
        <v>2250</v>
      </c>
      <c r="H21077" s="1" t="s">
        <v>3431</v>
      </c>
      <c r="I21077" t="str">
        <f t="shared" si="2068"/>
        <v/>
      </c>
    </row>
    <row r="21078" spans="1:10" ht="409.6" hidden="1">
      <c r="A21078">
        <v>21077</v>
      </c>
      <c r="B21078">
        <v>676</v>
      </c>
      <c r="C21078">
        <v>84430</v>
      </c>
      <c r="D21078" t="s">
        <v>17329</v>
      </c>
      <c r="E21078" t="s">
        <v>17330</v>
      </c>
      <c r="F21078">
        <v>2</v>
      </c>
      <c r="G21078" t="s">
        <v>393</v>
      </c>
      <c r="H21078" s="1" t="s">
        <v>17337</v>
      </c>
      <c r="I21078" s="1"/>
      <c r="J21078">
        <v>1</v>
      </c>
    </row>
    <row r="21079" spans="1:10" ht="357" hidden="1">
      <c r="A21079">
        <v>21078</v>
      </c>
      <c r="B21079">
        <v>676</v>
      </c>
      <c r="C21079">
        <v>84430</v>
      </c>
      <c r="D21079" t="s">
        <v>17329</v>
      </c>
      <c r="E21079" t="s">
        <v>17330</v>
      </c>
      <c r="F21079">
        <v>2</v>
      </c>
      <c r="G21079" t="s">
        <v>96</v>
      </c>
      <c r="H21079" s="1" t="s">
        <v>17338</v>
      </c>
      <c r="I21079" s="1"/>
      <c r="J21079">
        <v>1</v>
      </c>
    </row>
    <row r="21080" spans="1:10" ht="231" hidden="1">
      <c r="A21080">
        <v>21079</v>
      </c>
      <c r="B21080">
        <v>676</v>
      </c>
      <c r="C21080">
        <v>84430</v>
      </c>
      <c r="D21080" t="s">
        <v>17329</v>
      </c>
      <c r="E21080" t="s">
        <v>17330</v>
      </c>
      <c r="F21080">
        <v>2</v>
      </c>
      <c r="G21080" t="s">
        <v>102</v>
      </c>
      <c r="H21080" s="1" t="s">
        <v>17339</v>
      </c>
      <c r="I21080" s="1"/>
      <c r="J21080">
        <v>1</v>
      </c>
    </row>
    <row r="21081" spans="1:10" ht="147" hidden="1">
      <c r="A21081">
        <v>21080</v>
      </c>
      <c r="B21081">
        <v>676</v>
      </c>
      <c r="C21081">
        <v>84430</v>
      </c>
      <c r="D21081" t="s">
        <v>17329</v>
      </c>
      <c r="E21081" t="s">
        <v>17330</v>
      </c>
      <c r="F21081">
        <v>2</v>
      </c>
      <c r="G21081" t="s">
        <v>351</v>
      </c>
      <c r="H21081" s="1" t="s">
        <v>17340</v>
      </c>
      <c r="I21081" s="1"/>
      <c r="J21081">
        <v>1</v>
      </c>
    </row>
    <row r="21082" spans="1:10" ht="409.6" hidden="1">
      <c r="A21082">
        <v>21081</v>
      </c>
      <c r="B21082">
        <v>676</v>
      </c>
      <c r="C21082">
        <v>84430</v>
      </c>
      <c r="D21082" t="s">
        <v>17329</v>
      </c>
      <c r="E21082" t="s">
        <v>17330</v>
      </c>
      <c r="F21082">
        <v>2</v>
      </c>
      <c r="G21082" t="s">
        <v>221</v>
      </c>
      <c r="H21082" s="1" t="s">
        <v>17341</v>
      </c>
      <c r="I21082" s="1"/>
    </row>
    <row r="21083" spans="1:10" ht="189">
      <c r="A21083">
        <v>21082</v>
      </c>
      <c r="B21083">
        <v>676</v>
      </c>
      <c r="C21083">
        <v>84430</v>
      </c>
      <c r="D21083" t="s">
        <v>17329</v>
      </c>
      <c r="E21083" t="s">
        <v>17330</v>
      </c>
      <c r="F21083">
        <v>2</v>
      </c>
      <c r="G21083" t="s">
        <v>9379</v>
      </c>
      <c r="H21083" s="1" t="s">
        <v>17342</v>
      </c>
      <c r="I21083" t="str">
        <f t="shared" ref="I21083:I21084" si="2069">IF(OR(P21083=1, Q21083=1, R21083=1, S21083=1,T21083=1, W21083=1, X21083= 1), 1, "")</f>
        <v/>
      </c>
    </row>
    <row r="21084" spans="1:10">
      <c r="A21084">
        <v>21083</v>
      </c>
      <c r="B21084">
        <v>676</v>
      </c>
      <c r="C21084">
        <v>84430</v>
      </c>
      <c r="D21084" t="s">
        <v>17329</v>
      </c>
      <c r="E21084" t="s">
        <v>17330</v>
      </c>
      <c r="F21084">
        <v>3</v>
      </c>
      <c r="G21084" t="s">
        <v>1938</v>
      </c>
      <c r="H21084" t="s">
        <v>45</v>
      </c>
      <c r="I21084" t="str">
        <f t="shared" si="2069"/>
        <v/>
      </c>
    </row>
    <row r="21085" spans="1:10" ht="189" hidden="1">
      <c r="A21085">
        <v>21084</v>
      </c>
      <c r="B21085">
        <v>676</v>
      </c>
      <c r="C21085">
        <v>84430</v>
      </c>
      <c r="D21085" t="s">
        <v>17329</v>
      </c>
      <c r="E21085" t="s">
        <v>17330</v>
      </c>
      <c r="F21085">
        <v>3</v>
      </c>
      <c r="G21085" t="s">
        <v>351</v>
      </c>
      <c r="H21085" s="1" t="s">
        <v>17343</v>
      </c>
      <c r="I21085" s="1"/>
      <c r="J21085">
        <v>1</v>
      </c>
    </row>
    <row r="21086" spans="1:10" ht="105">
      <c r="A21086">
        <v>21085</v>
      </c>
      <c r="B21086">
        <v>676</v>
      </c>
      <c r="C21086">
        <v>84430</v>
      </c>
      <c r="D21086" t="s">
        <v>17329</v>
      </c>
      <c r="E21086" t="s">
        <v>17330</v>
      </c>
      <c r="F21086">
        <v>3</v>
      </c>
      <c r="G21086" t="s">
        <v>2250</v>
      </c>
      <c r="H21086" s="1" t="s">
        <v>8138</v>
      </c>
      <c r="I21086" t="str">
        <f t="shared" ref="I21086:I21088" si="2070">IF(OR(P21086=1, Q21086=1, R21086=1, S21086=1,T21086=1, W21086=1, X21086= 1), 1, "")</f>
        <v/>
      </c>
    </row>
    <row r="21087" spans="1:10" ht="105">
      <c r="A21087">
        <v>21086</v>
      </c>
      <c r="B21087">
        <v>676</v>
      </c>
      <c r="C21087">
        <v>84430</v>
      </c>
      <c r="D21087" t="s">
        <v>17329</v>
      </c>
      <c r="E21087" t="s">
        <v>17330</v>
      </c>
      <c r="F21087">
        <v>3</v>
      </c>
      <c r="G21087" t="s">
        <v>9379</v>
      </c>
      <c r="H21087" s="1" t="s">
        <v>8139</v>
      </c>
      <c r="I21087" t="str">
        <f t="shared" si="2070"/>
        <v/>
      </c>
    </row>
    <row r="21088" spans="1:10">
      <c r="A21088">
        <v>21087</v>
      </c>
      <c r="B21088">
        <v>676</v>
      </c>
      <c r="C21088">
        <v>84430</v>
      </c>
      <c r="D21088" t="s">
        <v>17329</v>
      </c>
      <c r="E21088" t="s">
        <v>17330</v>
      </c>
      <c r="F21088">
        <v>4</v>
      </c>
      <c r="G21088" t="s">
        <v>1938</v>
      </c>
      <c r="H21088" t="s">
        <v>48</v>
      </c>
      <c r="I21088" t="str">
        <f t="shared" si="2070"/>
        <v/>
      </c>
    </row>
    <row r="21089" spans="1:10" ht="409.6" hidden="1">
      <c r="A21089">
        <v>21088</v>
      </c>
      <c r="B21089">
        <v>676</v>
      </c>
      <c r="C21089">
        <v>84430</v>
      </c>
      <c r="D21089" t="s">
        <v>17329</v>
      </c>
      <c r="E21089" t="s">
        <v>17330</v>
      </c>
      <c r="F21089">
        <v>4</v>
      </c>
      <c r="G21089" t="s">
        <v>393</v>
      </c>
      <c r="H21089" s="1" t="s">
        <v>17344</v>
      </c>
      <c r="I21089" s="1"/>
      <c r="J21089">
        <v>1</v>
      </c>
    </row>
    <row r="21090" spans="1:10" ht="336" hidden="1">
      <c r="A21090">
        <v>21089</v>
      </c>
      <c r="B21090">
        <v>676</v>
      </c>
      <c r="C21090">
        <v>84430</v>
      </c>
      <c r="D21090" t="s">
        <v>17329</v>
      </c>
      <c r="E21090" t="s">
        <v>17330</v>
      </c>
      <c r="F21090">
        <v>4</v>
      </c>
      <c r="G21090" t="s">
        <v>221</v>
      </c>
      <c r="H21090" s="1" t="s">
        <v>17345</v>
      </c>
      <c r="I21090" s="1"/>
    </row>
    <row r="21091" spans="1:10" ht="189" hidden="1">
      <c r="A21091">
        <v>21090</v>
      </c>
      <c r="B21091">
        <v>676</v>
      </c>
      <c r="C21091">
        <v>84430</v>
      </c>
      <c r="D21091" t="s">
        <v>17329</v>
      </c>
      <c r="E21091" t="s">
        <v>17330</v>
      </c>
      <c r="F21091">
        <v>4</v>
      </c>
      <c r="G21091" t="s">
        <v>351</v>
      </c>
      <c r="H21091" s="1" t="s">
        <v>17346</v>
      </c>
      <c r="I21091" s="1"/>
      <c r="J21091">
        <v>1</v>
      </c>
    </row>
    <row r="21092" spans="1:10" ht="357" hidden="1">
      <c r="A21092">
        <v>21091</v>
      </c>
      <c r="B21092">
        <v>676</v>
      </c>
      <c r="C21092">
        <v>84430</v>
      </c>
      <c r="D21092" t="s">
        <v>17329</v>
      </c>
      <c r="E21092" t="s">
        <v>17330</v>
      </c>
      <c r="F21092">
        <v>4</v>
      </c>
      <c r="G21092" t="s">
        <v>96</v>
      </c>
      <c r="H21092" s="1" t="s">
        <v>17347</v>
      </c>
      <c r="I21092" s="1"/>
      <c r="J21092">
        <v>1</v>
      </c>
    </row>
    <row r="21093" spans="1:10" ht="84">
      <c r="A21093">
        <v>21092</v>
      </c>
      <c r="B21093">
        <v>676</v>
      </c>
      <c r="C21093">
        <v>84430</v>
      </c>
      <c r="D21093" t="s">
        <v>17329</v>
      </c>
      <c r="E21093" t="s">
        <v>17330</v>
      </c>
      <c r="F21093">
        <v>4</v>
      </c>
      <c r="G21093" t="s">
        <v>9379</v>
      </c>
      <c r="H21093" s="1" t="s">
        <v>2875</v>
      </c>
      <c r="I21093" t="str">
        <f>IF(OR(P21093=1, Q21093=1, R21093=1, S21093=1,T21093=1, W21093=1, X21093= 1), 1, "")</f>
        <v/>
      </c>
    </row>
    <row r="21094" spans="1:10" ht="231" hidden="1">
      <c r="A21094">
        <v>21093</v>
      </c>
      <c r="B21094">
        <v>676</v>
      </c>
      <c r="C21094">
        <v>84430</v>
      </c>
      <c r="D21094" t="s">
        <v>17329</v>
      </c>
      <c r="E21094" t="s">
        <v>17330</v>
      </c>
      <c r="F21094">
        <v>4</v>
      </c>
      <c r="G21094" t="s">
        <v>102</v>
      </c>
      <c r="H21094" s="1" t="s">
        <v>17348</v>
      </c>
      <c r="I21094" s="1"/>
      <c r="J21094">
        <v>1</v>
      </c>
    </row>
    <row r="21095" spans="1:10" ht="231" hidden="1">
      <c r="A21095">
        <v>21094</v>
      </c>
      <c r="B21095">
        <v>676</v>
      </c>
      <c r="C21095">
        <v>84430</v>
      </c>
      <c r="D21095" t="s">
        <v>17329</v>
      </c>
      <c r="E21095" t="s">
        <v>17330</v>
      </c>
      <c r="F21095">
        <v>4</v>
      </c>
      <c r="G21095" t="s">
        <v>102</v>
      </c>
      <c r="H21095" s="1" t="s">
        <v>17349</v>
      </c>
      <c r="I21095" s="1"/>
      <c r="J21095">
        <v>1</v>
      </c>
    </row>
    <row r="21096" spans="1:10" ht="105">
      <c r="A21096">
        <v>21095</v>
      </c>
      <c r="B21096">
        <v>676</v>
      </c>
      <c r="C21096">
        <v>84430</v>
      </c>
      <c r="D21096" t="s">
        <v>17329</v>
      </c>
      <c r="E21096" t="s">
        <v>17330</v>
      </c>
      <c r="F21096">
        <v>4</v>
      </c>
      <c r="G21096" t="s">
        <v>312</v>
      </c>
      <c r="H21096" s="1" t="s">
        <v>17350</v>
      </c>
      <c r="I21096" t="str">
        <f t="shared" ref="I21096:I21097" si="2071">IF(OR(P21096=1, Q21096=1, R21096=1, S21096=1,T21096=1, W21096=1, X21096= 1), 1, "")</f>
        <v/>
      </c>
    </row>
    <row r="21097" spans="1:10" ht="63">
      <c r="A21097">
        <v>21096</v>
      </c>
      <c r="B21097">
        <v>676</v>
      </c>
      <c r="C21097">
        <v>84430</v>
      </c>
      <c r="D21097" t="s">
        <v>17329</v>
      </c>
      <c r="E21097" t="s">
        <v>17330</v>
      </c>
      <c r="F21097">
        <v>4</v>
      </c>
      <c r="G21097" t="s">
        <v>13315</v>
      </c>
      <c r="H21097" s="1" t="s">
        <v>17351</v>
      </c>
      <c r="I21097" t="str">
        <f t="shared" si="2071"/>
        <v/>
      </c>
    </row>
    <row r="21098" spans="1:10" ht="126" hidden="1">
      <c r="A21098">
        <v>21097</v>
      </c>
      <c r="B21098">
        <v>676</v>
      </c>
      <c r="C21098">
        <v>84430</v>
      </c>
      <c r="D21098" t="s">
        <v>17329</v>
      </c>
      <c r="E21098" t="s">
        <v>17330</v>
      </c>
      <c r="F21098">
        <v>4</v>
      </c>
      <c r="G21098" t="s">
        <v>323</v>
      </c>
      <c r="H21098" s="1" t="s">
        <v>17352</v>
      </c>
      <c r="I21098" s="1"/>
    </row>
    <row r="21099" spans="1:10" ht="126" hidden="1">
      <c r="A21099">
        <v>21098</v>
      </c>
      <c r="B21099">
        <v>676</v>
      </c>
      <c r="C21099">
        <v>84430</v>
      </c>
      <c r="D21099" t="s">
        <v>17329</v>
      </c>
      <c r="E21099" t="s">
        <v>17330</v>
      </c>
      <c r="F21099">
        <v>4</v>
      </c>
      <c r="G21099" t="s">
        <v>323</v>
      </c>
      <c r="H21099" s="1" t="s">
        <v>17353</v>
      </c>
      <c r="I21099" s="1"/>
    </row>
    <row r="21100" spans="1:10" ht="84">
      <c r="A21100">
        <v>21099</v>
      </c>
      <c r="B21100">
        <v>676</v>
      </c>
      <c r="C21100">
        <v>84430</v>
      </c>
      <c r="D21100" t="s">
        <v>17329</v>
      </c>
      <c r="E21100" t="s">
        <v>17330</v>
      </c>
      <c r="F21100">
        <v>4</v>
      </c>
      <c r="G21100" t="s">
        <v>1938</v>
      </c>
      <c r="H21100" s="1" t="s">
        <v>17354</v>
      </c>
      <c r="I21100" t="str">
        <f>IF(OR(P21100=1, Q21100=1, R21100=1, S21100=1,T21100=1, W21100=1, X21100= 1), 1, "")</f>
        <v/>
      </c>
    </row>
    <row r="21101" spans="1:10" ht="210" hidden="1">
      <c r="A21101">
        <v>21100</v>
      </c>
      <c r="B21101">
        <v>676</v>
      </c>
      <c r="C21101">
        <v>84430</v>
      </c>
      <c r="D21101" t="s">
        <v>17329</v>
      </c>
      <c r="E21101" t="s">
        <v>17330</v>
      </c>
      <c r="F21101">
        <v>4</v>
      </c>
      <c r="G21101" t="s">
        <v>351</v>
      </c>
      <c r="H21101" s="1" t="s">
        <v>17355</v>
      </c>
      <c r="I21101" s="1"/>
      <c r="J21101">
        <v>1</v>
      </c>
    </row>
    <row r="21102" spans="1:10" ht="210" hidden="1">
      <c r="A21102">
        <v>21101</v>
      </c>
      <c r="B21102">
        <v>676</v>
      </c>
      <c r="C21102">
        <v>84430</v>
      </c>
      <c r="D21102" t="s">
        <v>17329</v>
      </c>
      <c r="E21102" t="s">
        <v>17330</v>
      </c>
      <c r="F21102">
        <v>4</v>
      </c>
      <c r="G21102" t="s">
        <v>393</v>
      </c>
      <c r="H21102" s="1" t="s">
        <v>17356</v>
      </c>
      <c r="I21102" s="1"/>
      <c r="J21102">
        <v>1</v>
      </c>
    </row>
    <row r="21103" spans="1:10" ht="168" hidden="1">
      <c r="A21103">
        <v>21102</v>
      </c>
      <c r="B21103">
        <v>676</v>
      </c>
      <c r="C21103">
        <v>84430</v>
      </c>
      <c r="D21103" t="s">
        <v>17329</v>
      </c>
      <c r="E21103" t="s">
        <v>17330</v>
      </c>
      <c r="F21103">
        <v>4</v>
      </c>
      <c r="G21103" t="s">
        <v>96</v>
      </c>
      <c r="H21103" s="1" t="s">
        <v>6308</v>
      </c>
      <c r="I21103" s="1"/>
      <c r="J21103">
        <v>1</v>
      </c>
    </row>
    <row r="21104" spans="1:10">
      <c r="A21104">
        <v>21103</v>
      </c>
      <c r="B21104">
        <v>676</v>
      </c>
      <c r="C21104">
        <v>84430</v>
      </c>
      <c r="D21104" t="s">
        <v>17329</v>
      </c>
      <c r="E21104" t="s">
        <v>17330</v>
      </c>
      <c r="F21104">
        <v>5</v>
      </c>
      <c r="G21104" t="s">
        <v>1938</v>
      </c>
      <c r="H21104" t="s">
        <v>49</v>
      </c>
      <c r="I21104" t="str">
        <f>IF(OR(P21104=1, Q21104=1, R21104=1, S21104=1,T21104=1, W21104=1, X21104= 1), 1, "")</f>
        <v/>
      </c>
    </row>
    <row r="21105" spans="1:10" ht="210" hidden="1">
      <c r="A21105">
        <v>21104</v>
      </c>
      <c r="B21105">
        <v>676</v>
      </c>
      <c r="C21105">
        <v>84430</v>
      </c>
      <c r="D21105" t="s">
        <v>17329</v>
      </c>
      <c r="E21105" t="s">
        <v>17330</v>
      </c>
      <c r="F21105">
        <v>5</v>
      </c>
      <c r="G21105" t="s">
        <v>351</v>
      </c>
      <c r="H21105" s="1" t="s">
        <v>17357</v>
      </c>
      <c r="I21105" s="1"/>
      <c r="J21105">
        <v>1</v>
      </c>
    </row>
    <row r="21106" spans="1:10" ht="168" hidden="1">
      <c r="A21106">
        <v>21105</v>
      </c>
      <c r="B21106">
        <v>676</v>
      </c>
      <c r="C21106">
        <v>84430</v>
      </c>
      <c r="D21106" t="s">
        <v>17329</v>
      </c>
      <c r="E21106" t="s">
        <v>17330</v>
      </c>
      <c r="F21106">
        <v>5</v>
      </c>
      <c r="G21106" t="s">
        <v>96</v>
      </c>
      <c r="H21106" s="1" t="s">
        <v>4941</v>
      </c>
      <c r="I21106" s="1"/>
      <c r="J21106">
        <v>1</v>
      </c>
    </row>
    <row r="21107" spans="1:10" ht="210" hidden="1">
      <c r="A21107">
        <v>21106</v>
      </c>
      <c r="B21107">
        <v>676</v>
      </c>
      <c r="C21107">
        <v>84430</v>
      </c>
      <c r="D21107" t="s">
        <v>17329</v>
      </c>
      <c r="E21107" t="s">
        <v>17330</v>
      </c>
      <c r="F21107">
        <v>5</v>
      </c>
      <c r="G21107" t="s">
        <v>393</v>
      </c>
      <c r="H21107" s="1" t="s">
        <v>17358</v>
      </c>
      <c r="I21107" s="1"/>
      <c r="J21107">
        <v>1</v>
      </c>
    </row>
    <row r="21108" spans="1:10" ht="252" hidden="1">
      <c r="A21108">
        <v>21107</v>
      </c>
      <c r="B21108">
        <v>676</v>
      </c>
      <c r="C21108">
        <v>84430</v>
      </c>
      <c r="D21108" t="s">
        <v>17329</v>
      </c>
      <c r="E21108" t="s">
        <v>17330</v>
      </c>
      <c r="F21108">
        <v>5</v>
      </c>
      <c r="G21108" t="s">
        <v>102</v>
      </c>
      <c r="H21108" s="1" t="s">
        <v>17359</v>
      </c>
      <c r="I21108" s="1"/>
      <c r="J21108">
        <v>1</v>
      </c>
    </row>
    <row r="21109" spans="1:10" ht="63">
      <c r="A21109">
        <v>21108</v>
      </c>
      <c r="B21109">
        <v>676</v>
      </c>
      <c r="C21109">
        <v>84430</v>
      </c>
      <c r="D21109" t="s">
        <v>17329</v>
      </c>
      <c r="E21109" t="s">
        <v>17330</v>
      </c>
      <c r="F21109">
        <v>5</v>
      </c>
      <c r="G21109" t="s">
        <v>312</v>
      </c>
      <c r="H21109" s="1" t="s">
        <v>8821</v>
      </c>
      <c r="I21109" t="str">
        <f>IF(OR(P21109=1, Q21109=1, R21109=1, S21109=1,T21109=1, W21109=1, X21109= 1), 1, "")</f>
        <v/>
      </c>
    </row>
    <row r="21110" spans="1:10" ht="210" hidden="1">
      <c r="A21110">
        <v>21109</v>
      </c>
      <c r="B21110">
        <v>676</v>
      </c>
      <c r="C21110">
        <v>84430</v>
      </c>
      <c r="D21110" t="s">
        <v>17329</v>
      </c>
      <c r="E21110" t="s">
        <v>17330</v>
      </c>
      <c r="F21110">
        <v>5</v>
      </c>
      <c r="G21110" t="s">
        <v>351</v>
      </c>
      <c r="H21110" s="1" t="s">
        <v>17357</v>
      </c>
      <c r="I21110" s="1"/>
      <c r="J21110">
        <v>1</v>
      </c>
    </row>
    <row r="21111" spans="1:10" ht="210" hidden="1">
      <c r="A21111">
        <v>21110</v>
      </c>
      <c r="B21111">
        <v>676</v>
      </c>
      <c r="C21111">
        <v>84430</v>
      </c>
      <c r="D21111" t="s">
        <v>17329</v>
      </c>
      <c r="E21111" t="s">
        <v>17330</v>
      </c>
      <c r="F21111">
        <v>5</v>
      </c>
      <c r="G21111" t="s">
        <v>393</v>
      </c>
      <c r="H21111" s="1" t="s">
        <v>17360</v>
      </c>
      <c r="I21111" s="1"/>
      <c r="J21111">
        <v>1</v>
      </c>
    </row>
    <row r="21112" spans="1:10" ht="252" hidden="1">
      <c r="A21112">
        <v>21111</v>
      </c>
      <c r="B21112">
        <v>676</v>
      </c>
      <c r="C21112">
        <v>84430</v>
      </c>
      <c r="D21112" t="s">
        <v>17329</v>
      </c>
      <c r="E21112" t="s">
        <v>17330</v>
      </c>
      <c r="F21112">
        <v>5</v>
      </c>
      <c r="G21112" t="s">
        <v>102</v>
      </c>
      <c r="H21112" s="1" t="s">
        <v>17361</v>
      </c>
      <c r="I21112" s="1"/>
      <c r="J21112">
        <v>1</v>
      </c>
    </row>
    <row r="21113" spans="1:10" ht="84">
      <c r="A21113">
        <v>21112</v>
      </c>
      <c r="B21113">
        <v>676</v>
      </c>
      <c r="C21113">
        <v>84430</v>
      </c>
      <c r="D21113" t="s">
        <v>17329</v>
      </c>
      <c r="E21113" t="s">
        <v>17330</v>
      </c>
      <c r="F21113">
        <v>2</v>
      </c>
      <c r="G21113" t="s">
        <v>1938</v>
      </c>
      <c r="H21113" s="1" t="s">
        <v>17362</v>
      </c>
      <c r="I21113" t="str">
        <f t="shared" ref="I21113:I21114" si="2072">IF(OR(P21113=1, Q21113=1, R21113=1, S21113=1,T21113=1, W21113=1, X21113= 1), 1, "")</f>
        <v/>
      </c>
    </row>
    <row r="21114" spans="1:10">
      <c r="A21114">
        <v>21113</v>
      </c>
      <c r="B21114">
        <v>676</v>
      </c>
      <c r="C21114">
        <v>84430</v>
      </c>
      <c r="D21114" t="s">
        <v>17329</v>
      </c>
      <c r="E21114" t="s">
        <v>17330</v>
      </c>
      <c r="F21114">
        <v>6</v>
      </c>
      <c r="G21114" t="s">
        <v>1938</v>
      </c>
      <c r="H21114" t="s">
        <v>54</v>
      </c>
      <c r="I21114" t="str">
        <f t="shared" si="2072"/>
        <v/>
      </c>
    </row>
    <row r="21115" spans="1:10" ht="336" hidden="1">
      <c r="A21115">
        <v>21114</v>
      </c>
      <c r="B21115">
        <v>676</v>
      </c>
      <c r="C21115">
        <v>84430</v>
      </c>
      <c r="D21115" t="s">
        <v>17329</v>
      </c>
      <c r="E21115" t="s">
        <v>17330</v>
      </c>
      <c r="F21115">
        <v>6</v>
      </c>
      <c r="G21115" t="s">
        <v>96</v>
      </c>
      <c r="H21115" s="1" t="s">
        <v>17363</v>
      </c>
      <c r="I21115" s="1"/>
      <c r="J21115">
        <v>1</v>
      </c>
    </row>
    <row r="21116" spans="1:10" ht="336" hidden="1">
      <c r="A21116">
        <v>21115</v>
      </c>
      <c r="B21116">
        <v>676</v>
      </c>
      <c r="C21116">
        <v>84430</v>
      </c>
      <c r="D21116" t="s">
        <v>17329</v>
      </c>
      <c r="E21116" t="s">
        <v>17330</v>
      </c>
      <c r="F21116">
        <v>6</v>
      </c>
      <c r="G21116" t="s">
        <v>102</v>
      </c>
      <c r="H21116" s="1" t="s">
        <v>17364</v>
      </c>
      <c r="I21116" s="1"/>
      <c r="J21116">
        <v>1</v>
      </c>
    </row>
    <row r="21117" spans="1:10" ht="168" hidden="1">
      <c r="A21117">
        <v>21116</v>
      </c>
      <c r="B21117">
        <v>676</v>
      </c>
      <c r="C21117">
        <v>84430</v>
      </c>
      <c r="D21117" t="s">
        <v>17329</v>
      </c>
      <c r="E21117" t="s">
        <v>17330</v>
      </c>
      <c r="F21117">
        <v>6</v>
      </c>
      <c r="G21117" t="s">
        <v>351</v>
      </c>
      <c r="H21117" s="1" t="s">
        <v>17365</v>
      </c>
      <c r="I21117" s="1"/>
      <c r="J21117">
        <v>1</v>
      </c>
    </row>
    <row r="21118" spans="1:10" ht="409.6" hidden="1">
      <c r="A21118">
        <v>21117</v>
      </c>
      <c r="B21118">
        <v>676</v>
      </c>
      <c r="C21118">
        <v>84430</v>
      </c>
      <c r="D21118" t="s">
        <v>17329</v>
      </c>
      <c r="E21118" t="s">
        <v>17330</v>
      </c>
      <c r="F21118">
        <v>6</v>
      </c>
      <c r="G21118" t="s">
        <v>393</v>
      </c>
      <c r="H21118" s="1" t="s">
        <v>17366</v>
      </c>
      <c r="I21118" s="1"/>
      <c r="J21118">
        <v>1</v>
      </c>
    </row>
    <row r="21119" spans="1:10">
      <c r="A21119">
        <v>21118</v>
      </c>
      <c r="B21119">
        <v>676</v>
      </c>
      <c r="C21119">
        <v>84430</v>
      </c>
      <c r="D21119" t="s">
        <v>17329</v>
      </c>
      <c r="E21119" t="s">
        <v>17330</v>
      </c>
      <c r="F21119">
        <v>6</v>
      </c>
      <c r="G21119" t="s">
        <v>312</v>
      </c>
      <c r="H21119" t="s">
        <v>1254</v>
      </c>
      <c r="I21119" t="str">
        <f t="shared" ref="I21119:I21120" si="2073">IF(OR(P21119=1, Q21119=1, R21119=1, S21119=1,T21119=1, W21119=1, X21119= 1), 1, "")</f>
        <v/>
      </c>
    </row>
    <row r="21120" spans="1:10">
      <c r="A21120">
        <v>21119</v>
      </c>
      <c r="B21120">
        <v>676</v>
      </c>
      <c r="C21120">
        <v>84430</v>
      </c>
      <c r="D21120" t="s">
        <v>17329</v>
      </c>
      <c r="E21120" t="s">
        <v>17330</v>
      </c>
      <c r="F21120">
        <v>7</v>
      </c>
      <c r="G21120" t="s">
        <v>1938</v>
      </c>
      <c r="H21120" t="s">
        <v>56</v>
      </c>
      <c r="I21120" t="str">
        <f t="shared" si="2073"/>
        <v/>
      </c>
    </row>
    <row r="21121" spans="1:10" ht="336" hidden="1">
      <c r="A21121">
        <v>21120</v>
      </c>
      <c r="B21121">
        <v>676</v>
      </c>
      <c r="C21121">
        <v>84430</v>
      </c>
      <c r="D21121" t="s">
        <v>17329</v>
      </c>
      <c r="E21121" t="s">
        <v>17330</v>
      </c>
      <c r="F21121">
        <v>7</v>
      </c>
      <c r="G21121" t="s">
        <v>102</v>
      </c>
      <c r="H21121" s="1" t="s">
        <v>17367</v>
      </c>
      <c r="I21121" s="1"/>
      <c r="J21121">
        <v>1</v>
      </c>
    </row>
    <row r="21122" spans="1:10" ht="168" hidden="1">
      <c r="A21122">
        <v>21121</v>
      </c>
      <c r="B21122">
        <v>676</v>
      </c>
      <c r="C21122">
        <v>84430</v>
      </c>
      <c r="D21122" t="s">
        <v>17329</v>
      </c>
      <c r="E21122" t="s">
        <v>17330</v>
      </c>
      <c r="F21122">
        <v>7</v>
      </c>
      <c r="G21122" t="s">
        <v>351</v>
      </c>
      <c r="H21122" s="1" t="s">
        <v>17368</v>
      </c>
      <c r="I21122" s="1"/>
      <c r="J21122">
        <v>1</v>
      </c>
    </row>
    <row r="21123" spans="1:10" ht="378" hidden="1">
      <c r="A21123">
        <v>21122</v>
      </c>
      <c r="B21123">
        <v>676</v>
      </c>
      <c r="C21123">
        <v>84430</v>
      </c>
      <c r="D21123" t="s">
        <v>17329</v>
      </c>
      <c r="E21123" t="s">
        <v>17330</v>
      </c>
      <c r="F21123">
        <v>7</v>
      </c>
      <c r="G21123" t="s">
        <v>96</v>
      </c>
      <c r="H21123" s="1" t="s">
        <v>17369</v>
      </c>
      <c r="I21123" s="1"/>
      <c r="J21123">
        <v>1</v>
      </c>
    </row>
    <row r="21124" spans="1:10" ht="409.6" hidden="1">
      <c r="A21124">
        <v>21123</v>
      </c>
      <c r="B21124">
        <v>676</v>
      </c>
      <c r="C21124">
        <v>84430</v>
      </c>
      <c r="D21124" t="s">
        <v>17329</v>
      </c>
      <c r="E21124" t="s">
        <v>17330</v>
      </c>
      <c r="F21124">
        <v>7</v>
      </c>
      <c r="G21124" t="s">
        <v>393</v>
      </c>
      <c r="H21124" s="1" t="s">
        <v>17370</v>
      </c>
      <c r="I21124" s="1"/>
      <c r="J21124">
        <v>1</v>
      </c>
    </row>
    <row r="21125" spans="1:10">
      <c r="A21125">
        <v>21124</v>
      </c>
      <c r="B21125">
        <v>676</v>
      </c>
      <c r="C21125">
        <v>84430</v>
      </c>
      <c r="D21125" t="s">
        <v>17329</v>
      </c>
      <c r="E21125" t="s">
        <v>17330</v>
      </c>
      <c r="F21125">
        <v>7</v>
      </c>
      <c r="G21125" t="s">
        <v>312</v>
      </c>
      <c r="H21125" t="s">
        <v>160</v>
      </c>
      <c r="I21125" t="str">
        <f t="shared" ref="I21125:I21127" si="2074">IF(OR(P21125=1, Q21125=1, R21125=1, S21125=1,T21125=1, W21125=1, X21125= 1), 1, "")</f>
        <v/>
      </c>
    </row>
    <row r="21126" spans="1:10" ht="105">
      <c r="A21126">
        <v>21125</v>
      </c>
      <c r="B21126">
        <v>676</v>
      </c>
      <c r="C21126">
        <v>84430</v>
      </c>
      <c r="D21126" t="s">
        <v>17329</v>
      </c>
      <c r="E21126" t="s">
        <v>17330</v>
      </c>
      <c r="F21126">
        <v>7</v>
      </c>
      <c r="G21126" t="s">
        <v>2233</v>
      </c>
      <c r="H21126" s="1" t="s">
        <v>17371</v>
      </c>
      <c r="I21126" t="str">
        <f t="shared" si="2074"/>
        <v/>
      </c>
    </row>
    <row r="21127" spans="1:10">
      <c r="A21127">
        <v>21126</v>
      </c>
      <c r="B21127">
        <v>676</v>
      </c>
      <c r="C21127">
        <v>84430</v>
      </c>
      <c r="D21127" t="s">
        <v>17329</v>
      </c>
      <c r="E21127" t="s">
        <v>17330</v>
      </c>
      <c r="F21127">
        <v>7</v>
      </c>
      <c r="G21127" t="s">
        <v>1597</v>
      </c>
      <c r="H21127" t="s">
        <v>1516</v>
      </c>
      <c r="I21127" t="str">
        <f t="shared" si="2074"/>
        <v/>
      </c>
    </row>
    <row r="21128" spans="1:10" ht="409.6" hidden="1">
      <c r="A21128">
        <v>21127</v>
      </c>
      <c r="B21128">
        <v>676</v>
      </c>
      <c r="C21128">
        <v>84430</v>
      </c>
      <c r="D21128" t="s">
        <v>17329</v>
      </c>
      <c r="E21128" t="s">
        <v>17330</v>
      </c>
      <c r="F21128">
        <v>7</v>
      </c>
      <c r="G21128" t="s">
        <v>221</v>
      </c>
      <c r="H21128" s="1" t="s">
        <v>17372</v>
      </c>
      <c r="I21128" s="1"/>
    </row>
    <row r="21129" spans="1:10" ht="63">
      <c r="A21129">
        <v>21128</v>
      </c>
      <c r="B21129">
        <v>676</v>
      </c>
      <c r="C21129">
        <v>84430</v>
      </c>
      <c r="D21129" t="s">
        <v>17329</v>
      </c>
      <c r="E21129" t="s">
        <v>17330</v>
      </c>
      <c r="F21129">
        <v>7</v>
      </c>
      <c r="G21129" t="s">
        <v>2233</v>
      </c>
      <c r="H21129" s="1" t="s">
        <v>17373</v>
      </c>
      <c r="I21129" t="str">
        <f t="shared" ref="I21129:I21130" si="2075">IF(OR(P21129=1, Q21129=1, R21129=1, S21129=1,T21129=1, W21129=1, X21129= 1), 1, "")</f>
        <v/>
      </c>
    </row>
    <row r="21130" spans="1:10" ht="63">
      <c r="A21130">
        <v>21129</v>
      </c>
      <c r="B21130">
        <v>676</v>
      </c>
      <c r="C21130">
        <v>84430</v>
      </c>
      <c r="D21130" t="s">
        <v>17329</v>
      </c>
      <c r="E21130" t="s">
        <v>17330</v>
      </c>
      <c r="F21130">
        <v>7</v>
      </c>
      <c r="G21130" t="s">
        <v>133</v>
      </c>
      <c r="H21130" s="1" t="s">
        <v>17374</v>
      </c>
      <c r="I21130" t="str">
        <f t="shared" si="2075"/>
        <v/>
      </c>
    </row>
    <row r="21131" spans="1:10" ht="409.6" hidden="1">
      <c r="A21131">
        <v>21130</v>
      </c>
      <c r="B21131">
        <v>676</v>
      </c>
      <c r="C21131">
        <v>84430</v>
      </c>
      <c r="D21131" t="s">
        <v>17329</v>
      </c>
      <c r="E21131" t="s">
        <v>17330</v>
      </c>
      <c r="F21131">
        <v>7</v>
      </c>
      <c r="G21131" t="s">
        <v>393</v>
      </c>
      <c r="H21131" s="1" t="s">
        <v>17375</v>
      </c>
      <c r="I21131" s="1"/>
      <c r="J21131">
        <v>1</v>
      </c>
    </row>
    <row r="21132" spans="1:10" ht="336" hidden="1">
      <c r="A21132">
        <v>21131</v>
      </c>
      <c r="B21132">
        <v>676</v>
      </c>
      <c r="C21132">
        <v>84430</v>
      </c>
      <c r="D21132" t="s">
        <v>17329</v>
      </c>
      <c r="E21132" t="s">
        <v>17330</v>
      </c>
      <c r="F21132">
        <v>7</v>
      </c>
      <c r="G21132" t="s">
        <v>102</v>
      </c>
      <c r="H21132" s="1" t="s">
        <v>17376</v>
      </c>
      <c r="I21132" s="1"/>
      <c r="J21132">
        <v>1</v>
      </c>
    </row>
    <row r="21133" spans="1:10" ht="63">
      <c r="A21133">
        <v>21132</v>
      </c>
      <c r="B21133">
        <v>676</v>
      </c>
      <c r="C21133">
        <v>84430</v>
      </c>
      <c r="D21133" t="s">
        <v>17329</v>
      </c>
      <c r="E21133" t="s">
        <v>17330</v>
      </c>
      <c r="F21133">
        <v>7</v>
      </c>
      <c r="G21133" t="s">
        <v>9379</v>
      </c>
      <c r="H21133" s="1" t="s">
        <v>17377</v>
      </c>
      <c r="I21133" t="str">
        <f t="shared" ref="I21133:I21142" si="2076">IF(OR(P21133=1, Q21133=1, R21133=1, S21133=1,T21133=1, W21133=1, X21133= 1), 1, "")</f>
        <v/>
      </c>
    </row>
    <row r="21134" spans="1:10" ht="147">
      <c r="A21134">
        <v>21133</v>
      </c>
      <c r="B21134">
        <v>677</v>
      </c>
      <c r="C21134">
        <v>58166</v>
      </c>
      <c r="D21134" t="s">
        <v>17378</v>
      </c>
      <c r="E21134" t="s">
        <v>17379</v>
      </c>
      <c r="F21134">
        <v>1</v>
      </c>
      <c r="G21134" t="s">
        <v>5939</v>
      </c>
      <c r="H21134" s="1" t="s">
        <v>17380</v>
      </c>
      <c r="I21134" t="str">
        <f t="shared" si="2076"/>
        <v/>
      </c>
    </row>
    <row r="21135" spans="1:10">
      <c r="A21135">
        <v>21134</v>
      </c>
      <c r="B21135">
        <v>677</v>
      </c>
      <c r="C21135">
        <v>58166</v>
      </c>
      <c r="D21135" t="s">
        <v>17378</v>
      </c>
      <c r="E21135" t="s">
        <v>17379</v>
      </c>
      <c r="F21135">
        <v>2</v>
      </c>
      <c r="G21135" t="s">
        <v>17381</v>
      </c>
      <c r="H21135" t="s">
        <v>42</v>
      </c>
      <c r="I21135" t="str">
        <f t="shared" si="2076"/>
        <v/>
      </c>
    </row>
    <row r="21136" spans="1:10" ht="84">
      <c r="A21136">
        <v>21135</v>
      </c>
      <c r="B21136">
        <v>677</v>
      </c>
      <c r="C21136">
        <v>58166</v>
      </c>
      <c r="D21136" t="s">
        <v>17378</v>
      </c>
      <c r="E21136" t="s">
        <v>17379</v>
      </c>
      <c r="F21136">
        <v>1</v>
      </c>
      <c r="G21136" t="s">
        <v>17381</v>
      </c>
      <c r="H21136" s="1" t="s">
        <v>17382</v>
      </c>
      <c r="I21136" t="str">
        <f t="shared" si="2076"/>
        <v/>
      </c>
    </row>
    <row r="21137" spans="1:10" ht="84">
      <c r="A21137">
        <v>21136</v>
      </c>
      <c r="B21137">
        <v>677</v>
      </c>
      <c r="C21137">
        <v>58166</v>
      </c>
      <c r="D21137" t="s">
        <v>17378</v>
      </c>
      <c r="E21137" t="s">
        <v>17379</v>
      </c>
      <c r="F21137">
        <v>2</v>
      </c>
      <c r="G21137" t="s">
        <v>5939</v>
      </c>
      <c r="H21137" s="1" t="s">
        <v>17383</v>
      </c>
      <c r="I21137" t="str">
        <f t="shared" si="2076"/>
        <v/>
      </c>
    </row>
    <row r="21138" spans="1:10" ht="84">
      <c r="A21138">
        <v>21137</v>
      </c>
      <c r="B21138">
        <v>677</v>
      </c>
      <c r="C21138">
        <v>58166</v>
      </c>
      <c r="D21138" t="s">
        <v>17378</v>
      </c>
      <c r="E21138" t="s">
        <v>17379</v>
      </c>
      <c r="F21138">
        <v>2</v>
      </c>
      <c r="G21138" t="s">
        <v>1189</v>
      </c>
      <c r="H21138" s="1" t="s">
        <v>925</v>
      </c>
      <c r="I21138" t="str">
        <f t="shared" si="2076"/>
        <v/>
      </c>
    </row>
    <row r="21139" spans="1:10">
      <c r="A21139">
        <v>21138</v>
      </c>
      <c r="B21139">
        <v>677</v>
      </c>
      <c r="C21139">
        <v>58166</v>
      </c>
      <c r="D21139" t="s">
        <v>17378</v>
      </c>
      <c r="E21139" t="s">
        <v>17379</v>
      </c>
      <c r="F21139">
        <v>3</v>
      </c>
      <c r="G21139" t="s">
        <v>17381</v>
      </c>
      <c r="H21139" t="s">
        <v>45</v>
      </c>
      <c r="I21139" t="str">
        <f t="shared" si="2076"/>
        <v/>
      </c>
    </row>
    <row r="21140" spans="1:10" ht="84">
      <c r="A21140">
        <v>21139</v>
      </c>
      <c r="B21140">
        <v>677</v>
      </c>
      <c r="C21140">
        <v>58166</v>
      </c>
      <c r="D21140" t="s">
        <v>17378</v>
      </c>
      <c r="E21140" t="s">
        <v>17379</v>
      </c>
      <c r="F21140">
        <v>3</v>
      </c>
      <c r="G21140" t="s">
        <v>1189</v>
      </c>
      <c r="H21140" s="1" t="s">
        <v>2524</v>
      </c>
      <c r="I21140" t="str">
        <f t="shared" si="2076"/>
        <v/>
      </c>
    </row>
    <row r="21141" spans="1:10" ht="84">
      <c r="A21141">
        <v>21140</v>
      </c>
      <c r="B21141">
        <v>677</v>
      </c>
      <c r="C21141">
        <v>58166</v>
      </c>
      <c r="D21141" t="s">
        <v>17378</v>
      </c>
      <c r="E21141" t="s">
        <v>17379</v>
      </c>
      <c r="F21141">
        <v>3</v>
      </c>
      <c r="G21141" t="s">
        <v>5939</v>
      </c>
      <c r="H21141" s="1" t="s">
        <v>927</v>
      </c>
      <c r="I21141" t="str">
        <f t="shared" si="2076"/>
        <v/>
      </c>
    </row>
    <row r="21142" spans="1:10">
      <c r="A21142">
        <v>21141</v>
      </c>
      <c r="B21142">
        <v>678</v>
      </c>
      <c r="C21142">
        <v>739606</v>
      </c>
      <c r="D21142" t="s">
        <v>17384</v>
      </c>
      <c r="E21142" t="s">
        <v>17385</v>
      </c>
      <c r="F21142">
        <v>1</v>
      </c>
      <c r="G21142" t="s">
        <v>17386</v>
      </c>
      <c r="H21142" t="s">
        <v>22</v>
      </c>
      <c r="I21142" t="str">
        <f t="shared" si="2076"/>
        <v/>
      </c>
    </row>
    <row r="21143" spans="1:10" ht="105" hidden="1">
      <c r="A21143">
        <v>21142</v>
      </c>
      <c r="B21143">
        <v>678</v>
      </c>
      <c r="C21143">
        <v>739606</v>
      </c>
      <c r="D21143" t="s">
        <v>17384</v>
      </c>
      <c r="E21143" t="s">
        <v>17385</v>
      </c>
      <c r="F21143">
        <v>1</v>
      </c>
      <c r="G21143" t="s">
        <v>264</v>
      </c>
      <c r="H21143" s="1" t="s">
        <v>17387</v>
      </c>
      <c r="I21143" s="1"/>
      <c r="J21143">
        <v>1</v>
      </c>
    </row>
    <row r="21144" spans="1:10" ht="168" hidden="1">
      <c r="A21144">
        <v>21143</v>
      </c>
      <c r="B21144">
        <v>678</v>
      </c>
      <c r="C21144">
        <v>739606</v>
      </c>
      <c r="D21144" t="s">
        <v>17384</v>
      </c>
      <c r="E21144" t="s">
        <v>17385</v>
      </c>
      <c r="F21144">
        <v>1</v>
      </c>
      <c r="G21144" t="s">
        <v>266</v>
      </c>
      <c r="H21144" s="1" t="s">
        <v>17388</v>
      </c>
      <c r="I21144" s="1"/>
      <c r="J21144">
        <v>1</v>
      </c>
    </row>
    <row r="21145" spans="1:10" ht="105" hidden="1">
      <c r="A21145">
        <v>21144</v>
      </c>
      <c r="B21145">
        <v>678</v>
      </c>
      <c r="C21145">
        <v>739606</v>
      </c>
      <c r="D21145" t="s">
        <v>17384</v>
      </c>
      <c r="E21145" t="s">
        <v>17385</v>
      </c>
      <c r="F21145">
        <v>1</v>
      </c>
      <c r="G21145" t="s">
        <v>264</v>
      </c>
      <c r="H21145" s="1" t="s">
        <v>17387</v>
      </c>
      <c r="I21145" s="1"/>
      <c r="J21145">
        <v>1</v>
      </c>
    </row>
    <row r="21146" spans="1:10" ht="399" hidden="1">
      <c r="A21146">
        <v>21145</v>
      </c>
      <c r="B21146">
        <v>678</v>
      </c>
      <c r="C21146">
        <v>739606</v>
      </c>
      <c r="D21146" t="s">
        <v>17384</v>
      </c>
      <c r="E21146" t="s">
        <v>17385</v>
      </c>
      <c r="F21146">
        <v>1</v>
      </c>
      <c r="G21146" t="s">
        <v>96</v>
      </c>
      <c r="H21146" s="1" t="s">
        <v>17389</v>
      </c>
      <c r="I21146" s="1"/>
      <c r="J21146">
        <v>1</v>
      </c>
    </row>
    <row r="21147" spans="1:10" ht="63">
      <c r="A21147">
        <v>21146</v>
      </c>
      <c r="B21147">
        <v>678</v>
      </c>
      <c r="C21147">
        <v>739606</v>
      </c>
      <c r="D21147" t="s">
        <v>17384</v>
      </c>
      <c r="E21147" t="s">
        <v>17385</v>
      </c>
      <c r="F21147">
        <v>1</v>
      </c>
      <c r="G21147" t="s">
        <v>17386</v>
      </c>
      <c r="H21147" s="1" t="s">
        <v>32</v>
      </c>
      <c r="I21147" t="str">
        <f>IF(OR(P21147=1, Q21147=1, R21147=1, S21147=1,T21147=1, W21147=1, X21147= 1), 1, "")</f>
        <v/>
      </c>
    </row>
    <row r="21148" spans="1:10" ht="105" hidden="1">
      <c r="A21148">
        <v>21147</v>
      </c>
      <c r="B21148">
        <v>678</v>
      </c>
      <c r="C21148">
        <v>739606</v>
      </c>
      <c r="D21148" t="s">
        <v>17384</v>
      </c>
      <c r="E21148" t="s">
        <v>17385</v>
      </c>
      <c r="F21148">
        <v>1</v>
      </c>
      <c r="G21148" t="s">
        <v>264</v>
      </c>
      <c r="H21148" s="1" t="s">
        <v>17387</v>
      </c>
      <c r="I21148" s="1"/>
      <c r="J21148">
        <v>1</v>
      </c>
    </row>
    <row r="21149" spans="1:10" ht="105" hidden="1">
      <c r="A21149">
        <v>21148</v>
      </c>
      <c r="B21149">
        <v>678</v>
      </c>
      <c r="C21149">
        <v>739606</v>
      </c>
      <c r="D21149" t="s">
        <v>17384</v>
      </c>
      <c r="E21149" t="s">
        <v>17385</v>
      </c>
      <c r="F21149">
        <v>1</v>
      </c>
      <c r="G21149" t="s">
        <v>264</v>
      </c>
      <c r="H21149" s="1" t="s">
        <v>17387</v>
      </c>
      <c r="I21149" s="1"/>
      <c r="J21149">
        <v>1</v>
      </c>
    </row>
    <row r="21150" spans="1:10" ht="168" hidden="1">
      <c r="A21150">
        <v>21149</v>
      </c>
      <c r="B21150">
        <v>678</v>
      </c>
      <c r="C21150">
        <v>739606</v>
      </c>
      <c r="D21150" t="s">
        <v>17384</v>
      </c>
      <c r="E21150" t="s">
        <v>17385</v>
      </c>
      <c r="F21150">
        <v>1</v>
      </c>
      <c r="G21150" t="s">
        <v>266</v>
      </c>
      <c r="H21150" s="1" t="s">
        <v>17390</v>
      </c>
      <c r="I21150" s="1"/>
      <c r="J21150">
        <v>1</v>
      </c>
    </row>
    <row r="21151" spans="1:10" ht="210" hidden="1">
      <c r="A21151">
        <v>21150</v>
      </c>
      <c r="B21151">
        <v>678</v>
      </c>
      <c r="C21151">
        <v>739606</v>
      </c>
      <c r="D21151" t="s">
        <v>17384</v>
      </c>
      <c r="E21151" t="s">
        <v>17385</v>
      </c>
      <c r="F21151">
        <v>1</v>
      </c>
      <c r="G21151" t="s">
        <v>374</v>
      </c>
      <c r="H21151" s="1" t="s">
        <v>17391</v>
      </c>
      <c r="I21151" s="1"/>
      <c r="J21151">
        <v>1</v>
      </c>
    </row>
    <row r="21152" spans="1:10" ht="399" hidden="1">
      <c r="A21152">
        <v>21151</v>
      </c>
      <c r="B21152">
        <v>678</v>
      </c>
      <c r="C21152">
        <v>739606</v>
      </c>
      <c r="D21152" t="s">
        <v>17384</v>
      </c>
      <c r="E21152" t="s">
        <v>17385</v>
      </c>
      <c r="F21152">
        <v>1</v>
      </c>
      <c r="G21152" t="s">
        <v>96</v>
      </c>
      <c r="H21152" s="1" t="s">
        <v>17392</v>
      </c>
      <c r="I21152" s="1"/>
      <c r="J21152">
        <v>1</v>
      </c>
    </row>
    <row r="21153" spans="1:10" ht="105" hidden="1">
      <c r="A21153">
        <v>21152</v>
      </c>
      <c r="B21153">
        <v>678</v>
      </c>
      <c r="C21153">
        <v>739606</v>
      </c>
      <c r="D21153" t="s">
        <v>17384</v>
      </c>
      <c r="E21153" t="s">
        <v>17385</v>
      </c>
      <c r="F21153">
        <v>1</v>
      </c>
      <c r="G21153" t="s">
        <v>264</v>
      </c>
      <c r="H21153" s="1" t="s">
        <v>17387</v>
      </c>
      <c r="I21153" s="1"/>
      <c r="J21153">
        <v>1</v>
      </c>
    </row>
    <row r="21154" spans="1:10" ht="294" hidden="1">
      <c r="A21154">
        <v>21153</v>
      </c>
      <c r="B21154">
        <v>678</v>
      </c>
      <c r="C21154">
        <v>739606</v>
      </c>
      <c r="D21154" t="s">
        <v>17384</v>
      </c>
      <c r="E21154" t="s">
        <v>17385</v>
      </c>
      <c r="F21154">
        <v>1</v>
      </c>
      <c r="G21154" t="s">
        <v>271</v>
      </c>
      <c r="H21154" s="1" t="s">
        <v>17393</v>
      </c>
      <c r="I21154" s="1"/>
      <c r="J21154">
        <v>1</v>
      </c>
    </row>
    <row r="21155" spans="1:10" ht="63">
      <c r="A21155">
        <v>21154</v>
      </c>
      <c r="B21155">
        <v>678</v>
      </c>
      <c r="C21155">
        <v>739606</v>
      </c>
      <c r="D21155" t="s">
        <v>17384</v>
      </c>
      <c r="E21155" t="s">
        <v>17385</v>
      </c>
      <c r="F21155">
        <v>1</v>
      </c>
      <c r="G21155" t="s">
        <v>682</v>
      </c>
      <c r="H21155" s="1" t="s">
        <v>17394</v>
      </c>
      <c r="I21155" t="str">
        <f t="shared" ref="I21155:I21167" si="2077">IF(OR(P21155=1, Q21155=1, R21155=1, S21155=1,T21155=1, W21155=1, X21155= 1), 1, "")</f>
        <v/>
      </c>
    </row>
    <row r="21156" spans="1:10" ht="84">
      <c r="A21156">
        <v>21155</v>
      </c>
      <c r="B21156">
        <v>678</v>
      </c>
      <c r="C21156">
        <v>739606</v>
      </c>
      <c r="D21156" t="s">
        <v>17384</v>
      </c>
      <c r="E21156" t="s">
        <v>17385</v>
      </c>
      <c r="F21156">
        <v>1</v>
      </c>
      <c r="G21156" t="s">
        <v>24</v>
      </c>
      <c r="H21156" s="1" t="s">
        <v>17395</v>
      </c>
      <c r="I21156" t="str">
        <f t="shared" si="2077"/>
        <v/>
      </c>
    </row>
    <row r="21157" spans="1:10">
      <c r="A21157">
        <v>21156</v>
      </c>
      <c r="B21157">
        <v>679</v>
      </c>
      <c r="C21157">
        <v>436180</v>
      </c>
      <c r="D21157" t="s">
        <v>17396</v>
      </c>
      <c r="E21157" t="s">
        <v>17397</v>
      </c>
      <c r="F21157">
        <v>1</v>
      </c>
      <c r="G21157" t="s">
        <v>133</v>
      </c>
      <c r="H21157" t="s">
        <v>22</v>
      </c>
      <c r="I21157" t="str">
        <f t="shared" si="2077"/>
        <v/>
      </c>
    </row>
    <row r="21158" spans="1:10" ht="409.6">
      <c r="A21158">
        <v>21157</v>
      </c>
      <c r="B21158">
        <v>679</v>
      </c>
      <c r="C21158">
        <v>436180</v>
      </c>
      <c r="D21158" t="s">
        <v>17396</v>
      </c>
      <c r="E21158" t="s">
        <v>17397</v>
      </c>
      <c r="F21158">
        <v>1</v>
      </c>
      <c r="G21158" t="s">
        <v>121</v>
      </c>
      <c r="H21158" s="1" t="s">
        <v>17398</v>
      </c>
      <c r="I21158" t="str">
        <f t="shared" si="2077"/>
        <v/>
      </c>
    </row>
    <row r="21159" spans="1:10">
      <c r="A21159">
        <v>21158</v>
      </c>
      <c r="B21159">
        <v>679</v>
      </c>
      <c r="C21159">
        <v>436180</v>
      </c>
      <c r="D21159" t="s">
        <v>17396</v>
      </c>
      <c r="E21159" t="s">
        <v>17397</v>
      </c>
      <c r="F21159">
        <v>2</v>
      </c>
      <c r="G21159" t="s">
        <v>133</v>
      </c>
      <c r="H21159" t="s">
        <v>42</v>
      </c>
      <c r="I21159" t="str">
        <f t="shared" si="2077"/>
        <v/>
      </c>
    </row>
    <row r="21160" spans="1:10" ht="126">
      <c r="A21160">
        <v>21159</v>
      </c>
      <c r="B21160">
        <v>679</v>
      </c>
      <c r="C21160">
        <v>436180</v>
      </c>
      <c r="D21160" t="s">
        <v>17396</v>
      </c>
      <c r="E21160" t="s">
        <v>17397</v>
      </c>
      <c r="F21160">
        <v>2</v>
      </c>
      <c r="G21160" t="s">
        <v>121</v>
      </c>
      <c r="H21160" s="1" t="s">
        <v>17399</v>
      </c>
      <c r="I21160" t="str">
        <f t="shared" si="2077"/>
        <v/>
      </c>
    </row>
    <row r="21161" spans="1:10">
      <c r="A21161">
        <v>21160</v>
      </c>
      <c r="B21161">
        <v>679</v>
      </c>
      <c r="C21161">
        <v>436180</v>
      </c>
      <c r="D21161" t="s">
        <v>17396</v>
      </c>
      <c r="E21161" t="s">
        <v>17397</v>
      </c>
      <c r="F21161">
        <v>3</v>
      </c>
      <c r="G21161" t="s">
        <v>133</v>
      </c>
      <c r="H21161" t="s">
        <v>45</v>
      </c>
      <c r="I21161" t="str">
        <f t="shared" si="2077"/>
        <v/>
      </c>
    </row>
    <row r="21162" spans="1:10">
      <c r="A21162">
        <v>21161</v>
      </c>
      <c r="B21162">
        <v>679</v>
      </c>
      <c r="C21162">
        <v>436180</v>
      </c>
      <c r="D21162" t="s">
        <v>17396</v>
      </c>
      <c r="E21162" t="s">
        <v>17397</v>
      </c>
      <c r="F21162">
        <v>3</v>
      </c>
      <c r="G21162" t="s">
        <v>121</v>
      </c>
      <c r="H21162" t="s">
        <v>124</v>
      </c>
      <c r="I21162" t="str">
        <f t="shared" si="2077"/>
        <v/>
      </c>
    </row>
    <row r="21163" spans="1:10">
      <c r="A21163">
        <v>21162</v>
      </c>
      <c r="B21163">
        <v>679</v>
      </c>
      <c r="C21163">
        <v>436180</v>
      </c>
      <c r="D21163" t="s">
        <v>17396</v>
      </c>
      <c r="E21163" t="s">
        <v>17397</v>
      </c>
      <c r="F21163">
        <v>3</v>
      </c>
      <c r="G21163" t="s">
        <v>121</v>
      </c>
      <c r="H21163" t="s">
        <v>5981</v>
      </c>
      <c r="I21163" t="str">
        <f t="shared" si="2077"/>
        <v/>
      </c>
    </row>
    <row r="21164" spans="1:10">
      <c r="A21164">
        <v>21163</v>
      </c>
      <c r="B21164">
        <v>679</v>
      </c>
      <c r="C21164">
        <v>436180</v>
      </c>
      <c r="D21164" t="s">
        <v>17396</v>
      </c>
      <c r="E21164" t="s">
        <v>17397</v>
      </c>
      <c r="F21164">
        <v>4</v>
      </c>
      <c r="G21164" t="s">
        <v>133</v>
      </c>
      <c r="H21164" t="s">
        <v>48</v>
      </c>
      <c r="I21164" t="str">
        <f t="shared" si="2077"/>
        <v/>
      </c>
    </row>
    <row r="21165" spans="1:10" ht="210">
      <c r="A21165">
        <v>21164</v>
      </c>
      <c r="B21165">
        <v>679</v>
      </c>
      <c r="C21165">
        <v>436180</v>
      </c>
      <c r="D21165" t="s">
        <v>17396</v>
      </c>
      <c r="E21165" t="s">
        <v>17397</v>
      </c>
      <c r="F21165">
        <v>4</v>
      </c>
      <c r="G21165" t="s">
        <v>312</v>
      </c>
      <c r="H21165" s="1" t="s">
        <v>17400</v>
      </c>
      <c r="I21165" t="str">
        <f t="shared" si="2077"/>
        <v/>
      </c>
    </row>
    <row r="21166" spans="1:10" ht="168">
      <c r="A21166">
        <v>21165</v>
      </c>
      <c r="B21166">
        <v>679</v>
      </c>
      <c r="C21166">
        <v>436180</v>
      </c>
      <c r="D21166" t="s">
        <v>17396</v>
      </c>
      <c r="E21166" t="s">
        <v>17397</v>
      </c>
      <c r="F21166">
        <v>4</v>
      </c>
      <c r="G21166" t="s">
        <v>121</v>
      </c>
      <c r="H21166" s="1" t="s">
        <v>17401</v>
      </c>
      <c r="I21166" t="str">
        <f t="shared" si="2077"/>
        <v/>
      </c>
    </row>
    <row r="21167" spans="1:10" ht="252">
      <c r="A21167">
        <v>21166</v>
      </c>
      <c r="B21167">
        <v>679</v>
      </c>
      <c r="C21167">
        <v>436180</v>
      </c>
      <c r="D21167" t="s">
        <v>17396</v>
      </c>
      <c r="E21167" t="s">
        <v>17397</v>
      </c>
      <c r="F21167">
        <v>4</v>
      </c>
      <c r="G21167" t="s">
        <v>312</v>
      </c>
      <c r="H21167" s="1" t="s">
        <v>17402</v>
      </c>
      <c r="I21167" t="str">
        <f t="shared" si="2077"/>
        <v/>
      </c>
    </row>
    <row r="21168" spans="1:10" ht="105" hidden="1">
      <c r="A21168">
        <v>21167</v>
      </c>
      <c r="B21168">
        <v>679</v>
      </c>
      <c r="C21168">
        <v>436180</v>
      </c>
      <c r="D21168" t="s">
        <v>17396</v>
      </c>
      <c r="E21168" t="s">
        <v>17397</v>
      </c>
      <c r="F21168">
        <v>1</v>
      </c>
      <c r="G21168" t="s">
        <v>168</v>
      </c>
      <c r="H21168" s="1" t="s">
        <v>17403</v>
      </c>
      <c r="I21168" s="1"/>
      <c r="J21168">
        <v>1</v>
      </c>
    </row>
    <row r="21169" spans="1:10">
      <c r="A21169">
        <v>21168</v>
      </c>
      <c r="B21169">
        <v>679</v>
      </c>
      <c r="C21169">
        <v>436180</v>
      </c>
      <c r="D21169" t="s">
        <v>17396</v>
      </c>
      <c r="E21169" t="s">
        <v>17397</v>
      </c>
      <c r="F21169">
        <v>4</v>
      </c>
      <c r="G21169" t="s">
        <v>121</v>
      </c>
      <c r="H21169" t="s">
        <v>666</v>
      </c>
      <c r="I21169" t="str">
        <f t="shared" ref="I21169:I21170" si="2078">IF(OR(P21169=1, Q21169=1, R21169=1, S21169=1,T21169=1, W21169=1, X21169= 1), 1, "")</f>
        <v/>
      </c>
    </row>
    <row r="21170" spans="1:10" ht="294">
      <c r="A21170">
        <v>21169</v>
      </c>
      <c r="B21170">
        <v>679</v>
      </c>
      <c r="C21170">
        <v>436180</v>
      </c>
      <c r="D21170" t="s">
        <v>17396</v>
      </c>
      <c r="E21170" t="s">
        <v>17397</v>
      </c>
      <c r="F21170">
        <v>4</v>
      </c>
      <c r="G21170" t="s">
        <v>121</v>
      </c>
      <c r="H21170" s="1" t="s">
        <v>17404</v>
      </c>
      <c r="I21170" t="str">
        <f t="shared" si="2078"/>
        <v/>
      </c>
    </row>
    <row r="21171" spans="1:10" ht="105" hidden="1">
      <c r="A21171">
        <v>21170</v>
      </c>
      <c r="B21171">
        <v>679</v>
      </c>
      <c r="C21171">
        <v>436180</v>
      </c>
      <c r="D21171" t="s">
        <v>17396</v>
      </c>
      <c r="E21171" t="s">
        <v>17397</v>
      </c>
      <c r="F21171">
        <v>3</v>
      </c>
      <c r="G21171" t="s">
        <v>168</v>
      </c>
      <c r="H21171" s="1" t="s">
        <v>17405</v>
      </c>
      <c r="I21171" s="1"/>
      <c r="J21171">
        <v>1</v>
      </c>
    </row>
    <row r="21172" spans="1:10" ht="252" hidden="1">
      <c r="A21172">
        <v>21171</v>
      </c>
      <c r="B21172">
        <v>679</v>
      </c>
      <c r="C21172">
        <v>436180</v>
      </c>
      <c r="D21172" t="s">
        <v>17396</v>
      </c>
      <c r="E21172" t="s">
        <v>17397</v>
      </c>
      <c r="F21172">
        <v>4</v>
      </c>
      <c r="G21172" t="s">
        <v>92</v>
      </c>
      <c r="H21172" s="1" t="s">
        <v>17406</v>
      </c>
      <c r="I21172" s="1"/>
      <c r="J21172">
        <v>1</v>
      </c>
    </row>
    <row r="21173" spans="1:10" ht="105" hidden="1">
      <c r="A21173">
        <v>21172</v>
      </c>
      <c r="B21173">
        <v>679</v>
      </c>
      <c r="C21173">
        <v>436180</v>
      </c>
      <c r="D21173" t="s">
        <v>17396</v>
      </c>
      <c r="E21173" t="s">
        <v>17397</v>
      </c>
      <c r="F21173">
        <v>4</v>
      </c>
      <c r="G21173" t="s">
        <v>168</v>
      </c>
      <c r="H21173" s="1" t="s">
        <v>17407</v>
      </c>
      <c r="I21173" s="1"/>
      <c r="J21173">
        <v>1</v>
      </c>
    </row>
    <row r="21174" spans="1:10">
      <c r="A21174">
        <v>21173</v>
      </c>
      <c r="B21174">
        <v>679</v>
      </c>
      <c r="C21174">
        <v>436180</v>
      </c>
      <c r="D21174" t="s">
        <v>17396</v>
      </c>
      <c r="E21174" t="s">
        <v>17397</v>
      </c>
      <c r="F21174">
        <v>4</v>
      </c>
      <c r="G21174" t="s">
        <v>2158</v>
      </c>
      <c r="H21174" t="s">
        <v>143</v>
      </c>
      <c r="I21174" t="str">
        <f>IF(OR(P21174=1, Q21174=1, R21174=1, S21174=1,T21174=1, W21174=1, X21174= 1), 1, "")</f>
        <v/>
      </c>
    </row>
    <row r="21175" spans="1:10" ht="315" hidden="1">
      <c r="A21175">
        <v>21174</v>
      </c>
      <c r="B21175">
        <v>679</v>
      </c>
      <c r="C21175">
        <v>436180</v>
      </c>
      <c r="D21175" t="s">
        <v>17396</v>
      </c>
      <c r="E21175" t="s">
        <v>17397</v>
      </c>
      <c r="F21175">
        <v>4</v>
      </c>
      <c r="G21175" t="s">
        <v>96</v>
      </c>
      <c r="H21175" s="1" t="s">
        <v>17408</v>
      </c>
      <c r="I21175" s="1"/>
      <c r="J21175">
        <v>1</v>
      </c>
    </row>
    <row r="21176" spans="1:10" ht="147">
      <c r="A21176">
        <v>21175</v>
      </c>
      <c r="B21176">
        <v>679</v>
      </c>
      <c r="C21176">
        <v>436180</v>
      </c>
      <c r="D21176" t="s">
        <v>17396</v>
      </c>
      <c r="E21176" t="s">
        <v>17397</v>
      </c>
      <c r="F21176">
        <v>4</v>
      </c>
      <c r="G21176" t="s">
        <v>1626</v>
      </c>
      <c r="H21176" s="1" t="s">
        <v>17409</v>
      </c>
      <c r="I21176" t="str">
        <f>IF(OR(P21176=1, Q21176=1, R21176=1, S21176=1,T21176=1, W21176=1, X21176= 1), 1, "")</f>
        <v/>
      </c>
      <c r="J21176">
        <v>1</v>
      </c>
    </row>
    <row r="21177" spans="1:10" ht="210" hidden="1">
      <c r="A21177">
        <v>21176</v>
      </c>
      <c r="B21177">
        <v>679</v>
      </c>
      <c r="C21177">
        <v>436180</v>
      </c>
      <c r="D21177" t="s">
        <v>17396</v>
      </c>
      <c r="E21177" t="s">
        <v>17397</v>
      </c>
      <c r="F21177">
        <v>4</v>
      </c>
      <c r="G21177" t="s">
        <v>102</v>
      </c>
      <c r="H21177" s="1" t="s">
        <v>17410</v>
      </c>
      <c r="I21177" s="1"/>
      <c r="J21177">
        <v>1</v>
      </c>
    </row>
    <row r="21178" spans="1:10" ht="399" hidden="1">
      <c r="A21178">
        <v>21177</v>
      </c>
      <c r="B21178">
        <v>679</v>
      </c>
      <c r="C21178">
        <v>436180</v>
      </c>
      <c r="D21178" t="s">
        <v>17396</v>
      </c>
      <c r="E21178" t="s">
        <v>17397</v>
      </c>
      <c r="F21178">
        <v>4</v>
      </c>
      <c r="G21178" t="s">
        <v>179</v>
      </c>
      <c r="H21178" s="1" t="s">
        <v>17411</v>
      </c>
      <c r="I21178" s="1"/>
      <c r="J21178">
        <v>1</v>
      </c>
    </row>
    <row r="21179" spans="1:10" ht="357">
      <c r="A21179">
        <v>21178</v>
      </c>
      <c r="B21179">
        <v>679</v>
      </c>
      <c r="C21179">
        <v>436180</v>
      </c>
      <c r="D21179" t="s">
        <v>17396</v>
      </c>
      <c r="E21179" t="s">
        <v>17397</v>
      </c>
      <c r="F21179">
        <v>4</v>
      </c>
      <c r="G21179" t="s">
        <v>98</v>
      </c>
      <c r="H21179" s="1" t="s">
        <v>17412</v>
      </c>
      <c r="I21179" t="str">
        <f t="shared" ref="I21179:I21180" si="2079">IF(OR(P21179=1, Q21179=1, R21179=1, S21179=1,T21179=1, W21179=1, X21179= 1), 1, "")</f>
        <v/>
      </c>
    </row>
    <row r="21180" spans="1:10" ht="63">
      <c r="A21180">
        <v>21179</v>
      </c>
      <c r="B21180">
        <v>679</v>
      </c>
      <c r="C21180">
        <v>436180</v>
      </c>
      <c r="D21180" t="s">
        <v>17396</v>
      </c>
      <c r="E21180" t="s">
        <v>17397</v>
      </c>
      <c r="F21180">
        <v>4</v>
      </c>
      <c r="G21180" t="s">
        <v>121</v>
      </c>
      <c r="H21180" s="1" t="s">
        <v>17413</v>
      </c>
      <c r="I21180" t="str">
        <f t="shared" si="2079"/>
        <v/>
      </c>
    </row>
    <row r="21181" spans="1:10" ht="315" hidden="1">
      <c r="A21181">
        <v>21180</v>
      </c>
      <c r="B21181">
        <v>679</v>
      </c>
      <c r="C21181">
        <v>436180</v>
      </c>
      <c r="D21181" t="s">
        <v>17396</v>
      </c>
      <c r="E21181" t="s">
        <v>17397</v>
      </c>
      <c r="F21181">
        <v>4</v>
      </c>
      <c r="G21181" t="s">
        <v>96</v>
      </c>
      <c r="H21181" s="1" t="s">
        <v>17414</v>
      </c>
      <c r="I21181" s="1"/>
      <c r="J21181">
        <v>1</v>
      </c>
    </row>
    <row r="21182" spans="1:10" ht="84">
      <c r="A21182">
        <v>21181</v>
      </c>
      <c r="B21182">
        <v>679</v>
      </c>
      <c r="C21182">
        <v>436180</v>
      </c>
      <c r="D21182" t="s">
        <v>17396</v>
      </c>
      <c r="E21182" t="s">
        <v>17397</v>
      </c>
      <c r="F21182">
        <v>4</v>
      </c>
      <c r="G21182" t="s">
        <v>1487</v>
      </c>
      <c r="H21182" s="1" t="s">
        <v>17415</v>
      </c>
      <c r="I21182" t="str">
        <f t="shared" ref="I21182:I21188" si="2080">IF(OR(P21182=1, Q21182=1, R21182=1, S21182=1,T21182=1, W21182=1, X21182= 1), 1, "")</f>
        <v/>
      </c>
    </row>
    <row r="21183" spans="1:10">
      <c r="A21183">
        <v>21182</v>
      </c>
      <c r="B21183">
        <v>679</v>
      </c>
      <c r="C21183">
        <v>436180</v>
      </c>
      <c r="D21183" t="s">
        <v>17396</v>
      </c>
      <c r="E21183" t="s">
        <v>17397</v>
      </c>
      <c r="F21183">
        <v>4</v>
      </c>
      <c r="H21183" t="s">
        <v>88</v>
      </c>
      <c r="I21183" t="str">
        <f t="shared" si="2080"/>
        <v/>
      </c>
    </row>
    <row r="21184" spans="1:10" ht="168">
      <c r="A21184">
        <v>21183</v>
      </c>
      <c r="B21184">
        <v>679</v>
      </c>
      <c r="C21184">
        <v>436180</v>
      </c>
      <c r="D21184" t="s">
        <v>17396</v>
      </c>
      <c r="E21184" t="s">
        <v>17397</v>
      </c>
      <c r="F21184">
        <v>4</v>
      </c>
      <c r="G21184" t="s">
        <v>121</v>
      </c>
      <c r="H21184" s="1" t="s">
        <v>17416</v>
      </c>
      <c r="I21184" t="str">
        <f t="shared" si="2080"/>
        <v/>
      </c>
      <c r="J21184">
        <v>1</v>
      </c>
    </row>
    <row r="21185" spans="1:10" ht="105">
      <c r="A21185">
        <v>21184</v>
      </c>
      <c r="B21185">
        <v>679</v>
      </c>
      <c r="C21185">
        <v>436180</v>
      </c>
      <c r="D21185" t="s">
        <v>17396</v>
      </c>
      <c r="E21185" t="s">
        <v>17397</v>
      </c>
      <c r="F21185">
        <v>4</v>
      </c>
      <c r="G21185" t="s">
        <v>121</v>
      </c>
      <c r="H21185" s="1" t="s">
        <v>17417</v>
      </c>
      <c r="I21185" t="str">
        <f t="shared" si="2080"/>
        <v/>
      </c>
    </row>
    <row r="21186" spans="1:10">
      <c r="A21186">
        <v>21185</v>
      </c>
      <c r="B21186">
        <v>680</v>
      </c>
      <c r="C21186">
        <v>456550</v>
      </c>
      <c r="D21186" t="s">
        <v>17418</v>
      </c>
      <c r="E21186" t="s">
        <v>17419</v>
      </c>
      <c r="F21186">
        <v>1</v>
      </c>
      <c r="G21186" t="s">
        <v>853</v>
      </c>
      <c r="H21186" t="s">
        <v>22</v>
      </c>
      <c r="I21186" t="str">
        <f t="shared" si="2080"/>
        <v/>
      </c>
    </row>
    <row r="21187" spans="1:10" ht="126">
      <c r="A21187">
        <v>21186</v>
      </c>
      <c r="B21187">
        <v>680</v>
      </c>
      <c r="C21187">
        <v>456550</v>
      </c>
      <c r="D21187" t="s">
        <v>17418</v>
      </c>
      <c r="E21187" t="s">
        <v>17419</v>
      </c>
      <c r="F21187">
        <v>1</v>
      </c>
      <c r="G21187" t="s">
        <v>853</v>
      </c>
      <c r="H21187" s="1" t="s">
        <v>17420</v>
      </c>
      <c r="I21187" t="str">
        <f t="shared" si="2080"/>
        <v/>
      </c>
    </row>
    <row r="21188" spans="1:10" ht="84">
      <c r="A21188">
        <v>21187</v>
      </c>
      <c r="B21188">
        <v>680</v>
      </c>
      <c r="C21188">
        <v>456550</v>
      </c>
      <c r="D21188" t="s">
        <v>17418</v>
      </c>
      <c r="E21188" t="s">
        <v>17419</v>
      </c>
      <c r="F21188">
        <v>1</v>
      </c>
      <c r="G21188" t="s">
        <v>581</v>
      </c>
      <c r="H21188" s="1" t="s">
        <v>17421</v>
      </c>
      <c r="I21188" t="str">
        <f t="shared" si="2080"/>
        <v/>
      </c>
    </row>
    <row r="21189" spans="1:10" ht="105" hidden="1">
      <c r="A21189">
        <v>21188</v>
      </c>
      <c r="B21189">
        <v>680</v>
      </c>
      <c r="C21189">
        <v>456550</v>
      </c>
      <c r="D21189" t="s">
        <v>17418</v>
      </c>
      <c r="E21189" t="s">
        <v>17419</v>
      </c>
      <c r="F21189">
        <v>1</v>
      </c>
      <c r="G21189" t="s">
        <v>453</v>
      </c>
      <c r="H21189" s="1" t="s">
        <v>17422</v>
      </c>
      <c r="I21189" s="1"/>
      <c r="J21189">
        <v>1</v>
      </c>
    </row>
    <row r="21190" spans="1:10" ht="210" hidden="1">
      <c r="A21190">
        <v>21189</v>
      </c>
      <c r="B21190">
        <v>680</v>
      </c>
      <c r="C21190">
        <v>456550</v>
      </c>
      <c r="D21190" t="s">
        <v>17418</v>
      </c>
      <c r="E21190" t="s">
        <v>17419</v>
      </c>
      <c r="F21190">
        <v>1</v>
      </c>
      <c r="G21190" t="s">
        <v>334</v>
      </c>
      <c r="H21190" s="1" t="s">
        <v>17423</v>
      </c>
      <c r="I21190" s="1"/>
      <c r="J21190">
        <v>1</v>
      </c>
    </row>
    <row r="21191" spans="1:10">
      <c r="A21191">
        <v>21190</v>
      </c>
      <c r="B21191">
        <v>680</v>
      </c>
      <c r="C21191">
        <v>456550</v>
      </c>
      <c r="D21191" t="s">
        <v>17418</v>
      </c>
      <c r="E21191" t="s">
        <v>17419</v>
      </c>
      <c r="F21191">
        <v>1</v>
      </c>
      <c r="G21191" t="s">
        <v>630</v>
      </c>
      <c r="H21191" t="s">
        <v>284</v>
      </c>
      <c r="I21191" t="str">
        <f t="shared" ref="I21191:I21195" si="2081">IF(OR(P21191=1, Q21191=1, R21191=1, S21191=1,T21191=1, W21191=1, X21191= 1), 1, "")</f>
        <v/>
      </c>
    </row>
    <row r="21192" spans="1:10" ht="147">
      <c r="A21192">
        <v>21191</v>
      </c>
      <c r="B21192">
        <v>680</v>
      </c>
      <c r="C21192">
        <v>456550</v>
      </c>
      <c r="D21192" t="s">
        <v>17418</v>
      </c>
      <c r="E21192" t="s">
        <v>17419</v>
      </c>
      <c r="F21192">
        <v>1</v>
      </c>
      <c r="G21192" t="s">
        <v>456</v>
      </c>
      <c r="H21192" s="1" t="s">
        <v>17424</v>
      </c>
      <c r="I21192" t="str">
        <f t="shared" si="2081"/>
        <v/>
      </c>
      <c r="J21192">
        <v>1</v>
      </c>
    </row>
    <row r="21193" spans="1:10" ht="63">
      <c r="A21193">
        <v>21192</v>
      </c>
      <c r="B21193">
        <v>680</v>
      </c>
      <c r="C21193">
        <v>456550</v>
      </c>
      <c r="D21193" t="s">
        <v>17418</v>
      </c>
      <c r="E21193" t="s">
        <v>17419</v>
      </c>
      <c r="F21193">
        <v>1</v>
      </c>
      <c r="G21193" t="s">
        <v>1706</v>
      </c>
      <c r="H21193" s="1" t="s">
        <v>1608</v>
      </c>
      <c r="I21193" t="str">
        <f t="shared" si="2081"/>
        <v/>
      </c>
    </row>
    <row r="21194" spans="1:10" ht="168">
      <c r="A21194">
        <v>21193</v>
      </c>
      <c r="B21194">
        <v>680</v>
      </c>
      <c r="C21194">
        <v>456550</v>
      </c>
      <c r="D21194" t="s">
        <v>17418</v>
      </c>
      <c r="E21194" t="s">
        <v>17419</v>
      </c>
      <c r="F21194">
        <v>1</v>
      </c>
      <c r="G21194" t="s">
        <v>850</v>
      </c>
      <c r="H21194" s="1" t="s">
        <v>17425</v>
      </c>
      <c r="I21194" t="str">
        <f t="shared" si="2081"/>
        <v/>
      </c>
    </row>
    <row r="21195" spans="1:10">
      <c r="A21195">
        <v>21194</v>
      </c>
      <c r="B21195">
        <v>680</v>
      </c>
      <c r="C21195">
        <v>456550</v>
      </c>
      <c r="D21195" t="s">
        <v>17418</v>
      </c>
      <c r="E21195" t="s">
        <v>17419</v>
      </c>
      <c r="F21195">
        <v>1</v>
      </c>
      <c r="H21195" t="s">
        <v>88</v>
      </c>
      <c r="I21195" t="str">
        <f t="shared" si="2081"/>
        <v/>
      </c>
    </row>
    <row r="21196" spans="1:10" ht="210" hidden="1">
      <c r="A21196">
        <v>21195</v>
      </c>
      <c r="B21196">
        <v>680</v>
      </c>
      <c r="C21196">
        <v>456550</v>
      </c>
      <c r="D21196" t="s">
        <v>17418</v>
      </c>
      <c r="E21196" t="s">
        <v>17419</v>
      </c>
      <c r="F21196">
        <v>1</v>
      </c>
      <c r="G21196" t="s">
        <v>179</v>
      </c>
      <c r="H21196" s="1" t="s">
        <v>17426</v>
      </c>
      <c r="I21196" s="1"/>
      <c r="J21196">
        <v>1</v>
      </c>
    </row>
    <row r="21197" spans="1:10">
      <c r="A21197">
        <v>21196</v>
      </c>
      <c r="B21197">
        <v>681</v>
      </c>
      <c r="C21197">
        <v>216453</v>
      </c>
      <c r="D21197" t="s">
        <v>17427</v>
      </c>
      <c r="E21197" t="s">
        <v>17428</v>
      </c>
      <c r="F21197">
        <v>1</v>
      </c>
      <c r="G21197" t="s">
        <v>17429</v>
      </c>
      <c r="H21197" t="s">
        <v>22</v>
      </c>
      <c r="I21197" t="str">
        <f t="shared" ref="I21197:I21203" si="2082">IF(OR(P21197=1, Q21197=1, R21197=1, S21197=1,T21197=1, W21197=1, X21197= 1), 1, "")</f>
        <v/>
      </c>
    </row>
    <row r="21198" spans="1:10">
      <c r="A21198">
        <v>21197</v>
      </c>
      <c r="B21198">
        <v>681</v>
      </c>
      <c r="C21198">
        <v>216453</v>
      </c>
      <c r="D21198" t="s">
        <v>17427</v>
      </c>
      <c r="E21198" t="s">
        <v>17428</v>
      </c>
      <c r="F21198">
        <v>1</v>
      </c>
      <c r="G21198" t="s">
        <v>1189</v>
      </c>
      <c r="H21198" t="s">
        <v>31</v>
      </c>
      <c r="I21198" t="str">
        <f t="shared" si="2082"/>
        <v/>
      </c>
    </row>
    <row r="21199" spans="1:10" ht="399">
      <c r="A21199">
        <v>21198</v>
      </c>
      <c r="B21199">
        <v>681</v>
      </c>
      <c r="C21199">
        <v>216453</v>
      </c>
      <c r="D21199" t="s">
        <v>17427</v>
      </c>
      <c r="E21199" t="s">
        <v>17428</v>
      </c>
      <c r="F21199">
        <v>1</v>
      </c>
      <c r="G21199" t="s">
        <v>1190</v>
      </c>
      <c r="H21199" s="1" t="s">
        <v>17430</v>
      </c>
      <c r="I21199" t="str">
        <f t="shared" si="2082"/>
        <v/>
      </c>
      <c r="J21199">
        <v>1</v>
      </c>
    </row>
    <row r="21200" spans="1:10">
      <c r="A21200">
        <v>21199</v>
      </c>
      <c r="B21200">
        <v>681</v>
      </c>
      <c r="C21200">
        <v>216453</v>
      </c>
      <c r="D21200" t="s">
        <v>17427</v>
      </c>
      <c r="E21200" t="s">
        <v>17428</v>
      </c>
      <c r="F21200">
        <v>1</v>
      </c>
      <c r="G21200" t="s">
        <v>17431</v>
      </c>
      <c r="H21200" t="s">
        <v>27</v>
      </c>
      <c r="I21200" t="str">
        <f t="shared" si="2082"/>
        <v/>
      </c>
    </row>
    <row r="21201" spans="1:10">
      <c r="A21201">
        <v>21200</v>
      </c>
      <c r="B21201">
        <v>682</v>
      </c>
      <c r="C21201">
        <v>569840</v>
      </c>
      <c r="D21201" t="s">
        <v>17432</v>
      </c>
      <c r="E21201" t="s">
        <v>17433</v>
      </c>
      <c r="F21201">
        <v>1</v>
      </c>
      <c r="G21201" t="s">
        <v>1103</v>
      </c>
      <c r="H21201" t="s">
        <v>22</v>
      </c>
      <c r="I21201" t="str">
        <f t="shared" si="2082"/>
        <v/>
      </c>
    </row>
    <row r="21202" spans="1:10" ht="63">
      <c r="A21202">
        <v>21201</v>
      </c>
      <c r="B21202">
        <v>682</v>
      </c>
      <c r="C21202">
        <v>569840</v>
      </c>
      <c r="D21202" t="s">
        <v>17432</v>
      </c>
      <c r="E21202" t="s">
        <v>17433</v>
      </c>
      <c r="F21202">
        <v>1</v>
      </c>
      <c r="G21202" t="s">
        <v>1100</v>
      </c>
      <c r="H21202" s="1" t="s">
        <v>17434</v>
      </c>
      <c r="I21202" t="str">
        <f t="shared" si="2082"/>
        <v/>
      </c>
    </row>
    <row r="21203" spans="1:10" ht="189">
      <c r="A21203">
        <v>21202</v>
      </c>
      <c r="B21203">
        <v>682</v>
      </c>
      <c r="C21203">
        <v>569840</v>
      </c>
      <c r="D21203" t="s">
        <v>17432</v>
      </c>
      <c r="E21203" t="s">
        <v>17433</v>
      </c>
      <c r="F21203">
        <v>1</v>
      </c>
      <c r="G21203" t="s">
        <v>527</v>
      </c>
      <c r="H21203" s="1" t="s">
        <v>17435</v>
      </c>
      <c r="I21203" t="str">
        <f t="shared" si="2082"/>
        <v/>
      </c>
    </row>
    <row r="21204" spans="1:10" ht="273" hidden="1">
      <c r="A21204">
        <v>21203</v>
      </c>
      <c r="B21204">
        <v>683</v>
      </c>
      <c r="C21204">
        <v>10805</v>
      </c>
      <c r="D21204" t="s">
        <v>17436</v>
      </c>
      <c r="E21204" t="s">
        <v>17437</v>
      </c>
      <c r="F21204">
        <v>1</v>
      </c>
      <c r="G21204" t="s">
        <v>408</v>
      </c>
      <c r="H21204" s="1" t="s">
        <v>17438</v>
      </c>
      <c r="I21204" s="1"/>
      <c r="J21204">
        <v>1</v>
      </c>
    </row>
    <row r="21205" spans="1:10" ht="84">
      <c r="A21205">
        <v>21204</v>
      </c>
      <c r="B21205">
        <v>683</v>
      </c>
      <c r="C21205">
        <v>10805</v>
      </c>
      <c r="D21205" t="s">
        <v>17436</v>
      </c>
      <c r="E21205" t="s">
        <v>17437</v>
      </c>
      <c r="F21205">
        <v>1</v>
      </c>
      <c r="G21205" t="s">
        <v>563</v>
      </c>
      <c r="H21205" s="1" t="s">
        <v>68</v>
      </c>
      <c r="I21205" t="str">
        <f t="shared" ref="I21205:I21206" si="2083">IF(OR(P21205=1, Q21205=1, R21205=1, S21205=1,T21205=1, W21205=1, X21205= 1), 1, "")</f>
        <v/>
      </c>
    </row>
    <row r="21206" spans="1:10">
      <c r="A21206">
        <v>21205</v>
      </c>
      <c r="B21206">
        <v>683</v>
      </c>
      <c r="C21206">
        <v>10805</v>
      </c>
      <c r="D21206" t="s">
        <v>17436</v>
      </c>
      <c r="E21206" t="s">
        <v>17437</v>
      </c>
      <c r="F21206">
        <v>2</v>
      </c>
      <c r="G21206" t="s">
        <v>1938</v>
      </c>
      <c r="H21206" t="s">
        <v>42</v>
      </c>
      <c r="I21206" t="str">
        <f t="shared" si="2083"/>
        <v/>
      </c>
    </row>
    <row r="21207" spans="1:10" ht="273" hidden="1">
      <c r="A21207">
        <v>21206</v>
      </c>
      <c r="B21207">
        <v>683</v>
      </c>
      <c r="C21207">
        <v>10805</v>
      </c>
      <c r="D21207" t="s">
        <v>17436</v>
      </c>
      <c r="E21207" t="s">
        <v>17437</v>
      </c>
      <c r="F21207">
        <v>2</v>
      </c>
      <c r="G21207" t="s">
        <v>408</v>
      </c>
      <c r="H21207" s="1" t="s">
        <v>17439</v>
      </c>
      <c r="I21207" s="1"/>
      <c r="J21207">
        <v>1</v>
      </c>
    </row>
    <row r="21208" spans="1:10" ht="84">
      <c r="A21208">
        <v>21207</v>
      </c>
      <c r="B21208">
        <v>683</v>
      </c>
      <c r="C21208">
        <v>10805</v>
      </c>
      <c r="D21208" t="s">
        <v>17436</v>
      </c>
      <c r="E21208" t="s">
        <v>17437</v>
      </c>
      <c r="F21208">
        <v>2</v>
      </c>
      <c r="G21208" t="s">
        <v>563</v>
      </c>
      <c r="H21208" s="1" t="s">
        <v>924</v>
      </c>
      <c r="I21208" t="str">
        <f t="shared" ref="I21208:I21226" si="2084">IF(OR(P21208=1, Q21208=1, R21208=1, S21208=1,T21208=1, W21208=1, X21208= 1), 1, "")</f>
        <v/>
      </c>
    </row>
    <row r="21209" spans="1:10" ht="252">
      <c r="A21209">
        <v>21208</v>
      </c>
      <c r="B21209">
        <v>683</v>
      </c>
      <c r="C21209">
        <v>10805</v>
      </c>
      <c r="D21209" t="s">
        <v>17436</v>
      </c>
      <c r="E21209" t="s">
        <v>17437</v>
      </c>
      <c r="F21209">
        <v>2</v>
      </c>
      <c r="G21209" t="s">
        <v>1829</v>
      </c>
      <c r="H21209" s="1" t="s">
        <v>17440</v>
      </c>
      <c r="I21209" t="str">
        <f t="shared" si="2084"/>
        <v/>
      </c>
    </row>
    <row r="21210" spans="1:10" ht="210">
      <c r="A21210">
        <v>21209</v>
      </c>
      <c r="B21210">
        <v>683</v>
      </c>
      <c r="C21210">
        <v>10805</v>
      </c>
      <c r="D21210" t="s">
        <v>17436</v>
      </c>
      <c r="E21210" t="s">
        <v>17437</v>
      </c>
      <c r="F21210">
        <v>2</v>
      </c>
      <c r="H21210" s="1" t="s">
        <v>17441</v>
      </c>
      <c r="I21210" t="str">
        <f t="shared" si="2084"/>
        <v/>
      </c>
    </row>
    <row r="21211" spans="1:10">
      <c r="A21211">
        <v>21210</v>
      </c>
      <c r="B21211">
        <v>683</v>
      </c>
      <c r="C21211">
        <v>10805</v>
      </c>
      <c r="D21211" t="s">
        <v>17436</v>
      </c>
      <c r="E21211" t="s">
        <v>17437</v>
      </c>
      <c r="F21211">
        <v>2</v>
      </c>
      <c r="H21211" t="s">
        <v>17442</v>
      </c>
      <c r="I21211" t="str">
        <f t="shared" si="2084"/>
        <v/>
      </c>
    </row>
    <row r="21212" spans="1:10">
      <c r="A21212">
        <v>21211</v>
      </c>
      <c r="B21212">
        <v>683</v>
      </c>
      <c r="C21212">
        <v>10805</v>
      </c>
      <c r="D21212" t="s">
        <v>17436</v>
      </c>
      <c r="E21212" t="s">
        <v>17437</v>
      </c>
      <c r="F21212">
        <v>2</v>
      </c>
      <c r="H21212" t="s">
        <v>17442</v>
      </c>
      <c r="I21212" t="str">
        <f t="shared" si="2084"/>
        <v/>
      </c>
    </row>
    <row r="21213" spans="1:10">
      <c r="A21213">
        <v>21212</v>
      </c>
      <c r="B21213">
        <v>683</v>
      </c>
      <c r="C21213">
        <v>10805</v>
      </c>
      <c r="D21213" t="s">
        <v>17436</v>
      </c>
      <c r="E21213" t="s">
        <v>17437</v>
      </c>
      <c r="F21213">
        <v>2</v>
      </c>
      <c r="H21213" t="s">
        <v>17442</v>
      </c>
      <c r="I21213" t="str">
        <f t="shared" si="2084"/>
        <v/>
      </c>
    </row>
    <row r="21214" spans="1:10">
      <c r="A21214">
        <v>21213</v>
      </c>
      <c r="B21214">
        <v>683</v>
      </c>
      <c r="C21214">
        <v>10805</v>
      </c>
      <c r="D21214" t="s">
        <v>17436</v>
      </c>
      <c r="E21214" t="s">
        <v>17437</v>
      </c>
      <c r="F21214">
        <v>2</v>
      </c>
      <c r="H21214" t="s">
        <v>17442</v>
      </c>
      <c r="I21214" t="str">
        <f t="shared" si="2084"/>
        <v/>
      </c>
    </row>
    <row r="21215" spans="1:10">
      <c r="A21215">
        <v>21214</v>
      </c>
      <c r="B21215">
        <v>683</v>
      </c>
      <c r="C21215">
        <v>10805</v>
      </c>
      <c r="D21215" t="s">
        <v>17436</v>
      </c>
      <c r="E21215" t="s">
        <v>17437</v>
      </c>
      <c r="F21215">
        <v>2</v>
      </c>
      <c r="H21215" t="s">
        <v>17442</v>
      </c>
      <c r="I21215" t="str">
        <f t="shared" si="2084"/>
        <v/>
      </c>
    </row>
    <row r="21216" spans="1:10">
      <c r="A21216">
        <v>21215</v>
      </c>
      <c r="B21216">
        <v>683</v>
      </c>
      <c r="C21216">
        <v>10805</v>
      </c>
      <c r="D21216" t="s">
        <v>17436</v>
      </c>
      <c r="E21216" t="s">
        <v>17437</v>
      </c>
      <c r="F21216">
        <v>2</v>
      </c>
      <c r="H21216" t="s">
        <v>17442</v>
      </c>
      <c r="I21216" t="str">
        <f t="shared" si="2084"/>
        <v/>
      </c>
    </row>
    <row r="21217" spans="1:10">
      <c r="A21217">
        <v>21216</v>
      </c>
      <c r="B21217">
        <v>683</v>
      </c>
      <c r="C21217">
        <v>10805</v>
      </c>
      <c r="D21217" t="s">
        <v>17436</v>
      </c>
      <c r="E21217" t="s">
        <v>17437</v>
      </c>
      <c r="F21217">
        <v>2</v>
      </c>
      <c r="H21217" t="s">
        <v>17442</v>
      </c>
      <c r="I21217" t="str">
        <f t="shared" si="2084"/>
        <v/>
      </c>
    </row>
    <row r="21218" spans="1:10">
      <c r="A21218">
        <v>21217</v>
      </c>
      <c r="B21218">
        <v>683</v>
      </c>
      <c r="C21218">
        <v>10805</v>
      </c>
      <c r="D21218" t="s">
        <v>17436</v>
      </c>
      <c r="E21218" t="s">
        <v>17437</v>
      </c>
      <c r="F21218">
        <v>2</v>
      </c>
      <c r="H21218" t="s">
        <v>17442</v>
      </c>
      <c r="I21218" t="str">
        <f t="shared" si="2084"/>
        <v/>
      </c>
    </row>
    <row r="21219" spans="1:10">
      <c r="A21219">
        <v>21218</v>
      </c>
      <c r="B21219">
        <v>683</v>
      </c>
      <c r="C21219">
        <v>10805</v>
      </c>
      <c r="D21219" t="s">
        <v>17436</v>
      </c>
      <c r="E21219" t="s">
        <v>17437</v>
      </c>
      <c r="F21219">
        <v>2</v>
      </c>
      <c r="H21219" t="s">
        <v>17442</v>
      </c>
      <c r="I21219" t="str">
        <f t="shared" si="2084"/>
        <v/>
      </c>
    </row>
    <row r="21220" spans="1:10">
      <c r="A21220">
        <v>21219</v>
      </c>
      <c r="B21220">
        <v>683</v>
      </c>
      <c r="C21220">
        <v>10805</v>
      </c>
      <c r="D21220" t="s">
        <v>17436</v>
      </c>
      <c r="E21220" t="s">
        <v>17437</v>
      </c>
      <c r="F21220">
        <v>2</v>
      </c>
      <c r="H21220" t="s">
        <v>17442</v>
      </c>
      <c r="I21220" t="str">
        <f t="shared" si="2084"/>
        <v/>
      </c>
    </row>
    <row r="21221" spans="1:10">
      <c r="A21221">
        <v>21220</v>
      </c>
      <c r="B21221">
        <v>683</v>
      </c>
      <c r="C21221">
        <v>10805</v>
      </c>
      <c r="D21221" t="s">
        <v>17436</v>
      </c>
      <c r="E21221" t="s">
        <v>17437</v>
      </c>
      <c r="F21221">
        <v>2</v>
      </c>
      <c r="H21221" t="s">
        <v>17442</v>
      </c>
      <c r="I21221" t="str">
        <f t="shared" si="2084"/>
        <v/>
      </c>
    </row>
    <row r="21222" spans="1:10">
      <c r="A21222">
        <v>21221</v>
      </c>
      <c r="B21222">
        <v>683</v>
      </c>
      <c r="C21222">
        <v>10805</v>
      </c>
      <c r="D21222" t="s">
        <v>17436</v>
      </c>
      <c r="E21222" t="s">
        <v>17437</v>
      </c>
      <c r="F21222">
        <v>2</v>
      </c>
      <c r="H21222" t="s">
        <v>17442</v>
      </c>
      <c r="I21222" t="str">
        <f t="shared" si="2084"/>
        <v/>
      </c>
    </row>
    <row r="21223" spans="1:10">
      <c r="A21223">
        <v>21222</v>
      </c>
      <c r="B21223">
        <v>683</v>
      </c>
      <c r="C21223">
        <v>10805</v>
      </c>
      <c r="D21223" t="s">
        <v>17436</v>
      </c>
      <c r="E21223" t="s">
        <v>17437</v>
      </c>
      <c r="F21223">
        <v>2</v>
      </c>
      <c r="H21223" t="s">
        <v>17442</v>
      </c>
      <c r="I21223" t="str">
        <f t="shared" si="2084"/>
        <v/>
      </c>
    </row>
    <row r="21224" spans="1:10">
      <c r="A21224">
        <v>21223</v>
      </c>
      <c r="B21224">
        <v>683</v>
      </c>
      <c r="C21224">
        <v>10805</v>
      </c>
      <c r="D21224" t="s">
        <v>17436</v>
      </c>
      <c r="E21224" t="s">
        <v>17437</v>
      </c>
      <c r="F21224">
        <v>2</v>
      </c>
      <c r="H21224" t="s">
        <v>17442</v>
      </c>
      <c r="I21224" t="str">
        <f t="shared" si="2084"/>
        <v/>
      </c>
    </row>
    <row r="21225" spans="1:10">
      <c r="A21225">
        <v>21224</v>
      </c>
      <c r="B21225">
        <v>683</v>
      </c>
      <c r="C21225">
        <v>10805</v>
      </c>
      <c r="D21225" t="s">
        <v>17436</v>
      </c>
      <c r="E21225" t="s">
        <v>17437</v>
      </c>
      <c r="F21225">
        <v>3</v>
      </c>
      <c r="G21225" t="s">
        <v>1938</v>
      </c>
      <c r="H21225" t="s">
        <v>45</v>
      </c>
      <c r="I21225" t="str">
        <f t="shared" si="2084"/>
        <v/>
      </c>
    </row>
    <row r="21226" spans="1:10" ht="84">
      <c r="A21226">
        <v>21225</v>
      </c>
      <c r="B21226">
        <v>683</v>
      </c>
      <c r="C21226">
        <v>10805</v>
      </c>
      <c r="D21226" t="s">
        <v>17436</v>
      </c>
      <c r="E21226" t="s">
        <v>17437</v>
      </c>
      <c r="F21226">
        <v>3</v>
      </c>
      <c r="G21226" t="s">
        <v>1938</v>
      </c>
      <c r="H21226" s="1" t="s">
        <v>17443</v>
      </c>
      <c r="I21226" t="str">
        <f t="shared" si="2084"/>
        <v/>
      </c>
    </row>
    <row r="21227" spans="1:10" ht="273" hidden="1">
      <c r="A21227">
        <v>21226</v>
      </c>
      <c r="B21227">
        <v>683</v>
      </c>
      <c r="C21227">
        <v>10805</v>
      </c>
      <c r="D21227" t="s">
        <v>17436</v>
      </c>
      <c r="E21227" t="s">
        <v>17437</v>
      </c>
      <c r="F21227">
        <v>3</v>
      </c>
      <c r="G21227" t="s">
        <v>408</v>
      </c>
      <c r="H21227" s="1" t="s">
        <v>17444</v>
      </c>
      <c r="I21227" s="1"/>
      <c r="J21227">
        <v>1</v>
      </c>
    </row>
    <row r="21228" spans="1:10">
      <c r="A21228">
        <v>21227</v>
      </c>
      <c r="B21228">
        <v>684</v>
      </c>
      <c r="C21228">
        <v>807933</v>
      </c>
      <c r="D21228" t="s">
        <v>17445</v>
      </c>
      <c r="E21228" t="s">
        <v>17446</v>
      </c>
      <c r="F21228">
        <v>1</v>
      </c>
      <c r="G21228" t="s">
        <v>30</v>
      </c>
      <c r="H21228" t="s">
        <v>22</v>
      </c>
      <c r="I21228" t="str">
        <f>IF(OR(P21228=1, Q21228=1, R21228=1, S21228=1,T21228=1, W21228=1, X21228= 1), 1, "")</f>
        <v/>
      </c>
    </row>
    <row r="21229" spans="1:10" ht="378" hidden="1">
      <c r="A21229">
        <v>21228</v>
      </c>
      <c r="B21229">
        <v>684</v>
      </c>
      <c r="C21229">
        <v>807933</v>
      </c>
      <c r="D21229" t="s">
        <v>17445</v>
      </c>
      <c r="E21229" t="s">
        <v>17446</v>
      </c>
      <c r="F21229">
        <v>1</v>
      </c>
      <c r="G21229" t="s">
        <v>281</v>
      </c>
      <c r="H21229" s="1" t="s">
        <v>17447</v>
      </c>
      <c r="I21229" s="1"/>
      <c r="J21229">
        <v>1</v>
      </c>
    </row>
    <row r="21230" spans="1:10" ht="409.6" hidden="1">
      <c r="A21230">
        <v>21229</v>
      </c>
      <c r="B21230">
        <v>684</v>
      </c>
      <c r="C21230">
        <v>807933</v>
      </c>
      <c r="D21230" t="s">
        <v>17445</v>
      </c>
      <c r="E21230" t="s">
        <v>17446</v>
      </c>
      <c r="F21230">
        <v>1</v>
      </c>
      <c r="G21230" t="s">
        <v>273</v>
      </c>
      <c r="H21230" s="1" t="s">
        <v>17448</v>
      </c>
      <c r="I21230" s="1"/>
      <c r="J21230">
        <v>1</v>
      </c>
    </row>
    <row r="21231" spans="1:10" ht="409.6" hidden="1">
      <c r="A21231">
        <v>21230</v>
      </c>
      <c r="B21231">
        <v>684</v>
      </c>
      <c r="C21231">
        <v>807933</v>
      </c>
      <c r="D21231" t="s">
        <v>17445</v>
      </c>
      <c r="E21231" t="s">
        <v>17446</v>
      </c>
      <c r="F21231">
        <v>1</v>
      </c>
      <c r="G21231" t="s">
        <v>473</v>
      </c>
      <c r="H21231" s="1" t="s">
        <v>17449</v>
      </c>
      <c r="I21231" s="1"/>
      <c r="J21231">
        <v>1</v>
      </c>
    </row>
    <row r="21232" spans="1:10" ht="189" hidden="1">
      <c r="A21232">
        <v>21231</v>
      </c>
      <c r="B21232">
        <v>684</v>
      </c>
      <c r="C21232">
        <v>807933</v>
      </c>
      <c r="D21232" t="s">
        <v>17445</v>
      </c>
      <c r="E21232" t="s">
        <v>17446</v>
      </c>
      <c r="F21232">
        <v>1</v>
      </c>
      <c r="G21232" t="s">
        <v>266</v>
      </c>
      <c r="H21232" s="1" t="s">
        <v>17450</v>
      </c>
      <c r="I21232" s="1"/>
      <c r="J21232">
        <v>1</v>
      </c>
    </row>
    <row r="21233" spans="1:10" ht="168" hidden="1">
      <c r="A21233">
        <v>21232</v>
      </c>
      <c r="B21233">
        <v>684</v>
      </c>
      <c r="C21233">
        <v>807933</v>
      </c>
      <c r="D21233" t="s">
        <v>17445</v>
      </c>
      <c r="E21233" t="s">
        <v>17446</v>
      </c>
      <c r="F21233">
        <v>1</v>
      </c>
      <c r="G21233" t="s">
        <v>277</v>
      </c>
      <c r="H21233" s="1" t="s">
        <v>17451</v>
      </c>
      <c r="I21233" s="1"/>
      <c r="J21233">
        <v>1</v>
      </c>
    </row>
    <row r="21234" spans="1:10" ht="168" hidden="1">
      <c r="A21234">
        <v>21233</v>
      </c>
      <c r="B21234">
        <v>684</v>
      </c>
      <c r="C21234">
        <v>807933</v>
      </c>
      <c r="D21234" t="s">
        <v>17445</v>
      </c>
      <c r="E21234" t="s">
        <v>17446</v>
      </c>
      <c r="F21234">
        <v>1</v>
      </c>
      <c r="G21234" t="s">
        <v>275</v>
      </c>
      <c r="H21234" s="1" t="s">
        <v>17452</v>
      </c>
      <c r="I21234" s="1"/>
      <c r="J21234">
        <v>1</v>
      </c>
    </row>
    <row r="21235" spans="1:10" ht="63">
      <c r="A21235">
        <v>21234</v>
      </c>
      <c r="B21235">
        <v>684</v>
      </c>
      <c r="C21235">
        <v>807933</v>
      </c>
      <c r="D21235" t="s">
        <v>17445</v>
      </c>
      <c r="E21235" t="s">
        <v>17446</v>
      </c>
      <c r="F21235">
        <v>1</v>
      </c>
      <c r="G21235" t="s">
        <v>3049</v>
      </c>
      <c r="H21235" s="1" t="s">
        <v>17453</v>
      </c>
      <c r="I21235" t="str">
        <f t="shared" ref="I21235:I21239" si="2085">IF(OR(P21235=1, Q21235=1, R21235=1, S21235=1,T21235=1, W21235=1, X21235= 1), 1, "")</f>
        <v/>
      </c>
    </row>
    <row r="21236" spans="1:10" ht="63">
      <c r="A21236">
        <v>21235</v>
      </c>
      <c r="B21236">
        <v>684</v>
      </c>
      <c r="C21236">
        <v>807933</v>
      </c>
      <c r="D21236" t="s">
        <v>17445</v>
      </c>
      <c r="E21236" t="s">
        <v>17446</v>
      </c>
      <c r="F21236">
        <v>1</v>
      </c>
      <c r="G21236" t="s">
        <v>10267</v>
      </c>
      <c r="H21236" s="1" t="s">
        <v>9598</v>
      </c>
      <c r="I21236" t="str">
        <f t="shared" si="2085"/>
        <v/>
      </c>
    </row>
    <row r="21237" spans="1:10" ht="126">
      <c r="A21237">
        <v>21236</v>
      </c>
      <c r="B21237">
        <v>684</v>
      </c>
      <c r="C21237">
        <v>807933</v>
      </c>
      <c r="D21237" t="s">
        <v>17445</v>
      </c>
      <c r="E21237" t="s">
        <v>17446</v>
      </c>
      <c r="F21237">
        <v>1</v>
      </c>
      <c r="G21237" t="s">
        <v>10259</v>
      </c>
      <c r="H21237" s="1" t="s">
        <v>17454</v>
      </c>
      <c r="I21237" t="str">
        <f t="shared" si="2085"/>
        <v/>
      </c>
    </row>
    <row r="21238" spans="1:10" ht="84">
      <c r="A21238">
        <v>21237</v>
      </c>
      <c r="B21238">
        <v>684</v>
      </c>
      <c r="C21238">
        <v>807933</v>
      </c>
      <c r="D21238" t="s">
        <v>17445</v>
      </c>
      <c r="E21238" t="s">
        <v>17446</v>
      </c>
      <c r="F21238">
        <v>1</v>
      </c>
      <c r="G21238" t="s">
        <v>438</v>
      </c>
      <c r="H21238" s="1" t="s">
        <v>17455</v>
      </c>
      <c r="I21238" t="str">
        <f t="shared" si="2085"/>
        <v/>
      </c>
    </row>
    <row r="21239" spans="1:10">
      <c r="A21239">
        <v>21238</v>
      </c>
      <c r="B21239">
        <v>685</v>
      </c>
      <c r="C21239">
        <v>241062</v>
      </c>
      <c r="D21239" t="s">
        <v>17456</v>
      </c>
      <c r="E21239" t="s">
        <v>17457</v>
      </c>
      <c r="F21239">
        <v>1</v>
      </c>
      <c r="G21239" t="s">
        <v>2086</v>
      </c>
      <c r="H21239" t="s">
        <v>22</v>
      </c>
      <c r="I21239" t="str">
        <f t="shared" si="2085"/>
        <v/>
      </c>
    </row>
    <row r="21240" spans="1:10" ht="189" hidden="1">
      <c r="A21240">
        <v>21239</v>
      </c>
      <c r="B21240">
        <v>685</v>
      </c>
      <c r="C21240">
        <v>241062</v>
      </c>
      <c r="D21240" t="s">
        <v>17456</v>
      </c>
      <c r="E21240" t="s">
        <v>17457</v>
      </c>
      <c r="F21240">
        <v>1</v>
      </c>
      <c r="G21240" t="s">
        <v>357</v>
      </c>
      <c r="H21240" s="1" t="s">
        <v>4895</v>
      </c>
      <c r="I21240" s="1"/>
      <c r="J21240">
        <v>1</v>
      </c>
    </row>
    <row r="21241" spans="1:10">
      <c r="A21241">
        <v>21240</v>
      </c>
      <c r="B21241">
        <v>685</v>
      </c>
      <c r="C21241">
        <v>241062</v>
      </c>
      <c r="D21241" t="s">
        <v>17456</v>
      </c>
      <c r="E21241" t="s">
        <v>17457</v>
      </c>
      <c r="F21241">
        <v>1</v>
      </c>
      <c r="G21241" t="s">
        <v>2086</v>
      </c>
      <c r="H21241" t="s">
        <v>1285</v>
      </c>
      <c r="I21241" t="str">
        <f t="shared" ref="I21241:I21242" si="2086">IF(OR(P21241=1, Q21241=1, R21241=1, S21241=1,T21241=1, W21241=1, X21241= 1), 1, "")</f>
        <v/>
      </c>
    </row>
    <row r="21242" spans="1:10" ht="147">
      <c r="A21242">
        <v>21241</v>
      </c>
      <c r="B21242">
        <v>685</v>
      </c>
      <c r="C21242">
        <v>241062</v>
      </c>
      <c r="D21242" t="s">
        <v>17456</v>
      </c>
      <c r="E21242" t="s">
        <v>17457</v>
      </c>
      <c r="F21242">
        <v>1</v>
      </c>
      <c r="G21242" t="s">
        <v>1283</v>
      </c>
      <c r="H21242" s="1" t="s">
        <v>17458</v>
      </c>
      <c r="I21242" t="str">
        <f t="shared" si="2086"/>
        <v/>
      </c>
      <c r="J21242">
        <v>1</v>
      </c>
    </row>
    <row r="21243" spans="1:10" ht="189" hidden="1">
      <c r="A21243">
        <v>21242</v>
      </c>
      <c r="B21243">
        <v>685</v>
      </c>
      <c r="C21243">
        <v>241062</v>
      </c>
      <c r="D21243" t="s">
        <v>17456</v>
      </c>
      <c r="E21243" t="s">
        <v>17457</v>
      </c>
      <c r="F21243">
        <v>1</v>
      </c>
      <c r="G21243" t="s">
        <v>351</v>
      </c>
      <c r="H21243" s="1" t="s">
        <v>17459</v>
      </c>
      <c r="I21243" s="1"/>
      <c r="J21243">
        <v>1</v>
      </c>
    </row>
    <row r="21244" spans="1:10" ht="189" hidden="1">
      <c r="A21244">
        <v>21243</v>
      </c>
      <c r="B21244">
        <v>685</v>
      </c>
      <c r="C21244">
        <v>241062</v>
      </c>
      <c r="D21244" t="s">
        <v>17456</v>
      </c>
      <c r="E21244" t="s">
        <v>17457</v>
      </c>
      <c r="F21244">
        <v>1</v>
      </c>
      <c r="G21244" t="s">
        <v>334</v>
      </c>
      <c r="H21244" s="1" t="s">
        <v>17460</v>
      </c>
      <c r="I21244" s="1"/>
      <c r="J21244">
        <v>1</v>
      </c>
    </row>
    <row r="21245" spans="1:10" ht="105" hidden="1">
      <c r="A21245">
        <v>21244</v>
      </c>
      <c r="B21245">
        <v>685</v>
      </c>
      <c r="C21245">
        <v>241062</v>
      </c>
      <c r="D21245" t="s">
        <v>17456</v>
      </c>
      <c r="E21245" t="s">
        <v>17457</v>
      </c>
      <c r="F21245">
        <v>1</v>
      </c>
      <c r="G21245" t="s">
        <v>453</v>
      </c>
      <c r="H21245" s="1" t="s">
        <v>17461</v>
      </c>
      <c r="I21245" s="1"/>
      <c r="J21245">
        <v>1</v>
      </c>
    </row>
    <row r="21246" spans="1:10" ht="210">
      <c r="A21246">
        <v>21245</v>
      </c>
      <c r="B21246">
        <v>685</v>
      </c>
      <c r="C21246">
        <v>241062</v>
      </c>
      <c r="D21246" t="s">
        <v>17456</v>
      </c>
      <c r="E21246" t="s">
        <v>17457</v>
      </c>
      <c r="F21246">
        <v>1</v>
      </c>
      <c r="G21246" t="s">
        <v>2071</v>
      </c>
      <c r="H21246" s="1" t="s">
        <v>17462</v>
      </c>
      <c r="I21246" t="str">
        <f t="shared" ref="I21246:I21247" si="2087">IF(OR(P21246=1, Q21246=1, R21246=1, S21246=1,T21246=1, W21246=1, X21246= 1), 1, "")</f>
        <v/>
      </c>
      <c r="J21246">
        <v>1</v>
      </c>
    </row>
    <row r="21247" spans="1:10" ht="147">
      <c r="A21247">
        <v>21246</v>
      </c>
      <c r="B21247">
        <v>685</v>
      </c>
      <c r="C21247">
        <v>241062</v>
      </c>
      <c r="D21247" t="s">
        <v>17456</v>
      </c>
      <c r="E21247" t="s">
        <v>17457</v>
      </c>
      <c r="F21247">
        <v>1</v>
      </c>
      <c r="G21247" t="s">
        <v>1286</v>
      </c>
      <c r="H21247" s="1" t="s">
        <v>17463</v>
      </c>
      <c r="I21247" t="str">
        <f t="shared" si="2087"/>
        <v/>
      </c>
      <c r="J21247">
        <v>1</v>
      </c>
    </row>
    <row r="21248" spans="1:10" ht="210" hidden="1">
      <c r="A21248">
        <v>21247</v>
      </c>
      <c r="B21248">
        <v>685</v>
      </c>
      <c r="C21248">
        <v>241062</v>
      </c>
      <c r="D21248" t="s">
        <v>17456</v>
      </c>
      <c r="E21248" t="s">
        <v>17457</v>
      </c>
      <c r="F21248">
        <v>1</v>
      </c>
      <c r="G21248" t="s">
        <v>340</v>
      </c>
      <c r="H21248" s="1" t="s">
        <v>17464</v>
      </c>
      <c r="I21248" s="1"/>
      <c r="J21248">
        <v>1</v>
      </c>
    </row>
    <row r="21249" spans="1:10" ht="168" hidden="1">
      <c r="A21249">
        <v>21248</v>
      </c>
      <c r="B21249">
        <v>685</v>
      </c>
      <c r="C21249">
        <v>241062</v>
      </c>
      <c r="D21249" t="s">
        <v>17456</v>
      </c>
      <c r="E21249" t="s">
        <v>17457</v>
      </c>
      <c r="F21249">
        <v>1</v>
      </c>
      <c r="G21249" t="s">
        <v>346</v>
      </c>
      <c r="H21249" s="1" t="s">
        <v>17465</v>
      </c>
      <c r="I21249" s="1"/>
      <c r="J21249">
        <v>1</v>
      </c>
    </row>
    <row r="21250" spans="1:10" ht="147">
      <c r="A21250">
        <v>21249</v>
      </c>
      <c r="B21250">
        <v>685</v>
      </c>
      <c r="C21250">
        <v>241062</v>
      </c>
      <c r="D21250" t="s">
        <v>17456</v>
      </c>
      <c r="E21250" t="s">
        <v>17457</v>
      </c>
      <c r="F21250">
        <v>1</v>
      </c>
      <c r="G21250" t="s">
        <v>3444</v>
      </c>
      <c r="H21250" s="1" t="s">
        <v>17466</v>
      </c>
      <c r="I21250" t="str">
        <f>IF(OR(P21250=1, Q21250=1, R21250=1, S21250=1,T21250=1, W21250=1, X21250= 1), 1, "")</f>
        <v/>
      </c>
      <c r="J21250">
        <v>1</v>
      </c>
    </row>
    <row r="21251" spans="1:10" ht="336" hidden="1">
      <c r="A21251">
        <v>21250</v>
      </c>
      <c r="B21251">
        <v>685</v>
      </c>
      <c r="C21251">
        <v>241062</v>
      </c>
      <c r="D21251" t="s">
        <v>17456</v>
      </c>
      <c r="E21251" t="s">
        <v>17457</v>
      </c>
      <c r="F21251">
        <v>1</v>
      </c>
      <c r="G21251" t="s">
        <v>355</v>
      </c>
      <c r="H21251" s="1" t="s">
        <v>17467</v>
      </c>
      <c r="I21251" s="1"/>
      <c r="J21251">
        <v>1</v>
      </c>
    </row>
    <row r="21252" spans="1:10" ht="147">
      <c r="A21252">
        <v>21251</v>
      </c>
      <c r="B21252">
        <v>685</v>
      </c>
      <c r="C21252">
        <v>241062</v>
      </c>
      <c r="D21252" t="s">
        <v>17456</v>
      </c>
      <c r="E21252" t="s">
        <v>17457</v>
      </c>
      <c r="F21252">
        <v>1</v>
      </c>
      <c r="G21252" t="s">
        <v>1277</v>
      </c>
      <c r="H21252" s="1" t="s">
        <v>17468</v>
      </c>
      <c r="I21252" t="str">
        <f t="shared" ref="I21252:I21254" si="2088">IF(OR(P21252=1, Q21252=1, R21252=1, S21252=1,T21252=1, W21252=1, X21252= 1), 1, "")</f>
        <v/>
      </c>
      <c r="J21252">
        <v>1</v>
      </c>
    </row>
    <row r="21253" spans="1:10">
      <c r="A21253">
        <v>21252</v>
      </c>
      <c r="B21253">
        <v>685</v>
      </c>
      <c r="C21253">
        <v>241062</v>
      </c>
      <c r="D21253" t="s">
        <v>17456</v>
      </c>
      <c r="E21253" t="s">
        <v>17457</v>
      </c>
      <c r="F21253">
        <v>2</v>
      </c>
      <c r="G21253" t="s">
        <v>2086</v>
      </c>
      <c r="H21253" t="s">
        <v>42</v>
      </c>
      <c r="I21253" t="str">
        <f t="shared" si="2088"/>
        <v/>
      </c>
    </row>
    <row r="21254" spans="1:10" ht="168">
      <c r="A21254">
        <v>21253</v>
      </c>
      <c r="B21254">
        <v>685</v>
      </c>
      <c r="C21254">
        <v>241062</v>
      </c>
      <c r="D21254" t="s">
        <v>17456</v>
      </c>
      <c r="E21254" t="s">
        <v>17457</v>
      </c>
      <c r="F21254">
        <v>2</v>
      </c>
      <c r="G21254" t="s">
        <v>3444</v>
      </c>
      <c r="H21254" s="1" t="s">
        <v>14990</v>
      </c>
      <c r="I21254" t="str">
        <f t="shared" si="2088"/>
        <v/>
      </c>
      <c r="J21254">
        <v>1</v>
      </c>
    </row>
    <row r="21255" spans="1:10" ht="105" hidden="1">
      <c r="A21255">
        <v>21254</v>
      </c>
      <c r="B21255">
        <v>685</v>
      </c>
      <c r="C21255">
        <v>241062</v>
      </c>
      <c r="D21255" t="s">
        <v>17456</v>
      </c>
      <c r="E21255" t="s">
        <v>17457</v>
      </c>
      <c r="F21255">
        <v>2</v>
      </c>
      <c r="G21255" t="s">
        <v>453</v>
      </c>
      <c r="H21255" s="1" t="s">
        <v>17469</v>
      </c>
      <c r="I21255" s="1"/>
      <c r="J21255">
        <v>1</v>
      </c>
    </row>
    <row r="21256" spans="1:10" ht="168">
      <c r="A21256">
        <v>21255</v>
      </c>
      <c r="B21256">
        <v>685</v>
      </c>
      <c r="C21256">
        <v>241062</v>
      </c>
      <c r="D21256" t="s">
        <v>17456</v>
      </c>
      <c r="E21256" t="s">
        <v>17457</v>
      </c>
      <c r="F21256">
        <v>2</v>
      </c>
      <c r="G21256" t="s">
        <v>1286</v>
      </c>
      <c r="H21256" s="1" t="s">
        <v>14990</v>
      </c>
      <c r="I21256" t="str">
        <f>IF(OR(P21256=1, Q21256=1, R21256=1, S21256=1,T21256=1, W21256=1, X21256= 1), 1, "")</f>
        <v/>
      </c>
      <c r="J21256">
        <v>1</v>
      </c>
    </row>
    <row r="21257" spans="1:10" ht="189" hidden="1">
      <c r="A21257">
        <v>21256</v>
      </c>
      <c r="B21257">
        <v>685</v>
      </c>
      <c r="C21257">
        <v>241062</v>
      </c>
      <c r="D21257" t="s">
        <v>17456</v>
      </c>
      <c r="E21257" t="s">
        <v>17457</v>
      </c>
      <c r="F21257">
        <v>2</v>
      </c>
      <c r="G21257" t="s">
        <v>357</v>
      </c>
      <c r="H21257" s="1" t="s">
        <v>11466</v>
      </c>
      <c r="I21257" s="1"/>
      <c r="J21257">
        <v>1</v>
      </c>
    </row>
    <row r="21258" spans="1:10" ht="168">
      <c r="A21258">
        <v>21257</v>
      </c>
      <c r="B21258">
        <v>685</v>
      </c>
      <c r="C21258">
        <v>241062</v>
      </c>
      <c r="D21258" t="s">
        <v>17456</v>
      </c>
      <c r="E21258" t="s">
        <v>17457</v>
      </c>
      <c r="F21258">
        <v>2</v>
      </c>
      <c r="G21258" t="s">
        <v>1277</v>
      </c>
      <c r="H21258" s="1" t="s">
        <v>14990</v>
      </c>
      <c r="I21258" t="str">
        <f t="shared" ref="I21258:I21259" si="2089">IF(OR(P21258=1, Q21258=1, R21258=1, S21258=1,T21258=1, W21258=1, X21258= 1), 1, "")</f>
        <v/>
      </c>
      <c r="J21258">
        <v>1</v>
      </c>
    </row>
    <row r="21259" spans="1:10" ht="147">
      <c r="A21259">
        <v>21258</v>
      </c>
      <c r="B21259">
        <v>685</v>
      </c>
      <c r="C21259">
        <v>241062</v>
      </c>
      <c r="D21259" t="s">
        <v>17456</v>
      </c>
      <c r="E21259" t="s">
        <v>17457</v>
      </c>
      <c r="F21259">
        <v>2</v>
      </c>
      <c r="G21259" t="s">
        <v>1283</v>
      </c>
      <c r="H21259" s="1" t="s">
        <v>17470</v>
      </c>
      <c r="I21259" t="str">
        <f t="shared" si="2089"/>
        <v/>
      </c>
      <c r="J21259">
        <v>1</v>
      </c>
    </row>
    <row r="21260" spans="1:10" ht="189" hidden="1">
      <c r="A21260">
        <v>21259</v>
      </c>
      <c r="B21260">
        <v>685</v>
      </c>
      <c r="C21260">
        <v>241062</v>
      </c>
      <c r="D21260" t="s">
        <v>17456</v>
      </c>
      <c r="E21260" t="s">
        <v>17457</v>
      </c>
      <c r="F21260">
        <v>2</v>
      </c>
      <c r="G21260" t="s">
        <v>334</v>
      </c>
      <c r="H21260" s="1" t="s">
        <v>17471</v>
      </c>
      <c r="I21260" s="1"/>
      <c r="J21260">
        <v>1</v>
      </c>
    </row>
    <row r="21261" spans="1:10" ht="168" hidden="1">
      <c r="A21261">
        <v>21260</v>
      </c>
      <c r="B21261">
        <v>685</v>
      </c>
      <c r="C21261">
        <v>241062</v>
      </c>
      <c r="D21261" t="s">
        <v>17456</v>
      </c>
      <c r="E21261" t="s">
        <v>17457</v>
      </c>
      <c r="F21261">
        <v>2</v>
      </c>
      <c r="G21261" t="s">
        <v>346</v>
      </c>
      <c r="H21261" s="1" t="s">
        <v>17472</v>
      </c>
      <c r="I21261" s="1"/>
      <c r="J21261">
        <v>1</v>
      </c>
    </row>
    <row r="21262" spans="1:10" ht="210">
      <c r="A21262">
        <v>21261</v>
      </c>
      <c r="B21262">
        <v>685</v>
      </c>
      <c r="C21262">
        <v>241062</v>
      </c>
      <c r="D21262" t="s">
        <v>17456</v>
      </c>
      <c r="E21262" t="s">
        <v>17457</v>
      </c>
      <c r="F21262">
        <v>2</v>
      </c>
      <c r="G21262" t="s">
        <v>2071</v>
      </c>
      <c r="H21262" s="1" t="s">
        <v>17473</v>
      </c>
      <c r="I21262" t="str">
        <f>IF(OR(P21262=1, Q21262=1, R21262=1, S21262=1,T21262=1, W21262=1, X21262= 1), 1, "")</f>
        <v/>
      </c>
      <c r="J21262">
        <v>1</v>
      </c>
    </row>
    <row r="21263" spans="1:10" ht="336" hidden="1">
      <c r="A21263">
        <v>21262</v>
      </c>
      <c r="B21263">
        <v>685</v>
      </c>
      <c r="C21263">
        <v>241062</v>
      </c>
      <c r="D21263" t="s">
        <v>17456</v>
      </c>
      <c r="E21263" t="s">
        <v>17457</v>
      </c>
      <c r="F21263">
        <v>2</v>
      </c>
      <c r="G21263" t="s">
        <v>355</v>
      </c>
      <c r="H21263" s="1" t="s">
        <v>17474</v>
      </c>
      <c r="I21263" s="1"/>
      <c r="J21263">
        <v>1</v>
      </c>
    </row>
    <row r="21264" spans="1:10" ht="210" hidden="1">
      <c r="A21264">
        <v>21263</v>
      </c>
      <c r="B21264">
        <v>685</v>
      </c>
      <c r="C21264">
        <v>241062</v>
      </c>
      <c r="D21264" t="s">
        <v>17456</v>
      </c>
      <c r="E21264" t="s">
        <v>17457</v>
      </c>
      <c r="F21264">
        <v>2</v>
      </c>
      <c r="G21264" t="s">
        <v>340</v>
      </c>
      <c r="H21264" s="1" t="s">
        <v>17475</v>
      </c>
      <c r="I21264" s="1"/>
      <c r="J21264">
        <v>1</v>
      </c>
    </row>
    <row r="21265" spans="1:10" ht="147" hidden="1">
      <c r="A21265">
        <v>21264</v>
      </c>
      <c r="B21265">
        <v>685</v>
      </c>
      <c r="C21265">
        <v>241062</v>
      </c>
      <c r="D21265" t="s">
        <v>17456</v>
      </c>
      <c r="E21265" t="s">
        <v>17457</v>
      </c>
      <c r="F21265">
        <v>2</v>
      </c>
      <c r="G21265" t="s">
        <v>351</v>
      </c>
      <c r="H21265" s="1" t="s">
        <v>17476</v>
      </c>
      <c r="I21265" s="1"/>
      <c r="J21265">
        <v>1</v>
      </c>
    </row>
    <row r="21266" spans="1:10">
      <c r="A21266">
        <v>21265</v>
      </c>
      <c r="B21266">
        <v>685</v>
      </c>
      <c r="C21266">
        <v>241062</v>
      </c>
      <c r="D21266" t="s">
        <v>17456</v>
      </c>
      <c r="E21266" t="s">
        <v>17457</v>
      </c>
      <c r="F21266">
        <v>2</v>
      </c>
      <c r="G21266" t="s">
        <v>2086</v>
      </c>
      <c r="H21266" t="s">
        <v>2087</v>
      </c>
      <c r="I21266" t="str">
        <f>IF(OR(P21266=1, Q21266=1, R21266=1, S21266=1,T21266=1, W21266=1, X21266= 1), 1, "")</f>
        <v/>
      </c>
    </row>
    <row r="21267" spans="1:10" ht="189" hidden="1">
      <c r="A21267">
        <v>21266</v>
      </c>
      <c r="B21267">
        <v>685</v>
      </c>
      <c r="C21267">
        <v>241062</v>
      </c>
      <c r="D21267" t="s">
        <v>17456</v>
      </c>
      <c r="E21267" t="s">
        <v>17457</v>
      </c>
      <c r="F21267">
        <v>3</v>
      </c>
      <c r="G21267" t="s">
        <v>357</v>
      </c>
      <c r="H21267" s="1" t="s">
        <v>4915</v>
      </c>
      <c r="I21267" s="1"/>
      <c r="J21267">
        <v>1</v>
      </c>
    </row>
    <row r="21268" spans="1:10" ht="168">
      <c r="A21268">
        <v>21267</v>
      </c>
      <c r="B21268">
        <v>685</v>
      </c>
      <c r="C21268">
        <v>241062</v>
      </c>
      <c r="D21268" t="s">
        <v>17456</v>
      </c>
      <c r="E21268" t="s">
        <v>17457</v>
      </c>
      <c r="F21268">
        <v>3</v>
      </c>
      <c r="G21268" t="s">
        <v>3444</v>
      </c>
      <c r="H21268" s="1" t="s">
        <v>8018</v>
      </c>
      <c r="I21268" t="str">
        <f t="shared" ref="I21268:I21271" si="2090">IF(OR(P21268=1, Q21268=1, R21268=1, S21268=1,T21268=1, W21268=1, X21268= 1), 1, "")</f>
        <v/>
      </c>
      <c r="J21268">
        <v>1</v>
      </c>
    </row>
    <row r="21269" spans="1:10" ht="168">
      <c r="A21269">
        <v>21268</v>
      </c>
      <c r="B21269">
        <v>685</v>
      </c>
      <c r="C21269">
        <v>241062</v>
      </c>
      <c r="D21269" t="s">
        <v>17456</v>
      </c>
      <c r="E21269" t="s">
        <v>17457</v>
      </c>
      <c r="F21269">
        <v>3</v>
      </c>
      <c r="G21269" t="s">
        <v>1286</v>
      </c>
      <c r="H21269" s="1" t="s">
        <v>8018</v>
      </c>
      <c r="I21269" t="str">
        <f t="shared" si="2090"/>
        <v/>
      </c>
      <c r="J21269">
        <v>1</v>
      </c>
    </row>
    <row r="21270" spans="1:10" ht="168">
      <c r="A21270">
        <v>21269</v>
      </c>
      <c r="B21270">
        <v>685</v>
      </c>
      <c r="C21270">
        <v>241062</v>
      </c>
      <c r="D21270" t="s">
        <v>17456</v>
      </c>
      <c r="E21270" t="s">
        <v>17457</v>
      </c>
      <c r="F21270">
        <v>3</v>
      </c>
      <c r="G21270" t="s">
        <v>1277</v>
      </c>
      <c r="H21270" s="1" t="s">
        <v>8018</v>
      </c>
      <c r="I21270" t="str">
        <f t="shared" si="2090"/>
        <v/>
      </c>
      <c r="J21270">
        <v>1</v>
      </c>
    </row>
    <row r="21271" spans="1:10" ht="147">
      <c r="A21271">
        <v>21270</v>
      </c>
      <c r="B21271">
        <v>685</v>
      </c>
      <c r="C21271">
        <v>241062</v>
      </c>
      <c r="D21271" t="s">
        <v>17456</v>
      </c>
      <c r="E21271" t="s">
        <v>17457</v>
      </c>
      <c r="F21271">
        <v>3</v>
      </c>
      <c r="G21271" t="s">
        <v>1283</v>
      </c>
      <c r="H21271" s="1" t="s">
        <v>17477</v>
      </c>
      <c r="I21271" t="str">
        <f t="shared" si="2090"/>
        <v/>
      </c>
      <c r="J21271">
        <v>1</v>
      </c>
    </row>
    <row r="21272" spans="1:10" ht="105" hidden="1">
      <c r="A21272">
        <v>21271</v>
      </c>
      <c r="B21272">
        <v>685</v>
      </c>
      <c r="C21272">
        <v>241062</v>
      </c>
      <c r="D21272" t="s">
        <v>17456</v>
      </c>
      <c r="E21272" t="s">
        <v>17457</v>
      </c>
      <c r="F21272">
        <v>3</v>
      </c>
      <c r="G21272" t="s">
        <v>453</v>
      </c>
      <c r="H21272" s="1" t="s">
        <v>17478</v>
      </c>
      <c r="I21272" s="1"/>
      <c r="J21272">
        <v>1</v>
      </c>
    </row>
    <row r="21273" spans="1:10" ht="147" hidden="1">
      <c r="A21273">
        <v>21272</v>
      </c>
      <c r="B21273">
        <v>685</v>
      </c>
      <c r="C21273">
        <v>241062</v>
      </c>
      <c r="D21273" t="s">
        <v>17456</v>
      </c>
      <c r="E21273" t="s">
        <v>17457</v>
      </c>
      <c r="F21273">
        <v>3</v>
      </c>
      <c r="G21273" t="s">
        <v>351</v>
      </c>
      <c r="H21273" s="1" t="s">
        <v>17479</v>
      </c>
      <c r="I21273" s="1"/>
      <c r="J21273">
        <v>1</v>
      </c>
    </row>
    <row r="21274" spans="1:10" ht="189" hidden="1">
      <c r="A21274">
        <v>21273</v>
      </c>
      <c r="B21274">
        <v>685</v>
      </c>
      <c r="C21274">
        <v>241062</v>
      </c>
      <c r="D21274" t="s">
        <v>17456</v>
      </c>
      <c r="E21274" t="s">
        <v>17457</v>
      </c>
      <c r="F21274">
        <v>3</v>
      </c>
      <c r="G21274" t="s">
        <v>334</v>
      </c>
      <c r="H21274" s="1" t="s">
        <v>17480</v>
      </c>
      <c r="I21274" s="1"/>
      <c r="J21274">
        <v>1</v>
      </c>
    </row>
    <row r="21275" spans="1:10" ht="210">
      <c r="A21275">
        <v>21274</v>
      </c>
      <c r="B21275">
        <v>685</v>
      </c>
      <c r="C21275">
        <v>241062</v>
      </c>
      <c r="D21275" t="s">
        <v>17456</v>
      </c>
      <c r="E21275" t="s">
        <v>17457</v>
      </c>
      <c r="F21275">
        <v>3</v>
      </c>
      <c r="G21275" t="s">
        <v>2071</v>
      </c>
      <c r="H21275" s="1" t="s">
        <v>17481</v>
      </c>
      <c r="I21275" t="str">
        <f t="shared" ref="I21275:I21276" si="2091">IF(OR(P21275=1, Q21275=1, R21275=1, S21275=1,T21275=1, W21275=1, X21275= 1), 1, "")</f>
        <v/>
      </c>
      <c r="J21275">
        <v>1</v>
      </c>
    </row>
    <row r="21276" spans="1:10" ht="294">
      <c r="A21276">
        <v>21275</v>
      </c>
      <c r="B21276">
        <v>685</v>
      </c>
      <c r="C21276">
        <v>241062</v>
      </c>
      <c r="D21276" t="s">
        <v>17456</v>
      </c>
      <c r="E21276" t="s">
        <v>17457</v>
      </c>
      <c r="F21276">
        <v>3</v>
      </c>
      <c r="G21276" t="s">
        <v>17482</v>
      </c>
      <c r="H21276" s="1" t="s">
        <v>17483</v>
      </c>
      <c r="I21276" t="str">
        <f t="shared" si="2091"/>
        <v/>
      </c>
      <c r="J21276">
        <v>1</v>
      </c>
    </row>
    <row r="21277" spans="1:10" ht="210" hidden="1">
      <c r="A21277">
        <v>21276</v>
      </c>
      <c r="B21277">
        <v>685</v>
      </c>
      <c r="C21277">
        <v>241062</v>
      </c>
      <c r="D21277" t="s">
        <v>17456</v>
      </c>
      <c r="E21277" t="s">
        <v>17457</v>
      </c>
      <c r="F21277">
        <v>3</v>
      </c>
      <c r="G21277" t="s">
        <v>340</v>
      </c>
      <c r="H21277" s="1" t="s">
        <v>17484</v>
      </c>
      <c r="I21277" s="1"/>
      <c r="J21277">
        <v>1</v>
      </c>
    </row>
    <row r="21278" spans="1:10" ht="168" hidden="1">
      <c r="A21278">
        <v>21277</v>
      </c>
      <c r="B21278">
        <v>685</v>
      </c>
      <c r="C21278">
        <v>241062</v>
      </c>
      <c r="D21278" t="s">
        <v>17456</v>
      </c>
      <c r="E21278" t="s">
        <v>17457</v>
      </c>
      <c r="F21278">
        <v>3</v>
      </c>
      <c r="G21278" t="s">
        <v>346</v>
      </c>
      <c r="H21278" s="1" t="s">
        <v>17485</v>
      </c>
      <c r="I21278" s="1"/>
      <c r="J21278">
        <v>1</v>
      </c>
    </row>
    <row r="21279" spans="1:10" ht="315" hidden="1">
      <c r="A21279">
        <v>21278</v>
      </c>
      <c r="B21279">
        <v>685</v>
      </c>
      <c r="C21279">
        <v>241062</v>
      </c>
      <c r="D21279" t="s">
        <v>17456</v>
      </c>
      <c r="E21279" t="s">
        <v>17457</v>
      </c>
      <c r="F21279">
        <v>3</v>
      </c>
      <c r="G21279" t="s">
        <v>355</v>
      </c>
      <c r="H21279" s="1" t="s">
        <v>17486</v>
      </c>
      <c r="I21279" s="1"/>
      <c r="J21279">
        <v>1</v>
      </c>
    </row>
    <row r="21280" spans="1:10">
      <c r="A21280">
        <v>21279</v>
      </c>
      <c r="B21280">
        <v>685</v>
      </c>
      <c r="C21280">
        <v>241062</v>
      </c>
      <c r="D21280" t="s">
        <v>17456</v>
      </c>
      <c r="E21280" t="s">
        <v>17457</v>
      </c>
      <c r="F21280">
        <v>3</v>
      </c>
      <c r="G21280" t="s">
        <v>2086</v>
      </c>
      <c r="H21280" t="s">
        <v>1300</v>
      </c>
      <c r="I21280" t="str">
        <f>IF(OR(P21280=1, Q21280=1, R21280=1, S21280=1,T21280=1, W21280=1, X21280= 1), 1, "")</f>
        <v/>
      </c>
    </row>
    <row r="21281" spans="1:10" ht="189" hidden="1">
      <c r="A21281">
        <v>21280</v>
      </c>
      <c r="B21281">
        <v>685</v>
      </c>
      <c r="C21281">
        <v>241062</v>
      </c>
      <c r="D21281" t="s">
        <v>17456</v>
      </c>
      <c r="E21281" t="s">
        <v>17457</v>
      </c>
      <c r="F21281">
        <v>4</v>
      </c>
      <c r="G21281" t="s">
        <v>357</v>
      </c>
      <c r="H21281" s="1" t="s">
        <v>4930</v>
      </c>
      <c r="I21281" s="1"/>
      <c r="J21281">
        <v>1</v>
      </c>
    </row>
    <row r="21282" spans="1:10" ht="294">
      <c r="A21282">
        <v>21281</v>
      </c>
      <c r="B21282">
        <v>685</v>
      </c>
      <c r="C21282">
        <v>241062</v>
      </c>
      <c r="D21282" t="s">
        <v>17456</v>
      </c>
      <c r="E21282" t="s">
        <v>17457</v>
      </c>
      <c r="F21282">
        <v>4</v>
      </c>
      <c r="G21282" t="s">
        <v>17482</v>
      </c>
      <c r="H21282" s="1" t="s">
        <v>17487</v>
      </c>
      <c r="I21282" t="str">
        <f t="shared" ref="I21282:I21283" si="2092">IF(OR(P21282=1, Q21282=1, R21282=1, S21282=1,T21282=1, W21282=1, X21282= 1), 1, "")</f>
        <v/>
      </c>
      <c r="J21282">
        <v>1</v>
      </c>
    </row>
    <row r="21283" spans="1:10" ht="147">
      <c r="A21283">
        <v>21282</v>
      </c>
      <c r="B21283">
        <v>685</v>
      </c>
      <c r="C21283">
        <v>241062</v>
      </c>
      <c r="D21283" t="s">
        <v>17456</v>
      </c>
      <c r="E21283" t="s">
        <v>17457</v>
      </c>
      <c r="F21283">
        <v>4</v>
      </c>
      <c r="G21283" t="s">
        <v>1283</v>
      </c>
      <c r="H21283" s="1" t="s">
        <v>17488</v>
      </c>
      <c r="I21283" t="str">
        <f t="shared" si="2092"/>
        <v/>
      </c>
      <c r="J21283">
        <v>1</v>
      </c>
    </row>
    <row r="21284" spans="1:10" ht="105" hidden="1">
      <c r="A21284">
        <v>21283</v>
      </c>
      <c r="B21284">
        <v>685</v>
      </c>
      <c r="C21284">
        <v>241062</v>
      </c>
      <c r="D21284" t="s">
        <v>17456</v>
      </c>
      <c r="E21284" t="s">
        <v>17457</v>
      </c>
      <c r="F21284">
        <v>4</v>
      </c>
      <c r="G21284" t="s">
        <v>453</v>
      </c>
      <c r="H21284" s="1" t="s">
        <v>17489</v>
      </c>
      <c r="I21284" s="1"/>
      <c r="J21284">
        <v>1</v>
      </c>
    </row>
    <row r="21285" spans="1:10" ht="147" hidden="1">
      <c r="A21285">
        <v>21284</v>
      </c>
      <c r="B21285">
        <v>685</v>
      </c>
      <c r="C21285">
        <v>241062</v>
      </c>
      <c r="D21285" t="s">
        <v>17456</v>
      </c>
      <c r="E21285" t="s">
        <v>17457</v>
      </c>
      <c r="F21285">
        <v>4</v>
      </c>
      <c r="G21285" t="s">
        <v>351</v>
      </c>
      <c r="H21285" s="1" t="s">
        <v>17490</v>
      </c>
      <c r="I21285" s="1"/>
      <c r="J21285">
        <v>1</v>
      </c>
    </row>
    <row r="21286" spans="1:10" ht="210">
      <c r="A21286">
        <v>21285</v>
      </c>
      <c r="B21286">
        <v>685</v>
      </c>
      <c r="C21286">
        <v>241062</v>
      </c>
      <c r="D21286" t="s">
        <v>17456</v>
      </c>
      <c r="E21286" t="s">
        <v>17457</v>
      </c>
      <c r="F21286">
        <v>4</v>
      </c>
      <c r="G21286" t="s">
        <v>2071</v>
      </c>
      <c r="H21286" s="1" t="s">
        <v>17491</v>
      </c>
      <c r="I21286" t="str">
        <f>IF(OR(P21286=1, Q21286=1, R21286=1, S21286=1,T21286=1, W21286=1, X21286= 1), 1, "")</f>
        <v/>
      </c>
      <c r="J21286">
        <v>1</v>
      </c>
    </row>
    <row r="21287" spans="1:10" ht="189" hidden="1">
      <c r="A21287">
        <v>21286</v>
      </c>
      <c r="B21287">
        <v>685</v>
      </c>
      <c r="C21287">
        <v>241062</v>
      </c>
      <c r="D21287" t="s">
        <v>17456</v>
      </c>
      <c r="E21287" t="s">
        <v>17457</v>
      </c>
      <c r="F21287">
        <v>4</v>
      </c>
      <c r="G21287" t="s">
        <v>334</v>
      </c>
      <c r="H21287" s="1" t="s">
        <v>17492</v>
      </c>
      <c r="I21287" s="1"/>
      <c r="J21287">
        <v>1</v>
      </c>
    </row>
    <row r="21288" spans="1:10" ht="210" hidden="1">
      <c r="A21288">
        <v>21287</v>
      </c>
      <c r="B21288">
        <v>685</v>
      </c>
      <c r="C21288">
        <v>241062</v>
      </c>
      <c r="D21288" t="s">
        <v>17456</v>
      </c>
      <c r="E21288" t="s">
        <v>17457</v>
      </c>
      <c r="F21288">
        <v>4</v>
      </c>
      <c r="G21288" t="s">
        <v>33</v>
      </c>
      <c r="H21288" s="1" t="s">
        <v>17493</v>
      </c>
      <c r="I21288" s="1"/>
      <c r="J21288">
        <v>1</v>
      </c>
    </row>
    <row r="21289" spans="1:10" ht="210" hidden="1">
      <c r="A21289">
        <v>21288</v>
      </c>
      <c r="B21289">
        <v>685</v>
      </c>
      <c r="C21289">
        <v>241062</v>
      </c>
      <c r="D21289" t="s">
        <v>17456</v>
      </c>
      <c r="E21289" t="s">
        <v>17457</v>
      </c>
      <c r="F21289">
        <v>4</v>
      </c>
      <c r="G21289" t="s">
        <v>340</v>
      </c>
      <c r="H21289" s="1" t="s">
        <v>17494</v>
      </c>
      <c r="I21289" s="1"/>
      <c r="J21289">
        <v>1</v>
      </c>
    </row>
    <row r="21290" spans="1:10" ht="210" hidden="1">
      <c r="A21290">
        <v>21289</v>
      </c>
      <c r="B21290">
        <v>685</v>
      </c>
      <c r="C21290">
        <v>241062</v>
      </c>
      <c r="D21290" t="s">
        <v>17456</v>
      </c>
      <c r="E21290" t="s">
        <v>17457</v>
      </c>
      <c r="F21290">
        <v>4</v>
      </c>
      <c r="G21290" t="s">
        <v>346</v>
      </c>
      <c r="H21290" s="1" t="s">
        <v>17495</v>
      </c>
      <c r="I21290" s="1"/>
      <c r="J21290">
        <v>1</v>
      </c>
    </row>
    <row r="21291" spans="1:10" ht="210" hidden="1">
      <c r="A21291">
        <v>21290</v>
      </c>
      <c r="B21291">
        <v>685</v>
      </c>
      <c r="C21291">
        <v>241062</v>
      </c>
      <c r="D21291" t="s">
        <v>17456</v>
      </c>
      <c r="E21291" t="s">
        <v>17457</v>
      </c>
      <c r="F21291">
        <v>4</v>
      </c>
      <c r="G21291" t="s">
        <v>355</v>
      </c>
      <c r="H21291" s="1" t="s">
        <v>17496</v>
      </c>
      <c r="I21291" s="1"/>
      <c r="J21291">
        <v>1</v>
      </c>
    </row>
    <row r="21292" spans="1:10">
      <c r="A21292">
        <v>21291</v>
      </c>
      <c r="B21292">
        <v>685</v>
      </c>
      <c r="C21292">
        <v>241062</v>
      </c>
      <c r="D21292" t="s">
        <v>17456</v>
      </c>
      <c r="E21292" t="s">
        <v>17457</v>
      </c>
      <c r="F21292">
        <v>4</v>
      </c>
      <c r="G21292" t="s">
        <v>2086</v>
      </c>
      <c r="H21292" t="s">
        <v>1319</v>
      </c>
      <c r="I21292" t="str">
        <f>IF(OR(P21292=1, Q21292=1, R21292=1, S21292=1,T21292=1, W21292=1, X21292= 1), 1, "")</f>
        <v/>
      </c>
    </row>
    <row r="21293" spans="1:10" ht="189" hidden="1">
      <c r="A21293">
        <v>21292</v>
      </c>
      <c r="B21293">
        <v>685</v>
      </c>
      <c r="C21293">
        <v>241062</v>
      </c>
      <c r="D21293" t="s">
        <v>17456</v>
      </c>
      <c r="E21293" t="s">
        <v>17457</v>
      </c>
      <c r="F21293">
        <v>5</v>
      </c>
      <c r="G21293" t="s">
        <v>357</v>
      </c>
      <c r="H21293" s="1" t="s">
        <v>4942</v>
      </c>
      <c r="I21293" s="1"/>
      <c r="J21293">
        <v>1</v>
      </c>
    </row>
    <row r="21294" spans="1:10" ht="147">
      <c r="A21294">
        <v>21293</v>
      </c>
      <c r="B21294">
        <v>685</v>
      </c>
      <c r="C21294">
        <v>241062</v>
      </c>
      <c r="D21294" t="s">
        <v>17456</v>
      </c>
      <c r="E21294" t="s">
        <v>17457</v>
      </c>
      <c r="F21294">
        <v>5</v>
      </c>
      <c r="G21294" t="s">
        <v>1283</v>
      </c>
      <c r="H21294" s="1" t="s">
        <v>17497</v>
      </c>
      <c r="I21294" t="str">
        <f>IF(OR(P21294=1, Q21294=1, R21294=1, S21294=1,T21294=1, W21294=1, X21294= 1), 1, "")</f>
        <v/>
      </c>
      <c r="J21294">
        <v>1</v>
      </c>
    </row>
    <row r="21295" spans="1:10" ht="105" hidden="1">
      <c r="A21295">
        <v>21294</v>
      </c>
      <c r="B21295">
        <v>685</v>
      </c>
      <c r="C21295">
        <v>241062</v>
      </c>
      <c r="D21295" t="s">
        <v>17456</v>
      </c>
      <c r="E21295" t="s">
        <v>17457</v>
      </c>
      <c r="F21295">
        <v>5</v>
      </c>
      <c r="G21295" t="s">
        <v>453</v>
      </c>
      <c r="H21295" s="1" t="s">
        <v>17498</v>
      </c>
      <c r="I21295" s="1"/>
      <c r="J21295">
        <v>1</v>
      </c>
    </row>
    <row r="21296" spans="1:10" ht="147" hidden="1">
      <c r="A21296">
        <v>21295</v>
      </c>
      <c r="B21296">
        <v>685</v>
      </c>
      <c r="C21296">
        <v>241062</v>
      </c>
      <c r="D21296" t="s">
        <v>17456</v>
      </c>
      <c r="E21296" t="s">
        <v>17457</v>
      </c>
      <c r="F21296">
        <v>5</v>
      </c>
      <c r="G21296" t="s">
        <v>351</v>
      </c>
      <c r="H21296" s="1" t="s">
        <v>17499</v>
      </c>
      <c r="I21296" s="1"/>
      <c r="J21296">
        <v>1</v>
      </c>
    </row>
    <row r="21297" spans="1:10" ht="210">
      <c r="A21297">
        <v>21296</v>
      </c>
      <c r="B21297">
        <v>685</v>
      </c>
      <c r="C21297">
        <v>241062</v>
      </c>
      <c r="D21297" t="s">
        <v>17456</v>
      </c>
      <c r="E21297" t="s">
        <v>17457</v>
      </c>
      <c r="F21297">
        <v>5</v>
      </c>
      <c r="G21297" t="s">
        <v>2071</v>
      </c>
      <c r="H21297" s="1" t="s">
        <v>17500</v>
      </c>
      <c r="I21297" t="str">
        <f>IF(OR(P21297=1, Q21297=1, R21297=1, S21297=1,T21297=1, W21297=1, X21297= 1), 1, "")</f>
        <v/>
      </c>
      <c r="J21297">
        <v>1</v>
      </c>
    </row>
    <row r="21298" spans="1:10" ht="210" hidden="1">
      <c r="A21298">
        <v>21297</v>
      </c>
      <c r="B21298">
        <v>685</v>
      </c>
      <c r="C21298">
        <v>241062</v>
      </c>
      <c r="D21298" t="s">
        <v>17456</v>
      </c>
      <c r="E21298" t="s">
        <v>17457</v>
      </c>
      <c r="F21298">
        <v>5</v>
      </c>
      <c r="G21298" t="s">
        <v>33</v>
      </c>
      <c r="H21298" s="1" t="s">
        <v>17501</v>
      </c>
      <c r="I21298" s="1"/>
      <c r="J21298">
        <v>1</v>
      </c>
    </row>
    <row r="21299" spans="1:10" ht="315" hidden="1">
      <c r="A21299">
        <v>21298</v>
      </c>
      <c r="B21299">
        <v>685</v>
      </c>
      <c r="C21299">
        <v>241062</v>
      </c>
      <c r="D21299" t="s">
        <v>17456</v>
      </c>
      <c r="E21299" t="s">
        <v>17457</v>
      </c>
      <c r="F21299">
        <v>5</v>
      </c>
      <c r="G21299" t="s">
        <v>355</v>
      </c>
      <c r="H21299" s="1" t="s">
        <v>17502</v>
      </c>
      <c r="I21299" s="1"/>
      <c r="J21299">
        <v>1</v>
      </c>
    </row>
    <row r="21300" spans="1:10" ht="189" hidden="1">
      <c r="A21300">
        <v>21299</v>
      </c>
      <c r="B21300">
        <v>685</v>
      </c>
      <c r="C21300">
        <v>241062</v>
      </c>
      <c r="D21300" t="s">
        <v>17456</v>
      </c>
      <c r="E21300" t="s">
        <v>17457</v>
      </c>
      <c r="F21300">
        <v>5</v>
      </c>
      <c r="G21300" t="s">
        <v>334</v>
      </c>
      <c r="H21300" s="1" t="s">
        <v>17503</v>
      </c>
      <c r="I21300" s="1"/>
      <c r="J21300">
        <v>1</v>
      </c>
    </row>
    <row r="21301" spans="1:10" ht="210" hidden="1">
      <c r="A21301">
        <v>21300</v>
      </c>
      <c r="B21301">
        <v>685</v>
      </c>
      <c r="C21301">
        <v>241062</v>
      </c>
      <c r="D21301" t="s">
        <v>17456</v>
      </c>
      <c r="E21301" t="s">
        <v>17457</v>
      </c>
      <c r="F21301">
        <v>5</v>
      </c>
      <c r="G21301" t="s">
        <v>340</v>
      </c>
      <c r="H21301" s="1" t="s">
        <v>17504</v>
      </c>
      <c r="I21301" s="1"/>
      <c r="J21301">
        <v>1</v>
      </c>
    </row>
    <row r="21302" spans="1:10" ht="168" hidden="1">
      <c r="A21302">
        <v>21301</v>
      </c>
      <c r="B21302">
        <v>685</v>
      </c>
      <c r="C21302">
        <v>241062</v>
      </c>
      <c r="D21302" t="s">
        <v>17456</v>
      </c>
      <c r="E21302" t="s">
        <v>17457</v>
      </c>
      <c r="F21302">
        <v>5</v>
      </c>
      <c r="G21302" t="s">
        <v>346</v>
      </c>
      <c r="H21302" s="1" t="s">
        <v>17505</v>
      </c>
      <c r="I21302" s="1"/>
      <c r="J21302">
        <v>1</v>
      </c>
    </row>
    <row r="21303" spans="1:10" ht="63">
      <c r="A21303">
        <v>21302</v>
      </c>
      <c r="B21303">
        <v>685</v>
      </c>
      <c r="C21303">
        <v>241062</v>
      </c>
      <c r="D21303" t="s">
        <v>17456</v>
      </c>
      <c r="E21303" t="s">
        <v>17457</v>
      </c>
      <c r="F21303">
        <v>5</v>
      </c>
      <c r="G21303" t="s">
        <v>1279</v>
      </c>
      <c r="H21303" s="1" t="s">
        <v>1112</v>
      </c>
      <c r="I21303" t="str">
        <f>IF(OR(P21303=1, Q21303=1, R21303=1, S21303=1,T21303=1, W21303=1, X21303= 1), 1, "")</f>
        <v/>
      </c>
    </row>
    <row r="21304" spans="1:10" ht="168" hidden="1">
      <c r="A21304">
        <v>21303</v>
      </c>
      <c r="B21304">
        <v>685</v>
      </c>
      <c r="C21304">
        <v>241062</v>
      </c>
      <c r="D21304" t="s">
        <v>17456</v>
      </c>
      <c r="E21304" t="s">
        <v>17457</v>
      </c>
      <c r="F21304">
        <v>5</v>
      </c>
      <c r="G21304" t="s">
        <v>351</v>
      </c>
      <c r="H21304" s="1" t="s">
        <v>17506</v>
      </c>
      <c r="I21304" s="1"/>
      <c r="J21304">
        <v>1</v>
      </c>
    </row>
    <row r="21305" spans="1:10" ht="168" hidden="1">
      <c r="A21305">
        <v>21304</v>
      </c>
      <c r="B21305">
        <v>685</v>
      </c>
      <c r="C21305">
        <v>241062</v>
      </c>
      <c r="D21305" t="s">
        <v>17456</v>
      </c>
      <c r="E21305" t="s">
        <v>17457</v>
      </c>
      <c r="F21305">
        <v>5</v>
      </c>
      <c r="G21305" t="s">
        <v>346</v>
      </c>
      <c r="H21305" s="1" t="s">
        <v>17506</v>
      </c>
      <c r="I21305" s="1"/>
      <c r="J21305">
        <v>1</v>
      </c>
    </row>
    <row r="21306" spans="1:10">
      <c r="A21306">
        <v>21305</v>
      </c>
      <c r="B21306">
        <v>685</v>
      </c>
      <c r="C21306">
        <v>241062</v>
      </c>
      <c r="D21306" t="s">
        <v>17456</v>
      </c>
      <c r="E21306" t="s">
        <v>17457</v>
      </c>
      <c r="F21306">
        <v>6</v>
      </c>
      <c r="G21306" t="s">
        <v>2086</v>
      </c>
      <c r="H21306" t="s">
        <v>54</v>
      </c>
      <c r="I21306" t="str">
        <f>IF(OR(P21306=1, Q21306=1, R21306=1, S21306=1,T21306=1, W21306=1, X21306= 1), 1, "")</f>
        <v/>
      </c>
    </row>
    <row r="21307" spans="1:10" ht="189" hidden="1">
      <c r="A21307">
        <v>21306</v>
      </c>
      <c r="B21307">
        <v>685</v>
      </c>
      <c r="C21307">
        <v>241062</v>
      </c>
      <c r="D21307" t="s">
        <v>17456</v>
      </c>
      <c r="E21307" t="s">
        <v>17457</v>
      </c>
      <c r="F21307">
        <v>6</v>
      </c>
      <c r="G21307" t="s">
        <v>357</v>
      </c>
      <c r="H21307" s="1" t="s">
        <v>11487</v>
      </c>
      <c r="I21307" s="1"/>
      <c r="J21307">
        <v>1</v>
      </c>
    </row>
    <row r="21308" spans="1:10" ht="147">
      <c r="A21308">
        <v>21307</v>
      </c>
      <c r="B21308">
        <v>685</v>
      </c>
      <c r="C21308">
        <v>241062</v>
      </c>
      <c r="D21308" t="s">
        <v>17456</v>
      </c>
      <c r="E21308" t="s">
        <v>17457</v>
      </c>
      <c r="F21308">
        <v>6</v>
      </c>
      <c r="G21308" t="s">
        <v>1283</v>
      </c>
      <c r="H21308" s="1" t="s">
        <v>17507</v>
      </c>
      <c r="I21308" t="str">
        <f>IF(OR(P21308=1, Q21308=1, R21308=1, S21308=1,T21308=1, W21308=1, X21308= 1), 1, "")</f>
        <v/>
      </c>
      <c r="J21308">
        <v>1</v>
      </c>
    </row>
    <row r="21309" spans="1:10" ht="147" hidden="1">
      <c r="A21309">
        <v>21308</v>
      </c>
      <c r="B21309">
        <v>685</v>
      </c>
      <c r="C21309">
        <v>241062</v>
      </c>
      <c r="D21309" t="s">
        <v>17456</v>
      </c>
      <c r="E21309" t="s">
        <v>17457</v>
      </c>
      <c r="F21309">
        <v>6</v>
      </c>
      <c r="G21309" t="s">
        <v>351</v>
      </c>
      <c r="H21309" s="1" t="s">
        <v>17508</v>
      </c>
      <c r="I21309" s="1"/>
      <c r="J21309">
        <v>1</v>
      </c>
    </row>
    <row r="21310" spans="1:10" ht="210">
      <c r="A21310">
        <v>21309</v>
      </c>
      <c r="B21310">
        <v>685</v>
      </c>
      <c r="C21310">
        <v>241062</v>
      </c>
      <c r="D21310" t="s">
        <v>17456</v>
      </c>
      <c r="E21310" t="s">
        <v>17457</v>
      </c>
      <c r="F21310">
        <v>6</v>
      </c>
      <c r="G21310" t="s">
        <v>2071</v>
      </c>
      <c r="H21310" s="1" t="s">
        <v>17509</v>
      </c>
      <c r="I21310" t="str">
        <f t="shared" ref="I21310:I21311" si="2093">IF(OR(P21310=1, Q21310=1, R21310=1, S21310=1,T21310=1, W21310=1, X21310= 1), 1, "")</f>
        <v/>
      </c>
      <c r="J21310">
        <v>1</v>
      </c>
    </row>
    <row r="21311" spans="1:10" ht="189">
      <c r="A21311">
        <v>21310</v>
      </c>
      <c r="B21311">
        <v>685</v>
      </c>
      <c r="C21311">
        <v>241062</v>
      </c>
      <c r="D21311" t="s">
        <v>17456</v>
      </c>
      <c r="E21311" t="s">
        <v>17457</v>
      </c>
      <c r="F21311">
        <v>6</v>
      </c>
      <c r="G21311" t="s">
        <v>1279</v>
      </c>
      <c r="H21311" s="1" t="s">
        <v>17510</v>
      </c>
      <c r="I21311" t="str">
        <f t="shared" si="2093"/>
        <v/>
      </c>
    </row>
    <row r="21312" spans="1:10" ht="189" hidden="1">
      <c r="A21312">
        <v>21311</v>
      </c>
      <c r="B21312">
        <v>685</v>
      </c>
      <c r="C21312">
        <v>241062</v>
      </c>
      <c r="D21312" t="s">
        <v>17456</v>
      </c>
      <c r="E21312" t="s">
        <v>17457</v>
      </c>
      <c r="F21312">
        <v>6</v>
      </c>
      <c r="G21312" t="s">
        <v>334</v>
      </c>
      <c r="H21312" s="1" t="s">
        <v>17511</v>
      </c>
      <c r="I21312" s="1"/>
      <c r="J21312">
        <v>1</v>
      </c>
    </row>
    <row r="21313" spans="1:10">
      <c r="A21313">
        <v>21312</v>
      </c>
      <c r="B21313">
        <v>685</v>
      </c>
      <c r="C21313">
        <v>241062</v>
      </c>
      <c r="D21313" t="s">
        <v>17456</v>
      </c>
      <c r="E21313" t="s">
        <v>17457</v>
      </c>
      <c r="F21313">
        <v>6</v>
      </c>
      <c r="G21313" t="s">
        <v>11061</v>
      </c>
      <c r="H21313" t="s">
        <v>1254</v>
      </c>
      <c r="I21313" t="str">
        <f t="shared" ref="I21313:I21318" si="2094">IF(OR(P21313=1, Q21313=1, R21313=1, S21313=1,T21313=1, W21313=1, X21313= 1), 1, "")</f>
        <v/>
      </c>
    </row>
    <row r="21314" spans="1:10" ht="126">
      <c r="A21314">
        <v>21313</v>
      </c>
      <c r="B21314">
        <v>685</v>
      </c>
      <c r="C21314">
        <v>241062</v>
      </c>
      <c r="D21314" t="s">
        <v>17456</v>
      </c>
      <c r="E21314" t="s">
        <v>17457</v>
      </c>
      <c r="F21314">
        <v>6</v>
      </c>
      <c r="G21314" t="s">
        <v>2398</v>
      </c>
      <c r="H21314" s="1" t="s">
        <v>17512</v>
      </c>
      <c r="I21314" t="str">
        <f t="shared" si="2094"/>
        <v/>
      </c>
    </row>
    <row r="21315" spans="1:10" ht="231">
      <c r="A21315">
        <v>21314</v>
      </c>
      <c r="B21315">
        <v>685</v>
      </c>
      <c r="C21315">
        <v>241062</v>
      </c>
      <c r="D21315" t="s">
        <v>17456</v>
      </c>
      <c r="E21315" t="s">
        <v>17457</v>
      </c>
      <c r="F21315">
        <v>6</v>
      </c>
      <c r="G21315" t="s">
        <v>2086</v>
      </c>
      <c r="H21315" s="1" t="s">
        <v>17513</v>
      </c>
      <c r="I21315" t="str">
        <f t="shared" si="2094"/>
        <v/>
      </c>
    </row>
    <row r="21316" spans="1:10" ht="147">
      <c r="A21316">
        <v>21315</v>
      </c>
      <c r="B21316">
        <v>685</v>
      </c>
      <c r="C21316">
        <v>241062</v>
      </c>
      <c r="D21316" t="s">
        <v>17456</v>
      </c>
      <c r="E21316" t="s">
        <v>17457</v>
      </c>
      <c r="F21316">
        <v>6</v>
      </c>
      <c r="G21316" t="s">
        <v>1279</v>
      </c>
      <c r="H21316" s="1" t="s">
        <v>17514</v>
      </c>
      <c r="I21316" t="str">
        <f t="shared" si="2094"/>
        <v/>
      </c>
    </row>
    <row r="21317" spans="1:10" ht="189">
      <c r="A21317">
        <v>21316</v>
      </c>
      <c r="B21317">
        <v>685</v>
      </c>
      <c r="C21317">
        <v>241062</v>
      </c>
      <c r="D21317" t="s">
        <v>17456</v>
      </c>
      <c r="E21317" t="s">
        <v>17457</v>
      </c>
      <c r="F21317">
        <v>6</v>
      </c>
      <c r="G21317" t="s">
        <v>2086</v>
      </c>
      <c r="H21317" s="1" t="s">
        <v>17515</v>
      </c>
      <c r="I21317" t="str">
        <f t="shared" si="2094"/>
        <v/>
      </c>
    </row>
    <row r="21318" spans="1:10">
      <c r="A21318">
        <v>21317</v>
      </c>
      <c r="B21318">
        <v>685</v>
      </c>
      <c r="C21318">
        <v>241062</v>
      </c>
      <c r="D21318" t="s">
        <v>17456</v>
      </c>
      <c r="E21318" t="s">
        <v>17457</v>
      </c>
      <c r="F21318">
        <v>7</v>
      </c>
      <c r="G21318" t="s">
        <v>2086</v>
      </c>
      <c r="H21318" t="s">
        <v>964</v>
      </c>
      <c r="I21318" t="str">
        <f t="shared" si="2094"/>
        <v/>
      </c>
    </row>
    <row r="21319" spans="1:10" ht="189" hidden="1">
      <c r="A21319">
        <v>21318</v>
      </c>
      <c r="B21319">
        <v>685</v>
      </c>
      <c r="C21319">
        <v>241062</v>
      </c>
      <c r="D21319" t="s">
        <v>17456</v>
      </c>
      <c r="E21319" t="s">
        <v>17457</v>
      </c>
      <c r="F21319">
        <v>7</v>
      </c>
      <c r="G21319" t="s">
        <v>357</v>
      </c>
      <c r="H21319" s="1" t="s">
        <v>11496</v>
      </c>
      <c r="I21319" s="1"/>
      <c r="J21319">
        <v>1</v>
      </c>
    </row>
    <row r="21320" spans="1:10" ht="147">
      <c r="A21320">
        <v>21319</v>
      </c>
      <c r="B21320">
        <v>685</v>
      </c>
      <c r="C21320">
        <v>241062</v>
      </c>
      <c r="D21320" t="s">
        <v>17456</v>
      </c>
      <c r="E21320" t="s">
        <v>17457</v>
      </c>
      <c r="F21320">
        <v>7</v>
      </c>
      <c r="G21320" t="s">
        <v>1283</v>
      </c>
      <c r="H21320" s="1" t="s">
        <v>17516</v>
      </c>
      <c r="I21320" t="str">
        <f>IF(OR(P21320=1, Q21320=1, R21320=1, S21320=1,T21320=1, W21320=1, X21320= 1), 1, "")</f>
        <v/>
      </c>
      <c r="J21320">
        <v>1</v>
      </c>
    </row>
    <row r="21321" spans="1:10" ht="147" hidden="1">
      <c r="A21321">
        <v>21320</v>
      </c>
      <c r="B21321">
        <v>685</v>
      </c>
      <c r="C21321">
        <v>241062</v>
      </c>
      <c r="D21321" t="s">
        <v>17456</v>
      </c>
      <c r="E21321" t="s">
        <v>17457</v>
      </c>
      <c r="F21321">
        <v>7</v>
      </c>
      <c r="G21321" t="s">
        <v>351</v>
      </c>
      <c r="H21321" s="1" t="s">
        <v>17517</v>
      </c>
      <c r="I21321" s="1"/>
      <c r="J21321">
        <v>1</v>
      </c>
    </row>
    <row r="21322" spans="1:10" ht="105" hidden="1">
      <c r="A21322">
        <v>21321</v>
      </c>
      <c r="B21322">
        <v>685</v>
      </c>
      <c r="C21322">
        <v>241062</v>
      </c>
      <c r="D21322" t="s">
        <v>17456</v>
      </c>
      <c r="E21322" t="s">
        <v>17457</v>
      </c>
      <c r="F21322">
        <v>7</v>
      </c>
      <c r="G21322" t="s">
        <v>453</v>
      </c>
      <c r="H21322" s="1" t="s">
        <v>17518</v>
      </c>
      <c r="I21322" s="1"/>
      <c r="J21322">
        <v>1</v>
      </c>
    </row>
    <row r="21323" spans="1:10" ht="210">
      <c r="A21323">
        <v>21322</v>
      </c>
      <c r="B21323">
        <v>685</v>
      </c>
      <c r="C21323">
        <v>241062</v>
      </c>
      <c r="D21323" t="s">
        <v>17456</v>
      </c>
      <c r="E21323" t="s">
        <v>17457</v>
      </c>
      <c r="F21323">
        <v>7</v>
      </c>
      <c r="G21323" t="s">
        <v>2071</v>
      </c>
      <c r="H21323" s="1" t="s">
        <v>17519</v>
      </c>
      <c r="I21323" t="str">
        <f>IF(OR(P21323=1, Q21323=1, R21323=1, S21323=1,T21323=1, W21323=1, X21323= 1), 1, "")</f>
        <v/>
      </c>
      <c r="J21323">
        <v>1</v>
      </c>
    </row>
    <row r="21324" spans="1:10" ht="409.6" hidden="1">
      <c r="A21324">
        <v>21323</v>
      </c>
      <c r="B21324">
        <v>685</v>
      </c>
      <c r="C21324">
        <v>241062</v>
      </c>
      <c r="D21324" t="s">
        <v>17456</v>
      </c>
      <c r="E21324" t="s">
        <v>17457</v>
      </c>
      <c r="F21324">
        <v>7</v>
      </c>
      <c r="G21324" t="s">
        <v>355</v>
      </c>
      <c r="H21324" s="1" t="s">
        <v>17520</v>
      </c>
      <c r="I21324" s="1"/>
      <c r="J21324">
        <v>1</v>
      </c>
    </row>
    <row r="21325" spans="1:10">
      <c r="A21325">
        <v>21324</v>
      </c>
      <c r="B21325">
        <v>685</v>
      </c>
      <c r="C21325">
        <v>241062</v>
      </c>
      <c r="D21325" t="s">
        <v>17456</v>
      </c>
      <c r="E21325" t="s">
        <v>17457</v>
      </c>
      <c r="F21325">
        <v>7</v>
      </c>
      <c r="G21325" t="s">
        <v>2398</v>
      </c>
      <c r="H21325" t="s">
        <v>1656</v>
      </c>
      <c r="I21325" t="str">
        <f>IF(OR(P21325=1, Q21325=1, R21325=1, S21325=1,T21325=1, W21325=1, X21325= 1), 1, "")</f>
        <v/>
      </c>
    </row>
    <row r="21326" spans="1:10" ht="189" hidden="1">
      <c r="A21326">
        <v>21325</v>
      </c>
      <c r="B21326">
        <v>685</v>
      </c>
      <c r="C21326">
        <v>241062</v>
      </c>
      <c r="D21326" t="s">
        <v>17456</v>
      </c>
      <c r="E21326" t="s">
        <v>17457</v>
      </c>
      <c r="F21326">
        <v>8</v>
      </c>
      <c r="G21326" t="s">
        <v>357</v>
      </c>
      <c r="H21326" s="1" t="s">
        <v>16862</v>
      </c>
      <c r="I21326" s="1"/>
      <c r="J21326">
        <v>1</v>
      </c>
    </row>
    <row r="21327" spans="1:10" ht="147">
      <c r="A21327">
        <v>21326</v>
      </c>
      <c r="B21327">
        <v>685</v>
      </c>
      <c r="C21327">
        <v>241062</v>
      </c>
      <c r="D21327" t="s">
        <v>17456</v>
      </c>
      <c r="E21327" t="s">
        <v>17457</v>
      </c>
      <c r="F21327">
        <v>8</v>
      </c>
      <c r="G21327" t="s">
        <v>1283</v>
      </c>
      <c r="H21327" s="1" t="s">
        <v>17521</v>
      </c>
      <c r="I21327" t="str">
        <f t="shared" ref="I21327:I21329" si="2095">IF(OR(P21327=1, Q21327=1, R21327=1, S21327=1,T21327=1, W21327=1, X21327= 1), 1, "")</f>
        <v/>
      </c>
      <c r="J21327">
        <v>1</v>
      </c>
    </row>
    <row r="21328" spans="1:10" ht="210">
      <c r="A21328">
        <v>21327</v>
      </c>
      <c r="B21328">
        <v>685</v>
      </c>
      <c r="C21328">
        <v>241062</v>
      </c>
      <c r="D21328" t="s">
        <v>17456</v>
      </c>
      <c r="E21328" t="s">
        <v>17457</v>
      </c>
      <c r="F21328">
        <v>8</v>
      </c>
      <c r="G21328" t="s">
        <v>2365</v>
      </c>
      <c r="H21328" s="1" t="s">
        <v>17522</v>
      </c>
      <c r="I21328" t="str">
        <f t="shared" si="2095"/>
        <v/>
      </c>
      <c r="J21328">
        <v>1</v>
      </c>
    </row>
    <row r="21329" spans="1:10" ht="210">
      <c r="A21329">
        <v>21328</v>
      </c>
      <c r="B21329">
        <v>685</v>
      </c>
      <c r="C21329">
        <v>241062</v>
      </c>
      <c r="D21329" t="s">
        <v>17456</v>
      </c>
      <c r="E21329" t="s">
        <v>17457</v>
      </c>
      <c r="F21329">
        <v>8</v>
      </c>
      <c r="G21329" t="s">
        <v>3444</v>
      </c>
      <c r="H21329" s="1" t="s">
        <v>17523</v>
      </c>
      <c r="I21329" t="str">
        <f t="shared" si="2095"/>
        <v/>
      </c>
      <c r="J21329">
        <v>1</v>
      </c>
    </row>
    <row r="21330" spans="1:10" ht="147" hidden="1">
      <c r="A21330">
        <v>21329</v>
      </c>
      <c r="B21330">
        <v>685</v>
      </c>
      <c r="C21330">
        <v>241062</v>
      </c>
      <c r="D21330" t="s">
        <v>17456</v>
      </c>
      <c r="E21330" t="s">
        <v>17457</v>
      </c>
      <c r="F21330">
        <v>8</v>
      </c>
      <c r="G21330" t="s">
        <v>351</v>
      </c>
      <c r="H21330" s="1" t="s">
        <v>17524</v>
      </c>
      <c r="I21330" s="1"/>
      <c r="J21330">
        <v>1</v>
      </c>
    </row>
    <row r="21331" spans="1:10" ht="210">
      <c r="A21331">
        <v>21330</v>
      </c>
      <c r="B21331">
        <v>685</v>
      </c>
      <c r="C21331">
        <v>241062</v>
      </c>
      <c r="D21331" t="s">
        <v>17456</v>
      </c>
      <c r="E21331" t="s">
        <v>17457</v>
      </c>
      <c r="F21331">
        <v>8</v>
      </c>
      <c r="G21331" t="s">
        <v>2071</v>
      </c>
      <c r="H21331" s="1" t="s">
        <v>17525</v>
      </c>
      <c r="I21331" t="str">
        <f t="shared" ref="I21331:I21332" si="2096">IF(OR(P21331=1, Q21331=1, R21331=1, S21331=1,T21331=1, W21331=1, X21331= 1), 1, "")</f>
        <v/>
      </c>
      <c r="J21331">
        <v>1</v>
      </c>
    </row>
    <row r="21332" spans="1:10" ht="147">
      <c r="A21332">
        <v>21331</v>
      </c>
      <c r="B21332">
        <v>685</v>
      </c>
      <c r="C21332">
        <v>241062</v>
      </c>
      <c r="D21332" t="s">
        <v>17456</v>
      </c>
      <c r="E21332" t="s">
        <v>17457</v>
      </c>
      <c r="F21332">
        <v>8</v>
      </c>
      <c r="G21332" t="s">
        <v>1277</v>
      </c>
      <c r="H21332" s="1" t="s">
        <v>17526</v>
      </c>
      <c r="I21332" t="str">
        <f t="shared" si="2096"/>
        <v/>
      </c>
      <c r="J21332">
        <v>1</v>
      </c>
    </row>
    <row r="21333" spans="1:10" ht="105" hidden="1">
      <c r="A21333">
        <v>21332</v>
      </c>
      <c r="B21333">
        <v>685</v>
      </c>
      <c r="C21333">
        <v>241062</v>
      </c>
      <c r="D21333" t="s">
        <v>17456</v>
      </c>
      <c r="E21333" t="s">
        <v>17457</v>
      </c>
      <c r="F21333">
        <v>8</v>
      </c>
      <c r="G21333" t="s">
        <v>453</v>
      </c>
      <c r="H21333" s="1" t="s">
        <v>17527</v>
      </c>
      <c r="I21333" s="1"/>
      <c r="J21333">
        <v>1</v>
      </c>
    </row>
    <row r="21334" spans="1:10" ht="409.6" hidden="1">
      <c r="A21334">
        <v>21333</v>
      </c>
      <c r="B21334">
        <v>685</v>
      </c>
      <c r="C21334">
        <v>241062</v>
      </c>
      <c r="D21334" t="s">
        <v>17456</v>
      </c>
      <c r="E21334" t="s">
        <v>17457</v>
      </c>
      <c r="F21334">
        <v>8</v>
      </c>
      <c r="G21334" t="s">
        <v>355</v>
      </c>
      <c r="H21334" s="1" t="s">
        <v>17528</v>
      </c>
      <c r="I21334" s="1"/>
      <c r="J21334">
        <v>1</v>
      </c>
    </row>
    <row r="21335" spans="1:10" ht="168" hidden="1">
      <c r="A21335">
        <v>21334</v>
      </c>
      <c r="B21335">
        <v>685</v>
      </c>
      <c r="C21335">
        <v>241062</v>
      </c>
      <c r="D21335" t="s">
        <v>17456</v>
      </c>
      <c r="E21335" t="s">
        <v>17457</v>
      </c>
      <c r="F21335">
        <v>8</v>
      </c>
      <c r="G21335" t="s">
        <v>346</v>
      </c>
      <c r="H21335" s="1" t="s">
        <v>17529</v>
      </c>
      <c r="I21335" s="1"/>
      <c r="J21335">
        <v>1</v>
      </c>
    </row>
    <row r="21336" spans="1:10">
      <c r="A21336">
        <v>21335</v>
      </c>
      <c r="B21336">
        <v>685</v>
      </c>
      <c r="C21336">
        <v>241062</v>
      </c>
      <c r="D21336" t="s">
        <v>17456</v>
      </c>
      <c r="E21336" t="s">
        <v>17457</v>
      </c>
      <c r="F21336">
        <v>9</v>
      </c>
      <c r="G21336" t="s">
        <v>2398</v>
      </c>
      <c r="H21336" t="s">
        <v>60</v>
      </c>
      <c r="I21336" t="str">
        <f t="shared" ref="I21336:I21338" si="2097">IF(OR(P21336=1, Q21336=1, R21336=1, S21336=1,T21336=1, W21336=1, X21336= 1), 1, "")</f>
        <v/>
      </c>
    </row>
    <row r="21337" spans="1:10" ht="210">
      <c r="A21337">
        <v>21336</v>
      </c>
      <c r="B21337">
        <v>685</v>
      </c>
      <c r="C21337">
        <v>241062</v>
      </c>
      <c r="D21337" t="s">
        <v>17456</v>
      </c>
      <c r="E21337" t="s">
        <v>17457</v>
      </c>
      <c r="F21337">
        <v>9</v>
      </c>
      <c r="G21337" t="s">
        <v>3444</v>
      </c>
      <c r="H21337" s="1" t="s">
        <v>17530</v>
      </c>
      <c r="I21337" t="str">
        <f t="shared" si="2097"/>
        <v/>
      </c>
      <c r="J21337">
        <v>1</v>
      </c>
    </row>
    <row r="21338" spans="1:10" ht="210">
      <c r="A21338">
        <v>21337</v>
      </c>
      <c r="B21338">
        <v>685</v>
      </c>
      <c r="C21338">
        <v>241062</v>
      </c>
      <c r="D21338" t="s">
        <v>17456</v>
      </c>
      <c r="E21338" t="s">
        <v>17457</v>
      </c>
      <c r="F21338">
        <v>9</v>
      </c>
      <c r="G21338" t="s">
        <v>2365</v>
      </c>
      <c r="H21338" s="1" t="s">
        <v>17531</v>
      </c>
      <c r="I21338" t="str">
        <f t="shared" si="2097"/>
        <v/>
      </c>
      <c r="J21338">
        <v>1</v>
      </c>
    </row>
    <row r="21339" spans="1:10" ht="252" hidden="1">
      <c r="A21339">
        <v>21338</v>
      </c>
      <c r="B21339">
        <v>685</v>
      </c>
      <c r="C21339">
        <v>241062</v>
      </c>
      <c r="D21339" t="s">
        <v>17456</v>
      </c>
      <c r="E21339" t="s">
        <v>17457</v>
      </c>
      <c r="F21339">
        <v>9</v>
      </c>
      <c r="G21339" t="s">
        <v>357</v>
      </c>
      <c r="H21339" s="1" t="s">
        <v>17532</v>
      </c>
      <c r="I21339" s="1"/>
      <c r="J21339">
        <v>1</v>
      </c>
    </row>
    <row r="21340" spans="1:10" ht="147">
      <c r="A21340">
        <v>21339</v>
      </c>
      <c r="B21340">
        <v>685</v>
      </c>
      <c r="C21340">
        <v>241062</v>
      </c>
      <c r="D21340" t="s">
        <v>17456</v>
      </c>
      <c r="E21340" t="s">
        <v>17457</v>
      </c>
      <c r="F21340">
        <v>9</v>
      </c>
      <c r="G21340" t="s">
        <v>1283</v>
      </c>
      <c r="H21340" s="1" t="s">
        <v>17533</v>
      </c>
      <c r="I21340" t="str">
        <f t="shared" ref="I21340:I21342" si="2098">IF(OR(P21340=1, Q21340=1, R21340=1, S21340=1,T21340=1, W21340=1, X21340= 1), 1, "")</f>
        <v/>
      </c>
      <c r="J21340">
        <v>1</v>
      </c>
    </row>
    <row r="21341" spans="1:10" ht="210">
      <c r="A21341">
        <v>21340</v>
      </c>
      <c r="B21341">
        <v>685</v>
      </c>
      <c r="C21341">
        <v>241062</v>
      </c>
      <c r="D21341" t="s">
        <v>17456</v>
      </c>
      <c r="E21341" t="s">
        <v>17457</v>
      </c>
      <c r="F21341">
        <v>9</v>
      </c>
      <c r="G21341" t="s">
        <v>1277</v>
      </c>
      <c r="H21341" s="1" t="s">
        <v>17534</v>
      </c>
      <c r="I21341" t="str">
        <f t="shared" si="2098"/>
        <v/>
      </c>
      <c r="J21341">
        <v>1</v>
      </c>
    </row>
    <row r="21342" spans="1:10" ht="210">
      <c r="A21342">
        <v>21341</v>
      </c>
      <c r="B21342">
        <v>685</v>
      </c>
      <c r="C21342">
        <v>241062</v>
      </c>
      <c r="D21342" t="s">
        <v>17456</v>
      </c>
      <c r="E21342" t="s">
        <v>17457</v>
      </c>
      <c r="F21342">
        <v>9</v>
      </c>
      <c r="G21342" t="s">
        <v>1286</v>
      </c>
      <c r="H21342" s="1" t="s">
        <v>17535</v>
      </c>
      <c r="I21342" t="str">
        <f t="shared" si="2098"/>
        <v/>
      </c>
      <c r="J21342">
        <v>1</v>
      </c>
    </row>
    <row r="21343" spans="1:10" ht="105" hidden="1">
      <c r="A21343">
        <v>21342</v>
      </c>
      <c r="B21343">
        <v>685</v>
      </c>
      <c r="C21343">
        <v>241062</v>
      </c>
      <c r="D21343" t="s">
        <v>17456</v>
      </c>
      <c r="E21343" t="s">
        <v>17457</v>
      </c>
      <c r="F21343">
        <v>9</v>
      </c>
      <c r="G21343" t="s">
        <v>453</v>
      </c>
      <c r="H21343" s="1" t="s">
        <v>17536</v>
      </c>
      <c r="I21343" s="1"/>
      <c r="J21343">
        <v>1</v>
      </c>
    </row>
    <row r="21344" spans="1:10" ht="189" hidden="1">
      <c r="A21344">
        <v>21343</v>
      </c>
      <c r="B21344">
        <v>685</v>
      </c>
      <c r="C21344">
        <v>241062</v>
      </c>
      <c r="D21344" t="s">
        <v>17456</v>
      </c>
      <c r="E21344" t="s">
        <v>17457</v>
      </c>
      <c r="F21344">
        <v>9</v>
      </c>
      <c r="G21344" t="s">
        <v>334</v>
      </c>
      <c r="H21344" s="1" t="s">
        <v>17537</v>
      </c>
      <c r="I21344" s="1"/>
      <c r="J21344">
        <v>1</v>
      </c>
    </row>
    <row r="21345" spans="1:10" ht="210">
      <c r="A21345">
        <v>21344</v>
      </c>
      <c r="B21345">
        <v>685</v>
      </c>
      <c r="C21345">
        <v>241062</v>
      </c>
      <c r="D21345" t="s">
        <v>17456</v>
      </c>
      <c r="E21345" t="s">
        <v>17457</v>
      </c>
      <c r="F21345">
        <v>9</v>
      </c>
      <c r="G21345" t="s">
        <v>2071</v>
      </c>
      <c r="H21345" s="1" t="s">
        <v>17538</v>
      </c>
      <c r="I21345" t="str">
        <f>IF(OR(P21345=1, Q21345=1, R21345=1, S21345=1,T21345=1, W21345=1, X21345= 1), 1, "")</f>
        <v/>
      </c>
      <c r="J21345">
        <v>1</v>
      </c>
    </row>
    <row r="21346" spans="1:10" ht="210" hidden="1">
      <c r="A21346">
        <v>21345</v>
      </c>
      <c r="B21346">
        <v>685</v>
      </c>
      <c r="C21346">
        <v>241062</v>
      </c>
      <c r="D21346" t="s">
        <v>17456</v>
      </c>
      <c r="E21346" t="s">
        <v>17457</v>
      </c>
      <c r="F21346">
        <v>9</v>
      </c>
      <c r="G21346" t="s">
        <v>346</v>
      </c>
      <c r="H21346" s="1" t="s">
        <v>17539</v>
      </c>
      <c r="I21346" s="1"/>
      <c r="J21346">
        <v>1</v>
      </c>
    </row>
    <row r="21347" spans="1:10" ht="210">
      <c r="A21347">
        <v>21346</v>
      </c>
      <c r="B21347">
        <v>685</v>
      </c>
      <c r="C21347">
        <v>241062</v>
      </c>
      <c r="D21347" t="s">
        <v>17456</v>
      </c>
      <c r="E21347" t="s">
        <v>17457</v>
      </c>
      <c r="F21347">
        <v>9</v>
      </c>
      <c r="G21347" t="s">
        <v>17540</v>
      </c>
      <c r="H21347" s="1" t="s">
        <v>17541</v>
      </c>
      <c r="I21347" t="str">
        <f>IF(OR(P21347=1, Q21347=1, R21347=1, S21347=1,T21347=1, W21347=1, X21347= 1), 1, "")</f>
        <v/>
      </c>
    </row>
    <row r="21348" spans="1:10" ht="409.6" hidden="1">
      <c r="A21348">
        <v>21347</v>
      </c>
      <c r="B21348">
        <v>685</v>
      </c>
      <c r="C21348">
        <v>241062</v>
      </c>
      <c r="D21348" t="s">
        <v>17456</v>
      </c>
      <c r="E21348" t="s">
        <v>17457</v>
      </c>
      <c r="F21348">
        <v>9</v>
      </c>
      <c r="G21348" t="s">
        <v>355</v>
      </c>
      <c r="H21348" s="1" t="s">
        <v>17542</v>
      </c>
      <c r="I21348" s="1"/>
      <c r="J21348">
        <v>1</v>
      </c>
    </row>
    <row r="21349" spans="1:10" ht="189" hidden="1">
      <c r="A21349">
        <v>21348</v>
      </c>
      <c r="B21349">
        <v>685</v>
      </c>
      <c r="C21349">
        <v>241062</v>
      </c>
      <c r="D21349" t="s">
        <v>17456</v>
      </c>
      <c r="E21349" t="s">
        <v>17457</v>
      </c>
      <c r="F21349">
        <v>9</v>
      </c>
      <c r="G21349" t="s">
        <v>351</v>
      </c>
      <c r="H21349" s="1" t="s">
        <v>17543</v>
      </c>
      <c r="I21349" s="1"/>
      <c r="J21349">
        <v>1</v>
      </c>
    </row>
    <row r="21350" spans="1:10" ht="105">
      <c r="A21350">
        <v>21349</v>
      </c>
      <c r="B21350">
        <v>685</v>
      </c>
      <c r="C21350">
        <v>241062</v>
      </c>
      <c r="D21350" t="s">
        <v>17456</v>
      </c>
      <c r="E21350" t="s">
        <v>17457</v>
      </c>
      <c r="F21350">
        <v>9</v>
      </c>
      <c r="G21350" t="s">
        <v>2398</v>
      </c>
      <c r="H21350" s="1" t="s">
        <v>17544</v>
      </c>
      <c r="I21350" t="str">
        <f t="shared" ref="I21350:I21354" si="2099">IF(OR(P21350=1, Q21350=1, R21350=1, S21350=1,T21350=1, W21350=1, X21350= 1), 1, "")</f>
        <v/>
      </c>
    </row>
    <row r="21351" spans="1:10" ht="126">
      <c r="A21351">
        <v>21350</v>
      </c>
      <c r="B21351">
        <v>685</v>
      </c>
      <c r="C21351">
        <v>241062</v>
      </c>
      <c r="D21351" t="s">
        <v>17456</v>
      </c>
      <c r="E21351" t="s">
        <v>17457</v>
      </c>
      <c r="F21351">
        <v>9</v>
      </c>
      <c r="G21351" t="s">
        <v>2398</v>
      </c>
      <c r="H21351" s="1" t="s">
        <v>17545</v>
      </c>
      <c r="I21351" t="str">
        <f t="shared" si="2099"/>
        <v/>
      </c>
    </row>
    <row r="21352" spans="1:10">
      <c r="A21352">
        <v>21351</v>
      </c>
      <c r="B21352">
        <v>685</v>
      </c>
      <c r="C21352">
        <v>241062</v>
      </c>
      <c r="D21352" t="s">
        <v>17456</v>
      </c>
      <c r="E21352" t="s">
        <v>17457</v>
      </c>
      <c r="F21352">
        <v>10</v>
      </c>
      <c r="G21352" t="s">
        <v>2398</v>
      </c>
      <c r="H21352" t="s">
        <v>63</v>
      </c>
      <c r="I21352" t="str">
        <f t="shared" si="2099"/>
        <v/>
      </c>
    </row>
    <row r="21353" spans="1:10" ht="210">
      <c r="A21353">
        <v>21352</v>
      </c>
      <c r="B21353">
        <v>685</v>
      </c>
      <c r="C21353">
        <v>241062</v>
      </c>
      <c r="D21353" t="s">
        <v>17456</v>
      </c>
      <c r="E21353" t="s">
        <v>17457</v>
      </c>
      <c r="F21353">
        <v>10</v>
      </c>
      <c r="G21353" t="s">
        <v>3444</v>
      </c>
      <c r="H21353" s="1" t="s">
        <v>17546</v>
      </c>
      <c r="I21353" t="str">
        <f t="shared" si="2099"/>
        <v/>
      </c>
      <c r="J21353">
        <v>1</v>
      </c>
    </row>
    <row r="21354" spans="1:10" ht="210">
      <c r="A21354">
        <v>21353</v>
      </c>
      <c r="B21354">
        <v>685</v>
      </c>
      <c r="C21354">
        <v>241062</v>
      </c>
      <c r="D21354" t="s">
        <v>17456</v>
      </c>
      <c r="E21354" t="s">
        <v>17457</v>
      </c>
      <c r="F21354">
        <v>10</v>
      </c>
      <c r="G21354" t="s">
        <v>2365</v>
      </c>
      <c r="H21354" s="1" t="s">
        <v>17547</v>
      </c>
      <c r="I21354" t="str">
        <f t="shared" si="2099"/>
        <v/>
      </c>
      <c r="J21354">
        <v>1</v>
      </c>
    </row>
    <row r="21355" spans="1:10" ht="252" hidden="1">
      <c r="A21355">
        <v>21354</v>
      </c>
      <c r="B21355">
        <v>685</v>
      </c>
      <c r="C21355">
        <v>241062</v>
      </c>
      <c r="D21355" t="s">
        <v>17456</v>
      </c>
      <c r="E21355" t="s">
        <v>17457</v>
      </c>
      <c r="F21355">
        <v>10</v>
      </c>
      <c r="G21355" t="s">
        <v>357</v>
      </c>
      <c r="H21355" s="1" t="s">
        <v>17548</v>
      </c>
      <c r="I21355" s="1"/>
      <c r="J21355">
        <v>1</v>
      </c>
    </row>
    <row r="21356" spans="1:10" ht="147">
      <c r="A21356">
        <v>21355</v>
      </c>
      <c r="B21356">
        <v>685</v>
      </c>
      <c r="C21356">
        <v>241062</v>
      </c>
      <c r="D21356" t="s">
        <v>17456</v>
      </c>
      <c r="E21356" t="s">
        <v>17457</v>
      </c>
      <c r="F21356">
        <v>10</v>
      </c>
      <c r="G21356" t="s">
        <v>1277</v>
      </c>
      <c r="H21356" s="1" t="s">
        <v>17549</v>
      </c>
      <c r="I21356" t="str">
        <f t="shared" ref="I21356:I21358" si="2100">IF(OR(P21356=1, Q21356=1, R21356=1, S21356=1,T21356=1, W21356=1, X21356= 1), 1, "")</f>
        <v/>
      </c>
      <c r="J21356">
        <v>1</v>
      </c>
    </row>
    <row r="21357" spans="1:10" ht="147">
      <c r="A21357">
        <v>21356</v>
      </c>
      <c r="B21357">
        <v>685</v>
      </c>
      <c r="C21357">
        <v>241062</v>
      </c>
      <c r="D21357" t="s">
        <v>17456</v>
      </c>
      <c r="E21357" t="s">
        <v>17457</v>
      </c>
      <c r="F21357">
        <v>10</v>
      </c>
      <c r="G21357" t="s">
        <v>1286</v>
      </c>
      <c r="H21357" s="1" t="s">
        <v>17550</v>
      </c>
      <c r="I21357" t="str">
        <f t="shared" si="2100"/>
        <v/>
      </c>
      <c r="J21357">
        <v>1</v>
      </c>
    </row>
    <row r="21358" spans="1:10" ht="105">
      <c r="A21358">
        <v>21357</v>
      </c>
      <c r="B21358">
        <v>685</v>
      </c>
      <c r="C21358">
        <v>241062</v>
      </c>
      <c r="D21358" t="s">
        <v>17456</v>
      </c>
      <c r="E21358" t="s">
        <v>17457</v>
      </c>
      <c r="F21358">
        <v>10</v>
      </c>
      <c r="G21358" t="s">
        <v>2398</v>
      </c>
      <c r="H21358" s="1" t="s">
        <v>17551</v>
      </c>
      <c r="I21358" t="str">
        <f t="shared" si="2100"/>
        <v/>
      </c>
    </row>
    <row r="21359" spans="1:10" ht="105" hidden="1">
      <c r="A21359">
        <v>21358</v>
      </c>
      <c r="B21359">
        <v>685</v>
      </c>
      <c r="C21359">
        <v>241062</v>
      </c>
      <c r="D21359" t="s">
        <v>17456</v>
      </c>
      <c r="E21359" t="s">
        <v>17457</v>
      </c>
      <c r="F21359">
        <v>10</v>
      </c>
      <c r="G21359" t="s">
        <v>453</v>
      </c>
      <c r="H21359" s="1" t="s">
        <v>17552</v>
      </c>
      <c r="I21359" s="1"/>
      <c r="J21359">
        <v>1</v>
      </c>
    </row>
    <row r="21360" spans="1:10" ht="147" hidden="1">
      <c r="A21360">
        <v>21359</v>
      </c>
      <c r="B21360">
        <v>685</v>
      </c>
      <c r="C21360">
        <v>241062</v>
      </c>
      <c r="D21360" t="s">
        <v>17456</v>
      </c>
      <c r="E21360" t="s">
        <v>17457</v>
      </c>
      <c r="F21360">
        <v>10</v>
      </c>
      <c r="G21360" t="s">
        <v>351</v>
      </c>
      <c r="H21360" s="1" t="s">
        <v>17553</v>
      </c>
      <c r="I21360" s="1"/>
      <c r="J21360">
        <v>1</v>
      </c>
    </row>
    <row r="21361" spans="1:10" ht="189" hidden="1">
      <c r="A21361">
        <v>21360</v>
      </c>
      <c r="B21361">
        <v>685</v>
      </c>
      <c r="C21361">
        <v>241062</v>
      </c>
      <c r="D21361" t="s">
        <v>17456</v>
      </c>
      <c r="E21361" t="s">
        <v>17457</v>
      </c>
      <c r="F21361">
        <v>10</v>
      </c>
      <c r="G21361" t="s">
        <v>334</v>
      </c>
      <c r="H21361" s="1" t="s">
        <v>17554</v>
      </c>
      <c r="I21361" s="1"/>
      <c r="J21361">
        <v>1</v>
      </c>
    </row>
    <row r="21362" spans="1:10" ht="168" hidden="1">
      <c r="A21362">
        <v>21361</v>
      </c>
      <c r="B21362">
        <v>685</v>
      </c>
      <c r="C21362">
        <v>241062</v>
      </c>
      <c r="D21362" t="s">
        <v>17456</v>
      </c>
      <c r="E21362" t="s">
        <v>17457</v>
      </c>
      <c r="F21362">
        <v>10</v>
      </c>
      <c r="G21362" t="s">
        <v>346</v>
      </c>
      <c r="H21362" s="1" t="s">
        <v>17555</v>
      </c>
      <c r="I21362" s="1"/>
      <c r="J21362">
        <v>1</v>
      </c>
    </row>
    <row r="21363" spans="1:10" ht="210">
      <c r="A21363">
        <v>21362</v>
      </c>
      <c r="B21363">
        <v>685</v>
      </c>
      <c r="C21363">
        <v>241062</v>
      </c>
      <c r="D21363" t="s">
        <v>17456</v>
      </c>
      <c r="E21363" t="s">
        <v>17457</v>
      </c>
      <c r="F21363">
        <v>10</v>
      </c>
      <c r="G21363" t="s">
        <v>2071</v>
      </c>
      <c r="H21363" s="1" t="s">
        <v>17556</v>
      </c>
      <c r="I21363" t="str">
        <f>IF(OR(P21363=1, Q21363=1, R21363=1, S21363=1,T21363=1, W21363=1, X21363= 1), 1, "")</f>
        <v/>
      </c>
      <c r="J21363">
        <v>1</v>
      </c>
    </row>
    <row r="21364" spans="1:10" ht="409.6" hidden="1">
      <c r="A21364">
        <v>21363</v>
      </c>
      <c r="B21364">
        <v>685</v>
      </c>
      <c r="C21364">
        <v>241062</v>
      </c>
      <c r="D21364" t="s">
        <v>17456</v>
      </c>
      <c r="E21364" t="s">
        <v>17457</v>
      </c>
      <c r="F21364">
        <v>10</v>
      </c>
      <c r="G21364" t="s">
        <v>355</v>
      </c>
      <c r="H21364" s="1" t="s">
        <v>17557</v>
      </c>
      <c r="I21364" s="1"/>
      <c r="J21364">
        <v>1</v>
      </c>
    </row>
    <row r="21365" spans="1:10" ht="147">
      <c r="A21365">
        <v>21364</v>
      </c>
      <c r="B21365">
        <v>685</v>
      </c>
      <c r="C21365">
        <v>241062</v>
      </c>
      <c r="D21365" t="s">
        <v>17456</v>
      </c>
      <c r="E21365" t="s">
        <v>17457</v>
      </c>
      <c r="F21365">
        <v>10</v>
      </c>
      <c r="G21365" t="s">
        <v>1283</v>
      </c>
      <c r="H21365" s="1" t="s">
        <v>17558</v>
      </c>
      <c r="I21365" t="str">
        <f t="shared" ref="I21365:I21368" si="2101">IF(OR(P21365=1, Q21365=1, R21365=1, S21365=1,T21365=1, W21365=1, X21365= 1), 1, "")</f>
        <v/>
      </c>
      <c r="J21365">
        <v>1</v>
      </c>
    </row>
    <row r="21366" spans="1:10">
      <c r="A21366">
        <v>21365</v>
      </c>
      <c r="B21366">
        <v>685</v>
      </c>
      <c r="C21366">
        <v>241062</v>
      </c>
      <c r="D21366" t="s">
        <v>17456</v>
      </c>
      <c r="E21366" t="s">
        <v>17457</v>
      </c>
      <c r="F21366">
        <v>11</v>
      </c>
      <c r="G21366" t="s">
        <v>2398</v>
      </c>
      <c r="H21366" t="s">
        <v>990</v>
      </c>
      <c r="I21366" t="str">
        <f t="shared" si="2101"/>
        <v/>
      </c>
    </row>
    <row r="21367" spans="1:10" ht="210">
      <c r="A21367">
        <v>21366</v>
      </c>
      <c r="B21367">
        <v>685</v>
      </c>
      <c r="C21367">
        <v>241062</v>
      </c>
      <c r="D21367" t="s">
        <v>17456</v>
      </c>
      <c r="E21367" t="s">
        <v>17457</v>
      </c>
      <c r="F21367">
        <v>11</v>
      </c>
      <c r="G21367" t="s">
        <v>3444</v>
      </c>
      <c r="H21367" s="1" t="s">
        <v>17559</v>
      </c>
      <c r="I21367" t="str">
        <f t="shared" si="2101"/>
        <v/>
      </c>
      <c r="J21367">
        <v>1</v>
      </c>
    </row>
    <row r="21368" spans="1:10" ht="210">
      <c r="A21368">
        <v>21367</v>
      </c>
      <c r="B21368">
        <v>685</v>
      </c>
      <c r="C21368">
        <v>241062</v>
      </c>
      <c r="D21368" t="s">
        <v>17456</v>
      </c>
      <c r="E21368" t="s">
        <v>17457</v>
      </c>
      <c r="F21368">
        <v>11</v>
      </c>
      <c r="G21368" t="s">
        <v>2365</v>
      </c>
      <c r="H21368" s="1" t="s">
        <v>17560</v>
      </c>
      <c r="I21368" t="str">
        <f t="shared" si="2101"/>
        <v/>
      </c>
      <c r="J21368">
        <v>1</v>
      </c>
    </row>
    <row r="21369" spans="1:10" ht="189" hidden="1">
      <c r="A21369">
        <v>21368</v>
      </c>
      <c r="B21369">
        <v>685</v>
      </c>
      <c r="C21369">
        <v>241062</v>
      </c>
      <c r="D21369" t="s">
        <v>17456</v>
      </c>
      <c r="E21369" t="s">
        <v>17457</v>
      </c>
      <c r="F21369">
        <v>11</v>
      </c>
      <c r="G21369" t="s">
        <v>357</v>
      </c>
      <c r="H21369" s="1" t="s">
        <v>11529</v>
      </c>
      <c r="I21369" s="1"/>
      <c r="J21369">
        <v>1</v>
      </c>
    </row>
    <row r="21370" spans="1:10" ht="147">
      <c r="A21370">
        <v>21369</v>
      </c>
      <c r="B21370">
        <v>685</v>
      </c>
      <c r="C21370">
        <v>241062</v>
      </c>
      <c r="D21370" t="s">
        <v>17456</v>
      </c>
      <c r="E21370" t="s">
        <v>17457</v>
      </c>
      <c r="F21370">
        <v>11</v>
      </c>
      <c r="G21370" t="s">
        <v>1277</v>
      </c>
      <c r="H21370" s="1" t="s">
        <v>17561</v>
      </c>
      <c r="I21370" t="str">
        <f t="shared" ref="I21370:I21371" si="2102">IF(OR(P21370=1, Q21370=1, R21370=1, S21370=1,T21370=1, W21370=1, X21370= 1), 1, "")</f>
        <v/>
      </c>
      <c r="J21370">
        <v>1</v>
      </c>
    </row>
    <row r="21371" spans="1:10" ht="147">
      <c r="A21371">
        <v>21370</v>
      </c>
      <c r="B21371">
        <v>685</v>
      </c>
      <c r="C21371">
        <v>241062</v>
      </c>
      <c r="D21371" t="s">
        <v>17456</v>
      </c>
      <c r="E21371" t="s">
        <v>17457</v>
      </c>
      <c r="F21371">
        <v>11</v>
      </c>
      <c r="G21371" t="s">
        <v>1286</v>
      </c>
      <c r="H21371" s="1" t="s">
        <v>17562</v>
      </c>
      <c r="I21371" t="str">
        <f t="shared" si="2102"/>
        <v/>
      </c>
      <c r="J21371">
        <v>1</v>
      </c>
    </row>
    <row r="21372" spans="1:10" ht="168" hidden="1">
      <c r="A21372">
        <v>21371</v>
      </c>
      <c r="B21372">
        <v>685</v>
      </c>
      <c r="C21372">
        <v>241062</v>
      </c>
      <c r="D21372" t="s">
        <v>17456</v>
      </c>
      <c r="E21372" t="s">
        <v>17457</v>
      </c>
      <c r="F21372">
        <v>11</v>
      </c>
      <c r="G21372" t="s">
        <v>346</v>
      </c>
      <c r="H21372" s="1" t="s">
        <v>17563</v>
      </c>
      <c r="I21372" s="1"/>
      <c r="J21372">
        <v>1</v>
      </c>
    </row>
    <row r="21373" spans="1:10" ht="231" hidden="1">
      <c r="A21373">
        <v>21372</v>
      </c>
      <c r="B21373">
        <v>685</v>
      </c>
      <c r="C21373">
        <v>241062</v>
      </c>
      <c r="D21373" t="s">
        <v>17456</v>
      </c>
      <c r="E21373" t="s">
        <v>17457</v>
      </c>
      <c r="F21373">
        <v>11</v>
      </c>
      <c r="G21373" t="s">
        <v>340</v>
      </c>
      <c r="H21373" s="1" t="s">
        <v>17564</v>
      </c>
      <c r="I21373" s="1"/>
      <c r="J21373">
        <v>1</v>
      </c>
    </row>
    <row r="21374" spans="1:10" ht="409.6" hidden="1">
      <c r="A21374">
        <v>21373</v>
      </c>
      <c r="B21374">
        <v>685</v>
      </c>
      <c r="C21374">
        <v>241062</v>
      </c>
      <c r="D21374" t="s">
        <v>17456</v>
      </c>
      <c r="E21374" t="s">
        <v>17457</v>
      </c>
      <c r="F21374">
        <v>11</v>
      </c>
      <c r="G21374" t="s">
        <v>355</v>
      </c>
      <c r="H21374" s="1" t="s">
        <v>17565</v>
      </c>
      <c r="I21374" s="1"/>
      <c r="J21374">
        <v>1</v>
      </c>
    </row>
    <row r="21375" spans="1:10" ht="210">
      <c r="A21375">
        <v>21374</v>
      </c>
      <c r="B21375">
        <v>685</v>
      </c>
      <c r="C21375">
        <v>241062</v>
      </c>
      <c r="D21375" t="s">
        <v>17456</v>
      </c>
      <c r="E21375" t="s">
        <v>17457</v>
      </c>
      <c r="F21375">
        <v>11</v>
      </c>
      <c r="G21375" t="s">
        <v>2071</v>
      </c>
      <c r="H21375" s="1" t="s">
        <v>17566</v>
      </c>
      <c r="I21375" t="str">
        <f t="shared" ref="I21375:I21376" si="2103">IF(OR(P21375=1, Q21375=1, R21375=1, S21375=1,T21375=1, W21375=1, X21375= 1), 1, "")</f>
        <v/>
      </c>
      <c r="J21375">
        <v>1</v>
      </c>
    </row>
    <row r="21376" spans="1:10" ht="147">
      <c r="A21376">
        <v>21375</v>
      </c>
      <c r="B21376">
        <v>685</v>
      </c>
      <c r="C21376">
        <v>241062</v>
      </c>
      <c r="D21376" t="s">
        <v>17456</v>
      </c>
      <c r="E21376" t="s">
        <v>17457</v>
      </c>
      <c r="F21376">
        <v>11</v>
      </c>
      <c r="G21376" t="s">
        <v>1283</v>
      </c>
      <c r="H21376" s="1" t="s">
        <v>17567</v>
      </c>
      <c r="I21376" t="str">
        <f t="shared" si="2103"/>
        <v/>
      </c>
      <c r="J21376">
        <v>1</v>
      </c>
    </row>
    <row r="21377" spans="1:10" ht="105" hidden="1">
      <c r="A21377">
        <v>21376</v>
      </c>
      <c r="B21377">
        <v>685</v>
      </c>
      <c r="C21377">
        <v>241062</v>
      </c>
      <c r="D21377" t="s">
        <v>17456</v>
      </c>
      <c r="E21377" t="s">
        <v>17457</v>
      </c>
      <c r="F21377">
        <v>11</v>
      </c>
      <c r="G21377" t="s">
        <v>453</v>
      </c>
      <c r="H21377" s="1" t="s">
        <v>17568</v>
      </c>
      <c r="I21377" s="1"/>
      <c r="J21377">
        <v>1</v>
      </c>
    </row>
    <row r="21378" spans="1:10">
      <c r="A21378">
        <v>21377</v>
      </c>
      <c r="B21378">
        <v>685</v>
      </c>
      <c r="C21378">
        <v>241062</v>
      </c>
      <c r="D21378" t="s">
        <v>17456</v>
      </c>
      <c r="E21378" t="s">
        <v>17457</v>
      </c>
      <c r="F21378">
        <v>11</v>
      </c>
      <c r="G21378" t="s">
        <v>2398</v>
      </c>
      <c r="H21378" t="s">
        <v>4152</v>
      </c>
      <c r="I21378" t="str">
        <f>IF(OR(P21378=1, Q21378=1, R21378=1, S21378=1,T21378=1, W21378=1, X21378= 1), 1, "")</f>
        <v/>
      </c>
    </row>
    <row r="21379" spans="1:10" ht="189" hidden="1">
      <c r="A21379">
        <v>21378</v>
      </c>
      <c r="B21379">
        <v>685</v>
      </c>
      <c r="C21379">
        <v>241062</v>
      </c>
      <c r="D21379" t="s">
        <v>17456</v>
      </c>
      <c r="E21379" t="s">
        <v>17457</v>
      </c>
      <c r="F21379">
        <v>12</v>
      </c>
      <c r="G21379" t="s">
        <v>357</v>
      </c>
      <c r="H21379" s="1" t="s">
        <v>17569</v>
      </c>
      <c r="I21379" s="1"/>
      <c r="J21379">
        <v>1</v>
      </c>
    </row>
    <row r="21380" spans="1:10" ht="147">
      <c r="A21380">
        <v>21379</v>
      </c>
      <c r="B21380">
        <v>685</v>
      </c>
      <c r="C21380">
        <v>241062</v>
      </c>
      <c r="D21380" t="s">
        <v>17456</v>
      </c>
      <c r="E21380" t="s">
        <v>17457</v>
      </c>
      <c r="F21380">
        <v>12</v>
      </c>
      <c r="G21380" t="s">
        <v>1283</v>
      </c>
      <c r="H21380" s="1" t="s">
        <v>17570</v>
      </c>
      <c r="I21380" t="str">
        <f>IF(OR(P21380=1, Q21380=1, R21380=1, S21380=1,T21380=1, W21380=1, X21380= 1), 1, "")</f>
        <v/>
      </c>
      <c r="J21380">
        <v>1</v>
      </c>
    </row>
    <row r="21381" spans="1:10" ht="105" hidden="1">
      <c r="A21381">
        <v>21380</v>
      </c>
      <c r="B21381">
        <v>685</v>
      </c>
      <c r="C21381">
        <v>241062</v>
      </c>
      <c r="D21381" t="s">
        <v>17456</v>
      </c>
      <c r="E21381" t="s">
        <v>17457</v>
      </c>
      <c r="F21381">
        <v>12</v>
      </c>
      <c r="G21381" t="s">
        <v>453</v>
      </c>
      <c r="H21381" s="1" t="s">
        <v>17571</v>
      </c>
      <c r="I21381" s="1"/>
      <c r="J21381">
        <v>1</v>
      </c>
    </row>
    <row r="21382" spans="1:10" ht="210">
      <c r="A21382">
        <v>21381</v>
      </c>
      <c r="B21382">
        <v>685</v>
      </c>
      <c r="C21382">
        <v>241062</v>
      </c>
      <c r="D21382" t="s">
        <v>17456</v>
      </c>
      <c r="E21382" t="s">
        <v>17457</v>
      </c>
      <c r="F21382">
        <v>12</v>
      </c>
      <c r="G21382" t="s">
        <v>2071</v>
      </c>
      <c r="H21382" s="1" t="s">
        <v>17572</v>
      </c>
      <c r="I21382" t="str">
        <f>IF(OR(P21382=1, Q21382=1, R21382=1, S21382=1,T21382=1, W21382=1, X21382= 1), 1, "")</f>
        <v/>
      </c>
      <c r="J21382">
        <v>1</v>
      </c>
    </row>
    <row r="21383" spans="1:10" ht="147" hidden="1">
      <c r="A21383">
        <v>21382</v>
      </c>
      <c r="B21383">
        <v>685</v>
      </c>
      <c r="C21383">
        <v>241062</v>
      </c>
      <c r="D21383" t="s">
        <v>17456</v>
      </c>
      <c r="E21383" t="s">
        <v>17457</v>
      </c>
      <c r="F21383">
        <v>12</v>
      </c>
      <c r="G21383" t="s">
        <v>351</v>
      </c>
      <c r="H21383" s="1" t="s">
        <v>17573</v>
      </c>
      <c r="I21383" s="1"/>
      <c r="J21383">
        <v>1</v>
      </c>
    </row>
    <row r="21384" spans="1:10" ht="409.6" hidden="1">
      <c r="A21384">
        <v>21383</v>
      </c>
      <c r="B21384">
        <v>685</v>
      </c>
      <c r="C21384">
        <v>241062</v>
      </c>
      <c r="D21384" t="s">
        <v>17456</v>
      </c>
      <c r="E21384" t="s">
        <v>17457</v>
      </c>
      <c r="F21384">
        <v>12</v>
      </c>
      <c r="G21384" t="s">
        <v>355</v>
      </c>
      <c r="H21384" s="1" t="s">
        <v>17574</v>
      </c>
      <c r="I21384" s="1"/>
      <c r="J21384">
        <v>1</v>
      </c>
    </row>
    <row r="21385" spans="1:10" ht="231" hidden="1">
      <c r="A21385">
        <v>21384</v>
      </c>
      <c r="B21385">
        <v>685</v>
      </c>
      <c r="C21385">
        <v>241062</v>
      </c>
      <c r="D21385" t="s">
        <v>17456</v>
      </c>
      <c r="E21385" t="s">
        <v>17457</v>
      </c>
      <c r="F21385">
        <v>12</v>
      </c>
      <c r="G21385" t="s">
        <v>340</v>
      </c>
      <c r="H21385" s="1" t="s">
        <v>17575</v>
      </c>
      <c r="I21385" s="1"/>
      <c r="J21385">
        <v>1</v>
      </c>
    </row>
    <row r="21386" spans="1:10" ht="168" hidden="1">
      <c r="A21386">
        <v>21385</v>
      </c>
      <c r="B21386">
        <v>685</v>
      </c>
      <c r="C21386">
        <v>241062</v>
      </c>
      <c r="D21386" t="s">
        <v>17456</v>
      </c>
      <c r="E21386" t="s">
        <v>17457</v>
      </c>
      <c r="F21386">
        <v>12</v>
      </c>
      <c r="G21386" t="s">
        <v>346</v>
      </c>
      <c r="H21386" s="1" t="s">
        <v>17576</v>
      </c>
      <c r="I21386" s="1"/>
      <c r="J21386">
        <v>1</v>
      </c>
    </row>
    <row r="21387" spans="1:10" ht="147">
      <c r="A21387">
        <v>21386</v>
      </c>
      <c r="B21387">
        <v>685</v>
      </c>
      <c r="C21387">
        <v>241062</v>
      </c>
      <c r="D21387" t="s">
        <v>17456</v>
      </c>
      <c r="E21387" t="s">
        <v>17457</v>
      </c>
      <c r="F21387">
        <v>12</v>
      </c>
      <c r="G21387" t="s">
        <v>2398</v>
      </c>
      <c r="H21387" s="1" t="s">
        <v>17577</v>
      </c>
      <c r="I21387" t="str">
        <f t="shared" ref="I21387:I21390" si="2104">IF(OR(P21387=1, Q21387=1, R21387=1, S21387=1,T21387=1, W21387=1, X21387= 1), 1, "")</f>
        <v/>
      </c>
    </row>
    <row r="21388" spans="1:10" ht="409.6">
      <c r="A21388">
        <v>21387</v>
      </c>
      <c r="B21388">
        <v>685</v>
      </c>
      <c r="C21388">
        <v>241062</v>
      </c>
      <c r="D21388" t="s">
        <v>17456</v>
      </c>
      <c r="E21388" t="s">
        <v>17457</v>
      </c>
      <c r="F21388">
        <v>12</v>
      </c>
      <c r="G21388" t="s">
        <v>1231</v>
      </c>
      <c r="H21388" s="1" t="s">
        <v>17578</v>
      </c>
      <c r="I21388" t="str">
        <f t="shared" si="2104"/>
        <v/>
      </c>
    </row>
    <row r="21389" spans="1:10">
      <c r="A21389">
        <v>21388</v>
      </c>
      <c r="B21389">
        <v>685</v>
      </c>
      <c r="C21389">
        <v>241062</v>
      </c>
      <c r="D21389" t="s">
        <v>17456</v>
      </c>
      <c r="E21389" t="s">
        <v>17457</v>
      </c>
      <c r="F21389">
        <v>13</v>
      </c>
      <c r="G21389" t="s">
        <v>2086</v>
      </c>
      <c r="H21389" t="s">
        <v>215</v>
      </c>
      <c r="I21389" t="str">
        <f t="shared" si="2104"/>
        <v/>
      </c>
    </row>
    <row r="21390" spans="1:10" ht="105">
      <c r="A21390">
        <v>21389</v>
      </c>
      <c r="B21390">
        <v>685</v>
      </c>
      <c r="C21390">
        <v>241062</v>
      </c>
      <c r="D21390" t="s">
        <v>17456</v>
      </c>
      <c r="E21390" t="s">
        <v>17457</v>
      </c>
      <c r="F21390">
        <v>13</v>
      </c>
      <c r="G21390" t="s">
        <v>2086</v>
      </c>
      <c r="H21390" s="1" t="s">
        <v>17579</v>
      </c>
      <c r="I21390" t="str">
        <f t="shared" si="2104"/>
        <v/>
      </c>
    </row>
    <row r="21391" spans="1:10" ht="189" hidden="1">
      <c r="A21391">
        <v>21390</v>
      </c>
      <c r="B21391">
        <v>685</v>
      </c>
      <c r="C21391">
        <v>241062</v>
      </c>
      <c r="D21391" t="s">
        <v>17456</v>
      </c>
      <c r="E21391" t="s">
        <v>17457</v>
      </c>
      <c r="F21391">
        <v>13</v>
      </c>
      <c r="G21391" t="s">
        <v>357</v>
      </c>
      <c r="H21391" s="1" t="s">
        <v>17580</v>
      </c>
      <c r="I21391" s="1"/>
      <c r="J21391">
        <v>1</v>
      </c>
    </row>
    <row r="21392" spans="1:10" ht="147">
      <c r="A21392">
        <v>21391</v>
      </c>
      <c r="B21392">
        <v>685</v>
      </c>
      <c r="C21392">
        <v>241062</v>
      </c>
      <c r="D21392" t="s">
        <v>17456</v>
      </c>
      <c r="E21392" t="s">
        <v>17457</v>
      </c>
      <c r="F21392">
        <v>13</v>
      </c>
      <c r="G21392" t="s">
        <v>1283</v>
      </c>
      <c r="H21392" s="1" t="s">
        <v>17581</v>
      </c>
      <c r="I21392" t="str">
        <f>IF(OR(P21392=1, Q21392=1, R21392=1, S21392=1,T21392=1, W21392=1, X21392= 1), 1, "")</f>
        <v/>
      </c>
      <c r="J21392">
        <v>1</v>
      </c>
    </row>
    <row r="21393" spans="1:10" ht="105" hidden="1">
      <c r="A21393">
        <v>21392</v>
      </c>
      <c r="B21393">
        <v>685</v>
      </c>
      <c r="C21393">
        <v>241062</v>
      </c>
      <c r="D21393" t="s">
        <v>17456</v>
      </c>
      <c r="E21393" t="s">
        <v>17457</v>
      </c>
      <c r="F21393">
        <v>13</v>
      </c>
      <c r="G21393" t="s">
        <v>453</v>
      </c>
      <c r="H21393" s="1" t="s">
        <v>17582</v>
      </c>
      <c r="I21393" s="1"/>
      <c r="J21393">
        <v>1</v>
      </c>
    </row>
    <row r="21394" spans="1:10" ht="189" hidden="1">
      <c r="A21394">
        <v>21393</v>
      </c>
      <c r="B21394">
        <v>685</v>
      </c>
      <c r="C21394">
        <v>241062</v>
      </c>
      <c r="D21394" t="s">
        <v>17456</v>
      </c>
      <c r="E21394" t="s">
        <v>17457</v>
      </c>
      <c r="F21394">
        <v>13</v>
      </c>
      <c r="G21394" t="s">
        <v>351</v>
      </c>
      <c r="H21394" s="1" t="s">
        <v>17583</v>
      </c>
      <c r="I21394" s="1"/>
      <c r="J21394">
        <v>1</v>
      </c>
    </row>
    <row r="21395" spans="1:10" ht="126">
      <c r="A21395">
        <v>21394</v>
      </c>
      <c r="B21395">
        <v>685</v>
      </c>
      <c r="C21395">
        <v>241062</v>
      </c>
      <c r="D21395" t="s">
        <v>17456</v>
      </c>
      <c r="E21395" t="s">
        <v>17457</v>
      </c>
      <c r="F21395">
        <v>13</v>
      </c>
      <c r="G21395" t="s">
        <v>2086</v>
      </c>
      <c r="H21395" s="1" t="s">
        <v>17584</v>
      </c>
      <c r="I21395" t="str">
        <f>IF(OR(P21395=1, Q21395=1, R21395=1, S21395=1,T21395=1, W21395=1, X21395= 1), 1, "")</f>
        <v/>
      </c>
    </row>
    <row r="21396" spans="1:10" ht="409.6" hidden="1">
      <c r="A21396">
        <v>21395</v>
      </c>
      <c r="B21396">
        <v>685</v>
      </c>
      <c r="C21396">
        <v>241062</v>
      </c>
      <c r="D21396" t="s">
        <v>17456</v>
      </c>
      <c r="E21396" t="s">
        <v>17457</v>
      </c>
      <c r="F21396">
        <v>13</v>
      </c>
      <c r="G21396" t="s">
        <v>355</v>
      </c>
      <c r="H21396" s="1" t="s">
        <v>17585</v>
      </c>
      <c r="I21396" s="1"/>
      <c r="J21396">
        <v>1</v>
      </c>
    </row>
    <row r="21397" spans="1:10" ht="168" hidden="1">
      <c r="A21397">
        <v>21396</v>
      </c>
      <c r="B21397">
        <v>685</v>
      </c>
      <c r="C21397">
        <v>241062</v>
      </c>
      <c r="D21397" t="s">
        <v>17456</v>
      </c>
      <c r="E21397" t="s">
        <v>17457</v>
      </c>
      <c r="F21397">
        <v>13</v>
      </c>
      <c r="G21397" t="s">
        <v>346</v>
      </c>
      <c r="H21397" s="1" t="s">
        <v>17586</v>
      </c>
      <c r="I21397" s="1"/>
      <c r="J21397">
        <v>1</v>
      </c>
    </row>
    <row r="21398" spans="1:10" ht="231" hidden="1">
      <c r="A21398">
        <v>21397</v>
      </c>
      <c r="B21398">
        <v>685</v>
      </c>
      <c r="C21398">
        <v>241062</v>
      </c>
      <c r="D21398" t="s">
        <v>17456</v>
      </c>
      <c r="E21398" t="s">
        <v>17457</v>
      </c>
      <c r="F21398">
        <v>13</v>
      </c>
      <c r="G21398" t="s">
        <v>340</v>
      </c>
      <c r="H21398" s="1" t="s">
        <v>17587</v>
      </c>
      <c r="I21398" s="1"/>
      <c r="J21398">
        <v>1</v>
      </c>
    </row>
    <row r="21399" spans="1:10">
      <c r="A21399">
        <v>21398</v>
      </c>
      <c r="B21399">
        <v>685</v>
      </c>
      <c r="C21399">
        <v>241062</v>
      </c>
      <c r="D21399" t="s">
        <v>17456</v>
      </c>
      <c r="E21399" t="s">
        <v>17457</v>
      </c>
      <c r="F21399">
        <v>14</v>
      </c>
      <c r="G21399" t="s">
        <v>2086</v>
      </c>
      <c r="H21399" t="s">
        <v>243</v>
      </c>
      <c r="I21399" t="str">
        <f>IF(OR(P21399=1, Q21399=1, R21399=1, S21399=1,T21399=1, W21399=1, X21399= 1), 1, "")</f>
        <v/>
      </c>
    </row>
    <row r="21400" spans="1:10" ht="189" hidden="1">
      <c r="A21400">
        <v>21399</v>
      </c>
      <c r="B21400">
        <v>685</v>
      </c>
      <c r="C21400">
        <v>241062</v>
      </c>
      <c r="D21400" t="s">
        <v>17456</v>
      </c>
      <c r="E21400" t="s">
        <v>17457</v>
      </c>
      <c r="F21400">
        <v>14</v>
      </c>
      <c r="G21400" t="s">
        <v>357</v>
      </c>
      <c r="H21400" s="1" t="s">
        <v>17588</v>
      </c>
      <c r="I21400" s="1"/>
      <c r="J21400">
        <v>1</v>
      </c>
    </row>
    <row r="21401" spans="1:10" ht="147">
      <c r="A21401">
        <v>21400</v>
      </c>
      <c r="B21401">
        <v>685</v>
      </c>
      <c r="C21401">
        <v>241062</v>
      </c>
      <c r="D21401" t="s">
        <v>17456</v>
      </c>
      <c r="E21401" t="s">
        <v>17457</v>
      </c>
      <c r="F21401">
        <v>14</v>
      </c>
      <c r="G21401" t="s">
        <v>1277</v>
      </c>
      <c r="H21401" s="1" t="s">
        <v>17589</v>
      </c>
      <c r="I21401" t="str">
        <f t="shared" ref="I21401:I21403" si="2105">IF(OR(P21401=1, Q21401=1, R21401=1, S21401=1,T21401=1, W21401=1, X21401= 1), 1, "")</f>
        <v/>
      </c>
      <c r="J21401">
        <v>1</v>
      </c>
    </row>
    <row r="21402" spans="1:10" ht="210">
      <c r="A21402">
        <v>21401</v>
      </c>
      <c r="B21402">
        <v>685</v>
      </c>
      <c r="C21402">
        <v>241062</v>
      </c>
      <c r="D21402" t="s">
        <v>17456</v>
      </c>
      <c r="E21402" t="s">
        <v>17457</v>
      </c>
      <c r="F21402">
        <v>14</v>
      </c>
      <c r="G21402" t="s">
        <v>1286</v>
      </c>
      <c r="H21402" s="1" t="s">
        <v>17590</v>
      </c>
      <c r="I21402" t="str">
        <f t="shared" si="2105"/>
        <v/>
      </c>
      <c r="J21402">
        <v>1</v>
      </c>
    </row>
    <row r="21403" spans="1:10" ht="409.6">
      <c r="A21403">
        <v>21402</v>
      </c>
      <c r="B21403">
        <v>685</v>
      </c>
      <c r="C21403">
        <v>241062</v>
      </c>
      <c r="D21403" t="s">
        <v>17456</v>
      </c>
      <c r="E21403" t="s">
        <v>17457</v>
      </c>
      <c r="F21403">
        <v>14</v>
      </c>
      <c r="G21403" t="s">
        <v>1231</v>
      </c>
      <c r="H21403" s="1" t="s">
        <v>17591</v>
      </c>
      <c r="I21403" t="str">
        <f t="shared" si="2105"/>
        <v/>
      </c>
    </row>
    <row r="21404" spans="1:10" ht="147" hidden="1">
      <c r="A21404">
        <v>21403</v>
      </c>
      <c r="B21404">
        <v>685</v>
      </c>
      <c r="C21404">
        <v>241062</v>
      </c>
      <c r="D21404" t="s">
        <v>17456</v>
      </c>
      <c r="E21404" t="s">
        <v>17457</v>
      </c>
      <c r="F21404">
        <v>14</v>
      </c>
      <c r="G21404" t="s">
        <v>338</v>
      </c>
      <c r="H21404" s="1" t="s">
        <v>17592</v>
      </c>
      <c r="I21404" s="1"/>
      <c r="J21404">
        <v>1</v>
      </c>
    </row>
    <row r="21405" spans="1:10" ht="147" hidden="1">
      <c r="A21405">
        <v>21404</v>
      </c>
      <c r="B21405">
        <v>685</v>
      </c>
      <c r="C21405">
        <v>241062</v>
      </c>
      <c r="D21405" t="s">
        <v>17456</v>
      </c>
      <c r="E21405" t="s">
        <v>17457</v>
      </c>
      <c r="F21405">
        <v>14</v>
      </c>
      <c r="G21405" t="s">
        <v>351</v>
      </c>
      <c r="H21405" s="1" t="s">
        <v>17593</v>
      </c>
      <c r="I21405" s="1"/>
      <c r="J21405">
        <v>1</v>
      </c>
    </row>
    <row r="21406" spans="1:10" ht="189" hidden="1">
      <c r="A21406">
        <v>21405</v>
      </c>
      <c r="B21406">
        <v>685</v>
      </c>
      <c r="C21406">
        <v>241062</v>
      </c>
      <c r="D21406" t="s">
        <v>17456</v>
      </c>
      <c r="E21406" t="s">
        <v>17457</v>
      </c>
      <c r="F21406">
        <v>14</v>
      </c>
      <c r="G21406" t="s">
        <v>334</v>
      </c>
      <c r="H21406" s="1" t="s">
        <v>17594</v>
      </c>
      <c r="I21406" s="1"/>
      <c r="J21406">
        <v>1</v>
      </c>
    </row>
    <row r="21407" spans="1:10" ht="409.6" hidden="1">
      <c r="A21407">
        <v>21406</v>
      </c>
      <c r="B21407">
        <v>685</v>
      </c>
      <c r="C21407">
        <v>241062</v>
      </c>
      <c r="D21407" t="s">
        <v>17456</v>
      </c>
      <c r="E21407" t="s">
        <v>17457</v>
      </c>
      <c r="F21407">
        <v>14</v>
      </c>
      <c r="G21407" t="s">
        <v>355</v>
      </c>
      <c r="H21407" s="1" t="s">
        <v>17595</v>
      </c>
      <c r="I21407" s="1"/>
      <c r="J21407">
        <v>1</v>
      </c>
    </row>
    <row r="21408" spans="1:10">
      <c r="A21408">
        <v>21407</v>
      </c>
      <c r="B21408">
        <v>685</v>
      </c>
      <c r="C21408">
        <v>241062</v>
      </c>
      <c r="D21408" t="s">
        <v>17456</v>
      </c>
      <c r="E21408" t="s">
        <v>17457</v>
      </c>
      <c r="F21408">
        <v>15</v>
      </c>
      <c r="G21408" t="s">
        <v>2086</v>
      </c>
      <c r="H21408" t="s">
        <v>590</v>
      </c>
      <c r="I21408" t="str">
        <f>IF(OR(P21408=1, Q21408=1, R21408=1, S21408=1,T21408=1, W21408=1, X21408= 1), 1, "")</f>
        <v/>
      </c>
    </row>
    <row r="21409" spans="1:10" ht="252" hidden="1">
      <c r="A21409">
        <v>21408</v>
      </c>
      <c r="B21409">
        <v>685</v>
      </c>
      <c r="C21409">
        <v>241062</v>
      </c>
      <c r="D21409" t="s">
        <v>17456</v>
      </c>
      <c r="E21409" t="s">
        <v>17457</v>
      </c>
      <c r="F21409">
        <v>15</v>
      </c>
      <c r="G21409" t="s">
        <v>357</v>
      </c>
      <c r="H21409" s="1" t="s">
        <v>17596</v>
      </c>
      <c r="I21409" s="1"/>
      <c r="J21409">
        <v>1</v>
      </c>
    </row>
    <row r="21410" spans="1:10" ht="147">
      <c r="A21410">
        <v>21409</v>
      </c>
      <c r="B21410">
        <v>685</v>
      </c>
      <c r="C21410">
        <v>241062</v>
      </c>
      <c r="D21410" t="s">
        <v>17456</v>
      </c>
      <c r="E21410" t="s">
        <v>17457</v>
      </c>
      <c r="F21410">
        <v>14</v>
      </c>
      <c r="G21410" t="s">
        <v>1283</v>
      </c>
      <c r="H21410" s="1" t="s">
        <v>17597</v>
      </c>
      <c r="I21410" t="str">
        <f t="shared" ref="I21410:I21414" si="2106">IF(OR(P21410=1, Q21410=1, R21410=1, S21410=1,T21410=1, W21410=1, X21410= 1), 1, "")</f>
        <v/>
      </c>
      <c r="J21410">
        <v>1</v>
      </c>
    </row>
    <row r="21411" spans="1:10" ht="147">
      <c r="A21411">
        <v>21410</v>
      </c>
      <c r="B21411">
        <v>685</v>
      </c>
      <c r="C21411">
        <v>241062</v>
      </c>
      <c r="D21411" t="s">
        <v>17456</v>
      </c>
      <c r="E21411" t="s">
        <v>17457</v>
      </c>
      <c r="F21411">
        <v>15</v>
      </c>
      <c r="G21411" t="s">
        <v>1277</v>
      </c>
      <c r="H21411" s="1" t="s">
        <v>17598</v>
      </c>
      <c r="I21411" t="str">
        <f t="shared" si="2106"/>
        <v/>
      </c>
      <c r="J21411">
        <v>1</v>
      </c>
    </row>
    <row r="21412" spans="1:10" ht="210">
      <c r="A21412">
        <v>21411</v>
      </c>
      <c r="B21412">
        <v>685</v>
      </c>
      <c r="C21412">
        <v>241062</v>
      </c>
      <c r="D21412" t="s">
        <v>17456</v>
      </c>
      <c r="E21412" t="s">
        <v>17457</v>
      </c>
      <c r="F21412">
        <v>15</v>
      </c>
      <c r="G21412" t="s">
        <v>1286</v>
      </c>
      <c r="H21412" s="1" t="s">
        <v>17599</v>
      </c>
      <c r="I21412" t="str">
        <f t="shared" si="2106"/>
        <v/>
      </c>
      <c r="J21412">
        <v>1</v>
      </c>
    </row>
    <row r="21413" spans="1:10" ht="147">
      <c r="A21413">
        <v>21412</v>
      </c>
      <c r="B21413">
        <v>685</v>
      </c>
      <c r="C21413">
        <v>241062</v>
      </c>
      <c r="D21413" t="s">
        <v>17456</v>
      </c>
      <c r="E21413" t="s">
        <v>17457</v>
      </c>
      <c r="F21413">
        <v>15</v>
      </c>
      <c r="G21413" t="s">
        <v>1231</v>
      </c>
      <c r="H21413" s="1" t="s">
        <v>17600</v>
      </c>
      <c r="I21413" t="str">
        <f t="shared" si="2106"/>
        <v/>
      </c>
    </row>
    <row r="21414" spans="1:10">
      <c r="A21414">
        <v>21413</v>
      </c>
      <c r="B21414">
        <v>685</v>
      </c>
      <c r="C21414">
        <v>241062</v>
      </c>
      <c r="D21414" t="s">
        <v>17456</v>
      </c>
      <c r="E21414" t="s">
        <v>17457</v>
      </c>
      <c r="F21414">
        <v>16</v>
      </c>
      <c r="G21414" t="s">
        <v>1231</v>
      </c>
      <c r="H21414" t="s">
        <v>592</v>
      </c>
      <c r="I21414" t="str">
        <f t="shared" si="2106"/>
        <v/>
      </c>
    </row>
    <row r="21415" spans="1:10" ht="189" hidden="1">
      <c r="A21415">
        <v>21414</v>
      </c>
      <c r="B21415">
        <v>685</v>
      </c>
      <c r="C21415">
        <v>241062</v>
      </c>
      <c r="D21415" t="s">
        <v>17456</v>
      </c>
      <c r="E21415" t="s">
        <v>17457</v>
      </c>
      <c r="F21415">
        <v>16</v>
      </c>
      <c r="G21415" t="s">
        <v>357</v>
      </c>
      <c r="H21415" s="1" t="s">
        <v>17601</v>
      </c>
      <c r="I21415" s="1"/>
      <c r="J21415">
        <v>1</v>
      </c>
    </row>
    <row r="21416" spans="1:10" ht="409.6" hidden="1">
      <c r="A21416">
        <v>21415</v>
      </c>
      <c r="B21416">
        <v>685</v>
      </c>
      <c r="C21416">
        <v>241062</v>
      </c>
      <c r="D21416" t="s">
        <v>17456</v>
      </c>
      <c r="E21416" t="s">
        <v>17457</v>
      </c>
      <c r="F21416">
        <v>15</v>
      </c>
      <c r="G21416" t="s">
        <v>355</v>
      </c>
      <c r="H21416" s="1" t="s">
        <v>17602</v>
      </c>
      <c r="I21416" s="1"/>
      <c r="J21416">
        <v>1</v>
      </c>
    </row>
    <row r="21417" spans="1:10" ht="147" hidden="1">
      <c r="A21417">
        <v>21416</v>
      </c>
      <c r="B21417">
        <v>685</v>
      </c>
      <c r="C21417">
        <v>241062</v>
      </c>
      <c r="D21417" t="s">
        <v>17456</v>
      </c>
      <c r="E21417" t="s">
        <v>17457</v>
      </c>
      <c r="F21417">
        <v>15</v>
      </c>
      <c r="G21417" t="s">
        <v>338</v>
      </c>
      <c r="H21417" s="1" t="s">
        <v>17603</v>
      </c>
      <c r="I21417" s="1"/>
      <c r="J21417">
        <v>1</v>
      </c>
    </row>
    <row r="21418" spans="1:10" ht="273">
      <c r="A21418">
        <v>21417</v>
      </c>
      <c r="B21418">
        <v>685</v>
      </c>
      <c r="C21418">
        <v>241062</v>
      </c>
      <c r="D21418" t="s">
        <v>17456</v>
      </c>
      <c r="E21418" t="s">
        <v>17457</v>
      </c>
      <c r="F21418">
        <v>16</v>
      </c>
      <c r="G21418" t="s">
        <v>1231</v>
      </c>
      <c r="H21418" s="1" t="s">
        <v>17604</v>
      </c>
      <c r="I21418" t="str">
        <f t="shared" ref="I21418:I21420" si="2107">IF(OR(P21418=1, Q21418=1, R21418=1, S21418=1,T21418=1, W21418=1, X21418= 1), 1, "")</f>
        <v/>
      </c>
    </row>
    <row r="21419" spans="1:10" ht="147">
      <c r="A21419">
        <v>21418</v>
      </c>
      <c r="B21419">
        <v>685</v>
      </c>
      <c r="C21419">
        <v>241062</v>
      </c>
      <c r="D21419" t="s">
        <v>17456</v>
      </c>
      <c r="E21419" t="s">
        <v>17457</v>
      </c>
      <c r="F21419">
        <v>16</v>
      </c>
      <c r="G21419" t="s">
        <v>1277</v>
      </c>
      <c r="H21419" s="1" t="s">
        <v>17605</v>
      </c>
      <c r="I21419" t="str">
        <f t="shared" si="2107"/>
        <v/>
      </c>
      <c r="J21419">
        <v>1</v>
      </c>
    </row>
    <row r="21420" spans="1:10" ht="168">
      <c r="A21420">
        <v>21419</v>
      </c>
      <c r="B21420">
        <v>685</v>
      </c>
      <c r="C21420">
        <v>241062</v>
      </c>
      <c r="D21420" t="s">
        <v>17456</v>
      </c>
      <c r="E21420" t="s">
        <v>17457</v>
      </c>
      <c r="F21420">
        <v>16</v>
      </c>
      <c r="G21420" t="s">
        <v>2086</v>
      </c>
      <c r="H21420" s="1" t="s">
        <v>17606</v>
      </c>
      <c r="I21420" t="str">
        <f t="shared" si="2107"/>
        <v/>
      </c>
    </row>
    <row r="21421" spans="1:10" ht="189" hidden="1">
      <c r="A21421">
        <v>21420</v>
      </c>
      <c r="B21421">
        <v>685</v>
      </c>
      <c r="C21421">
        <v>241062</v>
      </c>
      <c r="D21421" t="s">
        <v>17456</v>
      </c>
      <c r="E21421" t="s">
        <v>17457</v>
      </c>
      <c r="F21421">
        <v>15</v>
      </c>
      <c r="G21421" t="s">
        <v>334</v>
      </c>
      <c r="H21421" s="1" t="s">
        <v>17607</v>
      </c>
      <c r="I21421" s="1"/>
      <c r="J21421">
        <v>1</v>
      </c>
    </row>
    <row r="21422" spans="1:10" ht="210">
      <c r="A21422">
        <v>21421</v>
      </c>
      <c r="B21422">
        <v>685</v>
      </c>
      <c r="C21422">
        <v>241062</v>
      </c>
      <c r="D21422" t="s">
        <v>17456</v>
      </c>
      <c r="E21422" t="s">
        <v>17457</v>
      </c>
      <c r="F21422">
        <v>14</v>
      </c>
      <c r="G21422" t="s">
        <v>2071</v>
      </c>
      <c r="H21422" s="1" t="s">
        <v>17608</v>
      </c>
      <c r="I21422" t="str">
        <f>IF(OR(P21422=1, Q21422=1, R21422=1, S21422=1,T21422=1, W21422=1, X21422= 1), 1, "")</f>
        <v/>
      </c>
      <c r="J21422">
        <v>1</v>
      </c>
    </row>
    <row r="21423" spans="1:10" ht="147" hidden="1">
      <c r="A21423">
        <v>21422</v>
      </c>
      <c r="B21423">
        <v>685</v>
      </c>
      <c r="C21423">
        <v>241062</v>
      </c>
      <c r="D21423" t="s">
        <v>17456</v>
      </c>
      <c r="E21423" t="s">
        <v>17457</v>
      </c>
      <c r="F21423">
        <v>16</v>
      </c>
      <c r="G21423" t="s">
        <v>351</v>
      </c>
      <c r="H21423" s="1" t="s">
        <v>17609</v>
      </c>
      <c r="I21423" s="1"/>
      <c r="J21423">
        <v>1</v>
      </c>
    </row>
    <row r="21424" spans="1:10" ht="147" hidden="1">
      <c r="A21424">
        <v>21423</v>
      </c>
      <c r="B21424">
        <v>685</v>
      </c>
      <c r="C21424">
        <v>241062</v>
      </c>
      <c r="D21424" t="s">
        <v>17456</v>
      </c>
      <c r="E21424" t="s">
        <v>17457</v>
      </c>
      <c r="F21424">
        <v>16</v>
      </c>
      <c r="G21424" t="s">
        <v>338</v>
      </c>
      <c r="H21424" s="1" t="s">
        <v>17610</v>
      </c>
      <c r="I21424" s="1"/>
      <c r="J21424">
        <v>1</v>
      </c>
    </row>
    <row r="21425" spans="1:10" ht="147">
      <c r="A21425">
        <v>21424</v>
      </c>
      <c r="B21425">
        <v>685</v>
      </c>
      <c r="C21425">
        <v>241062</v>
      </c>
      <c r="D21425" t="s">
        <v>17456</v>
      </c>
      <c r="E21425" t="s">
        <v>17457</v>
      </c>
      <c r="F21425">
        <v>16</v>
      </c>
      <c r="G21425" t="s">
        <v>1286</v>
      </c>
      <c r="H21425" s="1" t="s">
        <v>17611</v>
      </c>
      <c r="I21425" t="str">
        <f>IF(OR(P21425=1, Q21425=1, R21425=1, S21425=1,T21425=1, W21425=1, X21425= 1), 1, "")</f>
        <v/>
      </c>
      <c r="J21425">
        <v>1</v>
      </c>
    </row>
    <row r="21426" spans="1:10" ht="189" hidden="1">
      <c r="A21426">
        <v>21425</v>
      </c>
      <c r="B21426">
        <v>685</v>
      </c>
      <c r="C21426">
        <v>241062</v>
      </c>
      <c r="D21426" t="s">
        <v>17456</v>
      </c>
      <c r="E21426" t="s">
        <v>17457</v>
      </c>
      <c r="F21426">
        <v>16</v>
      </c>
      <c r="G21426" t="s">
        <v>334</v>
      </c>
      <c r="H21426" s="1" t="s">
        <v>17612</v>
      </c>
      <c r="I21426" s="1"/>
      <c r="J21426">
        <v>1</v>
      </c>
    </row>
    <row r="21427" spans="1:10" ht="210">
      <c r="A21427">
        <v>21426</v>
      </c>
      <c r="B21427">
        <v>685</v>
      </c>
      <c r="C21427">
        <v>241062</v>
      </c>
      <c r="D21427" t="s">
        <v>17456</v>
      </c>
      <c r="E21427" t="s">
        <v>17457</v>
      </c>
      <c r="F21427">
        <v>15</v>
      </c>
      <c r="G21427" t="s">
        <v>2071</v>
      </c>
      <c r="H21427" s="1" t="s">
        <v>17613</v>
      </c>
      <c r="I21427" t="str">
        <f>IF(OR(P21427=1, Q21427=1, R21427=1, S21427=1,T21427=1, W21427=1, X21427= 1), 1, "")</f>
        <v/>
      </c>
      <c r="J21427">
        <v>1</v>
      </c>
    </row>
    <row r="21428" spans="1:10" ht="409.6" hidden="1">
      <c r="A21428">
        <v>21427</v>
      </c>
      <c r="B21428">
        <v>685</v>
      </c>
      <c r="C21428">
        <v>241062</v>
      </c>
      <c r="D21428" t="s">
        <v>17456</v>
      </c>
      <c r="E21428" t="s">
        <v>17457</v>
      </c>
      <c r="F21428">
        <v>16</v>
      </c>
      <c r="G21428" t="s">
        <v>355</v>
      </c>
      <c r="H21428" s="1" t="s">
        <v>17614</v>
      </c>
      <c r="I21428" s="1"/>
      <c r="J21428">
        <v>1</v>
      </c>
    </row>
    <row r="21429" spans="1:10" ht="147">
      <c r="A21429">
        <v>21428</v>
      </c>
      <c r="B21429">
        <v>685</v>
      </c>
      <c r="C21429">
        <v>241062</v>
      </c>
      <c r="D21429" t="s">
        <v>17456</v>
      </c>
      <c r="E21429" t="s">
        <v>17457</v>
      </c>
      <c r="F21429">
        <v>15</v>
      </c>
      <c r="G21429" t="s">
        <v>1283</v>
      </c>
      <c r="H21429" s="1" t="s">
        <v>17615</v>
      </c>
      <c r="I21429" t="str">
        <f t="shared" ref="I21429:I21431" si="2108">IF(OR(P21429=1, Q21429=1, R21429=1, S21429=1,T21429=1, W21429=1, X21429= 1), 1, "")</f>
        <v/>
      </c>
      <c r="J21429">
        <v>1</v>
      </c>
    </row>
    <row r="21430" spans="1:10" ht="147">
      <c r="A21430">
        <v>21429</v>
      </c>
      <c r="B21430">
        <v>685</v>
      </c>
      <c r="C21430">
        <v>241062</v>
      </c>
      <c r="D21430" t="s">
        <v>17456</v>
      </c>
      <c r="E21430" t="s">
        <v>17457</v>
      </c>
      <c r="F21430">
        <v>16</v>
      </c>
      <c r="G21430" t="s">
        <v>1283</v>
      </c>
      <c r="H21430" s="1" t="s">
        <v>17616</v>
      </c>
      <c r="I21430" t="str">
        <f t="shared" si="2108"/>
        <v/>
      </c>
      <c r="J21430">
        <v>1</v>
      </c>
    </row>
    <row r="21431" spans="1:10" ht="210">
      <c r="A21431">
        <v>21430</v>
      </c>
      <c r="B21431">
        <v>685</v>
      </c>
      <c r="C21431">
        <v>241062</v>
      </c>
      <c r="D21431" t="s">
        <v>17456</v>
      </c>
      <c r="E21431" t="s">
        <v>17457</v>
      </c>
      <c r="F21431">
        <v>16</v>
      </c>
      <c r="G21431" t="s">
        <v>2071</v>
      </c>
      <c r="H21431" s="1" t="s">
        <v>17617</v>
      </c>
      <c r="I21431" t="str">
        <f t="shared" si="2108"/>
        <v/>
      </c>
      <c r="J21431">
        <v>1</v>
      </c>
    </row>
    <row r="21432" spans="1:10" ht="210" hidden="1">
      <c r="A21432">
        <v>21431</v>
      </c>
      <c r="B21432">
        <v>685</v>
      </c>
      <c r="C21432">
        <v>241062</v>
      </c>
      <c r="D21432" t="s">
        <v>17456</v>
      </c>
      <c r="E21432" t="s">
        <v>17457</v>
      </c>
      <c r="F21432">
        <v>16</v>
      </c>
      <c r="G21432" t="s">
        <v>346</v>
      </c>
      <c r="H21432" s="1" t="s">
        <v>17618</v>
      </c>
      <c r="I21432" s="1"/>
      <c r="J21432">
        <v>1</v>
      </c>
    </row>
    <row r="21433" spans="1:10" ht="168">
      <c r="A21433">
        <v>21432</v>
      </c>
      <c r="B21433">
        <v>685</v>
      </c>
      <c r="C21433">
        <v>241062</v>
      </c>
      <c r="D21433" t="s">
        <v>17456</v>
      </c>
      <c r="E21433" t="s">
        <v>17457</v>
      </c>
      <c r="F21433">
        <v>16</v>
      </c>
      <c r="G21433" t="s">
        <v>451</v>
      </c>
      <c r="H21433" s="1" t="s">
        <v>17619</v>
      </c>
      <c r="I21433" t="str">
        <f t="shared" ref="I21433:I21436" si="2109">IF(OR(P21433=1, Q21433=1, R21433=1, S21433=1,T21433=1, W21433=1, X21433= 1), 1, "")</f>
        <v/>
      </c>
    </row>
    <row r="21434" spans="1:10">
      <c r="A21434">
        <v>21433</v>
      </c>
      <c r="B21434">
        <v>685</v>
      </c>
      <c r="C21434">
        <v>241062</v>
      </c>
      <c r="D21434" t="s">
        <v>17456</v>
      </c>
      <c r="E21434" t="s">
        <v>17457</v>
      </c>
      <c r="F21434">
        <v>16</v>
      </c>
      <c r="G21434" t="s">
        <v>4952</v>
      </c>
      <c r="H21434" t="s">
        <v>4003</v>
      </c>
      <c r="I21434" t="str">
        <f t="shared" si="2109"/>
        <v/>
      </c>
    </row>
    <row r="21435" spans="1:10">
      <c r="A21435">
        <v>21434</v>
      </c>
      <c r="B21435">
        <v>685</v>
      </c>
      <c r="C21435">
        <v>241062</v>
      </c>
      <c r="D21435" t="s">
        <v>17456</v>
      </c>
      <c r="E21435" t="s">
        <v>17457</v>
      </c>
      <c r="F21435">
        <v>17</v>
      </c>
      <c r="G21435" t="s">
        <v>1231</v>
      </c>
      <c r="H21435" t="s">
        <v>17620</v>
      </c>
      <c r="I21435" t="str">
        <f t="shared" si="2109"/>
        <v/>
      </c>
    </row>
    <row r="21436" spans="1:10">
      <c r="A21436">
        <v>21435</v>
      </c>
      <c r="B21436">
        <v>685</v>
      </c>
      <c r="C21436">
        <v>241062</v>
      </c>
      <c r="D21436" t="s">
        <v>17456</v>
      </c>
      <c r="E21436" t="s">
        <v>17457</v>
      </c>
      <c r="F21436">
        <v>17</v>
      </c>
      <c r="G21436" t="s">
        <v>1231</v>
      </c>
      <c r="H21436" t="s">
        <v>13491</v>
      </c>
      <c r="I21436" t="str">
        <f t="shared" si="2109"/>
        <v/>
      </c>
    </row>
    <row r="21437" spans="1:10" ht="189" hidden="1">
      <c r="A21437">
        <v>21436</v>
      </c>
      <c r="B21437">
        <v>685</v>
      </c>
      <c r="C21437">
        <v>241062</v>
      </c>
      <c r="D21437" t="s">
        <v>17456</v>
      </c>
      <c r="E21437" t="s">
        <v>17457</v>
      </c>
      <c r="F21437">
        <v>17</v>
      </c>
      <c r="G21437" t="s">
        <v>357</v>
      </c>
      <c r="H21437" s="1" t="s">
        <v>17621</v>
      </c>
      <c r="I21437" s="1"/>
      <c r="J21437">
        <v>1</v>
      </c>
    </row>
    <row r="21438" spans="1:10" ht="84">
      <c r="A21438">
        <v>21437</v>
      </c>
      <c r="B21438">
        <v>685</v>
      </c>
      <c r="C21438">
        <v>241062</v>
      </c>
      <c r="D21438" t="s">
        <v>17456</v>
      </c>
      <c r="E21438" t="s">
        <v>17457</v>
      </c>
      <c r="F21438">
        <v>17</v>
      </c>
      <c r="G21438" t="s">
        <v>451</v>
      </c>
      <c r="H21438" s="1" t="s">
        <v>17622</v>
      </c>
      <c r="I21438" t="str">
        <f t="shared" ref="I21438:I21439" si="2110">IF(OR(P21438=1, Q21438=1, R21438=1, S21438=1,T21438=1, W21438=1, X21438= 1), 1, "")</f>
        <v/>
      </c>
    </row>
    <row r="21439" spans="1:10" ht="147">
      <c r="A21439">
        <v>21438</v>
      </c>
      <c r="B21439">
        <v>685</v>
      </c>
      <c r="C21439">
        <v>241062</v>
      </c>
      <c r="D21439" t="s">
        <v>17456</v>
      </c>
      <c r="E21439" t="s">
        <v>17457</v>
      </c>
      <c r="F21439">
        <v>17</v>
      </c>
      <c r="G21439" t="s">
        <v>1277</v>
      </c>
      <c r="H21439" s="1" t="s">
        <v>17623</v>
      </c>
      <c r="I21439" t="str">
        <f t="shared" si="2110"/>
        <v/>
      </c>
      <c r="J21439">
        <v>1</v>
      </c>
    </row>
    <row r="21440" spans="1:10" ht="147" hidden="1">
      <c r="A21440">
        <v>21439</v>
      </c>
      <c r="B21440">
        <v>685</v>
      </c>
      <c r="C21440">
        <v>241062</v>
      </c>
      <c r="D21440" t="s">
        <v>17456</v>
      </c>
      <c r="E21440" t="s">
        <v>17457</v>
      </c>
      <c r="F21440">
        <v>17</v>
      </c>
      <c r="G21440" t="s">
        <v>338</v>
      </c>
      <c r="H21440" s="1" t="s">
        <v>17624</v>
      </c>
      <c r="I21440" s="1"/>
      <c r="J21440">
        <v>1</v>
      </c>
    </row>
    <row r="21441" spans="1:10" ht="189" hidden="1">
      <c r="A21441">
        <v>21440</v>
      </c>
      <c r="B21441">
        <v>685</v>
      </c>
      <c r="C21441">
        <v>241062</v>
      </c>
      <c r="D21441" t="s">
        <v>17456</v>
      </c>
      <c r="E21441" t="s">
        <v>17457</v>
      </c>
      <c r="F21441">
        <v>17</v>
      </c>
      <c r="G21441" t="s">
        <v>334</v>
      </c>
      <c r="H21441" s="1" t="s">
        <v>17625</v>
      </c>
      <c r="I21441" s="1"/>
      <c r="J21441">
        <v>1</v>
      </c>
    </row>
    <row r="21442" spans="1:10" ht="231" hidden="1">
      <c r="A21442">
        <v>21441</v>
      </c>
      <c r="B21442">
        <v>685</v>
      </c>
      <c r="C21442">
        <v>241062</v>
      </c>
      <c r="D21442" t="s">
        <v>17456</v>
      </c>
      <c r="E21442" t="s">
        <v>17457</v>
      </c>
      <c r="F21442">
        <v>14</v>
      </c>
      <c r="G21442" t="s">
        <v>340</v>
      </c>
      <c r="H21442" s="1" t="s">
        <v>17626</v>
      </c>
      <c r="I21442" s="1"/>
      <c r="J21442">
        <v>1</v>
      </c>
    </row>
    <row r="21443" spans="1:10" ht="147">
      <c r="A21443">
        <v>21442</v>
      </c>
      <c r="B21443">
        <v>685</v>
      </c>
      <c r="C21443">
        <v>241062</v>
      </c>
      <c r="D21443" t="s">
        <v>17456</v>
      </c>
      <c r="E21443" t="s">
        <v>17457</v>
      </c>
      <c r="F21443">
        <v>17</v>
      </c>
      <c r="G21443" t="s">
        <v>1286</v>
      </c>
      <c r="H21443" s="1" t="s">
        <v>17627</v>
      </c>
      <c r="I21443" t="str">
        <f t="shared" ref="I21443:I21445" si="2111">IF(OR(P21443=1, Q21443=1, R21443=1, S21443=1,T21443=1, W21443=1, X21443= 1), 1, "")</f>
        <v/>
      </c>
      <c r="J21443">
        <v>1</v>
      </c>
    </row>
    <row r="21444" spans="1:10" ht="147">
      <c r="A21444">
        <v>21443</v>
      </c>
      <c r="B21444">
        <v>685</v>
      </c>
      <c r="C21444">
        <v>241062</v>
      </c>
      <c r="D21444" t="s">
        <v>17456</v>
      </c>
      <c r="E21444" t="s">
        <v>17457</v>
      </c>
      <c r="F21444">
        <v>17</v>
      </c>
      <c r="G21444" t="s">
        <v>1283</v>
      </c>
      <c r="H21444" s="1" t="s">
        <v>17628</v>
      </c>
      <c r="I21444" t="str">
        <f t="shared" si="2111"/>
        <v/>
      </c>
      <c r="J21444">
        <v>1</v>
      </c>
    </row>
    <row r="21445" spans="1:10">
      <c r="A21445">
        <v>21444</v>
      </c>
      <c r="B21445">
        <v>685</v>
      </c>
      <c r="C21445">
        <v>241062</v>
      </c>
      <c r="D21445" t="s">
        <v>17456</v>
      </c>
      <c r="E21445" t="s">
        <v>17457</v>
      </c>
      <c r="F21445">
        <v>17</v>
      </c>
      <c r="G21445" t="s">
        <v>1279</v>
      </c>
      <c r="H21445" t="s">
        <v>9290</v>
      </c>
      <c r="I21445" t="str">
        <f t="shared" si="2111"/>
        <v/>
      </c>
    </row>
    <row r="21446" spans="1:10" ht="409.6" hidden="1">
      <c r="A21446">
        <v>21445</v>
      </c>
      <c r="B21446">
        <v>685</v>
      </c>
      <c r="C21446">
        <v>241062</v>
      </c>
      <c r="D21446" t="s">
        <v>17456</v>
      </c>
      <c r="E21446" t="s">
        <v>17457</v>
      </c>
      <c r="F21446">
        <v>17</v>
      </c>
      <c r="G21446" t="s">
        <v>355</v>
      </c>
      <c r="H21446" s="1" t="s">
        <v>17629</v>
      </c>
      <c r="I21446" s="1"/>
      <c r="J21446">
        <v>1</v>
      </c>
    </row>
    <row r="21447" spans="1:10">
      <c r="A21447">
        <v>21446</v>
      </c>
      <c r="B21447">
        <v>685</v>
      </c>
      <c r="C21447">
        <v>241062</v>
      </c>
      <c r="D21447" t="s">
        <v>17456</v>
      </c>
      <c r="E21447" t="s">
        <v>17457</v>
      </c>
      <c r="F21447">
        <v>17</v>
      </c>
      <c r="G21447" t="s">
        <v>2100</v>
      </c>
      <c r="H21447" t="s">
        <v>9290</v>
      </c>
      <c r="I21447" t="str">
        <f>IF(OR(P21447=1, Q21447=1, R21447=1, S21447=1,T21447=1, W21447=1, X21447= 1), 1, "")</f>
        <v/>
      </c>
    </row>
    <row r="21448" spans="1:10" ht="231" hidden="1">
      <c r="A21448">
        <v>21447</v>
      </c>
      <c r="B21448">
        <v>685</v>
      </c>
      <c r="C21448">
        <v>241062</v>
      </c>
      <c r="D21448" t="s">
        <v>17456</v>
      </c>
      <c r="E21448" t="s">
        <v>17457</v>
      </c>
      <c r="F21448">
        <v>15</v>
      </c>
      <c r="G21448" t="s">
        <v>340</v>
      </c>
      <c r="H21448" s="1" t="s">
        <v>17630</v>
      </c>
      <c r="I21448" s="1"/>
      <c r="J21448">
        <v>1</v>
      </c>
    </row>
    <row r="21449" spans="1:10" ht="189" hidden="1">
      <c r="A21449">
        <v>21448</v>
      </c>
      <c r="B21449">
        <v>685</v>
      </c>
      <c r="C21449">
        <v>241062</v>
      </c>
      <c r="D21449" t="s">
        <v>17456</v>
      </c>
      <c r="E21449" t="s">
        <v>17457</v>
      </c>
      <c r="F21449">
        <v>17</v>
      </c>
      <c r="G21449" t="s">
        <v>351</v>
      </c>
      <c r="H21449" s="1" t="s">
        <v>17631</v>
      </c>
      <c r="I21449" s="1"/>
      <c r="J21449">
        <v>1</v>
      </c>
    </row>
    <row r="21450" spans="1:10" ht="231" hidden="1">
      <c r="A21450">
        <v>21449</v>
      </c>
      <c r="B21450">
        <v>685</v>
      </c>
      <c r="C21450">
        <v>241062</v>
      </c>
      <c r="D21450" t="s">
        <v>17456</v>
      </c>
      <c r="E21450" t="s">
        <v>17457</v>
      </c>
      <c r="F21450">
        <v>16</v>
      </c>
      <c r="G21450" t="s">
        <v>340</v>
      </c>
      <c r="H21450" s="1" t="s">
        <v>17632</v>
      </c>
      <c r="I21450" s="1"/>
      <c r="J21450">
        <v>1</v>
      </c>
    </row>
    <row r="21451" spans="1:10" ht="168" hidden="1">
      <c r="A21451">
        <v>21450</v>
      </c>
      <c r="B21451">
        <v>685</v>
      </c>
      <c r="C21451">
        <v>241062</v>
      </c>
      <c r="D21451" t="s">
        <v>17456</v>
      </c>
      <c r="E21451" t="s">
        <v>17457</v>
      </c>
      <c r="F21451">
        <v>17</v>
      </c>
      <c r="G21451" t="s">
        <v>346</v>
      </c>
      <c r="H21451" s="1" t="s">
        <v>17633</v>
      </c>
      <c r="I21451" s="1"/>
      <c r="J21451">
        <v>1</v>
      </c>
    </row>
    <row r="21452" spans="1:10" ht="231" hidden="1">
      <c r="A21452">
        <v>21451</v>
      </c>
      <c r="B21452">
        <v>685</v>
      </c>
      <c r="C21452">
        <v>241062</v>
      </c>
      <c r="D21452" t="s">
        <v>17456</v>
      </c>
      <c r="E21452" t="s">
        <v>17457</v>
      </c>
      <c r="F21452">
        <v>17</v>
      </c>
      <c r="G21452" t="s">
        <v>340</v>
      </c>
      <c r="H21452" s="1" t="s">
        <v>17634</v>
      </c>
      <c r="I21452" s="1"/>
      <c r="J21452">
        <v>1</v>
      </c>
    </row>
    <row r="21453" spans="1:10">
      <c r="A21453">
        <v>21452</v>
      </c>
      <c r="B21453">
        <v>685</v>
      </c>
      <c r="C21453">
        <v>241062</v>
      </c>
      <c r="D21453" t="s">
        <v>17456</v>
      </c>
      <c r="E21453" t="s">
        <v>17457</v>
      </c>
      <c r="F21453">
        <v>17</v>
      </c>
      <c r="G21453" t="s">
        <v>451</v>
      </c>
      <c r="H21453" t="s">
        <v>17635</v>
      </c>
      <c r="I21453" t="str">
        <f t="shared" ref="I21453:I21455" si="2112">IF(OR(P21453=1, Q21453=1, R21453=1, S21453=1,T21453=1, W21453=1, X21453= 1), 1, "")</f>
        <v/>
      </c>
    </row>
    <row r="21454" spans="1:10">
      <c r="A21454">
        <v>21453</v>
      </c>
      <c r="B21454">
        <v>685</v>
      </c>
      <c r="C21454">
        <v>241062</v>
      </c>
      <c r="D21454" t="s">
        <v>17456</v>
      </c>
      <c r="E21454" t="s">
        <v>17457</v>
      </c>
      <c r="F21454">
        <v>17</v>
      </c>
      <c r="H21454" t="s">
        <v>88</v>
      </c>
      <c r="I21454" t="str">
        <f t="shared" si="2112"/>
        <v/>
      </c>
    </row>
    <row r="21455" spans="1:10">
      <c r="A21455">
        <v>21454</v>
      </c>
      <c r="B21455">
        <v>686</v>
      </c>
      <c r="C21455">
        <v>728272</v>
      </c>
      <c r="D21455" t="s">
        <v>17636</v>
      </c>
      <c r="E21455" t="s">
        <v>17637</v>
      </c>
      <c r="F21455">
        <v>1</v>
      </c>
      <c r="G21455" t="s">
        <v>3360</v>
      </c>
      <c r="H21455" t="s">
        <v>22</v>
      </c>
      <c r="I21455" t="str">
        <f t="shared" si="2112"/>
        <v/>
      </c>
    </row>
    <row r="21456" spans="1:10" ht="210" hidden="1">
      <c r="A21456">
        <v>21455</v>
      </c>
      <c r="B21456">
        <v>686</v>
      </c>
      <c r="C21456">
        <v>728272</v>
      </c>
      <c r="D21456" t="s">
        <v>17636</v>
      </c>
      <c r="E21456" t="s">
        <v>17637</v>
      </c>
      <c r="F21456">
        <v>1</v>
      </c>
      <c r="G21456" t="s">
        <v>374</v>
      </c>
      <c r="H21456" s="1" t="s">
        <v>17638</v>
      </c>
      <c r="I21456" s="1"/>
      <c r="J21456">
        <v>1</v>
      </c>
    </row>
    <row r="21457" spans="1:10" ht="105" hidden="1">
      <c r="A21457">
        <v>21456</v>
      </c>
      <c r="B21457">
        <v>686</v>
      </c>
      <c r="C21457">
        <v>728272</v>
      </c>
      <c r="D21457" t="s">
        <v>17636</v>
      </c>
      <c r="E21457" t="s">
        <v>17637</v>
      </c>
      <c r="F21457">
        <v>1</v>
      </c>
      <c r="G21457" t="s">
        <v>268</v>
      </c>
      <c r="H21457" s="1" t="s">
        <v>17639</v>
      </c>
      <c r="I21457" s="1"/>
      <c r="J21457">
        <v>1</v>
      </c>
    </row>
    <row r="21458" spans="1:10" ht="294" hidden="1">
      <c r="A21458">
        <v>21457</v>
      </c>
      <c r="B21458">
        <v>686</v>
      </c>
      <c r="C21458">
        <v>728272</v>
      </c>
      <c r="D21458" t="s">
        <v>17636</v>
      </c>
      <c r="E21458" t="s">
        <v>17637</v>
      </c>
      <c r="F21458">
        <v>1</v>
      </c>
      <c r="G21458" t="s">
        <v>513</v>
      </c>
      <c r="H21458" s="1" t="s">
        <v>17640</v>
      </c>
      <c r="I21458" s="1"/>
      <c r="J21458">
        <v>1</v>
      </c>
    </row>
    <row r="21459" spans="1:10" ht="399" hidden="1">
      <c r="A21459">
        <v>21458</v>
      </c>
      <c r="B21459">
        <v>686</v>
      </c>
      <c r="C21459">
        <v>728272</v>
      </c>
      <c r="D21459" t="s">
        <v>17636</v>
      </c>
      <c r="E21459" t="s">
        <v>17637</v>
      </c>
      <c r="F21459">
        <v>1</v>
      </c>
      <c r="G21459" t="s">
        <v>281</v>
      </c>
      <c r="H21459" s="1" t="s">
        <v>17641</v>
      </c>
      <c r="I21459" s="1"/>
      <c r="J21459">
        <v>1</v>
      </c>
    </row>
    <row r="21460" spans="1:10" ht="168" hidden="1">
      <c r="A21460">
        <v>21459</v>
      </c>
      <c r="B21460">
        <v>686</v>
      </c>
      <c r="C21460">
        <v>728272</v>
      </c>
      <c r="D21460" t="s">
        <v>17636</v>
      </c>
      <c r="E21460" t="s">
        <v>17637</v>
      </c>
      <c r="F21460">
        <v>1</v>
      </c>
      <c r="G21460" t="s">
        <v>266</v>
      </c>
      <c r="H21460" s="1" t="s">
        <v>17642</v>
      </c>
      <c r="I21460" s="1"/>
      <c r="J21460">
        <v>1</v>
      </c>
    </row>
    <row r="21461" spans="1:10" ht="399" hidden="1">
      <c r="A21461">
        <v>21460</v>
      </c>
      <c r="B21461">
        <v>686</v>
      </c>
      <c r="C21461">
        <v>728272</v>
      </c>
      <c r="D21461" t="s">
        <v>17636</v>
      </c>
      <c r="E21461" t="s">
        <v>17637</v>
      </c>
      <c r="F21461">
        <v>1</v>
      </c>
      <c r="G21461" t="s">
        <v>96</v>
      </c>
      <c r="H21461" s="1" t="s">
        <v>17643</v>
      </c>
      <c r="I21461" s="1"/>
      <c r="J21461">
        <v>1</v>
      </c>
    </row>
    <row r="21462" spans="1:10">
      <c r="A21462">
        <v>21461</v>
      </c>
      <c r="B21462">
        <v>686</v>
      </c>
      <c r="C21462">
        <v>728272</v>
      </c>
      <c r="D21462" t="s">
        <v>17636</v>
      </c>
      <c r="E21462" t="s">
        <v>17637</v>
      </c>
      <c r="F21462">
        <v>1</v>
      </c>
      <c r="G21462" t="s">
        <v>3360</v>
      </c>
      <c r="H21462" t="s">
        <v>1285</v>
      </c>
      <c r="I21462" t="str">
        <f t="shared" ref="I21462:I21463" si="2113">IF(OR(P21462=1, Q21462=1, R21462=1, S21462=1,T21462=1, W21462=1, X21462= 1), 1, "")</f>
        <v/>
      </c>
    </row>
    <row r="21463" spans="1:10">
      <c r="A21463">
        <v>21462</v>
      </c>
      <c r="B21463">
        <v>686</v>
      </c>
      <c r="C21463">
        <v>728272</v>
      </c>
      <c r="D21463" t="s">
        <v>17636</v>
      </c>
      <c r="E21463" t="s">
        <v>17637</v>
      </c>
      <c r="F21463">
        <v>2</v>
      </c>
      <c r="G21463" t="s">
        <v>3360</v>
      </c>
      <c r="H21463" t="s">
        <v>5042</v>
      </c>
      <c r="I21463" t="str">
        <f t="shared" si="2113"/>
        <v/>
      </c>
    </row>
    <row r="21464" spans="1:10" ht="105" hidden="1">
      <c r="A21464">
        <v>21463</v>
      </c>
      <c r="B21464">
        <v>686</v>
      </c>
      <c r="C21464">
        <v>728272</v>
      </c>
      <c r="D21464" t="s">
        <v>17636</v>
      </c>
      <c r="E21464" t="s">
        <v>17637</v>
      </c>
      <c r="F21464">
        <v>2</v>
      </c>
      <c r="G21464" t="s">
        <v>268</v>
      </c>
      <c r="H21464" s="1" t="s">
        <v>17644</v>
      </c>
      <c r="I21464" s="1"/>
      <c r="J21464">
        <v>1</v>
      </c>
    </row>
    <row r="21465" spans="1:10" ht="294" hidden="1">
      <c r="A21465">
        <v>21464</v>
      </c>
      <c r="B21465">
        <v>686</v>
      </c>
      <c r="C21465">
        <v>728272</v>
      </c>
      <c r="D21465" t="s">
        <v>17636</v>
      </c>
      <c r="E21465" t="s">
        <v>17637</v>
      </c>
      <c r="F21465">
        <v>2</v>
      </c>
      <c r="G21465" t="s">
        <v>513</v>
      </c>
      <c r="H21465" s="1" t="s">
        <v>17645</v>
      </c>
      <c r="I21465" s="1"/>
      <c r="J21465">
        <v>1</v>
      </c>
    </row>
    <row r="21466" spans="1:10" ht="168" hidden="1">
      <c r="A21466">
        <v>21465</v>
      </c>
      <c r="B21466">
        <v>686</v>
      </c>
      <c r="C21466">
        <v>728272</v>
      </c>
      <c r="D21466" t="s">
        <v>17636</v>
      </c>
      <c r="E21466" t="s">
        <v>17637</v>
      </c>
      <c r="F21466">
        <v>2</v>
      </c>
      <c r="G21466" t="s">
        <v>266</v>
      </c>
      <c r="H21466" s="1" t="s">
        <v>17646</v>
      </c>
      <c r="I21466" s="1"/>
      <c r="J21466">
        <v>1</v>
      </c>
    </row>
    <row r="21467" spans="1:10" ht="399" hidden="1">
      <c r="A21467">
        <v>21466</v>
      </c>
      <c r="B21467">
        <v>686</v>
      </c>
      <c r="C21467">
        <v>728272</v>
      </c>
      <c r="D21467" t="s">
        <v>17636</v>
      </c>
      <c r="E21467" t="s">
        <v>17637</v>
      </c>
      <c r="F21467">
        <v>2</v>
      </c>
      <c r="G21467" t="s">
        <v>96</v>
      </c>
      <c r="H21467" s="1" t="s">
        <v>17647</v>
      </c>
      <c r="I21467" s="1"/>
      <c r="J21467">
        <v>1</v>
      </c>
    </row>
    <row r="21468" spans="1:10" ht="409.6" hidden="1">
      <c r="A21468">
        <v>21467</v>
      </c>
      <c r="B21468">
        <v>686</v>
      </c>
      <c r="C21468">
        <v>728272</v>
      </c>
      <c r="D21468" t="s">
        <v>17636</v>
      </c>
      <c r="E21468" t="s">
        <v>17637</v>
      </c>
      <c r="F21468">
        <v>2</v>
      </c>
      <c r="G21468" t="s">
        <v>281</v>
      </c>
      <c r="H21468" s="1" t="s">
        <v>17648</v>
      </c>
      <c r="I21468" s="1"/>
      <c r="J21468">
        <v>1</v>
      </c>
    </row>
    <row r="21469" spans="1:10" ht="105" hidden="1">
      <c r="A21469">
        <v>21468</v>
      </c>
      <c r="B21469">
        <v>686</v>
      </c>
      <c r="C21469">
        <v>728272</v>
      </c>
      <c r="D21469" t="s">
        <v>17636</v>
      </c>
      <c r="E21469" t="s">
        <v>17637</v>
      </c>
      <c r="F21469">
        <v>1</v>
      </c>
      <c r="G21469" t="s">
        <v>264</v>
      </c>
      <c r="H21469" s="1" t="s">
        <v>17649</v>
      </c>
      <c r="I21469" s="1"/>
      <c r="J21469">
        <v>1</v>
      </c>
    </row>
    <row r="21470" spans="1:10" ht="63">
      <c r="A21470">
        <v>21469</v>
      </c>
      <c r="B21470">
        <v>686</v>
      </c>
      <c r="C21470">
        <v>728272</v>
      </c>
      <c r="D21470" t="s">
        <v>17636</v>
      </c>
      <c r="E21470" t="s">
        <v>17637</v>
      </c>
      <c r="F21470">
        <v>2</v>
      </c>
      <c r="G21470" t="s">
        <v>3360</v>
      </c>
      <c r="H21470" s="1" t="s">
        <v>17650</v>
      </c>
      <c r="I21470" t="str">
        <f t="shared" ref="I21470:I21471" si="2114">IF(OR(P21470=1, Q21470=1, R21470=1, S21470=1,T21470=1, W21470=1, X21470= 1), 1, "")</f>
        <v/>
      </c>
    </row>
    <row r="21471" spans="1:10">
      <c r="A21471">
        <v>21470</v>
      </c>
      <c r="B21471">
        <v>686</v>
      </c>
      <c r="C21471">
        <v>728272</v>
      </c>
      <c r="D21471" t="s">
        <v>17636</v>
      </c>
      <c r="E21471" t="s">
        <v>17637</v>
      </c>
      <c r="F21471">
        <v>3</v>
      </c>
      <c r="G21471" t="s">
        <v>3360</v>
      </c>
      <c r="H21471" t="s">
        <v>45</v>
      </c>
      <c r="I21471" t="str">
        <f t="shared" si="2114"/>
        <v/>
      </c>
    </row>
    <row r="21472" spans="1:10" ht="210" hidden="1">
      <c r="A21472">
        <v>21471</v>
      </c>
      <c r="B21472">
        <v>686</v>
      </c>
      <c r="C21472">
        <v>728272</v>
      </c>
      <c r="D21472" t="s">
        <v>17636</v>
      </c>
      <c r="E21472" t="s">
        <v>17637</v>
      </c>
      <c r="F21472">
        <v>3</v>
      </c>
      <c r="G21472" t="s">
        <v>374</v>
      </c>
      <c r="H21472" s="1" t="s">
        <v>17651</v>
      </c>
      <c r="I21472" s="1"/>
      <c r="J21472">
        <v>1</v>
      </c>
    </row>
    <row r="21473" spans="1:10" ht="105" hidden="1">
      <c r="A21473">
        <v>21472</v>
      </c>
      <c r="B21473">
        <v>686</v>
      </c>
      <c r="C21473">
        <v>728272</v>
      </c>
      <c r="D21473" t="s">
        <v>17636</v>
      </c>
      <c r="E21473" t="s">
        <v>17637</v>
      </c>
      <c r="F21473">
        <v>3</v>
      </c>
      <c r="G21473" t="s">
        <v>268</v>
      </c>
      <c r="H21473" s="1" t="s">
        <v>17652</v>
      </c>
      <c r="I21473" s="1"/>
      <c r="J21473">
        <v>1</v>
      </c>
    </row>
    <row r="21474" spans="1:10" ht="105" hidden="1">
      <c r="A21474">
        <v>21473</v>
      </c>
      <c r="B21474">
        <v>686</v>
      </c>
      <c r="C21474">
        <v>728272</v>
      </c>
      <c r="D21474" t="s">
        <v>17636</v>
      </c>
      <c r="E21474" t="s">
        <v>17637</v>
      </c>
      <c r="F21474">
        <v>1</v>
      </c>
      <c r="G21474" t="s">
        <v>264</v>
      </c>
      <c r="H21474" s="1" t="s">
        <v>17649</v>
      </c>
      <c r="I21474" s="1"/>
      <c r="J21474">
        <v>1</v>
      </c>
    </row>
    <row r="21475" spans="1:10" ht="294" hidden="1">
      <c r="A21475">
        <v>21474</v>
      </c>
      <c r="B21475">
        <v>686</v>
      </c>
      <c r="C21475">
        <v>728272</v>
      </c>
      <c r="D21475" t="s">
        <v>17636</v>
      </c>
      <c r="E21475" t="s">
        <v>17637</v>
      </c>
      <c r="F21475">
        <v>3</v>
      </c>
      <c r="G21475" t="s">
        <v>513</v>
      </c>
      <c r="H21475" s="1" t="s">
        <v>17653</v>
      </c>
      <c r="I21475" s="1"/>
      <c r="J21475">
        <v>1</v>
      </c>
    </row>
    <row r="21476" spans="1:10">
      <c r="A21476">
        <v>21475</v>
      </c>
      <c r="B21476">
        <v>686</v>
      </c>
      <c r="C21476">
        <v>728272</v>
      </c>
      <c r="D21476" t="s">
        <v>17636</v>
      </c>
      <c r="E21476" t="s">
        <v>17637</v>
      </c>
      <c r="F21476">
        <v>4</v>
      </c>
      <c r="G21476" t="s">
        <v>3360</v>
      </c>
      <c r="H21476" t="s">
        <v>48</v>
      </c>
      <c r="I21476" t="str">
        <f>IF(OR(P21476=1, Q21476=1, R21476=1, S21476=1,T21476=1, W21476=1, X21476= 1), 1, "")</f>
        <v/>
      </c>
    </row>
    <row r="21477" spans="1:10" ht="210" hidden="1">
      <c r="A21477">
        <v>21476</v>
      </c>
      <c r="B21477">
        <v>686</v>
      </c>
      <c r="C21477">
        <v>728272</v>
      </c>
      <c r="D21477" t="s">
        <v>17636</v>
      </c>
      <c r="E21477" t="s">
        <v>17637</v>
      </c>
      <c r="F21477">
        <v>4</v>
      </c>
      <c r="G21477" t="s">
        <v>374</v>
      </c>
      <c r="H21477" s="1" t="s">
        <v>17654</v>
      </c>
      <c r="I21477" s="1"/>
      <c r="J21477">
        <v>1</v>
      </c>
    </row>
    <row r="21478" spans="1:10" ht="105" hidden="1">
      <c r="A21478">
        <v>21477</v>
      </c>
      <c r="B21478">
        <v>686</v>
      </c>
      <c r="C21478">
        <v>728272</v>
      </c>
      <c r="D21478" t="s">
        <v>17636</v>
      </c>
      <c r="E21478" t="s">
        <v>17637</v>
      </c>
      <c r="F21478">
        <v>4</v>
      </c>
      <c r="G21478" t="s">
        <v>268</v>
      </c>
      <c r="H21478" s="1" t="s">
        <v>17655</v>
      </c>
      <c r="I21478" s="1"/>
      <c r="J21478">
        <v>1</v>
      </c>
    </row>
    <row r="21479" spans="1:10" ht="294" hidden="1">
      <c r="A21479">
        <v>21478</v>
      </c>
      <c r="B21479">
        <v>686</v>
      </c>
      <c r="C21479">
        <v>728272</v>
      </c>
      <c r="D21479" t="s">
        <v>17636</v>
      </c>
      <c r="E21479" t="s">
        <v>17637</v>
      </c>
      <c r="F21479">
        <v>4</v>
      </c>
      <c r="G21479" t="s">
        <v>513</v>
      </c>
      <c r="H21479" s="1" t="s">
        <v>17656</v>
      </c>
      <c r="I21479" s="1"/>
      <c r="J21479">
        <v>1</v>
      </c>
    </row>
    <row r="21480" spans="1:10" ht="168" hidden="1">
      <c r="A21480">
        <v>21479</v>
      </c>
      <c r="B21480">
        <v>686</v>
      </c>
      <c r="C21480">
        <v>728272</v>
      </c>
      <c r="D21480" t="s">
        <v>17636</v>
      </c>
      <c r="E21480" t="s">
        <v>17637</v>
      </c>
      <c r="F21480">
        <v>4</v>
      </c>
      <c r="G21480" t="s">
        <v>266</v>
      </c>
      <c r="H21480" s="1" t="s">
        <v>17657</v>
      </c>
      <c r="I21480" s="1"/>
      <c r="J21480">
        <v>1</v>
      </c>
    </row>
    <row r="21481" spans="1:10" ht="105" hidden="1">
      <c r="A21481">
        <v>21480</v>
      </c>
      <c r="B21481">
        <v>686</v>
      </c>
      <c r="C21481">
        <v>728272</v>
      </c>
      <c r="D21481" t="s">
        <v>17636</v>
      </c>
      <c r="E21481" t="s">
        <v>17637</v>
      </c>
      <c r="F21481">
        <v>2</v>
      </c>
      <c r="G21481" t="s">
        <v>264</v>
      </c>
      <c r="H21481" s="1" t="s">
        <v>17658</v>
      </c>
      <c r="I21481" s="1"/>
      <c r="J21481">
        <v>1</v>
      </c>
    </row>
    <row r="21482" spans="1:10" ht="105" hidden="1">
      <c r="A21482">
        <v>21481</v>
      </c>
      <c r="B21482">
        <v>686</v>
      </c>
      <c r="C21482">
        <v>728272</v>
      </c>
      <c r="D21482" t="s">
        <v>17636</v>
      </c>
      <c r="E21482" t="s">
        <v>17637</v>
      </c>
      <c r="F21482">
        <v>2</v>
      </c>
      <c r="G21482" t="s">
        <v>264</v>
      </c>
      <c r="H21482" s="1" t="s">
        <v>17658</v>
      </c>
      <c r="I21482" s="1"/>
      <c r="J21482">
        <v>1</v>
      </c>
    </row>
    <row r="21483" spans="1:10" ht="399" hidden="1">
      <c r="A21483">
        <v>21482</v>
      </c>
      <c r="B21483">
        <v>686</v>
      </c>
      <c r="C21483">
        <v>728272</v>
      </c>
      <c r="D21483" t="s">
        <v>17636</v>
      </c>
      <c r="E21483" t="s">
        <v>17637</v>
      </c>
      <c r="F21483">
        <v>4</v>
      </c>
      <c r="G21483" t="s">
        <v>281</v>
      </c>
      <c r="H21483" s="1" t="s">
        <v>17659</v>
      </c>
      <c r="I21483" s="1"/>
      <c r="J21483">
        <v>1</v>
      </c>
    </row>
    <row r="21484" spans="1:10" ht="399" hidden="1">
      <c r="A21484">
        <v>21483</v>
      </c>
      <c r="B21484">
        <v>686</v>
      </c>
      <c r="C21484">
        <v>728272</v>
      </c>
      <c r="D21484" t="s">
        <v>17636</v>
      </c>
      <c r="E21484" t="s">
        <v>17637</v>
      </c>
      <c r="F21484">
        <v>4</v>
      </c>
      <c r="G21484" t="s">
        <v>96</v>
      </c>
      <c r="H21484" s="1" t="s">
        <v>17660</v>
      </c>
      <c r="I21484" s="1"/>
      <c r="J21484">
        <v>1</v>
      </c>
    </row>
    <row r="21485" spans="1:10" ht="105" hidden="1">
      <c r="A21485">
        <v>21484</v>
      </c>
      <c r="B21485">
        <v>686</v>
      </c>
      <c r="C21485">
        <v>728272</v>
      </c>
      <c r="D21485" t="s">
        <v>17636</v>
      </c>
      <c r="E21485" t="s">
        <v>17637</v>
      </c>
      <c r="F21485">
        <v>3</v>
      </c>
      <c r="G21485" t="s">
        <v>264</v>
      </c>
      <c r="H21485" s="1" t="s">
        <v>17661</v>
      </c>
      <c r="I21485" s="1"/>
      <c r="J21485">
        <v>1</v>
      </c>
    </row>
    <row r="21486" spans="1:10">
      <c r="A21486">
        <v>21485</v>
      </c>
      <c r="B21486">
        <v>686</v>
      </c>
      <c r="C21486">
        <v>728272</v>
      </c>
      <c r="D21486" t="s">
        <v>17636</v>
      </c>
      <c r="E21486" t="s">
        <v>17637</v>
      </c>
      <c r="F21486">
        <v>5</v>
      </c>
      <c r="G21486" t="s">
        <v>3360</v>
      </c>
      <c r="H21486" t="s">
        <v>49</v>
      </c>
      <c r="I21486" t="str">
        <f>IF(OR(P21486=1, Q21486=1, R21486=1, S21486=1,T21486=1, W21486=1, X21486= 1), 1, "")</f>
        <v/>
      </c>
    </row>
    <row r="21487" spans="1:10" ht="105" hidden="1">
      <c r="A21487">
        <v>21486</v>
      </c>
      <c r="B21487">
        <v>686</v>
      </c>
      <c r="C21487">
        <v>728272</v>
      </c>
      <c r="D21487" t="s">
        <v>17636</v>
      </c>
      <c r="E21487" t="s">
        <v>17637</v>
      </c>
      <c r="F21487">
        <v>3</v>
      </c>
      <c r="G21487" t="s">
        <v>264</v>
      </c>
      <c r="H21487" s="1" t="s">
        <v>17661</v>
      </c>
      <c r="I21487" s="1"/>
      <c r="J21487">
        <v>1</v>
      </c>
    </row>
    <row r="21488" spans="1:10" ht="105" hidden="1">
      <c r="A21488">
        <v>21487</v>
      </c>
      <c r="B21488">
        <v>686</v>
      </c>
      <c r="C21488">
        <v>728272</v>
      </c>
      <c r="D21488" t="s">
        <v>17636</v>
      </c>
      <c r="E21488" t="s">
        <v>17637</v>
      </c>
      <c r="F21488">
        <v>5</v>
      </c>
      <c r="G21488" t="s">
        <v>268</v>
      </c>
      <c r="H21488" s="1" t="s">
        <v>17662</v>
      </c>
      <c r="I21488" s="1"/>
      <c r="J21488">
        <v>1</v>
      </c>
    </row>
    <row r="21489" spans="1:10" ht="168" hidden="1">
      <c r="A21489">
        <v>21488</v>
      </c>
      <c r="B21489">
        <v>686</v>
      </c>
      <c r="C21489">
        <v>728272</v>
      </c>
      <c r="D21489" t="s">
        <v>17636</v>
      </c>
      <c r="E21489" t="s">
        <v>17637</v>
      </c>
      <c r="F21489">
        <v>5</v>
      </c>
      <c r="G21489" t="s">
        <v>266</v>
      </c>
      <c r="H21489" s="1" t="s">
        <v>17663</v>
      </c>
      <c r="I21489" s="1"/>
      <c r="J21489">
        <v>1</v>
      </c>
    </row>
    <row r="21490" spans="1:10" ht="294" hidden="1">
      <c r="A21490">
        <v>21489</v>
      </c>
      <c r="B21490">
        <v>686</v>
      </c>
      <c r="C21490">
        <v>728272</v>
      </c>
      <c r="D21490" t="s">
        <v>17636</v>
      </c>
      <c r="E21490" t="s">
        <v>17637</v>
      </c>
      <c r="F21490">
        <v>5</v>
      </c>
      <c r="G21490" t="s">
        <v>513</v>
      </c>
      <c r="H21490" s="1" t="s">
        <v>17664</v>
      </c>
      <c r="I21490" s="1"/>
      <c r="J21490">
        <v>1</v>
      </c>
    </row>
    <row r="21491" spans="1:10" ht="210" hidden="1">
      <c r="A21491">
        <v>21490</v>
      </c>
      <c r="B21491">
        <v>686</v>
      </c>
      <c r="C21491">
        <v>728272</v>
      </c>
      <c r="D21491" t="s">
        <v>17636</v>
      </c>
      <c r="E21491" t="s">
        <v>17637</v>
      </c>
      <c r="F21491">
        <v>5</v>
      </c>
      <c r="G21491" t="s">
        <v>374</v>
      </c>
      <c r="H21491" s="1" t="s">
        <v>17665</v>
      </c>
      <c r="I21491" s="1"/>
      <c r="J21491">
        <v>1</v>
      </c>
    </row>
    <row r="21492" spans="1:10" ht="399" hidden="1">
      <c r="A21492">
        <v>21491</v>
      </c>
      <c r="B21492">
        <v>686</v>
      </c>
      <c r="C21492">
        <v>728272</v>
      </c>
      <c r="D21492" t="s">
        <v>17636</v>
      </c>
      <c r="E21492" t="s">
        <v>17637</v>
      </c>
      <c r="F21492">
        <v>5</v>
      </c>
      <c r="G21492" t="s">
        <v>96</v>
      </c>
      <c r="H21492" s="1" t="s">
        <v>17666</v>
      </c>
      <c r="I21492" s="1"/>
      <c r="J21492">
        <v>1</v>
      </c>
    </row>
    <row r="21493" spans="1:10" ht="409.6" hidden="1">
      <c r="A21493">
        <v>21492</v>
      </c>
      <c r="B21493">
        <v>686</v>
      </c>
      <c r="C21493">
        <v>728272</v>
      </c>
      <c r="D21493" t="s">
        <v>17636</v>
      </c>
      <c r="E21493" t="s">
        <v>17637</v>
      </c>
      <c r="F21493">
        <v>5</v>
      </c>
      <c r="G21493" t="s">
        <v>281</v>
      </c>
      <c r="H21493" s="1" t="s">
        <v>17667</v>
      </c>
      <c r="I21493" s="1"/>
      <c r="J21493">
        <v>1</v>
      </c>
    </row>
    <row r="21494" spans="1:10" ht="105" hidden="1">
      <c r="A21494">
        <v>21493</v>
      </c>
      <c r="B21494">
        <v>686</v>
      </c>
      <c r="C21494">
        <v>728272</v>
      </c>
      <c r="D21494" t="s">
        <v>17636</v>
      </c>
      <c r="E21494" t="s">
        <v>17637</v>
      </c>
      <c r="F21494">
        <v>4</v>
      </c>
      <c r="G21494" t="s">
        <v>264</v>
      </c>
      <c r="H21494" s="1" t="s">
        <v>17668</v>
      </c>
      <c r="I21494" s="1"/>
      <c r="J21494">
        <v>1</v>
      </c>
    </row>
    <row r="21495" spans="1:10" ht="105" hidden="1">
      <c r="A21495">
        <v>21494</v>
      </c>
      <c r="B21495">
        <v>686</v>
      </c>
      <c r="C21495">
        <v>728272</v>
      </c>
      <c r="D21495" t="s">
        <v>17636</v>
      </c>
      <c r="E21495" t="s">
        <v>17637</v>
      </c>
      <c r="F21495">
        <v>4</v>
      </c>
      <c r="G21495" t="s">
        <v>264</v>
      </c>
      <c r="H21495" s="1" t="s">
        <v>17668</v>
      </c>
      <c r="I21495" s="1"/>
      <c r="J21495">
        <v>1</v>
      </c>
    </row>
    <row r="21496" spans="1:10" ht="105" hidden="1">
      <c r="A21496">
        <v>21495</v>
      </c>
      <c r="B21496">
        <v>686</v>
      </c>
      <c r="C21496">
        <v>728272</v>
      </c>
      <c r="D21496" t="s">
        <v>17636</v>
      </c>
      <c r="E21496" t="s">
        <v>17637</v>
      </c>
      <c r="F21496">
        <v>5</v>
      </c>
      <c r="G21496" t="s">
        <v>264</v>
      </c>
      <c r="H21496" s="1" t="s">
        <v>17669</v>
      </c>
      <c r="I21496" s="1"/>
      <c r="J21496">
        <v>1</v>
      </c>
    </row>
    <row r="21497" spans="1:10" ht="105" hidden="1">
      <c r="A21497">
        <v>21496</v>
      </c>
      <c r="B21497">
        <v>686</v>
      </c>
      <c r="C21497">
        <v>728272</v>
      </c>
      <c r="D21497" t="s">
        <v>17636</v>
      </c>
      <c r="E21497" t="s">
        <v>17637</v>
      </c>
      <c r="F21497">
        <v>5</v>
      </c>
      <c r="G21497" t="s">
        <v>264</v>
      </c>
      <c r="H21497" s="1" t="s">
        <v>17669</v>
      </c>
      <c r="I21497" s="1"/>
      <c r="J21497">
        <v>1</v>
      </c>
    </row>
    <row r="21498" spans="1:10">
      <c r="A21498">
        <v>21497</v>
      </c>
      <c r="B21498">
        <v>686</v>
      </c>
      <c r="C21498">
        <v>728272</v>
      </c>
      <c r="D21498" t="s">
        <v>17636</v>
      </c>
      <c r="E21498" t="s">
        <v>17637</v>
      </c>
      <c r="F21498">
        <v>6</v>
      </c>
      <c r="G21498" t="s">
        <v>3360</v>
      </c>
      <c r="H21498" t="s">
        <v>54</v>
      </c>
      <c r="I21498" t="str">
        <f t="shared" ref="I21498:I21499" si="2115">IF(OR(P21498=1, Q21498=1, R21498=1, S21498=1,T21498=1, W21498=1, X21498= 1), 1, "")</f>
        <v/>
      </c>
    </row>
    <row r="21499" spans="1:10">
      <c r="A21499">
        <v>21498</v>
      </c>
      <c r="B21499">
        <v>686</v>
      </c>
      <c r="C21499">
        <v>728272</v>
      </c>
      <c r="D21499" t="s">
        <v>17636</v>
      </c>
      <c r="E21499" t="s">
        <v>17637</v>
      </c>
      <c r="F21499">
        <v>6</v>
      </c>
      <c r="G21499" t="s">
        <v>3360</v>
      </c>
      <c r="H21499" t="s">
        <v>17670</v>
      </c>
      <c r="I21499" t="str">
        <f t="shared" si="2115"/>
        <v/>
      </c>
    </row>
    <row r="21500" spans="1:10" ht="399" hidden="1">
      <c r="A21500">
        <v>21499</v>
      </c>
      <c r="B21500">
        <v>686</v>
      </c>
      <c r="C21500">
        <v>728272</v>
      </c>
      <c r="D21500" t="s">
        <v>17636</v>
      </c>
      <c r="E21500" t="s">
        <v>17637</v>
      </c>
      <c r="F21500">
        <v>6</v>
      </c>
      <c r="G21500" t="s">
        <v>96</v>
      </c>
      <c r="H21500" s="1" t="s">
        <v>17671</v>
      </c>
      <c r="I21500" s="1"/>
      <c r="J21500">
        <v>1</v>
      </c>
    </row>
    <row r="21501" spans="1:10" ht="210" hidden="1">
      <c r="A21501">
        <v>21500</v>
      </c>
      <c r="B21501">
        <v>686</v>
      </c>
      <c r="C21501">
        <v>728272</v>
      </c>
      <c r="D21501" t="s">
        <v>17636</v>
      </c>
      <c r="E21501" t="s">
        <v>17637</v>
      </c>
      <c r="F21501">
        <v>6</v>
      </c>
      <c r="G21501" t="s">
        <v>374</v>
      </c>
      <c r="H21501" s="1" t="s">
        <v>17672</v>
      </c>
      <c r="I21501" s="1"/>
      <c r="J21501">
        <v>1</v>
      </c>
    </row>
    <row r="21502" spans="1:10" ht="105" hidden="1">
      <c r="A21502">
        <v>21501</v>
      </c>
      <c r="B21502">
        <v>686</v>
      </c>
      <c r="C21502">
        <v>728272</v>
      </c>
      <c r="D21502" t="s">
        <v>17636</v>
      </c>
      <c r="E21502" t="s">
        <v>17637</v>
      </c>
      <c r="F21502">
        <v>6</v>
      </c>
      <c r="G21502" t="s">
        <v>268</v>
      </c>
      <c r="H21502" s="1" t="s">
        <v>17673</v>
      </c>
      <c r="I21502" s="1"/>
      <c r="J21502">
        <v>1</v>
      </c>
    </row>
    <row r="21503" spans="1:10" ht="168" hidden="1">
      <c r="A21503">
        <v>21502</v>
      </c>
      <c r="B21503">
        <v>686</v>
      </c>
      <c r="C21503">
        <v>728272</v>
      </c>
      <c r="D21503" t="s">
        <v>17636</v>
      </c>
      <c r="E21503" t="s">
        <v>17637</v>
      </c>
      <c r="F21503">
        <v>6</v>
      </c>
      <c r="G21503" t="s">
        <v>266</v>
      </c>
      <c r="H21503" s="1" t="s">
        <v>17674</v>
      </c>
      <c r="I21503" s="1"/>
      <c r="J21503">
        <v>1</v>
      </c>
    </row>
    <row r="21504" spans="1:10">
      <c r="A21504">
        <v>21503</v>
      </c>
      <c r="B21504">
        <v>686</v>
      </c>
      <c r="C21504">
        <v>728272</v>
      </c>
      <c r="D21504" t="s">
        <v>17636</v>
      </c>
      <c r="E21504" t="s">
        <v>17637</v>
      </c>
      <c r="F21504">
        <v>6</v>
      </c>
      <c r="G21504" t="s">
        <v>24</v>
      </c>
      <c r="H21504" t="s">
        <v>146</v>
      </c>
      <c r="I21504" t="str">
        <f>IF(OR(P21504=1, Q21504=1, R21504=1, S21504=1,T21504=1, W21504=1, X21504= 1), 1, "")</f>
        <v/>
      </c>
    </row>
    <row r="21505" spans="1:10" ht="409.6" hidden="1">
      <c r="A21505">
        <v>21504</v>
      </c>
      <c r="B21505">
        <v>686</v>
      </c>
      <c r="C21505">
        <v>728272</v>
      </c>
      <c r="D21505" t="s">
        <v>17636</v>
      </c>
      <c r="E21505" t="s">
        <v>17637</v>
      </c>
      <c r="F21505">
        <v>6</v>
      </c>
      <c r="G21505" t="s">
        <v>281</v>
      </c>
      <c r="H21505" s="1" t="s">
        <v>17675</v>
      </c>
      <c r="I21505" s="1"/>
      <c r="J21505">
        <v>1</v>
      </c>
    </row>
    <row r="21506" spans="1:10" ht="294" hidden="1">
      <c r="A21506">
        <v>21505</v>
      </c>
      <c r="B21506">
        <v>686</v>
      </c>
      <c r="C21506">
        <v>728272</v>
      </c>
      <c r="D21506" t="s">
        <v>17636</v>
      </c>
      <c r="E21506" t="s">
        <v>17637</v>
      </c>
      <c r="F21506">
        <v>6</v>
      </c>
      <c r="G21506" t="s">
        <v>271</v>
      </c>
      <c r="H21506" s="1" t="s">
        <v>17676</v>
      </c>
      <c r="I21506" s="1"/>
      <c r="J21506">
        <v>1</v>
      </c>
    </row>
    <row r="21507" spans="1:10" ht="168" hidden="1">
      <c r="A21507">
        <v>21506</v>
      </c>
      <c r="B21507">
        <v>686</v>
      </c>
      <c r="C21507">
        <v>728272</v>
      </c>
      <c r="D21507" t="s">
        <v>17636</v>
      </c>
      <c r="E21507" t="s">
        <v>17637</v>
      </c>
      <c r="F21507">
        <v>6</v>
      </c>
      <c r="G21507" t="s">
        <v>36</v>
      </c>
      <c r="H21507" s="1" t="s">
        <v>17677</v>
      </c>
      <c r="I21507" s="1"/>
      <c r="J21507">
        <v>1</v>
      </c>
    </row>
    <row r="21508" spans="1:10" ht="168" hidden="1">
      <c r="A21508">
        <v>21507</v>
      </c>
      <c r="B21508">
        <v>686</v>
      </c>
      <c r="C21508">
        <v>728272</v>
      </c>
      <c r="D21508" t="s">
        <v>17636</v>
      </c>
      <c r="E21508" t="s">
        <v>17637</v>
      </c>
      <c r="F21508">
        <v>6</v>
      </c>
      <c r="G21508" t="s">
        <v>275</v>
      </c>
      <c r="H21508" s="1" t="s">
        <v>17678</v>
      </c>
      <c r="I21508" s="1"/>
      <c r="J21508">
        <v>1</v>
      </c>
    </row>
    <row r="21509" spans="1:10" ht="105" hidden="1">
      <c r="A21509">
        <v>21508</v>
      </c>
      <c r="B21509">
        <v>686</v>
      </c>
      <c r="C21509">
        <v>728272</v>
      </c>
      <c r="D21509" t="s">
        <v>17636</v>
      </c>
      <c r="E21509" t="s">
        <v>17637</v>
      </c>
      <c r="F21509">
        <v>6</v>
      </c>
      <c r="G21509" t="s">
        <v>264</v>
      </c>
      <c r="H21509" s="1" t="s">
        <v>17679</v>
      </c>
      <c r="I21509" s="1"/>
      <c r="J21509">
        <v>1</v>
      </c>
    </row>
    <row r="21510" spans="1:10" ht="105" hidden="1">
      <c r="A21510">
        <v>21509</v>
      </c>
      <c r="B21510">
        <v>686</v>
      </c>
      <c r="C21510">
        <v>728272</v>
      </c>
      <c r="D21510" t="s">
        <v>17636</v>
      </c>
      <c r="E21510" t="s">
        <v>17637</v>
      </c>
      <c r="F21510">
        <v>6</v>
      </c>
      <c r="G21510" t="s">
        <v>264</v>
      </c>
      <c r="H21510" s="1" t="s">
        <v>17679</v>
      </c>
      <c r="I21510" s="1"/>
      <c r="J21510">
        <v>1</v>
      </c>
    </row>
    <row r="21511" spans="1:10" ht="409.6" hidden="1">
      <c r="A21511">
        <v>21510</v>
      </c>
      <c r="B21511">
        <v>686</v>
      </c>
      <c r="C21511">
        <v>728272</v>
      </c>
      <c r="D21511" t="s">
        <v>17636</v>
      </c>
      <c r="E21511" t="s">
        <v>17637</v>
      </c>
      <c r="F21511">
        <v>6</v>
      </c>
      <c r="G21511" t="s">
        <v>273</v>
      </c>
      <c r="H21511" s="1" t="s">
        <v>17680</v>
      </c>
      <c r="I21511" s="1"/>
      <c r="J21511">
        <v>1</v>
      </c>
    </row>
    <row r="21512" spans="1:10" ht="409.6" hidden="1">
      <c r="A21512">
        <v>21511</v>
      </c>
      <c r="B21512">
        <v>686</v>
      </c>
      <c r="C21512">
        <v>728272</v>
      </c>
      <c r="D21512" t="s">
        <v>17636</v>
      </c>
      <c r="E21512" t="s">
        <v>17637</v>
      </c>
      <c r="F21512">
        <v>6</v>
      </c>
      <c r="G21512" t="s">
        <v>513</v>
      </c>
      <c r="H21512" s="1" t="s">
        <v>17681</v>
      </c>
      <c r="I21512" s="1"/>
      <c r="J21512">
        <v>1</v>
      </c>
    </row>
    <row r="21513" spans="1:10" ht="105" hidden="1">
      <c r="A21513">
        <v>21512</v>
      </c>
      <c r="B21513">
        <v>686</v>
      </c>
      <c r="C21513">
        <v>728272</v>
      </c>
      <c r="D21513" t="s">
        <v>17636</v>
      </c>
      <c r="E21513" t="s">
        <v>17637</v>
      </c>
      <c r="F21513">
        <v>6</v>
      </c>
      <c r="G21513" t="s">
        <v>264</v>
      </c>
      <c r="H21513" s="1" t="s">
        <v>17679</v>
      </c>
      <c r="I21513" s="1"/>
      <c r="J21513">
        <v>1</v>
      </c>
    </row>
    <row r="21514" spans="1:10">
      <c r="A21514">
        <v>21513</v>
      </c>
      <c r="B21514">
        <v>686</v>
      </c>
      <c r="C21514">
        <v>728272</v>
      </c>
      <c r="D21514" t="s">
        <v>17636</v>
      </c>
      <c r="E21514" t="s">
        <v>17637</v>
      </c>
      <c r="F21514">
        <v>6</v>
      </c>
      <c r="G21514" t="s">
        <v>12399</v>
      </c>
      <c r="H21514" t="s">
        <v>1254</v>
      </c>
      <c r="I21514" t="str">
        <f>IF(OR(P21514=1, Q21514=1, R21514=1, S21514=1,T21514=1, W21514=1, X21514= 1), 1, "")</f>
        <v/>
      </c>
    </row>
    <row r="21515" spans="1:10" ht="105" hidden="1">
      <c r="A21515">
        <v>21514</v>
      </c>
      <c r="B21515">
        <v>686</v>
      </c>
      <c r="C21515">
        <v>728272</v>
      </c>
      <c r="D21515" t="s">
        <v>17636</v>
      </c>
      <c r="E21515" t="s">
        <v>17637</v>
      </c>
      <c r="F21515">
        <v>6</v>
      </c>
      <c r="G21515" t="s">
        <v>264</v>
      </c>
      <c r="H21515" s="1" t="s">
        <v>17679</v>
      </c>
      <c r="I21515" s="1"/>
      <c r="J21515">
        <v>1</v>
      </c>
    </row>
    <row r="21516" spans="1:10">
      <c r="A21516">
        <v>21515</v>
      </c>
      <c r="B21516">
        <v>686</v>
      </c>
      <c r="C21516">
        <v>728272</v>
      </c>
      <c r="D21516" t="s">
        <v>17636</v>
      </c>
      <c r="E21516" t="s">
        <v>17637</v>
      </c>
      <c r="F21516">
        <v>7</v>
      </c>
      <c r="G21516" t="s">
        <v>3360</v>
      </c>
      <c r="H21516" t="s">
        <v>56</v>
      </c>
      <c r="I21516" t="str">
        <f>IF(OR(P21516=1, Q21516=1, R21516=1, S21516=1,T21516=1, W21516=1, X21516= 1), 1, "")</f>
        <v/>
      </c>
    </row>
    <row r="21517" spans="1:10" ht="210" hidden="1">
      <c r="A21517">
        <v>21516</v>
      </c>
      <c r="B21517">
        <v>686</v>
      </c>
      <c r="C21517">
        <v>728272</v>
      </c>
      <c r="D21517" t="s">
        <v>17636</v>
      </c>
      <c r="E21517" t="s">
        <v>17637</v>
      </c>
      <c r="F21517">
        <v>7</v>
      </c>
      <c r="G21517" t="s">
        <v>374</v>
      </c>
      <c r="H21517" s="1" t="s">
        <v>17682</v>
      </c>
      <c r="I21517" s="1"/>
      <c r="J21517">
        <v>1</v>
      </c>
    </row>
    <row r="21518" spans="1:10" ht="105" hidden="1">
      <c r="A21518">
        <v>21517</v>
      </c>
      <c r="B21518">
        <v>686</v>
      </c>
      <c r="C21518">
        <v>728272</v>
      </c>
      <c r="D21518" t="s">
        <v>17636</v>
      </c>
      <c r="E21518" t="s">
        <v>17637</v>
      </c>
      <c r="F21518">
        <v>7</v>
      </c>
      <c r="G21518" t="s">
        <v>268</v>
      </c>
      <c r="H21518" s="1" t="s">
        <v>17683</v>
      </c>
      <c r="I21518" s="1"/>
      <c r="J21518">
        <v>1</v>
      </c>
    </row>
    <row r="21519" spans="1:10" ht="294" hidden="1">
      <c r="A21519">
        <v>21518</v>
      </c>
      <c r="B21519">
        <v>686</v>
      </c>
      <c r="C21519">
        <v>728272</v>
      </c>
      <c r="D21519" t="s">
        <v>17636</v>
      </c>
      <c r="E21519" t="s">
        <v>17637</v>
      </c>
      <c r="F21519">
        <v>7</v>
      </c>
      <c r="G21519" t="s">
        <v>271</v>
      </c>
      <c r="H21519" s="1" t="s">
        <v>17684</v>
      </c>
      <c r="I21519" s="1"/>
      <c r="J21519">
        <v>1</v>
      </c>
    </row>
    <row r="21520" spans="1:10" ht="168" hidden="1">
      <c r="A21520">
        <v>21519</v>
      </c>
      <c r="B21520">
        <v>686</v>
      </c>
      <c r="C21520">
        <v>728272</v>
      </c>
      <c r="D21520" t="s">
        <v>17636</v>
      </c>
      <c r="E21520" t="s">
        <v>17637</v>
      </c>
      <c r="F21520">
        <v>7</v>
      </c>
      <c r="G21520" t="s">
        <v>266</v>
      </c>
      <c r="H21520" s="1" t="s">
        <v>17685</v>
      </c>
      <c r="I21520" s="1"/>
      <c r="J21520">
        <v>1</v>
      </c>
    </row>
    <row r="21521" spans="1:10" ht="294" hidden="1">
      <c r="A21521">
        <v>21520</v>
      </c>
      <c r="B21521">
        <v>686</v>
      </c>
      <c r="C21521">
        <v>728272</v>
      </c>
      <c r="D21521" t="s">
        <v>17636</v>
      </c>
      <c r="E21521" t="s">
        <v>17637</v>
      </c>
      <c r="F21521">
        <v>7</v>
      </c>
      <c r="G21521" t="s">
        <v>513</v>
      </c>
      <c r="H21521" s="1" t="s">
        <v>17686</v>
      </c>
      <c r="I21521" s="1"/>
      <c r="J21521">
        <v>1</v>
      </c>
    </row>
    <row r="21522" spans="1:10">
      <c r="A21522">
        <v>21521</v>
      </c>
      <c r="B21522">
        <v>686</v>
      </c>
      <c r="C21522">
        <v>728272</v>
      </c>
      <c r="D21522" t="s">
        <v>17636</v>
      </c>
      <c r="E21522" t="s">
        <v>17637</v>
      </c>
      <c r="F21522">
        <v>7</v>
      </c>
      <c r="G21522" t="s">
        <v>24</v>
      </c>
      <c r="H21522" t="s">
        <v>158</v>
      </c>
      <c r="I21522" t="str">
        <f>IF(OR(P21522=1, Q21522=1, R21522=1, S21522=1,T21522=1, W21522=1, X21522= 1), 1, "")</f>
        <v/>
      </c>
    </row>
    <row r="21523" spans="1:10" ht="409.6" hidden="1">
      <c r="A21523">
        <v>21522</v>
      </c>
      <c r="B21523">
        <v>686</v>
      </c>
      <c r="C21523">
        <v>728272</v>
      </c>
      <c r="D21523" t="s">
        <v>17636</v>
      </c>
      <c r="E21523" t="s">
        <v>17637</v>
      </c>
      <c r="F21523">
        <v>7</v>
      </c>
      <c r="G21523" t="s">
        <v>281</v>
      </c>
      <c r="H21523" s="1" t="s">
        <v>17687</v>
      </c>
      <c r="I21523" s="1"/>
      <c r="J21523">
        <v>1</v>
      </c>
    </row>
    <row r="21524" spans="1:10" ht="168" hidden="1">
      <c r="A21524">
        <v>21523</v>
      </c>
      <c r="B21524">
        <v>686</v>
      </c>
      <c r="C21524">
        <v>728272</v>
      </c>
      <c r="D21524" t="s">
        <v>17636</v>
      </c>
      <c r="E21524" t="s">
        <v>17637</v>
      </c>
      <c r="F21524">
        <v>7</v>
      </c>
      <c r="G21524" t="s">
        <v>275</v>
      </c>
      <c r="H21524" s="1" t="s">
        <v>17688</v>
      </c>
      <c r="I21524" s="1"/>
      <c r="J21524">
        <v>1</v>
      </c>
    </row>
    <row r="21525" spans="1:10" ht="409.6" hidden="1">
      <c r="A21525">
        <v>21524</v>
      </c>
      <c r="B21525">
        <v>686</v>
      </c>
      <c r="C21525">
        <v>728272</v>
      </c>
      <c r="D21525" t="s">
        <v>17636</v>
      </c>
      <c r="E21525" t="s">
        <v>17637</v>
      </c>
      <c r="F21525">
        <v>7</v>
      </c>
      <c r="G21525" t="s">
        <v>273</v>
      </c>
      <c r="H21525" s="1" t="s">
        <v>17689</v>
      </c>
      <c r="I21525" s="1"/>
      <c r="J21525">
        <v>1</v>
      </c>
    </row>
    <row r="21526" spans="1:10" ht="399" hidden="1">
      <c r="A21526">
        <v>21525</v>
      </c>
      <c r="B21526">
        <v>686</v>
      </c>
      <c r="C21526">
        <v>728272</v>
      </c>
      <c r="D21526" t="s">
        <v>17636</v>
      </c>
      <c r="E21526" t="s">
        <v>17637</v>
      </c>
      <c r="F21526">
        <v>7</v>
      </c>
      <c r="G21526" t="s">
        <v>96</v>
      </c>
      <c r="H21526" s="1" t="s">
        <v>17690</v>
      </c>
      <c r="I21526" s="1"/>
      <c r="J21526">
        <v>1</v>
      </c>
    </row>
    <row r="21527" spans="1:10" ht="105" hidden="1">
      <c r="A21527">
        <v>21526</v>
      </c>
      <c r="B21527">
        <v>686</v>
      </c>
      <c r="C21527">
        <v>728272</v>
      </c>
      <c r="D21527" t="s">
        <v>17636</v>
      </c>
      <c r="E21527" t="s">
        <v>17637</v>
      </c>
      <c r="F21527">
        <v>7</v>
      </c>
      <c r="G21527" t="s">
        <v>264</v>
      </c>
      <c r="H21527" s="1" t="s">
        <v>17691</v>
      </c>
      <c r="I21527" s="1"/>
      <c r="J21527">
        <v>1</v>
      </c>
    </row>
    <row r="21528" spans="1:10">
      <c r="A21528">
        <v>21527</v>
      </c>
      <c r="B21528">
        <v>686</v>
      </c>
      <c r="C21528">
        <v>728272</v>
      </c>
      <c r="D21528" t="s">
        <v>17636</v>
      </c>
      <c r="E21528" t="s">
        <v>17637</v>
      </c>
      <c r="F21528">
        <v>7</v>
      </c>
      <c r="G21528" t="s">
        <v>12399</v>
      </c>
      <c r="H21528" t="s">
        <v>160</v>
      </c>
      <c r="I21528" t="str">
        <f t="shared" ref="I21528:I21529" si="2116">IF(OR(P21528=1, Q21528=1, R21528=1, S21528=1,T21528=1, W21528=1, X21528= 1), 1, "")</f>
        <v/>
      </c>
    </row>
    <row r="21529" spans="1:10" ht="84">
      <c r="A21529">
        <v>21528</v>
      </c>
      <c r="B21529">
        <v>686</v>
      </c>
      <c r="C21529">
        <v>728272</v>
      </c>
      <c r="D21529" t="s">
        <v>17636</v>
      </c>
      <c r="E21529" t="s">
        <v>17637</v>
      </c>
      <c r="F21529">
        <v>7</v>
      </c>
      <c r="G21529" t="s">
        <v>12399</v>
      </c>
      <c r="H21529" s="1" t="s">
        <v>17692</v>
      </c>
      <c r="I21529" t="str">
        <f t="shared" si="2116"/>
        <v/>
      </c>
    </row>
    <row r="21530" spans="1:10" ht="105" hidden="1">
      <c r="A21530">
        <v>21529</v>
      </c>
      <c r="B21530">
        <v>686</v>
      </c>
      <c r="C21530">
        <v>728272</v>
      </c>
      <c r="D21530" t="s">
        <v>17636</v>
      </c>
      <c r="E21530" t="s">
        <v>17637</v>
      </c>
      <c r="F21530">
        <v>7</v>
      </c>
      <c r="G21530" t="s">
        <v>264</v>
      </c>
      <c r="H21530" s="1" t="s">
        <v>17691</v>
      </c>
      <c r="I21530" s="1"/>
      <c r="J21530">
        <v>1</v>
      </c>
    </row>
    <row r="21531" spans="1:10">
      <c r="A21531">
        <v>21530</v>
      </c>
      <c r="B21531">
        <v>686</v>
      </c>
      <c r="C21531">
        <v>728272</v>
      </c>
      <c r="D21531" t="s">
        <v>17636</v>
      </c>
      <c r="E21531" t="s">
        <v>17637</v>
      </c>
      <c r="F21531">
        <v>8</v>
      </c>
      <c r="G21531" t="s">
        <v>283</v>
      </c>
      <c r="H21531" t="s">
        <v>17693</v>
      </c>
      <c r="I21531" t="str">
        <f>IF(OR(P21531=1, Q21531=1, R21531=1, S21531=1,T21531=1, W21531=1, X21531= 1), 1, "")</f>
        <v/>
      </c>
    </row>
    <row r="21532" spans="1:10" ht="399" hidden="1">
      <c r="A21532">
        <v>21531</v>
      </c>
      <c r="B21532">
        <v>686</v>
      </c>
      <c r="C21532">
        <v>728272</v>
      </c>
      <c r="D21532" t="s">
        <v>17636</v>
      </c>
      <c r="E21532" t="s">
        <v>17637</v>
      </c>
      <c r="F21532">
        <v>8</v>
      </c>
      <c r="G21532" t="s">
        <v>96</v>
      </c>
      <c r="H21532" s="1" t="s">
        <v>17694</v>
      </c>
      <c r="I21532" s="1"/>
      <c r="J21532">
        <v>1</v>
      </c>
    </row>
    <row r="21533" spans="1:10">
      <c r="A21533">
        <v>21532</v>
      </c>
      <c r="B21533">
        <v>686</v>
      </c>
      <c r="C21533">
        <v>728272</v>
      </c>
      <c r="D21533" t="s">
        <v>17636</v>
      </c>
      <c r="E21533" t="s">
        <v>17637</v>
      </c>
      <c r="F21533">
        <v>8</v>
      </c>
      <c r="G21533" t="s">
        <v>24</v>
      </c>
      <c r="H21533" t="s">
        <v>307</v>
      </c>
      <c r="I21533" t="str">
        <f>IF(OR(P21533=1, Q21533=1, R21533=1, S21533=1,T21533=1, W21533=1, X21533= 1), 1, "")</f>
        <v/>
      </c>
    </row>
    <row r="21534" spans="1:10" ht="105" hidden="1">
      <c r="A21534">
        <v>21533</v>
      </c>
      <c r="B21534">
        <v>686</v>
      </c>
      <c r="C21534">
        <v>728272</v>
      </c>
      <c r="D21534" t="s">
        <v>17636</v>
      </c>
      <c r="E21534" t="s">
        <v>17637</v>
      </c>
      <c r="F21534">
        <v>8</v>
      </c>
      <c r="G21534" t="s">
        <v>268</v>
      </c>
      <c r="H21534" s="1" t="s">
        <v>17695</v>
      </c>
      <c r="I21534" s="1"/>
      <c r="J21534">
        <v>1</v>
      </c>
    </row>
    <row r="21535" spans="1:10" ht="378" hidden="1">
      <c r="A21535">
        <v>21534</v>
      </c>
      <c r="B21535">
        <v>686</v>
      </c>
      <c r="C21535">
        <v>728272</v>
      </c>
      <c r="D21535" t="s">
        <v>17636</v>
      </c>
      <c r="E21535" t="s">
        <v>17637</v>
      </c>
      <c r="F21535">
        <v>8</v>
      </c>
      <c r="G21535" t="s">
        <v>23</v>
      </c>
      <c r="H21535" s="1" t="s">
        <v>17696</v>
      </c>
      <c r="I21535" s="1"/>
      <c r="J21535">
        <v>1</v>
      </c>
    </row>
    <row r="21536" spans="1:10" ht="294" hidden="1">
      <c r="A21536">
        <v>21535</v>
      </c>
      <c r="B21536">
        <v>686</v>
      </c>
      <c r="C21536">
        <v>728272</v>
      </c>
      <c r="D21536" t="s">
        <v>17636</v>
      </c>
      <c r="E21536" t="s">
        <v>17637</v>
      </c>
      <c r="F21536">
        <v>8</v>
      </c>
      <c r="G21536" t="s">
        <v>513</v>
      </c>
      <c r="H21536" s="1" t="s">
        <v>17697</v>
      </c>
      <c r="I21536" s="1"/>
      <c r="J21536">
        <v>1</v>
      </c>
    </row>
    <row r="21537" spans="1:10" ht="63">
      <c r="A21537">
        <v>21536</v>
      </c>
      <c r="B21537">
        <v>686</v>
      </c>
      <c r="C21537">
        <v>728272</v>
      </c>
      <c r="D21537" t="s">
        <v>17636</v>
      </c>
      <c r="E21537" t="s">
        <v>17637</v>
      </c>
      <c r="F21537">
        <v>8</v>
      </c>
      <c r="G21537" t="s">
        <v>3360</v>
      </c>
      <c r="H21537" s="1" t="s">
        <v>5162</v>
      </c>
      <c r="I21537" t="str">
        <f>IF(OR(P21537=1, Q21537=1, R21537=1, S21537=1,T21537=1, W21537=1, X21537= 1), 1, "")</f>
        <v/>
      </c>
    </row>
    <row r="21538" spans="1:10" ht="168" hidden="1">
      <c r="A21538">
        <v>21537</v>
      </c>
      <c r="B21538">
        <v>686</v>
      </c>
      <c r="C21538">
        <v>728272</v>
      </c>
      <c r="D21538" t="s">
        <v>17636</v>
      </c>
      <c r="E21538" t="s">
        <v>17637</v>
      </c>
      <c r="F21538">
        <v>8</v>
      </c>
      <c r="G21538" t="s">
        <v>266</v>
      </c>
      <c r="H21538" s="1" t="s">
        <v>17698</v>
      </c>
      <c r="I21538" s="1"/>
      <c r="J21538">
        <v>1</v>
      </c>
    </row>
    <row r="21539" spans="1:10" ht="105" hidden="1">
      <c r="A21539">
        <v>21538</v>
      </c>
      <c r="B21539">
        <v>686</v>
      </c>
      <c r="C21539">
        <v>728272</v>
      </c>
      <c r="D21539" t="s">
        <v>17636</v>
      </c>
      <c r="E21539" t="s">
        <v>17637</v>
      </c>
      <c r="F21539">
        <v>8</v>
      </c>
      <c r="G21539" t="s">
        <v>268</v>
      </c>
      <c r="H21539" s="1" t="s">
        <v>17695</v>
      </c>
      <c r="I21539" s="1"/>
      <c r="J21539">
        <v>1</v>
      </c>
    </row>
    <row r="21540" spans="1:10" ht="399" hidden="1">
      <c r="A21540">
        <v>21539</v>
      </c>
      <c r="B21540">
        <v>686</v>
      </c>
      <c r="C21540">
        <v>728272</v>
      </c>
      <c r="D21540" t="s">
        <v>17636</v>
      </c>
      <c r="E21540" t="s">
        <v>17637</v>
      </c>
      <c r="F21540">
        <v>8</v>
      </c>
      <c r="G21540" t="s">
        <v>96</v>
      </c>
      <c r="H21540" s="1" t="s">
        <v>17699</v>
      </c>
      <c r="I21540" s="1"/>
      <c r="J21540">
        <v>1</v>
      </c>
    </row>
    <row r="21541" spans="1:10" ht="294" hidden="1">
      <c r="A21541">
        <v>21540</v>
      </c>
      <c r="B21541">
        <v>686</v>
      </c>
      <c r="C21541">
        <v>728272</v>
      </c>
      <c r="D21541" t="s">
        <v>17636</v>
      </c>
      <c r="E21541" t="s">
        <v>17637</v>
      </c>
      <c r="F21541">
        <v>8</v>
      </c>
      <c r="G21541" t="s">
        <v>271</v>
      </c>
      <c r="H21541" s="1" t="s">
        <v>17700</v>
      </c>
      <c r="I21541" s="1"/>
      <c r="J21541">
        <v>1</v>
      </c>
    </row>
    <row r="21542" spans="1:10" ht="378" hidden="1">
      <c r="A21542">
        <v>21541</v>
      </c>
      <c r="B21542">
        <v>686</v>
      </c>
      <c r="C21542">
        <v>728272</v>
      </c>
      <c r="D21542" t="s">
        <v>17636</v>
      </c>
      <c r="E21542" t="s">
        <v>17637</v>
      </c>
      <c r="F21542">
        <v>8</v>
      </c>
      <c r="G21542" t="s">
        <v>23</v>
      </c>
      <c r="H21542" s="1" t="s">
        <v>17701</v>
      </c>
      <c r="I21542" s="1"/>
      <c r="J21542">
        <v>1</v>
      </c>
    </row>
    <row r="21543" spans="1:10" ht="168" hidden="1">
      <c r="A21543">
        <v>21542</v>
      </c>
      <c r="B21543">
        <v>686</v>
      </c>
      <c r="C21543">
        <v>728272</v>
      </c>
      <c r="D21543" t="s">
        <v>17636</v>
      </c>
      <c r="E21543" t="s">
        <v>17637</v>
      </c>
      <c r="F21543">
        <v>8</v>
      </c>
      <c r="G21543" t="s">
        <v>36</v>
      </c>
      <c r="H21543" s="1" t="s">
        <v>17702</v>
      </c>
      <c r="I21543" s="1"/>
      <c r="J21543">
        <v>1</v>
      </c>
    </row>
    <row r="21544" spans="1:10" ht="105" hidden="1">
      <c r="A21544">
        <v>21543</v>
      </c>
      <c r="B21544">
        <v>686</v>
      </c>
      <c r="C21544">
        <v>728272</v>
      </c>
      <c r="D21544" t="s">
        <v>17636</v>
      </c>
      <c r="E21544" t="s">
        <v>17637</v>
      </c>
      <c r="F21544">
        <v>8</v>
      </c>
      <c r="G21544" t="s">
        <v>264</v>
      </c>
      <c r="H21544" s="1" t="s">
        <v>17703</v>
      </c>
      <c r="I21544" s="1"/>
      <c r="J21544">
        <v>1</v>
      </c>
    </row>
    <row r="21545" spans="1:10" ht="105" hidden="1">
      <c r="A21545">
        <v>21544</v>
      </c>
      <c r="B21545">
        <v>686</v>
      </c>
      <c r="C21545">
        <v>728272</v>
      </c>
      <c r="D21545" t="s">
        <v>17636</v>
      </c>
      <c r="E21545" t="s">
        <v>17637</v>
      </c>
      <c r="F21545">
        <v>8</v>
      </c>
      <c r="G21545" t="s">
        <v>264</v>
      </c>
      <c r="H21545" s="1" t="s">
        <v>17703</v>
      </c>
      <c r="I21545" s="1"/>
      <c r="J21545">
        <v>1</v>
      </c>
    </row>
    <row r="21546" spans="1:10">
      <c r="A21546">
        <v>21545</v>
      </c>
      <c r="B21546">
        <v>686</v>
      </c>
      <c r="C21546">
        <v>728272</v>
      </c>
      <c r="D21546" t="s">
        <v>17636</v>
      </c>
      <c r="E21546" t="s">
        <v>17637</v>
      </c>
      <c r="F21546">
        <v>8</v>
      </c>
      <c r="G21546" t="s">
        <v>30</v>
      </c>
      <c r="H21546" t="s">
        <v>4784</v>
      </c>
      <c r="I21546" t="str">
        <f t="shared" ref="I21546:I21547" si="2117">IF(OR(P21546=1, Q21546=1, R21546=1, S21546=1,T21546=1, W21546=1, X21546= 1), 1, "")</f>
        <v/>
      </c>
    </row>
    <row r="21547" spans="1:10">
      <c r="A21547">
        <v>21546</v>
      </c>
      <c r="B21547">
        <v>687</v>
      </c>
      <c r="C21547">
        <v>245984</v>
      </c>
      <c r="D21547" t="s">
        <v>17704</v>
      </c>
      <c r="E21547" t="s">
        <v>17705</v>
      </c>
      <c r="F21547">
        <v>1</v>
      </c>
      <c r="G21547" t="s">
        <v>760</v>
      </c>
      <c r="H21547" t="s">
        <v>22</v>
      </c>
      <c r="I21547" t="str">
        <f t="shared" si="2117"/>
        <v/>
      </c>
    </row>
    <row r="21548" spans="1:10" ht="189" hidden="1">
      <c r="A21548">
        <v>21547</v>
      </c>
      <c r="B21548">
        <v>687</v>
      </c>
      <c r="C21548">
        <v>245984</v>
      </c>
      <c r="D21548" t="s">
        <v>17704</v>
      </c>
      <c r="E21548" t="s">
        <v>17705</v>
      </c>
      <c r="F21548">
        <v>1</v>
      </c>
      <c r="G21548" t="s">
        <v>357</v>
      </c>
      <c r="H21548" s="1" t="s">
        <v>4895</v>
      </c>
      <c r="I21548" s="1"/>
      <c r="J21548">
        <v>1</v>
      </c>
    </row>
    <row r="21549" spans="1:10" ht="63" hidden="1">
      <c r="A21549">
        <v>21548</v>
      </c>
      <c r="B21549">
        <v>687</v>
      </c>
      <c r="C21549">
        <v>245984</v>
      </c>
      <c r="D21549" t="s">
        <v>17704</v>
      </c>
      <c r="E21549" t="s">
        <v>17705</v>
      </c>
      <c r="F21549">
        <v>1</v>
      </c>
      <c r="G21549" t="s">
        <v>346</v>
      </c>
      <c r="H21549" s="1" t="s">
        <v>1077</v>
      </c>
      <c r="I21549" s="1"/>
      <c r="J21549">
        <v>1</v>
      </c>
    </row>
    <row r="21550" spans="1:10" ht="147" hidden="1">
      <c r="A21550">
        <v>21549</v>
      </c>
      <c r="B21550">
        <v>687</v>
      </c>
      <c r="C21550">
        <v>245984</v>
      </c>
      <c r="D21550" t="s">
        <v>17704</v>
      </c>
      <c r="E21550" t="s">
        <v>17705</v>
      </c>
      <c r="F21550">
        <v>1</v>
      </c>
      <c r="G21550" t="s">
        <v>351</v>
      </c>
      <c r="H21550" s="1" t="s">
        <v>17706</v>
      </c>
      <c r="I21550" s="1"/>
      <c r="J21550">
        <v>1</v>
      </c>
    </row>
    <row r="21551" spans="1:10" ht="105" hidden="1">
      <c r="A21551">
        <v>21550</v>
      </c>
      <c r="B21551">
        <v>687</v>
      </c>
      <c r="C21551">
        <v>245984</v>
      </c>
      <c r="D21551" t="s">
        <v>17704</v>
      </c>
      <c r="E21551" t="s">
        <v>17705</v>
      </c>
      <c r="F21551">
        <v>1</v>
      </c>
      <c r="G21551" t="s">
        <v>453</v>
      </c>
      <c r="H21551" s="1" t="s">
        <v>17707</v>
      </c>
      <c r="I21551" s="1"/>
      <c r="J21551">
        <v>1</v>
      </c>
    </row>
    <row r="21552" spans="1:10">
      <c r="A21552">
        <v>21551</v>
      </c>
      <c r="B21552">
        <v>687</v>
      </c>
      <c r="C21552">
        <v>245984</v>
      </c>
      <c r="D21552" t="s">
        <v>17704</v>
      </c>
      <c r="E21552" t="s">
        <v>17705</v>
      </c>
      <c r="F21552">
        <v>1</v>
      </c>
      <c r="G21552" t="s">
        <v>11513</v>
      </c>
      <c r="H21552" t="s">
        <v>27</v>
      </c>
      <c r="I21552" t="str">
        <f>IF(OR(P21552=1, Q21552=1, R21552=1, S21552=1,T21552=1, W21552=1, X21552= 1), 1, "")</f>
        <v/>
      </c>
    </row>
    <row r="21553" spans="1:10" ht="210" hidden="1">
      <c r="A21553">
        <v>21552</v>
      </c>
      <c r="B21553">
        <v>687</v>
      </c>
      <c r="C21553">
        <v>245984</v>
      </c>
      <c r="D21553" t="s">
        <v>17704</v>
      </c>
      <c r="E21553" t="s">
        <v>17705</v>
      </c>
      <c r="F21553">
        <v>1</v>
      </c>
      <c r="G21553" t="s">
        <v>33</v>
      </c>
      <c r="H21553" s="1" t="s">
        <v>17708</v>
      </c>
      <c r="I21553" s="1"/>
      <c r="J21553">
        <v>1</v>
      </c>
    </row>
    <row r="21554" spans="1:10" ht="409.6">
      <c r="A21554">
        <v>21553</v>
      </c>
      <c r="B21554">
        <v>687</v>
      </c>
      <c r="C21554">
        <v>245984</v>
      </c>
      <c r="D21554" t="s">
        <v>17704</v>
      </c>
      <c r="E21554" t="s">
        <v>17705</v>
      </c>
      <c r="F21554">
        <v>1</v>
      </c>
      <c r="G21554" t="s">
        <v>737</v>
      </c>
      <c r="H21554" s="1" t="s">
        <v>17709</v>
      </c>
      <c r="I21554" t="str">
        <f t="shared" ref="I21554:I21555" si="2118">IF(OR(P21554=1, Q21554=1, R21554=1, S21554=1,T21554=1, W21554=1, X21554= 1), 1, "")</f>
        <v/>
      </c>
    </row>
    <row r="21555" spans="1:10" ht="168">
      <c r="A21555">
        <v>21554</v>
      </c>
      <c r="B21555">
        <v>687</v>
      </c>
      <c r="C21555">
        <v>245984</v>
      </c>
      <c r="D21555" t="s">
        <v>17704</v>
      </c>
      <c r="E21555" t="s">
        <v>17705</v>
      </c>
      <c r="F21555">
        <v>1</v>
      </c>
      <c r="G21555" t="s">
        <v>1331</v>
      </c>
      <c r="H21555" s="1" t="s">
        <v>17710</v>
      </c>
      <c r="I21555" t="str">
        <f t="shared" si="2118"/>
        <v/>
      </c>
    </row>
    <row r="21556" spans="1:10" ht="210" hidden="1">
      <c r="A21556">
        <v>21555</v>
      </c>
      <c r="B21556">
        <v>687</v>
      </c>
      <c r="C21556">
        <v>245984</v>
      </c>
      <c r="D21556" t="s">
        <v>17704</v>
      </c>
      <c r="E21556" t="s">
        <v>17705</v>
      </c>
      <c r="F21556">
        <v>1</v>
      </c>
      <c r="G21556" t="s">
        <v>340</v>
      </c>
      <c r="H21556" s="1" t="s">
        <v>17711</v>
      </c>
      <c r="I21556" s="1"/>
      <c r="J21556">
        <v>1</v>
      </c>
    </row>
    <row r="21557" spans="1:10" ht="315">
      <c r="A21557">
        <v>21556</v>
      </c>
      <c r="B21557">
        <v>687</v>
      </c>
      <c r="C21557">
        <v>245984</v>
      </c>
      <c r="D21557" t="s">
        <v>17704</v>
      </c>
      <c r="E21557" t="s">
        <v>17705</v>
      </c>
      <c r="F21557">
        <v>1</v>
      </c>
      <c r="G21557" t="s">
        <v>9721</v>
      </c>
      <c r="H21557" s="1" t="s">
        <v>17712</v>
      </c>
      <c r="I21557" t="str">
        <f t="shared" ref="I21557:I21561" si="2119">IF(OR(P21557=1, Q21557=1, R21557=1, S21557=1,T21557=1, W21557=1, X21557= 1), 1, "")</f>
        <v/>
      </c>
    </row>
    <row r="21558" spans="1:10" ht="231">
      <c r="A21558">
        <v>21557</v>
      </c>
      <c r="B21558">
        <v>687</v>
      </c>
      <c r="C21558">
        <v>245984</v>
      </c>
      <c r="D21558" t="s">
        <v>17704</v>
      </c>
      <c r="E21558" t="s">
        <v>17705</v>
      </c>
      <c r="F21558">
        <v>1</v>
      </c>
      <c r="G21558" t="s">
        <v>452</v>
      </c>
      <c r="H21558" s="1" t="s">
        <v>17713</v>
      </c>
      <c r="I21558" t="str">
        <f t="shared" si="2119"/>
        <v/>
      </c>
    </row>
    <row r="21559" spans="1:10" ht="63">
      <c r="A21559">
        <v>21558</v>
      </c>
      <c r="B21559">
        <v>687</v>
      </c>
      <c r="C21559">
        <v>245984</v>
      </c>
      <c r="D21559" t="s">
        <v>17704</v>
      </c>
      <c r="E21559" t="s">
        <v>17705</v>
      </c>
      <c r="F21559">
        <v>1</v>
      </c>
      <c r="G21559" t="s">
        <v>452</v>
      </c>
      <c r="H21559" s="1" t="s">
        <v>17714</v>
      </c>
      <c r="I21559" t="str">
        <f t="shared" si="2119"/>
        <v/>
      </c>
    </row>
    <row r="21560" spans="1:10" ht="409.6">
      <c r="A21560">
        <v>21559</v>
      </c>
      <c r="B21560">
        <v>687</v>
      </c>
      <c r="C21560">
        <v>245984</v>
      </c>
      <c r="D21560" t="s">
        <v>17704</v>
      </c>
      <c r="E21560" t="s">
        <v>17705</v>
      </c>
      <c r="F21560">
        <v>1</v>
      </c>
      <c r="G21560" t="s">
        <v>760</v>
      </c>
      <c r="H21560" s="1" t="s">
        <v>17715</v>
      </c>
      <c r="I21560" t="str">
        <f t="shared" si="2119"/>
        <v/>
      </c>
    </row>
    <row r="21561" spans="1:10">
      <c r="A21561">
        <v>21560</v>
      </c>
      <c r="B21561">
        <v>687</v>
      </c>
      <c r="C21561">
        <v>245984</v>
      </c>
      <c r="D21561" t="s">
        <v>17704</v>
      </c>
      <c r="E21561" t="s">
        <v>17705</v>
      </c>
      <c r="F21561">
        <v>2</v>
      </c>
      <c r="G21561" t="s">
        <v>760</v>
      </c>
      <c r="H21561" t="s">
        <v>42</v>
      </c>
      <c r="I21561" t="str">
        <f t="shared" si="2119"/>
        <v/>
      </c>
    </row>
    <row r="21562" spans="1:10" ht="63" hidden="1">
      <c r="A21562">
        <v>21561</v>
      </c>
      <c r="B21562">
        <v>687</v>
      </c>
      <c r="C21562">
        <v>245984</v>
      </c>
      <c r="D21562" t="s">
        <v>17704</v>
      </c>
      <c r="E21562" t="s">
        <v>17705</v>
      </c>
      <c r="F21562">
        <v>2</v>
      </c>
      <c r="G21562" t="s">
        <v>346</v>
      </c>
      <c r="H21562" s="1" t="s">
        <v>1089</v>
      </c>
      <c r="I21562" s="1"/>
      <c r="J21562">
        <v>1</v>
      </c>
    </row>
    <row r="21563" spans="1:10" ht="252" hidden="1">
      <c r="A21563">
        <v>21562</v>
      </c>
      <c r="B21563">
        <v>687</v>
      </c>
      <c r="C21563">
        <v>245984</v>
      </c>
      <c r="D21563" t="s">
        <v>17704</v>
      </c>
      <c r="E21563" t="s">
        <v>17705</v>
      </c>
      <c r="F21563">
        <v>2</v>
      </c>
      <c r="G21563" t="s">
        <v>357</v>
      </c>
      <c r="H21563" s="1" t="s">
        <v>17716</v>
      </c>
      <c r="I21563" s="1"/>
      <c r="J21563">
        <v>1</v>
      </c>
    </row>
    <row r="21564" spans="1:10" ht="105" hidden="1">
      <c r="A21564">
        <v>21563</v>
      </c>
      <c r="B21564">
        <v>687</v>
      </c>
      <c r="C21564">
        <v>245984</v>
      </c>
      <c r="D21564" t="s">
        <v>17704</v>
      </c>
      <c r="E21564" t="s">
        <v>17705</v>
      </c>
      <c r="F21564">
        <v>2</v>
      </c>
      <c r="G21564" t="s">
        <v>453</v>
      </c>
      <c r="H21564" s="1" t="s">
        <v>17717</v>
      </c>
      <c r="I21564" s="1"/>
      <c r="J21564">
        <v>1</v>
      </c>
    </row>
    <row r="21565" spans="1:10" ht="147">
      <c r="A21565">
        <v>21564</v>
      </c>
      <c r="B21565">
        <v>687</v>
      </c>
      <c r="C21565">
        <v>245984</v>
      </c>
      <c r="D21565" t="s">
        <v>17704</v>
      </c>
      <c r="E21565" t="s">
        <v>17705</v>
      </c>
      <c r="F21565">
        <v>2</v>
      </c>
      <c r="G21565" t="s">
        <v>1277</v>
      </c>
      <c r="H21565" s="1" t="s">
        <v>17718</v>
      </c>
      <c r="I21565" t="str">
        <f>IF(OR(P21565=1, Q21565=1, R21565=1, S21565=1,T21565=1, W21565=1, X21565= 1), 1, "")</f>
        <v/>
      </c>
      <c r="J21565">
        <v>1</v>
      </c>
    </row>
    <row r="21566" spans="1:10" ht="189" hidden="1">
      <c r="A21566">
        <v>21565</v>
      </c>
      <c r="B21566">
        <v>687</v>
      </c>
      <c r="C21566">
        <v>245984</v>
      </c>
      <c r="D21566" t="s">
        <v>17704</v>
      </c>
      <c r="E21566" t="s">
        <v>17705</v>
      </c>
      <c r="F21566">
        <v>2</v>
      </c>
      <c r="G21566" t="s">
        <v>351</v>
      </c>
      <c r="H21566" s="1" t="s">
        <v>17719</v>
      </c>
      <c r="I21566" s="1"/>
      <c r="J21566">
        <v>1</v>
      </c>
    </row>
    <row r="21567" spans="1:10" ht="189" hidden="1">
      <c r="A21567">
        <v>21566</v>
      </c>
      <c r="B21567">
        <v>687</v>
      </c>
      <c r="C21567">
        <v>245984</v>
      </c>
      <c r="D21567" t="s">
        <v>17704</v>
      </c>
      <c r="E21567" t="s">
        <v>17705</v>
      </c>
      <c r="F21567">
        <v>2</v>
      </c>
      <c r="G21567" t="s">
        <v>334</v>
      </c>
      <c r="H21567" s="1" t="s">
        <v>17720</v>
      </c>
      <c r="I21567" s="1"/>
      <c r="J21567">
        <v>1</v>
      </c>
    </row>
    <row r="21568" spans="1:10" ht="409.6">
      <c r="A21568">
        <v>21567</v>
      </c>
      <c r="B21568">
        <v>687</v>
      </c>
      <c r="C21568">
        <v>245984</v>
      </c>
      <c r="D21568" t="s">
        <v>17704</v>
      </c>
      <c r="E21568" t="s">
        <v>17705</v>
      </c>
      <c r="F21568">
        <v>2</v>
      </c>
      <c r="G21568" t="s">
        <v>452</v>
      </c>
      <c r="H21568" s="1" t="s">
        <v>17721</v>
      </c>
      <c r="I21568" t="str">
        <f>IF(OR(P21568=1, Q21568=1, R21568=1, S21568=1,T21568=1, W21568=1, X21568= 1), 1, "")</f>
        <v/>
      </c>
    </row>
    <row r="21569" spans="1:10" ht="63" hidden="1">
      <c r="A21569">
        <v>21568</v>
      </c>
      <c r="B21569">
        <v>687</v>
      </c>
      <c r="C21569">
        <v>245984</v>
      </c>
      <c r="D21569" t="s">
        <v>17704</v>
      </c>
      <c r="E21569" t="s">
        <v>17705</v>
      </c>
      <c r="F21569">
        <v>2</v>
      </c>
      <c r="G21569" t="s">
        <v>351</v>
      </c>
      <c r="H21569" s="1" t="s">
        <v>4337</v>
      </c>
      <c r="I21569" s="1"/>
      <c r="J21569">
        <v>1</v>
      </c>
    </row>
    <row r="21570" spans="1:10" ht="189" hidden="1">
      <c r="A21570">
        <v>21569</v>
      </c>
      <c r="B21570">
        <v>687</v>
      </c>
      <c r="C21570">
        <v>245984</v>
      </c>
      <c r="D21570" t="s">
        <v>17704</v>
      </c>
      <c r="E21570" t="s">
        <v>17705</v>
      </c>
      <c r="F21570">
        <v>2</v>
      </c>
      <c r="G21570" t="s">
        <v>351</v>
      </c>
      <c r="H21570" s="1" t="s">
        <v>17722</v>
      </c>
      <c r="I21570" s="1"/>
      <c r="J21570">
        <v>1</v>
      </c>
    </row>
    <row r="21571" spans="1:10" ht="63" hidden="1">
      <c r="A21571">
        <v>21570</v>
      </c>
      <c r="B21571">
        <v>687</v>
      </c>
      <c r="C21571">
        <v>245984</v>
      </c>
      <c r="D21571" t="s">
        <v>17704</v>
      </c>
      <c r="E21571" t="s">
        <v>17705</v>
      </c>
      <c r="F21571">
        <v>2</v>
      </c>
      <c r="G21571" t="s">
        <v>351</v>
      </c>
      <c r="H21571" s="1" t="s">
        <v>4337</v>
      </c>
      <c r="I21571" s="1"/>
      <c r="J21571">
        <v>1</v>
      </c>
    </row>
    <row r="21572" spans="1:10" ht="147" hidden="1">
      <c r="A21572">
        <v>21571</v>
      </c>
      <c r="B21572">
        <v>687</v>
      </c>
      <c r="C21572">
        <v>245984</v>
      </c>
      <c r="D21572" t="s">
        <v>17704</v>
      </c>
      <c r="E21572" t="s">
        <v>17705</v>
      </c>
      <c r="F21572">
        <v>2</v>
      </c>
      <c r="G21572" t="s">
        <v>351</v>
      </c>
      <c r="H21572" s="1" t="s">
        <v>17723</v>
      </c>
      <c r="I21572" s="1"/>
      <c r="J21572">
        <v>1</v>
      </c>
    </row>
    <row r="21573" spans="1:10" ht="252">
      <c r="A21573">
        <v>21572</v>
      </c>
      <c r="B21573">
        <v>687</v>
      </c>
      <c r="C21573">
        <v>245984</v>
      </c>
      <c r="D21573" t="s">
        <v>17704</v>
      </c>
      <c r="E21573" t="s">
        <v>17705</v>
      </c>
      <c r="F21573">
        <v>2</v>
      </c>
      <c r="G21573" t="s">
        <v>67</v>
      </c>
      <c r="H21573" s="1" t="s">
        <v>17724</v>
      </c>
      <c r="I21573" t="str">
        <f t="shared" ref="I21573:I21575" si="2120">IF(OR(P21573=1, Q21573=1, R21573=1, S21573=1,T21573=1, W21573=1, X21573= 1), 1, "")</f>
        <v/>
      </c>
    </row>
    <row r="21574" spans="1:10" ht="273">
      <c r="A21574">
        <v>21573</v>
      </c>
      <c r="B21574">
        <v>687</v>
      </c>
      <c r="C21574">
        <v>245984</v>
      </c>
      <c r="D21574" t="s">
        <v>17704</v>
      </c>
      <c r="E21574" t="s">
        <v>17705</v>
      </c>
      <c r="F21574">
        <v>2</v>
      </c>
      <c r="G21574" t="s">
        <v>760</v>
      </c>
      <c r="H21574" s="1" t="s">
        <v>17725</v>
      </c>
      <c r="I21574" t="str">
        <f t="shared" si="2120"/>
        <v/>
      </c>
    </row>
    <row r="21575" spans="1:10">
      <c r="A21575">
        <v>21574</v>
      </c>
      <c r="B21575">
        <v>687</v>
      </c>
      <c r="C21575">
        <v>245984</v>
      </c>
      <c r="D21575" t="s">
        <v>17704</v>
      </c>
      <c r="E21575" t="s">
        <v>17705</v>
      </c>
      <c r="F21575">
        <v>3</v>
      </c>
      <c r="G21575" t="s">
        <v>760</v>
      </c>
      <c r="H21575" t="s">
        <v>45</v>
      </c>
      <c r="I21575" t="str">
        <f t="shared" si="2120"/>
        <v/>
      </c>
    </row>
    <row r="21576" spans="1:10" ht="63" hidden="1">
      <c r="A21576">
        <v>21575</v>
      </c>
      <c r="B21576">
        <v>687</v>
      </c>
      <c r="C21576">
        <v>245984</v>
      </c>
      <c r="D21576" t="s">
        <v>17704</v>
      </c>
      <c r="E21576" t="s">
        <v>17705</v>
      </c>
      <c r="F21576">
        <v>3</v>
      </c>
      <c r="G21576" t="s">
        <v>346</v>
      </c>
      <c r="H21576" s="1" t="s">
        <v>17726</v>
      </c>
      <c r="I21576" s="1"/>
      <c r="J21576">
        <v>1</v>
      </c>
    </row>
    <row r="21577" spans="1:10" ht="252" hidden="1">
      <c r="A21577">
        <v>21576</v>
      </c>
      <c r="B21577">
        <v>687</v>
      </c>
      <c r="C21577">
        <v>245984</v>
      </c>
      <c r="D21577" t="s">
        <v>17704</v>
      </c>
      <c r="E21577" t="s">
        <v>17705</v>
      </c>
      <c r="F21577">
        <v>3</v>
      </c>
      <c r="G21577" t="s">
        <v>357</v>
      </c>
      <c r="H21577" s="1" t="s">
        <v>17727</v>
      </c>
      <c r="I21577" s="1"/>
      <c r="J21577">
        <v>1</v>
      </c>
    </row>
    <row r="21578" spans="1:10" ht="105" hidden="1">
      <c r="A21578">
        <v>21577</v>
      </c>
      <c r="B21578">
        <v>687</v>
      </c>
      <c r="C21578">
        <v>245984</v>
      </c>
      <c r="D21578" t="s">
        <v>17704</v>
      </c>
      <c r="E21578" t="s">
        <v>17705</v>
      </c>
      <c r="F21578">
        <v>3</v>
      </c>
      <c r="G21578" t="s">
        <v>453</v>
      </c>
      <c r="H21578" s="1" t="s">
        <v>17728</v>
      </c>
      <c r="I21578" s="1"/>
      <c r="J21578">
        <v>1</v>
      </c>
    </row>
    <row r="21579" spans="1:10" ht="189" hidden="1">
      <c r="A21579">
        <v>21578</v>
      </c>
      <c r="B21579">
        <v>687</v>
      </c>
      <c r="C21579">
        <v>245984</v>
      </c>
      <c r="D21579" t="s">
        <v>17704</v>
      </c>
      <c r="E21579" t="s">
        <v>17705</v>
      </c>
      <c r="F21579">
        <v>3</v>
      </c>
      <c r="G21579" t="s">
        <v>351</v>
      </c>
      <c r="H21579" s="1" t="s">
        <v>17729</v>
      </c>
      <c r="I21579" s="1"/>
      <c r="J21579">
        <v>1</v>
      </c>
    </row>
    <row r="21580" spans="1:10">
      <c r="A21580">
        <v>21579</v>
      </c>
      <c r="B21580">
        <v>687</v>
      </c>
      <c r="C21580">
        <v>245984</v>
      </c>
      <c r="D21580" t="s">
        <v>17704</v>
      </c>
      <c r="E21580" t="s">
        <v>17705</v>
      </c>
      <c r="F21580">
        <v>3</v>
      </c>
      <c r="G21580" t="s">
        <v>452</v>
      </c>
      <c r="H21580" t="s">
        <v>124</v>
      </c>
      <c r="I21580" t="str">
        <f t="shared" ref="I21580:I21581" si="2121">IF(OR(P21580=1, Q21580=1, R21580=1, S21580=1,T21580=1, W21580=1, X21580= 1), 1, "")</f>
        <v/>
      </c>
    </row>
    <row r="21581" spans="1:10">
      <c r="A21581">
        <v>21580</v>
      </c>
      <c r="B21581">
        <v>687</v>
      </c>
      <c r="C21581">
        <v>245984</v>
      </c>
      <c r="D21581" t="s">
        <v>17704</v>
      </c>
      <c r="E21581" t="s">
        <v>17705</v>
      </c>
      <c r="F21581">
        <v>3</v>
      </c>
      <c r="G21581" t="s">
        <v>737</v>
      </c>
      <c r="H21581" t="s">
        <v>462</v>
      </c>
      <c r="I21581" t="str">
        <f t="shared" si="2121"/>
        <v/>
      </c>
    </row>
    <row r="21582" spans="1:10" ht="210" hidden="1">
      <c r="A21582">
        <v>21581</v>
      </c>
      <c r="B21582">
        <v>687</v>
      </c>
      <c r="C21582">
        <v>245984</v>
      </c>
      <c r="D21582" t="s">
        <v>17704</v>
      </c>
      <c r="E21582" t="s">
        <v>17705</v>
      </c>
      <c r="F21582">
        <v>3</v>
      </c>
      <c r="G21582" t="s">
        <v>355</v>
      </c>
      <c r="H21582" s="1" t="s">
        <v>17730</v>
      </c>
      <c r="I21582" s="1"/>
      <c r="J21582">
        <v>1</v>
      </c>
    </row>
    <row r="21583" spans="1:10" ht="189" hidden="1">
      <c r="A21583">
        <v>21582</v>
      </c>
      <c r="B21583">
        <v>687</v>
      </c>
      <c r="C21583">
        <v>245984</v>
      </c>
      <c r="D21583" t="s">
        <v>17704</v>
      </c>
      <c r="E21583" t="s">
        <v>17705</v>
      </c>
      <c r="F21583">
        <v>3</v>
      </c>
      <c r="G21583" t="s">
        <v>334</v>
      </c>
      <c r="H21583" s="1" t="s">
        <v>17731</v>
      </c>
      <c r="I21583" s="1"/>
      <c r="J21583">
        <v>1</v>
      </c>
    </row>
    <row r="21584" spans="1:10">
      <c r="A21584">
        <v>21583</v>
      </c>
      <c r="B21584">
        <v>688</v>
      </c>
      <c r="C21584">
        <v>223284</v>
      </c>
      <c r="D21584" t="s">
        <v>17732</v>
      </c>
      <c r="E21584" t="s">
        <v>17733</v>
      </c>
      <c r="F21584">
        <v>1</v>
      </c>
      <c r="G21584" t="s">
        <v>451</v>
      </c>
      <c r="H21584" t="s">
        <v>22</v>
      </c>
      <c r="I21584" t="str">
        <f t="shared" ref="I21584:I21586" si="2122">IF(OR(P21584=1, Q21584=1, R21584=1, S21584=1,T21584=1, W21584=1, X21584= 1), 1, "")</f>
        <v/>
      </c>
    </row>
    <row r="21585" spans="1:10" ht="63">
      <c r="A21585">
        <v>21584</v>
      </c>
      <c r="B21585">
        <v>688</v>
      </c>
      <c r="C21585">
        <v>223284</v>
      </c>
      <c r="D21585" t="s">
        <v>17732</v>
      </c>
      <c r="E21585" t="s">
        <v>17733</v>
      </c>
      <c r="F21585">
        <v>1</v>
      </c>
      <c r="G21585" t="s">
        <v>451</v>
      </c>
      <c r="H21585" s="1" t="s">
        <v>17734</v>
      </c>
      <c r="I21585" t="str">
        <f t="shared" si="2122"/>
        <v/>
      </c>
    </row>
    <row r="21586" spans="1:10" ht="210">
      <c r="A21586">
        <v>21585</v>
      </c>
      <c r="B21586">
        <v>688</v>
      </c>
      <c r="C21586">
        <v>223284</v>
      </c>
      <c r="D21586" t="s">
        <v>17732</v>
      </c>
      <c r="E21586" t="s">
        <v>17733</v>
      </c>
      <c r="F21586">
        <v>1</v>
      </c>
      <c r="G21586" t="s">
        <v>1277</v>
      </c>
      <c r="H21586" s="1" t="s">
        <v>17735</v>
      </c>
      <c r="I21586" t="str">
        <f t="shared" si="2122"/>
        <v/>
      </c>
      <c r="J21586">
        <v>1</v>
      </c>
    </row>
    <row r="21587" spans="1:10" ht="273" hidden="1">
      <c r="A21587">
        <v>21586</v>
      </c>
      <c r="B21587">
        <v>688</v>
      </c>
      <c r="C21587">
        <v>223284</v>
      </c>
      <c r="D21587" t="s">
        <v>17732</v>
      </c>
      <c r="E21587" t="s">
        <v>17733</v>
      </c>
      <c r="F21587">
        <v>1</v>
      </c>
      <c r="G21587" t="s">
        <v>33</v>
      </c>
      <c r="H21587" s="1" t="s">
        <v>17736</v>
      </c>
      <c r="I21587" s="1"/>
      <c r="J21587">
        <v>1</v>
      </c>
    </row>
    <row r="21588" spans="1:10" ht="147">
      <c r="A21588">
        <v>21587</v>
      </c>
      <c r="B21588">
        <v>688</v>
      </c>
      <c r="C21588">
        <v>223284</v>
      </c>
      <c r="D21588" t="s">
        <v>17732</v>
      </c>
      <c r="E21588" t="s">
        <v>17733</v>
      </c>
      <c r="F21588">
        <v>1</v>
      </c>
      <c r="G21588" t="s">
        <v>1286</v>
      </c>
      <c r="H21588" s="1" t="s">
        <v>17737</v>
      </c>
      <c r="I21588" t="str">
        <f>IF(OR(P21588=1, Q21588=1, R21588=1, S21588=1,T21588=1, W21588=1, X21588= 1), 1, "")</f>
        <v/>
      </c>
      <c r="J21588">
        <v>1</v>
      </c>
    </row>
    <row r="21589" spans="1:10" ht="105" hidden="1">
      <c r="A21589">
        <v>21588</v>
      </c>
      <c r="B21589">
        <v>688</v>
      </c>
      <c r="C21589">
        <v>223284</v>
      </c>
      <c r="D21589" t="s">
        <v>17732</v>
      </c>
      <c r="E21589" t="s">
        <v>17733</v>
      </c>
      <c r="F21589">
        <v>1</v>
      </c>
      <c r="G21589" t="s">
        <v>334</v>
      </c>
      <c r="H21589" s="1" t="s">
        <v>17738</v>
      </c>
      <c r="I21589" s="1"/>
      <c r="J21589">
        <v>1</v>
      </c>
    </row>
    <row r="21590" spans="1:10" ht="105" hidden="1">
      <c r="A21590">
        <v>21589</v>
      </c>
      <c r="B21590">
        <v>688</v>
      </c>
      <c r="C21590">
        <v>223284</v>
      </c>
      <c r="D21590" t="s">
        <v>17732</v>
      </c>
      <c r="E21590" t="s">
        <v>17733</v>
      </c>
      <c r="F21590">
        <v>1</v>
      </c>
      <c r="G21590" t="s">
        <v>453</v>
      </c>
      <c r="H21590" s="1" t="s">
        <v>17739</v>
      </c>
      <c r="I21590" s="1"/>
      <c r="J21590">
        <v>1</v>
      </c>
    </row>
    <row r="21591" spans="1:10" ht="84">
      <c r="A21591">
        <v>21590</v>
      </c>
      <c r="B21591">
        <v>688</v>
      </c>
      <c r="C21591">
        <v>223284</v>
      </c>
      <c r="D21591" t="s">
        <v>17732</v>
      </c>
      <c r="E21591" t="s">
        <v>17733</v>
      </c>
      <c r="F21591">
        <v>1</v>
      </c>
      <c r="G21591" t="s">
        <v>452</v>
      </c>
      <c r="H21591" s="1" t="s">
        <v>17740</v>
      </c>
      <c r="I21591" t="str">
        <f t="shared" ref="I21591:I21592" si="2123">IF(OR(P21591=1, Q21591=1, R21591=1, S21591=1,T21591=1, W21591=1, X21591= 1), 1, "")</f>
        <v/>
      </c>
    </row>
    <row r="21592" spans="1:10">
      <c r="A21592">
        <v>21591</v>
      </c>
      <c r="B21592">
        <v>688</v>
      </c>
      <c r="C21592">
        <v>223284</v>
      </c>
      <c r="D21592" t="s">
        <v>17732</v>
      </c>
      <c r="E21592" t="s">
        <v>17733</v>
      </c>
      <c r="F21592">
        <v>1</v>
      </c>
      <c r="G21592" t="s">
        <v>451</v>
      </c>
      <c r="H21592" t="s">
        <v>4311</v>
      </c>
      <c r="I21592" t="str">
        <f t="shared" si="2123"/>
        <v/>
      </c>
    </row>
    <row r="21593" spans="1:10" ht="147" hidden="1">
      <c r="A21593">
        <v>21592</v>
      </c>
      <c r="B21593">
        <v>688</v>
      </c>
      <c r="C21593">
        <v>223284</v>
      </c>
      <c r="D21593" t="s">
        <v>17732</v>
      </c>
      <c r="E21593" t="s">
        <v>17733</v>
      </c>
      <c r="F21593">
        <v>1</v>
      </c>
      <c r="G21593" t="s">
        <v>338</v>
      </c>
      <c r="H21593" s="1" t="s">
        <v>17741</v>
      </c>
      <c r="I21593" s="1"/>
      <c r="J21593">
        <v>1</v>
      </c>
    </row>
    <row r="21594" spans="1:10">
      <c r="A21594">
        <v>21593</v>
      </c>
      <c r="B21594">
        <v>688</v>
      </c>
      <c r="C21594">
        <v>223284</v>
      </c>
      <c r="D21594" t="s">
        <v>17732</v>
      </c>
      <c r="E21594" t="s">
        <v>17733</v>
      </c>
      <c r="F21594">
        <v>2</v>
      </c>
      <c r="G21594" t="s">
        <v>451</v>
      </c>
      <c r="H21594" t="s">
        <v>42</v>
      </c>
      <c r="I21594" t="str">
        <f t="shared" ref="I21594:I21595" si="2124">IF(OR(P21594=1, Q21594=1, R21594=1, S21594=1,T21594=1, W21594=1, X21594= 1), 1, "")</f>
        <v/>
      </c>
    </row>
    <row r="21595" spans="1:10" ht="84">
      <c r="A21595">
        <v>21594</v>
      </c>
      <c r="B21595">
        <v>688</v>
      </c>
      <c r="C21595">
        <v>223284</v>
      </c>
      <c r="D21595" t="s">
        <v>17732</v>
      </c>
      <c r="E21595" t="s">
        <v>17733</v>
      </c>
      <c r="F21595">
        <v>2</v>
      </c>
      <c r="G21595" t="s">
        <v>451</v>
      </c>
      <c r="H21595" s="1" t="s">
        <v>17742</v>
      </c>
      <c r="I21595" t="str">
        <f t="shared" si="2124"/>
        <v/>
      </c>
    </row>
    <row r="21596" spans="1:10" ht="210" hidden="1">
      <c r="A21596">
        <v>21595</v>
      </c>
      <c r="B21596">
        <v>688</v>
      </c>
      <c r="C21596">
        <v>223284</v>
      </c>
      <c r="D21596" t="s">
        <v>17732</v>
      </c>
      <c r="E21596" t="s">
        <v>17733</v>
      </c>
      <c r="F21596">
        <v>1</v>
      </c>
      <c r="G21596" t="s">
        <v>355</v>
      </c>
      <c r="H21596" s="1" t="s">
        <v>17743</v>
      </c>
      <c r="I21596" s="1"/>
      <c r="J21596">
        <v>1</v>
      </c>
    </row>
    <row r="21597" spans="1:10">
      <c r="A21597">
        <v>21596</v>
      </c>
      <c r="B21597">
        <v>688</v>
      </c>
      <c r="C21597">
        <v>223284</v>
      </c>
      <c r="D21597" t="s">
        <v>17732</v>
      </c>
      <c r="E21597" t="s">
        <v>17733</v>
      </c>
      <c r="F21597">
        <v>2</v>
      </c>
      <c r="G21597" t="s">
        <v>2100</v>
      </c>
      <c r="H21597" t="s">
        <v>113</v>
      </c>
      <c r="I21597" t="str">
        <f t="shared" ref="I21597:I21598" si="2125">IF(OR(P21597=1, Q21597=1, R21597=1, S21597=1,T21597=1, W21597=1, X21597= 1), 1, "")</f>
        <v/>
      </c>
    </row>
    <row r="21598" spans="1:10" ht="210">
      <c r="A21598">
        <v>21597</v>
      </c>
      <c r="B21598">
        <v>688</v>
      </c>
      <c r="C21598">
        <v>223284</v>
      </c>
      <c r="D21598" t="s">
        <v>17732</v>
      </c>
      <c r="E21598" t="s">
        <v>17733</v>
      </c>
      <c r="F21598">
        <v>2</v>
      </c>
      <c r="G21598" t="s">
        <v>1277</v>
      </c>
      <c r="H21598" s="1" t="s">
        <v>17744</v>
      </c>
      <c r="I21598" t="str">
        <f t="shared" si="2125"/>
        <v/>
      </c>
      <c r="J21598">
        <v>1</v>
      </c>
    </row>
    <row r="21599" spans="1:10" ht="273" hidden="1">
      <c r="A21599">
        <v>21598</v>
      </c>
      <c r="B21599">
        <v>688</v>
      </c>
      <c r="C21599">
        <v>223284</v>
      </c>
      <c r="D21599" t="s">
        <v>17732</v>
      </c>
      <c r="E21599" t="s">
        <v>17733</v>
      </c>
      <c r="F21599">
        <v>2</v>
      </c>
      <c r="G21599" t="s">
        <v>33</v>
      </c>
      <c r="H21599" s="1" t="s">
        <v>17745</v>
      </c>
      <c r="I21599" s="1"/>
      <c r="J21599">
        <v>1</v>
      </c>
    </row>
    <row r="21600" spans="1:10">
      <c r="A21600">
        <v>21599</v>
      </c>
      <c r="B21600">
        <v>688</v>
      </c>
      <c r="C21600">
        <v>223284</v>
      </c>
      <c r="D21600" t="s">
        <v>17732</v>
      </c>
      <c r="E21600" t="s">
        <v>17733</v>
      </c>
      <c r="F21600">
        <v>2</v>
      </c>
      <c r="G21600" t="s">
        <v>737</v>
      </c>
      <c r="H21600" t="s">
        <v>113</v>
      </c>
      <c r="I21600" t="str">
        <f>IF(OR(P21600=1, Q21600=1, R21600=1, S21600=1,T21600=1, W21600=1, X21600= 1), 1, "")</f>
        <v/>
      </c>
    </row>
    <row r="21601" spans="1:10" ht="105" hidden="1">
      <c r="A21601">
        <v>21600</v>
      </c>
      <c r="B21601">
        <v>688</v>
      </c>
      <c r="C21601">
        <v>223284</v>
      </c>
      <c r="D21601" t="s">
        <v>17732</v>
      </c>
      <c r="E21601" t="s">
        <v>17733</v>
      </c>
      <c r="F21601">
        <v>2</v>
      </c>
      <c r="G21601" t="s">
        <v>334</v>
      </c>
      <c r="H21601" s="1" t="s">
        <v>17746</v>
      </c>
      <c r="I21601" s="1"/>
      <c r="J21601">
        <v>1</v>
      </c>
    </row>
    <row r="21602" spans="1:10" ht="147">
      <c r="A21602">
        <v>21601</v>
      </c>
      <c r="B21602">
        <v>688</v>
      </c>
      <c r="C21602">
        <v>223284</v>
      </c>
      <c r="D21602" t="s">
        <v>17732</v>
      </c>
      <c r="E21602" t="s">
        <v>17733</v>
      </c>
      <c r="F21602">
        <v>2</v>
      </c>
      <c r="G21602" t="s">
        <v>1286</v>
      </c>
      <c r="H21602" s="1" t="s">
        <v>17747</v>
      </c>
      <c r="I21602" t="str">
        <f>IF(OR(P21602=1, Q21602=1, R21602=1, S21602=1,T21602=1, W21602=1, X21602= 1), 1, "")</f>
        <v/>
      </c>
      <c r="J21602">
        <v>1</v>
      </c>
    </row>
    <row r="21603" spans="1:10" ht="105" hidden="1">
      <c r="A21603">
        <v>21602</v>
      </c>
      <c r="B21603">
        <v>688</v>
      </c>
      <c r="C21603">
        <v>223284</v>
      </c>
      <c r="D21603" t="s">
        <v>17732</v>
      </c>
      <c r="E21603" t="s">
        <v>17733</v>
      </c>
      <c r="F21603">
        <v>2</v>
      </c>
      <c r="G21603" t="s">
        <v>453</v>
      </c>
      <c r="H21603" s="1" t="s">
        <v>17748</v>
      </c>
      <c r="I21603" s="1"/>
      <c r="J21603">
        <v>1</v>
      </c>
    </row>
    <row r="21604" spans="1:10" ht="210" hidden="1">
      <c r="A21604">
        <v>21603</v>
      </c>
      <c r="B21604">
        <v>688</v>
      </c>
      <c r="C21604">
        <v>223284</v>
      </c>
      <c r="D21604" t="s">
        <v>17732</v>
      </c>
      <c r="E21604" t="s">
        <v>17733</v>
      </c>
      <c r="F21604">
        <v>1</v>
      </c>
      <c r="G21604" t="s">
        <v>357</v>
      </c>
      <c r="H21604" s="1" t="s">
        <v>17749</v>
      </c>
      <c r="I21604" s="1"/>
      <c r="J21604">
        <v>1</v>
      </c>
    </row>
    <row r="21605" spans="1:10">
      <c r="A21605">
        <v>21604</v>
      </c>
      <c r="B21605">
        <v>688</v>
      </c>
      <c r="C21605">
        <v>223284</v>
      </c>
      <c r="D21605" t="s">
        <v>17732</v>
      </c>
      <c r="E21605" t="s">
        <v>17733</v>
      </c>
      <c r="F21605">
        <v>2</v>
      </c>
      <c r="G21605" t="s">
        <v>9854</v>
      </c>
      <c r="H21605" t="s">
        <v>113</v>
      </c>
      <c r="I21605" t="str">
        <f>IF(OR(P21605=1, Q21605=1, R21605=1, S21605=1,T21605=1, W21605=1, X21605= 1), 1, "")</f>
        <v/>
      </c>
    </row>
    <row r="21606" spans="1:10" ht="147" hidden="1">
      <c r="A21606">
        <v>21605</v>
      </c>
      <c r="B21606">
        <v>688</v>
      </c>
      <c r="C21606">
        <v>223284</v>
      </c>
      <c r="D21606" t="s">
        <v>17732</v>
      </c>
      <c r="E21606" t="s">
        <v>17733</v>
      </c>
      <c r="F21606">
        <v>2</v>
      </c>
      <c r="G21606" t="s">
        <v>338</v>
      </c>
      <c r="H21606" s="1" t="s">
        <v>17750</v>
      </c>
      <c r="I21606" s="1"/>
      <c r="J21606">
        <v>1</v>
      </c>
    </row>
    <row r="21607" spans="1:10" ht="168" hidden="1">
      <c r="A21607">
        <v>21606</v>
      </c>
      <c r="B21607">
        <v>688</v>
      </c>
      <c r="C21607">
        <v>223284</v>
      </c>
      <c r="D21607" t="s">
        <v>17732</v>
      </c>
      <c r="E21607" t="s">
        <v>17733</v>
      </c>
      <c r="F21607">
        <v>2</v>
      </c>
      <c r="G21607" t="s">
        <v>346</v>
      </c>
      <c r="H21607" s="1" t="s">
        <v>17751</v>
      </c>
      <c r="I21607" s="1"/>
      <c r="J21607">
        <v>1</v>
      </c>
    </row>
    <row r="21608" spans="1:10" ht="210" hidden="1">
      <c r="A21608">
        <v>21607</v>
      </c>
      <c r="B21608">
        <v>688</v>
      </c>
      <c r="C21608">
        <v>223284</v>
      </c>
      <c r="D21608" t="s">
        <v>17732</v>
      </c>
      <c r="E21608" t="s">
        <v>17733</v>
      </c>
      <c r="F21608">
        <v>2</v>
      </c>
      <c r="G21608" t="s">
        <v>357</v>
      </c>
      <c r="H21608" s="1" t="s">
        <v>17752</v>
      </c>
      <c r="I21608" s="1"/>
      <c r="J21608">
        <v>1</v>
      </c>
    </row>
    <row r="21609" spans="1:10" ht="210" hidden="1">
      <c r="A21609">
        <v>21608</v>
      </c>
      <c r="B21609">
        <v>688</v>
      </c>
      <c r="C21609">
        <v>223284</v>
      </c>
      <c r="D21609" t="s">
        <v>17732</v>
      </c>
      <c r="E21609" t="s">
        <v>17733</v>
      </c>
      <c r="F21609">
        <v>2</v>
      </c>
      <c r="G21609" t="s">
        <v>355</v>
      </c>
      <c r="H21609" s="1" t="s">
        <v>17753</v>
      </c>
      <c r="I21609" s="1"/>
      <c r="J21609">
        <v>1</v>
      </c>
    </row>
    <row r="21610" spans="1:10">
      <c r="A21610">
        <v>21609</v>
      </c>
      <c r="B21610">
        <v>688</v>
      </c>
      <c r="C21610">
        <v>223284</v>
      </c>
      <c r="D21610" t="s">
        <v>17732</v>
      </c>
      <c r="E21610" t="s">
        <v>17733</v>
      </c>
      <c r="F21610">
        <v>2</v>
      </c>
      <c r="G21610" t="s">
        <v>452</v>
      </c>
      <c r="H21610" t="s">
        <v>530</v>
      </c>
      <c r="I21610" t="str">
        <f t="shared" ref="I21610:I21614" si="2126">IF(OR(P21610=1, Q21610=1, R21610=1, S21610=1,T21610=1, W21610=1, X21610= 1), 1, "")</f>
        <v/>
      </c>
    </row>
    <row r="21611" spans="1:10" ht="63">
      <c r="A21611">
        <v>21610</v>
      </c>
      <c r="B21611">
        <v>688</v>
      </c>
      <c r="C21611">
        <v>223284</v>
      </c>
      <c r="D21611" t="s">
        <v>17732</v>
      </c>
      <c r="E21611" t="s">
        <v>17733</v>
      </c>
      <c r="F21611">
        <v>2</v>
      </c>
      <c r="G21611" t="s">
        <v>452</v>
      </c>
      <c r="H21611" s="1" t="s">
        <v>17754</v>
      </c>
      <c r="I21611" t="str">
        <f t="shared" si="2126"/>
        <v/>
      </c>
    </row>
    <row r="21612" spans="1:10">
      <c r="A21612">
        <v>21611</v>
      </c>
      <c r="B21612">
        <v>688</v>
      </c>
      <c r="C21612">
        <v>223284</v>
      </c>
      <c r="D21612" t="s">
        <v>17732</v>
      </c>
      <c r="E21612" t="s">
        <v>17733</v>
      </c>
      <c r="F21612">
        <v>2</v>
      </c>
      <c r="G21612" t="s">
        <v>1231</v>
      </c>
      <c r="H21612" t="s">
        <v>1845</v>
      </c>
      <c r="I21612" t="str">
        <f t="shared" si="2126"/>
        <v/>
      </c>
    </row>
    <row r="21613" spans="1:10">
      <c r="A21613">
        <v>21612</v>
      </c>
      <c r="B21613">
        <v>688</v>
      </c>
      <c r="C21613">
        <v>223284</v>
      </c>
      <c r="D21613" t="s">
        <v>17732</v>
      </c>
      <c r="E21613" t="s">
        <v>17733</v>
      </c>
      <c r="F21613">
        <v>2</v>
      </c>
      <c r="G21613" t="s">
        <v>1331</v>
      </c>
      <c r="H21613" t="s">
        <v>113</v>
      </c>
      <c r="I21613" t="str">
        <f t="shared" si="2126"/>
        <v/>
      </c>
    </row>
    <row r="21614" spans="1:10">
      <c r="A21614">
        <v>21613</v>
      </c>
      <c r="B21614">
        <v>688</v>
      </c>
      <c r="C21614">
        <v>223284</v>
      </c>
      <c r="D21614" t="s">
        <v>17732</v>
      </c>
      <c r="E21614" t="s">
        <v>17733</v>
      </c>
      <c r="F21614">
        <v>2</v>
      </c>
      <c r="G21614" t="s">
        <v>4296</v>
      </c>
      <c r="H21614" t="s">
        <v>113</v>
      </c>
      <c r="I21614" t="str">
        <f t="shared" si="2126"/>
        <v/>
      </c>
    </row>
    <row r="21615" spans="1:10" ht="231" hidden="1">
      <c r="A21615">
        <v>21614</v>
      </c>
      <c r="B21615">
        <v>688</v>
      </c>
      <c r="C21615">
        <v>223284</v>
      </c>
      <c r="D21615" t="s">
        <v>17732</v>
      </c>
      <c r="E21615" t="s">
        <v>17733</v>
      </c>
      <c r="F21615">
        <v>1</v>
      </c>
      <c r="G21615" t="s">
        <v>340</v>
      </c>
      <c r="H21615" s="1" t="s">
        <v>17755</v>
      </c>
      <c r="I21615" s="1"/>
      <c r="J21615">
        <v>1</v>
      </c>
    </row>
    <row r="21616" spans="1:10" ht="105" hidden="1">
      <c r="A21616">
        <v>21615</v>
      </c>
      <c r="B21616">
        <v>688</v>
      </c>
      <c r="C21616">
        <v>223284</v>
      </c>
      <c r="D21616" t="s">
        <v>17732</v>
      </c>
      <c r="E21616" t="s">
        <v>17733</v>
      </c>
      <c r="F21616">
        <v>1</v>
      </c>
      <c r="G21616" t="s">
        <v>334</v>
      </c>
      <c r="H21616" s="1" t="s">
        <v>17738</v>
      </c>
      <c r="I21616" s="1"/>
      <c r="J21616">
        <v>1</v>
      </c>
    </row>
    <row r="21617" spans="1:10" ht="105" hidden="1">
      <c r="A21617">
        <v>21616</v>
      </c>
      <c r="B21617">
        <v>688</v>
      </c>
      <c r="C21617">
        <v>223284</v>
      </c>
      <c r="D21617" t="s">
        <v>17732</v>
      </c>
      <c r="E21617" t="s">
        <v>17733</v>
      </c>
      <c r="F21617">
        <v>2</v>
      </c>
      <c r="G21617" t="s">
        <v>334</v>
      </c>
      <c r="H21617" s="1" t="s">
        <v>17746</v>
      </c>
      <c r="I21617" s="1"/>
      <c r="J21617">
        <v>1</v>
      </c>
    </row>
    <row r="21618" spans="1:10" ht="231" hidden="1">
      <c r="A21618">
        <v>21617</v>
      </c>
      <c r="B21618">
        <v>688</v>
      </c>
      <c r="C21618">
        <v>223284</v>
      </c>
      <c r="D21618" t="s">
        <v>17732</v>
      </c>
      <c r="E21618" t="s">
        <v>17733</v>
      </c>
      <c r="F21618">
        <v>2</v>
      </c>
      <c r="G21618" t="s">
        <v>340</v>
      </c>
      <c r="H21618" s="1" t="s">
        <v>17756</v>
      </c>
      <c r="I21618" s="1"/>
      <c r="J21618">
        <v>1</v>
      </c>
    </row>
    <row r="21619" spans="1:10">
      <c r="A21619">
        <v>21618</v>
      </c>
      <c r="B21619">
        <v>689</v>
      </c>
      <c r="C21619">
        <v>686438</v>
      </c>
      <c r="D21619" t="s">
        <v>17757</v>
      </c>
      <c r="E21619" t="s">
        <v>17758</v>
      </c>
      <c r="F21619">
        <v>1</v>
      </c>
      <c r="G21619" t="s">
        <v>12846</v>
      </c>
      <c r="H21619" t="s">
        <v>22</v>
      </c>
      <c r="I21619" t="str">
        <f t="shared" ref="I21619:I21621" si="2127">IF(OR(P21619=1, Q21619=1, R21619=1, S21619=1,T21619=1, W21619=1, X21619= 1), 1, "")</f>
        <v/>
      </c>
    </row>
    <row r="21620" spans="1:10">
      <c r="A21620">
        <v>21619</v>
      </c>
      <c r="B21620">
        <v>689</v>
      </c>
      <c r="C21620">
        <v>686438</v>
      </c>
      <c r="D21620" t="s">
        <v>17757</v>
      </c>
      <c r="E21620" t="s">
        <v>17758</v>
      </c>
      <c r="F21620">
        <v>1</v>
      </c>
      <c r="G21620" t="s">
        <v>1103</v>
      </c>
      <c r="H21620" t="s">
        <v>285</v>
      </c>
      <c r="I21620" t="str">
        <f t="shared" si="2127"/>
        <v/>
      </c>
    </row>
    <row r="21621" spans="1:10" ht="84">
      <c r="A21621">
        <v>21620</v>
      </c>
      <c r="B21621">
        <v>690</v>
      </c>
      <c r="C21621">
        <v>18142</v>
      </c>
      <c r="D21621" t="s">
        <v>17759</v>
      </c>
      <c r="E21621" t="s">
        <v>17760</v>
      </c>
      <c r="F21621">
        <v>1</v>
      </c>
      <c r="G21621" t="s">
        <v>1189</v>
      </c>
      <c r="H21621" s="1" t="s">
        <v>68</v>
      </c>
      <c r="I21621" t="str">
        <f t="shared" si="2127"/>
        <v/>
      </c>
    </row>
    <row r="21622" spans="1:10" ht="210" hidden="1">
      <c r="A21622">
        <v>21621</v>
      </c>
      <c r="B21622">
        <v>690</v>
      </c>
      <c r="C21622">
        <v>18142</v>
      </c>
      <c r="D21622" t="s">
        <v>17759</v>
      </c>
      <c r="E21622" t="s">
        <v>17760</v>
      </c>
      <c r="F21622">
        <v>1</v>
      </c>
      <c r="G21622" t="s">
        <v>408</v>
      </c>
      <c r="H21622" s="1" t="s">
        <v>17761</v>
      </c>
      <c r="I21622" s="1"/>
      <c r="J21622">
        <v>1</v>
      </c>
    </row>
    <row r="21623" spans="1:10" ht="84">
      <c r="A21623">
        <v>21622</v>
      </c>
      <c r="B21623">
        <v>690</v>
      </c>
      <c r="C21623">
        <v>18142</v>
      </c>
      <c r="D21623" t="s">
        <v>17759</v>
      </c>
      <c r="E21623" t="s">
        <v>17760</v>
      </c>
      <c r="F21623">
        <v>1</v>
      </c>
      <c r="G21623" t="s">
        <v>526</v>
      </c>
      <c r="H21623" s="1" t="s">
        <v>70</v>
      </c>
      <c r="I21623" t="str">
        <f t="shared" ref="I21623:I21682" si="2128">IF(OR(P21623=1, Q21623=1, R21623=1, S21623=1,T21623=1, W21623=1, X21623= 1), 1, "")</f>
        <v/>
      </c>
    </row>
    <row r="21624" spans="1:10" ht="147">
      <c r="A21624">
        <v>21623</v>
      </c>
      <c r="B21624">
        <v>691</v>
      </c>
      <c r="C21624">
        <v>20485</v>
      </c>
      <c r="D21624" t="s">
        <v>17762</v>
      </c>
      <c r="E21624" t="s">
        <v>17763</v>
      </c>
      <c r="F21624">
        <v>1</v>
      </c>
      <c r="G21624" t="s">
        <v>327</v>
      </c>
      <c r="H21624" s="1" t="s">
        <v>17764</v>
      </c>
      <c r="I21624" t="str">
        <f t="shared" si="2128"/>
        <v/>
      </c>
    </row>
    <row r="21625" spans="1:10" ht="252">
      <c r="A21625">
        <v>21624</v>
      </c>
      <c r="B21625">
        <v>691</v>
      </c>
      <c r="C21625">
        <v>20485</v>
      </c>
      <c r="D21625" t="s">
        <v>17762</v>
      </c>
      <c r="E21625" t="s">
        <v>17763</v>
      </c>
      <c r="F21625">
        <v>1</v>
      </c>
      <c r="G21625" t="s">
        <v>3430</v>
      </c>
      <c r="H21625" s="1" t="s">
        <v>17765</v>
      </c>
      <c r="I21625" t="str">
        <f t="shared" si="2128"/>
        <v/>
      </c>
    </row>
    <row r="21626" spans="1:10">
      <c r="A21626">
        <v>21625</v>
      </c>
      <c r="B21626">
        <v>691</v>
      </c>
      <c r="C21626">
        <v>20485</v>
      </c>
      <c r="D21626" t="s">
        <v>17762</v>
      </c>
      <c r="E21626" t="s">
        <v>17763</v>
      </c>
      <c r="F21626">
        <v>2</v>
      </c>
      <c r="G21626" t="s">
        <v>1830</v>
      </c>
      <c r="H21626" t="s">
        <v>42</v>
      </c>
      <c r="I21626" t="str">
        <f t="shared" si="2128"/>
        <v/>
      </c>
    </row>
    <row r="21627" spans="1:10" ht="63">
      <c r="A21627">
        <v>21626</v>
      </c>
      <c r="B21627">
        <v>691</v>
      </c>
      <c r="C21627">
        <v>20485</v>
      </c>
      <c r="D21627" t="s">
        <v>17762</v>
      </c>
      <c r="E21627" t="s">
        <v>17763</v>
      </c>
      <c r="F21627">
        <v>2</v>
      </c>
      <c r="G21627" t="s">
        <v>3430</v>
      </c>
      <c r="H21627" s="1" t="s">
        <v>5803</v>
      </c>
      <c r="I21627" t="str">
        <f t="shared" si="2128"/>
        <v/>
      </c>
    </row>
    <row r="21628" spans="1:10" ht="84">
      <c r="A21628">
        <v>21627</v>
      </c>
      <c r="B21628">
        <v>691</v>
      </c>
      <c r="C21628">
        <v>20485</v>
      </c>
      <c r="D21628" t="s">
        <v>17762</v>
      </c>
      <c r="E21628" t="s">
        <v>17763</v>
      </c>
      <c r="F21628">
        <v>2</v>
      </c>
      <c r="G21628" t="s">
        <v>12093</v>
      </c>
      <c r="H21628" s="1" t="s">
        <v>44</v>
      </c>
      <c r="I21628" t="str">
        <f t="shared" si="2128"/>
        <v/>
      </c>
    </row>
    <row r="21629" spans="1:10" ht="84">
      <c r="A21629">
        <v>21628</v>
      </c>
      <c r="B21629">
        <v>691</v>
      </c>
      <c r="C21629">
        <v>20485</v>
      </c>
      <c r="D21629" t="s">
        <v>17762</v>
      </c>
      <c r="E21629" t="s">
        <v>17763</v>
      </c>
      <c r="F21629">
        <v>2</v>
      </c>
      <c r="G21629" t="s">
        <v>1572</v>
      </c>
      <c r="H21629" s="1" t="s">
        <v>44</v>
      </c>
      <c r="I21629" t="str">
        <f t="shared" si="2128"/>
        <v/>
      </c>
    </row>
    <row r="21630" spans="1:10" ht="84">
      <c r="A21630">
        <v>21629</v>
      </c>
      <c r="B21630">
        <v>691</v>
      </c>
      <c r="C21630">
        <v>20485</v>
      </c>
      <c r="D21630" t="s">
        <v>17762</v>
      </c>
      <c r="E21630" t="s">
        <v>17763</v>
      </c>
      <c r="F21630">
        <v>2</v>
      </c>
      <c r="G21630" t="s">
        <v>327</v>
      </c>
      <c r="H21630" s="1" t="s">
        <v>17766</v>
      </c>
      <c r="I21630" t="str">
        <f t="shared" si="2128"/>
        <v/>
      </c>
    </row>
    <row r="21631" spans="1:10" ht="84">
      <c r="A21631">
        <v>21630</v>
      </c>
      <c r="B21631">
        <v>691</v>
      </c>
      <c r="C21631">
        <v>20485</v>
      </c>
      <c r="D21631" t="s">
        <v>17762</v>
      </c>
      <c r="E21631" t="s">
        <v>17763</v>
      </c>
      <c r="F21631">
        <v>2</v>
      </c>
      <c r="G21631" t="s">
        <v>3225</v>
      </c>
      <c r="H21631" s="1" t="s">
        <v>44</v>
      </c>
      <c r="I21631" t="str">
        <f t="shared" si="2128"/>
        <v/>
      </c>
    </row>
    <row r="21632" spans="1:10" ht="63">
      <c r="A21632">
        <v>21631</v>
      </c>
      <c r="B21632">
        <v>691</v>
      </c>
      <c r="C21632">
        <v>20485</v>
      </c>
      <c r="D21632" t="s">
        <v>17762</v>
      </c>
      <c r="E21632" t="s">
        <v>17763</v>
      </c>
      <c r="F21632">
        <v>2</v>
      </c>
      <c r="G21632" t="s">
        <v>327</v>
      </c>
      <c r="H21632" s="1" t="s">
        <v>3432</v>
      </c>
      <c r="I21632" t="str">
        <f t="shared" si="2128"/>
        <v/>
      </c>
    </row>
    <row r="21633" spans="1:10">
      <c r="A21633">
        <v>21632</v>
      </c>
      <c r="B21633">
        <v>692</v>
      </c>
      <c r="C21633">
        <v>692377</v>
      </c>
      <c r="D21633" t="s">
        <v>17767</v>
      </c>
      <c r="E21633" t="s">
        <v>17768</v>
      </c>
      <c r="F21633">
        <v>1</v>
      </c>
      <c r="G21633" t="s">
        <v>3316</v>
      </c>
      <c r="H21633" t="s">
        <v>22</v>
      </c>
      <c r="I21633" t="str">
        <f t="shared" si="2128"/>
        <v/>
      </c>
    </row>
    <row r="21634" spans="1:10">
      <c r="A21634">
        <v>21633</v>
      </c>
      <c r="B21634">
        <v>692</v>
      </c>
      <c r="C21634">
        <v>692377</v>
      </c>
      <c r="D21634" t="s">
        <v>17767</v>
      </c>
      <c r="E21634" t="s">
        <v>17768</v>
      </c>
      <c r="F21634">
        <v>1</v>
      </c>
      <c r="G21634" t="s">
        <v>3316</v>
      </c>
      <c r="H21634" t="s">
        <v>1285</v>
      </c>
      <c r="I21634" t="str">
        <f t="shared" si="2128"/>
        <v/>
      </c>
    </row>
    <row r="21635" spans="1:10" ht="147" hidden="1">
      <c r="A21635">
        <v>21634</v>
      </c>
      <c r="B21635">
        <v>692</v>
      </c>
      <c r="C21635">
        <v>692377</v>
      </c>
      <c r="D21635" t="s">
        <v>17767</v>
      </c>
      <c r="E21635" t="s">
        <v>17768</v>
      </c>
      <c r="F21635">
        <v>1</v>
      </c>
      <c r="G21635" t="s">
        <v>628</v>
      </c>
      <c r="H21635" s="1" t="s">
        <v>17769</v>
      </c>
      <c r="I21635" t="str">
        <f t="shared" si="2128"/>
        <v/>
      </c>
      <c r="J21635">
        <v>1</v>
      </c>
    </row>
    <row r="21636" spans="1:10" ht="63">
      <c r="A21636">
        <v>21635</v>
      </c>
      <c r="B21636">
        <v>692</v>
      </c>
      <c r="C21636">
        <v>692377</v>
      </c>
      <c r="D21636" t="s">
        <v>17767</v>
      </c>
      <c r="E21636" t="s">
        <v>17768</v>
      </c>
      <c r="F21636">
        <v>1</v>
      </c>
      <c r="G21636" t="s">
        <v>3316</v>
      </c>
      <c r="H21636" s="1" t="s">
        <v>32</v>
      </c>
      <c r="I21636" t="str">
        <f t="shared" si="2128"/>
        <v/>
      </c>
    </row>
    <row r="21637" spans="1:10" ht="189" hidden="1">
      <c r="A21637">
        <v>21636</v>
      </c>
      <c r="B21637">
        <v>692</v>
      </c>
      <c r="C21637">
        <v>692377</v>
      </c>
      <c r="D21637" t="s">
        <v>17767</v>
      </c>
      <c r="E21637" t="s">
        <v>17768</v>
      </c>
      <c r="F21637">
        <v>1</v>
      </c>
      <c r="G21637" t="s">
        <v>628</v>
      </c>
      <c r="H21637" s="1" t="s">
        <v>17770</v>
      </c>
      <c r="I21637" t="str">
        <f t="shared" si="2128"/>
        <v/>
      </c>
      <c r="J21637">
        <v>1</v>
      </c>
    </row>
    <row r="21638" spans="1:10" ht="63">
      <c r="A21638">
        <v>21637</v>
      </c>
      <c r="B21638">
        <v>692</v>
      </c>
      <c r="C21638">
        <v>692377</v>
      </c>
      <c r="D21638" t="s">
        <v>17767</v>
      </c>
      <c r="E21638" t="s">
        <v>17768</v>
      </c>
      <c r="F21638">
        <v>1</v>
      </c>
      <c r="G21638" t="s">
        <v>3316</v>
      </c>
      <c r="H21638" s="1" t="s">
        <v>32</v>
      </c>
      <c r="I21638" t="str">
        <f t="shared" si="2128"/>
        <v/>
      </c>
    </row>
    <row r="21639" spans="1:10" ht="147" hidden="1">
      <c r="A21639">
        <v>21638</v>
      </c>
      <c r="B21639">
        <v>692</v>
      </c>
      <c r="C21639">
        <v>692377</v>
      </c>
      <c r="D21639" t="s">
        <v>17767</v>
      </c>
      <c r="E21639" t="s">
        <v>17768</v>
      </c>
      <c r="F21639">
        <v>1</v>
      </c>
      <c r="G21639" t="s">
        <v>628</v>
      </c>
      <c r="H21639" s="1" t="s">
        <v>17771</v>
      </c>
      <c r="I21639" t="str">
        <f t="shared" si="2128"/>
        <v/>
      </c>
      <c r="J21639">
        <v>1</v>
      </c>
    </row>
    <row r="21640" spans="1:10" ht="63">
      <c r="A21640">
        <v>21639</v>
      </c>
      <c r="B21640">
        <v>692</v>
      </c>
      <c r="C21640">
        <v>692377</v>
      </c>
      <c r="D21640" t="s">
        <v>17767</v>
      </c>
      <c r="E21640" t="s">
        <v>17768</v>
      </c>
      <c r="F21640">
        <v>1</v>
      </c>
      <c r="G21640" t="s">
        <v>3316</v>
      </c>
      <c r="H21640" s="1" t="s">
        <v>32</v>
      </c>
      <c r="I21640" t="str">
        <f t="shared" si="2128"/>
        <v/>
      </c>
    </row>
    <row r="21641" spans="1:10" ht="189" hidden="1">
      <c r="A21641">
        <v>21640</v>
      </c>
      <c r="B21641">
        <v>692</v>
      </c>
      <c r="C21641">
        <v>692377</v>
      </c>
      <c r="D21641" t="s">
        <v>17767</v>
      </c>
      <c r="E21641" t="s">
        <v>17768</v>
      </c>
      <c r="F21641">
        <v>1</v>
      </c>
      <c r="G21641" t="s">
        <v>628</v>
      </c>
      <c r="H21641" s="1" t="s">
        <v>17772</v>
      </c>
      <c r="I21641" t="str">
        <f t="shared" si="2128"/>
        <v/>
      </c>
      <c r="J21641">
        <v>1</v>
      </c>
    </row>
    <row r="21642" spans="1:10" ht="63">
      <c r="A21642">
        <v>21641</v>
      </c>
      <c r="B21642">
        <v>692</v>
      </c>
      <c r="C21642">
        <v>692377</v>
      </c>
      <c r="D21642" t="s">
        <v>17767</v>
      </c>
      <c r="E21642" t="s">
        <v>17768</v>
      </c>
      <c r="F21642">
        <v>1</v>
      </c>
      <c r="G21642" t="s">
        <v>3316</v>
      </c>
      <c r="H21642" s="1" t="s">
        <v>32</v>
      </c>
      <c r="I21642" t="str">
        <f t="shared" si="2128"/>
        <v/>
      </c>
    </row>
    <row r="21643" spans="1:10" ht="189" hidden="1">
      <c r="A21643">
        <v>21642</v>
      </c>
      <c r="B21643">
        <v>692</v>
      </c>
      <c r="C21643">
        <v>692377</v>
      </c>
      <c r="D21643" t="s">
        <v>17767</v>
      </c>
      <c r="E21643" t="s">
        <v>17768</v>
      </c>
      <c r="F21643">
        <v>1</v>
      </c>
      <c r="G21643" t="s">
        <v>628</v>
      </c>
      <c r="H21643" s="1" t="s">
        <v>17773</v>
      </c>
      <c r="I21643" t="str">
        <f t="shared" si="2128"/>
        <v/>
      </c>
      <c r="J21643">
        <v>1</v>
      </c>
    </row>
    <row r="21644" spans="1:10" ht="63">
      <c r="A21644">
        <v>21643</v>
      </c>
      <c r="B21644">
        <v>692</v>
      </c>
      <c r="C21644">
        <v>692377</v>
      </c>
      <c r="D21644" t="s">
        <v>17767</v>
      </c>
      <c r="E21644" t="s">
        <v>17768</v>
      </c>
      <c r="F21644">
        <v>1</v>
      </c>
      <c r="G21644" t="s">
        <v>3316</v>
      </c>
      <c r="H21644" s="1" t="s">
        <v>32</v>
      </c>
      <c r="I21644" t="str">
        <f t="shared" si="2128"/>
        <v/>
      </c>
    </row>
    <row r="21645" spans="1:10" ht="189" hidden="1">
      <c r="A21645">
        <v>21644</v>
      </c>
      <c r="B21645">
        <v>692</v>
      </c>
      <c r="C21645">
        <v>692377</v>
      </c>
      <c r="D21645" t="s">
        <v>17767</v>
      </c>
      <c r="E21645" t="s">
        <v>17768</v>
      </c>
      <c r="F21645">
        <v>1</v>
      </c>
      <c r="G21645" t="s">
        <v>628</v>
      </c>
      <c r="H21645" s="1" t="s">
        <v>17774</v>
      </c>
      <c r="I21645" t="str">
        <f t="shared" si="2128"/>
        <v/>
      </c>
      <c r="J21645">
        <v>1</v>
      </c>
    </row>
    <row r="21646" spans="1:10" ht="63">
      <c r="A21646">
        <v>21645</v>
      </c>
      <c r="B21646">
        <v>692</v>
      </c>
      <c r="C21646">
        <v>692377</v>
      </c>
      <c r="D21646" t="s">
        <v>17767</v>
      </c>
      <c r="E21646" t="s">
        <v>17768</v>
      </c>
      <c r="F21646">
        <v>1</v>
      </c>
      <c r="G21646" t="s">
        <v>3316</v>
      </c>
      <c r="H21646" s="1" t="s">
        <v>32</v>
      </c>
      <c r="I21646" t="str">
        <f t="shared" si="2128"/>
        <v/>
      </c>
    </row>
    <row r="21647" spans="1:10" ht="147" hidden="1">
      <c r="A21647">
        <v>21646</v>
      </c>
      <c r="B21647">
        <v>692</v>
      </c>
      <c r="C21647">
        <v>692377</v>
      </c>
      <c r="D21647" t="s">
        <v>17767</v>
      </c>
      <c r="E21647" t="s">
        <v>17768</v>
      </c>
      <c r="F21647">
        <v>1</v>
      </c>
      <c r="G21647" t="s">
        <v>628</v>
      </c>
      <c r="H21647" s="1" t="s">
        <v>17775</v>
      </c>
      <c r="I21647" t="str">
        <f t="shared" si="2128"/>
        <v/>
      </c>
      <c r="J21647">
        <v>1</v>
      </c>
    </row>
    <row r="21648" spans="1:10">
      <c r="A21648">
        <v>21647</v>
      </c>
      <c r="B21648">
        <v>692</v>
      </c>
      <c r="C21648">
        <v>692377</v>
      </c>
      <c r="D21648" t="s">
        <v>17767</v>
      </c>
      <c r="E21648" t="s">
        <v>17768</v>
      </c>
      <c r="F21648">
        <v>1</v>
      </c>
      <c r="G21648" t="s">
        <v>3316</v>
      </c>
      <c r="H21648" t="s">
        <v>7261</v>
      </c>
      <c r="I21648" t="str">
        <f t="shared" si="2128"/>
        <v/>
      </c>
    </row>
    <row r="21649" spans="1:10">
      <c r="A21649">
        <v>21648</v>
      </c>
      <c r="B21649">
        <v>692</v>
      </c>
      <c r="C21649">
        <v>692377</v>
      </c>
      <c r="D21649" t="s">
        <v>17767</v>
      </c>
      <c r="E21649" t="s">
        <v>17768</v>
      </c>
      <c r="F21649">
        <v>1</v>
      </c>
      <c r="G21649" t="s">
        <v>1837</v>
      </c>
      <c r="H21649" t="s">
        <v>284</v>
      </c>
      <c r="I21649" t="str">
        <f t="shared" si="2128"/>
        <v/>
      </c>
    </row>
    <row r="21650" spans="1:10">
      <c r="A21650">
        <v>21649</v>
      </c>
      <c r="B21650">
        <v>692</v>
      </c>
      <c r="C21650">
        <v>692377</v>
      </c>
      <c r="D21650" t="s">
        <v>17767</v>
      </c>
      <c r="E21650" t="s">
        <v>17768</v>
      </c>
      <c r="F21650">
        <v>1</v>
      </c>
      <c r="G21650" t="s">
        <v>6636</v>
      </c>
      <c r="H21650" t="s">
        <v>27</v>
      </c>
      <c r="I21650" t="str">
        <f t="shared" si="2128"/>
        <v/>
      </c>
    </row>
    <row r="21651" spans="1:10">
      <c r="A21651">
        <v>21650</v>
      </c>
      <c r="B21651">
        <v>692</v>
      </c>
      <c r="C21651">
        <v>692377</v>
      </c>
      <c r="D21651" t="s">
        <v>17767</v>
      </c>
      <c r="E21651" t="s">
        <v>17768</v>
      </c>
      <c r="F21651">
        <v>1</v>
      </c>
      <c r="G21651" t="s">
        <v>4976</v>
      </c>
      <c r="H21651" t="s">
        <v>285</v>
      </c>
      <c r="I21651" t="str">
        <f t="shared" si="2128"/>
        <v/>
      </c>
    </row>
    <row r="21652" spans="1:10" ht="63">
      <c r="A21652">
        <v>21651</v>
      </c>
      <c r="B21652">
        <v>692</v>
      </c>
      <c r="C21652">
        <v>692377</v>
      </c>
      <c r="D21652" t="s">
        <v>17767</v>
      </c>
      <c r="E21652" t="s">
        <v>17768</v>
      </c>
      <c r="F21652">
        <v>1</v>
      </c>
      <c r="G21652" t="s">
        <v>1837</v>
      </c>
      <c r="H21652" s="1" t="s">
        <v>32</v>
      </c>
      <c r="I21652" t="str">
        <f t="shared" si="2128"/>
        <v/>
      </c>
    </row>
    <row r="21653" spans="1:10" ht="189" hidden="1">
      <c r="A21653">
        <v>21652</v>
      </c>
      <c r="B21653">
        <v>692</v>
      </c>
      <c r="C21653">
        <v>692377</v>
      </c>
      <c r="D21653" t="s">
        <v>17767</v>
      </c>
      <c r="E21653" t="s">
        <v>17768</v>
      </c>
      <c r="F21653">
        <v>1</v>
      </c>
      <c r="G21653" t="s">
        <v>628</v>
      </c>
      <c r="H21653" s="1" t="s">
        <v>17776</v>
      </c>
      <c r="I21653" t="str">
        <f t="shared" si="2128"/>
        <v/>
      </c>
      <c r="J21653">
        <v>1</v>
      </c>
    </row>
    <row r="21654" spans="1:10" ht="63">
      <c r="A21654">
        <v>21653</v>
      </c>
      <c r="B21654">
        <v>692</v>
      </c>
      <c r="C21654">
        <v>692377</v>
      </c>
      <c r="D21654" t="s">
        <v>17767</v>
      </c>
      <c r="E21654" t="s">
        <v>17768</v>
      </c>
      <c r="F21654">
        <v>1</v>
      </c>
      <c r="G21654" t="s">
        <v>1837</v>
      </c>
      <c r="H21654" s="1" t="s">
        <v>32</v>
      </c>
      <c r="I21654" t="str">
        <f t="shared" si="2128"/>
        <v/>
      </c>
    </row>
    <row r="21655" spans="1:10" ht="63">
      <c r="A21655">
        <v>21654</v>
      </c>
      <c r="B21655">
        <v>692</v>
      </c>
      <c r="C21655">
        <v>692377</v>
      </c>
      <c r="D21655" t="s">
        <v>17767</v>
      </c>
      <c r="E21655" t="s">
        <v>17768</v>
      </c>
      <c r="F21655">
        <v>1</v>
      </c>
      <c r="G21655" t="s">
        <v>3316</v>
      </c>
      <c r="H21655" s="1" t="s">
        <v>32</v>
      </c>
      <c r="I21655" t="str">
        <f t="shared" si="2128"/>
        <v/>
      </c>
    </row>
    <row r="21656" spans="1:10" ht="147" hidden="1">
      <c r="A21656">
        <v>21655</v>
      </c>
      <c r="B21656">
        <v>692</v>
      </c>
      <c r="C21656">
        <v>692377</v>
      </c>
      <c r="D21656" t="s">
        <v>17767</v>
      </c>
      <c r="E21656" t="s">
        <v>17768</v>
      </c>
      <c r="F21656">
        <v>1</v>
      </c>
      <c r="G21656" t="s">
        <v>628</v>
      </c>
      <c r="H21656" s="1" t="s">
        <v>17777</v>
      </c>
      <c r="I21656" t="str">
        <f t="shared" si="2128"/>
        <v/>
      </c>
      <c r="J21656">
        <v>1</v>
      </c>
    </row>
    <row r="21657" spans="1:10" ht="63">
      <c r="A21657">
        <v>21656</v>
      </c>
      <c r="B21657">
        <v>692</v>
      </c>
      <c r="C21657">
        <v>692377</v>
      </c>
      <c r="D21657" t="s">
        <v>17767</v>
      </c>
      <c r="E21657" t="s">
        <v>17768</v>
      </c>
      <c r="F21657">
        <v>1</v>
      </c>
      <c r="G21657" t="s">
        <v>3316</v>
      </c>
      <c r="H21657" s="1" t="s">
        <v>32</v>
      </c>
      <c r="I21657" t="str">
        <f t="shared" si="2128"/>
        <v/>
      </c>
    </row>
    <row r="21658" spans="1:10" ht="147" hidden="1">
      <c r="A21658">
        <v>21657</v>
      </c>
      <c r="B21658">
        <v>692</v>
      </c>
      <c r="C21658">
        <v>692377</v>
      </c>
      <c r="D21658" t="s">
        <v>17767</v>
      </c>
      <c r="E21658" t="s">
        <v>17768</v>
      </c>
      <c r="F21658">
        <v>1</v>
      </c>
      <c r="G21658" t="s">
        <v>628</v>
      </c>
      <c r="H21658" s="1" t="s">
        <v>17778</v>
      </c>
      <c r="I21658" t="str">
        <f t="shared" si="2128"/>
        <v/>
      </c>
      <c r="J21658">
        <v>1</v>
      </c>
    </row>
    <row r="21659" spans="1:10" ht="63">
      <c r="A21659">
        <v>21658</v>
      </c>
      <c r="B21659">
        <v>692</v>
      </c>
      <c r="C21659">
        <v>692377</v>
      </c>
      <c r="D21659" t="s">
        <v>17767</v>
      </c>
      <c r="E21659" t="s">
        <v>17768</v>
      </c>
      <c r="F21659">
        <v>1</v>
      </c>
      <c r="G21659" t="s">
        <v>3316</v>
      </c>
      <c r="H21659" s="1" t="s">
        <v>32</v>
      </c>
      <c r="I21659" t="str">
        <f t="shared" si="2128"/>
        <v/>
      </c>
    </row>
    <row r="21660" spans="1:10" ht="147" hidden="1">
      <c r="A21660">
        <v>21659</v>
      </c>
      <c r="B21660">
        <v>692</v>
      </c>
      <c r="C21660">
        <v>692377</v>
      </c>
      <c r="D21660" t="s">
        <v>17767</v>
      </c>
      <c r="E21660" t="s">
        <v>17768</v>
      </c>
      <c r="F21660">
        <v>1</v>
      </c>
      <c r="G21660" t="s">
        <v>628</v>
      </c>
      <c r="H21660" s="1" t="s">
        <v>17779</v>
      </c>
      <c r="I21660" t="str">
        <f t="shared" si="2128"/>
        <v/>
      </c>
      <c r="J21660">
        <v>1</v>
      </c>
    </row>
    <row r="21661" spans="1:10" ht="63">
      <c r="A21661">
        <v>21660</v>
      </c>
      <c r="B21661">
        <v>692</v>
      </c>
      <c r="C21661">
        <v>692377</v>
      </c>
      <c r="D21661" t="s">
        <v>17767</v>
      </c>
      <c r="E21661" t="s">
        <v>17768</v>
      </c>
      <c r="F21661">
        <v>1</v>
      </c>
      <c r="G21661" t="s">
        <v>1837</v>
      </c>
      <c r="H21661" s="1" t="s">
        <v>32</v>
      </c>
      <c r="I21661" t="str">
        <f t="shared" si="2128"/>
        <v/>
      </c>
    </row>
    <row r="21662" spans="1:10" ht="189" hidden="1">
      <c r="A21662">
        <v>21661</v>
      </c>
      <c r="B21662">
        <v>692</v>
      </c>
      <c r="C21662">
        <v>692377</v>
      </c>
      <c r="D21662" t="s">
        <v>17767</v>
      </c>
      <c r="E21662" t="s">
        <v>17768</v>
      </c>
      <c r="F21662">
        <v>1</v>
      </c>
      <c r="G21662" t="s">
        <v>628</v>
      </c>
      <c r="H21662" s="1" t="s">
        <v>17780</v>
      </c>
      <c r="I21662" t="str">
        <f t="shared" si="2128"/>
        <v/>
      </c>
      <c r="J21662">
        <v>1</v>
      </c>
    </row>
    <row r="21663" spans="1:10" ht="63">
      <c r="A21663">
        <v>21662</v>
      </c>
      <c r="B21663">
        <v>692</v>
      </c>
      <c r="C21663">
        <v>692377</v>
      </c>
      <c r="D21663" t="s">
        <v>17767</v>
      </c>
      <c r="E21663" t="s">
        <v>17768</v>
      </c>
      <c r="F21663">
        <v>1</v>
      </c>
      <c r="G21663" t="s">
        <v>3316</v>
      </c>
      <c r="H21663" s="1" t="s">
        <v>32</v>
      </c>
      <c r="I21663" t="str">
        <f t="shared" si="2128"/>
        <v/>
      </c>
    </row>
    <row r="21664" spans="1:10" ht="147" hidden="1">
      <c r="A21664">
        <v>21663</v>
      </c>
      <c r="B21664">
        <v>692</v>
      </c>
      <c r="C21664">
        <v>692377</v>
      </c>
      <c r="D21664" t="s">
        <v>17767</v>
      </c>
      <c r="E21664" t="s">
        <v>17768</v>
      </c>
      <c r="F21664">
        <v>1</v>
      </c>
      <c r="G21664" t="s">
        <v>628</v>
      </c>
      <c r="H21664" s="1" t="s">
        <v>17781</v>
      </c>
      <c r="I21664" t="str">
        <f t="shared" si="2128"/>
        <v/>
      </c>
      <c r="J21664">
        <v>1</v>
      </c>
    </row>
    <row r="21665" spans="1:10" ht="63">
      <c r="A21665">
        <v>21664</v>
      </c>
      <c r="B21665">
        <v>692</v>
      </c>
      <c r="C21665">
        <v>692377</v>
      </c>
      <c r="D21665" t="s">
        <v>17767</v>
      </c>
      <c r="E21665" t="s">
        <v>17768</v>
      </c>
      <c r="F21665">
        <v>1</v>
      </c>
      <c r="G21665" t="s">
        <v>3316</v>
      </c>
      <c r="H21665" s="1" t="s">
        <v>32</v>
      </c>
      <c r="I21665" t="str">
        <f t="shared" si="2128"/>
        <v/>
      </c>
    </row>
    <row r="21666" spans="1:10" ht="147" hidden="1">
      <c r="A21666">
        <v>21665</v>
      </c>
      <c r="B21666">
        <v>692</v>
      </c>
      <c r="C21666">
        <v>692377</v>
      </c>
      <c r="D21666" t="s">
        <v>17767</v>
      </c>
      <c r="E21666" t="s">
        <v>17768</v>
      </c>
      <c r="F21666">
        <v>1</v>
      </c>
      <c r="G21666" t="s">
        <v>628</v>
      </c>
      <c r="H21666" s="1" t="s">
        <v>17782</v>
      </c>
      <c r="I21666" t="str">
        <f t="shared" si="2128"/>
        <v/>
      </c>
      <c r="J21666">
        <v>1</v>
      </c>
    </row>
    <row r="21667" spans="1:10" ht="63">
      <c r="A21667">
        <v>21666</v>
      </c>
      <c r="B21667">
        <v>692</v>
      </c>
      <c r="C21667">
        <v>692377</v>
      </c>
      <c r="D21667" t="s">
        <v>17767</v>
      </c>
      <c r="E21667" t="s">
        <v>17768</v>
      </c>
      <c r="F21667">
        <v>1</v>
      </c>
      <c r="G21667" t="s">
        <v>3316</v>
      </c>
      <c r="H21667" s="1" t="s">
        <v>32</v>
      </c>
      <c r="I21667" t="str">
        <f t="shared" si="2128"/>
        <v/>
      </c>
    </row>
    <row r="21668" spans="1:10" ht="63">
      <c r="A21668">
        <v>21667</v>
      </c>
      <c r="B21668">
        <v>692</v>
      </c>
      <c r="C21668">
        <v>692377</v>
      </c>
      <c r="D21668" t="s">
        <v>17767</v>
      </c>
      <c r="E21668" t="s">
        <v>17768</v>
      </c>
      <c r="F21668">
        <v>1</v>
      </c>
      <c r="G21668" t="s">
        <v>635</v>
      </c>
      <c r="H21668" s="1" t="s">
        <v>32</v>
      </c>
      <c r="I21668" t="str">
        <f t="shared" si="2128"/>
        <v/>
      </c>
    </row>
    <row r="21669" spans="1:10" ht="147" hidden="1">
      <c r="A21669">
        <v>21668</v>
      </c>
      <c r="B21669">
        <v>692</v>
      </c>
      <c r="C21669">
        <v>692377</v>
      </c>
      <c r="D21669" t="s">
        <v>17767</v>
      </c>
      <c r="E21669" t="s">
        <v>17768</v>
      </c>
      <c r="F21669">
        <v>1</v>
      </c>
      <c r="G21669" t="s">
        <v>628</v>
      </c>
      <c r="H21669" s="1" t="s">
        <v>17783</v>
      </c>
      <c r="I21669" t="str">
        <f t="shared" si="2128"/>
        <v/>
      </c>
      <c r="J21669">
        <v>1</v>
      </c>
    </row>
    <row r="21670" spans="1:10" ht="63">
      <c r="A21670">
        <v>21669</v>
      </c>
      <c r="B21670">
        <v>692</v>
      </c>
      <c r="C21670">
        <v>692377</v>
      </c>
      <c r="D21670" t="s">
        <v>17767</v>
      </c>
      <c r="E21670" t="s">
        <v>17768</v>
      </c>
      <c r="F21670">
        <v>1</v>
      </c>
      <c r="G21670" t="s">
        <v>3316</v>
      </c>
      <c r="H21670" s="1" t="s">
        <v>32</v>
      </c>
      <c r="I21670" t="str">
        <f t="shared" si="2128"/>
        <v/>
      </c>
    </row>
    <row r="21671" spans="1:10" ht="147" hidden="1">
      <c r="A21671">
        <v>21670</v>
      </c>
      <c r="B21671">
        <v>692</v>
      </c>
      <c r="C21671">
        <v>692377</v>
      </c>
      <c r="D21671" t="s">
        <v>17767</v>
      </c>
      <c r="E21671" t="s">
        <v>17768</v>
      </c>
      <c r="F21671">
        <v>1</v>
      </c>
      <c r="G21671" t="s">
        <v>628</v>
      </c>
      <c r="H21671" s="1" t="s">
        <v>17784</v>
      </c>
      <c r="I21671" t="str">
        <f t="shared" si="2128"/>
        <v/>
      </c>
      <c r="J21671">
        <v>1</v>
      </c>
    </row>
    <row r="21672" spans="1:10" ht="63">
      <c r="A21672">
        <v>21671</v>
      </c>
      <c r="B21672">
        <v>692</v>
      </c>
      <c r="C21672">
        <v>692377</v>
      </c>
      <c r="D21672" t="s">
        <v>17767</v>
      </c>
      <c r="E21672" t="s">
        <v>17768</v>
      </c>
      <c r="F21672">
        <v>1</v>
      </c>
      <c r="G21672" t="s">
        <v>3316</v>
      </c>
      <c r="H21672" s="1" t="s">
        <v>32</v>
      </c>
      <c r="I21672" t="str">
        <f t="shared" si="2128"/>
        <v/>
      </c>
    </row>
    <row r="21673" spans="1:10" ht="84">
      <c r="A21673">
        <v>21672</v>
      </c>
      <c r="B21673">
        <v>693</v>
      </c>
      <c r="C21673">
        <v>11373</v>
      </c>
      <c r="D21673" t="s">
        <v>17785</v>
      </c>
      <c r="E21673" t="s">
        <v>17786</v>
      </c>
      <c r="F21673">
        <v>1</v>
      </c>
      <c r="G21673" t="s">
        <v>1144</v>
      </c>
      <c r="H21673" s="1" t="s">
        <v>68</v>
      </c>
      <c r="I21673" t="str">
        <f t="shared" si="2128"/>
        <v/>
      </c>
    </row>
    <row r="21674" spans="1:10" ht="84">
      <c r="A21674">
        <v>21673</v>
      </c>
      <c r="B21674">
        <v>693</v>
      </c>
      <c r="C21674">
        <v>11373</v>
      </c>
      <c r="D21674" t="s">
        <v>17785</v>
      </c>
      <c r="E21674" t="s">
        <v>17786</v>
      </c>
      <c r="F21674">
        <v>1</v>
      </c>
      <c r="G21674" t="s">
        <v>1146</v>
      </c>
      <c r="H21674" s="1" t="s">
        <v>70</v>
      </c>
      <c r="I21674" t="str">
        <f t="shared" si="2128"/>
        <v/>
      </c>
    </row>
    <row r="21675" spans="1:10">
      <c r="A21675">
        <v>21674</v>
      </c>
      <c r="B21675">
        <v>694</v>
      </c>
      <c r="C21675">
        <v>337022</v>
      </c>
      <c r="D21675" t="s">
        <v>17787</v>
      </c>
      <c r="E21675" t="s">
        <v>17788</v>
      </c>
      <c r="F21675">
        <v>1</v>
      </c>
      <c r="G21675" t="s">
        <v>14730</v>
      </c>
      <c r="H21675" t="s">
        <v>22</v>
      </c>
      <c r="I21675" t="str">
        <f t="shared" si="2128"/>
        <v/>
      </c>
    </row>
    <row r="21676" spans="1:10" ht="63">
      <c r="A21676">
        <v>21675</v>
      </c>
      <c r="B21676">
        <v>694</v>
      </c>
      <c r="C21676">
        <v>337022</v>
      </c>
      <c r="D21676" t="s">
        <v>17787</v>
      </c>
      <c r="E21676" t="s">
        <v>17788</v>
      </c>
      <c r="F21676">
        <v>1</v>
      </c>
      <c r="G21676" t="s">
        <v>4599</v>
      </c>
      <c r="H21676" s="1" t="s">
        <v>32</v>
      </c>
      <c r="I21676" t="str">
        <f t="shared" si="2128"/>
        <v/>
      </c>
    </row>
    <row r="21677" spans="1:10" ht="63">
      <c r="A21677">
        <v>21676</v>
      </c>
      <c r="B21677">
        <v>694</v>
      </c>
      <c r="C21677">
        <v>337022</v>
      </c>
      <c r="D21677" t="s">
        <v>17787</v>
      </c>
      <c r="E21677" t="s">
        <v>17788</v>
      </c>
      <c r="F21677">
        <v>1</v>
      </c>
      <c r="G21677" t="s">
        <v>2451</v>
      </c>
      <c r="H21677" s="1" t="s">
        <v>343</v>
      </c>
      <c r="I21677" t="str">
        <f t="shared" si="2128"/>
        <v/>
      </c>
    </row>
    <row r="21678" spans="1:10">
      <c r="A21678">
        <v>21677</v>
      </c>
      <c r="B21678">
        <v>694</v>
      </c>
      <c r="C21678">
        <v>337022</v>
      </c>
      <c r="D21678" t="s">
        <v>17787</v>
      </c>
      <c r="E21678" t="s">
        <v>17788</v>
      </c>
      <c r="F21678">
        <v>2</v>
      </c>
      <c r="G21678" t="s">
        <v>14730</v>
      </c>
      <c r="H21678" t="s">
        <v>42</v>
      </c>
      <c r="I21678" t="str">
        <f t="shared" si="2128"/>
        <v/>
      </c>
    </row>
    <row r="21679" spans="1:10">
      <c r="A21679">
        <v>21678</v>
      </c>
      <c r="B21679">
        <v>694</v>
      </c>
      <c r="C21679">
        <v>337022</v>
      </c>
      <c r="D21679" t="s">
        <v>17787</v>
      </c>
      <c r="E21679" t="s">
        <v>17788</v>
      </c>
      <c r="F21679">
        <v>2</v>
      </c>
      <c r="G21679" t="s">
        <v>76</v>
      </c>
      <c r="H21679" t="s">
        <v>530</v>
      </c>
      <c r="I21679" t="str">
        <f t="shared" si="2128"/>
        <v/>
      </c>
    </row>
    <row r="21680" spans="1:10">
      <c r="A21680">
        <v>21679</v>
      </c>
      <c r="B21680">
        <v>694</v>
      </c>
      <c r="C21680">
        <v>337022</v>
      </c>
      <c r="D21680" t="s">
        <v>17787</v>
      </c>
      <c r="E21680" t="s">
        <v>17788</v>
      </c>
      <c r="F21680">
        <v>2</v>
      </c>
      <c r="G21680" t="s">
        <v>9477</v>
      </c>
      <c r="H21680" t="s">
        <v>113</v>
      </c>
      <c r="I21680" t="str">
        <f t="shared" si="2128"/>
        <v/>
      </c>
    </row>
    <row r="21681" spans="1:10">
      <c r="A21681">
        <v>21680</v>
      </c>
      <c r="B21681">
        <v>694</v>
      </c>
      <c r="C21681">
        <v>337022</v>
      </c>
      <c r="D21681" t="s">
        <v>17787</v>
      </c>
      <c r="E21681" t="s">
        <v>17788</v>
      </c>
      <c r="F21681">
        <v>2</v>
      </c>
      <c r="G21681" t="s">
        <v>2451</v>
      </c>
      <c r="H21681" t="s">
        <v>1845</v>
      </c>
      <c r="I21681" t="str">
        <f t="shared" si="2128"/>
        <v/>
      </c>
    </row>
    <row r="21682" spans="1:10">
      <c r="A21682">
        <v>21681</v>
      </c>
      <c r="B21682">
        <v>694</v>
      </c>
      <c r="C21682">
        <v>337022</v>
      </c>
      <c r="D21682" t="s">
        <v>17787</v>
      </c>
      <c r="E21682" t="s">
        <v>17788</v>
      </c>
      <c r="F21682">
        <v>2</v>
      </c>
      <c r="H21682" t="s">
        <v>88</v>
      </c>
      <c r="I21682" t="str">
        <f t="shared" si="2128"/>
        <v/>
      </c>
    </row>
    <row r="21683" spans="1:10" ht="147" hidden="1">
      <c r="A21683">
        <v>21682</v>
      </c>
      <c r="B21683">
        <v>695</v>
      </c>
      <c r="C21683">
        <v>76828</v>
      </c>
      <c r="D21683" t="s">
        <v>17789</v>
      </c>
      <c r="E21683" t="s">
        <v>17790</v>
      </c>
      <c r="F21683">
        <v>1</v>
      </c>
      <c r="G21683" t="s">
        <v>351</v>
      </c>
      <c r="H21683" s="1" t="s">
        <v>17791</v>
      </c>
      <c r="I21683" s="1"/>
      <c r="J21683">
        <v>1</v>
      </c>
    </row>
    <row r="21684" spans="1:10" ht="63">
      <c r="A21684">
        <v>21683</v>
      </c>
      <c r="B21684">
        <v>695</v>
      </c>
      <c r="C21684">
        <v>76828</v>
      </c>
      <c r="D21684" t="s">
        <v>17789</v>
      </c>
      <c r="E21684" t="s">
        <v>17790</v>
      </c>
      <c r="F21684">
        <v>1</v>
      </c>
      <c r="G21684" t="s">
        <v>2877</v>
      </c>
      <c r="H21684" s="1" t="s">
        <v>17792</v>
      </c>
      <c r="I21684" t="str">
        <f>IF(OR(P21684=1, Q21684=1, R21684=1, S21684=1,T21684=1, W21684=1, X21684= 1), 1, "")</f>
        <v/>
      </c>
    </row>
    <row r="21685" spans="1:10" ht="147" hidden="1">
      <c r="A21685">
        <v>21684</v>
      </c>
      <c r="B21685">
        <v>695</v>
      </c>
      <c r="C21685">
        <v>76828</v>
      </c>
      <c r="D21685" t="s">
        <v>17789</v>
      </c>
      <c r="E21685" t="s">
        <v>17790</v>
      </c>
      <c r="F21685">
        <v>1</v>
      </c>
      <c r="G21685" t="s">
        <v>351</v>
      </c>
      <c r="H21685" s="1" t="s">
        <v>17793</v>
      </c>
      <c r="I21685" s="1"/>
      <c r="J21685">
        <v>1</v>
      </c>
    </row>
    <row r="21686" spans="1:10" ht="84">
      <c r="A21686">
        <v>21685</v>
      </c>
      <c r="B21686">
        <v>695</v>
      </c>
      <c r="C21686">
        <v>76828</v>
      </c>
      <c r="D21686" t="s">
        <v>17789</v>
      </c>
      <c r="E21686" t="s">
        <v>17790</v>
      </c>
      <c r="F21686">
        <v>1</v>
      </c>
      <c r="G21686" t="s">
        <v>2876</v>
      </c>
      <c r="H21686" s="1" t="s">
        <v>40</v>
      </c>
      <c r="I21686" t="str">
        <f t="shared" ref="I21686:I21689" si="2129">IF(OR(P21686=1, Q21686=1, R21686=1, S21686=1,T21686=1, W21686=1, X21686= 1), 1, "")</f>
        <v/>
      </c>
    </row>
    <row r="21687" spans="1:10" ht="84">
      <c r="A21687">
        <v>21686</v>
      </c>
      <c r="B21687">
        <v>695</v>
      </c>
      <c r="C21687">
        <v>76828</v>
      </c>
      <c r="D21687" t="s">
        <v>17789</v>
      </c>
      <c r="E21687" t="s">
        <v>17790</v>
      </c>
      <c r="F21687">
        <v>1</v>
      </c>
      <c r="G21687" t="s">
        <v>9668</v>
      </c>
      <c r="H21687" s="1" t="s">
        <v>68</v>
      </c>
      <c r="I21687" t="str">
        <f t="shared" si="2129"/>
        <v/>
      </c>
    </row>
    <row r="21688" spans="1:10" ht="84">
      <c r="A21688">
        <v>21687</v>
      </c>
      <c r="B21688">
        <v>695</v>
      </c>
      <c r="C21688">
        <v>76828</v>
      </c>
      <c r="D21688" t="s">
        <v>17789</v>
      </c>
      <c r="E21688" t="s">
        <v>17790</v>
      </c>
      <c r="F21688">
        <v>1</v>
      </c>
      <c r="G21688" t="s">
        <v>1938</v>
      </c>
      <c r="H21688" s="1" t="s">
        <v>70</v>
      </c>
      <c r="I21688" t="str">
        <f t="shared" si="2129"/>
        <v/>
      </c>
    </row>
    <row r="21689" spans="1:10" ht="147">
      <c r="A21689">
        <v>21688</v>
      </c>
      <c r="B21689">
        <v>696</v>
      </c>
      <c r="C21689">
        <v>3584</v>
      </c>
      <c r="D21689" t="s">
        <v>17794</v>
      </c>
      <c r="E21689" t="s">
        <v>17795</v>
      </c>
      <c r="F21689">
        <v>1</v>
      </c>
      <c r="G21689" t="s">
        <v>1938</v>
      </c>
      <c r="H21689" s="1" t="s">
        <v>17796</v>
      </c>
      <c r="I21689" t="str">
        <f t="shared" si="2129"/>
        <v/>
      </c>
    </row>
    <row r="21690" spans="1:10" ht="252" hidden="1">
      <c r="A21690">
        <v>21689</v>
      </c>
      <c r="B21690">
        <v>696</v>
      </c>
      <c r="C21690">
        <v>3584</v>
      </c>
      <c r="D21690" t="s">
        <v>17794</v>
      </c>
      <c r="E21690" t="s">
        <v>17795</v>
      </c>
      <c r="F21690">
        <v>1</v>
      </c>
      <c r="G21690" t="s">
        <v>408</v>
      </c>
      <c r="H21690" s="1" t="s">
        <v>17797</v>
      </c>
      <c r="I21690" s="1"/>
      <c r="J21690">
        <v>1</v>
      </c>
    </row>
    <row r="21691" spans="1:10" ht="252">
      <c r="A21691">
        <v>21690</v>
      </c>
      <c r="B21691">
        <v>696</v>
      </c>
      <c r="C21691">
        <v>3584</v>
      </c>
      <c r="D21691" t="s">
        <v>17794</v>
      </c>
      <c r="E21691" t="s">
        <v>17795</v>
      </c>
      <c r="F21691">
        <v>1</v>
      </c>
      <c r="G21691" t="s">
        <v>1375</v>
      </c>
      <c r="H21691" s="1" t="s">
        <v>17798</v>
      </c>
      <c r="I21691" t="str">
        <f t="shared" ref="I21691:I21693" si="2130">IF(OR(P21691=1, Q21691=1, R21691=1, S21691=1,T21691=1, W21691=1, X21691= 1), 1, "")</f>
        <v/>
      </c>
    </row>
    <row r="21692" spans="1:10" ht="84">
      <c r="A21692">
        <v>21691</v>
      </c>
      <c r="B21692">
        <v>696</v>
      </c>
      <c r="C21692">
        <v>3584</v>
      </c>
      <c r="D21692" t="s">
        <v>17794</v>
      </c>
      <c r="E21692" t="s">
        <v>17795</v>
      </c>
      <c r="F21692">
        <v>1</v>
      </c>
      <c r="G21692" t="s">
        <v>1827</v>
      </c>
      <c r="H21692" s="1" t="s">
        <v>70</v>
      </c>
      <c r="I21692" t="str">
        <f t="shared" si="2130"/>
        <v/>
      </c>
    </row>
    <row r="21693" spans="1:10" ht="105">
      <c r="A21693">
        <v>21692</v>
      </c>
      <c r="B21693">
        <v>696</v>
      </c>
      <c r="C21693">
        <v>3584</v>
      </c>
      <c r="D21693" t="s">
        <v>17794</v>
      </c>
      <c r="E21693" t="s">
        <v>17795</v>
      </c>
      <c r="F21693">
        <v>1</v>
      </c>
      <c r="G21693" t="s">
        <v>1373</v>
      </c>
      <c r="H21693" s="1" t="s">
        <v>17799</v>
      </c>
      <c r="I21693" t="str">
        <f t="shared" si="2130"/>
        <v/>
      </c>
    </row>
    <row r="21694" spans="1:10" ht="273" hidden="1">
      <c r="A21694">
        <v>21693</v>
      </c>
      <c r="B21694">
        <v>697</v>
      </c>
      <c r="C21694">
        <v>13514</v>
      </c>
      <c r="D21694" t="s">
        <v>17800</v>
      </c>
      <c r="E21694" t="s">
        <v>17801</v>
      </c>
      <c r="F21694">
        <v>1</v>
      </c>
      <c r="G21694" t="s">
        <v>408</v>
      </c>
      <c r="H21694" s="1" t="s">
        <v>17802</v>
      </c>
      <c r="I21694" s="1"/>
      <c r="J21694">
        <v>1</v>
      </c>
    </row>
    <row r="21695" spans="1:10" ht="84">
      <c r="A21695">
        <v>21694</v>
      </c>
      <c r="B21695">
        <v>697</v>
      </c>
      <c r="C21695">
        <v>13514</v>
      </c>
      <c r="D21695" t="s">
        <v>17800</v>
      </c>
      <c r="E21695" t="s">
        <v>17801</v>
      </c>
      <c r="F21695">
        <v>1</v>
      </c>
      <c r="G21695" t="s">
        <v>2882</v>
      </c>
      <c r="H21695" s="1" t="s">
        <v>17803</v>
      </c>
      <c r="I21695" t="str">
        <f t="shared" ref="I21695:I21700" si="2131">IF(OR(P21695=1, Q21695=1, R21695=1, S21695=1,T21695=1, W21695=1, X21695= 1), 1, "")</f>
        <v/>
      </c>
    </row>
    <row r="21696" spans="1:10" ht="63">
      <c r="A21696">
        <v>21695</v>
      </c>
      <c r="B21696">
        <v>697</v>
      </c>
      <c r="C21696">
        <v>13514</v>
      </c>
      <c r="D21696" t="s">
        <v>17800</v>
      </c>
      <c r="E21696" t="s">
        <v>17801</v>
      </c>
      <c r="F21696">
        <v>1</v>
      </c>
      <c r="G21696" t="s">
        <v>2878</v>
      </c>
      <c r="H21696" s="1" t="s">
        <v>17804</v>
      </c>
      <c r="I21696" t="str">
        <f t="shared" si="2131"/>
        <v/>
      </c>
    </row>
    <row r="21697" spans="1:10">
      <c r="A21697">
        <v>21696</v>
      </c>
      <c r="B21697">
        <v>697</v>
      </c>
      <c r="C21697">
        <v>13514</v>
      </c>
      <c r="D21697" t="s">
        <v>17800</v>
      </c>
      <c r="E21697" t="s">
        <v>17801</v>
      </c>
      <c r="F21697">
        <v>2</v>
      </c>
      <c r="G21697" t="s">
        <v>412</v>
      </c>
      <c r="H21697" t="s">
        <v>42</v>
      </c>
      <c r="I21697" t="str">
        <f t="shared" si="2131"/>
        <v/>
      </c>
    </row>
    <row r="21698" spans="1:10" ht="147">
      <c r="A21698">
        <v>21697</v>
      </c>
      <c r="B21698">
        <v>697</v>
      </c>
      <c r="C21698">
        <v>13514</v>
      </c>
      <c r="D21698" t="s">
        <v>17800</v>
      </c>
      <c r="E21698" t="s">
        <v>17801</v>
      </c>
      <c r="F21698">
        <v>2</v>
      </c>
      <c r="G21698" t="s">
        <v>410</v>
      </c>
      <c r="H21698" s="1" t="s">
        <v>17805</v>
      </c>
      <c r="I21698" t="str">
        <f t="shared" si="2131"/>
        <v/>
      </c>
    </row>
    <row r="21699" spans="1:10" ht="63">
      <c r="A21699">
        <v>21698</v>
      </c>
      <c r="B21699">
        <v>697</v>
      </c>
      <c r="C21699">
        <v>13514</v>
      </c>
      <c r="D21699" t="s">
        <v>17800</v>
      </c>
      <c r="E21699" t="s">
        <v>17801</v>
      </c>
      <c r="F21699">
        <v>2</v>
      </c>
      <c r="G21699" t="s">
        <v>422</v>
      </c>
      <c r="H21699" s="1" t="s">
        <v>489</v>
      </c>
      <c r="I21699" t="str">
        <f t="shared" si="2131"/>
        <v/>
      </c>
    </row>
    <row r="21700" spans="1:10" ht="63">
      <c r="A21700">
        <v>21699</v>
      </c>
      <c r="B21700">
        <v>697</v>
      </c>
      <c r="C21700">
        <v>13514</v>
      </c>
      <c r="D21700" t="s">
        <v>17800</v>
      </c>
      <c r="E21700" t="s">
        <v>17801</v>
      </c>
      <c r="F21700">
        <v>2</v>
      </c>
      <c r="G21700" t="s">
        <v>422</v>
      </c>
      <c r="H21700" s="1" t="s">
        <v>3242</v>
      </c>
      <c r="I21700" t="str">
        <f t="shared" si="2131"/>
        <v/>
      </c>
    </row>
    <row r="21701" spans="1:10" ht="147" hidden="1">
      <c r="A21701">
        <v>21700</v>
      </c>
      <c r="B21701">
        <v>698</v>
      </c>
      <c r="C21701">
        <v>22745</v>
      </c>
      <c r="D21701" t="s">
        <v>17806</v>
      </c>
      <c r="E21701" t="s">
        <v>17807</v>
      </c>
      <c r="F21701">
        <v>1</v>
      </c>
      <c r="G21701" t="s">
        <v>408</v>
      </c>
      <c r="H21701" s="1" t="s">
        <v>17808</v>
      </c>
      <c r="I21701" s="1"/>
      <c r="J21701">
        <v>1</v>
      </c>
    </row>
    <row r="21702" spans="1:10" ht="105">
      <c r="A21702">
        <v>21701</v>
      </c>
      <c r="B21702">
        <v>698</v>
      </c>
      <c r="C21702">
        <v>22745</v>
      </c>
      <c r="D21702" t="s">
        <v>17806</v>
      </c>
      <c r="E21702" t="s">
        <v>17807</v>
      </c>
      <c r="F21702">
        <v>1</v>
      </c>
      <c r="G21702" t="s">
        <v>3206</v>
      </c>
      <c r="H21702" s="1" t="s">
        <v>17809</v>
      </c>
      <c r="I21702" t="str">
        <f t="shared" ref="I21702:I21713" si="2132">IF(OR(P21702=1, Q21702=1, R21702=1, S21702=1,T21702=1, W21702=1, X21702= 1), 1, "")</f>
        <v/>
      </c>
    </row>
    <row r="21703" spans="1:10" ht="273">
      <c r="A21703">
        <v>21702</v>
      </c>
      <c r="B21703">
        <v>698</v>
      </c>
      <c r="C21703">
        <v>22745</v>
      </c>
      <c r="D21703" t="s">
        <v>17806</v>
      </c>
      <c r="E21703" t="s">
        <v>17807</v>
      </c>
      <c r="F21703">
        <v>1</v>
      </c>
      <c r="G21703" t="s">
        <v>6252</v>
      </c>
      <c r="H21703" s="1" t="s">
        <v>17810</v>
      </c>
      <c r="I21703" t="str">
        <f t="shared" si="2132"/>
        <v/>
      </c>
    </row>
    <row r="21704" spans="1:10" ht="84">
      <c r="A21704">
        <v>21703</v>
      </c>
      <c r="B21704">
        <v>698</v>
      </c>
      <c r="C21704">
        <v>22745</v>
      </c>
      <c r="D21704" t="s">
        <v>17806</v>
      </c>
      <c r="E21704" t="s">
        <v>17807</v>
      </c>
      <c r="F21704">
        <v>1</v>
      </c>
      <c r="G21704" t="s">
        <v>3206</v>
      </c>
      <c r="H21704" s="1" t="s">
        <v>40</v>
      </c>
      <c r="I21704" t="str">
        <f t="shared" si="2132"/>
        <v/>
      </c>
    </row>
    <row r="21705" spans="1:10" ht="84">
      <c r="A21705">
        <v>21704</v>
      </c>
      <c r="B21705">
        <v>698</v>
      </c>
      <c r="C21705">
        <v>22745</v>
      </c>
      <c r="D21705" t="s">
        <v>17806</v>
      </c>
      <c r="E21705" t="s">
        <v>17807</v>
      </c>
      <c r="F21705">
        <v>1</v>
      </c>
      <c r="G21705" t="s">
        <v>4731</v>
      </c>
      <c r="H21705" s="1" t="s">
        <v>68</v>
      </c>
      <c r="I21705" t="str">
        <f t="shared" si="2132"/>
        <v/>
      </c>
    </row>
    <row r="21706" spans="1:10" ht="84">
      <c r="A21706">
        <v>21705</v>
      </c>
      <c r="B21706">
        <v>698</v>
      </c>
      <c r="C21706">
        <v>22745</v>
      </c>
      <c r="D21706" t="s">
        <v>17806</v>
      </c>
      <c r="E21706" t="s">
        <v>17807</v>
      </c>
      <c r="F21706">
        <v>1</v>
      </c>
      <c r="G21706" t="s">
        <v>17811</v>
      </c>
      <c r="H21706" s="1" t="s">
        <v>40</v>
      </c>
      <c r="I21706" t="str">
        <f t="shared" si="2132"/>
        <v/>
      </c>
    </row>
    <row r="21707" spans="1:10" ht="63">
      <c r="A21707">
        <v>21706</v>
      </c>
      <c r="B21707">
        <v>698</v>
      </c>
      <c r="C21707">
        <v>22745</v>
      </c>
      <c r="D21707" t="s">
        <v>17806</v>
      </c>
      <c r="E21707" t="s">
        <v>17807</v>
      </c>
      <c r="F21707">
        <v>1</v>
      </c>
      <c r="G21707" t="s">
        <v>76</v>
      </c>
      <c r="H21707" s="1" t="s">
        <v>5954</v>
      </c>
      <c r="I21707" t="str">
        <f t="shared" si="2132"/>
        <v/>
      </c>
    </row>
    <row r="21708" spans="1:10">
      <c r="A21708">
        <v>21707</v>
      </c>
      <c r="B21708">
        <v>699</v>
      </c>
      <c r="C21708">
        <v>827824</v>
      </c>
      <c r="D21708" t="s">
        <v>17812</v>
      </c>
      <c r="E21708" t="s">
        <v>17813</v>
      </c>
      <c r="F21708">
        <v>1</v>
      </c>
      <c r="G21708" t="s">
        <v>17814</v>
      </c>
      <c r="H21708" t="s">
        <v>22</v>
      </c>
      <c r="I21708" t="str">
        <f t="shared" si="2132"/>
        <v/>
      </c>
    </row>
    <row r="21709" spans="1:10">
      <c r="A21709">
        <v>21708</v>
      </c>
      <c r="B21709">
        <v>699</v>
      </c>
      <c r="C21709">
        <v>827824</v>
      </c>
      <c r="D21709" t="s">
        <v>17812</v>
      </c>
      <c r="E21709" t="s">
        <v>17813</v>
      </c>
      <c r="F21709">
        <v>2</v>
      </c>
      <c r="G21709" t="s">
        <v>17814</v>
      </c>
      <c r="H21709" t="s">
        <v>79</v>
      </c>
      <c r="I21709" t="str">
        <f t="shared" si="2132"/>
        <v/>
      </c>
    </row>
    <row r="21710" spans="1:10" ht="147" hidden="1">
      <c r="A21710">
        <v>21709</v>
      </c>
      <c r="B21710">
        <v>699</v>
      </c>
      <c r="C21710">
        <v>827824</v>
      </c>
      <c r="D21710" t="s">
        <v>17812</v>
      </c>
      <c r="E21710" t="s">
        <v>17813</v>
      </c>
      <c r="F21710">
        <v>2</v>
      </c>
      <c r="G21710" t="s">
        <v>628</v>
      </c>
      <c r="H21710" s="1" t="s">
        <v>17815</v>
      </c>
      <c r="I21710" t="str">
        <f t="shared" si="2132"/>
        <v/>
      </c>
      <c r="J21710">
        <v>1</v>
      </c>
    </row>
    <row r="21711" spans="1:10">
      <c r="A21711">
        <v>21710</v>
      </c>
      <c r="B21711">
        <v>699</v>
      </c>
      <c r="C21711">
        <v>827824</v>
      </c>
      <c r="D21711" t="s">
        <v>17812</v>
      </c>
      <c r="E21711" t="s">
        <v>17813</v>
      </c>
      <c r="F21711">
        <v>2</v>
      </c>
      <c r="G21711" t="s">
        <v>3316</v>
      </c>
      <c r="H21711" t="s">
        <v>530</v>
      </c>
      <c r="I21711" t="str">
        <f t="shared" si="2132"/>
        <v/>
      </c>
    </row>
    <row r="21712" spans="1:10">
      <c r="A21712">
        <v>21711</v>
      </c>
      <c r="B21712">
        <v>699</v>
      </c>
      <c r="C21712">
        <v>827824</v>
      </c>
      <c r="D21712" t="s">
        <v>17812</v>
      </c>
      <c r="E21712" t="s">
        <v>17813</v>
      </c>
      <c r="F21712">
        <v>2</v>
      </c>
      <c r="G21712" t="s">
        <v>1169</v>
      </c>
      <c r="H21712" t="s">
        <v>1845</v>
      </c>
      <c r="I21712" t="str">
        <f t="shared" si="2132"/>
        <v/>
      </c>
    </row>
    <row r="21713" spans="1:10" ht="126" hidden="1">
      <c r="A21713">
        <v>21712</v>
      </c>
      <c r="B21713">
        <v>700</v>
      </c>
      <c r="C21713">
        <v>80379</v>
      </c>
      <c r="D21713" t="s">
        <v>17816</v>
      </c>
      <c r="E21713" t="s">
        <v>17817</v>
      </c>
      <c r="F21713">
        <v>1</v>
      </c>
      <c r="G21713" t="s">
        <v>722</v>
      </c>
      <c r="H21713" s="1" t="s">
        <v>17818</v>
      </c>
      <c r="I21713" t="str">
        <f t="shared" si="2132"/>
        <v/>
      </c>
      <c r="J21713">
        <v>1</v>
      </c>
    </row>
    <row r="21714" spans="1:10" ht="84" hidden="1">
      <c r="A21714">
        <v>21713</v>
      </c>
      <c r="B21714">
        <v>700</v>
      </c>
      <c r="C21714">
        <v>80379</v>
      </c>
      <c r="D21714" t="s">
        <v>17816</v>
      </c>
      <c r="E21714" t="s">
        <v>17817</v>
      </c>
      <c r="F21714">
        <v>1</v>
      </c>
      <c r="G21714" t="s">
        <v>338</v>
      </c>
      <c r="H21714" s="1" t="s">
        <v>17819</v>
      </c>
      <c r="I21714" s="1"/>
      <c r="J21714">
        <v>1</v>
      </c>
    </row>
    <row r="21715" spans="1:10" ht="126" hidden="1">
      <c r="A21715">
        <v>21714</v>
      </c>
      <c r="B21715">
        <v>700</v>
      </c>
      <c r="C21715">
        <v>80379</v>
      </c>
      <c r="D21715" t="s">
        <v>17816</v>
      </c>
      <c r="E21715" t="s">
        <v>17817</v>
      </c>
      <c r="F21715">
        <v>1</v>
      </c>
      <c r="G21715" t="s">
        <v>691</v>
      </c>
      <c r="H21715" s="1" t="s">
        <v>17820</v>
      </c>
      <c r="I21715" t="str">
        <f>IF(OR(P21715=1, Q21715=1, R21715=1, S21715=1,T21715=1, W21715=1, X21715= 1), 1, "")</f>
        <v/>
      </c>
      <c r="J21715">
        <v>1</v>
      </c>
    </row>
    <row r="21716" spans="1:10" ht="252" hidden="1">
      <c r="A21716">
        <v>21715</v>
      </c>
      <c r="B21716">
        <v>700</v>
      </c>
      <c r="C21716">
        <v>80379</v>
      </c>
      <c r="D21716" t="s">
        <v>17816</v>
      </c>
      <c r="E21716" t="s">
        <v>17817</v>
      </c>
      <c r="F21716">
        <v>1</v>
      </c>
      <c r="G21716" t="s">
        <v>357</v>
      </c>
      <c r="H21716" s="1" t="s">
        <v>17821</v>
      </c>
      <c r="I21716" s="1"/>
      <c r="J21716">
        <v>1</v>
      </c>
    </row>
    <row r="21717" spans="1:10" ht="189" hidden="1">
      <c r="A21717">
        <v>21716</v>
      </c>
      <c r="B21717">
        <v>700</v>
      </c>
      <c r="C21717">
        <v>80379</v>
      </c>
      <c r="D21717" t="s">
        <v>17816</v>
      </c>
      <c r="E21717" t="s">
        <v>17817</v>
      </c>
      <c r="F21717">
        <v>1</v>
      </c>
      <c r="G21717" t="s">
        <v>697</v>
      </c>
      <c r="H21717" s="1" t="s">
        <v>17822</v>
      </c>
      <c r="I21717" t="str">
        <f>IF(OR(P21717=1, Q21717=1, R21717=1, S21717=1,T21717=1, W21717=1, X21717= 1), 1, "")</f>
        <v/>
      </c>
      <c r="J21717">
        <v>1</v>
      </c>
    </row>
    <row r="21718" spans="1:10" ht="210" hidden="1">
      <c r="A21718">
        <v>21717</v>
      </c>
      <c r="B21718">
        <v>700</v>
      </c>
      <c r="C21718">
        <v>80379</v>
      </c>
      <c r="D21718" t="s">
        <v>17816</v>
      </c>
      <c r="E21718" t="s">
        <v>17817</v>
      </c>
      <c r="F21718">
        <v>1</v>
      </c>
      <c r="G21718" t="s">
        <v>340</v>
      </c>
      <c r="H21718" s="1" t="s">
        <v>17823</v>
      </c>
      <c r="I21718" s="1"/>
      <c r="J21718">
        <v>1</v>
      </c>
    </row>
    <row r="21719" spans="1:10" ht="147" hidden="1">
      <c r="A21719">
        <v>21718</v>
      </c>
      <c r="B21719">
        <v>700</v>
      </c>
      <c r="C21719">
        <v>80379</v>
      </c>
      <c r="D21719" t="s">
        <v>17816</v>
      </c>
      <c r="E21719" t="s">
        <v>17817</v>
      </c>
      <c r="F21719">
        <v>1</v>
      </c>
      <c r="G21719" t="s">
        <v>351</v>
      </c>
      <c r="H21719" s="1" t="s">
        <v>17824</v>
      </c>
      <c r="I21719" s="1"/>
      <c r="J21719">
        <v>1</v>
      </c>
    </row>
    <row r="21720" spans="1:10" ht="84">
      <c r="A21720">
        <v>21719</v>
      </c>
      <c r="B21720">
        <v>700</v>
      </c>
      <c r="C21720">
        <v>80379</v>
      </c>
      <c r="D21720" t="s">
        <v>17816</v>
      </c>
      <c r="E21720" t="s">
        <v>17817</v>
      </c>
      <c r="F21720">
        <v>1</v>
      </c>
      <c r="G21720" t="s">
        <v>52</v>
      </c>
      <c r="H21720" s="1" t="s">
        <v>17825</v>
      </c>
      <c r="I21720" t="str">
        <f>IF(OR(P21720=1, Q21720=1, R21720=1, S21720=1,T21720=1, W21720=1, X21720= 1), 1, "")</f>
        <v/>
      </c>
    </row>
    <row r="21721" spans="1:10" ht="409.6" hidden="1">
      <c r="A21721">
        <v>21720</v>
      </c>
      <c r="B21721">
        <v>700</v>
      </c>
      <c r="C21721">
        <v>80379</v>
      </c>
      <c r="D21721" t="s">
        <v>17816</v>
      </c>
      <c r="E21721" t="s">
        <v>17817</v>
      </c>
      <c r="F21721">
        <v>1</v>
      </c>
      <c r="G21721" t="s">
        <v>349</v>
      </c>
      <c r="H21721" s="1" t="s">
        <v>17826</v>
      </c>
      <c r="I21721" s="1"/>
      <c r="J21721">
        <v>1</v>
      </c>
    </row>
    <row r="21722" spans="1:10" ht="84">
      <c r="A21722">
        <v>21721</v>
      </c>
      <c r="B21722">
        <v>700</v>
      </c>
      <c r="C21722">
        <v>80379</v>
      </c>
      <c r="D21722" t="s">
        <v>17816</v>
      </c>
      <c r="E21722" t="s">
        <v>17817</v>
      </c>
      <c r="F21722">
        <v>1</v>
      </c>
      <c r="G21722" t="s">
        <v>1787</v>
      </c>
      <c r="H21722" s="1" t="s">
        <v>17827</v>
      </c>
      <c r="I21722" t="str">
        <f t="shared" ref="I21722:I21725" si="2133">IF(OR(P21722=1, Q21722=1, R21722=1, S21722=1,T21722=1, W21722=1, X21722= 1), 1, "")</f>
        <v/>
      </c>
    </row>
    <row r="21723" spans="1:10" ht="84">
      <c r="A21723">
        <v>21722</v>
      </c>
      <c r="B21723">
        <v>700</v>
      </c>
      <c r="C21723">
        <v>80379</v>
      </c>
      <c r="D21723" t="s">
        <v>17816</v>
      </c>
      <c r="E21723" t="s">
        <v>17817</v>
      </c>
      <c r="F21723">
        <v>1</v>
      </c>
      <c r="G21723" t="s">
        <v>5873</v>
      </c>
      <c r="H21723" s="1" t="s">
        <v>70</v>
      </c>
      <c r="I21723" t="str">
        <f t="shared" si="2133"/>
        <v/>
      </c>
    </row>
    <row r="21724" spans="1:10" ht="63">
      <c r="A21724">
        <v>21723</v>
      </c>
      <c r="B21724">
        <v>700</v>
      </c>
      <c r="C21724">
        <v>80379</v>
      </c>
      <c r="D21724" t="s">
        <v>17816</v>
      </c>
      <c r="E21724" t="s">
        <v>17817</v>
      </c>
      <c r="F21724">
        <v>1</v>
      </c>
      <c r="G21724" t="s">
        <v>452</v>
      </c>
      <c r="H21724" s="1" t="s">
        <v>4719</v>
      </c>
      <c r="I21724" t="str">
        <f t="shared" si="2133"/>
        <v/>
      </c>
    </row>
    <row r="21725" spans="1:10" ht="84">
      <c r="A21725">
        <v>21724</v>
      </c>
      <c r="B21725">
        <v>700</v>
      </c>
      <c r="C21725">
        <v>80379</v>
      </c>
      <c r="D21725" t="s">
        <v>17816</v>
      </c>
      <c r="E21725" t="s">
        <v>17817</v>
      </c>
      <c r="F21725">
        <v>1</v>
      </c>
      <c r="G21725" t="s">
        <v>17828</v>
      </c>
      <c r="H21725" s="1" t="s">
        <v>40</v>
      </c>
      <c r="I21725" t="str">
        <f t="shared" si="2133"/>
        <v/>
      </c>
    </row>
    <row r="21726" spans="1:10" ht="189" hidden="1">
      <c r="A21726">
        <v>21725</v>
      </c>
      <c r="B21726">
        <v>700</v>
      </c>
      <c r="C21726">
        <v>80379</v>
      </c>
      <c r="D21726" t="s">
        <v>17816</v>
      </c>
      <c r="E21726" t="s">
        <v>17817</v>
      </c>
      <c r="F21726">
        <v>1</v>
      </c>
      <c r="G21726" t="s">
        <v>351</v>
      </c>
      <c r="H21726" s="1" t="s">
        <v>17829</v>
      </c>
      <c r="I21726" s="1"/>
      <c r="J21726">
        <v>1</v>
      </c>
    </row>
    <row r="21727" spans="1:10" ht="210" hidden="1">
      <c r="A21727">
        <v>21726</v>
      </c>
      <c r="B21727">
        <v>700</v>
      </c>
      <c r="C21727">
        <v>80379</v>
      </c>
      <c r="D21727" t="s">
        <v>17816</v>
      </c>
      <c r="E21727" t="s">
        <v>17817</v>
      </c>
      <c r="F21727">
        <v>1</v>
      </c>
      <c r="G21727" t="s">
        <v>340</v>
      </c>
      <c r="H21727" s="1" t="s">
        <v>17830</v>
      </c>
      <c r="I21727" s="1"/>
      <c r="J21727">
        <v>1</v>
      </c>
    </row>
    <row r="21728" spans="1:10">
      <c r="A21728">
        <v>21727</v>
      </c>
      <c r="B21728">
        <v>701</v>
      </c>
      <c r="C21728">
        <v>746406</v>
      </c>
      <c r="D21728" t="s">
        <v>17831</v>
      </c>
      <c r="E21728" t="s">
        <v>17832</v>
      </c>
      <c r="F21728">
        <v>1</v>
      </c>
      <c r="G21728" t="s">
        <v>17833</v>
      </c>
      <c r="H21728" t="s">
        <v>22</v>
      </c>
      <c r="I21728" t="str">
        <f t="shared" ref="I21728:I21730" si="2134">IF(OR(P21728=1, Q21728=1, R21728=1, S21728=1,T21728=1, W21728=1, X21728= 1), 1, "")</f>
        <v/>
      </c>
    </row>
    <row r="21729" spans="1:10">
      <c r="A21729">
        <v>21728</v>
      </c>
      <c r="B21729">
        <v>701</v>
      </c>
      <c r="C21729">
        <v>746406</v>
      </c>
      <c r="D21729" t="s">
        <v>17831</v>
      </c>
      <c r="E21729" t="s">
        <v>17832</v>
      </c>
      <c r="F21729">
        <v>1</v>
      </c>
      <c r="G21729" t="s">
        <v>3258</v>
      </c>
      <c r="H21729" t="s">
        <v>285</v>
      </c>
      <c r="I21729" t="str">
        <f t="shared" si="2134"/>
        <v/>
      </c>
    </row>
    <row r="21730" spans="1:10">
      <c r="A21730">
        <v>21729</v>
      </c>
      <c r="B21730">
        <v>702</v>
      </c>
      <c r="C21730">
        <v>630721</v>
      </c>
      <c r="D21730" t="s">
        <v>17834</v>
      </c>
      <c r="E21730" t="s">
        <v>17835</v>
      </c>
      <c r="F21730">
        <v>1</v>
      </c>
      <c r="G21730" t="s">
        <v>115</v>
      </c>
      <c r="H21730" t="s">
        <v>22</v>
      </c>
      <c r="I21730" t="str">
        <f t="shared" si="2134"/>
        <v/>
      </c>
    </row>
    <row r="21731" spans="1:10" ht="294" hidden="1">
      <c r="A21731">
        <v>21730</v>
      </c>
      <c r="B21731">
        <v>702</v>
      </c>
      <c r="C21731">
        <v>630721</v>
      </c>
      <c r="D21731" t="s">
        <v>17834</v>
      </c>
      <c r="E21731" t="s">
        <v>17835</v>
      </c>
      <c r="F21731">
        <v>1</v>
      </c>
      <c r="G21731" t="s">
        <v>179</v>
      </c>
      <c r="H21731" s="1" t="s">
        <v>939</v>
      </c>
      <c r="I21731" s="1"/>
      <c r="J21731">
        <v>1</v>
      </c>
    </row>
    <row r="21732" spans="1:10" ht="105" hidden="1">
      <c r="A21732">
        <v>21731</v>
      </c>
      <c r="B21732">
        <v>702</v>
      </c>
      <c r="C21732">
        <v>630721</v>
      </c>
      <c r="D21732" t="s">
        <v>17834</v>
      </c>
      <c r="E21732" t="s">
        <v>17835</v>
      </c>
      <c r="F21732">
        <v>1</v>
      </c>
      <c r="G21732" t="s">
        <v>168</v>
      </c>
      <c r="H21732" s="1" t="s">
        <v>17836</v>
      </c>
      <c r="I21732" s="1"/>
      <c r="J21732">
        <v>1</v>
      </c>
    </row>
    <row r="21733" spans="1:10" ht="409.6" hidden="1">
      <c r="A21733">
        <v>21732</v>
      </c>
      <c r="B21733">
        <v>702</v>
      </c>
      <c r="C21733">
        <v>630721</v>
      </c>
      <c r="D21733" t="s">
        <v>17834</v>
      </c>
      <c r="E21733" t="s">
        <v>17835</v>
      </c>
      <c r="F21733">
        <v>1</v>
      </c>
      <c r="G21733" t="s">
        <v>96</v>
      </c>
      <c r="H21733" s="1" t="s">
        <v>17837</v>
      </c>
      <c r="I21733" s="1"/>
      <c r="J21733">
        <v>1</v>
      </c>
    </row>
    <row r="21734" spans="1:10" ht="378" hidden="1">
      <c r="A21734">
        <v>21733</v>
      </c>
      <c r="B21734">
        <v>702</v>
      </c>
      <c r="C21734">
        <v>630721</v>
      </c>
      <c r="D21734" t="s">
        <v>17834</v>
      </c>
      <c r="E21734" t="s">
        <v>17835</v>
      </c>
      <c r="F21734">
        <v>1</v>
      </c>
      <c r="G21734" t="s">
        <v>102</v>
      </c>
      <c r="H21734" s="1" t="s">
        <v>17838</v>
      </c>
      <c r="I21734" s="1"/>
      <c r="J21734">
        <v>1</v>
      </c>
    </row>
    <row r="21735" spans="1:10" ht="294" hidden="1">
      <c r="A21735">
        <v>21734</v>
      </c>
      <c r="B21735">
        <v>702</v>
      </c>
      <c r="C21735">
        <v>630721</v>
      </c>
      <c r="D21735" t="s">
        <v>17834</v>
      </c>
      <c r="E21735" t="s">
        <v>17835</v>
      </c>
      <c r="F21735">
        <v>1</v>
      </c>
      <c r="G21735" t="s">
        <v>94</v>
      </c>
      <c r="H21735" s="1" t="s">
        <v>17839</v>
      </c>
      <c r="I21735" s="1"/>
      <c r="J21735">
        <v>1</v>
      </c>
    </row>
    <row r="21736" spans="1:10" ht="336" hidden="1">
      <c r="A21736">
        <v>21735</v>
      </c>
      <c r="B21736">
        <v>702</v>
      </c>
      <c r="C21736">
        <v>630721</v>
      </c>
      <c r="D21736" t="s">
        <v>17834</v>
      </c>
      <c r="E21736" t="s">
        <v>17835</v>
      </c>
      <c r="F21736">
        <v>1</v>
      </c>
      <c r="G21736" t="s">
        <v>92</v>
      </c>
      <c r="H21736" s="1" t="s">
        <v>17840</v>
      </c>
      <c r="I21736" s="1"/>
      <c r="J21736">
        <v>1</v>
      </c>
    </row>
    <row r="21737" spans="1:10" ht="399">
      <c r="A21737">
        <v>21736</v>
      </c>
      <c r="B21737">
        <v>702</v>
      </c>
      <c r="C21737">
        <v>630721</v>
      </c>
      <c r="D21737" t="s">
        <v>17834</v>
      </c>
      <c r="E21737" t="s">
        <v>17835</v>
      </c>
      <c r="F21737">
        <v>1</v>
      </c>
      <c r="G21737" t="s">
        <v>98</v>
      </c>
      <c r="H21737" s="1" t="s">
        <v>17841</v>
      </c>
      <c r="I21737" t="str">
        <f t="shared" ref="I21737:I21739" si="2135">IF(OR(P21737=1, Q21737=1, R21737=1, S21737=1,T21737=1, W21737=1, X21737= 1), 1, "")</f>
        <v/>
      </c>
    </row>
    <row r="21738" spans="1:10" ht="63">
      <c r="A21738">
        <v>21737</v>
      </c>
      <c r="B21738">
        <v>702</v>
      </c>
      <c r="C21738">
        <v>630721</v>
      </c>
      <c r="D21738" t="s">
        <v>17834</v>
      </c>
      <c r="E21738" t="s">
        <v>17835</v>
      </c>
      <c r="F21738">
        <v>1</v>
      </c>
      <c r="G21738" t="s">
        <v>176</v>
      </c>
      <c r="H21738" s="1" t="s">
        <v>17842</v>
      </c>
      <c r="I21738" t="str">
        <f t="shared" si="2135"/>
        <v/>
      </c>
    </row>
    <row r="21739" spans="1:10">
      <c r="A21739">
        <v>21738</v>
      </c>
      <c r="B21739">
        <v>702</v>
      </c>
      <c r="C21739">
        <v>630721</v>
      </c>
      <c r="D21739" t="s">
        <v>17834</v>
      </c>
      <c r="E21739" t="s">
        <v>17835</v>
      </c>
      <c r="F21739">
        <v>2</v>
      </c>
      <c r="G21739" t="s">
        <v>115</v>
      </c>
      <c r="H21739" t="s">
        <v>943</v>
      </c>
      <c r="I21739" t="str">
        <f t="shared" si="2135"/>
        <v/>
      </c>
    </row>
    <row r="21740" spans="1:10" ht="294" hidden="1">
      <c r="A21740">
        <v>21739</v>
      </c>
      <c r="B21740">
        <v>702</v>
      </c>
      <c r="C21740">
        <v>630721</v>
      </c>
      <c r="D21740" t="s">
        <v>17834</v>
      </c>
      <c r="E21740" t="s">
        <v>17835</v>
      </c>
      <c r="F21740">
        <v>2</v>
      </c>
      <c r="G21740" t="s">
        <v>179</v>
      </c>
      <c r="H21740" s="1" t="s">
        <v>944</v>
      </c>
      <c r="I21740" s="1"/>
      <c r="J21740">
        <v>1</v>
      </c>
    </row>
    <row r="21741" spans="1:10" ht="168" hidden="1">
      <c r="A21741">
        <v>21740</v>
      </c>
      <c r="B21741">
        <v>702</v>
      </c>
      <c r="C21741">
        <v>630721</v>
      </c>
      <c r="D21741" t="s">
        <v>17834</v>
      </c>
      <c r="E21741" t="s">
        <v>17835</v>
      </c>
      <c r="F21741">
        <v>2</v>
      </c>
      <c r="G21741" t="s">
        <v>100</v>
      </c>
      <c r="H21741" s="1" t="s">
        <v>17843</v>
      </c>
      <c r="I21741" s="1"/>
      <c r="J21741">
        <v>1</v>
      </c>
    </row>
    <row r="21742" spans="1:10" ht="409.6" hidden="1">
      <c r="A21742">
        <v>21741</v>
      </c>
      <c r="B21742">
        <v>702</v>
      </c>
      <c r="C21742">
        <v>630721</v>
      </c>
      <c r="D21742" t="s">
        <v>17834</v>
      </c>
      <c r="E21742" t="s">
        <v>17835</v>
      </c>
      <c r="F21742">
        <v>2</v>
      </c>
      <c r="G21742" t="s">
        <v>96</v>
      </c>
      <c r="H21742" s="1" t="s">
        <v>17844</v>
      </c>
      <c r="I21742" s="1"/>
      <c r="J21742">
        <v>1</v>
      </c>
    </row>
    <row r="21743" spans="1:10" ht="294" hidden="1">
      <c r="A21743">
        <v>21742</v>
      </c>
      <c r="B21743">
        <v>702</v>
      </c>
      <c r="C21743">
        <v>630721</v>
      </c>
      <c r="D21743" t="s">
        <v>17834</v>
      </c>
      <c r="E21743" t="s">
        <v>17835</v>
      </c>
      <c r="F21743">
        <v>2</v>
      </c>
      <c r="G21743" t="s">
        <v>94</v>
      </c>
      <c r="H21743" s="1" t="s">
        <v>17845</v>
      </c>
      <c r="I21743" s="1"/>
      <c r="J21743">
        <v>1</v>
      </c>
    </row>
    <row r="21744" spans="1:10" ht="399">
      <c r="A21744">
        <v>21743</v>
      </c>
      <c r="B21744">
        <v>702</v>
      </c>
      <c r="C21744">
        <v>630721</v>
      </c>
      <c r="D21744" t="s">
        <v>17834</v>
      </c>
      <c r="E21744" t="s">
        <v>17835</v>
      </c>
      <c r="F21744">
        <v>2</v>
      </c>
      <c r="G21744" t="s">
        <v>98</v>
      </c>
      <c r="H21744" s="1" t="s">
        <v>17846</v>
      </c>
      <c r="I21744" t="str">
        <f>IF(OR(P21744=1, Q21744=1, R21744=1, S21744=1,T21744=1, W21744=1, X21744= 1), 1, "")</f>
        <v/>
      </c>
    </row>
    <row r="21745" spans="1:10" ht="336" hidden="1">
      <c r="A21745">
        <v>21744</v>
      </c>
      <c r="B21745">
        <v>702</v>
      </c>
      <c r="C21745">
        <v>630721</v>
      </c>
      <c r="D21745" t="s">
        <v>17834</v>
      </c>
      <c r="E21745" t="s">
        <v>17835</v>
      </c>
      <c r="F21745">
        <v>2</v>
      </c>
      <c r="G21745" t="s">
        <v>92</v>
      </c>
      <c r="H21745" s="1" t="s">
        <v>17847</v>
      </c>
      <c r="I21745" s="1"/>
      <c r="J21745">
        <v>1</v>
      </c>
    </row>
    <row r="21746" spans="1:10">
      <c r="A21746">
        <v>21745</v>
      </c>
      <c r="B21746">
        <v>702</v>
      </c>
      <c r="C21746">
        <v>630721</v>
      </c>
      <c r="D21746" t="s">
        <v>17834</v>
      </c>
      <c r="E21746" t="s">
        <v>17835</v>
      </c>
      <c r="F21746">
        <v>3</v>
      </c>
      <c r="G21746" t="s">
        <v>115</v>
      </c>
      <c r="H21746" t="s">
        <v>948</v>
      </c>
      <c r="I21746" t="str">
        <f>IF(OR(P21746=1, Q21746=1, R21746=1, S21746=1,T21746=1, W21746=1, X21746= 1), 1, "")</f>
        <v/>
      </c>
    </row>
    <row r="21747" spans="1:10" ht="294" hidden="1">
      <c r="A21747">
        <v>21746</v>
      </c>
      <c r="B21747">
        <v>702</v>
      </c>
      <c r="C21747">
        <v>630721</v>
      </c>
      <c r="D21747" t="s">
        <v>17834</v>
      </c>
      <c r="E21747" t="s">
        <v>17835</v>
      </c>
      <c r="F21747">
        <v>3</v>
      </c>
      <c r="G21747" t="s">
        <v>179</v>
      </c>
      <c r="H21747" s="1" t="s">
        <v>2631</v>
      </c>
      <c r="I21747" s="1"/>
      <c r="J21747">
        <v>1</v>
      </c>
    </row>
    <row r="21748" spans="1:10" ht="409.6" hidden="1">
      <c r="A21748">
        <v>21747</v>
      </c>
      <c r="B21748">
        <v>702</v>
      </c>
      <c r="C21748">
        <v>630721</v>
      </c>
      <c r="D21748" t="s">
        <v>17834</v>
      </c>
      <c r="E21748" t="s">
        <v>17835</v>
      </c>
      <c r="F21748">
        <v>3</v>
      </c>
      <c r="G21748" t="s">
        <v>96</v>
      </c>
      <c r="H21748" s="1" t="s">
        <v>17848</v>
      </c>
      <c r="I21748" s="1"/>
      <c r="J21748">
        <v>1</v>
      </c>
    </row>
    <row r="21749" spans="1:10" ht="147" hidden="1">
      <c r="A21749">
        <v>21748</v>
      </c>
      <c r="B21749">
        <v>702</v>
      </c>
      <c r="C21749">
        <v>630721</v>
      </c>
      <c r="D21749" t="s">
        <v>17834</v>
      </c>
      <c r="E21749" t="s">
        <v>17835</v>
      </c>
      <c r="F21749">
        <v>3</v>
      </c>
      <c r="G21749" t="s">
        <v>100</v>
      </c>
      <c r="H21749" s="1" t="s">
        <v>17849</v>
      </c>
      <c r="I21749" s="1"/>
      <c r="J21749">
        <v>1</v>
      </c>
    </row>
    <row r="21750" spans="1:10" ht="294" hidden="1">
      <c r="A21750">
        <v>21749</v>
      </c>
      <c r="B21750">
        <v>702</v>
      </c>
      <c r="C21750">
        <v>630721</v>
      </c>
      <c r="D21750" t="s">
        <v>17834</v>
      </c>
      <c r="E21750" t="s">
        <v>17835</v>
      </c>
      <c r="F21750">
        <v>3</v>
      </c>
      <c r="G21750" t="s">
        <v>94</v>
      </c>
      <c r="H21750" s="1" t="s">
        <v>17850</v>
      </c>
      <c r="I21750" s="1"/>
      <c r="J21750">
        <v>1</v>
      </c>
    </row>
    <row r="21751" spans="1:10" ht="336" hidden="1">
      <c r="A21751">
        <v>21750</v>
      </c>
      <c r="B21751">
        <v>702</v>
      </c>
      <c r="C21751">
        <v>630721</v>
      </c>
      <c r="D21751" t="s">
        <v>17834</v>
      </c>
      <c r="E21751" t="s">
        <v>17835</v>
      </c>
      <c r="F21751">
        <v>3</v>
      </c>
      <c r="G21751" t="s">
        <v>92</v>
      </c>
      <c r="H21751" s="1" t="s">
        <v>17851</v>
      </c>
      <c r="I21751" s="1"/>
      <c r="J21751">
        <v>1</v>
      </c>
    </row>
    <row r="21752" spans="1:10" ht="399">
      <c r="A21752">
        <v>21751</v>
      </c>
      <c r="B21752">
        <v>702</v>
      </c>
      <c r="C21752">
        <v>630721</v>
      </c>
      <c r="D21752" t="s">
        <v>17834</v>
      </c>
      <c r="E21752" t="s">
        <v>17835</v>
      </c>
      <c r="F21752">
        <v>3</v>
      </c>
      <c r="G21752" t="s">
        <v>98</v>
      </c>
      <c r="H21752" s="1" t="s">
        <v>17852</v>
      </c>
      <c r="I21752" t="str">
        <f t="shared" ref="I21752:I21753" si="2136">IF(OR(P21752=1, Q21752=1, R21752=1, S21752=1,T21752=1, W21752=1, X21752= 1), 1, "")</f>
        <v/>
      </c>
    </row>
    <row r="21753" spans="1:10">
      <c r="A21753">
        <v>21752</v>
      </c>
      <c r="B21753">
        <v>702</v>
      </c>
      <c r="C21753">
        <v>630721</v>
      </c>
      <c r="D21753" t="s">
        <v>17834</v>
      </c>
      <c r="E21753" t="s">
        <v>17835</v>
      </c>
      <c r="F21753">
        <v>4</v>
      </c>
      <c r="G21753" t="s">
        <v>115</v>
      </c>
      <c r="H21753" t="s">
        <v>951</v>
      </c>
      <c r="I21753" t="str">
        <f t="shared" si="2136"/>
        <v/>
      </c>
    </row>
    <row r="21754" spans="1:10" ht="294" hidden="1">
      <c r="A21754">
        <v>21753</v>
      </c>
      <c r="B21754">
        <v>702</v>
      </c>
      <c r="C21754">
        <v>630721</v>
      </c>
      <c r="D21754" t="s">
        <v>17834</v>
      </c>
      <c r="E21754" t="s">
        <v>17835</v>
      </c>
      <c r="F21754">
        <v>4</v>
      </c>
      <c r="G21754" t="s">
        <v>179</v>
      </c>
      <c r="H21754" s="1" t="s">
        <v>2643</v>
      </c>
      <c r="I21754" s="1"/>
      <c r="J21754">
        <v>1</v>
      </c>
    </row>
    <row r="21755" spans="1:10" ht="399">
      <c r="A21755">
        <v>21754</v>
      </c>
      <c r="B21755">
        <v>702</v>
      </c>
      <c r="C21755">
        <v>630721</v>
      </c>
      <c r="D21755" t="s">
        <v>17834</v>
      </c>
      <c r="E21755" t="s">
        <v>17835</v>
      </c>
      <c r="F21755">
        <v>4</v>
      </c>
      <c r="G21755" t="s">
        <v>98</v>
      </c>
      <c r="H21755" s="1" t="s">
        <v>17853</v>
      </c>
      <c r="I21755" t="str">
        <f t="shared" ref="I21755:I21756" si="2137">IF(OR(P21755=1, Q21755=1, R21755=1, S21755=1,T21755=1, W21755=1, X21755= 1), 1, "")</f>
        <v/>
      </c>
    </row>
    <row r="21756" spans="1:10" ht="409.6">
      <c r="A21756">
        <v>21755</v>
      </c>
      <c r="B21756">
        <v>702</v>
      </c>
      <c r="C21756">
        <v>630721</v>
      </c>
      <c r="D21756" t="s">
        <v>17834</v>
      </c>
      <c r="E21756" t="s">
        <v>17835</v>
      </c>
      <c r="F21756">
        <v>4</v>
      </c>
      <c r="G21756" t="s">
        <v>121</v>
      </c>
      <c r="H21756" s="1" t="s">
        <v>17854</v>
      </c>
      <c r="I21756" t="str">
        <f t="shared" si="2137"/>
        <v/>
      </c>
    </row>
    <row r="21757" spans="1:10" ht="409.6" hidden="1">
      <c r="A21757">
        <v>21756</v>
      </c>
      <c r="B21757">
        <v>702</v>
      </c>
      <c r="C21757">
        <v>630721</v>
      </c>
      <c r="D21757" t="s">
        <v>17834</v>
      </c>
      <c r="E21757" t="s">
        <v>17835</v>
      </c>
      <c r="F21757">
        <v>4</v>
      </c>
      <c r="G21757" t="s">
        <v>96</v>
      </c>
      <c r="H21757" s="1" t="s">
        <v>17855</v>
      </c>
      <c r="I21757" s="1"/>
      <c r="J21757">
        <v>1</v>
      </c>
    </row>
    <row r="21758" spans="1:10" ht="147" hidden="1">
      <c r="A21758">
        <v>21757</v>
      </c>
      <c r="B21758">
        <v>702</v>
      </c>
      <c r="C21758">
        <v>630721</v>
      </c>
      <c r="D21758" t="s">
        <v>17834</v>
      </c>
      <c r="E21758" t="s">
        <v>17835</v>
      </c>
      <c r="F21758">
        <v>4</v>
      </c>
      <c r="G21758" t="s">
        <v>100</v>
      </c>
      <c r="H21758" s="1" t="s">
        <v>17856</v>
      </c>
      <c r="I21758" s="1"/>
      <c r="J21758">
        <v>1</v>
      </c>
    </row>
    <row r="21759" spans="1:10" ht="294" hidden="1">
      <c r="A21759">
        <v>21758</v>
      </c>
      <c r="B21759">
        <v>702</v>
      </c>
      <c r="C21759">
        <v>630721</v>
      </c>
      <c r="D21759" t="s">
        <v>17834</v>
      </c>
      <c r="E21759" t="s">
        <v>17835</v>
      </c>
      <c r="F21759">
        <v>4</v>
      </c>
      <c r="G21759" t="s">
        <v>94</v>
      </c>
      <c r="H21759" s="1" t="s">
        <v>17857</v>
      </c>
      <c r="I21759" s="1"/>
      <c r="J21759">
        <v>1</v>
      </c>
    </row>
    <row r="21760" spans="1:10" ht="336" hidden="1">
      <c r="A21760">
        <v>21759</v>
      </c>
      <c r="B21760">
        <v>702</v>
      </c>
      <c r="C21760">
        <v>630721</v>
      </c>
      <c r="D21760" t="s">
        <v>17834</v>
      </c>
      <c r="E21760" t="s">
        <v>17835</v>
      </c>
      <c r="F21760">
        <v>4</v>
      </c>
      <c r="G21760" t="s">
        <v>92</v>
      </c>
      <c r="H21760" s="1" t="s">
        <v>17858</v>
      </c>
      <c r="I21760" s="1"/>
      <c r="J21760">
        <v>1</v>
      </c>
    </row>
    <row r="21761" spans="1:10" ht="315">
      <c r="A21761">
        <v>21760</v>
      </c>
      <c r="B21761">
        <v>702</v>
      </c>
      <c r="C21761">
        <v>630721</v>
      </c>
      <c r="D21761" t="s">
        <v>17834</v>
      </c>
      <c r="E21761" t="s">
        <v>17835</v>
      </c>
      <c r="F21761">
        <v>4</v>
      </c>
      <c r="G21761" t="s">
        <v>52</v>
      </c>
      <c r="H21761" s="1" t="s">
        <v>17859</v>
      </c>
      <c r="I21761" t="str">
        <f t="shared" ref="I21761:I21763" si="2138">IF(OR(P21761=1, Q21761=1, R21761=1, S21761=1,T21761=1, W21761=1, X21761= 1), 1, "")</f>
        <v/>
      </c>
    </row>
    <row r="21762" spans="1:10" ht="315">
      <c r="A21762">
        <v>21761</v>
      </c>
      <c r="B21762">
        <v>702</v>
      </c>
      <c r="C21762">
        <v>630721</v>
      </c>
      <c r="D21762" t="s">
        <v>17834</v>
      </c>
      <c r="E21762" t="s">
        <v>17835</v>
      </c>
      <c r="F21762">
        <v>4</v>
      </c>
      <c r="G21762" t="s">
        <v>115</v>
      </c>
      <c r="H21762" s="1" t="s">
        <v>17860</v>
      </c>
      <c r="I21762" t="str">
        <f t="shared" si="2138"/>
        <v/>
      </c>
    </row>
    <row r="21763" spans="1:10" ht="63">
      <c r="A21763">
        <v>21762</v>
      </c>
      <c r="B21763">
        <v>702</v>
      </c>
      <c r="C21763">
        <v>630721</v>
      </c>
      <c r="D21763" t="s">
        <v>17834</v>
      </c>
      <c r="E21763" t="s">
        <v>17835</v>
      </c>
      <c r="F21763">
        <v>4</v>
      </c>
      <c r="G21763" t="s">
        <v>115</v>
      </c>
      <c r="H21763" s="1" t="s">
        <v>518</v>
      </c>
      <c r="I21763" t="str">
        <f t="shared" si="2138"/>
        <v/>
      </c>
    </row>
    <row r="21764" spans="1:10" ht="409.6" hidden="1">
      <c r="A21764">
        <v>21763</v>
      </c>
      <c r="B21764">
        <v>702</v>
      </c>
      <c r="C21764">
        <v>630721</v>
      </c>
      <c r="D21764" t="s">
        <v>17834</v>
      </c>
      <c r="E21764" t="s">
        <v>17835</v>
      </c>
      <c r="F21764">
        <v>4</v>
      </c>
      <c r="G21764" t="s">
        <v>96</v>
      </c>
      <c r="H21764" s="1" t="s">
        <v>17861</v>
      </c>
      <c r="I21764" s="1"/>
      <c r="J21764">
        <v>1</v>
      </c>
    </row>
    <row r="21765" spans="1:10" ht="252" hidden="1">
      <c r="A21765">
        <v>21764</v>
      </c>
      <c r="B21765">
        <v>702</v>
      </c>
      <c r="C21765">
        <v>630721</v>
      </c>
      <c r="D21765" t="s">
        <v>17834</v>
      </c>
      <c r="E21765" t="s">
        <v>17835</v>
      </c>
      <c r="F21765">
        <v>4</v>
      </c>
      <c r="G21765" t="s">
        <v>92</v>
      </c>
      <c r="H21765" s="1" t="s">
        <v>17862</v>
      </c>
      <c r="I21765" s="1"/>
      <c r="J21765">
        <v>1</v>
      </c>
    </row>
    <row r="21766" spans="1:10" ht="147" hidden="1">
      <c r="A21766">
        <v>21765</v>
      </c>
      <c r="B21766">
        <v>702</v>
      </c>
      <c r="C21766">
        <v>630721</v>
      </c>
      <c r="D21766" t="s">
        <v>17834</v>
      </c>
      <c r="E21766" t="s">
        <v>17835</v>
      </c>
      <c r="F21766">
        <v>4</v>
      </c>
      <c r="G21766" t="s">
        <v>100</v>
      </c>
      <c r="H21766" s="1" t="s">
        <v>17863</v>
      </c>
      <c r="I21766" s="1"/>
      <c r="J21766">
        <v>1</v>
      </c>
    </row>
    <row r="21767" spans="1:10" ht="63">
      <c r="A21767">
        <v>21766</v>
      </c>
      <c r="B21767">
        <v>702</v>
      </c>
      <c r="C21767">
        <v>630721</v>
      </c>
      <c r="D21767" t="s">
        <v>17834</v>
      </c>
      <c r="E21767" t="s">
        <v>17835</v>
      </c>
      <c r="F21767">
        <v>4</v>
      </c>
      <c r="G21767" t="s">
        <v>121</v>
      </c>
      <c r="H21767" s="1" t="s">
        <v>518</v>
      </c>
      <c r="I21767" t="str">
        <f>IF(OR(P21767=1, Q21767=1, R21767=1, S21767=1,T21767=1, W21767=1, X21767= 1), 1, "")</f>
        <v/>
      </c>
    </row>
    <row r="21768" spans="1:10" ht="189" hidden="1">
      <c r="A21768">
        <v>21767</v>
      </c>
      <c r="B21768">
        <v>702</v>
      </c>
      <c r="C21768">
        <v>630721</v>
      </c>
      <c r="D21768" t="s">
        <v>17834</v>
      </c>
      <c r="E21768" t="s">
        <v>17835</v>
      </c>
      <c r="F21768">
        <v>4</v>
      </c>
      <c r="G21768" t="s">
        <v>100</v>
      </c>
      <c r="H21768" s="1" t="s">
        <v>17864</v>
      </c>
      <c r="I21768" s="1"/>
      <c r="J21768">
        <v>1</v>
      </c>
    </row>
    <row r="21769" spans="1:10" ht="409.6" hidden="1">
      <c r="A21769">
        <v>21768</v>
      </c>
      <c r="B21769">
        <v>702</v>
      </c>
      <c r="C21769">
        <v>630721</v>
      </c>
      <c r="D21769" t="s">
        <v>17834</v>
      </c>
      <c r="E21769" t="s">
        <v>17835</v>
      </c>
      <c r="F21769">
        <v>4</v>
      </c>
      <c r="G21769" t="s">
        <v>96</v>
      </c>
      <c r="H21769" s="1" t="s">
        <v>17865</v>
      </c>
      <c r="I21769" s="1"/>
      <c r="J21769">
        <v>1</v>
      </c>
    </row>
    <row r="21770" spans="1:10" ht="252" hidden="1">
      <c r="A21770">
        <v>21769</v>
      </c>
      <c r="B21770">
        <v>702</v>
      </c>
      <c r="C21770">
        <v>630721</v>
      </c>
      <c r="D21770" t="s">
        <v>17834</v>
      </c>
      <c r="E21770" t="s">
        <v>17835</v>
      </c>
      <c r="F21770">
        <v>4</v>
      </c>
      <c r="G21770" t="s">
        <v>92</v>
      </c>
      <c r="H21770" s="1" t="s">
        <v>17866</v>
      </c>
      <c r="I21770" s="1"/>
      <c r="J21770">
        <v>1</v>
      </c>
    </row>
    <row r="21771" spans="1:10" ht="294" hidden="1">
      <c r="A21771">
        <v>21770</v>
      </c>
      <c r="B21771">
        <v>702</v>
      </c>
      <c r="C21771">
        <v>630721</v>
      </c>
      <c r="D21771" t="s">
        <v>17834</v>
      </c>
      <c r="E21771" t="s">
        <v>17835</v>
      </c>
      <c r="F21771">
        <v>4</v>
      </c>
      <c r="G21771" t="s">
        <v>94</v>
      </c>
      <c r="H21771" s="1" t="s">
        <v>17867</v>
      </c>
      <c r="I21771" s="1"/>
      <c r="J21771">
        <v>1</v>
      </c>
    </row>
    <row r="21772" spans="1:10">
      <c r="A21772">
        <v>21771</v>
      </c>
      <c r="B21772">
        <v>703</v>
      </c>
      <c r="C21772">
        <v>214941</v>
      </c>
      <c r="D21772" t="s">
        <v>17868</v>
      </c>
      <c r="E21772" t="s">
        <v>17869</v>
      </c>
      <c r="F21772">
        <v>1</v>
      </c>
      <c r="G21772" t="s">
        <v>4759</v>
      </c>
      <c r="H21772" t="s">
        <v>22</v>
      </c>
      <c r="I21772" t="str">
        <f t="shared" ref="I21772:I21774" si="2139">IF(OR(P21772=1, Q21772=1, R21772=1, S21772=1,T21772=1, W21772=1, X21772= 1), 1, "")</f>
        <v/>
      </c>
    </row>
    <row r="21773" spans="1:10">
      <c r="A21773">
        <v>21772</v>
      </c>
      <c r="B21773">
        <v>703</v>
      </c>
      <c r="C21773">
        <v>214941</v>
      </c>
      <c r="D21773" t="s">
        <v>17868</v>
      </c>
      <c r="E21773" t="s">
        <v>17869</v>
      </c>
      <c r="F21773">
        <v>1</v>
      </c>
      <c r="G21773" t="s">
        <v>4759</v>
      </c>
      <c r="H21773" t="s">
        <v>1285</v>
      </c>
      <c r="I21773" t="str">
        <f t="shared" si="2139"/>
        <v/>
      </c>
    </row>
    <row r="21774" spans="1:10" ht="231">
      <c r="A21774">
        <v>21773</v>
      </c>
      <c r="B21774">
        <v>703</v>
      </c>
      <c r="C21774">
        <v>214941</v>
      </c>
      <c r="D21774" t="s">
        <v>17868</v>
      </c>
      <c r="E21774" t="s">
        <v>17869</v>
      </c>
      <c r="F21774">
        <v>1</v>
      </c>
      <c r="G21774" t="s">
        <v>1122</v>
      </c>
      <c r="H21774" s="1" t="s">
        <v>17870</v>
      </c>
      <c r="I21774" t="str">
        <f t="shared" si="2139"/>
        <v/>
      </c>
      <c r="J21774">
        <v>1</v>
      </c>
    </row>
    <row r="21775" spans="1:10" ht="336" hidden="1">
      <c r="A21775">
        <v>21774</v>
      </c>
      <c r="B21775">
        <v>703</v>
      </c>
      <c r="C21775">
        <v>214941</v>
      </c>
      <c r="D21775" t="s">
        <v>17868</v>
      </c>
      <c r="E21775" t="s">
        <v>17869</v>
      </c>
      <c r="F21775">
        <v>1</v>
      </c>
      <c r="G21775" t="s">
        <v>365</v>
      </c>
      <c r="H21775" s="1" t="s">
        <v>17871</v>
      </c>
      <c r="I21775" s="1"/>
      <c r="J21775">
        <v>1</v>
      </c>
    </row>
    <row r="21776" spans="1:10" ht="147" hidden="1">
      <c r="A21776">
        <v>21775</v>
      </c>
      <c r="B21776">
        <v>703</v>
      </c>
      <c r="C21776">
        <v>214941</v>
      </c>
      <c r="D21776" t="s">
        <v>17868</v>
      </c>
      <c r="E21776" t="s">
        <v>17869</v>
      </c>
      <c r="F21776">
        <v>1</v>
      </c>
      <c r="G21776" t="s">
        <v>369</v>
      </c>
      <c r="H21776" s="1" t="s">
        <v>17872</v>
      </c>
      <c r="I21776" s="1"/>
      <c r="J21776">
        <v>1</v>
      </c>
    </row>
    <row r="21777" spans="1:10" ht="84" hidden="1">
      <c r="A21777">
        <v>21776</v>
      </c>
      <c r="B21777">
        <v>703</v>
      </c>
      <c r="C21777">
        <v>214941</v>
      </c>
      <c r="D21777" t="s">
        <v>17868</v>
      </c>
      <c r="E21777" t="s">
        <v>17869</v>
      </c>
      <c r="F21777">
        <v>1</v>
      </c>
      <c r="G21777" t="s">
        <v>378</v>
      </c>
      <c r="H21777" s="1" t="s">
        <v>6716</v>
      </c>
      <c r="I21777" s="1"/>
      <c r="J21777">
        <v>1</v>
      </c>
    </row>
    <row r="21778" spans="1:10" ht="84" hidden="1">
      <c r="A21778">
        <v>21777</v>
      </c>
      <c r="B21778">
        <v>703</v>
      </c>
      <c r="C21778">
        <v>214941</v>
      </c>
      <c r="D21778" t="s">
        <v>17868</v>
      </c>
      <c r="E21778" t="s">
        <v>17869</v>
      </c>
      <c r="F21778">
        <v>1</v>
      </c>
      <c r="G21778" t="s">
        <v>376</v>
      </c>
      <c r="H21778" s="1" t="s">
        <v>6716</v>
      </c>
      <c r="I21778" s="1"/>
      <c r="J21778">
        <v>1</v>
      </c>
    </row>
    <row r="21779" spans="1:10" ht="84" hidden="1">
      <c r="A21779">
        <v>21778</v>
      </c>
      <c r="B21779">
        <v>703</v>
      </c>
      <c r="C21779">
        <v>214941</v>
      </c>
      <c r="D21779" t="s">
        <v>17868</v>
      </c>
      <c r="E21779" t="s">
        <v>17869</v>
      </c>
      <c r="F21779">
        <v>1</v>
      </c>
      <c r="G21779" t="s">
        <v>28</v>
      </c>
      <c r="H21779" s="1" t="s">
        <v>6716</v>
      </c>
      <c r="I21779" s="1"/>
      <c r="J21779">
        <v>1</v>
      </c>
    </row>
    <row r="21780" spans="1:10" ht="84">
      <c r="A21780">
        <v>21779</v>
      </c>
      <c r="B21780">
        <v>703</v>
      </c>
      <c r="C21780">
        <v>214941</v>
      </c>
      <c r="D21780" t="s">
        <v>17868</v>
      </c>
      <c r="E21780" t="s">
        <v>17869</v>
      </c>
      <c r="F21780">
        <v>1</v>
      </c>
      <c r="G21780" t="s">
        <v>1898</v>
      </c>
      <c r="H21780" s="1" t="s">
        <v>6716</v>
      </c>
      <c r="I21780" t="str">
        <f>IF(OR(P21780=1, Q21780=1, R21780=1, S21780=1,T21780=1, W21780=1, X21780= 1), 1, "")</f>
        <v/>
      </c>
    </row>
    <row r="21781" spans="1:10" ht="147" hidden="1">
      <c r="A21781">
        <v>21780</v>
      </c>
      <c r="B21781">
        <v>703</v>
      </c>
      <c r="C21781">
        <v>214941</v>
      </c>
      <c r="D21781" t="s">
        <v>17868</v>
      </c>
      <c r="E21781" t="s">
        <v>17869</v>
      </c>
      <c r="F21781">
        <v>1</v>
      </c>
      <c r="G21781" t="s">
        <v>362</v>
      </c>
      <c r="H21781" s="1" t="s">
        <v>17873</v>
      </c>
      <c r="I21781" s="1"/>
      <c r="J21781">
        <v>1</v>
      </c>
    </row>
    <row r="21782" spans="1:10" ht="357">
      <c r="A21782">
        <v>21781</v>
      </c>
      <c r="B21782">
        <v>703</v>
      </c>
      <c r="C21782">
        <v>214941</v>
      </c>
      <c r="D21782" t="s">
        <v>17868</v>
      </c>
      <c r="E21782" t="s">
        <v>17869</v>
      </c>
      <c r="F21782">
        <v>1</v>
      </c>
      <c r="G21782" t="s">
        <v>1887</v>
      </c>
      <c r="H21782" s="1" t="s">
        <v>17874</v>
      </c>
      <c r="I21782" t="str">
        <f t="shared" ref="I21782:I21789" si="2140">IF(OR(P21782=1, Q21782=1, R21782=1, S21782=1,T21782=1, W21782=1, X21782= 1), 1, "")</f>
        <v/>
      </c>
      <c r="J21782">
        <v>1</v>
      </c>
    </row>
    <row r="21783" spans="1:10" ht="357">
      <c r="A21783">
        <v>21782</v>
      </c>
      <c r="B21783">
        <v>703</v>
      </c>
      <c r="C21783">
        <v>214941</v>
      </c>
      <c r="D21783" t="s">
        <v>17868</v>
      </c>
      <c r="E21783" t="s">
        <v>17869</v>
      </c>
      <c r="F21783">
        <v>1</v>
      </c>
      <c r="G21783" t="s">
        <v>1117</v>
      </c>
      <c r="H21783" s="1" t="s">
        <v>17875</v>
      </c>
      <c r="I21783" t="str">
        <f t="shared" si="2140"/>
        <v/>
      </c>
      <c r="J21783">
        <v>1</v>
      </c>
    </row>
    <row r="21784" spans="1:10">
      <c r="A21784">
        <v>21783</v>
      </c>
      <c r="B21784">
        <v>703</v>
      </c>
      <c r="C21784">
        <v>214941</v>
      </c>
      <c r="D21784" t="s">
        <v>17868</v>
      </c>
      <c r="E21784" t="s">
        <v>17869</v>
      </c>
      <c r="F21784">
        <v>2</v>
      </c>
      <c r="G21784" t="s">
        <v>4759</v>
      </c>
      <c r="H21784" t="s">
        <v>42</v>
      </c>
      <c r="I21784" t="str">
        <f t="shared" si="2140"/>
        <v/>
      </c>
    </row>
    <row r="21785" spans="1:10">
      <c r="A21785">
        <v>21784</v>
      </c>
      <c r="B21785">
        <v>703</v>
      </c>
      <c r="C21785">
        <v>214941</v>
      </c>
      <c r="D21785" t="s">
        <v>17868</v>
      </c>
      <c r="E21785" t="s">
        <v>17869</v>
      </c>
      <c r="F21785">
        <v>2</v>
      </c>
      <c r="G21785" t="s">
        <v>4759</v>
      </c>
      <c r="H21785" t="s">
        <v>869</v>
      </c>
      <c r="I21785" t="str">
        <f t="shared" si="2140"/>
        <v/>
      </c>
    </row>
    <row r="21786" spans="1:10" ht="409.6">
      <c r="A21786">
        <v>21785</v>
      </c>
      <c r="B21786">
        <v>703</v>
      </c>
      <c r="C21786">
        <v>214941</v>
      </c>
      <c r="D21786" t="s">
        <v>17868</v>
      </c>
      <c r="E21786" t="s">
        <v>17869</v>
      </c>
      <c r="F21786">
        <v>2</v>
      </c>
      <c r="G21786" t="s">
        <v>1175</v>
      </c>
      <c r="H21786" s="1" t="s">
        <v>17876</v>
      </c>
      <c r="I21786" t="str">
        <f t="shared" si="2140"/>
        <v/>
      </c>
      <c r="J21786">
        <v>1</v>
      </c>
    </row>
    <row r="21787" spans="1:10" ht="63">
      <c r="A21787">
        <v>21786</v>
      </c>
      <c r="B21787">
        <v>703</v>
      </c>
      <c r="C21787">
        <v>214941</v>
      </c>
      <c r="D21787" t="s">
        <v>17868</v>
      </c>
      <c r="E21787" t="s">
        <v>17869</v>
      </c>
      <c r="F21787">
        <v>2</v>
      </c>
      <c r="G21787" t="s">
        <v>977</v>
      </c>
      <c r="H21787" s="1" t="s">
        <v>4747</v>
      </c>
      <c r="I21787" t="str">
        <f t="shared" si="2140"/>
        <v/>
      </c>
    </row>
    <row r="21788" spans="1:10" ht="231">
      <c r="A21788">
        <v>21787</v>
      </c>
      <c r="B21788">
        <v>703</v>
      </c>
      <c r="C21788">
        <v>214941</v>
      </c>
      <c r="D21788" t="s">
        <v>17868</v>
      </c>
      <c r="E21788" t="s">
        <v>17869</v>
      </c>
      <c r="F21788">
        <v>2</v>
      </c>
      <c r="G21788" t="s">
        <v>1122</v>
      </c>
      <c r="H21788" s="1" t="s">
        <v>17877</v>
      </c>
      <c r="I21788" t="str">
        <f t="shared" si="2140"/>
        <v/>
      </c>
      <c r="J21788">
        <v>1</v>
      </c>
    </row>
    <row r="21789" spans="1:10" ht="63">
      <c r="A21789">
        <v>21788</v>
      </c>
      <c r="B21789">
        <v>703</v>
      </c>
      <c r="C21789">
        <v>214941</v>
      </c>
      <c r="D21789" t="s">
        <v>17868</v>
      </c>
      <c r="E21789" t="s">
        <v>17869</v>
      </c>
      <c r="F21789">
        <v>2</v>
      </c>
      <c r="G21789" t="s">
        <v>977</v>
      </c>
      <c r="H21789" s="1" t="s">
        <v>4747</v>
      </c>
      <c r="I21789" t="str">
        <f t="shared" si="2140"/>
        <v/>
      </c>
    </row>
    <row r="21790" spans="1:10" ht="336" hidden="1">
      <c r="A21790">
        <v>21789</v>
      </c>
      <c r="B21790">
        <v>703</v>
      </c>
      <c r="C21790">
        <v>214941</v>
      </c>
      <c r="D21790" t="s">
        <v>17868</v>
      </c>
      <c r="E21790" t="s">
        <v>17869</v>
      </c>
      <c r="F21790">
        <v>2</v>
      </c>
      <c r="G21790" t="s">
        <v>365</v>
      </c>
      <c r="H21790" s="1" t="s">
        <v>17878</v>
      </c>
      <c r="I21790" s="1"/>
      <c r="J21790">
        <v>1</v>
      </c>
    </row>
    <row r="21791" spans="1:10" ht="409.6" hidden="1">
      <c r="A21791">
        <v>21790</v>
      </c>
      <c r="B21791">
        <v>703</v>
      </c>
      <c r="C21791">
        <v>214941</v>
      </c>
      <c r="D21791" t="s">
        <v>17868</v>
      </c>
      <c r="E21791" t="s">
        <v>17869</v>
      </c>
      <c r="F21791">
        <v>2</v>
      </c>
      <c r="G21791" t="s">
        <v>221</v>
      </c>
      <c r="H21791" s="1" t="s">
        <v>17879</v>
      </c>
      <c r="I21791" s="1"/>
    </row>
    <row r="21792" spans="1:10" ht="273" hidden="1">
      <c r="A21792">
        <v>21791</v>
      </c>
      <c r="B21792">
        <v>703</v>
      </c>
      <c r="C21792">
        <v>214941</v>
      </c>
      <c r="D21792" t="s">
        <v>17868</v>
      </c>
      <c r="E21792" t="s">
        <v>17869</v>
      </c>
      <c r="F21792">
        <v>2</v>
      </c>
      <c r="G21792" t="s">
        <v>369</v>
      </c>
      <c r="H21792" s="1" t="s">
        <v>17880</v>
      </c>
      <c r="I21792" s="1"/>
      <c r="J21792">
        <v>1</v>
      </c>
    </row>
    <row r="21793" spans="1:10" ht="168">
      <c r="A21793">
        <v>21792</v>
      </c>
      <c r="B21793">
        <v>703</v>
      </c>
      <c r="C21793">
        <v>214941</v>
      </c>
      <c r="D21793" t="s">
        <v>17868</v>
      </c>
      <c r="E21793" t="s">
        <v>17869</v>
      </c>
      <c r="F21793">
        <v>2</v>
      </c>
      <c r="G21793" t="s">
        <v>1928</v>
      </c>
      <c r="H21793" s="1" t="s">
        <v>17881</v>
      </c>
      <c r="I21793" t="str">
        <f>IF(OR(P21793=1, Q21793=1, R21793=1, S21793=1,T21793=1, W21793=1, X21793= 1), 1, "")</f>
        <v/>
      </c>
      <c r="J21793">
        <v>1</v>
      </c>
    </row>
    <row r="21794" spans="1:10" ht="105" hidden="1">
      <c r="A21794">
        <v>21793</v>
      </c>
      <c r="B21794">
        <v>703</v>
      </c>
      <c r="C21794">
        <v>214941</v>
      </c>
      <c r="D21794" t="s">
        <v>17868</v>
      </c>
      <c r="E21794" t="s">
        <v>17869</v>
      </c>
      <c r="F21794">
        <v>2</v>
      </c>
      <c r="G21794" t="s">
        <v>374</v>
      </c>
      <c r="H21794" s="1" t="s">
        <v>17882</v>
      </c>
      <c r="I21794" s="1"/>
      <c r="J21794">
        <v>1</v>
      </c>
    </row>
    <row r="21795" spans="1:10" ht="294">
      <c r="A21795">
        <v>21794</v>
      </c>
      <c r="B21795">
        <v>703</v>
      </c>
      <c r="C21795">
        <v>214941</v>
      </c>
      <c r="D21795" t="s">
        <v>17868</v>
      </c>
      <c r="E21795" t="s">
        <v>17869</v>
      </c>
      <c r="F21795">
        <v>2</v>
      </c>
      <c r="G21795" t="s">
        <v>1898</v>
      </c>
      <c r="H21795" s="1" t="s">
        <v>17883</v>
      </c>
      <c r="I21795" t="str">
        <f t="shared" ref="I21795:I21799" si="2141">IF(OR(P21795=1, Q21795=1, R21795=1, S21795=1,T21795=1, W21795=1, X21795= 1), 1, "")</f>
        <v/>
      </c>
      <c r="J21795">
        <v>1</v>
      </c>
    </row>
    <row r="21796" spans="1:10" ht="294">
      <c r="A21796">
        <v>21795</v>
      </c>
      <c r="B21796">
        <v>703</v>
      </c>
      <c r="C21796">
        <v>214941</v>
      </c>
      <c r="D21796" t="s">
        <v>17868</v>
      </c>
      <c r="E21796" t="s">
        <v>17869</v>
      </c>
      <c r="F21796">
        <v>2</v>
      </c>
      <c r="G21796" t="s">
        <v>1889</v>
      </c>
      <c r="H21796" s="1" t="s">
        <v>17884</v>
      </c>
      <c r="I21796" t="str">
        <f t="shared" si="2141"/>
        <v/>
      </c>
      <c r="J21796">
        <v>1</v>
      </c>
    </row>
    <row r="21797" spans="1:10" ht="357">
      <c r="A21797">
        <v>21796</v>
      </c>
      <c r="B21797">
        <v>703</v>
      </c>
      <c r="C21797">
        <v>214941</v>
      </c>
      <c r="D21797" t="s">
        <v>17868</v>
      </c>
      <c r="E21797" t="s">
        <v>17869</v>
      </c>
      <c r="F21797">
        <v>2</v>
      </c>
      <c r="G21797" t="s">
        <v>1117</v>
      </c>
      <c r="H21797" s="1" t="s">
        <v>17885</v>
      </c>
      <c r="I21797" t="str">
        <f t="shared" si="2141"/>
        <v/>
      </c>
      <c r="J21797">
        <v>1</v>
      </c>
    </row>
    <row r="21798" spans="1:10" ht="357">
      <c r="A21798">
        <v>21797</v>
      </c>
      <c r="B21798">
        <v>703</v>
      </c>
      <c r="C21798">
        <v>214941</v>
      </c>
      <c r="D21798" t="s">
        <v>17868</v>
      </c>
      <c r="E21798" t="s">
        <v>17869</v>
      </c>
      <c r="F21798">
        <v>2</v>
      </c>
      <c r="G21798" t="s">
        <v>1887</v>
      </c>
      <c r="H21798" s="1" t="s">
        <v>17886</v>
      </c>
      <c r="I21798" t="str">
        <f t="shared" si="2141"/>
        <v/>
      </c>
      <c r="J21798">
        <v>1</v>
      </c>
    </row>
    <row r="21799" spans="1:10">
      <c r="A21799">
        <v>21798</v>
      </c>
      <c r="B21799">
        <v>703</v>
      </c>
      <c r="C21799">
        <v>214941</v>
      </c>
      <c r="D21799" t="s">
        <v>17868</v>
      </c>
      <c r="E21799" t="s">
        <v>17869</v>
      </c>
      <c r="F21799">
        <v>3</v>
      </c>
      <c r="G21799" t="s">
        <v>4759</v>
      </c>
      <c r="H21799" t="s">
        <v>45</v>
      </c>
      <c r="I21799" t="str">
        <f t="shared" si="2141"/>
        <v/>
      </c>
    </row>
    <row r="21800" spans="1:10" ht="210" hidden="1">
      <c r="A21800">
        <v>21799</v>
      </c>
      <c r="B21800">
        <v>703</v>
      </c>
      <c r="C21800">
        <v>214941</v>
      </c>
      <c r="D21800" t="s">
        <v>17868</v>
      </c>
      <c r="E21800" t="s">
        <v>17869</v>
      </c>
      <c r="F21800">
        <v>3</v>
      </c>
      <c r="G21800" t="s">
        <v>369</v>
      </c>
      <c r="H21800" s="1" t="s">
        <v>17887</v>
      </c>
      <c r="I21800" s="1"/>
      <c r="J21800">
        <v>1</v>
      </c>
    </row>
    <row r="21801" spans="1:10" ht="189" hidden="1">
      <c r="A21801">
        <v>21800</v>
      </c>
      <c r="B21801">
        <v>703</v>
      </c>
      <c r="C21801">
        <v>214941</v>
      </c>
      <c r="D21801" t="s">
        <v>17868</v>
      </c>
      <c r="E21801" t="s">
        <v>17869</v>
      </c>
      <c r="F21801">
        <v>3</v>
      </c>
      <c r="G21801" t="s">
        <v>513</v>
      </c>
      <c r="H21801" s="1" t="s">
        <v>1867</v>
      </c>
      <c r="I21801" s="1"/>
      <c r="J21801">
        <v>1</v>
      </c>
    </row>
    <row r="21802" spans="1:10" ht="210" hidden="1">
      <c r="A21802">
        <v>21801</v>
      </c>
      <c r="B21802">
        <v>703</v>
      </c>
      <c r="C21802">
        <v>214941</v>
      </c>
      <c r="D21802" t="s">
        <v>17868</v>
      </c>
      <c r="E21802" t="s">
        <v>17869</v>
      </c>
      <c r="F21802">
        <v>3</v>
      </c>
      <c r="G21802" t="s">
        <v>362</v>
      </c>
      <c r="H21802" s="1" t="s">
        <v>17888</v>
      </c>
      <c r="I21802" s="1"/>
      <c r="J21802">
        <v>1</v>
      </c>
    </row>
    <row r="21803" spans="1:10" ht="189" hidden="1">
      <c r="A21803">
        <v>21802</v>
      </c>
      <c r="B21803">
        <v>703</v>
      </c>
      <c r="C21803">
        <v>214941</v>
      </c>
      <c r="D21803" t="s">
        <v>17868</v>
      </c>
      <c r="E21803" t="s">
        <v>17869</v>
      </c>
      <c r="F21803">
        <v>3</v>
      </c>
      <c r="G21803" t="s">
        <v>365</v>
      </c>
      <c r="H21803" s="1" t="s">
        <v>1867</v>
      </c>
      <c r="I21803" s="1"/>
      <c r="J21803">
        <v>1</v>
      </c>
    </row>
    <row r="21804" spans="1:10" ht="189">
      <c r="A21804">
        <v>21803</v>
      </c>
      <c r="B21804">
        <v>703</v>
      </c>
      <c r="C21804">
        <v>214941</v>
      </c>
      <c r="D21804" t="s">
        <v>17868</v>
      </c>
      <c r="E21804" t="s">
        <v>17869</v>
      </c>
      <c r="F21804">
        <v>3</v>
      </c>
      <c r="G21804" t="s">
        <v>1928</v>
      </c>
      <c r="H21804" s="1" t="s">
        <v>1867</v>
      </c>
      <c r="I21804" t="str">
        <f t="shared" ref="I21804:I21808" si="2142">IF(OR(P21804=1, Q21804=1, R21804=1, S21804=1,T21804=1, W21804=1, X21804= 1), 1, "")</f>
        <v/>
      </c>
      <c r="J21804">
        <v>1</v>
      </c>
    </row>
    <row r="21805" spans="1:10" ht="189">
      <c r="A21805">
        <v>21804</v>
      </c>
      <c r="B21805">
        <v>703</v>
      </c>
      <c r="C21805">
        <v>214941</v>
      </c>
      <c r="D21805" t="s">
        <v>17868</v>
      </c>
      <c r="E21805" t="s">
        <v>17869</v>
      </c>
      <c r="F21805">
        <v>3</v>
      </c>
      <c r="G21805" t="s">
        <v>1898</v>
      </c>
      <c r="H21805" s="1" t="s">
        <v>1867</v>
      </c>
      <c r="I21805" t="str">
        <f t="shared" si="2142"/>
        <v/>
      </c>
    </row>
    <row r="21806" spans="1:10">
      <c r="A21806">
        <v>21805</v>
      </c>
      <c r="B21806">
        <v>703</v>
      </c>
      <c r="C21806">
        <v>214941</v>
      </c>
      <c r="D21806" t="s">
        <v>17868</v>
      </c>
      <c r="E21806" t="s">
        <v>17869</v>
      </c>
      <c r="F21806">
        <v>4</v>
      </c>
      <c r="G21806" t="s">
        <v>4759</v>
      </c>
      <c r="H21806" t="s">
        <v>48</v>
      </c>
      <c r="I21806" t="str">
        <f t="shared" si="2142"/>
        <v/>
      </c>
    </row>
    <row r="21807" spans="1:10">
      <c r="A21807">
        <v>21806</v>
      </c>
      <c r="B21807">
        <v>703</v>
      </c>
      <c r="C21807">
        <v>214941</v>
      </c>
      <c r="D21807" t="s">
        <v>17868</v>
      </c>
      <c r="E21807" t="s">
        <v>17869</v>
      </c>
      <c r="F21807">
        <v>5</v>
      </c>
      <c r="G21807" t="s">
        <v>4759</v>
      </c>
      <c r="H21807" t="s">
        <v>49</v>
      </c>
      <c r="I21807" t="str">
        <f t="shared" si="2142"/>
        <v/>
      </c>
    </row>
    <row r="21808" spans="1:10" ht="294">
      <c r="A21808">
        <v>21807</v>
      </c>
      <c r="B21808">
        <v>703</v>
      </c>
      <c r="C21808">
        <v>214941</v>
      </c>
      <c r="D21808" t="s">
        <v>17868</v>
      </c>
      <c r="E21808" t="s">
        <v>17869</v>
      </c>
      <c r="F21808">
        <v>5</v>
      </c>
      <c r="G21808" t="s">
        <v>1898</v>
      </c>
      <c r="H21808" s="1" t="s">
        <v>17889</v>
      </c>
      <c r="I21808" t="str">
        <f t="shared" si="2142"/>
        <v/>
      </c>
      <c r="J21808">
        <v>1</v>
      </c>
    </row>
    <row r="21809" spans="1:10" ht="252" hidden="1">
      <c r="A21809">
        <v>21808</v>
      </c>
      <c r="B21809">
        <v>703</v>
      </c>
      <c r="C21809">
        <v>214941</v>
      </c>
      <c r="D21809" t="s">
        <v>17868</v>
      </c>
      <c r="E21809" t="s">
        <v>17869</v>
      </c>
      <c r="F21809">
        <v>5</v>
      </c>
      <c r="G21809" t="s">
        <v>362</v>
      </c>
      <c r="H21809" s="1" t="s">
        <v>17890</v>
      </c>
      <c r="I21809" s="1"/>
      <c r="J21809">
        <v>1</v>
      </c>
    </row>
    <row r="21810" spans="1:10" ht="336" hidden="1">
      <c r="A21810">
        <v>21809</v>
      </c>
      <c r="B21810">
        <v>703</v>
      </c>
      <c r="C21810">
        <v>214941</v>
      </c>
      <c r="D21810" t="s">
        <v>17868</v>
      </c>
      <c r="E21810" t="s">
        <v>17869</v>
      </c>
      <c r="F21810">
        <v>5</v>
      </c>
      <c r="G21810" t="s">
        <v>369</v>
      </c>
      <c r="H21810" s="1" t="s">
        <v>17891</v>
      </c>
      <c r="I21810" s="1"/>
      <c r="J21810">
        <v>1</v>
      </c>
    </row>
    <row r="21811" spans="1:10" ht="105" hidden="1">
      <c r="A21811">
        <v>21810</v>
      </c>
      <c r="B21811">
        <v>703</v>
      </c>
      <c r="C21811">
        <v>214941</v>
      </c>
      <c r="D21811" t="s">
        <v>17868</v>
      </c>
      <c r="E21811" t="s">
        <v>17869</v>
      </c>
      <c r="F21811">
        <v>5</v>
      </c>
      <c r="G21811" t="s">
        <v>371</v>
      </c>
      <c r="H21811" s="1" t="s">
        <v>17892</v>
      </c>
      <c r="I21811" s="1"/>
    </row>
    <row r="21812" spans="1:10" ht="409.6" hidden="1">
      <c r="A21812">
        <v>21811</v>
      </c>
      <c r="B21812">
        <v>703</v>
      </c>
      <c r="C21812">
        <v>214941</v>
      </c>
      <c r="D21812" t="s">
        <v>17868</v>
      </c>
      <c r="E21812" t="s">
        <v>17869</v>
      </c>
      <c r="F21812">
        <v>5</v>
      </c>
      <c r="G21812" t="s">
        <v>365</v>
      </c>
      <c r="H21812" s="1" t="s">
        <v>17893</v>
      </c>
      <c r="I21812" s="1"/>
      <c r="J21812">
        <v>1</v>
      </c>
    </row>
    <row r="21813" spans="1:10" ht="409.6">
      <c r="A21813">
        <v>21812</v>
      </c>
      <c r="B21813">
        <v>703</v>
      </c>
      <c r="C21813">
        <v>214941</v>
      </c>
      <c r="D21813" t="s">
        <v>17868</v>
      </c>
      <c r="E21813" t="s">
        <v>17869</v>
      </c>
      <c r="F21813">
        <v>5</v>
      </c>
      <c r="G21813" t="s">
        <v>1175</v>
      </c>
      <c r="H21813" s="1" t="s">
        <v>17894</v>
      </c>
      <c r="I21813" t="str">
        <f t="shared" ref="I21813:I21815" si="2143">IF(OR(P21813=1, Q21813=1, R21813=1, S21813=1,T21813=1, W21813=1, X21813= 1), 1, "")</f>
        <v/>
      </c>
      <c r="J21813">
        <v>1</v>
      </c>
    </row>
    <row r="21814" spans="1:10" ht="399">
      <c r="A21814">
        <v>21813</v>
      </c>
      <c r="B21814">
        <v>703</v>
      </c>
      <c r="C21814">
        <v>214941</v>
      </c>
      <c r="D21814" t="s">
        <v>17868</v>
      </c>
      <c r="E21814" t="s">
        <v>17869</v>
      </c>
      <c r="F21814">
        <v>5</v>
      </c>
      <c r="G21814" t="s">
        <v>680</v>
      </c>
      <c r="H21814" s="1" t="s">
        <v>17895</v>
      </c>
      <c r="I21814" t="str">
        <f t="shared" si="2143"/>
        <v/>
      </c>
    </row>
    <row r="21815" spans="1:10" ht="252">
      <c r="A21815">
        <v>21814</v>
      </c>
      <c r="B21815">
        <v>703</v>
      </c>
      <c r="C21815">
        <v>214941</v>
      </c>
      <c r="D21815" t="s">
        <v>17868</v>
      </c>
      <c r="E21815" t="s">
        <v>17869</v>
      </c>
      <c r="F21815">
        <v>5</v>
      </c>
      <c r="G21815" t="s">
        <v>3820</v>
      </c>
      <c r="H21815" s="1" t="s">
        <v>17896</v>
      </c>
      <c r="I21815" t="str">
        <f t="shared" si="2143"/>
        <v/>
      </c>
      <c r="J21815">
        <v>1</v>
      </c>
    </row>
    <row r="21816" spans="1:10" ht="252" hidden="1">
      <c r="A21816">
        <v>21815</v>
      </c>
      <c r="B21816">
        <v>703</v>
      </c>
      <c r="C21816">
        <v>214941</v>
      </c>
      <c r="D21816" t="s">
        <v>17868</v>
      </c>
      <c r="E21816" t="s">
        <v>17869</v>
      </c>
      <c r="F21816">
        <v>5</v>
      </c>
      <c r="G21816" t="s">
        <v>376</v>
      </c>
      <c r="H21816" s="1" t="s">
        <v>17897</v>
      </c>
      <c r="I21816" s="1"/>
      <c r="J21816">
        <v>1</v>
      </c>
    </row>
    <row r="21817" spans="1:10" ht="252" hidden="1">
      <c r="A21817">
        <v>21816</v>
      </c>
      <c r="B21817">
        <v>703</v>
      </c>
      <c r="C21817">
        <v>214941</v>
      </c>
      <c r="D21817" t="s">
        <v>17868</v>
      </c>
      <c r="E21817" t="s">
        <v>17869</v>
      </c>
      <c r="F21817">
        <v>5</v>
      </c>
      <c r="G21817" t="s">
        <v>378</v>
      </c>
      <c r="H21817" s="1" t="s">
        <v>17898</v>
      </c>
      <c r="I21817" s="1"/>
      <c r="J21817">
        <v>1</v>
      </c>
    </row>
    <row r="21818" spans="1:10" ht="294">
      <c r="A21818">
        <v>21817</v>
      </c>
      <c r="B21818">
        <v>703</v>
      </c>
      <c r="C21818">
        <v>214941</v>
      </c>
      <c r="D21818" t="s">
        <v>17868</v>
      </c>
      <c r="E21818" t="s">
        <v>17869</v>
      </c>
      <c r="F21818">
        <v>5</v>
      </c>
      <c r="G21818" t="s">
        <v>1928</v>
      </c>
      <c r="H21818" s="1" t="s">
        <v>17899</v>
      </c>
      <c r="I21818" t="str">
        <f t="shared" ref="I21818:I21824" si="2144">IF(OR(P21818=1, Q21818=1, R21818=1, S21818=1,T21818=1, W21818=1, X21818= 1), 1, "")</f>
        <v/>
      </c>
      <c r="J21818">
        <v>1</v>
      </c>
    </row>
    <row r="21819" spans="1:10" ht="378">
      <c r="A21819">
        <v>21818</v>
      </c>
      <c r="B21819">
        <v>703</v>
      </c>
      <c r="C21819">
        <v>214941</v>
      </c>
      <c r="D21819" t="s">
        <v>17868</v>
      </c>
      <c r="E21819" t="s">
        <v>17869</v>
      </c>
      <c r="F21819">
        <v>5</v>
      </c>
      <c r="G21819" t="s">
        <v>5101</v>
      </c>
      <c r="H21819" s="1" t="s">
        <v>17900</v>
      </c>
      <c r="I21819" t="str">
        <f t="shared" si="2144"/>
        <v/>
      </c>
    </row>
    <row r="21820" spans="1:10" ht="126">
      <c r="A21820">
        <v>21819</v>
      </c>
      <c r="B21820">
        <v>703</v>
      </c>
      <c r="C21820">
        <v>214941</v>
      </c>
      <c r="D21820" t="s">
        <v>17868</v>
      </c>
      <c r="E21820" t="s">
        <v>17869</v>
      </c>
      <c r="F21820">
        <v>5</v>
      </c>
      <c r="G21820" t="s">
        <v>30</v>
      </c>
      <c r="H21820" s="1" t="s">
        <v>17901</v>
      </c>
      <c r="I21820" t="str">
        <f t="shared" si="2144"/>
        <v/>
      </c>
    </row>
    <row r="21821" spans="1:10" ht="409.6">
      <c r="A21821">
        <v>21820</v>
      </c>
      <c r="B21821">
        <v>703</v>
      </c>
      <c r="C21821">
        <v>214941</v>
      </c>
      <c r="D21821" t="s">
        <v>17868</v>
      </c>
      <c r="E21821" t="s">
        <v>17869</v>
      </c>
      <c r="F21821">
        <v>5</v>
      </c>
      <c r="G21821" t="s">
        <v>3831</v>
      </c>
      <c r="H21821" s="1" t="s">
        <v>17902</v>
      </c>
      <c r="I21821" t="str">
        <f t="shared" si="2144"/>
        <v/>
      </c>
    </row>
    <row r="21822" spans="1:10" ht="84">
      <c r="A21822">
        <v>21821</v>
      </c>
      <c r="B21822">
        <v>703</v>
      </c>
      <c r="C21822">
        <v>214941</v>
      </c>
      <c r="D21822" t="s">
        <v>17868</v>
      </c>
      <c r="E21822" t="s">
        <v>17869</v>
      </c>
      <c r="F21822">
        <v>5</v>
      </c>
      <c r="G21822" t="s">
        <v>7433</v>
      </c>
      <c r="H21822" s="1" t="s">
        <v>17903</v>
      </c>
      <c r="I21822" t="str">
        <f t="shared" si="2144"/>
        <v/>
      </c>
    </row>
    <row r="21823" spans="1:10" ht="231">
      <c r="A21823">
        <v>21822</v>
      </c>
      <c r="B21823">
        <v>703</v>
      </c>
      <c r="C21823">
        <v>214941</v>
      </c>
      <c r="D21823" t="s">
        <v>17868</v>
      </c>
      <c r="E21823" t="s">
        <v>17869</v>
      </c>
      <c r="F21823">
        <v>5</v>
      </c>
      <c r="G21823" t="s">
        <v>4759</v>
      </c>
      <c r="H21823" s="1" t="s">
        <v>17904</v>
      </c>
      <c r="I21823" t="str">
        <f t="shared" si="2144"/>
        <v/>
      </c>
    </row>
    <row r="21824" spans="1:10" ht="105">
      <c r="A21824">
        <v>21823</v>
      </c>
      <c r="B21824">
        <v>703</v>
      </c>
      <c r="C21824">
        <v>214941</v>
      </c>
      <c r="D21824" t="s">
        <v>17868</v>
      </c>
      <c r="E21824" t="s">
        <v>17869</v>
      </c>
      <c r="F21824">
        <v>5</v>
      </c>
      <c r="G21824" t="s">
        <v>4759</v>
      </c>
      <c r="H21824" s="1" t="s">
        <v>14187</v>
      </c>
      <c r="I21824" t="str">
        <f t="shared" si="2144"/>
        <v/>
      </c>
    </row>
    <row r="21825" spans="1:10" ht="126" hidden="1">
      <c r="A21825">
        <v>21824</v>
      </c>
      <c r="B21825">
        <v>703</v>
      </c>
      <c r="C21825">
        <v>214941</v>
      </c>
      <c r="D21825" t="s">
        <v>17868</v>
      </c>
      <c r="E21825" t="s">
        <v>17869</v>
      </c>
      <c r="F21825">
        <v>2</v>
      </c>
      <c r="G21825" t="s">
        <v>383</v>
      </c>
      <c r="H21825" s="1" t="s">
        <v>17905</v>
      </c>
      <c r="I21825" s="1"/>
      <c r="J21825">
        <v>1</v>
      </c>
    </row>
    <row r="21826" spans="1:10" ht="315">
      <c r="A21826">
        <v>21825</v>
      </c>
      <c r="B21826">
        <v>703</v>
      </c>
      <c r="C21826">
        <v>214941</v>
      </c>
      <c r="D21826" t="s">
        <v>17868</v>
      </c>
      <c r="E21826" t="s">
        <v>17869</v>
      </c>
      <c r="F21826">
        <v>5</v>
      </c>
      <c r="G21826" t="s">
        <v>4759</v>
      </c>
      <c r="H21826" s="1" t="s">
        <v>17906</v>
      </c>
      <c r="I21826" t="str">
        <f t="shared" ref="I21826:I21827" si="2145">IF(OR(P21826=1, Q21826=1, R21826=1, S21826=1,T21826=1, W21826=1, X21826= 1), 1, "")</f>
        <v/>
      </c>
    </row>
    <row r="21827" spans="1:10">
      <c r="A21827">
        <v>21826</v>
      </c>
      <c r="B21827">
        <v>703</v>
      </c>
      <c r="C21827">
        <v>214941</v>
      </c>
      <c r="D21827" t="s">
        <v>17868</v>
      </c>
      <c r="E21827" t="s">
        <v>17869</v>
      </c>
      <c r="F21827">
        <v>6</v>
      </c>
      <c r="G21827" t="s">
        <v>4759</v>
      </c>
      <c r="H21827" t="s">
        <v>54</v>
      </c>
      <c r="I21827" t="str">
        <f t="shared" si="2145"/>
        <v/>
      </c>
    </row>
    <row r="21828" spans="1:10" ht="315" hidden="1">
      <c r="A21828">
        <v>21827</v>
      </c>
      <c r="B21828">
        <v>703</v>
      </c>
      <c r="C21828">
        <v>214941</v>
      </c>
      <c r="D21828" t="s">
        <v>17868</v>
      </c>
      <c r="E21828" t="s">
        <v>17869</v>
      </c>
      <c r="F21828">
        <v>6</v>
      </c>
      <c r="G21828" t="s">
        <v>513</v>
      </c>
      <c r="H21828" s="1" t="s">
        <v>17907</v>
      </c>
      <c r="I21828" s="1"/>
      <c r="J21828">
        <v>1</v>
      </c>
    </row>
    <row r="21829" spans="1:10" ht="231">
      <c r="A21829">
        <v>21828</v>
      </c>
      <c r="B21829">
        <v>703</v>
      </c>
      <c r="C21829">
        <v>214941</v>
      </c>
      <c r="D21829" t="s">
        <v>17868</v>
      </c>
      <c r="E21829" t="s">
        <v>17869</v>
      </c>
      <c r="F21829">
        <v>6</v>
      </c>
      <c r="G21829" t="s">
        <v>1122</v>
      </c>
      <c r="H21829" s="1" t="s">
        <v>17908</v>
      </c>
      <c r="I21829" t="str">
        <f>IF(OR(P21829=1, Q21829=1, R21829=1, S21829=1,T21829=1, W21829=1, X21829= 1), 1, "")</f>
        <v/>
      </c>
      <c r="J21829">
        <v>1</v>
      </c>
    </row>
    <row r="21830" spans="1:10" ht="336" hidden="1">
      <c r="A21830">
        <v>21829</v>
      </c>
      <c r="B21830">
        <v>703</v>
      </c>
      <c r="C21830">
        <v>214941</v>
      </c>
      <c r="D21830" t="s">
        <v>17868</v>
      </c>
      <c r="E21830" t="s">
        <v>17869</v>
      </c>
      <c r="F21830">
        <v>6</v>
      </c>
      <c r="G21830" t="s">
        <v>369</v>
      </c>
      <c r="H21830" s="1" t="s">
        <v>17909</v>
      </c>
      <c r="I21830" s="1"/>
      <c r="J21830">
        <v>1</v>
      </c>
    </row>
    <row r="21831" spans="1:10" ht="63">
      <c r="A21831">
        <v>21830</v>
      </c>
      <c r="B21831">
        <v>703</v>
      </c>
      <c r="C21831">
        <v>214941</v>
      </c>
      <c r="D21831" t="s">
        <v>17868</v>
      </c>
      <c r="E21831" t="s">
        <v>17869</v>
      </c>
      <c r="F21831">
        <v>6</v>
      </c>
      <c r="G21831" t="s">
        <v>977</v>
      </c>
      <c r="H21831" s="1" t="s">
        <v>17910</v>
      </c>
      <c r="I21831" t="str">
        <f t="shared" ref="I21831:I21832" si="2146">IF(OR(P21831=1, Q21831=1, R21831=1, S21831=1,T21831=1, W21831=1, X21831= 1), 1, "")</f>
        <v/>
      </c>
    </row>
    <row r="21832" spans="1:10">
      <c r="A21832">
        <v>21831</v>
      </c>
      <c r="B21832">
        <v>703</v>
      </c>
      <c r="C21832">
        <v>214941</v>
      </c>
      <c r="D21832" t="s">
        <v>17868</v>
      </c>
      <c r="E21832" t="s">
        <v>17869</v>
      </c>
      <c r="F21832">
        <v>7</v>
      </c>
      <c r="G21832" t="s">
        <v>4759</v>
      </c>
      <c r="H21832" t="s">
        <v>56</v>
      </c>
      <c r="I21832" t="str">
        <f t="shared" si="2146"/>
        <v/>
      </c>
    </row>
    <row r="21833" spans="1:10" ht="315" hidden="1">
      <c r="A21833">
        <v>21832</v>
      </c>
      <c r="B21833">
        <v>703</v>
      </c>
      <c r="C21833">
        <v>214941</v>
      </c>
      <c r="D21833" t="s">
        <v>17868</v>
      </c>
      <c r="E21833" t="s">
        <v>17869</v>
      </c>
      <c r="F21833">
        <v>7</v>
      </c>
      <c r="G21833" t="s">
        <v>513</v>
      </c>
      <c r="H21833" s="1" t="s">
        <v>17911</v>
      </c>
      <c r="I21833" s="1"/>
      <c r="J21833">
        <v>1</v>
      </c>
    </row>
    <row r="21834" spans="1:10">
      <c r="A21834">
        <v>21833</v>
      </c>
      <c r="B21834">
        <v>703</v>
      </c>
      <c r="C21834">
        <v>214941</v>
      </c>
      <c r="D21834" t="s">
        <v>17868</v>
      </c>
      <c r="E21834" t="s">
        <v>17869</v>
      </c>
      <c r="F21834">
        <v>8</v>
      </c>
      <c r="G21834" t="s">
        <v>4759</v>
      </c>
      <c r="H21834" t="s">
        <v>58</v>
      </c>
      <c r="I21834" t="str">
        <f>IF(OR(P21834=1, Q21834=1, R21834=1, S21834=1,T21834=1, W21834=1, X21834= 1), 1, "")</f>
        <v/>
      </c>
    </row>
    <row r="21835" spans="1:10" ht="315" hidden="1">
      <c r="A21835">
        <v>21834</v>
      </c>
      <c r="B21835">
        <v>703</v>
      </c>
      <c r="C21835">
        <v>214941</v>
      </c>
      <c r="D21835" t="s">
        <v>17868</v>
      </c>
      <c r="E21835" t="s">
        <v>17869</v>
      </c>
      <c r="F21835">
        <v>8</v>
      </c>
      <c r="G21835" t="s">
        <v>513</v>
      </c>
      <c r="H21835" s="1" t="s">
        <v>17912</v>
      </c>
      <c r="I21835" s="1"/>
      <c r="J21835">
        <v>1</v>
      </c>
    </row>
    <row r="21836" spans="1:10" ht="210">
      <c r="A21836">
        <v>21835</v>
      </c>
      <c r="B21836">
        <v>703</v>
      </c>
      <c r="C21836">
        <v>214941</v>
      </c>
      <c r="D21836" t="s">
        <v>17868</v>
      </c>
      <c r="E21836" t="s">
        <v>17869</v>
      </c>
      <c r="F21836">
        <v>8</v>
      </c>
      <c r="G21836" t="s">
        <v>4759</v>
      </c>
      <c r="H21836" s="1" t="s">
        <v>17913</v>
      </c>
      <c r="I21836" t="str">
        <f t="shared" ref="I21836:I21837" si="2147">IF(OR(P21836=1, Q21836=1, R21836=1, S21836=1,T21836=1, W21836=1, X21836= 1), 1, "")</f>
        <v/>
      </c>
    </row>
    <row r="21837" spans="1:10" ht="231">
      <c r="A21837">
        <v>21836</v>
      </c>
      <c r="B21837">
        <v>703</v>
      </c>
      <c r="C21837">
        <v>214941</v>
      </c>
      <c r="D21837" t="s">
        <v>17868</v>
      </c>
      <c r="E21837" t="s">
        <v>17869</v>
      </c>
      <c r="F21837">
        <v>8</v>
      </c>
      <c r="G21837" t="s">
        <v>1122</v>
      </c>
      <c r="H21837" s="1" t="s">
        <v>17914</v>
      </c>
      <c r="I21837" t="str">
        <f t="shared" si="2147"/>
        <v/>
      </c>
      <c r="J21837">
        <v>1</v>
      </c>
    </row>
    <row r="21838" spans="1:10" ht="336" hidden="1">
      <c r="A21838">
        <v>21837</v>
      </c>
      <c r="B21838">
        <v>703</v>
      </c>
      <c r="C21838">
        <v>214941</v>
      </c>
      <c r="D21838" t="s">
        <v>17868</v>
      </c>
      <c r="E21838" t="s">
        <v>17869</v>
      </c>
      <c r="F21838">
        <v>8</v>
      </c>
      <c r="G21838" t="s">
        <v>369</v>
      </c>
      <c r="H21838" s="1" t="s">
        <v>17915</v>
      </c>
      <c r="I21838" s="1"/>
      <c r="J21838">
        <v>1</v>
      </c>
    </row>
    <row r="21839" spans="1:10" ht="409.6">
      <c r="A21839">
        <v>21838</v>
      </c>
      <c r="B21839">
        <v>703</v>
      </c>
      <c r="C21839">
        <v>214941</v>
      </c>
      <c r="D21839" t="s">
        <v>17868</v>
      </c>
      <c r="E21839" t="s">
        <v>17869</v>
      </c>
      <c r="F21839">
        <v>6</v>
      </c>
      <c r="G21839" t="s">
        <v>1893</v>
      </c>
      <c r="H21839" s="1" t="s">
        <v>17916</v>
      </c>
      <c r="I21839" t="str">
        <f t="shared" ref="I21839:I21843" si="2148">IF(OR(P21839=1, Q21839=1, R21839=1, S21839=1,T21839=1, W21839=1, X21839= 1), 1, "")</f>
        <v/>
      </c>
      <c r="J21839">
        <v>1</v>
      </c>
    </row>
    <row r="21840" spans="1:10" ht="168">
      <c r="A21840">
        <v>21839</v>
      </c>
      <c r="B21840">
        <v>703</v>
      </c>
      <c r="C21840">
        <v>214941</v>
      </c>
      <c r="D21840" t="s">
        <v>17868</v>
      </c>
      <c r="E21840" t="s">
        <v>17869</v>
      </c>
      <c r="F21840">
        <v>8</v>
      </c>
      <c r="G21840" t="s">
        <v>1898</v>
      </c>
      <c r="H21840" s="1" t="s">
        <v>17917</v>
      </c>
      <c r="I21840" t="str">
        <f t="shared" si="2148"/>
        <v/>
      </c>
      <c r="J21840">
        <v>1</v>
      </c>
    </row>
    <row r="21841" spans="1:10" ht="168">
      <c r="A21841">
        <v>21840</v>
      </c>
      <c r="B21841">
        <v>703</v>
      </c>
      <c r="C21841">
        <v>214941</v>
      </c>
      <c r="D21841" t="s">
        <v>17868</v>
      </c>
      <c r="E21841" t="s">
        <v>17869</v>
      </c>
      <c r="F21841">
        <v>8</v>
      </c>
      <c r="G21841" t="s">
        <v>1928</v>
      </c>
      <c r="H21841" s="1" t="s">
        <v>17918</v>
      </c>
      <c r="I21841" t="str">
        <f t="shared" si="2148"/>
        <v/>
      </c>
      <c r="J21841">
        <v>1</v>
      </c>
    </row>
    <row r="21842" spans="1:10" ht="126">
      <c r="A21842">
        <v>21841</v>
      </c>
      <c r="B21842">
        <v>703</v>
      </c>
      <c r="C21842">
        <v>214941</v>
      </c>
      <c r="D21842" t="s">
        <v>17868</v>
      </c>
      <c r="E21842" t="s">
        <v>17869</v>
      </c>
      <c r="F21842">
        <v>8</v>
      </c>
      <c r="G21842" t="s">
        <v>17919</v>
      </c>
      <c r="H21842" s="1" t="s">
        <v>17920</v>
      </c>
      <c r="I21842" t="str">
        <f t="shared" si="2148"/>
        <v/>
      </c>
    </row>
    <row r="21843" spans="1:10" ht="409.6">
      <c r="A21843">
        <v>21842</v>
      </c>
      <c r="B21843">
        <v>703</v>
      </c>
      <c r="C21843">
        <v>214941</v>
      </c>
      <c r="D21843" t="s">
        <v>17868</v>
      </c>
      <c r="E21843" t="s">
        <v>17869</v>
      </c>
      <c r="F21843">
        <v>8</v>
      </c>
      <c r="G21843" t="s">
        <v>1175</v>
      </c>
      <c r="H21843" s="1" t="s">
        <v>17921</v>
      </c>
      <c r="I21843" t="str">
        <f t="shared" si="2148"/>
        <v/>
      </c>
      <c r="J21843">
        <v>1</v>
      </c>
    </row>
    <row r="21844" spans="1:10" ht="252" hidden="1">
      <c r="A21844">
        <v>21843</v>
      </c>
      <c r="B21844">
        <v>703</v>
      </c>
      <c r="C21844">
        <v>214941</v>
      </c>
      <c r="D21844" t="s">
        <v>17868</v>
      </c>
      <c r="E21844" t="s">
        <v>17869</v>
      </c>
      <c r="F21844">
        <v>8</v>
      </c>
      <c r="G21844" t="s">
        <v>378</v>
      </c>
      <c r="H21844" s="1" t="s">
        <v>17922</v>
      </c>
      <c r="I21844" s="1"/>
      <c r="J21844">
        <v>1</v>
      </c>
    </row>
    <row r="21845" spans="1:10" ht="252" hidden="1">
      <c r="A21845">
        <v>21844</v>
      </c>
      <c r="B21845">
        <v>703</v>
      </c>
      <c r="C21845">
        <v>214941</v>
      </c>
      <c r="D21845" t="s">
        <v>17868</v>
      </c>
      <c r="E21845" t="s">
        <v>17869</v>
      </c>
      <c r="F21845">
        <v>8</v>
      </c>
      <c r="G21845" t="s">
        <v>376</v>
      </c>
      <c r="H21845" s="1" t="s">
        <v>17923</v>
      </c>
      <c r="I21845" s="1"/>
      <c r="J21845">
        <v>1</v>
      </c>
    </row>
    <row r="21846" spans="1:10" ht="409.6">
      <c r="A21846">
        <v>21845</v>
      </c>
      <c r="B21846">
        <v>703</v>
      </c>
      <c r="C21846">
        <v>214941</v>
      </c>
      <c r="D21846" t="s">
        <v>17868</v>
      </c>
      <c r="E21846" t="s">
        <v>17869</v>
      </c>
      <c r="F21846">
        <v>8</v>
      </c>
      <c r="G21846" t="s">
        <v>1893</v>
      </c>
      <c r="H21846" s="1" t="s">
        <v>17924</v>
      </c>
      <c r="I21846" t="str">
        <f t="shared" ref="I21846:I21851" si="2149">IF(OR(P21846=1, Q21846=1, R21846=1, S21846=1,T21846=1, W21846=1, X21846= 1), 1, "")</f>
        <v/>
      </c>
      <c r="J21846">
        <v>1</v>
      </c>
    </row>
    <row r="21847" spans="1:10" ht="252">
      <c r="A21847">
        <v>21846</v>
      </c>
      <c r="B21847">
        <v>703</v>
      </c>
      <c r="C21847">
        <v>214941</v>
      </c>
      <c r="D21847" t="s">
        <v>17868</v>
      </c>
      <c r="E21847" t="s">
        <v>17869</v>
      </c>
      <c r="F21847">
        <v>8</v>
      </c>
      <c r="G21847" t="s">
        <v>3820</v>
      </c>
      <c r="H21847" s="1" t="s">
        <v>17925</v>
      </c>
      <c r="I21847" t="str">
        <f t="shared" si="2149"/>
        <v/>
      </c>
      <c r="J21847">
        <v>1</v>
      </c>
    </row>
    <row r="21848" spans="1:10" ht="409.6">
      <c r="A21848">
        <v>21847</v>
      </c>
      <c r="B21848">
        <v>703</v>
      </c>
      <c r="C21848">
        <v>214941</v>
      </c>
      <c r="D21848" t="s">
        <v>17868</v>
      </c>
      <c r="E21848" t="s">
        <v>17869</v>
      </c>
      <c r="F21848">
        <v>8</v>
      </c>
      <c r="G21848" t="s">
        <v>21</v>
      </c>
      <c r="H21848" s="1" t="s">
        <v>17926</v>
      </c>
      <c r="I21848" t="str">
        <f t="shared" si="2149"/>
        <v/>
      </c>
    </row>
    <row r="21849" spans="1:10" ht="409.6">
      <c r="A21849">
        <v>21848</v>
      </c>
      <c r="B21849">
        <v>703</v>
      </c>
      <c r="C21849">
        <v>214941</v>
      </c>
      <c r="D21849" t="s">
        <v>17868</v>
      </c>
      <c r="E21849" t="s">
        <v>17869</v>
      </c>
      <c r="F21849">
        <v>8</v>
      </c>
      <c r="G21849" t="s">
        <v>4759</v>
      </c>
      <c r="H21849" s="1" t="s">
        <v>17927</v>
      </c>
      <c r="I21849" t="str">
        <f t="shared" si="2149"/>
        <v/>
      </c>
    </row>
    <row r="21850" spans="1:10">
      <c r="A21850">
        <v>21849</v>
      </c>
      <c r="B21850">
        <v>703</v>
      </c>
      <c r="C21850">
        <v>214941</v>
      </c>
      <c r="D21850" t="s">
        <v>17868</v>
      </c>
      <c r="E21850" t="s">
        <v>17869</v>
      </c>
      <c r="F21850">
        <v>9</v>
      </c>
      <c r="G21850" t="s">
        <v>4759</v>
      </c>
      <c r="H21850" t="s">
        <v>60</v>
      </c>
      <c r="I21850" t="str">
        <f t="shared" si="2149"/>
        <v/>
      </c>
    </row>
    <row r="21851" spans="1:10" ht="231">
      <c r="A21851">
        <v>21850</v>
      </c>
      <c r="B21851">
        <v>703</v>
      </c>
      <c r="C21851">
        <v>214941</v>
      </c>
      <c r="D21851" t="s">
        <v>17868</v>
      </c>
      <c r="E21851" t="s">
        <v>17869</v>
      </c>
      <c r="F21851">
        <v>9</v>
      </c>
      <c r="G21851" t="s">
        <v>1122</v>
      </c>
      <c r="H21851" s="1" t="s">
        <v>17928</v>
      </c>
      <c r="I21851" t="str">
        <f t="shared" si="2149"/>
        <v/>
      </c>
      <c r="J21851">
        <v>1</v>
      </c>
    </row>
    <row r="21852" spans="1:10" ht="273" hidden="1">
      <c r="A21852">
        <v>21851</v>
      </c>
      <c r="B21852">
        <v>703</v>
      </c>
      <c r="C21852">
        <v>214941</v>
      </c>
      <c r="D21852" t="s">
        <v>17868</v>
      </c>
      <c r="E21852" t="s">
        <v>17869</v>
      </c>
      <c r="F21852">
        <v>9</v>
      </c>
      <c r="G21852" t="s">
        <v>369</v>
      </c>
      <c r="H21852" s="1" t="s">
        <v>17929</v>
      </c>
      <c r="I21852" s="1"/>
      <c r="J21852">
        <v>1</v>
      </c>
    </row>
    <row r="21853" spans="1:10" ht="294">
      <c r="A21853">
        <v>21852</v>
      </c>
      <c r="B21853">
        <v>703</v>
      </c>
      <c r="C21853">
        <v>214941</v>
      </c>
      <c r="D21853" t="s">
        <v>17868</v>
      </c>
      <c r="E21853" t="s">
        <v>17869</v>
      </c>
      <c r="F21853">
        <v>9</v>
      </c>
      <c r="G21853" t="s">
        <v>1898</v>
      </c>
      <c r="H21853" s="1" t="s">
        <v>17930</v>
      </c>
      <c r="I21853" t="str">
        <f>IF(OR(P21853=1, Q21853=1, R21853=1, S21853=1,T21853=1, W21853=1, X21853= 1), 1, "")</f>
        <v/>
      </c>
      <c r="J21853">
        <v>1</v>
      </c>
    </row>
    <row r="21854" spans="1:10" ht="252" hidden="1">
      <c r="A21854">
        <v>21853</v>
      </c>
      <c r="B21854">
        <v>703</v>
      </c>
      <c r="C21854">
        <v>214941</v>
      </c>
      <c r="D21854" t="s">
        <v>17868</v>
      </c>
      <c r="E21854" t="s">
        <v>17869</v>
      </c>
      <c r="F21854">
        <v>9</v>
      </c>
      <c r="G21854" t="s">
        <v>362</v>
      </c>
      <c r="H21854" s="1" t="s">
        <v>17931</v>
      </c>
      <c r="I21854" s="1"/>
      <c r="J21854">
        <v>1</v>
      </c>
    </row>
    <row r="21855" spans="1:10" ht="336" hidden="1">
      <c r="A21855">
        <v>21854</v>
      </c>
      <c r="B21855">
        <v>703</v>
      </c>
      <c r="C21855">
        <v>214941</v>
      </c>
      <c r="D21855" t="s">
        <v>17868</v>
      </c>
      <c r="E21855" t="s">
        <v>17869</v>
      </c>
      <c r="F21855">
        <v>9</v>
      </c>
      <c r="G21855" t="s">
        <v>365</v>
      </c>
      <c r="H21855" s="1" t="s">
        <v>17932</v>
      </c>
      <c r="I21855" s="1"/>
      <c r="J21855">
        <v>1</v>
      </c>
    </row>
    <row r="21856" spans="1:10">
      <c r="A21856">
        <v>21855</v>
      </c>
      <c r="B21856">
        <v>703</v>
      </c>
      <c r="C21856">
        <v>214941</v>
      </c>
      <c r="D21856" t="s">
        <v>17868</v>
      </c>
      <c r="E21856" t="s">
        <v>17869</v>
      </c>
      <c r="F21856">
        <v>10</v>
      </c>
      <c r="G21856" t="s">
        <v>4759</v>
      </c>
      <c r="H21856" t="s">
        <v>63</v>
      </c>
      <c r="I21856" t="str">
        <f>IF(OR(P21856=1, Q21856=1, R21856=1, S21856=1,T21856=1, W21856=1, X21856= 1), 1, "")</f>
        <v/>
      </c>
    </row>
    <row r="21857" spans="1:10" ht="252" hidden="1">
      <c r="A21857">
        <v>21856</v>
      </c>
      <c r="B21857">
        <v>703</v>
      </c>
      <c r="C21857">
        <v>214941</v>
      </c>
      <c r="D21857" t="s">
        <v>17868</v>
      </c>
      <c r="E21857" t="s">
        <v>17869</v>
      </c>
      <c r="F21857">
        <v>10</v>
      </c>
      <c r="G21857" t="s">
        <v>362</v>
      </c>
      <c r="H21857" s="1" t="s">
        <v>17933</v>
      </c>
      <c r="I21857" s="1"/>
      <c r="J21857">
        <v>1</v>
      </c>
    </row>
    <row r="21858" spans="1:10" ht="231">
      <c r="A21858">
        <v>21857</v>
      </c>
      <c r="B21858">
        <v>703</v>
      </c>
      <c r="C21858">
        <v>214941</v>
      </c>
      <c r="D21858" t="s">
        <v>17868</v>
      </c>
      <c r="E21858" t="s">
        <v>17869</v>
      </c>
      <c r="F21858">
        <v>10</v>
      </c>
      <c r="G21858" t="s">
        <v>1122</v>
      </c>
      <c r="H21858" s="1" t="s">
        <v>17934</v>
      </c>
      <c r="I21858" t="str">
        <f t="shared" ref="I21858:I21859" si="2150">IF(OR(P21858=1, Q21858=1, R21858=1, S21858=1,T21858=1, W21858=1, X21858= 1), 1, "")</f>
        <v/>
      </c>
      <c r="J21858">
        <v>1</v>
      </c>
    </row>
    <row r="21859" spans="1:10" ht="168">
      <c r="A21859">
        <v>21858</v>
      </c>
      <c r="B21859">
        <v>703</v>
      </c>
      <c r="C21859">
        <v>214941</v>
      </c>
      <c r="D21859" t="s">
        <v>17868</v>
      </c>
      <c r="E21859" t="s">
        <v>17869</v>
      </c>
      <c r="F21859">
        <v>10</v>
      </c>
      <c r="G21859" t="s">
        <v>1898</v>
      </c>
      <c r="H21859" s="1" t="s">
        <v>17935</v>
      </c>
      <c r="I21859" t="str">
        <f t="shared" si="2150"/>
        <v/>
      </c>
      <c r="J21859">
        <v>1</v>
      </c>
    </row>
    <row r="21860" spans="1:10" ht="378" hidden="1">
      <c r="A21860">
        <v>21859</v>
      </c>
      <c r="B21860">
        <v>703</v>
      </c>
      <c r="C21860">
        <v>214941</v>
      </c>
      <c r="D21860" t="s">
        <v>17868</v>
      </c>
      <c r="E21860" t="s">
        <v>17869</v>
      </c>
      <c r="F21860">
        <v>10</v>
      </c>
      <c r="G21860" t="s">
        <v>369</v>
      </c>
      <c r="H21860" s="1" t="s">
        <v>17936</v>
      </c>
      <c r="I21860" s="1"/>
      <c r="J21860">
        <v>1</v>
      </c>
    </row>
    <row r="21861" spans="1:10" ht="63">
      <c r="A21861">
        <v>21860</v>
      </c>
      <c r="B21861">
        <v>703</v>
      </c>
      <c r="C21861">
        <v>214941</v>
      </c>
      <c r="D21861" t="s">
        <v>17868</v>
      </c>
      <c r="E21861" t="s">
        <v>17869</v>
      </c>
      <c r="F21861">
        <v>10</v>
      </c>
      <c r="G21861" t="s">
        <v>4759</v>
      </c>
      <c r="H21861" s="1" t="s">
        <v>3770</v>
      </c>
      <c r="I21861" t="str">
        <f>IF(OR(P21861=1, Q21861=1, R21861=1, S21861=1,T21861=1, W21861=1, X21861= 1), 1, "")</f>
        <v/>
      </c>
    </row>
    <row r="21862" spans="1:10" ht="252" hidden="1">
      <c r="A21862">
        <v>21861</v>
      </c>
      <c r="B21862">
        <v>703</v>
      </c>
      <c r="C21862">
        <v>214941</v>
      </c>
      <c r="D21862" t="s">
        <v>17868</v>
      </c>
      <c r="E21862" t="s">
        <v>17869</v>
      </c>
      <c r="F21862">
        <v>10</v>
      </c>
      <c r="G21862" t="s">
        <v>362</v>
      </c>
      <c r="H21862" s="1" t="s">
        <v>17937</v>
      </c>
      <c r="I21862" s="1"/>
      <c r="J21862">
        <v>1</v>
      </c>
    </row>
    <row r="21863" spans="1:10" ht="231">
      <c r="A21863">
        <v>21862</v>
      </c>
      <c r="B21863">
        <v>703</v>
      </c>
      <c r="C21863">
        <v>214941</v>
      </c>
      <c r="D21863" t="s">
        <v>17868</v>
      </c>
      <c r="E21863" t="s">
        <v>17869</v>
      </c>
      <c r="F21863">
        <v>10</v>
      </c>
      <c r="G21863" t="s">
        <v>1122</v>
      </c>
      <c r="H21863" s="1" t="s">
        <v>17938</v>
      </c>
      <c r="I21863" t="str">
        <f t="shared" ref="I21863:I21864" si="2151">IF(OR(P21863=1, Q21863=1, R21863=1, S21863=1,T21863=1, W21863=1, X21863= 1), 1, "")</f>
        <v/>
      </c>
      <c r="J21863">
        <v>1</v>
      </c>
    </row>
    <row r="21864" spans="1:10">
      <c r="A21864">
        <v>21863</v>
      </c>
      <c r="B21864">
        <v>703</v>
      </c>
      <c r="C21864">
        <v>214941</v>
      </c>
      <c r="D21864" t="s">
        <v>17868</v>
      </c>
      <c r="E21864" t="s">
        <v>17869</v>
      </c>
      <c r="F21864">
        <v>11</v>
      </c>
      <c r="G21864" t="s">
        <v>4759</v>
      </c>
      <c r="H21864" t="s">
        <v>199</v>
      </c>
      <c r="I21864" t="str">
        <f t="shared" si="2151"/>
        <v/>
      </c>
    </row>
    <row r="21865" spans="1:10" ht="252" hidden="1">
      <c r="A21865">
        <v>21864</v>
      </c>
      <c r="B21865">
        <v>703</v>
      </c>
      <c r="C21865">
        <v>214941</v>
      </c>
      <c r="D21865" t="s">
        <v>17868</v>
      </c>
      <c r="E21865" t="s">
        <v>17869</v>
      </c>
      <c r="F21865">
        <v>11</v>
      </c>
      <c r="G21865" t="s">
        <v>362</v>
      </c>
      <c r="H21865" s="1" t="s">
        <v>17939</v>
      </c>
      <c r="I21865" s="1"/>
      <c r="J21865">
        <v>1</v>
      </c>
    </row>
    <row r="21866" spans="1:10" ht="231">
      <c r="A21866">
        <v>21865</v>
      </c>
      <c r="B21866">
        <v>703</v>
      </c>
      <c r="C21866">
        <v>214941</v>
      </c>
      <c r="D21866" t="s">
        <v>17868</v>
      </c>
      <c r="E21866" t="s">
        <v>17869</v>
      </c>
      <c r="F21866">
        <v>11</v>
      </c>
      <c r="G21866" t="s">
        <v>1122</v>
      </c>
      <c r="H21866" s="1" t="s">
        <v>17940</v>
      </c>
      <c r="I21866" t="str">
        <f t="shared" ref="I21866:I21867" si="2152">IF(OR(P21866=1, Q21866=1, R21866=1, S21866=1,T21866=1, W21866=1, X21866= 1), 1, "")</f>
        <v/>
      </c>
      <c r="J21866">
        <v>1</v>
      </c>
    </row>
    <row r="21867" spans="1:10" ht="168">
      <c r="A21867">
        <v>21866</v>
      </c>
      <c r="B21867">
        <v>703</v>
      </c>
      <c r="C21867">
        <v>214941</v>
      </c>
      <c r="D21867" t="s">
        <v>17868</v>
      </c>
      <c r="E21867" t="s">
        <v>17869</v>
      </c>
      <c r="F21867">
        <v>11</v>
      </c>
      <c r="G21867" t="s">
        <v>1898</v>
      </c>
      <c r="H21867" s="1" t="s">
        <v>17941</v>
      </c>
      <c r="I21867" t="str">
        <f t="shared" si="2152"/>
        <v/>
      </c>
      <c r="J21867">
        <v>1</v>
      </c>
    </row>
    <row r="21868" spans="1:10" ht="378" hidden="1">
      <c r="A21868">
        <v>21867</v>
      </c>
      <c r="B21868">
        <v>703</v>
      </c>
      <c r="C21868">
        <v>214941</v>
      </c>
      <c r="D21868" t="s">
        <v>17868</v>
      </c>
      <c r="E21868" t="s">
        <v>17869</v>
      </c>
      <c r="F21868">
        <v>11</v>
      </c>
      <c r="G21868" t="s">
        <v>369</v>
      </c>
      <c r="H21868" s="1" t="s">
        <v>17942</v>
      </c>
      <c r="I21868" s="1"/>
      <c r="J21868">
        <v>1</v>
      </c>
    </row>
    <row r="21869" spans="1:10" ht="409.6">
      <c r="A21869">
        <v>21868</v>
      </c>
      <c r="B21869">
        <v>703</v>
      </c>
      <c r="C21869">
        <v>214941</v>
      </c>
      <c r="D21869" t="s">
        <v>17868</v>
      </c>
      <c r="E21869" t="s">
        <v>17869</v>
      </c>
      <c r="F21869">
        <v>11</v>
      </c>
      <c r="G21869" t="s">
        <v>1893</v>
      </c>
      <c r="H21869" s="1" t="s">
        <v>17943</v>
      </c>
      <c r="I21869" t="str">
        <f t="shared" ref="I21869:I21872" si="2153">IF(OR(P21869=1, Q21869=1, R21869=1, S21869=1,T21869=1, W21869=1, X21869= 1), 1, "")</f>
        <v/>
      </c>
      <c r="J21869">
        <v>1</v>
      </c>
    </row>
    <row r="21870" spans="1:10" ht="357">
      <c r="A21870">
        <v>21869</v>
      </c>
      <c r="B21870">
        <v>703</v>
      </c>
      <c r="C21870">
        <v>214941</v>
      </c>
      <c r="D21870" t="s">
        <v>17868</v>
      </c>
      <c r="E21870" t="s">
        <v>17869</v>
      </c>
      <c r="F21870">
        <v>11</v>
      </c>
      <c r="G21870" t="s">
        <v>1887</v>
      </c>
      <c r="H21870" s="1" t="s">
        <v>17944</v>
      </c>
      <c r="I21870" t="str">
        <f t="shared" si="2153"/>
        <v/>
      </c>
      <c r="J21870">
        <v>1</v>
      </c>
    </row>
    <row r="21871" spans="1:10" ht="357">
      <c r="A21871">
        <v>21870</v>
      </c>
      <c r="B21871">
        <v>703</v>
      </c>
      <c r="C21871">
        <v>214941</v>
      </c>
      <c r="D21871" t="s">
        <v>17868</v>
      </c>
      <c r="E21871" t="s">
        <v>17869</v>
      </c>
      <c r="F21871">
        <v>11</v>
      </c>
      <c r="G21871" t="s">
        <v>1117</v>
      </c>
      <c r="H21871" s="1" t="s">
        <v>17945</v>
      </c>
      <c r="I21871" t="str">
        <f t="shared" si="2153"/>
        <v/>
      </c>
      <c r="J21871">
        <v>1</v>
      </c>
    </row>
    <row r="21872" spans="1:10" ht="294">
      <c r="A21872">
        <v>21871</v>
      </c>
      <c r="B21872">
        <v>703</v>
      </c>
      <c r="C21872">
        <v>214941</v>
      </c>
      <c r="D21872" t="s">
        <v>17868</v>
      </c>
      <c r="E21872" t="s">
        <v>17869</v>
      </c>
      <c r="F21872">
        <v>11</v>
      </c>
      <c r="G21872" t="s">
        <v>1889</v>
      </c>
      <c r="H21872" s="1" t="s">
        <v>17946</v>
      </c>
      <c r="I21872" t="str">
        <f t="shared" si="2153"/>
        <v/>
      </c>
      <c r="J21872">
        <v>1</v>
      </c>
    </row>
    <row r="21873" spans="1:10" ht="252" hidden="1">
      <c r="A21873">
        <v>21872</v>
      </c>
      <c r="B21873">
        <v>703</v>
      </c>
      <c r="C21873">
        <v>214941</v>
      </c>
      <c r="D21873" t="s">
        <v>17868</v>
      </c>
      <c r="E21873" t="s">
        <v>17869</v>
      </c>
      <c r="F21873">
        <v>11</v>
      </c>
      <c r="G21873" t="s">
        <v>376</v>
      </c>
      <c r="H21873" s="1" t="s">
        <v>17947</v>
      </c>
      <c r="I21873" s="1"/>
      <c r="J21873">
        <v>1</v>
      </c>
    </row>
    <row r="21874" spans="1:10" ht="252">
      <c r="A21874">
        <v>21873</v>
      </c>
      <c r="B21874">
        <v>703</v>
      </c>
      <c r="C21874">
        <v>214941</v>
      </c>
      <c r="D21874" t="s">
        <v>17868</v>
      </c>
      <c r="E21874" t="s">
        <v>17869</v>
      </c>
      <c r="F21874">
        <v>11</v>
      </c>
      <c r="G21874" t="s">
        <v>3820</v>
      </c>
      <c r="H21874" s="1" t="s">
        <v>17948</v>
      </c>
      <c r="I21874" t="str">
        <f>IF(OR(P21874=1, Q21874=1, R21874=1, S21874=1,T21874=1, W21874=1, X21874= 1), 1, "")</f>
        <v/>
      </c>
      <c r="J21874">
        <v>1</v>
      </c>
    </row>
    <row r="21875" spans="1:10" ht="252" hidden="1">
      <c r="A21875">
        <v>21874</v>
      </c>
      <c r="B21875">
        <v>703</v>
      </c>
      <c r="C21875">
        <v>214941</v>
      </c>
      <c r="D21875" t="s">
        <v>17868</v>
      </c>
      <c r="E21875" t="s">
        <v>17869</v>
      </c>
      <c r="F21875">
        <v>11</v>
      </c>
      <c r="G21875" t="s">
        <v>378</v>
      </c>
      <c r="H21875" s="1" t="s">
        <v>17949</v>
      </c>
      <c r="I21875" s="1"/>
      <c r="J21875">
        <v>1</v>
      </c>
    </row>
    <row r="21876" spans="1:10" ht="126">
      <c r="A21876">
        <v>21875</v>
      </c>
      <c r="B21876">
        <v>703</v>
      </c>
      <c r="C21876">
        <v>214941</v>
      </c>
      <c r="D21876" t="s">
        <v>17868</v>
      </c>
      <c r="E21876" t="s">
        <v>17869</v>
      </c>
      <c r="F21876">
        <v>11</v>
      </c>
      <c r="G21876" t="s">
        <v>24</v>
      </c>
      <c r="H21876" s="1" t="s">
        <v>17950</v>
      </c>
      <c r="I21876" t="str">
        <f t="shared" ref="I21876:I21877" si="2154">IF(OR(P21876=1, Q21876=1, R21876=1, S21876=1,T21876=1, W21876=1, X21876= 1), 1, "")</f>
        <v/>
      </c>
    </row>
    <row r="21877" spans="1:10" ht="105">
      <c r="A21877">
        <v>21876</v>
      </c>
      <c r="B21877">
        <v>703</v>
      </c>
      <c r="C21877">
        <v>214941</v>
      </c>
      <c r="D21877" t="s">
        <v>17868</v>
      </c>
      <c r="E21877" t="s">
        <v>17869</v>
      </c>
      <c r="F21877">
        <v>11</v>
      </c>
      <c r="G21877" t="s">
        <v>388</v>
      </c>
      <c r="H21877" s="1" t="s">
        <v>17951</v>
      </c>
      <c r="I21877" t="str">
        <f t="shared" si="2154"/>
        <v/>
      </c>
    </row>
    <row r="21878" spans="1:10" ht="105" hidden="1">
      <c r="A21878">
        <v>21877</v>
      </c>
      <c r="B21878">
        <v>703</v>
      </c>
      <c r="C21878">
        <v>214941</v>
      </c>
      <c r="D21878" t="s">
        <v>17868</v>
      </c>
      <c r="E21878" t="s">
        <v>17869</v>
      </c>
      <c r="F21878">
        <v>11</v>
      </c>
      <c r="G21878" t="s">
        <v>383</v>
      </c>
      <c r="H21878" s="1" t="s">
        <v>17952</v>
      </c>
      <c r="I21878" s="1"/>
      <c r="J21878">
        <v>1</v>
      </c>
    </row>
    <row r="21879" spans="1:10">
      <c r="A21879">
        <v>21878</v>
      </c>
      <c r="B21879">
        <v>704</v>
      </c>
      <c r="C21879">
        <v>137275</v>
      </c>
      <c r="D21879" t="s">
        <v>17953</v>
      </c>
      <c r="E21879" t="s">
        <v>17954</v>
      </c>
      <c r="F21879">
        <v>1</v>
      </c>
      <c r="G21879" t="s">
        <v>112</v>
      </c>
      <c r="H21879" t="s">
        <v>22</v>
      </c>
      <c r="I21879" t="str">
        <f t="shared" ref="I21879:I21880" si="2155">IF(OR(P21879=1, Q21879=1, R21879=1, S21879=1,T21879=1, W21879=1, X21879= 1), 1, "")</f>
        <v/>
      </c>
    </row>
    <row r="21880" spans="1:10" ht="126">
      <c r="A21880">
        <v>21879</v>
      </c>
      <c r="B21880">
        <v>704</v>
      </c>
      <c r="C21880">
        <v>137275</v>
      </c>
      <c r="D21880" t="s">
        <v>17953</v>
      </c>
      <c r="E21880" t="s">
        <v>17954</v>
      </c>
      <c r="F21880">
        <v>1</v>
      </c>
      <c r="G21880" t="s">
        <v>560</v>
      </c>
      <c r="H21880" s="1" t="s">
        <v>17955</v>
      </c>
      <c r="I21880" t="str">
        <f t="shared" si="2155"/>
        <v/>
      </c>
    </row>
    <row r="21881" spans="1:10" ht="409.6" hidden="1">
      <c r="A21881">
        <v>21880</v>
      </c>
      <c r="B21881">
        <v>704</v>
      </c>
      <c r="C21881">
        <v>137275</v>
      </c>
      <c r="D21881" t="s">
        <v>17953</v>
      </c>
      <c r="E21881" t="s">
        <v>17954</v>
      </c>
      <c r="F21881">
        <v>1</v>
      </c>
      <c r="G21881" t="s">
        <v>393</v>
      </c>
      <c r="H21881" s="1" t="s">
        <v>17956</v>
      </c>
      <c r="I21881" s="1"/>
      <c r="J21881">
        <v>1</v>
      </c>
    </row>
    <row r="21882" spans="1:10" ht="84">
      <c r="A21882">
        <v>21881</v>
      </c>
      <c r="B21882">
        <v>704</v>
      </c>
      <c r="C21882">
        <v>137275</v>
      </c>
      <c r="D21882" t="s">
        <v>17953</v>
      </c>
      <c r="E21882" t="s">
        <v>17954</v>
      </c>
      <c r="F21882">
        <v>1</v>
      </c>
      <c r="G21882" t="s">
        <v>112</v>
      </c>
      <c r="H21882" s="1" t="s">
        <v>17957</v>
      </c>
      <c r="I21882" t="str">
        <f t="shared" ref="I21882:I21883" si="2156">IF(OR(P21882=1, Q21882=1, R21882=1, S21882=1,T21882=1, W21882=1, X21882= 1), 1, "")</f>
        <v/>
      </c>
    </row>
    <row r="21883" spans="1:10">
      <c r="A21883">
        <v>21882</v>
      </c>
      <c r="B21883">
        <v>704</v>
      </c>
      <c r="C21883">
        <v>137275</v>
      </c>
      <c r="D21883" t="s">
        <v>17953</v>
      </c>
      <c r="E21883" t="s">
        <v>17954</v>
      </c>
      <c r="F21883">
        <v>2</v>
      </c>
      <c r="G21883" t="s">
        <v>112</v>
      </c>
      <c r="H21883" t="s">
        <v>42</v>
      </c>
      <c r="I21883" t="str">
        <f t="shared" si="2156"/>
        <v/>
      </c>
    </row>
    <row r="21884" spans="1:10" ht="409.6" hidden="1">
      <c r="A21884">
        <v>21883</v>
      </c>
      <c r="B21884">
        <v>704</v>
      </c>
      <c r="C21884">
        <v>137275</v>
      </c>
      <c r="D21884" t="s">
        <v>17953</v>
      </c>
      <c r="E21884" t="s">
        <v>17954</v>
      </c>
      <c r="F21884">
        <v>2</v>
      </c>
      <c r="G21884" t="s">
        <v>393</v>
      </c>
      <c r="H21884" s="1" t="s">
        <v>17958</v>
      </c>
      <c r="I21884" s="1"/>
      <c r="J21884">
        <v>1</v>
      </c>
    </row>
    <row r="21885" spans="1:10" ht="409.6" hidden="1">
      <c r="A21885">
        <v>21884</v>
      </c>
      <c r="B21885">
        <v>704</v>
      </c>
      <c r="C21885">
        <v>137275</v>
      </c>
      <c r="D21885" t="s">
        <v>17953</v>
      </c>
      <c r="E21885" t="s">
        <v>17954</v>
      </c>
      <c r="F21885">
        <v>2</v>
      </c>
      <c r="G21885" t="s">
        <v>96</v>
      </c>
      <c r="H21885" s="1" t="s">
        <v>17959</v>
      </c>
      <c r="I21885" s="1"/>
      <c r="J21885">
        <v>1</v>
      </c>
    </row>
    <row r="21886" spans="1:10" ht="315" hidden="1">
      <c r="A21886">
        <v>21885</v>
      </c>
      <c r="B21886">
        <v>704</v>
      </c>
      <c r="C21886">
        <v>137275</v>
      </c>
      <c r="D21886" t="s">
        <v>17953</v>
      </c>
      <c r="E21886" t="s">
        <v>17954</v>
      </c>
      <c r="F21886">
        <v>2</v>
      </c>
      <c r="G21886" t="s">
        <v>102</v>
      </c>
      <c r="H21886" s="1" t="s">
        <v>17960</v>
      </c>
      <c r="I21886" s="1"/>
      <c r="J21886">
        <v>1</v>
      </c>
    </row>
    <row r="21887" spans="1:10" ht="168" hidden="1">
      <c r="A21887">
        <v>21886</v>
      </c>
      <c r="B21887">
        <v>704</v>
      </c>
      <c r="C21887">
        <v>137275</v>
      </c>
      <c r="D21887" t="s">
        <v>17953</v>
      </c>
      <c r="E21887" t="s">
        <v>17954</v>
      </c>
      <c r="F21887">
        <v>2</v>
      </c>
      <c r="G21887" t="s">
        <v>351</v>
      </c>
      <c r="H21887" s="1" t="s">
        <v>17961</v>
      </c>
      <c r="I21887" s="1"/>
      <c r="J21887">
        <v>1</v>
      </c>
    </row>
    <row r="21888" spans="1:10">
      <c r="A21888">
        <v>21887</v>
      </c>
      <c r="B21888">
        <v>704</v>
      </c>
      <c r="C21888">
        <v>137275</v>
      </c>
      <c r="D21888" t="s">
        <v>17953</v>
      </c>
      <c r="E21888" t="s">
        <v>17954</v>
      </c>
      <c r="F21888">
        <v>3</v>
      </c>
      <c r="G21888" t="s">
        <v>112</v>
      </c>
      <c r="H21888" t="s">
        <v>45</v>
      </c>
      <c r="I21888" t="str">
        <f>IF(OR(P21888=1, Q21888=1, R21888=1, S21888=1,T21888=1, W21888=1, X21888= 1), 1, "")</f>
        <v/>
      </c>
    </row>
    <row r="21889" spans="1:10" ht="409.6" hidden="1">
      <c r="A21889">
        <v>21888</v>
      </c>
      <c r="B21889">
        <v>704</v>
      </c>
      <c r="C21889">
        <v>137275</v>
      </c>
      <c r="D21889" t="s">
        <v>17953</v>
      </c>
      <c r="E21889" t="s">
        <v>17954</v>
      </c>
      <c r="F21889">
        <v>3</v>
      </c>
      <c r="G21889" t="s">
        <v>96</v>
      </c>
      <c r="H21889" s="1" t="s">
        <v>17962</v>
      </c>
      <c r="I21889" s="1"/>
      <c r="J21889">
        <v>1</v>
      </c>
    </row>
    <row r="21890" spans="1:10" ht="409.6" hidden="1">
      <c r="A21890">
        <v>21889</v>
      </c>
      <c r="B21890">
        <v>704</v>
      </c>
      <c r="C21890">
        <v>137275</v>
      </c>
      <c r="D21890" t="s">
        <v>17953</v>
      </c>
      <c r="E21890" t="s">
        <v>17954</v>
      </c>
      <c r="F21890">
        <v>3</v>
      </c>
      <c r="G21890" t="s">
        <v>393</v>
      </c>
      <c r="H21890" s="1" t="s">
        <v>17963</v>
      </c>
      <c r="I21890" s="1"/>
      <c r="J21890">
        <v>1</v>
      </c>
    </row>
    <row r="21891" spans="1:10" ht="315" hidden="1">
      <c r="A21891">
        <v>21890</v>
      </c>
      <c r="B21891">
        <v>704</v>
      </c>
      <c r="C21891">
        <v>137275</v>
      </c>
      <c r="D21891" t="s">
        <v>17953</v>
      </c>
      <c r="E21891" t="s">
        <v>17954</v>
      </c>
      <c r="F21891">
        <v>3</v>
      </c>
      <c r="G21891" t="s">
        <v>221</v>
      </c>
      <c r="H21891" s="1" t="s">
        <v>17964</v>
      </c>
      <c r="I21891" s="1"/>
    </row>
    <row r="21892" spans="1:10" ht="126" hidden="1">
      <c r="A21892">
        <v>21891</v>
      </c>
      <c r="B21892">
        <v>704</v>
      </c>
      <c r="C21892">
        <v>137275</v>
      </c>
      <c r="D21892" t="s">
        <v>17953</v>
      </c>
      <c r="E21892" t="s">
        <v>17954</v>
      </c>
      <c r="F21892">
        <v>3</v>
      </c>
      <c r="G21892" t="s">
        <v>351</v>
      </c>
      <c r="H21892" s="1" t="s">
        <v>17965</v>
      </c>
      <c r="I21892" s="1"/>
      <c r="J21892">
        <v>1</v>
      </c>
    </row>
    <row r="21893" spans="1:10" ht="63">
      <c r="A21893">
        <v>21892</v>
      </c>
      <c r="B21893">
        <v>704</v>
      </c>
      <c r="C21893">
        <v>137275</v>
      </c>
      <c r="D21893" t="s">
        <v>17953</v>
      </c>
      <c r="E21893" t="s">
        <v>17954</v>
      </c>
      <c r="F21893">
        <v>3</v>
      </c>
      <c r="G21893" t="s">
        <v>112</v>
      </c>
      <c r="H21893" s="1" t="s">
        <v>87</v>
      </c>
      <c r="I21893" t="str">
        <f>IF(OR(P21893=1, Q21893=1, R21893=1, S21893=1,T21893=1, W21893=1, X21893= 1), 1, "")</f>
        <v/>
      </c>
    </row>
    <row r="21894" spans="1:10" ht="126" hidden="1">
      <c r="A21894">
        <v>21893</v>
      </c>
      <c r="B21894">
        <v>704</v>
      </c>
      <c r="C21894">
        <v>137275</v>
      </c>
      <c r="D21894" t="s">
        <v>17953</v>
      </c>
      <c r="E21894" t="s">
        <v>17954</v>
      </c>
      <c r="F21894">
        <v>3</v>
      </c>
      <c r="G21894" t="s">
        <v>351</v>
      </c>
      <c r="H21894" s="1" t="s">
        <v>17966</v>
      </c>
      <c r="I21894" s="1"/>
      <c r="J21894">
        <v>1</v>
      </c>
    </row>
    <row r="21895" spans="1:10" ht="63">
      <c r="A21895">
        <v>21894</v>
      </c>
      <c r="B21895">
        <v>704</v>
      </c>
      <c r="C21895">
        <v>137275</v>
      </c>
      <c r="D21895" t="s">
        <v>17953</v>
      </c>
      <c r="E21895" t="s">
        <v>17954</v>
      </c>
      <c r="F21895">
        <v>3</v>
      </c>
      <c r="G21895" t="s">
        <v>1513</v>
      </c>
      <c r="H21895" s="1" t="s">
        <v>17967</v>
      </c>
      <c r="I21895" t="str">
        <f t="shared" ref="I21895:I21896" si="2157">IF(OR(P21895=1, Q21895=1, R21895=1, S21895=1,T21895=1, W21895=1, X21895= 1), 1, "")</f>
        <v/>
      </c>
    </row>
    <row r="21896" spans="1:10">
      <c r="A21896">
        <v>21895</v>
      </c>
      <c r="B21896">
        <v>704</v>
      </c>
      <c r="C21896">
        <v>137275</v>
      </c>
      <c r="D21896" t="s">
        <v>17953</v>
      </c>
      <c r="E21896" t="s">
        <v>17954</v>
      </c>
      <c r="F21896">
        <v>4</v>
      </c>
      <c r="G21896" t="s">
        <v>112</v>
      </c>
      <c r="H21896" t="s">
        <v>48</v>
      </c>
      <c r="I21896" t="str">
        <f t="shared" si="2157"/>
        <v/>
      </c>
    </row>
    <row r="21897" spans="1:10" ht="409.6" hidden="1">
      <c r="A21897">
        <v>21896</v>
      </c>
      <c r="B21897">
        <v>704</v>
      </c>
      <c r="C21897">
        <v>137275</v>
      </c>
      <c r="D21897" t="s">
        <v>17953</v>
      </c>
      <c r="E21897" t="s">
        <v>17954</v>
      </c>
      <c r="F21897">
        <v>4</v>
      </c>
      <c r="G21897" t="s">
        <v>393</v>
      </c>
      <c r="H21897" s="1" t="s">
        <v>17968</v>
      </c>
      <c r="I21897" s="1"/>
      <c r="J21897">
        <v>1</v>
      </c>
    </row>
    <row r="21898" spans="1:10" ht="409.6" hidden="1">
      <c r="A21898">
        <v>21897</v>
      </c>
      <c r="B21898">
        <v>704</v>
      </c>
      <c r="C21898">
        <v>137275</v>
      </c>
      <c r="D21898" t="s">
        <v>17953</v>
      </c>
      <c r="E21898" t="s">
        <v>17954</v>
      </c>
      <c r="F21898">
        <v>4</v>
      </c>
      <c r="G21898" t="s">
        <v>96</v>
      </c>
      <c r="H21898" s="1" t="s">
        <v>17969</v>
      </c>
      <c r="I21898" s="1"/>
      <c r="J21898">
        <v>1</v>
      </c>
    </row>
    <row r="21899" spans="1:10" ht="168" hidden="1">
      <c r="A21899">
        <v>21898</v>
      </c>
      <c r="B21899">
        <v>704</v>
      </c>
      <c r="C21899">
        <v>137275</v>
      </c>
      <c r="D21899" t="s">
        <v>17953</v>
      </c>
      <c r="E21899" t="s">
        <v>17954</v>
      </c>
      <c r="F21899">
        <v>4</v>
      </c>
      <c r="G21899" t="s">
        <v>351</v>
      </c>
      <c r="H21899" s="1" t="s">
        <v>17970</v>
      </c>
      <c r="I21899" s="1"/>
      <c r="J21899">
        <v>1</v>
      </c>
    </row>
    <row r="21900" spans="1:10" ht="315" hidden="1">
      <c r="A21900">
        <v>21899</v>
      </c>
      <c r="B21900">
        <v>704</v>
      </c>
      <c r="C21900">
        <v>137275</v>
      </c>
      <c r="D21900" t="s">
        <v>17953</v>
      </c>
      <c r="E21900" t="s">
        <v>17954</v>
      </c>
      <c r="F21900">
        <v>4</v>
      </c>
      <c r="G21900" t="s">
        <v>102</v>
      </c>
      <c r="H21900" s="1" t="s">
        <v>17971</v>
      </c>
      <c r="I21900" s="1"/>
      <c r="J21900">
        <v>1</v>
      </c>
    </row>
    <row r="21901" spans="1:10">
      <c r="A21901">
        <v>21900</v>
      </c>
      <c r="B21901">
        <v>704</v>
      </c>
      <c r="C21901">
        <v>137275</v>
      </c>
      <c r="D21901" t="s">
        <v>17953</v>
      </c>
      <c r="E21901" t="s">
        <v>17954</v>
      </c>
      <c r="F21901">
        <v>4</v>
      </c>
      <c r="G21901" t="s">
        <v>1513</v>
      </c>
      <c r="H21901" t="s">
        <v>143</v>
      </c>
      <c r="I21901" t="str">
        <f t="shared" ref="I21901:I21902" si="2158">IF(OR(P21901=1, Q21901=1, R21901=1, S21901=1,T21901=1, W21901=1, X21901= 1), 1, "")</f>
        <v/>
      </c>
    </row>
    <row r="21902" spans="1:10" ht="63">
      <c r="A21902">
        <v>21901</v>
      </c>
      <c r="B21902">
        <v>704</v>
      </c>
      <c r="C21902">
        <v>137275</v>
      </c>
      <c r="D21902" t="s">
        <v>17953</v>
      </c>
      <c r="E21902" t="s">
        <v>17954</v>
      </c>
      <c r="F21902">
        <v>4</v>
      </c>
      <c r="G21902" t="s">
        <v>112</v>
      </c>
      <c r="H21902" s="1" t="s">
        <v>518</v>
      </c>
      <c r="I21902" t="str">
        <f t="shared" si="2158"/>
        <v/>
      </c>
    </row>
    <row r="21903" spans="1:10" ht="168" hidden="1">
      <c r="A21903">
        <v>21902</v>
      </c>
      <c r="B21903">
        <v>704</v>
      </c>
      <c r="C21903">
        <v>137275</v>
      </c>
      <c r="D21903" t="s">
        <v>17953</v>
      </c>
      <c r="E21903" t="s">
        <v>17954</v>
      </c>
      <c r="F21903">
        <v>4</v>
      </c>
      <c r="G21903" t="s">
        <v>351</v>
      </c>
      <c r="H21903" s="1" t="s">
        <v>17972</v>
      </c>
      <c r="I21903" s="1"/>
      <c r="J21903">
        <v>1</v>
      </c>
    </row>
    <row r="21904" spans="1:10" ht="63">
      <c r="A21904">
        <v>21903</v>
      </c>
      <c r="B21904">
        <v>704</v>
      </c>
      <c r="C21904">
        <v>137275</v>
      </c>
      <c r="D21904" t="s">
        <v>17953</v>
      </c>
      <c r="E21904" t="s">
        <v>17954</v>
      </c>
      <c r="F21904">
        <v>4</v>
      </c>
      <c r="G21904" t="s">
        <v>112</v>
      </c>
      <c r="H21904" s="1" t="s">
        <v>518</v>
      </c>
      <c r="I21904" t="str">
        <f>IF(OR(P21904=1, Q21904=1, R21904=1, S21904=1,T21904=1, W21904=1, X21904= 1), 1, "")</f>
        <v/>
      </c>
    </row>
    <row r="21905" spans="1:10" ht="168" hidden="1">
      <c r="A21905">
        <v>21904</v>
      </c>
      <c r="B21905">
        <v>704</v>
      </c>
      <c r="C21905">
        <v>137275</v>
      </c>
      <c r="D21905" t="s">
        <v>17953</v>
      </c>
      <c r="E21905" t="s">
        <v>17954</v>
      </c>
      <c r="F21905">
        <v>4</v>
      </c>
      <c r="G21905" t="s">
        <v>351</v>
      </c>
      <c r="H21905" s="1" t="s">
        <v>17973</v>
      </c>
      <c r="I21905" s="1"/>
      <c r="J21905">
        <v>1</v>
      </c>
    </row>
    <row r="21906" spans="1:10" ht="63">
      <c r="A21906">
        <v>21905</v>
      </c>
      <c r="B21906">
        <v>704</v>
      </c>
      <c r="C21906">
        <v>137275</v>
      </c>
      <c r="D21906" t="s">
        <v>17953</v>
      </c>
      <c r="E21906" t="s">
        <v>17954</v>
      </c>
      <c r="F21906">
        <v>4</v>
      </c>
      <c r="G21906" t="s">
        <v>112</v>
      </c>
      <c r="H21906" s="1" t="s">
        <v>518</v>
      </c>
      <c r="I21906" t="str">
        <f>IF(OR(P21906=1, Q21906=1, R21906=1, S21906=1,T21906=1, W21906=1, X21906= 1), 1, "")</f>
        <v/>
      </c>
    </row>
    <row r="21907" spans="1:10" ht="168" hidden="1">
      <c r="A21907">
        <v>21906</v>
      </c>
      <c r="B21907">
        <v>704</v>
      </c>
      <c r="C21907">
        <v>137275</v>
      </c>
      <c r="D21907" t="s">
        <v>17953</v>
      </c>
      <c r="E21907" t="s">
        <v>17954</v>
      </c>
      <c r="F21907">
        <v>4</v>
      </c>
      <c r="G21907" t="s">
        <v>351</v>
      </c>
      <c r="H21907" s="1" t="s">
        <v>17974</v>
      </c>
      <c r="I21907" s="1"/>
      <c r="J21907">
        <v>1</v>
      </c>
    </row>
    <row r="21908" spans="1:10">
      <c r="A21908">
        <v>21907</v>
      </c>
      <c r="B21908">
        <v>704</v>
      </c>
      <c r="C21908">
        <v>137275</v>
      </c>
      <c r="D21908" t="s">
        <v>17953</v>
      </c>
      <c r="E21908" t="s">
        <v>17954</v>
      </c>
      <c r="F21908">
        <v>4</v>
      </c>
      <c r="G21908" t="s">
        <v>112</v>
      </c>
      <c r="H21908" t="s">
        <v>1319</v>
      </c>
      <c r="I21908" t="str">
        <f>IF(OR(P21908=1, Q21908=1, R21908=1, S21908=1,T21908=1, W21908=1, X21908= 1), 1, "")</f>
        <v/>
      </c>
    </row>
    <row r="21909" spans="1:10" ht="409.6" hidden="1">
      <c r="A21909">
        <v>21908</v>
      </c>
      <c r="B21909">
        <v>704</v>
      </c>
      <c r="C21909">
        <v>137275</v>
      </c>
      <c r="D21909" t="s">
        <v>17953</v>
      </c>
      <c r="E21909" t="s">
        <v>17954</v>
      </c>
      <c r="F21909">
        <v>5</v>
      </c>
      <c r="G21909" t="s">
        <v>393</v>
      </c>
      <c r="H21909" s="1" t="s">
        <v>17975</v>
      </c>
      <c r="I21909" s="1"/>
      <c r="J21909">
        <v>1</v>
      </c>
    </row>
    <row r="21910" spans="1:10" ht="84" hidden="1">
      <c r="A21910">
        <v>21909</v>
      </c>
      <c r="B21910">
        <v>704</v>
      </c>
      <c r="C21910">
        <v>137275</v>
      </c>
      <c r="D21910" t="s">
        <v>17953</v>
      </c>
      <c r="E21910" t="s">
        <v>17954</v>
      </c>
      <c r="F21910">
        <v>5</v>
      </c>
      <c r="G21910" t="s">
        <v>168</v>
      </c>
      <c r="H21910" s="1" t="s">
        <v>17976</v>
      </c>
      <c r="I21910" s="1"/>
      <c r="J21910">
        <v>1</v>
      </c>
    </row>
    <row r="21911" spans="1:10" ht="315" hidden="1">
      <c r="A21911">
        <v>21910</v>
      </c>
      <c r="B21911">
        <v>704</v>
      </c>
      <c r="C21911">
        <v>137275</v>
      </c>
      <c r="D21911" t="s">
        <v>17953</v>
      </c>
      <c r="E21911" t="s">
        <v>17954</v>
      </c>
      <c r="F21911">
        <v>5</v>
      </c>
      <c r="G21911" t="s">
        <v>102</v>
      </c>
      <c r="H21911" s="1" t="s">
        <v>17977</v>
      </c>
      <c r="I21911" s="1"/>
      <c r="J21911">
        <v>1</v>
      </c>
    </row>
    <row r="21912" spans="1:10" ht="168" hidden="1">
      <c r="A21912">
        <v>21911</v>
      </c>
      <c r="B21912">
        <v>704</v>
      </c>
      <c r="C21912">
        <v>137275</v>
      </c>
      <c r="D21912" t="s">
        <v>17953</v>
      </c>
      <c r="E21912" t="s">
        <v>17954</v>
      </c>
      <c r="F21912">
        <v>5</v>
      </c>
      <c r="G21912" t="s">
        <v>351</v>
      </c>
      <c r="H21912" s="1" t="s">
        <v>17978</v>
      </c>
      <c r="I21912" s="1"/>
      <c r="J21912">
        <v>1</v>
      </c>
    </row>
    <row r="21913" spans="1:10" ht="409.6" hidden="1">
      <c r="A21913">
        <v>21912</v>
      </c>
      <c r="B21913">
        <v>704</v>
      </c>
      <c r="C21913">
        <v>137275</v>
      </c>
      <c r="D21913" t="s">
        <v>17953</v>
      </c>
      <c r="E21913" t="s">
        <v>17954</v>
      </c>
      <c r="F21913">
        <v>5</v>
      </c>
      <c r="G21913" t="s">
        <v>96</v>
      </c>
      <c r="H21913" s="1" t="s">
        <v>17979</v>
      </c>
      <c r="I21913" s="1"/>
      <c r="J21913">
        <v>1</v>
      </c>
    </row>
    <row r="21914" spans="1:10" ht="210">
      <c r="A21914">
        <v>21913</v>
      </c>
      <c r="B21914">
        <v>704</v>
      </c>
      <c r="C21914">
        <v>137275</v>
      </c>
      <c r="D21914" t="s">
        <v>17953</v>
      </c>
      <c r="E21914" t="s">
        <v>17954</v>
      </c>
      <c r="F21914">
        <v>5</v>
      </c>
      <c r="G21914" t="s">
        <v>133</v>
      </c>
      <c r="H21914" s="1" t="s">
        <v>17980</v>
      </c>
      <c r="I21914" t="str">
        <f t="shared" ref="I21914:I21918" si="2159">IF(OR(P21914=1, Q21914=1, R21914=1, S21914=1,T21914=1, W21914=1, X21914= 1), 1, "")</f>
        <v/>
      </c>
    </row>
    <row r="21915" spans="1:10" ht="189">
      <c r="A21915">
        <v>21914</v>
      </c>
      <c r="B21915">
        <v>704</v>
      </c>
      <c r="C21915">
        <v>137275</v>
      </c>
      <c r="D21915" t="s">
        <v>17953</v>
      </c>
      <c r="E21915" t="s">
        <v>17954</v>
      </c>
      <c r="F21915">
        <v>5</v>
      </c>
      <c r="G21915" t="s">
        <v>112</v>
      </c>
      <c r="H21915" s="1" t="s">
        <v>17981</v>
      </c>
      <c r="I21915" t="str">
        <f t="shared" si="2159"/>
        <v/>
      </c>
    </row>
    <row r="21916" spans="1:10" ht="336">
      <c r="A21916">
        <v>21915</v>
      </c>
      <c r="B21916">
        <v>704</v>
      </c>
      <c r="C21916">
        <v>137275</v>
      </c>
      <c r="D21916" t="s">
        <v>17953</v>
      </c>
      <c r="E21916" t="s">
        <v>17954</v>
      </c>
      <c r="F21916">
        <v>5</v>
      </c>
      <c r="G21916" t="s">
        <v>2403</v>
      </c>
      <c r="H21916" s="1" t="s">
        <v>17982</v>
      </c>
      <c r="I21916" t="str">
        <f t="shared" si="2159"/>
        <v/>
      </c>
    </row>
    <row r="21917" spans="1:10">
      <c r="A21917">
        <v>21916</v>
      </c>
      <c r="B21917">
        <v>704</v>
      </c>
      <c r="C21917">
        <v>137275</v>
      </c>
      <c r="D21917" t="s">
        <v>17953</v>
      </c>
      <c r="E21917" t="s">
        <v>17954</v>
      </c>
      <c r="F21917">
        <v>6</v>
      </c>
      <c r="G21917" t="s">
        <v>112</v>
      </c>
      <c r="H21917" t="s">
        <v>54</v>
      </c>
      <c r="I21917" t="str">
        <f t="shared" si="2159"/>
        <v/>
      </c>
    </row>
    <row r="21918" spans="1:10" ht="63">
      <c r="A21918">
        <v>21917</v>
      </c>
      <c r="B21918">
        <v>704</v>
      </c>
      <c r="C21918">
        <v>137275</v>
      </c>
      <c r="D21918" t="s">
        <v>17953</v>
      </c>
      <c r="E21918" t="s">
        <v>17954</v>
      </c>
      <c r="F21918">
        <v>6</v>
      </c>
      <c r="G21918" t="s">
        <v>112</v>
      </c>
      <c r="H21918" s="1" t="s">
        <v>17983</v>
      </c>
      <c r="I21918" t="str">
        <f t="shared" si="2159"/>
        <v/>
      </c>
    </row>
    <row r="21919" spans="1:10" ht="84" hidden="1">
      <c r="A21919">
        <v>21918</v>
      </c>
      <c r="B21919">
        <v>704</v>
      </c>
      <c r="C21919">
        <v>137275</v>
      </c>
      <c r="D21919" t="s">
        <v>17953</v>
      </c>
      <c r="E21919" t="s">
        <v>17954</v>
      </c>
      <c r="F21919">
        <v>6</v>
      </c>
      <c r="G21919" t="s">
        <v>168</v>
      </c>
      <c r="H21919" s="1" t="s">
        <v>17984</v>
      </c>
      <c r="I21919" s="1"/>
      <c r="J21919">
        <v>1</v>
      </c>
    </row>
    <row r="21920" spans="1:10" ht="409.6" hidden="1">
      <c r="A21920">
        <v>21919</v>
      </c>
      <c r="B21920">
        <v>704</v>
      </c>
      <c r="C21920">
        <v>137275</v>
      </c>
      <c r="D21920" t="s">
        <v>17953</v>
      </c>
      <c r="E21920" t="s">
        <v>17954</v>
      </c>
      <c r="F21920">
        <v>6</v>
      </c>
      <c r="G21920" t="s">
        <v>393</v>
      </c>
      <c r="H21920" s="1" t="s">
        <v>17985</v>
      </c>
      <c r="I21920" s="1"/>
      <c r="J21920">
        <v>1</v>
      </c>
    </row>
    <row r="21921" spans="1:10" ht="409.6" hidden="1">
      <c r="A21921">
        <v>21920</v>
      </c>
      <c r="B21921">
        <v>704</v>
      </c>
      <c r="C21921">
        <v>137275</v>
      </c>
      <c r="D21921" t="s">
        <v>17953</v>
      </c>
      <c r="E21921" t="s">
        <v>17954</v>
      </c>
      <c r="F21921">
        <v>6</v>
      </c>
      <c r="G21921" t="s">
        <v>96</v>
      </c>
      <c r="H21921" s="1" t="s">
        <v>17986</v>
      </c>
      <c r="I21921" s="1"/>
      <c r="J21921">
        <v>1</v>
      </c>
    </row>
    <row r="21922" spans="1:10" ht="315" hidden="1">
      <c r="A21922">
        <v>21921</v>
      </c>
      <c r="B21922">
        <v>704</v>
      </c>
      <c r="C21922">
        <v>137275</v>
      </c>
      <c r="D21922" t="s">
        <v>17953</v>
      </c>
      <c r="E21922" t="s">
        <v>17954</v>
      </c>
      <c r="F21922">
        <v>6</v>
      </c>
      <c r="G21922" t="s">
        <v>102</v>
      </c>
      <c r="H21922" s="1" t="s">
        <v>17987</v>
      </c>
      <c r="I21922" s="1"/>
      <c r="J21922">
        <v>1</v>
      </c>
    </row>
    <row r="21923" spans="1:10" ht="315" hidden="1">
      <c r="A21923">
        <v>21922</v>
      </c>
      <c r="B21923">
        <v>704</v>
      </c>
      <c r="C21923">
        <v>137275</v>
      </c>
      <c r="D21923" t="s">
        <v>17953</v>
      </c>
      <c r="E21923" t="s">
        <v>17954</v>
      </c>
      <c r="F21923">
        <v>6</v>
      </c>
      <c r="G21923" t="s">
        <v>221</v>
      </c>
      <c r="H21923" s="1" t="s">
        <v>17988</v>
      </c>
      <c r="I21923" s="1"/>
    </row>
    <row r="21924" spans="1:10" ht="126" hidden="1">
      <c r="A21924">
        <v>21923</v>
      </c>
      <c r="B21924">
        <v>704</v>
      </c>
      <c r="C21924">
        <v>137275</v>
      </c>
      <c r="D21924" t="s">
        <v>17953</v>
      </c>
      <c r="E21924" t="s">
        <v>17954</v>
      </c>
      <c r="F21924">
        <v>6</v>
      </c>
      <c r="G21924" t="s">
        <v>351</v>
      </c>
      <c r="H21924" s="1" t="s">
        <v>17989</v>
      </c>
      <c r="I21924" s="1"/>
      <c r="J21924">
        <v>1</v>
      </c>
    </row>
    <row r="21925" spans="1:10" ht="63">
      <c r="A21925">
        <v>21924</v>
      </c>
      <c r="B21925">
        <v>704</v>
      </c>
      <c r="C21925">
        <v>137275</v>
      </c>
      <c r="D21925" t="s">
        <v>17953</v>
      </c>
      <c r="E21925" t="s">
        <v>17954</v>
      </c>
      <c r="F21925">
        <v>6</v>
      </c>
      <c r="G21925" t="s">
        <v>645</v>
      </c>
      <c r="H21925" s="1" t="s">
        <v>17990</v>
      </c>
      <c r="I21925" t="str">
        <f>IF(OR(P21925=1, Q21925=1, R21925=1, S21925=1,T21925=1, W21925=1, X21925= 1), 1, "")</f>
        <v/>
      </c>
    </row>
    <row r="21926" spans="1:10" ht="409.6" hidden="1">
      <c r="A21926">
        <v>21925</v>
      </c>
      <c r="B21926">
        <v>704</v>
      </c>
      <c r="C21926">
        <v>137275</v>
      </c>
      <c r="D21926" t="s">
        <v>17953</v>
      </c>
      <c r="E21926" t="s">
        <v>17954</v>
      </c>
      <c r="F21926">
        <v>6</v>
      </c>
      <c r="G21926" t="s">
        <v>393</v>
      </c>
      <c r="H21926" s="1" t="s">
        <v>17991</v>
      </c>
      <c r="I21926" s="1"/>
      <c r="J21926">
        <v>1</v>
      </c>
    </row>
    <row r="21927" spans="1:10" ht="126" hidden="1">
      <c r="A21927">
        <v>21926</v>
      </c>
      <c r="B21927">
        <v>704</v>
      </c>
      <c r="C21927">
        <v>137275</v>
      </c>
      <c r="D21927" t="s">
        <v>17953</v>
      </c>
      <c r="E21927" t="s">
        <v>17954</v>
      </c>
      <c r="F21927">
        <v>6</v>
      </c>
      <c r="G21927" t="s">
        <v>351</v>
      </c>
      <c r="H21927" s="1" t="s">
        <v>17992</v>
      </c>
      <c r="I21927" s="1"/>
      <c r="J21927">
        <v>1</v>
      </c>
    </row>
    <row r="21928" spans="1:10">
      <c r="A21928">
        <v>21927</v>
      </c>
      <c r="B21928">
        <v>704</v>
      </c>
      <c r="C21928">
        <v>137275</v>
      </c>
      <c r="D21928" t="s">
        <v>17953</v>
      </c>
      <c r="E21928" t="s">
        <v>17954</v>
      </c>
      <c r="F21928">
        <v>6</v>
      </c>
      <c r="G21928" t="s">
        <v>399</v>
      </c>
      <c r="H21928" t="s">
        <v>1254</v>
      </c>
      <c r="I21928" t="str">
        <f t="shared" ref="I21928:I21935" si="2160">IF(OR(P21928=1, Q21928=1, R21928=1, S21928=1,T21928=1, W21928=1, X21928= 1), 1, "")</f>
        <v/>
      </c>
    </row>
    <row r="21929" spans="1:10" ht="63">
      <c r="A21929">
        <v>21928</v>
      </c>
      <c r="B21929">
        <v>704</v>
      </c>
      <c r="C21929">
        <v>137275</v>
      </c>
      <c r="D21929" t="s">
        <v>17953</v>
      </c>
      <c r="E21929" t="s">
        <v>17954</v>
      </c>
      <c r="F21929">
        <v>6</v>
      </c>
      <c r="G21929" t="s">
        <v>2403</v>
      </c>
      <c r="H21929" s="1" t="s">
        <v>4109</v>
      </c>
      <c r="I21929" t="str">
        <f t="shared" si="2160"/>
        <v/>
      </c>
    </row>
    <row r="21930" spans="1:10" ht="63">
      <c r="A21930">
        <v>21929</v>
      </c>
      <c r="B21930">
        <v>704</v>
      </c>
      <c r="C21930">
        <v>137275</v>
      </c>
      <c r="D21930" t="s">
        <v>17953</v>
      </c>
      <c r="E21930" t="s">
        <v>17954</v>
      </c>
      <c r="F21930">
        <v>6</v>
      </c>
      <c r="G21930" t="s">
        <v>560</v>
      </c>
      <c r="H21930" s="1" t="s">
        <v>17993</v>
      </c>
      <c r="I21930" t="str">
        <f t="shared" si="2160"/>
        <v/>
      </c>
    </row>
    <row r="21931" spans="1:10">
      <c r="A21931">
        <v>21930</v>
      </c>
      <c r="B21931">
        <v>704</v>
      </c>
      <c r="C21931">
        <v>137275</v>
      </c>
      <c r="D21931" t="s">
        <v>17953</v>
      </c>
      <c r="E21931" t="s">
        <v>17954</v>
      </c>
      <c r="F21931">
        <v>6</v>
      </c>
      <c r="G21931" t="s">
        <v>310</v>
      </c>
      <c r="H21931" t="s">
        <v>1254</v>
      </c>
      <c r="I21931" t="str">
        <f t="shared" si="2160"/>
        <v/>
      </c>
    </row>
    <row r="21932" spans="1:10">
      <c r="A21932">
        <v>21931</v>
      </c>
      <c r="B21932">
        <v>704</v>
      </c>
      <c r="C21932">
        <v>137275</v>
      </c>
      <c r="D21932" t="s">
        <v>17953</v>
      </c>
      <c r="E21932" t="s">
        <v>17954</v>
      </c>
      <c r="F21932">
        <v>6</v>
      </c>
      <c r="G21932" t="s">
        <v>645</v>
      </c>
      <c r="H21932" t="s">
        <v>1254</v>
      </c>
      <c r="I21932" t="str">
        <f t="shared" si="2160"/>
        <v/>
      </c>
    </row>
    <row r="21933" spans="1:10">
      <c r="A21933">
        <v>21932</v>
      </c>
      <c r="B21933">
        <v>704</v>
      </c>
      <c r="C21933">
        <v>137275</v>
      </c>
      <c r="D21933" t="s">
        <v>17953</v>
      </c>
      <c r="E21933" t="s">
        <v>17954</v>
      </c>
      <c r="F21933">
        <v>6</v>
      </c>
      <c r="G21933" t="s">
        <v>1513</v>
      </c>
      <c r="H21933" t="s">
        <v>1254</v>
      </c>
      <c r="I21933" t="str">
        <f t="shared" si="2160"/>
        <v/>
      </c>
    </row>
    <row r="21934" spans="1:10">
      <c r="A21934">
        <v>21933</v>
      </c>
      <c r="B21934">
        <v>704</v>
      </c>
      <c r="C21934">
        <v>137275</v>
      </c>
      <c r="D21934" t="s">
        <v>17953</v>
      </c>
      <c r="E21934" t="s">
        <v>17954</v>
      </c>
      <c r="F21934">
        <v>7</v>
      </c>
      <c r="G21934" t="s">
        <v>2403</v>
      </c>
      <c r="H21934" t="s">
        <v>56</v>
      </c>
      <c r="I21934" t="str">
        <f t="shared" si="2160"/>
        <v/>
      </c>
    </row>
    <row r="21935" spans="1:10" ht="105">
      <c r="A21935">
        <v>21934</v>
      </c>
      <c r="B21935">
        <v>704</v>
      </c>
      <c r="C21935">
        <v>137275</v>
      </c>
      <c r="D21935" t="s">
        <v>17953</v>
      </c>
      <c r="E21935" t="s">
        <v>17954</v>
      </c>
      <c r="F21935">
        <v>7</v>
      </c>
      <c r="G21935" t="s">
        <v>2403</v>
      </c>
      <c r="H21935" s="1" t="s">
        <v>17994</v>
      </c>
      <c r="I21935" t="str">
        <f t="shared" si="2160"/>
        <v/>
      </c>
    </row>
    <row r="21936" spans="1:10" ht="409.6" hidden="1">
      <c r="A21936">
        <v>21935</v>
      </c>
      <c r="B21936">
        <v>704</v>
      </c>
      <c r="C21936">
        <v>137275</v>
      </c>
      <c r="D21936" t="s">
        <v>17953</v>
      </c>
      <c r="E21936" t="s">
        <v>17954</v>
      </c>
      <c r="F21936">
        <v>7</v>
      </c>
      <c r="G21936" t="s">
        <v>96</v>
      </c>
      <c r="H21936" s="1" t="s">
        <v>17995</v>
      </c>
      <c r="I21936" s="1"/>
      <c r="J21936">
        <v>1</v>
      </c>
    </row>
    <row r="21937" spans="1:10" ht="84" hidden="1">
      <c r="A21937">
        <v>21936</v>
      </c>
      <c r="B21937">
        <v>704</v>
      </c>
      <c r="C21937">
        <v>137275</v>
      </c>
      <c r="D21937" t="s">
        <v>17953</v>
      </c>
      <c r="E21937" t="s">
        <v>17954</v>
      </c>
      <c r="F21937">
        <v>7</v>
      </c>
      <c r="G21937" t="s">
        <v>168</v>
      </c>
      <c r="H21937" s="1" t="s">
        <v>17996</v>
      </c>
      <c r="I21937" s="1"/>
      <c r="J21937">
        <v>1</v>
      </c>
    </row>
    <row r="21938" spans="1:10" ht="63">
      <c r="A21938">
        <v>21937</v>
      </c>
      <c r="B21938">
        <v>704</v>
      </c>
      <c r="C21938">
        <v>137275</v>
      </c>
      <c r="D21938" t="s">
        <v>17953</v>
      </c>
      <c r="E21938" t="s">
        <v>17954</v>
      </c>
      <c r="F21938">
        <v>7</v>
      </c>
      <c r="G21938" t="s">
        <v>645</v>
      </c>
      <c r="H21938" s="1" t="s">
        <v>17997</v>
      </c>
      <c r="I21938" t="str">
        <f>IF(OR(P21938=1, Q21938=1, R21938=1, S21938=1,T21938=1, W21938=1, X21938= 1), 1, "")</f>
        <v/>
      </c>
    </row>
    <row r="21939" spans="1:10" ht="409.6" hidden="1">
      <c r="A21939">
        <v>21938</v>
      </c>
      <c r="B21939">
        <v>704</v>
      </c>
      <c r="C21939">
        <v>137275</v>
      </c>
      <c r="D21939" t="s">
        <v>17953</v>
      </c>
      <c r="E21939" t="s">
        <v>17954</v>
      </c>
      <c r="F21939">
        <v>7</v>
      </c>
      <c r="G21939" t="s">
        <v>393</v>
      </c>
      <c r="H21939" s="1" t="s">
        <v>17998</v>
      </c>
      <c r="I21939" s="1"/>
      <c r="J21939">
        <v>1</v>
      </c>
    </row>
    <row r="21940" spans="1:10">
      <c r="A21940">
        <v>21939</v>
      </c>
      <c r="B21940">
        <v>704</v>
      </c>
      <c r="C21940">
        <v>137275</v>
      </c>
      <c r="D21940" t="s">
        <v>17953</v>
      </c>
      <c r="E21940" t="s">
        <v>17954</v>
      </c>
      <c r="F21940">
        <v>7</v>
      </c>
      <c r="G21940" t="s">
        <v>2403</v>
      </c>
      <c r="H21940" t="s">
        <v>160</v>
      </c>
      <c r="I21940" t="str">
        <f t="shared" ref="I21940:I21941" si="2161">IF(OR(P21940=1, Q21940=1, R21940=1, S21940=1,T21940=1, W21940=1, X21940= 1), 1, "")</f>
        <v/>
      </c>
    </row>
    <row r="21941" spans="1:10">
      <c r="A21941">
        <v>21940</v>
      </c>
      <c r="B21941">
        <v>704</v>
      </c>
      <c r="C21941">
        <v>137275</v>
      </c>
      <c r="D21941" t="s">
        <v>17953</v>
      </c>
      <c r="E21941" t="s">
        <v>17954</v>
      </c>
      <c r="F21941">
        <v>7</v>
      </c>
      <c r="G21941" t="s">
        <v>399</v>
      </c>
      <c r="H21941" t="s">
        <v>160</v>
      </c>
      <c r="I21941" t="str">
        <f t="shared" si="2161"/>
        <v/>
      </c>
    </row>
    <row r="21942" spans="1:10" ht="168" hidden="1">
      <c r="A21942">
        <v>21941</v>
      </c>
      <c r="B21942">
        <v>704</v>
      </c>
      <c r="C21942">
        <v>137275</v>
      </c>
      <c r="D21942" t="s">
        <v>17953</v>
      </c>
      <c r="E21942" t="s">
        <v>17954</v>
      </c>
      <c r="F21942">
        <v>7</v>
      </c>
      <c r="G21942" t="s">
        <v>351</v>
      </c>
      <c r="H21942" s="1" t="s">
        <v>17999</v>
      </c>
      <c r="I21942" s="1"/>
      <c r="J21942">
        <v>1</v>
      </c>
    </row>
    <row r="21943" spans="1:10" ht="315" hidden="1">
      <c r="A21943">
        <v>21942</v>
      </c>
      <c r="B21943">
        <v>704</v>
      </c>
      <c r="C21943">
        <v>137275</v>
      </c>
      <c r="D21943" t="s">
        <v>17953</v>
      </c>
      <c r="E21943" t="s">
        <v>17954</v>
      </c>
      <c r="F21943">
        <v>7</v>
      </c>
      <c r="G21943" t="s">
        <v>102</v>
      </c>
      <c r="H21943" s="1" t="s">
        <v>18000</v>
      </c>
      <c r="I21943" s="1"/>
      <c r="J21943">
        <v>1</v>
      </c>
    </row>
    <row r="21944" spans="1:10">
      <c r="A21944">
        <v>21943</v>
      </c>
      <c r="B21944">
        <v>704</v>
      </c>
      <c r="C21944">
        <v>137275</v>
      </c>
      <c r="D21944" t="s">
        <v>17953</v>
      </c>
      <c r="E21944" t="s">
        <v>17954</v>
      </c>
      <c r="F21944">
        <v>7</v>
      </c>
      <c r="G21944" t="s">
        <v>112</v>
      </c>
      <c r="H21944" t="s">
        <v>1656</v>
      </c>
      <c r="I21944" t="str">
        <f>IF(OR(P21944=1, Q21944=1, R21944=1, S21944=1,T21944=1, W21944=1, X21944= 1), 1, "")</f>
        <v/>
      </c>
    </row>
    <row r="21945" spans="1:10" ht="409.6" hidden="1">
      <c r="A21945">
        <v>21944</v>
      </c>
      <c r="B21945">
        <v>704</v>
      </c>
      <c r="C21945">
        <v>137275</v>
      </c>
      <c r="D21945" t="s">
        <v>17953</v>
      </c>
      <c r="E21945" t="s">
        <v>17954</v>
      </c>
      <c r="F21945">
        <v>8</v>
      </c>
      <c r="G21945" t="s">
        <v>393</v>
      </c>
      <c r="H21945" s="1" t="s">
        <v>18001</v>
      </c>
      <c r="I21945" s="1"/>
      <c r="J21945">
        <v>1</v>
      </c>
    </row>
    <row r="21946" spans="1:10">
      <c r="A21946">
        <v>21945</v>
      </c>
      <c r="B21946">
        <v>704</v>
      </c>
      <c r="C21946">
        <v>137275</v>
      </c>
      <c r="D21946" t="s">
        <v>17953</v>
      </c>
      <c r="E21946" t="s">
        <v>17954</v>
      </c>
      <c r="F21946">
        <v>8</v>
      </c>
      <c r="G21946" t="s">
        <v>10517</v>
      </c>
      <c r="H21946" t="s">
        <v>177</v>
      </c>
      <c r="I21946" t="str">
        <f>IF(OR(P21946=1, Q21946=1, R21946=1, S21946=1,T21946=1, W21946=1, X21946= 1), 1, "")</f>
        <v/>
      </c>
    </row>
    <row r="21947" spans="1:10" ht="168" hidden="1">
      <c r="A21947">
        <v>21946</v>
      </c>
      <c r="B21947">
        <v>704</v>
      </c>
      <c r="C21947">
        <v>137275</v>
      </c>
      <c r="D21947" t="s">
        <v>17953</v>
      </c>
      <c r="E21947" t="s">
        <v>17954</v>
      </c>
      <c r="F21947">
        <v>8</v>
      </c>
      <c r="G21947" t="s">
        <v>351</v>
      </c>
      <c r="H21947" s="1" t="s">
        <v>18002</v>
      </c>
      <c r="I21947" s="1"/>
      <c r="J21947">
        <v>1</v>
      </c>
    </row>
    <row r="21948" spans="1:10">
      <c r="A21948">
        <v>21947</v>
      </c>
      <c r="B21948">
        <v>704</v>
      </c>
      <c r="C21948">
        <v>137275</v>
      </c>
      <c r="D21948" t="s">
        <v>17953</v>
      </c>
      <c r="E21948" t="s">
        <v>17954</v>
      </c>
      <c r="F21948">
        <v>8</v>
      </c>
      <c r="G21948" t="s">
        <v>1513</v>
      </c>
      <c r="H21948" t="s">
        <v>177</v>
      </c>
      <c r="I21948" t="str">
        <f t="shared" ref="I21948:I21951" si="2162">IF(OR(P21948=1, Q21948=1, R21948=1, S21948=1,T21948=1, W21948=1, X21948= 1), 1, "")</f>
        <v/>
      </c>
    </row>
    <row r="21949" spans="1:10" ht="189">
      <c r="A21949">
        <v>21948</v>
      </c>
      <c r="B21949">
        <v>704</v>
      </c>
      <c r="C21949">
        <v>137275</v>
      </c>
      <c r="D21949" t="s">
        <v>17953</v>
      </c>
      <c r="E21949" t="s">
        <v>17954</v>
      </c>
      <c r="F21949">
        <v>8</v>
      </c>
      <c r="G21949" t="s">
        <v>1487</v>
      </c>
      <c r="H21949" s="1" t="s">
        <v>18003</v>
      </c>
      <c r="I21949" t="str">
        <f t="shared" si="2162"/>
        <v/>
      </c>
    </row>
    <row r="21950" spans="1:10" ht="84">
      <c r="A21950">
        <v>21949</v>
      </c>
      <c r="B21950">
        <v>704</v>
      </c>
      <c r="C21950">
        <v>137275</v>
      </c>
      <c r="D21950" t="s">
        <v>17953</v>
      </c>
      <c r="E21950" t="s">
        <v>17954</v>
      </c>
      <c r="F21950">
        <v>8</v>
      </c>
      <c r="G21950" t="s">
        <v>1487</v>
      </c>
      <c r="H21950" s="1" t="s">
        <v>18004</v>
      </c>
      <c r="I21950" t="str">
        <f t="shared" si="2162"/>
        <v/>
      </c>
    </row>
    <row r="21951" spans="1:10">
      <c r="A21951">
        <v>21950</v>
      </c>
      <c r="B21951">
        <v>704</v>
      </c>
      <c r="C21951">
        <v>137275</v>
      </c>
      <c r="D21951" t="s">
        <v>17953</v>
      </c>
      <c r="E21951" t="s">
        <v>17954</v>
      </c>
      <c r="F21951">
        <v>9</v>
      </c>
      <c r="G21951" t="s">
        <v>112</v>
      </c>
      <c r="H21951" t="s">
        <v>60</v>
      </c>
      <c r="I21951" t="str">
        <f t="shared" si="2162"/>
        <v/>
      </c>
    </row>
    <row r="21952" spans="1:10" ht="84" hidden="1">
      <c r="A21952">
        <v>21951</v>
      </c>
      <c r="B21952">
        <v>704</v>
      </c>
      <c r="C21952">
        <v>137275</v>
      </c>
      <c r="D21952" t="s">
        <v>17953</v>
      </c>
      <c r="E21952" t="s">
        <v>17954</v>
      </c>
      <c r="F21952">
        <v>9</v>
      </c>
      <c r="G21952" t="s">
        <v>168</v>
      </c>
      <c r="H21952" s="1" t="s">
        <v>18005</v>
      </c>
      <c r="I21952" s="1"/>
      <c r="J21952">
        <v>1</v>
      </c>
    </row>
    <row r="21953" spans="1:10" ht="409.6" hidden="1">
      <c r="A21953">
        <v>21952</v>
      </c>
      <c r="B21953">
        <v>704</v>
      </c>
      <c r="C21953">
        <v>137275</v>
      </c>
      <c r="D21953" t="s">
        <v>17953</v>
      </c>
      <c r="E21953" t="s">
        <v>17954</v>
      </c>
      <c r="F21953">
        <v>9</v>
      </c>
      <c r="G21953" t="s">
        <v>393</v>
      </c>
      <c r="H21953" s="1" t="s">
        <v>18006</v>
      </c>
      <c r="I21953" s="1"/>
      <c r="J21953">
        <v>1</v>
      </c>
    </row>
    <row r="21954" spans="1:10" ht="409.6" hidden="1">
      <c r="A21954">
        <v>21953</v>
      </c>
      <c r="B21954">
        <v>704</v>
      </c>
      <c r="C21954">
        <v>137275</v>
      </c>
      <c r="D21954" t="s">
        <v>17953</v>
      </c>
      <c r="E21954" t="s">
        <v>17954</v>
      </c>
      <c r="F21954">
        <v>9</v>
      </c>
      <c r="G21954" t="s">
        <v>96</v>
      </c>
      <c r="H21954" s="1" t="s">
        <v>18007</v>
      </c>
      <c r="I21954" s="1"/>
      <c r="J21954">
        <v>1</v>
      </c>
    </row>
    <row r="21955" spans="1:10" ht="168">
      <c r="A21955">
        <v>21954</v>
      </c>
      <c r="B21955">
        <v>704</v>
      </c>
      <c r="C21955">
        <v>137275</v>
      </c>
      <c r="D21955" t="s">
        <v>17953</v>
      </c>
      <c r="E21955" t="s">
        <v>17954</v>
      </c>
      <c r="F21955">
        <v>9</v>
      </c>
      <c r="G21955" t="s">
        <v>1076</v>
      </c>
      <c r="H21955" s="1" t="s">
        <v>18008</v>
      </c>
      <c r="I21955" t="str">
        <f t="shared" ref="I21955:I21968" si="2163">IF(OR(P21955=1, Q21955=1, R21955=1, S21955=1,T21955=1, W21955=1, X21955= 1), 1, "")</f>
        <v/>
      </c>
      <c r="J21955">
        <v>1</v>
      </c>
    </row>
    <row r="21956" spans="1:10" ht="63">
      <c r="A21956">
        <v>21955</v>
      </c>
      <c r="B21956">
        <v>704</v>
      </c>
      <c r="C21956">
        <v>137275</v>
      </c>
      <c r="D21956" t="s">
        <v>17953</v>
      </c>
      <c r="E21956" t="s">
        <v>17954</v>
      </c>
      <c r="F21956">
        <v>9</v>
      </c>
      <c r="G21956" t="s">
        <v>176</v>
      </c>
      <c r="H21956" s="1" t="s">
        <v>18009</v>
      </c>
      <c r="I21956" t="str">
        <f t="shared" si="2163"/>
        <v/>
      </c>
    </row>
    <row r="21957" spans="1:10" ht="63">
      <c r="A21957">
        <v>21956</v>
      </c>
      <c r="B21957">
        <v>704</v>
      </c>
      <c r="C21957">
        <v>137275</v>
      </c>
      <c r="D21957" t="s">
        <v>17953</v>
      </c>
      <c r="E21957" t="s">
        <v>17954</v>
      </c>
      <c r="F21957">
        <v>9</v>
      </c>
      <c r="G21957" t="s">
        <v>18010</v>
      </c>
      <c r="H21957" s="1" t="s">
        <v>18011</v>
      </c>
      <c r="I21957" t="str">
        <f t="shared" si="2163"/>
        <v/>
      </c>
    </row>
    <row r="21958" spans="1:10">
      <c r="A21958">
        <v>21957</v>
      </c>
      <c r="B21958">
        <v>704</v>
      </c>
      <c r="C21958">
        <v>137275</v>
      </c>
      <c r="D21958" t="s">
        <v>17953</v>
      </c>
      <c r="E21958" t="s">
        <v>17954</v>
      </c>
      <c r="F21958">
        <v>9</v>
      </c>
      <c r="G21958" t="s">
        <v>18012</v>
      </c>
      <c r="H21958" t="s">
        <v>1439</v>
      </c>
      <c r="I21958" t="str">
        <f t="shared" si="2163"/>
        <v/>
      </c>
    </row>
    <row r="21959" spans="1:10" ht="147">
      <c r="A21959">
        <v>21958</v>
      </c>
      <c r="B21959">
        <v>704</v>
      </c>
      <c r="C21959">
        <v>137275</v>
      </c>
      <c r="D21959" t="s">
        <v>17953</v>
      </c>
      <c r="E21959" t="s">
        <v>17954</v>
      </c>
      <c r="F21959">
        <v>9</v>
      </c>
      <c r="G21959" t="s">
        <v>1513</v>
      </c>
      <c r="H21959" s="1" t="s">
        <v>18013</v>
      </c>
      <c r="I21959" t="str">
        <f t="shared" si="2163"/>
        <v/>
      </c>
    </row>
    <row r="21960" spans="1:10" ht="63">
      <c r="A21960">
        <v>21959</v>
      </c>
      <c r="B21960">
        <v>704</v>
      </c>
      <c r="C21960">
        <v>137275</v>
      </c>
      <c r="D21960" t="s">
        <v>17953</v>
      </c>
      <c r="E21960" t="s">
        <v>17954</v>
      </c>
      <c r="F21960">
        <v>9</v>
      </c>
      <c r="G21960" t="s">
        <v>91</v>
      </c>
      <c r="H21960" s="1" t="s">
        <v>18014</v>
      </c>
      <c r="I21960" t="str">
        <f t="shared" si="2163"/>
        <v/>
      </c>
    </row>
    <row r="21961" spans="1:10">
      <c r="A21961">
        <v>21960</v>
      </c>
      <c r="B21961">
        <v>704</v>
      </c>
      <c r="C21961">
        <v>137275</v>
      </c>
      <c r="D21961" t="s">
        <v>17953</v>
      </c>
      <c r="E21961" t="s">
        <v>17954</v>
      </c>
      <c r="F21961">
        <v>9</v>
      </c>
      <c r="G21961" t="s">
        <v>2462</v>
      </c>
      <c r="H21961" t="s">
        <v>1439</v>
      </c>
      <c r="I21961" t="str">
        <f t="shared" si="2163"/>
        <v/>
      </c>
    </row>
    <row r="21962" spans="1:10" ht="126">
      <c r="A21962">
        <v>21961</v>
      </c>
      <c r="B21962">
        <v>704</v>
      </c>
      <c r="C21962">
        <v>137275</v>
      </c>
      <c r="D21962" t="s">
        <v>17953</v>
      </c>
      <c r="E21962" t="s">
        <v>17954</v>
      </c>
      <c r="F21962">
        <v>9</v>
      </c>
      <c r="G21962" t="s">
        <v>1597</v>
      </c>
      <c r="H21962" s="1" t="s">
        <v>18015</v>
      </c>
      <c r="I21962" t="str">
        <f t="shared" si="2163"/>
        <v/>
      </c>
    </row>
    <row r="21963" spans="1:10" ht="409.6">
      <c r="A21963">
        <v>21962</v>
      </c>
      <c r="B21963">
        <v>704</v>
      </c>
      <c r="C21963">
        <v>137275</v>
      </c>
      <c r="D21963" t="s">
        <v>17953</v>
      </c>
      <c r="E21963" t="s">
        <v>17954</v>
      </c>
      <c r="F21963">
        <v>9</v>
      </c>
      <c r="G21963" t="s">
        <v>404</v>
      </c>
      <c r="H21963" s="1" t="s">
        <v>18016</v>
      </c>
      <c r="I21963" t="str">
        <f t="shared" si="2163"/>
        <v/>
      </c>
    </row>
    <row r="21964" spans="1:10" ht="84">
      <c r="A21964">
        <v>21963</v>
      </c>
      <c r="B21964">
        <v>704</v>
      </c>
      <c r="C21964">
        <v>137275</v>
      </c>
      <c r="D21964" t="s">
        <v>17953</v>
      </c>
      <c r="E21964" t="s">
        <v>17954</v>
      </c>
      <c r="F21964">
        <v>9</v>
      </c>
      <c r="G21964" t="s">
        <v>112</v>
      </c>
      <c r="H21964" s="1" t="s">
        <v>18017</v>
      </c>
      <c r="I21964" t="str">
        <f t="shared" si="2163"/>
        <v/>
      </c>
    </row>
    <row r="21965" spans="1:10">
      <c r="A21965">
        <v>21964</v>
      </c>
      <c r="B21965">
        <v>704</v>
      </c>
      <c r="C21965">
        <v>137275</v>
      </c>
      <c r="D21965" t="s">
        <v>17953</v>
      </c>
      <c r="E21965" t="s">
        <v>17954</v>
      </c>
      <c r="F21965">
        <v>10</v>
      </c>
      <c r="G21965" t="s">
        <v>112</v>
      </c>
      <c r="H21965" t="s">
        <v>63</v>
      </c>
      <c r="I21965" t="str">
        <f t="shared" si="2163"/>
        <v/>
      </c>
    </row>
    <row r="21966" spans="1:10" ht="147">
      <c r="A21966">
        <v>21965</v>
      </c>
      <c r="B21966">
        <v>704</v>
      </c>
      <c r="C21966">
        <v>137275</v>
      </c>
      <c r="D21966" t="s">
        <v>17953</v>
      </c>
      <c r="E21966" t="s">
        <v>17954</v>
      </c>
      <c r="F21966">
        <v>10</v>
      </c>
      <c r="G21966" t="s">
        <v>2462</v>
      </c>
      <c r="H21966" s="1" t="s">
        <v>18018</v>
      </c>
      <c r="I21966" t="str">
        <f t="shared" si="2163"/>
        <v/>
      </c>
    </row>
    <row r="21967" spans="1:10" ht="84">
      <c r="A21967">
        <v>21966</v>
      </c>
      <c r="B21967">
        <v>704</v>
      </c>
      <c r="C21967">
        <v>137275</v>
      </c>
      <c r="D21967" t="s">
        <v>17953</v>
      </c>
      <c r="E21967" t="s">
        <v>17954</v>
      </c>
      <c r="F21967">
        <v>10</v>
      </c>
      <c r="G21967" t="s">
        <v>112</v>
      </c>
      <c r="H21967" s="1" t="s">
        <v>18019</v>
      </c>
      <c r="I21967" t="str">
        <f t="shared" si="2163"/>
        <v/>
      </c>
    </row>
    <row r="21968" spans="1:10">
      <c r="A21968">
        <v>21967</v>
      </c>
      <c r="B21968">
        <v>704</v>
      </c>
      <c r="C21968">
        <v>137275</v>
      </c>
      <c r="D21968" t="s">
        <v>17953</v>
      </c>
      <c r="E21968" t="s">
        <v>17954</v>
      </c>
      <c r="F21968">
        <v>11</v>
      </c>
      <c r="G21968" t="s">
        <v>112</v>
      </c>
      <c r="H21968" t="s">
        <v>199</v>
      </c>
      <c r="I21968" t="str">
        <f t="shared" si="2163"/>
        <v/>
      </c>
    </row>
    <row r="21969" spans="1:10" ht="84" hidden="1">
      <c r="A21969">
        <v>21968</v>
      </c>
      <c r="B21969">
        <v>704</v>
      </c>
      <c r="C21969">
        <v>137275</v>
      </c>
      <c r="D21969" t="s">
        <v>17953</v>
      </c>
      <c r="E21969" t="s">
        <v>17954</v>
      </c>
      <c r="F21969">
        <v>10</v>
      </c>
      <c r="G21969" t="s">
        <v>168</v>
      </c>
      <c r="H21969" s="1" t="s">
        <v>18020</v>
      </c>
      <c r="I21969" s="1"/>
      <c r="J21969">
        <v>1</v>
      </c>
    </row>
    <row r="21970" spans="1:10">
      <c r="A21970">
        <v>21969</v>
      </c>
      <c r="B21970">
        <v>704</v>
      </c>
      <c r="C21970">
        <v>137275</v>
      </c>
      <c r="D21970" t="s">
        <v>17953</v>
      </c>
      <c r="E21970" t="s">
        <v>17954</v>
      </c>
      <c r="F21970">
        <v>11</v>
      </c>
      <c r="G21970" t="s">
        <v>404</v>
      </c>
      <c r="H21970" t="s">
        <v>1596</v>
      </c>
      <c r="I21970" t="str">
        <f t="shared" ref="I21970:I21976" si="2164">IF(OR(P21970=1, Q21970=1, R21970=1, S21970=1,T21970=1, W21970=1, X21970= 1), 1, "")</f>
        <v/>
      </c>
    </row>
    <row r="21971" spans="1:10" ht="126">
      <c r="A21971">
        <v>21970</v>
      </c>
      <c r="B21971">
        <v>704</v>
      </c>
      <c r="C21971">
        <v>137275</v>
      </c>
      <c r="D21971" t="s">
        <v>17953</v>
      </c>
      <c r="E21971" t="s">
        <v>17954</v>
      </c>
      <c r="F21971">
        <v>11</v>
      </c>
      <c r="G21971" t="s">
        <v>2462</v>
      </c>
      <c r="H21971" s="1" t="s">
        <v>18021</v>
      </c>
      <c r="I21971" t="str">
        <f t="shared" si="2164"/>
        <v/>
      </c>
    </row>
    <row r="21972" spans="1:10" ht="84">
      <c r="A21972">
        <v>21971</v>
      </c>
      <c r="B21972">
        <v>704</v>
      </c>
      <c r="C21972">
        <v>137275</v>
      </c>
      <c r="D21972" t="s">
        <v>17953</v>
      </c>
      <c r="E21972" t="s">
        <v>17954</v>
      </c>
      <c r="F21972">
        <v>11</v>
      </c>
      <c r="G21972" t="s">
        <v>2462</v>
      </c>
      <c r="H21972" s="1" t="s">
        <v>18022</v>
      </c>
      <c r="I21972" t="str">
        <f t="shared" si="2164"/>
        <v/>
      </c>
    </row>
    <row r="21973" spans="1:10">
      <c r="A21973">
        <v>21972</v>
      </c>
      <c r="B21973">
        <v>704</v>
      </c>
      <c r="C21973">
        <v>137275</v>
      </c>
      <c r="D21973" t="s">
        <v>17953</v>
      </c>
      <c r="E21973" t="s">
        <v>17954</v>
      </c>
      <c r="F21973">
        <v>11</v>
      </c>
      <c r="G21973" t="s">
        <v>133</v>
      </c>
      <c r="H21973" t="s">
        <v>5540</v>
      </c>
      <c r="I21973" t="str">
        <f t="shared" si="2164"/>
        <v/>
      </c>
    </row>
    <row r="21974" spans="1:10">
      <c r="A21974">
        <v>21973</v>
      </c>
      <c r="B21974">
        <v>704</v>
      </c>
      <c r="C21974">
        <v>137275</v>
      </c>
      <c r="D21974" t="s">
        <v>17953</v>
      </c>
      <c r="E21974" t="s">
        <v>17954</v>
      </c>
      <c r="F21974">
        <v>11</v>
      </c>
      <c r="G21974" t="s">
        <v>312</v>
      </c>
      <c r="H21974" t="s">
        <v>1680</v>
      </c>
      <c r="I21974" t="str">
        <f t="shared" si="2164"/>
        <v/>
      </c>
    </row>
    <row r="21975" spans="1:10" ht="63">
      <c r="A21975">
        <v>21974</v>
      </c>
      <c r="B21975">
        <v>704</v>
      </c>
      <c r="C21975">
        <v>137275</v>
      </c>
      <c r="D21975" t="s">
        <v>17953</v>
      </c>
      <c r="E21975" t="s">
        <v>17954</v>
      </c>
      <c r="F21975">
        <v>11</v>
      </c>
      <c r="G21975" t="s">
        <v>404</v>
      </c>
      <c r="H21975" s="1" t="s">
        <v>1594</v>
      </c>
      <c r="I21975" t="str">
        <f t="shared" si="2164"/>
        <v/>
      </c>
    </row>
    <row r="21976" spans="1:10">
      <c r="A21976">
        <v>21975</v>
      </c>
      <c r="B21976">
        <v>704</v>
      </c>
      <c r="C21976">
        <v>137275</v>
      </c>
      <c r="D21976" t="s">
        <v>17953</v>
      </c>
      <c r="E21976" t="s">
        <v>17954</v>
      </c>
      <c r="F21976">
        <v>11</v>
      </c>
      <c r="G21976" t="s">
        <v>67</v>
      </c>
      <c r="H21976" t="s">
        <v>1680</v>
      </c>
      <c r="I21976" t="str">
        <f t="shared" si="2164"/>
        <v/>
      </c>
    </row>
    <row r="21977" spans="1:10" ht="84" hidden="1">
      <c r="A21977">
        <v>21976</v>
      </c>
      <c r="B21977">
        <v>704</v>
      </c>
      <c r="C21977">
        <v>137275</v>
      </c>
      <c r="D21977" t="s">
        <v>17953</v>
      </c>
      <c r="E21977" t="s">
        <v>17954</v>
      </c>
      <c r="F21977">
        <v>11</v>
      </c>
      <c r="G21977" t="s">
        <v>168</v>
      </c>
      <c r="H21977" s="1" t="s">
        <v>18023</v>
      </c>
      <c r="I21977" s="1"/>
      <c r="J21977">
        <v>1</v>
      </c>
    </row>
    <row r="21978" spans="1:10" ht="63">
      <c r="A21978">
        <v>21977</v>
      </c>
      <c r="B21978">
        <v>704</v>
      </c>
      <c r="C21978">
        <v>137275</v>
      </c>
      <c r="D21978" t="s">
        <v>17953</v>
      </c>
      <c r="E21978" t="s">
        <v>17954</v>
      </c>
      <c r="F21978">
        <v>11</v>
      </c>
      <c r="G21978" t="s">
        <v>112</v>
      </c>
      <c r="H21978" s="1" t="s">
        <v>1594</v>
      </c>
      <c r="I21978" t="str">
        <f>IF(OR(P21978=1, Q21978=1, R21978=1, S21978=1,T21978=1, W21978=1, X21978= 1), 1, "")</f>
        <v/>
      </c>
    </row>
    <row r="21979" spans="1:10" ht="168" hidden="1">
      <c r="A21979">
        <v>21978</v>
      </c>
      <c r="B21979">
        <v>704</v>
      </c>
      <c r="C21979">
        <v>137275</v>
      </c>
      <c r="D21979" t="s">
        <v>17953</v>
      </c>
      <c r="E21979" t="s">
        <v>17954</v>
      </c>
      <c r="F21979">
        <v>11</v>
      </c>
      <c r="G21979" t="s">
        <v>351</v>
      </c>
      <c r="H21979" s="1" t="s">
        <v>18024</v>
      </c>
      <c r="I21979" s="1"/>
      <c r="J21979">
        <v>1</v>
      </c>
    </row>
    <row r="21980" spans="1:10" ht="409.6" hidden="1">
      <c r="A21980">
        <v>21979</v>
      </c>
      <c r="B21980">
        <v>704</v>
      </c>
      <c r="C21980">
        <v>137275</v>
      </c>
      <c r="D21980" t="s">
        <v>17953</v>
      </c>
      <c r="E21980" t="s">
        <v>17954</v>
      </c>
      <c r="F21980">
        <v>11</v>
      </c>
      <c r="G21980" t="s">
        <v>393</v>
      </c>
      <c r="H21980" s="1" t="s">
        <v>18025</v>
      </c>
      <c r="I21980" s="1"/>
      <c r="J21980">
        <v>1</v>
      </c>
    </row>
    <row r="21981" spans="1:10" ht="63">
      <c r="A21981">
        <v>21980</v>
      </c>
      <c r="B21981">
        <v>704</v>
      </c>
      <c r="C21981">
        <v>137275</v>
      </c>
      <c r="D21981" t="s">
        <v>17953</v>
      </c>
      <c r="E21981" t="s">
        <v>17954</v>
      </c>
      <c r="F21981">
        <v>11</v>
      </c>
      <c r="G21981" t="s">
        <v>560</v>
      </c>
      <c r="H21981" s="1" t="s">
        <v>1594</v>
      </c>
      <c r="I21981" t="str">
        <f>IF(OR(P21981=1, Q21981=1, R21981=1, S21981=1,T21981=1, W21981=1, X21981= 1), 1, "")</f>
        <v/>
      </c>
    </row>
    <row r="21982" spans="1:10" ht="147" hidden="1">
      <c r="A21982">
        <v>21981</v>
      </c>
      <c r="B21982">
        <v>704</v>
      </c>
      <c r="C21982">
        <v>137275</v>
      </c>
      <c r="D21982" t="s">
        <v>17953</v>
      </c>
      <c r="E21982" t="s">
        <v>17954</v>
      </c>
      <c r="F21982">
        <v>11</v>
      </c>
      <c r="G21982" t="s">
        <v>351</v>
      </c>
      <c r="H21982" s="1" t="s">
        <v>18026</v>
      </c>
      <c r="I21982" s="1"/>
      <c r="J21982">
        <v>1</v>
      </c>
    </row>
    <row r="21983" spans="1:10" ht="63">
      <c r="A21983">
        <v>21982</v>
      </c>
      <c r="B21983">
        <v>704</v>
      </c>
      <c r="C21983">
        <v>137275</v>
      </c>
      <c r="D21983" t="s">
        <v>17953</v>
      </c>
      <c r="E21983" t="s">
        <v>17954</v>
      </c>
      <c r="F21983">
        <v>11</v>
      </c>
      <c r="G21983" t="s">
        <v>404</v>
      </c>
      <c r="H21983" s="1" t="s">
        <v>1594</v>
      </c>
      <c r="I21983" t="str">
        <f>IF(OR(P21983=1, Q21983=1, R21983=1, S21983=1,T21983=1, W21983=1, X21983= 1), 1, "")</f>
        <v/>
      </c>
    </row>
    <row r="21984" spans="1:10" ht="168" hidden="1">
      <c r="A21984">
        <v>21983</v>
      </c>
      <c r="B21984">
        <v>704</v>
      </c>
      <c r="C21984">
        <v>137275</v>
      </c>
      <c r="D21984" t="s">
        <v>17953</v>
      </c>
      <c r="E21984" t="s">
        <v>17954</v>
      </c>
      <c r="F21984">
        <v>11</v>
      </c>
      <c r="G21984" t="s">
        <v>351</v>
      </c>
      <c r="H21984" s="1" t="s">
        <v>18027</v>
      </c>
      <c r="I21984" s="1"/>
      <c r="J21984">
        <v>1</v>
      </c>
    </row>
    <row r="21985" spans="1:10" ht="168">
      <c r="A21985">
        <v>21984</v>
      </c>
      <c r="B21985">
        <v>704</v>
      </c>
      <c r="C21985">
        <v>137275</v>
      </c>
      <c r="D21985" t="s">
        <v>17953</v>
      </c>
      <c r="E21985" t="s">
        <v>17954</v>
      </c>
      <c r="F21985">
        <v>11</v>
      </c>
      <c r="G21985" t="s">
        <v>1076</v>
      </c>
      <c r="H21985" s="1" t="s">
        <v>18028</v>
      </c>
      <c r="I21985" t="str">
        <f>IF(OR(P21985=1, Q21985=1, R21985=1, S21985=1,T21985=1, W21985=1, X21985= 1), 1, "")</f>
        <v/>
      </c>
      <c r="J21985">
        <v>1</v>
      </c>
    </row>
    <row r="21986" spans="1:10" ht="315" hidden="1">
      <c r="A21986">
        <v>21985</v>
      </c>
      <c r="B21986">
        <v>704</v>
      </c>
      <c r="C21986">
        <v>137275</v>
      </c>
      <c r="D21986" t="s">
        <v>17953</v>
      </c>
      <c r="E21986" t="s">
        <v>17954</v>
      </c>
      <c r="F21986">
        <v>11</v>
      </c>
      <c r="G21986" t="s">
        <v>102</v>
      </c>
      <c r="H21986" s="1" t="s">
        <v>18029</v>
      </c>
      <c r="I21986" s="1"/>
      <c r="J21986">
        <v>1</v>
      </c>
    </row>
    <row r="21987" spans="1:10">
      <c r="A21987">
        <v>21986</v>
      </c>
      <c r="B21987">
        <v>705</v>
      </c>
      <c r="C21987">
        <v>629766</v>
      </c>
      <c r="D21987" t="s">
        <v>18030</v>
      </c>
      <c r="E21987" t="s">
        <v>18031</v>
      </c>
      <c r="F21987">
        <v>1</v>
      </c>
      <c r="G21987" t="s">
        <v>438</v>
      </c>
      <c r="H21987" t="s">
        <v>22</v>
      </c>
      <c r="I21987" t="str">
        <f>IF(OR(P21987=1, Q21987=1, R21987=1, S21987=1,T21987=1, W21987=1, X21987= 1), 1, "")</f>
        <v/>
      </c>
    </row>
    <row r="21988" spans="1:10" ht="168" hidden="1">
      <c r="A21988">
        <v>21987</v>
      </c>
      <c r="B21988">
        <v>705</v>
      </c>
      <c r="C21988">
        <v>629766</v>
      </c>
      <c r="D21988" t="s">
        <v>18030</v>
      </c>
      <c r="E21988" t="s">
        <v>18031</v>
      </c>
      <c r="F21988">
        <v>1</v>
      </c>
      <c r="G21988" t="s">
        <v>266</v>
      </c>
      <c r="H21988" s="1" t="s">
        <v>18032</v>
      </c>
      <c r="I21988" s="1"/>
      <c r="J21988">
        <v>1</v>
      </c>
    </row>
    <row r="21989" spans="1:10" ht="409.6" hidden="1">
      <c r="A21989">
        <v>21988</v>
      </c>
      <c r="B21989">
        <v>705</v>
      </c>
      <c r="C21989">
        <v>629766</v>
      </c>
      <c r="D21989" t="s">
        <v>18030</v>
      </c>
      <c r="E21989" t="s">
        <v>18031</v>
      </c>
      <c r="F21989">
        <v>1</v>
      </c>
      <c r="G21989" t="s">
        <v>96</v>
      </c>
      <c r="H21989" s="1" t="s">
        <v>18033</v>
      </c>
      <c r="I21989" s="1"/>
      <c r="J21989">
        <v>1</v>
      </c>
    </row>
    <row r="21990" spans="1:10" ht="105" hidden="1">
      <c r="A21990">
        <v>21989</v>
      </c>
      <c r="B21990">
        <v>705</v>
      </c>
      <c r="C21990">
        <v>629766</v>
      </c>
      <c r="D21990" t="s">
        <v>18030</v>
      </c>
      <c r="E21990" t="s">
        <v>18031</v>
      </c>
      <c r="F21990">
        <v>1</v>
      </c>
      <c r="G21990" t="s">
        <v>264</v>
      </c>
      <c r="H21990" s="1" t="s">
        <v>18034</v>
      </c>
      <c r="I21990" s="1"/>
      <c r="J21990">
        <v>1</v>
      </c>
    </row>
    <row r="21991" spans="1:10" ht="336" hidden="1">
      <c r="A21991">
        <v>21990</v>
      </c>
      <c r="B21991">
        <v>705</v>
      </c>
      <c r="C21991">
        <v>629766</v>
      </c>
      <c r="D21991" t="s">
        <v>18030</v>
      </c>
      <c r="E21991" t="s">
        <v>18031</v>
      </c>
      <c r="F21991">
        <v>1</v>
      </c>
      <c r="G21991" t="s">
        <v>23</v>
      </c>
      <c r="H21991" s="1" t="s">
        <v>18035</v>
      </c>
      <c r="I21991" s="1"/>
      <c r="J21991">
        <v>1</v>
      </c>
    </row>
    <row r="21992" spans="1:10" ht="105" hidden="1">
      <c r="A21992">
        <v>21991</v>
      </c>
      <c r="B21992">
        <v>705</v>
      </c>
      <c r="C21992">
        <v>629766</v>
      </c>
      <c r="D21992" t="s">
        <v>18030</v>
      </c>
      <c r="E21992" t="s">
        <v>18031</v>
      </c>
      <c r="F21992">
        <v>1</v>
      </c>
      <c r="G21992" t="s">
        <v>383</v>
      </c>
      <c r="H21992" s="1" t="s">
        <v>18036</v>
      </c>
      <c r="I21992" s="1"/>
      <c r="J21992">
        <v>1</v>
      </c>
    </row>
    <row r="21993" spans="1:10" ht="210" hidden="1">
      <c r="A21993">
        <v>21992</v>
      </c>
      <c r="B21993">
        <v>705</v>
      </c>
      <c r="C21993">
        <v>629766</v>
      </c>
      <c r="D21993" t="s">
        <v>18030</v>
      </c>
      <c r="E21993" t="s">
        <v>18031</v>
      </c>
      <c r="F21993">
        <v>1</v>
      </c>
      <c r="G21993" t="s">
        <v>36</v>
      </c>
      <c r="H21993" s="1" t="s">
        <v>18037</v>
      </c>
      <c r="I21993" s="1"/>
      <c r="J21993">
        <v>1</v>
      </c>
    </row>
    <row r="21994" spans="1:10" ht="378" hidden="1">
      <c r="A21994">
        <v>21993</v>
      </c>
      <c r="B21994">
        <v>705</v>
      </c>
      <c r="C21994">
        <v>629766</v>
      </c>
      <c r="D21994" t="s">
        <v>18030</v>
      </c>
      <c r="E21994" t="s">
        <v>18031</v>
      </c>
      <c r="F21994">
        <v>1</v>
      </c>
      <c r="G21994" t="s">
        <v>273</v>
      </c>
      <c r="H21994" s="1" t="s">
        <v>18038</v>
      </c>
      <c r="I21994" s="1"/>
      <c r="J21994">
        <v>1</v>
      </c>
    </row>
    <row r="21995" spans="1:10" ht="210" hidden="1">
      <c r="A21995">
        <v>21994</v>
      </c>
      <c r="B21995">
        <v>705</v>
      </c>
      <c r="C21995">
        <v>629766</v>
      </c>
      <c r="D21995" t="s">
        <v>18030</v>
      </c>
      <c r="E21995" t="s">
        <v>18031</v>
      </c>
      <c r="F21995">
        <v>1</v>
      </c>
      <c r="G21995" t="s">
        <v>277</v>
      </c>
      <c r="H21995" s="1" t="s">
        <v>18039</v>
      </c>
      <c r="I21995" s="1"/>
      <c r="J21995">
        <v>1</v>
      </c>
    </row>
    <row r="21996" spans="1:10" ht="294" hidden="1">
      <c r="A21996">
        <v>21995</v>
      </c>
      <c r="B21996">
        <v>705</v>
      </c>
      <c r="C21996">
        <v>629766</v>
      </c>
      <c r="D21996" t="s">
        <v>18030</v>
      </c>
      <c r="E21996" t="s">
        <v>18031</v>
      </c>
      <c r="F21996">
        <v>1</v>
      </c>
      <c r="G21996" t="s">
        <v>271</v>
      </c>
      <c r="H21996" s="1" t="s">
        <v>18040</v>
      </c>
      <c r="I21996" s="1"/>
      <c r="J21996">
        <v>1</v>
      </c>
    </row>
    <row r="21997" spans="1:10">
      <c r="A21997">
        <v>21996</v>
      </c>
      <c r="B21997">
        <v>705</v>
      </c>
      <c r="C21997">
        <v>629766</v>
      </c>
      <c r="D21997" t="s">
        <v>18030</v>
      </c>
      <c r="E21997" t="s">
        <v>18031</v>
      </c>
      <c r="F21997">
        <v>1</v>
      </c>
      <c r="G21997" t="s">
        <v>283</v>
      </c>
      <c r="H21997" t="s">
        <v>284</v>
      </c>
      <c r="I21997" t="str">
        <f t="shared" ref="I21997:I22004" si="2165">IF(OR(P21997=1, Q21997=1, R21997=1, S21997=1,T21997=1, W21997=1, X21997= 1), 1, "")</f>
        <v/>
      </c>
    </row>
    <row r="21998" spans="1:10" ht="105">
      <c r="A21998">
        <v>21997</v>
      </c>
      <c r="B21998">
        <v>705</v>
      </c>
      <c r="C21998">
        <v>629766</v>
      </c>
      <c r="D21998" t="s">
        <v>18030</v>
      </c>
      <c r="E21998" t="s">
        <v>18031</v>
      </c>
      <c r="F21998">
        <v>1</v>
      </c>
      <c r="G21998" t="s">
        <v>24</v>
      </c>
      <c r="H21998" s="1" t="s">
        <v>18041</v>
      </c>
      <c r="I21998" t="str">
        <f t="shared" si="2165"/>
        <v/>
      </c>
    </row>
    <row r="21999" spans="1:10" ht="273">
      <c r="A21999">
        <v>21998</v>
      </c>
      <c r="B21999">
        <v>705</v>
      </c>
      <c r="C21999">
        <v>629766</v>
      </c>
      <c r="D21999" t="s">
        <v>18030</v>
      </c>
      <c r="E21999" t="s">
        <v>18031</v>
      </c>
      <c r="F21999">
        <v>1</v>
      </c>
      <c r="G21999" t="s">
        <v>2611</v>
      </c>
      <c r="H21999" s="1" t="s">
        <v>18042</v>
      </c>
      <c r="I21999" t="str">
        <f t="shared" si="2165"/>
        <v/>
      </c>
    </row>
    <row r="22000" spans="1:10" ht="105">
      <c r="A22000">
        <v>21999</v>
      </c>
      <c r="B22000">
        <v>705</v>
      </c>
      <c r="C22000">
        <v>629766</v>
      </c>
      <c r="D22000" t="s">
        <v>18030</v>
      </c>
      <c r="E22000" t="s">
        <v>18031</v>
      </c>
      <c r="F22000">
        <v>1</v>
      </c>
      <c r="G22000" t="s">
        <v>438</v>
      </c>
      <c r="H22000" s="1" t="s">
        <v>18043</v>
      </c>
      <c r="I22000" t="str">
        <f t="shared" si="2165"/>
        <v/>
      </c>
    </row>
    <row r="22001" spans="1:10" ht="105">
      <c r="A22001">
        <v>22000</v>
      </c>
      <c r="B22001">
        <v>705</v>
      </c>
      <c r="C22001">
        <v>629766</v>
      </c>
      <c r="D22001" t="s">
        <v>18030</v>
      </c>
      <c r="E22001" t="s">
        <v>18031</v>
      </c>
      <c r="F22001">
        <v>1</v>
      </c>
      <c r="G22001" t="s">
        <v>438</v>
      </c>
      <c r="H22001" s="1" t="s">
        <v>18044</v>
      </c>
      <c r="I22001" t="str">
        <f t="shared" si="2165"/>
        <v/>
      </c>
    </row>
    <row r="22002" spans="1:10">
      <c r="A22002">
        <v>22001</v>
      </c>
      <c r="B22002">
        <v>705</v>
      </c>
      <c r="C22002">
        <v>629766</v>
      </c>
      <c r="D22002" t="s">
        <v>18030</v>
      </c>
      <c r="E22002" t="s">
        <v>18031</v>
      </c>
      <c r="F22002">
        <v>2</v>
      </c>
      <c r="G22002" t="s">
        <v>438</v>
      </c>
      <c r="H22002" t="s">
        <v>42</v>
      </c>
      <c r="I22002" t="str">
        <f t="shared" si="2165"/>
        <v/>
      </c>
    </row>
    <row r="22003" spans="1:10" ht="63">
      <c r="A22003">
        <v>22002</v>
      </c>
      <c r="B22003">
        <v>705</v>
      </c>
      <c r="C22003">
        <v>629766</v>
      </c>
      <c r="D22003" t="s">
        <v>18030</v>
      </c>
      <c r="E22003" t="s">
        <v>18031</v>
      </c>
      <c r="F22003">
        <v>2</v>
      </c>
      <c r="G22003" t="s">
        <v>2611</v>
      </c>
      <c r="H22003" s="1" t="s">
        <v>18045</v>
      </c>
      <c r="I22003" t="str">
        <f t="shared" si="2165"/>
        <v/>
      </c>
    </row>
    <row r="22004" spans="1:10" ht="315">
      <c r="A22004">
        <v>22003</v>
      </c>
      <c r="B22004">
        <v>705</v>
      </c>
      <c r="C22004">
        <v>629766</v>
      </c>
      <c r="D22004" t="s">
        <v>18030</v>
      </c>
      <c r="E22004" t="s">
        <v>18031</v>
      </c>
      <c r="F22004">
        <v>2</v>
      </c>
      <c r="G22004" t="s">
        <v>870</v>
      </c>
      <c r="H22004" s="1" t="s">
        <v>18046</v>
      </c>
      <c r="I22004" t="str">
        <f t="shared" si="2165"/>
        <v/>
      </c>
      <c r="J22004">
        <v>1</v>
      </c>
    </row>
    <row r="22005" spans="1:10" ht="409.6" hidden="1">
      <c r="A22005">
        <v>22004</v>
      </c>
      <c r="B22005">
        <v>705</v>
      </c>
      <c r="C22005">
        <v>629766</v>
      </c>
      <c r="D22005" t="s">
        <v>18030</v>
      </c>
      <c r="E22005" t="s">
        <v>18031</v>
      </c>
      <c r="F22005">
        <v>2</v>
      </c>
      <c r="G22005" t="s">
        <v>96</v>
      </c>
      <c r="H22005" s="1" t="s">
        <v>18047</v>
      </c>
      <c r="I22005" s="1"/>
      <c r="J22005">
        <v>1</v>
      </c>
    </row>
    <row r="22006" spans="1:10" ht="63">
      <c r="A22006">
        <v>22005</v>
      </c>
      <c r="B22006">
        <v>705</v>
      </c>
      <c r="C22006">
        <v>629766</v>
      </c>
      <c r="D22006" t="s">
        <v>18030</v>
      </c>
      <c r="E22006" t="s">
        <v>18031</v>
      </c>
      <c r="F22006">
        <v>2</v>
      </c>
      <c r="G22006" t="s">
        <v>438</v>
      </c>
      <c r="H22006" s="1" t="s">
        <v>489</v>
      </c>
      <c r="I22006" t="str">
        <f>IF(OR(P22006=1, Q22006=1, R22006=1, S22006=1,T22006=1, W22006=1, X22006= 1), 1, "")</f>
        <v/>
      </c>
    </row>
    <row r="22007" spans="1:10" ht="409.6" hidden="1">
      <c r="A22007">
        <v>22006</v>
      </c>
      <c r="B22007">
        <v>705</v>
      </c>
      <c r="C22007">
        <v>629766</v>
      </c>
      <c r="D22007" t="s">
        <v>18030</v>
      </c>
      <c r="E22007" t="s">
        <v>18031</v>
      </c>
      <c r="F22007">
        <v>2</v>
      </c>
      <c r="G22007" t="s">
        <v>96</v>
      </c>
      <c r="H22007" s="1" t="s">
        <v>18048</v>
      </c>
      <c r="I22007" s="1"/>
      <c r="J22007">
        <v>1</v>
      </c>
    </row>
    <row r="22008" spans="1:10" ht="63">
      <c r="A22008">
        <v>22007</v>
      </c>
      <c r="B22008">
        <v>705</v>
      </c>
      <c r="C22008">
        <v>629766</v>
      </c>
      <c r="D22008" t="s">
        <v>18030</v>
      </c>
      <c r="E22008" t="s">
        <v>18031</v>
      </c>
      <c r="F22008">
        <v>2</v>
      </c>
      <c r="G22008" t="s">
        <v>283</v>
      </c>
      <c r="H22008" s="1" t="s">
        <v>2283</v>
      </c>
      <c r="I22008" t="str">
        <f>IF(OR(P22008=1, Q22008=1, R22008=1, S22008=1,T22008=1, W22008=1, X22008= 1), 1, "")</f>
        <v/>
      </c>
    </row>
    <row r="22009" spans="1:10" ht="409.6" hidden="1">
      <c r="A22009">
        <v>22008</v>
      </c>
      <c r="B22009">
        <v>705</v>
      </c>
      <c r="C22009">
        <v>629766</v>
      </c>
      <c r="D22009" t="s">
        <v>18030</v>
      </c>
      <c r="E22009" t="s">
        <v>18031</v>
      </c>
      <c r="F22009">
        <v>2</v>
      </c>
      <c r="G22009" t="s">
        <v>96</v>
      </c>
      <c r="H22009" s="1" t="s">
        <v>18049</v>
      </c>
      <c r="I22009" s="1"/>
      <c r="J22009">
        <v>1</v>
      </c>
    </row>
    <row r="22010" spans="1:10" ht="409.6">
      <c r="A22010">
        <v>22009</v>
      </c>
      <c r="B22010">
        <v>705</v>
      </c>
      <c r="C22010">
        <v>629766</v>
      </c>
      <c r="D22010" t="s">
        <v>18030</v>
      </c>
      <c r="E22010" t="s">
        <v>18031</v>
      </c>
      <c r="F22010">
        <v>2</v>
      </c>
      <c r="G22010" t="s">
        <v>438</v>
      </c>
      <c r="H22010" s="1" t="s">
        <v>18050</v>
      </c>
      <c r="I22010" t="str">
        <f t="shared" ref="I22010:I22011" si="2166">IF(OR(P22010=1, Q22010=1, R22010=1, S22010=1,T22010=1, W22010=1, X22010= 1), 1, "")</f>
        <v/>
      </c>
    </row>
    <row r="22011" spans="1:10" ht="63">
      <c r="A22011">
        <v>22010</v>
      </c>
      <c r="B22011">
        <v>705</v>
      </c>
      <c r="C22011">
        <v>629766</v>
      </c>
      <c r="D22011" t="s">
        <v>18030</v>
      </c>
      <c r="E22011" t="s">
        <v>18031</v>
      </c>
      <c r="F22011">
        <v>2</v>
      </c>
      <c r="G22011" t="s">
        <v>438</v>
      </c>
      <c r="H22011" s="1" t="s">
        <v>489</v>
      </c>
      <c r="I22011" t="str">
        <f t="shared" si="2166"/>
        <v/>
      </c>
    </row>
    <row r="22012" spans="1:10" ht="105" hidden="1">
      <c r="A22012">
        <v>22011</v>
      </c>
      <c r="B22012">
        <v>705</v>
      </c>
      <c r="C22012">
        <v>629766</v>
      </c>
      <c r="D22012" t="s">
        <v>18030</v>
      </c>
      <c r="E22012" t="s">
        <v>18031</v>
      </c>
      <c r="F22012">
        <v>2</v>
      </c>
      <c r="G22012" t="s">
        <v>264</v>
      </c>
      <c r="H22012" s="1" t="s">
        <v>18051</v>
      </c>
      <c r="I22012" s="1"/>
      <c r="J22012">
        <v>1</v>
      </c>
    </row>
    <row r="22013" spans="1:10" ht="409.6" hidden="1">
      <c r="A22013">
        <v>22012</v>
      </c>
      <c r="B22013">
        <v>705</v>
      </c>
      <c r="C22013">
        <v>629766</v>
      </c>
      <c r="D22013" t="s">
        <v>18030</v>
      </c>
      <c r="E22013" t="s">
        <v>18031</v>
      </c>
      <c r="F22013">
        <v>2</v>
      </c>
      <c r="G22013" t="s">
        <v>96</v>
      </c>
      <c r="H22013" s="1" t="s">
        <v>18052</v>
      </c>
      <c r="I22013" s="1"/>
      <c r="J22013">
        <v>1</v>
      </c>
    </row>
    <row r="22014" spans="1:10" ht="168" hidden="1">
      <c r="A22014">
        <v>22013</v>
      </c>
      <c r="B22014">
        <v>705</v>
      </c>
      <c r="C22014">
        <v>629766</v>
      </c>
      <c r="D22014" t="s">
        <v>18030</v>
      </c>
      <c r="E22014" t="s">
        <v>18031</v>
      </c>
      <c r="F22014">
        <v>2</v>
      </c>
      <c r="G22014" t="s">
        <v>266</v>
      </c>
      <c r="H22014" s="1" t="s">
        <v>18053</v>
      </c>
      <c r="I22014" s="1"/>
      <c r="J22014">
        <v>1</v>
      </c>
    </row>
    <row r="22015" spans="1:10" ht="126">
      <c r="A22015">
        <v>22014</v>
      </c>
      <c r="B22015">
        <v>705</v>
      </c>
      <c r="C22015">
        <v>629766</v>
      </c>
      <c r="D22015" t="s">
        <v>18030</v>
      </c>
      <c r="E22015" t="s">
        <v>18031</v>
      </c>
      <c r="F22015">
        <v>2</v>
      </c>
      <c r="G22015" t="s">
        <v>438</v>
      </c>
      <c r="H22015" s="1" t="s">
        <v>18054</v>
      </c>
      <c r="I22015" t="str">
        <f t="shared" ref="I22015:I22016" si="2167">IF(OR(P22015=1, Q22015=1, R22015=1, S22015=1,T22015=1, W22015=1, X22015= 1), 1, "")</f>
        <v/>
      </c>
    </row>
    <row r="22016" spans="1:10" ht="63">
      <c r="A22016">
        <v>22015</v>
      </c>
      <c r="B22016">
        <v>705</v>
      </c>
      <c r="C22016">
        <v>629766</v>
      </c>
      <c r="D22016" t="s">
        <v>18030</v>
      </c>
      <c r="E22016" t="s">
        <v>18031</v>
      </c>
      <c r="F22016">
        <v>2</v>
      </c>
      <c r="G22016" t="s">
        <v>438</v>
      </c>
      <c r="H22016" s="1" t="s">
        <v>489</v>
      </c>
      <c r="I22016" t="str">
        <f t="shared" si="2167"/>
        <v/>
      </c>
    </row>
    <row r="22017" spans="1:10" ht="409.6" hidden="1">
      <c r="A22017">
        <v>22016</v>
      </c>
      <c r="B22017">
        <v>705</v>
      </c>
      <c r="C22017">
        <v>629766</v>
      </c>
      <c r="D22017" t="s">
        <v>18030</v>
      </c>
      <c r="E22017" t="s">
        <v>18031</v>
      </c>
      <c r="F22017">
        <v>2</v>
      </c>
      <c r="G22017" t="s">
        <v>96</v>
      </c>
      <c r="H22017" s="1" t="s">
        <v>18055</v>
      </c>
      <c r="I22017" s="1"/>
      <c r="J22017">
        <v>1</v>
      </c>
    </row>
    <row r="22018" spans="1:10" ht="168" hidden="1">
      <c r="A22018">
        <v>22017</v>
      </c>
      <c r="B22018">
        <v>705</v>
      </c>
      <c r="C22018">
        <v>629766</v>
      </c>
      <c r="D22018" t="s">
        <v>18030</v>
      </c>
      <c r="E22018" t="s">
        <v>18031</v>
      </c>
      <c r="F22018">
        <v>2</v>
      </c>
      <c r="G22018" t="s">
        <v>266</v>
      </c>
      <c r="H22018" s="1" t="s">
        <v>18056</v>
      </c>
      <c r="I22018" s="1"/>
      <c r="J22018">
        <v>1</v>
      </c>
    </row>
    <row r="22019" spans="1:10">
      <c r="A22019">
        <v>22018</v>
      </c>
      <c r="B22019">
        <v>705</v>
      </c>
      <c r="C22019">
        <v>629766</v>
      </c>
      <c r="D22019" t="s">
        <v>18030</v>
      </c>
      <c r="E22019" t="s">
        <v>18031</v>
      </c>
      <c r="F22019">
        <v>2</v>
      </c>
      <c r="G22019" t="s">
        <v>388</v>
      </c>
      <c r="H22019" t="s">
        <v>1845</v>
      </c>
      <c r="I22019" t="str">
        <f>IF(OR(P22019=1, Q22019=1, R22019=1, S22019=1,T22019=1, W22019=1, X22019= 1), 1, "")</f>
        <v/>
      </c>
    </row>
    <row r="22020" spans="1:10" ht="409.6" hidden="1">
      <c r="A22020">
        <v>22019</v>
      </c>
      <c r="B22020">
        <v>705</v>
      </c>
      <c r="C22020">
        <v>629766</v>
      </c>
      <c r="D22020" t="s">
        <v>18030</v>
      </c>
      <c r="E22020" t="s">
        <v>18031</v>
      </c>
      <c r="F22020">
        <v>2</v>
      </c>
      <c r="G22020" t="s">
        <v>281</v>
      </c>
      <c r="H22020" s="1" t="s">
        <v>18057</v>
      </c>
      <c r="I22020" s="1"/>
      <c r="J22020">
        <v>1</v>
      </c>
    </row>
    <row r="22021" spans="1:10" ht="63">
      <c r="A22021">
        <v>22020</v>
      </c>
      <c r="B22021">
        <v>705</v>
      </c>
      <c r="C22021">
        <v>629766</v>
      </c>
      <c r="D22021" t="s">
        <v>18030</v>
      </c>
      <c r="E22021" t="s">
        <v>18031</v>
      </c>
      <c r="F22021">
        <v>2</v>
      </c>
      <c r="G22021" t="s">
        <v>2611</v>
      </c>
      <c r="H22021" s="1" t="s">
        <v>489</v>
      </c>
      <c r="I22021" t="str">
        <f>IF(OR(P22021=1, Q22021=1, R22021=1, S22021=1,T22021=1, W22021=1, X22021= 1), 1, "")</f>
        <v/>
      </c>
    </row>
    <row r="22022" spans="1:10" ht="168" hidden="1">
      <c r="A22022">
        <v>22021</v>
      </c>
      <c r="B22022">
        <v>705</v>
      </c>
      <c r="C22022">
        <v>629766</v>
      </c>
      <c r="D22022" t="s">
        <v>18030</v>
      </c>
      <c r="E22022" t="s">
        <v>18031</v>
      </c>
      <c r="F22022">
        <v>2</v>
      </c>
      <c r="G22022" t="s">
        <v>266</v>
      </c>
      <c r="H22022" s="1" t="s">
        <v>18058</v>
      </c>
      <c r="I22022" s="1"/>
      <c r="J22022">
        <v>1</v>
      </c>
    </row>
    <row r="22023" spans="1:10" ht="409.6" hidden="1">
      <c r="A22023">
        <v>22022</v>
      </c>
      <c r="B22023">
        <v>705</v>
      </c>
      <c r="C22023">
        <v>629766</v>
      </c>
      <c r="D22023" t="s">
        <v>18030</v>
      </c>
      <c r="E22023" t="s">
        <v>18031</v>
      </c>
      <c r="F22023">
        <v>2</v>
      </c>
      <c r="G22023" t="s">
        <v>96</v>
      </c>
      <c r="H22023" s="1" t="s">
        <v>18059</v>
      </c>
      <c r="I22023" s="1"/>
      <c r="J22023">
        <v>1</v>
      </c>
    </row>
    <row r="22024" spans="1:10" ht="126" hidden="1">
      <c r="A22024">
        <v>22023</v>
      </c>
      <c r="B22024">
        <v>705</v>
      </c>
      <c r="C22024">
        <v>629766</v>
      </c>
      <c r="D22024" t="s">
        <v>18030</v>
      </c>
      <c r="E22024" t="s">
        <v>18031</v>
      </c>
      <c r="F22024">
        <v>2</v>
      </c>
      <c r="G22024" t="s">
        <v>279</v>
      </c>
      <c r="H22024" s="1" t="s">
        <v>18060</v>
      </c>
      <c r="I22024" s="1"/>
      <c r="J22024">
        <v>1</v>
      </c>
    </row>
    <row r="22025" spans="1:10" ht="126" hidden="1">
      <c r="A22025">
        <v>22024</v>
      </c>
      <c r="B22025">
        <v>705</v>
      </c>
      <c r="C22025">
        <v>629766</v>
      </c>
      <c r="D22025" t="s">
        <v>18030</v>
      </c>
      <c r="E22025" t="s">
        <v>18031</v>
      </c>
      <c r="F22025">
        <v>2</v>
      </c>
      <c r="G22025" t="s">
        <v>279</v>
      </c>
      <c r="H22025" s="1" t="s">
        <v>18061</v>
      </c>
      <c r="I22025" s="1"/>
      <c r="J22025">
        <v>1</v>
      </c>
    </row>
    <row r="22026" spans="1:10" ht="357">
      <c r="A22026">
        <v>22025</v>
      </c>
      <c r="B22026">
        <v>705</v>
      </c>
      <c r="C22026">
        <v>629766</v>
      </c>
      <c r="D22026" t="s">
        <v>18030</v>
      </c>
      <c r="E22026" t="s">
        <v>18031</v>
      </c>
      <c r="F22026">
        <v>2</v>
      </c>
      <c r="G22026" t="s">
        <v>438</v>
      </c>
      <c r="H22026" s="1" t="s">
        <v>18062</v>
      </c>
      <c r="I22026" t="str">
        <f t="shared" ref="I22026:I22027" si="2168">IF(OR(P22026=1, Q22026=1, R22026=1, S22026=1,T22026=1, W22026=1, X22026= 1), 1, "")</f>
        <v/>
      </c>
      <c r="J22026">
        <v>1</v>
      </c>
    </row>
    <row r="22027" spans="1:10">
      <c r="A22027">
        <v>22026</v>
      </c>
      <c r="B22027">
        <v>705</v>
      </c>
      <c r="C22027">
        <v>629766</v>
      </c>
      <c r="D22027" t="s">
        <v>18030</v>
      </c>
      <c r="E22027" t="s">
        <v>18031</v>
      </c>
      <c r="F22027">
        <v>3</v>
      </c>
      <c r="G22027" t="s">
        <v>438</v>
      </c>
      <c r="H22027" t="s">
        <v>2087</v>
      </c>
      <c r="I22027" t="str">
        <f t="shared" si="2168"/>
        <v/>
      </c>
    </row>
    <row r="22028" spans="1:10" ht="105" hidden="1">
      <c r="A22028">
        <v>22027</v>
      </c>
      <c r="B22028">
        <v>705</v>
      </c>
      <c r="C22028">
        <v>629766</v>
      </c>
      <c r="D22028" t="s">
        <v>18030</v>
      </c>
      <c r="E22028" t="s">
        <v>18031</v>
      </c>
      <c r="F22028">
        <v>3</v>
      </c>
      <c r="G22028" t="s">
        <v>264</v>
      </c>
      <c r="H22028" s="1" t="s">
        <v>18063</v>
      </c>
      <c r="I22028" s="1"/>
      <c r="J22028">
        <v>1</v>
      </c>
    </row>
    <row r="22029" spans="1:10" ht="409.6" hidden="1">
      <c r="A22029">
        <v>22028</v>
      </c>
      <c r="B22029">
        <v>705</v>
      </c>
      <c r="C22029">
        <v>629766</v>
      </c>
      <c r="D22029" t="s">
        <v>18030</v>
      </c>
      <c r="E22029" t="s">
        <v>18031</v>
      </c>
      <c r="F22029">
        <v>3</v>
      </c>
      <c r="G22029" t="s">
        <v>96</v>
      </c>
      <c r="H22029" s="1" t="s">
        <v>18064</v>
      </c>
      <c r="I22029" s="1"/>
      <c r="J22029">
        <v>1</v>
      </c>
    </row>
    <row r="22030" spans="1:10" ht="126">
      <c r="A22030">
        <v>22029</v>
      </c>
      <c r="B22030">
        <v>705</v>
      </c>
      <c r="C22030">
        <v>629766</v>
      </c>
      <c r="D22030" t="s">
        <v>18030</v>
      </c>
      <c r="E22030" t="s">
        <v>18031</v>
      </c>
      <c r="F22030">
        <v>3</v>
      </c>
      <c r="G22030" t="s">
        <v>438</v>
      </c>
      <c r="H22030" s="1" t="s">
        <v>18065</v>
      </c>
      <c r="I22030" t="str">
        <f t="shared" ref="I22030:I22031" si="2169">IF(OR(P22030=1, Q22030=1, R22030=1, S22030=1,T22030=1, W22030=1, X22030= 1), 1, "")</f>
        <v/>
      </c>
    </row>
    <row r="22031" spans="1:10" ht="63">
      <c r="A22031">
        <v>22030</v>
      </c>
      <c r="B22031">
        <v>705</v>
      </c>
      <c r="C22031">
        <v>629766</v>
      </c>
      <c r="D22031" t="s">
        <v>18030</v>
      </c>
      <c r="E22031" t="s">
        <v>18031</v>
      </c>
      <c r="F22031">
        <v>3</v>
      </c>
      <c r="G22031" t="s">
        <v>438</v>
      </c>
      <c r="H22031" s="1" t="s">
        <v>87</v>
      </c>
      <c r="I22031" t="str">
        <f t="shared" si="2169"/>
        <v/>
      </c>
    </row>
    <row r="22032" spans="1:10" ht="409.6" hidden="1">
      <c r="A22032">
        <v>22031</v>
      </c>
      <c r="B22032">
        <v>705</v>
      </c>
      <c r="C22032">
        <v>629766</v>
      </c>
      <c r="D22032" t="s">
        <v>18030</v>
      </c>
      <c r="E22032" t="s">
        <v>18031</v>
      </c>
      <c r="F22032">
        <v>3</v>
      </c>
      <c r="G22032" t="s">
        <v>96</v>
      </c>
      <c r="H22032" s="1" t="s">
        <v>18066</v>
      </c>
      <c r="I22032" s="1"/>
      <c r="J22032">
        <v>1</v>
      </c>
    </row>
    <row r="22033" spans="1:10" ht="210">
      <c r="A22033">
        <v>22032</v>
      </c>
      <c r="B22033">
        <v>705</v>
      </c>
      <c r="C22033">
        <v>629766</v>
      </c>
      <c r="D22033" t="s">
        <v>18030</v>
      </c>
      <c r="E22033" t="s">
        <v>18031</v>
      </c>
      <c r="F22033">
        <v>3</v>
      </c>
      <c r="G22033" t="s">
        <v>438</v>
      </c>
      <c r="H22033" s="1" t="s">
        <v>18067</v>
      </c>
      <c r="I22033" t="str">
        <f t="shared" ref="I22033:I22034" si="2170">IF(OR(P22033=1, Q22033=1, R22033=1, S22033=1,T22033=1, W22033=1, X22033= 1), 1, "")</f>
        <v/>
      </c>
    </row>
    <row r="22034" spans="1:10" ht="63">
      <c r="A22034">
        <v>22033</v>
      </c>
      <c r="B22034">
        <v>705</v>
      </c>
      <c r="C22034">
        <v>629766</v>
      </c>
      <c r="D22034" t="s">
        <v>18030</v>
      </c>
      <c r="E22034" t="s">
        <v>18031</v>
      </c>
      <c r="F22034">
        <v>3</v>
      </c>
      <c r="G22034" t="s">
        <v>438</v>
      </c>
      <c r="H22034" s="1" t="s">
        <v>87</v>
      </c>
      <c r="I22034" t="str">
        <f t="shared" si="2170"/>
        <v/>
      </c>
    </row>
    <row r="22035" spans="1:10" ht="168" hidden="1">
      <c r="A22035">
        <v>22034</v>
      </c>
      <c r="B22035">
        <v>705</v>
      </c>
      <c r="C22035">
        <v>629766</v>
      </c>
      <c r="D22035" t="s">
        <v>18030</v>
      </c>
      <c r="E22035" t="s">
        <v>18031</v>
      </c>
      <c r="F22035">
        <v>3</v>
      </c>
      <c r="G22035" t="s">
        <v>266</v>
      </c>
      <c r="H22035" s="1" t="s">
        <v>18068</v>
      </c>
      <c r="I22035" s="1"/>
      <c r="J22035">
        <v>1</v>
      </c>
    </row>
    <row r="22036" spans="1:10" ht="409.6" hidden="1">
      <c r="A22036">
        <v>22035</v>
      </c>
      <c r="B22036">
        <v>705</v>
      </c>
      <c r="C22036">
        <v>629766</v>
      </c>
      <c r="D22036" t="s">
        <v>18030</v>
      </c>
      <c r="E22036" t="s">
        <v>18031</v>
      </c>
      <c r="F22036">
        <v>3</v>
      </c>
      <c r="G22036" t="s">
        <v>96</v>
      </c>
      <c r="H22036" s="1" t="s">
        <v>18069</v>
      </c>
      <c r="I22036" s="1"/>
      <c r="J22036">
        <v>1</v>
      </c>
    </row>
    <row r="22037" spans="1:10" ht="409.6" hidden="1">
      <c r="A22037">
        <v>22036</v>
      </c>
      <c r="B22037">
        <v>705</v>
      </c>
      <c r="C22037">
        <v>629766</v>
      </c>
      <c r="D22037" t="s">
        <v>18030</v>
      </c>
      <c r="E22037" t="s">
        <v>18031</v>
      </c>
      <c r="F22037">
        <v>3</v>
      </c>
      <c r="G22037" t="s">
        <v>281</v>
      </c>
      <c r="H22037" s="1" t="s">
        <v>18070</v>
      </c>
      <c r="I22037" s="1"/>
      <c r="J22037">
        <v>1</v>
      </c>
    </row>
    <row r="22038" spans="1:10" ht="126" hidden="1">
      <c r="A22038">
        <v>22037</v>
      </c>
      <c r="B22038">
        <v>705</v>
      </c>
      <c r="C22038">
        <v>629766</v>
      </c>
      <c r="D22038" t="s">
        <v>18030</v>
      </c>
      <c r="E22038" t="s">
        <v>18031</v>
      </c>
      <c r="F22038">
        <v>3</v>
      </c>
      <c r="G22038" t="s">
        <v>279</v>
      </c>
      <c r="H22038" s="1" t="s">
        <v>18071</v>
      </c>
      <c r="I22038" s="1"/>
      <c r="J22038">
        <v>1</v>
      </c>
    </row>
    <row r="22039" spans="1:10" ht="210">
      <c r="A22039">
        <v>22038</v>
      </c>
      <c r="B22039">
        <v>705</v>
      </c>
      <c r="C22039">
        <v>629766</v>
      </c>
      <c r="D22039" t="s">
        <v>18030</v>
      </c>
      <c r="E22039" t="s">
        <v>18031</v>
      </c>
      <c r="F22039">
        <v>3</v>
      </c>
      <c r="G22039" t="s">
        <v>438</v>
      </c>
      <c r="H22039" s="1" t="s">
        <v>18072</v>
      </c>
      <c r="I22039" t="str">
        <f t="shared" ref="I22039:I22040" si="2171">IF(OR(P22039=1, Q22039=1, R22039=1, S22039=1,T22039=1, W22039=1, X22039= 1), 1, "")</f>
        <v/>
      </c>
    </row>
    <row r="22040" spans="1:10" ht="63">
      <c r="A22040">
        <v>22039</v>
      </c>
      <c r="B22040">
        <v>705</v>
      </c>
      <c r="C22040">
        <v>629766</v>
      </c>
      <c r="D22040" t="s">
        <v>18030</v>
      </c>
      <c r="E22040" t="s">
        <v>18031</v>
      </c>
      <c r="F22040">
        <v>3</v>
      </c>
      <c r="G22040" t="s">
        <v>438</v>
      </c>
      <c r="H22040" s="1" t="s">
        <v>87</v>
      </c>
      <c r="I22040" t="str">
        <f t="shared" si="2171"/>
        <v/>
      </c>
    </row>
    <row r="22041" spans="1:10" ht="409.6" hidden="1">
      <c r="A22041">
        <v>22040</v>
      </c>
      <c r="B22041">
        <v>705</v>
      </c>
      <c r="C22041">
        <v>629766</v>
      </c>
      <c r="D22041" t="s">
        <v>18030</v>
      </c>
      <c r="E22041" t="s">
        <v>18031</v>
      </c>
      <c r="F22041">
        <v>3</v>
      </c>
      <c r="G22041" t="s">
        <v>96</v>
      </c>
      <c r="H22041" s="1" t="s">
        <v>18073</v>
      </c>
      <c r="I22041" s="1"/>
      <c r="J22041">
        <v>1</v>
      </c>
    </row>
    <row r="22042" spans="1:10" ht="336" hidden="1">
      <c r="A22042">
        <v>22041</v>
      </c>
      <c r="B22042">
        <v>705</v>
      </c>
      <c r="C22042">
        <v>629766</v>
      </c>
      <c r="D22042" t="s">
        <v>18030</v>
      </c>
      <c r="E22042" t="s">
        <v>18031</v>
      </c>
      <c r="F22042">
        <v>3</v>
      </c>
      <c r="G22042" t="s">
        <v>23</v>
      </c>
      <c r="H22042" s="1" t="s">
        <v>18074</v>
      </c>
      <c r="I22042" s="1"/>
      <c r="J22042">
        <v>1</v>
      </c>
    </row>
    <row r="22043" spans="1:10" ht="294" hidden="1">
      <c r="A22043">
        <v>22042</v>
      </c>
      <c r="B22043">
        <v>705</v>
      </c>
      <c r="C22043">
        <v>629766</v>
      </c>
      <c r="D22043" t="s">
        <v>18030</v>
      </c>
      <c r="E22043" t="s">
        <v>18031</v>
      </c>
      <c r="F22043">
        <v>3</v>
      </c>
      <c r="G22043" t="s">
        <v>271</v>
      </c>
      <c r="H22043" s="1" t="s">
        <v>18075</v>
      </c>
      <c r="I22043" s="1"/>
      <c r="J22043">
        <v>1</v>
      </c>
    </row>
    <row r="22044" spans="1:10" ht="409.6" hidden="1">
      <c r="A22044">
        <v>22043</v>
      </c>
      <c r="B22044">
        <v>705</v>
      </c>
      <c r="C22044">
        <v>629766</v>
      </c>
      <c r="D22044" t="s">
        <v>18030</v>
      </c>
      <c r="E22044" t="s">
        <v>18031</v>
      </c>
      <c r="F22044">
        <v>3</v>
      </c>
      <c r="G22044" t="s">
        <v>281</v>
      </c>
      <c r="H22044" s="1" t="s">
        <v>18076</v>
      </c>
      <c r="I22044" s="1"/>
      <c r="J22044">
        <v>1</v>
      </c>
    </row>
    <row r="22045" spans="1:10" ht="168" hidden="1">
      <c r="A22045">
        <v>22044</v>
      </c>
      <c r="B22045">
        <v>705</v>
      </c>
      <c r="C22045">
        <v>629766</v>
      </c>
      <c r="D22045" t="s">
        <v>18030</v>
      </c>
      <c r="E22045" t="s">
        <v>18031</v>
      </c>
      <c r="F22045">
        <v>3</v>
      </c>
      <c r="G22045" t="s">
        <v>266</v>
      </c>
      <c r="H22045" s="1" t="s">
        <v>18077</v>
      </c>
      <c r="I22045" s="1"/>
      <c r="J22045">
        <v>1</v>
      </c>
    </row>
    <row r="22046" spans="1:10" ht="63">
      <c r="A22046">
        <v>22045</v>
      </c>
      <c r="B22046">
        <v>705</v>
      </c>
      <c r="C22046">
        <v>629766</v>
      </c>
      <c r="D22046" t="s">
        <v>18030</v>
      </c>
      <c r="E22046" t="s">
        <v>18031</v>
      </c>
      <c r="F22046">
        <v>3</v>
      </c>
      <c r="G22046" t="s">
        <v>682</v>
      </c>
      <c r="H22046" s="1" t="s">
        <v>18078</v>
      </c>
      <c r="I22046" t="str">
        <f t="shared" ref="I22046:I22048" si="2172">IF(OR(P22046=1, Q22046=1, R22046=1, S22046=1,T22046=1, W22046=1, X22046= 1), 1, "")</f>
        <v/>
      </c>
    </row>
    <row r="22047" spans="1:10">
      <c r="A22047">
        <v>22046</v>
      </c>
      <c r="B22047">
        <v>705</v>
      </c>
      <c r="C22047">
        <v>629766</v>
      </c>
      <c r="D22047" t="s">
        <v>18030</v>
      </c>
      <c r="E22047" t="s">
        <v>18031</v>
      </c>
      <c r="F22047">
        <v>3</v>
      </c>
      <c r="G22047" t="s">
        <v>4566</v>
      </c>
      <c r="H22047" t="s">
        <v>126</v>
      </c>
      <c r="I22047" t="str">
        <f t="shared" si="2172"/>
        <v/>
      </c>
    </row>
    <row r="22048" spans="1:10">
      <c r="A22048">
        <v>22047</v>
      </c>
      <c r="B22048">
        <v>705</v>
      </c>
      <c r="C22048">
        <v>629766</v>
      </c>
      <c r="D22048" t="s">
        <v>18030</v>
      </c>
      <c r="E22048" t="s">
        <v>18031</v>
      </c>
      <c r="F22048">
        <v>3</v>
      </c>
      <c r="G22048" t="s">
        <v>24</v>
      </c>
      <c r="H22048" t="s">
        <v>462</v>
      </c>
      <c r="I22048" t="str">
        <f t="shared" si="2172"/>
        <v/>
      </c>
    </row>
    <row r="22049" spans="1:10" ht="105" hidden="1">
      <c r="A22049">
        <v>22048</v>
      </c>
      <c r="B22049">
        <v>705</v>
      </c>
      <c r="C22049">
        <v>629766</v>
      </c>
      <c r="D22049" t="s">
        <v>18030</v>
      </c>
      <c r="E22049" t="s">
        <v>18031</v>
      </c>
      <c r="F22049">
        <v>3</v>
      </c>
      <c r="G22049" t="s">
        <v>383</v>
      </c>
      <c r="H22049" s="1" t="s">
        <v>18079</v>
      </c>
      <c r="I22049" s="1"/>
      <c r="J22049">
        <v>1</v>
      </c>
    </row>
    <row r="22050" spans="1:10" ht="378" hidden="1">
      <c r="A22050">
        <v>22049</v>
      </c>
      <c r="B22050">
        <v>705</v>
      </c>
      <c r="C22050">
        <v>629766</v>
      </c>
      <c r="D22050" t="s">
        <v>18030</v>
      </c>
      <c r="E22050" t="s">
        <v>18031</v>
      </c>
      <c r="F22050">
        <v>3</v>
      </c>
      <c r="G22050" t="s">
        <v>273</v>
      </c>
      <c r="H22050" s="1" t="s">
        <v>18080</v>
      </c>
      <c r="I22050" s="1"/>
      <c r="J22050">
        <v>1</v>
      </c>
    </row>
    <row r="22051" spans="1:10" ht="210" hidden="1">
      <c r="A22051">
        <v>22050</v>
      </c>
      <c r="B22051">
        <v>705</v>
      </c>
      <c r="C22051">
        <v>629766</v>
      </c>
      <c r="D22051" t="s">
        <v>18030</v>
      </c>
      <c r="E22051" t="s">
        <v>18031</v>
      </c>
      <c r="F22051">
        <v>3</v>
      </c>
      <c r="G22051" t="s">
        <v>277</v>
      </c>
      <c r="H22051" s="1" t="s">
        <v>18081</v>
      </c>
      <c r="I22051" s="1"/>
      <c r="J22051">
        <v>1</v>
      </c>
    </row>
    <row r="22052" spans="1:10" ht="63">
      <c r="A22052">
        <v>22051</v>
      </c>
      <c r="B22052">
        <v>705</v>
      </c>
      <c r="C22052">
        <v>629766</v>
      </c>
      <c r="D22052" t="s">
        <v>18030</v>
      </c>
      <c r="E22052" t="s">
        <v>18031</v>
      </c>
      <c r="F22052">
        <v>3</v>
      </c>
      <c r="G22052" t="s">
        <v>438</v>
      </c>
      <c r="H22052" s="1" t="s">
        <v>87</v>
      </c>
      <c r="I22052" t="str">
        <f>IF(OR(P22052=1, Q22052=1, R22052=1, S22052=1,T22052=1, W22052=1, X22052= 1), 1, "")</f>
        <v/>
      </c>
    </row>
    <row r="22053" spans="1:10" ht="409.6" hidden="1">
      <c r="A22053">
        <v>22052</v>
      </c>
      <c r="B22053">
        <v>705</v>
      </c>
      <c r="C22053">
        <v>629766</v>
      </c>
      <c r="D22053" t="s">
        <v>18030</v>
      </c>
      <c r="E22053" t="s">
        <v>18031</v>
      </c>
      <c r="F22053">
        <v>3</v>
      </c>
      <c r="G22053" t="s">
        <v>96</v>
      </c>
      <c r="H22053" s="1" t="s">
        <v>18082</v>
      </c>
      <c r="I22053" s="1"/>
      <c r="J22053">
        <v>1</v>
      </c>
    </row>
    <row r="22054" spans="1:10" ht="168" hidden="1">
      <c r="A22054">
        <v>22053</v>
      </c>
      <c r="B22054">
        <v>705</v>
      </c>
      <c r="C22054">
        <v>629766</v>
      </c>
      <c r="D22054" t="s">
        <v>18030</v>
      </c>
      <c r="E22054" t="s">
        <v>18031</v>
      </c>
      <c r="F22054">
        <v>3</v>
      </c>
      <c r="G22054" t="s">
        <v>266</v>
      </c>
      <c r="H22054" s="1" t="s">
        <v>18083</v>
      </c>
      <c r="I22054" s="1"/>
      <c r="J22054">
        <v>1</v>
      </c>
    </row>
    <row r="22055" spans="1:10" ht="409.6">
      <c r="A22055">
        <v>22054</v>
      </c>
      <c r="B22055">
        <v>705</v>
      </c>
      <c r="C22055">
        <v>629766</v>
      </c>
      <c r="D22055" t="s">
        <v>18030</v>
      </c>
      <c r="E22055" t="s">
        <v>18031</v>
      </c>
      <c r="F22055">
        <v>3</v>
      </c>
      <c r="G22055" t="s">
        <v>438</v>
      </c>
      <c r="H22055" s="1" t="s">
        <v>18084</v>
      </c>
      <c r="I22055" t="str">
        <f t="shared" ref="I22055:I22056" si="2173">IF(OR(P22055=1, Q22055=1, R22055=1, S22055=1,T22055=1, W22055=1, X22055= 1), 1, "")</f>
        <v/>
      </c>
      <c r="J22055">
        <v>1</v>
      </c>
    </row>
    <row r="22056" spans="1:10" ht="63">
      <c r="A22056">
        <v>22055</v>
      </c>
      <c r="B22056">
        <v>705</v>
      </c>
      <c r="C22056">
        <v>629766</v>
      </c>
      <c r="D22056" t="s">
        <v>18030</v>
      </c>
      <c r="E22056" t="s">
        <v>18031</v>
      </c>
      <c r="F22056">
        <v>3</v>
      </c>
      <c r="G22056" t="s">
        <v>438</v>
      </c>
      <c r="H22056" s="1" t="s">
        <v>87</v>
      </c>
      <c r="I22056" t="str">
        <f t="shared" si="2173"/>
        <v/>
      </c>
    </row>
    <row r="22057" spans="1:10" ht="409.6" hidden="1">
      <c r="A22057">
        <v>22056</v>
      </c>
      <c r="B22057">
        <v>705</v>
      </c>
      <c r="C22057">
        <v>629766</v>
      </c>
      <c r="D22057" t="s">
        <v>18030</v>
      </c>
      <c r="E22057" t="s">
        <v>18031</v>
      </c>
      <c r="F22057">
        <v>3</v>
      </c>
      <c r="G22057" t="s">
        <v>96</v>
      </c>
      <c r="H22057" s="1" t="s">
        <v>18085</v>
      </c>
      <c r="I22057" s="1"/>
      <c r="J22057">
        <v>1</v>
      </c>
    </row>
    <row r="22058" spans="1:10" ht="126" hidden="1">
      <c r="A22058">
        <v>22057</v>
      </c>
      <c r="B22058">
        <v>705</v>
      </c>
      <c r="C22058">
        <v>629766</v>
      </c>
      <c r="D22058" t="s">
        <v>18030</v>
      </c>
      <c r="E22058" t="s">
        <v>18031</v>
      </c>
      <c r="F22058">
        <v>3</v>
      </c>
      <c r="G22058" t="s">
        <v>279</v>
      </c>
      <c r="H22058" s="1" t="s">
        <v>18086</v>
      </c>
      <c r="I22058" s="1"/>
      <c r="J22058">
        <v>1</v>
      </c>
    </row>
    <row r="22059" spans="1:10" ht="294" hidden="1">
      <c r="A22059">
        <v>22058</v>
      </c>
      <c r="B22059">
        <v>705</v>
      </c>
      <c r="C22059">
        <v>629766</v>
      </c>
      <c r="D22059" t="s">
        <v>18030</v>
      </c>
      <c r="E22059" t="s">
        <v>18031</v>
      </c>
      <c r="F22059">
        <v>3</v>
      </c>
      <c r="G22059" t="s">
        <v>271</v>
      </c>
      <c r="H22059" s="1" t="s">
        <v>18087</v>
      </c>
      <c r="I22059" s="1"/>
      <c r="J22059">
        <v>1</v>
      </c>
    </row>
    <row r="22060" spans="1:10" ht="168" hidden="1">
      <c r="A22060">
        <v>22059</v>
      </c>
      <c r="B22060">
        <v>705</v>
      </c>
      <c r="C22060">
        <v>629766</v>
      </c>
      <c r="D22060" t="s">
        <v>18030</v>
      </c>
      <c r="E22060" t="s">
        <v>18031</v>
      </c>
      <c r="F22060">
        <v>3</v>
      </c>
      <c r="G22060" t="s">
        <v>266</v>
      </c>
      <c r="H22060" s="1" t="s">
        <v>18088</v>
      </c>
      <c r="I22060" s="1"/>
      <c r="J22060">
        <v>1</v>
      </c>
    </row>
    <row r="22061" spans="1:10" ht="210" hidden="1">
      <c r="A22061">
        <v>22060</v>
      </c>
      <c r="B22061">
        <v>705</v>
      </c>
      <c r="C22061">
        <v>629766</v>
      </c>
      <c r="D22061" t="s">
        <v>18030</v>
      </c>
      <c r="E22061" t="s">
        <v>18031</v>
      </c>
      <c r="F22061">
        <v>3</v>
      </c>
      <c r="G22061" t="s">
        <v>277</v>
      </c>
      <c r="H22061" s="1" t="s">
        <v>18089</v>
      </c>
      <c r="I22061" s="1"/>
      <c r="J22061">
        <v>1</v>
      </c>
    </row>
    <row r="22062" spans="1:10" ht="105" hidden="1">
      <c r="A22062">
        <v>22061</v>
      </c>
      <c r="B22062">
        <v>705</v>
      </c>
      <c r="C22062">
        <v>629766</v>
      </c>
      <c r="D22062" t="s">
        <v>18030</v>
      </c>
      <c r="E22062" t="s">
        <v>18031</v>
      </c>
      <c r="F22062">
        <v>3</v>
      </c>
      <c r="G22062" t="s">
        <v>383</v>
      </c>
      <c r="H22062" s="1" t="s">
        <v>18079</v>
      </c>
      <c r="I22062" s="1"/>
      <c r="J22062">
        <v>1</v>
      </c>
    </row>
    <row r="22063" spans="1:10" ht="378" hidden="1">
      <c r="A22063">
        <v>22062</v>
      </c>
      <c r="B22063">
        <v>705</v>
      </c>
      <c r="C22063">
        <v>629766</v>
      </c>
      <c r="D22063" t="s">
        <v>18030</v>
      </c>
      <c r="E22063" t="s">
        <v>18031</v>
      </c>
      <c r="F22063">
        <v>3</v>
      </c>
      <c r="G22063" t="s">
        <v>23</v>
      </c>
      <c r="H22063" s="1" t="s">
        <v>18090</v>
      </c>
      <c r="I22063" s="1"/>
      <c r="J22063">
        <v>1</v>
      </c>
    </row>
    <row r="22064" spans="1:10" ht="63">
      <c r="A22064">
        <v>22063</v>
      </c>
      <c r="B22064">
        <v>705</v>
      </c>
      <c r="C22064">
        <v>629766</v>
      </c>
      <c r="D22064" t="s">
        <v>18030</v>
      </c>
      <c r="E22064" t="s">
        <v>18031</v>
      </c>
      <c r="F22064">
        <v>3</v>
      </c>
      <c r="G22064" t="s">
        <v>438</v>
      </c>
      <c r="H22064" s="1" t="s">
        <v>87</v>
      </c>
      <c r="I22064" t="str">
        <f>IF(OR(P22064=1, Q22064=1, R22064=1, S22064=1,T22064=1, W22064=1, X22064= 1), 1, "")</f>
        <v/>
      </c>
    </row>
    <row r="22065" spans="1:10" ht="409.6" hidden="1">
      <c r="A22065">
        <v>22064</v>
      </c>
      <c r="B22065">
        <v>705</v>
      </c>
      <c r="C22065">
        <v>629766</v>
      </c>
      <c r="D22065" t="s">
        <v>18030</v>
      </c>
      <c r="E22065" t="s">
        <v>18031</v>
      </c>
      <c r="F22065">
        <v>3</v>
      </c>
      <c r="G22065" t="s">
        <v>96</v>
      </c>
      <c r="H22065" s="1" t="s">
        <v>18091</v>
      </c>
      <c r="I22065" s="1"/>
      <c r="J22065">
        <v>1</v>
      </c>
    </row>
    <row r="22066" spans="1:10" ht="168" hidden="1">
      <c r="A22066">
        <v>22065</v>
      </c>
      <c r="B22066">
        <v>705</v>
      </c>
      <c r="C22066">
        <v>629766</v>
      </c>
      <c r="D22066" t="s">
        <v>18030</v>
      </c>
      <c r="E22066" t="s">
        <v>18031</v>
      </c>
      <c r="F22066">
        <v>3</v>
      </c>
      <c r="G22066" t="s">
        <v>266</v>
      </c>
      <c r="H22066" s="1" t="s">
        <v>18092</v>
      </c>
      <c r="I22066" s="1"/>
      <c r="J22066">
        <v>1</v>
      </c>
    </row>
    <row r="22067" spans="1:10" ht="126">
      <c r="A22067">
        <v>22066</v>
      </c>
      <c r="B22067">
        <v>705</v>
      </c>
      <c r="C22067">
        <v>629766</v>
      </c>
      <c r="D22067" t="s">
        <v>18030</v>
      </c>
      <c r="E22067" t="s">
        <v>18031</v>
      </c>
      <c r="F22067">
        <v>3</v>
      </c>
      <c r="G22067" t="s">
        <v>438</v>
      </c>
      <c r="H22067" s="1" t="s">
        <v>18093</v>
      </c>
      <c r="I22067" t="str">
        <f t="shared" ref="I22067:I22068" si="2174">IF(OR(P22067=1, Q22067=1, R22067=1, S22067=1,T22067=1, W22067=1, X22067= 1), 1, "")</f>
        <v/>
      </c>
    </row>
    <row r="22068" spans="1:10" ht="63">
      <c r="A22068">
        <v>22067</v>
      </c>
      <c r="B22068">
        <v>705</v>
      </c>
      <c r="C22068">
        <v>629766</v>
      </c>
      <c r="D22068" t="s">
        <v>18030</v>
      </c>
      <c r="E22068" t="s">
        <v>18031</v>
      </c>
      <c r="F22068">
        <v>3</v>
      </c>
      <c r="G22068" t="s">
        <v>438</v>
      </c>
      <c r="H22068" s="1" t="s">
        <v>87</v>
      </c>
      <c r="I22068" t="str">
        <f t="shared" si="2174"/>
        <v/>
      </c>
    </row>
    <row r="22069" spans="1:10" ht="210" hidden="1">
      <c r="A22069">
        <v>22068</v>
      </c>
      <c r="B22069">
        <v>705</v>
      </c>
      <c r="C22069">
        <v>629766</v>
      </c>
      <c r="D22069" t="s">
        <v>18030</v>
      </c>
      <c r="E22069" t="s">
        <v>18031</v>
      </c>
      <c r="F22069">
        <v>3</v>
      </c>
      <c r="G22069" t="s">
        <v>36</v>
      </c>
      <c r="H22069" s="1" t="s">
        <v>18094</v>
      </c>
      <c r="I22069" s="1"/>
      <c r="J22069">
        <v>1</v>
      </c>
    </row>
    <row r="22070" spans="1:10" ht="63">
      <c r="A22070">
        <v>22069</v>
      </c>
      <c r="B22070">
        <v>705</v>
      </c>
      <c r="C22070">
        <v>629766</v>
      </c>
      <c r="D22070" t="s">
        <v>18030</v>
      </c>
      <c r="E22070" t="s">
        <v>18031</v>
      </c>
      <c r="F22070">
        <v>3</v>
      </c>
      <c r="G22070" t="s">
        <v>2611</v>
      </c>
      <c r="H22070" s="1" t="s">
        <v>87</v>
      </c>
      <c r="I22070" t="str">
        <f>IF(OR(P22070=1, Q22070=1, R22070=1, S22070=1,T22070=1, W22070=1, X22070= 1), 1, "")</f>
        <v/>
      </c>
    </row>
    <row r="22071" spans="1:10" ht="409.6" hidden="1">
      <c r="A22071">
        <v>22070</v>
      </c>
      <c r="B22071">
        <v>705</v>
      </c>
      <c r="C22071">
        <v>629766</v>
      </c>
      <c r="D22071" t="s">
        <v>18030</v>
      </c>
      <c r="E22071" t="s">
        <v>18031</v>
      </c>
      <c r="F22071">
        <v>3</v>
      </c>
      <c r="G22071" t="s">
        <v>96</v>
      </c>
      <c r="H22071" s="1" t="s">
        <v>18095</v>
      </c>
      <c r="I22071" s="1"/>
      <c r="J22071">
        <v>1</v>
      </c>
    </row>
    <row r="22072" spans="1:10" ht="126">
      <c r="A22072">
        <v>22071</v>
      </c>
      <c r="B22072">
        <v>705</v>
      </c>
      <c r="C22072">
        <v>629766</v>
      </c>
      <c r="D22072" t="s">
        <v>18030</v>
      </c>
      <c r="E22072" t="s">
        <v>18031</v>
      </c>
      <c r="F22072">
        <v>3</v>
      </c>
      <c r="G22072" t="s">
        <v>894</v>
      </c>
      <c r="H22072" s="1" t="s">
        <v>18096</v>
      </c>
      <c r="I22072" t="str">
        <f>IF(OR(P22072=1, Q22072=1, R22072=1, S22072=1,T22072=1, W22072=1, X22072= 1), 1, "")</f>
        <v/>
      </c>
      <c r="J22072">
        <v>1</v>
      </c>
    </row>
    <row r="22073" spans="1:10" ht="168" hidden="1">
      <c r="A22073">
        <v>22072</v>
      </c>
      <c r="B22073">
        <v>705</v>
      </c>
      <c r="C22073">
        <v>629766</v>
      </c>
      <c r="D22073" t="s">
        <v>18030</v>
      </c>
      <c r="E22073" t="s">
        <v>18031</v>
      </c>
      <c r="F22073">
        <v>3</v>
      </c>
      <c r="G22073" t="s">
        <v>266</v>
      </c>
      <c r="H22073" s="1" t="s">
        <v>18097</v>
      </c>
      <c r="I22073" s="1"/>
      <c r="J22073">
        <v>1</v>
      </c>
    </row>
    <row r="22074" spans="1:10">
      <c r="A22074">
        <v>22073</v>
      </c>
      <c r="B22074">
        <v>705</v>
      </c>
      <c r="C22074">
        <v>629766</v>
      </c>
      <c r="D22074" t="s">
        <v>18030</v>
      </c>
      <c r="E22074" t="s">
        <v>18031</v>
      </c>
      <c r="F22074">
        <v>3</v>
      </c>
      <c r="G22074" t="s">
        <v>13907</v>
      </c>
      <c r="H22074" t="s">
        <v>126</v>
      </c>
      <c r="I22074" t="str">
        <f t="shared" ref="I22074:I22076" si="2175">IF(OR(P22074=1, Q22074=1, R22074=1, S22074=1,T22074=1, W22074=1, X22074= 1), 1, "")</f>
        <v/>
      </c>
    </row>
    <row r="22075" spans="1:10" ht="147">
      <c r="A22075">
        <v>22074</v>
      </c>
      <c r="B22075">
        <v>705</v>
      </c>
      <c r="C22075">
        <v>629766</v>
      </c>
      <c r="D22075" t="s">
        <v>18030</v>
      </c>
      <c r="E22075" t="s">
        <v>18031</v>
      </c>
      <c r="F22075">
        <v>3</v>
      </c>
      <c r="G22075" t="s">
        <v>438</v>
      </c>
      <c r="H22075" s="1" t="s">
        <v>18098</v>
      </c>
      <c r="I22075" t="str">
        <f t="shared" si="2175"/>
        <v/>
      </c>
    </row>
    <row r="22076" spans="1:10" ht="63">
      <c r="A22076">
        <v>22075</v>
      </c>
      <c r="B22076">
        <v>705</v>
      </c>
      <c r="C22076">
        <v>629766</v>
      </c>
      <c r="D22076" t="s">
        <v>18030</v>
      </c>
      <c r="E22076" t="s">
        <v>18031</v>
      </c>
      <c r="F22076">
        <v>3</v>
      </c>
      <c r="G22076" t="s">
        <v>438</v>
      </c>
      <c r="H22076" s="1" t="s">
        <v>87</v>
      </c>
      <c r="I22076" t="str">
        <f t="shared" si="2175"/>
        <v/>
      </c>
    </row>
    <row r="22077" spans="1:10" ht="409.6" hidden="1">
      <c r="A22077">
        <v>22076</v>
      </c>
      <c r="B22077">
        <v>705</v>
      </c>
      <c r="C22077">
        <v>629766</v>
      </c>
      <c r="D22077" t="s">
        <v>18030</v>
      </c>
      <c r="E22077" t="s">
        <v>18031</v>
      </c>
      <c r="F22077">
        <v>3</v>
      </c>
      <c r="G22077" t="s">
        <v>96</v>
      </c>
      <c r="H22077" s="1" t="s">
        <v>18099</v>
      </c>
      <c r="I22077" s="1"/>
      <c r="J22077">
        <v>1</v>
      </c>
    </row>
    <row r="22078" spans="1:10" ht="231">
      <c r="A22078">
        <v>22077</v>
      </c>
      <c r="B22078">
        <v>705</v>
      </c>
      <c r="C22078">
        <v>629766</v>
      </c>
      <c r="D22078" t="s">
        <v>18030</v>
      </c>
      <c r="E22078" t="s">
        <v>18031</v>
      </c>
      <c r="F22078">
        <v>3</v>
      </c>
      <c r="G22078" t="s">
        <v>894</v>
      </c>
      <c r="H22078" s="1" t="s">
        <v>18100</v>
      </c>
      <c r="I22078" t="str">
        <f>IF(OR(P22078=1, Q22078=1, R22078=1, S22078=1,T22078=1, W22078=1, X22078= 1), 1, "")</f>
        <v/>
      </c>
      <c r="J22078">
        <v>1</v>
      </c>
    </row>
    <row r="22079" spans="1:10" ht="168" hidden="1">
      <c r="A22079">
        <v>22078</v>
      </c>
      <c r="B22079">
        <v>705</v>
      </c>
      <c r="C22079">
        <v>629766</v>
      </c>
      <c r="D22079" t="s">
        <v>18030</v>
      </c>
      <c r="E22079" t="s">
        <v>18031</v>
      </c>
      <c r="F22079">
        <v>3</v>
      </c>
      <c r="G22079" t="s">
        <v>266</v>
      </c>
      <c r="H22079" s="1" t="s">
        <v>18101</v>
      </c>
      <c r="I22079" s="1"/>
      <c r="J22079">
        <v>1</v>
      </c>
    </row>
    <row r="22080" spans="1:10" ht="231">
      <c r="A22080">
        <v>22079</v>
      </c>
      <c r="B22080">
        <v>705</v>
      </c>
      <c r="C22080">
        <v>629766</v>
      </c>
      <c r="D22080" t="s">
        <v>18030</v>
      </c>
      <c r="E22080" t="s">
        <v>18031</v>
      </c>
      <c r="F22080">
        <v>3</v>
      </c>
      <c r="G22080" t="s">
        <v>894</v>
      </c>
      <c r="H22080" s="1" t="s">
        <v>18100</v>
      </c>
      <c r="I22080" t="str">
        <f t="shared" ref="I22080:I22082" si="2176">IF(OR(P22080=1, Q22080=1, R22080=1, S22080=1,T22080=1, W22080=1, X22080= 1), 1, "")</f>
        <v/>
      </c>
      <c r="J22080">
        <v>1</v>
      </c>
    </row>
    <row r="22081" spans="1:10" ht="231">
      <c r="A22081">
        <v>22080</v>
      </c>
      <c r="B22081">
        <v>705</v>
      </c>
      <c r="C22081">
        <v>629766</v>
      </c>
      <c r="D22081" t="s">
        <v>18030</v>
      </c>
      <c r="E22081" t="s">
        <v>18031</v>
      </c>
      <c r="F22081">
        <v>3</v>
      </c>
      <c r="G22081" t="s">
        <v>894</v>
      </c>
      <c r="H22081" s="1" t="s">
        <v>18100</v>
      </c>
      <c r="I22081" t="str">
        <f t="shared" si="2176"/>
        <v/>
      </c>
      <c r="J22081">
        <v>1</v>
      </c>
    </row>
    <row r="22082" spans="1:10" ht="231">
      <c r="A22082">
        <v>22081</v>
      </c>
      <c r="B22082">
        <v>705</v>
      </c>
      <c r="C22082">
        <v>629766</v>
      </c>
      <c r="D22082" t="s">
        <v>18030</v>
      </c>
      <c r="E22082" t="s">
        <v>18031</v>
      </c>
      <c r="F22082">
        <v>3</v>
      </c>
      <c r="G22082" t="s">
        <v>894</v>
      </c>
      <c r="H22082" s="1" t="s">
        <v>18100</v>
      </c>
      <c r="I22082" t="str">
        <f t="shared" si="2176"/>
        <v/>
      </c>
      <c r="J22082">
        <v>1</v>
      </c>
    </row>
    <row r="22083" spans="1:10" ht="210" hidden="1">
      <c r="A22083">
        <v>22082</v>
      </c>
      <c r="B22083">
        <v>705</v>
      </c>
      <c r="C22083">
        <v>629766</v>
      </c>
      <c r="D22083" t="s">
        <v>18030</v>
      </c>
      <c r="E22083" t="s">
        <v>18031</v>
      </c>
      <c r="F22083">
        <v>3</v>
      </c>
      <c r="G22083" t="s">
        <v>277</v>
      </c>
      <c r="H22083" s="1" t="s">
        <v>18102</v>
      </c>
      <c r="I22083" s="1"/>
      <c r="J22083">
        <v>1</v>
      </c>
    </row>
    <row r="22084" spans="1:10" ht="294" hidden="1">
      <c r="A22084">
        <v>22083</v>
      </c>
      <c r="B22084">
        <v>705</v>
      </c>
      <c r="C22084">
        <v>629766</v>
      </c>
      <c r="D22084" t="s">
        <v>18030</v>
      </c>
      <c r="E22084" t="s">
        <v>18031</v>
      </c>
      <c r="F22084">
        <v>3</v>
      </c>
      <c r="G22084" t="s">
        <v>271</v>
      </c>
      <c r="H22084" s="1" t="s">
        <v>18103</v>
      </c>
      <c r="I22084" s="1"/>
      <c r="J22084">
        <v>1</v>
      </c>
    </row>
    <row r="22085" spans="1:10" ht="105" hidden="1">
      <c r="A22085">
        <v>22084</v>
      </c>
      <c r="B22085">
        <v>705</v>
      </c>
      <c r="C22085">
        <v>629766</v>
      </c>
      <c r="D22085" t="s">
        <v>18030</v>
      </c>
      <c r="E22085" t="s">
        <v>18031</v>
      </c>
      <c r="F22085">
        <v>3</v>
      </c>
      <c r="G22085" t="s">
        <v>383</v>
      </c>
      <c r="H22085" s="1" t="s">
        <v>18079</v>
      </c>
      <c r="I22085" s="1"/>
      <c r="J22085">
        <v>1</v>
      </c>
    </row>
    <row r="22086" spans="1:10" ht="409.6" hidden="1">
      <c r="A22086">
        <v>22085</v>
      </c>
      <c r="B22086">
        <v>705</v>
      </c>
      <c r="C22086">
        <v>629766</v>
      </c>
      <c r="D22086" t="s">
        <v>18030</v>
      </c>
      <c r="E22086" t="s">
        <v>18031</v>
      </c>
      <c r="F22086">
        <v>3</v>
      </c>
      <c r="G22086" t="s">
        <v>273</v>
      </c>
      <c r="H22086" s="1" t="s">
        <v>18104</v>
      </c>
      <c r="I22086" s="1"/>
      <c r="J22086">
        <v>1</v>
      </c>
    </row>
    <row r="22087" spans="1:10" ht="231">
      <c r="A22087">
        <v>22086</v>
      </c>
      <c r="B22087">
        <v>705</v>
      </c>
      <c r="C22087">
        <v>629766</v>
      </c>
      <c r="D22087" t="s">
        <v>18030</v>
      </c>
      <c r="E22087" t="s">
        <v>18031</v>
      </c>
      <c r="F22087">
        <v>3</v>
      </c>
      <c r="G22087" t="s">
        <v>894</v>
      </c>
      <c r="H22087" s="1" t="s">
        <v>18100</v>
      </c>
      <c r="I22087" t="str">
        <f t="shared" ref="I22087:I22089" si="2177">IF(OR(P22087=1, Q22087=1, R22087=1, S22087=1,T22087=1, W22087=1, X22087= 1), 1, "")</f>
        <v/>
      </c>
      <c r="J22087">
        <v>1</v>
      </c>
    </row>
    <row r="22088" spans="1:10" ht="63">
      <c r="A22088">
        <v>22087</v>
      </c>
      <c r="B22088">
        <v>705</v>
      </c>
      <c r="C22088">
        <v>629766</v>
      </c>
      <c r="D22088" t="s">
        <v>18030</v>
      </c>
      <c r="E22088" t="s">
        <v>18031</v>
      </c>
      <c r="F22088">
        <v>3</v>
      </c>
      <c r="G22088" t="s">
        <v>438</v>
      </c>
      <c r="H22088" s="1" t="s">
        <v>87</v>
      </c>
      <c r="I22088" t="str">
        <f t="shared" si="2177"/>
        <v/>
      </c>
    </row>
    <row r="22089" spans="1:10" ht="231">
      <c r="A22089">
        <v>22088</v>
      </c>
      <c r="B22089">
        <v>705</v>
      </c>
      <c r="C22089">
        <v>629766</v>
      </c>
      <c r="D22089" t="s">
        <v>18030</v>
      </c>
      <c r="E22089" t="s">
        <v>18031</v>
      </c>
      <c r="F22089">
        <v>3</v>
      </c>
      <c r="G22089" t="s">
        <v>894</v>
      </c>
      <c r="H22089" s="1" t="s">
        <v>18100</v>
      </c>
      <c r="I22089" t="str">
        <f t="shared" si="2177"/>
        <v/>
      </c>
      <c r="J22089">
        <v>1</v>
      </c>
    </row>
    <row r="22090" spans="1:10" ht="409.6" hidden="1">
      <c r="A22090">
        <v>22089</v>
      </c>
      <c r="B22090">
        <v>705</v>
      </c>
      <c r="C22090">
        <v>629766</v>
      </c>
      <c r="D22090" t="s">
        <v>18030</v>
      </c>
      <c r="E22090" t="s">
        <v>18031</v>
      </c>
      <c r="F22090">
        <v>3</v>
      </c>
      <c r="G22090" t="s">
        <v>96</v>
      </c>
      <c r="H22090" s="1" t="s">
        <v>18105</v>
      </c>
      <c r="I22090" s="1"/>
      <c r="J22090">
        <v>1</v>
      </c>
    </row>
    <row r="22091" spans="1:10" ht="409.6" hidden="1">
      <c r="A22091">
        <v>22090</v>
      </c>
      <c r="B22091">
        <v>705</v>
      </c>
      <c r="C22091">
        <v>629766</v>
      </c>
      <c r="D22091" t="s">
        <v>18030</v>
      </c>
      <c r="E22091" t="s">
        <v>18031</v>
      </c>
      <c r="F22091">
        <v>3</v>
      </c>
      <c r="G22091" t="s">
        <v>281</v>
      </c>
      <c r="H22091" s="1" t="s">
        <v>18106</v>
      </c>
      <c r="I22091" s="1"/>
      <c r="J22091">
        <v>1</v>
      </c>
    </row>
    <row r="22092" spans="1:10" ht="168" hidden="1">
      <c r="A22092">
        <v>22091</v>
      </c>
      <c r="B22092">
        <v>705</v>
      </c>
      <c r="C22092">
        <v>629766</v>
      </c>
      <c r="D22092" t="s">
        <v>18030</v>
      </c>
      <c r="E22092" t="s">
        <v>18031</v>
      </c>
      <c r="F22092">
        <v>3</v>
      </c>
      <c r="G22092" t="s">
        <v>266</v>
      </c>
      <c r="H22092" s="1" t="s">
        <v>18107</v>
      </c>
      <c r="I22092" s="1"/>
      <c r="J22092">
        <v>1</v>
      </c>
    </row>
    <row r="22093" spans="1:10">
      <c r="A22093">
        <v>22092</v>
      </c>
      <c r="B22093">
        <v>705</v>
      </c>
      <c r="C22093">
        <v>629766</v>
      </c>
      <c r="D22093" t="s">
        <v>18030</v>
      </c>
      <c r="E22093" t="s">
        <v>18031</v>
      </c>
      <c r="F22093">
        <v>4</v>
      </c>
      <c r="G22093" t="s">
        <v>438</v>
      </c>
      <c r="H22093" t="s">
        <v>1300</v>
      </c>
      <c r="I22093" t="str">
        <f t="shared" ref="I22093:I22095" si="2178">IF(OR(P22093=1, Q22093=1, R22093=1, S22093=1,T22093=1, W22093=1, X22093= 1), 1, "")</f>
        <v/>
      </c>
    </row>
    <row r="22094" spans="1:10">
      <c r="A22094">
        <v>22093</v>
      </c>
      <c r="B22094">
        <v>705</v>
      </c>
      <c r="C22094">
        <v>629766</v>
      </c>
      <c r="D22094" t="s">
        <v>18030</v>
      </c>
      <c r="E22094" t="s">
        <v>18031</v>
      </c>
      <c r="F22094">
        <v>4</v>
      </c>
      <c r="G22094" t="s">
        <v>24</v>
      </c>
      <c r="H22094" t="s">
        <v>7295</v>
      </c>
      <c r="I22094" t="str">
        <f t="shared" si="2178"/>
        <v/>
      </c>
    </row>
    <row r="22095" spans="1:10" ht="231">
      <c r="A22095">
        <v>22094</v>
      </c>
      <c r="B22095">
        <v>705</v>
      </c>
      <c r="C22095">
        <v>629766</v>
      </c>
      <c r="D22095" t="s">
        <v>18030</v>
      </c>
      <c r="E22095" t="s">
        <v>18031</v>
      </c>
      <c r="F22095">
        <v>3</v>
      </c>
      <c r="G22095" t="s">
        <v>894</v>
      </c>
      <c r="H22095" s="1" t="s">
        <v>18100</v>
      </c>
      <c r="I22095" t="str">
        <f t="shared" si="2178"/>
        <v/>
      </c>
      <c r="J22095">
        <v>1</v>
      </c>
    </row>
    <row r="22096" spans="1:10" ht="168" hidden="1">
      <c r="A22096">
        <v>22095</v>
      </c>
      <c r="B22096">
        <v>705</v>
      </c>
      <c r="C22096">
        <v>629766</v>
      </c>
      <c r="D22096" t="s">
        <v>18030</v>
      </c>
      <c r="E22096" t="s">
        <v>18031</v>
      </c>
      <c r="F22096">
        <v>4</v>
      </c>
      <c r="G22096" t="s">
        <v>266</v>
      </c>
      <c r="H22096" s="1" t="s">
        <v>18108</v>
      </c>
      <c r="I22096" s="1"/>
      <c r="J22096">
        <v>1</v>
      </c>
    </row>
    <row r="22097" spans="1:10" ht="231">
      <c r="A22097">
        <v>22096</v>
      </c>
      <c r="B22097">
        <v>705</v>
      </c>
      <c r="C22097">
        <v>629766</v>
      </c>
      <c r="D22097" t="s">
        <v>18030</v>
      </c>
      <c r="E22097" t="s">
        <v>18031</v>
      </c>
      <c r="F22097">
        <v>3</v>
      </c>
      <c r="G22097" t="s">
        <v>894</v>
      </c>
      <c r="H22097" s="1" t="s">
        <v>18100</v>
      </c>
      <c r="I22097" t="str">
        <f>IF(OR(P22097=1, Q22097=1, R22097=1, S22097=1,T22097=1, W22097=1, X22097= 1), 1, "")</f>
        <v/>
      </c>
      <c r="J22097">
        <v>1</v>
      </c>
    </row>
    <row r="22098" spans="1:10" ht="105" hidden="1">
      <c r="A22098">
        <v>22097</v>
      </c>
      <c r="B22098">
        <v>705</v>
      </c>
      <c r="C22098">
        <v>629766</v>
      </c>
      <c r="D22098" t="s">
        <v>18030</v>
      </c>
      <c r="E22098" t="s">
        <v>18031</v>
      </c>
      <c r="F22098">
        <v>4</v>
      </c>
      <c r="G22098" t="s">
        <v>264</v>
      </c>
      <c r="H22098" s="1" t="s">
        <v>18109</v>
      </c>
      <c r="I22098" s="1"/>
      <c r="J22098">
        <v>1</v>
      </c>
    </row>
    <row r="22099" spans="1:10" ht="409.6" hidden="1">
      <c r="A22099">
        <v>22098</v>
      </c>
      <c r="B22099">
        <v>705</v>
      </c>
      <c r="C22099">
        <v>629766</v>
      </c>
      <c r="D22099" t="s">
        <v>18030</v>
      </c>
      <c r="E22099" t="s">
        <v>18031</v>
      </c>
      <c r="F22099">
        <v>4</v>
      </c>
      <c r="G22099" t="s">
        <v>96</v>
      </c>
      <c r="H22099" s="1" t="s">
        <v>18110</v>
      </c>
      <c r="I22099" s="1"/>
      <c r="J22099">
        <v>1</v>
      </c>
    </row>
    <row r="22100" spans="1:10" ht="231">
      <c r="A22100">
        <v>22099</v>
      </c>
      <c r="B22100">
        <v>705</v>
      </c>
      <c r="C22100">
        <v>629766</v>
      </c>
      <c r="D22100" t="s">
        <v>18030</v>
      </c>
      <c r="E22100" t="s">
        <v>18031</v>
      </c>
      <c r="F22100">
        <v>3</v>
      </c>
      <c r="G22100" t="s">
        <v>894</v>
      </c>
      <c r="H22100" s="1" t="s">
        <v>18100</v>
      </c>
      <c r="I22100" t="str">
        <f>IF(OR(P22100=1, Q22100=1, R22100=1, S22100=1,T22100=1, W22100=1, X22100= 1), 1, "")</f>
        <v/>
      </c>
      <c r="J22100">
        <v>1</v>
      </c>
    </row>
    <row r="22101" spans="1:10" ht="409.6" hidden="1">
      <c r="A22101">
        <v>22100</v>
      </c>
      <c r="B22101">
        <v>705</v>
      </c>
      <c r="C22101">
        <v>629766</v>
      </c>
      <c r="D22101" t="s">
        <v>18030</v>
      </c>
      <c r="E22101" t="s">
        <v>18031</v>
      </c>
      <c r="F22101">
        <v>4</v>
      </c>
      <c r="G22101" t="s">
        <v>281</v>
      </c>
      <c r="H22101" s="1" t="s">
        <v>18111</v>
      </c>
      <c r="I22101" s="1"/>
      <c r="J22101">
        <v>1</v>
      </c>
    </row>
    <row r="22102" spans="1:10" ht="63">
      <c r="A22102">
        <v>22101</v>
      </c>
      <c r="B22102">
        <v>705</v>
      </c>
      <c r="C22102">
        <v>629766</v>
      </c>
      <c r="D22102" t="s">
        <v>18030</v>
      </c>
      <c r="E22102" t="s">
        <v>18031</v>
      </c>
      <c r="F22102">
        <v>4</v>
      </c>
      <c r="G22102" t="s">
        <v>2611</v>
      </c>
      <c r="H22102" s="1" t="s">
        <v>518</v>
      </c>
      <c r="I22102" t="str">
        <f t="shared" ref="I22102:I22104" si="2179">IF(OR(P22102=1, Q22102=1, R22102=1, S22102=1,T22102=1, W22102=1, X22102= 1), 1, "")</f>
        <v/>
      </c>
    </row>
    <row r="22103" spans="1:10" ht="231">
      <c r="A22103">
        <v>22102</v>
      </c>
      <c r="B22103">
        <v>705</v>
      </c>
      <c r="C22103">
        <v>629766</v>
      </c>
      <c r="D22103" t="s">
        <v>18030</v>
      </c>
      <c r="E22103" t="s">
        <v>18031</v>
      </c>
      <c r="F22103">
        <v>3</v>
      </c>
      <c r="G22103" t="s">
        <v>894</v>
      </c>
      <c r="H22103" s="1" t="s">
        <v>18100</v>
      </c>
      <c r="I22103" t="str">
        <f t="shared" si="2179"/>
        <v/>
      </c>
      <c r="J22103">
        <v>1</v>
      </c>
    </row>
    <row r="22104" spans="1:10" ht="231">
      <c r="A22104">
        <v>22103</v>
      </c>
      <c r="B22104">
        <v>705</v>
      </c>
      <c r="C22104">
        <v>629766</v>
      </c>
      <c r="D22104" t="s">
        <v>18030</v>
      </c>
      <c r="E22104" t="s">
        <v>18031</v>
      </c>
      <c r="F22104">
        <v>3</v>
      </c>
      <c r="G22104" t="s">
        <v>894</v>
      </c>
      <c r="H22104" s="1" t="s">
        <v>18100</v>
      </c>
      <c r="I22104" t="str">
        <f t="shared" si="2179"/>
        <v/>
      </c>
      <c r="J22104">
        <v>1</v>
      </c>
    </row>
    <row r="22105" spans="1:10" ht="126" hidden="1">
      <c r="A22105">
        <v>22104</v>
      </c>
      <c r="B22105">
        <v>705</v>
      </c>
      <c r="C22105">
        <v>629766</v>
      </c>
      <c r="D22105" t="s">
        <v>18030</v>
      </c>
      <c r="E22105" t="s">
        <v>18031</v>
      </c>
      <c r="F22105">
        <v>4</v>
      </c>
      <c r="G22105" t="s">
        <v>279</v>
      </c>
      <c r="H22105" s="1" t="s">
        <v>18112</v>
      </c>
      <c r="I22105" s="1"/>
      <c r="J22105">
        <v>1</v>
      </c>
    </row>
    <row r="22106" spans="1:10" ht="168" hidden="1">
      <c r="A22106">
        <v>22105</v>
      </c>
      <c r="B22106">
        <v>705</v>
      </c>
      <c r="C22106">
        <v>629766</v>
      </c>
      <c r="D22106" t="s">
        <v>18030</v>
      </c>
      <c r="E22106" t="s">
        <v>18031</v>
      </c>
      <c r="F22106">
        <v>4</v>
      </c>
      <c r="G22106" t="s">
        <v>266</v>
      </c>
      <c r="H22106" s="1" t="s">
        <v>18113</v>
      </c>
      <c r="I22106" s="1"/>
      <c r="J22106">
        <v>1</v>
      </c>
    </row>
    <row r="22107" spans="1:10" ht="409.6" hidden="1">
      <c r="A22107">
        <v>22106</v>
      </c>
      <c r="B22107">
        <v>705</v>
      </c>
      <c r="C22107">
        <v>629766</v>
      </c>
      <c r="D22107" t="s">
        <v>18030</v>
      </c>
      <c r="E22107" t="s">
        <v>18031</v>
      </c>
      <c r="F22107">
        <v>4</v>
      </c>
      <c r="G22107" t="s">
        <v>96</v>
      </c>
      <c r="H22107" s="1" t="s">
        <v>18114</v>
      </c>
      <c r="I22107" s="1"/>
      <c r="J22107">
        <v>1</v>
      </c>
    </row>
    <row r="22108" spans="1:10">
      <c r="A22108">
        <v>22107</v>
      </c>
      <c r="B22108">
        <v>705</v>
      </c>
      <c r="C22108">
        <v>629766</v>
      </c>
      <c r="D22108" t="s">
        <v>18030</v>
      </c>
      <c r="E22108" t="s">
        <v>18031</v>
      </c>
      <c r="F22108">
        <v>4</v>
      </c>
      <c r="G22108" t="s">
        <v>18115</v>
      </c>
      <c r="H22108" t="s">
        <v>143</v>
      </c>
      <c r="I22108" t="str">
        <f t="shared" ref="I22108:I22109" si="2180">IF(OR(P22108=1, Q22108=1, R22108=1, S22108=1,T22108=1, W22108=1, X22108= 1), 1, "")</f>
        <v/>
      </c>
    </row>
    <row r="22109" spans="1:10" ht="231">
      <c r="A22109">
        <v>22108</v>
      </c>
      <c r="B22109">
        <v>705</v>
      </c>
      <c r="C22109">
        <v>629766</v>
      </c>
      <c r="D22109" t="s">
        <v>18030</v>
      </c>
      <c r="E22109" t="s">
        <v>18031</v>
      </c>
      <c r="F22109">
        <v>3</v>
      </c>
      <c r="G22109" t="s">
        <v>894</v>
      </c>
      <c r="H22109" s="1" t="s">
        <v>18100</v>
      </c>
      <c r="I22109" t="str">
        <f t="shared" si="2180"/>
        <v/>
      </c>
      <c r="J22109">
        <v>1</v>
      </c>
    </row>
    <row r="22110" spans="1:10" ht="294" hidden="1">
      <c r="A22110">
        <v>22109</v>
      </c>
      <c r="B22110">
        <v>705</v>
      </c>
      <c r="C22110">
        <v>629766</v>
      </c>
      <c r="D22110" t="s">
        <v>18030</v>
      </c>
      <c r="E22110" t="s">
        <v>18031</v>
      </c>
      <c r="F22110">
        <v>4</v>
      </c>
      <c r="G22110" t="s">
        <v>271</v>
      </c>
      <c r="H22110" s="1" t="s">
        <v>18116</v>
      </c>
      <c r="I22110" s="1"/>
      <c r="J22110">
        <v>1</v>
      </c>
    </row>
    <row r="22111" spans="1:10" ht="231">
      <c r="A22111">
        <v>22110</v>
      </c>
      <c r="B22111">
        <v>705</v>
      </c>
      <c r="C22111">
        <v>629766</v>
      </c>
      <c r="D22111" t="s">
        <v>18030</v>
      </c>
      <c r="E22111" t="s">
        <v>18031</v>
      </c>
      <c r="F22111">
        <v>3</v>
      </c>
      <c r="G22111" t="s">
        <v>894</v>
      </c>
      <c r="H22111" s="1" t="s">
        <v>18100</v>
      </c>
      <c r="I22111" t="str">
        <f>IF(OR(P22111=1, Q22111=1, R22111=1, S22111=1,T22111=1, W22111=1, X22111= 1), 1, "")</f>
        <v/>
      </c>
      <c r="J22111">
        <v>1</v>
      </c>
    </row>
    <row r="22112" spans="1:10" ht="210" hidden="1">
      <c r="A22112">
        <v>22111</v>
      </c>
      <c r="B22112">
        <v>705</v>
      </c>
      <c r="C22112">
        <v>629766</v>
      </c>
      <c r="D22112" t="s">
        <v>18030</v>
      </c>
      <c r="E22112" t="s">
        <v>18031</v>
      </c>
      <c r="F22112">
        <v>4</v>
      </c>
      <c r="G22112" t="s">
        <v>277</v>
      </c>
      <c r="H22112" s="1" t="s">
        <v>18117</v>
      </c>
      <c r="I22112" s="1"/>
      <c r="J22112">
        <v>1</v>
      </c>
    </row>
    <row r="22113" spans="1:10" ht="126" hidden="1">
      <c r="A22113">
        <v>22112</v>
      </c>
      <c r="B22113">
        <v>705</v>
      </c>
      <c r="C22113">
        <v>629766</v>
      </c>
      <c r="D22113" t="s">
        <v>18030</v>
      </c>
      <c r="E22113" t="s">
        <v>18031</v>
      </c>
      <c r="F22113">
        <v>4</v>
      </c>
      <c r="G22113" t="s">
        <v>279</v>
      </c>
      <c r="H22113" s="1" t="s">
        <v>18118</v>
      </c>
      <c r="I22113" s="1"/>
      <c r="J22113">
        <v>1</v>
      </c>
    </row>
    <row r="22114" spans="1:10" ht="105" hidden="1">
      <c r="A22114">
        <v>22113</v>
      </c>
      <c r="B22114">
        <v>705</v>
      </c>
      <c r="C22114">
        <v>629766</v>
      </c>
      <c r="D22114" t="s">
        <v>18030</v>
      </c>
      <c r="E22114" t="s">
        <v>18031</v>
      </c>
      <c r="F22114">
        <v>4</v>
      </c>
      <c r="G22114" t="s">
        <v>383</v>
      </c>
      <c r="H22114" s="1" t="s">
        <v>18119</v>
      </c>
      <c r="I22114" s="1"/>
      <c r="J22114">
        <v>1</v>
      </c>
    </row>
    <row r="22115" spans="1:10" ht="378" hidden="1">
      <c r="A22115">
        <v>22114</v>
      </c>
      <c r="B22115">
        <v>705</v>
      </c>
      <c r="C22115">
        <v>629766</v>
      </c>
      <c r="D22115" t="s">
        <v>18030</v>
      </c>
      <c r="E22115" t="s">
        <v>18031</v>
      </c>
      <c r="F22115">
        <v>4</v>
      </c>
      <c r="G22115" t="s">
        <v>273</v>
      </c>
      <c r="H22115" s="1" t="s">
        <v>18120</v>
      </c>
      <c r="I22115" s="1"/>
      <c r="J22115">
        <v>1</v>
      </c>
    </row>
    <row r="22116" spans="1:10" ht="409.6" hidden="1">
      <c r="A22116">
        <v>22115</v>
      </c>
      <c r="B22116">
        <v>705</v>
      </c>
      <c r="C22116">
        <v>629766</v>
      </c>
      <c r="D22116" t="s">
        <v>18030</v>
      </c>
      <c r="E22116" t="s">
        <v>18031</v>
      </c>
      <c r="F22116">
        <v>4</v>
      </c>
      <c r="G22116" t="s">
        <v>281</v>
      </c>
      <c r="H22116" s="1" t="s">
        <v>18121</v>
      </c>
      <c r="I22116" s="1"/>
      <c r="J22116">
        <v>1</v>
      </c>
    </row>
    <row r="22117" spans="1:10" ht="378" hidden="1">
      <c r="A22117">
        <v>22116</v>
      </c>
      <c r="B22117">
        <v>705</v>
      </c>
      <c r="C22117">
        <v>629766</v>
      </c>
      <c r="D22117" t="s">
        <v>18030</v>
      </c>
      <c r="E22117" t="s">
        <v>18031</v>
      </c>
      <c r="F22117">
        <v>4</v>
      </c>
      <c r="G22117" t="s">
        <v>23</v>
      </c>
      <c r="H22117" s="1" t="s">
        <v>18122</v>
      </c>
      <c r="I22117" s="1"/>
      <c r="J22117">
        <v>1</v>
      </c>
    </row>
    <row r="22118" spans="1:10" ht="210" hidden="1">
      <c r="A22118">
        <v>22117</v>
      </c>
      <c r="B22118">
        <v>705</v>
      </c>
      <c r="C22118">
        <v>629766</v>
      </c>
      <c r="D22118" t="s">
        <v>18030</v>
      </c>
      <c r="E22118" t="s">
        <v>18031</v>
      </c>
      <c r="F22118">
        <v>3</v>
      </c>
      <c r="G22118" t="s">
        <v>36</v>
      </c>
      <c r="H22118" s="1" t="s">
        <v>18123</v>
      </c>
      <c r="I22118" s="1"/>
      <c r="J22118">
        <v>1</v>
      </c>
    </row>
    <row r="22119" spans="1:10" ht="210" hidden="1">
      <c r="A22119">
        <v>22118</v>
      </c>
      <c r="B22119">
        <v>705</v>
      </c>
      <c r="C22119">
        <v>629766</v>
      </c>
      <c r="D22119" t="s">
        <v>18030</v>
      </c>
      <c r="E22119" t="s">
        <v>18031</v>
      </c>
      <c r="F22119">
        <v>3</v>
      </c>
      <c r="G22119" t="s">
        <v>36</v>
      </c>
      <c r="H22119" s="1" t="s">
        <v>18124</v>
      </c>
      <c r="I22119" s="1"/>
      <c r="J22119">
        <v>1</v>
      </c>
    </row>
    <row r="22120" spans="1:10" ht="210" hidden="1">
      <c r="A22120">
        <v>22119</v>
      </c>
      <c r="B22120">
        <v>705</v>
      </c>
      <c r="C22120">
        <v>629766</v>
      </c>
      <c r="D22120" t="s">
        <v>18030</v>
      </c>
      <c r="E22120" t="s">
        <v>18031</v>
      </c>
      <c r="F22120">
        <v>4</v>
      </c>
      <c r="G22120" t="s">
        <v>36</v>
      </c>
      <c r="H22120" s="1" t="s">
        <v>18125</v>
      </c>
      <c r="I22120" s="1"/>
      <c r="J22120">
        <v>1</v>
      </c>
    </row>
    <row r="22121" spans="1:10" ht="126">
      <c r="A22121">
        <v>22120</v>
      </c>
      <c r="B22121">
        <v>705</v>
      </c>
      <c r="C22121">
        <v>629766</v>
      </c>
      <c r="D22121" t="s">
        <v>18030</v>
      </c>
      <c r="E22121" t="s">
        <v>18031</v>
      </c>
      <c r="F22121">
        <v>4</v>
      </c>
      <c r="G22121" t="s">
        <v>438</v>
      </c>
      <c r="H22121" s="1" t="s">
        <v>18126</v>
      </c>
      <c r="I22121" t="str">
        <f t="shared" ref="I22121:I22134" si="2181">IF(OR(P22121=1, Q22121=1, R22121=1, S22121=1,T22121=1, W22121=1, X22121= 1), 1, "")</f>
        <v/>
      </c>
    </row>
    <row r="22122" spans="1:10" ht="147">
      <c r="A22122">
        <v>22121</v>
      </c>
      <c r="B22122">
        <v>706</v>
      </c>
      <c r="C22122">
        <v>67584</v>
      </c>
      <c r="D22122" t="s">
        <v>18127</v>
      </c>
      <c r="E22122" t="s">
        <v>18128</v>
      </c>
      <c r="F22122">
        <v>1</v>
      </c>
      <c r="G22122" t="s">
        <v>1189</v>
      </c>
      <c r="H22122" s="1" t="s">
        <v>18129</v>
      </c>
      <c r="I22122" t="str">
        <f t="shared" si="2181"/>
        <v/>
      </c>
    </row>
    <row r="22123" spans="1:10">
      <c r="A22123">
        <v>22122</v>
      </c>
      <c r="B22123">
        <v>706</v>
      </c>
      <c r="C22123">
        <v>67584</v>
      </c>
      <c r="D22123" t="s">
        <v>18127</v>
      </c>
      <c r="E22123" t="s">
        <v>18128</v>
      </c>
      <c r="F22123">
        <v>2</v>
      </c>
      <c r="G22123" t="s">
        <v>526</v>
      </c>
      <c r="H22123" t="s">
        <v>42</v>
      </c>
      <c r="I22123" t="str">
        <f t="shared" si="2181"/>
        <v/>
      </c>
    </row>
    <row r="22124" spans="1:10" ht="147">
      <c r="A22124">
        <v>22123</v>
      </c>
      <c r="B22124">
        <v>706</v>
      </c>
      <c r="C22124">
        <v>67584</v>
      </c>
      <c r="D22124" t="s">
        <v>18127</v>
      </c>
      <c r="E22124" t="s">
        <v>18128</v>
      </c>
      <c r="F22124">
        <v>2</v>
      </c>
      <c r="G22124" t="s">
        <v>1189</v>
      </c>
      <c r="H22124" s="1" t="s">
        <v>18130</v>
      </c>
      <c r="I22124" t="str">
        <f t="shared" si="2181"/>
        <v/>
      </c>
    </row>
    <row r="22125" spans="1:10">
      <c r="A22125">
        <v>22124</v>
      </c>
      <c r="B22125">
        <v>706</v>
      </c>
      <c r="C22125">
        <v>67584</v>
      </c>
      <c r="D22125" t="s">
        <v>18127</v>
      </c>
      <c r="E22125" t="s">
        <v>18128</v>
      </c>
      <c r="F22125">
        <v>3</v>
      </c>
      <c r="G22125" t="s">
        <v>526</v>
      </c>
      <c r="H22125" t="s">
        <v>45</v>
      </c>
      <c r="I22125" t="str">
        <f t="shared" si="2181"/>
        <v/>
      </c>
    </row>
    <row r="22126" spans="1:10" ht="84">
      <c r="A22126">
        <v>22125</v>
      </c>
      <c r="B22126">
        <v>706</v>
      </c>
      <c r="C22126">
        <v>67584</v>
      </c>
      <c r="D22126" t="s">
        <v>18127</v>
      </c>
      <c r="E22126" t="s">
        <v>18128</v>
      </c>
      <c r="F22126">
        <v>3</v>
      </c>
      <c r="G22126" t="s">
        <v>1189</v>
      </c>
      <c r="H22126" s="1" t="s">
        <v>18131</v>
      </c>
      <c r="I22126" t="str">
        <f t="shared" si="2181"/>
        <v/>
      </c>
    </row>
    <row r="22127" spans="1:10" ht="315">
      <c r="A22127">
        <v>22126</v>
      </c>
      <c r="B22127">
        <v>706</v>
      </c>
      <c r="C22127">
        <v>67584</v>
      </c>
      <c r="D22127" t="s">
        <v>18127</v>
      </c>
      <c r="E22127" t="s">
        <v>18128</v>
      </c>
      <c r="F22127">
        <v>3</v>
      </c>
      <c r="G22127" t="s">
        <v>5939</v>
      </c>
      <c r="H22127" s="1" t="s">
        <v>18132</v>
      </c>
      <c r="I22127" t="str">
        <f t="shared" si="2181"/>
        <v/>
      </c>
    </row>
    <row r="22128" spans="1:10">
      <c r="A22128">
        <v>22127</v>
      </c>
      <c r="B22128">
        <v>706</v>
      </c>
      <c r="C22128">
        <v>67584</v>
      </c>
      <c r="D22128" t="s">
        <v>18127</v>
      </c>
      <c r="E22128" t="s">
        <v>18128</v>
      </c>
      <c r="F22128">
        <v>4</v>
      </c>
      <c r="G22128" t="s">
        <v>526</v>
      </c>
      <c r="H22128" t="s">
        <v>48</v>
      </c>
      <c r="I22128" t="str">
        <f t="shared" si="2181"/>
        <v/>
      </c>
    </row>
    <row r="22129" spans="1:9" ht="84">
      <c r="A22129">
        <v>22128</v>
      </c>
      <c r="B22129">
        <v>706</v>
      </c>
      <c r="C22129">
        <v>67584</v>
      </c>
      <c r="D22129" t="s">
        <v>18127</v>
      </c>
      <c r="E22129" t="s">
        <v>18128</v>
      </c>
      <c r="F22129">
        <v>4</v>
      </c>
      <c r="G22129" t="s">
        <v>1189</v>
      </c>
      <c r="H22129" s="1" t="s">
        <v>18133</v>
      </c>
      <c r="I22129" t="str">
        <f t="shared" si="2181"/>
        <v/>
      </c>
    </row>
    <row r="22130" spans="1:9">
      <c r="A22130">
        <v>22129</v>
      </c>
      <c r="B22130">
        <v>706</v>
      </c>
      <c r="C22130">
        <v>67584</v>
      </c>
      <c r="D22130" t="s">
        <v>18127</v>
      </c>
      <c r="E22130" t="s">
        <v>18128</v>
      </c>
      <c r="F22130">
        <v>5</v>
      </c>
      <c r="G22130" t="s">
        <v>526</v>
      </c>
      <c r="H22130" t="s">
        <v>49</v>
      </c>
      <c r="I22130" t="str">
        <f t="shared" si="2181"/>
        <v/>
      </c>
    </row>
    <row r="22131" spans="1:9" ht="84">
      <c r="A22131">
        <v>22130</v>
      </c>
      <c r="B22131">
        <v>706</v>
      </c>
      <c r="C22131">
        <v>67584</v>
      </c>
      <c r="D22131" t="s">
        <v>18127</v>
      </c>
      <c r="E22131" t="s">
        <v>18128</v>
      </c>
      <c r="F22131">
        <v>5</v>
      </c>
      <c r="G22131" t="s">
        <v>1189</v>
      </c>
      <c r="H22131" s="1" t="s">
        <v>2532</v>
      </c>
      <c r="I22131" t="str">
        <f t="shared" si="2181"/>
        <v/>
      </c>
    </row>
    <row r="22132" spans="1:9" ht="84">
      <c r="A22132">
        <v>22131</v>
      </c>
      <c r="B22132">
        <v>706</v>
      </c>
      <c r="C22132">
        <v>67584</v>
      </c>
      <c r="D22132" t="s">
        <v>18127</v>
      </c>
      <c r="E22132" t="s">
        <v>18128</v>
      </c>
      <c r="F22132">
        <v>5</v>
      </c>
      <c r="G22132" t="s">
        <v>5939</v>
      </c>
      <c r="H22132" s="1" t="s">
        <v>2532</v>
      </c>
      <c r="I22132" t="str">
        <f t="shared" si="2181"/>
        <v/>
      </c>
    </row>
    <row r="22133" spans="1:9" ht="63">
      <c r="A22133">
        <v>22132</v>
      </c>
      <c r="B22133">
        <v>706</v>
      </c>
      <c r="C22133">
        <v>67584</v>
      </c>
      <c r="D22133" t="s">
        <v>18127</v>
      </c>
      <c r="E22133" t="s">
        <v>18128</v>
      </c>
      <c r="F22133">
        <v>5</v>
      </c>
      <c r="G22133" t="s">
        <v>526</v>
      </c>
      <c r="H22133" s="1" t="s">
        <v>9718</v>
      </c>
      <c r="I22133" t="str">
        <f t="shared" si="2181"/>
        <v/>
      </c>
    </row>
    <row r="22134" spans="1:9" ht="63">
      <c r="A22134">
        <v>22133</v>
      </c>
      <c r="B22134">
        <v>706</v>
      </c>
      <c r="C22134">
        <v>67584</v>
      </c>
      <c r="D22134" t="s">
        <v>18127</v>
      </c>
      <c r="E22134" t="s">
        <v>18128</v>
      </c>
      <c r="F22134">
        <v>5</v>
      </c>
      <c r="G22134" t="s">
        <v>5939</v>
      </c>
      <c r="H22134" s="1" t="s">
        <v>18134</v>
      </c>
      <c r="I22134" t="str">
        <f t="shared" si="2181"/>
        <v/>
      </c>
    </row>
    <row r="22135" spans="1:9" ht="409.6" hidden="1">
      <c r="A22135">
        <v>22134</v>
      </c>
      <c r="B22135">
        <v>706</v>
      </c>
      <c r="C22135">
        <v>67584</v>
      </c>
      <c r="D22135" t="s">
        <v>18127</v>
      </c>
      <c r="E22135" t="s">
        <v>18128</v>
      </c>
      <c r="F22135">
        <v>5</v>
      </c>
      <c r="G22135" t="s">
        <v>221</v>
      </c>
      <c r="H22135" s="1" t="s">
        <v>18135</v>
      </c>
      <c r="I22135" s="1"/>
    </row>
    <row r="22136" spans="1:9" ht="63">
      <c r="A22136">
        <v>22135</v>
      </c>
      <c r="B22136">
        <v>706</v>
      </c>
      <c r="C22136">
        <v>67584</v>
      </c>
      <c r="D22136" t="s">
        <v>18127</v>
      </c>
      <c r="E22136" t="s">
        <v>18128</v>
      </c>
      <c r="F22136">
        <v>5</v>
      </c>
      <c r="G22136" t="s">
        <v>526</v>
      </c>
      <c r="H22136" s="1" t="s">
        <v>18136</v>
      </c>
      <c r="I22136" t="str">
        <f t="shared" ref="I22136:I22151" si="2182">IF(OR(P22136=1, Q22136=1, R22136=1, S22136=1,T22136=1, W22136=1, X22136= 1), 1, "")</f>
        <v/>
      </c>
    </row>
    <row r="22137" spans="1:9">
      <c r="A22137">
        <v>22136</v>
      </c>
      <c r="B22137">
        <v>707</v>
      </c>
      <c r="C22137">
        <v>33188</v>
      </c>
      <c r="D22137" t="s">
        <v>18137</v>
      </c>
      <c r="E22137" t="s">
        <v>18138</v>
      </c>
      <c r="F22137">
        <v>2</v>
      </c>
      <c r="G22137" t="s">
        <v>18139</v>
      </c>
      <c r="H22137" t="s">
        <v>42</v>
      </c>
      <c r="I22137" t="str">
        <f t="shared" si="2182"/>
        <v/>
      </c>
    </row>
    <row r="22138" spans="1:9" ht="273">
      <c r="A22138">
        <v>22137</v>
      </c>
      <c r="B22138">
        <v>707</v>
      </c>
      <c r="C22138">
        <v>33188</v>
      </c>
      <c r="D22138" t="s">
        <v>18137</v>
      </c>
      <c r="E22138" t="s">
        <v>18138</v>
      </c>
      <c r="F22138">
        <v>2</v>
      </c>
      <c r="G22138" t="s">
        <v>18140</v>
      </c>
      <c r="H22138" s="1" t="s">
        <v>18141</v>
      </c>
      <c r="I22138" t="str">
        <f t="shared" si="2182"/>
        <v/>
      </c>
    </row>
    <row r="22139" spans="1:9">
      <c r="A22139">
        <v>22138</v>
      </c>
      <c r="B22139">
        <v>707</v>
      </c>
      <c r="C22139">
        <v>33188</v>
      </c>
      <c r="D22139" t="s">
        <v>18137</v>
      </c>
      <c r="E22139" t="s">
        <v>18138</v>
      </c>
      <c r="F22139">
        <v>3</v>
      </c>
      <c r="G22139" t="s">
        <v>18139</v>
      </c>
      <c r="H22139" t="s">
        <v>45</v>
      </c>
      <c r="I22139" t="str">
        <f t="shared" si="2182"/>
        <v/>
      </c>
    </row>
    <row r="22140" spans="1:9">
      <c r="A22140">
        <v>22139</v>
      </c>
      <c r="B22140">
        <v>707</v>
      </c>
      <c r="C22140">
        <v>33188</v>
      </c>
      <c r="D22140" t="s">
        <v>18137</v>
      </c>
      <c r="E22140" t="s">
        <v>18138</v>
      </c>
      <c r="F22140">
        <v>4</v>
      </c>
      <c r="G22140" t="s">
        <v>18139</v>
      </c>
      <c r="H22140" t="s">
        <v>48</v>
      </c>
      <c r="I22140" t="str">
        <f t="shared" si="2182"/>
        <v/>
      </c>
    </row>
    <row r="22141" spans="1:9">
      <c r="A22141">
        <v>22140</v>
      </c>
      <c r="B22141">
        <v>707</v>
      </c>
      <c r="C22141">
        <v>33188</v>
      </c>
      <c r="D22141" t="s">
        <v>18137</v>
      </c>
      <c r="E22141" t="s">
        <v>18138</v>
      </c>
      <c r="F22141">
        <v>5</v>
      </c>
      <c r="G22141" t="s">
        <v>18139</v>
      </c>
      <c r="H22141" t="s">
        <v>49</v>
      </c>
      <c r="I22141" t="str">
        <f t="shared" si="2182"/>
        <v/>
      </c>
    </row>
    <row r="22142" spans="1:9">
      <c r="A22142">
        <v>22141</v>
      </c>
      <c r="B22142">
        <v>707</v>
      </c>
      <c r="C22142">
        <v>33188</v>
      </c>
      <c r="D22142" t="s">
        <v>18137</v>
      </c>
      <c r="E22142" t="s">
        <v>18138</v>
      </c>
      <c r="F22142">
        <v>6</v>
      </c>
      <c r="G22142" t="s">
        <v>18139</v>
      </c>
      <c r="H22142" t="s">
        <v>54</v>
      </c>
      <c r="I22142" t="str">
        <f t="shared" si="2182"/>
        <v/>
      </c>
    </row>
    <row r="22143" spans="1:9" ht="63">
      <c r="A22143">
        <v>22142</v>
      </c>
      <c r="B22143">
        <v>707</v>
      </c>
      <c r="C22143">
        <v>33188</v>
      </c>
      <c r="D22143" t="s">
        <v>18137</v>
      </c>
      <c r="E22143" t="s">
        <v>18138</v>
      </c>
      <c r="F22143">
        <v>6</v>
      </c>
      <c r="G22143" t="s">
        <v>18139</v>
      </c>
      <c r="H22143" s="1" t="s">
        <v>3348</v>
      </c>
      <c r="I22143" t="str">
        <f t="shared" si="2182"/>
        <v/>
      </c>
    </row>
    <row r="22144" spans="1:9" ht="210">
      <c r="A22144">
        <v>22143</v>
      </c>
      <c r="B22144">
        <v>707</v>
      </c>
      <c r="C22144">
        <v>33188</v>
      </c>
      <c r="D22144" t="s">
        <v>18137</v>
      </c>
      <c r="E22144" t="s">
        <v>18138</v>
      </c>
      <c r="F22144">
        <v>6</v>
      </c>
      <c r="G22144" t="s">
        <v>83</v>
      </c>
      <c r="H22144" s="1" t="s">
        <v>18142</v>
      </c>
      <c r="I22144" t="str">
        <f t="shared" si="2182"/>
        <v/>
      </c>
    </row>
    <row r="22145" spans="1:10" ht="105">
      <c r="A22145">
        <v>22144</v>
      </c>
      <c r="B22145">
        <v>707</v>
      </c>
      <c r="C22145">
        <v>33188</v>
      </c>
      <c r="D22145" t="s">
        <v>18137</v>
      </c>
      <c r="E22145" t="s">
        <v>18138</v>
      </c>
      <c r="F22145">
        <v>6</v>
      </c>
      <c r="G22145" t="s">
        <v>1955</v>
      </c>
      <c r="H22145" s="1" t="s">
        <v>18143</v>
      </c>
      <c r="I22145" t="str">
        <f t="shared" si="2182"/>
        <v/>
      </c>
    </row>
    <row r="22146" spans="1:10" ht="399">
      <c r="A22146">
        <v>22145</v>
      </c>
      <c r="B22146">
        <v>707</v>
      </c>
      <c r="C22146">
        <v>33188</v>
      </c>
      <c r="D22146" t="s">
        <v>18137</v>
      </c>
      <c r="E22146" t="s">
        <v>18138</v>
      </c>
      <c r="F22146">
        <v>6</v>
      </c>
      <c r="G22146" t="s">
        <v>1955</v>
      </c>
      <c r="H22146" s="1" t="s">
        <v>18144</v>
      </c>
      <c r="I22146" t="str">
        <f t="shared" si="2182"/>
        <v/>
      </c>
    </row>
    <row r="22147" spans="1:10" ht="84">
      <c r="A22147">
        <v>22146</v>
      </c>
      <c r="B22147">
        <v>707</v>
      </c>
      <c r="C22147">
        <v>33188</v>
      </c>
      <c r="D22147" t="s">
        <v>18137</v>
      </c>
      <c r="E22147" t="s">
        <v>18138</v>
      </c>
      <c r="F22147">
        <v>6</v>
      </c>
      <c r="G22147" t="s">
        <v>4731</v>
      </c>
      <c r="H22147" s="1" t="s">
        <v>18145</v>
      </c>
      <c r="I22147" t="str">
        <f t="shared" si="2182"/>
        <v/>
      </c>
    </row>
    <row r="22148" spans="1:10">
      <c r="A22148">
        <v>22147</v>
      </c>
      <c r="B22148">
        <v>707</v>
      </c>
      <c r="C22148">
        <v>33188</v>
      </c>
      <c r="D22148" t="s">
        <v>18137</v>
      </c>
      <c r="E22148" t="s">
        <v>18138</v>
      </c>
      <c r="F22148">
        <v>7</v>
      </c>
      <c r="G22148" t="s">
        <v>18139</v>
      </c>
      <c r="H22148" t="s">
        <v>56</v>
      </c>
      <c r="I22148" t="str">
        <f t="shared" si="2182"/>
        <v/>
      </c>
    </row>
    <row r="22149" spans="1:10" ht="63">
      <c r="A22149">
        <v>22148</v>
      </c>
      <c r="B22149">
        <v>707</v>
      </c>
      <c r="C22149">
        <v>33188</v>
      </c>
      <c r="D22149" t="s">
        <v>18137</v>
      </c>
      <c r="E22149" t="s">
        <v>18138</v>
      </c>
      <c r="F22149">
        <v>7</v>
      </c>
      <c r="G22149" t="s">
        <v>18139</v>
      </c>
      <c r="H22149" s="1" t="s">
        <v>10588</v>
      </c>
      <c r="I22149" t="str">
        <f t="shared" si="2182"/>
        <v/>
      </c>
    </row>
    <row r="22150" spans="1:10" ht="126">
      <c r="A22150">
        <v>22149</v>
      </c>
      <c r="B22150">
        <v>707</v>
      </c>
      <c r="C22150">
        <v>33188</v>
      </c>
      <c r="D22150" t="s">
        <v>18137</v>
      </c>
      <c r="E22150" t="s">
        <v>18138</v>
      </c>
      <c r="F22150">
        <v>6</v>
      </c>
      <c r="G22150" t="s">
        <v>18139</v>
      </c>
      <c r="H22150" s="1" t="s">
        <v>18146</v>
      </c>
      <c r="I22150" t="str">
        <f t="shared" si="2182"/>
        <v/>
      </c>
    </row>
    <row r="22151" spans="1:10" ht="84">
      <c r="A22151">
        <v>22150</v>
      </c>
      <c r="B22151">
        <v>707</v>
      </c>
      <c r="C22151">
        <v>33188</v>
      </c>
      <c r="D22151" t="s">
        <v>18137</v>
      </c>
      <c r="E22151" t="s">
        <v>18138</v>
      </c>
      <c r="F22151">
        <v>7</v>
      </c>
      <c r="G22151" t="s">
        <v>18140</v>
      </c>
      <c r="H22151" s="1" t="s">
        <v>57</v>
      </c>
      <c r="I22151" t="str">
        <f t="shared" si="2182"/>
        <v/>
      </c>
    </row>
    <row r="22152" spans="1:10" ht="147" hidden="1">
      <c r="A22152">
        <v>22151</v>
      </c>
      <c r="B22152">
        <v>707</v>
      </c>
      <c r="C22152">
        <v>33188</v>
      </c>
      <c r="D22152" t="s">
        <v>18137</v>
      </c>
      <c r="E22152" t="s">
        <v>18138</v>
      </c>
      <c r="F22152">
        <v>7</v>
      </c>
      <c r="G22152" t="s">
        <v>408</v>
      </c>
      <c r="H22152" s="1" t="s">
        <v>18147</v>
      </c>
      <c r="I22152" s="1"/>
      <c r="J22152">
        <v>1</v>
      </c>
    </row>
    <row r="22153" spans="1:10" ht="105">
      <c r="A22153">
        <v>22152</v>
      </c>
      <c r="B22153">
        <v>707</v>
      </c>
      <c r="C22153">
        <v>33188</v>
      </c>
      <c r="D22153" t="s">
        <v>18137</v>
      </c>
      <c r="E22153" t="s">
        <v>18138</v>
      </c>
      <c r="F22153">
        <v>7</v>
      </c>
      <c r="G22153" t="s">
        <v>18139</v>
      </c>
      <c r="H22153" s="1" t="s">
        <v>18148</v>
      </c>
      <c r="I22153" t="str">
        <f t="shared" ref="I22153:I22155" si="2183">IF(OR(P22153=1, Q22153=1, R22153=1, S22153=1,T22153=1, W22153=1, X22153= 1), 1, "")</f>
        <v/>
      </c>
    </row>
    <row r="22154" spans="1:10">
      <c r="A22154">
        <v>22153</v>
      </c>
      <c r="B22154">
        <v>707</v>
      </c>
      <c r="C22154">
        <v>33188</v>
      </c>
      <c r="D22154" t="s">
        <v>18137</v>
      </c>
      <c r="E22154" t="s">
        <v>18138</v>
      </c>
      <c r="F22154">
        <v>8</v>
      </c>
      <c r="G22154" t="s">
        <v>18139</v>
      </c>
      <c r="H22154" t="s">
        <v>58</v>
      </c>
      <c r="I22154" t="str">
        <f t="shared" si="2183"/>
        <v/>
      </c>
    </row>
    <row r="22155" spans="1:10" ht="63">
      <c r="A22155">
        <v>22154</v>
      </c>
      <c r="B22155">
        <v>707</v>
      </c>
      <c r="C22155">
        <v>33188</v>
      </c>
      <c r="D22155" t="s">
        <v>18137</v>
      </c>
      <c r="E22155" t="s">
        <v>18138</v>
      </c>
      <c r="F22155">
        <v>8</v>
      </c>
      <c r="G22155" t="s">
        <v>18139</v>
      </c>
      <c r="H22155" s="1" t="s">
        <v>11711</v>
      </c>
      <c r="I22155" t="str">
        <f t="shared" si="2183"/>
        <v/>
      </c>
    </row>
    <row r="22156" spans="1:10" ht="147" hidden="1">
      <c r="A22156">
        <v>22155</v>
      </c>
      <c r="B22156">
        <v>707</v>
      </c>
      <c r="C22156">
        <v>33188</v>
      </c>
      <c r="D22156" t="s">
        <v>18137</v>
      </c>
      <c r="E22156" t="s">
        <v>18138</v>
      </c>
      <c r="F22156">
        <v>8</v>
      </c>
      <c r="G22156" t="s">
        <v>408</v>
      </c>
      <c r="H22156" s="1" t="s">
        <v>18149</v>
      </c>
      <c r="I22156" s="1"/>
      <c r="J22156">
        <v>1</v>
      </c>
    </row>
    <row r="22157" spans="1:10" ht="84">
      <c r="A22157">
        <v>22156</v>
      </c>
      <c r="B22157">
        <v>707</v>
      </c>
      <c r="C22157">
        <v>33188</v>
      </c>
      <c r="D22157" t="s">
        <v>18137</v>
      </c>
      <c r="E22157" t="s">
        <v>18138</v>
      </c>
      <c r="F22157">
        <v>8</v>
      </c>
      <c r="G22157" t="s">
        <v>17811</v>
      </c>
      <c r="H22157" s="1" t="s">
        <v>59</v>
      </c>
      <c r="I22157" t="str">
        <f t="shared" ref="I22157:I22161" si="2184">IF(OR(P22157=1, Q22157=1, R22157=1, S22157=1,T22157=1, W22157=1, X22157= 1), 1, "")</f>
        <v/>
      </c>
    </row>
    <row r="22158" spans="1:10" ht="189">
      <c r="A22158">
        <v>22157</v>
      </c>
      <c r="B22158">
        <v>707</v>
      </c>
      <c r="C22158">
        <v>33188</v>
      </c>
      <c r="D22158" t="s">
        <v>18137</v>
      </c>
      <c r="E22158" t="s">
        <v>18138</v>
      </c>
      <c r="F22158">
        <v>8</v>
      </c>
      <c r="G22158" t="s">
        <v>14722</v>
      </c>
      <c r="H22158" s="1" t="s">
        <v>18150</v>
      </c>
      <c r="I22158" t="str">
        <f t="shared" si="2184"/>
        <v/>
      </c>
    </row>
    <row r="22159" spans="1:10" ht="105">
      <c r="A22159">
        <v>22158</v>
      </c>
      <c r="B22159">
        <v>707</v>
      </c>
      <c r="C22159">
        <v>33188</v>
      </c>
      <c r="D22159" t="s">
        <v>18137</v>
      </c>
      <c r="E22159" t="s">
        <v>18138</v>
      </c>
      <c r="F22159">
        <v>8</v>
      </c>
      <c r="G22159" t="s">
        <v>18139</v>
      </c>
      <c r="H22159" s="1" t="s">
        <v>18151</v>
      </c>
      <c r="I22159" t="str">
        <f t="shared" si="2184"/>
        <v/>
      </c>
    </row>
    <row r="22160" spans="1:10">
      <c r="A22160">
        <v>22159</v>
      </c>
      <c r="B22160">
        <v>707</v>
      </c>
      <c r="C22160">
        <v>33188</v>
      </c>
      <c r="D22160" t="s">
        <v>18137</v>
      </c>
      <c r="E22160" t="s">
        <v>18138</v>
      </c>
      <c r="F22160">
        <v>9</v>
      </c>
      <c r="G22160" t="s">
        <v>18139</v>
      </c>
      <c r="H22160" t="s">
        <v>60</v>
      </c>
      <c r="I22160" t="str">
        <f t="shared" si="2184"/>
        <v/>
      </c>
    </row>
    <row r="22161" spans="1:10" ht="84">
      <c r="A22161">
        <v>22160</v>
      </c>
      <c r="B22161">
        <v>707</v>
      </c>
      <c r="C22161">
        <v>33188</v>
      </c>
      <c r="D22161" t="s">
        <v>18137</v>
      </c>
      <c r="E22161" t="s">
        <v>18138</v>
      </c>
      <c r="F22161">
        <v>9</v>
      </c>
      <c r="G22161" t="s">
        <v>2528</v>
      </c>
      <c r="H22161" s="1" t="s">
        <v>18152</v>
      </c>
      <c r="I22161" t="str">
        <f t="shared" si="2184"/>
        <v/>
      </c>
    </row>
    <row r="22162" spans="1:10" ht="147" hidden="1">
      <c r="A22162">
        <v>22161</v>
      </c>
      <c r="B22162">
        <v>707</v>
      </c>
      <c r="C22162">
        <v>33188</v>
      </c>
      <c r="D22162" t="s">
        <v>18137</v>
      </c>
      <c r="E22162" t="s">
        <v>18138</v>
      </c>
      <c r="F22162">
        <v>9</v>
      </c>
      <c r="G22162" t="s">
        <v>408</v>
      </c>
      <c r="H22162" s="1" t="s">
        <v>18153</v>
      </c>
      <c r="I22162" s="1"/>
      <c r="J22162">
        <v>1</v>
      </c>
    </row>
    <row r="22163" spans="1:10" ht="231">
      <c r="A22163">
        <v>22162</v>
      </c>
      <c r="B22163">
        <v>707</v>
      </c>
      <c r="C22163">
        <v>33188</v>
      </c>
      <c r="D22163" t="s">
        <v>18137</v>
      </c>
      <c r="E22163" t="s">
        <v>18138</v>
      </c>
      <c r="F22163">
        <v>9</v>
      </c>
      <c r="G22163" t="s">
        <v>4731</v>
      </c>
      <c r="H22163" s="1" t="s">
        <v>18154</v>
      </c>
      <c r="I22163" t="str">
        <f t="shared" ref="I22163:I22165" si="2185">IF(OR(P22163=1, Q22163=1, R22163=1, S22163=1,T22163=1, W22163=1, X22163= 1), 1, "")</f>
        <v/>
      </c>
    </row>
    <row r="22164" spans="1:10">
      <c r="A22164">
        <v>22163</v>
      </c>
      <c r="B22164">
        <v>707</v>
      </c>
      <c r="C22164">
        <v>33188</v>
      </c>
      <c r="D22164" t="s">
        <v>18137</v>
      </c>
      <c r="E22164" t="s">
        <v>18138</v>
      </c>
      <c r="F22164">
        <v>10</v>
      </c>
      <c r="G22164" t="s">
        <v>18139</v>
      </c>
      <c r="H22164" t="s">
        <v>63</v>
      </c>
      <c r="I22164" t="str">
        <f t="shared" si="2185"/>
        <v/>
      </c>
    </row>
    <row r="22165" spans="1:10" ht="84">
      <c r="A22165">
        <v>22164</v>
      </c>
      <c r="B22165">
        <v>707</v>
      </c>
      <c r="C22165">
        <v>33188</v>
      </c>
      <c r="D22165" t="s">
        <v>18137</v>
      </c>
      <c r="E22165" t="s">
        <v>18138</v>
      </c>
      <c r="F22165">
        <v>10</v>
      </c>
      <c r="G22165" t="s">
        <v>2528</v>
      </c>
      <c r="H22165" s="1" t="s">
        <v>18155</v>
      </c>
      <c r="I22165" t="str">
        <f t="shared" si="2185"/>
        <v/>
      </c>
    </row>
    <row r="22166" spans="1:10" ht="147" hidden="1">
      <c r="A22166">
        <v>22165</v>
      </c>
      <c r="B22166">
        <v>707</v>
      </c>
      <c r="C22166">
        <v>33188</v>
      </c>
      <c r="D22166" t="s">
        <v>18137</v>
      </c>
      <c r="E22166" t="s">
        <v>18138</v>
      </c>
      <c r="F22166">
        <v>10</v>
      </c>
      <c r="G22166" t="s">
        <v>408</v>
      </c>
      <c r="H22166" s="1" t="s">
        <v>18156</v>
      </c>
      <c r="I22166" s="1"/>
      <c r="J22166">
        <v>1</v>
      </c>
    </row>
    <row r="22167" spans="1:10">
      <c r="A22167">
        <v>22166</v>
      </c>
      <c r="B22167">
        <v>707</v>
      </c>
      <c r="C22167">
        <v>33188</v>
      </c>
      <c r="D22167" t="s">
        <v>18137</v>
      </c>
      <c r="E22167" t="s">
        <v>18138</v>
      </c>
      <c r="F22167">
        <v>11</v>
      </c>
      <c r="G22167" t="s">
        <v>18139</v>
      </c>
      <c r="H22167" t="s">
        <v>199</v>
      </c>
      <c r="I22167" t="str">
        <f t="shared" ref="I22167:I22168" si="2186">IF(OR(P22167=1, Q22167=1, R22167=1, S22167=1,T22167=1, W22167=1, X22167= 1), 1, "")</f>
        <v/>
      </c>
    </row>
    <row r="22168" spans="1:10" ht="84">
      <c r="A22168">
        <v>22167</v>
      </c>
      <c r="B22168">
        <v>707</v>
      </c>
      <c r="C22168">
        <v>33188</v>
      </c>
      <c r="D22168" t="s">
        <v>18137</v>
      </c>
      <c r="E22168" t="s">
        <v>18138</v>
      </c>
      <c r="F22168">
        <v>9</v>
      </c>
      <c r="G22168" t="s">
        <v>18139</v>
      </c>
      <c r="H22168" s="1" t="s">
        <v>18157</v>
      </c>
      <c r="I22168" t="str">
        <f t="shared" si="2186"/>
        <v/>
      </c>
    </row>
    <row r="22169" spans="1:10" ht="147" hidden="1">
      <c r="A22169">
        <v>22168</v>
      </c>
      <c r="B22169">
        <v>707</v>
      </c>
      <c r="C22169">
        <v>33188</v>
      </c>
      <c r="D22169" t="s">
        <v>18137</v>
      </c>
      <c r="E22169" t="s">
        <v>18138</v>
      </c>
      <c r="F22169">
        <v>11</v>
      </c>
      <c r="G22169" t="s">
        <v>408</v>
      </c>
      <c r="H22169" s="1" t="s">
        <v>18158</v>
      </c>
      <c r="I22169" s="1"/>
      <c r="J22169">
        <v>1</v>
      </c>
    </row>
    <row r="22170" spans="1:10" ht="399">
      <c r="A22170">
        <v>22169</v>
      </c>
      <c r="B22170">
        <v>707</v>
      </c>
      <c r="C22170">
        <v>33188</v>
      </c>
      <c r="D22170" t="s">
        <v>18137</v>
      </c>
      <c r="E22170" t="s">
        <v>18138</v>
      </c>
      <c r="F22170">
        <v>11</v>
      </c>
      <c r="G22170" t="s">
        <v>14730</v>
      </c>
      <c r="H22170" s="1" t="s">
        <v>18159</v>
      </c>
      <c r="I22170" t="str">
        <f t="shared" ref="I22170:I22172" si="2187">IF(OR(P22170=1, Q22170=1, R22170=1, S22170=1,T22170=1, W22170=1, X22170= 1), 1, "")</f>
        <v/>
      </c>
    </row>
    <row r="22171" spans="1:10" ht="231">
      <c r="A22171">
        <v>22170</v>
      </c>
      <c r="B22171">
        <v>707</v>
      </c>
      <c r="C22171">
        <v>33188</v>
      </c>
      <c r="D22171" t="s">
        <v>18137</v>
      </c>
      <c r="E22171" t="s">
        <v>18138</v>
      </c>
      <c r="F22171">
        <v>11</v>
      </c>
      <c r="G22171" t="s">
        <v>18139</v>
      </c>
      <c r="H22171" s="1" t="s">
        <v>18160</v>
      </c>
      <c r="I22171" t="str">
        <f t="shared" si="2187"/>
        <v/>
      </c>
    </row>
    <row r="22172" spans="1:10">
      <c r="A22172">
        <v>22171</v>
      </c>
      <c r="B22172">
        <v>707</v>
      </c>
      <c r="C22172">
        <v>33188</v>
      </c>
      <c r="D22172" t="s">
        <v>18137</v>
      </c>
      <c r="E22172" t="s">
        <v>18138</v>
      </c>
      <c r="F22172">
        <v>12</v>
      </c>
      <c r="G22172" t="s">
        <v>18139</v>
      </c>
      <c r="H22172" t="s">
        <v>587</v>
      </c>
      <c r="I22172" t="str">
        <f t="shared" si="2187"/>
        <v/>
      </c>
    </row>
    <row r="22173" spans="1:10" ht="147" hidden="1">
      <c r="A22173">
        <v>22172</v>
      </c>
      <c r="B22173">
        <v>707</v>
      </c>
      <c r="C22173">
        <v>33188</v>
      </c>
      <c r="D22173" t="s">
        <v>18137</v>
      </c>
      <c r="E22173" t="s">
        <v>18138</v>
      </c>
      <c r="F22173">
        <v>12</v>
      </c>
      <c r="G22173" t="s">
        <v>408</v>
      </c>
      <c r="H22173" s="1" t="s">
        <v>18161</v>
      </c>
      <c r="I22173" s="1"/>
      <c r="J22173">
        <v>1</v>
      </c>
    </row>
    <row r="22174" spans="1:10">
      <c r="A22174">
        <v>22173</v>
      </c>
      <c r="B22174">
        <v>707</v>
      </c>
      <c r="C22174">
        <v>33188</v>
      </c>
      <c r="D22174" t="s">
        <v>18137</v>
      </c>
      <c r="E22174" t="s">
        <v>18138</v>
      </c>
      <c r="F22174">
        <v>13</v>
      </c>
      <c r="G22174" t="s">
        <v>18139</v>
      </c>
      <c r="H22174" t="s">
        <v>588</v>
      </c>
      <c r="I22174" t="str">
        <f>IF(OR(P22174=1, Q22174=1, R22174=1, S22174=1,T22174=1, W22174=1, X22174= 1), 1, "")</f>
        <v/>
      </c>
    </row>
    <row r="22175" spans="1:10" ht="147" hidden="1">
      <c r="A22175">
        <v>22174</v>
      </c>
      <c r="B22175">
        <v>707</v>
      </c>
      <c r="C22175">
        <v>33188</v>
      </c>
      <c r="D22175" t="s">
        <v>18137</v>
      </c>
      <c r="E22175" t="s">
        <v>18138</v>
      </c>
      <c r="F22175">
        <v>13</v>
      </c>
      <c r="G22175" t="s">
        <v>408</v>
      </c>
      <c r="H22175" s="1" t="s">
        <v>18162</v>
      </c>
      <c r="I22175" s="1"/>
      <c r="J22175">
        <v>1</v>
      </c>
    </row>
    <row r="22176" spans="1:10">
      <c r="A22176">
        <v>22175</v>
      </c>
      <c r="B22176">
        <v>707</v>
      </c>
      <c r="C22176">
        <v>33188</v>
      </c>
      <c r="D22176" t="s">
        <v>18137</v>
      </c>
      <c r="E22176" t="s">
        <v>18138</v>
      </c>
      <c r="F22176">
        <v>14</v>
      </c>
      <c r="G22176" t="s">
        <v>18139</v>
      </c>
      <c r="H22176" t="s">
        <v>243</v>
      </c>
      <c r="I22176" t="str">
        <f t="shared" ref="I22176:I22177" si="2188">IF(OR(P22176=1, Q22176=1, R22176=1, S22176=1,T22176=1, W22176=1, X22176= 1), 1, "")</f>
        <v/>
      </c>
    </row>
    <row r="22177" spans="1:10" ht="63">
      <c r="A22177">
        <v>22176</v>
      </c>
      <c r="B22177">
        <v>707</v>
      </c>
      <c r="C22177">
        <v>33188</v>
      </c>
      <c r="D22177" t="s">
        <v>18137</v>
      </c>
      <c r="E22177" t="s">
        <v>18138</v>
      </c>
      <c r="F22177">
        <v>14</v>
      </c>
      <c r="G22177" t="s">
        <v>18139</v>
      </c>
      <c r="H22177" s="1" t="s">
        <v>18163</v>
      </c>
      <c r="I22177" t="str">
        <f t="shared" si="2188"/>
        <v/>
      </c>
    </row>
    <row r="22178" spans="1:10" ht="147" hidden="1">
      <c r="A22178">
        <v>22177</v>
      </c>
      <c r="B22178">
        <v>707</v>
      </c>
      <c r="C22178">
        <v>33188</v>
      </c>
      <c r="D22178" t="s">
        <v>18137</v>
      </c>
      <c r="E22178" t="s">
        <v>18138</v>
      </c>
      <c r="F22178">
        <v>14</v>
      </c>
      <c r="G22178" t="s">
        <v>408</v>
      </c>
      <c r="H22178" s="1" t="s">
        <v>18164</v>
      </c>
      <c r="I22178" s="1"/>
      <c r="J22178">
        <v>1</v>
      </c>
    </row>
    <row r="22179" spans="1:10" ht="399">
      <c r="A22179">
        <v>22178</v>
      </c>
      <c r="B22179">
        <v>707</v>
      </c>
      <c r="C22179">
        <v>33188</v>
      </c>
      <c r="D22179" t="s">
        <v>18137</v>
      </c>
      <c r="E22179" t="s">
        <v>18138</v>
      </c>
      <c r="F22179">
        <v>14</v>
      </c>
      <c r="G22179" t="s">
        <v>41</v>
      </c>
      <c r="H22179" s="1" t="s">
        <v>18165</v>
      </c>
      <c r="I22179" t="str">
        <f t="shared" ref="I22179:I22182" si="2189">IF(OR(P22179=1, Q22179=1, R22179=1, S22179=1,T22179=1, W22179=1, X22179= 1), 1, "")</f>
        <v/>
      </c>
    </row>
    <row r="22180" spans="1:10" ht="168">
      <c r="A22180">
        <v>22179</v>
      </c>
      <c r="B22180">
        <v>707</v>
      </c>
      <c r="C22180">
        <v>33188</v>
      </c>
      <c r="D22180" t="s">
        <v>18137</v>
      </c>
      <c r="E22180" t="s">
        <v>18138</v>
      </c>
      <c r="F22180">
        <v>14</v>
      </c>
      <c r="G22180" t="s">
        <v>41</v>
      </c>
      <c r="H22180" s="1" t="s">
        <v>18166</v>
      </c>
      <c r="I22180" t="str">
        <f t="shared" si="2189"/>
        <v/>
      </c>
    </row>
    <row r="22181" spans="1:10" ht="378">
      <c r="A22181">
        <v>22180</v>
      </c>
      <c r="B22181">
        <v>707</v>
      </c>
      <c r="C22181">
        <v>33188</v>
      </c>
      <c r="D22181" t="s">
        <v>18137</v>
      </c>
      <c r="E22181" t="s">
        <v>18138</v>
      </c>
      <c r="F22181">
        <v>14</v>
      </c>
      <c r="G22181" t="s">
        <v>18139</v>
      </c>
      <c r="H22181" s="1" t="s">
        <v>18167</v>
      </c>
      <c r="I22181" t="str">
        <f t="shared" si="2189"/>
        <v/>
      </c>
    </row>
    <row r="22182" spans="1:10">
      <c r="A22182">
        <v>22181</v>
      </c>
      <c r="B22182">
        <v>707</v>
      </c>
      <c r="C22182">
        <v>33188</v>
      </c>
      <c r="D22182" t="s">
        <v>18137</v>
      </c>
      <c r="E22182" t="s">
        <v>18138</v>
      </c>
      <c r="F22182">
        <v>15</v>
      </c>
      <c r="G22182" t="s">
        <v>18139</v>
      </c>
      <c r="H22182" t="s">
        <v>590</v>
      </c>
      <c r="I22182" t="str">
        <f t="shared" si="2189"/>
        <v/>
      </c>
    </row>
    <row r="22183" spans="1:10" ht="147" hidden="1">
      <c r="A22183">
        <v>22182</v>
      </c>
      <c r="B22183">
        <v>707</v>
      </c>
      <c r="C22183">
        <v>33188</v>
      </c>
      <c r="D22183" t="s">
        <v>18137</v>
      </c>
      <c r="E22183" t="s">
        <v>18138</v>
      </c>
      <c r="F22183">
        <v>15</v>
      </c>
      <c r="G22183" t="s">
        <v>408</v>
      </c>
      <c r="H22183" s="1" t="s">
        <v>18168</v>
      </c>
      <c r="I22183" s="1"/>
      <c r="J22183">
        <v>1</v>
      </c>
    </row>
    <row r="22184" spans="1:10">
      <c r="A22184">
        <v>22183</v>
      </c>
      <c r="B22184">
        <v>707</v>
      </c>
      <c r="C22184">
        <v>33188</v>
      </c>
      <c r="D22184" t="s">
        <v>18137</v>
      </c>
      <c r="E22184" t="s">
        <v>18138</v>
      </c>
      <c r="F22184">
        <v>16</v>
      </c>
      <c r="G22184" t="s">
        <v>18139</v>
      </c>
      <c r="H22184" t="s">
        <v>592</v>
      </c>
      <c r="I22184" t="str">
        <f t="shared" ref="I22184:I22185" si="2190">IF(OR(P22184=1, Q22184=1, R22184=1, S22184=1,T22184=1, W22184=1, X22184= 1), 1, "")</f>
        <v/>
      </c>
    </row>
    <row r="22185" spans="1:10" ht="63">
      <c r="A22185">
        <v>22184</v>
      </c>
      <c r="B22185">
        <v>707</v>
      </c>
      <c r="C22185">
        <v>33188</v>
      </c>
      <c r="D22185" t="s">
        <v>18137</v>
      </c>
      <c r="E22185" t="s">
        <v>18138</v>
      </c>
      <c r="F22185">
        <v>16</v>
      </c>
      <c r="G22185" t="s">
        <v>18139</v>
      </c>
      <c r="H22185" s="1" t="s">
        <v>18169</v>
      </c>
      <c r="I22185" t="str">
        <f t="shared" si="2190"/>
        <v/>
      </c>
    </row>
    <row r="22186" spans="1:10" ht="147" hidden="1">
      <c r="A22186">
        <v>22185</v>
      </c>
      <c r="B22186">
        <v>707</v>
      </c>
      <c r="C22186">
        <v>33188</v>
      </c>
      <c r="D22186" t="s">
        <v>18137</v>
      </c>
      <c r="E22186" t="s">
        <v>18138</v>
      </c>
      <c r="F22186">
        <v>16</v>
      </c>
      <c r="G22186" t="s">
        <v>408</v>
      </c>
      <c r="H22186" s="1" t="s">
        <v>18170</v>
      </c>
      <c r="I22186" s="1"/>
      <c r="J22186">
        <v>1</v>
      </c>
    </row>
    <row r="22187" spans="1:10" ht="399">
      <c r="A22187">
        <v>22186</v>
      </c>
      <c r="B22187">
        <v>707</v>
      </c>
      <c r="C22187">
        <v>33188</v>
      </c>
      <c r="D22187" t="s">
        <v>18137</v>
      </c>
      <c r="E22187" t="s">
        <v>18138</v>
      </c>
      <c r="F22187">
        <v>16</v>
      </c>
      <c r="G22187" t="s">
        <v>4731</v>
      </c>
      <c r="H22187" s="1" t="s">
        <v>18171</v>
      </c>
      <c r="I22187" t="str">
        <f t="shared" ref="I22187:I22207" si="2191">IF(OR(P22187=1, Q22187=1, R22187=1, S22187=1,T22187=1, W22187=1, X22187= 1), 1, "")</f>
        <v/>
      </c>
      <c r="J22187">
        <v>1</v>
      </c>
    </row>
    <row r="22188" spans="1:10" ht="409.6">
      <c r="A22188">
        <v>22187</v>
      </c>
      <c r="B22188">
        <v>707</v>
      </c>
      <c r="C22188">
        <v>33188</v>
      </c>
      <c r="D22188" t="s">
        <v>18137</v>
      </c>
      <c r="E22188" t="s">
        <v>18138</v>
      </c>
      <c r="F22188">
        <v>16</v>
      </c>
      <c r="G22188" t="s">
        <v>41</v>
      </c>
      <c r="H22188" s="1" t="s">
        <v>18172</v>
      </c>
      <c r="I22188" t="str">
        <f t="shared" si="2191"/>
        <v/>
      </c>
    </row>
    <row r="22189" spans="1:10" ht="126">
      <c r="A22189">
        <v>22188</v>
      </c>
      <c r="B22189">
        <v>707</v>
      </c>
      <c r="C22189">
        <v>33188</v>
      </c>
      <c r="D22189" t="s">
        <v>18137</v>
      </c>
      <c r="E22189" t="s">
        <v>18138</v>
      </c>
      <c r="F22189">
        <v>16</v>
      </c>
      <c r="G22189" t="s">
        <v>41</v>
      </c>
      <c r="H22189" s="1" t="s">
        <v>18173</v>
      </c>
      <c r="I22189" t="str">
        <f t="shared" si="2191"/>
        <v/>
      </c>
    </row>
    <row r="22190" spans="1:10" ht="126">
      <c r="A22190">
        <v>22189</v>
      </c>
      <c r="B22190">
        <v>707</v>
      </c>
      <c r="C22190">
        <v>33188</v>
      </c>
      <c r="D22190" t="s">
        <v>18137</v>
      </c>
      <c r="E22190" t="s">
        <v>18138</v>
      </c>
      <c r="F22190">
        <v>16</v>
      </c>
      <c r="G22190" t="s">
        <v>18139</v>
      </c>
      <c r="H22190" s="1" t="s">
        <v>18174</v>
      </c>
      <c r="I22190" t="str">
        <f t="shared" si="2191"/>
        <v/>
      </c>
    </row>
    <row r="22191" spans="1:10">
      <c r="A22191">
        <v>22190</v>
      </c>
      <c r="B22191">
        <v>707</v>
      </c>
      <c r="C22191">
        <v>33188</v>
      </c>
      <c r="D22191" t="s">
        <v>18137</v>
      </c>
      <c r="E22191" t="s">
        <v>18138</v>
      </c>
      <c r="F22191">
        <v>17</v>
      </c>
      <c r="G22191" t="s">
        <v>18139</v>
      </c>
      <c r="H22191" t="s">
        <v>594</v>
      </c>
      <c r="I22191" t="str">
        <f t="shared" si="2191"/>
        <v/>
      </c>
    </row>
    <row r="22192" spans="1:10">
      <c r="A22192">
        <v>22191</v>
      </c>
      <c r="B22192">
        <v>707</v>
      </c>
      <c r="C22192">
        <v>33188</v>
      </c>
      <c r="D22192" t="s">
        <v>18137</v>
      </c>
      <c r="E22192" t="s">
        <v>18138</v>
      </c>
      <c r="F22192">
        <v>18</v>
      </c>
      <c r="G22192" t="s">
        <v>41</v>
      </c>
      <c r="H22192" t="s">
        <v>601</v>
      </c>
      <c r="I22192" t="str">
        <f t="shared" si="2191"/>
        <v/>
      </c>
    </row>
    <row r="22193" spans="1:10" ht="84">
      <c r="A22193">
        <v>22192</v>
      </c>
      <c r="B22193">
        <v>707</v>
      </c>
      <c r="C22193">
        <v>33188</v>
      </c>
      <c r="D22193" t="s">
        <v>18137</v>
      </c>
      <c r="E22193" t="s">
        <v>18138</v>
      </c>
      <c r="F22193">
        <v>18</v>
      </c>
      <c r="G22193" t="s">
        <v>41</v>
      </c>
      <c r="H22193" s="1" t="s">
        <v>18175</v>
      </c>
      <c r="I22193" t="str">
        <f t="shared" si="2191"/>
        <v/>
      </c>
    </row>
    <row r="22194" spans="1:10">
      <c r="A22194">
        <v>22193</v>
      </c>
      <c r="B22194">
        <v>707</v>
      </c>
      <c r="C22194">
        <v>33188</v>
      </c>
      <c r="D22194" t="s">
        <v>18137</v>
      </c>
      <c r="E22194" t="s">
        <v>18138</v>
      </c>
      <c r="F22194">
        <v>19</v>
      </c>
      <c r="G22194" t="s">
        <v>18139</v>
      </c>
      <c r="H22194" t="s">
        <v>603</v>
      </c>
      <c r="I22194" t="str">
        <f t="shared" si="2191"/>
        <v/>
      </c>
    </row>
    <row r="22195" spans="1:10" ht="315">
      <c r="A22195">
        <v>22194</v>
      </c>
      <c r="B22195">
        <v>707</v>
      </c>
      <c r="C22195">
        <v>33188</v>
      </c>
      <c r="D22195" t="s">
        <v>18137</v>
      </c>
      <c r="E22195" t="s">
        <v>18138</v>
      </c>
      <c r="F22195">
        <v>19</v>
      </c>
      <c r="G22195" t="s">
        <v>1955</v>
      </c>
      <c r="H22195" s="1" t="s">
        <v>18176</v>
      </c>
      <c r="I22195" t="str">
        <f t="shared" si="2191"/>
        <v/>
      </c>
    </row>
    <row r="22196" spans="1:10" ht="294">
      <c r="A22196">
        <v>22195</v>
      </c>
      <c r="B22196">
        <v>707</v>
      </c>
      <c r="C22196">
        <v>33188</v>
      </c>
      <c r="D22196" t="s">
        <v>18137</v>
      </c>
      <c r="E22196" t="s">
        <v>18138</v>
      </c>
      <c r="F22196">
        <v>19</v>
      </c>
      <c r="G22196" t="s">
        <v>41</v>
      </c>
      <c r="H22196" s="1" t="s">
        <v>18177</v>
      </c>
      <c r="I22196" t="str">
        <f t="shared" si="2191"/>
        <v/>
      </c>
    </row>
    <row r="22197" spans="1:10" ht="84">
      <c r="A22197">
        <v>22196</v>
      </c>
      <c r="B22197">
        <v>707</v>
      </c>
      <c r="C22197">
        <v>33188</v>
      </c>
      <c r="D22197" t="s">
        <v>18137</v>
      </c>
      <c r="E22197" t="s">
        <v>18138</v>
      </c>
      <c r="F22197">
        <v>19</v>
      </c>
      <c r="G22197" t="s">
        <v>41</v>
      </c>
      <c r="H22197" s="1" t="s">
        <v>18178</v>
      </c>
      <c r="I22197" t="str">
        <f t="shared" si="2191"/>
        <v/>
      </c>
    </row>
    <row r="22198" spans="1:10">
      <c r="A22198">
        <v>22197</v>
      </c>
      <c r="B22198">
        <v>707</v>
      </c>
      <c r="C22198">
        <v>33188</v>
      </c>
      <c r="D22198" t="s">
        <v>18137</v>
      </c>
      <c r="E22198" t="s">
        <v>18138</v>
      </c>
      <c r="F22198">
        <v>20</v>
      </c>
      <c r="G22198" t="s">
        <v>18139</v>
      </c>
      <c r="H22198" t="s">
        <v>607</v>
      </c>
      <c r="I22198" t="str">
        <f t="shared" si="2191"/>
        <v/>
      </c>
    </row>
    <row r="22199" spans="1:10" ht="231">
      <c r="A22199">
        <v>22198</v>
      </c>
      <c r="B22199">
        <v>707</v>
      </c>
      <c r="C22199">
        <v>33188</v>
      </c>
      <c r="D22199" t="s">
        <v>18137</v>
      </c>
      <c r="E22199" t="s">
        <v>18138</v>
      </c>
      <c r="F22199">
        <v>19</v>
      </c>
      <c r="G22199" t="s">
        <v>18139</v>
      </c>
      <c r="H22199" s="1" t="s">
        <v>18179</v>
      </c>
      <c r="I22199" t="str">
        <f t="shared" si="2191"/>
        <v/>
      </c>
    </row>
    <row r="22200" spans="1:10" ht="147">
      <c r="A22200">
        <v>22199</v>
      </c>
      <c r="B22200">
        <v>707</v>
      </c>
      <c r="C22200">
        <v>33188</v>
      </c>
      <c r="D22200" t="s">
        <v>18137</v>
      </c>
      <c r="E22200" t="s">
        <v>18138</v>
      </c>
      <c r="F22200">
        <v>20</v>
      </c>
      <c r="G22200" t="s">
        <v>41</v>
      </c>
      <c r="H22200" s="1" t="s">
        <v>18180</v>
      </c>
      <c r="I22200" t="str">
        <f t="shared" si="2191"/>
        <v/>
      </c>
    </row>
    <row r="22201" spans="1:10" ht="315">
      <c r="A22201">
        <v>22200</v>
      </c>
      <c r="B22201">
        <v>707</v>
      </c>
      <c r="C22201">
        <v>33188</v>
      </c>
      <c r="D22201" t="s">
        <v>18137</v>
      </c>
      <c r="E22201" t="s">
        <v>18138</v>
      </c>
      <c r="F22201">
        <v>20</v>
      </c>
      <c r="G22201" t="s">
        <v>1955</v>
      </c>
      <c r="H22201" s="1" t="s">
        <v>18181</v>
      </c>
      <c r="I22201" t="str">
        <f t="shared" si="2191"/>
        <v/>
      </c>
    </row>
    <row r="22202" spans="1:10" ht="147">
      <c r="A22202">
        <v>22201</v>
      </c>
      <c r="B22202">
        <v>707</v>
      </c>
      <c r="C22202">
        <v>33188</v>
      </c>
      <c r="D22202" t="s">
        <v>18137</v>
      </c>
      <c r="E22202" t="s">
        <v>18138</v>
      </c>
      <c r="F22202">
        <v>20</v>
      </c>
      <c r="G22202" t="s">
        <v>41</v>
      </c>
      <c r="H22202" s="1" t="s">
        <v>18182</v>
      </c>
      <c r="I22202" t="str">
        <f t="shared" si="2191"/>
        <v/>
      </c>
    </row>
    <row r="22203" spans="1:10">
      <c r="A22203">
        <v>22202</v>
      </c>
      <c r="B22203">
        <v>707</v>
      </c>
      <c r="C22203">
        <v>33188</v>
      </c>
      <c r="D22203" t="s">
        <v>18137</v>
      </c>
      <c r="E22203" t="s">
        <v>18138</v>
      </c>
      <c r="F22203">
        <v>21</v>
      </c>
      <c r="G22203" t="s">
        <v>41</v>
      </c>
      <c r="H22203" t="s">
        <v>2966</v>
      </c>
      <c r="I22203" t="str">
        <f t="shared" si="2191"/>
        <v/>
      </c>
    </row>
    <row r="22204" spans="1:10" ht="126">
      <c r="A22204">
        <v>22203</v>
      </c>
      <c r="B22204">
        <v>707</v>
      </c>
      <c r="C22204">
        <v>33188</v>
      </c>
      <c r="D22204" t="s">
        <v>18137</v>
      </c>
      <c r="E22204" t="s">
        <v>18138</v>
      </c>
      <c r="F22204">
        <v>21</v>
      </c>
      <c r="G22204" t="s">
        <v>41</v>
      </c>
      <c r="H22204" s="1" t="s">
        <v>18183</v>
      </c>
      <c r="I22204" t="str">
        <f t="shared" si="2191"/>
        <v/>
      </c>
    </row>
    <row r="22205" spans="1:10" ht="189">
      <c r="A22205">
        <v>22204</v>
      </c>
      <c r="B22205">
        <v>707</v>
      </c>
      <c r="C22205">
        <v>33188</v>
      </c>
      <c r="D22205" t="s">
        <v>18137</v>
      </c>
      <c r="E22205" t="s">
        <v>18138</v>
      </c>
      <c r="F22205">
        <v>21</v>
      </c>
      <c r="G22205" t="s">
        <v>1955</v>
      </c>
      <c r="H22205" s="1" t="s">
        <v>18184</v>
      </c>
      <c r="I22205" t="str">
        <f t="shared" si="2191"/>
        <v/>
      </c>
    </row>
    <row r="22206" spans="1:10" ht="84">
      <c r="A22206">
        <v>22205</v>
      </c>
      <c r="B22206">
        <v>707</v>
      </c>
      <c r="C22206">
        <v>33188</v>
      </c>
      <c r="D22206" t="s">
        <v>18137</v>
      </c>
      <c r="E22206" t="s">
        <v>18138</v>
      </c>
      <c r="F22206">
        <v>21</v>
      </c>
      <c r="G22206" t="s">
        <v>18139</v>
      </c>
      <c r="H22206" s="1" t="s">
        <v>10627</v>
      </c>
      <c r="I22206" t="str">
        <f t="shared" si="2191"/>
        <v/>
      </c>
    </row>
    <row r="22207" spans="1:10" ht="63">
      <c r="A22207">
        <v>22206</v>
      </c>
      <c r="B22207">
        <v>707</v>
      </c>
      <c r="C22207">
        <v>33188</v>
      </c>
      <c r="D22207" t="s">
        <v>18137</v>
      </c>
      <c r="E22207" t="s">
        <v>18138</v>
      </c>
      <c r="F22207">
        <v>21</v>
      </c>
      <c r="G22207" t="s">
        <v>41</v>
      </c>
      <c r="H22207" s="1" t="s">
        <v>18185</v>
      </c>
      <c r="I22207" t="str">
        <f t="shared" si="2191"/>
        <v/>
      </c>
    </row>
    <row r="22208" spans="1:10" ht="147" hidden="1">
      <c r="A22208">
        <v>22207</v>
      </c>
      <c r="B22208">
        <v>707</v>
      </c>
      <c r="C22208">
        <v>33188</v>
      </c>
      <c r="D22208" t="s">
        <v>18137</v>
      </c>
      <c r="E22208" t="s">
        <v>18138</v>
      </c>
      <c r="F22208">
        <v>21</v>
      </c>
      <c r="G22208" t="s">
        <v>408</v>
      </c>
      <c r="H22208" s="1" t="s">
        <v>18186</v>
      </c>
      <c r="I22208" s="1"/>
      <c r="J22208">
        <v>1</v>
      </c>
    </row>
    <row r="22209" spans="1:10">
      <c r="A22209">
        <v>22208</v>
      </c>
      <c r="B22209">
        <v>707</v>
      </c>
      <c r="C22209">
        <v>33188</v>
      </c>
      <c r="D22209" t="s">
        <v>18137</v>
      </c>
      <c r="E22209" t="s">
        <v>18138</v>
      </c>
      <c r="F22209">
        <v>22</v>
      </c>
      <c r="G22209" t="s">
        <v>3206</v>
      </c>
      <c r="H22209" t="s">
        <v>610</v>
      </c>
      <c r="I22209" t="str">
        <f t="shared" ref="I22209:I22213" si="2192">IF(OR(P22209=1, Q22209=1, R22209=1, S22209=1,T22209=1, W22209=1, X22209= 1), 1, "")</f>
        <v/>
      </c>
    </row>
    <row r="22210" spans="1:10" ht="84">
      <c r="A22210">
        <v>22209</v>
      </c>
      <c r="B22210">
        <v>707</v>
      </c>
      <c r="C22210">
        <v>33188</v>
      </c>
      <c r="D22210" t="s">
        <v>18137</v>
      </c>
      <c r="E22210" t="s">
        <v>18138</v>
      </c>
      <c r="F22210">
        <v>22</v>
      </c>
      <c r="G22210" t="s">
        <v>41</v>
      </c>
      <c r="H22210" s="1" t="s">
        <v>18187</v>
      </c>
      <c r="I22210" t="str">
        <f t="shared" si="2192"/>
        <v/>
      </c>
    </row>
    <row r="22211" spans="1:10">
      <c r="A22211">
        <v>22210</v>
      </c>
      <c r="B22211">
        <v>707</v>
      </c>
      <c r="C22211">
        <v>33188</v>
      </c>
      <c r="D22211" t="s">
        <v>18137</v>
      </c>
      <c r="E22211" t="s">
        <v>18138</v>
      </c>
      <c r="F22211">
        <v>23</v>
      </c>
      <c r="G22211" t="s">
        <v>41</v>
      </c>
      <c r="H22211" t="s">
        <v>612</v>
      </c>
      <c r="I22211" t="str">
        <f t="shared" si="2192"/>
        <v/>
      </c>
    </row>
    <row r="22212" spans="1:10" ht="105">
      <c r="A22212">
        <v>22211</v>
      </c>
      <c r="B22212">
        <v>707</v>
      </c>
      <c r="C22212">
        <v>33188</v>
      </c>
      <c r="D22212" t="s">
        <v>18137</v>
      </c>
      <c r="E22212" t="s">
        <v>18138</v>
      </c>
      <c r="F22212">
        <v>23</v>
      </c>
      <c r="G22212" t="s">
        <v>41</v>
      </c>
      <c r="H22212" s="1" t="s">
        <v>18188</v>
      </c>
      <c r="I22212" t="str">
        <f t="shared" si="2192"/>
        <v/>
      </c>
    </row>
    <row r="22213" spans="1:10" ht="84">
      <c r="A22213">
        <v>22212</v>
      </c>
      <c r="B22213">
        <v>707</v>
      </c>
      <c r="C22213">
        <v>33188</v>
      </c>
      <c r="D22213" t="s">
        <v>18137</v>
      </c>
      <c r="E22213" t="s">
        <v>18138</v>
      </c>
      <c r="F22213">
        <v>23</v>
      </c>
      <c r="G22213" t="s">
        <v>3206</v>
      </c>
      <c r="H22213" s="1" t="s">
        <v>18189</v>
      </c>
      <c r="I22213" t="str">
        <f t="shared" si="2192"/>
        <v/>
      </c>
    </row>
    <row r="22214" spans="1:10" ht="147" hidden="1">
      <c r="A22214">
        <v>22213</v>
      </c>
      <c r="B22214">
        <v>707</v>
      </c>
      <c r="C22214">
        <v>33188</v>
      </c>
      <c r="D22214" t="s">
        <v>18137</v>
      </c>
      <c r="E22214" t="s">
        <v>18138</v>
      </c>
      <c r="F22214">
        <v>23</v>
      </c>
      <c r="G22214" t="s">
        <v>408</v>
      </c>
      <c r="H22214" s="1" t="s">
        <v>18190</v>
      </c>
      <c r="I22214" s="1"/>
      <c r="J22214">
        <v>1</v>
      </c>
    </row>
    <row r="22215" spans="1:10">
      <c r="A22215">
        <v>22214</v>
      </c>
      <c r="B22215">
        <v>707</v>
      </c>
      <c r="C22215">
        <v>33188</v>
      </c>
      <c r="D22215" t="s">
        <v>18137</v>
      </c>
      <c r="E22215" t="s">
        <v>18138</v>
      </c>
      <c r="F22215">
        <v>24</v>
      </c>
      <c r="G22215" t="s">
        <v>14730</v>
      </c>
      <c r="H22215" t="s">
        <v>613</v>
      </c>
      <c r="I22215" t="str">
        <f t="shared" ref="I22215:I22218" si="2193">IF(OR(P22215=1, Q22215=1, R22215=1, S22215=1,T22215=1, W22215=1, X22215= 1), 1, "")</f>
        <v/>
      </c>
    </row>
    <row r="22216" spans="1:10" ht="105">
      <c r="A22216">
        <v>22215</v>
      </c>
      <c r="B22216">
        <v>707</v>
      </c>
      <c r="C22216">
        <v>33188</v>
      </c>
      <c r="D22216" t="s">
        <v>18137</v>
      </c>
      <c r="E22216" t="s">
        <v>18138</v>
      </c>
      <c r="F22216">
        <v>24</v>
      </c>
      <c r="G22216" t="s">
        <v>41</v>
      </c>
      <c r="H22216" s="1" t="s">
        <v>18191</v>
      </c>
      <c r="I22216" t="str">
        <f t="shared" si="2193"/>
        <v/>
      </c>
    </row>
    <row r="22217" spans="1:10" ht="105">
      <c r="A22217">
        <v>22216</v>
      </c>
      <c r="B22217">
        <v>707</v>
      </c>
      <c r="C22217">
        <v>33188</v>
      </c>
      <c r="D22217" t="s">
        <v>18137</v>
      </c>
      <c r="E22217" t="s">
        <v>18138</v>
      </c>
      <c r="F22217">
        <v>24</v>
      </c>
      <c r="G22217" t="s">
        <v>3206</v>
      </c>
      <c r="H22217" s="1" t="s">
        <v>18191</v>
      </c>
      <c r="I22217" t="str">
        <f t="shared" si="2193"/>
        <v/>
      </c>
    </row>
    <row r="22218" spans="1:10" ht="63">
      <c r="A22218">
        <v>22217</v>
      </c>
      <c r="B22218">
        <v>707</v>
      </c>
      <c r="C22218">
        <v>33188</v>
      </c>
      <c r="D22218" t="s">
        <v>18137</v>
      </c>
      <c r="E22218" t="s">
        <v>18138</v>
      </c>
      <c r="F22218">
        <v>24</v>
      </c>
      <c r="G22218" t="s">
        <v>3206</v>
      </c>
      <c r="H22218" s="1" t="s">
        <v>18192</v>
      </c>
      <c r="I22218" t="str">
        <f t="shared" si="2193"/>
        <v/>
      </c>
    </row>
    <row r="22219" spans="1:10" ht="147" hidden="1">
      <c r="A22219">
        <v>22218</v>
      </c>
      <c r="B22219">
        <v>707</v>
      </c>
      <c r="C22219">
        <v>33188</v>
      </c>
      <c r="D22219" t="s">
        <v>18137</v>
      </c>
      <c r="E22219" t="s">
        <v>18138</v>
      </c>
      <c r="F22219">
        <v>24</v>
      </c>
      <c r="G22219" t="s">
        <v>408</v>
      </c>
      <c r="H22219" s="1" t="s">
        <v>18193</v>
      </c>
      <c r="I22219" s="1"/>
      <c r="J22219">
        <v>1</v>
      </c>
    </row>
    <row r="22220" spans="1:10" ht="210" hidden="1">
      <c r="A22220">
        <v>22219</v>
      </c>
      <c r="B22220">
        <v>708</v>
      </c>
      <c r="C22220">
        <v>9544</v>
      </c>
      <c r="D22220" t="s">
        <v>18194</v>
      </c>
      <c r="E22220" t="s">
        <v>18195</v>
      </c>
      <c r="F22220">
        <v>1</v>
      </c>
      <c r="G22220" t="s">
        <v>408</v>
      </c>
      <c r="H22220" s="1" t="s">
        <v>18196</v>
      </c>
      <c r="I22220" s="1"/>
      <c r="J22220">
        <v>1</v>
      </c>
    </row>
    <row r="22221" spans="1:10" ht="126">
      <c r="A22221">
        <v>22220</v>
      </c>
      <c r="B22221">
        <v>708</v>
      </c>
      <c r="C22221">
        <v>9544</v>
      </c>
      <c r="D22221" t="s">
        <v>18194</v>
      </c>
      <c r="E22221" t="s">
        <v>18195</v>
      </c>
      <c r="F22221">
        <v>1</v>
      </c>
      <c r="G22221" t="s">
        <v>1380</v>
      </c>
      <c r="H22221" s="1" t="s">
        <v>18197</v>
      </c>
      <c r="I22221" t="str">
        <f t="shared" ref="I22221:I22227" si="2194">IF(OR(P22221=1, Q22221=1, R22221=1, S22221=1,T22221=1, W22221=1, X22221= 1), 1, "")</f>
        <v/>
      </c>
    </row>
    <row r="22222" spans="1:10">
      <c r="A22222">
        <v>22221</v>
      </c>
      <c r="B22222">
        <v>708</v>
      </c>
      <c r="C22222">
        <v>9544</v>
      </c>
      <c r="D22222" t="s">
        <v>18194</v>
      </c>
      <c r="E22222" t="s">
        <v>18195</v>
      </c>
      <c r="F22222">
        <v>2</v>
      </c>
      <c r="G22222" t="s">
        <v>3394</v>
      </c>
      <c r="H22222" t="s">
        <v>42</v>
      </c>
      <c r="I22222" t="str">
        <f t="shared" si="2194"/>
        <v/>
      </c>
    </row>
    <row r="22223" spans="1:10" ht="84">
      <c r="A22223">
        <v>22222</v>
      </c>
      <c r="B22223">
        <v>708</v>
      </c>
      <c r="C22223">
        <v>9544</v>
      </c>
      <c r="D22223" t="s">
        <v>18194</v>
      </c>
      <c r="E22223" t="s">
        <v>18195</v>
      </c>
      <c r="F22223">
        <v>2</v>
      </c>
      <c r="G22223" t="s">
        <v>1380</v>
      </c>
      <c r="H22223" s="1" t="s">
        <v>924</v>
      </c>
      <c r="I22223" t="str">
        <f t="shared" si="2194"/>
        <v/>
      </c>
    </row>
    <row r="22224" spans="1:10" ht="147">
      <c r="A22224">
        <v>22223</v>
      </c>
      <c r="B22224">
        <v>708</v>
      </c>
      <c r="C22224">
        <v>9544</v>
      </c>
      <c r="D22224" t="s">
        <v>18194</v>
      </c>
      <c r="E22224" t="s">
        <v>18195</v>
      </c>
      <c r="F22224">
        <v>2</v>
      </c>
      <c r="G22224" t="s">
        <v>18198</v>
      </c>
      <c r="H22224" s="1" t="s">
        <v>18199</v>
      </c>
      <c r="I22224" t="str">
        <f t="shared" si="2194"/>
        <v/>
      </c>
    </row>
    <row r="22225" spans="1:10" ht="84">
      <c r="A22225">
        <v>22224</v>
      </c>
      <c r="B22225">
        <v>708</v>
      </c>
      <c r="C22225">
        <v>9544</v>
      </c>
      <c r="D22225" t="s">
        <v>18194</v>
      </c>
      <c r="E22225" t="s">
        <v>18195</v>
      </c>
      <c r="F22225">
        <v>2</v>
      </c>
      <c r="G22225" t="s">
        <v>18198</v>
      </c>
      <c r="H22225" s="1" t="s">
        <v>15658</v>
      </c>
      <c r="I22225" t="str">
        <f t="shared" si="2194"/>
        <v/>
      </c>
    </row>
    <row r="22226" spans="1:10">
      <c r="A22226">
        <v>22225</v>
      </c>
      <c r="B22226">
        <v>708</v>
      </c>
      <c r="C22226">
        <v>9544</v>
      </c>
      <c r="D22226" t="s">
        <v>18194</v>
      </c>
      <c r="E22226" t="s">
        <v>18195</v>
      </c>
      <c r="F22226">
        <v>3</v>
      </c>
      <c r="G22226" t="s">
        <v>3394</v>
      </c>
      <c r="H22226" t="s">
        <v>45</v>
      </c>
      <c r="I22226" t="str">
        <f t="shared" si="2194"/>
        <v/>
      </c>
    </row>
    <row r="22227" spans="1:10" ht="105">
      <c r="A22227">
        <v>22226</v>
      </c>
      <c r="B22227">
        <v>708</v>
      </c>
      <c r="C22227">
        <v>9544</v>
      </c>
      <c r="D22227" t="s">
        <v>18194</v>
      </c>
      <c r="E22227" t="s">
        <v>18195</v>
      </c>
      <c r="F22227">
        <v>3</v>
      </c>
      <c r="G22227" t="s">
        <v>3394</v>
      </c>
      <c r="H22227" s="1" t="s">
        <v>18200</v>
      </c>
      <c r="I22227" t="str">
        <f t="shared" si="2194"/>
        <v/>
      </c>
    </row>
    <row r="22228" spans="1:10" ht="210" hidden="1">
      <c r="A22228">
        <v>22227</v>
      </c>
      <c r="B22228">
        <v>708</v>
      </c>
      <c r="C22228">
        <v>9544</v>
      </c>
      <c r="D22228" t="s">
        <v>18194</v>
      </c>
      <c r="E22228" t="s">
        <v>18195</v>
      </c>
      <c r="F22228">
        <v>3</v>
      </c>
      <c r="G22228" t="s">
        <v>408</v>
      </c>
      <c r="H22228" s="1" t="s">
        <v>18201</v>
      </c>
      <c r="I22228" s="1"/>
      <c r="J22228">
        <v>1</v>
      </c>
    </row>
    <row r="22229" spans="1:10" ht="147">
      <c r="A22229">
        <v>22228</v>
      </c>
      <c r="B22229">
        <v>708</v>
      </c>
      <c r="C22229">
        <v>9544</v>
      </c>
      <c r="D22229" t="s">
        <v>18194</v>
      </c>
      <c r="E22229" t="s">
        <v>18195</v>
      </c>
      <c r="F22229">
        <v>3</v>
      </c>
      <c r="G22229" t="s">
        <v>1827</v>
      </c>
      <c r="H22229" s="1" t="s">
        <v>18202</v>
      </c>
      <c r="I22229" t="str">
        <f t="shared" ref="I22229:I22240" si="2195">IF(OR(P22229=1, Q22229=1, R22229=1, S22229=1,T22229=1, W22229=1, X22229= 1), 1, "")</f>
        <v/>
      </c>
    </row>
    <row r="22230" spans="1:10">
      <c r="A22230">
        <v>22229</v>
      </c>
      <c r="B22230">
        <v>708</v>
      </c>
      <c r="C22230">
        <v>9544</v>
      </c>
      <c r="D22230" t="s">
        <v>18194</v>
      </c>
      <c r="E22230" t="s">
        <v>18195</v>
      </c>
      <c r="F22230">
        <v>4</v>
      </c>
      <c r="G22230" t="s">
        <v>3394</v>
      </c>
      <c r="H22230" t="s">
        <v>48</v>
      </c>
      <c r="I22230" t="str">
        <f t="shared" si="2195"/>
        <v/>
      </c>
    </row>
    <row r="22231" spans="1:10" ht="84">
      <c r="A22231">
        <v>22230</v>
      </c>
      <c r="B22231">
        <v>708</v>
      </c>
      <c r="C22231">
        <v>9544</v>
      </c>
      <c r="D22231" t="s">
        <v>18194</v>
      </c>
      <c r="E22231" t="s">
        <v>18195</v>
      </c>
      <c r="F22231">
        <v>4</v>
      </c>
      <c r="G22231" t="s">
        <v>1827</v>
      </c>
      <c r="H22231" s="1" t="s">
        <v>2251</v>
      </c>
      <c r="I22231" t="str">
        <f t="shared" si="2195"/>
        <v/>
      </c>
    </row>
    <row r="22232" spans="1:10" ht="273">
      <c r="A22232">
        <v>22231</v>
      </c>
      <c r="B22232">
        <v>708</v>
      </c>
      <c r="C22232">
        <v>9544</v>
      </c>
      <c r="D22232" t="s">
        <v>18194</v>
      </c>
      <c r="E22232" t="s">
        <v>18195</v>
      </c>
      <c r="F22232">
        <v>4</v>
      </c>
      <c r="G22232" t="s">
        <v>1827</v>
      </c>
      <c r="H22232" s="1" t="s">
        <v>18203</v>
      </c>
      <c r="I22232" t="str">
        <f t="shared" si="2195"/>
        <v/>
      </c>
    </row>
    <row r="22233" spans="1:10">
      <c r="A22233">
        <v>22232</v>
      </c>
      <c r="B22233">
        <v>708</v>
      </c>
      <c r="C22233">
        <v>9544</v>
      </c>
      <c r="D22233" t="s">
        <v>18194</v>
      </c>
      <c r="E22233" t="s">
        <v>18195</v>
      </c>
      <c r="F22233">
        <v>5</v>
      </c>
      <c r="G22233" t="s">
        <v>3394</v>
      </c>
      <c r="H22233" t="s">
        <v>49</v>
      </c>
      <c r="I22233" t="str">
        <f t="shared" si="2195"/>
        <v/>
      </c>
    </row>
    <row r="22234" spans="1:10" ht="84">
      <c r="A22234">
        <v>22233</v>
      </c>
      <c r="B22234">
        <v>708</v>
      </c>
      <c r="C22234">
        <v>9544</v>
      </c>
      <c r="D22234" t="s">
        <v>18194</v>
      </c>
      <c r="E22234" t="s">
        <v>18195</v>
      </c>
      <c r="F22234">
        <v>5</v>
      </c>
      <c r="G22234" t="s">
        <v>1827</v>
      </c>
      <c r="H22234" s="1" t="s">
        <v>2532</v>
      </c>
      <c r="I22234" t="str">
        <f t="shared" si="2195"/>
        <v/>
      </c>
    </row>
    <row r="22235" spans="1:10" ht="84">
      <c r="A22235">
        <v>22234</v>
      </c>
      <c r="B22235">
        <v>708</v>
      </c>
      <c r="C22235">
        <v>9544</v>
      </c>
      <c r="D22235" t="s">
        <v>18194</v>
      </c>
      <c r="E22235" t="s">
        <v>18195</v>
      </c>
      <c r="F22235">
        <v>5</v>
      </c>
      <c r="G22235" t="s">
        <v>1377</v>
      </c>
      <c r="H22235" s="1" t="s">
        <v>18204</v>
      </c>
      <c r="I22235" t="str">
        <f t="shared" si="2195"/>
        <v/>
      </c>
    </row>
    <row r="22236" spans="1:10" ht="84">
      <c r="A22236">
        <v>22235</v>
      </c>
      <c r="B22236">
        <v>708</v>
      </c>
      <c r="C22236">
        <v>9544</v>
      </c>
      <c r="D22236" t="s">
        <v>18194</v>
      </c>
      <c r="E22236" t="s">
        <v>18195</v>
      </c>
      <c r="F22236">
        <v>5</v>
      </c>
      <c r="G22236" t="s">
        <v>18198</v>
      </c>
      <c r="H22236" s="1" t="s">
        <v>18205</v>
      </c>
      <c r="I22236" t="str">
        <f t="shared" si="2195"/>
        <v/>
      </c>
    </row>
    <row r="22237" spans="1:10" ht="63">
      <c r="A22237">
        <v>22236</v>
      </c>
      <c r="B22237">
        <v>708</v>
      </c>
      <c r="C22237">
        <v>9544</v>
      </c>
      <c r="D22237" t="s">
        <v>18194</v>
      </c>
      <c r="E22237" t="s">
        <v>18195</v>
      </c>
      <c r="F22237">
        <v>5</v>
      </c>
      <c r="G22237" t="s">
        <v>1377</v>
      </c>
      <c r="H22237" s="1" t="s">
        <v>9718</v>
      </c>
      <c r="I22237" t="str">
        <f t="shared" si="2195"/>
        <v/>
      </c>
    </row>
    <row r="22238" spans="1:10" ht="126">
      <c r="A22238">
        <v>22237</v>
      </c>
      <c r="B22238">
        <v>709</v>
      </c>
      <c r="C22238">
        <v>11162</v>
      </c>
      <c r="D22238" t="s">
        <v>18206</v>
      </c>
      <c r="E22238" t="s">
        <v>18207</v>
      </c>
      <c r="F22238">
        <v>1</v>
      </c>
      <c r="G22238" t="s">
        <v>412</v>
      </c>
      <c r="H22238" s="1" t="s">
        <v>18208</v>
      </c>
      <c r="I22238" t="str">
        <f t="shared" si="2195"/>
        <v/>
      </c>
    </row>
    <row r="22239" spans="1:10" ht="210">
      <c r="A22239">
        <v>22238</v>
      </c>
      <c r="B22239">
        <v>709</v>
      </c>
      <c r="C22239">
        <v>11162</v>
      </c>
      <c r="D22239" t="s">
        <v>18206</v>
      </c>
      <c r="E22239" t="s">
        <v>18207</v>
      </c>
      <c r="F22239">
        <v>1</v>
      </c>
      <c r="G22239" t="s">
        <v>412</v>
      </c>
      <c r="H22239" s="1" t="s">
        <v>18209</v>
      </c>
      <c r="I22239" t="str">
        <f t="shared" si="2195"/>
        <v/>
      </c>
    </row>
    <row r="22240" spans="1:10" ht="189">
      <c r="A22240">
        <v>22239</v>
      </c>
      <c r="B22240">
        <v>709</v>
      </c>
      <c r="C22240">
        <v>11162</v>
      </c>
      <c r="D22240" t="s">
        <v>18206</v>
      </c>
      <c r="E22240" t="s">
        <v>18207</v>
      </c>
      <c r="F22240">
        <v>1</v>
      </c>
      <c r="G22240" t="s">
        <v>564</v>
      </c>
      <c r="H22240" s="1" t="s">
        <v>18210</v>
      </c>
      <c r="I22240" t="str">
        <f t="shared" si="2195"/>
        <v/>
      </c>
    </row>
    <row r="22241" spans="1:10" ht="273" hidden="1">
      <c r="A22241">
        <v>22240</v>
      </c>
      <c r="B22241">
        <v>709</v>
      </c>
      <c r="C22241">
        <v>11162</v>
      </c>
      <c r="D22241" t="s">
        <v>18206</v>
      </c>
      <c r="E22241" t="s">
        <v>18207</v>
      </c>
      <c r="F22241">
        <v>1</v>
      </c>
      <c r="G22241" t="s">
        <v>408</v>
      </c>
      <c r="H22241" s="1" t="s">
        <v>18211</v>
      </c>
      <c r="I22241" s="1"/>
      <c r="J22241">
        <v>1</v>
      </c>
    </row>
    <row r="22242" spans="1:10" ht="189">
      <c r="A22242">
        <v>22241</v>
      </c>
      <c r="B22242">
        <v>709</v>
      </c>
      <c r="C22242">
        <v>11162</v>
      </c>
      <c r="D22242" t="s">
        <v>18206</v>
      </c>
      <c r="E22242" t="s">
        <v>18207</v>
      </c>
      <c r="F22242">
        <v>1</v>
      </c>
      <c r="G22242" t="s">
        <v>1830</v>
      </c>
      <c r="H22242" s="1" t="s">
        <v>18212</v>
      </c>
      <c r="I22242" t="str">
        <f t="shared" ref="I22242:I22245" si="2196">IF(OR(P22242=1, Q22242=1, R22242=1, S22242=1,T22242=1, W22242=1, X22242= 1), 1, "")</f>
        <v/>
      </c>
    </row>
    <row r="22243" spans="1:10" ht="231">
      <c r="A22243">
        <v>22242</v>
      </c>
      <c r="B22243">
        <v>709</v>
      </c>
      <c r="C22243">
        <v>11162</v>
      </c>
      <c r="D22243" t="s">
        <v>18206</v>
      </c>
      <c r="E22243" t="s">
        <v>18207</v>
      </c>
      <c r="F22243">
        <v>1</v>
      </c>
      <c r="G22243" t="s">
        <v>564</v>
      </c>
      <c r="H22243" s="1" t="s">
        <v>18213</v>
      </c>
      <c r="I22243" t="str">
        <f t="shared" si="2196"/>
        <v/>
      </c>
    </row>
    <row r="22244" spans="1:10">
      <c r="A22244">
        <v>22243</v>
      </c>
      <c r="B22244">
        <v>709</v>
      </c>
      <c r="C22244">
        <v>11162</v>
      </c>
      <c r="D22244" t="s">
        <v>18206</v>
      </c>
      <c r="E22244" t="s">
        <v>18207</v>
      </c>
      <c r="F22244">
        <v>2</v>
      </c>
      <c r="G22244" t="s">
        <v>2515</v>
      </c>
      <c r="H22244" t="s">
        <v>42</v>
      </c>
      <c r="I22244" t="str">
        <f t="shared" si="2196"/>
        <v/>
      </c>
    </row>
    <row r="22245" spans="1:10" ht="84">
      <c r="A22245">
        <v>22244</v>
      </c>
      <c r="B22245">
        <v>709</v>
      </c>
      <c r="C22245">
        <v>11162</v>
      </c>
      <c r="D22245" t="s">
        <v>18206</v>
      </c>
      <c r="E22245" t="s">
        <v>18207</v>
      </c>
      <c r="F22245">
        <v>2</v>
      </c>
      <c r="G22245" t="s">
        <v>412</v>
      </c>
      <c r="H22245" s="1" t="s">
        <v>18214</v>
      </c>
      <c r="I22245" t="str">
        <f t="shared" si="2196"/>
        <v/>
      </c>
    </row>
    <row r="22246" spans="1:10" ht="273" hidden="1">
      <c r="A22246">
        <v>22245</v>
      </c>
      <c r="B22246">
        <v>709</v>
      </c>
      <c r="C22246">
        <v>11162</v>
      </c>
      <c r="D22246" t="s">
        <v>18206</v>
      </c>
      <c r="E22246" t="s">
        <v>18207</v>
      </c>
      <c r="F22246">
        <v>2</v>
      </c>
      <c r="G22246" t="s">
        <v>408</v>
      </c>
      <c r="H22246" s="1" t="s">
        <v>18215</v>
      </c>
      <c r="I22246" s="1"/>
      <c r="J22246">
        <v>1</v>
      </c>
    </row>
    <row r="22247" spans="1:10" ht="84">
      <c r="A22247">
        <v>22246</v>
      </c>
      <c r="B22247">
        <v>709</v>
      </c>
      <c r="C22247">
        <v>11162</v>
      </c>
      <c r="D22247" t="s">
        <v>18206</v>
      </c>
      <c r="E22247" t="s">
        <v>18207</v>
      </c>
      <c r="F22247">
        <v>2</v>
      </c>
      <c r="G22247" t="s">
        <v>412</v>
      </c>
      <c r="H22247" s="1" t="s">
        <v>15658</v>
      </c>
      <c r="I22247" t="str">
        <f t="shared" ref="I22247:I22253" si="2197">IF(OR(P22247=1, Q22247=1, R22247=1, S22247=1,T22247=1, W22247=1, X22247= 1), 1, "")</f>
        <v/>
      </c>
    </row>
    <row r="22248" spans="1:10" ht="147">
      <c r="A22248">
        <v>22247</v>
      </c>
      <c r="B22248">
        <v>709</v>
      </c>
      <c r="C22248">
        <v>11162</v>
      </c>
      <c r="D22248" t="s">
        <v>18206</v>
      </c>
      <c r="E22248" t="s">
        <v>18207</v>
      </c>
      <c r="F22248">
        <v>2</v>
      </c>
      <c r="G22248" t="s">
        <v>412</v>
      </c>
      <c r="H22248" s="1" t="s">
        <v>18216</v>
      </c>
      <c r="I22248" t="str">
        <f t="shared" si="2197"/>
        <v/>
      </c>
    </row>
    <row r="22249" spans="1:10" ht="84">
      <c r="A22249">
        <v>22248</v>
      </c>
      <c r="B22249">
        <v>709</v>
      </c>
      <c r="C22249">
        <v>11162</v>
      </c>
      <c r="D22249" t="s">
        <v>18206</v>
      </c>
      <c r="E22249" t="s">
        <v>18207</v>
      </c>
      <c r="F22249">
        <v>2</v>
      </c>
      <c r="G22249" t="s">
        <v>412</v>
      </c>
      <c r="H22249" s="1" t="s">
        <v>924</v>
      </c>
      <c r="I22249" t="str">
        <f t="shared" si="2197"/>
        <v/>
      </c>
    </row>
    <row r="22250" spans="1:10" ht="84">
      <c r="A22250">
        <v>22249</v>
      </c>
      <c r="B22250">
        <v>709</v>
      </c>
      <c r="C22250">
        <v>11162</v>
      </c>
      <c r="D22250" t="s">
        <v>18206</v>
      </c>
      <c r="E22250" t="s">
        <v>18207</v>
      </c>
      <c r="F22250">
        <v>2</v>
      </c>
      <c r="G22250" t="s">
        <v>2701</v>
      </c>
      <c r="H22250" s="1" t="s">
        <v>925</v>
      </c>
      <c r="I22250" t="str">
        <f t="shared" si="2197"/>
        <v/>
      </c>
    </row>
    <row r="22251" spans="1:10" ht="63">
      <c r="A22251">
        <v>22250</v>
      </c>
      <c r="B22251">
        <v>709</v>
      </c>
      <c r="C22251">
        <v>11162</v>
      </c>
      <c r="D22251" t="s">
        <v>18206</v>
      </c>
      <c r="E22251" t="s">
        <v>18207</v>
      </c>
      <c r="F22251">
        <v>2</v>
      </c>
      <c r="G22251" t="s">
        <v>412</v>
      </c>
      <c r="H22251" s="1" t="s">
        <v>3242</v>
      </c>
      <c r="I22251" t="str">
        <f t="shared" si="2197"/>
        <v/>
      </c>
    </row>
    <row r="22252" spans="1:10">
      <c r="A22252">
        <v>22251</v>
      </c>
      <c r="B22252">
        <v>710</v>
      </c>
      <c r="C22252">
        <v>842922</v>
      </c>
      <c r="D22252" t="s">
        <v>18217</v>
      </c>
      <c r="E22252" t="s">
        <v>18218</v>
      </c>
      <c r="F22252">
        <v>1</v>
      </c>
      <c r="G22252" t="s">
        <v>115</v>
      </c>
      <c r="H22252" t="s">
        <v>22</v>
      </c>
      <c r="I22252" t="str">
        <f t="shared" si="2197"/>
        <v/>
      </c>
    </row>
    <row r="22253" spans="1:10" ht="84">
      <c r="A22253">
        <v>22252</v>
      </c>
      <c r="B22253">
        <v>710</v>
      </c>
      <c r="C22253">
        <v>842922</v>
      </c>
      <c r="D22253" t="s">
        <v>18217</v>
      </c>
      <c r="E22253" t="s">
        <v>18218</v>
      </c>
      <c r="F22253">
        <v>1</v>
      </c>
      <c r="G22253" t="s">
        <v>18219</v>
      </c>
      <c r="H22253" s="1" t="s">
        <v>18220</v>
      </c>
      <c r="I22253" t="str">
        <f t="shared" si="2197"/>
        <v/>
      </c>
    </row>
    <row r="22254" spans="1:10" ht="189" hidden="1">
      <c r="A22254">
        <v>22253</v>
      </c>
      <c r="B22254">
        <v>710</v>
      </c>
      <c r="C22254">
        <v>842922</v>
      </c>
      <c r="D22254" t="s">
        <v>18217</v>
      </c>
      <c r="E22254" t="s">
        <v>18218</v>
      </c>
      <c r="F22254">
        <v>1</v>
      </c>
      <c r="G22254" t="s">
        <v>100</v>
      </c>
      <c r="H22254" s="1" t="s">
        <v>18221</v>
      </c>
      <c r="I22254" s="1"/>
      <c r="J22254">
        <v>1</v>
      </c>
    </row>
    <row r="22255" spans="1:10" ht="168">
      <c r="A22255">
        <v>22254</v>
      </c>
      <c r="B22255">
        <v>710</v>
      </c>
      <c r="C22255">
        <v>842922</v>
      </c>
      <c r="D22255" t="s">
        <v>18217</v>
      </c>
      <c r="E22255" t="s">
        <v>18218</v>
      </c>
      <c r="F22255">
        <v>1</v>
      </c>
      <c r="G22255" t="s">
        <v>1972</v>
      </c>
      <c r="H22255" s="1" t="s">
        <v>18222</v>
      </c>
      <c r="I22255" t="str">
        <f t="shared" ref="I22255:I22259" si="2198">IF(OR(P22255=1, Q22255=1, R22255=1, S22255=1,T22255=1, W22255=1, X22255= 1), 1, "")</f>
        <v/>
      </c>
      <c r="J22255">
        <v>1</v>
      </c>
    </row>
    <row r="22256" spans="1:10">
      <c r="A22256">
        <v>22255</v>
      </c>
      <c r="B22256">
        <v>710</v>
      </c>
      <c r="C22256">
        <v>842922</v>
      </c>
      <c r="D22256" t="s">
        <v>18217</v>
      </c>
      <c r="E22256" t="s">
        <v>18218</v>
      </c>
      <c r="F22256">
        <v>1</v>
      </c>
      <c r="G22256" t="s">
        <v>1975</v>
      </c>
      <c r="H22256" t="s">
        <v>284</v>
      </c>
      <c r="I22256" t="str">
        <f t="shared" si="2198"/>
        <v/>
      </c>
    </row>
    <row r="22257" spans="1:10">
      <c r="A22257">
        <v>22256</v>
      </c>
      <c r="B22257">
        <v>710</v>
      </c>
      <c r="C22257">
        <v>842922</v>
      </c>
      <c r="D22257" t="s">
        <v>18217</v>
      </c>
      <c r="E22257" t="s">
        <v>18218</v>
      </c>
      <c r="F22257">
        <v>1</v>
      </c>
      <c r="G22257" t="s">
        <v>7005</v>
      </c>
      <c r="H22257" t="s">
        <v>27</v>
      </c>
      <c r="I22257" t="str">
        <f t="shared" si="2198"/>
        <v/>
      </c>
    </row>
    <row r="22258" spans="1:10" ht="105">
      <c r="A22258">
        <v>22257</v>
      </c>
      <c r="B22258">
        <v>710</v>
      </c>
      <c r="C22258">
        <v>842922</v>
      </c>
      <c r="D22258" t="s">
        <v>18217</v>
      </c>
      <c r="E22258" t="s">
        <v>18218</v>
      </c>
      <c r="F22258">
        <v>1</v>
      </c>
      <c r="G22258" t="s">
        <v>308</v>
      </c>
      <c r="H22258" s="1" t="s">
        <v>18223</v>
      </c>
      <c r="I22258" t="str">
        <f t="shared" si="2198"/>
        <v/>
      </c>
    </row>
    <row r="22259" spans="1:10">
      <c r="A22259">
        <v>22258</v>
      </c>
      <c r="B22259">
        <v>711</v>
      </c>
      <c r="C22259">
        <v>560907</v>
      </c>
      <c r="D22259" t="s">
        <v>18224</v>
      </c>
      <c r="E22259" t="s">
        <v>18225</v>
      </c>
      <c r="F22259">
        <v>1</v>
      </c>
      <c r="G22259" t="s">
        <v>18226</v>
      </c>
      <c r="H22259" t="s">
        <v>22</v>
      </c>
      <c r="I22259" t="str">
        <f t="shared" si="2198"/>
        <v/>
      </c>
    </row>
    <row r="22260" spans="1:10" ht="105" hidden="1">
      <c r="A22260">
        <v>22259</v>
      </c>
      <c r="B22260">
        <v>711</v>
      </c>
      <c r="C22260">
        <v>560907</v>
      </c>
      <c r="D22260" t="s">
        <v>18224</v>
      </c>
      <c r="E22260" t="s">
        <v>18225</v>
      </c>
      <c r="F22260">
        <v>1</v>
      </c>
      <c r="G22260" t="s">
        <v>453</v>
      </c>
      <c r="H22260" s="1" t="s">
        <v>18227</v>
      </c>
      <c r="I22260" s="1"/>
      <c r="J22260">
        <v>1</v>
      </c>
    </row>
    <row r="22261" spans="1:10" ht="231" hidden="1">
      <c r="A22261">
        <v>22260</v>
      </c>
      <c r="B22261">
        <v>711</v>
      </c>
      <c r="C22261">
        <v>560907</v>
      </c>
      <c r="D22261" t="s">
        <v>18224</v>
      </c>
      <c r="E22261" t="s">
        <v>18225</v>
      </c>
      <c r="F22261">
        <v>1</v>
      </c>
      <c r="G22261" t="s">
        <v>340</v>
      </c>
      <c r="H22261" s="1" t="s">
        <v>18228</v>
      </c>
      <c r="I22261" s="1"/>
      <c r="J22261">
        <v>1</v>
      </c>
    </row>
    <row r="22262" spans="1:10" ht="189" hidden="1">
      <c r="A22262">
        <v>22261</v>
      </c>
      <c r="B22262">
        <v>711</v>
      </c>
      <c r="C22262">
        <v>560907</v>
      </c>
      <c r="D22262" t="s">
        <v>18224</v>
      </c>
      <c r="E22262" t="s">
        <v>18225</v>
      </c>
      <c r="F22262">
        <v>1</v>
      </c>
      <c r="G22262" t="s">
        <v>179</v>
      </c>
      <c r="H22262" s="1" t="s">
        <v>18229</v>
      </c>
      <c r="I22262" s="1"/>
      <c r="J22262">
        <v>1</v>
      </c>
    </row>
    <row r="22263" spans="1:10">
      <c r="A22263">
        <v>22262</v>
      </c>
      <c r="B22263">
        <v>711</v>
      </c>
      <c r="C22263">
        <v>560907</v>
      </c>
      <c r="D22263" t="s">
        <v>18224</v>
      </c>
      <c r="E22263" t="s">
        <v>18225</v>
      </c>
      <c r="F22263">
        <v>2</v>
      </c>
      <c r="G22263" t="s">
        <v>18226</v>
      </c>
      <c r="H22263" t="s">
        <v>42</v>
      </c>
      <c r="I22263" t="str">
        <f>IF(OR(P22263=1, Q22263=1, R22263=1, S22263=1,T22263=1, W22263=1, X22263= 1), 1, "")</f>
        <v/>
      </c>
    </row>
    <row r="22264" spans="1:10" ht="105" hidden="1">
      <c r="A22264">
        <v>22263</v>
      </c>
      <c r="B22264">
        <v>711</v>
      </c>
      <c r="C22264">
        <v>560907</v>
      </c>
      <c r="D22264" t="s">
        <v>18224</v>
      </c>
      <c r="E22264" t="s">
        <v>18225</v>
      </c>
      <c r="F22264">
        <v>2</v>
      </c>
      <c r="G22264" t="s">
        <v>453</v>
      </c>
      <c r="H22264" s="1" t="s">
        <v>18230</v>
      </c>
      <c r="I22264" s="1"/>
      <c r="J22264">
        <v>1</v>
      </c>
    </row>
    <row r="22265" spans="1:10" ht="189" hidden="1">
      <c r="A22265">
        <v>22264</v>
      </c>
      <c r="B22265">
        <v>711</v>
      </c>
      <c r="C22265">
        <v>560907</v>
      </c>
      <c r="D22265" t="s">
        <v>18224</v>
      </c>
      <c r="E22265" t="s">
        <v>18225</v>
      </c>
      <c r="F22265">
        <v>2</v>
      </c>
      <c r="G22265" t="s">
        <v>179</v>
      </c>
      <c r="H22265" s="1" t="s">
        <v>18231</v>
      </c>
      <c r="I22265" s="1"/>
      <c r="J22265">
        <v>1</v>
      </c>
    </row>
    <row r="22266" spans="1:10" ht="63">
      <c r="A22266">
        <v>22265</v>
      </c>
      <c r="B22266">
        <v>711</v>
      </c>
      <c r="C22266">
        <v>560907</v>
      </c>
      <c r="D22266" t="s">
        <v>18224</v>
      </c>
      <c r="E22266" t="s">
        <v>18225</v>
      </c>
      <c r="F22266">
        <v>2</v>
      </c>
      <c r="G22266" t="s">
        <v>18226</v>
      </c>
      <c r="H22266" s="1" t="s">
        <v>489</v>
      </c>
      <c r="I22266" t="str">
        <f>IF(OR(P22266=1, Q22266=1, R22266=1, S22266=1,T22266=1, W22266=1, X22266= 1), 1, "")</f>
        <v/>
      </c>
    </row>
    <row r="22267" spans="1:10" ht="189" hidden="1">
      <c r="A22267">
        <v>22266</v>
      </c>
      <c r="B22267">
        <v>711</v>
      </c>
      <c r="C22267">
        <v>560907</v>
      </c>
      <c r="D22267" t="s">
        <v>18224</v>
      </c>
      <c r="E22267" t="s">
        <v>18225</v>
      </c>
      <c r="F22267">
        <v>2</v>
      </c>
      <c r="G22267" t="s">
        <v>179</v>
      </c>
      <c r="H22267" s="1" t="s">
        <v>18232</v>
      </c>
      <c r="I22267" s="1"/>
      <c r="J22267">
        <v>1</v>
      </c>
    </row>
    <row r="22268" spans="1:10" ht="84">
      <c r="A22268">
        <v>22267</v>
      </c>
      <c r="B22268">
        <v>711</v>
      </c>
      <c r="C22268">
        <v>560907</v>
      </c>
      <c r="D22268" t="s">
        <v>18224</v>
      </c>
      <c r="E22268" t="s">
        <v>18225</v>
      </c>
      <c r="F22268">
        <v>2</v>
      </c>
      <c r="G22268" t="s">
        <v>451</v>
      </c>
      <c r="H22268" s="1" t="s">
        <v>18233</v>
      </c>
      <c r="I22268" t="str">
        <f t="shared" ref="I22268:I22269" si="2199">IF(OR(P22268=1, Q22268=1, R22268=1, S22268=1,T22268=1, W22268=1, X22268= 1), 1, "")</f>
        <v/>
      </c>
    </row>
    <row r="22269" spans="1:10">
      <c r="A22269">
        <v>22268</v>
      </c>
      <c r="B22269">
        <v>711</v>
      </c>
      <c r="C22269">
        <v>560907</v>
      </c>
      <c r="D22269" t="s">
        <v>18224</v>
      </c>
      <c r="E22269" t="s">
        <v>18225</v>
      </c>
      <c r="F22269">
        <v>3</v>
      </c>
      <c r="G22269" t="s">
        <v>18226</v>
      </c>
      <c r="H22269" t="s">
        <v>45</v>
      </c>
      <c r="I22269" t="str">
        <f t="shared" si="2199"/>
        <v/>
      </c>
    </row>
    <row r="22270" spans="1:10" ht="231" hidden="1">
      <c r="A22270">
        <v>22269</v>
      </c>
      <c r="B22270">
        <v>711</v>
      </c>
      <c r="C22270">
        <v>560907</v>
      </c>
      <c r="D22270" t="s">
        <v>18224</v>
      </c>
      <c r="E22270" t="s">
        <v>18225</v>
      </c>
      <c r="F22270">
        <v>3</v>
      </c>
      <c r="G22270" t="s">
        <v>340</v>
      </c>
      <c r="H22270" s="1" t="s">
        <v>18234</v>
      </c>
      <c r="I22270" s="1"/>
      <c r="J22270">
        <v>1</v>
      </c>
    </row>
    <row r="22271" spans="1:10" ht="105" hidden="1">
      <c r="A22271">
        <v>22270</v>
      </c>
      <c r="B22271">
        <v>711</v>
      </c>
      <c r="C22271">
        <v>560907</v>
      </c>
      <c r="D22271" t="s">
        <v>18224</v>
      </c>
      <c r="E22271" t="s">
        <v>18225</v>
      </c>
      <c r="F22271">
        <v>3</v>
      </c>
      <c r="G22271" t="s">
        <v>453</v>
      </c>
      <c r="H22271" s="1" t="s">
        <v>18235</v>
      </c>
      <c r="I22271" s="1"/>
      <c r="J22271">
        <v>1</v>
      </c>
    </row>
    <row r="22272" spans="1:10" ht="231">
      <c r="A22272">
        <v>22271</v>
      </c>
      <c r="B22272">
        <v>711</v>
      </c>
      <c r="C22272">
        <v>560907</v>
      </c>
      <c r="D22272" t="s">
        <v>18224</v>
      </c>
      <c r="E22272" t="s">
        <v>18225</v>
      </c>
      <c r="F22272">
        <v>3</v>
      </c>
      <c r="G22272" t="s">
        <v>7483</v>
      </c>
      <c r="H22272" s="1" t="s">
        <v>18236</v>
      </c>
      <c r="I22272" t="str">
        <f t="shared" ref="I22272:I22276" si="2200">IF(OR(P22272=1, Q22272=1, R22272=1, S22272=1,T22272=1, W22272=1, X22272= 1), 1, "")</f>
        <v/>
      </c>
    </row>
    <row r="22273" spans="1:10" ht="409.6">
      <c r="A22273">
        <v>22272</v>
      </c>
      <c r="B22273">
        <v>711</v>
      </c>
      <c r="C22273">
        <v>560907</v>
      </c>
      <c r="D22273" t="s">
        <v>18224</v>
      </c>
      <c r="E22273" t="s">
        <v>18225</v>
      </c>
      <c r="F22273">
        <v>3</v>
      </c>
      <c r="G22273" t="s">
        <v>18226</v>
      </c>
      <c r="H22273" s="1" t="s">
        <v>18237</v>
      </c>
      <c r="I22273" t="str">
        <f t="shared" si="2200"/>
        <v/>
      </c>
    </row>
    <row r="22274" spans="1:10" ht="147">
      <c r="A22274">
        <v>22273</v>
      </c>
      <c r="B22274">
        <v>711</v>
      </c>
      <c r="C22274">
        <v>560907</v>
      </c>
      <c r="D22274" t="s">
        <v>18224</v>
      </c>
      <c r="E22274" t="s">
        <v>18225</v>
      </c>
      <c r="F22274">
        <v>3</v>
      </c>
      <c r="G22274" t="s">
        <v>18238</v>
      </c>
      <c r="H22274" s="1" t="s">
        <v>18239</v>
      </c>
      <c r="I22274" t="str">
        <f t="shared" si="2200"/>
        <v/>
      </c>
    </row>
    <row r="22275" spans="1:10" ht="84">
      <c r="A22275">
        <v>22274</v>
      </c>
      <c r="B22275">
        <v>711</v>
      </c>
      <c r="C22275">
        <v>560907</v>
      </c>
      <c r="D22275" t="s">
        <v>18224</v>
      </c>
      <c r="E22275" t="s">
        <v>18225</v>
      </c>
      <c r="F22275">
        <v>3</v>
      </c>
      <c r="G22275" t="s">
        <v>18226</v>
      </c>
      <c r="H22275" s="1" t="s">
        <v>18240</v>
      </c>
      <c r="I22275" t="str">
        <f t="shared" si="2200"/>
        <v/>
      </c>
    </row>
    <row r="22276" spans="1:10">
      <c r="A22276">
        <v>22275</v>
      </c>
      <c r="B22276">
        <v>711</v>
      </c>
      <c r="C22276">
        <v>560907</v>
      </c>
      <c r="D22276" t="s">
        <v>18224</v>
      </c>
      <c r="E22276" t="s">
        <v>18225</v>
      </c>
      <c r="F22276">
        <v>4</v>
      </c>
      <c r="G22276" t="s">
        <v>18226</v>
      </c>
      <c r="H22276" t="s">
        <v>48</v>
      </c>
      <c r="I22276" t="str">
        <f t="shared" si="2200"/>
        <v/>
      </c>
    </row>
    <row r="22277" spans="1:10" ht="105" hidden="1">
      <c r="A22277">
        <v>22276</v>
      </c>
      <c r="B22277">
        <v>711</v>
      </c>
      <c r="C22277">
        <v>560907</v>
      </c>
      <c r="D22277" t="s">
        <v>18224</v>
      </c>
      <c r="E22277" t="s">
        <v>18225</v>
      </c>
      <c r="F22277">
        <v>4</v>
      </c>
      <c r="G22277" t="s">
        <v>453</v>
      </c>
      <c r="H22277" s="1" t="s">
        <v>18241</v>
      </c>
      <c r="I22277" s="1"/>
      <c r="J22277">
        <v>1</v>
      </c>
    </row>
    <row r="22278" spans="1:10" ht="231" hidden="1">
      <c r="A22278">
        <v>22277</v>
      </c>
      <c r="B22278">
        <v>711</v>
      </c>
      <c r="C22278">
        <v>560907</v>
      </c>
      <c r="D22278" t="s">
        <v>18224</v>
      </c>
      <c r="E22278" t="s">
        <v>18225</v>
      </c>
      <c r="F22278">
        <v>4</v>
      </c>
      <c r="G22278" t="s">
        <v>340</v>
      </c>
      <c r="H22278" s="1" t="s">
        <v>18242</v>
      </c>
      <c r="I22278" s="1"/>
      <c r="J22278">
        <v>1</v>
      </c>
    </row>
    <row r="22279" spans="1:10" ht="273" hidden="1">
      <c r="A22279">
        <v>22278</v>
      </c>
      <c r="B22279">
        <v>711</v>
      </c>
      <c r="C22279">
        <v>560907</v>
      </c>
      <c r="D22279" t="s">
        <v>18224</v>
      </c>
      <c r="E22279" t="s">
        <v>18225</v>
      </c>
      <c r="F22279">
        <v>4</v>
      </c>
      <c r="G22279" t="s">
        <v>102</v>
      </c>
      <c r="H22279" s="1" t="s">
        <v>18243</v>
      </c>
      <c r="I22279" s="1"/>
      <c r="J22279">
        <v>1</v>
      </c>
    </row>
    <row r="22280" spans="1:10" ht="63">
      <c r="A22280">
        <v>22279</v>
      </c>
      <c r="B22280">
        <v>711</v>
      </c>
      <c r="C22280">
        <v>560907</v>
      </c>
      <c r="D22280" t="s">
        <v>18224</v>
      </c>
      <c r="E22280" t="s">
        <v>18225</v>
      </c>
      <c r="F22280">
        <v>4</v>
      </c>
      <c r="G22280" t="s">
        <v>18226</v>
      </c>
      <c r="H22280" s="1" t="s">
        <v>518</v>
      </c>
      <c r="I22280" t="str">
        <f t="shared" ref="I22280:I22289" si="2201">IF(OR(P22280=1, Q22280=1, R22280=1, S22280=1,T22280=1, W22280=1, X22280= 1), 1, "")</f>
        <v/>
      </c>
    </row>
    <row r="22281" spans="1:10" ht="210">
      <c r="A22281">
        <v>22280</v>
      </c>
      <c r="B22281">
        <v>711</v>
      </c>
      <c r="C22281">
        <v>560907</v>
      </c>
      <c r="D22281" t="s">
        <v>18224</v>
      </c>
      <c r="E22281" t="s">
        <v>18225</v>
      </c>
      <c r="F22281">
        <v>4</v>
      </c>
      <c r="G22281" t="s">
        <v>18238</v>
      </c>
      <c r="H22281" s="1" t="s">
        <v>18244</v>
      </c>
      <c r="I22281" t="str">
        <f t="shared" si="2201"/>
        <v/>
      </c>
    </row>
    <row r="22282" spans="1:10" ht="147">
      <c r="A22282">
        <v>22281</v>
      </c>
      <c r="B22282">
        <v>711</v>
      </c>
      <c r="C22282">
        <v>560907</v>
      </c>
      <c r="D22282" t="s">
        <v>18224</v>
      </c>
      <c r="E22282" t="s">
        <v>18225</v>
      </c>
      <c r="F22282">
        <v>4</v>
      </c>
      <c r="G22282" t="s">
        <v>18226</v>
      </c>
      <c r="H22282" s="1" t="s">
        <v>18245</v>
      </c>
      <c r="I22282" t="str">
        <f t="shared" si="2201"/>
        <v/>
      </c>
    </row>
    <row r="22283" spans="1:10" ht="409.6">
      <c r="A22283">
        <v>22282</v>
      </c>
      <c r="B22283">
        <v>711</v>
      </c>
      <c r="C22283">
        <v>560907</v>
      </c>
      <c r="D22283" t="s">
        <v>18224</v>
      </c>
      <c r="E22283" t="s">
        <v>18225</v>
      </c>
      <c r="F22283">
        <v>4</v>
      </c>
      <c r="G22283" t="s">
        <v>18238</v>
      </c>
      <c r="H22283" s="1" t="s">
        <v>18246</v>
      </c>
      <c r="I22283" t="str">
        <f t="shared" si="2201"/>
        <v/>
      </c>
    </row>
    <row r="22284" spans="1:10">
      <c r="A22284">
        <v>22283</v>
      </c>
      <c r="B22284">
        <v>711</v>
      </c>
      <c r="C22284">
        <v>560907</v>
      </c>
      <c r="D22284" t="s">
        <v>18224</v>
      </c>
      <c r="E22284" t="s">
        <v>18225</v>
      </c>
      <c r="F22284">
        <v>4</v>
      </c>
      <c r="G22284" t="s">
        <v>18247</v>
      </c>
      <c r="H22284" t="s">
        <v>143</v>
      </c>
      <c r="I22284" t="str">
        <f t="shared" si="2201"/>
        <v/>
      </c>
    </row>
    <row r="22285" spans="1:10">
      <c r="A22285">
        <v>22284</v>
      </c>
      <c r="B22285">
        <v>711</v>
      </c>
      <c r="C22285">
        <v>560907</v>
      </c>
      <c r="D22285" t="s">
        <v>18224</v>
      </c>
      <c r="E22285" t="s">
        <v>18225</v>
      </c>
      <c r="F22285">
        <v>4</v>
      </c>
      <c r="G22285" t="s">
        <v>635</v>
      </c>
      <c r="H22285" t="s">
        <v>666</v>
      </c>
      <c r="I22285" t="str">
        <f t="shared" si="2201"/>
        <v/>
      </c>
    </row>
    <row r="22286" spans="1:10">
      <c r="A22286">
        <v>22285</v>
      </c>
      <c r="B22286">
        <v>711</v>
      </c>
      <c r="C22286">
        <v>560907</v>
      </c>
      <c r="D22286" t="s">
        <v>18224</v>
      </c>
      <c r="E22286" t="s">
        <v>18225</v>
      </c>
      <c r="F22286">
        <v>4</v>
      </c>
      <c r="G22286" t="s">
        <v>18248</v>
      </c>
      <c r="H22286" t="s">
        <v>143</v>
      </c>
      <c r="I22286" t="str">
        <f t="shared" si="2201"/>
        <v/>
      </c>
    </row>
    <row r="22287" spans="1:10">
      <c r="A22287">
        <v>22286</v>
      </c>
      <c r="B22287">
        <v>711</v>
      </c>
      <c r="C22287">
        <v>560907</v>
      </c>
      <c r="D22287" t="s">
        <v>18224</v>
      </c>
      <c r="E22287" t="s">
        <v>18225</v>
      </c>
      <c r="F22287">
        <v>4</v>
      </c>
      <c r="G22287" t="s">
        <v>18249</v>
      </c>
      <c r="H22287" t="s">
        <v>143</v>
      </c>
      <c r="I22287" t="str">
        <f t="shared" si="2201"/>
        <v/>
      </c>
    </row>
    <row r="22288" spans="1:10">
      <c r="A22288">
        <v>22287</v>
      </c>
      <c r="B22288">
        <v>711</v>
      </c>
      <c r="C22288">
        <v>560907</v>
      </c>
      <c r="D22288" t="s">
        <v>18224</v>
      </c>
      <c r="E22288" t="s">
        <v>18225</v>
      </c>
      <c r="F22288">
        <v>5</v>
      </c>
      <c r="G22288" t="s">
        <v>18226</v>
      </c>
      <c r="H22288" t="s">
        <v>1319</v>
      </c>
      <c r="I22288" t="str">
        <f t="shared" si="2201"/>
        <v/>
      </c>
    </row>
    <row r="22289" spans="1:10" ht="63">
      <c r="A22289">
        <v>22288</v>
      </c>
      <c r="B22289">
        <v>711</v>
      </c>
      <c r="C22289">
        <v>560907</v>
      </c>
      <c r="D22289" t="s">
        <v>18224</v>
      </c>
      <c r="E22289" t="s">
        <v>18225</v>
      </c>
      <c r="F22289">
        <v>5</v>
      </c>
      <c r="G22289" t="s">
        <v>18226</v>
      </c>
      <c r="H22289" s="1" t="s">
        <v>1112</v>
      </c>
      <c r="I22289" t="str">
        <f t="shared" si="2201"/>
        <v/>
      </c>
    </row>
    <row r="22290" spans="1:10" ht="273" hidden="1">
      <c r="A22290">
        <v>22289</v>
      </c>
      <c r="B22290">
        <v>711</v>
      </c>
      <c r="C22290">
        <v>560907</v>
      </c>
      <c r="D22290" t="s">
        <v>18224</v>
      </c>
      <c r="E22290" t="s">
        <v>18225</v>
      </c>
      <c r="F22290">
        <v>5</v>
      </c>
      <c r="G22290" t="s">
        <v>102</v>
      </c>
      <c r="H22290" s="1" t="s">
        <v>18250</v>
      </c>
      <c r="I22290" s="1"/>
      <c r="J22290">
        <v>1</v>
      </c>
    </row>
    <row r="22291" spans="1:10" ht="105" hidden="1">
      <c r="A22291">
        <v>22290</v>
      </c>
      <c r="B22291">
        <v>711</v>
      </c>
      <c r="C22291">
        <v>560907</v>
      </c>
      <c r="D22291" t="s">
        <v>18224</v>
      </c>
      <c r="E22291" t="s">
        <v>18225</v>
      </c>
      <c r="F22291">
        <v>5</v>
      </c>
      <c r="G22291" t="s">
        <v>453</v>
      </c>
      <c r="H22291" s="1" t="s">
        <v>18251</v>
      </c>
      <c r="I22291" s="1"/>
      <c r="J22291">
        <v>1</v>
      </c>
    </row>
    <row r="22292" spans="1:10" ht="231" hidden="1">
      <c r="A22292">
        <v>22291</v>
      </c>
      <c r="B22292">
        <v>711</v>
      </c>
      <c r="C22292">
        <v>560907</v>
      </c>
      <c r="D22292" t="s">
        <v>18224</v>
      </c>
      <c r="E22292" t="s">
        <v>18225</v>
      </c>
      <c r="F22292">
        <v>5</v>
      </c>
      <c r="G22292" t="s">
        <v>340</v>
      </c>
      <c r="H22292" s="1" t="s">
        <v>18252</v>
      </c>
      <c r="I22292" s="1"/>
      <c r="J22292">
        <v>1</v>
      </c>
    </row>
    <row r="22293" spans="1:10" ht="189" hidden="1">
      <c r="A22293">
        <v>22292</v>
      </c>
      <c r="B22293">
        <v>711</v>
      </c>
      <c r="C22293">
        <v>560907</v>
      </c>
      <c r="D22293" t="s">
        <v>18224</v>
      </c>
      <c r="E22293" t="s">
        <v>18225</v>
      </c>
      <c r="F22293">
        <v>5</v>
      </c>
      <c r="G22293" t="s">
        <v>179</v>
      </c>
      <c r="H22293" s="1" t="s">
        <v>18253</v>
      </c>
      <c r="I22293" s="1"/>
      <c r="J22293">
        <v>1</v>
      </c>
    </row>
    <row r="22294" spans="1:10" ht="147" hidden="1">
      <c r="A22294">
        <v>22293</v>
      </c>
      <c r="B22294">
        <v>711</v>
      </c>
      <c r="C22294">
        <v>560907</v>
      </c>
      <c r="D22294" t="s">
        <v>18224</v>
      </c>
      <c r="E22294" t="s">
        <v>18225</v>
      </c>
      <c r="F22294">
        <v>5</v>
      </c>
      <c r="G22294" t="s">
        <v>628</v>
      </c>
      <c r="H22294" s="1" t="s">
        <v>18254</v>
      </c>
      <c r="I22294" t="str">
        <f t="shared" ref="I22294:I22297" si="2202">IF(OR(P22294=1, Q22294=1, R22294=1, S22294=1,T22294=1, W22294=1, X22294= 1), 1, "")</f>
        <v/>
      </c>
      <c r="J22294">
        <v>1</v>
      </c>
    </row>
    <row r="22295" spans="1:10">
      <c r="A22295">
        <v>22294</v>
      </c>
      <c r="B22295">
        <v>711</v>
      </c>
      <c r="C22295">
        <v>560907</v>
      </c>
      <c r="D22295" t="s">
        <v>18224</v>
      </c>
      <c r="E22295" t="s">
        <v>18225</v>
      </c>
      <c r="F22295">
        <v>5</v>
      </c>
      <c r="G22295" t="s">
        <v>18255</v>
      </c>
      <c r="H22295" t="s">
        <v>293</v>
      </c>
      <c r="I22295" t="str">
        <f t="shared" si="2202"/>
        <v/>
      </c>
    </row>
    <row r="22296" spans="1:10">
      <c r="A22296">
        <v>22295</v>
      </c>
      <c r="B22296">
        <v>711</v>
      </c>
      <c r="C22296">
        <v>560907</v>
      </c>
      <c r="D22296" t="s">
        <v>18224</v>
      </c>
      <c r="E22296" t="s">
        <v>18225</v>
      </c>
      <c r="F22296">
        <v>5</v>
      </c>
      <c r="G22296" t="s">
        <v>451</v>
      </c>
      <c r="H22296" t="s">
        <v>2562</v>
      </c>
      <c r="I22296" t="str">
        <f t="shared" si="2202"/>
        <v/>
      </c>
    </row>
    <row r="22297" spans="1:10">
      <c r="A22297">
        <v>22296</v>
      </c>
      <c r="B22297">
        <v>712</v>
      </c>
      <c r="C22297">
        <v>603844</v>
      </c>
      <c r="D22297" t="s">
        <v>18256</v>
      </c>
      <c r="E22297" t="s">
        <v>18257</v>
      </c>
      <c r="F22297">
        <v>1</v>
      </c>
      <c r="G22297" t="s">
        <v>18258</v>
      </c>
      <c r="H22297" t="s">
        <v>22</v>
      </c>
      <c r="I22297" t="str">
        <f t="shared" si="2202"/>
        <v/>
      </c>
    </row>
    <row r="22298" spans="1:10" ht="294" hidden="1">
      <c r="A22298">
        <v>22297</v>
      </c>
      <c r="B22298">
        <v>712</v>
      </c>
      <c r="C22298">
        <v>603844</v>
      </c>
      <c r="D22298" t="s">
        <v>18256</v>
      </c>
      <c r="E22298" t="s">
        <v>18257</v>
      </c>
      <c r="F22298">
        <v>1</v>
      </c>
      <c r="G22298" t="s">
        <v>94</v>
      </c>
      <c r="H22298" s="1" t="s">
        <v>18259</v>
      </c>
      <c r="I22298" s="1"/>
      <c r="J22298">
        <v>1</v>
      </c>
    </row>
    <row r="22299" spans="1:10" ht="105" hidden="1">
      <c r="A22299">
        <v>22298</v>
      </c>
      <c r="B22299">
        <v>712</v>
      </c>
      <c r="C22299">
        <v>603844</v>
      </c>
      <c r="D22299" t="s">
        <v>18256</v>
      </c>
      <c r="E22299" t="s">
        <v>18257</v>
      </c>
      <c r="F22299">
        <v>1</v>
      </c>
      <c r="G22299" t="s">
        <v>168</v>
      </c>
      <c r="H22299" s="1" t="s">
        <v>18260</v>
      </c>
      <c r="I22299" s="1"/>
      <c r="J22299">
        <v>1</v>
      </c>
    </row>
    <row r="22300" spans="1:10" ht="84">
      <c r="A22300">
        <v>22299</v>
      </c>
      <c r="B22300">
        <v>712</v>
      </c>
      <c r="C22300">
        <v>603844</v>
      </c>
      <c r="D22300" t="s">
        <v>18256</v>
      </c>
      <c r="E22300" t="s">
        <v>18257</v>
      </c>
      <c r="F22300">
        <v>1</v>
      </c>
      <c r="G22300" t="s">
        <v>10680</v>
      </c>
      <c r="H22300" s="1" t="s">
        <v>18261</v>
      </c>
      <c r="I22300" t="str">
        <f>IF(OR(P22300=1, Q22300=1, R22300=1, S22300=1,T22300=1, W22300=1, X22300= 1), 1, "")</f>
        <v/>
      </c>
    </row>
    <row r="22301" spans="1:10" ht="409.6" hidden="1">
      <c r="A22301">
        <v>22300</v>
      </c>
      <c r="B22301">
        <v>712</v>
      </c>
      <c r="C22301">
        <v>603844</v>
      </c>
      <c r="D22301" t="s">
        <v>18256</v>
      </c>
      <c r="E22301" t="s">
        <v>18257</v>
      </c>
      <c r="F22301">
        <v>1</v>
      </c>
      <c r="G22301" t="s">
        <v>96</v>
      </c>
      <c r="H22301" s="1" t="s">
        <v>18262</v>
      </c>
      <c r="I22301" s="1"/>
      <c r="J22301">
        <v>1</v>
      </c>
    </row>
    <row r="22302" spans="1:10" ht="399">
      <c r="A22302">
        <v>22301</v>
      </c>
      <c r="B22302">
        <v>712</v>
      </c>
      <c r="C22302">
        <v>603844</v>
      </c>
      <c r="D22302" t="s">
        <v>18256</v>
      </c>
      <c r="E22302" t="s">
        <v>18257</v>
      </c>
      <c r="F22302">
        <v>1</v>
      </c>
      <c r="G22302" t="s">
        <v>98</v>
      </c>
      <c r="H22302" s="1" t="s">
        <v>18263</v>
      </c>
      <c r="I22302" t="str">
        <f>IF(OR(P22302=1, Q22302=1, R22302=1, S22302=1,T22302=1, W22302=1, X22302= 1), 1, "")</f>
        <v/>
      </c>
    </row>
    <row r="22303" spans="1:10" ht="147" hidden="1">
      <c r="A22303">
        <v>22302</v>
      </c>
      <c r="B22303">
        <v>712</v>
      </c>
      <c r="C22303">
        <v>603844</v>
      </c>
      <c r="D22303" t="s">
        <v>18256</v>
      </c>
      <c r="E22303" t="s">
        <v>18257</v>
      </c>
      <c r="F22303">
        <v>1</v>
      </c>
      <c r="G22303" t="s">
        <v>100</v>
      </c>
      <c r="H22303" s="1" t="s">
        <v>18264</v>
      </c>
      <c r="I22303" s="1"/>
      <c r="J22303">
        <v>1</v>
      </c>
    </row>
    <row r="22304" spans="1:10" ht="315" hidden="1">
      <c r="A22304">
        <v>22303</v>
      </c>
      <c r="B22304">
        <v>712</v>
      </c>
      <c r="C22304">
        <v>603844</v>
      </c>
      <c r="D22304" t="s">
        <v>18256</v>
      </c>
      <c r="E22304" t="s">
        <v>18257</v>
      </c>
      <c r="F22304">
        <v>1</v>
      </c>
      <c r="G22304" t="s">
        <v>102</v>
      </c>
      <c r="H22304" s="1" t="s">
        <v>18265</v>
      </c>
      <c r="I22304" s="1"/>
      <c r="J22304">
        <v>1</v>
      </c>
    </row>
    <row r="22305" spans="1:10" ht="252" hidden="1">
      <c r="A22305">
        <v>22304</v>
      </c>
      <c r="B22305">
        <v>712</v>
      </c>
      <c r="C22305">
        <v>603844</v>
      </c>
      <c r="D22305" t="s">
        <v>18256</v>
      </c>
      <c r="E22305" t="s">
        <v>18257</v>
      </c>
      <c r="F22305">
        <v>1</v>
      </c>
      <c r="G22305" t="s">
        <v>92</v>
      </c>
      <c r="H22305" s="1" t="s">
        <v>18266</v>
      </c>
      <c r="I22305" s="1"/>
      <c r="J22305">
        <v>1</v>
      </c>
    </row>
    <row r="22306" spans="1:10">
      <c r="A22306">
        <v>22305</v>
      </c>
      <c r="B22306">
        <v>712</v>
      </c>
      <c r="C22306">
        <v>603844</v>
      </c>
      <c r="D22306" t="s">
        <v>18256</v>
      </c>
      <c r="E22306" t="s">
        <v>18257</v>
      </c>
      <c r="F22306">
        <v>2</v>
      </c>
      <c r="G22306" t="s">
        <v>18258</v>
      </c>
      <c r="H22306" t="s">
        <v>42</v>
      </c>
      <c r="I22306" t="str">
        <f>IF(OR(P22306=1, Q22306=1, R22306=1, S22306=1,T22306=1, W22306=1, X22306= 1), 1, "")</f>
        <v/>
      </c>
    </row>
    <row r="22307" spans="1:10" ht="294" hidden="1">
      <c r="A22307">
        <v>22306</v>
      </c>
      <c r="B22307">
        <v>712</v>
      </c>
      <c r="C22307">
        <v>603844</v>
      </c>
      <c r="D22307" t="s">
        <v>18256</v>
      </c>
      <c r="E22307" t="s">
        <v>18257</v>
      </c>
      <c r="F22307">
        <v>2</v>
      </c>
      <c r="G22307" t="s">
        <v>94</v>
      </c>
      <c r="H22307" s="1" t="s">
        <v>18267</v>
      </c>
      <c r="I22307" s="1"/>
      <c r="J22307">
        <v>1</v>
      </c>
    </row>
    <row r="22308" spans="1:10" ht="105" hidden="1">
      <c r="A22308">
        <v>22307</v>
      </c>
      <c r="B22308">
        <v>712</v>
      </c>
      <c r="C22308">
        <v>603844</v>
      </c>
      <c r="D22308" t="s">
        <v>18256</v>
      </c>
      <c r="E22308" t="s">
        <v>18257</v>
      </c>
      <c r="F22308">
        <v>2</v>
      </c>
      <c r="G22308" t="s">
        <v>168</v>
      </c>
      <c r="H22308" s="1" t="s">
        <v>18268</v>
      </c>
      <c r="I22308" s="1"/>
      <c r="J22308">
        <v>1</v>
      </c>
    </row>
    <row r="22309" spans="1:10" ht="409.6" hidden="1">
      <c r="A22309">
        <v>22308</v>
      </c>
      <c r="B22309">
        <v>712</v>
      </c>
      <c r="C22309">
        <v>603844</v>
      </c>
      <c r="D22309" t="s">
        <v>18256</v>
      </c>
      <c r="E22309" t="s">
        <v>18257</v>
      </c>
      <c r="F22309">
        <v>2</v>
      </c>
      <c r="G22309" t="s">
        <v>96</v>
      </c>
      <c r="H22309" s="1" t="s">
        <v>18269</v>
      </c>
      <c r="I22309" s="1"/>
      <c r="J22309">
        <v>1</v>
      </c>
    </row>
    <row r="22310" spans="1:10" ht="399">
      <c r="A22310">
        <v>22309</v>
      </c>
      <c r="B22310">
        <v>712</v>
      </c>
      <c r="C22310">
        <v>603844</v>
      </c>
      <c r="D22310" t="s">
        <v>18256</v>
      </c>
      <c r="E22310" t="s">
        <v>18257</v>
      </c>
      <c r="F22310">
        <v>2</v>
      </c>
      <c r="G22310" t="s">
        <v>98</v>
      </c>
      <c r="H22310" s="1" t="s">
        <v>18270</v>
      </c>
      <c r="I22310" t="str">
        <f>IF(OR(P22310=1, Q22310=1, R22310=1, S22310=1,T22310=1, W22310=1, X22310= 1), 1, "")</f>
        <v/>
      </c>
    </row>
    <row r="22311" spans="1:10" ht="147" hidden="1">
      <c r="A22311">
        <v>22310</v>
      </c>
      <c r="B22311">
        <v>712</v>
      </c>
      <c r="C22311">
        <v>603844</v>
      </c>
      <c r="D22311" t="s">
        <v>18256</v>
      </c>
      <c r="E22311" t="s">
        <v>18257</v>
      </c>
      <c r="F22311">
        <v>2</v>
      </c>
      <c r="G22311" t="s">
        <v>100</v>
      </c>
      <c r="H22311" s="1" t="s">
        <v>18271</v>
      </c>
      <c r="I22311" s="1"/>
      <c r="J22311">
        <v>1</v>
      </c>
    </row>
    <row r="22312" spans="1:10" ht="252" hidden="1">
      <c r="A22312">
        <v>22311</v>
      </c>
      <c r="B22312">
        <v>712</v>
      </c>
      <c r="C22312">
        <v>603844</v>
      </c>
      <c r="D22312" t="s">
        <v>18256</v>
      </c>
      <c r="E22312" t="s">
        <v>18257</v>
      </c>
      <c r="F22312">
        <v>2</v>
      </c>
      <c r="G22312" t="s">
        <v>92</v>
      </c>
      <c r="H22312" s="1" t="s">
        <v>18272</v>
      </c>
      <c r="I22312" s="1"/>
      <c r="J22312">
        <v>1</v>
      </c>
    </row>
    <row r="22313" spans="1:10" ht="378" hidden="1">
      <c r="A22313">
        <v>22312</v>
      </c>
      <c r="B22313">
        <v>712</v>
      </c>
      <c r="C22313">
        <v>603844</v>
      </c>
      <c r="D22313" t="s">
        <v>18256</v>
      </c>
      <c r="E22313" t="s">
        <v>18257</v>
      </c>
      <c r="F22313">
        <v>2</v>
      </c>
      <c r="G22313" t="s">
        <v>102</v>
      </c>
      <c r="H22313" s="1" t="s">
        <v>18273</v>
      </c>
      <c r="I22313" s="1"/>
      <c r="J22313">
        <v>1</v>
      </c>
    </row>
    <row r="22314" spans="1:10">
      <c r="A22314">
        <v>22313</v>
      </c>
      <c r="B22314">
        <v>712</v>
      </c>
      <c r="C22314">
        <v>603844</v>
      </c>
      <c r="D22314" t="s">
        <v>18256</v>
      </c>
      <c r="E22314" t="s">
        <v>18257</v>
      </c>
      <c r="F22314">
        <v>3</v>
      </c>
      <c r="G22314" t="s">
        <v>18258</v>
      </c>
      <c r="H22314" t="s">
        <v>45</v>
      </c>
      <c r="I22314" t="str">
        <f>IF(OR(P22314=1, Q22314=1, R22314=1, S22314=1,T22314=1, W22314=1, X22314= 1), 1, "")</f>
        <v/>
      </c>
    </row>
    <row r="22315" spans="1:10" ht="189" hidden="1">
      <c r="A22315">
        <v>22314</v>
      </c>
      <c r="B22315">
        <v>712</v>
      </c>
      <c r="C22315">
        <v>603844</v>
      </c>
      <c r="D22315" t="s">
        <v>18256</v>
      </c>
      <c r="E22315" t="s">
        <v>18257</v>
      </c>
      <c r="F22315">
        <v>3</v>
      </c>
      <c r="G22315" t="s">
        <v>100</v>
      </c>
      <c r="H22315" s="1" t="s">
        <v>18274</v>
      </c>
      <c r="I22315" s="1"/>
      <c r="J22315">
        <v>1</v>
      </c>
    </row>
    <row r="22316" spans="1:10">
      <c r="A22316">
        <v>22315</v>
      </c>
      <c r="B22316">
        <v>712</v>
      </c>
      <c r="C22316">
        <v>603844</v>
      </c>
      <c r="D22316" t="s">
        <v>18256</v>
      </c>
      <c r="E22316" t="s">
        <v>18257</v>
      </c>
      <c r="F22316">
        <v>4</v>
      </c>
      <c r="G22316" t="s">
        <v>18258</v>
      </c>
      <c r="H22316" t="s">
        <v>48</v>
      </c>
      <c r="I22316" t="str">
        <f>IF(OR(P22316=1, Q22316=1, R22316=1, S22316=1,T22316=1, W22316=1, X22316= 1), 1, "")</f>
        <v/>
      </c>
    </row>
    <row r="22317" spans="1:10" ht="105" hidden="1">
      <c r="A22317">
        <v>22316</v>
      </c>
      <c r="B22317">
        <v>712</v>
      </c>
      <c r="C22317">
        <v>603844</v>
      </c>
      <c r="D22317" t="s">
        <v>18256</v>
      </c>
      <c r="E22317" t="s">
        <v>18257</v>
      </c>
      <c r="F22317">
        <v>3</v>
      </c>
      <c r="G22317" t="s">
        <v>168</v>
      </c>
      <c r="H22317" s="1" t="s">
        <v>18275</v>
      </c>
      <c r="I22317" s="1"/>
      <c r="J22317">
        <v>1</v>
      </c>
    </row>
    <row r="22318" spans="1:10" ht="189" hidden="1">
      <c r="A22318">
        <v>22317</v>
      </c>
      <c r="B22318">
        <v>712</v>
      </c>
      <c r="C22318">
        <v>603844</v>
      </c>
      <c r="D22318" t="s">
        <v>18256</v>
      </c>
      <c r="E22318" t="s">
        <v>18257</v>
      </c>
      <c r="F22318">
        <v>4</v>
      </c>
      <c r="G22318" t="s">
        <v>100</v>
      </c>
      <c r="H22318" s="1" t="s">
        <v>18276</v>
      </c>
      <c r="I22318" s="1"/>
      <c r="J22318">
        <v>1</v>
      </c>
    </row>
    <row r="22319" spans="1:10" ht="105" hidden="1">
      <c r="A22319">
        <v>22318</v>
      </c>
      <c r="B22319">
        <v>712</v>
      </c>
      <c r="C22319">
        <v>603844</v>
      </c>
      <c r="D22319" t="s">
        <v>18256</v>
      </c>
      <c r="E22319" t="s">
        <v>18257</v>
      </c>
      <c r="F22319">
        <v>4</v>
      </c>
      <c r="G22319" t="s">
        <v>168</v>
      </c>
      <c r="H22319" s="1" t="s">
        <v>18277</v>
      </c>
      <c r="I22319" s="1"/>
      <c r="J22319">
        <v>1</v>
      </c>
    </row>
    <row r="22320" spans="1:10" ht="294" hidden="1">
      <c r="A22320">
        <v>22319</v>
      </c>
      <c r="B22320">
        <v>712</v>
      </c>
      <c r="C22320">
        <v>603844</v>
      </c>
      <c r="D22320" t="s">
        <v>18256</v>
      </c>
      <c r="E22320" t="s">
        <v>18257</v>
      </c>
      <c r="F22320">
        <v>4</v>
      </c>
      <c r="G22320" t="s">
        <v>94</v>
      </c>
      <c r="H22320" s="1" t="s">
        <v>18278</v>
      </c>
      <c r="I22320" s="1"/>
      <c r="J22320">
        <v>1</v>
      </c>
    </row>
    <row r="22321" spans="1:10" ht="409.6" hidden="1">
      <c r="A22321">
        <v>22320</v>
      </c>
      <c r="B22321">
        <v>712</v>
      </c>
      <c r="C22321">
        <v>603844</v>
      </c>
      <c r="D22321" t="s">
        <v>18256</v>
      </c>
      <c r="E22321" t="s">
        <v>18257</v>
      </c>
      <c r="F22321">
        <v>4</v>
      </c>
      <c r="G22321" t="s">
        <v>96</v>
      </c>
      <c r="H22321" s="1" t="s">
        <v>18279</v>
      </c>
      <c r="I22321" s="1"/>
      <c r="J22321">
        <v>1</v>
      </c>
    </row>
    <row r="22322" spans="1:10" ht="399">
      <c r="A22322">
        <v>22321</v>
      </c>
      <c r="B22322">
        <v>712</v>
      </c>
      <c r="C22322">
        <v>603844</v>
      </c>
      <c r="D22322" t="s">
        <v>18256</v>
      </c>
      <c r="E22322" t="s">
        <v>18257</v>
      </c>
      <c r="F22322">
        <v>4</v>
      </c>
      <c r="G22322" t="s">
        <v>98</v>
      </c>
      <c r="H22322" s="1" t="s">
        <v>18280</v>
      </c>
      <c r="I22322" t="str">
        <f t="shared" ref="I22322:I22323" si="2203">IF(OR(P22322=1, Q22322=1, R22322=1, S22322=1,T22322=1, W22322=1, X22322= 1), 1, "")</f>
        <v/>
      </c>
    </row>
    <row r="22323" spans="1:10">
      <c r="A22323">
        <v>22322</v>
      </c>
      <c r="B22323">
        <v>712</v>
      </c>
      <c r="C22323">
        <v>603844</v>
      </c>
      <c r="D22323" t="s">
        <v>18256</v>
      </c>
      <c r="E22323" t="s">
        <v>18257</v>
      </c>
      <c r="F22323">
        <v>5</v>
      </c>
      <c r="G22323" t="s">
        <v>18258</v>
      </c>
      <c r="H22323" t="s">
        <v>49</v>
      </c>
      <c r="I22323" t="str">
        <f t="shared" si="2203"/>
        <v/>
      </c>
    </row>
    <row r="22324" spans="1:10" ht="189" hidden="1">
      <c r="A22324">
        <v>22323</v>
      </c>
      <c r="B22324">
        <v>712</v>
      </c>
      <c r="C22324">
        <v>603844</v>
      </c>
      <c r="D22324" t="s">
        <v>18256</v>
      </c>
      <c r="E22324" t="s">
        <v>18257</v>
      </c>
      <c r="F22324">
        <v>5</v>
      </c>
      <c r="G22324" t="s">
        <v>100</v>
      </c>
      <c r="H22324" s="1" t="s">
        <v>18281</v>
      </c>
      <c r="I22324" s="1"/>
      <c r="J22324">
        <v>1</v>
      </c>
    </row>
    <row r="22325" spans="1:10" ht="105" hidden="1">
      <c r="A22325">
        <v>22324</v>
      </c>
      <c r="B22325">
        <v>712</v>
      </c>
      <c r="C22325">
        <v>603844</v>
      </c>
      <c r="D22325" t="s">
        <v>18256</v>
      </c>
      <c r="E22325" t="s">
        <v>18257</v>
      </c>
      <c r="F22325">
        <v>5</v>
      </c>
      <c r="G22325" t="s">
        <v>168</v>
      </c>
      <c r="H22325" s="1" t="s">
        <v>18282</v>
      </c>
      <c r="I22325" s="1"/>
      <c r="J22325">
        <v>1</v>
      </c>
    </row>
    <row r="22326" spans="1:10" ht="294" hidden="1">
      <c r="A22326">
        <v>22325</v>
      </c>
      <c r="B22326">
        <v>712</v>
      </c>
      <c r="C22326">
        <v>603844</v>
      </c>
      <c r="D22326" t="s">
        <v>18256</v>
      </c>
      <c r="E22326" t="s">
        <v>18257</v>
      </c>
      <c r="F22326">
        <v>5</v>
      </c>
      <c r="G22326" t="s">
        <v>94</v>
      </c>
      <c r="H22326" s="1" t="s">
        <v>18283</v>
      </c>
      <c r="I22326" s="1"/>
      <c r="J22326">
        <v>1</v>
      </c>
    </row>
    <row r="22327" spans="1:10" ht="409.6" hidden="1">
      <c r="A22327">
        <v>22326</v>
      </c>
      <c r="B22327">
        <v>712</v>
      </c>
      <c r="C22327">
        <v>603844</v>
      </c>
      <c r="D22327" t="s">
        <v>18256</v>
      </c>
      <c r="E22327" t="s">
        <v>18257</v>
      </c>
      <c r="F22327">
        <v>5</v>
      </c>
      <c r="G22327" t="s">
        <v>96</v>
      </c>
      <c r="H22327" s="1" t="s">
        <v>18284</v>
      </c>
      <c r="I22327" s="1"/>
      <c r="J22327">
        <v>1</v>
      </c>
    </row>
    <row r="22328" spans="1:10" ht="399">
      <c r="A22328">
        <v>22327</v>
      </c>
      <c r="B22328">
        <v>712</v>
      </c>
      <c r="C22328">
        <v>603844</v>
      </c>
      <c r="D22328" t="s">
        <v>18256</v>
      </c>
      <c r="E22328" t="s">
        <v>18257</v>
      </c>
      <c r="F22328">
        <v>5</v>
      </c>
      <c r="G22328" t="s">
        <v>98</v>
      </c>
      <c r="H22328" s="1" t="s">
        <v>18285</v>
      </c>
      <c r="I22328" t="str">
        <f t="shared" ref="I22328:I22330" si="2204">IF(OR(P22328=1, Q22328=1, R22328=1, S22328=1,T22328=1, W22328=1, X22328= 1), 1, "")</f>
        <v/>
      </c>
    </row>
    <row r="22329" spans="1:10" ht="63">
      <c r="A22329">
        <v>22328</v>
      </c>
      <c r="B22329">
        <v>712</v>
      </c>
      <c r="C22329">
        <v>603844</v>
      </c>
      <c r="D22329" t="s">
        <v>18256</v>
      </c>
      <c r="E22329" t="s">
        <v>18257</v>
      </c>
      <c r="F22329">
        <v>5</v>
      </c>
      <c r="G22329" t="s">
        <v>10680</v>
      </c>
      <c r="H22329" s="1" t="s">
        <v>18286</v>
      </c>
      <c r="I22329" t="str">
        <f t="shared" si="2204"/>
        <v/>
      </c>
    </row>
    <row r="22330" spans="1:10">
      <c r="A22330">
        <v>22329</v>
      </c>
      <c r="B22330">
        <v>712</v>
      </c>
      <c r="C22330">
        <v>603844</v>
      </c>
      <c r="D22330" t="s">
        <v>18256</v>
      </c>
      <c r="E22330" t="s">
        <v>18257</v>
      </c>
      <c r="F22330">
        <v>6</v>
      </c>
      <c r="G22330" t="s">
        <v>18258</v>
      </c>
      <c r="H22330" t="s">
        <v>958</v>
      </c>
      <c r="I22330" t="str">
        <f t="shared" si="2204"/>
        <v/>
      </c>
    </row>
    <row r="22331" spans="1:10" ht="105" hidden="1">
      <c r="A22331">
        <v>22330</v>
      </c>
      <c r="B22331">
        <v>712</v>
      </c>
      <c r="C22331">
        <v>603844</v>
      </c>
      <c r="D22331" t="s">
        <v>18256</v>
      </c>
      <c r="E22331" t="s">
        <v>18257</v>
      </c>
      <c r="F22331">
        <v>6</v>
      </c>
      <c r="G22331" t="s">
        <v>168</v>
      </c>
      <c r="H22331" s="1" t="s">
        <v>18287</v>
      </c>
      <c r="I22331" s="1"/>
      <c r="J22331">
        <v>1</v>
      </c>
    </row>
    <row r="22332" spans="1:10" ht="294" hidden="1">
      <c r="A22332">
        <v>22331</v>
      </c>
      <c r="B22332">
        <v>712</v>
      </c>
      <c r="C22332">
        <v>603844</v>
      </c>
      <c r="D22332" t="s">
        <v>18256</v>
      </c>
      <c r="E22332" t="s">
        <v>18257</v>
      </c>
      <c r="F22332">
        <v>6</v>
      </c>
      <c r="G22332" t="s">
        <v>94</v>
      </c>
      <c r="H22332" s="1" t="s">
        <v>18288</v>
      </c>
      <c r="I22332" s="1"/>
      <c r="J22332">
        <v>1</v>
      </c>
    </row>
    <row r="22333" spans="1:10" ht="409.6" hidden="1">
      <c r="A22333">
        <v>22332</v>
      </c>
      <c r="B22333">
        <v>712</v>
      </c>
      <c r="C22333">
        <v>603844</v>
      </c>
      <c r="D22333" t="s">
        <v>18256</v>
      </c>
      <c r="E22333" t="s">
        <v>18257</v>
      </c>
      <c r="F22333">
        <v>6</v>
      </c>
      <c r="G22333" t="s">
        <v>96</v>
      </c>
      <c r="H22333" s="1" t="s">
        <v>18289</v>
      </c>
      <c r="I22333" s="1"/>
      <c r="J22333">
        <v>1</v>
      </c>
    </row>
    <row r="22334" spans="1:10" ht="399">
      <c r="A22334">
        <v>22333</v>
      </c>
      <c r="B22334">
        <v>712</v>
      </c>
      <c r="C22334">
        <v>603844</v>
      </c>
      <c r="D22334" t="s">
        <v>18256</v>
      </c>
      <c r="E22334" t="s">
        <v>18257</v>
      </c>
      <c r="F22334">
        <v>6</v>
      </c>
      <c r="G22334" t="s">
        <v>98</v>
      </c>
      <c r="H22334" s="1" t="s">
        <v>18290</v>
      </c>
      <c r="I22334" t="str">
        <f>IF(OR(P22334=1, Q22334=1, R22334=1, S22334=1,T22334=1, W22334=1, X22334= 1), 1, "")</f>
        <v/>
      </c>
    </row>
    <row r="22335" spans="1:10" ht="147" hidden="1">
      <c r="A22335">
        <v>22334</v>
      </c>
      <c r="B22335">
        <v>712</v>
      </c>
      <c r="C22335">
        <v>603844</v>
      </c>
      <c r="D22335" t="s">
        <v>18256</v>
      </c>
      <c r="E22335" t="s">
        <v>18257</v>
      </c>
      <c r="F22335">
        <v>6</v>
      </c>
      <c r="G22335" t="s">
        <v>100</v>
      </c>
      <c r="H22335" s="1" t="s">
        <v>18291</v>
      </c>
      <c r="I22335" s="1"/>
      <c r="J22335">
        <v>1</v>
      </c>
    </row>
    <row r="22336" spans="1:10" ht="63">
      <c r="A22336">
        <v>22335</v>
      </c>
      <c r="B22336">
        <v>712</v>
      </c>
      <c r="C22336">
        <v>603844</v>
      </c>
      <c r="D22336" t="s">
        <v>18256</v>
      </c>
      <c r="E22336" t="s">
        <v>18257</v>
      </c>
      <c r="F22336">
        <v>6</v>
      </c>
      <c r="G22336" t="s">
        <v>10037</v>
      </c>
      <c r="H22336" s="1" t="s">
        <v>18292</v>
      </c>
      <c r="I22336" t="str">
        <f>IF(OR(P22336=1, Q22336=1, R22336=1, S22336=1,T22336=1, W22336=1, X22336= 1), 1, "")</f>
        <v/>
      </c>
    </row>
    <row r="22337" spans="1:10" ht="252" hidden="1">
      <c r="A22337">
        <v>22336</v>
      </c>
      <c r="B22337">
        <v>712</v>
      </c>
      <c r="C22337">
        <v>603844</v>
      </c>
      <c r="D22337" t="s">
        <v>18256</v>
      </c>
      <c r="E22337" t="s">
        <v>18257</v>
      </c>
      <c r="F22337">
        <v>6</v>
      </c>
      <c r="G22337" t="s">
        <v>92</v>
      </c>
      <c r="H22337" s="1" t="s">
        <v>18293</v>
      </c>
      <c r="I22337" s="1"/>
      <c r="J22337">
        <v>1</v>
      </c>
    </row>
    <row r="22338" spans="1:10">
      <c r="A22338">
        <v>22337</v>
      </c>
      <c r="B22338">
        <v>712</v>
      </c>
      <c r="C22338">
        <v>603844</v>
      </c>
      <c r="D22338" t="s">
        <v>18256</v>
      </c>
      <c r="E22338" t="s">
        <v>18257</v>
      </c>
      <c r="F22338">
        <v>6</v>
      </c>
      <c r="G22338" t="s">
        <v>18294</v>
      </c>
      <c r="H22338" t="s">
        <v>1254</v>
      </c>
      <c r="I22338" t="str">
        <f t="shared" ref="I22338:I22339" si="2205">IF(OR(P22338=1, Q22338=1, R22338=1, S22338=1,T22338=1, W22338=1, X22338= 1), 1, "")</f>
        <v/>
      </c>
    </row>
    <row r="22339" spans="1:10">
      <c r="A22339">
        <v>22338</v>
      </c>
      <c r="B22339">
        <v>712</v>
      </c>
      <c r="C22339">
        <v>603844</v>
      </c>
      <c r="D22339" t="s">
        <v>18256</v>
      </c>
      <c r="E22339" t="s">
        <v>18257</v>
      </c>
      <c r="F22339">
        <v>7</v>
      </c>
      <c r="G22339" t="s">
        <v>18258</v>
      </c>
      <c r="H22339" t="s">
        <v>964</v>
      </c>
      <c r="I22339" t="str">
        <f t="shared" si="2205"/>
        <v/>
      </c>
    </row>
    <row r="22340" spans="1:10" ht="315" hidden="1">
      <c r="A22340">
        <v>22339</v>
      </c>
      <c r="B22340">
        <v>712</v>
      </c>
      <c r="C22340">
        <v>603844</v>
      </c>
      <c r="D22340" t="s">
        <v>18256</v>
      </c>
      <c r="E22340" t="s">
        <v>18257</v>
      </c>
      <c r="F22340">
        <v>7</v>
      </c>
      <c r="G22340" t="s">
        <v>92</v>
      </c>
      <c r="H22340" s="1" t="s">
        <v>18295</v>
      </c>
      <c r="I22340" s="1"/>
      <c r="J22340">
        <v>1</v>
      </c>
    </row>
    <row r="22341" spans="1:10" ht="105" hidden="1">
      <c r="A22341">
        <v>22340</v>
      </c>
      <c r="B22341">
        <v>712</v>
      </c>
      <c r="C22341">
        <v>603844</v>
      </c>
      <c r="D22341" t="s">
        <v>18256</v>
      </c>
      <c r="E22341" t="s">
        <v>18257</v>
      </c>
      <c r="F22341">
        <v>7</v>
      </c>
      <c r="G22341" t="s">
        <v>168</v>
      </c>
      <c r="H22341" s="1" t="s">
        <v>18296</v>
      </c>
      <c r="I22341" s="1"/>
      <c r="J22341">
        <v>1</v>
      </c>
    </row>
    <row r="22342" spans="1:10" ht="409.6" hidden="1">
      <c r="A22342">
        <v>22341</v>
      </c>
      <c r="B22342">
        <v>712</v>
      </c>
      <c r="C22342">
        <v>603844</v>
      </c>
      <c r="D22342" t="s">
        <v>18256</v>
      </c>
      <c r="E22342" t="s">
        <v>18257</v>
      </c>
      <c r="F22342">
        <v>7</v>
      </c>
      <c r="G22342" t="s">
        <v>96</v>
      </c>
      <c r="H22342" s="1" t="s">
        <v>18297</v>
      </c>
      <c r="I22342" s="1"/>
      <c r="J22342">
        <v>1</v>
      </c>
    </row>
    <row r="22343" spans="1:10" ht="399">
      <c r="A22343">
        <v>22342</v>
      </c>
      <c r="B22343">
        <v>712</v>
      </c>
      <c r="C22343">
        <v>603844</v>
      </c>
      <c r="D22343" t="s">
        <v>18256</v>
      </c>
      <c r="E22343" t="s">
        <v>18257</v>
      </c>
      <c r="F22343">
        <v>7</v>
      </c>
      <c r="G22343" t="s">
        <v>98</v>
      </c>
      <c r="H22343" s="1" t="s">
        <v>18298</v>
      </c>
      <c r="I22343" t="str">
        <f>IF(OR(P22343=1, Q22343=1, R22343=1, S22343=1,T22343=1, W22343=1, X22343= 1), 1, "")</f>
        <v/>
      </c>
    </row>
    <row r="22344" spans="1:10" ht="409.6" hidden="1">
      <c r="A22344">
        <v>22343</v>
      </c>
      <c r="B22344">
        <v>712</v>
      </c>
      <c r="C22344">
        <v>603844</v>
      </c>
      <c r="D22344" t="s">
        <v>18256</v>
      </c>
      <c r="E22344" t="s">
        <v>18257</v>
      </c>
      <c r="F22344">
        <v>7</v>
      </c>
      <c r="G22344" t="s">
        <v>179</v>
      </c>
      <c r="H22344" s="1" t="s">
        <v>18299</v>
      </c>
      <c r="I22344" s="1"/>
      <c r="J22344">
        <v>1</v>
      </c>
    </row>
    <row r="22345" spans="1:10" ht="147" hidden="1">
      <c r="A22345">
        <v>22344</v>
      </c>
      <c r="B22345">
        <v>712</v>
      </c>
      <c r="C22345">
        <v>603844</v>
      </c>
      <c r="D22345" t="s">
        <v>18256</v>
      </c>
      <c r="E22345" t="s">
        <v>18257</v>
      </c>
      <c r="F22345">
        <v>7</v>
      </c>
      <c r="G22345" t="s">
        <v>100</v>
      </c>
      <c r="H22345" s="1" t="s">
        <v>18300</v>
      </c>
      <c r="I22345" s="1"/>
      <c r="J22345">
        <v>1</v>
      </c>
    </row>
    <row r="22346" spans="1:10" ht="315" hidden="1">
      <c r="A22346">
        <v>22345</v>
      </c>
      <c r="B22346">
        <v>712</v>
      </c>
      <c r="C22346">
        <v>603844</v>
      </c>
      <c r="D22346" t="s">
        <v>18256</v>
      </c>
      <c r="E22346" t="s">
        <v>18257</v>
      </c>
      <c r="F22346">
        <v>7</v>
      </c>
      <c r="G22346" t="s">
        <v>102</v>
      </c>
      <c r="H22346" s="1" t="s">
        <v>18301</v>
      </c>
      <c r="I22346" s="1"/>
      <c r="J22346">
        <v>1</v>
      </c>
    </row>
    <row r="22347" spans="1:10" ht="409.6">
      <c r="A22347">
        <v>22346</v>
      </c>
      <c r="B22347">
        <v>712</v>
      </c>
      <c r="C22347">
        <v>603844</v>
      </c>
      <c r="D22347" t="s">
        <v>18256</v>
      </c>
      <c r="E22347" t="s">
        <v>18257</v>
      </c>
      <c r="F22347">
        <v>7</v>
      </c>
      <c r="G22347" t="s">
        <v>121</v>
      </c>
      <c r="H22347" s="1" t="s">
        <v>18302</v>
      </c>
      <c r="I22347" t="str">
        <f t="shared" ref="I22347:I22356" si="2206">IF(OR(P22347=1, Q22347=1, R22347=1, S22347=1,T22347=1, W22347=1, X22347= 1), 1, "")</f>
        <v/>
      </c>
      <c r="J22347">
        <v>1</v>
      </c>
    </row>
    <row r="22348" spans="1:10" ht="168">
      <c r="A22348">
        <v>22347</v>
      </c>
      <c r="B22348">
        <v>712</v>
      </c>
      <c r="C22348">
        <v>603844</v>
      </c>
      <c r="D22348" t="s">
        <v>18256</v>
      </c>
      <c r="E22348" t="s">
        <v>18257</v>
      </c>
      <c r="F22348">
        <v>7</v>
      </c>
      <c r="G22348" t="s">
        <v>121</v>
      </c>
      <c r="H22348" s="1" t="s">
        <v>18303</v>
      </c>
      <c r="I22348" t="str">
        <f t="shared" si="2206"/>
        <v/>
      </c>
      <c r="J22348">
        <v>1</v>
      </c>
    </row>
    <row r="22349" spans="1:10" ht="126">
      <c r="A22349">
        <v>22348</v>
      </c>
      <c r="B22349">
        <v>712</v>
      </c>
      <c r="C22349">
        <v>603844</v>
      </c>
      <c r="D22349" t="s">
        <v>18256</v>
      </c>
      <c r="E22349" t="s">
        <v>18257</v>
      </c>
      <c r="F22349">
        <v>7</v>
      </c>
      <c r="G22349" t="s">
        <v>121</v>
      </c>
      <c r="H22349" s="1" t="s">
        <v>18304</v>
      </c>
      <c r="I22349" t="str">
        <f t="shared" si="2206"/>
        <v/>
      </c>
    </row>
    <row r="22350" spans="1:10" ht="409.6">
      <c r="A22350">
        <v>22349</v>
      </c>
      <c r="B22350">
        <v>712</v>
      </c>
      <c r="C22350">
        <v>603844</v>
      </c>
      <c r="D22350" t="s">
        <v>18256</v>
      </c>
      <c r="E22350" t="s">
        <v>18257</v>
      </c>
      <c r="F22350">
        <v>7</v>
      </c>
      <c r="G22350" t="s">
        <v>1975</v>
      </c>
      <c r="H22350" s="1" t="s">
        <v>18305</v>
      </c>
      <c r="I22350" t="str">
        <f t="shared" si="2206"/>
        <v/>
      </c>
      <c r="J22350">
        <v>1</v>
      </c>
    </row>
    <row r="22351" spans="1:10" ht="294">
      <c r="A22351">
        <v>22350</v>
      </c>
      <c r="B22351">
        <v>712</v>
      </c>
      <c r="C22351">
        <v>603844</v>
      </c>
      <c r="D22351" t="s">
        <v>18256</v>
      </c>
      <c r="E22351" t="s">
        <v>18257</v>
      </c>
      <c r="F22351">
        <v>7</v>
      </c>
      <c r="G22351" t="s">
        <v>121</v>
      </c>
      <c r="H22351" s="1" t="s">
        <v>18306</v>
      </c>
      <c r="I22351" t="str">
        <f t="shared" si="2206"/>
        <v/>
      </c>
    </row>
    <row r="22352" spans="1:10" ht="105">
      <c r="A22352">
        <v>22351</v>
      </c>
      <c r="B22352">
        <v>712</v>
      </c>
      <c r="C22352">
        <v>603844</v>
      </c>
      <c r="D22352" t="s">
        <v>18256</v>
      </c>
      <c r="E22352" t="s">
        <v>18257</v>
      </c>
      <c r="F22352">
        <v>7</v>
      </c>
      <c r="G22352" t="s">
        <v>121</v>
      </c>
      <c r="H22352" s="1" t="s">
        <v>18307</v>
      </c>
      <c r="I22352" t="str">
        <f t="shared" si="2206"/>
        <v/>
      </c>
    </row>
    <row r="22353" spans="1:10" ht="147">
      <c r="A22353">
        <v>22352</v>
      </c>
      <c r="B22353">
        <v>712</v>
      </c>
      <c r="C22353">
        <v>603844</v>
      </c>
      <c r="D22353" t="s">
        <v>18256</v>
      </c>
      <c r="E22353" t="s">
        <v>18257</v>
      </c>
      <c r="F22353">
        <v>7</v>
      </c>
      <c r="G22353" t="s">
        <v>18258</v>
      </c>
      <c r="H22353" s="1" t="s">
        <v>18308</v>
      </c>
      <c r="I22353" t="str">
        <f t="shared" si="2206"/>
        <v/>
      </c>
    </row>
    <row r="22354" spans="1:10" ht="147">
      <c r="A22354">
        <v>22353</v>
      </c>
      <c r="B22354">
        <v>712</v>
      </c>
      <c r="C22354">
        <v>603844</v>
      </c>
      <c r="D22354" t="s">
        <v>18256</v>
      </c>
      <c r="E22354" t="s">
        <v>18257</v>
      </c>
      <c r="F22354">
        <v>7</v>
      </c>
      <c r="G22354" t="s">
        <v>18258</v>
      </c>
      <c r="H22354" s="1" t="s">
        <v>18309</v>
      </c>
      <c r="I22354" t="str">
        <f t="shared" si="2206"/>
        <v/>
      </c>
    </row>
    <row r="22355" spans="1:10" ht="168">
      <c r="A22355">
        <v>22354</v>
      </c>
      <c r="B22355">
        <v>712</v>
      </c>
      <c r="C22355">
        <v>603844</v>
      </c>
      <c r="D22355" t="s">
        <v>18256</v>
      </c>
      <c r="E22355" t="s">
        <v>18257</v>
      </c>
      <c r="F22355">
        <v>7</v>
      </c>
      <c r="G22355" t="s">
        <v>18258</v>
      </c>
      <c r="H22355" s="1" t="s">
        <v>18310</v>
      </c>
      <c r="I22355" t="str">
        <f t="shared" si="2206"/>
        <v/>
      </c>
      <c r="J22355">
        <v>1</v>
      </c>
    </row>
    <row r="22356" spans="1:10">
      <c r="A22356">
        <v>22355</v>
      </c>
      <c r="B22356">
        <v>712</v>
      </c>
      <c r="C22356">
        <v>603844</v>
      </c>
      <c r="D22356" t="s">
        <v>18256</v>
      </c>
      <c r="E22356" t="s">
        <v>18257</v>
      </c>
      <c r="F22356">
        <v>8</v>
      </c>
      <c r="G22356" t="s">
        <v>18258</v>
      </c>
      <c r="H22356" t="s">
        <v>58</v>
      </c>
      <c r="I22356" t="str">
        <f t="shared" si="2206"/>
        <v/>
      </c>
    </row>
    <row r="22357" spans="1:10" ht="105" hidden="1">
      <c r="A22357">
        <v>22356</v>
      </c>
      <c r="B22357">
        <v>712</v>
      </c>
      <c r="C22357">
        <v>603844</v>
      </c>
      <c r="D22357" t="s">
        <v>18256</v>
      </c>
      <c r="E22357" t="s">
        <v>18257</v>
      </c>
      <c r="F22357">
        <v>8</v>
      </c>
      <c r="G22357" t="s">
        <v>168</v>
      </c>
      <c r="H22357" s="1" t="s">
        <v>18311</v>
      </c>
      <c r="I22357" s="1"/>
      <c r="J22357">
        <v>1</v>
      </c>
    </row>
    <row r="22358" spans="1:10" ht="294" hidden="1">
      <c r="A22358">
        <v>22357</v>
      </c>
      <c r="B22358">
        <v>712</v>
      </c>
      <c r="C22358">
        <v>603844</v>
      </c>
      <c r="D22358" t="s">
        <v>18256</v>
      </c>
      <c r="E22358" t="s">
        <v>18257</v>
      </c>
      <c r="F22358">
        <v>8</v>
      </c>
      <c r="G22358" t="s">
        <v>94</v>
      </c>
      <c r="H22358" s="1" t="s">
        <v>18312</v>
      </c>
      <c r="I22358" s="1"/>
      <c r="J22358">
        <v>1</v>
      </c>
    </row>
    <row r="22359" spans="1:10" ht="399">
      <c r="A22359">
        <v>22358</v>
      </c>
      <c r="B22359">
        <v>712</v>
      </c>
      <c r="C22359">
        <v>603844</v>
      </c>
      <c r="D22359" t="s">
        <v>18256</v>
      </c>
      <c r="E22359" t="s">
        <v>18257</v>
      </c>
      <c r="F22359">
        <v>8</v>
      </c>
      <c r="G22359" t="s">
        <v>98</v>
      </c>
      <c r="H22359" s="1" t="s">
        <v>18313</v>
      </c>
      <c r="I22359" t="str">
        <f>IF(OR(P22359=1, Q22359=1, R22359=1, S22359=1,T22359=1, W22359=1, X22359= 1), 1, "")</f>
        <v/>
      </c>
    </row>
    <row r="22360" spans="1:10" ht="409.6" hidden="1">
      <c r="A22360">
        <v>22359</v>
      </c>
      <c r="B22360">
        <v>712</v>
      </c>
      <c r="C22360">
        <v>603844</v>
      </c>
      <c r="D22360" t="s">
        <v>18256</v>
      </c>
      <c r="E22360" t="s">
        <v>18257</v>
      </c>
      <c r="F22360">
        <v>8</v>
      </c>
      <c r="G22360" t="s">
        <v>179</v>
      </c>
      <c r="H22360" s="1" t="s">
        <v>18314</v>
      </c>
      <c r="I22360" s="1"/>
      <c r="J22360">
        <v>1</v>
      </c>
    </row>
    <row r="22361" spans="1:10" ht="409.6" hidden="1">
      <c r="A22361">
        <v>22360</v>
      </c>
      <c r="B22361">
        <v>712</v>
      </c>
      <c r="C22361">
        <v>603844</v>
      </c>
      <c r="D22361" t="s">
        <v>18256</v>
      </c>
      <c r="E22361" t="s">
        <v>18257</v>
      </c>
      <c r="F22361">
        <v>8</v>
      </c>
      <c r="G22361" t="s">
        <v>96</v>
      </c>
      <c r="H22361" s="1" t="s">
        <v>18315</v>
      </c>
      <c r="I22361" s="1"/>
      <c r="J22361">
        <v>1</v>
      </c>
    </row>
    <row r="22362" spans="1:10" ht="252" hidden="1">
      <c r="A22362">
        <v>22361</v>
      </c>
      <c r="B22362">
        <v>712</v>
      </c>
      <c r="C22362">
        <v>603844</v>
      </c>
      <c r="D22362" t="s">
        <v>18256</v>
      </c>
      <c r="E22362" t="s">
        <v>18257</v>
      </c>
      <c r="F22362">
        <v>8</v>
      </c>
      <c r="G22362" t="s">
        <v>92</v>
      </c>
      <c r="H22362" s="1" t="s">
        <v>18316</v>
      </c>
      <c r="I22362" s="1"/>
      <c r="J22362">
        <v>1</v>
      </c>
    </row>
    <row r="22363" spans="1:10" ht="189" hidden="1">
      <c r="A22363">
        <v>22362</v>
      </c>
      <c r="B22363">
        <v>712</v>
      </c>
      <c r="C22363">
        <v>603844</v>
      </c>
      <c r="D22363" t="s">
        <v>18256</v>
      </c>
      <c r="E22363" t="s">
        <v>18257</v>
      </c>
      <c r="F22363">
        <v>8</v>
      </c>
      <c r="G22363" t="s">
        <v>100</v>
      </c>
      <c r="H22363" s="1" t="s">
        <v>18317</v>
      </c>
      <c r="I22363" s="1"/>
      <c r="J22363">
        <v>1</v>
      </c>
    </row>
    <row r="22364" spans="1:10" ht="315" hidden="1">
      <c r="A22364">
        <v>22363</v>
      </c>
      <c r="B22364">
        <v>712</v>
      </c>
      <c r="C22364">
        <v>603844</v>
      </c>
      <c r="D22364" t="s">
        <v>18256</v>
      </c>
      <c r="E22364" t="s">
        <v>18257</v>
      </c>
      <c r="F22364">
        <v>8</v>
      </c>
      <c r="G22364" t="s">
        <v>102</v>
      </c>
      <c r="H22364" s="1" t="s">
        <v>18318</v>
      </c>
      <c r="I22364" s="1"/>
      <c r="J22364">
        <v>1</v>
      </c>
    </row>
    <row r="22365" spans="1:10" ht="63">
      <c r="A22365">
        <v>22364</v>
      </c>
      <c r="B22365">
        <v>712</v>
      </c>
      <c r="C22365">
        <v>603844</v>
      </c>
      <c r="D22365" t="s">
        <v>18256</v>
      </c>
      <c r="E22365" t="s">
        <v>18257</v>
      </c>
      <c r="F22365">
        <v>8</v>
      </c>
      <c r="G22365" t="s">
        <v>18258</v>
      </c>
      <c r="H22365" s="1" t="s">
        <v>5162</v>
      </c>
      <c r="I22365" t="str">
        <f>IF(OR(P22365=1, Q22365=1, R22365=1, S22365=1,T22365=1, W22365=1, X22365= 1), 1, "")</f>
        <v/>
      </c>
    </row>
    <row r="22366" spans="1:10" ht="294" hidden="1">
      <c r="A22366">
        <v>22365</v>
      </c>
      <c r="B22366">
        <v>712</v>
      </c>
      <c r="C22366">
        <v>603844</v>
      </c>
      <c r="D22366" t="s">
        <v>18256</v>
      </c>
      <c r="E22366" t="s">
        <v>18257</v>
      </c>
      <c r="F22366">
        <v>8</v>
      </c>
      <c r="G22366" t="s">
        <v>94</v>
      </c>
      <c r="H22366" s="1" t="s">
        <v>18319</v>
      </c>
      <c r="I22366" s="1"/>
      <c r="J22366">
        <v>1</v>
      </c>
    </row>
    <row r="22367" spans="1:10" ht="409.6" hidden="1">
      <c r="A22367">
        <v>22366</v>
      </c>
      <c r="B22367">
        <v>712</v>
      </c>
      <c r="C22367">
        <v>603844</v>
      </c>
      <c r="D22367" t="s">
        <v>18256</v>
      </c>
      <c r="E22367" t="s">
        <v>18257</v>
      </c>
      <c r="F22367">
        <v>8</v>
      </c>
      <c r="G22367" t="s">
        <v>96</v>
      </c>
      <c r="H22367" s="1" t="s">
        <v>18320</v>
      </c>
      <c r="I22367" s="1"/>
      <c r="J22367">
        <v>1</v>
      </c>
    </row>
    <row r="22368" spans="1:10" ht="409.6" hidden="1">
      <c r="A22368">
        <v>22367</v>
      </c>
      <c r="B22368">
        <v>712</v>
      </c>
      <c r="C22368">
        <v>603844</v>
      </c>
      <c r="D22368" t="s">
        <v>18256</v>
      </c>
      <c r="E22368" t="s">
        <v>18257</v>
      </c>
      <c r="F22368">
        <v>8</v>
      </c>
      <c r="G22368" t="s">
        <v>179</v>
      </c>
      <c r="H22368" s="1" t="s">
        <v>18321</v>
      </c>
      <c r="I22368" s="1"/>
      <c r="J22368">
        <v>1</v>
      </c>
    </row>
    <row r="22369" spans="1:10" ht="336" hidden="1">
      <c r="A22369">
        <v>22368</v>
      </c>
      <c r="B22369">
        <v>712</v>
      </c>
      <c r="C22369">
        <v>603844</v>
      </c>
      <c r="D22369" t="s">
        <v>18256</v>
      </c>
      <c r="E22369" t="s">
        <v>18257</v>
      </c>
      <c r="F22369">
        <v>8</v>
      </c>
      <c r="G22369" t="s">
        <v>92</v>
      </c>
      <c r="H22369" s="1" t="s">
        <v>18322</v>
      </c>
      <c r="I22369" s="1"/>
      <c r="J22369">
        <v>1</v>
      </c>
    </row>
    <row r="22370" spans="1:10" ht="189" hidden="1">
      <c r="A22370">
        <v>22369</v>
      </c>
      <c r="B22370">
        <v>712</v>
      </c>
      <c r="C22370">
        <v>603844</v>
      </c>
      <c r="D22370" t="s">
        <v>18256</v>
      </c>
      <c r="E22370" t="s">
        <v>18257</v>
      </c>
      <c r="F22370">
        <v>8</v>
      </c>
      <c r="G22370" t="s">
        <v>100</v>
      </c>
      <c r="H22370" s="1" t="s">
        <v>18323</v>
      </c>
      <c r="I22370" s="1"/>
      <c r="J22370">
        <v>1</v>
      </c>
    </row>
    <row r="22371" spans="1:10">
      <c r="A22371">
        <v>22370</v>
      </c>
      <c r="B22371">
        <v>712</v>
      </c>
      <c r="C22371">
        <v>603844</v>
      </c>
      <c r="D22371" t="s">
        <v>18256</v>
      </c>
      <c r="E22371" t="s">
        <v>18257</v>
      </c>
      <c r="F22371">
        <v>9</v>
      </c>
      <c r="G22371" t="s">
        <v>18258</v>
      </c>
      <c r="H22371" t="s">
        <v>980</v>
      </c>
      <c r="I22371" t="str">
        <f>IF(OR(P22371=1, Q22371=1, R22371=1, S22371=1,T22371=1, W22371=1, X22371= 1), 1, "")</f>
        <v/>
      </c>
    </row>
    <row r="22372" spans="1:10" ht="294" hidden="1">
      <c r="A22372">
        <v>22371</v>
      </c>
      <c r="B22372">
        <v>712</v>
      </c>
      <c r="C22372">
        <v>603844</v>
      </c>
      <c r="D22372" t="s">
        <v>18256</v>
      </c>
      <c r="E22372" t="s">
        <v>18257</v>
      </c>
      <c r="F22372">
        <v>9</v>
      </c>
      <c r="G22372" t="s">
        <v>179</v>
      </c>
      <c r="H22372" s="1" t="s">
        <v>981</v>
      </c>
      <c r="I22372" s="1"/>
      <c r="J22372">
        <v>1</v>
      </c>
    </row>
    <row r="22373" spans="1:10" ht="105" hidden="1">
      <c r="A22373">
        <v>22372</v>
      </c>
      <c r="B22373">
        <v>712</v>
      </c>
      <c r="C22373">
        <v>603844</v>
      </c>
      <c r="D22373" t="s">
        <v>18256</v>
      </c>
      <c r="E22373" t="s">
        <v>18257</v>
      </c>
      <c r="F22373">
        <v>9</v>
      </c>
      <c r="G22373" t="s">
        <v>168</v>
      </c>
      <c r="H22373" s="1" t="s">
        <v>18324</v>
      </c>
      <c r="I22373" s="1"/>
      <c r="J22373">
        <v>1</v>
      </c>
    </row>
    <row r="22374" spans="1:10" ht="399">
      <c r="A22374">
        <v>22373</v>
      </c>
      <c r="B22374">
        <v>712</v>
      </c>
      <c r="C22374">
        <v>603844</v>
      </c>
      <c r="D22374" t="s">
        <v>18256</v>
      </c>
      <c r="E22374" t="s">
        <v>18257</v>
      </c>
      <c r="F22374">
        <v>9</v>
      </c>
      <c r="G22374" t="s">
        <v>98</v>
      </c>
      <c r="H22374" s="1" t="s">
        <v>18325</v>
      </c>
      <c r="I22374" t="str">
        <f>IF(OR(P22374=1, Q22374=1, R22374=1, S22374=1,T22374=1, W22374=1, X22374= 1), 1, "")</f>
        <v/>
      </c>
    </row>
    <row r="22375" spans="1:10" ht="409.6" hidden="1">
      <c r="A22375">
        <v>22374</v>
      </c>
      <c r="B22375">
        <v>712</v>
      </c>
      <c r="C22375">
        <v>603844</v>
      </c>
      <c r="D22375" t="s">
        <v>18256</v>
      </c>
      <c r="E22375" t="s">
        <v>18257</v>
      </c>
      <c r="F22375">
        <v>9</v>
      </c>
      <c r="G22375" t="s">
        <v>96</v>
      </c>
      <c r="H22375" s="1" t="s">
        <v>18326</v>
      </c>
      <c r="I22375" s="1"/>
      <c r="J22375">
        <v>1</v>
      </c>
    </row>
    <row r="22376" spans="1:10" ht="294" hidden="1">
      <c r="A22376">
        <v>22375</v>
      </c>
      <c r="B22376">
        <v>712</v>
      </c>
      <c r="C22376">
        <v>603844</v>
      </c>
      <c r="D22376" t="s">
        <v>18256</v>
      </c>
      <c r="E22376" t="s">
        <v>18257</v>
      </c>
      <c r="F22376">
        <v>9</v>
      </c>
      <c r="G22376" t="s">
        <v>94</v>
      </c>
      <c r="H22376" s="1" t="s">
        <v>18327</v>
      </c>
      <c r="I22376" s="1"/>
      <c r="J22376">
        <v>1</v>
      </c>
    </row>
    <row r="22377" spans="1:10" ht="147" hidden="1">
      <c r="A22377">
        <v>22376</v>
      </c>
      <c r="B22377">
        <v>712</v>
      </c>
      <c r="C22377">
        <v>603844</v>
      </c>
      <c r="D22377" t="s">
        <v>18256</v>
      </c>
      <c r="E22377" t="s">
        <v>18257</v>
      </c>
      <c r="F22377">
        <v>9</v>
      </c>
      <c r="G22377" t="s">
        <v>100</v>
      </c>
      <c r="H22377" s="1" t="s">
        <v>18328</v>
      </c>
      <c r="I22377" s="1"/>
      <c r="J22377">
        <v>1</v>
      </c>
    </row>
    <row r="22378" spans="1:10" ht="336" hidden="1">
      <c r="A22378">
        <v>22377</v>
      </c>
      <c r="B22378">
        <v>712</v>
      </c>
      <c r="C22378">
        <v>603844</v>
      </c>
      <c r="D22378" t="s">
        <v>18256</v>
      </c>
      <c r="E22378" t="s">
        <v>18257</v>
      </c>
      <c r="F22378">
        <v>9</v>
      </c>
      <c r="G22378" t="s">
        <v>92</v>
      </c>
      <c r="H22378" s="1" t="s">
        <v>18329</v>
      </c>
      <c r="I22378" s="1"/>
      <c r="J22378">
        <v>1</v>
      </c>
    </row>
    <row r="22379" spans="1:10">
      <c r="A22379">
        <v>22378</v>
      </c>
      <c r="B22379">
        <v>712</v>
      </c>
      <c r="C22379">
        <v>603844</v>
      </c>
      <c r="D22379" t="s">
        <v>18256</v>
      </c>
      <c r="E22379" t="s">
        <v>18257</v>
      </c>
      <c r="F22379">
        <v>10</v>
      </c>
      <c r="G22379" t="s">
        <v>18258</v>
      </c>
      <c r="H22379" t="s">
        <v>982</v>
      </c>
      <c r="I22379" t="str">
        <f>IF(OR(P22379=1, Q22379=1, R22379=1, S22379=1,T22379=1, W22379=1, X22379= 1), 1, "")</f>
        <v/>
      </c>
    </row>
    <row r="22380" spans="1:10" ht="189" hidden="1">
      <c r="A22380">
        <v>22379</v>
      </c>
      <c r="B22380">
        <v>712</v>
      </c>
      <c r="C22380">
        <v>603844</v>
      </c>
      <c r="D22380" t="s">
        <v>18256</v>
      </c>
      <c r="E22380" t="s">
        <v>18257</v>
      </c>
      <c r="F22380">
        <v>10</v>
      </c>
      <c r="G22380" t="s">
        <v>102</v>
      </c>
      <c r="H22380" s="1" t="s">
        <v>12282</v>
      </c>
      <c r="I22380" s="1"/>
      <c r="J22380">
        <v>1</v>
      </c>
    </row>
    <row r="22381" spans="1:10" ht="294" hidden="1">
      <c r="A22381">
        <v>22380</v>
      </c>
      <c r="B22381">
        <v>712</v>
      </c>
      <c r="C22381">
        <v>603844</v>
      </c>
      <c r="D22381" t="s">
        <v>18256</v>
      </c>
      <c r="E22381" t="s">
        <v>18257</v>
      </c>
      <c r="F22381">
        <v>10</v>
      </c>
      <c r="G22381" t="s">
        <v>179</v>
      </c>
      <c r="H22381" s="1" t="s">
        <v>983</v>
      </c>
      <c r="I22381" s="1"/>
      <c r="J22381">
        <v>1</v>
      </c>
    </row>
    <row r="22382" spans="1:10" ht="189" hidden="1">
      <c r="A22382">
        <v>22381</v>
      </c>
      <c r="B22382">
        <v>712</v>
      </c>
      <c r="C22382">
        <v>603844</v>
      </c>
      <c r="D22382" t="s">
        <v>18256</v>
      </c>
      <c r="E22382" t="s">
        <v>18257</v>
      </c>
      <c r="F22382">
        <v>10</v>
      </c>
      <c r="G22382" t="s">
        <v>100</v>
      </c>
      <c r="H22382" s="1" t="s">
        <v>18330</v>
      </c>
      <c r="I22382" s="1"/>
      <c r="J22382">
        <v>1</v>
      </c>
    </row>
    <row r="22383" spans="1:10" ht="409.6" hidden="1">
      <c r="A22383">
        <v>22382</v>
      </c>
      <c r="B22383">
        <v>712</v>
      </c>
      <c r="C22383">
        <v>603844</v>
      </c>
      <c r="D22383" t="s">
        <v>18256</v>
      </c>
      <c r="E22383" t="s">
        <v>18257</v>
      </c>
      <c r="F22383">
        <v>10</v>
      </c>
      <c r="G22383" t="s">
        <v>96</v>
      </c>
      <c r="H22383" s="1" t="s">
        <v>18331</v>
      </c>
      <c r="I22383" s="1"/>
      <c r="J22383">
        <v>1</v>
      </c>
    </row>
    <row r="22384" spans="1:10" ht="294" hidden="1">
      <c r="A22384">
        <v>22383</v>
      </c>
      <c r="B22384">
        <v>712</v>
      </c>
      <c r="C22384">
        <v>603844</v>
      </c>
      <c r="D22384" t="s">
        <v>18256</v>
      </c>
      <c r="E22384" t="s">
        <v>18257</v>
      </c>
      <c r="F22384">
        <v>10</v>
      </c>
      <c r="G22384" t="s">
        <v>94</v>
      </c>
      <c r="H22384" s="1" t="s">
        <v>18332</v>
      </c>
      <c r="I22384" s="1"/>
      <c r="J22384">
        <v>1</v>
      </c>
    </row>
    <row r="22385" spans="1:10" ht="399">
      <c r="A22385">
        <v>22384</v>
      </c>
      <c r="B22385">
        <v>712</v>
      </c>
      <c r="C22385">
        <v>603844</v>
      </c>
      <c r="D22385" t="s">
        <v>18256</v>
      </c>
      <c r="E22385" t="s">
        <v>18257</v>
      </c>
      <c r="F22385">
        <v>10</v>
      </c>
      <c r="G22385" t="s">
        <v>98</v>
      </c>
      <c r="H22385" s="1" t="s">
        <v>18333</v>
      </c>
      <c r="I22385" t="str">
        <f>IF(OR(P22385=1, Q22385=1, R22385=1, S22385=1,T22385=1, W22385=1, X22385= 1), 1, "")</f>
        <v/>
      </c>
    </row>
    <row r="22386" spans="1:10" ht="105" hidden="1">
      <c r="A22386">
        <v>22385</v>
      </c>
      <c r="B22386">
        <v>712</v>
      </c>
      <c r="C22386">
        <v>603844</v>
      </c>
      <c r="D22386" t="s">
        <v>18256</v>
      </c>
      <c r="E22386" t="s">
        <v>18257</v>
      </c>
      <c r="F22386">
        <v>10</v>
      </c>
      <c r="G22386" t="s">
        <v>168</v>
      </c>
      <c r="H22386" s="1" t="s">
        <v>18334</v>
      </c>
      <c r="I22386" s="1"/>
      <c r="J22386">
        <v>1</v>
      </c>
    </row>
    <row r="22387" spans="1:10" ht="336" hidden="1">
      <c r="A22387">
        <v>22386</v>
      </c>
      <c r="B22387">
        <v>712</v>
      </c>
      <c r="C22387">
        <v>603844</v>
      </c>
      <c r="D22387" t="s">
        <v>18256</v>
      </c>
      <c r="E22387" t="s">
        <v>18257</v>
      </c>
      <c r="F22387">
        <v>10</v>
      </c>
      <c r="G22387" t="s">
        <v>92</v>
      </c>
      <c r="H22387" s="1" t="s">
        <v>18335</v>
      </c>
      <c r="I22387" s="1"/>
      <c r="J22387">
        <v>1</v>
      </c>
    </row>
    <row r="22388" spans="1:10">
      <c r="A22388">
        <v>22387</v>
      </c>
      <c r="B22388">
        <v>712</v>
      </c>
      <c r="C22388">
        <v>603844</v>
      </c>
      <c r="D22388" t="s">
        <v>18256</v>
      </c>
      <c r="E22388" t="s">
        <v>18257</v>
      </c>
      <c r="F22388">
        <v>11</v>
      </c>
      <c r="G22388" t="s">
        <v>18258</v>
      </c>
      <c r="H22388" t="s">
        <v>990</v>
      </c>
      <c r="I22388" t="str">
        <f>IF(OR(P22388=1, Q22388=1, R22388=1, S22388=1,T22388=1, W22388=1, X22388= 1), 1, "")</f>
        <v/>
      </c>
    </row>
    <row r="22389" spans="1:10" ht="294" hidden="1">
      <c r="A22389">
        <v>22388</v>
      </c>
      <c r="B22389">
        <v>712</v>
      </c>
      <c r="C22389">
        <v>603844</v>
      </c>
      <c r="D22389" t="s">
        <v>18256</v>
      </c>
      <c r="E22389" t="s">
        <v>18257</v>
      </c>
      <c r="F22389">
        <v>11</v>
      </c>
      <c r="G22389" t="s">
        <v>179</v>
      </c>
      <c r="H22389" s="1" t="s">
        <v>991</v>
      </c>
      <c r="I22389" s="1"/>
      <c r="J22389">
        <v>1</v>
      </c>
    </row>
    <row r="22390" spans="1:10" ht="105" hidden="1">
      <c r="A22390">
        <v>22389</v>
      </c>
      <c r="B22390">
        <v>712</v>
      </c>
      <c r="C22390">
        <v>603844</v>
      </c>
      <c r="D22390" t="s">
        <v>18256</v>
      </c>
      <c r="E22390" t="s">
        <v>18257</v>
      </c>
      <c r="F22390">
        <v>11</v>
      </c>
      <c r="G22390" t="s">
        <v>168</v>
      </c>
      <c r="H22390" s="1" t="s">
        <v>18336</v>
      </c>
      <c r="I22390" s="1"/>
      <c r="J22390">
        <v>1</v>
      </c>
    </row>
    <row r="22391" spans="1:10" ht="399">
      <c r="A22391">
        <v>22390</v>
      </c>
      <c r="B22391">
        <v>712</v>
      </c>
      <c r="C22391">
        <v>603844</v>
      </c>
      <c r="D22391" t="s">
        <v>18256</v>
      </c>
      <c r="E22391" t="s">
        <v>18257</v>
      </c>
      <c r="F22391">
        <v>11</v>
      </c>
      <c r="G22391" t="s">
        <v>98</v>
      </c>
      <c r="H22391" s="1" t="s">
        <v>18337</v>
      </c>
      <c r="I22391" t="str">
        <f>IF(OR(P22391=1, Q22391=1, R22391=1, S22391=1,T22391=1, W22391=1, X22391= 1), 1, "")</f>
        <v/>
      </c>
    </row>
    <row r="22392" spans="1:10" ht="294" hidden="1">
      <c r="A22392">
        <v>22391</v>
      </c>
      <c r="B22392">
        <v>712</v>
      </c>
      <c r="C22392">
        <v>603844</v>
      </c>
      <c r="D22392" t="s">
        <v>18256</v>
      </c>
      <c r="E22392" t="s">
        <v>18257</v>
      </c>
      <c r="F22392">
        <v>11</v>
      </c>
      <c r="G22392" t="s">
        <v>94</v>
      </c>
      <c r="H22392" s="1" t="s">
        <v>18338</v>
      </c>
      <c r="I22392" s="1"/>
      <c r="J22392">
        <v>1</v>
      </c>
    </row>
    <row r="22393" spans="1:10" ht="336" hidden="1">
      <c r="A22393">
        <v>22392</v>
      </c>
      <c r="B22393">
        <v>712</v>
      </c>
      <c r="C22393">
        <v>603844</v>
      </c>
      <c r="D22393" t="s">
        <v>18256</v>
      </c>
      <c r="E22393" t="s">
        <v>18257</v>
      </c>
      <c r="F22393">
        <v>11</v>
      </c>
      <c r="G22393" t="s">
        <v>92</v>
      </c>
      <c r="H22393" s="1" t="s">
        <v>18339</v>
      </c>
      <c r="I22393" s="1"/>
      <c r="J22393">
        <v>1</v>
      </c>
    </row>
    <row r="22394" spans="1:10" ht="189" hidden="1">
      <c r="A22394">
        <v>22393</v>
      </c>
      <c r="B22394">
        <v>712</v>
      </c>
      <c r="C22394">
        <v>603844</v>
      </c>
      <c r="D22394" t="s">
        <v>18256</v>
      </c>
      <c r="E22394" t="s">
        <v>18257</v>
      </c>
      <c r="F22394">
        <v>11</v>
      </c>
      <c r="G22394" t="s">
        <v>100</v>
      </c>
      <c r="H22394" s="1" t="s">
        <v>18340</v>
      </c>
      <c r="I22394" s="1"/>
      <c r="J22394">
        <v>1</v>
      </c>
    </row>
    <row r="22395" spans="1:10" ht="409.6" hidden="1">
      <c r="A22395">
        <v>22394</v>
      </c>
      <c r="B22395">
        <v>712</v>
      </c>
      <c r="C22395">
        <v>603844</v>
      </c>
      <c r="D22395" t="s">
        <v>18256</v>
      </c>
      <c r="E22395" t="s">
        <v>18257</v>
      </c>
      <c r="F22395">
        <v>11</v>
      </c>
      <c r="G22395" t="s">
        <v>96</v>
      </c>
      <c r="H22395" s="1" t="s">
        <v>18341</v>
      </c>
      <c r="I22395" s="1"/>
      <c r="J22395">
        <v>1</v>
      </c>
    </row>
    <row r="22396" spans="1:10" ht="409.6">
      <c r="A22396">
        <v>22395</v>
      </c>
      <c r="B22396">
        <v>712</v>
      </c>
      <c r="C22396">
        <v>603844</v>
      </c>
      <c r="D22396" t="s">
        <v>18256</v>
      </c>
      <c r="E22396" t="s">
        <v>18257</v>
      </c>
      <c r="F22396">
        <v>11</v>
      </c>
      <c r="G22396" t="s">
        <v>121</v>
      </c>
      <c r="H22396" s="1" t="s">
        <v>18342</v>
      </c>
      <c r="I22396" t="str">
        <f t="shared" ref="I22396:I22402" si="2207">IF(OR(P22396=1, Q22396=1, R22396=1, S22396=1,T22396=1, W22396=1, X22396= 1), 1, "")</f>
        <v/>
      </c>
      <c r="J22396">
        <v>1</v>
      </c>
    </row>
    <row r="22397" spans="1:10" ht="273">
      <c r="A22397">
        <v>22396</v>
      </c>
      <c r="B22397">
        <v>712</v>
      </c>
      <c r="C22397">
        <v>603844</v>
      </c>
      <c r="D22397" t="s">
        <v>18256</v>
      </c>
      <c r="E22397" t="s">
        <v>18257</v>
      </c>
      <c r="F22397">
        <v>7</v>
      </c>
      <c r="G22397" t="s">
        <v>121</v>
      </c>
      <c r="H22397" s="1" t="s">
        <v>18343</v>
      </c>
      <c r="I22397" t="str">
        <f t="shared" si="2207"/>
        <v/>
      </c>
    </row>
    <row r="22398" spans="1:10" ht="399">
      <c r="A22398">
        <v>22397</v>
      </c>
      <c r="B22398">
        <v>712</v>
      </c>
      <c r="C22398">
        <v>603844</v>
      </c>
      <c r="D22398" t="s">
        <v>18256</v>
      </c>
      <c r="E22398" t="s">
        <v>18257</v>
      </c>
      <c r="F22398">
        <v>7</v>
      </c>
      <c r="G22398" t="s">
        <v>121</v>
      </c>
      <c r="H22398" s="1" t="s">
        <v>18344</v>
      </c>
      <c r="I22398" t="str">
        <f t="shared" si="2207"/>
        <v/>
      </c>
    </row>
    <row r="22399" spans="1:10">
      <c r="A22399">
        <v>22398</v>
      </c>
      <c r="B22399">
        <v>712</v>
      </c>
      <c r="C22399">
        <v>603844</v>
      </c>
      <c r="D22399" t="s">
        <v>18256</v>
      </c>
      <c r="E22399" t="s">
        <v>18257</v>
      </c>
      <c r="F22399">
        <v>11</v>
      </c>
      <c r="G22399" t="s">
        <v>121</v>
      </c>
      <c r="H22399" t="s">
        <v>18345</v>
      </c>
      <c r="I22399" t="str">
        <f t="shared" si="2207"/>
        <v/>
      </c>
    </row>
    <row r="22400" spans="1:10" ht="210">
      <c r="A22400">
        <v>22399</v>
      </c>
      <c r="B22400">
        <v>712</v>
      </c>
      <c r="C22400">
        <v>603844</v>
      </c>
      <c r="D22400" t="s">
        <v>18256</v>
      </c>
      <c r="E22400" t="s">
        <v>18257</v>
      </c>
      <c r="F22400">
        <v>11</v>
      </c>
      <c r="G22400" t="s">
        <v>121</v>
      </c>
      <c r="H22400" s="1" t="s">
        <v>18346</v>
      </c>
      <c r="I22400" t="str">
        <f t="shared" si="2207"/>
        <v/>
      </c>
      <c r="J22400">
        <v>1</v>
      </c>
    </row>
    <row r="22401" spans="1:10" ht="409.6">
      <c r="A22401">
        <v>22400</v>
      </c>
      <c r="B22401">
        <v>712</v>
      </c>
      <c r="C22401">
        <v>603844</v>
      </c>
      <c r="D22401" t="s">
        <v>18256</v>
      </c>
      <c r="E22401" t="s">
        <v>18257</v>
      </c>
      <c r="F22401">
        <v>7</v>
      </c>
      <c r="G22401" t="s">
        <v>18258</v>
      </c>
      <c r="H22401" s="1" t="s">
        <v>18347</v>
      </c>
      <c r="I22401" t="str">
        <f t="shared" si="2207"/>
        <v/>
      </c>
      <c r="J22401">
        <v>1</v>
      </c>
    </row>
    <row r="22402" spans="1:10">
      <c r="A22402">
        <v>22401</v>
      </c>
      <c r="B22402">
        <v>712</v>
      </c>
      <c r="C22402">
        <v>603844</v>
      </c>
      <c r="D22402" t="s">
        <v>18256</v>
      </c>
      <c r="E22402" t="s">
        <v>18257</v>
      </c>
      <c r="F22402">
        <v>12</v>
      </c>
      <c r="G22402" t="s">
        <v>18258</v>
      </c>
      <c r="H22402" t="s">
        <v>587</v>
      </c>
      <c r="I22402" t="str">
        <f t="shared" si="2207"/>
        <v/>
      </c>
    </row>
    <row r="22403" spans="1:10" ht="294" hidden="1">
      <c r="A22403">
        <v>22402</v>
      </c>
      <c r="B22403">
        <v>712</v>
      </c>
      <c r="C22403">
        <v>603844</v>
      </c>
      <c r="D22403" t="s">
        <v>18256</v>
      </c>
      <c r="E22403" t="s">
        <v>18257</v>
      </c>
      <c r="F22403">
        <v>12</v>
      </c>
      <c r="G22403" t="s">
        <v>179</v>
      </c>
      <c r="H22403" s="1" t="s">
        <v>997</v>
      </c>
      <c r="I22403" s="1"/>
      <c r="J22403">
        <v>1</v>
      </c>
    </row>
    <row r="22404" spans="1:10" ht="84">
      <c r="A22404">
        <v>22403</v>
      </c>
      <c r="B22404">
        <v>712</v>
      </c>
      <c r="C22404">
        <v>603844</v>
      </c>
      <c r="D22404" t="s">
        <v>18256</v>
      </c>
      <c r="E22404" t="s">
        <v>18257</v>
      </c>
      <c r="F22404">
        <v>12</v>
      </c>
      <c r="G22404" t="s">
        <v>18258</v>
      </c>
      <c r="H22404" s="1" t="s">
        <v>18348</v>
      </c>
      <c r="I22404" t="str">
        <f>IF(OR(P22404=1, Q22404=1, R22404=1, S22404=1,T22404=1, W22404=1, X22404= 1), 1, "")</f>
        <v/>
      </c>
      <c r="J22404">
        <v>1</v>
      </c>
    </row>
    <row r="22405" spans="1:10" ht="105" hidden="1">
      <c r="A22405">
        <v>22404</v>
      </c>
      <c r="B22405">
        <v>712</v>
      </c>
      <c r="C22405">
        <v>603844</v>
      </c>
      <c r="D22405" t="s">
        <v>18256</v>
      </c>
      <c r="E22405" t="s">
        <v>18257</v>
      </c>
      <c r="F22405">
        <v>12</v>
      </c>
      <c r="G22405" t="s">
        <v>168</v>
      </c>
      <c r="H22405" s="1" t="s">
        <v>18349</v>
      </c>
      <c r="I22405" s="1"/>
      <c r="J22405">
        <v>1</v>
      </c>
    </row>
    <row r="22406" spans="1:10" ht="294" hidden="1">
      <c r="A22406">
        <v>22405</v>
      </c>
      <c r="B22406">
        <v>712</v>
      </c>
      <c r="C22406">
        <v>603844</v>
      </c>
      <c r="D22406" t="s">
        <v>18256</v>
      </c>
      <c r="E22406" t="s">
        <v>18257</v>
      </c>
      <c r="F22406">
        <v>12</v>
      </c>
      <c r="G22406" t="s">
        <v>94</v>
      </c>
      <c r="H22406" s="1" t="s">
        <v>18350</v>
      </c>
      <c r="I22406" s="1"/>
      <c r="J22406">
        <v>1</v>
      </c>
    </row>
    <row r="22407" spans="1:10">
      <c r="A22407">
        <v>22406</v>
      </c>
      <c r="B22407">
        <v>712</v>
      </c>
      <c r="C22407">
        <v>603844</v>
      </c>
      <c r="D22407" t="s">
        <v>18256</v>
      </c>
      <c r="E22407" t="s">
        <v>18257</v>
      </c>
      <c r="F22407">
        <v>13</v>
      </c>
      <c r="G22407" t="s">
        <v>18258</v>
      </c>
      <c r="H22407" t="s">
        <v>588</v>
      </c>
      <c r="I22407" t="str">
        <f>IF(OR(P22407=1, Q22407=1, R22407=1, S22407=1,T22407=1, W22407=1, X22407= 1), 1, "")</f>
        <v/>
      </c>
    </row>
    <row r="22408" spans="1:10" ht="294" hidden="1">
      <c r="A22408">
        <v>22407</v>
      </c>
      <c r="B22408">
        <v>712</v>
      </c>
      <c r="C22408">
        <v>603844</v>
      </c>
      <c r="D22408" t="s">
        <v>18256</v>
      </c>
      <c r="E22408" t="s">
        <v>18257</v>
      </c>
      <c r="F22408">
        <v>13</v>
      </c>
      <c r="G22408" t="s">
        <v>179</v>
      </c>
      <c r="H22408" s="1" t="s">
        <v>1002</v>
      </c>
      <c r="I22408" s="1"/>
      <c r="J22408">
        <v>1</v>
      </c>
    </row>
    <row r="22409" spans="1:10" ht="105" hidden="1">
      <c r="A22409">
        <v>22408</v>
      </c>
      <c r="B22409">
        <v>712</v>
      </c>
      <c r="C22409">
        <v>603844</v>
      </c>
      <c r="D22409" t="s">
        <v>18256</v>
      </c>
      <c r="E22409" t="s">
        <v>18257</v>
      </c>
      <c r="F22409">
        <v>13</v>
      </c>
      <c r="G22409" t="s">
        <v>168</v>
      </c>
      <c r="H22409" s="1" t="s">
        <v>18351</v>
      </c>
      <c r="I22409" s="1"/>
      <c r="J22409">
        <v>1</v>
      </c>
    </row>
    <row r="22410" spans="1:10" ht="294" hidden="1">
      <c r="A22410">
        <v>22409</v>
      </c>
      <c r="B22410">
        <v>712</v>
      </c>
      <c r="C22410">
        <v>603844</v>
      </c>
      <c r="D22410" t="s">
        <v>18256</v>
      </c>
      <c r="E22410" t="s">
        <v>18257</v>
      </c>
      <c r="F22410">
        <v>13</v>
      </c>
      <c r="G22410" t="s">
        <v>94</v>
      </c>
      <c r="H22410" s="1" t="s">
        <v>18352</v>
      </c>
      <c r="I22410" s="1"/>
      <c r="J22410">
        <v>1</v>
      </c>
    </row>
    <row r="22411" spans="1:10" ht="399">
      <c r="A22411">
        <v>22410</v>
      </c>
      <c r="B22411">
        <v>712</v>
      </c>
      <c r="C22411">
        <v>603844</v>
      </c>
      <c r="D22411" t="s">
        <v>18256</v>
      </c>
      <c r="E22411" t="s">
        <v>18257</v>
      </c>
      <c r="F22411">
        <v>13</v>
      </c>
      <c r="G22411" t="s">
        <v>98</v>
      </c>
      <c r="H22411" s="1" t="s">
        <v>18353</v>
      </c>
      <c r="I22411" t="str">
        <f>IF(OR(P22411=1, Q22411=1, R22411=1, S22411=1,T22411=1, W22411=1, X22411= 1), 1, "")</f>
        <v/>
      </c>
    </row>
    <row r="22412" spans="1:10" ht="409.6" hidden="1">
      <c r="A22412">
        <v>22411</v>
      </c>
      <c r="B22412">
        <v>712</v>
      </c>
      <c r="C22412">
        <v>603844</v>
      </c>
      <c r="D22412" t="s">
        <v>18256</v>
      </c>
      <c r="E22412" t="s">
        <v>18257</v>
      </c>
      <c r="F22412">
        <v>13</v>
      </c>
      <c r="G22412" t="s">
        <v>96</v>
      </c>
      <c r="H22412" s="1" t="s">
        <v>18354</v>
      </c>
      <c r="I22412" s="1"/>
      <c r="J22412">
        <v>1</v>
      </c>
    </row>
    <row r="22413" spans="1:10" ht="378" hidden="1">
      <c r="A22413">
        <v>22412</v>
      </c>
      <c r="B22413">
        <v>712</v>
      </c>
      <c r="C22413">
        <v>603844</v>
      </c>
      <c r="D22413" t="s">
        <v>18256</v>
      </c>
      <c r="E22413" t="s">
        <v>18257</v>
      </c>
      <c r="F22413">
        <v>13</v>
      </c>
      <c r="G22413" t="s">
        <v>102</v>
      </c>
      <c r="H22413" s="1" t="s">
        <v>18355</v>
      </c>
      <c r="I22413" s="1"/>
      <c r="J22413">
        <v>1</v>
      </c>
    </row>
    <row r="22414" spans="1:10" ht="336" hidden="1">
      <c r="A22414">
        <v>22413</v>
      </c>
      <c r="B22414">
        <v>712</v>
      </c>
      <c r="C22414">
        <v>603844</v>
      </c>
      <c r="D22414" t="s">
        <v>18256</v>
      </c>
      <c r="E22414" t="s">
        <v>18257</v>
      </c>
      <c r="F22414">
        <v>13</v>
      </c>
      <c r="G22414" t="s">
        <v>92</v>
      </c>
      <c r="H22414" s="1" t="s">
        <v>18356</v>
      </c>
      <c r="I22414" s="1"/>
      <c r="J22414">
        <v>1</v>
      </c>
    </row>
    <row r="22415" spans="1:10" ht="189" hidden="1">
      <c r="A22415">
        <v>22414</v>
      </c>
      <c r="B22415">
        <v>712</v>
      </c>
      <c r="C22415">
        <v>603844</v>
      </c>
      <c r="D22415" t="s">
        <v>18256</v>
      </c>
      <c r="E22415" t="s">
        <v>18257</v>
      </c>
      <c r="F22415">
        <v>13</v>
      </c>
      <c r="G22415" t="s">
        <v>100</v>
      </c>
      <c r="H22415" s="1" t="s">
        <v>18357</v>
      </c>
      <c r="I22415" s="1"/>
      <c r="J22415">
        <v>1</v>
      </c>
    </row>
    <row r="22416" spans="1:10" ht="63">
      <c r="A22416">
        <v>22415</v>
      </c>
      <c r="B22416">
        <v>712</v>
      </c>
      <c r="C22416">
        <v>603844</v>
      </c>
      <c r="D22416" t="s">
        <v>18256</v>
      </c>
      <c r="E22416" t="s">
        <v>18257</v>
      </c>
      <c r="F22416">
        <v>13</v>
      </c>
      <c r="G22416" t="s">
        <v>18258</v>
      </c>
      <c r="H22416" s="1" t="s">
        <v>225</v>
      </c>
      <c r="I22416" t="str">
        <f>IF(OR(P22416=1, Q22416=1, R22416=1, S22416=1,T22416=1, W22416=1, X22416= 1), 1, "")</f>
        <v/>
      </c>
    </row>
    <row r="22417" spans="1:10" ht="294" hidden="1">
      <c r="A22417">
        <v>22416</v>
      </c>
      <c r="B22417">
        <v>712</v>
      </c>
      <c r="C22417">
        <v>603844</v>
      </c>
      <c r="D22417" t="s">
        <v>18256</v>
      </c>
      <c r="E22417" t="s">
        <v>18257</v>
      </c>
      <c r="F22417">
        <v>13</v>
      </c>
      <c r="G22417" t="s">
        <v>179</v>
      </c>
      <c r="H22417" s="1" t="s">
        <v>1002</v>
      </c>
      <c r="I22417" s="1"/>
      <c r="J22417">
        <v>1</v>
      </c>
    </row>
    <row r="22418" spans="1:10" ht="294" hidden="1">
      <c r="A22418">
        <v>22417</v>
      </c>
      <c r="B22418">
        <v>712</v>
      </c>
      <c r="C22418">
        <v>603844</v>
      </c>
      <c r="D22418" t="s">
        <v>18256</v>
      </c>
      <c r="E22418" t="s">
        <v>18257</v>
      </c>
      <c r="F22418">
        <v>13</v>
      </c>
      <c r="G22418" t="s">
        <v>94</v>
      </c>
      <c r="H22418" s="1" t="s">
        <v>18358</v>
      </c>
      <c r="I22418" s="1"/>
      <c r="J22418">
        <v>1</v>
      </c>
    </row>
    <row r="22419" spans="1:10" ht="336" hidden="1">
      <c r="A22419">
        <v>22418</v>
      </c>
      <c r="B22419">
        <v>712</v>
      </c>
      <c r="C22419">
        <v>603844</v>
      </c>
      <c r="D22419" t="s">
        <v>18256</v>
      </c>
      <c r="E22419" t="s">
        <v>18257</v>
      </c>
      <c r="F22419">
        <v>13</v>
      </c>
      <c r="G22419" t="s">
        <v>92</v>
      </c>
      <c r="H22419" s="1" t="s">
        <v>18359</v>
      </c>
      <c r="I22419" s="1"/>
      <c r="J22419">
        <v>1</v>
      </c>
    </row>
    <row r="22420" spans="1:10" ht="409.6" hidden="1">
      <c r="A22420">
        <v>22419</v>
      </c>
      <c r="B22420">
        <v>712</v>
      </c>
      <c r="C22420">
        <v>603844</v>
      </c>
      <c r="D22420" t="s">
        <v>18256</v>
      </c>
      <c r="E22420" t="s">
        <v>18257</v>
      </c>
      <c r="F22420">
        <v>13</v>
      </c>
      <c r="G22420" t="s">
        <v>96</v>
      </c>
      <c r="H22420" s="1" t="s">
        <v>18360</v>
      </c>
      <c r="I22420" s="1"/>
      <c r="J22420">
        <v>1</v>
      </c>
    </row>
    <row r="22421" spans="1:10">
      <c r="A22421">
        <v>22420</v>
      </c>
      <c r="B22421">
        <v>712</v>
      </c>
      <c r="C22421">
        <v>603844</v>
      </c>
      <c r="D22421" t="s">
        <v>18256</v>
      </c>
      <c r="E22421" t="s">
        <v>18257</v>
      </c>
      <c r="F22421">
        <v>14</v>
      </c>
      <c r="G22421" t="s">
        <v>18258</v>
      </c>
      <c r="H22421" t="s">
        <v>243</v>
      </c>
      <c r="I22421" t="str">
        <f>IF(OR(P22421=1, Q22421=1, R22421=1, S22421=1,T22421=1, W22421=1, X22421= 1), 1, "")</f>
        <v/>
      </c>
    </row>
    <row r="22422" spans="1:10" ht="294" hidden="1">
      <c r="A22422">
        <v>22421</v>
      </c>
      <c r="B22422">
        <v>712</v>
      </c>
      <c r="C22422">
        <v>603844</v>
      </c>
      <c r="D22422" t="s">
        <v>18256</v>
      </c>
      <c r="E22422" t="s">
        <v>18257</v>
      </c>
      <c r="F22422">
        <v>14</v>
      </c>
      <c r="G22422" t="s">
        <v>179</v>
      </c>
      <c r="H22422" s="1" t="s">
        <v>1008</v>
      </c>
      <c r="I22422" s="1"/>
      <c r="J22422">
        <v>1</v>
      </c>
    </row>
    <row r="22423" spans="1:10" ht="84">
      <c r="A22423">
        <v>22422</v>
      </c>
      <c r="B22423">
        <v>712</v>
      </c>
      <c r="C22423">
        <v>603844</v>
      </c>
      <c r="D22423" t="s">
        <v>18256</v>
      </c>
      <c r="E22423" t="s">
        <v>18257</v>
      </c>
      <c r="F22423">
        <v>14</v>
      </c>
      <c r="G22423" t="s">
        <v>18258</v>
      </c>
      <c r="H22423" s="1" t="s">
        <v>18361</v>
      </c>
      <c r="I22423" t="str">
        <f>IF(OR(P22423=1, Q22423=1, R22423=1, S22423=1,T22423=1, W22423=1, X22423= 1), 1, "")</f>
        <v/>
      </c>
    </row>
    <row r="22424" spans="1:10" ht="105" hidden="1">
      <c r="A22424">
        <v>22423</v>
      </c>
      <c r="B22424">
        <v>712</v>
      </c>
      <c r="C22424">
        <v>603844</v>
      </c>
      <c r="D22424" t="s">
        <v>18256</v>
      </c>
      <c r="E22424" t="s">
        <v>18257</v>
      </c>
      <c r="F22424">
        <v>14</v>
      </c>
      <c r="G22424" t="s">
        <v>168</v>
      </c>
      <c r="H22424" s="1" t="s">
        <v>18362</v>
      </c>
      <c r="I22424" s="1"/>
      <c r="J22424">
        <v>1</v>
      </c>
    </row>
    <row r="22425" spans="1:10" ht="294" hidden="1">
      <c r="A22425">
        <v>22424</v>
      </c>
      <c r="B22425">
        <v>712</v>
      </c>
      <c r="C22425">
        <v>603844</v>
      </c>
      <c r="D22425" t="s">
        <v>18256</v>
      </c>
      <c r="E22425" t="s">
        <v>18257</v>
      </c>
      <c r="F22425">
        <v>14</v>
      </c>
      <c r="G22425" t="s">
        <v>94</v>
      </c>
      <c r="H22425" s="1" t="s">
        <v>18363</v>
      </c>
      <c r="I22425" s="1"/>
      <c r="J22425">
        <v>1</v>
      </c>
    </row>
    <row r="22426" spans="1:10" ht="399">
      <c r="A22426">
        <v>22425</v>
      </c>
      <c r="B22426">
        <v>712</v>
      </c>
      <c r="C22426">
        <v>603844</v>
      </c>
      <c r="D22426" t="s">
        <v>18256</v>
      </c>
      <c r="E22426" t="s">
        <v>18257</v>
      </c>
      <c r="F22426">
        <v>14</v>
      </c>
      <c r="G22426" t="s">
        <v>98</v>
      </c>
      <c r="H22426" s="1" t="s">
        <v>18364</v>
      </c>
      <c r="I22426" t="str">
        <f>IF(OR(P22426=1, Q22426=1, R22426=1, S22426=1,T22426=1, W22426=1, X22426= 1), 1, "")</f>
        <v/>
      </c>
    </row>
    <row r="22427" spans="1:10" ht="409.6" hidden="1">
      <c r="A22427">
        <v>22426</v>
      </c>
      <c r="B22427">
        <v>712</v>
      </c>
      <c r="C22427">
        <v>603844</v>
      </c>
      <c r="D22427" t="s">
        <v>18256</v>
      </c>
      <c r="E22427" t="s">
        <v>18257</v>
      </c>
      <c r="F22427">
        <v>14</v>
      </c>
      <c r="G22427" t="s">
        <v>96</v>
      </c>
      <c r="H22427" s="1" t="s">
        <v>18365</v>
      </c>
      <c r="I22427" s="1"/>
      <c r="J22427">
        <v>1</v>
      </c>
    </row>
    <row r="22428" spans="1:10" ht="336" hidden="1">
      <c r="A22428">
        <v>22427</v>
      </c>
      <c r="B22428">
        <v>712</v>
      </c>
      <c r="C22428">
        <v>603844</v>
      </c>
      <c r="D22428" t="s">
        <v>18256</v>
      </c>
      <c r="E22428" t="s">
        <v>18257</v>
      </c>
      <c r="F22428">
        <v>14</v>
      </c>
      <c r="G22428" t="s">
        <v>92</v>
      </c>
      <c r="H22428" s="1" t="s">
        <v>18366</v>
      </c>
      <c r="I22428" s="1"/>
      <c r="J22428">
        <v>1</v>
      </c>
    </row>
    <row r="22429" spans="1:10" ht="378" hidden="1">
      <c r="A22429">
        <v>22428</v>
      </c>
      <c r="B22429">
        <v>712</v>
      </c>
      <c r="C22429">
        <v>603844</v>
      </c>
      <c r="D22429" t="s">
        <v>18256</v>
      </c>
      <c r="E22429" t="s">
        <v>18257</v>
      </c>
      <c r="F22429">
        <v>14</v>
      </c>
      <c r="G22429" t="s">
        <v>102</v>
      </c>
      <c r="H22429" s="1" t="s">
        <v>18367</v>
      </c>
      <c r="I22429" s="1"/>
      <c r="J22429">
        <v>1</v>
      </c>
    </row>
    <row r="22430" spans="1:10" ht="189" hidden="1">
      <c r="A22430">
        <v>22429</v>
      </c>
      <c r="B22430">
        <v>712</v>
      </c>
      <c r="C22430">
        <v>603844</v>
      </c>
      <c r="D22430" t="s">
        <v>18256</v>
      </c>
      <c r="E22430" t="s">
        <v>18257</v>
      </c>
      <c r="F22430">
        <v>14</v>
      </c>
      <c r="G22430" t="s">
        <v>100</v>
      </c>
      <c r="H22430" s="1" t="s">
        <v>18368</v>
      </c>
      <c r="I22430" s="1"/>
      <c r="J22430">
        <v>1</v>
      </c>
    </row>
    <row r="22431" spans="1:10">
      <c r="A22431">
        <v>22430</v>
      </c>
      <c r="B22431">
        <v>712</v>
      </c>
      <c r="C22431">
        <v>603844</v>
      </c>
      <c r="D22431" t="s">
        <v>18256</v>
      </c>
      <c r="E22431" t="s">
        <v>18257</v>
      </c>
      <c r="F22431">
        <v>15</v>
      </c>
      <c r="G22431" t="s">
        <v>18258</v>
      </c>
      <c r="H22431" t="s">
        <v>1011</v>
      </c>
      <c r="I22431" t="str">
        <f>IF(OR(P22431=1, Q22431=1, R22431=1, S22431=1,T22431=1, W22431=1, X22431= 1), 1, "")</f>
        <v/>
      </c>
    </row>
    <row r="22432" spans="1:10" ht="294" hidden="1">
      <c r="A22432">
        <v>22431</v>
      </c>
      <c r="B22432">
        <v>712</v>
      </c>
      <c r="C22432">
        <v>603844</v>
      </c>
      <c r="D22432" t="s">
        <v>18256</v>
      </c>
      <c r="E22432" t="s">
        <v>18257</v>
      </c>
      <c r="F22432">
        <v>15</v>
      </c>
      <c r="G22432" t="s">
        <v>179</v>
      </c>
      <c r="H22432" s="1" t="s">
        <v>18369</v>
      </c>
      <c r="I22432" s="1"/>
      <c r="J22432">
        <v>1</v>
      </c>
    </row>
    <row r="22433" spans="1:10" ht="105" hidden="1">
      <c r="A22433">
        <v>22432</v>
      </c>
      <c r="B22433">
        <v>712</v>
      </c>
      <c r="C22433">
        <v>603844</v>
      </c>
      <c r="D22433" t="s">
        <v>18256</v>
      </c>
      <c r="E22433" t="s">
        <v>18257</v>
      </c>
      <c r="F22433">
        <v>15</v>
      </c>
      <c r="G22433" t="s">
        <v>168</v>
      </c>
      <c r="H22433" s="1" t="s">
        <v>18370</v>
      </c>
      <c r="I22433" s="1"/>
      <c r="J22433">
        <v>1</v>
      </c>
    </row>
    <row r="22434" spans="1:10" ht="409.6" hidden="1">
      <c r="A22434">
        <v>22433</v>
      </c>
      <c r="B22434">
        <v>712</v>
      </c>
      <c r="C22434">
        <v>603844</v>
      </c>
      <c r="D22434" t="s">
        <v>18256</v>
      </c>
      <c r="E22434" t="s">
        <v>18257</v>
      </c>
      <c r="F22434">
        <v>15</v>
      </c>
      <c r="G22434" t="s">
        <v>96</v>
      </c>
      <c r="H22434" s="1" t="s">
        <v>18371</v>
      </c>
      <c r="I22434" s="1"/>
      <c r="J22434">
        <v>1</v>
      </c>
    </row>
    <row r="22435" spans="1:10" ht="294" hidden="1">
      <c r="A22435">
        <v>22434</v>
      </c>
      <c r="B22435">
        <v>712</v>
      </c>
      <c r="C22435">
        <v>603844</v>
      </c>
      <c r="D22435" t="s">
        <v>18256</v>
      </c>
      <c r="E22435" t="s">
        <v>18257</v>
      </c>
      <c r="F22435">
        <v>15</v>
      </c>
      <c r="G22435" t="s">
        <v>94</v>
      </c>
      <c r="H22435" s="1" t="s">
        <v>18372</v>
      </c>
      <c r="I22435" s="1"/>
      <c r="J22435">
        <v>1</v>
      </c>
    </row>
    <row r="22436" spans="1:10" ht="336" hidden="1">
      <c r="A22436">
        <v>22435</v>
      </c>
      <c r="B22436">
        <v>712</v>
      </c>
      <c r="C22436">
        <v>603844</v>
      </c>
      <c r="D22436" t="s">
        <v>18256</v>
      </c>
      <c r="E22436" t="s">
        <v>18257</v>
      </c>
      <c r="F22436">
        <v>15</v>
      </c>
      <c r="G22436" t="s">
        <v>92</v>
      </c>
      <c r="H22436" s="1" t="s">
        <v>18373</v>
      </c>
      <c r="I22436" s="1"/>
      <c r="J22436">
        <v>1</v>
      </c>
    </row>
    <row r="22437" spans="1:10" ht="378" hidden="1">
      <c r="A22437">
        <v>22436</v>
      </c>
      <c r="B22437">
        <v>712</v>
      </c>
      <c r="C22437">
        <v>603844</v>
      </c>
      <c r="D22437" t="s">
        <v>18256</v>
      </c>
      <c r="E22437" t="s">
        <v>18257</v>
      </c>
      <c r="F22437">
        <v>15</v>
      </c>
      <c r="G22437" t="s">
        <v>102</v>
      </c>
      <c r="H22437" s="1" t="s">
        <v>18374</v>
      </c>
      <c r="I22437" s="1"/>
      <c r="J22437">
        <v>1</v>
      </c>
    </row>
    <row r="22438" spans="1:10" ht="189" hidden="1">
      <c r="A22438">
        <v>22437</v>
      </c>
      <c r="B22438">
        <v>712</v>
      </c>
      <c r="C22438">
        <v>603844</v>
      </c>
      <c r="D22438" t="s">
        <v>18256</v>
      </c>
      <c r="E22438" t="s">
        <v>18257</v>
      </c>
      <c r="F22438">
        <v>15</v>
      </c>
      <c r="G22438" t="s">
        <v>100</v>
      </c>
      <c r="H22438" s="1" t="s">
        <v>18375</v>
      </c>
      <c r="I22438" s="1"/>
      <c r="J22438">
        <v>1</v>
      </c>
    </row>
    <row r="22439" spans="1:10" ht="399">
      <c r="A22439">
        <v>22438</v>
      </c>
      <c r="B22439">
        <v>712</v>
      </c>
      <c r="C22439">
        <v>603844</v>
      </c>
      <c r="D22439" t="s">
        <v>18256</v>
      </c>
      <c r="E22439" t="s">
        <v>18257</v>
      </c>
      <c r="F22439">
        <v>15</v>
      </c>
      <c r="G22439" t="s">
        <v>98</v>
      </c>
      <c r="H22439" s="1" t="s">
        <v>18376</v>
      </c>
      <c r="I22439" t="str">
        <f t="shared" ref="I22439:I22440" si="2208">IF(OR(P22439=1, Q22439=1, R22439=1, S22439=1,T22439=1, W22439=1, X22439= 1), 1, "")</f>
        <v/>
      </c>
    </row>
    <row r="22440" spans="1:10">
      <c r="A22440">
        <v>22439</v>
      </c>
      <c r="B22440">
        <v>712</v>
      </c>
      <c r="C22440">
        <v>603844</v>
      </c>
      <c r="D22440" t="s">
        <v>18256</v>
      </c>
      <c r="E22440" t="s">
        <v>18257</v>
      </c>
      <c r="F22440">
        <v>16</v>
      </c>
      <c r="G22440" t="s">
        <v>18258</v>
      </c>
      <c r="H22440" t="s">
        <v>1016</v>
      </c>
      <c r="I22440" t="str">
        <f t="shared" si="2208"/>
        <v/>
      </c>
    </row>
    <row r="22441" spans="1:10" ht="409.6" hidden="1">
      <c r="A22441">
        <v>22440</v>
      </c>
      <c r="B22441">
        <v>712</v>
      </c>
      <c r="C22441">
        <v>603844</v>
      </c>
      <c r="D22441" t="s">
        <v>18256</v>
      </c>
      <c r="E22441" t="s">
        <v>18257</v>
      </c>
      <c r="F22441">
        <v>16</v>
      </c>
      <c r="G22441" t="s">
        <v>96</v>
      </c>
      <c r="H22441" s="1" t="s">
        <v>18377</v>
      </c>
      <c r="I22441" s="1"/>
      <c r="J22441">
        <v>1</v>
      </c>
    </row>
    <row r="22442" spans="1:10" ht="336" hidden="1">
      <c r="A22442">
        <v>22441</v>
      </c>
      <c r="B22442">
        <v>712</v>
      </c>
      <c r="C22442">
        <v>603844</v>
      </c>
      <c r="D22442" t="s">
        <v>18256</v>
      </c>
      <c r="E22442" t="s">
        <v>18257</v>
      </c>
      <c r="F22442">
        <v>16</v>
      </c>
      <c r="G22442" t="s">
        <v>92</v>
      </c>
      <c r="H22442" s="1" t="s">
        <v>18378</v>
      </c>
      <c r="I22442" s="1"/>
      <c r="J22442">
        <v>1</v>
      </c>
    </row>
    <row r="22443" spans="1:10" ht="147" hidden="1">
      <c r="A22443">
        <v>22442</v>
      </c>
      <c r="B22443">
        <v>712</v>
      </c>
      <c r="C22443">
        <v>603844</v>
      </c>
      <c r="D22443" t="s">
        <v>18256</v>
      </c>
      <c r="E22443" t="s">
        <v>18257</v>
      </c>
      <c r="F22443">
        <v>16</v>
      </c>
      <c r="G22443" t="s">
        <v>100</v>
      </c>
      <c r="H22443" s="1" t="s">
        <v>18379</v>
      </c>
      <c r="I22443" s="1"/>
      <c r="J22443">
        <v>1</v>
      </c>
    </row>
    <row r="22444" spans="1:10" ht="399">
      <c r="A22444">
        <v>22443</v>
      </c>
      <c r="B22444">
        <v>712</v>
      </c>
      <c r="C22444">
        <v>603844</v>
      </c>
      <c r="D22444" t="s">
        <v>18256</v>
      </c>
      <c r="E22444" t="s">
        <v>18257</v>
      </c>
      <c r="F22444">
        <v>16</v>
      </c>
      <c r="G22444" t="s">
        <v>98</v>
      </c>
      <c r="H22444" s="1" t="s">
        <v>18380</v>
      </c>
      <c r="I22444" t="str">
        <f t="shared" ref="I22444:I22445" si="2209">IF(OR(P22444=1, Q22444=1, R22444=1, S22444=1,T22444=1, W22444=1, X22444= 1), 1, "")</f>
        <v/>
      </c>
    </row>
    <row r="22445" spans="1:10" ht="63">
      <c r="A22445">
        <v>22444</v>
      </c>
      <c r="B22445">
        <v>712</v>
      </c>
      <c r="C22445">
        <v>603844</v>
      </c>
      <c r="D22445" t="s">
        <v>18256</v>
      </c>
      <c r="E22445" t="s">
        <v>18257</v>
      </c>
      <c r="F22445">
        <v>16</v>
      </c>
      <c r="G22445" t="s">
        <v>18258</v>
      </c>
      <c r="H22445" s="1" t="s">
        <v>9281</v>
      </c>
      <c r="I22445" t="str">
        <f t="shared" si="2209"/>
        <v/>
      </c>
    </row>
    <row r="22446" spans="1:10" ht="409.6" hidden="1">
      <c r="A22446">
        <v>22445</v>
      </c>
      <c r="B22446">
        <v>712</v>
      </c>
      <c r="C22446">
        <v>603844</v>
      </c>
      <c r="D22446" t="s">
        <v>18256</v>
      </c>
      <c r="E22446" t="s">
        <v>18257</v>
      </c>
      <c r="F22446">
        <v>16</v>
      </c>
      <c r="G22446" t="s">
        <v>96</v>
      </c>
      <c r="H22446" s="1" t="s">
        <v>18381</v>
      </c>
      <c r="I22446" s="1"/>
      <c r="J22446">
        <v>1</v>
      </c>
    </row>
    <row r="22447" spans="1:10" ht="252" hidden="1">
      <c r="A22447">
        <v>22446</v>
      </c>
      <c r="B22447">
        <v>712</v>
      </c>
      <c r="C22447">
        <v>603844</v>
      </c>
      <c r="D22447" t="s">
        <v>18256</v>
      </c>
      <c r="E22447" t="s">
        <v>18257</v>
      </c>
      <c r="F22447">
        <v>16</v>
      </c>
      <c r="G22447" t="s">
        <v>92</v>
      </c>
      <c r="H22447" s="1" t="s">
        <v>18382</v>
      </c>
      <c r="I22447" s="1"/>
      <c r="J22447">
        <v>1</v>
      </c>
    </row>
    <row r="22448" spans="1:10" ht="147" hidden="1">
      <c r="A22448">
        <v>22447</v>
      </c>
      <c r="B22448">
        <v>712</v>
      </c>
      <c r="C22448">
        <v>603844</v>
      </c>
      <c r="D22448" t="s">
        <v>18256</v>
      </c>
      <c r="E22448" t="s">
        <v>18257</v>
      </c>
      <c r="F22448">
        <v>16</v>
      </c>
      <c r="G22448" t="s">
        <v>100</v>
      </c>
      <c r="H22448" s="1" t="s">
        <v>18383</v>
      </c>
      <c r="I22448" s="1"/>
      <c r="J22448">
        <v>1</v>
      </c>
    </row>
    <row r="22449" spans="1:10">
      <c r="A22449">
        <v>22448</v>
      </c>
      <c r="B22449">
        <v>712</v>
      </c>
      <c r="C22449">
        <v>603844</v>
      </c>
      <c r="D22449" t="s">
        <v>18256</v>
      </c>
      <c r="E22449" t="s">
        <v>18257</v>
      </c>
      <c r="F22449">
        <v>17</v>
      </c>
      <c r="G22449" t="s">
        <v>18258</v>
      </c>
      <c r="H22449" t="s">
        <v>1021</v>
      </c>
      <c r="I22449" t="str">
        <f>IF(OR(P22449=1, Q22449=1, R22449=1, S22449=1,T22449=1, W22449=1, X22449= 1), 1, "")</f>
        <v/>
      </c>
    </row>
    <row r="22450" spans="1:10" ht="409.6" hidden="1">
      <c r="A22450">
        <v>22449</v>
      </c>
      <c r="B22450">
        <v>712</v>
      </c>
      <c r="C22450">
        <v>603844</v>
      </c>
      <c r="D22450" t="s">
        <v>18256</v>
      </c>
      <c r="E22450" t="s">
        <v>18257</v>
      </c>
      <c r="F22450">
        <v>17</v>
      </c>
      <c r="G22450" t="s">
        <v>96</v>
      </c>
      <c r="H22450" s="1" t="s">
        <v>18384</v>
      </c>
      <c r="I22450" s="1"/>
      <c r="J22450">
        <v>1</v>
      </c>
    </row>
    <row r="22451" spans="1:10" ht="336" hidden="1">
      <c r="A22451">
        <v>22450</v>
      </c>
      <c r="B22451">
        <v>712</v>
      </c>
      <c r="C22451">
        <v>603844</v>
      </c>
      <c r="D22451" t="s">
        <v>18256</v>
      </c>
      <c r="E22451" t="s">
        <v>18257</v>
      </c>
      <c r="F22451">
        <v>17</v>
      </c>
      <c r="G22451" t="s">
        <v>92</v>
      </c>
      <c r="H22451" s="1" t="s">
        <v>18385</v>
      </c>
      <c r="I22451" s="1"/>
      <c r="J22451">
        <v>1</v>
      </c>
    </row>
    <row r="22452" spans="1:10" ht="399">
      <c r="A22452">
        <v>22451</v>
      </c>
      <c r="B22452">
        <v>712</v>
      </c>
      <c r="C22452">
        <v>603844</v>
      </c>
      <c r="D22452" t="s">
        <v>18256</v>
      </c>
      <c r="E22452" t="s">
        <v>18257</v>
      </c>
      <c r="F22452">
        <v>17</v>
      </c>
      <c r="G22452" t="s">
        <v>98</v>
      </c>
      <c r="H22452" s="1" t="s">
        <v>18386</v>
      </c>
      <c r="I22452" t="str">
        <f>IF(OR(P22452=1, Q22452=1, R22452=1, S22452=1,T22452=1, W22452=1, X22452= 1), 1, "")</f>
        <v/>
      </c>
    </row>
    <row r="22453" spans="1:10" ht="147" hidden="1">
      <c r="A22453">
        <v>22452</v>
      </c>
      <c r="B22453">
        <v>712</v>
      </c>
      <c r="C22453">
        <v>603844</v>
      </c>
      <c r="D22453" t="s">
        <v>18256</v>
      </c>
      <c r="E22453" t="s">
        <v>18257</v>
      </c>
      <c r="F22453">
        <v>17</v>
      </c>
      <c r="G22453" t="s">
        <v>100</v>
      </c>
      <c r="H22453" s="1" t="s">
        <v>18387</v>
      </c>
      <c r="I22453" s="1"/>
      <c r="J22453">
        <v>1</v>
      </c>
    </row>
    <row r="22454" spans="1:10">
      <c r="A22454">
        <v>22453</v>
      </c>
      <c r="B22454">
        <v>712</v>
      </c>
      <c r="C22454">
        <v>603844</v>
      </c>
      <c r="D22454" t="s">
        <v>18256</v>
      </c>
      <c r="E22454" t="s">
        <v>18257</v>
      </c>
      <c r="F22454">
        <v>18</v>
      </c>
      <c r="G22454" t="s">
        <v>18258</v>
      </c>
      <c r="H22454" t="s">
        <v>1029</v>
      </c>
      <c r="I22454" t="str">
        <f>IF(OR(P22454=1, Q22454=1, R22454=1, S22454=1,T22454=1, W22454=1, X22454= 1), 1, "")</f>
        <v/>
      </c>
    </row>
    <row r="22455" spans="1:10" ht="409.6" hidden="1">
      <c r="A22455">
        <v>22454</v>
      </c>
      <c r="B22455">
        <v>712</v>
      </c>
      <c r="C22455">
        <v>603844</v>
      </c>
      <c r="D22455" t="s">
        <v>18256</v>
      </c>
      <c r="E22455" t="s">
        <v>18257</v>
      </c>
      <c r="F22455">
        <v>18</v>
      </c>
      <c r="G22455" t="s">
        <v>96</v>
      </c>
      <c r="H22455" s="1" t="s">
        <v>18388</v>
      </c>
      <c r="I22455" s="1"/>
      <c r="J22455">
        <v>1</v>
      </c>
    </row>
    <row r="22456" spans="1:10" ht="252" hidden="1">
      <c r="A22456">
        <v>22455</v>
      </c>
      <c r="B22456">
        <v>712</v>
      </c>
      <c r="C22456">
        <v>603844</v>
      </c>
      <c r="D22456" t="s">
        <v>18256</v>
      </c>
      <c r="E22456" t="s">
        <v>18257</v>
      </c>
      <c r="F22456">
        <v>18</v>
      </c>
      <c r="G22456" t="s">
        <v>92</v>
      </c>
      <c r="H22456" s="1" t="s">
        <v>18389</v>
      </c>
      <c r="I22456" s="1"/>
      <c r="J22456">
        <v>1</v>
      </c>
    </row>
    <row r="22457" spans="1:10" ht="189" hidden="1">
      <c r="A22457">
        <v>22456</v>
      </c>
      <c r="B22457">
        <v>712</v>
      </c>
      <c r="C22457">
        <v>603844</v>
      </c>
      <c r="D22457" t="s">
        <v>18256</v>
      </c>
      <c r="E22457" t="s">
        <v>18257</v>
      </c>
      <c r="F22457">
        <v>18</v>
      </c>
      <c r="G22457" t="s">
        <v>100</v>
      </c>
      <c r="H22457" s="1" t="s">
        <v>18390</v>
      </c>
      <c r="I22457" s="1"/>
      <c r="J22457">
        <v>1</v>
      </c>
    </row>
    <row r="22458" spans="1:10" ht="399">
      <c r="A22458">
        <v>22457</v>
      </c>
      <c r="B22458">
        <v>712</v>
      </c>
      <c r="C22458">
        <v>603844</v>
      </c>
      <c r="D22458" t="s">
        <v>18256</v>
      </c>
      <c r="E22458" t="s">
        <v>18257</v>
      </c>
      <c r="F22458">
        <v>18</v>
      </c>
      <c r="G22458" t="s">
        <v>98</v>
      </c>
      <c r="H22458" s="1" t="s">
        <v>18391</v>
      </c>
      <c r="I22458" t="str">
        <f t="shared" ref="I22458:I22459" si="2210">IF(OR(P22458=1, Q22458=1, R22458=1, S22458=1,T22458=1, W22458=1, X22458= 1), 1, "")</f>
        <v/>
      </c>
    </row>
    <row r="22459" spans="1:10" ht="63">
      <c r="A22459">
        <v>22458</v>
      </c>
      <c r="B22459">
        <v>712</v>
      </c>
      <c r="C22459">
        <v>603844</v>
      </c>
      <c r="D22459" t="s">
        <v>18256</v>
      </c>
      <c r="E22459" t="s">
        <v>18257</v>
      </c>
      <c r="F22459">
        <v>18</v>
      </c>
      <c r="G22459" t="s">
        <v>18258</v>
      </c>
      <c r="H22459" s="1" t="s">
        <v>4197</v>
      </c>
      <c r="I22459" t="str">
        <f t="shared" si="2210"/>
        <v/>
      </c>
    </row>
    <row r="22460" spans="1:10" ht="409.6" hidden="1">
      <c r="A22460">
        <v>22459</v>
      </c>
      <c r="B22460">
        <v>712</v>
      </c>
      <c r="C22460">
        <v>603844</v>
      </c>
      <c r="D22460" t="s">
        <v>18256</v>
      </c>
      <c r="E22460" t="s">
        <v>18257</v>
      </c>
      <c r="F22460">
        <v>18</v>
      </c>
      <c r="G22460" t="s">
        <v>96</v>
      </c>
      <c r="H22460" s="1" t="s">
        <v>18392</v>
      </c>
      <c r="I22460" s="1"/>
      <c r="J22460">
        <v>1</v>
      </c>
    </row>
    <row r="22461" spans="1:10" ht="147" hidden="1">
      <c r="A22461">
        <v>22460</v>
      </c>
      <c r="B22461">
        <v>712</v>
      </c>
      <c r="C22461">
        <v>603844</v>
      </c>
      <c r="D22461" t="s">
        <v>18256</v>
      </c>
      <c r="E22461" t="s">
        <v>18257</v>
      </c>
      <c r="F22461">
        <v>18</v>
      </c>
      <c r="G22461" t="s">
        <v>100</v>
      </c>
      <c r="H22461" s="1" t="s">
        <v>18393</v>
      </c>
      <c r="I22461" s="1"/>
      <c r="J22461">
        <v>1</v>
      </c>
    </row>
    <row r="22462" spans="1:10" ht="252" hidden="1">
      <c r="A22462">
        <v>22461</v>
      </c>
      <c r="B22462">
        <v>712</v>
      </c>
      <c r="C22462">
        <v>603844</v>
      </c>
      <c r="D22462" t="s">
        <v>18256</v>
      </c>
      <c r="E22462" t="s">
        <v>18257</v>
      </c>
      <c r="F22462">
        <v>18</v>
      </c>
      <c r="G22462" t="s">
        <v>92</v>
      </c>
      <c r="H22462" s="1" t="s">
        <v>18394</v>
      </c>
      <c r="I22462" s="1"/>
      <c r="J22462">
        <v>1</v>
      </c>
    </row>
    <row r="22463" spans="1:10" ht="273">
      <c r="A22463">
        <v>22462</v>
      </c>
      <c r="B22463">
        <v>712</v>
      </c>
      <c r="C22463">
        <v>603844</v>
      </c>
      <c r="D22463" t="s">
        <v>18256</v>
      </c>
      <c r="E22463" t="s">
        <v>18257</v>
      </c>
      <c r="F22463">
        <v>18</v>
      </c>
      <c r="G22463" t="s">
        <v>18258</v>
      </c>
      <c r="H22463" s="1" t="s">
        <v>18395</v>
      </c>
      <c r="I22463" t="str">
        <f t="shared" ref="I22463:I22467" si="2211">IF(OR(P22463=1, Q22463=1, R22463=1, S22463=1,T22463=1, W22463=1, X22463= 1), 1, "")</f>
        <v/>
      </c>
      <c r="J22463">
        <v>1</v>
      </c>
    </row>
    <row r="22464" spans="1:10" ht="126">
      <c r="A22464">
        <v>22463</v>
      </c>
      <c r="B22464">
        <v>712</v>
      </c>
      <c r="C22464">
        <v>603844</v>
      </c>
      <c r="D22464" t="s">
        <v>18256</v>
      </c>
      <c r="E22464" t="s">
        <v>18257</v>
      </c>
      <c r="F22464">
        <v>18</v>
      </c>
      <c r="G22464" t="s">
        <v>18258</v>
      </c>
      <c r="H22464" s="1" t="s">
        <v>18396</v>
      </c>
      <c r="I22464" t="str">
        <f t="shared" si="2211"/>
        <v/>
      </c>
    </row>
    <row r="22465" spans="1:10" ht="409.6">
      <c r="A22465">
        <v>22464</v>
      </c>
      <c r="B22465">
        <v>712</v>
      </c>
      <c r="C22465">
        <v>603844</v>
      </c>
      <c r="D22465" t="s">
        <v>18256</v>
      </c>
      <c r="E22465" t="s">
        <v>18257</v>
      </c>
      <c r="F22465">
        <v>18</v>
      </c>
      <c r="G22465" t="s">
        <v>10680</v>
      </c>
      <c r="H22465" s="1" t="s">
        <v>18397</v>
      </c>
      <c r="I22465" t="str">
        <f t="shared" si="2211"/>
        <v/>
      </c>
      <c r="J22465">
        <v>1</v>
      </c>
    </row>
    <row r="22466" spans="1:10">
      <c r="A22466">
        <v>22465</v>
      </c>
      <c r="B22466">
        <v>712</v>
      </c>
      <c r="C22466">
        <v>603844</v>
      </c>
      <c r="D22466" t="s">
        <v>18256</v>
      </c>
      <c r="E22466" t="s">
        <v>18257</v>
      </c>
      <c r="F22466">
        <v>19</v>
      </c>
      <c r="G22466" t="s">
        <v>18258</v>
      </c>
      <c r="H22466" t="s">
        <v>603</v>
      </c>
      <c r="I22466" t="str">
        <f t="shared" si="2211"/>
        <v/>
      </c>
    </row>
    <row r="22467" spans="1:10" ht="147">
      <c r="A22467">
        <v>22466</v>
      </c>
      <c r="B22467">
        <v>712</v>
      </c>
      <c r="C22467">
        <v>603844</v>
      </c>
      <c r="D22467" t="s">
        <v>18256</v>
      </c>
      <c r="E22467" t="s">
        <v>18257</v>
      </c>
      <c r="F22467">
        <v>19</v>
      </c>
      <c r="G22467" t="s">
        <v>18258</v>
      </c>
      <c r="H22467" s="1" t="s">
        <v>18398</v>
      </c>
      <c r="I22467" t="str">
        <f t="shared" si="2211"/>
        <v/>
      </c>
    </row>
    <row r="22468" spans="1:10" ht="189" hidden="1">
      <c r="A22468">
        <v>22467</v>
      </c>
      <c r="B22468">
        <v>712</v>
      </c>
      <c r="C22468">
        <v>603844</v>
      </c>
      <c r="D22468" t="s">
        <v>18256</v>
      </c>
      <c r="E22468" t="s">
        <v>18257</v>
      </c>
      <c r="F22468">
        <v>19</v>
      </c>
      <c r="G22468" t="s">
        <v>100</v>
      </c>
      <c r="H22468" s="1" t="s">
        <v>18399</v>
      </c>
      <c r="I22468" s="1"/>
      <c r="J22468">
        <v>1</v>
      </c>
    </row>
    <row r="22469" spans="1:10" ht="409.6" hidden="1">
      <c r="A22469">
        <v>22468</v>
      </c>
      <c r="B22469">
        <v>712</v>
      </c>
      <c r="C22469">
        <v>603844</v>
      </c>
      <c r="D22469" t="s">
        <v>18256</v>
      </c>
      <c r="E22469" t="s">
        <v>18257</v>
      </c>
      <c r="F22469">
        <v>19</v>
      </c>
      <c r="G22469" t="s">
        <v>96</v>
      </c>
      <c r="H22469" s="1" t="s">
        <v>18400</v>
      </c>
      <c r="I22469" s="1"/>
      <c r="J22469">
        <v>1</v>
      </c>
    </row>
    <row r="22470" spans="1:10" ht="63">
      <c r="A22470">
        <v>22469</v>
      </c>
      <c r="B22470">
        <v>712</v>
      </c>
      <c r="C22470">
        <v>603844</v>
      </c>
      <c r="D22470" t="s">
        <v>18256</v>
      </c>
      <c r="E22470" t="s">
        <v>18257</v>
      </c>
      <c r="F22470">
        <v>19</v>
      </c>
      <c r="G22470" t="s">
        <v>18258</v>
      </c>
      <c r="H22470" s="1" t="s">
        <v>9307</v>
      </c>
      <c r="I22470" t="str">
        <f>IF(OR(P22470=1, Q22470=1, R22470=1, S22470=1,T22470=1, W22470=1, X22470= 1), 1, "")</f>
        <v/>
      </c>
    </row>
    <row r="22471" spans="1:10" ht="168" hidden="1">
      <c r="A22471">
        <v>22470</v>
      </c>
      <c r="B22471">
        <v>712</v>
      </c>
      <c r="C22471">
        <v>603844</v>
      </c>
      <c r="D22471" t="s">
        <v>18256</v>
      </c>
      <c r="E22471" t="s">
        <v>18257</v>
      </c>
      <c r="F22471">
        <v>19</v>
      </c>
      <c r="G22471" t="s">
        <v>100</v>
      </c>
      <c r="H22471" s="1" t="s">
        <v>18401</v>
      </c>
      <c r="I22471" s="1"/>
      <c r="J22471">
        <v>1</v>
      </c>
    </row>
    <row r="22472" spans="1:10" ht="409.6" hidden="1">
      <c r="A22472">
        <v>22471</v>
      </c>
      <c r="B22472">
        <v>712</v>
      </c>
      <c r="C22472">
        <v>603844</v>
      </c>
      <c r="D22472" t="s">
        <v>18256</v>
      </c>
      <c r="E22472" t="s">
        <v>18257</v>
      </c>
      <c r="F22472">
        <v>19</v>
      </c>
      <c r="G22472" t="s">
        <v>96</v>
      </c>
      <c r="H22472" s="1" t="s">
        <v>18402</v>
      </c>
      <c r="I22472" s="1"/>
      <c r="J22472">
        <v>1</v>
      </c>
    </row>
    <row r="22473" spans="1:10" ht="336" hidden="1">
      <c r="A22473">
        <v>22472</v>
      </c>
      <c r="B22473">
        <v>712</v>
      </c>
      <c r="C22473">
        <v>603844</v>
      </c>
      <c r="D22473" t="s">
        <v>18256</v>
      </c>
      <c r="E22473" t="s">
        <v>18257</v>
      </c>
      <c r="F22473">
        <v>19</v>
      </c>
      <c r="G22473" t="s">
        <v>92</v>
      </c>
      <c r="H22473" s="1" t="s">
        <v>18403</v>
      </c>
      <c r="I22473" s="1"/>
      <c r="J22473">
        <v>1</v>
      </c>
    </row>
    <row r="22474" spans="1:10" ht="399">
      <c r="A22474">
        <v>22473</v>
      </c>
      <c r="B22474">
        <v>712</v>
      </c>
      <c r="C22474">
        <v>603844</v>
      </c>
      <c r="D22474" t="s">
        <v>18256</v>
      </c>
      <c r="E22474" t="s">
        <v>18257</v>
      </c>
      <c r="F22474">
        <v>19</v>
      </c>
      <c r="G22474" t="s">
        <v>98</v>
      </c>
      <c r="H22474" s="1" t="s">
        <v>18404</v>
      </c>
      <c r="I22474" t="str">
        <f t="shared" ref="I22474:I22477" si="2212">IF(OR(P22474=1, Q22474=1, R22474=1, S22474=1,T22474=1, W22474=1, X22474= 1), 1, "")</f>
        <v/>
      </c>
    </row>
    <row r="22475" spans="1:10" ht="409.6">
      <c r="A22475">
        <v>22474</v>
      </c>
      <c r="B22475">
        <v>712</v>
      </c>
      <c r="C22475">
        <v>603844</v>
      </c>
      <c r="D22475" t="s">
        <v>18256</v>
      </c>
      <c r="E22475" t="s">
        <v>18257</v>
      </c>
      <c r="F22475">
        <v>19</v>
      </c>
      <c r="G22475" t="s">
        <v>121</v>
      </c>
      <c r="H22475" s="1" t="s">
        <v>18405</v>
      </c>
      <c r="I22475" t="str">
        <f t="shared" si="2212"/>
        <v/>
      </c>
      <c r="J22475">
        <v>1</v>
      </c>
    </row>
    <row r="22476" spans="1:10" ht="294">
      <c r="A22476">
        <v>22475</v>
      </c>
      <c r="B22476">
        <v>712</v>
      </c>
      <c r="C22476">
        <v>603844</v>
      </c>
      <c r="D22476" t="s">
        <v>18256</v>
      </c>
      <c r="E22476" t="s">
        <v>18257</v>
      </c>
      <c r="F22476">
        <v>19</v>
      </c>
      <c r="G22476" t="s">
        <v>18258</v>
      </c>
      <c r="H22476" s="1" t="s">
        <v>18406</v>
      </c>
      <c r="I22476" t="str">
        <f t="shared" si="2212"/>
        <v/>
      </c>
    </row>
    <row r="22477" spans="1:10">
      <c r="A22477">
        <v>22476</v>
      </c>
      <c r="B22477">
        <v>712</v>
      </c>
      <c r="C22477">
        <v>603844</v>
      </c>
      <c r="D22477" t="s">
        <v>18256</v>
      </c>
      <c r="E22477" t="s">
        <v>18257</v>
      </c>
      <c r="F22477">
        <v>20</v>
      </c>
      <c r="G22477" t="s">
        <v>18258</v>
      </c>
      <c r="H22477" t="s">
        <v>607</v>
      </c>
      <c r="I22477" t="str">
        <f t="shared" si="2212"/>
        <v/>
      </c>
    </row>
    <row r="22478" spans="1:10" ht="409.6" hidden="1">
      <c r="A22478">
        <v>22477</v>
      </c>
      <c r="B22478">
        <v>712</v>
      </c>
      <c r="C22478">
        <v>603844</v>
      </c>
      <c r="D22478" t="s">
        <v>18256</v>
      </c>
      <c r="E22478" t="s">
        <v>18257</v>
      </c>
      <c r="F22478">
        <v>20</v>
      </c>
      <c r="G22478" t="s">
        <v>96</v>
      </c>
      <c r="H22478" s="1" t="s">
        <v>18407</v>
      </c>
      <c r="I22478" s="1"/>
      <c r="J22478">
        <v>1</v>
      </c>
    </row>
    <row r="22479" spans="1:10" ht="63">
      <c r="A22479">
        <v>22478</v>
      </c>
      <c r="B22479">
        <v>712</v>
      </c>
      <c r="C22479">
        <v>603844</v>
      </c>
      <c r="D22479" t="s">
        <v>18256</v>
      </c>
      <c r="E22479" t="s">
        <v>18257</v>
      </c>
      <c r="F22479">
        <v>20</v>
      </c>
      <c r="G22479" t="s">
        <v>18258</v>
      </c>
      <c r="H22479" s="1" t="s">
        <v>18408</v>
      </c>
      <c r="I22479" t="str">
        <f t="shared" ref="I22479:I22480" si="2213">IF(OR(P22479=1, Q22479=1, R22479=1, S22479=1,T22479=1, W22479=1, X22479= 1), 1, "")</f>
        <v/>
      </c>
    </row>
    <row r="22480" spans="1:10" ht="294">
      <c r="A22480">
        <v>22479</v>
      </c>
      <c r="B22480">
        <v>712</v>
      </c>
      <c r="C22480">
        <v>603844</v>
      </c>
      <c r="D22480" t="s">
        <v>18256</v>
      </c>
      <c r="E22480" t="s">
        <v>18257</v>
      </c>
      <c r="F22480">
        <v>20</v>
      </c>
      <c r="G22480" t="s">
        <v>121</v>
      </c>
      <c r="H22480" s="1" t="s">
        <v>18409</v>
      </c>
      <c r="I22480" t="str">
        <f t="shared" si="2213"/>
        <v/>
      </c>
    </row>
    <row r="22481" spans="1:10" ht="409.6" hidden="1">
      <c r="A22481">
        <v>22480</v>
      </c>
      <c r="B22481">
        <v>712</v>
      </c>
      <c r="C22481">
        <v>603844</v>
      </c>
      <c r="D22481" t="s">
        <v>18256</v>
      </c>
      <c r="E22481" t="s">
        <v>18257</v>
      </c>
      <c r="F22481">
        <v>20</v>
      </c>
      <c r="G22481" t="s">
        <v>96</v>
      </c>
      <c r="H22481" s="1" t="s">
        <v>18410</v>
      </c>
      <c r="I22481" s="1"/>
      <c r="J22481">
        <v>1</v>
      </c>
    </row>
    <row r="22482" spans="1:10" ht="63">
      <c r="A22482">
        <v>22481</v>
      </c>
      <c r="B22482">
        <v>712</v>
      </c>
      <c r="C22482">
        <v>603844</v>
      </c>
      <c r="D22482" t="s">
        <v>18256</v>
      </c>
      <c r="E22482" t="s">
        <v>18257</v>
      </c>
      <c r="F22482">
        <v>20</v>
      </c>
      <c r="G22482" t="s">
        <v>18258</v>
      </c>
      <c r="H22482" s="1" t="s">
        <v>18408</v>
      </c>
      <c r="I22482" t="str">
        <f t="shared" ref="I22482:I22484" si="2214">IF(OR(P22482=1, Q22482=1, R22482=1, S22482=1,T22482=1, W22482=1, X22482= 1), 1, "")</f>
        <v/>
      </c>
    </row>
    <row r="22483" spans="1:10" ht="210">
      <c r="A22483">
        <v>22482</v>
      </c>
      <c r="B22483">
        <v>712</v>
      </c>
      <c r="C22483">
        <v>603844</v>
      </c>
      <c r="D22483" t="s">
        <v>18256</v>
      </c>
      <c r="E22483" t="s">
        <v>18257</v>
      </c>
      <c r="F22483">
        <v>20</v>
      </c>
      <c r="G22483" t="s">
        <v>18258</v>
      </c>
      <c r="H22483" s="1" t="s">
        <v>18411</v>
      </c>
      <c r="I22483" t="str">
        <f t="shared" si="2214"/>
        <v/>
      </c>
    </row>
    <row r="22484" spans="1:10">
      <c r="A22484">
        <v>22483</v>
      </c>
      <c r="B22484">
        <v>712</v>
      </c>
      <c r="C22484">
        <v>603844</v>
      </c>
      <c r="D22484" t="s">
        <v>18256</v>
      </c>
      <c r="E22484" t="s">
        <v>18257</v>
      </c>
      <c r="F22484">
        <v>21</v>
      </c>
      <c r="G22484" t="s">
        <v>18258</v>
      </c>
      <c r="H22484" t="s">
        <v>2966</v>
      </c>
      <c r="I22484" t="str">
        <f t="shared" si="2214"/>
        <v/>
      </c>
    </row>
    <row r="22485" spans="1:10" ht="409.6" hidden="1">
      <c r="A22485">
        <v>22484</v>
      </c>
      <c r="B22485">
        <v>712</v>
      </c>
      <c r="C22485">
        <v>603844</v>
      </c>
      <c r="D22485" t="s">
        <v>18256</v>
      </c>
      <c r="E22485" t="s">
        <v>18257</v>
      </c>
      <c r="F22485">
        <v>21</v>
      </c>
      <c r="G22485" t="s">
        <v>96</v>
      </c>
      <c r="H22485" s="1" t="s">
        <v>18412</v>
      </c>
      <c r="I22485" s="1"/>
      <c r="J22485">
        <v>1</v>
      </c>
    </row>
    <row r="22486" spans="1:10" ht="189" hidden="1">
      <c r="A22486">
        <v>22485</v>
      </c>
      <c r="B22486">
        <v>712</v>
      </c>
      <c r="C22486">
        <v>603844</v>
      </c>
      <c r="D22486" t="s">
        <v>18256</v>
      </c>
      <c r="E22486" t="s">
        <v>18257</v>
      </c>
      <c r="F22486">
        <v>21</v>
      </c>
      <c r="G22486" t="s">
        <v>100</v>
      </c>
      <c r="H22486" s="1" t="s">
        <v>18413</v>
      </c>
      <c r="I22486" s="1"/>
      <c r="J22486">
        <v>1</v>
      </c>
    </row>
    <row r="22487" spans="1:10" ht="84">
      <c r="A22487">
        <v>22486</v>
      </c>
      <c r="B22487">
        <v>712</v>
      </c>
      <c r="C22487">
        <v>603844</v>
      </c>
      <c r="D22487" t="s">
        <v>18256</v>
      </c>
      <c r="E22487" t="s">
        <v>18257</v>
      </c>
      <c r="F22487">
        <v>21</v>
      </c>
      <c r="G22487" t="s">
        <v>121</v>
      </c>
      <c r="H22487" s="1" t="s">
        <v>18414</v>
      </c>
      <c r="I22487" t="str">
        <f>IF(OR(P22487=1, Q22487=1, R22487=1, S22487=1,T22487=1, W22487=1, X22487= 1), 1, "")</f>
        <v/>
      </c>
    </row>
    <row r="22488" spans="1:10" ht="336" hidden="1">
      <c r="A22488">
        <v>22487</v>
      </c>
      <c r="B22488">
        <v>712</v>
      </c>
      <c r="C22488">
        <v>603844</v>
      </c>
      <c r="D22488" t="s">
        <v>18256</v>
      </c>
      <c r="E22488" t="s">
        <v>18257</v>
      </c>
      <c r="F22488">
        <v>21</v>
      </c>
      <c r="G22488" t="s">
        <v>92</v>
      </c>
      <c r="H22488" s="1" t="s">
        <v>18415</v>
      </c>
      <c r="I22488" s="1"/>
      <c r="J22488">
        <v>1</v>
      </c>
    </row>
    <row r="22489" spans="1:10" ht="399">
      <c r="A22489">
        <v>22488</v>
      </c>
      <c r="B22489">
        <v>712</v>
      </c>
      <c r="C22489">
        <v>603844</v>
      </c>
      <c r="D22489" t="s">
        <v>18256</v>
      </c>
      <c r="E22489" t="s">
        <v>18257</v>
      </c>
      <c r="F22489">
        <v>21</v>
      </c>
      <c r="G22489" t="s">
        <v>98</v>
      </c>
      <c r="H22489" s="1" t="s">
        <v>18416</v>
      </c>
      <c r="I22489" t="str">
        <f>IF(OR(P22489=1, Q22489=1, R22489=1, S22489=1,T22489=1, W22489=1, X22489= 1), 1, "")</f>
        <v/>
      </c>
    </row>
    <row r="22490" spans="1:10" ht="294" hidden="1">
      <c r="A22490">
        <v>22489</v>
      </c>
      <c r="B22490">
        <v>712</v>
      </c>
      <c r="C22490">
        <v>603844</v>
      </c>
      <c r="D22490" t="s">
        <v>18256</v>
      </c>
      <c r="E22490" t="s">
        <v>18257</v>
      </c>
      <c r="F22490">
        <v>21</v>
      </c>
      <c r="G22490" t="s">
        <v>94</v>
      </c>
      <c r="H22490" s="1" t="s">
        <v>18417</v>
      </c>
      <c r="I22490" s="1"/>
      <c r="J22490">
        <v>1</v>
      </c>
    </row>
    <row r="22491" spans="1:10" ht="409.6">
      <c r="A22491">
        <v>22490</v>
      </c>
      <c r="B22491">
        <v>712</v>
      </c>
      <c r="C22491">
        <v>603844</v>
      </c>
      <c r="D22491" t="s">
        <v>18256</v>
      </c>
      <c r="E22491" t="s">
        <v>18257</v>
      </c>
      <c r="F22491">
        <v>21</v>
      </c>
      <c r="G22491" t="s">
        <v>52</v>
      </c>
      <c r="H22491" s="1" t="s">
        <v>18418</v>
      </c>
      <c r="I22491" t="str">
        <f t="shared" ref="I22491:I22494" si="2215">IF(OR(P22491=1, Q22491=1, R22491=1, S22491=1,T22491=1, W22491=1, X22491= 1), 1, "")</f>
        <v/>
      </c>
    </row>
    <row r="22492" spans="1:10" ht="168">
      <c r="A22492">
        <v>22491</v>
      </c>
      <c r="B22492">
        <v>712</v>
      </c>
      <c r="C22492">
        <v>603844</v>
      </c>
      <c r="D22492" t="s">
        <v>18256</v>
      </c>
      <c r="E22492" t="s">
        <v>18257</v>
      </c>
      <c r="F22492">
        <v>21</v>
      </c>
      <c r="G22492" t="s">
        <v>121</v>
      </c>
      <c r="H22492" s="1" t="s">
        <v>18419</v>
      </c>
      <c r="I22492" t="str">
        <f t="shared" si="2215"/>
        <v/>
      </c>
    </row>
    <row r="22493" spans="1:10" ht="189">
      <c r="A22493">
        <v>22492</v>
      </c>
      <c r="B22493">
        <v>712</v>
      </c>
      <c r="C22493">
        <v>603844</v>
      </c>
      <c r="D22493" t="s">
        <v>18256</v>
      </c>
      <c r="E22493" t="s">
        <v>18257</v>
      </c>
      <c r="F22493">
        <v>21</v>
      </c>
      <c r="G22493" t="s">
        <v>121</v>
      </c>
      <c r="H22493" s="1" t="s">
        <v>18420</v>
      </c>
      <c r="I22493" t="str">
        <f t="shared" si="2215"/>
        <v/>
      </c>
    </row>
    <row r="22494" spans="1:10">
      <c r="A22494">
        <v>22493</v>
      </c>
      <c r="B22494">
        <v>712</v>
      </c>
      <c r="C22494">
        <v>603844</v>
      </c>
      <c r="D22494" t="s">
        <v>18256</v>
      </c>
      <c r="E22494" t="s">
        <v>18257</v>
      </c>
      <c r="F22494">
        <v>22</v>
      </c>
      <c r="G22494" t="s">
        <v>18258</v>
      </c>
      <c r="H22494" t="s">
        <v>610</v>
      </c>
      <c r="I22494" t="str">
        <f t="shared" si="2215"/>
        <v/>
      </c>
    </row>
    <row r="22495" spans="1:10" ht="294" hidden="1">
      <c r="A22495">
        <v>22494</v>
      </c>
      <c r="B22495">
        <v>712</v>
      </c>
      <c r="C22495">
        <v>603844</v>
      </c>
      <c r="D22495" t="s">
        <v>18256</v>
      </c>
      <c r="E22495" t="s">
        <v>18257</v>
      </c>
      <c r="F22495">
        <v>22</v>
      </c>
      <c r="G22495" t="s">
        <v>179</v>
      </c>
      <c r="H22495" s="1" t="s">
        <v>1042</v>
      </c>
      <c r="I22495" s="1"/>
      <c r="J22495">
        <v>1</v>
      </c>
    </row>
    <row r="22496" spans="1:10" ht="210">
      <c r="A22496">
        <v>22495</v>
      </c>
      <c r="B22496">
        <v>712</v>
      </c>
      <c r="C22496">
        <v>603844</v>
      </c>
      <c r="D22496" t="s">
        <v>18256</v>
      </c>
      <c r="E22496" t="s">
        <v>18257</v>
      </c>
      <c r="F22496">
        <v>21</v>
      </c>
      <c r="G22496" t="s">
        <v>52</v>
      </c>
      <c r="H22496" s="1" t="s">
        <v>18421</v>
      </c>
      <c r="I22496" t="str">
        <f t="shared" ref="I22496:I22497" si="2216">IF(OR(P22496=1, Q22496=1, R22496=1, S22496=1,T22496=1, W22496=1, X22496= 1), 1, "")</f>
        <v/>
      </c>
    </row>
    <row r="22497" spans="1:10" ht="126">
      <c r="A22497">
        <v>22496</v>
      </c>
      <c r="B22497">
        <v>712</v>
      </c>
      <c r="C22497">
        <v>603844</v>
      </c>
      <c r="D22497" t="s">
        <v>18256</v>
      </c>
      <c r="E22497" t="s">
        <v>18257</v>
      </c>
      <c r="F22497">
        <v>22</v>
      </c>
      <c r="G22497" t="s">
        <v>52</v>
      </c>
      <c r="H22497" s="1" t="s">
        <v>18422</v>
      </c>
      <c r="I22497" t="str">
        <f t="shared" si="2216"/>
        <v/>
      </c>
    </row>
    <row r="22498" spans="1:10" ht="336" hidden="1">
      <c r="A22498">
        <v>22497</v>
      </c>
      <c r="B22498">
        <v>712</v>
      </c>
      <c r="C22498">
        <v>603844</v>
      </c>
      <c r="D22498" t="s">
        <v>18256</v>
      </c>
      <c r="E22498" t="s">
        <v>18257</v>
      </c>
      <c r="F22498">
        <v>22</v>
      </c>
      <c r="G22498" t="s">
        <v>92</v>
      </c>
      <c r="H22498" s="1" t="s">
        <v>18423</v>
      </c>
      <c r="I22498" s="1"/>
      <c r="J22498">
        <v>1</v>
      </c>
    </row>
    <row r="22499" spans="1:10" ht="294" hidden="1">
      <c r="A22499">
        <v>22498</v>
      </c>
      <c r="B22499">
        <v>712</v>
      </c>
      <c r="C22499">
        <v>603844</v>
      </c>
      <c r="D22499" t="s">
        <v>18256</v>
      </c>
      <c r="E22499" t="s">
        <v>18257</v>
      </c>
      <c r="F22499">
        <v>22</v>
      </c>
      <c r="G22499" t="s">
        <v>94</v>
      </c>
      <c r="H22499" s="1" t="s">
        <v>18424</v>
      </c>
      <c r="I22499" s="1"/>
      <c r="J22499">
        <v>1</v>
      </c>
    </row>
    <row r="22500" spans="1:10" ht="189" hidden="1">
      <c r="A22500">
        <v>22499</v>
      </c>
      <c r="B22500">
        <v>712</v>
      </c>
      <c r="C22500">
        <v>603844</v>
      </c>
      <c r="D22500" t="s">
        <v>18256</v>
      </c>
      <c r="E22500" t="s">
        <v>18257</v>
      </c>
      <c r="F22500">
        <v>22</v>
      </c>
      <c r="G22500" t="s">
        <v>100</v>
      </c>
      <c r="H22500" s="1" t="s">
        <v>18425</v>
      </c>
      <c r="I22500" s="1"/>
      <c r="J22500">
        <v>1</v>
      </c>
    </row>
    <row r="22501" spans="1:10" ht="409.6">
      <c r="A22501">
        <v>22500</v>
      </c>
      <c r="B22501">
        <v>712</v>
      </c>
      <c r="C22501">
        <v>603844</v>
      </c>
      <c r="D22501" t="s">
        <v>18256</v>
      </c>
      <c r="E22501" t="s">
        <v>18257</v>
      </c>
      <c r="F22501">
        <v>22</v>
      </c>
      <c r="G22501" t="s">
        <v>1975</v>
      </c>
      <c r="H22501" s="1" t="s">
        <v>18426</v>
      </c>
      <c r="I22501" t="str">
        <f t="shared" ref="I22501:I22509" si="2217">IF(OR(P22501=1, Q22501=1, R22501=1, S22501=1,T22501=1, W22501=1, X22501= 1), 1, "")</f>
        <v/>
      </c>
    </row>
    <row r="22502" spans="1:10" ht="231">
      <c r="A22502">
        <v>22501</v>
      </c>
      <c r="B22502">
        <v>712</v>
      </c>
      <c r="C22502">
        <v>603844</v>
      </c>
      <c r="D22502" t="s">
        <v>18256</v>
      </c>
      <c r="E22502" t="s">
        <v>18257</v>
      </c>
      <c r="F22502">
        <v>22</v>
      </c>
      <c r="G22502" t="s">
        <v>52</v>
      </c>
      <c r="H22502" s="1" t="s">
        <v>18427</v>
      </c>
      <c r="I22502" t="str">
        <f t="shared" si="2217"/>
        <v/>
      </c>
    </row>
    <row r="22503" spans="1:10" ht="409.6">
      <c r="A22503">
        <v>22502</v>
      </c>
      <c r="B22503">
        <v>712</v>
      </c>
      <c r="C22503">
        <v>603844</v>
      </c>
      <c r="D22503" t="s">
        <v>18256</v>
      </c>
      <c r="E22503" t="s">
        <v>18257</v>
      </c>
      <c r="F22503">
        <v>22</v>
      </c>
      <c r="G22503" t="s">
        <v>1975</v>
      </c>
      <c r="H22503" s="1" t="s">
        <v>18428</v>
      </c>
      <c r="I22503" t="str">
        <f t="shared" si="2217"/>
        <v/>
      </c>
    </row>
    <row r="22504" spans="1:10" ht="294">
      <c r="A22504">
        <v>22503</v>
      </c>
      <c r="B22504">
        <v>712</v>
      </c>
      <c r="C22504">
        <v>603844</v>
      </c>
      <c r="D22504" t="s">
        <v>18256</v>
      </c>
      <c r="E22504" t="s">
        <v>18257</v>
      </c>
      <c r="F22504">
        <v>22</v>
      </c>
      <c r="G22504" t="s">
        <v>1975</v>
      </c>
      <c r="H22504" s="1" t="s">
        <v>18429</v>
      </c>
      <c r="I22504" t="str">
        <f t="shared" si="2217"/>
        <v/>
      </c>
    </row>
    <row r="22505" spans="1:10" ht="210">
      <c r="A22505">
        <v>22504</v>
      </c>
      <c r="B22505">
        <v>712</v>
      </c>
      <c r="C22505">
        <v>603844</v>
      </c>
      <c r="D22505" t="s">
        <v>18256</v>
      </c>
      <c r="E22505" t="s">
        <v>18257</v>
      </c>
      <c r="F22505">
        <v>22</v>
      </c>
      <c r="G22505" t="s">
        <v>121</v>
      </c>
      <c r="H22505" s="1" t="s">
        <v>18430</v>
      </c>
      <c r="I22505" t="str">
        <f t="shared" si="2217"/>
        <v/>
      </c>
    </row>
    <row r="22506" spans="1:10" ht="399">
      <c r="A22506">
        <v>22505</v>
      </c>
      <c r="B22506">
        <v>712</v>
      </c>
      <c r="C22506">
        <v>603844</v>
      </c>
      <c r="D22506" t="s">
        <v>18256</v>
      </c>
      <c r="E22506" t="s">
        <v>18257</v>
      </c>
      <c r="F22506">
        <v>22</v>
      </c>
      <c r="G22506" t="s">
        <v>98</v>
      </c>
      <c r="H22506" s="1" t="s">
        <v>18431</v>
      </c>
      <c r="I22506" t="str">
        <f t="shared" si="2217"/>
        <v/>
      </c>
    </row>
    <row r="22507" spans="1:10" ht="409.6">
      <c r="A22507">
        <v>22506</v>
      </c>
      <c r="B22507">
        <v>712</v>
      </c>
      <c r="C22507">
        <v>603844</v>
      </c>
      <c r="D22507" t="s">
        <v>18256</v>
      </c>
      <c r="E22507" t="s">
        <v>18257</v>
      </c>
      <c r="F22507">
        <v>22</v>
      </c>
      <c r="G22507" t="s">
        <v>1975</v>
      </c>
      <c r="H22507" s="1" t="s">
        <v>18432</v>
      </c>
      <c r="I22507" t="str">
        <f t="shared" si="2217"/>
        <v/>
      </c>
    </row>
    <row r="22508" spans="1:10" ht="126">
      <c r="A22508">
        <v>22507</v>
      </c>
      <c r="B22508">
        <v>712</v>
      </c>
      <c r="C22508">
        <v>603844</v>
      </c>
      <c r="D22508" t="s">
        <v>18256</v>
      </c>
      <c r="E22508" t="s">
        <v>18257</v>
      </c>
      <c r="F22508">
        <v>22</v>
      </c>
      <c r="G22508" t="s">
        <v>121</v>
      </c>
      <c r="H22508" s="1" t="s">
        <v>18433</v>
      </c>
      <c r="I22508" t="str">
        <f t="shared" si="2217"/>
        <v/>
      </c>
    </row>
    <row r="22509" spans="1:10" ht="63">
      <c r="A22509">
        <v>22508</v>
      </c>
      <c r="B22509">
        <v>712</v>
      </c>
      <c r="C22509">
        <v>603844</v>
      </c>
      <c r="D22509" t="s">
        <v>18256</v>
      </c>
      <c r="E22509" t="s">
        <v>18257</v>
      </c>
      <c r="F22509">
        <v>22</v>
      </c>
      <c r="G22509" t="s">
        <v>18258</v>
      </c>
      <c r="H22509" s="1" t="s">
        <v>18434</v>
      </c>
      <c r="I22509" t="str">
        <f t="shared" si="2217"/>
        <v/>
      </c>
    </row>
    <row r="22510" spans="1:10" ht="294" hidden="1">
      <c r="A22510">
        <v>22509</v>
      </c>
      <c r="B22510">
        <v>712</v>
      </c>
      <c r="C22510">
        <v>603844</v>
      </c>
      <c r="D22510" t="s">
        <v>18256</v>
      </c>
      <c r="E22510" t="s">
        <v>18257</v>
      </c>
      <c r="F22510">
        <v>22</v>
      </c>
      <c r="G22510" t="s">
        <v>179</v>
      </c>
      <c r="H22510" s="1" t="s">
        <v>1042</v>
      </c>
      <c r="I22510" s="1"/>
      <c r="J22510">
        <v>1</v>
      </c>
    </row>
    <row r="22511" spans="1:10" ht="336" hidden="1">
      <c r="A22511">
        <v>22510</v>
      </c>
      <c r="B22511">
        <v>712</v>
      </c>
      <c r="C22511">
        <v>603844</v>
      </c>
      <c r="D22511" t="s">
        <v>18256</v>
      </c>
      <c r="E22511" t="s">
        <v>18257</v>
      </c>
      <c r="F22511">
        <v>22</v>
      </c>
      <c r="G22511" t="s">
        <v>92</v>
      </c>
      <c r="H22511" s="1" t="s">
        <v>18435</v>
      </c>
      <c r="I22511" s="1"/>
      <c r="J22511">
        <v>1</v>
      </c>
    </row>
    <row r="22512" spans="1:10" ht="294" hidden="1">
      <c r="A22512">
        <v>22511</v>
      </c>
      <c r="B22512">
        <v>712</v>
      </c>
      <c r="C22512">
        <v>603844</v>
      </c>
      <c r="D22512" t="s">
        <v>18256</v>
      </c>
      <c r="E22512" t="s">
        <v>18257</v>
      </c>
      <c r="F22512">
        <v>22</v>
      </c>
      <c r="G22512" t="s">
        <v>94</v>
      </c>
      <c r="H22512" s="1" t="s">
        <v>18436</v>
      </c>
      <c r="I22512" s="1"/>
      <c r="J22512">
        <v>1</v>
      </c>
    </row>
    <row r="22513" spans="1:10" ht="147" hidden="1">
      <c r="A22513">
        <v>22512</v>
      </c>
      <c r="B22513">
        <v>712</v>
      </c>
      <c r="C22513">
        <v>603844</v>
      </c>
      <c r="D22513" t="s">
        <v>18256</v>
      </c>
      <c r="E22513" t="s">
        <v>18257</v>
      </c>
      <c r="F22513">
        <v>22</v>
      </c>
      <c r="G22513" t="s">
        <v>100</v>
      </c>
      <c r="H22513" s="1" t="s">
        <v>18437</v>
      </c>
      <c r="I22513" s="1"/>
      <c r="J22513">
        <v>1</v>
      </c>
    </row>
    <row r="22514" spans="1:10" ht="84">
      <c r="A22514">
        <v>22513</v>
      </c>
      <c r="B22514">
        <v>712</v>
      </c>
      <c r="C22514">
        <v>603844</v>
      </c>
      <c r="D22514" t="s">
        <v>18256</v>
      </c>
      <c r="E22514" t="s">
        <v>18257</v>
      </c>
      <c r="F22514">
        <v>22</v>
      </c>
      <c r="G22514" t="s">
        <v>121</v>
      </c>
      <c r="H22514" s="1" t="s">
        <v>18438</v>
      </c>
      <c r="I22514" t="str">
        <f t="shared" ref="I22514:I22531" si="2218">IF(OR(P22514=1, Q22514=1, R22514=1, S22514=1,T22514=1, W22514=1, X22514= 1), 1, "")</f>
        <v/>
      </c>
    </row>
    <row r="22515" spans="1:10" ht="189">
      <c r="A22515">
        <v>22514</v>
      </c>
      <c r="B22515">
        <v>712</v>
      </c>
      <c r="C22515">
        <v>603844</v>
      </c>
      <c r="D22515" t="s">
        <v>18256</v>
      </c>
      <c r="E22515" t="s">
        <v>18257</v>
      </c>
      <c r="F22515">
        <v>22</v>
      </c>
      <c r="G22515" t="s">
        <v>52</v>
      </c>
      <c r="H22515" s="1" t="s">
        <v>18439</v>
      </c>
      <c r="I22515" t="str">
        <f t="shared" si="2218"/>
        <v/>
      </c>
    </row>
    <row r="22516" spans="1:10">
      <c r="A22516">
        <v>22515</v>
      </c>
      <c r="B22516">
        <v>713</v>
      </c>
      <c r="C22516">
        <v>821566</v>
      </c>
      <c r="D22516" t="s">
        <v>18440</v>
      </c>
      <c r="E22516" t="s">
        <v>18441</v>
      </c>
      <c r="F22516">
        <v>1</v>
      </c>
      <c r="G22516" t="s">
        <v>3316</v>
      </c>
      <c r="H22516" t="s">
        <v>22</v>
      </c>
      <c r="I22516" t="str">
        <f t="shared" si="2218"/>
        <v/>
      </c>
    </row>
    <row r="22517" spans="1:10">
      <c r="A22517">
        <v>22516</v>
      </c>
      <c r="B22517">
        <v>713</v>
      </c>
      <c r="C22517">
        <v>821566</v>
      </c>
      <c r="D22517" t="s">
        <v>18440</v>
      </c>
      <c r="E22517" t="s">
        <v>18441</v>
      </c>
      <c r="F22517">
        <v>1</v>
      </c>
      <c r="G22517" t="s">
        <v>1837</v>
      </c>
      <c r="H22517" t="s">
        <v>284</v>
      </c>
      <c r="I22517" t="str">
        <f t="shared" si="2218"/>
        <v/>
      </c>
    </row>
    <row r="22518" spans="1:10">
      <c r="A22518">
        <v>22517</v>
      </c>
      <c r="B22518">
        <v>713</v>
      </c>
      <c r="C22518">
        <v>821566</v>
      </c>
      <c r="D22518" t="s">
        <v>18440</v>
      </c>
      <c r="E22518" t="s">
        <v>18441</v>
      </c>
      <c r="F22518">
        <v>1</v>
      </c>
      <c r="G22518" t="s">
        <v>635</v>
      </c>
      <c r="H22518" t="s">
        <v>285</v>
      </c>
      <c r="I22518" t="str">
        <f t="shared" si="2218"/>
        <v/>
      </c>
    </row>
    <row r="22519" spans="1:10" ht="84">
      <c r="A22519">
        <v>22518</v>
      </c>
      <c r="B22519">
        <v>713</v>
      </c>
      <c r="C22519">
        <v>821566</v>
      </c>
      <c r="D22519" t="s">
        <v>18440</v>
      </c>
      <c r="E22519" t="s">
        <v>18441</v>
      </c>
      <c r="F22519">
        <v>1</v>
      </c>
      <c r="G22519" t="s">
        <v>1837</v>
      </c>
      <c r="H22519" s="1" t="s">
        <v>10216</v>
      </c>
      <c r="I22519" t="str">
        <f t="shared" si="2218"/>
        <v/>
      </c>
    </row>
    <row r="22520" spans="1:10" ht="84">
      <c r="A22520">
        <v>22519</v>
      </c>
      <c r="B22520">
        <v>713</v>
      </c>
      <c r="C22520">
        <v>821566</v>
      </c>
      <c r="D22520" t="s">
        <v>18440</v>
      </c>
      <c r="E22520" t="s">
        <v>18441</v>
      </c>
      <c r="F22520">
        <v>1</v>
      </c>
      <c r="G22520" t="s">
        <v>1837</v>
      </c>
      <c r="H22520" s="1" t="s">
        <v>10216</v>
      </c>
      <c r="I22520" t="str">
        <f t="shared" si="2218"/>
        <v/>
      </c>
    </row>
    <row r="22521" spans="1:10" ht="84">
      <c r="A22521">
        <v>22520</v>
      </c>
      <c r="B22521">
        <v>713</v>
      </c>
      <c r="C22521">
        <v>821566</v>
      </c>
      <c r="D22521" t="s">
        <v>18440</v>
      </c>
      <c r="E22521" t="s">
        <v>18441</v>
      </c>
      <c r="F22521">
        <v>1</v>
      </c>
      <c r="G22521" t="s">
        <v>3316</v>
      </c>
      <c r="H22521" s="1" t="s">
        <v>10216</v>
      </c>
      <c r="I22521" t="str">
        <f t="shared" si="2218"/>
        <v/>
      </c>
    </row>
    <row r="22522" spans="1:10" ht="84">
      <c r="A22522">
        <v>22521</v>
      </c>
      <c r="B22522">
        <v>713</v>
      </c>
      <c r="C22522">
        <v>821566</v>
      </c>
      <c r="D22522" t="s">
        <v>18440</v>
      </c>
      <c r="E22522" t="s">
        <v>18441</v>
      </c>
      <c r="F22522">
        <v>1</v>
      </c>
      <c r="G22522" t="s">
        <v>1837</v>
      </c>
      <c r="H22522" s="1" t="s">
        <v>18442</v>
      </c>
      <c r="I22522" t="str">
        <f t="shared" si="2218"/>
        <v/>
      </c>
    </row>
    <row r="22523" spans="1:10" ht="84">
      <c r="A22523">
        <v>22522</v>
      </c>
      <c r="B22523">
        <v>713</v>
      </c>
      <c r="C22523">
        <v>821566</v>
      </c>
      <c r="D22523" t="s">
        <v>18440</v>
      </c>
      <c r="E22523" t="s">
        <v>18441</v>
      </c>
      <c r="F22523">
        <v>1</v>
      </c>
      <c r="G22523" t="s">
        <v>1837</v>
      </c>
      <c r="H22523" s="1" t="s">
        <v>18443</v>
      </c>
      <c r="I22523" t="str">
        <f t="shared" si="2218"/>
        <v/>
      </c>
    </row>
    <row r="22524" spans="1:10" ht="84">
      <c r="A22524">
        <v>22523</v>
      </c>
      <c r="B22524">
        <v>713</v>
      </c>
      <c r="C22524">
        <v>821566</v>
      </c>
      <c r="D22524" t="s">
        <v>18440</v>
      </c>
      <c r="E22524" t="s">
        <v>18441</v>
      </c>
      <c r="F22524">
        <v>1</v>
      </c>
      <c r="G22524" t="s">
        <v>1837</v>
      </c>
      <c r="H22524" s="1" t="s">
        <v>10216</v>
      </c>
      <c r="I22524" t="str">
        <f t="shared" si="2218"/>
        <v/>
      </c>
    </row>
    <row r="22525" spans="1:10" ht="105">
      <c r="A22525">
        <v>22524</v>
      </c>
      <c r="B22525">
        <v>713</v>
      </c>
      <c r="C22525">
        <v>821566</v>
      </c>
      <c r="D22525" t="s">
        <v>18440</v>
      </c>
      <c r="E22525" t="s">
        <v>18441</v>
      </c>
      <c r="F22525">
        <v>1</v>
      </c>
      <c r="G22525" t="s">
        <v>1837</v>
      </c>
      <c r="H22525" s="1" t="s">
        <v>18444</v>
      </c>
      <c r="I22525" t="str">
        <f t="shared" si="2218"/>
        <v/>
      </c>
    </row>
    <row r="22526" spans="1:10" ht="147">
      <c r="A22526">
        <v>22525</v>
      </c>
      <c r="B22526">
        <v>713</v>
      </c>
      <c r="C22526">
        <v>821566</v>
      </c>
      <c r="D22526" t="s">
        <v>18440</v>
      </c>
      <c r="E22526" t="s">
        <v>18441</v>
      </c>
      <c r="F22526">
        <v>1</v>
      </c>
      <c r="G22526" t="s">
        <v>3316</v>
      </c>
      <c r="H22526" s="1" t="s">
        <v>18445</v>
      </c>
      <c r="I22526" t="str">
        <f t="shared" si="2218"/>
        <v/>
      </c>
    </row>
    <row r="22527" spans="1:10" ht="84">
      <c r="A22527">
        <v>22526</v>
      </c>
      <c r="B22527">
        <v>713</v>
      </c>
      <c r="C22527">
        <v>821566</v>
      </c>
      <c r="D22527" t="s">
        <v>18440</v>
      </c>
      <c r="E22527" t="s">
        <v>18441</v>
      </c>
      <c r="F22527">
        <v>1</v>
      </c>
      <c r="G22527" t="s">
        <v>3316</v>
      </c>
      <c r="H22527" s="1" t="s">
        <v>10216</v>
      </c>
      <c r="I22527" t="str">
        <f t="shared" si="2218"/>
        <v/>
      </c>
    </row>
    <row r="22528" spans="1:10" ht="84">
      <c r="A22528">
        <v>22527</v>
      </c>
      <c r="B22528">
        <v>713</v>
      </c>
      <c r="C22528">
        <v>821566</v>
      </c>
      <c r="D22528" t="s">
        <v>18440</v>
      </c>
      <c r="E22528" t="s">
        <v>18441</v>
      </c>
      <c r="F22528">
        <v>1</v>
      </c>
      <c r="G22528" t="s">
        <v>3316</v>
      </c>
      <c r="H22528" s="1" t="s">
        <v>10216</v>
      </c>
      <c r="I22528" t="str">
        <f t="shared" si="2218"/>
        <v/>
      </c>
    </row>
    <row r="22529" spans="1:9">
      <c r="A22529">
        <v>22528</v>
      </c>
      <c r="B22529">
        <v>714</v>
      </c>
      <c r="C22529">
        <v>607006</v>
      </c>
      <c r="D22529" t="s">
        <v>18446</v>
      </c>
      <c r="E22529" t="s">
        <v>18447</v>
      </c>
      <c r="F22529">
        <v>1</v>
      </c>
      <c r="G22529" t="s">
        <v>2100</v>
      </c>
      <c r="H22529" t="s">
        <v>849</v>
      </c>
      <c r="I22529" t="str">
        <f t="shared" si="2218"/>
        <v/>
      </c>
    </row>
    <row r="22530" spans="1:9" ht="63">
      <c r="A22530">
        <v>22529</v>
      </c>
      <c r="B22530">
        <v>714</v>
      </c>
      <c r="C22530">
        <v>607006</v>
      </c>
      <c r="D22530" t="s">
        <v>18446</v>
      </c>
      <c r="E22530" t="s">
        <v>18447</v>
      </c>
      <c r="F22530">
        <v>1</v>
      </c>
      <c r="G22530" t="s">
        <v>8263</v>
      </c>
      <c r="H22530" s="1" t="s">
        <v>8874</v>
      </c>
      <c r="I22530" t="str">
        <f t="shared" si="2218"/>
        <v/>
      </c>
    </row>
    <row r="22531" spans="1:9" ht="63">
      <c r="A22531">
        <v>22530</v>
      </c>
      <c r="B22531">
        <v>714</v>
      </c>
      <c r="C22531">
        <v>607006</v>
      </c>
      <c r="D22531" t="s">
        <v>18446</v>
      </c>
      <c r="E22531" t="s">
        <v>18447</v>
      </c>
      <c r="F22531">
        <v>1</v>
      </c>
      <c r="G22531" t="s">
        <v>2100</v>
      </c>
      <c r="H22531" s="1" t="s">
        <v>32</v>
      </c>
      <c r="I22531" t="str">
        <f t="shared" si="2218"/>
        <v/>
      </c>
    </row>
    <row r="22532" spans="1:9" ht="399" hidden="1">
      <c r="A22532">
        <v>22531</v>
      </c>
      <c r="B22532">
        <v>714</v>
      </c>
      <c r="C22532">
        <v>607006</v>
      </c>
      <c r="D22532" t="s">
        <v>18446</v>
      </c>
      <c r="E22532" t="s">
        <v>18447</v>
      </c>
      <c r="F22532">
        <v>1</v>
      </c>
      <c r="G22532" t="s">
        <v>221</v>
      </c>
      <c r="H22532" s="1" t="s">
        <v>18448</v>
      </c>
      <c r="I22532" s="1"/>
    </row>
    <row r="22533" spans="1:9" ht="63">
      <c r="A22533">
        <v>22532</v>
      </c>
      <c r="B22533">
        <v>714</v>
      </c>
      <c r="C22533">
        <v>607006</v>
      </c>
      <c r="D22533" t="s">
        <v>18446</v>
      </c>
      <c r="E22533" t="s">
        <v>18447</v>
      </c>
      <c r="F22533">
        <v>1</v>
      </c>
      <c r="G22533" t="s">
        <v>2100</v>
      </c>
      <c r="H22533" s="1" t="s">
        <v>32</v>
      </c>
      <c r="I22533" t="str">
        <f>IF(OR(P22533=1, Q22533=1, R22533=1, S22533=1,T22533=1, W22533=1, X22533= 1), 1, "")</f>
        <v/>
      </c>
    </row>
    <row r="22534" spans="1:9" ht="399" hidden="1">
      <c r="A22534">
        <v>22533</v>
      </c>
      <c r="B22534">
        <v>714</v>
      </c>
      <c r="C22534">
        <v>607006</v>
      </c>
      <c r="D22534" t="s">
        <v>18446</v>
      </c>
      <c r="E22534" t="s">
        <v>18447</v>
      </c>
      <c r="F22534">
        <v>1</v>
      </c>
      <c r="G22534" t="s">
        <v>221</v>
      </c>
      <c r="H22534" s="1" t="s">
        <v>18448</v>
      </c>
      <c r="I22534" s="1"/>
    </row>
    <row r="22535" spans="1:9" ht="63">
      <c r="A22535">
        <v>22534</v>
      </c>
      <c r="B22535">
        <v>714</v>
      </c>
      <c r="C22535">
        <v>607006</v>
      </c>
      <c r="D22535" t="s">
        <v>18446</v>
      </c>
      <c r="E22535" t="s">
        <v>18447</v>
      </c>
      <c r="F22535">
        <v>1</v>
      </c>
      <c r="G22535" t="s">
        <v>8263</v>
      </c>
      <c r="H22535" s="1" t="s">
        <v>32</v>
      </c>
      <c r="I22535" t="str">
        <f t="shared" ref="I22535:I22537" si="2219">IF(OR(P22535=1, Q22535=1, R22535=1, S22535=1,T22535=1, W22535=1, X22535= 1), 1, "")</f>
        <v/>
      </c>
    </row>
    <row r="22536" spans="1:9">
      <c r="A22536">
        <v>22535</v>
      </c>
      <c r="B22536">
        <v>714</v>
      </c>
      <c r="C22536">
        <v>607006</v>
      </c>
      <c r="D22536" t="s">
        <v>18446</v>
      </c>
      <c r="E22536" t="s">
        <v>18447</v>
      </c>
      <c r="F22536">
        <v>1</v>
      </c>
      <c r="G22536" t="s">
        <v>4976</v>
      </c>
      <c r="H22536" t="s">
        <v>284</v>
      </c>
      <c r="I22536" t="str">
        <f t="shared" si="2219"/>
        <v/>
      </c>
    </row>
    <row r="22537" spans="1:9">
      <c r="A22537">
        <v>22536</v>
      </c>
      <c r="B22537">
        <v>714</v>
      </c>
      <c r="C22537">
        <v>607006</v>
      </c>
      <c r="D22537" t="s">
        <v>18446</v>
      </c>
      <c r="E22537" t="s">
        <v>18447</v>
      </c>
      <c r="F22537">
        <v>1</v>
      </c>
      <c r="G22537" t="s">
        <v>451</v>
      </c>
      <c r="H22537" t="s">
        <v>285</v>
      </c>
      <c r="I22537" t="str">
        <f t="shared" si="2219"/>
        <v/>
      </c>
    </row>
    <row r="22538" spans="1:9" ht="378" hidden="1">
      <c r="A22538">
        <v>22537</v>
      </c>
      <c r="B22538">
        <v>714</v>
      </c>
      <c r="C22538">
        <v>607006</v>
      </c>
      <c r="D22538" t="s">
        <v>18446</v>
      </c>
      <c r="E22538" t="s">
        <v>18447</v>
      </c>
      <c r="F22538">
        <v>1</v>
      </c>
      <c r="G22538" t="s">
        <v>221</v>
      </c>
      <c r="H22538" s="1" t="s">
        <v>18449</v>
      </c>
      <c r="I22538" s="1"/>
    </row>
    <row r="22539" spans="1:9" ht="63">
      <c r="A22539">
        <v>22538</v>
      </c>
      <c r="B22539">
        <v>714</v>
      </c>
      <c r="C22539">
        <v>607006</v>
      </c>
      <c r="D22539" t="s">
        <v>18446</v>
      </c>
      <c r="E22539" t="s">
        <v>18447</v>
      </c>
      <c r="F22539">
        <v>1</v>
      </c>
      <c r="G22539" t="s">
        <v>451</v>
      </c>
      <c r="H22539" s="1" t="s">
        <v>32</v>
      </c>
      <c r="I22539" t="str">
        <f>IF(OR(P22539=1, Q22539=1, R22539=1, S22539=1,T22539=1, W22539=1, X22539= 1), 1, "")</f>
        <v/>
      </c>
    </row>
    <row r="22540" spans="1:9" ht="294" hidden="1">
      <c r="A22540">
        <v>22539</v>
      </c>
      <c r="B22540">
        <v>714</v>
      </c>
      <c r="C22540">
        <v>607006</v>
      </c>
      <c r="D22540" t="s">
        <v>18446</v>
      </c>
      <c r="E22540" t="s">
        <v>18447</v>
      </c>
      <c r="F22540">
        <v>1</v>
      </c>
      <c r="G22540" t="s">
        <v>221</v>
      </c>
      <c r="H22540" s="1" t="s">
        <v>18450</v>
      </c>
      <c r="I22540" s="1"/>
    </row>
    <row r="22541" spans="1:9" ht="63">
      <c r="A22541">
        <v>22540</v>
      </c>
      <c r="B22541">
        <v>714</v>
      </c>
      <c r="C22541">
        <v>607006</v>
      </c>
      <c r="D22541" t="s">
        <v>18446</v>
      </c>
      <c r="E22541" t="s">
        <v>18447</v>
      </c>
      <c r="F22541">
        <v>1</v>
      </c>
      <c r="G22541" t="s">
        <v>2100</v>
      </c>
      <c r="H22541" s="1" t="s">
        <v>32</v>
      </c>
      <c r="I22541" t="str">
        <f t="shared" ref="I22541:I22543" si="2220">IF(OR(P22541=1, Q22541=1, R22541=1, S22541=1,T22541=1, W22541=1, X22541= 1), 1, "")</f>
        <v/>
      </c>
    </row>
    <row r="22542" spans="1:9">
      <c r="A22542">
        <v>22541</v>
      </c>
      <c r="B22542">
        <v>714</v>
      </c>
      <c r="C22542">
        <v>607006</v>
      </c>
      <c r="D22542" t="s">
        <v>18446</v>
      </c>
      <c r="E22542" t="s">
        <v>18447</v>
      </c>
      <c r="F22542">
        <v>1</v>
      </c>
      <c r="G22542" t="s">
        <v>11485</v>
      </c>
      <c r="H22542" t="s">
        <v>27</v>
      </c>
      <c r="I22542" t="str">
        <f t="shared" si="2220"/>
        <v/>
      </c>
    </row>
    <row r="22543" spans="1:9" ht="63">
      <c r="A22543">
        <v>22542</v>
      </c>
      <c r="B22543">
        <v>714</v>
      </c>
      <c r="C22543">
        <v>607006</v>
      </c>
      <c r="D22543" t="s">
        <v>18446</v>
      </c>
      <c r="E22543" t="s">
        <v>18447</v>
      </c>
      <c r="F22543">
        <v>1</v>
      </c>
      <c r="G22543" t="s">
        <v>8263</v>
      </c>
      <c r="H22543" s="1" t="s">
        <v>32</v>
      </c>
      <c r="I22543" t="str">
        <f t="shared" si="2220"/>
        <v/>
      </c>
    </row>
    <row r="22544" spans="1:9" ht="294" hidden="1">
      <c r="A22544">
        <v>22543</v>
      </c>
      <c r="B22544">
        <v>714</v>
      </c>
      <c r="C22544">
        <v>607006</v>
      </c>
      <c r="D22544" t="s">
        <v>18446</v>
      </c>
      <c r="E22544" t="s">
        <v>18447</v>
      </c>
      <c r="F22544">
        <v>1</v>
      </c>
      <c r="G22544" t="s">
        <v>221</v>
      </c>
      <c r="H22544" s="1" t="s">
        <v>18450</v>
      </c>
      <c r="I22544" s="1"/>
    </row>
    <row r="22545" spans="1:9" ht="63">
      <c r="A22545">
        <v>22544</v>
      </c>
      <c r="B22545">
        <v>714</v>
      </c>
      <c r="C22545">
        <v>607006</v>
      </c>
      <c r="D22545" t="s">
        <v>18446</v>
      </c>
      <c r="E22545" t="s">
        <v>18447</v>
      </c>
      <c r="F22545">
        <v>1</v>
      </c>
      <c r="G22545" t="s">
        <v>8263</v>
      </c>
      <c r="H22545" s="1" t="s">
        <v>32</v>
      </c>
      <c r="I22545" t="str">
        <f>IF(OR(P22545=1, Q22545=1, R22545=1, S22545=1,T22545=1, W22545=1, X22545= 1), 1, "")</f>
        <v/>
      </c>
    </row>
    <row r="22546" spans="1:9" ht="409.6" hidden="1">
      <c r="A22546">
        <v>22545</v>
      </c>
      <c r="B22546">
        <v>714</v>
      </c>
      <c r="C22546">
        <v>607006</v>
      </c>
      <c r="D22546" t="s">
        <v>18446</v>
      </c>
      <c r="E22546" t="s">
        <v>18447</v>
      </c>
      <c r="F22546">
        <v>1</v>
      </c>
      <c r="G22546" t="s">
        <v>221</v>
      </c>
      <c r="H22546" s="1" t="s">
        <v>18451</v>
      </c>
      <c r="I22546" s="1"/>
    </row>
    <row r="22547" spans="1:9" ht="63">
      <c r="A22547">
        <v>22546</v>
      </c>
      <c r="B22547">
        <v>714</v>
      </c>
      <c r="C22547">
        <v>607006</v>
      </c>
      <c r="D22547" t="s">
        <v>18446</v>
      </c>
      <c r="E22547" t="s">
        <v>18447</v>
      </c>
      <c r="F22547">
        <v>1</v>
      </c>
      <c r="G22547" t="s">
        <v>8263</v>
      </c>
      <c r="H22547" s="1" t="s">
        <v>32</v>
      </c>
      <c r="I22547" t="str">
        <f>IF(OR(P22547=1, Q22547=1, R22547=1, S22547=1,T22547=1, W22547=1, X22547= 1), 1, "")</f>
        <v/>
      </c>
    </row>
    <row r="22548" spans="1:9" ht="378" hidden="1">
      <c r="A22548">
        <v>22547</v>
      </c>
      <c r="B22548">
        <v>714</v>
      </c>
      <c r="C22548">
        <v>607006</v>
      </c>
      <c r="D22548" t="s">
        <v>18446</v>
      </c>
      <c r="E22548" t="s">
        <v>18447</v>
      </c>
      <c r="F22548">
        <v>1</v>
      </c>
      <c r="G22548" t="s">
        <v>221</v>
      </c>
      <c r="H22548" s="1" t="s">
        <v>18452</v>
      </c>
      <c r="I22548" s="1"/>
    </row>
    <row r="22549" spans="1:9" ht="63">
      <c r="A22549">
        <v>22548</v>
      </c>
      <c r="B22549">
        <v>714</v>
      </c>
      <c r="C22549">
        <v>607006</v>
      </c>
      <c r="D22549" t="s">
        <v>18446</v>
      </c>
      <c r="E22549" t="s">
        <v>18447</v>
      </c>
      <c r="F22549">
        <v>1</v>
      </c>
      <c r="G22549" t="s">
        <v>2100</v>
      </c>
      <c r="H22549" s="1" t="s">
        <v>32</v>
      </c>
      <c r="I22549" t="str">
        <f t="shared" ref="I22549:I22551" si="2221">IF(OR(P22549=1, Q22549=1, R22549=1, S22549=1,T22549=1, W22549=1, X22549= 1), 1, "")</f>
        <v/>
      </c>
    </row>
    <row r="22550" spans="1:9" ht="63">
      <c r="A22550">
        <v>22549</v>
      </c>
      <c r="B22550">
        <v>714</v>
      </c>
      <c r="C22550">
        <v>607006</v>
      </c>
      <c r="D22550" t="s">
        <v>18446</v>
      </c>
      <c r="E22550" t="s">
        <v>18447</v>
      </c>
      <c r="F22550">
        <v>1</v>
      </c>
      <c r="G22550" t="s">
        <v>2100</v>
      </c>
      <c r="H22550" s="1" t="s">
        <v>32</v>
      </c>
      <c r="I22550" t="str">
        <f t="shared" si="2221"/>
        <v/>
      </c>
    </row>
    <row r="22551" spans="1:9">
      <c r="A22551">
        <v>22550</v>
      </c>
      <c r="B22551">
        <v>715</v>
      </c>
      <c r="C22551">
        <v>623659</v>
      </c>
      <c r="D22551" t="s">
        <v>18453</v>
      </c>
      <c r="E22551" t="s">
        <v>18454</v>
      </c>
      <c r="F22551">
        <v>1</v>
      </c>
      <c r="G22551" t="s">
        <v>541</v>
      </c>
      <c r="H22551" t="s">
        <v>22</v>
      </c>
      <c r="I22551" t="str">
        <f t="shared" si="2221"/>
        <v/>
      </c>
    </row>
    <row r="22552" spans="1:9" ht="336" hidden="1">
      <c r="A22552">
        <v>22551</v>
      </c>
      <c r="B22552">
        <v>715</v>
      </c>
      <c r="C22552">
        <v>623659</v>
      </c>
      <c r="D22552" t="s">
        <v>18453</v>
      </c>
      <c r="E22552" t="s">
        <v>18454</v>
      </c>
      <c r="F22552">
        <v>1</v>
      </c>
      <c r="G22552" t="s">
        <v>221</v>
      </c>
      <c r="H22552" s="1" t="s">
        <v>18455</v>
      </c>
      <c r="I22552" s="1"/>
    </row>
    <row r="22553" spans="1:9">
      <c r="A22553">
        <v>22552</v>
      </c>
      <c r="B22553">
        <v>715</v>
      </c>
      <c r="C22553">
        <v>623659</v>
      </c>
      <c r="D22553" t="s">
        <v>18453</v>
      </c>
      <c r="E22553" t="s">
        <v>18454</v>
      </c>
      <c r="F22553">
        <v>2</v>
      </c>
      <c r="G22553" t="s">
        <v>541</v>
      </c>
      <c r="H22553" t="s">
        <v>42</v>
      </c>
      <c r="I22553" t="str">
        <f t="shared" ref="I22553:I22565" si="2222">IF(OR(P22553=1, Q22553=1, R22553=1, S22553=1,T22553=1, W22553=1, X22553= 1), 1, "")</f>
        <v/>
      </c>
    </row>
    <row r="22554" spans="1:9">
      <c r="A22554">
        <v>22553</v>
      </c>
      <c r="B22554">
        <v>715</v>
      </c>
      <c r="C22554">
        <v>623659</v>
      </c>
      <c r="D22554" t="s">
        <v>18453</v>
      </c>
      <c r="E22554" t="s">
        <v>18454</v>
      </c>
      <c r="F22554">
        <v>3</v>
      </c>
      <c r="G22554" t="s">
        <v>541</v>
      </c>
      <c r="H22554" t="s">
        <v>948</v>
      </c>
      <c r="I22554" t="str">
        <f t="shared" si="2222"/>
        <v/>
      </c>
    </row>
    <row r="22555" spans="1:9">
      <c r="A22555">
        <v>22554</v>
      </c>
      <c r="B22555">
        <v>715</v>
      </c>
      <c r="C22555">
        <v>623659</v>
      </c>
      <c r="D22555" t="s">
        <v>18453</v>
      </c>
      <c r="E22555" t="s">
        <v>18454</v>
      </c>
      <c r="F22555">
        <v>4</v>
      </c>
      <c r="G22555" t="s">
        <v>541</v>
      </c>
      <c r="H22555" t="s">
        <v>951</v>
      </c>
      <c r="I22555" t="str">
        <f t="shared" si="2222"/>
        <v/>
      </c>
    </row>
    <row r="22556" spans="1:9">
      <c r="A22556">
        <v>22555</v>
      </c>
      <c r="B22556">
        <v>715</v>
      </c>
      <c r="C22556">
        <v>623659</v>
      </c>
      <c r="D22556" t="s">
        <v>18453</v>
      </c>
      <c r="E22556" t="s">
        <v>18454</v>
      </c>
      <c r="F22556">
        <v>4</v>
      </c>
      <c r="G22556" t="s">
        <v>283</v>
      </c>
      <c r="H22556" t="s">
        <v>2391</v>
      </c>
      <c r="I22556" t="str">
        <f t="shared" si="2222"/>
        <v/>
      </c>
    </row>
    <row r="22557" spans="1:9">
      <c r="A22557">
        <v>22556</v>
      </c>
      <c r="B22557">
        <v>716</v>
      </c>
      <c r="C22557">
        <v>544096</v>
      </c>
      <c r="D22557" t="s">
        <v>18456</v>
      </c>
      <c r="E22557" t="s">
        <v>18457</v>
      </c>
      <c r="F22557">
        <v>1</v>
      </c>
      <c r="G22557" t="s">
        <v>83</v>
      </c>
      <c r="H22557" t="s">
        <v>22</v>
      </c>
      <c r="I22557" t="str">
        <f t="shared" si="2222"/>
        <v/>
      </c>
    </row>
    <row r="22558" spans="1:9">
      <c r="A22558">
        <v>22557</v>
      </c>
      <c r="B22558">
        <v>716</v>
      </c>
      <c r="C22558">
        <v>544096</v>
      </c>
      <c r="D22558" t="s">
        <v>18456</v>
      </c>
      <c r="E22558" t="s">
        <v>18457</v>
      </c>
      <c r="F22558">
        <v>1</v>
      </c>
      <c r="G22558" t="s">
        <v>83</v>
      </c>
      <c r="H22558" t="s">
        <v>18458</v>
      </c>
      <c r="I22558" t="str">
        <f t="shared" si="2222"/>
        <v/>
      </c>
    </row>
    <row r="22559" spans="1:9">
      <c r="A22559">
        <v>22558</v>
      </c>
      <c r="B22559">
        <v>716</v>
      </c>
      <c r="C22559">
        <v>544096</v>
      </c>
      <c r="D22559" t="s">
        <v>18456</v>
      </c>
      <c r="E22559" t="s">
        <v>18457</v>
      </c>
      <c r="F22559">
        <v>1</v>
      </c>
      <c r="G22559" t="s">
        <v>1981</v>
      </c>
      <c r="H22559" t="s">
        <v>27</v>
      </c>
      <c r="I22559" t="str">
        <f t="shared" si="2222"/>
        <v/>
      </c>
    </row>
    <row r="22560" spans="1:9">
      <c r="A22560">
        <v>22559</v>
      </c>
      <c r="B22560">
        <v>716</v>
      </c>
      <c r="C22560">
        <v>544096</v>
      </c>
      <c r="D22560" t="s">
        <v>18456</v>
      </c>
      <c r="E22560" t="s">
        <v>18457</v>
      </c>
      <c r="F22560">
        <v>1</v>
      </c>
      <c r="G22560" t="s">
        <v>2580</v>
      </c>
      <c r="H22560" t="s">
        <v>31</v>
      </c>
      <c r="I22560" t="str">
        <f t="shared" si="2222"/>
        <v/>
      </c>
    </row>
    <row r="22561" spans="1:10">
      <c r="A22561">
        <v>22560</v>
      </c>
      <c r="B22561">
        <v>716</v>
      </c>
      <c r="C22561">
        <v>544096</v>
      </c>
      <c r="D22561" t="s">
        <v>18456</v>
      </c>
      <c r="E22561" t="s">
        <v>18457</v>
      </c>
      <c r="F22561">
        <v>2</v>
      </c>
      <c r="G22561" t="s">
        <v>83</v>
      </c>
      <c r="H22561" t="s">
        <v>1293</v>
      </c>
      <c r="I22561" t="str">
        <f t="shared" si="2222"/>
        <v/>
      </c>
    </row>
    <row r="22562" spans="1:10">
      <c r="A22562">
        <v>22561</v>
      </c>
      <c r="B22562">
        <v>716</v>
      </c>
      <c r="C22562">
        <v>544096</v>
      </c>
      <c r="D22562" t="s">
        <v>18456</v>
      </c>
      <c r="E22562" t="s">
        <v>18457</v>
      </c>
      <c r="F22562">
        <v>3</v>
      </c>
      <c r="G22562" t="s">
        <v>83</v>
      </c>
      <c r="H22562" t="s">
        <v>45</v>
      </c>
      <c r="I22562" t="str">
        <f t="shared" si="2222"/>
        <v/>
      </c>
    </row>
    <row r="22563" spans="1:10">
      <c r="A22563">
        <v>22562</v>
      </c>
      <c r="B22563">
        <v>716</v>
      </c>
      <c r="C22563">
        <v>544096</v>
      </c>
      <c r="D22563" t="s">
        <v>18456</v>
      </c>
      <c r="E22563" t="s">
        <v>18457</v>
      </c>
      <c r="F22563">
        <v>3</v>
      </c>
      <c r="G22563" t="s">
        <v>1981</v>
      </c>
      <c r="H22563" t="s">
        <v>126</v>
      </c>
      <c r="I22563" t="str">
        <f t="shared" si="2222"/>
        <v/>
      </c>
    </row>
    <row r="22564" spans="1:10">
      <c r="A22564">
        <v>22563</v>
      </c>
      <c r="B22564">
        <v>716</v>
      </c>
      <c r="C22564">
        <v>544096</v>
      </c>
      <c r="D22564" t="s">
        <v>18456</v>
      </c>
      <c r="E22564" t="s">
        <v>18457</v>
      </c>
      <c r="F22564">
        <v>3</v>
      </c>
      <c r="G22564" t="s">
        <v>2580</v>
      </c>
      <c r="H22564" t="s">
        <v>8694</v>
      </c>
      <c r="I22564" t="str">
        <f t="shared" si="2222"/>
        <v/>
      </c>
    </row>
    <row r="22565" spans="1:10">
      <c r="A22565">
        <v>22564</v>
      </c>
      <c r="B22565">
        <v>717</v>
      </c>
      <c r="C22565">
        <v>836848</v>
      </c>
      <c r="D22565" t="s">
        <v>18459</v>
      </c>
      <c r="E22565" t="s">
        <v>18460</v>
      </c>
      <c r="F22565">
        <v>1</v>
      </c>
      <c r="G22565" t="s">
        <v>30</v>
      </c>
      <c r="H22565" t="s">
        <v>22</v>
      </c>
      <c r="I22565" t="str">
        <f t="shared" si="2222"/>
        <v/>
      </c>
    </row>
    <row r="22566" spans="1:10" ht="336" hidden="1">
      <c r="A22566">
        <v>22565</v>
      </c>
      <c r="B22566">
        <v>717</v>
      </c>
      <c r="C22566">
        <v>836848</v>
      </c>
      <c r="D22566" t="s">
        <v>18459</v>
      </c>
      <c r="E22566" t="s">
        <v>18460</v>
      </c>
      <c r="F22566">
        <v>1</v>
      </c>
      <c r="G22566" t="s">
        <v>271</v>
      </c>
      <c r="H22566" s="1" t="s">
        <v>18461</v>
      </c>
      <c r="I22566" s="1"/>
      <c r="J22566">
        <v>1</v>
      </c>
    </row>
    <row r="22567" spans="1:10" ht="231">
      <c r="A22567">
        <v>22566</v>
      </c>
      <c r="B22567">
        <v>717</v>
      </c>
      <c r="C22567">
        <v>836848</v>
      </c>
      <c r="D22567" t="s">
        <v>18459</v>
      </c>
      <c r="E22567" t="s">
        <v>18460</v>
      </c>
      <c r="F22567">
        <v>1</v>
      </c>
      <c r="G22567" t="s">
        <v>11200</v>
      </c>
      <c r="H22567" s="1" t="s">
        <v>18462</v>
      </c>
      <c r="I22567" t="str">
        <f t="shared" ref="I22567:I22569" si="2223">IF(OR(P22567=1, Q22567=1, R22567=1, S22567=1,T22567=1, W22567=1, X22567= 1), 1, "")</f>
        <v/>
      </c>
      <c r="J22567">
        <v>1</v>
      </c>
    </row>
    <row r="22568" spans="1:10" ht="210">
      <c r="A22568">
        <v>22567</v>
      </c>
      <c r="B22568">
        <v>717</v>
      </c>
      <c r="C22568">
        <v>836848</v>
      </c>
      <c r="D22568" t="s">
        <v>18459</v>
      </c>
      <c r="E22568" t="s">
        <v>18460</v>
      </c>
      <c r="F22568">
        <v>1</v>
      </c>
      <c r="G22568" t="s">
        <v>1972</v>
      </c>
      <c r="H22568" s="1" t="s">
        <v>18463</v>
      </c>
      <c r="I22568" t="str">
        <f t="shared" si="2223"/>
        <v/>
      </c>
      <c r="J22568">
        <v>1</v>
      </c>
    </row>
    <row r="22569" spans="1:10" ht="189">
      <c r="A22569">
        <v>22568</v>
      </c>
      <c r="B22569">
        <v>717</v>
      </c>
      <c r="C22569">
        <v>836848</v>
      </c>
      <c r="D22569" t="s">
        <v>18459</v>
      </c>
      <c r="E22569" t="s">
        <v>18460</v>
      </c>
      <c r="F22569">
        <v>1</v>
      </c>
      <c r="G22569" t="s">
        <v>11184</v>
      </c>
      <c r="H22569" s="1" t="s">
        <v>18464</v>
      </c>
      <c r="I22569" t="str">
        <f t="shared" si="2223"/>
        <v/>
      </c>
      <c r="J22569">
        <v>1</v>
      </c>
    </row>
    <row r="22570" spans="1:10" ht="336" hidden="1">
      <c r="A22570">
        <v>22569</v>
      </c>
      <c r="B22570">
        <v>717</v>
      </c>
      <c r="C22570">
        <v>836848</v>
      </c>
      <c r="D22570" t="s">
        <v>18459</v>
      </c>
      <c r="E22570" t="s">
        <v>18460</v>
      </c>
      <c r="F22570">
        <v>1</v>
      </c>
      <c r="G22570" t="s">
        <v>96</v>
      </c>
      <c r="H22570" s="1" t="s">
        <v>18465</v>
      </c>
      <c r="I22570" s="1"/>
      <c r="J22570">
        <v>1</v>
      </c>
    </row>
    <row r="22571" spans="1:10" ht="315">
      <c r="A22571">
        <v>22570</v>
      </c>
      <c r="B22571">
        <v>717</v>
      </c>
      <c r="C22571">
        <v>836848</v>
      </c>
      <c r="D22571" t="s">
        <v>18459</v>
      </c>
      <c r="E22571" t="s">
        <v>18460</v>
      </c>
      <c r="F22571">
        <v>1</v>
      </c>
      <c r="G22571" t="s">
        <v>10260</v>
      </c>
      <c r="H22571" s="1" t="s">
        <v>18466</v>
      </c>
      <c r="I22571" t="str">
        <f>IF(OR(P22571=1, Q22571=1, R22571=1, S22571=1,T22571=1, W22571=1, X22571= 1), 1, "")</f>
        <v/>
      </c>
      <c r="J22571">
        <v>1</v>
      </c>
    </row>
    <row r="22572" spans="1:10" ht="189" hidden="1">
      <c r="A22572">
        <v>22571</v>
      </c>
      <c r="B22572">
        <v>717</v>
      </c>
      <c r="C22572">
        <v>836848</v>
      </c>
      <c r="D22572" t="s">
        <v>18459</v>
      </c>
      <c r="E22572" t="s">
        <v>18460</v>
      </c>
      <c r="F22572">
        <v>1</v>
      </c>
      <c r="G22572" t="s">
        <v>277</v>
      </c>
      <c r="H22572" s="1" t="s">
        <v>18467</v>
      </c>
      <c r="I22572" s="1"/>
      <c r="J22572">
        <v>1</v>
      </c>
    </row>
    <row r="22573" spans="1:10" ht="378" hidden="1">
      <c r="A22573">
        <v>22572</v>
      </c>
      <c r="B22573">
        <v>717</v>
      </c>
      <c r="C22573">
        <v>836848</v>
      </c>
      <c r="D22573" t="s">
        <v>18459</v>
      </c>
      <c r="E22573" t="s">
        <v>18460</v>
      </c>
      <c r="F22573">
        <v>1</v>
      </c>
      <c r="G22573" t="s">
        <v>273</v>
      </c>
      <c r="H22573" s="1" t="s">
        <v>18468</v>
      </c>
      <c r="I22573" s="1"/>
      <c r="J22573">
        <v>1</v>
      </c>
    </row>
    <row r="22574" spans="1:10" ht="189" hidden="1">
      <c r="A22574">
        <v>22573</v>
      </c>
      <c r="B22574">
        <v>717</v>
      </c>
      <c r="C22574">
        <v>836848</v>
      </c>
      <c r="D22574" t="s">
        <v>18459</v>
      </c>
      <c r="E22574" t="s">
        <v>18460</v>
      </c>
      <c r="F22574">
        <v>1</v>
      </c>
      <c r="G22574" t="s">
        <v>36</v>
      </c>
      <c r="H22574" s="1" t="s">
        <v>18469</v>
      </c>
      <c r="I22574" s="1"/>
      <c r="J22574">
        <v>1</v>
      </c>
    </row>
    <row r="22575" spans="1:10" ht="189">
      <c r="A22575">
        <v>22574</v>
      </c>
      <c r="B22575">
        <v>717</v>
      </c>
      <c r="C22575">
        <v>836848</v>
      </c>
      <c r="D22575" t="s">
        <v>18459</v>
      </c>
      <c r="E22575" t="s">
        <v>18460</v>
      </c>
      <c r="F22575">
        <v>1</v>
      </c>
      <c r="G22575" t="s">
        <v>10268</v>
      </c>
      <c r="H22575" s="1" t="s">
        <v>18470</v>
      </c>
      <c r="I22575" t="str">
        <f>IF(OR(P22575=1, Q22575=1, R22575=1, S22575=1,T22575=1, W22575=1, X22575= 1), 1, "")</f>
        <v/>
      </c>
      <c r="J22575">
        <v>1</v>
      </c>
    </row>
    <row r="22576" spans="1:10" ht="189" hidden="1">
      <c r="A22576">
        <v>22575</v>
      </c>
      <c r="B22576">
        <v>717</v>
      </c>
      <c r="C22576">
        <v>836848</v>
      </c>
      <c r="D22576" t="s">
        <v>18459</v>
      </c>
      <c r="E22576" t="s">
        <v>18460</v>
      </c>
      <c r="F22576">
        <v>1</v>
      </c>
      <c r="G22576" t="s">
        <v>275</v>
      </c>
      <c r="H22576" s="1" t="s">
        <v>18471</v>
      </c>
      <c r="I22576" s="1"/>
      <c r="J22576">
        <v>1</v>
      </c>
    </row>
    <row r="22577" spans="1:10" ht="168" hidden="1">
      <c r="A22577">
        <v>22576</v>
      </c>
      <c r="B22577">
        <v>717</v>
      </c>
      <c r="C22577">
        <v>836848</v>
      </c>
      <c r="D22577" t="s">
        <v>18459</v>
      </c>
      <c r="E22577" t="s">
        <v>18460</v>
      </c>
      <c r="F22577">
        <v>1</v>
      </c>
      <c r="G22577" t="s">
        <v>266</v>
      </c>
      <c r="H22577" s="1" t="s">
        <v>18472</v>
      </c>
      <c r="I22577" s="1"/>
      <c r="J22577">
        <v>1</v>
      </c>
    </row>
    <row r="22578" spans="1:10" ht="189">
      <c r="A22578">
        <v>22577</v>
      </c>
      <c r="B22578">
        <v>717</v>
      </c>
      <c r="C22578">
        <v>836848</v>
      </c>
      <c r="D22578" t="s">
        <v>18459</v>
      </c>
      <c r="E22578" t="s">
        <v>18460</v>
      </c>
      <c r="F22578">
        <v>1</v>
      </c>
      <c r="G22578" t="s">
        <v>11184</v>
      </c>
      <c r="H22578" s="1" t="s">
        <v>18473</v>
      </c>
      <c r="I22578" t="str">
        <f t="shared" ref="I22578:I22585" si="2224">IF(OR(P22578=1, Q22578=1, R22578=1, S22578=1,T22578=1, W22578=1, X22578= 1), 1, "")</f>
        <v/>
      </c>
      <c r="J22578">
        <v>1</v>
      </c>
    </row>
    <row r="22579" spans="1:10" ht="189">
      <c r="A22579">
        <v>22578</v>
      </c>
      <c r="B22579">
        <v>717</v>
      </c>
      <c r="C22579">
        <v>836848</v>
      </c>
      <c r="D22579" t="s">
        <v>18459</v>
      </c>
      <c r="E22579" t="s">
        <v>18460</v>
      </c>
      <c r="F22579">
        <v>1</v>
      </c>
      <c r="G22579" t="s">
        <v>11184</v>
      </c>
      <c r="H22579" s="1" t="s">
        <v>18474</v>
      </c>
      <c r="I22579" t="str">
        <f t="shared" si="2224"/>
        <v/>
      </c>
      <c r="J22579">
        <v>1</v>
      </c>
    </row>
    <row r="22580" spans="1:10" ht="147">
      <c r="A22580">
        <v>22579</v>
      </c>
      <c r="B22580">
        <v>717</v>
      </c>
      <c r="C22580">
        <v>836848</v>
      </c>
      <c r="D22580" t="s">
        <v>18459</v>
      </c>
      <c r="E22580" t="s">
        <v>18460</v>
      </c>
      <c r="F22580">
        <v>1</v>
      </c>
      <c r="G22580" t="s">
        <v>10296</v>
      </c>
      <c r="H22580" s="1" t="s">
        <v>18475</v>
      </c>
      <c r="I22580" t="str">
        <f t="shared" si="2224"/>
        <v/>
      </c>
      <c r="J22580">
        <v>1</v>
      </c>
    </row>
    <row r="22581" spans="1:10" ht="252">
      <c r="A22581">
        <v>22580</v>
      </c>
      <c r="B22581">
        <v>717</v>
      </c>
      <c r="C22581">
        <v>836848</v>
      </c>
      <c r="D22581" t="s">
        <v>18459</v>
      </c>
      <c r="E22581" t="s">
        <v>18460</v>
      </c>
      <c r="F22581">
        <v>1</v>
      </c>
      <c r="G22581" t="s">
        <v>15725</v>
      </c>
      <c r="H22581" s="1" t="s">
        <v>18476</v>
      </c>
      <c r="I22581" t="str">
        <f t="shared" si="2224"/>
        <v/>
      </c>
      <c r="J22581">
        <v>1</v>
      </c>
    </row>
    <row r="22582" spans="1:10" ht="105">
      <c r="A22582">
        <v>22581</v>
      </c>
      <c r="B22582">
        <v>717</v>
      </c>
      <c r="C22582">
        <v>836848</v>
      </c>
      <c r="D22582" t="s">
        <v>18459</v>
      </c>
      <c r="E22582" t="s">
        <v>18460</v>
      </c>
      <c r="F22582">
        <v>1</v>
      </c>
      <c r="G22582" t="s">
        <v>1991</v>
      </c>
      <c r="H22582" s="1" t="s">
        <v>18477</v>
      </c>
      <c r="I22582" t="str">
        <f t="shared" si="2224"/>
        <v/>
      </c>
    </row>
    <row r="22583" spans="1:10" ht="84">
      <c r="A22583">
        <v>22582</v>
      </c>
      <c r="B22583">
        <v>717</v>
      </c>
      <c r="C22583">
        <v>836848</v>
      </c>
      <c r="D22583" t="s">
        <v>18459</v>
      </c>
      <c r="E22583" t="s">
        <v>18460</v>
      </c>
      <c r="F22583">
        <v>1</v>
      </c>
      <c r="G22583" t="s">
        <v>3049</v>
      </c>
      <c r="H22583" s="1" t="s">
        <v>18478</v>
      </c>
      <c r="I22583" t="str">
        <f t="shared" si="2224"/>
        <v/>
      </c>
    </row>
    <row r="22584" spans="1:10" ht="105">
      <c r="A22584">
        <v>22583</v>
      </c>
      <c r="B22584">
        <v>717</v>
      </c>
      <c r="C22584">
        <v>836848</v>
      </c>
      <c r="D22584" t="s">
        <v>18459</v>
      </c>
      <c r="E22584" t="s">
        <v>18460</v>
      </c>
      <c r="F22584">
        <v>1</v>
      </c>
      <c r="G22584" t="s">
        <v>438</v>
      </c>
      <c r="H22584" s="1" t="s">
        <v>18479</v>
      </c>
      <c r="I22584" t="str">
        <f t="shared" si="2224"/>
        <v/>
      </c>
    </row>
    <row r="22585" spans="1:10">
      <c r="A22585">
        <v>22584</v>
      </c>
      <c r="B22585">
        <v>718</v>
      </c>
      <c r="C22585">
        <v>11126</v>
      </c>
      <c r="D22585" t="s">
        <v>18480</v>
      </c>
      <c r="E22585" t="s">
        <v>18481</v>
      </c>
      <c r="F22585">
        <v>2</v>
      </c>
      <c r="G22585" t="s">
        <v>18482</v>
      </c>
      <c r="H22585" t="s">
        <v>42</v>
      </c>
      <c r="I22585" t="str">
        <f t="shared" si="2224"/>
        <v/>
      </c>
    </row>
    <row r="22586" spans="1:10" ht="273" hidden="1">
      <c r="A22586">
        <v>22585</v>
      </c>
      <c r="B22586">
        <v>718</v>
      </c>
      <c r="C22586">
        <v>11126</v>
      </c>
      <c r="D22586" t="s">
        <v>18480</v>
      </c>
      <c r="E22586" t="s">
        <v>18481</v>
      </c>
      <c r="F22586">
        <v>2</v>
      </c>
      <c r="G22586" t="s">
        <v>408</v>
      </c>
      <c r="H22586" s="1" t="s">
        <v>18483</v>
      </c>
      <c r="I22586" s="1"/>
      <c r="J22586">
        <v>1</v>
      </c>
    </row>
    <row r="22587" spans="1:10" ht="84">
      <c r="A22587">
        <v>22586</v>
      </c>
      <c r="B22587">
        <v>718</v>
      </c>
      <c r="C22587">
        <v>11126</v>
      </c>
      <c r="D22587" t="s">
        <v>18480</v>
      </c>
      <c r="E22587" t="s">
        <v>18481</v>
      </c>
      <c r="F22587">
        <v>2</v>
      </c>
      <c r="G22587" t="s">
        <v>7623</v>
      </c>
      <c r="H22587" s="1" t="s">
        <v>924</v>
      </c>
      <c r="I22587" t="str">
        <f t="shared" ref="I22587:I22592" si="2225">IF(OR(P22587=1, Q22587=1, R22587=1, S22587=1,T22587=1, W22587=1, X22587= 1), 1, "")</f>
        <v/>
      </c>
    </row>
    <row r="22588" spans="1:10" ht="84">
      <c r="A22588">
        <v>22587</v>
      </c>
      <c r="B22588">
        <v>718</v>
      </c>
      <c r="C22588">
        <v>11126</v>
      </c>
      <c r="D22588" t="s">
        <v>18480</v>
      </c>
      <c r="E22588" t="s">
        <v>18481</v>
      </c>
      <c r="F22588">
        <v>2</v>
      </c>
      <c r="G22588" t="s">
        <v>526</v>
      </c>
      <c r="H22588" s="1" t="s">
        <v>925</v>
      </c>
      <c r="I22588" t="str">
        <f t="shared" si="2225"/>
        <v/>
      </c>
    </row>
    <row r="22589" spans="1:10" ht="63">
      <c r="A22589">
        <v>22588</v>
      </c>
      <c r="B22589">
        <v>718</v>
      </c>
      <c r="C22589">
        <v>11126</v>
      </c>
      <c r="D22589" t="s">
        <v>18480</v>
      </c>
      <c r="E22589" t="s">
        <v>18481</v>
      </c>
      <c r="F22589">
        <v>2</v>
      </c>
      <c r="G22589" t="s">
        <v>5950</v>
      </c>
      <c r="H22589" s="1" t="s">
        <v>3242</v>
      </c>
      <c r="I22589" t="str">
        <f t="shared" si="2225"/>
        <v/>
      </c>
    </row>
    <row r="22590" spans="1:10">
      <c r="A22590">
        <v>22589</v>
      </c>
      <c r="B22590">
        <v>719</v>
      </c>
      <c r="C22590">
        <v>375359</v>
      </c>
      <c r="D22590" t="s">
        <v>18484</v>
      </c>
      <c r="E22590" t="s">
        <v>18485</v>
      </c>
      <c r="F22590">
        <v>1</v>
      </c>
      <c r="G22590" t="s">
        <v>4295</v>
      </c>
      <c r="H22590" t="s">
        <v>22</v>
      </c>
      <c r="I22590" t="str">
        <f t="shared" si="2225"/>
        <v/>
      </c>
    </row>
    <row r="22591" spans="1:10">
      <c r="A22591">
        <v>22590</v>
      </c>
      <c r="B22591">
        <v>719</v>
      </c>
      <c r="C22591">
        <v>375359</v>
      </c>
      <c r="D22591" t="s">
        <v>18484</v>
      </c>
      <c r="E22591" t="s">
        <v>18485</v>
      </c>
      <c r="F22591">
        <v>1</v>
      </c>
      <c r="G22591" t="s">
        <v>1028</v>
      </c>
      <c r="H22591" t="s">
        <v>27</v>
      </c>
      <c r="I22591" t="str">
        <f t="shared" si="2225"/>
        <v/>
      </c>
    </row>
    <row r="22592" spans="1:10" ht="84">
      <c r="A22592">
        <v>22591</v>
      </c>
      <c r="B22592">
        <v>719</v>
      </c>
      <c r="C22592">
        <v>375359</v>
      </c>
      <c r="D22592" t="s">
        <v>18484</v>
      </c>
      <c r="E22592" t="s">
        <v>18485</v>
      </c>
      <c r="F22592">
        <v>1</v>
      </c>
      <c r="G22592" t="s">
        <v>161</v>
      </c>
      <c r="H22592" s="1" t="s">
        <v>18486</v>
      </c>
      <c r="I22592" t="str">
        <f t="shared" si="2225"/>
        <v/>
      </c>
    </row>
    <row r="22593" spans="1:10" ht="105" hidden="1">
      <c r="A22593">
        <v>22592</v>
      </c>
      <c r="B22593">
        <v>719</v>
      </c>
      <c r="C22593">
        <v>375359</v>
      </c>
      <c r="D22593" t="s">
        <v>18484</v>
      </c>
      <c r="E22593" t="s">
        <v>18485</v>
      </c>
      <c r="F22593">
        <v>1</v>
      </c>
      <c r="G22593" t="s">
        <v>168</v>
      </c>
      <c r="H22593" s="1" t="s">
        <v>18487</v>
      </c>
      <c r="I22593" s="1"/>
      <c r="J22593">
        <v>1</v>
      </c>
    </row>
    <row r="22594" spans="1:10">
      <c r="A22594">
        <v>22593</v>
      </c>
      <c r="B22594">
        <v>719</v>
      </c>
      <c r="C22594">
        <v>375359</v>
      </c>
      <c r="D22594" t="s">
        <v>18484</v>
      </c>
      <c r="E22594" t="s">
        <v>18485</v>
      </c>
      <c r="F22594">
        <v>1</v>
      </c>
      <c r="G22594" t="s">
        <v>12938</v>
      </c>
      <c r="H22594" t="s">
        <v>27</v>
      </c>
      <c r="I22594" t="str">
        <f t="shared" ref="I22594:I22595" si="2226">IF(OR(P22594=1, Q22594=1, R22594=1, S22594=1,T22594=1, W22594=1, X22594= 1), 1, "")</f>
        <v/>
      </c>
    </row>
    <row r="22595" spans="1:10">
      <c r="A22595">
        <v>22594</v>
      </c>
      <c r="B22595">
        <v>719</v>
      </c>
      <c r="C22595">
        <v>375359</v>
      </c>
      <c r="D22595" t="s">
        <v>18484</v>
      </c>
      <c r="E22595" t="s">
        <v>18485</v>
      </c>
      <c r="F22595">
        <v>1</v>
      </c>
      <c r="G22595" t="s">
        <v>1578</v>
      </c>
      <c r="H22595" t="s">
        <v>284</v>
      </c>
      <c r="I22595" t="str">
        <f t="shared" si="2226"/>
        <v/>
      </c>
    </row>
    <row r="22596" spans="1:10" ht="189" hidden="1">
      <c r="A22596">
        <v>22595</v>
      </c>
      <c r="B22596">
        <v>719</v>
      </c>
      <c r="C22596">
        <v>375359</v>
      </c>
      <c r="D22596" t="s">
        <v>18484</v>
      </c>
      <c r="E22596" t="s">
        <v>18485</v>
      </c>
      <c r="F22596">
        <v>1</v>
      </c>
      <c r="G22596" t="s">
        <v>351</v>
      </c>
      <c r="H22596" s="1" t="s">
        <v>18488</v>
      </c>
      <c r="I22596" s="1"/>
      <c r="J22596">
        <v>1</v>
      </c>
    </row>
    <row r="22597" spans="1:10">
      <c r="A22597">
        <v>22596</v>
      </c>
      <c r="B22597">
        <v>719</v>
      </c>
      <c r="C22597">
        <v>375359</v>
      </c>
      <c r="D22597" t="s">
        <v>18484</v>
      </c>
      <c r="E22597" t="s">
        <v>18485</v>
      </c>
      <c r="F22597">
        <v>1</v>
      </c>
      <c r="G22597" t="s">
        <v>312</v>
      </c>
      <c r="H22597" t="s">
        <v>285</v>
      </c>
      <c r="I22597" t="str">
        <f t="shared" ref="I22597:I22598" si="2227">IF(OR(P22597=1, Q22597=1, R22597=1, S22597=1,T22597=1, W22597=1, X22597= 1), 1, "")</f>
        <v/>
      </c>
    </row>
    <row r="22598" spans="1:10">
      <c r="A22598">
        <v>22597</v>
      </c>
      <c r="B22598">
        <v>719</v>
      </c>
      <c r="C22598">
        <v>375359</v>
      </c>
      <c r="D22598" t="s">
        <v>18484</v>
      </c>
      <c r="E22598" t="s">
        <v>18485</v>
      </c>
      <c r="F22598">
        <v>1</v>
      </c>
      <c r="H22598" t="s">
        <v>88</v>
      </c>
      <c r="I22598" t="str">
        <f t="shared" si="2227"/>
        <v/>
      </c>
    </row>
    <row r="22599" spans="1:10" ht="399" hidden="1">
      <c r="A22599">
        <v>22598</v>
      </c>
      <c r="B22599">
        <v>719</v>
      </c>
      <c r="C22599">
        <v>375359</v>
      </c>
      <c r="D22599" t="s">
        <v>18484</v>
      </c>
      <c r="E22599" t="s">
        <v>18485</v>
      </c>
      <c r="F22599">
        <v>1</v>
      </c>
      <c r="G22599" t="s">
        <v>179</v>
      </c>
      <c r="H22599" s="1" t="s">
        <v>18489</v>
      </c>
      <c r="I22599" s="1"/>
      <c r="J22599">
        <v>1</v>
      </c>
    </row>
    <row r="22600" spans="1:10" ht="84">
      <c r="A22600">
        <v>22599</v>
      </c>
      <c r="B22600">
        <v>720</v>
      </c>
      <c r="C22600">
        <v>44545</v>
      </c>
      <c r="D22600" t="s">
        <v>18490</v>
      </c>
      <c r="E22600" t="s">
        <v>18491</v>
      </c>
      <c r="F22600">
        <v>1</v>
      </c>
      <c r="G22600" t="s">
        <v>5939</v>
      </c>
      <c r="H22600" s="1" t="s">
        <v>68</v>
      </c>
      <c r="I22600" t="str">
        <f t="shared" ref="I22600:I22602" si="2228">IF(OR(P22600=1, Q22600=1, R22600=1, S22600=1,T22600=1, W22600=1, X22600= 1), 1, "")</f>
        <v/>
      </c>
    </row>
    <row r="22601" spans="1:10" ht="273">
      <c r="A22601">
        <v>22600</v>
      </c>
      <c r="B22601">
        <v>720</v>
      </c>
      <c r="C22601">
        <v>44545</v>
      </c>
      <c r="D22601" t="s">
        <v>18490</v>
      </c>
      <c r="E22601" t="s">
        <v>18491</v>
      </c>
      <c r="F22601">
        <v>1</v>
      </c>
      <c r="G22601" t="s">
        <v>1189</v>
      </c>
      <c r="H22601" s="1" t="s">
        <v>18492</v>
      </c>
      <c r="I22601" t="str">
        <f t="shared" si="2228"/>
        <v/>
      </c>
    </row>
    <row r="22602" spans="1:10" ht="63">
      <c r="A22602">
        <v>22601</v>
      </c>
      <c r="B22602">
        <v>720</v>
      </c>
      <c r="C22602">
        <v>44545</v>
      </c>
      <c r="D22602" t="s">
        <v>18490</v>
      </c>
      <c r="E22602" t="s">
        <v>18491</v>
      </c>
      <c r="F22602">
        <v>1</v>
      </c>
      <c r="G22602" t="s">
        <v>1189</v>
      </c>
      <c r="H22602" s="1" t="s">
        <v>5954</v>
      </c>
      <c r="I22602" t="str">
        <f t="shared" si="2228"/>
        <v/>
      </c>
    </row>
    <row r="22603" spans="1:10" ht="210" hidden="1">
      <c r="A22603">
        <v>22602</v>
      </c>
      <c r="B22603">
        <v>720</v>
      </c>
      <c r="C22603">
        <v>44545</v>
      </c>
      <c r="D22603" t="s">
        <v>18490</v>
      </c>
      <c r="E22603" t="s">
        <v>18491</v>
      </c>
      <c r="F22603">
        <v>1</v>
      </c>
      <c r="G22603" t="s">
        <v>408</v>
      </c>
      <c r="H22603" s="1" t="s">
        <v>18493</v>
      </c>
      <c r="I22603" s="1"/>
      <c r="J22603">
        <v>1</v>
      </c>
    </row>
    <row r="22604" spans="1:10">
      <c r="A22604">
        <v>22603</v>
      </c>
      <c r="B22604">
        <v>721</v>
      </c>
      <c r="C22604">
        <v>749929</v>
      </c>
      <c r="D22604" t="s">
        <v>18494</v>
      </c>
      <c r="E22604" t="s">
        <v>18495</v>
      </c>
      <c r="F22604">
        <v>1</v>
      </c>
      <c r="G22604" t="s">
        <v>1601</v>
      </c>
      <c r="H22604" t="s">
        <v>22</v>
      </c>
      <c r="I22604" t="str">
        <f t="shared" ref="I22604:I22605" si="2229">IF(OR(P22604=1, Q22604=1, R22604=1, S22604=1,T22604=1, W22604=1, X22604= 1), 1, "")</f>
        <v/>
      </c>
    </row>
    <row r="22605" spans="1:10" ht="409.6">
      <c r="A22605">
        <v>22604</v>
      </c>
      <c r="B22605">
        <v>721</v>
      </c>
      <c r="C22605">
        <v>749929</v>
      </c>
      <c r="D22605" t="s">
        <v>18494</v>
      </c>
      <c r="E22605" t="s">
        <v>18495</v>
      </c>
      <c r="F22605">
        <v>1</v>
      </c>
      <c r="G22605" t="s">
        <v>6540</v>
      </c>
      <c r="H22605" s="1" t="s">
        <v>18496</v>
      </c>
      <c r="I22605" t="str">
        <f t="shared" si="2229"/>
        <v/>
      </c>
    </row>
    <row r="22606" spans="1:10" ht="189" hidden="1">
      <c r="A22606">
        <v>22605</v>
      </c>
      <c r="B22606">
        <v>721</v>
      </c>
      <c r="C22606">
        <v>749929</v>
      </c>
      <c r="D22606" t="s">
        <v>18494</v>
      </c>
      <c r="E22606" t="s">
        <v>18495</v>
      </c>
      <c r="F22606">
        <v>1</v>
      </c>
      <c r="G22606" t="s">
        <v>100</v>
      </c>
      <c r="H22606" s="1" t="s">
        <v>18497</v>
      </c>
      <c r="I22606" s="1"/>
      <c r="J22606">
        <v>1</v>
      </c>
    </row>
    <row r="22607" spans="1:10" ht="409.6" hidden="1">
      <c r="A22607">
        <v>22606</v>
      </c>
      <c r="B22607">
        <v>721</v>
      </c>
      <c r="C22607">
        <v>749929</v>
      </c>
      <c r="D22607" t="s">
        <v>18494</v>
      </c>
      <c r="E22607" t="s">
        <v>18495</v>
      </c>
      <c r="F22607">
        <v>1</v>
      </c>
      <c r="G22607" t="s">
        <v>96</v>
      </c>
      <c r="H22607" s="1" t="s">
        <v>18498</v>
      </c>
      <c r="I22607" s="1"/>
      <c r="J22607">
        <v>1</v>
      </c>
    </row>
    <row r="22608" spans="1:10">
      <c r="A22608">
        <v>22607</v>
      </c>
      <c r="B22608">
        <v>721</v>
      </c>
      <c r="C22608">
        <v>749929</v>
      </c>
      <c r="D22608" t="s">
        <v>18494</v>
      </c>
      <c r="E22608" t="s">
        <v>18495</v>
      </c>
      <c r="F22608">
        <v>2</v>
      </c>
      <c r="G22608" t="s">
        <v>1601</v>
      </c>
      <c r="H22608" t="s">
        <v>79</v>
      </c>
      <c r="I22608" t="str">
        <f t="shared" ref="I22608:I22609" si="2230">IF(OR(P22608=1, Q22608=1, R22608=1, S22608=1,T22608=1, W22608=1, X22608= 1), 1, "")</f>
        <v/>
      </c>
    </row>
    <row r="22609" spans="1:10" ht="409.6">
      <c r="A22609">
        <v>22608</v>
      </c>
      <c r="B22609">
        <v>721</v>
      </c>
      <c r="C22609">
        <v>749929</v>
      </c>
      <c r="D22609" t="s">
        <v>18494</v>
      </c>
      <c r="E22609" t="s">
        <v>18495</v>
      </c>
      <c r="F22609">
        <v>2</v>
      </c>
      <c r="G22609" t="s">
        <v>6540</v>
      </c>
      <c r="H22609" s="1" t="s">
        <v>18499</v>
      </c>
      <c r="I22609" t="str">
        <f t="shared" si="2230"/>
        <v/>
      </c>
    </row>
    <row r="22610" spans="1:10" ht="189" hidden="1">
      <c r="A22610">
        <v>22609</v>
      </c>
      <c r="B22610">
        <v>721</v>
      </c>
      <c r="C22610">
        <v>749929</v>
      </c>
      <c r="D22610" t="s">
        <v>18494</v>
      </c>
      <c r="E22610" t="s">
        <v>18495</v>
      </c>
      <c r="F22610">
        <v>2</v>
      </c>
      <c r="G22610" t="s">
        <v>100</v>
      </c>
      <c r="H22610" s="1" t="s">
        <v>18500</v>
      </c>
      <c r="I22610" s="1"/>
      <c r="J22610">
        <v>1</v>
      </c>
    </row>
    <row r="22611" spans="1:10" ht="409.6" hidden="1">
      <c r="A22611">
        <v>22610</v>
      </c>
      <c r="B22611">
        <v>721</v>
      </c>
      <c r="C22611">
        <v>749929</v>
      </c>
      <c r="D22611" t="s">
        <v>18494</v>
      </c>
      <c r="E22611" t="s">
        <v>18495</v>
      </c>
      <c r="F22611">
        <v>2</v>
      </c>
      <c r="G22611" t="s">
        <v>96</v>
      </c>
      <c r="H22611" s="1" t="s">
        <v>18501</v>
      </c>
      <c r="I22611" s="1"/>
      <c r="J22611">
        <v>1</v>
      </c>
    </row>
    <row r="22612" spans="1:10">
      <c r="A22612">
        <v>22611</v>
      </c>
      <c r="B22612">
        <v>721</v>
      </c>
      <c r="C22612">
        <v>749929</v>
      </c>
      <c r="D22612" t="s">
        <v>18494</v>
      </c>
      <c r="E22612" t="s">
        <v>18495</v>
      </c>
      <c r="F22612">
        <v>3</v>
      </c>
      <c r="G22612" t="s">
        <v>115</v>
      </c>
      <c r="H22612" t="s">
        <v>948</v>
      </c>
      <c r="I22612" t="str">
        <f t="shared" ref="I22612:I22615" si="2231">IF(OR(P22612=1, Q22612=1, R22612=1, S22612=1,T22612=1, W22612=1, X22612= 1), 1, "")</f>
        <v/>
      </c>
    </row>
    <row r="22613" spans="1:10" ht="84">
      <c r="A22613">
        <v>22612</v>
      </c>
      <c r="B22613">
        <v>721</v>
      </c>
      <c r="C22613">
        <v>749929</v>
      </c>
      <c r="D22613" t="s">
        <v>18494</v>
      </c>
      <c r="E22613" t="s">
        <v>18495</v>
      </c>
      <c r="F22613">
        <v>3</v>
      </c>
      <c r="G22613" t="s">
        <v>115</v>
      </c>
      <c r="H22613" s="1" t="s">
        <v>18502</v>
      </c>
      <c r="I22613" t="str">
        <f t="shared" si="2231"/>
        <v/>
      </c>
    </row>
    <row r="22614" spans="1:10">
      <c r="A22614">
        <v>22613</v>
      </c>
      <c r="B22614">
        <v>721</v>
      </c>
      <c r="C22614">
        <v>749929</v>
      </c>
      <c r="D22614" t="s">
        <v>18494</v>
      </c>
      <c r="E22614" t="s">
        <v>18495</v>
      </c>
      <c r="F22614">
        <v>4</v>
      </c>
      <c r="G22614" t="s">
        <v>115</v>
      </c>
      <c r="H22614" t="s">
        <v>1300</v>
      </c>
      <c r="I22614" t="str">
        <f t="shared" si="2231"/>
        <v/>
      </c>
    </row>
    <row r="22615" spans="1:10">
      <c r="A22615">
        <v>22614</v>
      </c>
      <c r="B22615">
        <v>721</v>
      </c>
      <c r="C22615">
        <v>749929</v>
      </c>
      <c r="D22615" t="s">
        <v>18494</v>
      </c>
      <c r="E22615" t="s">
        <v>18495</v>
      </c>
      <c r="F22615">
        <v>5</v>
      </c>
      <c r="G22615" t="s">
        <v>115</v>
      </c>
      <c r="H22615" t="s">
        <v>4458</v>
      </c>
      <c r="I22615" t="str">
        <f t="shared" si="2231"/>
        <v/>
      </c>
    </row>
    <row r="22616" spans="1:10" ht="189" hidden="1">
      <c r="A22616">
        <v>22615</v>
      </c>
      <c r="B22616">
        <v>721</v>
      </c>
      <c r="C22616">
        <v>749929</v>
      </c>
      <c r="D22616" t="s">
        <v>18494</v>
      </c>
      <c r="E22616" t="s">
        <v>18495</v>
      </c>
      <c r="F22616">
        <v>5</v>
      </c>
      <c r="G22616" t="s">
        <v>100</v>
      </c>
      <c r="H22616" s="1" t="s">
        <v>18503</v>
      </c>
      <c r="I22616" s="1"/>
      <c r="J22616">
        <v>1</v>
      </c>
    </row>
    <row r="22617" spans="1:10" ht="294" hidden="1">
      <c r="A22617">
        <v>22616</v>
      </c>
      <c r="B22617">
        <v>721</v>
      </c>
      <c r="C22617">
        <v>749929</v>
      </c>
      <c r="D22617" t="s">
        <v>18494</v>
      </c>
      <c r="E22617" t="s">
        <v>18495</v>
      </c>
      <c r="F22617">
        <v>5</v>
      </c>
      <c r="G22617" t="s">
        <v>96</v>
      </c>
      <c r="H22617" s="1" t="s">
        <v>18504</v>
      </c>
      <c r="I22617" s="1"/>
      <c r="J22617">
        <v>1</v>
      </c>
    </row>
    <row r="22618" spans="1:10">
      <c r="A22618">
        <v>22617</v>
      </c>
      <c r="B22618">
        <v>721</v>
      </c>
      <c r="C22618">
        <v>749929</v>
      </c>
      <c r="D22618" t="s">
        <v>18494</v>
      </c>
      <c r="E22618" t="s">
        <v>18495</v>
      </c>
      <c r="F22618">
        <v>6</v>
      </c>
      <c r="G22618" t="s">
        <v>115</v>
      </c>
      <c r="H22618" t="s">
        <v>958</v>
      </c>
      <c r="I22618" t="str">
        <f>IF(OR(P22618=1, Q22618=1, R22618=1, S22618=1,T22618=1, W22618=1, X22618= 1), 1, "")</f>
        <v/>
      </c>
    </row>
    <row r="22619" spans="1:10" ht="294" hidden="1">
      <c r="A22619">
        <v>22618</v>
      </c>
      <c r="B22619">
        <v>721</v>
      </c>
      <c r="C22619">
        <v>749929</v>
      </c>
      <c r="D22619" t="s">
        <v>18494</v>
      </c>
      <c r="E22619" t="s">
        <v>18495</v>
      </c>
      <c r="F22619">
        <v>6</v>
      </c>
      <c r="G22619" t="s">
        <v>96</v>
      </c>
      <c r="H22619" s="1" t="s">
        <v>18505</v>
      </c>
      <c r="I22619" s="1"/>
      <c r="J22619">
        <v>1</v>
      </c>
    </row>
    <row r="22620" spans="1:10" ht="189" hidden="1">
      <c r="A22620">
        <v>22619</v>
      </c>
      <c r="B22620">
        <v>721</v>
      </c>
      <c r="C22620">
        <v>749929</v>
      </c>
      <c r="D22620" t="s">
        <v>18494</v>
      </c>
      <c r="E22620" t="s">
        <v>18495</v>
      </c>
      <c r="F22620">
        <v>6</v>
      </c>
      <c r="G22620" t="s">
        <v>100</v>
      </c>
      <c r="H22620" s="1" t="s">
        <v>18506</v>
      </c>
      <c r="I22620" s="1"/>
      <c r="J22620">
        <v>1</v>
      </c>
    </row>
    <row r="22621" spans="1:10">
      <c r="A22621">
        <v>22620</v>
      </c>
      <c r="B22621">
        <v>721</v>
      </c>
      <c r="C22621">
        <v>749929</v>
      </c>
      <c r="D22621" t="s">
        <v>18494</v>
      </c>
      <c r="E22621" t="s">
        <v>18495</v>
      </c>
      <c r="F22621">
        <v>7</v>
      </c>
      <c r="G22621" t="s">
        <v>115</v>
      </c>
      <c r="H22621" t="s">
        <v>964</v>
      </c>
      <c r="I22621" t="str">
        <f>IF(OR(P22621=1, Q22621=1, R22621=1, S22621=1,T22621=1, W22621=1, X22621= 1), 1, "")</f>
        <v/>
      </c>
    </row>
    <row r="22622" spans="1:10" ht="294" hidden="1">
      <c r="A22622">
        <v>22621</v>
      </c>
      <c r="B22622">
        <v>721</v>
      </c>
      <c r="C22622">
        <v>749929</v>
      </c>
      <c r="D22622" t="s">
        <v>18494</v>
      </c>
      <c r="E22622" t="s">
        <v>18495</v>
      </c>
      <c r="F22622">
        <v>7</v>
      </c>
      <c r="G22622" t="s">
        <v>96</v>
      </c>
      <c r="H22622" s="1" t="s">
        <v>18507</v>
      </c>
      <c r="I22622" s="1"/>
      <c r="J22622">
        <v>1</v>
      </c>
    </row>
    <row r="22623" spans="1:10" ht="189" hidden="1">
      <c r="A22623">
        <v>22622</v>
      </c>
      <c r="B22623">
        <v>721</v>
      </c>
      <c r="C22623">
        <v>749929</v>
      </c>
      <c r="D22623" t="s">
        <v>18494</v>
      </c>
      <c r="E22623" t="s">
        <v>18495</v>
      </c>
      <c r="F22623">
        <v>7</v>
      </c>
      <c r="G22623" t="s">
        <v>100</v>
      </c>
      <c r="H22623" s="1" t="s">
        <v>18508</v>
      </c>
      <c r="I22623" s="1"/>
      <c r="J22623">
        <v>1</v>
      </c>
    </row>
    <row r="22624" spans="1:10">
      <c r="A22624">
        <v>22623</v>
      </c>
      <c r="B22624">
        <v>721</v>
      </c>
      <c r="C22624">
        <v>749929</v>
      </c>
      <c r="D22624" t="s">
        <v>18494</v>
      </c>
      <c r="E22624" t="s">
        <v>18495</v>
      </c>
      <c r="F22624">
        <v>8</v>
      </c>
      <c r="G22624" t="s">
        <v>115</v>
      </c>
      <c r="H22624" t="s">
        <v>58</v>
      </c>
      <c r="I22624" t="str">
        <f t="shared" ref="I22624:I22625" si="2232">IF(OR(P22624=1, Q22624=1, R22624=1, S22624=1,T22624=1, W22624=1, X22624= 1), 1, "")</f>
        <v/>
      </c>
    </row>
    <row r="22625" spans="1:10">
      <c r="A22625">
        <v>22624</v>
      </c>
      <c r="B22625">
        <v>721</v>
      </c>
      <c r="C22625">
        <v>749929</v>
      </c>
      <c r="D22625" t="s">
        <v>18494</v>
      </c>
      <c r="E22625" t="s">
        <v>18495</v>
      </c>
      <c r="F22625">
        <v>9</v>
      </c>
      <c r="G22625" t="s">
        <v>115</v>
      </c>
      <c r="H22625" t="s">
        <v>980</v>
      </c>
      <c r="I22625" t="str">
        <f t="shared" si="2232"/>
        <v/>
      </c>
    </row>
    <row r="22626" spans="1:10" ht="294" hidden="1">
      <c r="A22626">
        <v>22625</v>
      </c>
      <c r="B22626">
        <v>721</v>
      </c>
      <c r="C22626">
        <v>749929</v>
      </c>
      <c r="D22626" t="s">
        <v>18494</v>
      </c>
      <c r="E22626" t="s">
        <v>18495</v>
      </c>
      <c r="F22626">
        <v>9</v>
      </c>
      <c r="G22626" t="s">
        <v>96</v>
      </c>
      <c r="H22626" s="1" t="s">
        <v>18509</v>
      </c>
      <c r="I22626" s="1"/>
      <c r="J22626">
        <v>1</v>
      </c>
    </row>
    <row r="22627" spans="1:10" ht="147" hidden="1">
      <c r="A22627">
        <v>22626</v>
      </c>
      <c r="B22627">
        <v>721</v>
      </c>
      <c r="C22627">
        <v>749929</v>
      </c>
      <c r="D22627" t="s">
        <v>18494</v>
      </c>
      <c r="E22627" t="s">
        <v>18495</v>
      </c>
      <c r="F22627">
        <v>9</v>
      </c>
      <c r="G22627" t="s">
        <v>100</v>
      </c>
      <c r="H22627" s="1" t="s">
        <v>18510</v>
      </c>
      <c r="I22627" s="1"/>
      <c r="J22627">
        <v>1</v>
      </c>
    </row>
    <row r="22628" spans="1:10" ht="63">
      <c r="A22628">
        <v>22627</v>
      </c>
      <c r="B22628">
        <v>721</v>
      </c>
      <c r="C22628">
        <v>749929</v>
      </c>
      <c r="D22628" t="s">
        <v>18494</v>
      </c>
      <c r="E22628" t="s">
        <v>18495</v>
      </c>
      <c r="F22628">
        <v>9</v>
      </c>
      <c r="G22628" t="s">
        <v>115</v>
      </c>
      <c r="H22628" s="1" t="s">
        <v>18511</v>
      </c>
      <c r="I22628" t="str">
        <f>IF(OR(P22628=1, Q22628=1, R22628=1, S22628=1,T22628=1, W22628=1, X22628= 1), 1, "")</f>
        <v/>
      </c>
    </row>
    <row r="22629" spans="1:10" ht="294" hidden="1">
      <c r="A22629">
        <v>22628</v>
      </c>
      <c r="B22629">
        <v>721</v>
      </c>
      <c r="C22629">
        <v>749929</v>
      </c>
      <c r="D22629" t="s">
        <v>18494</v>
      </c>
      <c r="E22629" t="s">
        <v>18495</v>
      </c>
      <c r="F22629">
        <v>9</v>
      </c>
      <c r="G22629" t="s">
        <v>96</v>
      </c>
      <c r="H22629" s="1" t="s">
        <v>18512</v>
      </c>
      <c r="I22629" s="1"/>
      <c r="J22629">
        <v>1</v>
      </c>
    </row>
    <row r="22630" spans="1:10" ht="147" hidden="1">
      <c r="A22630">
        <v>22629</v>
      </c>
      <c r="B22630">
        <v>721</v>
      </c>
      <c r="C22630">
        <v>749929</v>
      </c>
      <c r="D22630" t="s">
        <v>18494</v>
      </c>
      <c r="E22630" t="s">
        <v>18495</v>
      </c>
      <c r="F22630">
        <v>9</v>
      </c>
      <c r="G22630" t="s">
        <v>100</v>
      </c>
      <c r="H22630" s="1" t="s">
        <v>18513</v>
      </c>
      <c r="I22630" s="1"/>
      <c r="J22630">
        <v>1</v>
      </c>
    </row>
    <row r="22631" spans="1:10" ht="357">
      <c r="A22631">
        <v>22630</v>
      </c>
      <c r="B22631">
        <v>721</v>
      </c>
      <c r="C22631">
        <v>749929</v>
      </c>
      <c r="D22631" t="s">
        <v>18494</v>
      </c>
      <c r="E22631" t="s">
        <v>18495</v>
      </c>
      <c r="F22631">
        <v>9</v>
      </c>
      <c r="G22631" t="s">
        <v>1601</v>
      </c>
      <c r="H22631" s="1" t="s">
        <v>18514</v>
      </c>
      <c r="I22631" t="str">
        <f t="shared" ref="I22631:I22633" si="2233">IF(OR(P22631=1, Q22631=1, R22631=1, S22631=1,T22631=1, W22631=1, X22631= 1), 1, "")</f>
        <v/>
      </c>
    </row>
    <row r="22632" spans="1:10">
      <c r="A22632">
        <v>22631</v>
      </c>
      <c r="B22632">
        <v>721</v>
      </c>
      <c r="C22632">
        <v>749929</v>
      </c>
      <c r="D22632" t="s">
        <v>18494</v>
      </c>
      <c r="E22632" t="s">
        <v>18495</v>
      </c>
      <c r="F22632">
        <v>10</v>
      </c>
      <c r="G22632" t="s">
        <v>115</v>
      </c>
      <c r="H22632" t="s">
        <v>63</v>
      </c>
      <c r="I22632" t="str">
        <f t="shared" si="2233"/>
        <v/>
      </c>
    </row>
    <row r="22633" spans="1:10" ht="294">
      <c r="A22633">
        <v>22632</v>
      </c>
      <c r="B22633">
        <v>721</v>
      </c>
      <c r="C22633">
        <v>749929</v>
      </c>
      <c r="D22633" t="s">
        <v>18494</v>
      </c>
      <c r="E22633" t="s">
        <v>18495</v>
      </c>
      <c r="F22633">
        <v>10</v>
      </c>
      <c r="G22633" t="s">
        <v>115</v>
      </c>
      <c r="H22633" s="1" t="s">
        <v>18515</v>
      </c>
      <c r="I22633" t="str">
        <f t="shared" si="2233"/>
        <v/>
      </c>
    </row>
    <row r="22634" spans="1:10" ht="294" hidden="1">
      <c r="A22634">
        <v>22633</v>
      </c>
      <c r="B22634">
        <v>721</v>
      </c>
      <c r="C22634">
        <v>749929</v>
      </c>
      <c r="D22634" t="s">
        <v>18494</v>
      </c>
      <c r="E22634" t="s">
        <v>18495</v>
      </c>
      <c r="F22634">
        <v>10</v>
      </c>
      <c r="G22634" t="s">
        <v>96</v>
      </c>
      <c r="H22634" s="1" t="s">
        <v>18516</v>
      </c>
      <c r="I22634" s="1"/>
      <c r="J22634">
        <v>1</v>
      </c>
    </row>
    <row r="22635" spans="1:10" ht="147" hidden="1">
      <c r="A22635">
        <v>22634</v>
      </c>
      <c r="B22635">
        <v>721</v>
      </c>
      <c r="C22635">
        <v>749929</v>
      </c>
      <c r="D22635" t="s">
        <v>18494</v>
      </c>
      <c r="E22635" t="s">
        <v>18495</v>
      </c>
      <c r="F22635">
        <v>10</v>
      </c>
      <c r="G22635" t="s">
        <v>100</v>
      </c>
      <c r="H22635" s="1" t="s">
        <v>18517</v>
      </c>
      <c r="I22635" s="1"/>
      <c r="J22635">
        <v>1</v>
      </c>
    </row>
    <row r="22636" spans="1:10" ht="294">
      <c r="A22636">
        <v>22635</v>
      </c>
      <c r="B22636">
        <v>721</v>
      </c>
      <c r="C22636">
        <v>749929</v>
      </c>
      <c r="D22636" t="s">
        <v>18494</v>
      </c>
      <c r="E22636" t="s">
        <v>18495</v>
      </c>
      <c r="F22636">
        <v>10</v>
      </c>
      <c r="G22636" t="s">
        <v>1028</v>
      </c>
      <c r="H22636" s="1" t="s">
        <v>18518</v>
      </c>
      <c r="I22636" t="str">
        <f t="shared" ref="I22636:I22638" si="2234">IF(OR(P22636=1, Q22636=1, R22636=1, S22636=1,T22636=1, W22636=1, X22636= 1), 1, "")</f>
        <v/>
      </c>
    </row>
    <row r="22637" spans="1:10">
      <c r="A22637">
        <v>22636</v>
      </c>
      <c r="B22637">
        <v>721</v>
      </c>
      <c r="C22637">
        <v>749929</v>
      </c>
      <c r="D22637" t="s">
        <v>18494</v>
      </c>
      <c r="E22637" t="s">
        <v>18495</v>
      </c>
      <c r="F22637">
        <v>11</v>
      </c>
      <c r="G22637" t="s">
        <v>115</v>
      </c>
      <c r="H22637" t="s">
        <v>199</v>
      </c>
      <c r="I22637" t="str">
        <f t="shared" si="2234"/>
        <v/>
      </c>
    </row>
    <row r="22638" spans="1:10" ht="105">
      <c r="A22638">
        <v>22637</v>
      </c>
      <c r="B22638">
        <v>721</v>
      </c>
      <c r="C22638">
        <v>749929</v>
      </c>
      <c r="D22638" t="s">
        <v>18494</v>
      </c>
      <c r="E22638" t="s">
        <v>18495</v>
      </c>
      <c r="F22638">
        <v>11</v>
      </c>
      <c r="G22638" t="s">
        <v>115</v>
      </c>
      <c r="H22638" s="1" t="s">
        <v>18519</v>
      </c>
      <c r="I22638" t="str">
        <f t="shared" si="2234"/>
        <v/>
      </c>
    </row>
    <row r="22639" spans="1:10" ht="294" hidden="1">
      <c r="A22639">
        <v>22638</v>
      </c>
      <c r="B22639">
        <v>721</v>
      </c>
      <c r="C22639">
        <v>749929</v>
      </c>
      <c r="D22639" t="s">
        <v>18494</v>
      </c>
      <c r="E22639" t="s">
        <v>18495</v>
      </c>
      <c r="F22639">
        <v>11</v>
      </c>
      <c r="G22639" t="s">
        <v>96</v>
      </c>
      <c r="H22639" s="1" t="s">
        <v>18520</v>
      </c>
      <c r="I22639" s="1"/>
      <c r="J22639">
        <v>1</v>
      </c>
    </row>
    <row r="22640" spans="1:10" ht="409.6">
      <c r="A22640">
        <v>22639</v>
      </c>
      <c r="B22640">
        <v>721</v>
      </c>
      <c r="C22640">
        <v>749929</v>
      </c>
      <c r="D22640" t="s">
        <v>18494</v>
      </c>
      <c r="E22640" t="s">
        <v>18495</v>
      </c>
      <c r="F22640">
        <v>11</v>
      </c>
      <c r="G22640" t="s">
        <v>1028</v>
      </c>
      <c r="H22640" s="1" t="s">
        <v>18521</v>
      </c>
      <c r="I22640" t="str">
        <f>IF(OR(P22640=1, Q22640=1, R22640=1, S22640=1,T22640=1, W22640=1, X22640= 1), 1, "")</f>
        <v/>
      </c>
    </row>
    <row r="22641" spans="1:10" ht="189" hidden="1">
      <c r="A22641">
        <v>22640</v>
      </c>
      <c r="B22641">
        <v>721</v>
      </c>
      <c r="C22641">
        <v>749929</v>
      </c>
      <c r="D22641" t="s">
        <v>18494</v>
      </c>
      <c r="E22641" t="s">
        <v>18495</v>
      </c>
      <c r="F22641">
        <v>11</v>
      </c>
      <c r="G22641" t="s">
        <v>100</v>
      </c>
      <c r="H22641" s="1" t="s">
        <v>18522</v>
      </c>
      <c r="I22641" s="1"/>
      <c r="J22641">
        <v>1</v>
      </c>
    </row>
    <row r="22642" spans="1:10" ht="63">
      <c r="A22642">
        <v>22641</v>
      </c>
      <c r="B22642">
        <v>721</v>
      </c>
      <c r="C22642">
        <v>749929</v>
      </c>
      <c r="D22642" t="s">
        <v>18494</v>
      </c>
      <c r="E22642" t="s">
        <v>18495</v>
      </c>
      <c r="F22642">
        <v>11</v>
      </c>
      <c r="G22642" t="s">
        <v>1028</v>
      </c>
      <c r="H22642" s="1" t="s">
        <v>18523</v>
      </c>
      <c r="I22642" t="str">
        <f t="shared" ref="I22642:I22645" si="2235">IF(OR(P22642=1, Q22642=1, R22642=1, S22642=1,T22642=1, W22642=1, X22642= 1), 1, "")</f>
        <v/>
      </c>
    </row>
    <row r="22643" spans="1:10" ht="273">
      <c r="A22643">
        <v>22642</v>
      </c>
      <c r="B22643">
        <v>721</v>
      </c>
      <c r="C22643">
        <v>749929</v>
      </c>
      <c r="D22643" t="s">
        <v>18494</v>
      </c>
      <c r="E22643" t="s">
        <v>18495</v>
      </c>
      <c r="F22643">
        <v>11</v>
      </c>
      <c r="G22643" t="s">
        <v>1601</v>
      </c>
      <c r="H22643" s="1" t="s">
        <v>18524</v>
      </c>
      <c r="I22643" t="str">
        <f t="shared" si="2235"/>
        <v/>
      </c>
    </row>
    <row r="22644" spans="1:10">
      <c r="A22644">
        <v>22643</v>
      </c>
      <c r="B22644">
        <v>721</v>
      </c>
      <c r="C22644">
        <v>749929</v>
      </c>
      <c r="D22644" t="s">
        <v>18494</v>
      </c>
      <c r="E22644" t="s">
        <v>18495</v>
      </c>
      <c r="F22644">
        <v>12</v>
      </c>
      <c r="G22644" t="s">
        <v>115</v>
      </c>
      <c r="H22644" t="s">
        <v>587</v>
      </c>
      <c r="I22644" t="str">
        <f t="shared" si="2235"/>
        <v/>
      </c>
    </row>
    <row r="22645" spans="1:10" ht="273">
      <c r="A22645">
        <v>22644</v>
      </c>
      <c r="B22645">
        <v>721</v>
      </c>
      <c r="C22645">
        <v>749929</v>
      </c>
      <c r="D22645" t="s">
        <v>18494</v>
      </c>
      <c r="E22645" t="s">
        <v>18495</v>
      </c>
      <c r="F22645">
        <v>12</v>
      </c>
      <c r="G22645" t="s">
        <v>115</v>
      </c>
      <c r="H22645" s="1" t="s">
        <v>18525</v>
      </c>
      <c r="I22645" t="str">
        <f t="shared" si="2235"/>
        <v/>
      </c>
    </row>
    <row r="22646" spans="1:10" ht="294" hidden="1">
      <c r="A22646">
        <v>22645</v>
      </c>
      <c r="B22646">
        <v>721</v>
      </c>
      <c r="C22646">
        <v>749929</v>
      </c>
      <c r="D22646" t="s">
        <v>18494</v>
      </c>
      <c r="E22646" t="s">
        <v>18495</v>
      </c>
      <c r="F22646">
        <v>12</v>
      </c>
      <c r="G22646" t="s">
        <v>96</v>
      </c>
      <c r="H22646" s="1" t="s">
        <v>18526</v>
      </c>
      <c r="I22646" s="1"/>
      <c r="J22646">
        <v>1</v>
      </c>
    </row>
    <row r="22647" spans="1:10" ht="189" hidden="1">
      <c r="A22647">
        <v>22646</v>
      </c>
      <c r="B22647">
        <v>721</v>
      </c>
      <c r="C22647">
        <v>749929</v>
      </c>
      <c r="D22647" t="s">
        <v>18494</v>
      </c>
      <c r="E22647" t="s">
        <v>18495</v>
      </c>
      <c r="F22647">
        <v>12</v>
      </c>
      <c r="G22647" t="s">
        <v>100</v>
      </c>
      <c r="H22647" s="1" t="s">
        <v>18527</v>
      </c>
      <c r="I22647" s="1"/>
      <c r="J22647">
        <v>1</v>
      </c>
    </row>
    <row r="22648" spans="1:10" ht="63">
      <c r="A22648">
        <v>22647</v>
      </c>
      <c r="B22648">
        <v>721</v>
      </c>
      <c r="C22648">
        <v>749929</v>
      </c>
      <c r="D22648" t="s">
        <v>18494</v>
      </c>
      <c r="E22648" t="s">
        <v>18495</v>
      </c>
      <c r="F22648">
        <v>12</v>
      </c>
      <c r="G22648" t="s">
        <v>1601</v>
      </c>
      <c r="H22648" s="1" t="s">
        <v>18528</v>
      </c>
      <c r="I22648" t="str">
        <f t="shared" ref="I22648:I22651" si="2236">IF(OR(P22648=1, Q22648=1, R22648=1, S22648=1,T22648=1, W22648=1, X22648= 1), 1, "")</f>
        <v/>
      </c>
    </row>
    <row r="22649" spans="1:10">
      <c r="A22649">
        <v>22648</v>
      </c>
      <c r="B22649">
        <v>721</v>
      </c>
      <c r="C22649">
        <v>749929</v>
      </c>
      <c r="D22649" t="s">
        <v>18494</v>
      </c>
      <c r="E22649" t="s">
        <v>18495</v>
      </c>
      <c r="F22649">
        <v>12</v>
      </c>
      <c r="G22649" t="s">
        <v>1028</v>
      </c>
      <c r="H22649" t="s">
        <v>2866</v>
      </c>
      <c r="I22649" t="str">
        <f t="shared" si="2236"/>
        <v/>
      </c>
    </row>
    <row r="22650" spans="1:10" ht="84">
      <c r="A22650">
        <v>22649</v>
      </c>
      <c r="B22650">
        <v>721</v>
      </c>
      <c r="C22650">
        <v>749929</v>
      </c>
      <c r="D22650" t="s">
        <v>18494</v>
      </c>
      <c r="E22650" t="s">
        <v>18495</v>
      </c>
      <c r="F22650">
        <v>12</v>
      </c>
      <c r="G22650" t="s">
        <v>1601</v>
      </c>
      <c r="H22650" s="1" t="s">
        <v>18529</v>
      </c>
      <c r="I22650" t="str">
        <f t="shared" si="2236"/>
        <v/>
      </c>
    </row>
    <row r="22651" spans="1:10" ht="63">
      <c r="A22651">
        <v>22650</v>
      </c>
      <c r="B22651">
        <v>721</v>
      </c>
      <c r="C22651">
        <v>749929</v>
      </c>
      <c r="D22651" t="s">
        <v>18494</v>
      </c>
      <c r="E22651" t="s">
        <v>18495</v>
      </c>
      <c r="F22651">
        <v>12</v>
      </c>
      <c r="G22651" t="s">
        <v>1601</v>
      </c>
      <c r="H22651" s="1" t="s">
        <v>18530</v>
      </c>
      <c r="I22651" t="str">
        <f t="shared" si="2236"/>
        <v/>
      </c>
    </row>
    <row r="22652" spans="1:10" ht="189" hidden="1">
      <c r="A22652">
        <v>22651</v>
      </c>
      <c r="B22652">
        <v>721</v>
      </c>
      <c r="C22652">
        <v>749929</v>
      </c>
      <c r="D22652" t="s">
        <v>18494</v>
      </c>
      <c r="E22652" t="s">
        <v>18495</v>
      </c>
      <c r="F22652">
        <v>12</v>
      </c>
      <c r="G22652" t="s">
        <v>100</v>
      </c>
      <c r="H22652" s="1" t="s">
        <v>18531</v>
      </c>
      <c r="I22652" s="1"/>
      <c r="J22652">
        <v>1</v>
      </c>
    </row>
    <row r="22653" spans="1:10" ht="294" hidden="1">
      <c r="A22653">
        <v>22652</v>
      </c>
      <c r="B22653">
        <v>721</v>
      </c>
      <c r="C22653">
        <v>749929</v>
      </c>
      <c r="D22653" t="s">
        <v>18494</v>
      </c>
      <c r="E22653" t="s">
        <v>18495</v>
      </c>
      <c r="F22653">
        <v>12</v>
      </c>
      <c r="G22653" t="s">
        <v>96</v>
      </c>
      <c r="H22653" s="1" t="s">
        <v>18532</v>
      </c>
      <c r="I22653" s="1"/>
      <c r="J22653">
        <v>1</v>
      </c>
    </row>
    <row r="22654" spans="1:10" ht="63">
      <c r="A22654">
        <v>22653</v>
      </c>
      <c r="B22654">
        <v>721</v>
      </c>
      <c r="C22654">
        <v>749929</v>
      </c>
      <c r="D22654" t="s">
        <v>18494</v>
      </c>
      <c r="E22654" t="s">
        <v>18495</v>
      </c>
      <c r="F22654">
        <v>12</v>
      </c>
      <c r="G22654" t="s">
        <v>115</v>
      </c>
      <c r="H22654" s="1" t="s">
        <v>12302</v>
      </c>
      <c r="I22654" t="str">
        <f t="shared" ref="I22654:I22655" si="2237">IF(OR(P22654=1, Q22654=1, R22654=1, S22654=1,T22654=1, W22654=1, X22654= 1), 1, "")</f>
        <v/>
      </c>
    </row>
    <row r="22655" spans="1:10">
      <c r="A22655">
        <v>22654</v>
      </c>
      <c r="B22655">
        <v>721</v>
      </c>
      <c r="C22655">
        <v>749929</v>
      </c>
      <c r="D22655" t="s">
        <v>18494</v>
      </c>
      <c r="E22655" t="s">
        <v>18495</v>
      </c>
      <c r="F22655">
        <v>12</v>
      </c>
      <c r="G22655" t="s">
        <v>115</v>
      </c>
      <c r="H22655" t="s">
        <v>18533</v>
      </c>
      <c r="I22655" t="str">
        <f t="shared" si="2237"/>
        <v/>
      </c>
    </row>
    <row r="22656" spans="1:10" ht="189" hidden="1">
      <c r="A22656">
        <v>22655</v>
      </c>
      <c r="B22656">
        <v>721</v>
      </c>
      <c r="C22656">
        <v>749929</v>
      </c>
      <c r="D22656" t="s">
        <v>18494</v>
      </c>
      <c r="E22656" t="s">
        <v>18495</v>
      </c>
      <c r="F22656">
        <v>12</v>
      </c>
      <c r="G22656" t="s">
        <v>100</v>
      </c>
      <c r="H22656" s="1" t="s">
        <v>18534</v>
      </c>
      <c r="I22656" s="1"/>
      <c r="J22656">
        <v>1</v>
      </c>
    </row>
    <row r="22657" spans="1:10" ht="294" hidden="1">
      <c r="A22657">
        <v>22656</v>
      </c>
      <c r="B22657">
        <v>721</v>
      </c>
      <c r="C22657">
        <v>749929</v>
      </c>
      <c r="D22657" t="s">
        <v>18494</v>
      </c>
      <c r="E22657" t="s">
        <v>18495</v>
      </c>
      <c r="F22657">
        <v>12</v>
      </c>
      <c r="G22657" t="s">
        <v>96</v>
      </c>
      <c r="H22657" s="1" t="s">
        <v>18535</v>
      </c>
      <c r="I22657" s="1"/>
      <c r="J22657">
        <v>1</v>
      </c>
    </row>
    <row r="22658" spans="1:10">
      <c r="A22658">
        <v>22657</v>
      </c>
      <c r="B22658">
        <v>721</v>
      </c>
      <c r="C22658">
        <v>749929</v>
      </c>
      <c r="D22658" t="s">
        <v>18494</v>
      </c>
      <c r="E22658" t="s">
        <v>18495</v>
      </c>
      <c r="F22658">
        <v>13</v>
      </c>
      <c r="G22658" t="s">
        <v>115</v>
      </c>
      <c r="H22658" t="s">
        <v>588</v>
      </c>
      <c r="I22658" t="str">
        <f>IF(OR(P22658=1, Q22658=1, R22658=1, S22658=1,T22658=1, W22658=1, X22658= 1), 1, "")</f>
        <v/>
      </c>
    </row>
    <row r="22659" spans="1:10" ht="189" hidden="1">
      <c r="A22659">
        <v>22658</v>
      </c>
      <c r="B22659">
        <v>721</v>
      </c>
      <c r="C22659">
        <v>749929</v>
      </c>
      <c r="D22659" t="s">
        <v>18494</v>
      </c>
      <c r="E22659" t="s">
        <v>18495</v>
      </c>
      <c r="F22659">
        <v>13</v>
      </c>
      <c r="G22659" t="s">
        <v>100</v>
      </c>
      <c r="H22659" s="1" t="s">
        <v>18536</v>
      </c>
      <c r="I22659" s="1"/>
      <c r="J22659">
        <v>1</v>
      </c>
    </row>
    <row r="22660" spans="1:10" ht="294" hidden="1">
      <c r="A22660">
        <v>22659</v>
      </c>
      <c r="B22660">
        <v>721</v>
      </c>
      <c r="C22660">
        <v>749929</v>
      </c>
      <c r="D22660" t="s">
        <v>18494</v>
      </c>
      <c r="E22660" t="s">
        <v>18495</v>
      </c>
      <c r="F22660">
        <v>13</v>
      </c>
      <c r="G22660" t="s">
        <v>96</v>
      </c>
      <c r="H22660" s="1" t="s">
        <v>18537</v>
      </c>
      <c r="I22660" s="1"/>
      <c r="J22660">
        <v>1</v>
      </c>
    </row>
    <row r="22661" spans="1:10">
      <c r="A22661">
        <v>22660</v>
      </c>
      <c r="B22661">
        <v>721</v>
      </c>
      <c r="C22661">
        <v>749929</v>
      </c>
      <c r="D22661" t="s">
        <v>18494</v>
      </c>
      <c r="E22661" t="s">
        <v>18495</v>
      </c>
      <c r="F22661">
        <v>13</v>
      </c>
      <c r="G22661" t="s">
        <v>1028</v>
      </c>
      <c r="H22661" t="s">
        <v>6373</v>
      </c>
      <c r="I22661" t="str">
        <f t="shared" ref="I22661:I22663" si="2238">IF(OR(P22661=1, Q22661=1, R22661=1, S22661=1,T22661=1, W22661=1, X22661= 1), 1, "")</f>
        <v/>
      </c>
    </row>
    <row r="22662" spans="1:10" ht="63">
      <c r="A22662">
        <v>22661</v>
      </c>
      <c r="B22662">
        <v>721</v>
      </c>
      <c r="C22662">
        <v>749929</v>
      </c>
      <c r="D22662" t="s">
        <v>18494</v>
      </c>
      <c r="E22662" t="s">
        <v>18495</v>
      </c>
      <c r="F22662">
        <v>13</v>
      </c>
      <c r="G22662" t="s">
        <v>1028</v>
      </c>
      <c r="H22662" s="1" t="s">
        <v>18538</v>
      </c>
      <c r="I22662" t="str">
        <f t="shared" si="2238"/>
        <v/>
      </c>
    </row>
    <row r="22663" spans="1:10" ht="63">
      <c r="A22663">
        <v>22662</v>
      </c>
      <c r="B22663">
        <v>721</v>
      </c>
      <c r="C22663">
        <v>749929</v>
      </c>
      <c r="D22663" t="s">
        <v>18494</v>
      </c>
      <c r="E22663" t="s">
        <v>18495</v>
      </c>
      <c r="F22663">
        <v>13</v>
      </c>
      <c r="G22663" t="s">
        <v>115</v>
      </c>
      <c r="H22663" s="1" t="s">
        <v>225</v>
      </c>
      <c r="I22663" t="str">
        <f t="shared" si="2238"/>
        <v/>
      </c>
    </row>
    <row r="22664" spans="1:10" ht="294" hidden="1">
      <c r="A22664">
        <v>22663</v>
      </c>
      <c r="B22664">
        <v>721</v>
      </c>
      <c r="C22664">
        <v>749929</v>
      </c>
      <c r="D22664" t="s">
        <v>18494</v>
      </c>
      <c r="E22664" t="s">
        <v>18495</v>
      </c>
      <c r="F22664">
        <v>13</v>
      </c>
      <c r="G22664" t="s">
        <v>96</v>
      </c>
      <c r="H22664" s="1" t="s">
        <v>18539</v>
      </c>
      <c r="I22664" s="1"/>
      <c r="J22664">
        <v>1</v>
      </c>
    </row>
    <row r="22665" spans="1:10" ht="63">
      <c r="A22665">
        <v>22664</v>
      </c>
      <c r="B22665">
        <v>721</v>
      </c>
      <c r="C22665">
        <v>749929</v>
      </c>
      <c r="D22665" t="s">
        <v>18494</v>
      </c>
      <c r="E22665" t="s">
        <v>18495</v>
      </c>
      <c r="F22665">
        <v>13</v>
      </c>
      <c r="G22665" t="s">
        <v>115</v>
      </c>
      <c r="H22665" s="1" t="s">
        <v>225</v>
      </c>
      <c r="I22665" t="str">
        <f>IF(OR(P22665=1, Q22665=1, R22665=1, S22665=1,T22665=1, W22665=1, X22665= 1), 1, "")</f>
        <v/>
      </c>
    </row>
    <row r="22666" spans="1:10" ht="294" hidden="1">
      <c r="A22666">
        <v>22665</v>
      </c>
      <c r="B22666">
        <v>721</v>
      </c>
      <c r="C22666">
        <v>749929</v>
      </c>
      <c r="D22666" t="s">
        <v>18494</v>
      </c>
      <c r="E22666" t="s">
        <v>18495</v>
      </c>
      <c r="F22666">
        <v>13</v>
      </c>
      <c r="G22666" t="s">
        <v>96</v>
      </c>
      <c r="H22666" s="1" t="s">
        <v>18540</v>
      </c>
      <c r="I22666" s="1"/>
      <c r="J22666">
        <v>1</v>
      </c>
    </row>
    <row r="22667" spans="1:10" ht="168">
      <c r="A22667">
        <v>22666</v>
      </c>
      <c r="B22667">
        <v>721</v>
      </c>
      <c r="C22667">
        <v>749929</v>
      </c>
      <c r="D22667" t="s">
        <v>18494</v>
      </c>
      <c r="E22667" t="s">
        <v>18495</v>
      </c>
      <c r="F22667">
        <v>13</v>
      </c>
      <c r="G22667" t="s">
        <v>1601</v>
      </c>
      <c r="H22667" s="1" t="s">
        <v>18541</v>
      </c>
      <c r="I22667" t="str">
        <f t="shared" ref="I22667:I22675" si="2239">IF(OR(P22667=1, Q22667=1, R22667=1, S22667=1,T22667=1, W22667=1, X22667= 1), 1, "")</f>
        <v/>
      </c>
    </row>
    <row r="22668" spans="1:10">
      <c r="A22668">
        <v>22667</v>
      </c>
      <c r="B22668">
        <v>722</v>
      </c>
      <c r="C22668">
        <v>116528</v>
      </c>
      <c r="D22668" t="s">
        <v>18542</v>
      </c>
      <c r="E22668" t="s">
        <v>18543</v>
      </c>
      <c r="F22668">
        <v>1</v>
      </c>
      <c r="G22668" t="s">
        <v>76</v>
      </c>
      <c r="H22668" t="s">
        <v>22</v>
      </c>
      <c r="I22668" t="str">
        <f t="shared" si="2239"/>
        <v/>
      </c>
    </row>
    <row r="22669" spans="1:10" ht="189">
      <c r="A22669">
        <v>22668</v>
      </c>
      <c r="B22669">
        <v>722</v>
      </c>
      <c r="C22669">
        <v>116528</v>
      </c>
      <c r="D22669" t="s">
        <v>18542</v>
      </c>
      <c r="E22669" t="s">
        <v>18543</v>
      </c>
      <c r="F22669">
        <v>1</v>
      </c>
      <c r="G22669" t="s">
        <v>2451</v>
      </c>
      <c r="H22669" s="1" t="s">
        <v>18544</v>
      </c>
      <c r="I22669" t="str">
        <f t="shared" si="2239"/>
        <v/>
      </c>
    </row>
    <row r="22670" spans="1:10">
      <c r="A22670">
        <v>22669</v>
      </c>
      <c r="B22670">
        <v>722</v>
      </c>
      <c r="C22670">
        <v>116528</v>
      </c>
      <c r="D22670" t="s">
        <v>18542</v>
      </c>
      <c r="E22670" t="s">
        <v>18543</v>
      </c>
      <c r="F22670">
        <v>2</v>
      </c>
      <c r="G22670" t="s">
        <v>76</v>
      </c>
      <c r="H22670" t="s">
        <v>42</v>
      </c>
      <c r="I22670" t="str">
        <f t="shared" si="2239"/>
        <v/>
      </c>
    </row>
    <row r="22671" spans="1:10" ht="105">
      <c r="A22671">
        <v>22670</v>
      </c>
      <c r="B22671">
        <v>722</v>
      </c>
      <c r="C22671">
        <v>116528</v>
      </c>
      <c r="D22671" t="s">
        <v>18542</v>
      </c>
      <c r="E22671" t="s">
        <v>18543</v>
      </c>
      <c r="F22671">
        <v>1</v>
      </c>
      <c r="G22671" t="s">
        <v>76</v>
      </c>
      <c r="H22671" s="1" t="s">
        <v>18545</v>
      </c>
      <c r="I22671" t="str">
        <f t="shared" si="2239"/>
        <v/>
      </c>
    </row>
    <row r="22672" spans="1:10">
      <c r="A22672">
        <v>22671</v>
      </c>
      <c r="B22672">
        <v>722</v>
      </c>
      <c r="C22672">
        <v>116528</v>
      </c>
      <c r="D22672" t="s">
        <v>18542</v>
      </c>
      <c r="E22672" t="s">
        <v>18543</v>
      </c>
      <c r="F22672">
        <v>3</v>
      </c>
      <c r="G22672" t="s">
        <v>76</v>
      </c>
      <c r="H22672" t="s">
        <v>45</v>
      </c>
      <c r="I22672" t="str">
        <f t="shared" si="2239"/>
        <v/>
      </c>
    </row>
    <row r="22673" spans="1:9">
      <c r="A22673">
        <v>22672</v>
      </c>
      <c r="B22673">
        <v>722</v>
      </c>
      <c r="C22673">
        <v>116528</v>
      </c>
      <c r="D22673" t="s">
        <v>18542</v>
      </c>
      <c r="E22673" t="s">
        <v>18543</v>
      </c>
      <c r="F22673">
        <v>3</v>
      </c>
      <c r="G22673" t="s">
        <v>18546</v>
      </c>
      <c r="H22673" t="s">
        <v>126</v>
      </c>
      <c r="I22673" t="str">
        <f t="shared" si="2239"/>
        <v/>
      </c>
    </row>
    <row r="22674" spans="1:9" ht="63">
      <c r="A22674">
        <v>22673</v>
      </c>
      <c r="B22674">
        <v>722</v>
      </c>
      <c r="C22674">
        <v>116528</v>
      </c>
      <c r="D22674" t="s">
        <v>18542</v>
      </c>
      <c r="E22674" t="s">
        <v>18543</v>
      </c>
      <c r="F22674">
        <v>3</v>
      </c>
      <c r="G22674" t="s">
        <v>2451</v>
      </c>
      <c r="H22674" s="1" t="s">
        <v>18547</v>
      </c>
      <c r="I22674" t="str">
        <f t="shared" si="2239"/>
        <v/>
      </c>
    </row>
    <row r="22675" spans="1:9" ht="63">
      <c r="A22675">
        <v>22674</v>
      </c>
      <c r="B22675">
        <v>722</v>
      </c>
      <c r="C22675">
        <v>116528</v>
      </c>
      <c r="D22675" t="s">
        <v>18542</v>
      </c>
      <c r="E22675" t="s">
        <v>18543</v>
      </c>
      <c r="F22675">
        <v>3</v>
      </c>
      <c r="G22675" t="s">
        <v>41</v>
      </c>
      <c r="H22675" s="1" t="s">
        <v>18548</v>
      </c>
      <c r="I22675" t="str">
        <f t="shared" si="2239"/>
        <v/>
      </c>
    </row>
    <row r="22676" spans="1:9" ht="315" hidden="1">
      <c r="A22676">
        <v>22675</v>
      </c>
      <c r="B22676">
        <v>722</v>
      </c>
      <c r="C22676">
        <v>116528</v>
      </c>
      <c r="D22676" t="s">
        <v>18542</v>
      </c>
      <c r="E22676" t="s">
        <v>18543</v>
      </c>
      <c r="F22676">
        <v>3</v>
      </c>
      <c r="G22676" t="s">
        <v>221</v>
      </c>
      <c r="H22676" s="1" t="s">
        <v>18549</v>
      </c>
      <c r="I22676" s="1"/>
    </row>
    <row r="22677" spans="1:9" ht="63">
      <c r="A22677">
        <v>22676</v>
      </c>
      <c r="B22677">
        <v>722</v>
      </c>
      <c r="C22677">
        <v>116528</v>
      </c>
      <c r="D22677" t="s">
        <v>18542</v>
      </c>
      <c r="E22677" t="s">
        <v>18543</v>
      </c>
      <c r="F22677">
        <v>3</v>
      </c>
      <c r="G22677" t="s">
        <v>1955</v>
      </c>
      <c r="H22677" s="1" t="s">
        <v>87</v>
      </c>
      <c r="I22677" t="str">
        <f t="shared" ref="I22677:I22686" si="2240">IF(OR(P22677=1, Q22677=1, R22677=1, S22677=1,T22677=1, W22677=1, X22677= 1), 1, "")</f>
        <v/>
      </c>
    </row>
    <row r="22678" spans="1:9" ht="63">
      <c r="A22678">
        <v>22677</v>
      </c>
      <c r="B22678">
        <v>723</v>
      </c>
      <c r="C22678">
        <v>76100</v>
      </c>
      <c r="D22678" t="s">
        <v>18550</v>
      </c>
      <c r="E22678" t="s">
        <v>18551</v>
      </c>
      <c r="F22678">
        <v>1</v>
      </c>
      <c r="G22678" t="s">
        <v>9905</v>
      </c>
      <c r="H22678" s="1" t="s">
        <v>18552</v>
      </c>
      <c r="I22678" t="str">
        <f t="shared" si="2240"/>
        <v/>
      </c>
    </row>
    <row r="22679" spans="1:9">
      <c r="A22679">
        <v>22678</v>
      </c>
      <c r="B22679">
        <v>723</v>
      </c>
      <c r="C22679">
        <v>76100</v>
      </c>
      <c r="D22679" t="s">
        <v>18550</v>
      </c>
      <c r="E22679" t="s">
        <v>18551</v>
      </c>
      <c r="F22679">
        <v>1</v>
      </c>
      <c r="G22679" t="s">
        <v>9905</v>
      </c>
      <c r="H22679" t="s">
        <v>326</v>
      </c>
      <c r="I22679" t="str">
        <f t="shared" si="2240"/>
        <v/>
      </c>
    </row>
    <row r="22680" spans="1:9">
      <c r="A22680">
        <v>22679</v>
      </c>
      <c r="B22680">
        <v>723</v>
      </c>
      <c r="C22680">
        <v>76100</v>
      </c>
      <c r="D22680" t="s">
        <v>18550</v>
      </c>
      <c r="E22680" t="s">
        <v>18551</v>
      </c>
      <c r="F22680">
        <v>2</v>
      </c>
      <c r="G22680" t="s">
        <v>9905</v>
      </c>
      <c r="H22680" t="s">
        <v>42</v>
      </c>
      <c r="I22680" t="str">
        <f t="shared" si="2240"/>
        <v/>
      </c>
    </row>
    <row r="22681" spans="1:9">
      <c r="A22681">
        <v>22680</v>
      </c>
      <c r="B22681">
        <v>723</v>
      </c>
      <c r="C22681">
        <v>76100</v>
      </c>
      <c r="D22681" t="s">
        <v>18550</v>
      </c>
      <c r="E22681" t="s">
        <v>18551</v>
      </c>
      <c r="F22681">
        <v>3</v>
      </c>
      <c r="G22681" t="s">
        <v>9905</v>
      </c>
      <c r="H22681" t="s">
        <v>45</v>
      </c>
      <c r="I22681" t="str">
        <f t="shared" si="2240"/>
        <v/>
      </c>
    </row>
    <row r="22682" spans="1:9" ht="84">
      <c r="A22682">
        <v>22681</v>
      </c>
      <c r="B22682">
        <v>723</v>
      </c>
      <c r="C22682">
        <v>76100</v>
      </c>
      <c r="D22682" t="s">
        <v>18550</v>
      </c>
      <c r="E22682" t="s">
        <v>18551</v>
      </c>
      <c r="F22682">
        <v>3</v>
      </c>
      <c r="G22682" t="s">
        <v>5960</v>
      </c>
      <c r="H22682" s="1" t="s">
        <v>46</v>
      </c>
      <c r="I22682" t="str">
        <f t="shared" si="2240"/>
        <v/>
      </c>
    </row>
    <row r="22683" spans="1:9" ht="63">
      <c r="A22683">
        <v>22682</v>
      </c>
      <c r="B22683">
        <v>723</v>
      </c>
      <c r="C22683">
        <v>76100</v>
      </c>
      <c r="D22683" t="s">
        <v>18550</v>
      </c>
      <c r="E22683" t="s">
        <v>18551</v>
      </c>
      <c r="F22683">
        <v>3</v>
      </c>
      <c r="G22683" t="s">
        <v>9905</v>
      </c>
      <c r="H22683" s="1" t="s">
        <v>18553</v>
      </c>
      <c r="I22683" t="str">
        <f t="shared" si="2240"/>
        <v/>
      </c>
    </row>
    <row r="22684" spans="1:9" ht="84">
      <c r="A22684">
        <v>22683</v>
      </c>
      <c r="B22684">
        <v>723</v>
      </c>
      <c r="C22684">
        <v>76100</v>
      </c>
      <c r="D22684" t="s">
        <v>18550</v>
      </c>
      <c r="E22684" t="s">
        <v>18551</v>
      </c>
      <c r="F22684">
        <v>3</v>
      </c>
      <c r="G22684" t="s">
        <v>9342</v>
      </c>
      <c r="H22684" s="1" t="s">
        <v>46</v>
      </c>
      <c r="I22684" t="str">
        <f t="shared" si="2240"/>
        <v/>
      </c>
    </row>
    <row r="22685" spans="1:9" ht="84">
      <c r="A22685">
        <v>22684</v>
      </c>
      <c r="B22685">
        <v>723</v>
      </c>
      <c r="C22685">
        <v>76100</v>
      </c>
      <c r="D22685" t="s">
        <v>18550</v>
      </c>
      <c r="E22685" t="s">
        <v>18551</v>
      </c>
      <c r="F22685">
        <v>3</v>
      </c>
      <c r="G22685" t="s">
        <v>9496</v>
      </c>
      <c r="H22685" s="1" t="s">
        <v>18554</v>
      </c>
      <c r="I22685" t="str">
        <f t="shared" si="2240"/>
        <v/>
      </c>
    </row>
    <row r="22686" spans="1:9" ht="294">
      <c r="A22686">
        <v>22685</v>
      </c>
      <c r="B22686">
        <v>723</v>
      </c>
      <c r="C22686">
        <v>76100</v>
      </c>
      <c r="D22686" t="s">
        <v>18550</v>
      </c>
      <c r="E22686" t="s">
        <v>18551</v>
      </c>
      <c r="F22686">
        <v>3</v>
      </c>
      <c r="G22686" t="s">
        <v>83</v>
      </c>
      <c r="H22686" s="1" t="s">
        <v>18555</v>
      </c>
      <c r="I22686" t="str">
        <f t="shared" si="2240"/>
        <v/>
      </c>
    </row>
    <row r="22687" spans="1:9" ht="126" hidden="1">
      <c r="A22687">
        <v>22686</v>
      </c>
      <c r="B22687">
        <v>723</v>
      </c>
      <c r="C22687">
        <v>76100</v>
      </c>
      <c r="D22687" t="s">
        <v>18550</v>
      </c>
      <c r="E22687" t="s">
        <v>18551</v>
      </c>
      <c r="F22687">
        <v>3</v>
      </c>
      <c r="G22687" t="s">
        <v>323</v>
      </c>
      <c r="H22687" s="1" t="s">
        <v>14315</v>
      </c>
      <c r="I22687" s="1"/>
    </row>
    <row r="22688" spans="1:9" ht="126" hidden="1">
      <c r="A22688">
        <v>22687</v>
      </c>
      <c r="B22688">
        <v>723</v>
      </c>
      <c r="C22688">
        <v>76100</v>
      </c>
      <c r="D22688" t="s">
        <v>18550</v>
      </c>
      <c r="E22688" t="s">
        <v>18551</v>
      </c>
      <c r="F22688">
        <v>3</v>
      </c>
      <c r="G22688" t="s">
        <v>323</v>
      </c>
      <c r="H22688" s="1" t="s">
        <v>14316</v>
      </c>
      <c r="I22688" s="1"/>
    </row>
    <row r="22689" spans="1:9">
      <c r="A22689">
        <v>22688</v>
      </c>
      <c r="B22689">
        <v>723</v>
      </c>
      <c r="C22689">
        <v>76100</v>
      </c>
      <c r="D22689" t="s">
        <v>18550</v>
      </c>
      <c r="E22689" t="s">
        <v>18551</v>
      </c>
      <c r="F22689">
        <v>3</v>
      </c>
      <c r="G22689" t="s">
        <v>9905</v>
      </c>
      <c r="H22689" t="s">
        <v>18556</v>
      </c>
      <c r="I22689" t="str">
        <f t="shared" ref="I22689:I22712" si="2241">IF(OR(P22689=1, Q22689=1, R22689=1, S22689=1,T22689=1, W22689=1, X22689= 1), 1, "")</f>
        <v/>
      </c>
    </row>
    <row r="22690" spans="1:9" ht="84">
      <c r="A22690">
        <v>22689</v>
      </c>
      <c r="B22690">
        <v>723</v>
      </c>
      <c r="C22690">
        <v>76100</v>
      </c>
      <c r="D22690" t="s">
        <v>18550</v>
      </c>
      <c r="E22690" t="s">
        <v>18551</v>
      </c>
      <c r="F22690">
        <v>3</v>
      </c>
      <c r="G22690" t="s">
        <v>1955</v>
      </c>
      <c r="H22690" s="1" t="s">
        <v>18557</v>
      </c>
      <c r="I22690" t="str">
        <f t="shared" si="2241"/>
        <v/>
      </c>
    </row>
    <row r="22691" spans="1:9">
      <c r="A22691">
        <v>22690</v>
      </c>
      <c r="B22691">
        <v>723</v>
      </c>
      <c r="C22691">
        <v>76100</v>
      </c>
      <c r="D22691" t="s">
        <v>18550</v>
      </c>
      <c r="E22691" t="s">
        <v>18551</v>
      </c>
      <c r="F22691">
        <v>4</v>
      </c>
      <c r="G22691" t="s">
        <v>9905</v>
      </c>
      <c r="H22691" t="s">
        <v>48</v>
      </c>
      <c r="I22691" t="str">
        <f t="shared" si="2241"/>
        <v/>
      </c>
    </row>
    <row r="22692" spans="1:9" ht="105">
      <c r="A22692">
        <v>22691</v>
      </c>
      <c r="B22692">
        <v>723</v>
      </c>
      <c r="C22692">
        <v>76100</v>
      </c>
      <c r="D22692" t="s">
        <v>18550</v>
      </c>
      <c r="E22692" t="s">
        <v>18551</v>
      </c>
      <c r="F22692">
        <v>4</v>
      </c>
      <c r="G22692" t="s">
        <v>9496</v>
      </c>
      <c r="H22692" s="1" t="s">
        <v>18558</v>
      </c>
      <c r="I22692" t="str">
        <f t="shared" si="2241"/>
        <v/>
      </c>
    </row>
    <row r="22693" spans="1:9" ht="84">
      <c r="A22693">
        <v>22692</v>
      </c>
      <c r="B22693">
        <v>723</v>
      </c>
      <c r="C22693">
        <v>76100</v>
      </c>
      <c r="D22693" t="s">
        <v>18550</v>
      </c>
      <c r="E22693" t="s">
        <v>18551</v>
      </c>
      <c r="F22693">
        <v>4</v>
      </c>
      <c r="G22693" t="s">
        <v>5960</v>
      </c>
      <c r="H22693" s="1" t="s">
        <v>2875</v>
      </c>
      <c r="I22693" t="str">
        <f t="shared" si="2241"/>
        <v/>
      </c>
    </row>
    <row r="22694" spans="1:9" ht="84">
      <c r="A22694">
        <v>22693</v>
      </c>
      <c r="B22694">
        <v>723</v>
      </c>
      <c r="C22694">
        <v>76100</v>
      </c>
      <c r="D22694" t="s">
        <v>18550</v>
      </c>
      <c r="E22694" t="s">
        <v>18551</v>
      </c>
      <c r="F22694">
        <v>4</v>
      </c>
      <c r="G22694" t="s">
        <v>2601</v>
      </c>
      <c r="H22694" s="1" t="s">
        <v>2251</v>
      </c>
      <c r="I22694" t="str">
        <f t="shared" si="2241"/>
        <v/>
      </c>
    </row>
    <row r="22695" spans="1:9" ht="84">
      <c r="A22695">
        <v>22694</v>
      </c>
      <c r="B22695">
        <v>723</v>
      </c>
      <c r="C22695">
        <v>76100</v>
      </c>
      <c r="D22695" t="s">
        <v>18550</v>
      </c>
      <c r="E22695" t="s">
        <v>18551</v>
      </c>
      <c r="F22695">
        <v>4</v>
      </c>
      <c r="G22695" t="s">
        <v>1955</v>
      </c>
      <c r="H22695" s="1" t="s">
        <v>2251</v>
      </c>
      <c r="I22695" t="str">
        <f t="shared" si="2241"/>
        <v/>
      </c>
    </row>
    <row r="22696" spans="1:9" ht="63">
      <c r="A22696">
        <v>22695</v>
      </c>
      <c r="B22696">
        <v>723</v>
      </c>
      <c r="C22696">
        <v>76100</v>
      </c>
      <c r="D22696" t="s">
        <v>18550</v>
      </c>
      <c r="E22696" t="s">
        <v>18551</v>
      </c>
      <c r="F22696">
        <v>4</v>
      </c>
      <c r="G22696" t="s">
        <v>1955</v>
      </c>
      <c r="H22696" s="1" t="s">
        <v>18559</v>
      </c>
      <c r="I22696" t="str">
        <f t="shared" si="2241"/>
        <v/>
      </c>
    </row>
    <row r="22697" spans="1:9">
      <c r="A22697">
        <v>22696</v>
      </c>
      <c r="B22697">
        <v>724</v>
      </c>
      <c r="C22697">
        <v>628280</v>
      </c>
      <c r="D22697" t="s">
        <v>18560</v>
      </c>
      <c r="E22697" t="s">
        <v>18561</v>
      </c>
      <c r="F22697">
        <v>1</v>
      </c>
      <c r="G22697" t="s">
        <v>1103</v>
      </c>
      <c r="H22697" t="s">
        <v>22</v>
      </c>
      <c r="I22697" t="str">
        <f t="shared" si="2241"/>
        <v/>
      </c>
    </row>
    <row r="22698" spans="1:9">
      <c r="A22698">
        <v>22697</v>
      </c>
      <c r="B22698">
        <v>724</v>
      </c>
      <c r="C22698">
        <v>628280</v>
      </c>
      <c r="D22698" t="s">
        <v>18560</v>
      </c>
      <c r="E22698" t="s">
        <v>18561</v>
      </c>
      <c r="F22698">
        <v>1</v>
      </c>
      <c r="G22698" t="s">
        <v>531</v>
      </c>
      <c r="H22698" t="s">
        <v>27</v>
      </c>
      <c r="I22698" t="str">
        <f t="shared" si="2241"/>
        <v/>
      </c>
    </row>
    <row r="22699" spans="1:9">
      <c r="A22699">
        <v>22698</v>
      </c>
      <c r="B22699">
        <v>724</v>
      </c>
      <c r="C22699">
        <v>628280</v>
      </c>
      <c r="D22699" t="s">
        <v>18560</v>
      </c>
      <c r="E22699" t="s">
        <v>18561</v>
      </c>
      <c r="F22699">
        <v>1</v>
      </c>
      <c r="G22699" t="s">
        <v>526</v>
      </c>
      <c r="H22699" t="s">
        <v>285</v>
      </c>
      <c r="I22699" t="str">
        <f t="shared" si="2241"/>
        <v/>
      </c>
    </row>
    <row r="22700" spans="1:9" ht="63">
      <c r="A22700">
        <v>22699</v>
      </c>
      <c r="B22700">
        <v>724</v>
      </c>
      <c r="C22700">
        <v>628280</v>
      </c>
      <c r="D22700" t="s">
        <v>18560</v>
      </c>
      <c r="E22700" t="s">
        <v>18561</v>
      </c>
      <c r="F22700">
        <v>1</v>
      </c>
      <c r="G22700" t="s">
        <v>1103</v>
      </c>
      <c r="H22700" s="1" t="s">
        <v>32</v>
      </c>
      <c r="I22700" t="str">
        <f t="shared" si="2241"/>
        <v/>
      </c>
    </row>
    <row r="22701" spans="1:9" ht="63">
      <c r="A22701">
        <v>22700</v>
      </c>
      <c r="B22701">
        <v>724</v>
      </c>
      <c r="C22701">
        <v>628280</v>
      </c>
      <c r="D22701" t="s">
        <v>18560</v>
      </c>
      <c r="E22701" t="s">
        <v>18561</v>
      </c>
      <c r="F22701">
        <v>1</v>
      </c>
      <c r="G22701" t="s">
        <v>526</v>
      </c>
      <c r="H22701" s="1" t="s">
        <v>32</v>
      </c>
      <c r="I22701" t="str">
        <f t="shared" si="2241"/>
        <v/>
      </c>
    </row>
    <row r="22702" spans="1:9" ht="63">
      <c r="A22702">
        <v>22701</v>
      </c>
      <c r="B22702">
        <v>724</v>
      </c>
      <c r="C22702">
        <v>628280</v>
      </c>
      <c r="D22702" t="s">
        <v>18560</v>
      </c>
      <c r="E22702" t="s">
        <v>18561</v>
      </c>
      <c r="F22702">
        <v>1</v>
      </c>
      <c r="G22702" t="s">
        <v>1103</v>
      </c>
      <c r="H22702" s="1" t="s">
        <v>32</v>
      </c>
      <c r="I22702" t="str">
        <f t="shared" si="2241"/>
        <v/>
      </c>
    </row>
    <row r="22703" spans="1:9" ht="63">
      <c r="A22703">
        <v>22702</v>
      </c>
      <c r="B22703">
        <v>724</v>
      </c>
      <c r="C22703">
        <v>628280</v>
      </c>
      <c r="D22703" t="s">
        <v>18560</v>
      </c>
      <c r="E22703" t="s">
        <v>18561</v>
      </c>
      <c r="F22703">
        <v>1</v>
      </c>
      <c r="G22703" t="s">
        <v>1103</v>
      </c>
      <c r="H22703" s="1" t="s">
        <v>32</v>
      </c>
      <c r="I22703" t="str">
        <f t="shared" si="2241"/>
        <v/>
      </c>
    </row>
    <row r="22704" spans="1:9" ht="63">
      <c r="A22704">
        <v>22703</v>
      </c>
      <c r="B22704">
        <v>724</v>
      </c>
      <c r="C22704">
        <v>628280</v>
      </c>
      <c r="D22704" t="s">
        <v>18560</v>
      </c>
      <c r="E22704" t="s">
        <v>18561</v>
      </c>
      <c r="F22704">
        <v>1</v>
      </c>
      <c r="G22704" t="s">
        <v>1103</v>
      </c>
      <c r="H22704" s="1" t="s">
        <v>32</v>
      </c>
      <c r="I22704" t="str">
        <f t="shared" si="2241"/>
        <v/>
      </c>
    </row>
    <row r="22705" spans="1:10" ht="63">
      <c r="A22705">
        <v>22704</v>
      </c>
      <c r="B22705">
        <v>724</v>
      </c>
      <c r="C22705">
        <v>628280</v>
      </c>
      <c r="D22705" t="s">
        <v>18560</v>
      </c>
      <c r="E22705" t="s">
        <v>18561</v>
      </c>
      <c r="F22705">
        <v>1</v>
      </c>
      <c r="G22705" t="s">
        <v>1103</v>
      </c>
      <c r="H22705" s="1" t="s">
        <v>32</v>
      </c>
      <c r="I22705" t="str">
        <f t="shared" si="2241"/>
        <v/>
      </c>
    </row>
    <row r="22706" spans="1:10">
      <c r="A22706">
        <v>22705</v>
      </c>
      <c r="B22706">
        <v>725</v>
      </c>
      <c r="C22706">
        <v>789671</v>
      </c>
      <c r="D22706" t="s">
        <v>18562</v>
      </c>
      <c r="E22706" t="s">
        <v>18563</v>
      </c>
      <c r="F22706">
        <v>1</v>
      </c>
      <c r="G22706" t="s">
        <v>630</v>
      </c>
      <c r="H22706" t="s">
        <v>849</v>
      </c>
      <c r="I22706" t="str">
        <f t="shared" si="2241"/>
        <v/>
      </c>
    </row>
    <row r="22707" spans="1:10" ht="147" hidden="1">
      <c r="A22707">
        <v>22706</v>
      </c>
      <c r="B22707">
        <v>725</v>
      </c>
      <c r="C22707">
        <v>789671</v>
      </c>
      <c r="D22707" t="s">
        <v>18562</v>
      </c>
      <c r="E22707" t="s">
        <v>18563</v>
      </c>
      <c r="F22707">
        <v>1</v>
      </c>
      <c r="G22707" t="s">
        <v>628</v>
      </c>
      <c r="H22707" s="1" t="s">
        <v>18564</v>
      </c>
      <c r="I22707" t="str">
        <f t="shared" si="2241"/>
        <v/>
      </c>
      <c r="J22707">
        <v>1</v>
      </c>
    </row>
    <row r="22708" spans="1:10" ht="63">
      <c r="A22708">
        <v>22707</v>
      </c>
      <c r="B22708">
        <v>725</v>
      </c>
      <c r="C22708">
        <v>789671</v>
      </c>
      <c r="D22708" t="s">
        <v>18562</v>
      </c>
      <c r="E22708" t="s">
        <v>18563</v>
      </c>
      <c r="F22708">
        <v>1</v>
      </c>
      <c r="G22708" t="s">
        <v>630</v>
      </c>
      <c r="H22708" s="1" t="s">
        <v>32</v>
      </c>
      <c r="I22708" t="str">
        <f t="shared" si="2241"/>
        <v/>
      </c>
    </row>
    <row r="22709" spans="1:10" ht="147" hidden="1">
      <c r="A22709">
        <v>22708</v>
      </c>
      <c r="B22709">
        <v>725</v>
      </c>
      <c r="C22709">
        <v>789671</v>
      </c>
      <c r="D22709" t="s">
        <v>18562</v>
      </c>
      <c r="E22709" t="s">
        <v>18563</v>
      </c>
      <c r="F22709">
        <v>1</v>
      </c>
      <c r="G22709" t="s">
        <v>628</v>
      </c>
      <c r="H22709" s="1" t="s">
        <v>18565</v>
      </c>
      <c r="I22709" t="str">
        <f t="shared" si="2241"/>
        <v/>
      </c>
      <c r="J22709">
        <v>1</v>
      </c>
    </row>
    <row r="22710" spans="1:10" ht="63">
      <c r="A22710">
        <v>22709</v>
      </c>
      <c r="B22710">
        <v>725</v>
      </c>
      <c r="C22710">
        <v>789671</v>
      </c>
      <c r="D22710" t="s">
        <v>18562</v>
      </c>
      <c r="E22710" t="s">
        <v>18563</v>
      </c>
      <c r="F22710">
        <v>1</v>
      </c>
      <c r="G22710" t="s">
        <v>1837</v>
      </c>
      <c r="H22710" s="1" t="s">
        <v>18566</v>
      </c>
      <c r="I22710" t="str">
        <f t="shared" si="2241"/>
        <v/>
      </c>
    </row>
    <row r="22711" spans="1:10">
      <c r="A22711">
        <v>22710</v>
      </c>
      <c r="B22711">
        <v>725</v>
      </c>
      <c r="C22711">
        <v>789671</v>
      </c>
      <c r="D22711" t="s">
        <v>18562</v>
      </c>
      <c r="E22711" t="s">
        <v>18563</v>
      </c>
      <c r="F22711">
        <v>1</v>
      </c>
      <c r="G22711" t="s">
        <v>635</v>
      </c>
      <c r="H22711" t="s">
        <v>285</v>
      </c>
      <c r="I22711" t="str">
        <f t="shared" si="2241"/>
        <v/>
      </c>
    </row>
    <row r="22712" spans="1:10">
      <c r="A22712">
        <v>22711</v>
      </c>
      <c r="B22712">
        <v>726</v>
      </c>
      <c r="C22712">
        <v>296986</v>
      </c>
      <c r="D22712" t="s">
        <v>18567</v>
      </c>
      <c r="E22712" t="s">
        <v>18568</v>
      </c>
      <c r="F22712">
        <v>1</v>
      </c>
      <c r="G22712" t="s">
        <v>850</v>
      </c>
      <c r="H22712" t="s">
        <v>22</v>
      </c>
      <c r="I22712" t="str">
        <f t="shared" si="2241"/>
        <v/>
      </c>
    </row>
    <row r="22713" spans="1:10" ht="63" hidden="1">
      <c r="A22713">
        <v>22712</v>
      </c>
      <c r="B22713">
        <v>726</v>
      </c>
      <c r="C22713">
        <v>296986</v>
      </c>
      <c r="D22713" t="s">
        <v>18567</v>
      </c>
      <c r="E22713" t="s">
        <v>18568</v>
      </c>
      <c r="F22713">
        <v>1</v>
      </c>
      <c r="G22713" t="s">
        <v>33</v>
      </c>
      <c r="H22713" s="1" t="s">
        <v>2255</v>
      </c>
      <c r="I22713" s="1"/>
      <c r="J22713">
        <v>1</v>
      </c>
    </row>
    <row r="22714" spans="1:10">
      <c r="A22714">
        <v>22713</v>
      </c>
      <c r="B22714">
        <v>726</v>
      </c>
      <c r="C22714">
        <v>296986</v>
      </c>
      <c r="D22714" t="s">
        <v>18567</v>
      </c>
      <c r="E22714" t="s">
        <v>18568</v>
      </c>
      <c r="F22714">
        <v>2</v>
      </c>
      <c r="G22714" t="s">
        <v>850</v>
      </c>
      <c r="H22714" t="s">
        <v>943</v>
      </c>
      <c r="I22714" t="str">
        <f>IF(OR(P22714=1, Q22714=1, R22714=1, S22714=1,T22714=1, W22714=1, X22714= 1), 1, "")</f>
        <v/>
      </c>
    </row>
    <row r="22715" spans="1:10" ht="63" hidden="1">
      <c r="A22715">
        <v>22714</v>
      </c>
      <c r="B22715">
        <v>726</v>
      </c>
      <c r="C22715">
        <v>296986</v>
      </c>
      <c r="D22715" t="s">
        <v>18567</v>
      </c>
      <c r="E22715" t="s">
        <v>18568</v>
      </c>
      <c r="F22715">
        <v>2</v>
      </c>
      <c r="G22715" t="s">
        <v>33</v>
      </c>
      <c r="H22715" s="1" t="s">
        <v>14641</v>
      </c>
      <c r="I22715" s="1"/>
      <c r="J22715">
        <v>1</v>
      </c>
    </row>
    <row r="22716" spans="1:10">
      <c r="A22716">
        <v>22715</v>
      </c>
      <c r="B22716">
        <v>726</v>
      </c>
      <c r="C22716">
        <v>296986</v>
      </c>
      <c r="D22716" t="s">
        <v>18567</v>
      </c>
      <c r="E22716" t="s">
        <v>18568</v>
      </c>
      <c r="F22716">
        <v>3</v>
      </c>
      <c r="G22716" t="s">
        <v>850</v>
      </c>
      <c r="H22716" t="s">
        <v>460</v>
      </c>
      <c r="I22716" t="str">
        <f>IF(OR(P22716=1, Q22716=1, R22716=1, S22716=1,T22716=1, W22716=1, X22716= 1), 1, "")</f>
        <v/>
      </c>
    </row>
    <row r="22717" spans="1:10" ht="63" hidden="1">
      <c r="A22717">
        <v>22716</v>
      </c>
      <c r="B22717">
        <v>726</v>
      </c>
      <c r="C22717">
        <v>296986</v>
      </c>
      <c r="D22717" t="s">
        <v>18567</v>
      </c>
      <c r="E22717" t="s">
        <v>18568</v>
      </c>
      <c r="F22717">
        <v>3</v>
      </c>
      <c r="G22717" t="s">
        <v>33</v>
      </c>
      <c r="H22717" s="1" t="s">
        <v>10480</v>
      </c>
      <c r="I22717" s="1"/>
      <c r="J22717">
        <v>1</v>
      </c>
    </row>
    <row r="22718" spans="1:10" ht="189" hidden="1">
      <c r="A22718">
        <v>22717</v>
      </c>
      <c r="B22718">
        <v>726</v>
      </c>
      <c r="C22718">
        <v>296986</v>
      </c>
      <c r="D22718" t="s">
        <v>18567</v>
      </c>
      <c r="E22718" t="s">
        <v>18568</v>
      </c>
      <c r="F22718">
        <v>1</v>
      </c>
      <c r="G22718" t="s">
        <v>334</v>
      </c>
      <c r="H22718" s="1" t="s">
        <v>18569</v>
      </c>
      <c r="I22718" s="1"/>
      <c r="J22718">
        <v>1</v>
      </c>
    </row>
    <row r="22719" spans="1:10" ht="189" hidden="1">
      <c r="A22719">
        <v>22718</v>
      </c>
      <c r="B22719">
        <v>726</v>
      </c>
      <c r="C22719">
        <v>296986</v>
      </c>
      <c r="D22719" t="s">
        <v>18567</v>
      </c>
      <c r="E22719" t="s">
        <v>18568</v>
      </c>
      <c r="F22719">
        <v>2</v>
      </c>
      <c r="G22719" t="s">
        <v>334</v>
      </c>
      <c r="H22719" s="1" t="s">
        <v>18570</v>
      </c>
      <c r="I22719" s="1"/>
      <c r="J22719">
        <v>1</v>
      </c>
    </row>
    <row r="22720" spans="1:10" ht="147" hidden="1">
      <c r="A22720">
        <v>22719</v>
      </c>
      <c r="B22720">
        <v>726</v>
      </c>
      <c r="C22720">
        <v>296986</v>
      </c>
      <c r="D22720" t="s">
        <v>18567</v>
      </c>
      <c r="E22720" t="s">
        <v>18568</v>
      </c>
      <c r="F22720">
        <v>3</v>
      </c>
      <c r="G22720" t="s">
        <v>351</v>
      </c>
      <c r="H22720" s="1" t="s">
        <v>18571</v>
      </c>
      <c r="I22720" s="1"/>
      <c r="J22720">
        <v>1</v>
      </c>
    </row>
    <row r="22721" spans="1:10" ht="168" hidden="1">
      <c r="A22721">
        <v>22720</v>
      </c>
      <c r="B22721">
        <v>726</v>
      </c>
      <c r="C22721">
        <v>296986</v>
      </c>
      <c r="D22721" t="s">
        <v>18567</v>
      </c>
      <c r="E22721" t="s">
        <v>18568</v>
      </c>
      <c r="F22721">
        <v>3</v>
      </c>
      <c r="G22721" t="s">
        <v>346</v>
      </c>
      <c r="H22721" s="1" t="s">
        <v>18572</v>
      </c>
      <c r="I22721" s="1"/>
      <c r="J22721">
        <v>1</v>
      </c>
    </row>
    <row r="22722" spans="1:10">
      <c r="A22722">
        <v>22721</v>
      </c>
      <c r="B22722">
        <v>726</v>
      </c>
      <c r="C22722">
        <v>296986</v>
      </c>
      <c r="D22722" t="s">
        <v>18567</v>
      </c>
      <c r="E22722" t="s">
        <v>18568</v>
      </c>
      <c r="F22722">
        <v>3</v>
      </c>
      <c r="G22722" t="s">
        <v>853</v>
      </c>
      <c r="H22722" t="s">
        <v>124</v>
      </c>
      <c r="I22722" t="str">
        <f t="shared" ref="I22722:I22733" si="2242">IF(OR(P22722=1, Q22722=1, R22722=1, S22722=1,T22722=1, W22722=1, X22722= 1), 1, "")</f>
        <v/>
      </c>
    </row>
    <row r="22723" spans="1:10">
      <c r="A22723">
        <v>22722</v>
      </c>
      <c r="B22723">
        <v>726</v>
      </c>
      <c r="C22723">
        <v>296986</v>
      </c>
      <c r="D22723" t="s">
        <v>18567</v>
      </c>
      <c r="E22723" t="s">
        <v>18568</v>
      </c>
      <c r="F22723">
        <v>3</v>
      </c>
      <c r="G22723" t="s">
        <v>452</v>
      </c>
      <c r="H22723" t="s">
        <v>462</v>
      </c>
      <c r="I22723" t="str">
        <f t="shared" si="2242"/>
        <v/>
      </c>
    </row>
    <row r="22724" spans="1:10">
      <c r="A22724">
        <v>22723</v>
      </c>
      <c r="B22724">
        <v>726</v>
      </c>
      <c r="C22724">
        <v>296986</v>
      </c>
      <c r="D22724" t="s">
        <v>18567</v>
      </c>
      <c r="E22724" t="s">
        <v>18568</v>
      </c>
      <c r="F22724">
        <v>3</v>
      </c>
      <c r="H22724" t="s">
        <v>88</v>
      </c>
      <c r="I22724" t="str">
        <f t="shared" si="2242"/>
        <v/>
      </c>
    </row>
    <row r="22725" spans="1:10" ht="336">
      <c r="A22725">
        <v>22724</v>
      </c>
      <c r="B22725">
        <v>727</v>
      </c>
      <c r="C22725">
        <v>3919</v>
      </c>
      <c r="D22725" t="s">
        <v>18573</v>
      </c>
      <c r="E22725" t="s">
        <v>18574</v>
      </c>
      <c r="F22725">
        <v>1</v>
      </c>
      <c r="G22725" t="s">
        <v>1829</v>
      </c>
      <c r="H22725" s="1" t="s">
        <v>18575</v>
      </c>
      <c r="I22725" t="str">
        <f t="shared" si="2242"/>
        <v/>
      </c>
    </row>
    <row r="22726" spans="1:10" ht="294">
      <c r="A22726">
        <v>22725</v>
      </c>
      <c r="B22726">
        <v>727</v>
      </c>
      <c r="C22726">
        <v>3919</v>
      </c>
      <c r="D22726" t="s">
        <v>18573</v>
      </c>
      <c r="E22726" t="s">
        <v>18574</v>
      </c>
      <c r="F22726">
        <v>1</v>
      </c>
      <c r="G22726" t="s">
        <v>779</v>
      </c>
      <c r="H22726" s="1" t="s">
        <v>18576</v>
      </c>
      <c r="I22726" t="str">
        <f t="shared" si="2242"/>
        <v/>
      </c>
    </row>
    <row r="22727" spans="1:10">
      <c r="A22727">
        <v>22726</v>
      </c>
      <c r="B22727">
        <v>727</v>
      </c>
      <c r="C22727">
        <v>3919</v>
      </c>
      <c r="D22727" t="s">
        <v>18573</v>
      </c>
      <c r="E22727" t="s">
        <v>18574</v>
      </c>
      <c r="F22727">
        <v>2</v>
      </c>
      <c r="G22727" t="s">
        <v>52</v>
      </c>
      <c r="H22727" t="s">
        <v>42</v>
      </c>
      <c r="I22727" t="str">
        <f t="shared" si="2242"/>
        <v/>
      </c>
    </row>
    <row r="22728" spans="1:10" ht="252">
      <c r="A22728">
        <v>22727</v>
      </c>
      <c r="B22728">
        <v>727</v>
      </c>
      <c r="C22728">
        <v>3919</v>
      </c>
      <c r="D22728" t="s">
        <v>18573</v>
      </c>
      <c r="E22728" t="s">
        <v>18574</v>
      </c>
      <c r="F22728">
        <v>2</v>
      </c>
      <c r="G22728" t="s">
        <v>18577</v>
      </c>
      <c r="H22728" s="1" t="s">
        <v>18578</v>
      </c>
      <c r="I22728" t="str">
        <f t="shared" si="2242"/>
        <v/>
      </c>
    </row>
    <row r="22729" spans="1:10" ht="63">
      <c r="A22729">
        <v>22728</v>
      </c>
      <c r="B22729">
        <v>727</v>
      </c>
      <c r="C22729">
        <v>3919</v>
      </c>
      <c r="D22729" t="s">
        <v>18573</v>
      </c>
      <c r="E22729" t="s">
        <v>18574</v>
      </c>
      <c r="F22729">
        <v>2</v>
      </c>
      <c r="G22729" t="s">
        <v>52</v>
      </c>
      <c r="H22729" s="1" t="s">
        <v>18579</v>
      </c>
      <c r="I22729" t="str">
        <f t="shared" si="2242"/>
        <v/>
      </c>
    </row>
    <row r="22730" spans="1:10" ht="231">
      <c r="A22730">
        <v>22729</v>
      </c>
      <c r="B22730">
        <v>727</v>
      </c>
      <c r="C22730">
        <v>3919</v>
      </c>
      <c r="D22730" t="s">
        <v>18573</v>
      </c>
      <c r="E22730" t="s">
        <v>18574</v>
      </c>
      <c r="F22730">
        <v>2</v>
      </c>
      <c r="G22730" t="s">
        <v>1829</v>
      </c>
      <c r="H22730" s="1" t="s">
        <v>18580</v>
      </c>
      <c r="I22730" t="str">
        <f t="shared" si="2242"/>
        <v/>
      </c>
    </row>
    <row r="22731" spans="1:10" ht="84">
      <c r="A22731">
        <v>22730</v>
      </c>
      <c r="B22731">
        <v>727</v>
      </c>
      <c r="C22731">
        <v>3919</v>
      </c>
      <c r="D22731" t="s">
        <v>18573</v>
      </c>
      <c r="E22731" t="s">
        <v>18574</v>
      </c>
      <c r="F22731">
        <v>2</v>
      </c>
      <c r="G22731" t="s">
        <v>7960</v>
      </c>
      <c r="H22731" s="1" t="s">
        <v>18581</v>
      </c>
      <c r="I22731" t="str">
        <f t="shared" si="2242"/>
        <v/>
      </c>
    </row>
    <row r="22732" spans="1:10" ht="105">
      <c r="A22732">
        <v>22731</v>
      </c>
      <c r="B22732">
        <v>727</v>
      </c>
      <c r="C22732">
        <v>3919</v>
      </c>
      <c r="D22732" t="s">
        <v>18573</v>
      </c>
      <c r="E22732" t="s">
        <v>18574</v>
      </c>
      <c r="F22732">
        <v>2</v>
      </c>
      <c r="G22732" t="s">
        <v>7960</v>
      </c>
      <c r="H22732" s="1" t="s">
        <v>18582</v>
      </c>
      <c r="I22732" t="str">
        <f t="shared" si="2242"/>
        <v/>
      </c>
    </row>
    <row r="22733" spans="1:10" ht="126">
      <c r="A22733">
        <v>22732</v>
      </c>
      <c r="B22733">
        <v>727</v>
      </c>
      <c r="C22733">
        <v>3919</v>
      </c>
      <c r="D22733" t="s">
        <v>18573</v>
      </c>
      <c r="E22733" t="s">
        <v>18574</v>
      </c>
      <c r="F22733">
        <v>2</v>
      </c>
      <c r="G22733" t="s">
        <v>6673</v>
      </c>
      <c r="H22733" s="1" t="s">
        <v>18583</v>
      </c>
      <c r="I22733" t="str">
        <f t="shared" si="2242"/>
        <v/>
      </c>
    </row>
    <row r="22734" spans="1:10" ht="252" hidden="1">
      <c r="A22734">
        <v>22733</v>
      </c>
      <c r="B22734">
        <v>727</v>
      </c>
      <c r="C22734">
        <v>3919</v>
      </c>
      <c r="D22734" t="s">
        <v>18573</v>
      </c>
      <c r="E22734" t="s">
        <v>18574</v>
      </c>
      <c r="F22734">
        <v>2</v>
      </c>
      <c r="G22734" t="s">
        <v>408</v>
      </c>
      <c r="H22734" s="1" t="s">
        <v>18584</v>
      </c>
      <c r="I22734" s="1"/>
      <c r="J22734">
        <v>1</v>
      </c>
    </row>
    <row r="22735" spans="1:10" ht="273">
      <c r="A22735">
        <v>22734</v>
      </c>
      <c r="B22735">
        <v>727</v>
      </c>
      <c r="C22735">
        <v>3919</v>
      </c>
      <c r="D22735" t="s">
        <v>18573</v>
      </c>
      <c r="E22735" t="s">
        <v>18574</v>
      </c>
      <c r="F22735">
        <v>2</v>
      </c>
      <c r="G22735" t="s">
        <v>52</v>
      </c>
      <c r="H22735" s="1" t="s">
        <v>18585</v>
      </c>
      <c r="I22735" t="str">
        <f t="shared" ref="I22735:I22741" si="2243">IF(OR(P22735=1, Q22735=1, R22735=1, S22735=1,T22735=1, W22735=1, X22735= 1), 1, "")</f>
        <v/>
      </c>
    </row>
    <row r="22736" spans="1:10" ht="126">
      <c r="A22736">
        <v>22735</v>
      </c>
      <c r="B22736">
        <v>727</v>
      </c>
      <c r="C22736">
        <v>3919</v>
      </c>
      <c r="D22736" t="s">
        <v>18573</v>
      </c>
      <c r="E22736" t="s">
        <v>18574</v>
      </c>
      <c r="F22736">
        <v>2</v>
      </c>
      <c r="G22736" t="s">
        <v>6673</v>
      </c>
      <c r="H22736" s="1" t="s">
        <v>18586</v>
      </c>
      <c r="I22736" t="str">
        <f t="shared" si="2243"/>
        <v/>
      </c>
    </row>
    <row r="22737" spans="1:10" ht="63">
      <c r="A22737">
        <v>22736</v>
      </c>
      <c r="B22737">
        <v>727</v>
      </c>
      <c r="C22737">
        <v>3919</v>
      </c>
      <c r="D22737" t="s">
        <v>18573</v>
      </c>
      <c r="E22737" t="s">
        <v>18574</v>
      </c>
      <c r="F22737">
        <v>2</v>
      </c>
      <c r="G22737" t="s">
        <v>1829</v>
      </c>
      <c r="H22737" s="1" t="s">
        <v>18587</v>
      </c>
      <c r="I22737" t="str">
        <f t="shared" si="2243"/>
        <v/>
      </c>
    </row>
    <row r="22738" spans="1:10">
      <c r="A22738">
        <v>22737</v>
      </c>
      <c r="B22738">
        <v>727</v>
      </c>
      <c r="C22738">
        <v>3919</v>
      </c>
      <c r="D22738" t="s">
        <v>18573</v>
      </c>
      <c r="E22738" t="s">
        <v>18574</v>
      </c>
      <c r="F22738">
        <v>3</v>
      </c>
      <c r="G22738" t="s">
        <v>52</v>
      </c>
      <c r="H22738" t="s">
        <v>45</v>
      </c>
      <c r="I22738" t="str">
        <f t="shared" si="2243"/>
        <v/>
      </c>
    </row>
    <row r="22739" spans="1:10" ht="84">
      <c r="A22739">
        <v>22738</v>
      </c>
      <c r="B22739">
        <v>727</v>
      </c>
      <c r="C22739">
        <v>3919</v>
      </c>
      <c r="D22739" t="s">
        <v>18573</v>
      </c>
      <c r="E22739" t="s">
        <v>18574</v>
      </c>
      <c r="F22739">
        <v>3</v>
      </c>
      <c r="G22739" t="s">
        <v>1829</v>
      </c>
      <c r="H22739" s="1" t="s">
        <v>2524</v>
      </c>
      <c r="I22739" t="str">
        <f t="shared" si="2243"/>
        <v/>
      </c>
    </row>
    <row r="22740" spans="1:10" ht="84">
      <c r="A22740">
        <v>22739</v>
      </c>
      <c r="B22740">
        <v>727</v>
      </c>
      <c r="C22740">
        <v>3919</v>
      </c>
      <c r="D22740" t="s">
        <v>18573</v>
      </c>
      <c r="E22740" t="s">
        <v>18574</v>
      </c>
      <c r="F22740">
        <v>3</v>
      </c>
      <c r="G22740" t="s">
        <v>6673</v>
      </c>
      <c r="H22740" s="1" t="s">
        <v>927</v>
      </c>
      <c r="I22740" t="str">
        <f t="shared" si="2243"/>
        <v/>
      </c>
    </row>
    <row r="22741" spans="1:10">
      <c r="A22741">
        <v>22740</v>
      </c>
      <c r="B22741">
        <v>728</v>
      </c>
      <c r="C22741">
        <v>104887</v>
      </c>
      <c r="D22741" t="s">
        <v>18588</v>
      </c>
      <c r="E22741" t="s">
        <v>18589</v>
      </c>
      <c r="F22741">
        <v>1</v>
      </c>
      <c r="G22741" t="s">
        <v>13529</v>
      </c>
      <c r="H22741" t="s">
        <v>22</v>
      </c>
      <c r="I22741" t="str">
        <f t="shared" si="2243"/>
        <v/>
      </c>
    </row>
    <row r="22742" spans="1:10" ht="409.6" hidden="1">
      <c r="A22742">
        <v>22741</v>
      </c>
      <c r="B22742">
        <v>728</v>
      </c>
      <c r="C22742">
        <v>104887</v>
      </c>
      <c r="D22742" t="s">
        <v>18588</v>
      </c>
      <c r="E22742" t="s">
        <v>18589</v>
      </c>
      <c r="F22742">
        <v>1</v>
      </c>
      <c r="G22742" t="s">
        <v>393</v>
      </c>
      <c r="H22742" s="1" t="s">
        <v>18590</v>
      </c>
      <c r="I22742" s="1"/>
      <c r="J22742">
        <v>1</v>
      </c>
    </row>
    <row r="22743" spans="1:10" ht="126" hidden="1">
      <c r="A22743">
        <v>22742</v>
      </c>
      <c r="B22743">
        <v>728</v>
      </c>
      <c r="C22743">
        <v>104887</v>
      </c>
      <c r="D22743" t="s">
        <v>18588</v>
      </c>
      <c r="E22743" t="s">
        <v>18589</v>
      </c>
      <c r="F22743">
        <v>1</v>
      </c>
      <c r="G22743" t="s">
        <v>351</v>
      </c>
      <c r="H22743" s="1" t="s">
        <v>18591</v>
      </c>
      <c r="I22743" s="1"/>
      <c r="J22743">
        <v>1</v>
      </c>
    </row>
    <row r="22744" spans="1:10" ht="336" hidden="1">
      <c r="A22744">
        <v>22743</v>
      </c>
      <c r="B22744">
        <v>728</v>
      </c>
      <c r="C22744">
        <v>104887</v>
      </c>
      <c r="D22744" t="s">
        <v>18588</v>
      </c>
      <c r="E22744" t="s">
        <v>18589</v>
      </c>
      <c r="F22744">
        <v>1</v>
      </c>
      <c r="G22744" t="s">
        <v>102</v>
      </c>
      <c r="H22744" s="1" t="s">
        <v>18592</v>
      </c>
      <c r="I22744" s="1"/>
      <c r="J22744">
        <v>1</v>
      </c>
    </row>
    <row r="22745" spans="1:10" ht="84">
      <c r="A22745">
        <v>22744</v>
      </c>
      <c r="B22745">
        <v>728</v>
      </c>
      <c r="C22745">
        <v>104887</v>
      </c>
      <c r="D22745" t="s">
        <v>18588</v>
      </c>
      <c r="E22745" t="s">
        <v>18589</v>
      </c>
      <c r="F22745">
        <v>1</v>
      </c>
      <c r="G22745" t="s">
        <v>13529</v>
      </c>
      <c r="H22745" s="1" t="s">
        <v>18593</v>
      </c>
      <c r="I22745" t="str">
        <f t="shared" ref="I22745:I22748" si="2244">IF(OR(P22745=1, Q22745=1, R22745=1, S22745=1,T22745=1, W22745=1, X22745= 1), 1, "")</f>
        <v/>
      </c>
    </row>
    <row r="22746" spans="1:10" ht="126">
      <c r="A22746">
        <v>22745</v>
      </c>
      <c r="B22746">
        <v>728</v>
      </c>
      <c r="C22746">
        <v>104887</v>
      </c>
      <c r="D22746" t="s">
        <v>18588</v>
      </c>
      <c r="E22746" t="s">
        <v>18589</v>
      </c>
      <c r="F22746">
        <v>1</v>
      </c>
      <c r="G22746" t="s">
        <v>52</v>
      </c>
      <c r="H22746" s="1" t="s">
        <v>18594</v>
      </c>
      <c r="I22746" t="str">
        <f t="shared" si="2244"/>
        <v/>
      </c>
    </row>
    <row r="22747" spans="1:10">
      <c r="A22747">
        <v>22746</v>
      </c>
      <c r="B22747">
        <v>728</v>
      </c>
      <c r="C22747">
        <v>104887</v>
      </c>
      <c r="D22747" t="s">
        <v>18588</v>
      </c>
      <c r="E22747" t="s">
        <v>18589</v>
      </c>
      <c r="F22747">
        <v>2</v>
      </c>
      <c r="G22747" t="s">
        <v>13529</v>
      </c>
      <c r="H22747" t="s">
        <v>42</v>
      </c>
      <c r="I22747" t="str">
        <f t="shared" si="2244"/>
        <v/>
      </c>
    </row>
    <row r="22748" spans="1:10" ht="168">
      <c r="A22748">
        <v>22747</v>
      </c>
      <c r="B22748">
        <v>728</v>
      </c>
      <c r="C22748">
        <v>104887</v>
      </c>
      <c r="D22748" t="s">
        <v>18588</v>
      </c>
      <c r="E22748" t="s">
        <v>18589</v>
      </c>
      <c r="F22748">
        <v>1</v>
      </c>
      <c r="G22748" t="s">
        <v>13529</v>
      </c>
      <c r="H22748" s="1" t="s">
        <v>18595</v>
      </c>
      <c r="I22748" t="str">
        <f t="shared" si="2244"/>
        <v/>
      </c>
    </row>
    <row r="22749" spans="1:10" ht="409.6" hidden="1">
      <c r="A22749">
        <v>22748</v>
      </c>
      <c r="B22749">
        <v>728</v>
      </c>
      <c r="C22749">
        <v>104887</v>
      </c>
      <c r="D22749" t="s">
        <v>18588</v>
      </c>
      <c r="E22749" t="s">
        <v>18589</v>
      </c>
      <c r="F22749">
        <v>2</v>
      </c>
      <c r="G22749" t="s">
        <v>393</v>
      </c>
      <c r="H22749" s="1" t="s">
        <v>18596</v>
      </c>
      <c r="I22749" s="1"/>
      <c r="J22749">
        <v>1</v>
      </c>
    </row>
    <row r="22750" spans="1:10" ht="336" hidden="1">
      <c r="A22750">
        <v>22749</v>
      </c>
      <c r="B22750">
        <v>728</v>
      </c>
      <c r="C22750">
        <v>104887</v>
      </c>
      <c r="D22750" t="s">
        <v>18588</v>
      </c>
      <c r="E22750" t="s">
        <v>18589</v>
      </c>
      <c r="F22750">
        <v>2</v>
      </c>
      <c r="G22750" t="s">
        <v>102</v>
      </c>
      <c r="H22750" s="1" t="s">
        <v>18597</v>
      </c>
      <c r="I22750" s="1"/>
      <c r="J22750">
        <v>1</v>
      </c>
    </row>
    <row r="22751" spans="1:10" ht="126" hidden="1">
      <c r="A22751">
        <v>22750</v>
      </c>
      <c r="B22751">
        <v>728</v>
      </c>
      <c r="C22751">
        <v>104887</v>
      </c>
      <c r="D22751" t="s">
        <v>18588</v>
      </c>
      <c r="E22751" t="s">
        <v>18589</v>
      </c>
      <c r="F22751">
        <v>2</v>
      </c>
      <c r="G22751" t="s">
        <v>351</v>
      </c>
      <c r="H22751" s="1" t="s">
        <v>18598</v>
      </c>
      <c r="I22751" s="1"/>
      <c r="J22751">
        <v>1</v>
      </c>
    </row>
    <row r="22752" spans="1:10" ht="63">
      <c r="A22752">
        <v>22751</v>
      </c>
      <c r="B22752">
        <v>728</v>
      </c>
      <c r="C22752">
        <v>104887</v>
      </c>
      <c r="D22752" t="s">
        <v>18588</v>
      </c>
      <c r="E22752" t="s">
        <v>18589</v>
      </c>
      <c r="F22752">
        <v>2</v>
      </c>
      <c r="G22752" t="s">
        <v>3246</v>
      </c>
      <c r="H22752" s="1" t="s">
        <v>5942</v>
      </c>
      <c r="I22752" t="str">
        <f t="shared" ref="I22752:I22753" si="2245">IF(OR(P22752=1, Q22752=1, R22752=1, S22752=1,T22752=1, W22752=1, X22752= 1), 1, "")</f>
        <v/>
      </c>
    </row>
    <row r="22753" spans="1:10" ht="63">
      <c r="A22753">
        <v>22752</v>
      </c>
      <c r="B22753">
        <v>728</v>
      </c>
      <c r="C22753">
        <v>104887</v>
      </c>
      <c r="D22753" t="s">
        <v>18588</v>
      </c>
      <c r="E22753" t="s">
        <v>18589</v>
      </c>
      <c r="F22753">
        <v>2</v>
      </c>
      <c r="G22753" t="s">
        <v>13529</v>
      </c>
      <c r="H22753" s="1" t="s">
        <v>5942</v>
      </c>
      <c r="I22753" t="str">
        <f t="shared" si="2245"/>
        <v/>
      </c>
    </row>
    <row r="22754" spans="1:10" ht="409.6" hidden="1">
      <c r="A22754">
        <v>22753</v>
      </c>
      <c r="B22754">
        <v>728</v>
      </c>
      <c r="C22754">
        <v>104887</v>
      </c>
      <c r="D22754" t="s">
        <v>18588</v>
      </c>
      <c r="E22754" t="s">
        <v>18589</v>
      </c>
      <c r="F22754">
        <v>2</v>
      </c>
      <c r="G22754" t="s">
        <v>393</v>
      </c>
      <c r="H22754" s="1" t="s">
        <v>18599</v>
      </c>
      <c r="I22754" s="1"/>
      <c r="J22754">
        <v>1</v>
      </c>
    </row>
    <row r="22755" spans="1:10" ht="336" hidden="1">
      <c r="A22755">
        <v>22754</v>
      </c>
      <c r="B22755">
        <v>728</v>
      </c>
      <c r="C22755">
        <v>104887</v>
      </c>
      <c r="D22755" t="s">
        <v>18588</v>
      </c>
      <c r="E22755" t="s">
        <v>18589</v>
      </c>
      <c r="F22755">
        <v>2</v>
      </c>
      <c r="G22755" t="s">
        <v>102</v>
      </c>
      <c r="H22755" s="1" t="s">
        <v>18600</v>
      </c>
      <c r="I22755" s="1"/>
      <c r="J22755">
        <v>1</v>
      </c>
    </row>
    <row r="22756" spans="1:10" ht="63">
      <c r="A22756">
        <v>22755</v>
      </c>
      <c r="B22756">
        <v>728</v>
      </c>
      <c r="C22756">
        <v>104887</v>
      </c>
      <c r="D22756" t="s">
        <v>18588</v>
      </c>
      <c r="E22756" t="s">
        <v>18589</v>
      </c>
      <c r="F22756">
        <v>2</v>
      </c>
      <c r="G22756" t="s">
        <v>13529</v>
      </c>
      <c r="H22756" s="1" t="s">
        <v>18601</v>
      </c>
      <c r="I22756" t="str">
        <f>IF(OR(P22756=1, Q22756=1, R22756=1, S22756=1,T22756=1, W22756=1, X22756= 1), 1, "")</f>
        <v/>
      </c>
    </row>
    <row r="22757" spans="1:10" ht="168" hidden="1">
      <c r="A22757">
        <v>22756</v>
      </c>
      <c r="B22757">
        <v>728</v>
      </c>
      <c r="C22757">
        <v>104887</v>
      </c>
      <c r="D22757" t="s">
        <v>18588</v>
      </c>
      <c r="E22757" t="s">
        <v>18589</v>
      </c>
      <c r="F22757">
        <v>2</v>
      </c>
      <c r="G22757" t="s">
        <v>351</v>
      </c>
      <c r="H22757" s="1" t="s">
        <v>18602</v>
      </c>
      <c r="I22757" s="1"/>
      <c r="J22757">
        <v>1</v>
      </c>
    </row>
    <row r="22758" spans="1:10" ht="409.6" hidden="1">
      <c r="A22758">
        <v>22757</v>
      </c>
      <c r="B22758">
        <v>728</v>
      </c>
      <c r="C22758">
        <v>104887</v>
      </c>
      <c r="D22758" t="s">
        <v>18588</v>
      </c>
      <c r="E22758" t="s">
        <v>18589</v>
      </c>
      <c r="F22758">
        <v>2</v>
      </c>
      <c r="G22758" t="s">
        <v>221</v>
      </c>
      <c r="H22758" s="1" t="s">
        <v>18603</v>
      </c>
      <c r="I22758" s="1"/>
    </row>
    <row r="22759" spans="1:10" ht="63">
      <c r="A22759">
        <v>22758</v>
      </c>
      <c r="B22759">
        <v>728</v>
      </c>
      <c r="C22759">
        <v>104887</v>
      </c>
      <c r="D22759" t="s">
        <v>18588</v>
      </c>
      <c r="E22759" t="s">
        <v>18589</v>
      </c>
      <c r="F22759">
        <v>2</v>
      </c>
      <c r="G22759" t="s">
        <v>13529</v>
      </c>
      <c r="H22759" s="1" t="s">
        <v>18604</v>
      </c>
      <c r="I22759" t="str">
        <f>IF(OR(P22759=1, Q22759=1, R22759=1, S22759=1,T22759=1, W22759=1, X22759= 1), 1, "")</f>
        <v/>
      </c>
    </row>
    <row r="22760" spans="1:10" ht="409.6" hidden="1">
      <c r="A22760">
        <v>22759</v>
      </c>
      <c r="B22760">
        <v>728</v>
      </c>
      <c r="C22760">
        <v>104887</v>
      </c>
      <c r="D22760" t="s">
        <v>18588</v>
      </c>
      <c r="E22760" t="s">
        <v>18589</v>
      </c>
      <c r="F22760">
        <v>2</v>
      </c>
      <c r="G22760" t="s">
        <v>221</v>
      </c>
      <c r="H22760" s="1" t="s">
        <v>18605</v>
      </c>
      <c r="I22760" s="1"/>
    </row>
    <row r="22761" spans="1:10" ht="409.6" hidden="1">
      <c r="A22761">
        <v>22760</v>
      </c>
      <c r="B22761">
        <v>728</v>
      </c>
      <c r="C22761">
        <v>104887</v>
      </c>
      <c r="D22761" t="s">
        <v>18588</v>
      </c>
      <c r="E22761" t="s">
        <v>18589</v>
      </c>
      <c r="F22761">
        <v>2</v>
      </c>
      <c r="G22761" t="s">
        <v>393</v>
      </c>
      <c r="H22761" s="1" t="s">
        <v>18606</v>
      </c>
      <c r="I22761" s="1"/>
      <c r="J22761">
        <v>1</v>
      </c>
    </row>
    <row r="22762" spans="1:10" ht="126" hidden="1">
      <c r="A22762">
        <v>22761</v>
      </c>
      <c r="B22762">
        <v>728</v>
      </c>
      <c r="C22762">
        <v>104887</v>
      </c>
      <c r="D22762" t="s">
        <v>18588</v>
      </c>
      <c r="E22762" t="s">
        <v>18589</v>
      </c>
      <c r="F22762">
        <v>2</v>
      </c>
      <c r="G22762" t="s">
        <v>351</v>
      </c>
      <c r="H22762" s="1" t="s">
        <v>18607</v>
      </c>
      <c r="I22762" s="1"/>
      <c r="J22762">
        <v>1</v>
      </c>
    </row>
    <row r="22763" spans="1:10">
      <c r="A22763">
        <v>22762</v>
      </c>
      <c r="B22763">
        <v>728</v>
      </c>
      <c r="C22763">
        <v>104887</v>
      </c>
      <c r="D22763" t="s">
        <v>18588</v>
      </c>
      <c r="E22763" t="s">
        <v>18589</v>
      </c>
      <c r="F22763">
        <v>2</v>
      </c>
      <c r="G22763" t="s">
        <v>1827</v>
      </c>
      <c r="H22763" t="s">
        <v>530</v>
      </c>
      <c r="I22763" t="str">
        <f t="shared" ref="I22763:I22766" si="2246">IF(OR(P22763=1, Q22763=1, R22763=1, S22763=1,T22763=1, W22763=1, X22763= 1), 1, "")</f>
        <v/>
      </c>
    </row>
    <row r="22764" spans="1:10" ht="168">
      <c r="A22764">
        <v>22763</v>
      </c>
      <c r="B22764">
        <v>728</v>
      </c>
      <c r="C22764">
        <v>104887</v>
      </c>
      <c r="D22764" t="s">
        <v>18588</v>
      </c>
      <c r="E22764" t="s">
        <v>18589</v>
      </c>
      <c r="F22764">
        <v>2</v>
      </c>
      <c r="G22764" t="s">
        <v>405</v>
      </c>
      <c r="H22764" s="1" t="s">
        <v>18608</v>
      </c>
      <c r="I22764" t="str">
        <f t="shared" si="2246"/>
        <v/>
      </c>
    </row>
    <row r="22765" spans="1:10">
      <c r="A22765">
        <v>22764</v>
      </c>
      <c r="B22765">
        <v>728</v>
      </c>
      <c r="C22765">
        <v>104887</v>
      </c>
      <c r="D22765" t="s">
        <v>18588</v>
      </c>
      <c r="E22765" t="s">
        <v>18589</v>
      </c>
      <c r="F22765">
        <v>3</v>
      </c>
      <c r="G22765" t="s">
        <v>13529</v>
      </c>
      <c r="H22765" t="s">
        <v>45</v>
      </c>
      <c r="I22765" t="str">
        <f t="shared" si="2246"/>
        <v/>
      </c>
    </row>
    <row r="22766" spans="1:10" ht="126">
      <c r="A22766">
        <v>22765</v>
      </c>
      <c r="B22766">
        <v>728</v>
      </c>
      <c r="C22766">
        <v>104887</v>
      </c>
      <c r="D22766" t="s">
        <v>18588</v>
      </c>
      <c r="E22766" t="s">
        <v>18589</v>
      </c>
      <c r="F22766">
        <v>2</v>
      </c>
      <c r="G22766" t="s">
        <v>13529</v>
      </c>
      <c r="H22766" s="1" t="s">
        <v>14778</v>
      </c>
      <c r="I22766" t="str">
        <f t="shared" si="2246"/>
        <v/>
      </c>
    </row>
    <row r="22767" spans="1:10" ht="168" hidden="1">
      <c r="A22767">
        <v>22766</v>
      </c>
      <c r="B22767">
        <v>728</v>
      </c>
      <c r="C22767">
        <v>104887</v>
      </c>
      <c r="D22767" t="s">
        <v>18588</v>
      </c>
      <c r="E22767" t="s">
        <v>18589</v>
      </c>
      <c r="F22767">
        <v>3</v>
      </c>
      <c r="G22767" t="s">
        <v>351</v>
      </c>
      <c r="H22767" s="1" t="s">
        <v>18609</v>
      </c>
      <c r="I22767" s="1"/>
      <c r="J22767">
        <v>1</v>
      </c>
    </row>
    <row r="22768" spans="1:10" ht="409.6" hidden="1">
      <c r="A22768">
        <v>22767</v>
      </c>
      <c r="B22768">
        <v>728</v>
      </c>
      <c r="C22768">
        <v>104887</v>
      </c>
      <c r="D22768" t="s">
        <v>18588</v>
      </c>
      <c r="E22768" t="s">
        <v>18589</v>
      </c>
      <c r="F22768">
        <v>3</v>
      </c>
      <c r="G22768" t="s">
        <v>393</v>
      </c>
      <c r="H22768" s="1" t="s">
        <v>18610</v>
      </c>
      <c r="I22768" s="1"/>
      <c r="J22768">
        <v>1</v>
      </c>
    </row>
    <row r="22769" spans="1:10" ht="336" hidden="1">
      <c r="A22769">
        <v>22768</v>
      </c>
      <c r="B22769">
        <v>728</v>
      </c>
      <c r="C22769">
        <v>104887</v>
      </c>
      <c r="D22769" t="s">
        <v>18588</v>
      </c>
      <c r="E22769" t="s">
        <v>18589</v>
      </c>
      <c r="F22769">
        <v>3</v>
      </c>
      <c r="G22769" t="s">
        <v>102</v>
      </c>
      <c r="H22769" s="1" t="s">
        <v>18611</v>
      </c>
      <c r="I22769" s="1"/>
      <c r="J22769">
        <v>1</v>
      </c>
    </row>
    <row r="22770" spans="1:10">
      <c r="A22770">
        <v>22769</v>
      </c>
      <c r="B22770">
        <v>728</v>
      </c>
      <c r="C22770">
        <v>104887</v>
      </c>
      <c r="D22770" t="s">
        <v>18588</v>
      </c>
      <c r="E22770" t="s">
        <v>18589</v>
      </c>
      <c r="F22770">
        <v>3</v>
      </c>
      <c r="G22770" t="s">
        <v>1827</v>
      </c>
      <c r="H22770" t="s">
        <v>124</v>
      </c>
      <c r="I22770" t="str">
        <f t="shared" ref="I22770:I22784" si="2247">IF(OR(P22770=1, Q22770=1, R22770=1, S22770=1,T22770=1, W22770=1, X22770= 1), 1, "")</f>
        <v/>
      </c>
    </row>
    <row r="22771" spans="1:10" ht="63">
      <c r="A22771">
        <v>22770</v>
      </c>
      <c r="B22771">
        <v>728</v>
      </c>
      <c r="C22771">
        <v>104887</v>
      </c>
      <c r="D22771" t="s">
        <v>18588</v>
      </c>
      <c r="E22771" t="s">
        <v>18589</v>
      </c>
      <c r="F22771">
        <v>3</v>
      </c>
      <c r="G22771" t="s">
        <v>405</v>
      </c>
      <c r="H22771" s="1" t="s">
        <v>18612</v>
      </c>
      <c r="I22771" t="str">
        <f t="shared" si="2247"/>
        <v/>
      </c>
    </row>
    <row r="22772" spans="1:10">
      <c r="A22772">
        <v>22771</v>
      </c>
      <c r="B22772">
        <v>729</v>
      </c>
      <c r="C22772">
        <v>183188</v>
      </c>
      <c r="D22772" t="s">
        <v>18613</v>
      </c>
      <c r="E22772" t="s">
        <v>18614</v>
      </c>
      <c r="F22772">
        <v>1</v>
      </c>
      <c r="G22772" t="s">
        <v>2601</v>
      </c>
      <c r="H22772" t="s">
        <v>22</v>
      </c>
      <c r="I22772" t="str">
        <f t="shared" si="2247"/>
        <v/>
      </c>
    </row>
    <row r="22773" spans="1:10" ht="84">
      <c r="A22773">
        <v>22772</v>
      </c>
      <c r="B22773">
        <v>729</v>
      </c>
      <c r="C22773">
        <v>183188</v>
      </c>
      <c r="D22773" t="s">
        <v>18613</v>
      </c>
      <c r="E22773" t="s">
        <v>18614</v>
      </c>
      <c r="F22773">
        <v>1</v>
      </c>
      <c r="G22773" t="s">
        <v>1347</v>
      </c>
      <c r="H22773" s="1" t="s">
        <v>6716</v>
      </c>
      <c r="I22773" t="str">
        <f t="shared" si="2247"/>
        <v/>
      </c>
      <c r="J22773">
        <v>1</v>
      </c>
    </row>
    <row r="22774" spans="1:10" ht="63">
      <c r="A22774">
        <v>22773</v>
      </c>
      <c r="B22774">
        <v>729</v>
      </c>
      <c r="C22774">
        <v>183188</v>
      </c>
      <c r="D22774" t="s">
        <v>18613</v>
      </c>
      <c r="E22774" t="s">
        <v>18614</v>
      </c>
      <c r="F22774">
        <v>1</v>
      </c>
      <c r="G22774" t="s">
        <v>83</v>
      </c>
      <c r="H22774" s="1" t="s">
        <v>32</v>
      </c>
      <c r="I22774" t="str">
        <f t="shared" si="2247"/>
        <v/>
      </c>
    </row>
    <row r="22775" spans="1:10">
      <c r="A22775">
        <v>22774</v>
      </c>
      <c r="B22775">
        <v>729</v>
      </c>
      <c r="C22775">
        <v>183188</v>
      </c>
      <c r="D22775" t="s">
        <v>18613</v>
      </c>
      <c r="E22775" t="s">
        <v>18614</v>
      </c>
      <c r="F22775">
        <v>1</v>
      </c>
      <c r="G22775" t="s">
        <v>41</v>
      </c>
      <c r="H22775" t="s">
        <v>284</v>
      </c>
      <c r="I22775" t="str">
        <f t="shared" si="2247"/>
        <v/>
      </c>
    </row>
    <row r="22776" spans="1:10">
      <c r="A22776">
        <v>22775</v>
      </c>
      <c r="B22776">
        <v>729</v>
      </c>
      <c r="C22776">
        <v>183188</v>
      </c>
      <c r="D22776" t="s">
        <v>18613</v>
      </c>
      <c r="E22776" t="s">
        <v>18614</v>
      </c>
      <c r="F22776">
        <v>1</v>
      </c>
      <c r="G22776" t="s">
        <v>2450</v>
      </c>
      <c r="H22776" t="s">
        <v>284</v>
      </c>
      <c r="I22776" t="str">
        <f t="shared" si="2247"/>
        <v/>
      </c>
    </row>
    <row r="22777" spans="1:10">
      <c r="A22777">
        <v>22776</v>
      </c>
      <c r="B22777">
        <v>729</v>
      </c>
      <c r="C22777">
        <v>183188</v>
      </c>
      <c r="D22777" t="s">
        <v>18613</v>
      </c>
      <c r="E22777" t="s">
        <v>18614</v>
      </c>
      <c r="F22777">
        <v>1</v>
      </c>
      <c r="G22777" t="s">
        <v>2450</v>
      </c>
      <c r="H22777" t="s">
        <v>1293</v>
      </c>
      <c r="I22777" t="str">
        <f t="shared" si="2247"/>
        <v/>
      </c>
    </row>
    <row r="22778" spans="1:10">
      <c r="A22778">
        <v>22777</v>
      </c>
      <c r="B22778">
        <v>729</v>
      </c>
      <c r="C22778">
        <v>183188</v>
      </c>
      <c r="D22778" t="s">
        <v>18613</v>
      </c>
      <c r="E22778" t="s">
        <v>18614</v>
      </c>
      <c r="F22778">
        <v>2</v>
      </c>
      <c r="G22778" t="s">
        <v>2602</v>
      </c>
      <c r="H22778" t="s">
        <v>113</v>
      </c>
      <c r="I22778" t="str">
        <f t="shared" si="2247"/>
        <v/>
      </c>
    </row>
    <row r="22779" spans="1:10">
      <c r="A22779">
        <v>22778</v>
      </c>
      <c r="B22779">
        <v>729</v>
      </c>
      <c r="C22779">
        <v>183188</v>
      </c>
      <c r="D22779" t="s">
        <v>18613</v>
      </c>
      <c r="E22779" t="s">
        <v>18614</v>
      </c>
      <c r="F22779">
        <v>2</v>
      </c>
      <c r="G22779" t="s">
        <v>4618</v>
      </c>
      <c r="H22779" t="s">
        <v>113</v>
      </c>
      <c r="I22779" t="str">
        <f t="shared" si="2247"/>
        <v/>
      </c>
    </row>
    <row r="22780" spans="1:10" ht="63">
      <c r="A22780">
        <v>22779</v>
      </c>
      <c r="B22780">
        <v>729</v>
      </c>
      <c r="C22780">
        <v>183188</v>
      </c>
      <c r="D22780" t="s">
        <v>18613</v>
      </c>
      <c r="E22780" t="s">
        <v>18614</v>
      </c>
      <c r="F22780">
        <v>2</v>
      </c>
      <c r="G22780" t="s">
        <v>7104</v>
      </c>
      <c r="H22780" s="1" t="s">
        <v>18615</v>
      </c>
      <c r="I22780" t="str">
        <f t="shared" si="2247"/>
        <v/>
      </c>
    </row>
    <row r="22781" spans="1:10">
      <c r="A22781">
        <v>22780</v>
      </c>
      <c r="B22781">
        <v>729</v>
      </c>
      <c r="C22781">
        <v>183188</v>
      </c>
      <c r="D22781" t="s">
        <v>18613</v>
      </c>
      <c r="E22781" t="s">
        <v>18614</v>
      </c>
      <c r="F22781">
        <v>3</v>
      </c>
      <c r="G22781" t="s">
        <v>2601</v>
      </c>
      <c r="H22781" t="s">
        <v>45</v>
      </c>
      <c r="I22781" t="str">
        <f t="shared" si="2247"/>
        <v/>
      </c>
    </row>
    <row r="22782" spans="1:10">
      <c r="A22782">
        <v>22781</v>
      </c>
      <c r="B22782">
        <v>729</v>
      </c>
      <c r="C22782">
        <v>183188</v>
      </c>
      <c r="D22782" t="s">
        <v>18613</v>
      </c>
      <c r="E22782" t="s">
        <v>18614</v>
      </c>
      <c r="F22782">
        <v>3</v>
      </c>
      <c r="G22782" t="s">
        <v>7104</v>
      </c>
      <c r="H22782" t="s">
        <v>126</v>
      </c>
      <c r="I22782" t="str">
        <f t="shared" si="2247"/>
        <v/>
      </c>
    </row>
    <row r="22783" spans="1:10">
      <c r="A22783">
        <v>22782</v>
      </c>
      <c r="B22783">
        <v>729</v>
      </c>
      <c r="C22783">
        <v>183188</v>
      </c>
      <c r="D22783" t="s">
        <v>18613</v>
      </c>
      <c r="E22783" t="s">
        <v>18614</v>
      </c>
      <c r="F22783">
        <v>3</v>
      </c>
      <c r="G22783" t="s">
        <v>18616</v>
      </c>
      <c r="H22783" t="s">
        <v>126</v>
      </c>
      <c r="I22783" t="str">
        <f t="shared" si="2247"/>
        <v/>
      </c>
    </row>
    <row r="22784" spans="1:10">
      <c r="A22784">
        <v>22783</v>
      </c>
      <c r="B22784">
        <v>729</v>
      </c>
      <c r="C22784">
        <v>183188</v>
      </c>
      <c r="D22784" t="s">
        <v>18613</v>
      </c>
      <c r="E22784" t="s">
        <v>18614</v>
      </c>
      <c r="F22784">
        <v>3</v>
      </c>
      <c r="G22784" t="s">
        <v>1955</v>
      </c>
      <c r="H22784" t="s">
        <v>462</v>
      </c>
      <c r="I22784" t="str">
        <f t="shared" si="2247"/>
        <v/>
      </c>
    </row>
    <row r="22785" spans="1:10" ht="273" hidden="1">
      <c r="A22785">
        <v>22784</v>
      </c>
      <c r="B22785">
        <v>730</v>
      </c>
      <c r="C22785">
        <v>18849</v>
      </c>
      <c r="D22785" t="s">
        <v>18617</v>
      </c>
      <c r="E22785" t="s">
        <v>18618</v>
      </c>
      <c r="F22785">
        <v>1</v>
      </c>
      <c r="G22785" t="s">
        <v>408</v>
      </c>
      <c r="H22785" s="1" t="s">
        <v>18619</v>
      </c>
      <c r="I22785" s="1"/>
      <c r="J22785">
        <v>1</v>
      </c>
    </row>
    <row r="22786" spans="1:10" ht="126">
      <c r="A22786">
        <v>22785</v>
      </c>
      <c r="B22786">
        <v>730</v>
      </c>
      <c r="C22786">
        <v>18849</v>
      </c>
      <c r="D22786" t="s">
        <v>18617</v>
      </c>
      <c r="E22786" t="s">
        <v>18618</v>
      </c>
      <c r="F22786">
        <v>1</v>
      </c>
      <c r="G22786" t="s">
        <v>1597</v>
      </c>
      <c r="H22786" s="1" t="s">
        <v>18620</v>
      </c>
      <c r="I22786" t="str">
        <f t="shared" ref="I22786:I22792" si="2248">IF(OR(P22786=1, Q22786=1, R22786=1, S22786=1,T22786=1, W22786=1, X22786= 1), 1, "")</f>
        <v/>
      </c>
    </row>
    <row r="22787" spans="1:10" ht="210">
      <c r="A22787">
        <v>22786</v>
      </c>
      <c r="B22787">
        <v>730</v>
      </c>
      <c r="C22787">
        <v>18849</v>
      </c>
      <c r="D22787" t="s">
        <v>18617</v>
      </c>
      <c r="E22787" t="s">
        <v>18618</v>
      </c>
      <c r="F22787">
        <v>1</v>
      </c>
      <c r="G22787" t="s">
        <v>133</v>
      </c>
      <c r="H22787" s="1" t="s">
        <v>18621</v>
      </c>
      <c r="I22787" t="str">
        <f t="shared" si="2248"/>
        <v/>
      </c>
    </row>
    <row r="22788" spans="1:10" ht="84">
      <c r="A22788">
        <v>22787</v>
      </c>
      <c r="B22788">
        <v>730</v>
      </c>
      <c r="C22788">
        <v>18849</v>
      </c>
      <c r="D22788" t="s">
        <v>18617</v>
      </c>
      <c r="E22788" t="s">
        <v>18618</v>
      </c>
      <c r="F22788">
        <v>1</v>
      </c>
      <c r="G22788" t="s">
        <v>1597</v>
      </c>
      <c r="H22788" s="1" t="s">
        <v>40</v>
      </c>
      <c r="I22788" t="str">
        <f t="shared" si="2248"/>
        <v/>
      </c>
    </row>
    <row r="22789" spans="1:10" ht="84">
      <c r="A22789">
        <v>22788</v>
      </c>
      <c r="B22789">
        <v>730</v>
      </c>
      <c r="C22789">
        <v>18849</v>
      </c>
      <c r="D22789" t="s">
        <v>18617</v>
      </c>
      <c r="E22789" t="s">
        <v>18618</v>
      </c>
      <c r="F22789">
        <v>1</v>
      </c>
      <c r="G22789" t="s">
        <v>3334</v>
      </c>
      <c r="H22789" s="1" t="s">
        <v>40</v>
      </c>
      <c r="I22789" t="str">
        <f t="shared" si="2248"/>
        <v/>
      </c>
    </row>
    <row r="22790" spans="1:10" ht="84">
      <c r="A22790">
        <v>22789</v>
      </c>
      <c r="B22790">
        <v>730</v>
      </c>
      <c r="C22790">
        <v>18849</v>
      </c>
      <c r="D22790" t="s">
        <v>18617</v>
      </c>
      <c r="E22790" t="s">
        <v>18618</v>
      </c>
      <c r="F22790">
        <v>1</v>
      </c>
      <c r="G22790" t="s">
        <v>1938</v>
      </c>
      <c r="H22790" s="1" t="s">
        <v>68</v>
      </c>
      <c r="I22790" t="str">
        <f t="shared" si="2248"/>
        <v/>
      </c>
    </row>
    <row r="22791" spans="1:10">
      <c r="A22791">
        <v>22790</v>
      </c>
      <c r="B22791">
        <v>730</v>
      </c>
      <c r="C22791">
        <v>18849</v>
      </c>
      <c r="D22791" t="s">
        <v>18617</v>
      </c>
      <c r="E22791" t="s">
        <v>18618</v>
      </c>
      <c r="F22791">
        <v>2</v>
      </c>
      <c r="G22791" t="s">
        <v>133</v>
      </c>
      <c r="H22791" t="s">
        <v>42</v>
      </c>
      <c r="I22791" t="str">
        <f t="shared" si="2248"/>
        <v/>
      </c>
    </row>
    <row r="22792" spans="1:10" ht="84">
      <c r="A22792">
        <v>22791</v>
      </c>
      <c r="B22792">
        <v>730</v>
      </c>
      <c r="C22792">
        <v>18849</v>
      </c>
      <c r="D22792" t="s">
        <v>18617</v>
      </c>
      <c r="E22792" t="s">
        <v>18618</v>
      </c>
      <c r="F22792">
        <v>2</v>
      </c>
      <c r="G22792" t="s">
        <v>1938</v>
      </c>
      <c r="H22792" s="1" t="s">
        <v>924</v>
      </c>
      <c r="I22792" t="str">
        <f t="shared" si="2248"/>
        <v/>
      </c>
    </row>
    <row r="22793" spans="1:10" ht="273" hidden="1">
      <c r="A22793">
        <v>22792</v>
      </c>
      <c r="B22793">
        <v>730</v>
      </c>
      <c r="C22793">
        <v>18849</v>
      </c>
      <c r="D22793" t="s">
        <v>18617</v>
      </c>
      <c r="E22793" t="s">
        <v>18618</v>
      </c>
      <c r="F22793">
        <v>2</v>
      </c>
      <c r="G22793" t="s">
        <v>408</v>
      </c>
      <c r="H22793" s="1" t="s">
        <v>18622</v>
      </c>
      <c r="I22793" s="1"/>
      <c r="J22793">
        <v>1</v>
      </c>
    </row>
    <row r="22794" spans="1:10" ht="84">
      <c r="A22794">
        <v>22793</v>
      </c>
      <c r="B22794">
        <v>730</v>
      </c>
      <c r="C22794">
        <v>18849</v>
      </c>
      <c r="D22794" t="s">
        <v>18617</v>
      </c>
      <c r="E22794" t="s">
        <v>18618</v>
      </c>
      <c r="F22794">
        <v>2</v>
      </c>
      <c r="G22794" t="s">
        <v>1827</v>
      </c>
      <c r="H22794" s="1" t="s">
        <v>924</v>
      </c>
      <c r="I22794" t="str">
        <f t="shared" ref="I22794:I22796" si="2249">IF(OR(P22794=1, Q22794=1, R22794=1, S22794=1,T22794=1, W22794=1, X22794= 1), 1, "")</f>
        <v/>
      </c>
    </row>
    <row r="22795" spans="1:10" ht="63">
      <c r="A22795">
        <v>22794</v>
      </c>
      <c r="B22795">
        <v>730</v>
      </c>
      <c r="C22795">
        <v>18849</v>
      </c>
      <c r="D22795" t="s">
        <v>18617</v>
      </c>
      <c r="E22795" t="s">
        <v>18618</v>
      </c>
      <c r="F22795">
        <v>2</v>
      </c>
      <c r="G22795" t="s">
        <v>1827</v>
      </c>
      <c r="H22795" s="1" t="s">
        <v>3432</v>
      </c>
      <c r="I22795" t="str">
        <f t="shared" si="2249"/>
        <v/>
      </c>
    </row>
    <row r="22796" spans="1:10">
      <c r="A22796">
        <v>22795</v>
      </c>
      <c r="B22796">
        <v>731</v>
      </c>
      <c r="C22796">
        <v>439750</v>
      </c>
      <c r="D22796" t="s">
        <v>18623</v>
      </c>
      <c r="E22796" t="s">
        <v>18624</v>
      </c>
      <c r="F22796">
        <v>1</v>
      </c>
      <c r="G22796" t="s">
        <v>737</v>
      </c>
      <c r="H22796" t="s">
        <v>22</v>
      </c>
      <c r="I22796" t="str">
        <f t="shared" si="2249"/>
        <v/>
      </c>
    </row>
    <row r="22797" spans="1:10" ht="147" hidden="1">
      <c r="A22797">
        <v>22796</v>
      </c>
      <c r="B22797">
        <v>731</v>
      </c>
      <c r="C22797">
        <v>439750</v>
      </c>
      <c r="D22797" t="s">
        <v>18623</v>
      </c>
      <c r="E22797" t="s">
        <v>18624</v>
      </c>
      <c r="F22797">
        <v>1</v>
      </c>
      <c r="G22797" t="s">
        <v>33</v>
      </c>
      <c r="H22797" s="1" t="s">
        <v>18625</v>
      </c>
      <c r="I22797" s="1"/>
      <c r="J22797">
        <v>1</v>
      </c>
    </row>
    <row r="22798" spans="1:10" ht="105" hidden="1">
      <c r="A22798">
        <v>22797</v>
      </c>
      <c r="B22798">
        <v>731</v>
      </c>
      <c r="C22798">
        <v>439750</v>
      </c>
      <c r="D22798" t="s">
        <v>18623</v>
      </c>
      <c r="E22798" t="s">
        <v>18624</v>
      </c>
      <c r="F22798">
        <v>1</v>
      </c>
      <c r="G22798" t="s">
        <v>453</v>
      </c>
      <c r="H22798" s="1" t="s">
        <v>18626</v>
      </c>
      <c r="I22798" s="1"/>
      <c r="J22798">
        <v>1</v>
      </c>
    </row>
    <row r="22799" spans="1:10" ht="210" hidden="1">
      <c r="A22799">
        <v>22798</v>
      </c>
      <c r="B22799">
        <v>731</v>
      </c>
      <c r="C22799">
        <v>439750</v>
      </c>
      <c r="D22799" t="s">
        <v>18623</v>
      </c>
      <c r="E22799" t="s">
        <v>18624</v>
      </c>
      <c r="F22799">
        <v>1</v>
      </c>
      <c r="G22799" t="s">
        <v>179</v>
      </c>
      <c r="H22799" s="1" t="s">
        <v>18627</v>
      </c>
      <c r="I22799" s="1"/>
      <c r="J22799">
        <v>1</v>
      </c>
    </row>
    <row r="22800" spans="1:10" ht="210" hidden="1">
      <c r="A22800">
        <v>22799</v>
      </c>
      <c r="B22800">
        <v>731</v>
      </c>
      <c r="C22800">
        <v>439750</v>
      </c>
      <c r="D22800" t="s">
        <v>18623</v>
      </c>
      <c r="E22800" t="s">
        <v>18624</v>
      </c>
      <c r="F22800">
        <v>1</v>
      </c>
      <c r="G22800" t="s">
        <v>334</v>
      </c>
      <c r="H22800" s="1" t="s">
        <v>18628</v>
      </c>
      <c r="I22800" s="1"/>
      <c r="J22800">
        <v>1</v>
      </c>
    </row>
    <row r="22801" spans="1:10" ht="273" hidden="1">
      <c r="A22801">
        <v>22800</v>
      </c>
      <c r="B22801">
        <v>731</v>
      </c>
      <c r="C22801">
        <v>439750</v>
      </c>
      <c r="D22801" t="s">
        <v>18623</v>
      </c>
      <c r="E22801" t="s">
        <v>18624</v>
      </c>
      <c r="F22801">
        <v>1</v>
      </c>
      <c r="G22801" t="s">
        <v>102</v>
      </c>
      <c r="H22801" s="1" t="s">
        <v>18629</v>
      </c>
      <c r="I22801" s="1"/>
      <c r="J22801">
        <v>1</v>
      </c>
    </row>
    <row r="22802" spans="1:10" ht="147">
      <c r="A22802">
        <v>22801</v>
      </c>
      <c r="B22802">
        <v>731</v>
      </c>
      <c r="C22802">
        <v>439750</v>
      </c>
      <c r="D22802" t="s">
        <v>18623</v>
      </c>
      <c r="E22802" t="s">
        <v>18624</v>
      </c>
      <c r="F22802">
        <v>1</v>
      </c>
      <c r="G22802" t="s">
        <v>456</v>
      </c>
      <c r="H22802" s="1" t="s">
        <v>18630</v>
      </c>
      <c r="I22802" t="str">
        <f t="shared" ref="I22802:I22806" si="2250">IF(OR(P22802=1, Q22802=1, R22802=1, S22802=1,T22802=1, W22802=1, X22802= 1), 1, "")</f>
        <v/>
      </c>
      <c r="J22802">
        <v>1</v>
      </c>
    </row>
    <row r="22803" spans="1:10">
      <c r="A22803">
        <v>22802</v>
      </c>
      <c r="B22803">
        <v>731</v>
      </c>
      <c r="C22803">
        <v>439750</v>
      </c>
      <c r="D22803" t="s">
        <v>18623</v>
      </c>
      <c r="E22803" t="s">
        <v>18624</v>
      </c>
      <c r="F22803">
        <v>1</v>
      </c>
      <c r="G22803" t="s">
        <v>853</v>
      </c>
      <c r="H22803" t="s">
        <v>284</v>
      </c>
      <c r="I22803" t="str">
        <f t="shared" si="2250"/>
        <v/>
      </c>
    </row>
    <row r="22804" spans="1:10">
      <c r="A22804">
        <v>22803</v>
      </c>
      <c r="B22804">
        <v>731</v>
      </c>
      <c r="C22804">
        <v>439750</v>
      </c>
      <c r="D22804" t="s">
        <v>18623</v>
      </c>
      <c r="E22804" t="s">
        <v>18624</v>
      </c>
      <c r="F22804">
        <v>1</v>
      </c>
      <c r="G22804" t="s">
        <v>4976</v>
      </c>
      <c r="H22804" t="s">
        <v>285</v>
      </c>
      <c r="I22804" t="str">
        <f t="shared" si="2250"/>
        <v/>
      </c>
    </row>
    <row r="22805" spans="1:10" ht="63">
      <c r="A22805">
        <v>22804</v>
      </c>
      <c r="B22805">
        <v>731</v>
      </c>
      <c r="C22805">
        <v>439750</v>
      </c>
      <c r="D22805" t="s">
        <v>18623</v>
      </c>
      <c r="E22805" t="s">
        <v>18624</v>
      </c>
      <c r="F22805">
        <v>1</v>
      </c>
      <c r="G22805" t="s">
        <v>737</v>
      </c>
      <c r="H22805" s="1" t="s">
        <v>32</v>
      </c>
      <c r="I22805" t="str">
        <f t="shared" si="2250"/>
        <v/>
      </c>
    </row>
    <row r="22806" spans="1:10" ht="189">
      <c r="A22806">
        <v>22805</v>
      </c>
      <c r="B22806">
        <v>731</v>
      </c>
      <c r="C22806">
        <v>439750</v>
      </c>
      <c r="D22806" t="s">
        <v>18623</v>
      </c>
      <c r="E22806" t="s">
        <v>18624</v>
      </c>
      <c r="F22806">
        <v>1</v>
      </c>
      <c r="G22806" t="s">
        <v>456</v>
      </c>
      <c r="H22806" s="1" t="s">
        <v>18631</v>
      </c>
      <c r="I22806" t="str">
        <f t="shared" si="2250"/>
        <v/>
      </c>
      <c r="J22806">
        <v>1</v>
      </c>
    </row>
    <row r="22807" spans="1:10" ht="210" hidden="1">
      <c r="A22807">
        <v>22806</v>
      </c>
      <c r="B22807">
        <v>731</v>
      </c>
      <c r="C22807">
        <v>439750</v>
      </c>
      <c r="D22807" t="s">
        <v>18623</v>
      </c>
      <c r="E22807" t="s">
        <v>18624</v>
      </c>
      <c r="F22807">
        <v>1</v>
      </c>
      <c r="G22807" t="s">
        <v>179</v>
      </c>
      <c r="H22807" s="1" t="s">
        <v>18632</v>
      </c>
      <c r="I22807" s="1"/>
      <c r="J22807">
        <v>1</v>
      </c>
    </row>
    <row r="22808" spans="1:10" ht="63">
      <c r="A22808">
        <v>22807</v>
      </c>
      <c r="B22808">
        <v>731</v>
      </c>
      <c r="C22808">
        <v>439750</v>
      </c>
      <c r="D22808" t="s">
        <v>18623</v>
      </c>
      <c r="E22808" t="s">
        <v>18624</v>
      </c>
      <c r="F22808">
        <v>1</v>
      </c>
      <c r="G22808" t="s">
        <v>853</v>
      </c>
      <c r="H22808" s="1" t="s">
        <v>32</v>
      </c>
      <c r="I22808" t="str">
        <f>IF(OR(P22808=1, Q22808=1, R22808=1, S22808=1,T22808=1, W22808=1, X22808= 1), 1, "")</f>
        <v/>
      </c>
    </row>
    <row r="22809" spans="1:10" ht="210" hidden="1">
      <c r="A22809">
        <v>22808</v>
      </c>
      <c r="B22809">
        <v>731</v>
      </c>
      <c r="C22809">
        <v>439750</v>
      </c>
      <c r="D22809" t="s">
        <v>18623</v>
      </c>
      <c r="E22809" t="s">
        <v>18624</v>
      </c>
      <c r="F22809">
        <v>1</v>
      </c>
      <c r="G22809" t="s">
        <v>179</v>
      </c>
      <c r="H22809" s="1" t="s">
        <v>18633</v>
      </c>
      <c r="I22809" s="1"/>
      <c r="J22809">
        <v>1</v>
      </c>
    </row>
    <row r="22810" spans="1:10" ht="210" hidden="1">
      <c r="A22810">
        <v>22809</v>
      </c>
      <c r="B22810">
        <v>731</v>
      </c>
      <c r="C22810">
        <v>439750</v>
      </c>
      <c r="D22810" t="s">
        <v>18623</v>
      </c>
      <c r="E22810" t="s">
        <v>18624</v>
      </c>
      <c r="F22810">
        <v>1</v>
      </c>
      <c r="G22810" t="s">
        <v>334</v>
      </c>
      <c r="H22810" s="1" t="s">
        <v>18634</v>
      </c>
      <c r="I22810" s="1"/>
      <c r="J22810">
        <v>1</v>
      </c>
    </row>
    <row r="22811" spans="1:10" ht="147">
      <c r="A22811">
        <v>22810</v>
      </c>
      <c r="B22811">
        <v>731</v>
      </c>
      <c r="C22811">
        <v>439750</v>
      </c>
      <c r="D22811" t="s">
        <v>18623</v>
      </c>
      <c r="E22811" t="s">
        <v>18624</v>
      </c>
      <c r="F22811">
        <v>1</v>
      </c>
      <c r="G22811" t="s">
        <v>456</v>
      </c>
      <c r="H22811" s="1" t="s">
        <v>18635</v>
      </c>
      <c r="I22811" t="str">
        <f t="shared" ref="I22811:I22812" si="2251">IF(OR(P22811=1, Q22811=1, R22811=1, S22811=1,T22811=1, W22811=1, X22811= 1), 1, "")</f>
        <v/>
      </c>
      <c r="J22811">
        <v>1</v>
      </c>
    </row>
    <row r="22812" spans="1:10" ht="63">
      <c r="A22812">
        <v>22811</v>
      </c>
      <c r="B22812">
        <v>731</v>
      </c>
      <c r="C22812">
        <v>439750</v>
      </c>
      <c r="D22812" t="s">
        <v>18623</v>
      </c>
      <c r="E22812" t="s">
        <v>18624</v>
      </c>
      <c r="F22812">
        <v>1</v>
      </c>
      <c r="G22812" t="s">
        <v>737</v>
      </c>
      <c r="H22812" s="1" t="s">
        <v>32</v>
      </c>
      <c r="I22812" t="str">
        <f t="shared" si="2251"/>
        <v/>
      </c>
    </row>
    <row r="22813" spans="1:10" ht="210" hidden="1">
      <c r="A22813">
        <v>22812</v>
      </c>
      <c r="B22813">
        <v>731</v>
      </c>
      <c r="C22813">
        <v>439750</v>
      </c>
      <c r="D22813" t="s">
        <v>18623</v>
      </c>
      <c r="E22813" t="s">
        <v>18624</v>
      </c>
      <c r="F22813">
        <v>1</v>
      </c>
      <c r="G22813" t="s">
        <v>179</v>
      </c>
      <c r="H22813" s="1" t="s">
        <v>18636</v>
      </c>
      <c r="I22813" s="1"/>
      <c r="J22813">
        <v>1</v>
      </c>
    </row>
    <row r="22814" spans="1:10" ht="210" hidden="1">
      <c r="A22814">
        <v>22813</v>
      </c>
      <c r="B22814">
        <v>731</v>
      </c>
      <c r="C22814">
        <v>439750</v>
      </c>
      <c r="D22814" t="s">
        <v>18623</v>
      </c>
      <c r="E22814" t="s">
        <v>18624</v>
      </c>
      <c r="F22814">
        <v>1</v>
      </c>
      <c r="G22814" t="s">
        <v>334</v>
      </c>
      <c r="H22814" s="1" t="s">
        <v>18637</v>
      </c>
      <c r="I22814" s="1"/>
      <c r="J22814">
        <v>1</v>
      </c>
    </row>
    <row r="22815" spans="1:10" ht="189">
      <c r="A22815">
        <v>22814</v>
      </c>
      <c r="B22815">
        <v>731</v>
      </c>
      <c r="C22815">
        <v>439750</v>
      </c>
      <c r="D22815" t="s">
        <v>18623</v>
      </c>
      <c r="E22815" t="s">
        <v>18624</v>
      </c>
      <c r="F22815">
        <v>1</v>
      </c>
      <c r="G22815" t="s">
        <v>456</v>
      </c>
      <c r="H22815" s="1" t="s">
        <v>18638</v>
      </c>
      <c r="I22815" t="str">
        <f t="shared" ref="I22815:I22816" si="2252">IF(OR(P22815=1, Q22815=1, R22815=1, S22815=1,T22815=1, W22815=1, X22815= 1), 1, "")</f>
        <v/>
      </c>
      <c r="J22815">
        <v>1</v>
      </c>
    </row>
    <row r="22816" spans="1:10" ht="63">
      <c r="A22816">
        <v>22815</v>
      </c>
      <c r="B22816">
        <v>731</v>
      </c>
      <c r="C22816">
        <v>439750</v>
      </c>
      <c r="D22816" t="s">
        <v>18623</v>
      </c>
      <c r="E22816" t="s">
        <v>18624</v>
      </c>
      <c r="F22816">
        <v>1</v>
      </c>
      <c r="G22816" t="s">
        <v>737</v>
      </c>
      <c r="H22816" s="1" t="s">
        <v>32</v>
      </c>
      <c r="I22816" t="str">
        <f t="shared" si="2252"/>
        <v/>
      </c>
    </row>
    <row r="22817" spans="1:10" ht="210" hidden="1">
      <c r="A22817">
        <v>22816</v>
      </c>
      <c r="B22817">
        <v>731</v>
      </c>
      <c r="C22817">
        <v>439750</v>
      </c>
      <c r="D22817" t="s">
        <v>18623</v>
      </c>
      <c r="E22817" t="s">
        <v>18624</v>
      </c>
      <c r="F22817">
        <v>1</v>
      </c>
      <c r="G22817" t="s">
        <v>179</v>
      </c>
      <c r="H22817" s="1" t="s">
        <v>18639</v>
      </c>
      <c r="I22817" s="1"/>
      <c r="J22817">
        <v>1</v>
      </c>
    </row>
    <row r="22818" spans="1:10" ht="210" hidden="1">
      <c r="A22818">
        <v>22817</v>
      </c>
      <c r="B22818">
        <v>731</v>
      </c>
      <c r="C22818">
        <v>439750</v>
      </c>
      <c r="D22818" t="s">
        <v>18623</v>
      </c>
      <c r="E22818" t="s">
        <v>18624</v>
      </c>
      <c r="F22818">
        <v>1</v>
      </c>
      <c r="G22818" t="s">
        <v>334</v>
      </c>
      <c r="H22818" s="1" t="s">
        <v>18640</v>
      </c>
      <c r="I22818" s="1"/>
      <c r="J22818">
        <v>1</v>
      </c>
    </row>
    <row r="22819" spans="1:10" ht="147">
      <c r="A22819">
        <v>22818</v>
      </c>
      <c r="B22819">
        <v>731</v>
      </c>
      <c r="C22819">
        <v>439750</v>
      </c>
      <c r="D22819" t="s">
        <v>18623</v>
      </c>
      <c r="E22819" t="s">
        <v>18624</v>
      </c>
      <c r="F22819">
        <v>1</v>
      </c>
      <c r="G22819" t="s">
        <v>456</v>
      </c>
      <c r="H22819" s="1" t="s">
        <v>18641</v>
      </c>
      <c r="I22819" t="str">
        <f t="shared" ref="I22819:I22820" si="2253">IF(OR(P22819=1, Q22819=1, R22819=1, S22819=1,T22819=1, W22819=1, X22819= 1), 1, "")</f>
        <v/>
      </c>
      <c r="J22819">
        <v>1</v>
      </c>
    </row>
    <row r="22820" spans="1:10" ht="63">
      <c r="A22820">
        <v>22819</v>
      </c>
      <c r="B22820">
        <v>731</v>
      </c>
      <c r="C22820">
        <v>439750</v>
      </c>
      <c r="D22820" t="s">
        <v>18623</v>
      </c>
      <c r="E22820" t="s">
        <v>18624</v>
      </c>
      <c r="F22820">
        <v>1</v>
      </c>
      <c r="G22820" t="s">
        <v>737</v>
      </c>
      <c r="H22820" s="1" t="s">
        <v>32</v>
      </c>
      <c r="I22820" t="str">
        <f t="shared" si="2253"/>
        <v/>
      </c>
    </row>
    <row r="22821" spans="1:10" ht="210" hidden="1">
      <c r="A22821">
        <v>22820</v>
      </c>
      <c r="B22821">
        <v>731</v>
      </c>
      <c r="C22821">
        <v>439750</v>
      </c>
      <c r="D22821" t="s">
        <v>18623</v>
      </c>
      <c r="E22821" t="s">
        <v>18624</v>
      </c>
      <c r="F22821">
        <v>1</v>
      </c>
      <c r="G22821" t="s">
        <v>334</v>
      </c>
      <c r="H22821" s="1" t="s">
        <v>18642</v>
      </c>
      <c r="I22821" s="1"/>
      <c r="J22821">
        <v>1</v>
      </c>
    </row>
    <row r="22822" spans="1:10" ht="210" hidden="1">
      <c r="A22822">
        <v>22821</v>
      </c>
      <c r="B22822">
        <v>731</v>
      </c>
      <c r="C22822">
        <v>439750</v>
      </c>
      <c r="D22822" t="s">
        <v>18623</v>
      </c>
      <c r="E22822" t="s">
        <v>18624</v>
      </c>
      <c r="F22822">
        <v>1</v>
      </c>
      <c r="G22822" t="s">
        <v>179</v>
      </c>
      <c r="H22822" s="1" t="s">
        <v>18643</v>
      </c>
      <c r="I22822" s="1"/>
      <c r="J22822">
        <v>1</v>
      </c>
    </row>
    <row r="22823" spans="1:10">
      <c r="A22823">
        <v>22822</v>
      </c>
      <c r="B22823">
        <v>731</v>
      </c>
      <c r="C22823">
        <v>439750</v>
      </c>
      <c r="D22823" t="s">
        <v>18623</v>
      </c>
      <c r="E22823" t="s">
        <v>18624</v>
      </c>
      <c r="F22823">
        <v>1</v>
      </c>
      <c r="G22823" t="s">
        <v>850</v>
      </c>
      <c r="H22823" t="s">
        <v>1293</v>
      </c>
      <c r="I22823" t="str">
        <f t="shared" ref="I22823:I22824" si="2254">IF(OR(P22823=1, Q22823=1, R22823=1, S22823=1,T22823=1, W22823=1, X22823= 1), 1, "")</f>
        <v/>
      </c>
    </row>
    <row r="22824" spans="1:10">
      <c r="A22824">
        <v>22823</v>
      </c>
      <c r="B22824">
        <v>731</v>
      </c>
      <c r="C22824">
        <v>439750</v>
      </c>
      <c r="D22824" t="s">
        <v>18623</v>
      </c>
      <c r="E22824" t="s">
        <v>18624</v>
      </c>
      <c r="F22824">
        <v>2</v>
      </c>
      <c r="G22824" t="s">
        <v>850</v>
      </c>
      <c r="H22824" t="s">
        <v>2280</v>
      </c>
      <c r="I22824" t="str">
        <f t="shared" si="2254"/>
        <v/>
      </c>
    </row>
    <row r="22825" spans="1:10" ht="210" hidden="1">
      <c r="A22825">
        <v>22824</v>
      </c>
      <c r="B22825">
        <v>731</v>
      </c>
      <c r="C22825">
        <v>439750</v>
      </c>
      <c r="D22825" t="s">
        <v>18623</v>
      </c>
      <c r="E22825" t="s">
        <v>18624</v>
      </c>
      <c r="F22825">
        <v>2</v>
      </c>
      <c r="G22825" t="s">
        <v>334</v>
      </c>
      <c r="H22825" s="1" t="s">
        <v>18644</v>
      </c>
      <c r="I22825" s="1"/>
      <c r="J22825">
        <v>1</v>
      </c>
    </row>
    <row r="22826" spans="1:10" ht="210" hidden="1">
      <c r="A22826">
        <v>22825</v>
      </c>
      <c r="B22826">
        <v>731</v>
      </c>
      <c r="C22826">
        <v>439750</v>
      </c>
      <c r="D22826" t="s">
        <v>18623</v>
      </c>
      <c r="E22826" t="s">
        <v>18624</v>
      </c>
      <c r="F22826">
        <v>2</v>
      </c>
      <c r="G22826" t="s">
        <v>179</v>
      </c>
      <c r="H22826" s="1" t="s">
        <v>18645</v>
      </c>
      <c r="I22826" s="1"/>
      <c r="J22826">
        <v>1</v>
      </c>
    </row>
    <row r="22827" spans="1:10" ht="147" hidden="1">
      <c r="A22827">
        <v>22826</v>
      </c>
      <c r="B22827">
        <v>731</v>
      </c>
      <c r="C22827">
        <v>439750</v>
      </c>
      <c r="D22827" t="s">
        <v>18623</v>
      </c>
      <c r="E22827" t="s">
        <v>18624</v>
      </c>
      <c r="F22827">
        <v>2</v>
      </c>
      <c r="G22827" t="s">
        <v>338</v>
      </c>
      <c r="H22827" s="1" t="s">
        <v>18646</v>
      </c>
      <c r="I22827" s="1"/>
      <c r="J22827">
        <v>1</v>
      </c>
    </row>
    <row r="22828" spans="1:10" ht="105" hidden="1">
      <c r="A22828">
        <v>22827</v>
      </c>
      <c r="B22828">
        <v>731</v>
      </c>
      <c r="C22828">
        <v>439750</v>
      </c>
      <c r="D22828" t="s">
        <v>18623</v>
      </c>
      <c r="E22828" t="s">
        <v>18624</v>
      </c>
      <c r="F22828">
        <v>2</v>
      </c>
      <c r="G22828" t="s">
        <v>453</v>
      </c>
      <c r="H22828" s="1" t="s">
        <v>18647</v>
      </c>
      <c r="I22828" s="1"/>
      <c r="J22828">
        <v>1</v>
      </c>
    </row>
    <row r="22829" spans="1:10" ht="210" hidden="1">
      <c r="A22829">
        <v>22828</v>
      </c>
      <c r="B22829">
        <v>731</v>
      </c>
      <c r="C22829">
        <v>439750</v>
      </c>
      <c r="D22829" t="s">
        <v>18623</v>
      </c>
      <c r="E22829" t="s">
        <v>18624</v>
      </c>
      <c r="F22829">
        <v>2</v>
      </c>
      <c r="G22829" t="s">
        <v>102</v>
      </c>
      <c r="H22829" s="1" t="s">
        <v>18648</v>
      </c>
      <c r="I22829" s="1"/>
      <c r="J22829">
        <v>1</v>
      </c>
    </row>
    <row r="22830" spans="1:10" ht="147">
      <c r="A22830">
        <v>22829</v>
      </c>
      <c r="B22830">
        <v>731</v>
      </c>
      <c r="C22830">
        <v>439750</v>
      </c>
      <c r="D22830" t="s">
        <v>18623</v>
      </c>
      <c r="E22830" t="s">
        <v>18624</v>
      </c>
      <c r="F22830">
        <v>2</v>
      </c>
      <c r="G22830" t="s">
        <v>456</v>
      </c>
      <c r="H22830" s="1" t="s">
        <v>18649</v>
      </c>
      <c r="I22830" t="str">
        <f t="shared" ref="I22830:I22832" si="2255">IF(OR(P22830=1, Q22830=1, R22830=1, S22830=1,T22830=1, W22830=1, X22830= 1), 1, "")</f>
        <v/>
      </c>
      <c r="J22830">
        <v>1</v>
      </c>
    </row>
    <row r="22831" spans="1:10" ht="63">
      <c r="A22831">
        <v>22830</v>
      </c>
      <c r="B22831">
        <v>731</v>
      </c>
      <c r="C22831">
        <v>439750</v>
      </c>
      <c r="D22831" t="s">
        <v>18623</v>
      </c>
      <c r="E22831" t="s">
        <v>18624</v>
      </c>
      <c r="F22831">
        <v>2</v>
      </c>
      <c r="G22831" t="s">
        <v>850</v>
      </c>
      <c r="H22831" s="1" t="s">
        <v>18650</v>
      </c>
      <c r="I22831" t="str">
        <f t="shared" si="2255"/>
        <v/>
      </c>
    </row>
    <row r="22832" spans="1:10" ht="63">
      <c r="A22832">
        <v>22831</v>
      </c>
      <c r="B22832">
        <v>731</v>
      </c>
      <c r="C22832">
        <v>439750</v>
      </c>
      <c r="D22832" t="s">
        <v>18623</v>
      </c>
      <c r="E22832" t="s">
        <v>18624</v>
      </c>
      <c r="F22832">
        <v>2</v>
      </c>
      <c r="G22832" t="s">
        <v>853</v>
      </c>
      <c r="H22832" s="1" t="s">
        <v>18651</v>
      </c>
      <c r="I22832" t="str">
        <f t="shared" si="2255"/>
        <v/>
      </c>
    </row>
    <row r="22833" spans="1:10" ht="210" hidden="1">
      <c r="A22833">
        <v>22832</v>
      </c>
      <c r="B22833">
        <v>731</v>
      </c>
      <c r="C22833">
        <v>439750</v>
      </c>
      <c r="D22833" t="s">
        <v>18623</v>
      </c>
      <c r="E22833" t="s">
        <v>18624</v>
      </c>
      <c r="F22833">
        <v>2</v>
      </c>
      <c r="G22833" t="s">
        <v>179</v>
      </c>
      <c r="H22833" s="1" t="s">
        <v>18652</v>
      </c>
      <c r="I22833" s="1"/>
      <c r="J22833">
        <v>1</v>
      </c>
    </row>
    <row r="22834" spans="1:10" ht="210" hidden="1">
      <c r="A22834">
        <v>22833</v>
      </c>
      <c r="B22834">
        <v>731</v>
      </c>
      <c r="C22834">
        <v>439750</v>
      </c>
      <c r="D22834" t="s">
        <v>18623</v>
      </c>
      <c r="E22834" t="s">
        <v>18624</v>
      </c>
      <c r="F22834">
        <v>2</v>
      </c>
      <c r="G22834" t="s">
        <v>334</v>
      </c>
      <c r="H22834" s="1" t="s">
        <v>18653</v>
      </c>
      <c r="I22834" s="1"/>
      <c r="J22834">
        <v>1</v>
      </c>
    </row>
    <row r="22835" spans="1:10" ht="147">
      <c r="A22835">
        <v>22834</v>
      </c>
      <c r="B22835">
        <v>731</v>
      </c>
      <c r="C22835">
        <v>439750</v>
      </c>
      <c r="D22835" t="s">
        <v>18623</v>
      </c>
      <c r="E22835" t="s">
        <v>18624</v>
      </c>
      <c r="F22835">
        <v>2</v>
      </c>
      <c r="G22835" t="s">
        <v>456</v>
      </c>
      <c r="H22835" s="1" t="s">
        <v>18654</v>
      </c>
      <c r="I22835" t="str">
        <f t="shared" ref="I22835:I22836" si="2256">IF(OR(P22835=1, Q22835=1, R22835=1, S22835=1,T22835=1, W22835=1, X22835= 1), 1, "")</f>
        <v/>
      </c>
      <c r="J22835">
        <v>1</v>
      </c>
    </row>
    <row r="22836" spans="1:10" ht="63">
      <c r="A22836">
        <v>22835</v>
      </c>
      <c r="B22836">
        <v>731</v>
      </c>
      <c r="C22836">
        <v>439750</v>
      </c>
      <c r="D22836" t="s">
        <v>18623</v>
      </c>
      <c r="E22836" t="s">
        <v>18624</v>
      </c>
      <c r="F22836">
        <v>2</v>
      </c>
      <c r="G22836" t="s">
        <v>737</v>
      </c>
      <c r="H22836" s="1" t="s">
        <v>489</v>
      </c>
      <c r="I22836" t="str">
        <f t="shared" si="2256"/>
        <v/>
      </c>
    </row>
    <row r="22837" spans="1:10" ht="210" hidden="1">
      <c r="A22837">
        <v>22836</v>
      </c>
      <c r="B22837">
        <v>731</v>
      </c>
      <c r="C22837">
        <v>439750</v>
      </c>
      <c r="D22837" t="s">
        <v>18623</v>
      </c>
      <c r="E22837" t="s">
        <v>18624</v>
      </c>
      <c r="F22837">
        <v>2</v>
      </c>
      <c r="G22837" t="s">
        <v>334</v>
      </c>
      <c r="H22837" s="1" t="s">
        <v>18655</v>
      </c>
      <c r="I22837" s="1"/>
      <c r="J22837">
        <v>1</v>
      </c>
    </row>
    <row r="22838" spans="1:10" ht="210" hidden="1">
      <c r="A22838">
        <v>22837</v>
      </c>
      <c r="B22838">
        <v>731</v>
      </c>
      <c r="C22838">
        <v>439750</v>
      </c>
      <c r="D22838" t="s">
        <v>18623</v>
      </c>
      <c r="E22838" t="s">
        <v>18624</v>
      </c>
      <c r="F22838">
        <v>2</v>
      </c>
      <c r="G22838" t="s">
        <v>179</v>
      </c>
      <c r="H22838" s="1" t="s">
        <v>18656</v>
      </c>
      <c r="I22838" s="1"/>
      <c r="J22838">
        <v>1</v>
      </c>
    </row>
    <row r="22839" spans="1:10" ht="189">
      <c r="A22839">
        <v>22838</v>
      </c>
      <c r="B22839">
        <v>731</v>
      </c>
      <c r="C22839">
        <v>439750</v>
      </c>
      <c r="D22839" t="s">
        <v>18623</v>
      </c>
      <c r="E22839" t="s">
        <v>18624</v>
      </c>
      <c r="F22839">
        <v>2</v>
      </c>
      <c r="G22839" t="s">
        <v>456</v>
      </c>
      <c r="H22839" s="1" t="s">
        <v>18657</v>
      </c>
      <c r="I22839" t="str">
        <f t="shared" ref="I22839:I22844" si="2257">IF(OR(P22839=1, Q22839=1, R22839=1, S22839=1,T22839=1, W22839=1, X22839= 1), 1, "")</f>
        <v/>
      </c>
      <c r="J22839">
        <v>1</v>
      </c>
    </row>
    <row r="22840" spans="1:10">
      <c r="A22840">
        <v>22839</v>
      </c>
      <c r="B22840">
        <v>731</v>
      </c>
      <c r="C22840">
        <v>439750</v>
      </c>
      <c r="D22840" t="s">
        <v>18623</v>
      </c>
      <c r="E22840" t="s">
        <v>18624</v>
      </c>
      <c r="F22840">
        <v>2</v>
      </c>
      <c r="H22840" t="s">
        <v>88</v>
      </c>
      <c r="I22840" t="str">
        <f t="shared" si="2257"/>
        <v/>
      </c>
    </row>
    <row r="22841" spans="1:10" ht="84">
      <c r="A22841">
        <v>22840</v>
      </c>
      <c r="B22841">
        <v>732</v>
      </c>
      <c r="C22841">
        <v>48361</v>
      </c>
      <c r="D22841" t="s">
        <v>18658</v>
      </c>
      <c r="E22841" t="s">
        <v>18659</v>
      </c>
      <c r="F22841">
        <v>1</v>
      </c>
      <c r="G22841" t="s">
        <v>537</v>
      </c>
      <c r="H22841" s="1" t="s">
        <v>68</v>
      </c>
      <c r="I22841" t="str">
        <f t="shared" si="2257"/>
        <v/>
      </c>
    </row>
    <row r="22842" spans="1:10" ht="210">
      <c r="A22842">
        <v>22841</v>
      </c>
      <c r="B22842">
        <v>732</v>
      </c>
      <c r="C22842">
        <v>48361</v>
      </c>
      <c r="D22842" t="s">
        <v>18658</v>
      </c>
      <c r="E22842" t="s">
        <v>18659</v>
      </c>
      <c r="F22842">
        <v>1</v>
      </c>
      <c r="G22842" t="s">
        <v>536</v>
      </c>
      <c r="H22842" s="1" t="s">
        <v>18660</v>
      </c>
      <c r="I22842" t="str">
        <f t="shared" si="2257"/>
        <v/>
      </c>
    </row>
    <row r="22843" spans="1:10" ht="84">
      <c r="A22843">
        <v>22842</v>
      </c>
      <c r="B22843">
        <v>732</v>
      </c>
      <c r="C22843">
        <v>48361</v>
      </c>
      <c r="D22843" t="s">
        <v>18658</v>
      </c>
      <c r="E22843" t="s">
        <v>18659</v>
      </c>
      <c r="F22843">
        <v>1</v>
      </c>
      <c r="G22843" t="s">
        <v>6527</v>
      </c>
      <c r="H22843" s="1" t="s">
        <v>70</v>
      </c>
      <c r="I22843" t="str">
        <f t="shared" si="2257"/>
        <v/>
      </c>
    </row>
    <row r="22844" spans="1:10">
      <c r="A22844">
        <v>22843</v>
      </c>
      <c r="B22844">
        <v>733</v>
      </c>
      <c r="C22844">
        <v>136662</v>
      </c>
      <c r="D22844" t="s">
        <v>18661</v>
      </c>
      <c r="E22844" t="s">
        <v>18662</v>
      </c>
      <c r="F22844">
        <v>1</v>
      </c>
      <c r="G22844" t="s">
        <v>18663</v>
      </c>
      <c r="H22844" t="s">
        <v>22</v>
      </c>
      <c r="I22844" t="str">
        <f t="shared" si="2257"/>
        <v/>
      </c>
    </row>
    <row r="22845" spans="1:10" ht="409.6" hidden="1">
      <c r="A22845">
        <v>22844</v>
      </c>
      <c r="B22845">
        <v>733</v>
      </c>
      <c r="C22845">
        <v>136662</v>
      </c>
      <c r="D22845" t="s">
        <v>18661</v>
      </c>
      <c r="E22845" t="s">
        <v>18662</v>
      </c>
      <c r="F22845">
        <v>1</v>
      </c>
      <c r="G22845" t="s">
        <v>393</v>
      </c>
      <c r="H22845" s="1" t="s">
        <v>18664</v>
      </c>
      <c r="I22845" s="1"/>
      <c r="J22845">
        <v>1</v>
      </c>
    </row>
    <row r="22846" spans="1:10" ht="409.6" hidden="1">
      <c r="A22846">
        <v>22845</v>
      </c>
      <c r="B22846">
        <v>733</v>
      </c>
      <c r="C22846">
        <v>136662</v>
      </c>
      <c r="D22846" t="s">
        <v>18661</v>
      </c>
      <c r="E22846" t="s">
        <v>18662</v>
      </c>
      <c r="F22846">
        <v>1</v>
      </c>
      <c r="G22846" t="s">
        <v>96</v>
      </c>
      <c r="H22846" s="1" t="s">
        <v>18665</v>
      </c>
      <c r="I22846" s="1"/>
      <c r="J22846">
        <v>1</v>
      </c>
    </row>
    <row r="22847" spans="1:10" ht="315" hidden="1">
      <c r="A22847">
        <v>22846</v>
      </c>
      <c r="B22847">
        <v>733</v>
      </c>
      <c r="C22847">
        <v>136662</v>
      </c>
      <c r="D22847" t="s">
        <v>18661</v>
      </c>
      <c r="E22847" t="s">
        <v>18662</v>
      </c>
      <c r="F22847">
        <v>1</v>
      </c>
      <c r="G22847" t="s">
        <v>102</v>
      </c>
      <c r="H22847" s="1" t="s">
        <v>18666</v>
      </c>
      <c r="I22847" s="1"/>
      <c r="J22847">
        <v>1</v>
      </c>
    </row>
    <row r="22848" spans="1:10" ht="126" hidden="1">
      <c r="A22848">
        <v>22847</v>
      </c>
      <c r="B22848">
        <v>733</v>
      </c>
      <c r="C22848">
        <v>136662</v>
      </c>
      <c r="D22848" t="s">
        <v>18661</v>
      </c>
      <c r="E22848" t="s">
        <v>18662</v>
      </c>
      <c r="F22848">
        <v>1</v>
      </c>
      <c r="G22848" t="s">
        <v>351</v>
      </c>
      <c r="H22848" s="1" t="s">
        <v>18667</v>
      </c>
      <c r="I22848" s="1"/>
      <c r="J22848">
        <v>1</v>
      </c>
    </row>
    <row r="22849" spans="1:10" ht="357">
      <c r="A22849">
        <v>22848</v>
      </c>
      <c r="B22849">
        <v>733</v>
      </c>
      <c r="C22849">
        <v>136662</v>
      </c>
      <c r="D22849" t="s">
        <v>18661</v>
      </c>
      <c r="E22849" t="s">
        <v>18662</v>
      </c>
      <c r="F22849">
        <v>1</v>
      </c>
      <c r="G22849" t="s">
        <v>405</v>
      </c>
      <c r="H22849" s="1" t="s">
        <v>18668</v>
      </c>
      <c r="I22849" t="str">
        <f t="shared" ref="I22849:I22850" si="2258">IF(OR(P22849=1, Q22849=1, R22849=1, S22849=1,T22849=1, W22849=1, X22849= 1), 1, "")</f>
        <v/>
      </c>
    </row>
    <row r="22850" spans="1:10">
      <c r="A22850">
        <v>22849</v>
      </c>
      <c r="B22850">
        <v>733</v>
      </c>
      <c r="C22850">
        <v>136662</v>
      </c>
      <c r="D22850" t="s">
        <v>18661</v>
      </c>
      <c r="E22850" t="s">
        <v>18662</v>
      </c>
      <c r="F22850">
        <v>2</v>
      </c>
      <c r="G22850" t="s">
        <v>18663</v>
      </c>
      <c r="H22850" t="s">
        <v>42</v>
      </c>
      <c r="I22850" t="str">
        <f t="shared" si="2258"/>
        <v/>
      </c>
    </row>
    <row r="22851" spans="1:10" ht="409.6" hidden="1">
      <c r="A22851">
        <v>22850</v>
      </c>
      <c r="B22851">
        <v>733</v>
      </c>
      <c r="C22851">
        <v>136662</v>
      </c>
      <c r="D22851" t="s">
        <v>18661</v>
      </c>
      <c r="E22851" t="s">
        <v>18662</v>
      </c>
      <c r="F22851">
        <v>2</v>
      </c>
      <c r="G22851" t="s">
        <v>393</v>
      </c>
      <c r="H22851" s="1" t="s">
        <v>18669</v>
      </c>
      <c r="I22851" s="1"/>
      <c r="J22851">
        <v>1</v>
      </c>
    </row>
    <row r="22852" spans="1:10" ht="409.6" hidden="1">
      <c r="A22852">
        <v>22851</v>
      </c>
      <c r="B22852">
        <v>733</v>
      </c>
      <c r="C22852">
        <v>136662</v>
      </c>
      <c r="D22852" t="s">
        <v>18661</v>
      </c>
      <c r="E22852" t="s">
        <v>18662</v>
      </c>
      <c r="F22852">
        <v>2</v>
      </c>
      <c r="G22852" t="s">
        <v>96</v>
      </c>
      <c r="H22852" s="1" t="s">
        <v>18670</v>
      </c>
      <c r="I22852" s="1"/>
      <c r="J22852">
        <v>1</v>
      </c>
    </row>
    <row r="22853" spans="1:10" ht="315" hidden="1">
      <c r="A22853">
        <v>22852</v>
      </c>
      <c r="B22853">
        <v>733</v>
      </c>
      <c r="C22853">
        <v>136662</v>
      </c>
      <c r="D22853" t="s">
        <v>18661</v>
      </c>
      <c r="E22853" t="s">
        <v>18662</v>
      </c>
      <c r="F22853">
        <v>2</v>
      </c>
      <c r="G22853" t="s">
        <v>102</v>
      </c>
      <c r="H22853" s="1" t="s">
        <v>18671</v>
      </c>
      <c r="I22853" s="1"/>
      <c r="J22853">
        <v>1</v>
      </c>
    </row>
    <row r="22854" spans="1:10" ht="126" hidden="1">
      <c r="A22854">
        <v>22853</v>
      </c>
      <c r="B22854">
        <v>733</v>
      </c>
      <c r="C22854">
        <v>136662</v>
      </c>
      <c r="D22854" t="s">
        <v>18661</v>
      </c>
      <c r="E22854" t="s">
        <v>18662</v>
      </c>
      <c r="F22854">
        <v>2</v>
      </c>
      <c r="G22854" t="s">
        <v>351</v>
      </c>
      <c r="H22854" s="1" t="s">
        <v>18672</v>
      </c>
      <c r="I22854" s="1"/>
      <c r="J22854">
        <v>1</v>
      </c>
    </row>
    <row r="22855" spans="1:10" ht="63">
      <c r="A22855">
        <v>22854</v>
      </c>
      <c r="B22855">
        <v>733</v>
      </c>
      <c r="C22855">
        <v>136662</v>
      </c>
      <c r="D22855" t="s">
        <v>18661</v>
      </c>
      <c r="E22855" t="s">
        <v>18662</v>
      </c>
      <c r="F22855">
        <v>2</v>
      </c>
      <c r="G22855" t="s">
        <v>560</v>
      </c>
      <c r="H22855" s="1" t="s">
        <v>18673</v>
      </c>
      <c r="I22855" t="str">
        <f t="shared" ref="I22855:I22858" si="2259">IF(OR(P22855=1, Q22855=1, R22855=1, S22855=1,T22855=1, W22855=1, X22855= 1), 1, "")</f>
        <v/>
      </c>
    </row>
    <row r="22856" spans="1:10" ht="63">
      <c r="A22856">
        <v>22855</v>
      </c>
      <c r="B22856">
        <v>733</v>
      </c>
      <c r="C22856">
        <v>136662</v>
      </c>
      <c r="D22856" t="s">
        <v>18661</v>
      </c>
      <c r="E22856" t="s">
        <v>18662</v>
      </c>
      <c r="F22856">
        <v>2</v>
      </c>
      <c r="G22856" t="s">
        <v>549</v>
      </c>
      <c r="H22856" s="1" t="s">
        <v>8476</v>
      </c>
      <c r="I22856" t="str">
        <f t="shared" si="2259"/>
        <v/>
      </c>
    </row>
    <row r="22857" spans="1:10" ht="63">
      <c r="A22857">
        <v>22856</v>
      </c>
      <c r="B22857">
        <v>733</v>
      </c>
      <c r="C22857">
        <v>136662</v>
      </c>
      <c r="D22857" t="s">
        <v>18661</v>
      </c>
      <c r="E22857" t="s">
        <v>18662</v>
      </c>
      <c r="F22857">
        <v>2</v>
      </c>
      <c r="G22857" t="s">
        <v>405</v>
      </c>
      <c r="H22857" s="1" t="s">
        <v>18674</v>
      </c>
      <c r="I22857" t="str">
        <f t="shared" si="2259"/>
        <v/>
      </c>
    </row>
    <row r="22858" spans="1:10">
      <c r="A22858">
        <v>22857</v>
      </c>
      <c r="B22858">
        <v>733</v>
      </c>
      <c r="C22858">
        <v>136662</v>
      </c>
      <c r="D22858" t="s">
        <v>18661</v>
      </c>
      <c r="E22858" t="s">
        <v>18662</v>
      </c>
      <c r="F22858">
        <v>3</v>
      </c>
      <c r="G22858" t="s">
        <v>18663</v>
      </c>
      <c r="H22858" t="s">
        <v>45</v>
      </c>
      <c r="I22858" t="str">
        <f t="shared" si="2259"/>
        <v/>
      </c>
    </row>
    <row r="22859" spans="1:10" ht="210" hidden="1">
      <c r="A22859">
        <v>22858</v>
      </c>
      <c r="B22859">
        <v>733</v>
      </c>
      <c r="C22859">
        <v>136662</v>
      </c>
      <c r="D22859" t="s">
        <v>18661</v>
      </c>
      <c r="E22859" t="s">
        <v>18662</v>
      </c>
      <c r="F22859">
        <v>3</v>
      </c>
      <c r="G22859" t="s">
        <v>351</v>
      </c>
      <c r="H22859" s="1" t="s">
        <v>13144</v>
      </c>
      <c r="I22859" s="1"/>
      <c r="J22859">
        <v>1</v>
      </c>
    </row>
    <row r="22860" spans="1:10" ht="168" hidden="1">
      <c r="A22860">
        <v>22859</v>
      </c>
      <c r="B22860">
        <v>733</v>
      </c>
      <c r="C22860">
        <v>136662</v>
      </c>
      <c r="D22860" t="s">
        <v>18661</v>
      </c>
      <c r="E22860" t="s">
        <v>18662</v>
      </c>
      <c r="F22860">
        <v>3</v>
      </c>
      <c r="G22860" t="s">
        <v>96</v>
      </c>
      <c r="H22860" s="1" t="s">
        <v>8018</v>
      </c>
      <c r="I22860" s="1"/>
      <c r="J22860">
        <v>1</v>
      </c>
    </row>
    <row r="22861" spans="1:10" ht="63">
      <c r="A22861">
        <v>22860</v>
      </c>
      <c r="B22861">
        <v>733</v>
      </c>
      <c r="C22861">
        <v>136662</v>
      </c>
      <c r="D22861" t="s">
        <v>18661</v>
      </c>
      <c r="E22861" t="s">
        <v>18662</v>
      </c>
      <c r="F22861">
        <v>3</v>
      </c>
      <c r="G22861" t="s">
        <v>18663</v>
      </c>
      <c r="H22861" s="1" t="s">
        <v>87</v>
      </c>
      <c r="I22861" t="str">
        <f>IF(OR(P22861=1, Q22861=1, R22861=1, S22861=1,T22861=1, W22861=1, X22861= 1), 1, "")</f>
        <v/>
      </c>
    </row>
    <row r="22862" spans="1:10" ht="210" hidden="1">
      <c r="A22862">
        <v>22861</v>
      </c>
      <c r="B22862">
        <v>733</v>
      </c>
      <c r="C22862">
        <v>136662</v>
      </c>
      <c r="D22862" t="s">
        <v>18661</v>
      </c>
      <c r="E22862" t="s">
        <v>18662</v>
      </c>
      <c r="F22862">
        <v>3</v>
      </c>
      <c r="G22862" t="s">
        <v>351</v>
      </c>
      <c r="H22862" s="1" t="s">
        <v>13144</v>
      </c>
      <c r="I22862" s="1"/>
      <c r="J22862">
        <v>1</v>
      </c>
    </row>
    <row r="22863" spans="1:10" ht="63">
      <c r="A22863">
        <v>22862</v>
      </c>
      <c r="B22863">
        <v>733</v>
      </c>
      <c r="C22863">
        <v>136662</v>
      </c>
      <c r="D22863" t="s">
        <v>18661</v>
      </c>
      <c r="E22863" t="s">
        <v>18662</v>
      </c>
      <c r="F22863">
        <v>3</v>
      </c>
      <c r="G22863" t="s">
        <v>405</v>
      </c>
      <c r="H22863" s="1" t="s">
        <v>18675</v>
      </c>
      <c r="I22863" t="str">
        <f t="shared" ref="I22863:I22865" si="2260">IF(OR(P22863=1, Q22863=1, R22863=1, S22863=1,T22863=1, W22863=1, X22863= 1), 1, "")</f>
        <v/>
      </c>
    </row>
    <row r="22864" spans="1:10">
      <c r="A22864">
        <v>22863</v>
      </c>
      <c r="B22864">
        <v>733</v>
      </c>
      <c r="C22864">
        <v>136662</v>
      </c>
      <c r="D22864" t="s">
        <v>18661</v>
      </c>
      <c r="E22864" t="s">
        <v>18662</v>
      </c>
      <c r="F22864">
        <v>4</v>
      </c>
      <c r="G22864" t="s">
        <v>18663</v>
      </c>
      <c r="H22864" t="s">
        <v>48</v>
      </c>
      <c r="I22864" t="str">
        <f t="shared" si="2260"/>
        <v/>
      </c>
    </row>
    <row r="22865" spans="1:10" ht="63">
      <c r="A22865">
        <v>22864</v>
      </c>
      <c r="B22865">
        <v>733</v>
      </c>
      <c r="C22865">
        <v>136662</v>
      </c>
      <c r="D22865" t="s">
        <v>18661</v>
      </c>
      <c r="E22865" t="s">
        <v>18662</v>
      </c>
      <c r="F22865">
        <v>4</v>
      </c>
      <c r="G22865" t="s">
        <v>18663</v>
      </c>
      <c r="H22865" s="1" t="s">
        <v>18676</v>
      </c>
      <c r="I22865" t="str">
        <f t="shared" si="2260"/>
        <v/>
      </c>
    </row>
    <row r="22866" spans="1:10" ht="409.6" hidden="1">
      <c r="A22866">
        <v>22865</v>
      </c>
      <c r="B22866">
        <v>733</v>
      </c>
      <c r="C22866">
        <v>136662</v>
      </c>
      <c r="D22866" t="s">
        <v>18661</v>
      </c>
      <c r="E22866" t="s">
        <v>18662</v>
      </c>
      <c r="F22866">
        <v>4</v>
      </c>
      <c r="G22866" t="s">
        <v>393</v>
      </c>
      <c r="H22866" s="1" t="s">
        <v>18677</v>
      </c>
      <c r="I22866" s="1"/>
      <c r="J22866">
        <v>1</v>
      </c>
    </row>
    <row r="22867" spans="1:10">
      <c r="A22867">
        <v>22866</v>
      </c>
      <c r="B22867">
        <v>733</v>
      </c>
      <c r="C22867">
        <v>136662</v>
      </c>
      <c r="D22867" t="s">
        <v>18661</v>
      </c>
      <c r="E22867" t="s">
        <v>18662</v>
      </c>
      <c r="F22867">
        <v>4</v>
      </c>
      <c r="G22867" t="s">
        <v>112</v>
      </c>
      <c r="H22867" t="s">
        <v>143</v>
      </c>
      <c r="I22867" t="str">
        <f>IF(OR(P22867=1, Q22867=1, R22867=1, S22867=1,T22867=1, W22867=1, X22867= 1), 1, "")</f>
        <v/>
      </c>
    </row>
    <row r="22868" spans="1:10" ht="409.6" hidden="1">
      <c r="A22868">
        <v>22867</v>
      </c>
      <c r="B22868">
        <v>733</v>
      </c>
      <c r="C22868">
        <v>136662</v>
      </c>
      <c r="D22868" t="s">
        <v>18661</v>
      </c>
      <c r="E22868" t="s">
        <v>18662</v>
      </c>
      <c r="F22868">
        <v>4</v>
      </c>
      <c r="G22868" t="s">
        <v>96</v>
      </c>
      <c r="H22868" s="1" t="s">
        <v>18678</v>
      </c>
      <c r="I22868" s="1"/>
      <c r="J22868">
        <v>1</v>
      </c>
    </row>
    <row r="22869" spans="1:10">
      <c r="A22869">
        <v>22868</v>
      </c>
      <c r="B22869">
        <v>733</v>
      </c>
      <c r="C22869">
        <v>136662</v>
      </c>
      <c r="D22869" t="s">
        <v>18661</v>
      </c>
      <c r="E22869" t="s">
        <v>18662</v>
      </c>
      <c r="F22869">
        <v>4</v>
      </c>
      <c r="G22869" t="s">
        <v>549</v>
      </c>
      <c r="H22869" t="s">
        <v>143</v>
      </c>
      <c r="I22869" t="str">
        <f t="shared" ref="I22869:I22870" si="2261">IF(OR(P22869=1, Q22869=1, R22869=1, S22869=1,T22869=1, W22869=1, X22869= 1), 1, "")</f>
        <v/>
      </c>
    </row>
    <row r="22870" spans="1:10" ht="63">
      <c r="A22870">
        <v>22869</v>
      </c>
      <c r="B22870">
        <v>733</v>
      </c>
      <c r="C22870">
        <v>136662</v>
      </c>
      <c r="D22870" t="s">
        <v>18661</v>
      </c>
      <c r="E22870" t="s">
        <v>18662</v>
      </c>
      <c r="F22870">
        <v>4</v>
      </c>
      <c r="G22870" t="s">
        <v>560</v>
      </c>
      <c r="H22870" s="1" t="s">
        <v>18679</v>
      </c>
      <c r="I22870" t="str">
        <f t="shared" si="2261"/>
        <v/>
      </c>
    </row>
    <row r="22871" spans="1:10" ht="168" hidden="1">
      <c r="A22871">
        <v>22870</v>
      </c>
      <c r="B22871">
        <v>733</v>
      </c>
      <c r="C22871">
        <v>136662</v>
      </c>
      <c r="D22871" t="s">
        <v>18661</v>
      </c>
      <c r="E22871" t="s">
        <v>18662</v>
      </c>
      <c r="F22871">
        <v>4</v>
      </c>
      <c r="G22871" t="s">
        <v>351</v>
      </c>
      <c r="H22871" s="1" t="s">
        <v>18680</v>
      </c>
      <c r="I22871" s="1"/>
      <c r="J22871">
        <v>1</v>
      </c>
    </row>
    <row r="22872" spans="1:10">
      <c r="A22872">
        <v>22871</v>
      </c>
      <c r="B22872">
        <v>733</v>
      </c>
      <c r="C22872">
        <v>136662</v>
      </c>
      <c r="D22872" t="s">
        <v>18661</v>
      </c>
      <c r="E22872" t="s">
        <v>18662</v>
      </c>
      <c r="F22872">
        <v>4</v>
      </c>
      <c r="G22872" t="s">
        <v>2484</v>
      </c>
      <c r="H22872" t="s">
        <v>143</v>
      </c>
      <c r="I22872" t="str">
        <f>IF(OR(P22872=1, Q22872=1, R22872=1, S22872=1,T22872=1, W22872=1, X22872= 1), 1, "")</f>
        <v/>
      </c>
    </row>
    <row r="22873" spans="1:10" ht="315" hidden="1">
      <c r="A22873">
        <v>22872</v>
      </c>
      <c r="B22873">
        <v>733</v>
      </c>
      <c r="C22873">
        <v>136662</v>
      </c>
      <c r="D22873" t="s">
        <v>18661</v>
      </c>
      <c r="E22873" t="s">
        <v>18662</v>
      </c>
      <c r="F22873">
        <v>4</v>
      </c>
      <c r="G22873" t="s">
        <v>102</v>
      </c>
      <c r="H22873" s="1" t="s">
        <v>18681</v>
      </c>
      <c r="I22873" s="1"/>
      <c r="J22873">
        <v>1</v>
      </c>
    </row>
    <row r="22874" spans="1:10" ht="63">
      <c r="A22874">
        <v>22873</v>
      </c>
      <c r="B22874">
        <v>733</v>
      </c>
      <c r="C22874">
        <v>136662</v>
      </c>
      <c r="D22874" t="s">
        <v>18661</v>
      </c>
      <c r="E22874" t="s">
        <v>18662</v>
      </c>
      <c r="F22874">
        <v>4</v>
      </c>
      <c r="G22874" t="s">
        <v>405</v>
      </c>
      <c r="H22874" s="1" t="s">
        <v>518</v>
      </c>
      <c r="I22874" t="str">
        <f>IF(OR(P22874=1, Q22874=1, R22874=1, S22874=1,T22874=1, W22874=1, X22874= 1), 1, "")</f>
        <v/>
      </c>
    </row>
    <row r="22875" spans="1:10" ht="168" hidden="1">
      <c r="A22875">
        <v>22874</v>
      </c>
      <c r="B22875">
        <v>733</v>
      </c>
      <c r="C22875">
        <v>136662</v>
      </c>
      <c r="D22875" t="s">
        <v>18661</v>
      </c>
      <c r="E22875" t="s">
        <v>18662</v>
      </c>
      <c r="F22875">
        <v>4</v>
      </c>
      <c r="G22875" t="s">
        <v>351</v>
      </c>
      <c r="H22875" s="1" t="s">
        <v>18682</v>
      </c>
      <c r="I22875" s="1"/>
      <c r="J22875">
        <v>1</v>
      </c>
    </row>
    <row r="22876" spans="1:10" ht="63">
      <c r="A22876">
        <v>22875</v>
      </c>
      <c r="B22876">
        <v>733</v>
      </c>
      <c r="C22876">
        <v>136662</v>
      </c>
      <c r="D22876" t="s">
        <v>18661</v>
      </c>
      <c r="E22876" t="s">
        <v>18662</v>
      </c>
      <c r="F22876">
        <v>4</v>
      </c>
      <c r="G22876" t="s">
        <v>405</v>
      </c>
      <c r="H22876" s="1" t="s">
        <v>13612</v>
      </c>
      <c r="I22876" t="str">
        <f t="shared" ref="I22876:I22921" si="2262">IF(OR(P22876=1, Q22876=1, R22876=1, S22876=1,T22876=1, W22876=1, X22876= 1), 1, "")</f>
        <v/>
      </c>
    </row>
    <row r="22877" spans="1:10">
      <c r="A22877">
        <v>22876</v>
      </c>
      <c r="B22877">
        <v>733</v>
      </c>
      <c r="C22877">
        <v>136662</v>
      </c>
      <c r="D22877" t="s">
        <v>18661</v>
      </c>
      <c r="E22877" t="s">
        <v>18662</v>
      </c>
      <c r="F22877">
        <v>4</v>
      </c>
      <c r="G22877" t="s">
        <v>1513</v>
      </c>
      <c r="H22877" t="s">
        <v>143</v>
      </c>
      <c r="I22877" t="str">
        <f t="shared" si="2262"/>
        <v/>
      </c>
    </row>
    <row r="22878" spans="1:10">
      <c r="A22878">
        <v>22877</v>
      </c>
      <c r="B22878">
        <v>733</v>
      </c>
      <c r="C22878">
        <v>136662</v>
      </c>
      <c r="D22878" t="s">
        <v>18661</v>
      </c>
      <c r="E22878" t="s">
        <v>18662</v>
      </c>
      <c r="F22878">
        <v>4</v>
      </c>
      <c r="G22878" t="s">
        <v>133</v>
      </c>
      <c r="H22878" t="s">
        <v>2391</v>
      </c>
      <c r="I22878" t="str">
        <f t="shared" si="2262"/>
        <v/>
      </c>
    </row>
    <row r="22879" spans="1:10">
      <c r="A22879">
        <v>22878</v>
      </c>
      <c r="B22879">
        <v>734</v>
      </c>
      <c r="C22879">
        <v>241494</v>
      </c>
      <c r="D22879" t="s">
        <v>18683</v>
      </c>
      <c r="E22879" t="s">
        <v>18684</v>
      </c>
      <c r="F22879">
        <v>1</v>
      </c>
      <c r="G22879" t="s">
        <v>75</v>
      </c>
      <c r="H22879" t="s">
        <v>22</v>
      </c>
      <c r="I22879" t="str">
        <f t="shared" si="2262"/>
        <v/>
      </c>
    </row>
    <row r="22880" spans="1:10">
      <c r="A22880">
        <v>22879</v>
      </c>
      <c r="B22880">
        <v>734</v>
      </c>
      <c r="C22880">
        <v>241494</v>
      </c>
      <c r="D22880" t="s">
        <v>18683</v>
      </c>
      <c r="E22880" t="s">
        <v>18684</v>
      </c>
      <c r="F22880">
        <v>2</v>
      </c>
      <c r="G22880" t="s">
        <v>75</v>
      </c>
      <c r="H22880" t="s">
        <v>42</v>
      </c>
      <c r="I22880" t="str">
        <f t="shared" si="2262"/>
        <v/>
      </c>
    </row>
    <row r="22881" spans="1:9">
      <c r="A22881">
        <v>22880</v>
      </c>
      <c r="B22881">
        <v>734</v>
      </c>
      <c r="C22881">
        <v>241494</v>
      </c>
      <c r="D22881" t="s">
        <v>18683</v>
      </c>
      <c r="E22881" t="s">
        <v>18684</v>
      </c>
      <c r="F22881">
        <v>3</v>
      </c>
      <c r="G22881" t="s">
        <v>75</v>
      </c>
      <c r="H22881" t="s">
        <v>1886</v>
      </c>
      <c r="I22881" t="str">
        <f t="shared" si="2262"/>
        <v/>
      </c>
    </row>
    <row r="22882" spans="1:9" ht="409.6">
      <c r="A22882">
        <v>22881</v>
      </c>
      <c r="B22882">
        <v>734</v>
      </c>
      <c r="C22882">
        <v>241494</v>
      </c>
      <c r="D22882" t="s">
        <v>18683</v>
      </c>
      <c r="E22882" t="s">
        <v>18684</v>
      </c>
      <c r="F22882">
        <v>3</v>
      </c>
      <c r="G22882" t="s">
        <v>4570</v>
      </c>
      <c r="H22882" s="1" t="s">
        <v>18685</v>
      </c>
      <c r="I22882" t="str">
        <f t="shared" si="2262"/>
        <v/>
      </c>
    </row>
    <row r="22883" spans="1:9" ht="84">
      <c r="A22883">
        <v>22882</v>
      </c>
      <c r="B22883">
        <v>734</v>
      </c>
      <c r="C22883">
        <v>241494</v>
      </c>
      <c r="D22883" t="s">
        <v>18683</v>
      </c>
      <c r="E22883" t="s">
        <v>18684</v>
      </c>
      <c r="F22883">
        <v>3</v>
      </c>
      <c r="G22883" t="s">
        <v>75</v>
      </c>
      <c r="H22883" s="1" t="s">
        <v>18686</v>
      </c>
      <c r="I22883" t="str">
        <f t="shared" si="2262"/>
        <v/>
      </c>
    </row>
    <row r="22884" spans="1:9">
      <c r="A22884">
        <v>22883</v>
      </c>
      <c r="B22884">
        <v>734</v>
      </c>
      <c r="C22884">
        <v>241494</v>
      </c>
      <c r="D22884" t="s">
        <v>18683</v>
      </c>
      <c r="E22884" t="s">
        <v>18684</v>
      </c>
      <c r="F22884">
        <v>4</v>
      </c>
      <c r="G22884" t="s">
        <v>75</v>
      </c>
      <c r="H22884" t="s">
        <v>48</v>
      </c>
      <c r="I22884" t="str">
        <f t="shared" si="2262"/>
        <v/>
      </c>
    </row>
    <row r="22885" spans="1:9" ht="378">
      <c r="A22885">
        <v>22884</v>
      </c>
      <c r="B22885">
        <v>734</v>
      </c>
      <c r="C22885">
        <v>241494</v>
      </c>
      <c r="D22885" t="s">
        <v>18683</v>
      </c>
      <c r="E22885" t="s">
        <v>18684</v>
      </c>
      <c r="F22885">
        <v>4</v>
      </c>
      <c r="G22885" t="s">
        <v>4570</v>
      </c>
      <c r="H22885" s="1" t="s">
        <v>18687</v>
      </c>
      <c r="I22885" t="str">
        <f t="shared" si="2262"/>
        <v/>
      </c>
    </row>
    <row r="22886" spans="1:9" ht="210">
      <c r="A22886">
        <v>22885</v>
      </c>
      <c r="B22886">
        <v>734</v>
      </c>
      <c r="C22886">
        <v>241494</v>
      </c>
      <c r="D22886" t="s">
        <v>18683</v>
      </c>
      <c r="E22886" t="s">
        <v>18684</v>
      </c>
      <c r="F22886">
        <v>4</v>
      </c>
      <c r="G22886" t="s">
        <v>4618</v>
      </c>
      <c r="H22886" s="1" t="s">
        <v>18688</v>
      </c>
      <c r="I22886" t="str">
        <f t="shared" si="2262"/>
        <v/>
      </c>
    </row>
    <row r="22887" spans="1:9" ht="409.6">
      <c r="A22887">
        <v>22886</v>
      </c>
      <c r="B22887">
        <v>734</v>
      </c>
      <c r="C22887">
        <v>241494</v>
      </c>
      <c r="D22887" t="s">
        <v>18683</v>
      </c>
      <c r="E22887" t="s">
        <v>18684</v>
      </c>
      <c r="F22887">
        <v>4</v>
      </c>
      <c r="G22887" t="s">
        <v>7104</v>
      </c>
      <c r="H22887" s="1" t="s">
        <v>18689</v>
      </c>
      <c r="I22887" t="str">
        <f t="shared" si="2262"/>
        <v/>
      </c>
    </row>
    <row r="22888" spans="1:9" ht="409.6">
      <c r="A22888">
        <v>22887</v>
      </c>
      <c r="B22888">
        <v>734</v>
      </c>
      <c r="C22888">
        <v>241494</v>
      </c>
      <c r="D22888" t="s">
        <v>18683</v>
      </c>
      <c r="E22888" t="s">
        <v>18684</v>
      </c>
      <c r="F22888">
        <v>4</v>
      </c>
      <c r="G22888" t="s">
        <v>75</v>
      </c>
      <c r="H22888" s="1" t="s">
        <v>18690</v>
      </c>
      <c r="I22888" t="str">
        <f t="shared" si="2262"/>
        <v/>
      </c>
    </row>
    <row r="22889" spans="1:9">
      <c r="A22889">
        <v>22888</v>
      </c>
      <c r="B22889">
        <v>734</v>
      </c>
      <c r="C22889">
        <v>241494</v>
      </c>
      <c r="D22889" t="s">
        <v>18683</v>
      </c>
      <c r="E22889" t="s">
        <v>18684</v>
      </c>
      <c r="F22889">
        <v>5</v>
      </c>
      <c r="G22889" t="s">
        <v>75</v>
      </c>
      <c r="H22889" t="s">
        <v>49</v>
      </c>
      <c r="I22889" t="str">
        <f t="shared" si="2262"/>
        <v/>
      </c>
    </row>
    <row r="22890" spans="1:9">
      <c r="A22890">
        <v>22889</v>
      </c>
      <c r="B22890">
        <v>734</v>
      </c>
      <c r="C22890">
        <v>241494</v>
      </c>
      <c r="D22890" t="s">
        <v>18683</v>
      </c>
      <c r="E22890" t="s">
        <v>18684</v>
      </c>
      <c r="F22890">
        <v>5</v>
      </c>
      <c r="G22890" t="s">
        <v>75</v>
      </c>
      <c r="H22890" t="s">
        <v>4582</v>
      </c>
      <c r="I22890" t="str">
        <f t="shared" si="2262"/>
        <v/>
      </c>
    </row>
    <row r="22891" spans="1:9" ht="126">
      <c r="A22891">
        <v>22890</v>
      </c>
      <c r="B22891">
        <v>734</v>
      </c>
      <c r="C22891">
        <v>241494</v>
      </c>
      <c r="D22891" t="s">
        <v>18683</v>
      </c>
      <c r="E22891" t="s">
        <v>18684</v>
      </c>
      <c r="F22891">
        <v>4</v>
      </c>
      <c r="G22891" t="s">
        <v>4570</v>
      </c>
      <c r="H22891" s="1" t="s">
        <v>18691</v>
      </c>
      <c r="I22891" t="str">
        <f t="shared" si="2262"/>
        <v/>
      </c>
    </row>
    <row r="22892" spans="1:9">
      <c r="A22892">
        <v>22891</v>
      </c>
      <c r="B22892">
        <v>734</v>
      </c>
      <c r="C22892">
        <v>241494</v>
      </c>
      <c r="D22892" t="s">
        <v>18683</v>
      </c>
      <c r="E22892" t="s">
        <v>18684</v>
      </c>
      <c r="F22892">
        <v>6</v>
      </c>
      <c r="G22892" t="s">
        <v>75</v>
      </c>
      <c r="H22892" t="s">
        <v>54</v>
      </c>
      <c r="I22892" t="str">
        <f t="shared" si="2262"/>
        <v/>
      </c>
    </row>
    <row r="22893" spans="1:9" ht="105">
      <c r="A22893">
        <v>22892</v>
      </c>
      <c r="B22893">
        <v>734</v>
      </c>
      <c r="C22893">
        <v>241494</v>
      </c>
      <c r="D22893" t="s">
        <v>18683</v>
      </c>
      <c r="E22893" t="s">
        <v>18684</v>
      </c>
      <c r="F22893">
        <v>6</v>
      </c>
      <c r="G22893" t="s">
        <v>75</v>
      </c>
      <c r="H22893" s="1" t="s">
        <v>18692</v>
      </c>
      <c r="I22893" t="str">
        <f t="shared" si="2262"/>
        <v/>
      </c>
    </row>
    <row r="22894" spans="1:9" ht="357">
      <c r="A22894">
        <v>22893</v>
      </c>
      <c r="B22894">
        <v>734</v>
      </c>
      <c r="C22894">
        <v>241494</v>
      </c>
      <c r="D22894" t="s">
        <v>18683</v>
      </c>
      <c r="E22894" t="s">
        <v>18684</v>
      </c>
      <c r="F22894">
        <v>6</v>
      </c>
      <c r="G22894" t="s">
        <v>4618</v>
      </c>
      <c r="H22894" s="1" t="s">
        <v>18693</v>
      </c>
      <c r="I22894" t="str">
        <f t="shared" si="2262"/>
        <v/>
      </c>
    </row>
    <row r="22895" spans="1:9" ht="105">
      <c r="A22895">
        <v>22894</v>
      </c>
      <c r="B22895">
        <v>734</v>
      </c>
      <c r="C22895">
        <v>241494</v>
      </c>
      <c r="D22895" t="s">
        <v>18683</v>
      </c>
      <c r="E22895" t="s">
        <v>18684</v>
      </c>
      <c r="F22895">
        <v>6</v>
      </c>
      <c r="G22895" t="s">
        <v>4618</v>
      </c>
      <c r="H22895" s="1" t="s">
        <v>18694</v>
      </c>
      <c r="I22895" t="str">
        <f t="shared" si="2262"/>
        <v/>
      </c>
    </row>
    <row r="22896" spans="1:9" ht="147">
      <c r="A22896">
        <v>22895</v>
      </c>
      <c r="B22896">
        <v>734</v>
      </c>
      <c r="C22896">
        <v>241494</v>
      </c>
      <c r="D22896" t="s">
        <v>18683</v>
      </c>
      <c r="E22896" t="s">
        <v>18684</v>
      </c>
      <c r="F22896">
        <v>6</v>
      </c>
      <c r="G22896" t="s">
        <v>75</v>
      </c>
      <c r="H22896" s="1" t="s">
        <v>18695</v>
      </c>
      <c r="I22896" t="str">
        <f t="shared" si="2262"/>
        <v/>
      </c>
    </row>
    <row r="22897" spans="1:9">
      <c r="A22897">
        <v>22896</v>
      </c>
      <c r="B22897">
        <v>734</v>
      </c>
      <c r="C22897">
        <v>241494</v>
      </c>
      <c r="D22897" t="s">
        <v>18683</v>
      </c>
      <c r="E22897" t="s">
        <v>18684</v>
      </c>
      <c r="F22897">
        <v>7</v>
      </c>
      <c r="G22897" t="s">
        <v>75</v>
      </c>
      <c r="H22897" t="s">
        <v>56</v>
      </c>
      <c r="I22897" t="str">
        <f t="shared" si="2262"/>
        <v/>
      </c>
    </row>
    <row r="22898" spans="1:9" ht="63">
      <c r="A22898">
        <v>22897</v>
      </c>
      <c r="B22898">
        <v>734</v>
      </c>
      <c r="C22898">
        <v>241494</v>
      </c>
      <c r="D22898" t="s">
        <v>18683</v>
      </c>
      <c r="E22898" t="s">
        <v>18684</v>
      </c>
      <c r="F22898">
        <v>7</v>
      </c>
      <c r="G22898" t="s">
        <v>4618</v>
      </c>
      <c r="H22898" s="1" t="s">
        <v>12528</v>
      </c>
      <c r="I22898" t="str">
        <f t="shared" si="2262"/>
        <v/>
      </c>
    </row>
    <row r="22899" spans="1:9" ht="63">
      <c r="A22899">
        <v>22898</v>
      </c>
      <c r="B22899">
        <v>734</v>
      </c>
      <c r="C22899">
        <v>241494</v>
      </c>
      <c r="D22899" t="s">
        <v>18683</v>
      </c>
      <c r="E22899" t="s">
        <v>18684</v>
      </c>
      <c r="F22899">
        <v>7</v>
      </c>
      <c r="G22899" t="s">
        <v>4570</v>
      </c>
      <c r="H22899" s="1" t="s">
        <v>18696</v>
      </c>
      <c r="I22899" t="str">
        <f t="shared" si="2262"/>
        <v/>
      </c>
    </row>
    <row r="22900" spans="1:9" ht="273">
      <c r="A22900">
        <v>22899</v>
      </c>
      <c r="B22900">
        <v>734</v>
      </c>
      <c r="C22900">
        <v>241494</v>
      </c>
      <c r="D22900" t="s">
        <v>18683</v>
      </c>
      <c r="E22900" t="s">
        <v>18684</v>
      </c>
      <c r="F22900">
        <v>7</v>
      </c>
      <c r="G22900" t="s">
        <v>7104</v>
      </c>
      <c r="H22900" s="1" t="s">
        <v>18697</v>
      </c>
      <c r="I22900" t="str">
        <f t="shared" si="2262"/>
        <v/>
      </c>
    </row>
    <row r="22901" spans="1:9" ht="105">
      <c r="A22901">
        <v>22900</v>
      </c>
      <c r="B22901">
        <v>734</v>
      </c>
      <c r="C22901">
        <v>241494</v>
      </c>
      <c r="D22901" t="s">
        <v>18683</v>
      </c>
      <c r="E22901" t="s">
        <v>18684</v>
      </c>
      <c r="F22901">
        <v>7</v>
      </c>
      <c r="G22901" t="s">
        <v>75</v>
      </c>
      <c r="H22901" s="1" t="s">
        <v>12564</v>
      </c>
      <c r="I22901" t="str">
        <f t="shared" si="2262"/>
        <v/>
      </c>
    </row>
    <row r="22902" spans="1:9">
      <c r="A22902">
        <v>22901</v>
      </c>
      <c r="B22902">
        <v>734</v>
      </c>
      <c r="C22902">
        <v>241494</v>
      </c>
      <c r="D22902" t="s">
        <v>18683</v>
      </c>
      <c r="E22902" t="s">
        <v>18684</v>
      </c>
      <c r="F22902">
        <v>8</v>
      </c>
      <c r="G22902" t="s">
        <v>75</v>
      </c>
      <c r="H22902" t="s">
        <v>58</v>
      </c>
      <c r="I22902" t="str">
        <f t="shared" si="2262"/>
        <v/>
      </c>
    </row>
    <row r="22903" spans="1:9" ht="63">
      <c r="A22903">
        <v>22902</v>
      </c>
      <c r="B22903">
        <v>734</v>
      </c>
      <c r="C22903">
        <v>241494</v>
      </c>
      <c r="D22903" t="s">
        <v>18683</v>
      </c>
      <c r="E22903" t="s">
        <v>18684</v>
      </c>
      <c r="F22903">
        <v>8</v>
      </c>
      <c r="G22903" t="s">
        <v>4570</v>
      </c>
      <c r="H22903" s="1" t="s">
        <v>18698</v>
      </c>
      <c r="I22903" t="str">
        <f t="shared" si="2262"/>
        <v/>
      </c>
    </row>
    <row r="22904" spans="1:9" ht="147">
      <c r="A22904">
        <v>22903</v>
      </c>
      <c r="B22904">
        <v>734</v>
      </c>
      <c r="C22904">
        <v>241494</v>
      </c>
      <c r="D22904" t="s">
        <v>18683</v>
      </c>
      <c r="E22904" t="s">
        <v>18684</v>
      </c>
      <c r="F22904">
        <v>8</v>
      </c>
      <c r="G22904" t="s">
        <v>7104</v>
      </c>
      <c r="H22904" s="1" t="s">
        <v>18699</v>
      </c>
      <c r="I22904" t="str">
        <f t="shared" si="2262"/>
        <v/>
      </c>
    </row>
    <row r="22905" spans="1:9" ht="63">
      <c r="A22905">
        <v>22904</v>
      </c>
      <c r="B22905">
        <v>734</v>
      </c>
      <c r="C22905">
        <v>241494</v>
      </c>
      <c r="D22905" t="s">
        <v>18683</v>
      </c>
      <c r="E22905" t="s">
        <v>18684</v>
      </c>
      <c r="F22905">
        <v>8</v>
      </c>
      <c r="G22905" t="s">
        <v>18700</v>
      </c>
      <c r="H22905" s="1" t="s">
        <v>18701</v>
      </c>
      <c r="I22905" t="str">
        <f t="shared" si="2262"/>
        <v/>
      </c>
    </row>
    <row r="22906" spans="1:9">
      <c r="A22906">
        <v>22905</v>
      </c>
      <c r="B22906">
        <v>734</v>
      </c>
      <c r="C22906">
        <v>241494</v>
      </c>
      <c r="D22906" t="s">
        <v>18683</v>
      </c>
      <c r="E22906" t="s">
        <v>18684</v>
      </c>
      <c r="F22906">
        <v>8</v>
      </c>
      <c r="G22906" t="s">
        <v>4618</v>
      </c>
      <c r="H22906" t="s">
        <v>177</v>
      </c>
      <c r="I22906" t="str">
        <f t="shared" si="2262"/>
        <v/>
      </c>
    </row>
    <row r="22907" spans="1:9">
      <c r="A22907">
        <v>22906</v>
      </c>
      <c r="B22907">
        <v>734</v>
      </c>
      <c r="C22907">
        <v>241494</v>
      </c>
      <c r="D22907" t="s">
        <v>18683</v>
      </c>
      <c r="E22907" t="s">
        <v>18684</v>
      </c>
      <c r="F22907">
        <v>9</v>
      </c>
      <c r="G22907" t="s">
        <v>75</v>
      </c>
      <c r="H22907" t="s">
        <v>60</v>
      </c>
      <c r="I22907" t="str">
        <f t="shared" si="2262"/>
        <v/>
      </c>
    </row>
    <row r="22908" spans="1:9" ht="63">
      <c r="A22908">
        <v>22907</v>
      </c>
      <c r="B22908">
        <v>734</v>
      </c>
      <c r="C22908">
        <v>241494</v>
      </c>
      <c r="D22908" t="s">
        <v>18683</v>
      </c>
      <c r="E22908" t="s">
        <v>18684</v>
      </c>
      <c r="F22908">
        <v>9</v>
      </c>
      <c r="G22908" t="s">
        <v>75</v>
      </c>
      <c r="H22908" s="1" t="s">
        <v>1573</v>
      </c>
      <c r="I22908" t="str">
        <f t="shared" si="2262"/>
        <v/>
      </c>
    </row>
    <row r="22909" spans="1:9" ht="63">
      <c r="A22909">
        <v>22908</v>
      </c>
      <c r="B22909">
        <v>734</v>
      </c>
      <c r="C22909">
        <v>241494</v>
      </c>
      <c r="D22909" t="s">
        <v>18683</v>
      </c>
      <c r="E22909" t="s">
        <v>18684</v>
      </c>
      <c r="F22909">
        <v>9</v>
      </c>
      <c r="G22909" t="s">
        <v>75</v>
      </c>
      <c r="H22909" s="1" t="s">
        <v>1573</v>
      </c>
      <c r="I22909" t="str">
        <f t="shared" si="2262"/>
        <v/>
      </c>
    </row>
    <row r="22910" spans="1:9">
      <c r="A22910">
        <v>22909</v>
      </c>
      <c r="B22910">
        <v>734</v>
      </c>
      <c r="C22910">
        <v>241494</v>
      </c>
      <c r="D22910" t="s">
        <v>18683</v>
      </c>
      <c r="E22910" t="s">
        <v>18684</v>
      </c>
      <c r="F22910">
        <v>9</v>
      </c>
      <c r="G22910" t="s">
        <v>2443</v>
      </c>
      <c r="H22910" t="s">
        <v>1439</v>
      </c>
      <c r="I22910" t="str">
        <f t="shared" si="2262"/>
        <v/>
      </c>
    </row>
    <row r="22911" spans="1:9" ht="63">
      <c r="A22911">
        <v>22910</v>
      </c>
      <c r="B22911">
        <v>734</v>
      </c>
      <c r="C22911">
        <v>241494</v>
      </c>
      <c r="D22911" t="s">
        <v>18683</v>
      </c>
      <c r="E22911" t="s">
        <v>18684</v>
      </c>
      <c r="F22911">
        <v>9</v>
      </c>
      <c r="G22911" t="s">
        <v>4570</v>
      </c>
      <c r="H22911" s="1" t="s">
        <v>18702</v>
      </c>
      <c r="I22911" t="str">
        <f t="shared" si="2262"/>
        <v/>
      </c>
    </row>
    <row r="22912" spans="1:9">
      <c r="A22912">
        <v>22911</v>
      </c>
      <c r="B22912">
        <v>734</v>
      </c>
      <c r="C22912">
        <v>241494</v>
      </c>
      <c r="D22912" t="s">
        <v>18683</v>
      </c>
      <c r="E22912" t="s">
        <v>18684</v>
      </c>
      <c r="F22912">
        <v>9</v>
      </c>
      <c r="G22912" t="s">
        <v>4599</v>
      </c>
      <c r="H22912" t="s">
        <v>1439</v>
      </c>
      <c r="I22912" t="str">
        <f t="shared" si="2262"/>
        <v/>
      </c>
    </row>
    <row r="22913" spans="1:10" ht="63">
      <c r="A22913">
        <v>22912</v>
      </c>
      <c r="B22913">
        <v>734</v>
      </c>
      <c r="C22913">
        <v>241494</v>
      </c>
      <c r="D22913" t="s">
        <v>18683</v>
      </c>
      <c r="E22913" t="s">
        <v>18684</v>
      </c>
      <c r="F22913">
        <v>9</v>
      </c>
      <c r="G22913" t="s">
        <v>7104</v>
      </c>
      <c r="H22913" s="1" t="s">
        <v>18703</v>
      </c>
      <c r="I22913" t="str">
        <f t="shared" si="2262"/>
        <v/>
      </c>
    </row>
    <row r="22914" spans="1:10">
      <c r="A22914">
        <v>22913</v>
      </c>
      <c r="B22914">
        <v>734</v>
      </c>
      <c r="C22914">
        <v>241494</v>
      </c>
      <c r="D22914" t="s">
        <v>18683</v>
      </c>
      <c r="E22914" t="s">
        <v>18684</v>
      </c>
      <c r="F22914">
        <v>10</v>
      </c>
      <c r="G22914" t="s">
        <v>75</v>
      </c>
      <c r="H22914" t="s">
        <v>63</v>
      </c>
      <c r="I22914" t="str">
        <f t="shared" si="2262"/>
        <v/>
      </c>
    </row>
    <row r="22915" spans="1:10">
      <c r="A22915">
        <v>22914</v>
      </c>
      <c r="B22915">
        <v>734</v>
      </c>
      <c r="C22915">
        <v>241494</v>
      </c>
      <c r="D22915" t="s">
        <v>18683</v>
      </c>
      <c r="E22915" t="s">
        <v>18684</v>
      </c>
      <c r="F22915">
        <v>11</v>
      </c>
      <c r="G22915" t="s">
        <v>75</v>
      </c>
      <c r="H22915" t="s">
        <v>199</v>
      </c>
      <c r="I22915" t="str">
        <f t="shared" si="2262"/>
        <v/>
      </c>
    </row>
    <row r="22916" spans="1:10" ht="63">
      <c r="A22916">
        <v>22915</v>
      </c>
      <c r="B22916">
        <v>734</v>
      </c>
      <c r="C22916">
        <v>241494</v>
      </c>
      <c r="D22916" t="s">
        <v>18683</v>
      </c>
      <c r="E22916" t="s">
        <v>18684</v>
      </c>
      <c r="F22916">
        <v>11</v>
      </c>
      <c r="G22916" t="s">
        <v>4618</v>
      </c>
      <c r="H22916" s="1" t="s">
        <v>18704</v>
      </c>
      <c r="I22916" t="str">
        <f t="shared" si="2262"/>
        <v/>
      </c>
    </row>
    <row r="22917" spans="1:10" ht="63">
      <c r="A22917">
        <v>22916</v>
      </c>
      <c r="B22917">
        <v>734</v>
      </c>
      <c r="C22917">
        <v>241494</v>
      </c>
      <c r="D22917" t="s">
        <v>18683</v>
      </c>
      <c r="E22917" t="s">
        <v>18684</v>
      </c>
      <c r="F22917">
        <v>11</v>
      </c>
      <c r="G22917" t="s">
        <v>4570</v>
      </c>
      <c r="H22917" s="1" t="s">
        <v>18705</v>
      </c>
      <c r="I22917" t="str">
        <f t="shared" si="2262"/>
        <v/>
      </c>
    </row>
    <row r="22918" spans="1:10" ht="63">
      <c r="A22918">
        <v>22917</v>
      </c>
      <c r="B22918">
        <v>734</v>
      </c>
      <c r="C22918">
        <v>241494</v>
      </c>
      <c r="D22918" t="s">
        <v>18683</v>
      </c>
      <c r="E22918" t="s">
        <v>18684</v>
      </c>
      <c r="F22918">
        <v>11</v>
      </c>
      <c r="G22918" t="s">
        <v>7104</v>
      </c>
      <c r="H22918" s="1" t="s">
        <v>18706</v>
      </c>
      <c r="I22918" t="str">
        <f t="shared" si="2262"/>
        <v/>
      </c>
    </row>
    <row r="22919" spans="1:10">
      <c r="A22919">
        <v>22918</v>
      </c>
      <c r="B22919">
        <v>734</v>
      </c>
      <c r="C22919">
        <v>241494</v>
      </c>
      <c r="D22919" t="s">
        <v>18683</v>
      </c>
      <c r="E22919" t="s">
        <v>18684</v>
      </c>
      <c r="F22919">
        <v>11</v>
      </c>
      <c r="H22919" t="s">
        <v>88</v>
      </c>
      <c r="I22919" t="str">
        <f t="shared" si="2262"/>
        <v/>
      </c>
    </row>
    <row r="22920" spans="1:10">
      <c r="A22920">
        <v>22919</v>
      </c>
      <c r="B22920">
        <v>735</v>
      </c>
      <c r="C22920">
        <v>539310</v>
      </c>
      <c r="D22920" t="s">
        <v>18707</v>
      </c>
      <c r="E22920" t="s">
        <v>18708</v>
      </c>
      <c r="F22920">
        <v>1</v>
      </c>
      <c r="G22920" t="s">
        <v>121</v>
      </c>
      <c r="H22920" t="s">
        <v>22</v>
      </c>
      <c r="I22920" t="str">
        <f t="shared" si="2262"/>
        <v/>
      </c>
    </row>
    <row r="22921" spans="1:10" ht="336">
      <c r="A22921">
        <v>22920</v>
      </c>
      <c r="B22921">
        <v>735</v>
      </c>
      <c r="C22921">
        <v>539310</v>
      </c>
      <c r="D22921" t="s">
        <v>18707</v>
      </c>
      <c r="E22921" t="s">
        <v>18708</v>
      </c>
      <c r="F22921">
        <v>1</v>
      </c>
      <c r="G22921" t="s">
        <v>989</v>
      </c>
      <c r="H22921" s="1" t="s">
        <v>18709</v>
      </c>
      <c r="I22921" t="str">
        <f t="shared" si="2262"/>
        <v/>
      </c>
    </row>
    <row r="22922" spans="1:10" ht="252" hidden="1">
      <c r="A22922">
        <v>22921</v>
      </c>
      <c r="B22922">
        <v>735</v>
      </c>
      <c r="C22922">
        <v>539310</v>
      </c>
      <c r="D22922" t="s">
        <v>18707</v>
      </c>
      <c r="E22922" t="s">
        <v>18708</v>
      </c>
      <c r="F22922">
        <v>1</v>
      </c>
      <c r="G22922" t="s">
        <v>92</v>
      </c>
      <c r="H22922" s="1" t="s">
        <v>18710</v>
      </c>
      <c r="I22922" s="1"/>
      <c r="J22922">
        <v>1</v>
      </c>
    </row>
    <row r="22923" spans="1:10" ht="294" hidden="1">
      <c r="A22923">
        <v>22922</v>
      </c>
      <c r="B22923">
        <v>735</v>
      </c>
      <c r="C22923">
        <v>539310</v>
      </c>
      <c r="D22923" t="s">
        <v>18707</v>
      </c>
      <c r="E22923" t="s">
        <v>18708</v>
      </c>
      <c r="F22923">
        <v>1</v>
      </c>
      <c r="G22923" t="s">
        <v>94</v>
      </c>
      <c r="H22923" s="1" t="s">
        <v>18711</v>
      </c>
      <c r="I22923" s="1"/>
      <c r="J22923">
        <v>1</v>
      </c>
    </row>
    <row r="22924" spans="1:10" ht="126">
      <c r="A22924">
        <v>22923</v>
      </c>
      <c r="B22924">
        <v>735</v>
      </c>
      <c r="C22924">
        <v>539310</v>
      </c>
      <c r="D22924" t="s">
        <v>18707</v>
      </c>
      <c r="E22924" t="s">
        <v>18708</v>
      </c>
      <c r="F22924">
        <v>1</v>
      </c>
      <c r="G22924" t="s">
        <v>2158</v>
      </c>
      <c r="H22924" s="1" t="s">
        <v>18712</v>
      </c>
      <c r="I22924" t="str">
        <f t="shared" ref="I22924:I22926" si="2263">IF(OR(P22924=1, Q22924=1, R22924=1, S22924=1,T22924=1, W22924=1, X22924= 1), 1, "")</f>
        <v/>
      </c>
    </row>
    <row r="22925" spans="1:10" ht="147">
      <c r="A22925">
        <v>22924</v>
      </c>
      <c r="B22925">
        <v>735</v>
      </c>
      <c r="C22925">
        <v>539310</v>
      </c>
      <c r="D22925" t="s">
        <v>18707</v>
      </c>
      <c r="E22925" t="s">
        <v>18708</v>
      </c>
      <c r="F22925">
        <v>1</v>
      </c>
      <c r="G22925" t="s">
        <v>989</v>
      </c>
      <c r="H22925" s="1" t="s">
        <v>18713</v>
      </c>
      <c r="I22925" t="str">
        <f t="shared" si="2263"/>
        <v/>
      </c>
    </row>
    <row r="22926" spans="1:10" ht="168">
      <c r="A22926">
        <v>22925</v>
      </c>
      <c r="B22926">
        <v>735</v>
      </c>
      <c r="C22926">
        <v>539310</v>
      </c>
      <c r="D22926" t="s">
        <v>18707</v>
      </c>
      <c r="E22926" t="s">
        <v>18708</v>
      </c>
      <c r="F22926">
        <v>1</v>
      </c>
      <c r="G22926" t="s">
        <v>121</v>
      </c>
      <c r="H22926" s="1" t="s">
        <v>18714</v>
      </c>
      <c r="I22926" t="str">
        <f t="shared" si="2263"/>
        <v/>
      </c>
    </row>
    <row r="22927" spans="1:10" ht="147" hidden="1">
      <c r="A22927">
        <v>22926</v>
      </c>
      <c r="B22927">
        <v>735</v>
      </c>
      <c r="C22927">
        <v>539310</v>
      </c>
      <c r="D22927" t="s">
        <v>18707</v>
      </c>
      <c r="E22927" t="s">
        <v>18708</v>
      </c>
      <c r="F22927">
        <v>1</v>
      </c>
      <c r="G22927" t="s">
        <v>100</v>
      </c>
      <c r="H22927" s="1" t="s">
        <v>18715</v>
      </c>
      <c r="I22927" s="1"/>
      <c r="J22927">
        <v>1</v>
      </c>
    </row>
    <row r="22928" spans="1:10">
      <c r="A22928">
        <v>22927</v>
      </c>
      <c r="B22928">
        <v>735</v>
      </c>
      <c r="C22928">
        <v>539310</v>
      </c>
      <c r="D22928" t="s">
        <v>18707</v>
      </c>
      <c r="E22928" t="s">
        <v>18708</v>
      </c>
      <c r="F22928">
        <v>2</v>
      </c>
      <c r="G22928" t="s">
        <v>1513</v>
      </c>
      <c r="H22928" t="s">
        <v>943</v>
      </c>
      <c r="I22928" t="str">
        <f t="shared" ref="I22928:I22930" si="2264">IF(OR(P22928=1, Q22928=1, R22928=1, S22928=1,T22928=1, W22928=1, X22928= 1), 1, "")</f>
        <v/>
      </c>
    </row>
    <row r="22929" spans="1:10">
      <c r="A22929">
        <v>22928</v>
      </c>
      <c r="B22929">
        <v>735</v>
      </c>
      <c r="C22929">
        <v>539310</v>
      </c>
      <c r="D22929" t="s">
        <v>18707</v>
      </c>
      <c r="E22929" t="s">
        <v>18708</v>
      </c>
      <c r="F22929">
        <v>2</v>
      </c>
      <c r="G22929" t="s">
        <v>1513</v>
      </c>
      <c r="H22929" t="s">
        <v>530</v>
      </c>
      <c r="I22929" t="str">
        <f t="shared" si="2264"/>
        <v/>
      </c>
    </row>
    <row r="22930" spans="1:10" ht="409.6">
      <c r="A22930">
        <v>22929</v>
      </c>
      <c r="B22930">
        <v>735</v>
      </c>
      <c r="C22930">
        <v>539310</v>
      </c>
      <c r="D22930" t="s">
        <v>18707</v>
      </c>
      <c r="E22930" t="s">
        <v>18708</v>
      </c>
      <c r="F22930">
        <v>2</v>
      </c>
      <c r="G22930" t="s">
        <v>115</v>
      </c>
      <c r="H22930" s="1" t="s">
        <v>18716</v>
      </c>
      <c r="I22930" t="str">
        <f t="shared" si="2264"/>
        <v/>
      </c>
    </row>
    <row r="22931" spans="1:10" ht="252" hidden="1">
      <c r="A22931">
        <v>22930</v>
      </c>
      <c r="B22931">
        <v>735</v>
      </c>
      <c r="C22931">
        <v>539310</v>
      </c>
      <c r="D22931" t="s">
        <v>18707</v>
      </c>
      <c r="E22931" t="s">
        <v>18708</v>
      </c>
      <c r="F22931">
        <v>2</v>
      </c>
      <c r="G22931" t="s">
        <v>92</v>
      </c>
      <c r="H22931" s="1" t="s">
        <v>18717</v>
      </c>
      <c r="I22931" s="1"/>
      <c r="J22931">
        <v>1</v>
      </c>
    </row>
    <row r="22932" spans="1:10" ht="294" hidden="1">
      <c r="A22932">
        <v>22931</v>
      </c>
      <c r="B22932">
        <v>735</v>
      </c>
      <c r="C22932">
        <v>539310</v>
      </c>
      <c r="D22932" t="s">
        <v>18707</v>
      </c>
      <c r="E22932" t="s">
        <v>18708</v>
      </c>
      <c r="F22932">
        <v>2</v>
      </c>
      <c r="G22932" t="s">
        <v>94</v>
      </c>
      <c r="H22932" s="1" t="s">
        <v>18718</v>
      </c>
      <c r="I22932" s="1"/>
      <c r="J22932">
        <v>1</v>
      </c>
    </row>
    <row r="22933" spans="1:10" ht="147" hidden="1">
      <c r="A22933">
        <v>22932</v>
      </c>
      <c r="B22933">
        <v>735</v>
      </c>
      <c r="C22933">
        <v>539310</v>
      </c>
      <c r="D22933" t="s">
        <v>18707</v>
      </c>
      <c r="E22933" t="s">
        <v>18708</v>
      </c>
      <c r="F22933">
        <v>2</v>
      </c>
      <c r="G22933" t="s">
        <v>100</v>
      </c>
      <c r="H22933" s="1" t="s">
        <v>18719</v>
      </c>
      <c r="I22933" s="1"/>
      <c r="J22933">
        <v>1</v>
      </c>
    </row>
    <row r="22934" spans="1:10">
      <c r="A22934">
        <v>22933</v>
      </c>
      <c r="B22934">
        <v>735</v>
      </c>
      <c r="C22934">
        <v>539310</v>
      </c>
      <c r="D22934" t="s">
        <v>18707</v>
      </c>
      <c r="E22934" t="s">
        <v>18708</v>
      </c>
      <c r="F22934">
        <v>3</v>
      </c>
      <c r="G22934" t="s">
        <v>121</v>
      </c>
      <c r="H22934" t="s">
        <v>948</v>
      </c>
      <c r="I22934" t="str">
        <f t="shared" ref="I22934:I22935" si="2265">IF(OR(P22934=1, Q22934=1, R22934=1, S22934=1,T22934=1, W22934=1, X22934= 1), 1, "")</f>
        <v/>
      </c>
    </row>
    <row r="22935" spans="1:10">
      <c r="A22935">
        <v>22934</v>
      </c>
      <c r="B22935">
        <v>735</v>
      </c>
      <c r="C22935">
        <v>539310</v>
      </c>
      <c r="D22935" t="s">
        <v>18707</v>
      </c>
      <c r="E22935" t="s">
        <v>18708</v>
      </c>
      <c r="F22935">
        <v>3</v>
      </c>
      <c r="G22935" t="s">
        <v>115</v>
      </c>
      <c r="H22935" t="s">
        <v>5569</v>
      </c>
      <c r="I22935" t="str">
        <f t="shared" si="2265"/>
        <v/>
      </c>
    </row>
    <row r="22936" spans="1:10" ht="252" hidden="1">
      <c r="A22936">
        <v>22935</v>
      </c>
      <c r="B22936">
        <v>735</v>
      </c>
      <c r="C22936">
        <v>539310</v>
      </c>
      <c r="D22936" t="s">
        <v>18707</v>
      </c>
      <c r="E22936" t="s">
        <v>18708</v>
      </c>
      <c r="F22936">
        <v>3</v>
      </c>
      <c r="G22936" t="s">
        <v>92</v>
      </c>
      <c r="H22936" s="1" t="s">
        <v>18720</v>
      </c>
      <c r="I22936" s="1"/>
      <c r="J22936">
        <v>1</v>
      </c>
    </row>
    <row r="22937" spans="1:10" ht="294" hidden="1">
      <c r="A22937">
        <v>22936</v>
      </c>
      <c r="B22937">
        <v>735</v>
      </c>
      <c r="C22937">
        <v>539310</v>
      </c>
      <c r="D22937" t="s">
        <v>18707</v>
      </c>
      <c r="E22937" t="s">
        <v>18708</v>
      </c>
      <c r="F22937">
        <v>3</v>
      </c>
      <c r="G22937" t="s">
        <v>94</v>
      </c>
      <c r="H22937" s="1" t="s">
        <v>18721</v>
      </c>
      <c r="I22937" s="1"/>
      <c r="J22937">
        <v>1</v>
      </c>
    </row>
    <row r="22938" spans="1:10" ht="147" hidden="1">
      <c r="A22938">
        <v>22937</v>
      </c>
      <c r="B22938">
        <v>735</v>
      </c>
      <c r="C22938">
        <v>539310</v>
      </c>
      <c r="D22938" t="s">
        <v>18707</v>
      </c>
      <c r="E22938" t="s">
        <v>18708</v>
      </c>
      <c r="F22938">
        <v>3</v>
      </c>
      <c r="G22938" t="s">
        <v>100</v>
      </c>
      <c r="H22938" s="1" t="s">
        <v>18722</v>
      </c>
      <c r="I22938" s="1"/>
      <c r="J22938">
        <v>1</v>
      </c>
    </row>
    <row r="22939" spans="1:10">
      <c r="A22939">
        <v>22938</v>
      </c>
      <c r="B22939">
        <v>735</v>
      </c>
      <c r="C22939">
        <v>539310</v>
      </c>
      <c r="D22939" t="s">
        <v>18707</v>
      </c>
      <c r="E22939" t="s">
        <v>18708</v>
      </c>
      <c r="F22939">
        <v>4</v>
      </c>
      <c r="G22939" t="s">
        <v>121</v>
      </c>
      <c r="H22939" t="s">
        <v>1300</v>
      </c>
      <c r="I22939" t="str">
        <f t="shared" ref="I22939:I22940" si="2266">IF(OR(P22939=1, Q22939=1, R22939=1, S22939=1,T22939=1, W22939=1, X22939= 1), 1, "")</f>
        <v/>
      </c>
    </row>
    <row r="22940" spans="1:10">
      <c r="A22940">
        <v>22939</v>
      </c>
      <c r="B22940">
        <v>735</v>
      </c>
      <c r="C22940">
        <v>539310</v>
      </c>
      <c r="D22940" t="s">
        <v>18707</v>
      </c>
      <c r="E22940" t="s">
        <v>18708</v>
      </c>
      <c r="F22940">
        <v>5</v>
      </c>
      <c r="G22940" t="s">
        <v>121</v>
      </c>
      <c r="H22940" t="s">
        <v>954</v>
      </c>
      <c r="I22940" t="str">
        <f t="shared" si="2266"/>
        <v/>
      </c>
    </row>
    <row r="22941" spans="1:10" ht="336" hidden="1">
      <c r="A22941">
        <v>22940</v>
      </c>
      <c r="B22941">
        <v>735</v>
      </c>
      <c r="C22941">
        <v>539310</v>
      </c>
      <c r="D22941" t="s">
        <v>18707</v>
      </c>
      <c r="E22941" t="s">
        <v>18708</v>
      </c>
      <c r="F22941">
        <v>5</v>
      </c>
      <c r="G22941" t="s">
        <v>92</v>
      </c>
      <c r="H22941" s="1" t="s">
        <v>18723</v>
      </c>
      <c r="I22941" s="1"/>
      <c r="J22941">
        <v>1</v>
      </c>
    </row>
    <row r="22942" spans="1:10" ht="147" hidden="1">
      <c r="A22942">
        <v>22941</v>
      </c>
      <c r="B22942">
        <v>735</v>
      </c>
      <c r="C22942">
        <v>539310</v>
      </c>
      <c r="D22942" t="s">
        <v>18707</v>
      </c>
      <c r="E22942" t="s">
        <v>18708</v>
      </c>
      <c r="F22942">
        <v>5</v>
      </c>
      <c r="G22942" t="s">
        <v>100</v>
      </c>
      <c r="H22942" s="1" t="s">
        <v>18724</v>
      </c>
      <c r="I22942" s="1"/>
      <c r="J22942">
        <v>1</v>
      </c>
    </row>
    <row r="22943" spans="1:10" ht="294" hidden="1">
      <c r="A22943">
        <v>22942</v>
      </c>
      <c r="B22943">
        <v>735</v>
      </c>
      <c r="C22943">
        <v>539310</v>
      </c>
      <c r="D22943" t="s">
        <v>18707</v>
      </c>
      <c r="E22943" t="s">
        <v>18708</v>
      </c>
      <c r="F22943">
        <v>5</v>
      </c>
      <c r="G22943" t="s">
        <v>94</v>
      </c>
      <c r="H22943" s="1" t="s">
        <v>18725</v>
      </c>
      <c r="I22943" s="1"/>
      <c r="J22943">
        <v>1</v>
      </c>
    </row>
    <row r="22944" spans="1:10">
      <c r="A22944">
        <v>22943</v>
      </c>
      <c r="B22944">
        <v>735</v>
      </c>
      <c r="C22944">
        <v>539310</v>
      </c>
      <c r="D22944" t="s">
        <v>18707</v>
      </c>
      <c r="E22944" t="s">
        <v>18708</v>
      </c>
      <c r="F22944">
        <v>5</v>
      </c>
      <c r="G22944" t="s">
        <v>1513</v>
      </c>
      <c r="H22944" t="s">
        <v>675</v>
      </c>
      <c r="I22944" t="str">
        <f t="shared" ref="I22944:I22974" si="2267">IF(OR(P22944=1, Q22944=1, R22944=1, S22944=1,T22944=1, W22944=1, X22944= 1), 1, "")</f>
        <v/>
      </c>
    </row>
    <row r="22945" spans="1:9">
      <c r="A22945">
        <v>22944</v>
      </c>
      <c r="B22945">
        <v>736</v>
      </c>
      <c r="C22945">
        <v>319509</v>
      </c>
      <c r="D22945" t="s">
        <v>18726</v>
      </c>
      <c r="E22945" t="s">
        <v>18727</v>
      </c>
      <c r="F22945">
        <v>1</v>
      </c>
      <c r="G22945" t="s">
        <v>18728</v>
      </c>
      <c r="H22945" t="s">
        <v>22</v>
      </c>
      <c r="I22945" t="str">
        <f t="shared" si="2267"/>
        <v/>
      </c>
    </row>
    <row r="22946" spans="1:9">
      <c r="A22946">
        <v>22945</v>
      </c>
      <c r="B22946">
        <v>736</v>
      </c>
      <c r="C22946">
        <v>319509</v>
      </c>
      <c r="D22946" t="s">
        <v>18726</v>
      </c>
      <c r="E22946" t="s">
        <v>18727</v>
      </c>
      <c r="F22946">
        <v>1</v>
      </c>
      <c r="G22946" t="s">
        <v>18729</v>
      </c>
      <c r="H22946" t="s">
        <v>27</v>
      </c>
      <c r="I22946" t="str">
        <f t="shared" si="2267"/>
        <v/>
      </c>
    </row>
    <row r="22947" spans="1:9">
      <c r="A22947">
        <v>22946</v>
      </c>
      <c r="B22947">
        <v>736</v>
      </c>
      <c r="C22947">
        <v>319509</v>
      </c>
      <c r="D22947" t="s">
        <v>18726</v>
      </c>
      <c r="E22947" t="s">
        <v>18727</v>
      </c>
      <c r="F22947">
        <v>1</v>
      </c>
      <c r="G22947" t="s">
        <v>18730</v>
      </c>
      <c r="H22947" t="s">
        <v>27</v>
      </c>
      <c r="I22947" t="str">
        <f t="shared" si="2267"/>
        <v/>
      </c>
    </row>
    <row r="22948" spans="1:9">
      <c r="A22948">
        <v>22947</v>
      </c>
      <c r="B22948">
        <v>736</v>
      </c>
      <c r="C22948">
        <v>319509</v>
      </c>
      <c r="D22948" t="s">
        <v>18726</v>
      </c>
      <c r="E22948" t="s">
        <v>18727</v>
      </c>
      <c r="F22948">
        <v>1</v>
      </c>
      <c r="G22948" t="s">
        <v>18731</v>
      </c>
      <c r="H22948" t="s">
        <v>27</v>
      </c>
      <c r="I22948" t="str">
        <f t="shared" si="2267"/>
        <v/>
      </c>
    </row>
    <row r="22949" spans="1:9">
      <c r="A22949">
        <v>22948</v>
      </c>
      <c r="B22949">
        <v>736</v>
      </c>
      <c r="C22949">
        <v>319509</v>
      </c>
      <c r="D22949" t="s">
        <v>18726</v>
      </c>
      <c r="E22949" t="s">
        <v>18727</v>
      </c>
      <c r="F22949">
        <v>1</v>
      </c>
      <c r="G22949" t="s">
        <v>18732</v>
      </c>
      <c r="H22949" t="s">
        <v>27</v>
      </c>
      <c r="I22949" t="str">
        <f t="shared" si="2267"/>
        <v/>
      </c>
    </row>
    <row r="22950" spans="1:9">
      <c r="A22950">
        <v>22949</v>
      </c>
      <c r="B22950">
        <v>736</v>
      </c>
      <c r="C22950">
        <v>319509</v>
      </c>
      <c r="D22950" t="s">
        <v>18726</v>
      </c>
      <c r="E22950" t="s">
        <v>18727</v>
      </c>
      <c r="F22950">
        <v>1</v>
      </c>
      <c r="G22950" t="s">
        <v>18728</v>
      </c>
      <c r="H22950" t="s">
        <v>1293</v>
      </c>
      <c r="I22950" t="str">
        <f t="shared" si="2267"/>
        <v/>
      </c>
    </row>
    <row r="22951" spans="1:9" ht="231">
      <c r="A22951">
        <v>22950</v>
      </c>
      <c r="B22951">
        <v>736</v>
      </c>
      <c r="C22951">
        <v>319509</v>
      </c>
      <c r="D22951" t="s">
        <v>18726</v>
      </c>
      <c r="E22951" t="s">
        <v>18727</v>
      </c>
      <c r="F22951">
        <v>2</v>
      </c>
      <c r="G22951" t="s">
        <v>7264</v>
      </c>
      <c r="H22951" s="1" t="s">
        <v>18733</v>
      </c>
      <c r="I22951" t="str">
        <f t="shared" si="2267"/>
        <v/>
      </c>
    </row>
    <row r="22952" spans="1:9" ht="84">
      <c r="A22952">
        <v>22951</v>
      </c>
      <c r="B22952">
        <v>736</v>
      </c>
      <c r="C22952">
        <v>319509</v>
      </c>
      <c r="D22952" t="s">
        <v>18726</v>
      </c>
      <c r="E22952" t="s">
        <v>18727</v>
      </c>
      <c r="F22952">
        <v>2</v>
      </c>
      <c r="G22952" t="s">
        <v>4529</v>
      </c>
      <c r="H22952" s="1" t="s">
        <v>18734</v>
      </c>
      <c r="I22952" t="str">
        <f t="shared" si="2267"/>
        <v/>
      </c>
    </row>
    <row r="22953" spans="1:9">
      <c r="A22953">
        <v>22952</v>
      </c>
      <c r="B22953">
        <v>736</v>
      </c>
      <c r="C22953">
        <v>319509</v>
      </c>
      <c r="D22953" t="s">
        <v>18726</v>
      </c>
      <c r="E22953" t="s">
        <v>18727</v>
      </c>
      <c r="F22953">
        <v>3</v>
      </c>
      <c r="G22953" t="s">
        <v>18728</v>
      </c>
      <c r="H22953" t="s">
        <v>460</v>
      </c>
      <c r="I22953" t="str">
        <f t="shared" si="2267"/>
        <v/>
      </c>
    </row>
    <row r="22954" spans="1:9" ht="84">
      <c r="A22954">
        <v>22953</v>
      </c>
      <c r="B22954">
        <v>736</v>
      </c>
      <c r="C22954">
        <v>319509</v>
      </c>
      <c r="D22954" t="s">
        <v>18726</v>
      </c>
      <c r="E22954" t="s">
        <v>18727</v>
      </c>
      <c r="F22954">
        <v>3</v>
      </c>
      <c r="G22954" t="s">
        <v>4529</v>
      </c>
      <c r="H22954" s="1" t="s">
        <v>18735</v>
      </c>
      <c r="I22954" t="str">
        <f t="shared" si="2267"/>
        <v/>
      </c>
    </row>
    <row r="22955" spans="1:9" ht="63">
      <c r="A22955">
        <v>22954</v>
      </c>
      <c r="B22955">
        <v>736</v>
      </c>
      <c r="C22955">
        <v>319509</v>
      </c>
      <c r="D22955" t="s">
        <v>18726</v>
      </c>
      <c r="E22955" t="s">
        <v>18727</v>
      </c>
      <c r="F22955">
        <v>3</v>
      </c>
      <c r="G22955" t="s">
        <v>422</v>
      </c>
      <c r="H22955" s="1" t="s">
        <v>18736</v>
      </c>
      <c r="I22955" t="str">
        <f t="shared" si="2267"/>
        <v/>
      </c>
    </row>
    <row r="22956" spans="1:9">
      <c r="A22956">
        <v>22955</v>
      </c>
      <c r="B22956">
        <v>736</v>
      </c>
      <c r="C22956">
        <v>319509</v>
      </c>
      <c r="D22956" t="s">
        <v>18726</v>
      </c>
      <c r="E22956" t="s">
        <v>18727</v>
      </c>
      <c r="F22956">
        <v>3</v>
      </c>
      <c r="H22956" t="s">
        <v>88</v>
      </c>
      <c r="I22956" t="str">
        <f t="shared" si="2267"/>
        <v/>
      </c>
    </row>
    <row r="22957" spans="1:9">
      <c r="A22957">
        <v>22956</v>
      </c>
      <c r="B22957">
        <v>737</v>
      </c>
      <c r="C22957">
        <v>443019</v>
      </c>
      <c r="D22957" t="s">
        <v>4345</v>
      </c>
      <c r="E22957" t="s">
        <v>18737</v>
      </c>
      <c r="F22957">
        <v>1</v>
      </c>
      <c r="G22957" t="s">
        <v>2448</v>
      </c>
      <c r="H22957" t="s">
        <v>22</v>
      </c>
      <c r="I22957" t="str">
        <f t="shared" si="2267"/>
        <v/>
      </c>
    </row>
    <row r="22958" spans="1:9">
      <c r="A22958">
        <v>22957</v>
      </c>
      <c r="B22958">
        <v>737</v>
      </c>
      <c r="C22958">
        <v>443019</v>
      </c>
      <c r="D22958" t="s">
        <v>4345</v>
      </c>
      <c r="E22958" t="s">
        <v>18737</v>
      </c>
      <c r="F22958">
        <v>1</v>
      </c>
      <c r="G22958" t="s">
        <v>576</v>
      </c>
      <c r="H22958" t="s">
        <v>285</v>
      </c>
      <c r="I22958" t="str">
        <f t="shared" si="2267"/>
        <v/>
      </c>
    </row>
    <row r="22959" spans="1:9">
      <c r="A22959">
        <v>22958</v>
      </c>
      <c r="B22959">
        <v>737</v>
      </c>
      <c r="C22959">
        <v>443019</v>
      </c>
      <c r="D22959" t="s">
        <v>4345</v>
      </c>
      <c r="E22959" t="s">
        <v>18737</v>
      </c>
      <c r="F22959">
        <v>1</v>
      </c>
      <c r="H22959" t="s">
        <v>88</v>
      </c>
      <c r="I22959" t="str">
        <f t="shared" si="2267"/>
        <v/>
      </c>
    </row>
    <row r="22960" spans="1:9">
      <c r="A22960">
        <v>22959</v>
      </c>
      <c r="B22960">
        <v>738</v>
      </c>
      <c r="C22960">
        <v>446314</v>
      </c>
      <c r="D22960" t="s">
        <v>18738</v>
      </c>
      <c r="E22960" t="s">
        <v>18739</v>
      </c>
      <c r="F22960">
        <v>1</v>
      </c>
      <c r="G22960" t="s">
        <v>7968</v>
      </c>
      <c r="H22960" t="s">
        <v>22</v>
      </c>
      <c r="I22960" t="str">
        <f t="shared" si="2267"/>
        <v/>
      </c>
    </row>
    <row r="22961" spans="1:10">
      <c r="A22961">
        <v>22960</v>
      </c>
      <c r="B22961">
        <v>738</v>
      </c>
      <c r="C22961">
        <v>446314</v>
      </c>
      <c r="D22961" t="s">
        <v>18738</v>
      </c>
      <c r="E22961" t="s">
        <v>18739</v>
      </c>
      <c r="F22961">
        <v>2</v>
      </c>
      <c r="G22961" t="s">
        <v>7968</v>
      </c>
      <c r="H22961" t="s">
        <v>42</v>
      </c>
      <c r="I22961" t="str">
        <f t="shared" si="2267"/>
        <v/>
      </c>
    </row>
    <row r="22962" spans="1:10" ht="84">
      <c r="A22962">
        <v>22961</v>
      </c>
      <c r="B22962">
        <v>738</v>
      </c>
      <c r="C22962">
        <v>446314</v>
      </c>
      <c r="D22962" t="s">
        <v>18738</v>
      </c>
      <c r="E22962" t="s">
        <v>18739</v>
      </c>
      <c r="F22962">
        <v>2</v>
      </c>
      <c r="G22962" t="s">
        <v>541</v>
      </c>
      <c r="H22962" s="1" t="s">
        <v>18740</v>
      </c>
      <c r="I22962" t="str">
        <f t="shared" si="2267"/>
        <v/>
      </c>
    </row>
    <row r="22963" spans="1:10">
      <c r="A22963">
        <v>22962</v>
      </c>
      <c r="B22963">
        <v>738</v>
      </c>
      <c r="C22963">
        <v>446314</v>
      </c>
      <c r="D22963" t="s">
        <v>18738</v>
      </c>
      <c r="E22963" t="s">
        <v>18739</v>
      </c>
      <c r="F22963">
        <v>3</v>
      </c>
      <c r="G22963" t="s">
        <v>7968</v>
      </c>
      <c r="H22963" t="s">
        <v>45</v>
      </c>
      <c r="I22963" t="str">
        <f t="shared" si="2267"/>
        <v/>
      </c>
    </row>
    <row r="22964" spans="1:10" ht="84">
      <c r="A22964">
        <v>22963</v>
      </c>
      <c r="B22964">
        <v>738</v>
      </c>
      <c r="C22964">
        <v>446314</v>
      </c>
      <c r="D22964" t="s">
        <v>18738</v>
      </c>
      <c r="E22964" t="s">
        <v>18739</v>
      </c>
      <c r="F22964">
        <v>2</v>
      </c>
      <c r="G22964" t="s">
        <v>7968</v>
      </c>
      <c r="H22964" s="1" t="s">
        <v>2775</v>
      </c>
      <c r="I22964" t="str">
        <f t="shared" si="2267"/>
        <v/>
      </c>
    </row>
    <row r="22965" spans="1:10" ht="189">
      <c r="A22965">
        <v>22964</v>
      </c>
      <c r="B22965">
        <v>738</v>
      </c>
      <c r="C22965">
        <v>446314</v>
      </c>
      <c r="D22965" t="s">
        <v>18738</v>
      </c>
      <c r="E22965" t="s">
        <v>18739</v>
      </c>
      <c r="F22965">
        <v>3</v>
      </c>
      <c r="G22965" t="s">
        <v>11932</v>
      </c>
      <c r="H22965" s="1" t="s">
        <v>1867</v>
      </c>
      <c r="I22965" t="str">
        <f t="shared" si="2267"/>
        <v/>
      </c>
      <c r="J22965">
        <v>1</v>
      </c>
    </row>
    <row r="22966" spans="1:10">
      <c r="A22966">
        <v>22965</v>
      </c>
      <c r="B22966">
        <v>738</v>
      </c>
      <c r="C22966">
        <v>446314</v>
      </c>
      <c r="D22966" t="s">
        <v>18738</v>
      </c>
      <c r="E22966" t="s">
        <v>18739</v>
      </c>
      <c r="F22966">
        <v>3</v>
      </c>
      <c r="G22966" t="s">
        <v>541</v>
      </c>
      <c r="H22966" t="s">
        <v>462</v>
      </c>
      <c r="I22966" t="str">
        <f t="shared" si="2267"/>
        <v/>
      </c>
    </row>
    <row r="22967" spans="1:10" ht="84">
      <c r="A22967">
        <v>22966</v>
      </c>
      <c r="B22967">
        <v>738</v>
      </c>
      <c r="C22967">
        <v>446314</v>
      </c>
      <c r="D22967" t="s">
        <v>18738</v>
      </c>
      <c r="E22967" t="s">
        <v>18739</v>
      </c>
      <c r="F22967">
        <v>3</v>
      </c>
      <c r="G22967" t="s">
        <v>11932</v>
      </c>
      <c r="H22967" s="1" t="s">
        <v>18741</v>
      </c>
      <c r="I22967" t="str">
        <f t="shared" si="2267"/>
        <v/>
      </c>
      <c r="J22967">
        <v>1</v>
      </c>
    </row>
    <row r="22968" spans="1:10" ht="189">
      <c r="A22968">
        <v>22967</v>
      </c>
      <c r="B22968">
        <v>738</v>
      </c>
      <c r="C22968">
        <v>446314</v>
      </c>
      <c r="D22968" t="s">
        <v>18738</v>
      </c>
      <c r="E22968" t="s">
        <v>18739</v>
      </c>
      <c r="F22968">
        <v>3</v>
      </c>
      <c r="G22968" t="s">
        <v>11932</v>
      </c>
      <c r="H22968" s="1" t="s">
        <v>1867</v>
      </c>
      <c r="I22968" t="str">
        <f t="shared" si="2267"/>
        <v/>
      </c>
      <c r="J22968">
        <v>1</v>
      </c>
    </row>
    <row r="22969" spans="1:10">
      <c r="A22969">
        <v>22968</v>
      </c>
      <c r="B22969">
        <v>738</v>
      </c>
      <c r="C22969">
        <v>446314</v>
      </c>
      <c r="D22969" t="s">
        <v>18738</v>
      </c>
      <c r="E22969" t="s">
        <v>18739</v>
      </c>
      <c r="F22969">
        <v>3</v>
      </c>
      <c r="H22969" t="s">
        <v>88</v>
      </c>
      <c r="I22969" t="str">
        <f t="shared" si="2267"/>
        <v/>
      </c>
    </row>
    <row r="22970" spans="1:10" ht="84">
      <c r="A22970">
        <v>22969</v>
      </c>
      <c r="B22970">
        <v>739</v>
      </c>
      <c r="C22970">
        <v>88596</v>
      </c>
      <c r="D22970" t="s">
        <v>18742</v>
      </c>
      <c r="E22970" t="s">
        <v>18743</v>
      </c>
      <c r="F22970">
        <v>1</v>
      </c>
      <c r="G22970" t="s">
        <v>537</v>
      </c>
      <c r="H22970" s="1" t="s">
        <v>68</v>
      </c>
      <c r="I22970" t="str">
        <f t="shared" si="2267"/>
        <v/>
      </c>
    </row>
    <row r="22971" spans="1:10" ht="84">
      <c r="A22971">
        <v>22970</v>
      </c>
      <c r="B22971">
        <v>739</v>
      </c>
      <c r="C22971">
        <v>88596</v>
      </c>
      <c r="D22971" t="s">
        <v>18742</v>
      </c>
      <c r="E22971" t="s">
        <v>18743</v>
      </c>
      <c r="F22971">
        <v>1</v>
      </c>
      <c r="G22971" t="s">
        <v>536</v>
      </c>
      <c r="H22971" s="1" t="s">
        <v>40</v>
      </c>
      <c r="I22971" t="str">
        <f t="shared" si="2267"/>
        <v/>
      </c>
    </row>
    <row r="22972" spans="1:10" ht="84">
      <c r="A22972">
        <v>22971</v>
      </c>
      <c r="B22972">
        <v>739</v>
      </c>
      <c r="C22972">
        <v>88596</v>
      </c>
      <c r="D22972" t="s">
        <v>18742</v>
      </c>
      <c r="E22972" t="s">
        <v>18743</v>
      </c>
      <c r="F22972">
        <v>1</v>
      </c>
      <c r="G22972" t="s">
        <v>568</v>
      </c>
      <c r="H22972" s="1" t="s">
        <v>40</v>
      </c>
      <c r="I22972" t="str">
        <f t="shared" si="2267"/>
        <v/>
      </c>
    </row>
    <row r="22973" spans="1:10" ht="84">
      <c r="A22973">
        <v>22972</v>
      </c>
      <c r="B22973">
        <v>739</v>
      </c>
      <c r="C22973">
        <v>88596</v>
      </c>
      <c r="D22973" t="s">
        <v>18742</v>
      </c>
      <c r="E22973" t="s">
        <v>18743</v>
      </c>
      <c r="F22973">
        <v>1</v>
      </c>
      <c r="G22973" t="s">
        <v>9824</v>
      </c>
      <c r="H22973" s="1" t="s">
        <v>40</v>
      </c>
      <c r="I22973" t="str">
        <f t="shared" si="2267"/>
        <v/>
      </c>
    </row>
    <row r="22974" spans="1:10" ht="84">
      <c r="A22974">
        <v>22973</v>
      </c>
      <c r="B22974">
        <v>739</v>
      </c>
      <c r="C22974">
        <v>88596</v>
      </c>
      <c r="D22974" t="s">
        <v>18742</v>
      </c>
      <c r="E22974" t="s">
        <v>18743</v>
      </c>
      <c r="F22974">
        <v>1</v>
      </c>
      <c r="G22974" t="s">
        <v>1151</v>
      </c>
      <c r="H22974" s="1" t="s">
        <v>70</v>
      </c>
      <c r="I22974" t="str">
        <f t="shared" si="2267"/>
        <v/>
      </c>
    </row>
    <row r="22975" spans="1:10" ht="409.6" hidden="1">
      <c r="A22975">
        <v>22974</v>
      </c>
      <c r="B22975">
        <v>739</v>
      </c>
      <c r="C22975">
        <v>88596</v>
      </c>
      <c r="D22975" t="s">
        <v>18742</v>
      </c>
      <c r="E22975" t="s">
        <v>18743</v>
      </c>
      <c r="F22975">
        <v>1</v>
      </c>
      <c r="G22975" t="s">
        <v>221</v>
      </c>
      <c r="H22975" s="1" t="s">
        <v>18744</v>
      </c>
      <c r="I22975" s="1"/>
    </row>
    <row r="22976" spans="1:10" ht="63">
      <c r="A22976">
        <v>22975</v>
      </c>
      <c r="B22976">
        <v>739</v>
      </c>
      <c r="C22976">
        <v>88596</v>
      </c>
      <c r="D22976" t="s">
        <v>18742</v>
      </c>
      <c r="E22976" t="s">
        <v>18743</v>
      </c>
      <c r="F22976">
        <v>1</v>
      </c>
      <c r="G22976" t="s">
        <v>1138</v>
      </c>
      <c r="H22976" s="1" t="s">
        <v>10212</v>
      </c>
      <c r="I22976" t="str">
        <f t="shared" ref="I22976:I22986" si="2268">IF(OR(P22976=1, Q22976=1, R22976=1, S22976=1,T22976=1, W22976=1, X22976= 1), 1, "")</f>
        <v/>
      </c>
    </row>
    <row r="22977" spans="1:10">
      <c r="A22977">
        <v>22976</v>
      </c>
      <c r="B22977">
        <v>740</v>
      </c>
      <c r="C22977">
        <v>420783</v>
      </c>
      <c r="D22977" t="s">
        <v>18745</v>
      </c>
      <c r="E22977" t="s">
        <v>18746</v>
      </c>
      <c r="F22977">
        <v>1</v>
      </c>
      <c r="G22977" t="s">
        <v>576</v>
      </c>
      <c r="H22977" t="s">
        <v>849</v>
      </c>
      <c r="I22977" t="str">
        <f t="shared" si="2268"/>
        <v/>
      </c>
    </row>
    <row r="22978" spans="1:10">
      <c r="A22978">
        <v>22977</v>
      </c>
      <c r="B22978">
        <v>740</v>
      </c>
      <c r="C22978">
        <v>420783</v>
      </c>
      <c r="D22978" t="s">
        <v>18745</v>
      </c>
      <c r="E22978" t="s">
        <v>18746</v>
      </c>
      <c r="F22978">
        <v>1</v>
      </c>
      <c r="G22978" t="s">
        <v>2561</v>
      </c>
      <c r="H22978" t="s">
        <v>284</v>
      </c>
      <c r="I22978" t="str">
        <f t="shared" si="2268"/>
        <v/>
      </c>
    </row>
    <row r="22979" spans="1:10">
      <c r="A22979">
        <v>22978</v>
      </c>
      <c r="B22979">
        <v>740</v>
      </c>
      <c r="C22979">
        <v>420783</v>
      </c>
      <c r="D22979" t="s">
        <v>18745</v>
      </c>
      <c r="E22979" t="s">
        <v>18746</v>
      </c>
      <c r="F22979">
        <v>1</v>
      </c>
      <c r="G22979" t="s">
        <v>6248</v>
      </c>
      <c r="H22979" t="s">
        <v>285</v>
      </c>
      <c r="I22979" t="str">
        <f t="shared" si="2268"/>
        <v/>
      </c>
    </row>
    <row r="22980" spans="1:10">
      <c r="A22980">
        <v>22979</v>
      </c>
      <c r="B22980">
        <v>740</v>
      </c>
      <c r="C22980">
        <v>420783</v>
      </c>
      <c r="D22980" t="s">
        <v>18745</v>
      </c>
      <c r="E22980" t="s">
        <v>18746</v>
      </c>
      <c r="F22980">
        <v>1</v>
      </c>
      <c r="H22980" t="s">
        <v>88</v>
      </c>
      <c r="I22980" t="str">
        <f t="shared" si="2268"/>
        <v/>
      </c>
    </row>
    <row r="22981" spans="1:10">
      <c r="A22981">
        <v>22980</v>
      </c>
      <c r="B22981">
        <v>741</v>
      </c>
      <c r="C22981">
        <v>36562</v>
      </c>
      <c r="D22981" t="s">
        <v>18747</v>
      </c>
      <c r="E22981" t="s">
        <v>18748</v>
      </c>
      <c r="F22981">
        <v>2</v>
      </c>
      <c r="G22981" t="s">
        <v>858</v>
      </c>
      <c r="H22981" t="s">
        <v>42</v>
      </c>
      <c r="I22981" t="str">
        <f t="shared" si="2268"/>
        <v/>
      </c>
    </row>
    <row r="22982" spans="1:10" ht="105">
      <c r="A22982">
        <v>22981</v>
      </c>
      <c r="B22982">
        <v>741</v>
      </c>
      <c r="C22982">
        <v>36562</v>
      </c>
      <c r="D22982" t="s">
        <v>18747</v>
      </c>
      <c r="E22982" t="s">
        <v>18748</v>
      </c>
      <c r="F22982">
        <v>2</v>
      </c>
      <c r="G22982" t="s">
        <v>2528</v>
      </c>
      <c r="H22982" s="1" t="s">
        <v>18749</v>
      </c>
      <c r="I22982" t="str">
        <f t="shared" si="2268"/>
        <v/>
      </c>
    </row>
    <row r="22983" spans="1:10">
      <c r="A22983">
        <v>22982</v>
      </c>
      <c r="B22983">
        <v>741</v>
      </c>
      <c r="C22983">
        <v>36562</v>
      </c>
      <c r="D22983" t="s">
        <v>18747</v>
      </c>
      <c r="E22983" t="s">
        <v>18748</v>
      </c>
      <c r="F22983">
        <v>3</v>
      </c>
      <c r="G22983" t="s">
        <v>858</v>
      </c>
      <c r="H22983" t="s">
        <v>45</v>
      </c>
      <c r="I22983" t="str">
        <f t="shared" si="2268"/>
        <v/>
      </c>
    </row>
    <row r="22984" spans="1:10" ht="84">
      <c r="A22984">
        <v>22983</v>
      </c>
      <c r="B22984">
        <v>741</v>
      </c>
      <c r="C22984">
        <v>36562</v>
      </c>
      <c r="D22984" t="s">
        <v>18747</v>
      </c>
      <c r="E22984" t="s">
        <v>18748</v>
      </c>
      <c r="F22984">
        <v>3</v>
      </c>
      <c r="G22984" t="s">
        <v>684</v>
      </c>
      <c r="H22984" s="1" t="s">
        <v>2524</v>
      </c>
      <c r="I22984" t="str">
        <f t="shared" si="2268"/>
        <v/>
      </c>
    </row>
    <row r="22985" spans="1:10" ht="84">
      <c r="A22985">
        <v>22984</v>
      </c>
      <c r="B22985">
        <v>741</v>
      </c>
      <c r="C22985">
        <v>36562</v>
      </c>
      <c r="D22985" t="s">
        <v>18747</v>
      </c>
      <c r="E22985" t="s">
        <v>18748</v>
      </c>
      <c r="F22985">
        <v>3</v>
      </c>
      <c r="G22985" t="s">
        <v>1132</v>
      </c>
      <c r="H22985" s="1" t="s">
        <v>927</v>
      </c>
      <c r="I22985" t="str">
        <f t="shared" si="2268"/>
        <v/>
      </c>
    </row>
    <row r="22986" spans="1:10" ht="63">
      <c r="A22986">
        <v>22985</v>
      </c>
      <c r="B22986">
        <v>741</v>
      </c>
      <c r="C22986">
        <v>36562</v>
      </c>
      <c r="D22986" t="s">
        <v>18747</v>
      </c>
      <c r="E22986" t="s">
        <v>18748</v>
      </c>
      <c r="F22986">
        <v>3</v>
      </c>
      <c r="G22986" t="s">
        <v>858</v>
      </c>
      <c r="H22986" s="1" t="s">
        <v>18750</v>
      </c>
      <c r="I22986" t="str">
        <f t="shared" si="2268"/>
        <v/>
      </c>
    </row>
    <row r="22987" spans="1:10" ht="409.6" hidden="1">
      <c r="A22987">
        <v>22986</v>
      </c>
      <c r="B22987">
        <v>742</v>
      </c>
      <c r="C22987">
        <v>82409</v>
      </c>
      <c r="D22987" t="s">
        <v>18751</v>
      </c>
      <c r="E22987" t="s">
        <v>18752</v>
      </c>
      <c r="F22987">
        <v>1</v>
      </c>
      <c r="G22987" t="s">
        <v>393</v>
      </c>
      <c r="H22987" s="1" t="s">
        <v>18753</v>
      </c>
      <c r="I22987" s="1"/>
      <c r="J22987">
        <v>1</v>
      </c>
    </row>
    <row r="22988" spans="1:10" ht="189" hidden="1">
      <c r="A22988">
        <v>22987</v>
      </c>
      <c r="B22988">
        <v>742</v>
      </c>
      <c r="C22988">
        <v>82409</v>
      </c>
      <c r="D22988" t="s">
        <v>18751</v>
      </c>
      <c r="E22988" t="s">
        <v>18752</v>
      </c>
      <c r="F22988">
        <v>1</v>
      </c>
      <c r="G22988" t="s">
        <v>351</v>
      </c>
      <c r="H22988" s="1" t="s">
        <v>18754</v>
      </c>
      <c r="I22988" s="1"/>
      <c r="J22988">
        <v>1</v>
      </c>
    </row>
    <row r="22989" spans="1:10" ht="231" hidden="1">
      <c r="A22989">
        <v>22988</v>
      </c>
      <c r="B22989">
        <v>742</v>
      </c>
      <c r="C22989">
        <v>82409</v>
      </c>
      <c r="D22989" t="s">
        <v>18751</v>
      </c>
      <c r="E22989" t="s">
        <v>18752</v>
      </c>
      <c r="F22989">
        <v>1</v>
      </c>
      <c r="G22989" t="s">
        <v>102</v>
      </c>
      <c r="H22989" s="1" t="s">
        <v>18755</v>
      </c>
      <c r="I22989" s="1"/>
      <c r="J22989">
        <v>1</v>
      </c>
    </row>
    <row r="22990" spans="1:10" ht="409.6" hidden="1">
      <c r="A22990">
        <v>22989</v>
      </c>
      <c r="B22990">
        <v>742</v>
      </c>
      <c r="C22990">
        <v>82409</v>
      </c>
      <c r="D22990" t="s">
        <v>18751</v>
      </c>
      <c r="E22990" t="s">
        <v>18752</v>
      </c>
      <c r="F22990">
        <v>1</v>
      </c>
      <c r="G22990" t="s">
        <v>221</v>
      </c>
      <c r="H22990" s="1" t="s">
        <v>18756</v>
      </c>
      <c r="I22990" s="1"/>
    </row>
    <row r="22991" spans="1:10" ht="357" hidden="1">
      <c r="A22991">
        <v>22990</v>
      </c>
      <c r="B22991">
        <v>742</v>
      </c>
      <c r="C22991">
        <v>82409</v>
      </c>
      <c r="D22991" t="s">
        <v>18751</v>
      </c>
      <c r="E22991" t="s">
        <v>18752</v>
      </c>
      <c r="F22991">
        <v>1</v>
      </c>
      <c r="G22991" t="s">
        <v>96</v>
      </c>
      <c r="H22991" s="1" t="s">
        <v>18757</v>
      </c>
      <c r="I22991" s="1"/>
      <c r="J22991">
        <v>1</v>
      </c>
    </row>
    <row r="22992" spans="1:10" ht="63">
      <c r="A22992">
        <v>22991</v>
      </c>
      <c r="B22992">
        <v>742</v>
      </c>
      <c r="C22992">
        <v>82409</v>
      </c>
      <c r="D22992" t="s">
        <v>18751</v>
      </c>
      <c r="E22992" t="s">
        <v>18752</v>
      </c>
      <c r="F22992">
        <v>1</v>
      </c>
      <c r="G22992" t="s">
        <v>9884</v>
      </c>
      <c r="H22992" s="1" t="s">
        <v>4719</v>
      </c>
      <c r="I22992" t="str">
        <f>IF(OR(P22992=1, Q22992=1, R22992=1, S22992=1,T22992=1, W22992=1, X22992= 1), 1, "")</f>
        <v/>
      </c>
    </row>
    <row r="22993" spans="1:10" ht="409.6" hidden="1">
      <c r="A22993">
        <v>22992</v>
      </c>
      <c r="B22993">
        <v>742</v>
      </c>
      <c r="C22993">
        <v>82409</v>
      </c>
      <c r="D22993" t="s">
        <v>18751</v>
      </c>
      <c r="E22993" t="s">
        <v>18752</v>
      </c>
      <c r="F22993">
        <v>1</v>
      </c>
      <c r="G22993" t="s">
        <v>393</v>
      </c>
      <c r="H22993" s="1" t="s">
        <v>18758</v>
      </c>
      <c r="I22993" s="1"/>
      <c r="J22993">
        <v>1</v>
      </c>
    </row>
    <row r="22994" spans="1:10" ht="189" hidden="1">
      <c r="A22994">
        <v>22993</v>
      </c>
      <c r="B22994">
        <v>742</v>
      </c>
      <c r="C22994">
        <v>82409</v>
      </c>
      <c r="D22994" t="s">
        <v>18751</v>
      </c>
      <c r="E22994" t="s">
        <v>18752</v>
      </c>
      <c r="F22994">
        <v>1</v>
      </c>
      <c r="G22994" t="s">
        <v>351</v>
      </c>
      <c r="H22994" s="1" t="s">
        <v>18759</v>
      </c>
      <c r="I22994" s="1"/>
      <c r="J22994">
        <v>1</v>
      </c>
    </row>
    <row r="22995" spans="1:10" ht="63">
      <c r="A22995">
        <v>22994</v>
      </c>
      <c r="B22995">
        <v>742</v>
      </c>
      <c r="C22995">
        <v>82409</v>
      </c>
      <c r="D22995" t="s">
        <v>18751</v>
      </c>
      <c r="E22995" t="s">
        <v>18752</v>
      </c>
      <c r="F22995">
        <v>1</v>
      </c>
      <c r="G22995" t="s">
        <v>13315</v>
      </c>
      <c r="H22995" s="1" t="s">
        <v>18760</v>
      </c>
      <c r="I22995" t="str">
        <f t="shared" ref="I22995:I22998" si="2269">IF(OR(P22995=1, Q22995=1, R22995=1, S22995=1,T22995=1, W22995=1, X22995= 1), 1, "")</f>
        <v/>
      </c>
    </row>
    <row r="22996" spans="1:10" ht="126">
      <c r="A22996">
        <v>22995</v>
      </c>
      <c r="B22996">
        <v>742</v>
      </c>
      <c r="C22996">
        <v>82409</v>
      </c>
      <c r="D22996" t="s">
        <v>18751</v>
      </c>
      <c r="E22996" t="s">
        <v>18752</v>
      </c>
      <c r="F22996">
        <v>1</v>
      </c>
      <c r="G22996" t="s">
        <v>656</v>
      </c>
      <c r="H22996" s="1" t="s">
        <v>18761</v>
      </c>
      <c r="I22996" t="str">
        <f t="shared" si="2269"/>
        <v/>
      </c>
    </row>
    <row r="22997" spans="1:10">
      <c r="A22997">
        <v>22996</v>
      </c>
      <c r="B22997">
        <v>742</v>
      </c>
      <c r="C22997">
        <v>82409</v>
      </c>
      <c r="D22997" t="s">
        <v>18751</v>
      </c>
      <c r="E22997" t="s">
        <v>18752</v>
      </c>
      <c r="F22997">
        <v>2</v>
      </c>
      <c r="G22997" t="s">
        <v>2515</v>
      </c>
      <c r="H22997" t="s">
        <v>42</v>
      </c>
      <c r="I22997" t="str">
        <f t="shared" si="2269"/>
        <v/>
      </c>
    </row>
    <row r="22998" spans="1:10" ht="126">
      <c r="A22998">
        <v>22997</v>
      </c>
      <c r="B22998">
        <v>742</v>
      </c>
      <c r="C22998">
        <v>82409</v>
      </c>
      <c r="D22998" t="s">
        <v>18751</v>
      </c>
      <c r="E22998" t="s">
        <v>18752</v>
      </c>
      <c r="F22998">
        <v>2</v>
      </c>
      <c r="G22998" t="s">
        <v>2515</v>
      </c>
      <c r="H22998" s="1" t="s">
        <v>18762</v>
      </c>
      <c r="I22998" t="str">
        <f t="shared" si="2269"/>
        <v/>
      </c>
    </row>
    <row r="22999" spans="1:10" ht="409.6" hidden="1">
      <c r="A22999">
        <v>22998</v>
      </c>
      <c r="B22999">
        <v>742</v>
      </c>
      <c r="C22999">
        <v>82409</v>
      </c>
      <c r="D22999" t="s">
        <v>18751</v>
      </c>
      <c r="E22999" t="s">
        <v>18752</v>
      </c>
      <c r="F22999">
        <v>2</v>
      </c>
      <c r="G22999" t="s">
        <v>393</v>
      </c>
      <c r="H22999" s="1" t="s">
        <v>18763</v>
      </c>
      <c r="I22999" s="1"/>
      <c r="J22999">
        <v>1</v>
      </c>
    </row>
    <row r="23000" spans="1:10" ht="168" hidden="1">
      <c r="A23000">
        <v>22999</v>
      </c>
      <c r="B23000">
        <v>742</v>
      </c>
      <c r="C23000">
        <v>82409</v>
      </c>
      <c r="D23000" t="s">
        <v>18751</v>
      </c>
      <c r="E23000" t="s">
        <v>18752</v>
      </c>
      <c r="F23000">
        <v>2</v>
      </c>
      <c r="G23000" t="s">
        <v>351</v>
      </c>
      <c r="H23000" s="1" t="s">
        <v>18764</v>
      </c>
      <c r="I23000" s="1"/>
      <c r="J23000">
        <v>1</v>
      </c>
    </row>
    <row r="23001" spans="1:10" ht="409.6" hidden="1">
      <c r="A23001">
        <v>23000</v>
      </c>
      <c r="B23001">
        <v>742</v>
      </c>
      <c r="C23001">
        <v>82409</v>
      </c>
      <c r="D23001" t="s">
        <v>18751</v>
      </c>
      <c r="E23001" t="s">
        <v>18752</v>
      </c>
      <c r="F23001">
        <v>2</v>
      </c>
      <c r="G23001" t="s">
        <v>96</v>
      </c>
      <c r="H23001" s="1" t="s">
        <v>18765</v>
      </c>
      <c r="I23001" s="1"/>
      <c r="J23001">
        <v>1</v>
      </c>
    </row>
    <row r="23002" spans="1:10">
      <c r="A23002">
        <v>23001</v>
      </c>
      <c r="B23002">
        <v>742</v>
      </c>
      <c r="C23002">
        <v>82409</v>
      </c>
      <c r="D23002" t="s">
        <v>18751</v>
      </c>
      <c r="E23002" t="s">
        <v>18752</v>
      </c>
      <c r="F23002">
        <v>3</v>
      </c>
      <c r="G23002" t="s">
        <v>2515</v>
      </c>
      <c r="H23002" t="s">
        <v>45</v>
      </c>
      <c r="I23002" t="str">
        <f>IF(OR(P23002=1, Q23002=1, R23002=1, S23002=1,T23002=1, W23002=1, X23002= 1), 1, "")</f>
        <v/>
      </c>
    </row>
    <row r="23003" spans="1:10" ht="409.6" hidden="1">
      <c r="A23003">
        <v>23002</v>
      </c>
      <c r="B23003">
        <v>742</v>
      </c>
      <c r="C23003">
        <v>82409</v>
      </c>
      <c r="D23003" t="s">
        <v>18751</v>
      </c>
      <c r="E23003" t="s">
        <v>18752</v>
      </c>
      <c r="F23003">
        <v>3</v>
      </c>
      <c r="G23003" t="s">
        <v>393</v>
      </c>
      <c r="H23003" s="1" t="s">
        <v>18766</v>
      </c>
      <c r="I23003" s="1"/>
      <c r="J23003">
        <v>1</v>
      </c>
    </row>
    <row r="23004" spans="1:10" ht="409.6" hidden="1">
      <c r="A23004">
        <v>23003</v>
      </c>
      <c r="B23004">
        <v>742</v>
      </c>
      <c r="C23004">
        <v>82409</v>
      </c>
      <c r="D23004" t="s">
        <v>18751</v>
      </c>
      <c r="E23004" t="s">
        <v>18752</v>
      </c>
      <c r="F23004">
        <v>3</v>
      </c>
      <c r="G23004" t="s">
        <v>96</v>
      </c>
      <c r="H23004" s="1" t="s">
        <v>18767</v>
      </c>
      <c r="I23004" s="1"/>
      <c r="J23004">
        <v>1</v>
      </c>
    </row>
    <row r="23005" spans="1:10" ht="168" hidden="1">
      <c r="A23005">
        <v>23004</v>
      </c>
      <c r="B23005">
        <v>742</v>
      </c>
      <c r="C23005">
        <v>82409</v>
      </c>
      <c r="D23005" t="s">
        <v>18751</v>
      </c>
      <c r="E23005" t="s">
        <v>18752</v>
      </c>
      <c r="F23005">
        <v>3</v>
      </c>
      <c r="G23005" t="s">
        <v>351</v>
      </c>
      <c r="H23005" s="1" t="s">
        <v>18768</v>
      </c>
      <c r="I23005" s="1"/>
      <c r="J23005">
        <v>1</v>
      </c>
    </row>
    <row r="23006" spans="1:10" ht="63">
      <c r="A23006">
        <v>23005</v>
      </c>
      <c r="B23006">
        <v>742</v>
      </c>
      <c r="C23006">
        <v>82409</v>
      </c>
      <c r="D23006" t="s">
        <v>18751</v>
      </c>
      <c r="E23006" t="s">
        <v>18752</v>
      </c>
      <c r="F23006">
        <v>3</v>
      </c>
      <c r="G23006" t="s">
        <v>2515</v>
      </c>
      <c r="H23006" s="1" t="s">
        <v>18769</v>
      </c>
      <c r="I23006" t="str">
        <f>IF(OR(P23006=1, Q23006=1, R23006=1, S23006=1,T23006=1, W23006=1, X23006= 1), 1, "")</f>
        <v/>
      </c>
    </row>
    <row r="23007" spans="1:10" ht="126" hidden="1">
      <c r="A23007">
        <v>23006</v>
      </c>
      <c r="B23007">
        <v>742</v>
      </c>
      <c r="C23007">
        <v>82409</v>
      </c>
      <c r="D23007" t="s">
        <v>18751</v>
      </c>
      <c r="E23007" t="s">
        <v>18752</v>
      </c>
      <c r="F23007">
        <v>3</v>
      </c>
      <c r="G23007" t="s">
        <v>351</v>
      </c>
      <c r="H23007" s="1" t="s">
        <v>18770</v>
      </c>
      <c r="I23007" s="1"/>
      <c r="J23007">
        <v>1</v>
      </c>
    </row>
    <row r="23008" spans="1:10" ht="63">
      <c r="A23008">
        <v>23007</v>
      </c>
      <c r="B23008">
        <v>742</v>
      </c>
      <c r="C23008">
        <v>82409</v>
      </c>
      <c r="D23008" t="s">
        <v>18751</v>
      </c>
      <c r="E23008" t="s">
        <v>18752</v>
      </c>
      <c r="F23008">
        <v>3</v>
      </c>
      <c r="G23008" t="s">
        <v>2515</v>
      </c>
      <c r="H23008" s="1" t="s">
        <v>2552</v>
      </c>
      <c r="I23008" t="str">
        <f>IF(OR(P23008=1, Q23008=1, R23008=1, S23008=1,T23008=1, W23008=1, X23008= 1), 1, "")</f>
        <v/>
      </c>
    </row>
    <row r="23009" spans="1:10" ht="409.6" hidden="1">
      <c r="A23009">
        <v>23008</v>
      </c>
      <c r="B23009">
        <v>742</v>
      </c>
      <c r="C23009">
        <v>82409</v>
      </c>
      <c r="D23009" t="s">
        <v>18751</v>
      </c>
      <c r="E23009" t="s">
        <v>18752</v>
      </c>
      <c r="F23009">
        <v>3</v>
      </c>
      <c r="G23009" t="s">
        <v>393</v>
      </c>
      <c r="H23009" s="1" t="s">
        <v>18771</v>
      </c>
      <c r="I23009" s="1"/>
      <c r="J23009">
        <v>1</v>
      </c>
    </row>
    <row r="23010" spans="1:10" ht="168" hidden="1">
      <c r="A23010">
        <v>23009</v>
      </c>
      <c r="B23010">
        <v>742</v>
      </c>
      <c r="C23010">
        <v>82409</v>
      </c>
      <c r="D23010" t="s">
        <v>18751</v>
      </c>
      <c r="E23010" t="s">
        <v>18752</v>
      </c>
      <c r="F23010">
        <v>3</v>
      </c>
      <c r="G23010" t="s">
        <v>351</v>
      </c>
      <c r="H23010" s="1" t="s">
        <v>18772</v>
      </c>
      <c r="I23010" s="1"/>
      <c r="J23010">
        <v>1</v>
      </c>
    </row>
    <row r="23011" spans="1:10" ht="63">
      <c r="A23011">
        <v>23010</v>
      </c>
      <c r="B23011">
        <v>742</v>
      </c>
      <c r="C23011">
        <v>82409</v>
      </c>
      <c r="D23011" t="s">
        <v>18751</v>
      </c>
      <c r="E23011" t="s">
        <v>18752</v>
      </c>
      <c r="F23011">
        <v>3</v>
      </c>
      <c r="G23011" t="s">
        <v>2515</v>
      </c>
      <c r="H23011" s="1" t="s">
        <v>87</v>
      </c>
      <c r="I23011" t="str">
        <f>IF(OR(P23011=1, Q23011=1, R23011=1, S23011=1,T23011=1, W23011=1, X23011= 1), 1, "")</f>
        <v/>
      </c>
    </row>
    <row r="23012" spans="1:10" ht="315" hidden="1">
      <c r="A23012">
        <v>23011</v>
      </c>
      <c r="B23012">
        <v>742</v>
      </c>
      <c r="C23012">
        <v>82409</v>
      </c>
      <c r="D23012" t="s">
        <v>18751</v>
      </c>
      <c r="E23012" t="s">
        <v>18752</v>
      </c>
      <c r="F23012">
        <v>3</v>
      </c>
      <c r="G23012" t="s">
        <v>102</v>
      </c>
      <c r="H23012" s="1" t="s">
        <v>18773</v>
      </c>
      <c r="I23012" s="1"/>
      <c r="J23012">
        <v>1</v>
      </c>
    </row>
    <row r="23013" spans="1:10">
      <c r="A23013">
        <v>23012</v>
      </c>
      <c r="B23013">
        <v>742</v>
      </c>
      <c r="C23013">
        <v>82409</v>
      </c>
      <c r="D23013" t="s">
        <v>18751</v>
      </c>
      <c r="E23013" t="s">
        <v>18752</v>
      </c>
      <c r="F23013">
        <v>3</v>
      </c>
      <c r="G23013" t="s">
        <v>2510</v>
      </c>
      <c r="H23013" t="s">
        <v>126</v>
      </c>
      <c r="I23013" t="str">
        <f t="shared" ref="I23013:I23016" si="2270">IF(OR(P23013=1, Q23013=1, R23013=1, S23013=1,T23013=1, W23013=1, X23013= 1), 1, "")</f>
        <v/>
      </c>
    </row>
    <row r="23014" spans="1:10">
      <c r="A23014">
        <v>23013</v>
      </c>
      <c r="B23014">
        <v>742</v>
      </c>
      <c r="C23014">
        <v>82409</v>
      </c>
      <c r="D23014" t="s">
        <v>18751</v>
      </c>
      <c r="E23014" t="s">
        <v>18752</v>
      </c>
      <c r="F23014">
        <v>3</v>
      </c>
      <c r="G23014" t="s">
        <v>564</v>
      </c>
      <c r="H23014" t="s">
        <v>124</v>
      </c>
      <c r="I23014" t="str">
        <f t="shared" si="2270"/>
        <v/>
      </c>
    </row>
    <row r="23015" spans="1:10">
      <c r="A23015">
        <v>23014</v>
      </c>
      <c r="B23015">
        <v>742</v>
      </c>
      <c r="C23015">
        <v>82409</v>
      </c>
      <c r="D23015" t="s">
        <v>18751</v>
      </c>
      <c r="E23015" t="s">
        <v>18752</v>
      </c>
      <c r="F23015">
        <v>4</v>
      </c>
      <c r="G23015" t="s">
        <v>18774</v>
      </c>
      <c r="H23015" t="s">
        <v>48</v>
      </c>
      <c r="I23015" t="str">
        <f t="shared" si="2270"/>
        <v/>
      </c>
    </row>
    <row r="23016" spans="1:10">
      <c r="A23016">
        <v>23015</v>
      </c>
      <c r="B23016">
        <v>742</v>
      </c>
      <c r="C23016">
        <v>82409</v>
      </c>
      <c r="D23016" t="s">
        <v>18751</v>
      </c>
      <c r="E23016" t="s">
        <v>18752</v>
      </c>
      <c r="F23016">
        <v>5</v>
      </c>
      <c r="G23016" t="s">
        <v>18774</v>
      </c>
      <c r="H23016" t="s">
        <v>49</v>
      </c>
      <c r="I23016" t="str">
        <f t="shared" si="2270"/>
        <v/>
      </c>
    </row>
    <row r="23017" spans="1:10" ht="409.6" hidden="1">
      <c r="A23017">
        <v>23016</v>
      </c>
      <c r="B23017">
        <v>742</v>
      </c>
      <c r="C23017">
        <v>82409</v>
      </c>
      <c r="D23017" t="s">
        <v>18751</v>
      </c>
      <c r="E23017" t="s">
        <v>18752</v>
      </c>
      <c r="F23017">
        <v>5</v>
      </c>
      <c r="G23017" t="s">
        <v>393</v>
      </c>
      <c r="H23017" s="1" t="s">
        <v>18775</v>
      </c>
      <c r="I23017" s="1"/>
      <c r="J23017">
        <v>1</v>
      </c>
    </row>
    <row r="23018" spans="1:10" ht="168" hidden="1">
      <c r="A23018">
        <v>23017</v>
      </c>
      <c r="B23018">
        <v>742</v>
      </c>
      <c r="C23018">
        <v>82409</v>
      </c>
      <c r="D23018" t="s">
        <v>18751</v>
      </c>
      <c r="E23018" t="s">
        <v>18752</v>
      </c>
      <c r="F23018">
        <v>5</v>
      </c>
      <c r="G23018" t="s">
        <v>351</v>
      </c>
      <c r="H23018" s="1" t="s">
        <v>18776</v>
      </c>
      <c r="I23018" s="1"/>
      <c r="J23018">
        <v>1</v>
      </c>
    </row>
    <row r="23019" spans="1:10">
      <c r="A23019">
        <v>23018</v>
      </c>
      <c r="B23019">
        <v>742</v>
      </c>
      <c r="C23019">
        <v>82409</v>
      </c>
      <c r="D23019" t="s">
        <v>18751</v>
      </c>
      <c r="E23019" t="s">
        <v>18752</v>
      </c>
      <c r="F23019">
        <v>6</v>
      </c>
      <c r="G23019" t="s">
        <v>18774</v>
      </c>
      <c r="H23019" t="s">
        <v>54</v>
      </c>
      <c r="I23019" t="str">
        <f>IF(OR(P23019=1, Q23019=1, R23019=1, S23019=1,T23019=1, W23019=1, X23019= 1), 1, "")</f>
        <v/>
      </c>
    </row>
    <row r="23020" spans="1:10" ht="409.6" hidden="1">
      <c r="A23020">
        <v>23019</v>
      </c>
      <c r="B23020">
        <v>742</v>
      </c>
      <c r="C23020">
        <v>82409</v>
      </c>
      <c r="D23020" t="s">
        <v>18751</v>
      </c>
      <c r="E23020" t="s">
        <v>18752</v>
      </c>
      <c r="F23020">
        <v>6</v>
      </c>
      <c r="G23020" t="s">
        <v>393</v>
      </c>
      <c r="H23020" s="1" t="s">
        <v>18777</v>
      </c>
      <c r="I23020" s="1"/>
      <c r="J23020">
        <v>1</v>
      </c>
    </row>
    <row r="23021" spans="1:10" ht="126" hidden="1">
      <c r="A23021">
        <v>23020</v>
      </c>
      <c r="B23021">
        <v>742</v>
      </c>
      <c r="C23021">
        <v>82409</v>
      </c>
      <c r="D23021" t="s">
        <v>18751</v>
      </c>
      <c r="E23021" t="s">
        <v>18752</v>
      </c>
      <c r="F23021">
        <v>6</v>
      </c>
      <c r="G23021" t="s">
        <v>351</v>
      </c>
      <c r="H23021" s="1" t="s">
        <v>18778</v>
      </c>
      <c r="I23021" s="1"/>
      <c r="J23021">
        <v>1</v>
      </c>
    </row>
    <row r="23022" spans="1:10" ht="63">
      <c r="A23022">
        <v>23021</v>
      </c>
      <c r="B23022">
        <v>742</v>
      </c>
      <c r="C23022">
        <v>82409</v>
      </c>
      <c r="D23022" t="s">
        <v>18751</v>
      </c>
      <c r="E23022" t="s">
        <v>18752</v>
      </c>
      <c r="F23022">
        <v>6</v>
      </c>
      <c r="G23022" t="s">
        <v>14060</v>
      </c>
      <c r="H23022" s="1" t="s">
        <v>18779</v>
      </c>
      <c r="I23022" t="str">
        <f t="shared" ref="I23022:I23024" si="2271">IF(OR(P23022=1, Q23022=1, R23022=1, S23022=1,T23022=1, W23022=1, X23022= 1), 1, "")</f>
        <v/>
      </c>
    </row>
    <row r="23023" spans="1:10" ht="63">
      <c r="A23023">
        <v>23022</v>
      </c>
      <c r="B23023">
        <v>742</v>
      </c>
      <c r="C23023">
        <v>82409</v>
      </c>
      <c r="D23023" t="s">
        <v>18751</v>
      </c>
      <c r="E23023" t="s">
        <v>18752</v>
      </c>
      <c r="F23023">
        <v>6</v>
      </c>
      <c r="G23023" t="s">
        <v>2515</v>
      </c>
      <c r="H23023" s="1" t="s">
        <v>2017</v>
      </c>
      <c r="I23023" t="str">
        <f t="shared" si="2271"/>
        <v/>
      </c>
    </row>
    <row r="23024" spans="1:10">
      <c r="A23024">
        <v>23023</v>
      </c>
      <c r="B23024">
        <v>742</v>
      </c>
      <c r="C23024">
        <v>82409</v>
      </c>
      <c r="D23024" t="s">
        <v>18751</v>
      </c>
      <c r="E23024" t="s">
        <v>18752</v>
      </c>
      <c r="F23024">
        <v>6</v>
      </c>
      <c r="G23024" t="s">
        <v>1585</v>
      </c>
      <c r="H23024" t="s">
        <v>1254</v>
      </c>
      <c r="I23024" t="str">
        <f t="shared" si="2271"/>
        <v/>
      </c>
    </row>
    <row r="23025" spans="1:10" ht="126" hidden="1">
      <c r="A23025">
        <v>23024</v>
      </c>
      <c r="B23025">
        <v>742</v>
      </c>
      <c r="C23025">
        <v>82409</v>
      </c>
      <c r="D23025" t="s">
        <v>18751</v>
      </c>
      <c r="E23025" t="s">
        <v>18752</v>
      </c>
      <c r="F23025">
        <v>6</v>
      </c>
      <c r="G23025" t="s">
        <v>351</v>
      </c>
      <c r="H23025" s="1" t="s">
        <v>18780</v>
      </c>
      <c r="I23025" s="1"/>
      <c r="J23025">
        <v>1</v>
      </c>
    </row>
    <row r="23026" spans="1:10">
      <c r="A23026">
        <v>23025</v>
      </c>
      <c r="B23026">
        <v>742</v>
      </c>
      <c r="C23026">
        <v>82409</v>
      </c>
      <c r="D23026" t="s">
        <v>18751</v>
      </c>
      <c r="E23026" t="s">
        <v>18752</v>
      </c>
      <c r="F23026">
        <v>7</v>
      </c>
      <c r="G23026" t="s">
        <v>18774</v>
      </c>
      <c r="H23026" t="s">
        <v>56</v>
      </c>
      <c r="I23026" t="str">
        <f t="shared" ref="I23026:I23027" si="2272">IF(OR(P23026=1, Q23026=1, R23026=1, S23026=1,T23026=1, W23026=1, X23026= 1), 1, "")</f>
        <v/>
      </c>
    </row>
    <row r="23027" spans="1:10">
      <c r="A23027">
        <v>23026</v>
      </c>
      <c r="B23027">
        <v>742</v>
      </c>
      <c r="C23027">
        <v>82409</v>
      </c>
      <c r="D23027" t="s">
        <v>18751</v>
      </c>
      <c r="E23027" t="s">
        <v>18752</v>
      </c>
      <c r="F23027">
        <v>7</v>
      </c>
      <c r="G23027" t="s">
        <v>645</v>
      </c>
      <c r="H23027" t="s">
        <v>160</v>
      </c>
      <c r="I23027" t="str">
        <f t="shared" si="2272"/>
        <v/>
      </c>
    </row>
    <row r="23028" spans="1:10" ht="168" hidden="1">
      <c r="A23028">
        <v>23027</v>
      </c>
      <c r="B23028">
        <v>742</v>
      </c>
      <c r="C23028">
        <v>82409</v>
      </c>
      <c r="D23028" t="s">
        <v>18751</v>
      </c>
      <c r="E23028" t="s">
        <v>18752</v>
      </c>
      <c r="F23028">
        <v>7</v>
      </c>
      <c r="G23028" t="s">
        <v>351</v>
      </c>
      <c r="H23028" s="1" t="s">
        <v>18781</v>
      </c>
      <c r="I23028" s="1"/>
      <c r="J23028">
        <v>1</v>
      </c>
    </row>
    <row r="23029" spans="1:10" ht="409.6" hidden="1">
      <c r="A23029">
        <v>23028</v>
      </c>
      <c r="B23029">
        <v>742</v>
      </c>
      <c r="C23029">
        <v>82409</v>
      </c>
      <c r="D23029" t="s">
        <v>18751</v>
      </c>
      <c r="E23029" t="s">
        <v>18752</v>
      </c>
      <c r="F23029">
        <v>7</v>
      </c>
      <c r="G23029" t="s">
        <v>393</v>
      </c>
      <c r="H23029" s="1" t="s">
        <v>18782</v>
      </c>
      <c r="I23029" s="1"/>
      <c r="J23029">
        <v>1</v>
      </c>
    </row>
    <row r="23030" spans="1:10" ht="315" hidden="1">
      <c r="A23030">
        <v>23029</v>
      </c>
      <c r="B23030">
        <v>742</v>
      </c>
      <c r="C23030">
        <v>82409</v>
      </c>
      <c r="D23030" t="s">
        <v>18751</v>
      </c>
      <c r="E23030" t="s">
        <v>18752</v>
      </c>
      <c r="F23030">
        <v>7</v>
      </c>
      <c r="G23030" t="s">
        <v>102</v>
      </c>
      <c r="H23030" s="1" t="s">
        <v>18783</v>
      </c>
      <c r="I23030" s="1"/>
      <c r="J23030">
        <v>1</v>
      </c>
    </row>
    <row r="23031" spans="1:10">
      <c r="A23031">
        <v>23030</v>
      </c>
      <c r="B23031">
        <v>742</v>
      </c>
      <c r="C23031">
        <v>82409</v>
      </c>
      <c r="D23031" t="s">
        <v>18751</v>
      </c>
      <c r="E23031" t="s">
        <v>18752</v>
      </c>
      <c r="F23031">
        <v>7</v>
      </c>
      <c r="G23031" t="s">
        <v>564</v>
      </c>
      <c r="H23031" t="s">
        <v>158</v>
      </c>
      <c r="I23031" t="str">
        <f t="shared" ref="I23031:I23033" si="2273">IF(OR(P23031=1, Q23031=1, R23031=1, S23031=1,T23031=1, W23031=1, X23031= 1), 1, "")</f>
        <v/>
      </c>
    </row>
    <row r="23032" spans="1:10">
      <c r="A23032">
        <v>23031</v>
      </c>
      <c r="B23032">
        <v>742</v>
      </c>
      <c r="C23032">
        <v>82409</v>
      </c>
      <c r="D23032" t="s">
        <v>18751</v>
      </c>
      <c r="E23032" t="s">
        <v>18752</v>
      </c>
      <c r="F23032">
        <v>7</v>
      </c>
      <c r="G23032" t="s">
        <v>67</v>
      </c>
      <c r="H23032" t="s">
        <v>160</v>
      </c>
      <c r="I23032" t="str">
        <f t="shared" si="2273"/>
        <v/>
      </c>
    </row>
    <row r="23033" spans="1:10">
      <c r="A23033">
        <v>23032</v>
      </c>
      <c r="B23033">
        <v>742</v>
      </c>
      <c r="C23033">
        <v>82409</v>
      </c>
      <c r="D23033" t="s">
        <v>18751</v>
      </c>
      <c r="E23033" t="s">
        <v>18752</v>
      </c>
      <c r="F23033">
        <v>8</v>
      </c>
      <c r="G23033" t="s">
        <v>18774</v>
      </c>
      <c r="H23033" t="s">
        <v>58</v>
      </c>
      <c r="I23033" t="str">
        <f t="shared" si="2273"/>
        <v/>
      </c>
    </row>
    <row r="23034" spans="1:10" ht="409.6" hidden="1">
      <c r="A23034">
        <v>23033</v>
      </c>
      <c r="B23034">
        <v>742</v>
      </c>
      <c r="C23034">
        <v>82409</v>
      </c>
      <c r="D23034" t="s">
        <v>18751</v>
      </c>
      <c r="E23034" t="s">
        <v>18752</v>
      </c>
      <c r="F23034">
        <v>8</v>
      </c>
      <c r="G23034" t="s">
        <v>393</v>
      </c>
      <c r="H23034" s="1" t="s">
        <v>18784</v>
      </c>
      <c r="I23034" s="1"/>
      <c r="J23034">
        <v>1</v>
      </c>
    </row>
    <row r="23035" spans="1:10" ht="168" hidden="1">
      <c r="A23035">
        <v>23034</v>
      </c>
      <c r="B23035">
        <v>742</v>
      </c>
      <c r="C23035">
        <v>82409</v>
      </c>
      <c r="D23035" t="s">
        <v>18751</v>
      </c>
      <c r="E23035" t="s">
        <v>18752</v>
      </c>
      <c r="F23035">
        <v>8</v>
      </c>
      <c r="G23035" t="s">
        <v>351</v>
      </c>
      <c r="H23035" s="1" t="s">
        <v>18785</v>
      </c>
      <c r="I23035" s="1"/>
      <c r="J23035">
        <v>1</v>
      </c>
    </row>
    <row r="23036" spans="1:10">
      <c r="A23036">
        <v>23035</v>
      </c>
      <c r="B23036">
        <v>742</v>
      </c>
      <c r="C23036">
        <v>82409</v>
      </c>
      <c r="D23036" t="s">
        <v>18751</v>
      </c>
      <c r="E23036" t="s">
        <v>18752</v>
      </c>
      <c r="F23036">
        <v>9</v>
      </c>
      <c r="G23036" t="s">
        <v>18774</v>
      </c>
      <c r="H23036" t="s">
        <v>60</v>
      </c>
      <c r="I23036" t="str">
        <f>IF(OR(P23036=1, Q23036=1, R23036=1, S23036=1,T23036=1, W23036=1, X23036= 1), 1, "")</f>
        <v/>
      </c>
    </row>
    <row r="23037" spans="1:10" ht="210" hidden="1">
      <c r="A23037">
        <v>23036</v>
      </c>
      <c r="B23037">
        <v>742</v>
      </c>
      <c r="C23037">
        <v>82409</v>
      </c>
      <c r="D23037" t="s">
        <v>18751</v>
      </c>
      <c r="E23037" t="s">
        <v>18752</v>
      </c>
      <c r="F23037">
        <v>9</v>
      </c>
      <c r="G23037" t="s">
        <v>351</v>
      </c>
      <c r="H23037" s="1" t="s">
        <v>18786</v>
      </c>
      <c r="I23037" s="1"/>
      <c r="J23037">
        <v>1</v>
      </c>
    </row>
    <row r="23038" spans="1:10" ht="315" hidden="1">
      <c r="A23038">
        <v>23037</v>
      </c>
      <c r="B23038">
        <v>742</v>
      </c>
      <c r="C23038">
        <v>82409</v>
      </c>
      <c r="D23038" t="s">
        <v>18751</v>
      </c>
      <c r="E23038" t="s">
        <v>18752</v>
      </c>
      <c r="F23038">
        <v>9</v>
      </c>
      <c r="G23038" t="s">
        <v>102</v>
      </c>
      <c r="H23038" s="1" t="s">
        <v>18787</v>
      </c>
      <c r="I23038" s="1"/>
      <c r="J23038">
        <v>1</v>
      </c>
    </row>
    <row r="23039" spans="1:10" ht="147">
      <c r="A23039">
        <v>23038</v>
      </c>
      <c r="B23039">
        <v>742</v>
      </c>
      <c r="C23039">
        <v>82409</v>
      </c>
      <c r="D23039" t="s">
        <v>18751</v>
      </c>
      <c r="E23039" t="s">
        <v>18752</v>
      </c>
      <c r="F23039">
        <v>9</v>
      </c>
      <c r="G23039" t="s">
        <v>14060</v>
      </c>
      <c r="H23039" s="1" t="s">
        <v>18788</v>
      </c>
      <c r="I23039" t="str">
        <f>IF(OR(P23039=1, Q23039=1, R23039=1, S23039=1,T23039=1, W23039=1, X23039= 1), 1, "")</f>
        <v/>
      </c>
    </row>
    <row r="23040" spans="1:10" ht="409.6" hidden="1">
      <c r="A23040">
        <v>23039</v>
      </c>
      <c r="B23040">
        <v>742</v>
      </c>
      <c r="C23040">
        <v>82409</v>
      </c>
      <c r="D23040" t="s">
        <v>18751</v>
      </c>
      <c r="E23040" t="s">
        <v>18752</v>
      </c>
      <c r="F23040">
        <v>9</v>
      </c>
      <c r="G23040" t="s">
        <v>393</v>
      </c>
      <c r="H23040" s="1" t="s">
        <v>18789</v>
      </c>
      <c r="I23040" s="1"/>
      <c r="J23040">
        <v>1</v>
      </c>
    </row>
    <row r="23041" spans="1:10" ht="63">
      <c r="A23041">
        <v>23040</v>
      </c>
      <c r="B23041">
        <v>742</v>
      </c>
      <c r="C23041">
        <v>82409</v>
      </c>
      <c r="D23041" t="s">
        <v>18751</v>
      </c>
      <c r="E23041" t="s">
        <v>18752</v>
      </c>
      <c r="F23041">
        <v>9</v>
      </c>
      <c r="G23041" t="s">
        <v>2515</v>
      </c>
      <c r="H23041" s="1" t="s">
        <v>10998</v>
      </c>
      <c r="I23041" t="str">
        <f>IF(OR(P23041=1, Q23041=1, R23041=1, S23041=1,T23041=1, W23041=1, X23041= 1), 1, "")</f>
        <v/>
      </c>
    </row>
    <row r="23042" spans="1:10" ht="409.6" hidden="1">
      <c r="A23042">
        <v>23041</v>
      </c>
      <c r="B23042">
        <v>742</v>
      </c>
      <c r="C23042">
        <v>82409</v>
      </c>
      <c r="D23042" t="s">
        <v>18751</v>
      </c>
      <c r="E23042" t="s">
        <v>18752</v>
      </c>
      <c r="F23042">
        <v>9</v>
      </c>
      <c r="G23042" t="s">
        <v>393</v>
      </c>
      <c r="H23042" s="1" t="s">
        <v>18790</v>
      </c>
      <c r="I23042" s="1"/>
      <c r="J23042">
        <v>1</v>
      </c>
    </row>
    <row r="23043" spans="1:10">
      <c r="A23043">
        <v>23042</v>
      </c>
      <c r="B23043">
        <v>742</v>
      </c>
      <c r="C23043">
        <v>82409</v>
      </c>
      <c r="D23043" t="s">
        <v>18751</v>
      </c>
      <c r="E23043" t="s">
        <v>18752</v>
      </c>
      <c r="F23043">
        <v>9</v>
      </c>
      <c r="G23043" t="s">
        <v>1938</v>
      </c>
      <c r="H23043" t="s">
        <v>11892</v>
      </c>
      <c r="I23043" t="str">
        <f t="shared" ref="I23043:I23044" si="2274">IF(OR(P23043=1, Q23043=1, R23043=1, S23043=1,T23043=1, W23043=1, X23043= 1), 1, "")</f>
        <v/>
      </c>
    </row>
    <row r="23044" spans="1:10" ht="63">
      <c r="A23044">
        <v>23043</v>
      </c>
      <c r="B23044">
        <v>742</v>
      </c>
      <c r="C23044">
        <v>82409</v>
      </c>
      <c r="D23044" t="s">
        <v>18751</v>
      </c>
      <c r="E23044" t="s">
        <v>18752</v>
      </c>
      <c r="F23044">
        <v>9</v>
      </c>
      <c r="G23044" t="s">
        <v>2515</v>
      </c>
      <c r="H23044" s="1" t="s">
        <v>1573</v>
      </c>
      <c r="I23044" t="str">
        <f t="shared" si="2274"/>
        <v/>
      </c>
    </row>
    <row r="23045" spans="1:10" ht="126" hidden="1">
      <c r="A23045">
        <v>23044</v>
      </c>
      <c r="B23045">
        <v>742</v>
      </c>
      <c r="C23045">
        <v>82409</v>
      </c>
      <c r="D23045" t="s">
        <v>18751</v>
      </c>
      <c r="E23045" t="s">
        <v>18752</v>
      </c>
      <c r="F23045">
        <v>9</v>
      </c>
      <c r="G23045" t="s">
        <v>351</v>
      </c>
      <c r="H23045" s="1" t="s">
        <v>18791</v>
      </c>
      <c r="I23045" s="1"/>
      <c r="J23045">
        <v>1</v>
      </c>
    </row>
    <row r="23046" spans="1:10" ht="63">
      <c r="A23046">
        <v>23045</v>
      </c>
      <c r="B23046">
        <v>742</v>
      </c>
      <c r="C23046">
        <v>82409</v>
      </c>
      <c r="D23046" t="s">
        <v>18751</v>
      </c>
      <c r="E23046" t="s">
        <v>18752</v>
      </c>
      <c r="F23046">
        <v>9</v>
      </c>
      <c r="G23046" t="s">
        <v>2515</v>
      </c>
      <c r="H23046" s="1" t="s">
        <v>1573</v>
      </c>
      <c r="I23046" t="str">
        <f>IF(OR(P23046=1, Q23046=1, R23046=1, S23046=1,T23046=1, W23046=1, X23046= 1), 1, "")</f>
        <v/>
      </c>
    </row>
    <row r="23047" spans="1:10" ht="126" hidden="1">
      <c r="A23047">
        <v>23046</v>
      </c>
      <c r="B23047">
        <v>742</v>
      </c>
      <c r="C23047">
        <v>82409</v>
      </c>
      <c r="D23047" t="s">
        <v>18751</v>
      </c>
      <c r="E23047" t="s">
        <v>18752</v>
      </c>
      <c r="F23047">
        <v>9</v>
      </c>
      <c r="G23047" t="s">
        <v>351</v>
      </c>
      <c r="H23047" s="1" t="s">
        <v>18792</v>
      </c>
      <c r="I23047" s="1"/>
      <c r="J23047">
        <v>1</v>
      </c>
    </row>
    <row r="23048" spans="1:10" ht="63">
      <c r="A23048">
        <v>23047</v>
      </c>
      <c r="B23048">
        <v>742</v>
      </c>
      <c r="C23048">
        <v>82409</v>
      </c>
      <c r="D23048" t="s">
        <v>18751</v>
      </c>
      <c r="E23048" t="s">
        <v>18752</v>
      </c>
      <c r="F23048">
        <v>9</v>
      </c>
      <c r="G23048" t="s">
        <v>2515</v>
      </c>
      <c r="H23048" s="1" t="s">
        <v>1573</v>
      </c>
      <c r="I23048" t="str">
        <f>IF(OR(P23048=1, Q23048=1, R23048=1, S23048=1,T23048=1, W23048=1, X23048= 1), 1, "")</f>
        <v/>
      </c>
    </row>
    <row r="23049" spans="1:10" ht="126" hidden="1">
      <c r="A23049">
        <v>23048</v>
      </c>
      <c r="B23049">
        <v>742</v>
      </c>
      <c r="C23049">
        <v>82409</v>
      </c>
      <c r="D23049" t="s">
        <v>18751</v>
      </c>
      <c r="E23049" t="s">
        <v>18752</v>
      </c>
      <c r="F23049">
        <v>9</v>
      </c>
      <c r="G23049" t="s">
        <v>351</v>
      </c>
      <c r="H23049" s="1" t="s">
        <v>18793</v>
      </c>
      <c r="I23049" s="1"/>
      <c r="J23049">
        <v>1</v>
      </c>
    </row>
    <row r="23050" spans="1:10" ht="63">
      <c r="A23050">
        <v>23049</v>
      </c>
      <c r="B23050">
        <v>742</v>
      </c>
      <c r="C23050">
        <v>82409</v>
      </c>
      <c r="D23050" t="s">
        <v>18751</v>
      </c>
      <c r="E23050" t="s">
        <v>18752</v>
      </c>
      <c r="F23050">
        <v>9</v>
      </c>
      <c r="G23050" t="s">
        <v>14060</v>
      </c>
      <c r="H23050" s="1" t="s">
        <v>18794</v>
      </c>
      <c r="I23050" t="str">
        <f t="shared" ref="I23050:I23051" si="2275">IF(OR(P23050=1, Q23050=1, R23050=1, S23050=1,T23050=1, W23050=1, X23050= 1), 1, "")</f>
        <v/>
      </c>
    </row>
    <row r="23051" spans="1:10" ht="63">
      <c r="A23051">
        <v>23050</v>
      </c>
      <c r="B23051">
        <v>742</v>
      </c>
      <c r="C23051">
        <v>82409</v>
      </c>
      <c r="D23051" t="s">
        <v>18751</v>
      </c>
      <c r="E23051" t="s">
        <v>18752</v>
      </c>
      <c r="F23051">
        <v>9</v>
      </c>
      <c r="G23051" t="s">
        <v>2515</v>
      </c>
      <c r="H23051" s="1" t="s">
        <v>1573</v>
      </c>
      <c r="I23051" t="str">
        <f t="shared" si="2275"/>
        <v/>
      </c>
    </row>
    <row r="23052" spans="1:10" ht="126" hidden="1">
      <c r="A23052">
        <v>23051</v>
      </c>
      <c r="B23052">
        <v>742</v>
      </c>
      <c r="C23052">
        <v>82409</v>
      </c>
      <c r="D23052" t="s">
        <v>18751</v>
      </c>
      <c r="E23052" t="s">
        <v>18752</v>
      </c>
      <c r="F23052">
        <v>9</v>
      </c>
      <c r="G23052" t="s">
        <v>351</v>
      </c>
      <c r="H23052" s="1" t="s">
        <v>18795</v>
      </c>
      <c r="I23052" s="1"/>
      <c r="J23052">
        <v>1</v>
      </c>
    </row>
    <row r="23053" spans="1:10" ht="63">
      <c r="A23053">
        <v>23052</v>
      </c>
      <c r="B23053">
        <v>742</v>
      </c>
      <c r="C23053">
        <v>82409</v>
      </c>
      <c r="D23053" t="s">
        <v>18751</v>
      </c>
      <c r="E23053" t="s">
        <v>18752</v>
      </c>
      <c r="F23053">
        <v>9</v>
      </c>
      <c r="G23053" t="s">
        <v>2515</v>
      </c>
      <c r="H23053" s="1" t="s">
        <v>1573</v>
      </c>
      <c r="I23053" t="str">
        <f>IF(OR(P23053=1, Q23053=1, R23053=1, S23053=1,T23053=1, W23053=1, X23053= 1), 1, "")</f>
        <v/>
      </c>
    </row>
    <row r="23054" spans="1:10" ht="126" hidden="1">
      <c r="A23054">
        <v>23053</v>
      </c>
      <c r="B23054">
        <v>742</v>
      </c>
      <c r="C23054">
        <v>82409</v>
      </c>
      <c r="D23054" t="s">
        <v>18751</v>
      </c>
      <c r="E23054" t="s">
        <v>18752</v>
      </c>
      <c r="F23054">
        <v>9</v>
      </c>
      <c r="G23054" t="s">
        <v>351</v>
      </c>
      <c r="H23054" s="1" t="s">
        <v>18796</v>
      </c>
      <c r="I23054" s="1"/>
      <c r="J23054">
        <v>1</v>
      </c>
    </row>
    <row r="23055" spans="1:10" ht="63">
      <c r="A23055">
        <v>23054</v>
      </c>
      <c r="B23055">
        <v>742</v>
      </c>
      <c r="C23055">
        <v>82409</v>
      </c>
      <c r="D23055" t="s">
        <v>18751</v>
      </c>
      <c r="E23055" t="s">
        <v>18752</v>
      </c>
      <c r="F23055">
        <v>9</v>
      </c>
      <c r="G23055" t="s">
        <v>2515</v>
      </c>
      <c r="H23055" s="1" t="s">
        <v>1573</v>
      </c>
      <c r="I23055" t="str">
        <f>IF(OR(P23055=1, Q23055=1, R23055=1, S23055=1,T23055=1, W23055=1, X23055= 1), 1, "")</f>
        <v/>
      </c>
    </row>
    <row r="23056" spans="1:10" ht="126" hidden="1">
      <c r="A23056">
        <v>23055</v>
      </c>
      <c r="B23056">
        <v>742</v>
      </c>
      <c r="C23056">
        <v>82409</v>
      </c>
      <c r="D23056" t="s">
        <v>18751</v>
      </c>
      <c r="E23056" t="s">
        <v>18752</v>
      </c>
      <c r="F23056">
        <v>9</v>
      </c>
      <c r="G23056" t="s">
        <v>351</v>
      </c>
      <c r="H23056" s="1" t="s">
        <v>18797</v>
      </c>
      <c r="I23056" s="1"/>
      <c r="J23056">
        <v>1</v>
      </c>
    </row>
    <row r="23057" spans="1:10" ht="63">
      <c r="A23057">
        <v>23056</v>
      </c>
      <c r="B23057">
        <v>742</v>
      </c>
      <c r="C23057">
        <v>82409</v>
      </c>
      <c r="D23057" t="s">
        <v>18751</v>
      </c>
      <c r="E23057" t="s">
        <v>18752</v>
      </c>
      <c r="F23057">
        <v>9</v>
      </c>
      <c r="G23057" t="s">
        <v>18774</v>
      </c>
      <c r="H23057" s="1" t="s">
        <v>1573</v>
      </c>
      <c r="I23057" t="str">
        <f>IF(OR(P23057=1, Q23057=1, R23057=1, S23057=1,T23057=1, W23057=1, X23057= 1), 1, "")</f>
        <v/>
      </c>
    </row>
    <row r="23058" spans="1:10" ht="126" hidden="1">
      <c r="A23058">
        <v>23057</v>
      </c>
      <c r="B23058">
        <v>742</v>
      </c>
      <c r="C23058">
        <v>82409</v>
      </c>
      <c r="D23058" t="s">
        <v>18751</v>
      </c>
      <c r="E23058" t="s">
        <v>18752</v>
      </c>
      <c r="F23058">
        <v>9</v>
      </c>
      <c r="G23058" t="s">
        <v>351</v>
      </c>
      <c r="H23058" s="1" t="s">
        <v>18798</v>
      </c>
      <c r="I23058" s="1"/>
      <c r="J23058">
        <v>1</v>
      </c>
    </row>
    <row r="23059" spans="1:10" ht="63">
      <c r="A23059">
        <v>23058</v>
      </c>
      <c r="B23059">
        <v>742</v>
      </c>
      <c r="C23059">
        <v>82409</v>
      </c>
      <c r="D23059" t="s">
        <v>18751</v>
      </c>
      <c r="E23059" t="s">
        <v>18752</v>
      </c>
      <c r="F23059">
        <v>9</v>
      </c>
      <c r="G23059" t="s">
        <v>2515</v>
      </c>
      <c r="H23059" s="1" t="s">
        <v>1573</v>
      </c>
      <c r="I23059" t="str">
        <f>IF(OR(P23059=1, Q23059=1, R23059=1, S23059=1,T23059=1, W23059=1, X23059= 1), 1, "")</f>
        <v/>
      </c>
    </row>
    <row r="23060" spans="1:10" ht="126" hidden="1">
      <c r="A23060">
        <v>23059</v>
      </c>
      <c r="B23060">
        <v>742</v>
      </c>
      <c r="C23060">
        <v>82409</v>
      </c>
      <c r="D23060" t="s">
        <v>18751</v>
      </c>
      <c r="E23060" t="s">
        <v>18752</v>
      </c>
      <c r="F23060">
        <v>9</v>
      </c>
      <c r="G23060" t="s">
        <v>351</v>
      </c>
      <c r="H23060" s="1" t="s">
        <v>18799</v>
      </c>
      <c r="I23060" s="1"/>
      <c r="J23060">
        <v>1</v>
      </c>
    </row>
    <row r="23061" spans="1:10">
      <c r="A23061">
        <v>23060</v>
      </c>
      <c r="B23061">
        <v>743</v>
      </c>
      <c r="C23061">
        <v>165727</v>
      </c>
      <c r="D23061" t="s">
        <v>18800</v>
      </c>
      <c r="E23061" t="s">
        <v>18801</v>
      </c>
      <c r="F23061">
        <v>1</v>
      </c>
      <c r="G23061" t="s">
        <v>4618</v>
      </c>
      <c r="H23061" t="s">
        <v>22</v>
      </c>
      <c r="I23061" t="str">
        <f t="shared" ref="I23061:I23069" si="2276">IF(OR(P23061=1, Q23061=1, R23061=1, S23061=1,T23061=1, W23061=1, X23061= 1), 1, "")</f>
        <v/>
      </c>
    </row>
    <row r="23062" spans="1:10">
      <c r="A23062">
        <v>23061</v>
      </c>
      <c r="B23062">
        <v>743</v>
      </c>
      <c r="C23062">
        <v>165727</v>
      </c>
      <c r="D23062" t="s">
        <v>18800</v>
      </c>
      <c r="E23062" t="s">
        <v>18801</v>
      </c>
      <c r="F23062">
        <v>2</v>
      </c>
      <c r="G23062" t="s">
        <v>4618</v>
      </c>
      <c r="H23062" t="s">
        <v>42</v>
      </c>
      <c r="I23062" t="str">
        <f t="shared" si="2276"/>
        <v/>
      </c>
    </row>
    <row r="23063" spans="1:10">
      <c r="A23063">
        <v>23062</v>
      </c>
      <c r="B23063">
        <v>743</v>
      </c>
      <c r="C23063">
        <v>165727</v>
      </c>
      <c r="D23063" t="s">
        <v>18800</v>
      </c>
      <c r="E23063" t="s">
        <v>18801</v>
      </c>
      <c r="F23063">
        <v>2</v>
      </c>
      <c r="G23063" t="s">
        <v>7109</v>
      </c>
      <c r="H23063" t="s">
        <v>113</v>
      </c>
      <c r="I23063" t="str">
        <f t="shared" si="2276"/>
        <v/>
      </c>
    </row>
    <row r="23064" spans="1:10" ht="105">
      <c r="A23064">
        <v>23063</v>
      </c>
      <c r="B23064">
        <v>743</v>
      </c>
      <c r="C23064">
        <v>165727</v>
      </c>
      <c r="D23064" t="s">
        <v>18800</v>
      </c>
      <c r="E23064" t="s">
        <v>18801</v>
      </c>
      <c r="F23064">
        <v>2</v>
      </c>
      <c r="G23064" t="s">
        <v>4618</v>
      </c>
      <c r="H23064" s="1" t="s">
        <v>18802</v>
      </c>
      <c r="I23064" t="str">
        <f t="shared" si="2276"/>
        <v/>
      </c>
    </row>
    <row r="23065" spans="1:10" ht="63">
      <c r="A23065">
        <v>23064</v>
      </c>
      <c r="B23065">
        <v>743</v>
      </c>
      <c r="C23065">
        <v>165727</v>
      </c>
      <c r="D23065" t="s">
        <v>18800</v>
      </c>
      <c r="E23065" t="s">
        <v>18801</v>
      </c>
      <c r="F23065">
        <v>2</v>
      </c>
      <c r="G23065" t="s">
        <v>7109</v>
      </c>
      <c r="H23065" s="1" t="s">
        <v>18803</v>
      </c>
      <c r="I23065" t="str">
        <f t="shared" si="2276"/>
        <v/>
      </c>
    </row>
    <row r="23066" spans="1:10">
      <c r="A23066">
        <v>23065</v>
      </c>
      <c r="B23066">
        <v>743</v>
      </c>
      <c r="C23066">
        <v>165727</v>
      </c>
      <c r="D23066" t="s">
        <v>18800</v>
      </c>
      <c r="E23066" t="s">
        <v>18801</v>
      </c>
      <c r="F23066">
        <v>3</v>
      </c>
      <c r="G23066" t="s">
        <v>4618</v>
      </c>
      <c r="H23066" t="s">
        <v>45</v>
      </c>
      <c r="I23066" t="str">
        <f t="shared" si="2276"/>
        <v/>
      </c>
    </row>
    <row r="23067" spans="1:10" ht="63">
      <c r="A23067">
        <v>23066</v>
      </c>
      <c r="B23067">
        <v>743</v>
      </c>
      <c r="C23067">
        <v>165727</v>
      </c>
      <c r="D23067" t="s">
        <v>18800</v>
      </c>
      <c r="E23067" t="s">
        <v>18801</v>
      </c>
      <c r="F23067">
        <v>3</v>
      </c>
      <c r="G23067" t="s">
        <v>2451</v>
      </c>
      <c r="H23067" s="1" t="s">
        <v>18804</v>
      </c>
      <c r="I23067" t="str">
        <f t="shared" si="2276"/>
        <v/>
      </c>
    </row>
    <row r="23068" spans="1:10">
      <c r="A23068">
        <v>23067</v>
      </c>
      <c r="B23068">
        <v>743</v>
      </c>
      <c r="C23068">
        <v>165727</v>
      </c>
      <c r="D23068" t="s">
        <v>18800</v>
      </c>
      <c r="E23068" t="s">
        <v>18801</v>
      </c>
      <c r="F23068">
        <v>3</v>
      </c>
      <c r="G23068" t="s">
        <v>9478</v>
      </c>
      <c r="H23068" t="s">
        <v>126</v>
      </c>
      <c r="I23068" t="str">
        <f t="shared" si="2276"/>
        <v/>
      </c>
    </row>
    <row r="23069" spans="1:10">
      <c r="A23069">
        <v>23068</v>
      </c>
      <c r="B23069">
        <v>743</v>
      </c>
      <c r="C23069">
        <v>165727</v>
      </c>
      <c r="D23069" t="s">
        <v>18800</v>
      </c>
      <c r="E23069" t="s">
        <v>18801</v>
      </c>
      <c r="F23069">
        <v>3</v>
      </c>
      <c r="G23069" t="s">
        <v>2601</v>
      </c>
      <c r="H23069" t="s">
        <v>462</v>
      </c>
      <c r="I23069" t="str">
        <f t="shared" si="2276"/>
        <v/>
      </c>
    </row>
    <row r="23070" spans="1:10" ht="273" hidden="1">
      <c r="A23070">
        <v>23069</v>
      </c>
      <c r="B23070">
        <v>744</v>
      </c>
      <c r="C23070">
        <v>55737</v>
      </c>
      <c r="D23070" t="s">
        <v>18805</v>
      </c>
      <c r="E23070" t="s">
        <v>18806</v>
      </c>
      <c r="F23070">
        <v>1</v>
      </c>
      <c r="G23070" t="s">
        <v>408</v>
      </c>
      <c r="H23070" s="1" t="s">
        <v>18807</v>
      </c>
      <c r="I23070" s="1"/>
      <c r="J23070">
        <v>1</v>
      </c>
    </row>
    <row r="23071" spans="1:10" ht="84">
      <c r="A23071">
        <v>23070</v>
      </c>
      <c r="B23071">
        <v>744</v>
      </c>
      <c r="C23071">
        <v>55737</v>
      </c>
      <c r="D23071" t="s">
        <v>18805</v>
      </c>
      <c r="E23071" t="s">
        <v>18806</v>
      </c>
      <c r="F23071">
        <v>1</v>
      </c>
      <c r="G23071" t="s">
        <v>9884</v>
      </c>
      <c r="H23071" s="1" t="s">
        <v>40</v>
      </c>
      <c r="I23071" t="str">
        <f t="shared" ref="I23071:I23074" si="2277">IF(OR(P23071=1, Q23071=1, R23071=1, S23071=1,T23071=1, W23071=1, X23071= 1), 1, "")</f>
        <v/>
      </c>
    </row>
    <row r="23072" spans="1:10" ht="189">
      <c r="A23072">
        <v>23071</v>
      </c>
      <c r="B23072">
        <v>744</v>
      </c>
      <c r="C23072">
        <v>55737</v>
      </c>
      <c r="D23072" t="s">
        <v>18805</v>
      </c>
      <c r="E23072" t="s">
        <v>18806</v>
      </c>
      <c r="F23072">
        <v>1</v>
      </c>
      <c r="G23072" t="s">
        <v>327</v>
      </c>
      <c r="H23072" s="1" t="s">
        <v>18808</v>
      </c>
      <c r="I23072" t="str">
        <f t="shared" si="2277"/>
        <v/>
      </c>
    </row>
    <row r="23073" spans="1:10">
      <c r="A23073">
        <v>23072</v>
      </c>
      <c r="B23073">
        <v>744</v>
      </c>
      <c r="C23073">
        <v>55737</v>
      </c>
      <c r="D23073" t="s">
        <v>18805</v>
      </c>
      <c r="E23073" t="s">
        <v>18806</v>
      </c>
      <c r="F23073">
        <v>2</v>
      </c>
      <c r="G23073" t="s">
        <v>563</v>
      </c>
      <c r="H23073" t="s">
        <v>42</v>
      </c>
      <c r="I23073" t="str">
        <f t="shared" si="2277"/>
        <v/>
      </c>
    </row>
    <row r="23074" spans="1:10" ht="84">
      <c r="A23074">
        <v>23073</v>
      </c>
      <c r="B23074">
        <v>744</v>
      </c>
      <c r="C23074">
        <v>55737</v>
      </c>
      <c r="D23074" t="s">
        <v>18805</v>
      </c>
      <c r="E23074" t="s">
        <v>18806</v>
      </c>
      <c r="F23074">
        <v>2</v>
      </c>
      <c r="G23074" t="s">
        <v>2528</v>
      </c>
      <c r="H23074" s="1" t="s">
        <v>2869</v>
      </c>
      <c r="I23074" t="str">
        <f t="shared" si="2277"/>
        <v/>
      </c>
    </row>
    <row r="23075" spans="1:10" ht="210" hidden="1">
      <c r="A23075">
        <v>23074</v>
      </c>
      <c r="B23075">
        <v>744</v>
      </c>
      <c r="C23075">
        <v>55737</v>
      </c>
      <c r="D23075" t="s">
        <v>18805</v>
      </c>
      <c r="E23075" t="s">
        <v>18806</v>
      </c>
      <c r="F23075">
        <v>2</v>
      </c>
      <c r="G23075" t="s">
        <v>408</v>
      </c>
      <c r="H23075" s="1" t="s">
        <v>18809</v>
      </c>
      <c r="I23075" s="1"/>
      <c r="J23075">
        <v>1</v>
      </c>
    </row>
    <row r="23076" spans="1:10" ht="294">
      <c r="A23076">
        <v>23075</v>
      </c>
      <c r="B23076">
        <v>744</v>
      </c>
      <c r="C23076">
        <v>55737</v>
      </c>
      <c r="D23076" t="s">
        <v>18805</v>
      </c>
      <c r="E23076" t="s">
        <v>18806</v>
      </c>
      <c r="F23076">
        <v>2</v>
      </c>
      <c r="G23076" t="s">
        <v>121</v>
      </c>
      <c r="H23076" s="1" t="s">
        <v>18810</v>
      </c>
      <c r="I23076" t="str">
        <f t="shared" ref="I23076:I23079" si="2278">IF(OR(P23076=1, Q23076=1, R23076=1, S23076=1,T23076=1, W23076=1, X23076= 1), 1, "")</f>
        <v/>
      </c>
    </row>
    <row r="23077" spans="1:10" ht="189">
      <c r="A23077">
        <v>23076</v>
      </c>
      <c r="B23077">
        <v>744</v>
      </c>
      <c r="C23077">
        <v>55737</v>
      </c>
      <c r="D23077" t="s">
        <v>18805</v>
      </c>
      <c r="E23077" t="s">
        <v>18806</v>
      </c>
      <c r="F23077">
        <v>2</v>
      </c>
      <c r="G23077" t="s">
        <v>563</v>
      </c>
      <c r="H23077" s="1" t="s">
        <v>18811</v>
      </c>
      <c r="I23077" t="str">
        <f t="shared" si="2278"/>
        <v/>
      </c>
    </row>
    <row r="23078" spans="1:10" ht="147">
      <c r="A23078">
        <v>23077</v>
      </c>
      <c r="B23078">
        <v>744</v>
      </c>
      <c r="C23078">
        <v>55737</v>
      </c>
      <c r="D23078" t="s">
        <v>18805</v>
      </c>
      <c r="E23078" t="s">
        <v>18806</v>
      </c>
      <c r="F23078">
        <v>2</v>
      </c>
      <c r="G23078" t="s">
        <v>563</v>
      </c>
      <c r="H23078" s="1" t="s">
        <v>18812</v>
      </c>
      <c r="I23078" t="str">
        <f t="shared" si="2278"/>
        <v/>
      </c>
    </row>
    <row r="23079" spans="1:10">
      <c r="A23079">
        <v>23078</v>
      </c>
      <c r="B23079">
        <v>744</v>
      </c>
      <c r="C23079">
        <v>55737</v>
      </c>
      <c r="D23079" t="s">
        <v>18805</v>
      </c>
      <c r="E23079" t="s">
        <v>18806</v>
      </c>
      <c r="F23079">
        <v>3</v>
      </c>
      <c r="G23079" t="s">
        <v>563</v>
      </c>
      <c r="H23079" t="s">
        <v>45</v>
      </c>
      <c r="I23079" t="str">
        <f t="shared" si="2278"/>
        <v/>
      </c>
    </row>
    <row r="23080" spans="1:10" ht="210" hidden="1">
      <c r="A23080">
        <v>23079</v>
      </c>
      <c r="B23080">
        <v>744</v>
      </c>
      <c r="C23080">
        <v>55737</v>
      </c>
      <c r="D23080" t="s">
        <v>18805</v>
      </c>
      <c r="E23080" t="s">
        <v>18806</v>
      </c>
      <c r="F23080">
        <v>3</v>
      </c>
      <c r="G23080" t="s">
        <v>408</v>
      </c>
      <c r="H23080" s="1" t="s">
        <v>18813</v>
      </c>
      <c r="I23080" s="1"/>
      <c r="J23080">
        <v>1</v>
      </c>
    </row>
    <row r="23081" spans="1:10" ht="63">
      <c r="A23081">
        <v>23080</v>
      </c>
      <c r="B23081">
        <v>744</v>
      </c>
      <c r="C23081">
        <v>55737</v>
      </c>
      <c r="D23081" t="s">
        <v>18805</v>
      </c>
      <c r="E23081" t="s">
        <v>18806</v>
      </c>
      <c r="F23081">
        <v>3</v>
      </c>
      <c r="G23081" t="s">
        <v>563</v>
      </c>
      <c r="H23081" s="1" t="s">
        <v>2552</v>
      </c>
      <c r="I23081" t="str">
        <f t="shared" ref="I23081:I23112" si="2279">IF(OR(P23081=1, Q23081=1, R23081=1, S23081=1,T23081=1, W23081=1, X23081= 1), 1, "")</f>
        <v/>
      </c>
    </row>
    <row r="23082" spans="1:10" ht="84">
      <c r="A23082">
        <v>23081</v>
      </c>
      <c r="B23082">
        <v>744</v>
      </c>
      <c r="C23082">
        <v>55737</v>
      </c>
      <c r="D23082" t="s">
        <v>18805</v>
      </c>
      <c r="E23082" t="s">
        <v>18806</v>
      </c>
      <c r="F23082">
        <v>3</v>
      </c>
      <c r="G23082" t="s">
        <v>9884</v>
      </c>
      <c r="H23082" s="1" t="s">
        <v>46</v>
      </c>
      <c r="I23082" t="str">
        <f t="shared" si="2279"/>
        <v/>
      </c>
    </row>
    <row r="23083" spans="1:10" ht="105">
      <c r="A23083">
        <v>23082</v>
      </c>
      <c r="B23083">
        <v>744</v>
      </c>
      <c r="C23083">
        <v>55737</v>
      </c>
      <c r="D23083" t="s">
        <v>18805</v>
      </c>
      <c r="E23083" t="s">
        <v>18806</v>
      </c>
      <c r="F23083">
        <v>3</v>
      </c>
      <c r="G23083" t="s">
        <v>1541</v>
      </c>
      <c r="H23083" s="1" t="s">
        <v>18814</v>
      </c>
      <c r="I23083" t="str">
        <f t="shared" si="2279"/>
        <v/>
      </c>
    </row>
    <row r="23084" spans="1:10" ht="84">
      <c r="A23084">
        <v>23083</v>
      </c>
      <c r="B23084">
        <v>744</v>
      </c>
      <c r="C23084">
        <v>55737</v>
      </c>
      <c r="D23084" t="s">
        <v>18805</v>
      </c>
      <c r="E23084" t="s">
        <v>18806</v>
      </c>
      <c r="F23084">
        <v>3</v>
      </c>
      <c r="G23084" t="s">
        <v>18815</v>
      </c>
      <c r="H23084" s="1" t="s">
        <v>46</v>
      </c>
      <c r="I23084" t="str">
        <f t="shared" si="2279"/>
        <v/>
      </c>
    </row>
    <row r="23085" spans="1:10" ht="84">
      <c r="A23085">
        <v>23084</v>
      </c>
      <c r="B23085">
        <v>744</v>
      </c>
      <c r="C23085">
        <v>55737</v>
      </c>
      <c r="D23085" t="s">
        <v>18805</v>
      </c>
      <c r="E23085" t="s">
        <v>18806</v>
      </c>
      <c r="F23085">
        <v>3</v>
      </c>
      <c r="G23085" t="s">
        <v>327</v>
      </c>
      <c r="H23085" s="1" t="s">
        <v>2524</v>
      </c>
      <c r="I23085" t="str">
        <f t="shared" si="2279"/>
        <v/>
      </c>
    </row>
    <row r="23086" spans="1:10" ht="231">
      <c r="A23086">
        <v>23085</v>
      </c>
      <c r="B23086">
        <v>744</v>
      </c>
      <c r="C23086">
        <v>55737</v>
      </c>
      <c r="D23086" t="s">
        <v>18805</v>
      </c>
      <c r="E23086" t="s">
        <v>18806</v>
      </c>
      <c r="F23086">
        <v>3</v>
      </c>
      <c r="G23086" t="s">
        <v>121</v>
      </c>
      <c r="H23086" s="1" t="s">
        <v>18816</v>
      </c>
      <c r="I23086" t="str">
        <f t="shared" si="2279"/>
        <v/>
      </c>
    </row>
    <row r="23087" spans="1:10" ht="84">
      <c r="A23087">
        <v>23086</v>
      </c>
      <c r="B23087">
        <v>744</v>
      </c>
      <c r="C23087">
        <v>55737</v>
      </c>
      <c r="D23087" t="s">
        <v>18805</v>
      </c>
      <c r="E23087" t="s">
        <v>18806</v>
      </c>
      <c r="F23087">
        <v>3</v>
      </c>
      <c r="G23087" t="s">
        <v>8127</v>
      </c>
      <c r="H23087" s="1" t="s">
        <v>46</v>
      </c>
      <c r="I23087" t="str">
        <f t="shared" si="2279"/>
        <v/>
      </c>
    </row>
    <row r="23088" spans="1:10" ht="189">
      <c r="A23088">
        <v>23087</v>
      </c>
      <c r="B23088">
        <v>744</v>
      </c>
      <c r="C23088">
        <v>55737</v>
      </c>
      <c r="D23088" t="s">
        <v>18805</v>
      </c>
      <c r="E23088" t="s">
        <v>18806</v>
      </c>
      <c r="F23088">
        <v>3</v>
      </c>
      <c r="G23088" t="s">
        <v>67</v>
      </c>
      <c r="H23088" s="1" t="s">
        <v>18817</v>
      </c>
      <c r="I23088" t="str">
        <f t="shared" si="2279"/>
        <v/>
      </c>
    </row>
    <row r="23089" spans="1:10" ht="84">
      <c r="A23089">
        <v>23088</v>
      </c>
      <c r="B23089">
        <v>744</v>
      </c>
      <c r="C23089">
        <v>55737</v>
      </c>
      <c r="D23089" t="s">
        <v>18805</v>
      </c>
      <c r="E23089" t="s">
        <v>18806</v>
      </c>
      <c r="F23089">
        <v>3</v>
      </c>
      <c r="G23089" t="s">
        <v>564</v>
      </c>
      <c r="H23089" s="1" t="s">
        <v>927</v>
      </c>
      <c r="I23089" t="str">
        <f t="shared" si="2279"/>
        <v/>
      </c>
    </row>
    <row r="23090" spans="1:10" ht="63">
      <c r="A23090">
        <v>23089</v>
      </c>
      <c r="B23090">
        <v>744</v>
      </c>
      <c r="C23090">
        <v>55737</v>
      </c>
      <c r="D23090" t="s">
        <v>18805</v>
      </c>
      <c r="E23090" t="s">
        <v>18806</v>
      </c>
      <c r="F23090">
        <v>3</v>
      </c>
      <c r="G23090" t="s">
        <v>563</v>
      </c>
      <c r="H23090" s="1" t="s">
        <v>18818</v>
      </c>
      <c r="I23090" t="str">
        <f t="shared" si="2279"/>
        <v/>
      </c>
    </row>
    <row r="23091" spans="1:10" ht="63">
      <c r="A23091">
        <v>23090</v>
      </c>
      <c r="B23091">
        <v>744</v>
      </c>
      <c r="C23091">
        <v>55737</v>
      </c>
      <c r="D23091" t="s">
        <v>18805</v>
      </c>
      <c r="E23091" t="s">
        <v>18806</v>
      </c>
      <c r="F23091">
        <v>3</v>
      </c>
      <c r="G23091" t="s">
        <v>564</v>
      </c>
      <c r="H23091" s="1" t="s">
        <v>18818</v>
      </c>
      <c r="I23091" t="str">
        <f t="shared" si="2279"/>
        <v/>
      </c>
    </row>
    <row r="23092" spans="1:10" ht="63">
      <c r="A23092">
        <v>23091</v>
      </c>
      <c r="B23092">
        <v>744</v>
      </c>
      <c r="C23092">
        <v>55737</v>
      </c>
      <c r="D23092" t="s">
        <v>18805</v>
      </c>
      <c r="E23092" t="s">
        <v>18806</v>
      </c>
      <c r="F23092">
        <v>3</v>
      </c>
      <c r="G23092" t="s">
        <v>564</v>
      </c>
      <c r="H23092" s="1" t="s">
        <v>18818</v>
      </c>
      <c r="I23092" t="str">
        <f t="shared" si="2279"/>
        <v/>
      </c>
    </row>
    <row r="23093" spans="1:10" ht="63">
      <c r="A23093">
        <v>23092</v>
      </c>
      <c r="B23093">
        <v>744</v>
      </c>
      <c r="C23093">
        <v>55737</v>
      </c>
      <c r="D23093" t="s">
        <v>18805</v>
      </c>
      <c r="E23093" t="s">
        <v>18806</v>
      </c>
      <c r="F23093">
        <v>3</v>
      </c>
      <c r="G23093" t="s">
        <v>563</v>
      </c>
      <c r="H23093" s="1" t="s">
        <v>18818</v>
      </c>
      <c r="I23093" t="str">
        <f t="shared" si="2279"/>
        <v/>
      </c>
    </row>
    <row r="23094" spans="1:10" ht="63">
      <c r="A23094">
        <v>23093</v>
      </c>
      <c r="B23094">
        <v>744</v>
      </c>
      <c r="C23094">
        <v>55737</v>
      </c>
      <c r="D23094" t="s">
        <v>18805</v>
      </c>
      <c r="E23094" t="s">
        <v>18806</v>
      </c>
      <c r="F23094">
        <v>3</v>
      </c>
      <c r="G23094" t="s">
        <v>5950</v>
      </c>
      <c r="H23094" s="1" t="s">
        <v>3396</v>
      </c>
      <c r="I23094" t="str">
        <f t="shared" si="2279"/>
        <v/>
      </c>
    </row>
    <row r="23095" spans="1:10">
      <c r="A23095">
        <v>23094</v>
      </c>
      <c r="B23095">
        <v>745</v>
      </c>
      <c r="C23095">
        <v>806942</v>
      </c>
      <c r="D23095" t="s">
        <v>18819</v>
      </c>
      <c r="E23095" t="s">
        <v>18820</v>
      </c>
      <c r="F23095">
        <v>1</v>
      </c>
      <c r="G23095" t="s">
        <v>18821</v>
      </c>
      <c r="H23095" t="s">
        <v>22</v>
      </c>
      <c r="I23095" t="str">
        <f t="shared" si="2279"/>
        <v/>
      </c>
    </row>
    <row r="23096" spans="1:10" ht="147" hidden="1">
      <c r="A23096">
        <v>23095</v>
      </c>
      <c r="B23096">
        <v>745</v>
      </c>
      <c r="C23096">
        <v>806942</v>
      </c>
      <c r="D23096" t="s">
        <v>18819</v>
      </c>
      <c r="E23096" t="s">
        <v>18820</v>
      </c>
      <c r="F23096">
        <v>1</v>
      </c>
      <c r="G23096" t="s">
        <v>628</v>
      </c>
      <c r="H23096" s="1" t="s">
        <v>18822</v>
      </c>
      <c r="I23096" t="str">
        <f t="shared" si="2279"/>
        <v/>
      </c>
      <c r="J23096">
        <v>1</v>
      </c>
    </row>
    <row r="23097" spans="1:10">
      <c r="A23097">
        <v>23096</v>
      </c>
      <c r="B23097">
        <v>745</v>
      </c>
      <c r="C23097">
        <v>806942</v>
      </c>
      <c r="D23097" t="s">
        <v>18819</v>
      </c>
      <c r="E23097" t="s">
        <v>18820</v>
      </c>
      <c r="F23097">
        <v>1</v>
      </c>
      <c r="G23097" t="s">
        <v>18823</v>
      </c>
      <c r="H23097" t="s">
        <v>27</v>
      </c>
      <c r="I23097" t="str">
        <f t="shared" si="2279"/>
        <v/>
      </c>
    </row>
    <row r="23098" spans="1:10" ht="189">
      <c r="A23098">
        <v>23097</v>
      </c>
      <c r="B23098">
        <v>745</v>
      </c>
      <c r="C23098">
        <v>806942</v>
      </c>
      <c r="D23098" t="s">
        <v>18819</v>
      </c>
      <c r="E23098" t="s">
        <v>18820</v>
      </c>
      <c r="F23098">
        <v>1</v>
      </c>
      <c r="G23098" t="s">
        <v>1169</v>
      </c>
      <c r="H23098" s="1" t="s">
        <v>18824</v>
      </c>
      <c r="I23098" t="str">
        <f t="shared" si="2279"/>
        <v/>
      </c>
    </row>
    <row r="23099" spans="1:10" ht="409.6">
      <c r="A23099">
        <v>23098</v>
      </c>
      <c r="B23099">
        <v>745</v>
      </c>
      <c r="C23099">
        <v>806942</v>
      </c>
      <c r="D23099" t="s">
        <v>18819</v>
      </c>
      <c r="E23099" t="s">
        <v>18820</v>
      </c>
      <c r="F23099">
        <v>1</v>
      </c>
      <c r="G23099" t="s">
        <v>18821</v>
      </c>
      <c r="H23099" s="1" t="s">
        <v>18825</v>
      </c>
      <c r="I23099" t="str">
        <f t="shared" si="2279"/>
        <v/>
      </c>
    </row>
    <row r="23100" spans="1:10" ht="231">
      <c r="A23100">
        <v>23099</v>
      </c>
      <c r="B23100">
        <v>745</v>
      </c>
      <c r="C23100">
        <v>806942</v>
      </c>
      <c r="D23100" t="s">
        <v>18819</v>
      </c>
      <c r="E23100" t="s">
        <v>18820</v>
      </c>
      <c r="F23100">
        <v>1</v>
      </c>
      <c r="G23100" t="s">
        <v>18821</v>
      </c>
      <c r="H23100" s="1" t="s">
        <v>18826</v>
      </c>
      <c r="I23100" t="str">
        <f t="shared" si="2279"/>
        <v/>
      </c>
    </row>
    <row r="23101" spans="1:10">
      <c r="A23101">
        <v>23100</v>
      </c>
      <c r="B23101">
        <v>745</v>
      </c>
      <c r="C23101">
        <v>806942</v>
      </c>
      <c r="D23101" t="s">
        <v>18819</v>
      </c>
      <c r="E23101" t="s">
        <v>18820</v>
      </c>
      <c r="F23101">
        <v>1</v>
      </c>
      <c r="G23101" t="s">
        <v>635</v>
      </c>
      <c r="H23101" t="s">
        <v>284</v>
      </c>
      <c r="I23101" t="str">
        <f t="shared" si="2279"/>
        <v/>
      </c>
    </row>
    <row r="23102" spans="1:10" ht="63">
      <c r="A23102">
        <v>23101</v>
      </c>
      <c r="B23102">
        <v>745</v>
      </c>
      <c r="C23102">
        <v>806942</v>
      </c>
      <c r="D23102" t="s">
        <v>18819</v>
      </c>
      <c r="E23102" t="s">
        <v>18820</v>
      </c>
      <c r="F23102">
        <v>1</v>
      </c>
      <c r="G23102" t="s">
        <v>1169</v>
      </c>
      <c r="H23102" s="1" t="s">
        <v>18827</v>
      </c>
      <c r="I23102" t="str">
        <f t="shared" si="2279"/>
        <v/>
      </c>
    </row>
    <row r="23103" spans="1:10" ht="84">
      <c r="A23103">
        <v>23102</v>
      </c>
      <c r="B23103">
        <v>746</v>
      </c>
      <c r="C23103">
        <v>79523</v>
      </c>
      <c r="D23103" t="s">
        <v>18828</v>
      </c>
      <c r="E23103" t="s">
        <v>18829</v>
      </c>
      <c r="F23103">
        <v>1</v>
      </c>
      <c r="G23103" t="s">
        <v>30</v>
      </c>
      <c r="H23103" s="1" t="s">
        <v>40</v>
      </c>
      <c r="I23103" t="str">
        <f t="shared" si="2279"/>
        <v/>
      </c>
    </row>
    <row r="23104" spans="1:10" ht="63">
      <c r="A23104">
        <v>23103</v>
      </c>
      <c r="B23104">
        <v>746</v>
      </c>
      <c r="C23104">
        <v>79523</v>
      </c>
      <c r="D23104" t="s">
        <v>18828</v>
      </c>
      <c r="E23104" t="s">
        <v>18829</v>
      </c>
      <c r="F23104">
        <v>1</v>
      </c>
      <c r="G23104" t="s">
        <v>1597</v>
      </c>
      <c r="H23104" s="1" t="s">
        <v>4719</v>
      </c>
      <c r="I23104" t="str">
        <f t="shared" si="2279"/>
        <v/>
      </c>
    </row>
    <row r="23105" spans="1:10" ht="84">
      <c r="A23105">
        <v>23104</v>
      </c>
      <c r="B23105">
        <v>746</v>
      </c>
      <c r="C23105">
        <v>79523</v>
      </c>
      <c r="D23105" t="s">
        <v>18828</v>
      </c>
      <c r="E23105" t="s">
        <v>18829</v>
      </c>
      <c r="F23105">
        <v>1</v>
      </c>
      <c r="G23105" t="s">
        <v>682</v>
      </c>
      <c r="H23105" s="1" t="s">
        <v>68</v>
      </c>
      <c r="I23105" t="str">
        <f t="shared" si="2279"/>
        <v/>
      </c>
    </row>
    <row r="23106" spans="1:10" ht="84">
      <c r="A23106">
        <v>23105</v>
      </c>
      <c r="B23106">
        <v>746</v>
      </c>
      <c r="C23106">
        <v>79523</v>
      </c>
      <c r="D23106" t="s">
        <v>18828</v>
      </c>
      <c r="E23106" t="s">
        <v>18829</v>
      </c>
      <c r="F23106">
        <v>1</v>
      </c>
      <c r="G23106" t="s">
        <v>684</v>
      </c>
      <c r="H23106" s="1" t="s">
        <v>70</v>
      </c>
      <c r="I23106" t="str">
        <f t="shared" si="2279"/>
        <v/>
      </c>
    </row>
    <row r="23107" spans="1:10">
      <c r="A23107">
        <v>23106</v>
      </c>
      <c r="B23107">
        <v>747</v>
      </c>
      <c r="C23107">
        <v>877918</v>
      </c>
      <c r="D23107" t="s">
        <v>18830</v>
      </c>
      <c r="E23107" t="s">
        <v>18831</v>
      </c>
      <c r="F23107">
        <v>1</v>
      </c>
      <c r="G23107" t="s">
        <v>11724</v>
      </c>
      <c r="H23107" t="s">
        <v>22</v>
      </c>
      <c r="I23107" t="str">
        <f t="shared" si="2279"/>
        <v/>
      </c>
    </row>
    <row r="23108" spans="1:10">
      <c r="A23108">
        <v>23107</v>
      </c>
      <c r="B23108">
        <v>747</v>
      </c>
      <c r="C23108">
        <v>877918</v>
      </c>
      <c r="D23108" t="s">
        <v>18830</v>
      </c>
      <c r="E23108" t="s">
        <v>18831</v>
      </c>
      <c r="F23108">
        <v>1</v>
      </c>
      <c r="G23108" t="s">
        <v>11724</v>
      </c>
      <c r="H23108" t="s">
        <v>1285</v>
      </c>
      <c r="I23108" t="str">
        <f t="shared" si="2279"/>
        <v/>
      </c>
    </row>
    <row r="23109" spans="1:10" ht="189">
      <c r="A23109">
        <v>23108</v>
      </c>
      <c r="B23109">
        <v>747</v>
      </c>
      <c r="C23109">
        <v>877918</v>
      </c>
      <c r="D23109" t="s">
        <v>18830</v>
      </c>
      <c r="E23109" t="s">
        <v>18831</v>
      </c>
      <c r="F23109">
        <v>1</v>
      </c>
      <c r="G23109" t="s">
        <v>11184</v>
      </c>
      <c r="H23109" s="1" t="s">
        <v>18832</v>
      </c>
      <c r="I23109" t="str">
        <f t="shared" si="2279"/>
        <v/>
      </c>
      <c r="J23109">
        <v>1</v>
      </c>
    </row>
    <row r="23110" spans="1:10" ht="409.6">
      <c r="A23110">
        <v>23109</v>
      </c>
      <c r="B23110">
        <v>747</v>
      </c>
      <c r="C23110">
        <v>877918</v>
      </c>
      <c r="D23110" t="s">
        <v>18830</v>
      </c>
      <c r="E23110" t="s">
        <v>18831</v>
      </c>
      <c r="F23110">
        <v>1</v>
      </c>
      <c r="G23110" t="s">
        <v>10260</v>
      </c>
      <c r="H23110" s="1" t="s">
        <v>18833</v>
      </c>
      <c r="I23110" t="str">
        <f t="shared" si="2279"/>
        <v/>
      </c>
      <c r="J23110">
        <v>1</v>
      </c>
    </row>
    <row r="23111" spans="1:10" ht="147">
      <c r="A23111">
        <v>23110</v>
      </c>
      <c r="B23111">
        <v>747</v>
      </c>
      <c r="C23111">
        <v>877918</v>
      </c>
      <c r="D23111" t="s">
        <v>18830</v>
      </c>
      <c r="E23111" t="s">
        <v>18831</v>
      </c>
      <c r="F23111">
        <v>1</v>
      </c>
      <c r="G23111" t="s">
        <v>10296</v>
      </c>
      <c r="H23111" s="1" t="s">
        <v>18834</v>
      </c>
      <c r="I23111" t="str">
        <f t="shared" si="2279"/>
        <v/>
      </c>
      <c r="J23111">
        <v>1</v>
      </c>
    </row>
    <row r="23112" spans="1:10" ht="189">
      <c r="A23112">
        <v>23111</v>
      </c>
      <c r="B23112">
        <v>747</v>
      </c>
      <c r="C23112">
        <v>877918</v>
      </c>
      <c r="D23112" t="s">
        <v>18830</v>
      </c>
      <c r="E23112" t="s">
        <v>18831</v>
      </c>
      <c r="F23112">
        <v>1</v>
      </c>
      <c r="G23112" t="s">
        <v>18835</v>
      </c>
      <c r="H23112" s="1" t="s">
        <v>18836</v>
      </c>
      <c r="I23112" t="str">
        <f t="shared" si="2279"/>
        <v/>
      </c>
      <c r="J23112">
        <v>1</v>
      </c>
    </row>
    <row r="23113" spans="1:10" ht="357" hidden="1">
      <c r="A23113">
        <v>23112</v>
      </c>
      <c r="B23113">
        <v>747</v>
      </c>
      <c r="C23113">
        <v>877918</v>
      </c>
      <c r="D23113" t="s">
        <v>18830</v>
      </c>
      <c r="E23113" t="s">
        <v>18831</v>
      </c>
      <c r="F23113">
        <v>1</v>
      </c>
      <c r="G23113" t="s">
        <v>96</v>
      </c>
      <c r="H23113" s="1" t="s">
        <v>18837</v>
      </c>
      <c r="I23113" s="1"/>
      <c r="J23113">
        <v>1</v>
      </c>
    </row>
    <row r="23114" spans="1:10" ht="378" hidden="1">
      <c r="A23114">
        <v>23113</v>
      </c>
      <c r="B23114">
        <v>747</v>
      </c>
      <c r="C23114">
        <v>877918</v>
      </c>
      <c r="D23114" t="s">
        <v>18830</v>
      </c>
      <c r="E23114" t="s">
        <v>18831</v>
      </c>
      <c r="F23114">
        <v>1</v>
      </c>
      <c r="G23114" t="s">
        <v>281</v>
      </c>
      <c r="H23114" s="1" t="s">
        <v>18838</v>
      </c>
      <c r="I23114" s="1"/>
      <c r="J23114">
        <v>1</v>
      </c>
    </row>
    <row r="23115" spans="1:10">
      <c r="A23115">
        <v>23114</v>
      </c>
      <c r="B23115">
        <v>747</v>
      </c>
      <c r="C23115">
        <v>877918</v>
      </c>
      <c r="D23115" t="s">
        <v>18830</v>
      </c>
      <c r="E23115" t="s">
        <v>18831</v>
      </c>
      <c r="F23115">
        <v>2</v>
      </c>
      <c r="G23115" t="s">
        <v>11724</v>
      </c>
      <c r="H23115" t="s">
        <v>42</v>
      </c>
      <c r="I23115" t="str">
        <f t="shared" ref="I23115:I23119" si="2280">IF(OR(P23115=1, Q23115=1, R23115=1, S23115=1,T23115=1, W23115=1, X23115= 1), 1, "")</f>
        <v/>
      </c>
    </row>
    <row r="23116" spans="1:10" ht="147">
      <c r="A23116">
        <v>23115</v>
      </c>
      <c r="B23116">
        <v>747</v>
      </c>
      <c r="C23116">
        <v>877918</v>
      </c>
      <c r="D23116" t="s">
        <v>18830</v>
      </c>
      <c r="E23116" t="s">
        <v>18831</v>
      </c>
      <c r="F23116">
        <v>2</v>
      </c>
      <c r="G23116" t="s">
        <v>18839</v>
      </c>
      <c r="H23116" s="1" t="s">
        <v>18840</v>
      </c>
      <c r="I23116" t="str">
        <f t="shared" si="2280"/>
        <v/>
      </c>
      <c r="J23116">
        <v>1</v>
      </c>
    </row>
    <row r="23117" spans="1:10" ht="189">
      <c r="A23117">
        <v>23116</v>
      </c>
      <c r="B23117">
        <v>747</v>
      </c>
      <c r="C23117">
        <v>877918</v>
      </c>
      <c r="D23117" t="s">
        <v>18830</v>
      </c>
      <c r="E23117" t="s">
        <v>18831</v>
      </c>
      <c r="F23117">
        <v>2</v>
      </c>
      <c r="G23117" t="s">
        <v>11184</v>
      </c>
      <c r="H23117" s="1" t="s">
        <v>18841</v>
      </c>
      <c r="I23117" t="str">
        <f t="shared" si="2280"/>
        <v/>
      </c>
      <c r="J23117">
        <v>1</v>
      </c>
    </row>
    <row r="23118" spans="1:10" ht="409.6">
      <c r="A23118">
        <v>23117</v>
      </c>
      <c r="B23118">
        <v>747</v>
      </c>
      <c r="C23118">
        <v>877918</v>
      </c>
      <c r="D23118" t="s">
        <v>18830</v>
      </c>
      <c r="E23118" t="s">
        <v>18831</v>
      </c>
      <c r="F23118">
        <v>2</v>
      </c>
      <c r="G23118" t="s">
        <v>10260</v>
      </c>
      <c r="H23118" s="1" t="s">
        <v>18842</v>
      </c>
      <c r="I23118" t="str">
        <f t="shared" si="2280"/>
        <v/>
      </c>
      <c r="J23118">
        <v>1</v>
      </c>
    </row>
    <row r="23119" spans="1:10" ht="189">
      <c r="A23119">
        <v>23118</v>
      </c>
      <c r="B23119">
        <v>747</v>
      </c>
      <c r="C23119">
        <v>877918</v>
      </c>
      <c r="D23119" t="s">
        <v>18830</v>
      </c>
      <c r="E23119" t="s">
        <v>18831</v>
      </c>
      <c r="F23119">
        <v>2</v>
      </c>
      <c r="G23119" t="s">
        <v>18835</v>
      </c>
      <c r="H23119" s="1" t="s">
        <v>18843</v>
      </c>
      <c r="I23119" t="str">
        <f t="shared" si="2280"/>
        <v/>
      </c>
      <c r="J23119">
        <v>1</v>
      </c>
    </row>
    <row r="23120" spans="1:10" ht="378" hidden="1">
      <c r="A23120">
        <v>23119</v>
      </c>
      <c r="B23120">
        <v>747</v>
      </c>
      <c r="C23120">
        <v>877918</v>
      </c>
      <c r="D23120" t="s">
        <v>18830</v>
      </c>
      <c r="E23120" t="s">
        <v>18831</v>
      </c>
      <c r="F23120">
        <v>2</v>
      </c>
      <c r="G23120" t="s">
        <v>281</v>
      </c>
      <c r="H23120" s="1" t="s">
        <v>18844</v>
      </c>
      <c r="I23120" s="1"/>
      <c r="J23120">
        <v>1</v>
      </c>
    </row>
    <row r="23121" spans="1:10" ht="399" hidden="1">
      <c r="A23121">
        <v>23120</v>
      </c>
      <c r="B23121">
        <v>747</v>
      </c>
      <c r="C23121">
        <v>877918</v>
      </c>
      <c r="D23121" t="s">
        <v>18830</v>
      </c>
      <c r="E23121" t="s">
        <v>18831</v>
      </c>
      <c r="F23121">
        <v>2</v>
      </c>
      <c r="G23121" t="s">
        <v>96</v>
      </c>
      <c r="H23121" s="1" t="s">
        <v>18845</v>
      </c>
      <c r="I23121" s="1"/>
      <c r="J23121">
        <v>1</v>
      </c>
    </row>
    <row r="23122" spans="1:10" ht="84">
      <c r="A23122">
        <v>23121</v>
      </c>
      <c r="B23122">
        <v>747</v>
      </c>
      <c r="C23122">
        <v>877918</v>
      </c>
      <c r="D23122" t="s">
        <v>18830</v>
      </c>
      <c r="E23122" t="s">
        <v>18831</v>
      </c>
      <c r="F23122">
        <v>2</v>
      </c>
      <c r="G23122" t="s">
        <v>11724</v>
      </c>
      <c r="H23122" s="1" t="s">
        <v>18846</v>
      </c>
      <c r="I23122" t="str">
        <f t="shared" ref="I23122:I23132" si="2281">IF(OR(P23122=1, Q23122=1, R23122=1, S23122=1,T23122=1, W23122=1, X23122= 1), 1, "")</f>
        <v/>
      </c>
    </row>
    <row r="23123" spans="1:10" ht="252">
      <c r="A23123">
        <v>23122</v>
      </c>
      <c r="B23123">
        <v>747</v>
      </c>
      <c r="C23123">
        <v>877918</v>
      </c>
      <c r="D23123" t="s">
        <v>18830</v>
      </c>
      <c r="E23123" t="s">
        <v>18831</v>
      </c>
      <c r="F23123">
        <v>2</v>
      </c>
      <c r="G23123" t="s">
        <v>15725</v>
      </c>
      <c r="H23123" s="1" t="s">
        <v>18847</v>
      </c>
      <c r="I23123" t="str">
        <f t="shared" si="2281"/>
        <v/>
      </c>
      <c r="J23123">
        <v>1</v>
      </c>
    </row>
    <row r="23124" spans="1:10" ht="84">
      <c r="A23124">
        <v>23123</v>
      </c>
      <c r="B23124">
        <v>747</v>
      </c>
      <c r="C23124">
        <v>877918</v>
      </c>
      <c r="D23124" t="s">
        <v>18830</v>
      </c>
      <c r="E23124" t="s">
        <v>18831</v>
      </c>
      <c r="F23124">
        <v>2</v>
      </c>
      <c r="G23124" t="s">
        <v>11724</v>
      </c>
      <c r="H23124" s="1" t="s">
        <v>18846</v>
      </c>
      <c r="I23124" t="str">
        <f t="shared" si="2281"/>
        <v/>
      </c>
    </row>
    <row r="23125" spans="1:10" ht="84">
      <c r="A23125">
        <v>23124</v>
      </c>
      <c r="B23125">
        <v>747</v>
      </c>
      <c r="C23125">
        <v>877918</v>
      </c>
      <c r="D23125" t="s">
        <v>18830</v>
      </c>
      <c r="E23125" t="s">
        <v>18831</v>
      </c>
      <c r="F23125">
        <v>2</v>
      </c>
      <c r="G23125" t="s">
        <v>11724</v>
      </c>
      <c r="H23125" s="1" t="s">
        <v>18846</v>
      </c>
      <c r="I23125" t="str">
        <f t="shared" si="2281"/>
        <v/>
      </c>
    </row>
    <row r="23126" spans="1:10" ht="409.6">
      <c r="A23126">
        <v>23125</v>
      </c>
      <c r="B23126">
        <v>747</v>
      </c>
      <c r="C23126">
        <v>877918</v>
      </c>
      <c r="D23126" t="s">
        <v>18830</v>
      </c>
      <c r="E23126" t="s">
        <v>18831</v>
      </c>
      <c r="F23126">
        <v>2</v>
      </c>
      <c r="G23126" t="s">
        <v>10260</v>
      </c>
      <c r="H23126" s="1" t="s">
        <v>18848</v>
      </c>
      <c r="I23126" t="str">
        <f t="shared" si="2281"/>
        <v/>
      </c>
      <c r="J23126">
        <v>1</v>
      </c>
    </row>
    <row r="23127" spans="1:10" ht="84">
      <c r="A23127">
        <v>23126</v>
      </c>
      <c r="B23127">
        <v>747</v>
      </c>
      <c r="C23127">
        <v>877918</v>
      </c>
      <c r="D23127" t="s">
        <v>18830</v>
      </c>
      <c r="E23127" t="s">
        <v>18831</v>
      </c>
      <c r="F23127">
        <v>2</v>
      </c>
      <c r="G23127" t="s">
        <v>11724</v>
      </c>
      <c r="H23127" s="1" t="s">
        <v>18846</v>
      </c>
      <c r="I23127" t="str">
        <f t="shared" si="2281"/>
        <v/>
      </c>
    </row>
    <row r="23128" spans="1:10" ht="409.6">
      <c r="A23128">
        <v>23127</v>
      </c>
      <c r="B23128">
        <v>747</v>
      </c>
      <c r="C23128">
        <v>877918</v>
      </c>
      <c r="D23128" t="s">
        <v>18830</v>
      </c>
      <c r="E23128" t="s">
        <v>18831</v>
      </c>
      <c r="F23128">
        <v>2</v>
      </c>
      <c r="G23128" t="s">
        <v>10260</v>
      </c>
      <c r="H23128" s="1" t="s">
        <v>18849</v>
      </c>
      <c r="I23128" t="str">
        <f t="shared" si="2281"/>
        <v/>
      </c>
      <c r="J23128">
        <v>1</v>
      </c>
    </row>
    <row r="23129" spans="1:10" ht="84">
      <c r="A23129">
        <v>23128</v>
      </c>
      <c r="B23129">
        <v>747</v>
      </c>
      <c r="C23129">
        <v>877918</v>
      </c>
      <c r="D23129" t="s">
        <v>18830</v>
      </c>
      <c r="E23129" t="s">
        <v>18831</v>
      </c>
      <c r="F23129">
        <v>2</v>
      </c>
      <c r="G23129" t="s">
        <v>11724</v>
      </c>
      <c r="H23129" s="1" t="s">
        <v>18846</v>
      </c>
      <c r="I23129" t="str">
        <f t="shared" si="2281"/>
        <v/>
      </c>
    </row>
    <row r="23130" spans="1:10" ht="409.6">
      <c r="A23130">
        <v>23129</v>
      </c>
      <c r="B23130">
        <v>747</v>
      </c>
      <c r="C23130">
        <v>877918</v>
      </c>
      <c r="D23130" t="s">
        <v>18830</v>
      </c>
      <c r="E23130" t="s">
        <v>18831</v>
      </c>
      <c r="F23130">
        <v>2</v>
      </c>
      <c r="G23130" t="s">
        <v>10260</v>
      </c>
      <c r="H23130" s="1" t="s">
        <v>18850</v>
      </c>
      <c r="I23130" t="str">
        <f t="shared" si="2281"/>
        <v/>
      </c>
      <c r="J23130">
        <v>1</v>
      </c>
    </row>
    <row r="23131" spans="1:10">
      <c r="A23131">
        <v>23130</v>
      </c>
      <c r="B23131">
        <v>747</v>
      </c>
      <c r="C23131">
        <v>877918</v>
      </c>
      <c r="D23131" t="s">
        <v>18830</v>
      </c>
      <c r="E23131" t="s">
        <v>18831</v>
      </c>
      <c r="F23131">
        <v>3</v>
      </c>
      <c r="G23131" t="s">
        <v>11724</v>
      </c>
      <c r="H23131" t="s">
        <v>45</v>
      </c>
      <c r="I23131" t="str">
        <f t="shared" si="2281"/>
        <v/>
      </c>
    </row>
    <row r="23132" spans="1:10" ht="189">
      <c r="A23132">
        <v>23131</v>
      </c>
      <c r="B23132">
        <v>747</v>
      </c>
      <c r="C23132">
        <v>877918</v>
      </c>
      <c r="D23132" t="s">
        <v>18830</v>
      </c>
      <c r="E23132" t="s">
        <v>18831</v>
      </c>
      <c r="F23132">
        <v>3</v>
      </c>
      <c r="G23132" t="s">
        <v>18835</v>
      </c>
      <c r="H23132" s="1" t="s">
        <v>18851</v>
      </c>
      <c r="I23132" t="str">
        <f t="shared" si="2281"/>
        <v/>
      </c>
      <c r="J23132">
        <v>1</v>
      </c>
    </row>
    <row r="23133" spans="1:10" ht="399" hidden="1">
      <c r="A23133">
        <v>23132</v>
      </c>
      <c r="B23133">
        <v>747</v>
      </c>
      <c r="C23133">
        <v>877918</v>
      </c>
      <c r="D23133" t="s">
        <v>18830</v>
      </c>
      <c r="E23133" t="s">
        <v>18831</v>
      </c>
      <c r="F23133">
        <v>3</v>
      </c>
      <c r="G23133" t="s">
        <v>96</v>
      </c>
      <c r="H23133" s="1" t="s">
        <v>18852</v>
      </c>
      <c r="I23133" s="1"/>
      <c r="J23133">
        <v>1</v>
      </c>
    </row>
    <row r="23134" spans="1:10" ht="189">
      <c r="A23134">
        <v>23133</v>
      </c>
      <c r="B23134">
        <v>747</v>
      </c>
      <c r="C23134">
        <v>877918</v>
      </c>
      <c r="D23134" t="s">
        <v>18830</v>
      </c>
      <c r="E23134" t="s">
        <v>18831</v>
      </c>
      <c r="F23134">
        <v>3</v>
      </c>
      <c r="G23134" t="s">
        <v>11184</v>
      </c>
      <c r="H23134" s="1" t="s">
        <v>18853</v>
      </c>
      <c r="I23134" t="str">
        <f>IF(OR(P23134=1, Q23134=1, R23134=1, S23134=1,T23134=1, W23134=1, X23134= 1), 1, "")</f>
        <v/>
      </c>
      <c r="J23134">
        <v>1</v>
      </c>
    </row>
    <row r="23135" spans="1:10" ht="378" hidden="1">
      <c r="A23135">
        <v>23134</v>
      </c>
      <c r="B23135">
        <v>747</v>
      </c>
      <c r="C23135">
        <v>877918</v>
      </c>
      <c r="D23135" t="s">
        <v>18830</v>
      </c>
      <c r="E23135" t="s">
        <v>18831</v>
      </c>
      <c r="F23135">
        <v>3</v>
      </c>
      <c r="G23135" t="s">
        <v>281</v>
      </c>
      <c r="H23135" s="1" t="s">
        <v>18854</v>
      </c>
      <c r="I23135" s="1"/>
      <c r="J23135">
        <v>1</v>
      </c>
    </row>
    <row r="23136" spans="1:10" ht="409.6">
      <c r="A23136">
        <v>23135</v>
      </c>
      <c r="B23136">
        <v>747</v>
      </c>
      <c r="C23136">
        <v>877918</v>
      </c>
      <c r="D23136" t="s">
        <v>18830</v>
      </c>
      <c r="E23136" t="s">
        <v>18831</v>
      </c>
      <c r="F23136">
        <v>3</v>
      </c>
      <c r="G23136" t="s">
        <v>10260</v>
      </c>
      <c r="H23136" s="1" t="s">
        <v>18855</v>
      </c>
      <c r="I23136" t="str">
        <f t="shared" ref="I23136:I23139" si="2282">IF(OR(P23136=1, Q23136=1, R23136=1, S23136=1,T23136=1, W23136=1, X23136= 1), 1, "")</f>
        <v/>
      </c>
      <c r="J23136">
        <v>1</v>
      </c>
    </row>
    <row r="23137" spans="1:10" ht="147">
      <c r="A23137">
        <v>23136</v>
      </c>
      <c r="B23137">
        <v>747</v>
      </c>
      <c r="C23137">
        <v>877918</v>
      </c>
      <c r="D23137" t="s">
        <v>18830</v>
      </c>
      <c r="E23137" t="s">
        <v>18831</v>
      </c>
      <c r="F23137">
        <v>3</v>
      </c>
      <c r="G23137" t="s">
        <v>10296</v>
      </c>
      <c r="H23137" s="1" t="s">
        <v>18856</v>
      </c>
      <c r="I23137" t="str">
        <f t="shared" si="2282"/>
        <v/>
      </c>
      <c r="J23137">
        <v>1</v>
      </c>
    </row>
    <row r="23138" spans="1:10">
      <c r="A23138">
        <v>23137</v>
      </c>
      <c r="B23138">
        <v>747</v>
      </c>
      <c r="C23138">
        <v>877918</v>
      </c>
      <c r="D23138" t="s">
        <v>18830</v>
      </c>
      <c r="E23138" t="s">
        <v>18831</v>
      </c>
      <c r="F23138">
        <v>4</v>
      </c>
      <c r="G23138" t="s">
        <v>11724</v>
      </c>
      <c r="H23138" t="s">
        <v>48</v>
      </c>
      <c r="I23138" t="str">
        <f t="shared" si="2282"/>
        <v/>
      </c>
    </row>
    <row r="23139" spans="1:10" ht="252">
      <c r="A23139">
        <v>23138</v>
      </c>
      <c r="B23139">
        <v>747</v>
      </c>
      <c r="C23139">
        <v>877918</v>
      </c>
      <c r="D23139" t="s">
        <v>18830</v>
      </c>
      <c r="E23139" t="s">
        <v>18831</v>
      </c>
      <c r="F23139">
        <v>3</v>
      </c>
      <c r="G23139" t="s">
        <v>15725</v>
      </c>
      <c r="H23139" s="1" t="s">
        <v>18857</v>
      </c>
      <c r="I23139" t="str">
        <f t="shared" si="2282"/>
        <v/>
      </c>
      <c r="J23139">
        <v>1</v>
      </c>
    </row>
    <row r="23140" spans="1:10" ht="409.6" hidden="1">
      <c r="A23140">
        <v>23139</v>
      </c>
      <c r="B23140">
        <v>747</v>
      </c>
      <c r="C23140">
        <v>877918</v>
      </c>
      <c r="D23140" t="s">
        <v>18830</v>
      </c>
      <c r="E23140" t="s">
        <v>18831</v>
      </c>
      <c r="F23140">
        <v>4</v>
      </c>
      <c r="G23140" t="s">
        <v>281</v>
      </c>
      <c r="H23140" s="1" t="s">
        <v>18858</v>
      </c>
      <c r="I23140" s="1"/>
      <c r="J23140">
        <v>1</v>
      </c>
    </row>
    <row r="23141" spans="1:10" ht="189">
      <c r="A23141">
        <v>23140</v>
      </c>
      <c r="B23141">
        <v>747</v>
      </c>
      <c r="C23141">
        <v>877918</v>
      </c>
      <c r="D23141" t="s">
        <v>18830</v>
      </c>
      <c r="E23141" t="s">
        <v>18831</v>
      </c>
      <c r="F23141">
        <v>4</v>
      </c>
      <c r="G23141" t="s">
        <v>18835</v>
      </c>
      <c r="H23141" s="1" t="s">
        <v>18859</v>
      </c>
      <c r="I23141" t="str">
        <f t="shared" ref="I23141:I23151" si="2283">IF(OR(P23141=1, Q23141=1, R23141=1, S23141=1,T23141=1, W23141=1, X23141= 1), 1, "")</f>
        <v/>
      </c>
      <c r="J23141">
        <v>1</v>
      </c>
    </row>
    <row r="23142" spans="1:10" ht="409.6">
      <c r="A23142">
        <v>23141</v>
      </c>
      <c r="B23142">
        <v>747</v>
      </c>
      <c r="C23142">
        <v>877918</v>
      </c>
      <c r="D23142" t="s">
        <v>18830</v>
      </c>
      <c r="E23142" t="s">
        <v>18831</v>
      </c>
      <c r="F23142">
        <v>4</v>
      </c>
      <c r="G23142" t="s">
        <v>10260</v>
      </c>
      <c r="H23142" s="1" t="s">
        <v>18860</v>
      </c>
      <c r="I23142" t="str">
        <f t="shared" si="2283"/>
        <v/>
      </c>
      <c r="J23142">
        <v>1</v>
      </c>
    </row>
    <row r="23143" spans="1:10" ht="189">
      <c r="A23143">
        <v>23142</v>
      </c>
      <c r="B23143">
        <v>747</v>
      </c>
      <c r="C23143">
        <v>877918</v>
      </c>
      <c r="D23143" t="s">
        <v>18830</v>
      </c>
      <c r="E23143" t="s">
        <v>18831</v>
      </c>
      <c r="F23143">
        <v>4</v>
      </c>
      <c r="G23143" t="s">
        <v>11184</v>
      </c>
      <c r="H23143" s="1" t="s">
        <v>18861</v>
      </c>
      <c r="I23143" t="str">
        <f t="shared" si="2283"/>
        <v/>
      </c>
      <c r="J23143">
        <v>1</v>
      </c>
    </row>
    <row r="23144" spans="1:10" ht="84">
      <c r="A23144">
        <v>23143</v>
      </c>
      <c r="B23144">
        <v>747</v>
      </c>
      <c r="C23144">
        <v>877918</v>
      </c>
      <c r="D23144" t="s">
        <v>18830</v>
      </c>
      <c r="E23144" t="s">
        <v>18831</v>
      </c>
      <c r="F23144">
        <v>4</v>
      </c>
      <c r="G23144" t="s">
        <v>11724</v>
      </c>
      <c r="H23144" s="1" t="s">
        <v>18862</v>
      </c>
      <c r="I23144" t="str">
        <f t="shared" si="2283"/>
        <v/>
      </c>
    </row>
    <row r="23145" spans="1:10" ht="147">
      <c r="A23145">
        <v>23144</v>
      </c>
      <c r="B23145">
        <v>747</v>
      </c>
      <c r="C23145">
        <v>877918</v>
      </c>
      <c r="D23145" t="s">
        <v>18830</v>
      </c>
      <c r="E23145" t="s">
        <v>18831</v>
      </c>
      <c r="F23145">
        <v>4</v>
      </c>
      <c r="G23145" t="s">
        <v>10296</v>
      </c>
      <c r="H23145" s="1" t="s">
        <v>18863</v>
      </c>
      <c r="I23145" t="str">
        <f t="shared" si="2283"/>
        <v/>
      </c>
      <c r="J23145">
        <v>1</v>
      </c>
    </row>
    <row r="23146" spans="1:10" ht="84">
      <c r="A23146">
        <v>23145</v>
      </c>
      <c r="B23146">
        <v>747</v>
      </c>
      <c r="C23146">
        <v>877918</v>
      </c>
      <c r="D23146" t="s">
        <v>18830</v>
      </c>
      <c r="E23146" t="s">
        <v>18831</v>
      </c>
      <c r="F23146">
        <v>4</v>
      </c>
      <c r="G23146" t="s">
        <v>11724</v>
      </c>
      <c r="H23146" s="1" t="s">
        <v>18862</v>
      </c>
      <c r="I23146" t="str">
        <f t="shared" si="2283"/>
        <v/>
      </c>
    </row>
    <row r="23147" spans="1:10" ht="84">
      <c r="A23147">
        <v>23146</v>
      </c>
      <c r="B23147">
        <v>747</v>
      </c>
      <c r="C23147">
        <v>877918</v>
      </c>
      <c r="D23147" t="s">
        <v>18830</v>
      </c>
      <c r="E23147" t="s">
        <v>18831</v>
      </c>
      <c r="F23147">
        <v>4</v>
      </c>
      <c r="G23147" t="s">
        <v>11724</v>
      </c>
      <c r="H23147" s="1" t="s">
        <v>18862</v>
      </c>
      <c r="I23147" t="str">
        <f t="shared" si="2283"/>
        <v/>
      </c>
    </row>
    <row r="23148" spans="1:10" ht="409.6">
      <c r="A23148">
        <v>23147</v>
      </c>
      <c r="B23148">
        <v>747</v>
      </c>
      <c r="C23148">
        <v>877918</v>
      </c>
      <c r="D23148" t="s">
        <v>18830</v>
      </c>
      <c r="E23148" t="s">
        <v>18831</v>
      </c>
      <c r="F23148">
        <v>4</v>
      </c>
      <c r="G23148" t="s">
        <v>10260</v>
      </c>
      <c r="H23148" s="1" t="s">
        <v>18864</v>
      </c>
      <c r="I23148" t="str">
        <f t="shared" si="2283"/>
        <v/>
      </c>
      <c r="J23148">
        <v>1</v>
      </c>
    </row>
    <row r="23149" spans="1:10" ht="252">
      <c r="A23149">
        <v>23148</v>
      </c>
      <c r="B23149">
        <v>747</v>
      </c>
      <c r="C23149">
        <v>877918</v>
      </c>
      <c r="D23149" t="s">
        <v>18830</v>
      </c>
      <c r="E23149" t="s">
        <v>18831</v>
      </c>
      <c r="F23149">
        <v>4</v>
      </c>
      <c r="G23149" t="s">
        <v>15725</v>
      </c>
      <c r="H23149" s="1" t="s">
        <v>18865</v>
      </c>
      <c r="I23149" t="str">
        <f t="shared" si="2283"/>
        <v/>
      </c>
      <c r="J23149">
        <v>1</v>
      </c>
    </row>
    <row r="23150" spans="1:10">
      <c r="A23150">
        <v>23149</v>
      </c>
      <c r="B23150">
        <v>747</v>
      </c>
      <c r="C23150">
        <v>877918</v>
      </c>
      <c r="D23150" t="s">
        <v>18830</v>
      </c>
      <c r="E23150" t="s">
        <v>18831</v>
      </c>
      <c r="F23150">
        <v>5</v>
      </c>
      <c r="G23150" t="s">
        <v>11724</v>
      </c>
      <c r="H23150" t="s">
        <v>49</v>
      </c>
      <c r="I23150" t="str">
        <f t="shared" si="2283"/>
        <v/>
      </c>
    </row>
    <row r="23151" spans="1:10">
      <c r="A23151">
        <v>23150</v>
      </c>
      <c r="B23151">
        <v>747</v>
      </c>
      <c r="C23151">
        <v>877918</v>
      </c>
      <c r="D23151" t="s">
        <v>18830</v>
      </c>
      <c r="E23151" t="s">
        <v>18831</v>
      </c>
      <c r="F23151">
        <v>6</v>
      </c>
      <c r="G23151" t="s">
        <v>11724</v>
      </c>
      <c r="H23151" t="s">
        <v>54</v>
      </c>
      <c r="I23151" t="str">
        <f t="shared" si="2283"/>
        <v/>
      </c>
    </row>
    <row r="23152" spans="1:10" ht="409.6" hidden="1">
      <c r="A23152">
        <v>23151</v>
      </c>
      <c r="B23152">
        <v>747</v>
      </c>
      <c r="C23152">
        <v>877918</v>
      </c>
      <c r="D23152" t="s">
        <v>18830</v>
      </c>
      <c r="E23152" t="s">
        <v>18831</v>
      </c>
      <c r="F23152">
        <v>6</v>
      </c>
      <c r="G23152" t="s">
        <v>281</v>
      </c>
      <c r="H23152" s="1" t="s">
        <v>18866</v>
      </c>
      <c r="I23152" s="1"/>
      <c r="J23152">
        <v>1</v>
      </c>
    </row>
    <row r="23153" spans="1:10" ht="189">
      <c r="A23153">
        <v>23152</v>
      </c>
      <c r="B23153">
        <v>747</v>
      </c>
      <c r="C23153">
        <v>877918</v>
      </c>
      <c r="D23153" t="s">
        <v>18830</v>
      </c>
      <c r="E23153" t="s">
        <v>18831</v>
      </c>
      <c r="F23153">
        <v>6</v>
      </c>
      <c r="G23153" t="s">
        <v>18835</v>
      </c>
      <c r="H23153" s="1" t="s">
        <v>18867</v>
      </c>
      <c r="I23153" t="str">
        <f t="shared" ref="I23153:I23156" si="2284">IF(OR(P23153=1, Q23153=1, R23153=1, S23153=1,T23153=1, W23153=1, X23153= 1), 1, "")</f>
        <v/>
      </c>
      <c r="J23153">
        <v>1</v>
      </c>
    </row>
    <row r="23154" spans="1:10" ht="189">
      <c r="A23154">
        <v>23153</v>
      </c>
      <c r="B23154">
        <v>747</v>
      </c>
      <c r="C23154">
        <v>877918</v>
      </c>
      <c r="D23154" t="s">
        <v>18830</v>
      </c>
      <c r="E23154" t="s">
        <v>18831</v>
      </c>
      <c r="F23154">
        <v>6</v>
      </c>
      <c r="G23154" t="s">
        <v>11184</v>
      </c>
      <c r="H23154" s="1" t="s">
        <v>18868</v>
      </c>
      <c r="I23154" t="str">
        <f t="shared" si="2284"/>
        <v/>
      </c>
      <c r="J23154">
        <v>1</v>
      </c>
    </row>
    <row r="23155" spans="1:10" ht="147">
      <c r="A23155">
        <v>23154</v>
      </c>
      <c r="B23155">
        <v>747</v>
      </c>
      <c r="C23155">
        <v>877918</v>
      </c>
      <c r="D23155" t="s">
        <v>18830</v>
      </c>
      <c r="E23155" t="s">
        <v>18831</v>
      </c>
      <c r="F23155">
        <v>6</v>
      </c>
      <c r="G23155" t="s">
        <v>10296</v>
      </c>
      <c r="H23155" s="1" t="s">
        <v>18869</v>
      </c>
      <c r="I23155" t="str">
        <f t="shared" si="2284"/>
        <v/>
      </c>
      <c r="J23155">
        <v>1</v>
      </c>
    </row>
    <row r="23156" spans="1:10" ht="409.6">
      <c r="A23156">
        <v>23155</v>
      </c>
      <c r="B23156">
        <v>747</v>
      </c>
      <c r="C23156">
        <v>877918</v>
      </c>
      <c r="D23156" t="s">
        <v>18830</v>
      </c>
      <c r="E23156" t="s">
        <v>18831</v>
      </c>
      <c r="F23156">
        <v>6</v>
      </c>
      <c r="G23156" t="s">
        <v>10260</v>
      </c>
      <c r="H23156" s="1" t="s">
        <v>18870</v>
      </c>
      <c r="I23156" t="str">
        <f t="shared" si="2284"/>
        <v/>
      </c>
      <c r="J23156">
        <v>1</v>
      </c>
    </row>
    <row r="23157" spans="1:10" ht="399" hidden="1">
      <c r="A23157">
        <v>23156</v>
      </c>
      <c r="B23157">
        <v>747</v>
      </c>
      <c r="C23157">
        <v>877918</v>
      </c>
      <c r="D23157" t="s">
        <v>18830</v>
      </c>
      <c r="E23157" t="s">
        <v>18831</v>
      </c>
      <c r="F23157">
        <v>6</v>
      </c>
      <c r="G23157" t="s">
        <v>96</v>
      </c>
      <c r="H23157" s="1" t="s">
        <v>18871</v>
      </c>
      <c r="I23157" s="1"/>
      <c r="J23157">
        <v>1</v>
      </c>
    </row>
    <row r="23158" spans="1:10" ht="84">
      <c r="A23158">
        <v>23157</v>
      </c>
      <c r="B23158">
        <v>747</v>
      </c>
      <c r="C23158">
        <v>877918</v>
      </c>
      <c r="D23158" t="s">
        <v>18830</v>
      </c>
      <c r="E23158" t="s">
        <v>18831</v>
      </c>
      <c r="F23158">
        <v>6</v>
      </c>
      <c r="G23158" t="s">
        <v>11724</v>
      </c>
      <c r="H23158" s="1" t="s">
        <v>18872</v>
      </c>
      <c r="I23158" t="str">
        <f t="shared" ref="I23158:I23160" si="2285">IF(OR(P23158=1, Q23158=1, R23158=1, S23158=1,T23158=1, W23158=1, X23158= 1), 1, "")</f>
        <v/>
      </c>
    </row>
    <row r="23159" spans="1:10" ht="409.6">
      <c r="A23159">
        <v>23158</v>
      </c>
      <c r="B23159">
        <v>747</v>
      </c>
      <c r="C23159">
        <v>877918</v>
      </c>
      <c r="D23159" t="s">
        <v>18830</v>
      </c>
      <c r="E23159" t="s">
        <v>18831</v>
      </c>
      <c r="F23159">
        <v>6</v>
      </c>
      <c r="G23159" t="s">
        <v>10260</v>
      </c>
      <c r="H23159" s="1" t="s">
        <v>18873</v>
      </c>
      <c r="I23159" t="str">
        <f t="shared" si="2285"/>
        <v/>
      </c>
      <c r="J23159">
        <v>1</v>
      </c>
    </row>
    <row r="23160" spans="1:10" ht="189">
      <c r="A23160">
        <v>23159</v>
      </c>
      <c r="B23160">
        <v>747</v>
      </c>
      <c r="C23160">
        <v>877918</v>
      </c>
      <c r="D23160" t="s">
        <v>18830</v>
      </c>
      <c r="E23160" t="s">
        <v>18831</v>
      </c>
      <c r="F23160">
        <v>6</v>
      </c>
      <c r="G23160" t="s">
        <v>18835</v>
      </c>
      <c r="H23160" s="1" t="s">
        <v>18874</v>
      </c>
      <c r="I23160" t="str">
        <f t="shared" si="2285"/>
        <v/>
      </c>
      <c r="J23160">
        <v>1</v>
      </c>
    </row>
    <row r="23161" spans="1:10" ht="399" hidden="1">
      <c r="A23161">
        <v>23160</v>
      </c>
      <c r="B23161">
        <v>747</v>
      </c>
      <c r="C23161">
        <v>877918</v>
      </c>
      <c r="D23161" t="s">
        <v>18830</v>
      </c>
      <c r="E23161" t="s">
        <v>18831</v>
      </c>
      <c r="F23161">
        <v>6</v>
      </c>
      <c r="G23161" t="s">
        <v>96</v>
      </c>
      <c r="H23161" s="1" t="s">
        <v>18875</v>
      </c>
      <c r="I23161" s="1"/>
      <c r="J23161">
        <v>1</v>
      </c>
    </row>
    <row r="23162" spans="1:10" ht="252">
      <c r="A23162">
        <v>23161</v>
      </c>
      <c r="B23162">
        <v>747</v>
      </c>
      <c r="C23162">
        <v>877918</v>
      </c>
      <c r="D23162" t="s">
        <v>18830</v>
      </c>
      <c r="E23162" t="s">
        <v>18831</v>
      </c>
      <c r="F23162">
        <v>6</v>
      </c>
      <c r="G23162" t="s">
        <v>15725</v>
      </c>
      <c r="H23162" s="1" t="s">
        <v>18876</v>
      </c>
      <c r="I23162" t="str">
        <f t="shared" ref="I23162:I23163" si="2286">IF(OR(P23162=1, Q23162=1, R23162=1, S23162=1,T23162=1, W23162=1, X23162= 1), 1, "")</f>
        <v/>
      </c>
      <c r="J23162">
        <v>1</v>
      </c>
    </row>
    <row r="23163" spans="1:10" ht="84">
      <c r="A23163">
        <v>23162</v>
      </c>
      <c r="B23163">
        <v>747</v>
      </c>
      <c r="C23163">
        <v>877918</v>
      </c>
      <c r="D23163" t="s">
        <v>18830</v>
      </c>
      <c r="E23163" t="s">
        <v>18831</v>
      </c>
      <c r="F23163">
        <v>6</v>
      </c>
      <c r="G23163" t="s">
        <v>11724</v>
      </c>
      <c r="H23163" s="1" t="s">
        <v>18872</v>
      </c>
      <c r="I23163" t="str">
        <f t="shared" si="2286"/>
        <v/>
      </c>
    </row>
    <row r="23164" spans="1:10" ht="147" hidden="1">
      <c r="A23164">
        <v>23163</v>
      </c>
      <c r="B23164">
        <v>747</v>
      </c>
      <c r="C23164">
        <v>877918</v>
      </c>
      <c r="D23164" t="s">
        <v>18830</v>
      </c>
      <c r="E23164" t="s">
        <v>18831</v>
      </c>
      <c r="F23164">
        <v>6</v>
      </c>
      <c r="G23164" t="s">
        <v>266</v>
      </c>
      <c r="H23164" s="1" t="s">
        <v>18877</v>
      </c>
      <c r="I23164" s="1"/>
      <c r="J23164">
        <v>1</v>
      </c>
    </row>
    <row r="23165" spans="1:10" ht="189">
      <c r="A23165">
        <v>23164</v>
      </c>
      <c r="B23165">
        <v>747</v>
      </c>
      <c r="C23165">
        <v>877918</v>
      </c>
      <c r="D23165" t="s">
        <v>18830</v>
      </c>
      <c r="E23165" t="s">
        <v>18831</v>
      </c>
      <c r="F23165">
        <v>6</v>
      </c>
      <c r="G23165" t="s">
        <v>18835</v>
      </c>
      <c r="H23165" s="1" t="s">
        <v>18878</v>
      </c>
      <c r="I23165" t="str">
        <f t="shared" ref="I23165:I23166" si="2287">IF(OR(P23165=1, Q23165=1, R23165=1, S23165=1,T23165=1, W23165=1, X23165= 1), 1, "")</f>
        <v/>
      </c>
      <c r="J23165">
        <v>1</v>
      </c>
    </row>
    <row r="23166" spans="1:10" ht="409.6">
      <c r="A23166">
        <v>23165</v>
      </c>
      <c r="B23166">
        <v>747</v>
      </c>
      <c r="C23166">
        <v>877918</v>
      </c>
      <c r="D23166" t="s">
        <v>18830</v>
      </c>
      <c r="E23166" t="s">
        <v>18831</v>
      </c>
      <c r="F23166">
        <v>6</v>
      </c>
      <c r="G23166" t="s">
        <v>10260</v>
      </c>
      <c r="H23166" s="1" t="s">
        <v>18879</v>
      </c>
      <c r="I23166" t="str">
        <f t="shared" si="2287"/>
        <v/>
      </c>
      <c r="J23166">
        <v>1</v>
      </c>
    </row>
    <row r="23167" spans="1:10" ht="399" hidden="1">
      <c r="A23167">
        <v>23166</v>
      </c>
      <c r="B23167">
        <v>747</v>
      </c>
      <c r="C23167">
        <v>877918</v>
      </c>
      <c r="D23167" t="s">
        <v>18830</v>
      </c>
      <c r="E23167" t="s">
        <v>18831</v>
      </c>
      <c r="F23167">
        <v>6</v>
      </c>
      <c r="G23167" t="s">
        <v>96</v>
      </c>
      <c r="H23167" s="1" t="s">
        <v>18880</v>
      </c>
      <c r="I23167" s="1"/>
      <c r="J23167">
        <v>1</v>
      </c>
    </row>
    <row r="23168" spans="1:10" ht="84">
      <c r="A23168">
        <v>23167</v>
      </c>
      <c r="B23168">
        <v>747</v>
      </c>
      <c r="C23168">
        <v>877918</v>
      </c>
      <c r="D23168" t="s">
        <v>18830</v>
      </c>
      <c r="E23168" t="s">
        <v>18831</v>
      </c>
      <c r="F23168">
        <v>6</v>
      </c>
      <c r="G23168" t="s">
        <v>11724</v>
      </c>
      <c r="H23168" s="1" t="s">
        <v>18872</v>
      </c>
      <c r="I23168" t="str">
        <f>IF(OR(P23168=1, Q23168=1, R23168=1, S23168=1,T23168=1, W23168=1, X23168= 1), 1, "")</f>
        <v/>
      </c>
    </row>
    <row r="23169" spans="1:10" ht="168" hidden="1">
      <c r="A23169">
        <v>23168</v>
      </c>
      <c r="B23169">
        <v>747</v>
      </c>
      <c r="C23169">
        <v>877918</v>
      </c>
      <c r="D23169" t="s">
        <v>18830</v>
      </c>
      <c r="E23169" t="s">
        <v>18831</v>
      </c>
      <c r="F23169">
        <v>6</v>
      </c>
      <c r="G23169" t="s">
        <v>266</v>
      </c>
      <c r="H23169" s="1" t="s">
        <v>18881</v>
      </c>
      <c r="I23169" s="1"/>
      <c r="J23169">
        <v>1</v>
      </c>
    </row>
    <row r="23170" spans="1:10" ht="84">
      <c r="A23170">
        <v>23169</v>
      </c>
      <c r="B23170">
        <v>747</v>
      </c>
      <c r="C23170">
        <v>877918</v>
      </c>
      <c r="D23170" t="s">
        <v>18830</v>
      </c>
      <c r="E23170" t="s">
        <v>18831</v>
      </c>
      <c r="F23170">
        <v>6</v>
      </c>
      <c r="G23170" t="s">
        <v>11724</v>
      </c>
      <c r="H23170" s="1" t="s">
        <v>18872</v>
      </c>
      <c r="I23170" t="str">
        <f>IF(OR(P23170=1, Q23170=1, R23170=1, S23170=1,T23170=1, W23170=1, X23170= 1), 1, "")</f>
        <v/>
      </c>
    </row>
    <row r="23171" spans="1:10" ht="168" hidden="1">
      <c r="A23171">
        <v>23170</v>
      </c>
      <c r="B23171">
        <v>747</v>
      </c>
      <c r="C23171">
        <v>877918</v>
      </c>
      <c r="D23171" t="s">
        <v>18830</v>
      </c>
      <c r="E23171" t="s">
        <v>18831</v>
      </c>
      <c r="F23171">
        <v>6</v>
      </c>
      <c r="G23171" t="s">
        <v>266</v>
      </c>
      <c r="H23171" s="1" t="s">
        <v>18882</v>
      </c>
      <c r="I23171" s="1"/>
      <c r="J23171">
        <v>1</v>
      </c>
    </row>
    <row r="23172" spans="1:10" ht="84">
      <c r="A23172">
        <v>23171</v>
      </c>
      <c r="B23172">
        <v>747</v>
      </c>
      <c r="C23172">
        <v>877918</v>
      </c>
      <c r="D23172" t="s">
        <v>18830</v>
      </c>
      <c r="E23172" t="s">
        <v>18831</v>
      </c>
      <c r="F23172">
        <v>6</v>
      </c>
      <c r="G23172" t="s">
        <v>11724</v>
      </c>
      <c r="H23172" s="1" t="s">
        <v>18872</v>
      </c>
      <c r="I23172" t="str">
        <f t="shared" ref="I23172:I23174" si="2288">IF(OR(P23172=1, Q23172=1, R23172=1, S23172=1,T23172=1, W23172=1, X23172= 1), 1, "")</f>
        <v/>
      </c>
    </row>
    <row r="23173" spans="1:10" ht="409.6">
      <c r="A23173">
        <v>23172</v>
      </c>
      <c r="B23173">
        <v>747</v>
      </c>
      <c r="C23173">
        <v>877918</v>
      </c>
      <c r="D23173" t="s">
        <v>18830</v>
      </c>
      <c r="E23173" t="s">
        <v>18831</v>
      </c>
      <c r="F23173">
        <v>6</v>
      </c>
      <c r="G23173" t="s">
        <v>10260</v>
      </c>
      <c r="H23173" s="1" t="s">
        <v>18883</v>
      </c>
      <c r="I23173" t="str">
        <f t="shared" si="2288"/>
        <v/>
      </c>
      <c r="J23173">
        <v>1</v>
      </c>
    </row>
    <row r="23174" spans="1:10" ht="84">
      <c r="A23174">
        <v>23173</v>
      </c>
      <c r="B23174">
        <v>747</v>
      </c>
      <c r="C23174">
        <v>877918</v>
      </c>
      <c r="D23174" t="s">
        <v>18830</v>
      </c>
      <c r="E23174" t="s">
        <v>18831</v>
      </c>
      <c r="F23174">
        <v>6</v>
      </c>
      <c r="G23174" t="s">
        <v>11724</v>
      </c>
      <c r="H23174" s="1" t="s">
        <v>18872</v>
      </c>
      <c r="I23174" t="str">
        <f t="shared" si="2288"/>
        <v/>
      </c>
    </row>
    <row r="23175" spans="1:10" ht="168" hidden="1">
      <c r="A23175">
        <v>23174</v>
      </c>
      <c r="B23175">
        <v>747</v>
      </c>
      <c r="C23175">
        <v>877918</v>
      </c>
      <c r="D23175" t="s">
        <v>18830</v>
      </c>
      <c r="E23175" t="s">
        <v>18831</v>
      </c>
      <c r="F23175">
        <v>6</v>
      </c>
      <c r="G23175" t="s">
        <v>266</v>
      </c>
      <c r="H23175" s="1" t="s">
        <v>18884</v>
      </c>
      <c r="I23175" s="1"/>
      <c r="J23175">
        <v>1</v>
      </c>
    </row>
    <row r="23176" spans="1:10" ht="409.6">
      <c r="A23176">
        <v>23175</v>
      </c>
      <c r="B23176">
        <v>747</v>
      </c>
      <c r="C23176">
        <v>877918</v>
      </c>
      <c r="D23176" t="s">
        <v>18830</v>
      </c>
      <c r="E23176" t="s">
        <v>18831</v>
      </c>
      <c r="F23176">
        <v>6</v>
      </c>
      <c r="G23176" t="s">
        <v>10260</v>
      </c>
      <c r="H23176" s="1" t="s">
        <v>18885</v>
      </c>
      <c r="I23176" t="str">
        <f t="shared" ref="I23176:I23178" si="2289">IF(OR(P23176=1, Q23176=1, R23176=1, S23176=1,T23176=1, W23176=1, X23176= 1), 1, "")</f>
        <v/>
      </c>
      <c r="J23176">
        <v>1</v>
      </c>
    </row>
    <row r="23177" spans="1:10" ht="189">
      <c r="A23177">
        <v>23176</v>
      </c>
      <c r="B23177">
        <v>747</v>
      </c>
      <c r="C23177">
        <v>877918</v>
      </c>
      <c r="D23177" t="s">
        <v>18830</v>
      </c>
      <c r="E23177" t="s">
        <v>18831</v>
      </c>
      <c r="F23177">
        <v>6</v>
      </c>
      <c r="G23177" t="s">
        <v>18835</v>
      </c>
      <c r="H23177" s="1" t="s">
        <v>18886</v>
      </c>
      <c r="I23177" t="str">
        <f t="shared" si="2289"/>
        <v/>
      </c>
      <c r="J23177">
        <v>1</v>
      </c>
    </row>
    <row r="23178" spans="1:10" ht="84">
      <c r="A23178">
        <v>23177</v>
      </c>
      <c r="B23178">
        <v>747</v>
      </c>
      <c r="C23178">
        <v>877918</v>
      </c>
      <c r="D23178" t="s">
        <v>18830</v>
      </c>
      <c r="E23178" t="s">
        <v>18831</v>
      </c>
      <c r="F23178">
        <v>6</v>
      </c>
      <c r="G23178" t="s">
        <v>11724</v>
      </c>
      <c r="H23178" s="1" t="s">
        <v>18872</v>
      </c>
      <c r="I23178" t="str">
        <f t="shared" si="2289"/>
        <v/>
      </c>
    </row>
    <row r="23179" spans="1:10" ht="168" hidden="1">
      <c r="A23179">
        <v>23178</v>
      </c>
      <c r="B23179">
        <v>747</v>
      </c>
      <c r="C23179">
        <v>877918</v>
      </c>
      <c r="D23179" t="s">
        <v>18830</v>
      </c>
      <c r="E23179" t="s">
        <v>18831</v>
      </c>
      <c r="F23179">
        <v>6</v>
      </c>
      <c r="G23179" t="s">
        <v>266</v>
      </c>
      <c r="H23179" s="1" t="s">
        <v>18887</v>
      </c>
      <c r="I23179" s="1"/>
      <c r="J23179">
        <v>1</v>
      </c>
    </row>
    <row r="23180" spans="1:10" ht="409.6">
      <c r="A23180">
        <v>23179</v>
      </c>
      <c r="B23180">
        <v>747</v>
      </c>
      <c r="C23180">
        <v>877918</v>
      </c>
      <c r="D23180" t="s">
        <v>18830</v>
      </c>
      <c r="E23180" t="s">
        <v>18831</v>
      </c>
      <c r="F23180">
        <v>6</v>
      </c>
      <c r="G23180" t="s">
        <v>10260</v>
      </c>
      <c r="H23180" s="1" t="s">
        <v>18888</v>
      </c>
      <c r="I23180" t="str">
        <f t="shared" ref="I23180:I23182" si="2290">IF(OR(P23180=1, Q23180=1, R23180=1, S23180=1,T23180=1, W23180=1, X23180= 1), 1, "")</f>
        <v/>
      </c>
      <c r="J23180">
        <v>1</v>
      </c>
    </row>
    <row r="23181" spans="1:10" ht="189">
      <c r="A23181">
        <v>23180</v>
      </c>
      <c r="B23181">
        <v>747</v>
      </c>
      <c r="C23181">
        <v>877918</v>
      </c>
      <c r="D23181" t="s">
        <v>18830</v>
      </c>
      <c r="E23181" t="s">
        <v>18831</v>
      </c>
      <c r="F23181">
        <v>6</v>
      </c>
      <c r="G23181" t="s">
        <v>18835</v>
      </c>
      <c r="H23181" s="1" t="s">
        <v>18889</v>
      </c>
      <c r="I23181" t="str">
        <f t="shared" si="2290"/>
        <v/>
      </c>
      <c r="J23181">
        <v>1</v>
      </c>
    </row>
    <row r="23182" spans="1:10" ht="84">
      <c r="A23182">
        <v>23181</v>
      </c>
      <c r="B23182">
        <v>747</v>
      </c>
      <c r="C23182">
        <v>877918</v>
      </c>
      <c r="D23182" t="s">
        <v>18830</v>
      </c>
      <c r="E23182" t="s">
        <v>18831</v>
      </c>
      <c r="F23182">
        <v>6</v>
      </c>
      <c r="G23182" t="s">
        <v>11724</v>
      </c>
      <c r="H23182" s="1" t="s">
        <v>18872</v>
      </c>
      <c r="I23182" t="str">
        <f t="shared" si="2290"/>
        <v/>
      </c>
    </row>
    <row r="23183" spans="1:10" ht="168" hidden="1">
      <c r="A23183">
        <v>23182</v>
      </c>
      <c r="B23183">
        <v>747</v>
      </c>
      <c r="C23183">
        <v>877918</v>
      </c>
      <c r="D23183" t="s">
        <v>18830</v>
      </c>
      <c r="E23183" t="s">
        <v>18831</v>
      </c>
      <c r="F23183">
        <v>6</v>
      </c>
      <c r="G23183" t="s">
        <v>266</v>
      </c>
      <c r="H23183" s="1" t="s">
        <v>18890</v>
      </c>
      <c r="I23183" s="1"/>
      <c r="J23183">
        <v>1</v>
      </c>
    </row>
    <row r="23184" spans="1:10" ht="63" hidden="1">
      <c r="A23184">
        <v>23183</v>
      </c>
      <c r="B23184">
        <v>747</v>
      </c>
      <c r="C23184">
        <v>877918</v>
      </c>
      <c r="D23184" t="s">
        <v>18830</v>
      </c>
      <c r="E23184" t="s">
        <v>18831</v>
      </c>
      <c r="F23184">
        <v>6</v>
      </c>
      <c r="G23184" t="s">
        <v>275</v>
      </c>
      <c r="H23184" s="1" t="s">
        <v>18891</v>
      </c>
      <c r="I23184" s="1"/>
      <c r="J23184">
        <v>1</v>
      </c>
    </row>
    <row r="23185" spans="1:10" ht="399" hidden="1">
      <c r="A23185">
        <v>23184</v>
      </c>
      <c r="B23185">
        <v>747</v>
      </c>
      <c r="C23185">
        <v>877918</v>
      </c>
      <c r="D23185" t="s">
        <v>18830</v>
      </c>
      <c r="E23185" t="s">
        <v>18831</v>
      </c>
      <c r="F23185">
        <v>6</v>
      </c>
      <c r="G23185" t="s">
        <v>96</v>
      </c>
      <c r="H23185" s="1" t="s">
        <v>18892</v>
      </c>
      <c r="I23185" s="1"/>
      <c r="J23185">
        <v>1</v>
      </c>
    </row>
    <row r="23186" spans="1:10" ht="210">
      <c r="A23186">
        <v>23185</v>
      </c>
      <c r="B23186">
        <v>747</v>
      </c>
      <c r="C23186">
        <v>877918</v>
      </c>
      <c r="D23186" t="s">
        <v>18830</v>
      </c>
      <c r="E23186" t="s">
        <v>18831</v>
      </c>
      <c r="F23186">
        <v>6</v>
      </c>
      <c r="G23186" t="s">
        <v>1972</v>
      </c>
      <c r="H23186" s="1" t="s">
        <v>18893</v>
      </c>
      <c r="I23186" t="str">
        <f t="shared" ref="I23186:I23190" si="2291">IF(OR(P23186=1, Q23186=1, R23186=1, S23186=1,T23186=1, W23186=1, X23186= 1), 1, "")</f>
        <v/>
      </c>
      <c r="J23186">
        <v>1</v>
      </c>
    </row>
    <row r="23187" spans="1:10" ht="189">
      <c r="A23187">
        <v>23186</v>
      </c>
      <c r="B23187">
        <v>747</v>
      </c>
      <c r="C23187">
        <v>877918</v>
      </c>
      <c r="D23187" t="s">
        <v>18830</v>
      </c>
      <c r="E23187" t="s">
        <v>18831</v>
      </c>
      <c r="F23187">
        <v>6</v>
      </c>
      <c r="G23187" t="s">
        <v>18835</v>
      </c>
      <c r="H23187" s="1" t="s">
        <v>18894</v>
      </c>
      <c r="I23187" t="str">
        <f t="shared" si="2291"/>
        <v/>
      </c>
      <c r="J23187">
        <v>1</v>
      </c>
    </row>
    <row r="23188" spans="1:10" ht="409.6">
      <c r="A23188">
        <v>23187</v>
      </c>
      <c r="B23188">
        <v>747</v>
      </c>
      <c r="C23188">
        <v>877918</v>
      </c>
      <c r="D23188" t="s">
        <v>18830</v>
      </c>
      <c r="E23188" t="s">
        <v>18831</v>
      </c>
      <c r="F23188">
        <v>6</v>
      </c>
      <c r="G23188" t="s">
        <v>10260</v>
      </c>
      <c r="H23188" s="1" t="s">
        <v>18895</v>
      </c>
      <c r="I23188" t="str">
        <f t="shared" si="2291"/>
        <v/>
      </c>
      <c r="J23188">
        <v>1</v>
      </c>
    </row>
    <row r="23189" spans="1:10" ht="409.6">
      <c r="A23189">
        <v>23188</v>
      </c>
      <c r="B23189">
        <v>747</v>
      </c>
      <c r="C23189">
        <v>877918</v>
      </c>
      <c r="D23189" t="s">
        <v>18830</v>
      </c>
      <c r="E23189" t="s">
        <v>18831</v>
      </c>
      <c r="F23189">
        <v>6</v>
      </c>
      <c r="G23189" t="s">
        <v>11188</v>
      </c>
      <c r="H23189" s="1" t="s">
        <v>18896</v>
      </c>
      <c r="I23189" t="str">
        <f t="shared" si="2291"/>
        <v/>
      </c>
      <c r="J23189">
        <v>1</v>
      </c>
    </row>
    <row r="23190" spans="1:10" ht="84">
      <c r="A23190">
        <v>23189</v>
      </c>
      <c r="B23190">
        <v>747</v>
      </c>
      <c r="C23190">
        <v>877918</v>
      </c>
      <c r="D23190" t="s">
        <v>18830</v>
      </c>
      <c r="E23190" t="s">
        <v>18831</v>
      </c>
      <c r="F23190">
        <v>6</v>
      </c>
      <c r="G23190" t="s">
        <v>11724</v>
      </c>
      <c r="H23190" s="1" t="s">
        <v>18897</v>
      </c>
      <c r="I23190" t="str">
        <f t="shared" si="2291"/>
        <v/>
      </c>
    </row>
    <row r="23191" spans="1:10" ht="409.6" hidden="1">
      <c r="A23191">
        <v>23190</v>
      </c>
      <c r="B23191">
        <v>747</v>
      </c>
      <c r="C23191">
        <v>877918</v>
      </c>
      <c r="D23191" t="s">
        <v>18830</v>
      </c>
      <c r="E23191" t="s">
        <v>18831</v>
      </c>
      <c r="F23191">
        <v>6</v>
      </c>
      <c r="G23191" t="s">
        <v>281</v>
      </c>
      <c r="H23191" s="1" t="s">
        <v>18898</v>
      </c>
      <c r="I23191" s="1"/>
      <c r="J23191">
        <v>1</v>
      </c>
    </row>
    <row r="23192" spans="1:10" ht="409.6">
      <c r="A23192">
        <v>23191</v>
      </c>
      <c r="B23192">
        <v>747</v>
      </c>
      <c r="C23192">
        <v>877918</v>
      </c>
      <c r="D23192" t="s">
        <v>18830</v>
      </c>
      <c r="E23192" t="s">
        <v>18831</v>
      </c>
      <c r="F23192">
        <v>6</v>
      </c>
      <c r="G23192" t="s">
        <v>10260</v>
      </c>
      <c r="H23192" s="1" t="s">
        <v>18899</v>
      </c>
      <c r="I23192" t="str">
        <f>IF(OR(P23192=1, Q23192=1, R23192=1, S23192=1,T23192=1, W23192=1, X23192= 1), 1, "")</f>
        <v/>
      </c>
      <c r="J23192">
        <v>1</v>
      </c>
    </row>
    <row r="23193" spans="1:10" ht="189" hidden="1">
      <c r="A23193">
        <v>23192</v>
      </c>
      <c r="B23193">
        <v>747</v>
      </c>
      <c r="C23193">
        <v>877918</v>
      </c>
      <c r="D23193" t="s">
        <v>18830</v>
      </c>
      <c r="E23193" t="s">
        <v>18831</v>
      </c>
      <c r="F23193">
        <v>6</v>
      </c>
      <c r="G23193" t="s">
        <v>277</v>
      </c>
      <c r="H23193" s="1" t="s">
        <v>18900</v>
      </c>
      <c r="I23193" s="1"/>
      <c r="J23193">
        <v>1</v>
      </c>
    </row>
    <row r="23194" spans="1:10" ht="189">
      <c r="A23194">
        <v>23193</v>
      </c>
      <c r="B23194">
        <v>747</v>
      </c>
      <c r="C23194">
        <v>877918</v>
      </c>
      <c r="D23194" t="s">
        <v>18830</v>
      </c>
      <c r="E23194" t="s">
        <v>18831</v>
      </c>
      <c r="F23194">
        <v>6</v>
      </c>
      <c r="G23194" t="s">
        <v>10268</v>
      </c>
      <c r="H23194" s="1" t="s">
        <v>18901</v>
      </c>
      <c r="I23194" t="str">
        <f t="shared" ref="I23194:I23205" si="2292">IF(OR(P23194=1, Q23194=1, R23194=1, S23194=1,T23194=1, W23194=1, X23194= 1), 1, "")</f>
        <v/>
      </c>
      <c r="J23194">
        <v>1</v>
      </c>
    </row>
    <row r="23195" spans="1:10" ht="189">
      <c r="A23195">
        <v>23194</v>
      </c>
      <c r="B23195">
        <v>747</v>
      </c>
      <c r="C23195">
        <v>877918</v>
      </c>
      <c r="D23195" t="s">
        <v>18830</v>
      </c>
      <c r="E23195" t="s">
        <v>18831</v>
      </c>
      <c r="F23195">
        <v>6</v>
      </c>
      <c r="G23195" t="s">
        <v>18902</v>
      </c>
      <c r="H23195" s="1" t="s">
        <v>18903</v>
      </c>
      <c r="I23195" t="str">
        <f t="shared" si="2292"/>
        <v/>
      </c>
    </row>
    <row r="23196" spans="1:10" ht="147">
      <c r="A23196">
        <v>23195</v>
      </c>
      <c r="B23196">
        <v>747</v>
      </c>
      <c r="C23196">
        <v>877918</v>
      </c>
      <c r="D23196" t="s">
        <v>18830</v>
      </c>
      <c r="E23196" t="s">
        <v>18831</v>
      </c>
      <c r="F23196">
        <v>6</v>
      </c>
      <c r="G23196" t="s">
        <v>11724</v>
      </c>
      <c r="H23196" s="1" t="s">
        <v>18904</v>
      </c>
      <c r="I23196" t="str">
        <f t="shared" si="2292"/>
        <v/>
      </c>
    </row>
    <row r="23197" spans="1:10" ht="126">
      <c r="A23197">
        <v>23196</v>
      </c>
      <c r="B23197">
        <v>747</v>
      </c>
      <c r="C23197">
        <v>877918</v>
      </c>
      <c r="D23197" t="s">
        <v>18830</v>
      </c>
      <c r="E23197" t="s">
        <v>18831</v>
      </c>
      <c r="F23197">
        <v>6</v>
      </c>
      <c r="G23197" t="s">
        <v>18902</v>
      </c>
      <c r="H23197" s="1" t="s">
        <v>18905</v>
      </c>
      <c r="I23197" t="str">
        <f t="shared" si="2292"/>
        <v/>
      </c>
    </row>
    <row r="23198" spans="1:10" ht="409.6">
      <c r="A23198">
        <v>23197</v>
      </c>
      <c r="B23198">
        <v>747</v>
      </c>
      <c r="C23198">
        <v>877918</v>
      </c>
      <c r="D23198" t="s">
        <v>18830</v>
      </c>
      <c r="E23198" t="s">
        <v>18831</v>
      </c>
      <c r="F23198">
        <v>6</v>
      </c>
      <c r="G23198" t="s">
        <v>1989</v>
      </c>
      <c r="H23198" s="1" t="s">
        <v>18906</v>
      </c>
      <c r="I23198" t="str">
        <f t="shared" si="2292"/>
        <v/>
      </c>
    </row>
    <row r="23199" spans="1:10" ht="84">
      <c r="A23199">
        <v>23198</v>
      </c>
      <c r="B23199">
        <v>747</v>
      </c>
      <c r="C23199">
        <v>877918</v>
      </c>
      <c r="D23199" t="s">
        <v>18830</v>
      </c>
      <c r="E23199" t="s">
        <v>18831</v>
      </c>
      <c r="F23199">
        <v>6</v>
      </c>
      <c r="G23199" t="s">
        <v>1989</v>
      </c>
      <c r="H23199" s="1" t="s">
        <v>18907</v>
      </c>
      <c r="I23199" t="str">
        <f t="shared" si="2292"/>
        <v/>
      </c>
    </row>
    <row r="23200" spans="1:10" ht="168">
      <c r="A23200">
        <v>23199</v>
      </c>
      <c r="B23200">
        <v>747</v>
      </c>
      <c r="C23200">
        <v>877918</v>
      </c>
      <c r="D23200" t="s">
        <v>18830</v>
      </c>
      <c r="E23200" t="s">
        <v>18831</v>
      </c>
      <c r="F23200">
        <v>7</v>
      </c>
      <c r="G23200" t="s">
        <v>11724</v>
      </c>
      <c r="H23200" s="1" t="s">
        <v>18908</v>
      </c>
      <c r="I23200" t="str">
        <f t="shared" si="2292"/>
        <v/>
      </c>
    </row>
    <row r="23201" spans="1:10" ht="409.6">
      <c r="A23201">
        <v>23200</v>
      </c>
      <c r="B23201">
        <v>747</v>
      </c>
      <c r="C23201">
        <v>877918</v>
      </c>
      <c r="D23201" t="s">
        <v>18830</v>
      </c>
      <c r="E23201" t="s">
        <v>18831</v>
      </c>
      <c r="F23201">
        <v>7</v>
      </c>
      <c r="G23201" t="s">
        <v>11724</v>
      </c>
      <c r="H23201" s="1" t="s">
        <v>18909</v>
      </c>
      <c r="I23201" t="str">
        <f t="shared" si="2292"/>
        <v/>
      </c>
    </row>
    <row r="23202" spans="1:10">
      <c r="A23202">
        <v>23201</v>
      </c>
      <c r="B23202">
        <v>747</v>
      </c>
      <c r="C23202">
        <v>877918</v>
      </c>
      <c r="D23202" t="s">
        <v>18830</v>
      </c>
      <c r="E23202" t="s">
        <v>18831</v>
      </c>
      <c r="F23202">
        <v>8</v>
      </c>
      <c r="G23202" t="s">
        <v>11724</v>
      </c>
      <c r="H23202" t="s">
        <v>1656</v>
      </c>
      <c r="I23202" t="str">
        <f t="shared" si="2292"/>
        <v/>
      </c>
    </row>
    <row r="23203" spans="1:10" ht="126">
      <c r="A23203">
        <v>23202</v>
      </c>
      <c r="B23203">
        <v>747</v>
      </c>
      <c r="C23203">
        <v>877918</v>
      </c>
      <c r="D23203" t="s">
        <v>18830</v>
      </c>
      <c r="E23203" t="s">
        <v>18831</v>
      </c>
      <c r="F23203">
        <v>8</v>
      </c>
      <c r="G23203" t="s">
        <v>11724</v>
      </c>
      <c r="H23203" s="1" t="s">
        <v>18910</v>
      </c>
      <c r="I23203" t="str">
        <f t="shared" si="2292"/>
        <v/>
      </c>
    </row>
    <row r="23204" spans="1:10" ht="84">
      <c r="A23204">
        <v>23203</v>
      </c>
      <c r="B23204">
        <v>747</v>
      </c>
      <c r="C23204">
        <v>877918</v>
      </c>
      <c r="D23204" t="s">
        <v>18830</v>
      </c>
      <c r="E23204" t="s">
        <v>18831</v>
      </c>
      <c r="F23204">
        <v>8</v>
      </c>
      <c r="G23204" t="s">
        <v>11724</v>
      </c>
      <c r="H23204" s="1" t="s">
        <v>7113</v>
      </c>
      <c r="I23204" t="str">
        <f t="shared" si="2292"/>
        <v/>
      </c>
    </row>
    <row r="23205" spans="1:10" ht="147">
      <c r="A23205">
        <v>23204</v>
      </c>
      <c r="B23205">
        <v>747</v>
      </c>
      <c r="C23205">
        <v>877918</v>
      </c>
      <c r="D23205" t="s">
        <v>18830</v>
      </c>
      <c r="E23205" t="s">
        <v>18831</v>
      </c>
      <c r="F23205">
        <v>8</v>
      </c>
      <c r="G23205" t="s">
        <v>10296</v>
      </c>
      <c r="H23205" s="1" t="s">
        <v>18911</v>
      </c>
      <c r="I23205" t="str">
        <f t="shared" si="2292"/>
        <v/>
      </c>
      <c r="J23205">
        <v>1</v>
      </c>
    </row>
    <row r="23206" spans="1:10" ht="210" hidden="1">
      <c r="A23206">
        <v>23205</v>
      </c>
      <c r="B23206">
        <v>747</v>
      </c>
      <c r="C23206">
        <v>877918</v>
      </c>
      <c r="D23206" t="s">
        <v>18830</v>
      </c>
      <c r="E23206" t="s">
        <v>18831</v>
      </c>
      <c r="F23206">
        <v>8</v>
      </c>
      <c r="G23206" t="s">
        <v>266</v>
      </c>
      <c r="H23206" s="1" t="s">
        <v>18912</v>
      </c>
      <c r="I23206" s="1"/>
      <c r="J23206">
        <v>1</v>
      </c>
    </row>
    <row r="23207" spans="1:10" ht="189">
      <c r="A23207">
        <v>23206</v>
      </c>
      <c r="B23207">
        <v>747</v>
      </c>
      <c r="C23207">
        <v>877918</v>
      </c>
      <c r="D23207" t="s">
        <v>18830</v>
      </c>
      <c r="E23207" t="s">
        <v>18831</v>
      </c>
      <c r="F23207">
        <v>8</v>
      </c>
      <c r="G23207" t="s">
        <v>18835</v>
      </c>
      <c r="H23207" s="1" t="s">
        <v>18913</v>
      </c>
      <c r="I23207" t="str">
        <f>IF(OR(P23207=1, Q23207=1, R23207=1, S23207=1,T23207=1, W23207=1, X23207= 1), 1, "")</f>
        <v/>
      </c>
      <c r="J23207">
        <v>1</v>
      </c>
    </row>
    <row r="23208" spans="1:10" ht="63" hidden="1">
      <c r="A23208">
        <v>23207</v>
      </c>
      <c r="B23208">
        <v>747</v>
      </c>
      <c r="C23208">
        <v>877918</v>
      </c>
      <c r="D23208" t="s">
        <v>18830</v>
      </c>
      <c r="E23208" t="s">
        <v>18831</v>
      </c>
      <c r="F23208">
        <v>8</v>
      </c>
      <c r="G23208" t="s">
        <v>277</v>
      </c>
      <c r="H23208" s="1" t="s">
        <v>18914</v>
      </c>
      <c r="I23208" s="1"/>
      <c r="J23208">
        <v>1</v>
      </c>
    </row>
    <row r="23209" spans="1:10" ht="189">
      <c r="A23209">
        <v>23208</v>
      </c>
      <c r="B23209">
        <v>747</v>
      </c>
      <c r="C23209">
        <v>877918</v>
      </c>
      <c r="D23209" t="s">
        <v>18830</v>
      </c>
      <c r="E23209" t="s">
        <v>18831</v>
      </c>
      <c r="F23209">
        <v>8</v>
      </c>
      <c r="G23209" t="s">
        <v>11184</v>
      </c>
      <c r="H23209" s="1" t="s">
        <v>18915</v>
      </c>
      <c r="I23209" t="str">
        <f t="shared" ref="I23209:I23211" si="2293">IF(OR(P23209=1, Q23209=1, R23209=1, S23209=1,T23209=1, W23209=1, X23209= 1), 1, "")</f>
        <v/>
      </c>
      <c r="J23209">
        <v>1</v>
      </c>
    </row>
    <row r="23210" spans="1:10" ht="409.6">
      <c r="A23210">
        <v>23209</v>
      </c>
      <c r="B23210">
        <v>747</v>
      </c>
      <c r="C23210">
        <v>877918</v>
      </c>
      <c r="D23210" t="s">
        <v>18830</v>
      </c>
      <c r="E23210" t="s">
        <v>18831</v>
      </c>
      <c r="F23210">
        <v>8</v>
      </c>
      <c r="G23210" t="s">
        <v>11188</v>
      </c>
      <c r="H23210" s="1" t="s">
        <v>18916</v>
      </c>
      <c r="I23210" t="str">
        <f t="shared" si="2293"/>
        <v/>
      </c>
      <c r="J23210">
        <v>1</v>
      </c>
    </row>
    <row r="23211" spans="1:10" ht="409.6">
      <c r="A23211">
        <v>23210</v>
      </c>
      <c r="B23211">
        <v>747</v>
      </c>
      <c r="C23211">
        <v>877918</v>
      </c>
      <c r="D23211" t="s">
        <v>18830</v>
      </c>
      <c r="E23211" t="s">
        <v>18831</v>
      </c>
      <c r="F23211">
        <v>8</v>
      </c>
      <c r="G23211" t="s">
        <v>10260</v>
      </c>
      <c r="H23211" s="1" t="s">
        <v>18917</v>
      </c>
      <c r="I23211" t="str">
        <f t="shared" si="2293"/>
        <v/>
      </c>
      <c r="J23211">
        <v>1</v>
      </c>
    </row>
    <row r="23212" spans="1:10" ht="378" hidden="1">
      <c r="A23212">
        <v>23211</v>
      </c>
      <c r="B23212">
        <v>747</v>
      </c>
      <c r="C23212">
        <v>877918</v>
      </c>
      <c r="D23212" t="s">
        <v>18830</v>
      </c>
      <c r="E23212" t="s">
        <v>18831</v>
      </c>
      <c r="F23212">
        <v>8</v>
      </c>
      <c r="G23212" t="s">
        <v>281</v>
      </c>
      <c r="H23212" s="1" t="s">
        <v>18918</v>
      </c>
      <c r="I23212" s="1"/>
      <c r="J23212">
        <v>1</v>
      </c>
    </row>
    <row r="23213" spans="1:10" ht="399" hidden="1">
      <c r="A23213">
        <v>23212</v>
      </c>
      <c r="B23213">
        <v>747</v>
      </c>
      <c r="C23213">
        <v>877918</v>
      </c>
      <c r="D23213" t="s">
        <v>18830</v>
      </c>
      <c r="E23213" t="s">
        <v>18831</v>
      </c>
      <c r="F23213">
        <v>8</v>
      </c>
      <c r="G23213" t="s">
        <v>96</v>
      </c>
      <c r="H23213" s="1" t="s">
        <v>18919</v>
      </c>
      <c r="I23213" s="1"/>
      <c r="J23213">
        <v>1</v>
      </c>
    </row>
    <row r="23214" spans="1:10" ht="231">
      <c r="A23214">
        <v>23213</v>
      </c>
      <c r="B23214">
        <v>747</v>
      </c>
      <c r="C23214">
        <v>877918</v>
      </c>
      <c r="D23214" t="s">
        <v>18830</v>
      </c>
      <c r="E23214" t="s">
        <v>18831</v>
      </c>
      <c r="F23214">
        <v>8</v>
      </c>
      <c r="G23214" t="s">
        <v>1989</v>
      </c>
      <c r="H23214" s="1" t="s">
        <v>18920</v>
      </c>
      <c r="I23214" t="str">
        <f>IF(OR(P23214=1, Q23214=1, R23214=1, S23214=1,T23214=1, W23214=1, X23214= 1), 1, "")</f>
        <v/>
      </c>
    </row>
    <row r="23215" spans="1:10" ht="84" hidden="1">
      <c r="A23215">
        <v>23214</v>
      </c>
      <c r="B23215">
        <v>747</v>
      </c>
      <c r="C23215">
        <v>877918</v>
      </c>
      <c r="D23215" t="s">
        <v>18830</v>
      </c>
      <c r="E23215" t="s">
        <v>18831</v>
      </c>
      <c r="F23215">
        <v>8</v>
      </c>
      <c r="G23215" t="s">
        <v>266</v>
      </c>
      <c r="H23215" s="1" t="s">
        <v>18921</v>
      </c>
      <c r="I23215" s="1"/>
      <c r="J23215">
        <v>1</v>
      </c>
    </row>
    <row r="23216" spans="1:10" ht="210" hidden="1">
      <c r="A23216">
        <v>23215</v>
      </c>
      <c r="B23216">
        <v>747</v>
      </c>
      <c r="C23216">
        <v>877918</v>
      </c>
      <c r="D23216" t="s">
        <v>18830</v>
      </c>
      <c r="E23216" t="s">
        <v>18831</v>
      </c>
      <c r="F23216">
        <v>8</v>
      </c>
      <c r="G23216" t="s">
        <v>266</v>
      </c>
      <c r="H23216" s="1" t="s">
        <v>18922</v>
      </c>
      <c r="I23216" s="1"/>
      <c r="J23216">
        <v>1</v>
      </c>
    </row>
    <row r="23217" spans="1:10" ht="63" hidden="1">
      <c r="A23217">
        <v>23216</v>
      </c>
      <c r="B23217">
        <v>747</v>
      </c>
      <c r="C23217">
        <v>877918</v>
      </c>
      <c r="D23217" t="s">
        <v>18830</v>
      </c>
      <c r="E23217" t="s">
        <v>18831</v>
      </c>
      <c r="F23217">
        <v>8</v>
      </c>
      <c r="G23217" t="s">
        <v>275</v>
      </c>
      <c r="H23217" s="1" t="s">
        <v>18914</v>
      </c>
      <c r="I23217" s="1"/>
      <c r="J23217">
        <v>1</v>
      </c>
    </row>
    <row r="23218" spans="1:10" ht="63">
      <c r="A23218">
        <v>23217</v>
      </c>
      <c r="B23218">
        <v>747</v>
      </c>
      <c r="C23218">
        <v>877918</v>
      </c>
      <c r="D23218" t="s">
        <v>18830</v>
      </c>
      <c r="E23218" t="s">
        <v>18831</v>
      </c>
      <c r="F23218">
        <v>8</v>
      </c>
      <c r="G23218" t="s">
        <v>10268</v>
      </c>
      <c r="H23218" s="1" t="s">
        <v>18914</v>
      </c>
      <c r="I23218" t="str">
        <f t="shared" ref="I23218:I23281" si="2294">IF(OR(P23218=1, Q23218=1, R23218=1, S23218=1,T23218=1, W23218=1, X23218= 1), 1, "")</f>
        <v/>
      </c>
      <c r="J23218">
        <v>1</v>
      </c>
    </row>
    <row r="23219" spans="1:10" ht="252">
      <c r="A23219">
        <v>23218</v>
      </c>
      <c r="B23219">
        <v>747</v>
      </c>
      <c r="C23219">
        <v>877918</v>
      </c>
      <c r="D23219" t="s">
        <v>18830</v>
      </c>
      <c r="E23219" t="s">
        <v>18831</v>
      </c>
      <c r="F23219">
        <v>8</v>
      </c>
      <c r="G23219" t="s">
        <v>15725</v>
      </c>
      <c r="H23219" s="1" t="s">
        <v>18923</v>
      </c>
      <c r="I23219" t="str">
        <f t="shared" si="2294"/>
        <v/>
      </c>
      <c r="J23219">
        <v>1</v>
      </c>
    </row>
    <row r="23220" spans="1:10" ht="273">
      <c r="A23220">
        <v>23219</v>
      </c>
      <c r="B23220">
        <v>747</v>
      </c>
      <c r="C23220">
        <v>877918</v>
      </c>
      <c r="D23220" t="s">
        <v>18830</v>
      </c>
      <c r="E23220" t="s">
        <v>18831</v>
      </c>
      <c r="F23220">
        <v>8</v>
      </c>
      <c r="G23220" t="s">
        <v>2611</v>
      </c>
      <c r="H23220" s="1" t="s">
        <v>18924</v>
      </c>
      <c r="I23220" t="str">
        <f t="shared" si="2294"/>
        <v/>
      </c>
    </row>
    <row r="23221" spans="1:10" ht="147">
      <c r="A23221">
        <v>23220</v>
      </c>
      <c r="B23221">
        <v>747</v>
      </c>
      <c r="C23221">
        <v>877918</v>
      </c>
      <c r="D23221" t="s">
        <v>18830</v>
      </c>
      <c r="E23221" t="s">
        <v>18831</v>
      </c>
      <c r="F23221">
        <v>8</v>
      </c>
      <c r="G23221" t="s">
        <v>11724</v>
      </c>
      <c r="H23221" s="1" t="s">
        <v>18925</v>
      </c>
      <c r="I23221" t="str">
        <f t="shared" si="2294"/>
        <v/>
      </c>
    </row>
    <row r="23222" spans="1:10" ht="84">
      <c r="A23222">
        <v>23221</v>
      </c>
      <c r="B23222">
        <v>747</v>
      </c>
      <c r="C23222">
        <v>877918</v>
      </c>
      <c r="D23222" t="s">
        <v>18830</v>
      </c>
      <c r="E23222" t="s">
        <v>18831</v>
      </c>
      <c r="F23222">
        <v>8</v>
      </c>
      <c r="G23222" t="s">
        <v>11724</v>
      </c>
      <c r="H23222" s="1" t="s">
        <v>7113</v>
      </c>
      <c r="I23222" t="str">
        <f t="shared" si="2294"/>
        <v/>
      </c>
    </row>
    <row r="23223" spans="1:10" ht="126">
      <c r="A23223">
        <v>23222</v>
      </c>
      <c r="B23223">
        <v>747</v>
      </c>
      <c r="C23223">
        <v>877918</v>
      </c>
      <c r="D23223" t="s">
        <v>18830</v>
      </c>
      <c r="E23223" t="s">
        <v>18831</v>
      </c>
      <c r="F23223">
        <v>8</v>
      </c>
      <c r="G23223" t="s">
        <v>30</v>
      </c>
      <c r="H23223" s="1" t="s">
        <v>18926</v>
      </c>
      <c r="I23223" t="str">
        <f t="shared" si="2294"/>
        <v/>
      </c>
    </row>
    <row r="23224" spans="1:10">
      <c r="A23224">
        <v>23223</v>
      </c>
      <c r="B23224">
        <v>747</v>
      </c>
      <c r="C23224">
        <v>877918</v>
      </c>
      <c r="D23224" t="s">
        <v>18830</v>
      </c>
      <c r="E23224" t="s">
        <v>18831</v>
      </c>
      <c r="F23224">
        <v>8</v>
      </c>
      <c r="G23224" t="s">
        <v>30</v>
      </c>
      <c r="H23224" t="s">
        <v>4784</v>
      </c>
      <c r="I23224" t="str">
        <f t="shared" si="2294"/>
        <v/>
      </c>
    </row>
    <row r="23225" spans="1:10">
      <c r="A23225">
        <v>23224</v>
      </c>
      <c r="B23225">
        <v>748</v>
      </c>
      <c r="C23225">
        <v>359402</v>
      </c>
      <c r="D23225" t="s">
        <v>18927</v>
      </c>
      <c r="E23225" t="s">
        <v>18928</v>
      </c>
      <c r="F23225">
        <v>1</v>
      </c>
      <c r="G23225" t="s">
        <v>18929</v>
      </c>
      <c r="H23225" t="s">
        <v>22</v>
      </c>
      <c r="I23225" t="str">
        <f t="shared" si="2294"/>
        <v/>
      </c>
    </row>
    <row r="23226" spans="1:10">
      <c r="A23226">
        <v>23225</v>
      </c>
      <c r="B23226">
        <v>748</v>
      </c>
      <c r="C23226">
        <v>359402</v>
      </c>
      <c r="D23226" t="s">
        <v>18927</v>
      </c>
      <c r="E23226" t="s">
        <v>18928</v>
      </c>
      <c r="F23226">
        <v>1</v>
      </c>
      <c r="G23226" t="s">
        <v>18929</v>
      </c>
      <c r="H23226" t="s">
        <v>1285</v>
      </c>
      <c r="I23226" t="str">
        <f t="shared" si="2294"/>
        <v/>
      </c>
    </row>
    <row r="23227" spans="1:10">
      <c r="A23227">
        <v>23226</v>
      </c>
      <c r="B23227">
        <v>748</v>
      </c>
      <c r="C23227">
        <v>359402</v>
      </c>
      <c r="D23227" t="s">
        <v>18927</v>
      </c>
      <c r="E23227" t="s">
        <v>18928</v>
      </c>
      <c r="F23227">
        <v>2</v>
      </c>
      <c r="G23227" t="s">
        <v>18929</v>
      </c>
      <c r="H23227" t="s">
        <v>42</v>
      </c>
      <c r="I23227" t="str">
        <f t="shared" si="2294"/>
        <v/>
      </c>
    </row>
    <row r="23228" spans="1:10">
      <c r="A23228">
        <v>23227</v>
      </c>
      <c r="B23228">
        <v>748</v>
      </c>
      <c r="C23228">
        <v>359402</v>
      </c>
      <c r="D23228" t="s">
        <v>18927</v>
      </c>
      <c r="E23228" t="s">
        <v>18928</v>
      </c>
      <c r="F23228">
        <v>2</v>
      </c>
      <c r="G23228" t="s">
        <v>18929</v>
      </c>
      <c r="H23228" t="s">
        <v>869</v>
      </c>
      <c r="I23228" t="str">
        <f t="shared" si="2294"/>
        <v/>
      </c>
    </row>
    <row r="23229" spans="1:10">
      <c r="A23229">
        <v>23228</v>
      </c>
      <c r="B23229">
        <v>748</v>
      </c>
      <c r="C23229">
        <v>359402</v>
      </c>
      <c r="D23229" t="s">
        <v>18927</v>
      </c>
      <c r="E23229" t="s">
        <v>18928</v>
      </c>
      <c r="F23229">
        <v>3</v>
      </c>
      <c r="G23229" t="s">
        <v>18929</v>
      </c>
      <c r="H23229" t="s">
        <v>45</v>
      </c>
      <c r="I23229" t="str">
        <f t="shared" si="2294"/>
        <v/>
      </c>
    </row>
    <row r="23230" spans="1:10">
      <c r="A23230">
        <v>23229</v>
      </c>
      <c r="B23230">
        <v>748</v>
      </c>
      <c r="C23230">
        <v>359402</v>
      </c>
      <c r="D23230" t="s">
        <v>18927</v>
      </c>
      <c r="E23230" t="s">
        <v>18928</v>
      </c>
      <c r="F23230">
        <v>3</v>
      </c>
      <c r="G23230" t="s">
        <v>18929</v>
      </c>
      <c r="H23230" t="s">
        <v>2900</v>
      </c>
      <c r="I23230" t="str">
        <f t="shared" si="2294"/>
        <v/>
      </c>
    </row>
    <row r="23231" spans="1:10">
      <c r="A23231">
        <v>23230</v>
      </c>
      <c r="B23231">
        <v>748</v>
      </c>
      <c r="C23231">
        <v>359402</v>
      </c>
      <c r="D23231" t="s">
        <v>18927</v>
      </c>
      <c r="E23231" t="s">
        <v>18928</v>
      </c>
      <c r="F23231">
        <v>4</v>
      </c>
      <c r="G23231" t="s">
        <v>18929</v>
      </c>
      <c r="H23231" t="s">
        <v>48</v>
      </c>
      <c r="I23231" t="str">
        <f t="shared" si="2294"/>
        <v/>
      </c>
    </row>
    <row r="23232" spans="1:10">
      <c r="A23232">
        <v>23231</v>
      </c>
      <c r="B23232">
        <v>748</v>
      </c>
      <c r="C23232">
        <v>359402</v>
      </c>
      <c r="D23232" t="s">
        <v>18927</v>
      </c>
      <c r="E23232" t="s">
        <v>18928</v>
      </c>
      <c r="F23232">
        <v>4</v>
      </c>
      <c r="G23232" t="s">
        <v>18929</v>
      </c>
      <c r="H23232" t="s">
        <v>1634</v>
      </c>
      <c r="I23232" t="str">
        <f t="shared" si="2294"/>
        <v/>
      </c>
    </row>
    <row r="23233" spans="1:9">
      <c r="A23233">
        <v>23232</v>
      </c>
      <c r="B23233">
        <v>748</v>
      </c>
      <c r="C23233">
        <v>359402</v>
      </c>
      <c r="D23233" t="s">
        <v>18927</v>
      </c>
      <c r="E23233" t="s">
        <v>18928</v>
      </c>
      <c r="F23233">
        <v>5</v>
      </c>
      <c r="G23233" t="s">
        <v>18929</v>
      </c>
      <c r="H23233" t="s">
        <v>49</v>
      </c>
      <c r="I23233" t="str">
        <f t="shared" si="2294"/>
        <v/>
      </c>
    </row>
    <row r="23234" spans="1:9">
      <c r="A23234">
        <v>23233</v>
      </c>
      <c r="B23234">
        <v>748</v>
      </c>
      <c r="C23234">
        <v>359402</v>
      </c>
      <c r="D23234" t="s">
        <v>18927</v>
      </c>
      <c r="E23234" t="s">
        <v>18928</v>
      </c>
      <c r="F23234">
        <v>5</v>
      </c>
      <c r="G23234" t="s">
        <v>18929</v>
      </c>
      <c r="H23234" t="s">
        <v>4582</v>
      </c>
      <c r="I23234" t="str">
        <f t="shared" si="2294"/>
        <v/>
      </c>
    </row>
    <row r="23235" spans="1:9">
      <c r="A23235">
        <v>23234</v>
      </c>
      <c r="B23235">
        <v>748</v>
      </c>
      <c r="C23235">
        <v>359402</v>
      </c>
      <c r="D23235" t="s">
        <v>18927</v>
      </c>
      <c r="E23235" t="s">
        <v>18928</v>
      </c>
      <c r="F23235">
        <v>6</v>
      </c>
      <c r="G23235" t="s">
        <v>18929</v>
      </c>
      <c r="H23235" t="s">
        <v>54</v>
      </c>
      <c r="I23235" t="str">
        <f t="shared" si="2294"/>
        <v/>
      </c>
    </row>
    <row r="23236" spans="1:9">
      <c r="A23236">
        <v>23235</v>
      </c>
      <c r="B23236">
        <v>748</v>
      </c>
      <c r="C23236">
        <v>359402</v>
      </c>
      <c r="D23236" t="s">
        <v>18927</v>
      </c>
      <c r="E23236" t="s">
        <v>18928</v>
      </c>
      <c r="F23236">
        <v>6</v>
      </c>
      <c r="G23236" t="s">
        <v>18929</v>
      </c>
      <c r="H23236" t="s">
        <v>5375</v>
      </c>
      <c r="I23236" t="str">
        <f t="shared" si="2294"/>
        <v/>
      </c>
    </row>
    <row r="23237" spans="1:9">
      <c r="A23237">
        <v>23236</v>
      </c>
      <c r="B23237">
        <v>748</v>
      </c>
      <c r="C23237">
        <v>359402</v>
      </c>
      <c r="D23237" t="s">
        <v>18927</v>
      </c>
      <c r="E23237" t="s">
        <v>18928</v>
      </c>
      <c r="F23237">
        <v>7</v>
      </c>
      <c r="G23237" t="s">
        <v>18929</v>
      </c>
      <c r="H23237" t="s">
        <v>56</v>
      </c>
      <c r="I23237" t="str">
        <f t="shared" si="2294"/>
        <v/>
      </c>
    </row>
    <row r="23238" spans="1:9">
      <c r="A23238">
        <v>23237</v>
      </c>
      <c r="B23238">
        <v>748</v>
      </c>
      <c r="C23238">
        <v>359402</v>
      </c>
      <c r="D23238" t="s">
        <v>18927</v>
      </c>
      <c r="E23238" t="s">
        <v>18928</v>
      </c>
      <c r="F23238">
        <v>8</v>
      </c>
      <c r="G23238" t="s">
        <v>18929</v>
      </c>
      <c r="H23238" t="s">
        <v>58</v>
      </c>
      <c r="I23238" t="str">
        <f t="shared" si="2294"/>
        <v/>
      </c>
    </row>
    <row r="23239" spans="1:9" ht="231">
      <c r="A23239">
        <v>23238</v>
      </c>
      <c r="B23239">
        <v>748</v>
      </c>
      <c r="C23239">
        <v>359402</v>
      </c>
      <c r="D23239" t="s">
        <v>18927</v>
      </c>
      <c r="E23239" t="s">
        <v>18928</v>
      </c>
      <c r="F23239">
        <v>8</v>
      </c>
      <c r="G23239" t="s">
        <v>331</v>
      </c>
      <c r="H23239" s="1" t="s">
        <v>18930</v>
      </c>
      <c r="I23239" t="str">
        <f t="shared" si="2294"/>
        <v/>
      </c>
    </row>
    <row r="23240" spans="1:9" ht="378">
      <c r="A23240">
        <v>23239</v>
      </c>
      <c r="B23240">
        <v>748</v>
      </c>
      <c r="C23240">
        <v>359402</v>
      </c>
      <c r="D23240" t="s">
        <v>18927</v>
      </c>
      <c r="E23240" t="s">
        <v>18928</v>
      </c>
      <c r="F23240">
        <v>8</v>
      </c>
      <c r="G23240" t="s">
        <v>438</v>
      </c>
      <c r="H23240" s="1" t="s">
        <v>18931</v>
      </c>
      <c r="I23240" t="str">
        <f t="shared" si="2294"/>
        <v/>
      </c>
    </row>
    <row r="23241" spans="1:9" ht="409.6">
      <c r="A23241">
        <v>23240</v>
      </c>
      <c r="B23241">
        <v>748</v>
      </c>
      <c r="C23241">
        <v>359402</v>
      </c>
      <c r="D23241" t="s">
        <v>18927</v>
      </c>
      <c r="E23241" t="s">
        <v>18928</v>
      </c>
      <c r="F23241">
        <v>8</v>
      </c>
      <c r="G23241" t="s">
        <v>416</v>
      </c>
      <c r="H23241" s="1" t="s">
        <v>18932</v>
      </c>
      <c r="I23241" t="str">
        <f t="shared" si="2294"/>
        <v/>
      </c>
    </row>
    <row r="23242" spans="1:9">
      <c r="A23242">
        <v>23241</v>
      </c>
      <c r="B23242">
        <v>748</v>
      </c>
      <c r="C23242">
        <v>359402</v>
      </c>
      <c r="D23242" t="s">
        <v>18927</v>
      </c>
      <c r="E23242" t="s">
        <v>18928</v>
      </c>
      <c r="F23242">
        <v>9</v>
      </c>
      <c r="G23242" t="s">
        <v>18929</v>
      </c>
      <c r="H23242" t="s">
        <v>60</v>
      </c>
      <c r="I23242" t="str">
        <f t="shared" si="2294"/>
        <v/>
      </c>
    </row>
    <row r="23243" spans="1:9" ht="378">
      <c r="A23243">
        <v>23242</v>
      </c>
      <c r="B23243">
        <v>748</v>
      </c>
      <c r="C23243">
        <v>359402</v>
      </c>
      <c r="D23243" t="s">
        <v>18927</v>
      </c>
      <c r="E23243" t="s">
        <v>18928</v>
      </c>
      <c r="F23243">
        <v>8</v>
      </c>
      <c r="G23243" t="s">
        <v>18929</v>
      </c>
      <c r="H23243" s="1" t="s">
        <v>18933</v>
      </c>
      <c r="I23243" t="str">
        <f t="shared" si="2294"/>
        <v/>
      </c>
    </row>
    <row r="23244" spans="1:9" ht="126">
      <c r="A23244">
        <v>23243</v>
      </c>
      <c r="B23244">
        <v>748</v>
      </c>
      <c r="C23244">
        <v>359402</v>
      </c>
      <c r="D23244" t="s">
        <v>18927</v>
      </c>
      <c r="E23244" t="s">
        <v>18928</v>
      </c>
      <c r="F23244">
        <v>9</v>
      </c>
      <c r="G23244" t="s">
        <v>416</v>
      </c>
      <c r="H23244" s="1" t="s">
        <v>18934</v>
      </c>
      <c r="I23244" t="str">
        <f t="shared" si="2294"/>
        <v/>
      </c>
    </row>
    <row r="23245" spans="1:9" ht="189">
      <c r="A23245">
        <v>23244</v>
      </c>
      <c r="B23245">
        <v>748</v>
      </c>
      <c r="C23245">
        <v>359402</v>
      </c>
      <c r="D23245" t="s">
        <v>18927</v>
      </c>
      <c r="E23245" t="s">
        <v>18928</v>
      </c>
      <c r="F23245">
        <v>9</v>
      </c>
      <c r="G23245" t="s">
        <v>438</v>
      </c>
      <c r="H23245" s="1" t="s">
        <v>18935</v>
      </c>
      <c r="I23245" t="str">
        <f t="shared" si="2294"/>
        <v/>
      </c>
    </row>
    <row r="23246" spans="1:9" ht="409.6">
      <c r="A23246">
        <v>23245</v>
      </c>
      <c r="B23246">
        <v>748</v>
      </c>
      <c r="C23246">
        <v>359402</v>
      </c>
      <c r="D23246" t="s">
        <v>18927</v>
      </c>
      <c r="E23246" t="s">
        <v>18928</v>
      </c>
      <c r="F23246">
        <v>9</v>
      </c>
      <c r="G23246" t="s">
        <v>416</v>
      </c>
      <c r="H23246" s="1" t="s">
        <v>18936</v>
      </c>
      <c r="I23246" t="str">
        <f t="shared" si="2294"/>
        <v/>
      </c>
    </row>
    <row r="23247" spans="1:9" ht="210">
      <c r="A23247">
        <v>23246</v>
      </c>
      <c r="B23247">
        <v>748</v>
      </c>
      <c r="C23247">
        <v>359402</v>
      </c>
      <c r="D23247" t="s">
        <v>18927</v>
      </c>
      <c r="E23247" t="s">
        <v>18928</v>
      </c>
      <c r="F23247">
        <v>9</v>
      </c>
      <c r="G23247" t="s">
        <v>18929</v>
      </c>
      <c r="H23247" s="1" t="s">
        <v>18937</v>
      </c>
      <c r="I23247" t="str">
        <f t="shared" si="2294"/>
        <v/>
      </c>
    </row>
    <row r="23248" spans="1:9">
      <c r="A23248">
        <v>23247</v>
      </c>
      <c r="B23248">
        <v>748</v>
      </c>
      <c r="C23248">
        <v>359402</v>
      </c>
      <c r="D23248" t="s">
        <v>18927</v>
      </c>
      <c r="E23248" t="s">
        <v>18928</v>
      </c>
      <c r="F23248">
        <v>10</v>
      </c>
      <c r="G23248" t="s">
        <v>18929</v>
      </c>
      <c r="H23248" t="s">
        <v>63</v>
      </c>
      <c r="I23248" t="str">
        <f t="shared" si="2294"/>
        <v/>
      </c>
    </row>
    <row r="23249" spans="1:9" ht="147">
      <c r="A23249">
        <v>23248</v>
      </c>
      <c r="B23249">
        <v>748</v>
      </c>
      <c r="C23249">
        <v>359402</v>
      </c>
      <c r="D23249" t="s">
        <v>18927</v>
      </c>
      <c r="E23249" t="s">
        <v>18928</v>
      </c>
      <c r="F23249">
        <v>10</v>
      </c>
      <c r="G23249" t="s">
        <v>416</v>
      </c>
      <c r="H23249" s="1" t="s">
        <v>18938</v>
      </c>
      <c r="I23249" t="str">
        <f t="shared" si="2294"/>
        <v/>
      </c>
    </row>
    <row r="23250" spans="1:9" ht="409.6">
      <c r="A23250">
        <v>23249</v>
      </c>
      <c r="B23250">
        <v>748</v>
      </c>
      <c r="C23250">
        <v>359402</v>
      </c>
      <c r="D23250" t="s">
        <v>18927</v>
      </c>
      <c r="E23250" t="s">
        <v>18928</v>
      </c>
      <c r="F23250">
        <v>10</v>
      </c>
      <c r="G23250" t="s">
        <v>438</v>
      </c>
      <c r="H23250" s="1" t="s">
        <v>18939</v>
      </c>
      <c r="I23250" t="str">
        <f t="shared" si="2294"/>
        <v/>
      </c>
    </row>
    <row r="23251" spans="1:9" ht="399">
      <c r="A23251">
        <v>23250</v>
      </c>
      <c r="B23251">
        <v>748</v>
      </c>
      <c r="C23251">
        <v>359402</v>
      </c>
      <c r="D23251" t="s">
        <v>18927</v>
      </c>
      <c r="E23251" t="s">
        <v>18928</v>
      </c>
      <c r="F23251">
        <v>10</v>
      </c>
      <c r="G23251" t="s">
        <v>18929</v>
      </c>
      <c r="H23251" s="1" t="s">
        <v>18940</v>
      </c>
      <c r="I23251" t="str">
        <f t="shared" si="2294"/>
        <v/>
      </c>
    </row>
    <row r="23252" spans="1:9" ht="147">
      <c r="A23252">
        <v>23251</v>
      </c>
      <c r="B23252">
        <v>748</v>
      </c>
      <c r="C23252">
        <v>359402</v>
      </c>
      <c r="D23252" t="s">
        <v>18927</v>
      </c>
      <c r="E23252" t="s">
        <v>18928</v>
      </c>
      <c r="F23252">
        <v>10</v>
      </c>
      <c r="G23252" t="s">
        <v>18929</v>
      </c>
      <c r="H23252" s="1" t="s">
        <v>18941</v>
      </c>
      <c r="I23252" t="str">
        <f t="shared" si="2294"/>
        <v/>
      </c>
    </row>
    <row r="23253" spans="1:9">
      <c r="A23253">
        <v>23252</v>
      </c>
      <c r="B23253">
        <v>748</v>
      </c>
      <c r="C23253">
        <v>359402</v>
      </c>
      <c r="D23253" t="s">
        <v>18927</v>
      </c>
      <c r="E23253" t="s">
        <v>18928</v>
      </c>
      <c r="F23253">
        <v>11</v>
      </c>
      <c r="G23253" t="s">
        <v>18942</v>
      </c>
      <c r="H23253" t="s">
        <v>199</v>
      </c>
      <c r="I23253" t="str">
        <f t="shared" si="2294"/>
        <v/>
      </c>
    </row>
    <row r="23254" spans="1:9">
      <c r="A23254">
        <v>23253</v>
      </c>
      <c r="B23254">
        <v>748</v>
      </c>
      <c r="C23254">
        <v>359402</v>
      </c>
      <c r="D23254" t="s">
        <v>18927</v>
      </c>
      <c r="E23254" t="s">
        <v>18928</v>
      </c>
      <c r="F23254">
        <v>12</v>
      </c>
      <c r="G23254" t="s">
        <v>18929</v>
      </c>
      <c r="H23254" t="s">
        <v>5732</v>
      </c>
      <c r="I23254" t="str">
        <f t="shared" si="2294"/>
        <v/>
      </c>
    </row>
    <row r="23255" spans="1:9" ht="105">
      <c r="A23255">
        <v>23254</v>
      </c>
      <c r="B23255">
        <v>748</v>
      </c>
      <c r="C23255">
        <v>359402</v>
      </c>
      <c r="D23255" t="s">
        <v>18927</v>
      </c>
      <c r="E23255" t="s">
        <v>18928</v>
      </c>
      <c r="F23255">
        <v>10</v>
      </c>
      <c r="G23255" t="s">
        <v>18929</v>
      </c>
      <c r="H23255" s="1" t="s">
        <v>18943</v>
      </c>
      <c r="I23255" t="str">
        <f t="shared" si="2294"/>
        <v/>
      </c>
    </row>
    <row r="23256" spans="1:9">
      <c r="A23256">
        <v>23255</v>
      </c>
      <c r="B23256">
        <v>748</v>
      </c>
      <c r="C23256">
        <v>359402</v>
      </c>
      <c r="D23256" t="s">
        <v>18927</v>
      </c>
      <c r="E23256" t="s">
        <v>18928</v>
      </c>
      <c r="F23256">
        <v>13</v>
      </c>
      <c r="G23256" t="s">
        <v>18929</v>
      </c>
      <c r="H23256" t="s">
        <v>18944</v>
      </c>
      <c r="I23256" t="str">
        <f t="shared" si="2294"/>
        <v/>
      </c>
    </row>
    <row r="23257" spans="1:9">
      <c r="A23257">
        <v>23256</v>
      </c>
      <c r="B23257">
        <v>748</v>
      </c>
      <c r="C23257">
        <v>359402</v>
      </c>
      <c r="D23257" t="s">
        <v>18927</v>
      </c>
      <c r="E23257" t="s">
        <v>18928</v>
      </c>
      <c r="F23257">
        <v>13</v>
      </c>
      <c r="G23257" t="s">
        <v>18929</v>
      </c>
      <c r="H23257" t="s">
        <v>11904</v>
      </c>
      <c r="I23257" t="str">
        <f t="shared" si="2294"/>
        <v/>
      </c>
    </row>
    <row r="23258" spans="1:9" ht="63">
      <c r="A23258">
        <v>23257</v>
      </c>
      <c r="B23258">
        <v>748</v>
      </c>
      <c r="C23258">
        <v>359402</v>
      </c>
      <c r="D23258" t="s">
        <v>18927</v>
      </c>
      <c r="E23258" t="s">
        <v>18928</v>
      </c>
      <c r="F23258">
        <v>14</v>
      </c>
      <c r="G23258" t="s">
        <v>416</v>
      </c>
      <c r="H23258" s="1" t="s">
        <v>18945</v>
      </c>
      <c r="I23258" t="str">
        <f t="shared" si="2294"/>
        <v/>
      </c>
    </row>
    <row r="23259" spans="1:9" ht="84">
      <c r="A23259">
        <v>23258</v>
      </c>
      <c r="B23259">
        <v>748</v>
      </c>
      <c r="C23259">
        <v>359402</v>
      </c>
      <c r="D23259" t="s">
        <v>18927</v>
      </c>
      <c r="E23259" t="s">
        <v>18928</v>
      </c>
      <c r="F23259">
        <v>14</v>
      </c>
      <c r="G23259" t="s">
        <v>416</v>
      </c>
      <c r="H23259" s="1" t="s">
        <v>18946</v>
      </c>
      <c r="I23259" t="str">
        <f t="shared" si="2294"/>
        <v/>
      </c>
    </row>
    <row r="23260" spans="1:9" ht="63">
      <c r="A23260">
        <v>23259</v>
      </c>
      <c r="B23260">
        <v>748</v>
      </c>
      <c r="C23260">
        <v>359402</v>
      </c>
      <c r="D23260" t="s">
        <v>18927</v>
      </c>
      <c r="E23260" t="s">
        <v>18928</v>
      </c>
      <c r="F23260">
        <v>14</v>
      </c>
      <c r="G23260" t="s">
        <v>416</v>
      </c>
      <c r="H23260" s="1" t="s">
        <v>18947</v>
      </c>
      <c r="I23260" t="str">
        <f t="shared" si="2294"/>
        <v/>
      </c>
    </row>
    <row r="23261" spans="1:9">
      <c r="A23261">
        <v>23260</v>
      </c>
      <c r="B23261">
        <v>748</v>
      </c>
      <c r="C23261">
        <v>359402</v>
      </c>
      <c r="D23261" t="s">
        <v>18927</v>
      </c>
      <c r="E23261" t="s">
        <v>18928</v>
      </c>
      <c r="F23261">
        <v>14</v>
      </c>
      <c r="G23261" t="s">
        <v>1681</v>
      </c>
      <c r="H23261" t="s">
        <v>12677</v>
      </c>
      <c r="I23261" t="str">
        <f t="shared" si="2294"/>
        <v/>
      </c>
    </row>
    <row r="23262" spans="1:9">
      <c r="A23262">
        <v>23261</v>
      </c>
      <c r="B23262">
        <v>748</v>
      </c>
      <c r="C23262">
        <v>359402</v>
      </c>
      <c r="D23262" t="s">
        <v>18927</v>
      </c>
      <c r="E23262" t="s">
        <v>18928</v>
      </c>
      <c r="F23262">
        <v>14</v>
      </c>
      <c r="G23262" t="s">
        <v>438</v>
      </c>
      <c r="H23262" t="s">
        <v>6387</v>
      </c>
      <c r="I23262" t="str">
        <f t="shared" si="2294"/>
        <v/>
      </c>
    </row>
    <row r="23263" spans="1:9" ht="84">
      <c r="A23263">
        <v>23262</v>
      </c>
      <c r="B23263">
        <v>748</v>
      </c>
      <c r="C23263">
        <v>359402</v>
      </c>
      <c r="D23263" t="s">
        <v>18927</v>
      </c>
      <c r="E23263" t="s">
        <v>18928</v>
      </c>
      <c r="F23263">
        <v>14</v>
      </c>
      <c r="G23263" t="s">
        <v>416</v>
      </c>
      <c r="H23263" s="1" t="s">
        <v>18948</v>
      </c>
      <c r="I23263" t="str">
        <f t="shared" si="2294"/>
        <v/>
      </c>
    </row>
    <row r="23264" spans="1:9" ht="126">
      <c r="A23264">
        <v>23263</v>
      </c>
      <c r="B23264">
        <v>748</v>
      </c>
      <c r="C23264">
        <v>359402</v>
      </c>
      <c r="D23264" t="s">
        <v>18927</v>
      </c>
      <c r="E23264" t="s">
        <v>18928</v>
      </c>
      <c r="F23264">
        <v>14</v>
      </c>
      <c r="G23264" t="s">
        <v>18929</v>
      </c>
      <c r="H23264" s="1" t="s">
        <v>18949</v>
      </c>
      <c r="I23264" t="str">
        <f t="shared" si="2294"/>
        <v/>
      </c>
    </row>
    <row r="23265" spans="1:9" ht="189">
      <c r="A23265">
        <v>23264</v>
      </c>
      <c r="B23265">
        <v>748</v>
      </c>
      <c r="C23265">
        <v>359402</v>
      </c>
      <c r="D23265" t="s">
        <v>18927</v>
      </c>
      <c r="E23265" t="s">
        <v>18928</v>
      </c>
      <c r="F23265">
        <v>14</v>
      </c>
      <c r="G23265" t="s">
        <v>422</v>
      </c>
      <c r="H23265" s="1" t="s">
        <v>18950</v>
      </c>
      <c r="I23265" t="str">
        <f t="shared" si="2294"/>
        <v/>
      </c>
    </row>
    <row r="23266" spans="1:9" ht="409.6">
      <c r="A23266">
        <v>23265</v>
      </c>
      <c r="B23266">
        <v>748</v>
      </c>
      <c r="C23266">
        <v>359402</v>
      </c>
      <c r="D23266" t="s">
        <v>18927</v>
      </c>
      <c r="E23266" t="s">
        <v>18928</v>
      </c>
      <c r="F23266">
        <v>14</v>
      </c>
      <c r="G23266" t="s">
        <v>422</v>
      </c>
      <c r="H23266" s="1" t="s">
        <v>18951</v>
      </c>
      <c r="I23266" t="str">
        <f t="shared" si="2294"/>
        <v/>
      </c>
    </row>
    <row r="23267" spans="1:9">
      <c r="A23267">
        <v>23266</v>
      </c>
      <c r="B23267">
        <v>748</v>
      </c>
      <c r="C23267">
        <v>359402</v>
      </c>
      <c r="D23267" t="s">
        <v>18927</v>
      </c>
      <c r="E23267" t="s">
        <v>18928</v>
      </c>
      <c r="F23267">
        <v>15</v>
      </c>
      <c r="G23267" t="s">
        <v>18929</v>
      </c>
      <c r="H23267" t="s">
        <v>590</v>
      </c>
      <c r="I23267" t="str">
        <f t="shared" si="2294"/>
        <v/>
      </c>
    </row>
    <row r="23268" spans="1:9" ht="168">
      <c r="A23268">
        <v>23267</v>
      </c>
      <c r="B23268">
        <v>748</v>
      </c>
      <c r="C23268">
        <v>359402</v>
      </c>
      <c r="D23268" t="s">
        <v>18927</v>
      </c>
      <c r="E23268" t="s">
        <v>18928</v>
      </c>
      <c r="F23268">
        <v>14</v>
      </c>
      <c r="G23268" t="s">
        <v>18929</v>
      </c>
      <c r="H23268" s="1" t="s">
        <v>16045</v>
      </c>
      <c r="I23268" t="str">
        <f t="shared" si="2294"/>
        <v/>
      </c>
    </row>
    <row r="23269" spans="1:9" ht="336">
      <c r="A23269">
        <v>23268</v>
      </c>
      <c r="B23269">
        <v>748</v>
      </c>
      <c r="C23269">
        <v>359402</v>
      </c>
      <c r="D23269" t="s">
        <v>18927</v>
      </c>
      <c r="E23269" t="s">
        <v>18928</v>
      </c>
      <c r="F23269">
        <v>15</v>
      </c>
      <c r="G23269" t="s">
        <v>422</v>
      </c>
      <c r="H23269" s="1" t="s">
        <v>18952</v>
      </c>
      <c r="I23269" t="str">
        <f t="shared" si="2294"/>
        <v/>
      </c>
    </row>
    <row r="23270" spans="1:9">
      <c r="A23270">
        <v>23269</v>
      </c>
      <c r="B23270">
        <v>748</v>
      </c>
      <c r="C23270">
        <v>359402</v>
      </c>
      <c r="D23270" t="s">
        <v>18927</v>
      </c>
      <c r="E23270" t="s">
        <v>18928</v>
      </c>
      <c r="F23270">
        <v>16</v>
      </c>
      <c r="G23270" t="s">
        <v>18929</v>
      </c>
      <c r="H23270" t="s">
        <v>18953</v>
      </c>
      <c r="I23270" t="str">
        <f t="shared" si="2294"/>
        <v/>
      </c>
    </row>
    <row r="23271" spans="1:9" ht="105">
      <c r="A23271">
        <v>23270</v>
      </c>
      <c r="B23271">
        <v>748</v>
      </c>
      <c r="C23271">
        <v>359402</v>
      </c>
      <c r="D23271" t="s">
        <v>18927</v>
      </c>
      <c r="E23271" t="s">
        <v>18928</v>
      </c>
      <c r="F23271">
        <v>16</v>
      </c>
      <c r="G23271" t="s">
        <v>422</v>
      </c>
      <c r="H23271" s="1" t="s">
        <v>18954</v>
      </c>
      <c r="I23271" t="str">
        <f t="shared" si="2294"/>
        <v/>
      </c>
    </row>
    <row r="23272" spans="1:9" ht="409.6">
      <c r="A23272">
        <v>23271</v>
      </c>
      <c r="B23272">
        <v>748</v>
      </c>
      <c r="C23272">
        <v>359402</v>
      </c>
      <c r="D23272" t="s">
        <v>18927</v>
      </c>
      <c r="E23272" t="s">
        <v>18928</v>
      </c>
      <c r="F23272">
        <v>16</v>
      </c>
      <c r="G23272" t="s">
        <v>422</v>
      </c>
      <c r="H23272" s="1" t="s">
        <v>18955</v>
      </c>
      <c r="I23272" t="str">
        <f t="shared" si="2294"/>
        <v/>
      </c>
    </row>
    <row r="23273" spans="1:9">
      <c r="A23273">
        <v>23272</v>
      </c>
      <c r="B23273">
        <v>748</v>
      </c>
      <c r="C23273">
        <v>359402</v>
      </c>
      <c r="D23273" t="s">
        <v>18927</v>
      </c>
      <c r="E23273" t="s">
        <v>18928</v>
      </c>
      <c r="F23273">
        <v>17</v>
      </c>
      <c r="G23273" t="s">
        <v>18929</v>
      </c>
      <c r="H23273" t="s">
        <v>594</v>
      </c>
      <c r="I23273" t="str">
        <f t="shared" si="2294"/>
        <v/>
      </c>
    </row>
    <row r="23274" spans="1:9" ht="105">
      <c r="A23274">
        <v>23273</v>
      </c>
      <c r="B23274">
        <v>748</v>
      </c>
      <c r="C23274">
        <v>359402</v>
      </c>
      <c r="D23274" t="s">
        <v>18927</v>
      </c>
      <c r="E23274" t="s">
        <v>18928</v>
      </c>
      <c r="F23274">
        <v>17</v>
      </c>
      <c r="G23274" t="s">
        <v>18929</v>
      </c>
      <c r="H23274" s="1" t="s">
        <v>18956</v>
      </c>
      <c r="I23274" t="str">
        <f t="shared" si="2294"/>
        <v/>
      </c>
    </row>
    <row r="23275" spans="1:9" ht="409.6">
      <c r="A23275">
        <v>23274</v>
      </c>
      <c r="B23275">
        <v>748</v>
      </c>
      <c r="C23275">
        <v>359402</v>
      </c>
      <c r="D23275" t="s">
        <v>18927</v>
      </c>
      <c r="E23275" t="s">
        <v>18928</v>
      </c>
      <c r="F23275">
        <v>17</v>
      </c>
      <c r="G23275" t="s">
        <v>422</v>
      </c>
      <c r="H23275" s="1" t="s">
        <v>18957</v>
      </c>
      <c r="I23275" t="str">
        <f t="shared" si="2294"/>
        <v/>
      </c>
    </row>
    <row r="23276" spans="1:9">
      <c r="A23276">
        <v>23275</v>
      </c>
      <c r="B23276">
        <v>748</v>
      </c>
      <c r="C23276">
        <v>359402</v>
      </c>
      <c r="D23276" t="s">
        <v>18927</v>
      </c>
      <c r="E23276" t="s">
        <v>18928</v>
      </c>
      <c r="F23276">
        <v>18</v>
      </c>
      <c r="G23276" t="s">
        <v>18929</v>
      </c>
      <c r="H23276" t="s">
        <v>601</v>
      </c>
      <c r="I23276" t="str">
        <f t="shared" si="2294"/>
        <v/>
      </c>
    </row>
    <row r="23277" spans="1:9" ht="294">
      <c r="A23277">
        <v>23276</v>
      </c>
      <c r="B23277">
        <v>748</v>
      </c>
      <c r="C23277">
        <v>359402</v>
      </c>
      <c r="D23277" t="s">
        <v>18927</v>
      </c>
      <c r="E23277" t="s">
        <v>18928</v>
      </c>
      <c r="F23277">
        <v>18</v>
      </c>
      <c r="G23277" t="s">
        <v>416</v>
      </c>
      <c r="H23277" s="1" t="s">
        <v>18958</v>
      </c>
      <c r="I23277" t="str">
        <f t="shared" si="2294"/>
        <v/>
      </c>
    </row>
    <row r="23278" spans="1:9" ht="409.6">
      <c r="A23278">
        <v>23277</v>
      </c>
      <c r="B23278">
        <v>748</v>
      </c>
      <c r="C23278">
        <v>359402</v>
      </c>
      <c r="D23278" t="s">
        <v>18927</v>
      </c>
      <c r="E23278" t="s">
        <v>18928</v>
      </c>
      <c r="F23278">
        <v>18</v>
      </c>
      <c r="G23278" t="s">
        <v>438</v>
      </c>
      <c r="H23278" s="1" t="s">
        <v>18959</v>
      </c>
      <c r="I23278" t="str">
        <f t="shared" si="2294"/>
        <v/>
      </c>
    </row>
    <row r="23279" spans="1:9" ht="315">
      <c r="A23279">
        <v>23278</v>
      </c>
      <c r="B23279">
        <v>748</v>
      </c>
      <c r="C23279">
        <v>359402</v>
      </c>
      <c r="D23279" t="s">
        <v>18927</v>
      </c>
      <c r="E23279" t="s">
        <v>18928</v>
      </c>
      <c r="F23279">
        <v>18</v>
      </c>
      <c r="G23279" t="s">
        <v>422</v>
      </c>
      <c r="H23279" s="1" t="s">
        <v>18960</v>
      </c>
      <c r="I23279" t="str">
        <f t="shared" si="2294"/>
        <v/>
      </c>
    </row>
    <row r="23280" spans="1:9" ht="409.6">
      <c r="A23280">
        <v>23279</v>
      </c>
      <c r="B23280">
        <v>748</v>
      </c>
      <c r="C23280">
        <v>359402</v>
      </c>
      <c r="D23280" t="s">
        <v>18927</v>
      </c>
      <c r="E23280" t="s">
        <v>18928</v>
      </c>
      <c r="F23280">
        <v>18</v>
      </c>
      <c r="G23280" t="s">
        <v>422</v>
      </c>
      <c r="H23280" s="1" t="s">
        <v>18961</v>
      </c>
      <c r="I23280" t="str">
        <f t="shared" si="2294"/>
        <v/>
      </c>
    </row>
    <row r="23281" spans="1:9">
      <c r="A23281">
        <v>23280</v>
      </c>
      <c r="B23281">
        <v>748</v>
      </c>
      <c r="C23281">
        <v>359402</v>
      </c>
      <c r="D23281" t="s">
        <v>18927</v>
      </c>
      <c r="E23281" t="s">
        <v>18928</v>
      </c>
      <c r="F23281">
        <v>19</v>
      </c>
      <c r="G23281" t="s">
        <v>18929</v>
      </c>
      <c r="H23281" t="s">
        <v>603</v>
      </c>
      <c r="I23281" t="str">
        <f t="shared" si="2294"/>
        <v/>
      </c>
    </row>
    <row r="23282" spans="1:9" ht="147">
      <c r="A23282">
        <v>23281</v>
      </c>
      <c r="B23282">
        <v>748</v>
      </c>
      <c r="C23282">
        <v>359402</v>
      </c>
      <c r="D23282" t="s">
        <v>18927</v>
      </c>
      <c r="E23282" t="s">
        <v>18928</v>
      </c>
      <c r="F23282">
        <v>18</v>
      </c>
      <c r="G23282" t="s">
        <v>18929</v>
      </c>
      <c r="H23282" s="1" t="s">
        <v>18962</v>
      </c>
      <c r="I23282" t="str">
        <f t="shared" ref="I23282:I23328" si="2295">IF(OR(P23282=1, Q23282=1, R23282=1, S23282=1,T23282=1, W23282=1, X23282= 1), 1, "")</f>
        <v/>
      </c>
    </row>
    <row r="23283" spans="1:9" ht="409.6">
      <c r="A23283">
        <v>23282</v>
      </c>
      <c r="B23283">
        <v>748</v>
      </c>
      <c r="C23283">
        <v>359402</v>
      </c>
      <c r="D23283" t="s">
        <v>18927</v>
      </c>
      <c r="E23283" t="s">
        <v>18928</v>
      </c>
      <c r="F23283">
        <v>19</v>
      </c>
      <c r="G23283" t="s">
        <v>422</v>
      </c>
      <c r="H23283" s="1" t="s">
        <v>18963</v>
      </c>
      <c r="I23283" t="str">
        <f t="shared" si="2295"/>
        <v/>
      </c>
    </row>
    <row r="23284" spans="1:9" ht="252">
      <c r="A23284">
        <v>23283</v>
      </c>
      <c r="B23284">
        <v>748</v>
      </c>
      <c r="C23284">
        <v>359402</v>
      </c>
      <c r="D23284" t="s">
        <v>18927</v>
      </c>
      <c r="E23284" t="s">
        <v>18928</v>
      </c>
      <c r="F23284">
        <v>19</v>
      </c>
      <c r="G23284" t="s">
        <v>18929</v>
      </c>
      <c r="H23284" s="1" t="s">
        <v>18964</v>
      </c>
      <c r="I23284" t="str">
        <f t="shared" si="2295"/>
        <v/>
      </c>
    </row>
    <row r="23285" spans="1:9" ht="147">
      <c r="A23285">
        <v>23284</v>
      </c>
      <c r="B23285">
        <v>748</v>
      </c>
      <c r="C23285">
        <v>359402</v>
      </c>
      <c r="D23285" t="s">
        <v>18927</v>
      </c>
      <c r="E23285" t="s">
        <v>18928</v>
      </c>
      <c r="F23285">
        <v>19</v>
      </c>
      <c r="G23285" t="s">
        <v>422</v>
      </c>
      <c r="H23285" s="1" t="s">
        <v>18965</v>
      </c>
      <c r="I23285" t="str">
        <f t="shared" si="2295"/>
        <v/>
      </c>
    </row>
    <row r="23286" spans="1:9" ht="409.6">
      <c r="A23286">
        <v>23285</v>
      </c>
      <c r="B23286">
        <v>748</v>
      </c>
      <c r="C23286">
        <v>359402</v>
      </c>
      <c r="D23286" t="s">
        <v>18927</v>
      </c>
      <c r="E23286" t="s">
        <v>18928</v>
      </c>
      <c r="F23286">
        <v>19</v>
      </c>
      <c r="G23286" t="s">
        <v>438</v>
      </c>
      <c r="H23286" s="1" t="s">
        <v>18966</v>
      </c>
      <c r="I23286" t="str">
        <f t="shared" si="2295"/>
        <v/>
      </c>
    </row>
    <row r="23287" spans="1:9" ht="252">
      <c r="A23287">
        <v>23286</v>
      </c>
      <c r="B23287">
        <v>748</v>
      </c>
      <c r="C23287">
        <v>359402</v>
      </c>
      <c r="D23287" t="s">
        <v>18927</v>
      </c>
      <c r="E23287" t="s">
        <v>18928</v>
      </c>
      <c r="F23287">
        <v>19</v>
      </c>
      <c r="G23287" t="s">
        <v>18929</v>
      </c>
      <c r="H23287" s="1" t="s">
        <v>18967</v>
      </c>
      <c r="I23287" t="str">
        <f t="shared" si="2295"/>
        <v/>
      </c>
    </row>
    <row r="23288" spans="1:9">
      <c r="A23288">
        <v>23287</v>
      </c>
      <c r="B23288">
        <v>748</v>
      </c>
      <c r="C23288">
        <v>359402</v>
      </c>
      <c r="D23288" t="s">
        <v>18927</v>
      </c>
      <c r="E23288" t="s">
        <v>18928</v>
      </c>
      <c r="F23288">
        <v>20</v>
      </c>
      <c r="G23288" t="s">
        <v>18929</v>
      </c>
      <c r="H23288" t="s">
        <v>607</v>
      </c>
      <c r="I23288" t="str">
        <f t="shared" si="2295"/>
        <v/>
      </c>
    </row>
    <row r="23289" spans="1:9" ht="294">
      <c r="A23289">
        <v>23288</v>
      </c>
      <c r="B23289">
        <v>748</v>
      </c>
      <c r="C23289">
        <v>359402</v>
      </c>
      <c r="D23289" t="s">
        <v>18927</v>
      </c>
      <c r="E23289" t="s">
        <v>18928</v>
      </c>
      <c r="F23289">
        <v>20</v>
      </c>
      <c r="G23289" t="s">
        <v>416</v>
      </c>
      <c r="H23289" s="1" t="s">
        <v>18968</v>
      </c>
      <c r="I23289" t="str">
        <f t="shared" si="2295"/>
        <v/>
      </c>
    </row>
    <row r="23290" spans="1:9">
      <c r="A23290">
        <v>23289</v>
      </c>
      <c r="B23290">
        <v>748</v>
      </c>
      <c r="C23290">
        <v>359402</v>
      </c>
      <c r="D23290" t="s">
        <v>18927</v>
      </c>
      <c r="E23290" t="s">
        <v>18928</v>
      </c>
      <c r="F23290">
        <v>20</v>
      </c>
      <c r="G23290" t="s">
        <v>18929</v>
      </c>
      <c r="H23290" t="s">
        <v>1749</v>
      </c>
      <c r="I23290" t="str">
        <f t="shared" si="2295"/>
        <v/>
      </c>
    </row>
    <row r="23291" spans="1:9" ht="315">
      <c r="A23291">
        <v>23290</v>
      </c>
      <c r="B23291">
        <v>748</v>
      </c>
      <c r="C23291">
        <v>359402</v>
      </c>
      <c r="D23291" t="s">
        <v>18927</v>
      </c>
      <c r="E23291" t="s">
        <v>18928</v>
      </c>
      <c r="F23291">
        <v>20</v>
      </c>
      <c r="G23291" t="s">
        <v>18929</v>
      </c>
      <c r="H23291" s="1" t="s">
        <v>18969</v>
      </c>
      <c r="I23291" t="str">
        <f t="shared" si="2295"/>
        <v/>
      </c>
    </row>
    <row r="23292" spans="1:9" ht="231">
      <c r="A23292">
        <v>23291</v>
      </c>
      <c r="B23292">
        <v>748</v>
      </c>
      <c r="C23292">
        <v>359402</v>
      </c>
      <c r="D23292" t="s">
        <v>18927</v>
      </c>
      <c r="E23292" t="s">
        <v>18928</v>
      </c>
      <c r="F23292">
        <v>20</v>
      </c>
      <c r="G23292" t="s">
        <v>438</v>
      </c>
      <c r="H23292" s="1" t="s">
        <v>18970</v>
      </c>
      <c r="I23292" t="str">
        <f t="shared" si="2295"/>
        <v/>
      </c>
    </row>
    <row r="23293" spans="1:9" ht="399">
      <c r="A23293">
        <v>23292</v>
      </c>
      <c r="B23293">
        <v>748</v>
      </c>
      <c r="C23293">
        <v>359402</v>
      </c>
      <c r="D23293" t="s">
        <v>18927</v>
      </c>
      <c r="E23293" t="s">
        <v>18928</v>
      </c>
      <c r="F23293">
        <v>20</v>
      </c>
      <c r="G23293" t="s">
        <v>18971</v>
      </c>
      <c r="H23293" s="1" t="s">
        <v>18972</v>
      </c>
      <c r="I23293" t="str">
        <f t="shared" si="2295"/>
        <v/>
      </c>
    </row>
    <row r="23294" spans="1:9" ht="147">
      <c r="A23294">
        <v>23293</v>
      </c>
      <c r="B23294">
        <v>748</v>
      </c>
      <c r="C23294">
        <v>359402</v>
      </c>
      <c r="D23294" t="s">
        <v>18927</v>
      </c>
      <c r="E23294" t="s">
        <v>18928</v>
      </c>
      <c r="F23294">
        <v>20</v>
      </c>
      <c r="G23294" t="s">
        <v>416</v>
      </c>
      <c r="H23294" s="1" t="s">
        <v>18973</v>
      </c>
      <c r="I23294" t="str">
        <f t="shared" si="2295"/>
        <v/>
      </c>
    </row>
    <row r="23295" spans="1:9" ht="231">
      <c r="A23295">
        <v>23294</v>
      </c>
      <c r="B23295">
        <v>748</v>
      </c>
      <c r="C23295">
        <v>359402</v>
      </c>
      <c r="D23295" t="s">
        <v>18927</v>
      </c>
      <c r="E23295" t="s">
        <v>18928</v>
      </c>
      <c r="F23295">
        <v>20</v>
      </c>
      <c r="G23295" t="s">
        <v>18929</v>
      </c>
      <c r="H23295" s="1" t="s">
        <v>18974</v>
      </c>
      <c r="I23295" t="str">
        <f t="shared" si="2295"/>
        <v/>
      </c>
    </row>
    <row r="23296" spans="1:9">
      <c r="A23296">
        <v>23295</v>
      </c>
      <c r="B23296">
        <v>748</v>
      </c>
      <c r="C23296">
        <v>359402</v>
      </c>
      <c r="D23296" t="s">
        <v>18927</v>
      </c>
      <c r="E23296" t="s">
        <v>18928</v>
      </c>
      <c r="F23296">
        <v>21</v>
      </c>
      <c r="G23296" t="s">
        <v>18929</v>
      </c>
      <c r="H23296" t="s">
        <v>2966</v>
      </c>
      <c r="I23296" t="str">
        <f t="shared" si="2295"/>
        <v/>
      </c>
    </row>
    <row r="23297" spans="1:10" ht="409.6">
      <c r="A23297">
        <v>23296</v>
      </c>
      <c r="B23297">
        <v>748</v>
      </c>
      <c r="C23297">
        <v>359402</v>
      </c>
      <c r="D23297" t="s">
        <v>18927</v>
      </c>
      <c r="E23297" t="s">
        <v>18928</v>
      </c>
      <c r="F23297">
        <v>21</v>
      </c>
      <c r="G23297" t="s">
        <v>438</v>
      </c>
      <c r="H23297" s="1" t="s">
        <v>18975</v>
      </c>
      <c r="I23297" t="str">
        <f t="shared" si="2295"/>
        <v/>
      </c>
    </row>
    <row r="23298" spans="1:10" ht="231">
      <c r="A23298">
        <v>23297</v>
      </c>
      <c r="B23298">
        <v>748</v>
      </c>
      <c r="C23298">
        <v>359402</v>
      </c>
      <c r="D23298" t="s">
        <v>18927</v>
      </c>
      <c r="E23298" t="s">
        <v>18928</v>
      </c>
      <c r="F23298">
        <v>21</v>
      </c>
      <c r="G23298" t="s">
        <v>416</v>
      </c>
      <c r="H23298" s="1" t="s">
        <v>18976</v>
      </c>
      <c r="I23298" t="str">
        <f t="shared" si="2295"/>
        <v/>
      </c>
    </row>
    <row r="23299" spans="1:10" ht="357">
      <c r="A23299">
        <v>23298</v>
      </c>
      <c r="B23299">
        <v>748</v>
      </c>
      <c r="C23299">
        <v>359402</v>
      </c>
      <c r="D23299" t="s">
        <v>18927</v>
      </c>
      <c r="E23299" t="s">
        <v>18928</v>
      </c>
      <c r="F23299">
        <v>20</v>
      </c>
      <c r="G23299" t="s">
        <v>438</v>
      </c>
      <c r="H23299" s="1" t="s">
        <v>18977</v>
      </c>
      <c r="I23299" t="str">
        <f t="shared" si="2295"/>
        <v/>
      </c>
      <c r="J23299">
        <v>1</v>
      </c>
    </row>
    <row r="23300" spans="1:10" ht="168">
      <c r="A23300">
        <v>23299</v>
      </c>
      <c r="B23300">
        <v>748</v>
      </c>
      <c r="C23300">
        <v>359402</v>
      </c>
      <c r="D23300" t="s">
        <v>18927</v>
      </c>
      <c r="E23300" t="s">
        <v>18928</v>
      </c>
      <c r="F23300">
        <v>21</v>
      </c>
      <c r="G23300" t="s">
        <v>416</v>
      </c>
      <c r="H23300" s="1" t="s">
        <v>18978</v>
      </c>
      <c r="I23300" t="str">
        <f t="shared" si="2295"/>
        <v/>
      </c>
    </row>
    <row r="23301" spans="1:10">
      <c r="A23301">
        <v>23300</v>
      </c>
      <c r="B23301">
        <v>748</v>
      </c>
      <c r="C23301">
        <v>359402</v>
      </c>
      <c r="D23301" t="s">
        <v>18927</v>
      </c>
      <c r="E23301" t="s">
        <v>18928</v>
      </c>
      <c r="F23301">
        <v>22</v>
      </c>
      <c r="G23301" t="s">
        <v>18929</v>
      </c>
      <c r="H23301" t="s">
        <v>610</v>
      </c>
      <c r="I23301" t="str">
        <f t="shared" si="2295"/>
        <v/>
      </c>
    </row>
    <row r="23302" spans="1:10" ht="126">
      <c r="A23302">
        <v>23301</v>
      </c>
      <c r="B23302">
        <v>748</v>
      </c>
      <c r="C23302">
        <v>359402</v>
      </c>
      <c r="D23302" t="s">
        <v>18927</v>
      </c>
      <c r="E23302" t="s">
        <v>18928</v>
      </c>
      <c r="F23302">
        <v>21</v>
      </c>
      <c r="G23302" t="s">
        <v>18929</v>
      </c>
      <c r="H23302" s="1" t="s">
        <v>18979</v>
      </c>
      <c r="I23302" t="str">
        <f t="shared" si="2295"/>
        <v/>
      </c>
    </row>
    <row r="23303" spans="1:10" ht="357">
      <c r="A23303">
        <v>23302</v>
      </c>
      <c r="B23303">
        <v>748</v>
      </c>
      <c r="C23303">
        <v>359402</v>
      </c>
      <c r="D23303" t="s">
        <v>18927</v>
      </c>
      <c r="E23303" t="s">
        <v>18928</v>
      </c>
      <c r="F23303">
        <v>22</v>
      </c>
      <c r="G23303" t="s">
        <v>416</v>
      </c>
      <c r="H23303" s="1" t="s">
        <v>18980</v>
      </c>
      <c r="I23303" t="str">
        <f t="shared" si="2295"/>
        <v/>
      </c>
    </row>
    <row r="23304" spans="1:10">
      <c r="A23304">
        <v>23303</v>
      </c>
      <c r="B23304">
        <v>748</v>
      </c>
      <c r="C23304">
        <v>359402</v>
      </c>
      <c r="D23304" t="s">
        <v>18927</v>
      </c>
      <c r="E23304" t="s">
        <v>18928</v>
      </c>
      <c r="F23304">
        <v>23</v>
      </c>
      <c r="G23304" t="s">
        <v>18929</v>
      </c>
      <c r="H23304" t="s">
        <v>612</v>
      </c>
      <c r="I23304" t="str">
        <f t="shared" si="2295"/>
        <v/>
      </c>
    </row>
    <row r="23305" spans="1:10" ht="294">
      <c r="A23305">
        <v>23304</v>
      </c>
      <c r="B23305">
        <v>748</v>
      </c>
      <c r="C23305">
        <v>359402</v>
      </c>
      <c r="D23305" t="s">
        <v>18927</v>
      </c>
      <c r="E23305" t="s">
        <v>18928</v>
      </c>
      <c r="F23305">
        <v>23</v>
      </c>
      <c r="G23305" t="s">
        <v>416</v>
      </c>
      <c r="H23305" s="1" t="s">
        <v>18981</v>
      </c>
      <c r="I23305" t="str">
        <f t="shared" si="2295"/>
        <v/>
      </c>
    </row>
    <row r="23306" spans="1:10">
      <c r="A23306">
        <v>23305</v>
      </c>
      <c r="B23306">
        <v>748</v>
      </c>
      <c r="C23306">
        <v>359402</v>
      </c>
      <c r="D23306" t="s">
        <v>18927</v>
      </c>
      <c r="E23306" t="s">
        <v>18928</v>
      </c>
      <c r="F23306">
        <v>24</v>
      </c>
      <c r="G23306" t="s">
        <v>18929</v>
      </c>
      <c r="H23306" t="s">
        <v>613</v>
      </c>
      <c r="I23306" t="str">
        <f t="shared" si="2295"/>
        <v/>
      </c>
    </row>
    <row r="23307" spans="1:10" ht="126">
      <c r="A23307">
        <v>23306</v>
      </c>
      <c r="B23307">
        <v>748</v>
      </c>
      <c r="C23307">
        <v>359402</v>
      </c>
      <c r="D23307" t="s">
        <v>18927</v>
      </c>
      <c r="E23307" t="s">
        <v>18928</v>
      </c>
      <c r="F23307">
        <v>24</v>
      </c>
      <c r="G23307" t="s">
        <v>416</v>
      </c>
      <c r="H23307" s="1" t="s">
        <v>18982</v>
      </c>
      <c r="I23307" t="str">
        <f t="shared" si="2295"/>
        <v/>
      </c>
    </row>
    <row r="23308" spans="1:10">
      <c r="A23308">
        <v>23307</v>
      </c>
      <c r="B23308">
        <v>748</v>
      </c>
      <c r="C23308">
        <v>359402</v>
      </c>
      <c r="D23308" t="s">
        <v>18927</v>
      </c>
      <c r="E23308" t="s">
        <v>18928</v>
      </c>
      <c r="F23308">
        <v>25</v>
      </c>
      <c r="G23308" t="s">
        <v>18929</v>
      </c>
      <c r="H23308" t="s">
        <v>4642</v>
      </c>
      <c r="I23308" t="str">
        <f t="shared" si="2295"/>
        <v/>
      </c>
    </row>
    <row r="23309" spans="1:10" ht="63">
      <c r="A23309">
        <v>23308</v>
      </c>
      <c r="B23309">
        <v>748</v>
      </c>
      <c r="C23309">
        <v>359402</v>
      </c>
      <c r="D23309" t="s">
        <v>18927</v>
      </c>
      <c r="E23309" t="s">
        <v>18928</v>
      </c>
      <c r="F23309">
        <v>25</v>
      </c>
      <c r="G23309" t="s">
        <v>416</v>
      </c>
      <c r="H23309" s="1" t="s">
        <v>18983</v>
      </c>
      <c r="I23309" t="str">
        <f t="shared" si="2295"/>
        <v/>
      </c>
    </row>
    <row r="23310" spans="1:10" ht="63">
      <c r="A23310">
        <v>23309</v>
      </c>
      <c r="B23310">
        <v>748</v>
      </c>
      <c r="C23310">
        <v>359402</v>
      </c>
      <c r="D23310" t="s">
        <v>18927</v>
      </c>
      <c r="E23310" t="s">
        <v>18928</v>
      </c>
      <c r="F23310">
        <v>25</v>
      </c>
      <c r="G23310" t="s">
        <v>18929</v>
      </c>
      <c r="H23310" s="1" t="s">
        <v>619</v>
      </c>
      <c r="I23310" t="str">
        <f t="shared" si="2295"/>
        <v/>
      </c>
    </row>
    <row r="23311" spans="1:10" ht="294">
      <c r="A23311">
        <v>23310</v>
      </c>
      <c r="B23311">
        <v>748</v>
      </c>
      <c r="C23311">
        <v>359402</v>
      </c>
      <c r="D23311" t="s">
        <v>18927</v>
      </c>
      <c r="E23311" t="s">
        <v>18928</v>
      </c>
      <c r="F23311">
        <v>25</v>
      </c>
      <c r="G23311" t="s">
        <v>422</v>
      </c>
      <c r="H23311" s="1" t="s">
        <v>18984</v>
      </c>
      <c r="I23311" t="str">
        <f t="shared" si="2295"/>
        <v/>
      </c>
    </row>
    <row r="23312" spans="1:10">
      <c r="A23312">
        <v>23311</v>
      </c>
      <c r="B23312">
        <v>748</v>
      </c>
      <c r="C23312">
        <v>359402</v>
      </c>
      <c r="D23312" t="s">
        <v>18927</v>
      </c>
      <c r="E23312" t="s">
        <v>18928</v>
      </c>
      <c r="F23312">
        <v>26</v>
      </c>
      <c r="G23312" t="s">
        <v>18929</v>
      </c>
      <c r="H23312" t="s">
        <v>2988</v>
      </c>
      <c r="I23312" t="str">
        <f t="shared" si="2295"/>
        <v/>
      </c>
    </row>
    <row r="23313" spans="1:9">
      <c r="A23313">
        <v>23312</v>
      </c>
      <c r="B23313">
        <v>748</v>
      </c>
      <c r="C23313">
        <v>359402</v>
      </c>
      <c r="D23313" t="s">
        <v>18927</v>
      </c>
      <c r="E23313" t="s">
        <v>18928</v>
      </c>
      <c r="F23313">
        <v>26</v>
      </c>
      <c r="G23313" t="s">
        <v>416</v>
      </c>
      <c r="H23313" t="s">
        <v>18985</v>
      </c>
      <c r="I23313" t="str">
        <f t="shared" si="2295"/>
        <v/>
      </c>
    </row>
    <row r="23314" spans="1:9" ht="168">
      <c r="A23314">
        <v>23313</v>
      </c>
      <c r="B23314">
        <v>748</v>
      </c>
      <c r="C23314">
        <v>359402</v>
      </c>
      <c r="D23314" t="s">
        <v>18927</v>
      </c>
      <c r="E23314" t="s">
        <v>18928</v>
      </c>
      <c r="F23314">
        <v>26</v>
      </c>
      <c r="G23314" t="s">
        <v>419</v>
      </c>
      <c r="H23314" s="1" t="s">
        <v>18986</v>
      </c>
      <c r="I23314" t="str">
        <f t="shared" si="2295"/>
        <v/>
      </c>
    </row>
    <row r="23315" spans="1:9" ht="84">
      <c r="A23315">
        <v>23314</v>
      </c>
      <c r="B23315">
        <v>748</v>
      </c>
      <c r="C23315">
        <v>359402</v>
      </c>
      <c r="D23315" t="s">
        <v>18927</v>
      </c>
      <c r="E23315" t="s">
        <v>18928</v>
      </c>
      <c r="F23315">
        <v>26</v>
      </c>
      <c r="G23315" t="s">
        <v>422</v>
      </c>
      <c r="H23315" s="1" t="s">
        <v>18987</v>
      </c>
      <c r="I23315" t="str">
        <f t="shared" si="2295"/>
        <v/>
      </c>
    </row>
    <row r="23316" spans="1:9">
      <c r="A23316">
        <v>23315</v>
      </c>
      <c r="B23316">
        <v>748</v>
      </c>
      <c r="C23316">
        <v>359402</v>
      </c>
      <c r="D23316" t="s">
        <v>18927</v>
      </c>
      <c r="E23316" t="s">
        <v>18928</v>
      </c>
      <c r="F23316">
        <v>27</v>
      </c>
      <c r="G23316" t="s">
        <v>18929</v>
      </c>
      <c r="H23316" t="s">
        <v>4265</v>
      </c>
      <c r="I23316" t="str">
        <f t="shared" si="2295"/>
        <v/>
      </c>
    </row>
    <row r="23317" spans="1:9" ht="105">
      <c r="A23317">
        <v>23316</v>
      </c>
      <c r="B23317">
        <v>748</v>
      </c>
      <c r="C23317">
        <v>359402</v>
      </c>
      <c r="D23317" t="s">
        <v>18927</v>
      </c>
      <c r="E23317" t="s">
        <v>18928</v>
      </c>
      <c r="F23317">
        <v>26</v>
      </c>
      <c r="G23317" t="s">
        <v>18929</v>
      </c>
      <c r="H23317" s="1" t="s">
        <v>18988</v>
      </c>
      <c r="I23317" t="str">
        <f t="shared" si="2295"/>
        <v/>
      </c>
    </row>
    <row r="23318" spans="1:9">
      <c r="A23318">
        <v>23317</v>
      </c>
      <c r="B23318">
        <v>748</v>
      </c>
      <c r="C23318">
        <v>359402</v>
      </c>
      <c r="D23318" t="s">
        <v>18927</v>
      </c>
      <c r="E23318" t="s">
        <v>18928</v>
      </c>
      <c r="F23318">
        <v>27</v>
      </c>
      <c r="G23318" t="s">
        <v>419</v>
      </c>
      <c r="H23318" t="s">
        <v>5457</v>
      </c>
      <c r="I23318" t="str">
        <f t="shared" si="2295"/>
        <v/>
      </c>
    </row>
    <row r="23319" spans="1:9">
      <c r="A23319">
        <v>23318</v>
      </c>
      <c r="B23319">
        <v>748</v>
      </c>
      <c r="C23319">
        <v>359402</v>
      </c>
      <c r="D23319" t="s">
        <v>18927</v>
      </c>
      <c r="E23319" t="s">
        <v>18928</v>
      </c>
      <c r="F23319">
        <v>27</v>
      </c>
      <c r="G23319" t="s">
        <v>416</v>
      </c>
      <c r="H23319" t="s">
        <v>18989</v>
      </c>
      <c r="I23319" t="str">
        <f t="shared" si="2295"/>
        <v/>
      </c>
    </row>
    <row r="23320" spans="1:9">
      <c r="A23320">
        <v>23319</v>
      </c>
      <c r="B23320">
        <v>748</v>
      </c>
      <c r="C23320">
        <v>359402</v>
      </c>
      <c r="D23320" t="s">
        <v>18927</v>
      </c>
      <c r="E23320" t="s">
        <v>18928</v>
      </c>
      <c r="F23320">
        <v>27</v>
      </c>
      <c r="H23320" t="s">
        <v>88</v>
      </c>
      <c r="I23320" t="str">
        <f t="shared" si="2295"/>
        <v/>
      </c>
    </row>
    <row r="23321" spans="1:9" ht="409.6">
      <c r="A23321">
        <v>23320</v>
      </c>
      <c r="B23321">
        <v>748</v>
      </c>
      <c r="C23321">
        <v>359402</v>
      </c>
      <c r="D23321" t="s">
        <v>18927</v>
      </c>
      <c r="E23321" t="s">
        <v>18928</v>
      </c>
      <c r="F23321">
        <v>27</v>
      </c>
      <c r="G23321" t="s">
        <v>422</v>
      </c>
      <c r="H23321" s="1" t="s">
        <v>18990</v>
      </c>
      <c r="I23321" t="str">
        <f t="shared" si="2295"/>
        <v/>
      </c>
    </row>
    <row r="23322" spans="1:9" ht="210">
      <c r="A23322">
        <v>23321</v>
      </c>
      <c r="B23322">
        <v>748</v>
      </c>
      <c r="C23322">
        <v>359402</v>
      </c>
      <c r="D23322" t="s">
        <v>18927</v>
      </c>
      <c r="E23322" t="s">
        <v>18928</v>
      </c>
      <c r="F23322">
        <v>27</v>
      </c>
      <c r="G23322" t="s">
        <v>422</v>
      </c>
      <c r="H23322" s="1" t="s">
        <v>18991</v>
      </c>
      <c r="I23322" t="str">
        <f t="shared" si="2295"/>
        <v/>
      </c>
    </row>
    <row r="23323" spans="1:9" ht="84">
      <c r="A23323">
        <v>23322</v>
      </c>
      <c r="B23323">
        <v>748</v>
      </c>
      <c r="C23323">
        <v>359402</v>
      </c>
      <c r="D23323" t="s">
        <v>18927</v>
      </c>
      <c r="E23323" t="s">
        <v>18928</v>
      </c>
      <c r="F23323">
        <v>27</v>
      </c>
      <c r="G23323" t="s">
        <v>18929</v>
      </c>
      <c r="H23323" s="1" t="s">
        <v>18992</v>
      </c>
      <c r="I23323" t="str">
        <f t="shared" si="2295"/>
        <v/>
      </c>
    </row>
    <row r="23324" spans="1:9">
      <c r="A23324">
        <v>23323</v>
      </c>
      <c r="B23324">
        <v>749</v>
      </c>
      <c r="C23324">
        <v>650273</v>
      </c>
      <c r="D23324" t="s">
        <v>18993</v>
      </c>
      <c r="E23324" t="s">
        <v>18994</v>
      </c>
      <c r="F23324">
        <v>1</v>
      </c>
      <c r="G23324" t="s">
        <v>9504</v>
      </c>
      <c r="H23324" t="s">
        <v>22</v>
      </c>
      <c r="I23324" t="str">
        <f t="shared" si="2295"/>
        <v/>
      </c>
    </row>
    <row r="23325" spans="1:9" ht="63">
      <c r="A23325">
        <v>23324</v>
      </c>
      <c r="B23325">
        <v>749</v>
      </c>
      <c r="C23325">
        <v>650273</v>
      </c>
      <c r="D23325" t="s">
        <v>18993</v>
      </c>
      <c r="E23325" t="s">
        <v>18994</v>
      </c>
      <c r="F23325">
        <v>1</v>
      </c>
      <c r="G23325" t="s">
        <v>9504</v>
      </c>
      <c r="H23325" s="1" t="s">
        <v>18995</v>
      </c>
      <c r="I23325" t="str">
        <f t="shared" si="2295"/>
        <v/>
      </c>
    </row>
    <row r="23326" spans="1:9">
      <c r="A23326">
        <v>23325</v>
      </c>
      <c r="B23326">
        <v>749</v>
      </c>
      <c r="C23326">
        <v>650273</v>
      </c>
      <c r="D23326" t="s">
        <v>18993</v>
      </c>
      <c r="E23326" t="s">
        <v>18994</v>
      </c>
      <c r="F23326">
        <v>1</v>
      </c>
      <c r="G23326" t="s">
        <v>1981</v>
      </c>
      <c r="H23326" t="s">
        <v>284</v>
      </c>
      <c r="I23326" t="str">
        <f t="shared" si="2295"/>
        <v/>
      </c>
    </row>
    <row r="23327" spans="1:9">
      <c r="A23327">
        <v>23326</v>
      </c>
      <c r="B23327">
        <v>749</v>
      </c>
      <c r="C23327">
        <v>650273</v>
      </c>
      <c r="D23327" t="s">
        <v>18993</v>
      </c>
      <c r="E23327" t="s">
        <v>18994</v>
      </c>
      <c r="F23327">
        <v>1</v>
      </c>
      <c r="G23327" t="s">
        <v>2602</v>
      </c>
      <c r="H23327" t="s">
        <v>285</v>
      </c>
      <c r="I23327" t="str">
        <f t="shared" si="2295"/>
        <v/>
      </c>
    </row>
    <row r="23328" spans="1:9">
      <c r="A23328">
        <v>23327</v>
      </c>
      <c r="B23328">
        <v>750</v>
      </c>
      <c r="C23328">
        <v>310652</v>
      </c>
      <c r="D23328" t="s">
        <v>18996</v>
      </c>
      <c r="E23328" t="s">
        <v>18997</v>
      </c>
      <c r="F23328">
        <v>1</v>
      </c>
      <c r="G23328" t="s">
        <v>18998</v>
      </c>
      <c r="H23328" t="s">
        <v>22</v>
      </c>
      <c r="I23328" t="str">
        <f t="shared" si="2295"/>
        <v/>
      </c>
    </row>
    <row r="23329" spans="1:10" ht="63" hidden="1">
      <c r="A23329">
        <v>23328</v>
      </c>
      <c r="B23329">
        <v>750</v>
      </c>
      <c r="C23329">
        <v>310652</v>
      </c>
      <c r="D23329" t="s">
        <v>18996</v>
      </c>
      <c r="E23329" t="s">
        <v>18997</v>
      </c>
      <c r="F23329">
        <v>1</v>
      </c>
      <c r="G23329" t="s">
        <v>33</v>
      </c>
      <c r="H23329" s="1" t="s">
        <v>2255</v>
      </c>
      <c r="I23329" s="1"/>
      <c r="J23329">
        <v>1</v>
      </c>
    </row>
    <row r="23330" spans="1:10" ht="189" hidden="1">
      <c r="A23330">
        <v>23329</v>
      </c>
      <c r="B23330">
        <v>750</v>
      </c>
      <c r="C23330">
        <v>310652</v>
      </c>
      <c r="D23330" t="s">
        <v>18996</v>
      </c>
      <c r="E23330" t="s">
        <v>18997</v>
      </c>
      <c r="F23330">
        <v>1</v>
      </c>
      <c r="G23330" t="s">
        <v>334</v>
      </c>
      <c r="H23330" s="1" t="s">
        <v>18999</v>
      </c>
      <c r="I23330" s="1"/>
      <c r="J23330">
        <v>1</v>
      </c>
    </row>
    <row r="23331" spans="1:10" ht="168" hidden="1">
      <c r="A23331">
        <v>23330</v>
      </c>
      <c r="B23331">
        <v>750</v>
      </c>
      <c r="C23331">
        <v>310652</v>
      </c>
      <c r="D23331" t="s">
        <v>18996</v>
      </c>
      <c r="E23331" t="s">
        <v>18997</v>
      </c>
      <c r="F23331">
        <v>1</v>
      </c>
      <c r="G23331" t="s">
        <v>346</v>
      </c>
      <c r="H23331" s="1" t="s">
        <v>19000</v>
      </c>
      <c r="I23331" s="1"/>
      <c r="J23331">
        <v>1</v>
      </c>
    </row>
    <row r="23332" spans="1:10" ht="147">
      <c r="A23332">
        <v>23331</v>
      </c>
      <c r="B23332">
        <v>750</v>
      </c>
      <c r="C23332">
        <v>310652</v>
      </c>
      <c r="D23332" t="s">
        <v>18996</v>
      </c>
      <c r="E23332" t="s">
        <v>18997</v>
      </c>
      <c r="F23332">
        <v>1</v>
      </c>
      <c r="G23332" t="s">
        <v>1283</v>
      </c>
      <c r="H23332" s="1" t="s">
        <v>19001</v>
      </c>
      <c r="I23332" t="str">
        <f t="shared" ref="I23332:I23338" si="2296">IF(OR(P23332=1, Q23332=1, R23332=1, S23332=1,T23332=1, W23332=1, X23332= 1), 1, "")</f>
        <v/>
      </c>
      <c r="J23332">
        <v>1</v>
      </c>
    </row>
    <row r="23333" spans="1:10">
      <c r="A23333">
        <v>23332</v>
      </c>
      <c r="B23333">
        <v>750</v>
      </c>
      <c r="C23333">
        <v>310652</v>
      </c>
      <c r="D23333" t="s">
        <v>18996</v>
      </c>
      <c r="E23333" t="s">
        <v>18997</v>
      </c>
      <c r="F23333">
        <v>1</v>
      </c>
      <c r="G23333" t="s">
        <v>451</v>
      </c>
      <c r="H23333" t="s">
        <v>27</v>
      </c>
      <c r="I23333" t="str">
        <f t="shared" si="2296"/>
        <v/>
      </c>
    </row>
    <row r="23334" spans="1:10">
      <c r="A23334">
        <v>23333</v>
      </c>
      <c r="B23334">
        <v>750</v>
      </c>
      <c r="C23334">
        <v>310652</v>
      </c>
      <c r="D23334" t="s">
        <v>18996</v>
      </c>
      <c r="E23334" t="s">
        <v>18997</v>
      </c>
      <c r="F23334">
        <v>1</v>
      </c>
      <c r="G23334" t="s">
        <v>853</v>
      </c>
      <c r="H23334" t="s">
        <v>284</v>
      </c>
      <c r="I23334" t="str">
        <f t="shared" si="2296"/>
        <v/>
      </c>
    </row>
    <row r="23335" spans="1:10">
      <c r="A23335">
        <v>23334</v>
      </c>
      <c r="B23335">
        <v>750</v>
      </c>
      <c r="C23335">
        <v>310652</v>
      </c>
      <c r="D23335" t="s">
        <v>18996</v>
      </c>
      <c r="E23335" t="s">
        <v>18997</v>
      </c>
      <c r="F23335">
        <v>1</v>
      </c>
      <c r="G23335" t="s">
        <v>2398</v>
      </c>
      <c r="H23335" t="s">
        <v>27</v>
      </c>
      <c r="I23335" t="str">
        <f t="shared" si="2296"/>
        <v/>
      </c>
    </row>
    <row r="23336" spans="1:10">
      <c r="A23336">
        <v>23335</v>
      </c>
      <c r="B23336">
        <v>750</v>
      </c>
      <c r="C23336">
        <v>310652</v>
      </c>
      <c r="D23336" t="s">
        <v>18996</v>
      </c>
      <c r="E23336" t="s">
        <v>18997</v>
      </c>
      <c r="F23336">
        <v>1</v>
      </c>
      <c r="G23336" t="s">
        <v>452</v>
      </c>
      <c r="H23336" t="s">
        <v>285</v>
      </c>
      <c r="I23336" t="str">
        <f t="shared" si="2296"/>
        <v/>
      </c>
    </row>
    <row r="23337" spans="1:10">
      <c r="A23337">
        <v>23336</v>
      </c>
      <c r="B23337">
        <v>750</v>
      </c>
      <c r="C23337">
        <v>310652</v>
      </c>
      <c r="D23337" t="s">
        <v>18996</v>
      </c>
      <c r="E23337" t="s">
        <v>18997</v>
      </c>
      <c r="F23337">
        <v>1</v>
      </c>
      <c r="H23337" t="s">
        <v>88</v>
      </c>
      <c r="I23337" t="str">
        <f t="shared" si="2296"/>
        <v/>
      </c>
    </row>
    <row r="23338" spans="1:10">
      <c r="A23338">
        <v>23337</v>
      </c>
      <c r="B23338">
        <v>751</v>
      </c>
      <c r="C23338">
        <v>210689</v>
      </c>
      <c r="D23338" t="s">
        <v>19002</v>
      </c>
      <c r="E23338" t="s">
        <v>19003</v>
      </c>
      <c r="F23338">
        <v>1</v>
      </c>
      <c r="G23338" t="s">
        <v>10680</v>
      </c>
      <c r="H23338" t="s">
        <v>22</v>
      </c>
      <c r="I23338" t="str">
        <f t="shared" si="2296"/>
        <v/>
      </c>
    </row>
    <row r="23339" spans="1:10" ht="84" hidden="1">
      <c r="A23339">
        <v>23338</v>
      </c>
      <c r="B23339">
        <v>751</v>
      </c>
      <c r="C23339">
        <v>210689</v>
      </c>
      <c r="D23339" t="s">
        <v>19002</v>
      </c>
      <c r="E23339" t="s">
        <v>19003</v>
      </c>
      <c r="F23339">
        <v>1</v>
      </c>
      <c r="G23339" t="s">
        <v>168</v>
      </c>
      <c r="H23339" s="1" t="s">
        <v>19004</v>
      </c>
      <c r="I23339" s="1"/>
      <c r="J23339">
        <v>1</v>
      </c>
    </row>
    <row r="23340" spans="1:10" ht="409.6" hidden="1">
      <c r="A23340">
        <v>23339</v>
      </c>
      <c r="B23340">
        <v>751</v>
      </c>
      <c r="C23340">
        <v>210689</v>
      </c>
      <c r="D23340" t="s">
        <v>19002</v>
      </c>
      <c r="E23340" t="s">
        <v>19003</v>
      </c>
      <c r="F23340">
        <v>1</v>
      </c>
      <c r="G23340" t="s">
        <v>393</v>
      </c>
      <c r="H23340" s="1" t="s">
        <v>19005</v>
      </c>
      <c r="I23340" s="1"/>
      <c r="J23340">
        <v>1</v>
      </c>
    </row>
    <row r="23341" spans="1:10" ht="409.6" hidden="1">
      <c r="A23341">
        <v>23340</v>
      </c>
      <c r="B23341">
        <v>751</v>
      </c>
      <c r="C23341">
        <v>210689</v>
      </c>
      <c r="D23341" t="s">
        <v>19002</v>
      </c>
      <c r="E23341" t="s">
        <v>19003</v>
      </c>
      <c r="F23341">
        <v>1</v>
      </c>
      <c r="G23341" t="s">
        <v>96</v>
      </c>
      <c r="H23341" s="1" t="s">
        <v>19006</v>
      </c>
      <c r="I23341" s="1"/>
      <c r="J23341">
        <v>1</v>
      </c>
    </row>
    <row r="23342" spans="1:10" ht="315" hidden="1">
      <c r="A23342">
        <v>23341</v>
      </c>
      <c r="B23342">
        <v>751</v>
      </c>
      <c r="C23342">
        <v>210689</v>
      </c>
      <c r="D23342" t="s">
        <v>19002</v>
      </c>
      <c r="E23342" t="s">
        <v>19003</v>
      </c>
      <c r="F23342">
        <v>1</v>
      </c>
      <c r="G23342" t="s">
        <v>102</v>
      </c>
      <c r="H23342" s="1" t="s">
        <v>19007</v>
      </c>
      <c r="I23342" s="1"/>
      <c r="J23342">
        <v>1</v>
      </c>
    </row>
    <row r="23343" spans="1:10" ht="168">
      <c r="A23343">
        <v>23342</v>
      </c>
      <c r="B23343">
        <v>751</v>
      </c>
      <c r="C23343">
        <v>210689</v>
      </c>
      <c r="D23343" t="s">
        <v>19002</v>
      </c>
      <c r="E23343" t="s">
        <v>19003</v>
      </c>
      <c r="F23343">
        <v>1</v>
      </c>
      <c r="G23343" t="s">
        <v>1076</v>
      </c>
      <c r="H23343" s="1" t="s">
        <v>19008</v>
      </c>
      <c r="I23343" t="str">
        <f>IF(OR(P23343=1, Q23343=1, R23343=1, S23343=1,T23343=1, W23343=1, X23343= 1), 1, "")</f>
        <v/>
      </c>
      <c r="J23343">
        <v>1</v>
      </c>
    </row>
    <row r="23344" spans="1:10" ht="168" hidden="1">
      <c r="A23344">
        <v>23343</v>
      </c>
      <c r="B23344">
        <v>751</v>
      </c>
      <c r="C23344">
        <v>210689</v>
      </c>
      <c r="D23344" t="s">
        <v>19002</v>
      </c>
      <c r="E23344" t="s">
        <v>19003</v>
      </c>
      <c r="F23344">
        <v>1</v>
      </c>
      <c r="G23344" t="s">
        <v>351</v>
      </c>
      <c r="H23344" s="1" t="s">
        <v>19009</v>
      </c>
      <c r="I23344" s="1"/>
      <c r="J23344">
        <v>1</v>
      </c>
    </row>
    <row r="23345" spans="1:10" ht="168">
      <c r="A23345">
        <v>23344</v>
      </c>
      <c r="B23345">
        <v>751</v>
      </c>
      <c r="C23345">
        <v>210689</v>
      </c>
      <c r="D23345" t="s">
        <v>19002</v>
      </c>
      <c r="E23345" t="s">
        <v>19003</v>
      </c>
      <c r="F23345">
        <v>1</v>
      </c>
      <c r="G23345" t="s">
        <v>1957</v>
      </c>
      <c r="H23345" s="1" t="s">
        <v>19010</v>
      </c>
      <c r="I23345" t="str">
        <f t="shared" ref="I23345:I23347" si="2297">IF(OR(P23345=1, Q23345=1, R23345=1, S23345=1,T23345=1, W23345=1, X23345= 1), 1, "")</f>
        <v/>
      </c>
    </row>
    <row r="23346" spans="1:10" ht="168">
      <c r="A23346">
        <v>23345</v>
      </c>
      <c r="B23346">
        <v>751</v>
      </c>
      <c r="C23346">
        <v>210689</v>
      </c>
      <c r="D23346" t="s">
        <v>19002</v>
      </c>
      <c r="E23346" t="s">
        <v>19003</v>
      </c>
      <c r="F23346">
        <v>1</v>
      </c>
      <c r="G23346" t="s">
        <v>10680</v>
      </c>
      <c r="H23346" s="1" t="s">
        <v>19011</v>
      </c>
      <c r="I23346" t="str">
        <f t="shared" si="2297"/>
        <v/>
      </c>
    </row>
    <row r="23347" spans="1:10">
      <c r="A23347">
        <v>23346</v>
      </c>
      <c r="B23347">
        <v>751</v>
      </c>
      <c r="C23347">
        <v>210689</v>
      </c>
      <c r="D23347" t="s">
        <v>19002</v>
      </c>
      <c r="E23347" t="s">
        <v>19003</v>
      </c>
      <c r="F23347">
        <v>2</v>
      </c>
      <c r="G23347" t="s">
        <v>10680</v>
      </c>
      <c r="H23347" t="s">
        <v>42</v>
      </c>
      <c r="I23347" t="str">
        <f t="shared" si="2297"/>
        <v/>
      </c>
    </row>
    <row r="23348" spans="1:10" ht="409.6" hidden="1">
      <c r="A23348">
        <v>23347</v>
      </c>
      <c r="B23348">
        <v>751</v>
      </c>
      <c r="C23348">
        <v>210689</v>
      </c>
      <c r="D23348" t="s">
        <v>19002</v>
      </c>
      <c r="E23348" t="s">
        <v>19003</v>
      </c>
      <c r="F23348">
        <v>2</v>
      </c>
      <c r="G23348" t="s">
        <v>393</v>
      </c>
      <c r="H23348" s="1" t="s">
        <v>19012</v>
      </c>
      <c r="I23348" s="1"/>
      <c r="J23348">
        <v>1</v>
      </c>
    </row>
    <row r="23349" spans="1:10" ht="84" hidden="1">
      <c r="A23349">
        <v>23348</v>
      </c>
      <c r="B23349">
        <v>751</v>
      </c>
      <c r="C23349">
        <v>210689</v>
      </c>
      <c r="D23349" t="s">
        <v>19002</v>
      </c>
      <c r="E23349" t="s">
        <v>19003</v>
      </c>
      <c r="F23349">
        <v>2</v>
      </c>
      <c r="G23349" t="s">
        <v>168</v>
      </c>
      <c r="H23349" s="1" t="s">
        <v>19013</v>
      </c>
      <c r="I23349" s="1"/>
      <c r="J23349">
        <v>1</v>
      </c>
    </row>
    <row r="23350" spans="1:10" ht="409.6" hidden="1">
      <c r="A23350">
        <v>23349</v>
      </c>
      <c r="B23350">
        <v>751</v>
      </c>
      <c r="C23350">
        <v>210689</v>
      </c>
      <c r="D23350" t="s">
        <v>19002</v>
      </c>
      <c r="E23350" t="s">
        <v>19003</v>
      </c>
      <c r="F23350">
        <v>2</v>
      </c>
      <c r="G23350" t="s">
        <v>96</v>
      </c>
      <c r="H23350" s="1" t="s">
        <v>19014</v>
      </c>
      <c r="I23350" s="1"/>
      <c r="J23350">
        <v>1</v>
      </c>
    </row>
    <row r="23351" spans="1:10" ht="315" hidden="1">
      <c r="A23351">
        <v>23350</v>
      </c>
      <c r="B23351">
        <v>751</v>
      </c>
      <c r="C23351">
        <v>210689</v>
      </c>
      <c r="D23351" t="s">
        <v>19002</v>
      </c>
      <c r="E23351" t="s">
        <v>19003</v>
      </c>
      <c r="F23351">
        <v>2</v>
      </c>
      <c r="G23351" t="s">
        <v>102</v>
      </c>
      <c r="H23351" s="1" t="s">
        <v>19015</v>
      </c>
      <c r="I23351" s="1"/>
      <c r="J23351">
        <v>1</v>
      </c>
    </row>
    <row r="23352" spans="1:10" ht="168">
      <c r="A23352">
        <v>23351</v>
      </c>
      <c r="B23352">
        <v>751</v>
      </c>
      <c r="C23352">
        <v>210689</v>
      </c>
      <c r="D23352" t="s">
        <v>19002</v>
      </c>
      <c r="E23352" t="s">
        <v>19003</v>
      </c>
      <c r="F23352">
        <v>2</v>
      </c>
      <c r="G23352" t="s">
        <v>1076</v>
      </c>
      <c r="H23352" s="1" t="s">
        <v>19016</v>
      </c>
      <c r="I23352" t="str">
        <f t="shared" ref="I23352:I23353" si="2298">IF(OR(P23352=1, Q23352=1, R23352=1, S23352=1,T23352=1, W23352=1, X23352= 1), 1, "")</f>
        <v/>
      </c>
      <c r="J23352">
        <v>1</v>
      </c>
    </row>
    <row r="23353" spans="1:10">
      <c r="A23353">
        <v>23352</v>
      </c>
      <c r="B23353">
        <v>751</v>
      </c>
      <c r="C23353">
        <v>210689</v>
      </c>
      <c r="D23353" t="s">
        <v>19002</v>
      </c>
      <c r="E23353" t="s">
        <v>19003</v>
      </c>
      <c r="F23353">
        <v>3</v>
      </c>
      <c r="G23353" t="s">
        <v>10680</v>
      </c>
      <c r="H23353" t="s">
        <v>45</v>
      </c>
      <c r="I23353" t="str">
        <f t="shared" si="2298"/>
        <v/>
      </c>
    </row>
    <row r="23354" spans="1:10" ht="409.6" hidden="1">
      <c r="A23354">
        <v>23353</v>
      </c>
      <c r="B23354">
        <v>751</v>
      </c>
      <c r="C23354">
        <v>210689</v>
      </c>
      <c r="D23354" t="s">
        <v>19002</v>
      </c>
      <c r="E23354" t="s">
        <v>19003</v>
      </c>
      <c r="F23354">
        <v>3</v>
      </c>
      <c r="G23354" t="s">
        <v>393</v>
      </c>
      <c r="H23354" s="1" t="s">
        <v>19017</v>
      </c>
      <c r="I23354" s="1"/>
      <c r="J23354">
        <v>1</v>
      </c>
    </row>
    <row r="23355" spans="1:10" ht="315" hidden="1">
      <c r="A23355">
        <v>23354</v>
      </c>
      <c r="B23355">
        <v>751</v>
      </c>
      <c r="C23355">
        <v>210689</v>
      </c>
      <c r="D23355" t="s">
        <v>19002</v>
      </c>
      <c r="E23355" t="s">
        <v>19003</v>
      </c>
      <c r="F23355">
        <v>3</v>
      </c>
      <c r="G23355" t="s">
        <v>102</v>
      </c>
      <c r="H23355" s="1" t="s">
        <v>19018</v>
      </c>
      <c r="I23355" s="1"/>
      <c r="J23355">
        <v>1</v>
      </c>
    </row>
    <row r="23356" spans="1:10" ht="84" hidden="1">
      <c r="A23356">
        <v>23355</v>
      </c>
      <c r="B23356">
        <v>751</v>
      </c>
      <c r="C23356">
        <v>210689</v>
      </c>
      <c r="D23356" t="s">
        <v>19002</v>
      </c>
      <c r="E23356" t="s">
        <v>19003</v>
      </c>
      <c r="F23356">
        <v>3</v>
      </c>
      <c r="G23356" t="s">
        <v>168</v>
      </c>
      <c r="H23356" s="1" t="s">
        <v>19019</v>
      </c>
      <c r="I23356" s="1"/>
      <c r="J23356">
        <v>1</v>
      </c>
    </row>
    <row r="23357" spans="1:10" ht="168">
      <c r="A23357">
        <v>23356</v>
      </c>
      <c r="B23357">
        <v>751</v>
      </c>
      <c r="C23357">
        <v>210689</v>
      </c>
      <c r="D23357" t="s">
        <v>19002</v>
      </c>
      <c r="E23357" t="s">
        <v>19003</v>
      </c>
      <c r="F23357">
        <v>3</v>
      </c>
      <c r="G23357" t="s">
        <v>1076</v>
      </c>
      <c r="H23357" s="1" t="s">
        <v>19020</v>
      </c>
      <c r="I23357" t="str">
        <f>IF(OR(P23357=1, Q23357=1, R23357=1, S23357=1,T23357=1, W23357=1, X23357= 1), 1, "")</f>
        <v/>
      </c>
      <c r="J23357">
        <v>1</v>
      </c>
    </row>
    <row r="23358" spans="1:10" ht="409.6" hidden="1">
      <c r="A23358">
        <v>23357</v>
      </c>
      <c r="B23358">
        <v>751</v>
      </c>
      <c r="C23358">
        <v>210689</v>
      </c>
      <c r="D23358" t="s">
        <v>19002</v>
      </c>
      <c r="E23358" t="s">
        <v>19003</v>
      </c>
      <c r="F23358">
        <v>3</v>
      </c>
      <c r="G23358" t="s">
        <v>96</v>
      </c>
      <c r="H23358" s="1" t="s">
        <v>19021</v>
      </c>
      <c r="I23358" s="1"/>
      <c r="J23358">
        <v>1</v>
      </c>
    </row>
    <row r="23359" spans="1:10" ht="63">
      <c r="A23359">
        <v>23358</v>
      </c>
      <c r="B23359">
        <v>751</v>
      </c>
      <c r="C23359">
        <v>210689</v>
      </c>
      <c r="D23359" t="s">
        <v>19002</v>
      </c>
      <c r="E23359" t="s">
        <v>19003</v>
      </c>
      <c r="F23359">
        <v>3</v>
      </c>
      <c r="G23359" t="s">
        <v>1513</v>
      </c>
      <c r="H23359" s="1" t="s">
        <v>19022</v>
      </c>
      <c r="I23359" t="str">
        <f>IF(OR(P23359=1, Q23359=1, R23359=1, S23359=1,T23359=1, W23359=1, X23359= 1), 1, "")</f>
        <v/>
      </c>
    </row>
    <row r="23360" spans="1:10" ht="315" hidden="1">
      <c r="A23360">
        <v>23359</v>
      </c>
      <c r="B23360">
        <v>751</v>
      </c>
      <c r="C23360">
        <v>210689</v>
      </c>
      <c r="D23360" t="s">
        <v>19002</v>
      </c>
      <c r="E23360" t="s">
        <v>19003</v>
      </c>
      <c r="F23360">
        <v>3</v>
      </c>
      <c r="G23360" t="s">
        <v>102</v>
      </c>
      <c r="H23360" s="1" t="s">
        <v>19023</v>
      </c>
      <c r="I23360" s="1"/>
      <c r="J23360">
        <v>1</v>
      </c>
    </row>
    <row r="23361" spans="1:10">
      <c r="A23361">
        <v>23360</v>
      </c>
      <c r="B23361">
        <v>751</v>
      </c>
      <c r="C23361">
        <v>210689</v>
      </c>
      <c r="D23361" t="s">
        <v>19002</v>
      </c>
      <c r="E23361" t="s">
        <v>19003</v>
      </c>
      <c r="F23361">
        <v>4</v>
      </c>
      <c r="G23361" t="s">
        <v>10680</v>
      </c>
      <c r="H23361" t="s">
        <v>48</v>
      </c>
      <c r="I23361" t="str">
        <f>IF(OR(P23361=1, Q23361=1, R23361=1, S23361=1,T23361=1, W23361=1, X23361= 1), 1, "")</f>
        <v/>
      </c>
    </row>
    <row r="23362" spans="1:10" ht="409.6" hidden="1">
      <c r="A23362">
        <v>23361</v>
      </c>
      <c r="B23362">
        <v>751</v>
      </c>
      <c r="C23362">
        <v>210689</v>
      </c>
      <c r="D23362" t="s">
        <v>19002</v>
      </c>
      <c r="E23362" t="s">
        <v>19003</v>
      </c>
      <c r="F23362">
        <v>4</v>
      </c>
      <c r="G23362" t="s">
        <v>393</v>
      </c>
      <c r="H23362" s="1" t="s">
        <v>19024</v>
      </c>
      <c r="I23362" s="1"/>
      <c r="J23362">
        <v>1</v>
      </c>
    </row>
    <row r="23363" spans="1:10" ht="409.6" hidden="1">
      <c r="A23363">
        <v>23362</v>
      </c>
      <c r="B23363">
        <v>751</v>
      </c>
      <c r="C23363">
        <v>210689</v>
      </c>
      <c r="D23363" t="s">
        <v>19002</v>
      </c>
      <c r="E23363" t="s">
        <v>19003</v>
      </c>
      <c r="F23363">
        <v>4</v>
      </c>
      <c r="G23363" t="s">
        <v>96</v>
      </c>
      <c r="H23363" s="1" t="s">
        <v>19025</v>
      </c>
      <c r="I23363" s="1"/>
      <c r="J23363">
        <v>1</v>
      </c>
    </row>
    <row r="23364" spans="1:10" ht="84" hidden="1">
      <c r="A23364">
        <v>23363</v>
      </c>
      <c r="B23364">
        <v>751</v>
      </c>
      <c r="C23364">
        <v>210689</v>
      </c>
      <c r="D23364" t="s">
        <v>19002</v>
      </c>
      <c r="E23364" t="s">
        <v>19003</v>
      </c>
      <c r="F23364">
        <v>4</v>
      </c>
      <c r="G23364" t="s">
        <v>168</v>
      </c>
      <c r="H23364" s="1" t="s">
        <v>19026</v>
      </c>
      <c r="I23364" s="1"/>
      <c r="J23364">
        <v>1</v>
      </c>
    </row>
    <row r="23365" spans="1:10" ht="315" hidden="1">
      <c r="A23365">
        <v>23364</v>
      </c>
      <c r="B23365">
        <v>751</v>
      </c>
      <c r="C23365">
        <v>210689</v>
      </c>
      <c r="D23365" t="s">
        <v>19002</v>
      </c>
      <c r="E23365" t="s">
        <v>19003</v>
      </c>
      <c r="F23365">
        <v>4</v>
      </c>
      <c r="G23365" t="s">
        <v>102</v>
      </c>
      <c r="H23365" s="1" t="s">
        <v>19027</v>
      </c>
      <c r="I23365" s="1"/>
      <c r="J23365">
        <v>1</v>
      </c>
    </row>
    <row r="23366" spans="1:10">
      <c r="A23366">
        <v>23365</v>
      </c>
      <c r="B23366">
        <v>751</v>
      </c>
      <c r="C23366">
        <v>210689</v>
      </c>
      <c r="D23366" t="s">
        <v>19002</v>
      </c>
      <c r="E23366" t="s">
        <v>19003</v>
      </c>
      <c r="F23366">
        <v>4</v>
      </c>
      <c r="G23366" t="s">
        <v>399</v>
      </c>
      <c r="H23366" t="s">
        <v>143</v>
      </c>
      <c r="I23366" t="str">
        <f t="shared" ref="I23366:I23373" si="2299">IF(OR(P23366=1, Q23366=1, R23366=1, S23366=1,T23366=1, W23366=1, X23366= 1), 1, "")</f>
        <v/>
      </c>
    </row>
    <row r="23367" spans="1:10">
      <c r="A23367">
        <v>23366</v>
      </c>
      <c r="B23367">
        <v>751</v>
      </c>
      <c r="C23367">
        <v>210689</v>
      </c>
      <c r="D23367" t="s">
        <v>19002</v>
      </c>
      <c r="E23367" t="s">
        <v>19003</v>
      </c>
      <c r="F23367">
        <v>4</v>
      </c>
      <c r="G23367" t="s">
        <v>5469</v>
      </c>
      <c r="H23367" t="s">
        <v>143</v>
      </c>
      <c r="I23367" t="str">
        <f t="shared" si="2299"/>
        <v/>
      </c>
    </row>
    <row r="23368" spans="1:10">
      <c r="A23368">
        <v>23367</v>
      </c>
      <c r="B23368">
        <v>751</v>
      </c>
      <c r="C23368">
        <v>210689</v>
      </c>
      <c r="D23368" t="s">
        <v>19002</v>
      </c>
      <c r="E23368" t="s">
        <v>19003</v>
      </c>
      <c r="F23368">
        <v>4</v>
      </c>
      <c r="G23368" t="s">
        <v>1513</v>
      </c>
      <c r="H23368" t="s">
        <v>143</v>
      </c>
      <c r="I23368" t="str">
        <f t="shared" si="2299"/>
        <v/>
      </c>
    </row>
    <row r="23369" spans="1:10">
      <c r="A23369">
        <v>23368</v>
      </c>
      <c r="B23369">
        <v>751</v>
      </c>
      <c r="C23369">
        <v>210689</v>
      </c>
      <c r="D23369" t="s">
        <v>19002</v>
      </c>
      <c r="E23369" t="s">
        <v>19003</v>
      </c>
      <c r="F23369">
        <v>4</v>
      </c>
      <c r="G23369" t="s">
        <v>1082</v>
      </c>
      <c r="H23369" t="s">
        <v>143</v>
      </c>
      <c r="I23369" t="str">
        <f t="shared" si="2299"/>
        <v/>
      </c>
    </row>
    <row r="23370" spans="1:10">
      <c r="A23370">
        <v>23369</v>
      </c>
      <c r="B23370">
        <v>751</v>
      </c>
      <c r="C23370">
        <v>210689</v>
      </c>
      <c r="D23370" t="s">
        <v>19002</v>
      </c>
      <c r="E23370" t="s">
        <v>19003</v>
      </c>
      <c r="F23370">
        <v>4</v>
      </c>
      <c r="G23370" t="s">
        <v>1578</v>
      </c>
      <c r="H23370" t="s">
        <v>666</v>
      </c>
      <c r="I23370" t="str">
        <f t="shared" si="2299"/>
        <v/>
      </c>
    </row>
    <row r="23371" spans="1:10" ht="63">
      <c r="A23371">
        <v>23370</v>
      </c>
      <c r="B23371">
        <v>751</v>
      </c>
      <c r="C23371">
        <v>210689</v>
      </c>
      <c r="D23371" t="s">
        <v>19002</v>
      </c>
      <c r="E23371" t="s">
        <v>19003</v>
      </c>
      <c r="F23371">
        <v>4</v>
      </c>
      <c r="G23371" t="s">
        <v>121</v>
      </c>
      <c r="H23371" s="1" t="s">
        <v>19028</v>
      </c>
      <c r="I23371" t="str">
        <f t="shared" si="2299"/>
        <v/>
      </c>
    </row>
    <row r="23372" spans="1:10" ht="63">
      <c r="A23372">
        <v>23371</v>
      </c>
      <c r="B23372">
        <v>751</v>
      </c>
      <c r="C23372">
        <v>210689</v>
      </c>
      <c r="D23372" t="s">
        <v>19002</v>
      </c>
      <c r="E23372" t="s">
        <v>19003</v>
      </c>
      <c r="F23372">
        <v>4</v>
      </c>
      <c r="G23372" t="s">
        <v>112</v>
      </c>
      <c r="H23372" s="1" t="s">
        <v>518</v>
      </c>
      <c r="I23372" t="str">
        <f t="shared" si="2299"/>
        <v/>
      </c>
    </row>
    <row r="23373" spans="1:10" ht="63">
      <c r="A23373">
        <v>23372</v>
      </c>
      <c r="B23373">
        <v>751</v>
      </c>
      <c r="C23373">
        <v>210689</v>
      </c>
      <c r="D23373" t="s">
        <v>19002</v>
      </c>
      <c r="E23373" t="s">
        <v>19003</v>
      </c>
      <c r="F23373">
        <v>4</v>
      </c>
      <c r="G23373" t="s">
        <v>10680</v>
      </c>
      <c r="H23373" s="1" t="s">
        <v>518</v>
      </c>
      <c r="I23373" t="str">
        <f t="shared" si="2299"/>
        <v/>
      </c>
    </row>
    <row r="23374" spans="1:10" ht="168" hidden="1">
      <c r="A23374">
        <v>23373</v>
      </c>
      <c r="B23374">
        <v>751</v>
      </c>
      <c r="C23374">
        <v>210689</v>
      </c>
      <c r="D23374" t="s">
        <v>19002</v>
      </c>
      <c r="E23374" t="s">
        <v>19003</v>
      </c>
      <c r="F23374">
        <v>4</v>
      </c>
      <c r="G23374" t="s">
        <v>351</v>
      </c>
      <c r="H23374" s="1" t="s">
        <v>19029</v>
      </c>
      <c r="I23374" s="1"/>
      <c r="J23374">
        <v>1</v>
      </c>
    </row>
    <row r="23375" spans="1:10" ht="63">
      <c r="A23375">
        <v>23374</v>
      </c>
      <c r="B23375">
        <v>751</v>
      </c>
      <c r="C23375">
        <v>210689</v>
      </c>
      <c r="D23375" t="s">
        <v>19002</v>
      </c>
      <c r="E23375" t="s">
        <v>19003</v>
      </c>
      <c r="F23375">
        <v>4</v>
      </c>
      <c r="G23375" t="s">
        <v>404</v>
      </c>
      <c r="H23375" s="1" t="s">
        <v>19030</v>
      </c>
      <c r="I23375" t="str">
        <f t="shared" ref="I23375:I23376" si="2300">IF(OR(P23375=1, Q23375=1, R23375=1, S23375=1,T23375=1, W23375=1, X23375= 1), 1, "")</f>
        <v/>
      </c>
    </row>
    <row r="23376" spans="1:10" ht="168">
      <c r="A23376">
        <v>23375</v>
      </c>
      <c r="B23376">
        <v>751</v>
      </c>
      <c r="C23376">
        <v>210689</v>
      </c>
      <c r="D23376" t="s">
        <v>19002</v>
      </c>
      <c r="E23376" t="s">
        <v>19003</v>
      </c>
      <c r="F23376">
        <v>4</v>
      </c>
      <c r="G23376" t="s">
        <v>1076</v>
      </c>
      <c r="H23376" s="1" t="s">
        <v>19031</v>
      </c>
      <c r="I23376" t="str">
        <f t="shared" si="2300"/>
        <v/>
      </c>
      <c r="J23376">
        <v>1</v>
      </c>
    </row>
    <row r="23377" spans="1:10" ht="409.6" hidden="1">
      <c r="A23377">
        <v>23376</v>
      </c>
      <c r="B23377">
        <v>751</v>
      </c>
      <c r="C23377">
        <v>210689</v>
      </c>
      <c r="D23377" t="s">
        <v>19002</v>
      </c>
      <c r="E23377" t="s">
        <v>19003</v>
      </c>
      <c r="F23377">
        <v>4</v>
      </c>
      <c r="G23377" t="s">
        <v>393</v>
      </c>
      <c r="H23377" s="1" t="s">
        <v>19032</v>
      </c>
      <c r="I23377" s="1"/>
      <c r="J23377">
        <v>1</v>
      </c>
    </row>
    <row r="23378" spans="1:10" ht="168" hidden="1">
      <c r="A23378">
        <v>23377</v>
      </c>
      <c r="B23378">
        <v>751</v>
      </c>
      <c r="C23378">
        <v>210689</v>
      </c>
      <c r="D23378" t="s">
        <v>19002</v>
      </c>
      <c r="E23378" t="s">
        <v>19003</v>
      </c>
      <c r="F23378">
        <v>4</v>
      </c>
      <c r="G23378" t="s">
        <v>351</v>
      </c>
      <c r="H23378" s="1" t="s">
        <v>19033</v>
      </c>
      <c r="I23378" s="1"/>
      <c r="J23378">
        <v>1</v>
      </c>
    </row>
    <row r="23379" spans="1:10">
      <c r="A23379">
        <v>23378</v>
      </c>
      <c r="B23379">
        <v>752</v>
      </c>
      <c r="C23379">
        <v>569964</v>
      </c>
      <c r="D23379" t="s">
        <v>19034</v>
      </c>
      <c r="E23379" t="s">
        <v>19035</v>
      </c>
      <c r="F23379">
        <v>1</v>
      </c>
      <c r="G23379" t="s">
        <v>19036</v>
      </c>
      <c r="H23379" t="s">
        <v>22</v>
      </c>
      <c r="I23379" t="str">
        <f t="shared" ref="I23379:I23383" si="2301">IF(OR(P23379=1, Q23379=1, R23379=1, S23379=1,T23379=1, W23379=1, X23379= 1), 1, "")</f>
        <v/>
      </c>
    </row>
    <row r="23380" spans="1:10" ht="105">
      <c r="A23380">
        <v>23379</v>
      </c>
      <c r="B23380">
        <v>752</v>
      </c>
      <c r="C23380">
        <v>569964</v>
      </c>
      <c r="D23380" t="s">
        <v>19034</v>
      </c>
      <c r="E23380" t="s">
        <v>19035</v>
      </c>
      <c r="F23380">
        <v>1</v>
      </c>
      <c r="G23380" t="s">
        <v>19037</v>
      </c>
      <c r="H23380" s="1" t="s">
        <v>19038</v>
      </c>
      <c r="I23380" t="str">
        <f t="shared" si="2301"/>
        <v/>
      </c>
      <c r="J23380">
        <v>1</v>
      </c>
    </row>
    <row r="23381" spans="1:10" ht="63">
      <c r="A23381">
        <v>23380</v>
      </c>
      <c r="B23381">
        <v>752</v>
      </c>
      <c r="C23381">
        <v>569964</v>
      </c>
      <c r="D23381" t="s">
        <v>19034</v>
      </c>
      <c r="E23381" t="s">
        <v>19035</v>
      </c>
      <c r="F23381">
        <v>1</v>
      </c>
      <c r="G23381" t="s">
        <v>19037</v>
      </c>
      <c r="H23381" s="1" t="s">
        <v>19039</v>
      </c>
      <c r="I23381" t="str">
        <f t="shared" si="2301"/>
        <v/>
      </c>
      <c r="J23381">
        <v>1</v>
      </c>
    </row>
    <row r="23382" spans="1:10">
      <c r="A23382">
        <v>23381</v>
      </c>
      <c r="B23382">
        <v>752</v>
      </c>
      <c r="C23382">
        <v>569964</v>
      </c>
      <c r="D23382" t="s">
        <v>19034</v>
      </c>
      <c r="E23382" t="s">
        <v>19035</v>
      </c>
      <c r="F23382">
        <v>1</v>
      </c>
      <c r="G23382" t="s">
        <v>24</v>
      </c>
      <c r="H23382" t="s">
        <v>284</v>
      </c>
      <c r="I23382" t="str">
        <f t="shared" si="2301"/>
        <v/>
      </c>
    </row>
    <row r="23383" spans="1:10" ht="126">
      <c r="A23383">
        <v>23382</v>
      </c>
      <c r="B23383">
        <v>752</v>
      </c>
      <c r="C23383">
        <v>569964</v>
      </c>
      <c r="D23383" t="s">
        <v>19034</v>
      </c>
      <c r="E23383" t="s">
        <v>19035</v>
      </c>
      <c r="F23383">
        <v>1</v>
      </c>
      <c r="G23383" t="s">
        <v>30</v>
      </c>
      <c r="H23383" s="1" t="s">
        <v>19040</v>
      </c>
      <c r="I23383" t="str">
        <f t="shared" si="2301"/>
        <v/>
      </c>
    </row>
    <row r="23384" spans="1:10" ht="336" hidden="1">
      <c r="A23384">
        <v>23383</v>
      </c>
      <c r="B23384">
        <v>752</v>
      </c>
      <c r="C23384">
        <v>569964</v>
      </c>
      <c r="D23384" t="s">
        <v>19034</v>
      </c>
      <c r="E23384" t="s">
        <v>19035</v>
      </c>
      <c r="F23384">
        <v>1</v>
      </c>
      <c r="G23384" t="s">
        <v>281</v>
      </c>
      <c r="H23384" s="1" t="s">
        <v>19041</v>
      </c>
      <c r="I23384" s="1"/>
      <c r="J23384">
        <v>1</v>
      </c>
    </row>
    <row r="23385" spans="1:10">
      <c r="A23385">
        <v>23384</v>
      </c>
      <c r="B23385">
        <v>752</v>
      </c>
      <c r="C23385">
        <v>569964</v>
      </c>
      <c r="D23385" t="s">
        <v>19034</v>
      </c>
      <c r="E23385" t="s">
        <v>19035</v>
      </c>
      <c r="F23385">
        <v>2</v>
      </c>
      <c r="G23385" t="s">
        <v>19036</v>
      </c>
      <c r="H23385" t="s">
        <v>42</v>
      </c>
      <c r="I23385" t="str">
        <f>IF(OR(P23385=1, Q23385=1, R23385=1, S23385=1,T23385=1, W23385=1, X23385= 1), 1, "")</f>
        <v/>
      </c>
    </row>
    <row r="23386" spans="1:10" ht="378" hidden="1">
      <c r="A23386">
        <v>23385</v>
      </c>
      <c r="B23386">
        <v>752</v>
      </c>
      <c r="C23386">
        <v>569964</v>
      </c>
      <c r="D23386" t="s">
        <v>19034</v>
      </c>
      <c r="E23386" t="s">
        <v>19035</v>
      </c>
      <c r="F23386">
        <v>1</v>
      </c>
      <c r="G23386" t="s">
        <v>23</v>
      </c>
      <c r="H23386" s="1" t="s">
        <v>19042</v>
      </c>
      <c r="I23386" s="1"/>
      <c r="J23386">
        <v>1</v>
      </c>
    </row>
    <row r="23387" spans="1:10" ht="105">
      <c r="A23387">
        <v>23386</v>
      </c>
      <c r="B23387">
        <v>752</v>
      </c>
      <c r="C23387">
        <v>569964</v>
      </c>
      <c r="D23387" t="s">
        <v>19034</v>
      </c>
      <c r="E23387" t="s">
        <v>19035</v>
      </c>
      <c r="F23387">
        <v>2</v>
      </c>
      <c r="G23387" t="s">
        <v>26</v>
      </c>
      <c r="H23387" s="1" t="s">
        <v>19043</v>
      </c>
      <c r="I23387" t="str">
        <f t="shared" ref="I23387:I23393" si="2302">IF(OR(P23387=1, Q23387=1, R23387=1, S23387=1,T23387=1, W23387=1, X23387= 1), 1, "")</f>
        <v/>
      </c>
    </row>
    <row r="23388" spans="1:10">
      <c r="A23388">
        <v>23387</v>
      </c>
      <c r="B23388">
        <v>752</v>
      </c>
      <c r="C23388">
        <v>569964</v>
      </c>
      <c r="D23388" t="s">
        <v>19034</v>
      </c>
      <c r="E23388" t="s">
        <v>19035</v>
      </c>
      <c r="F23388">
        <v>3</v>
      </c>
      <c r="G23388" t="s">
        <v>19036</v>
      </c>
      <c r="H23388" t="s">
        <v>45</v>
      </c>
      <c r="I23388" t="str">
        <f t="shared" si="2302"/>
        <v/>
      </c>
    </row>
    <row r="23389" spans="1:10" ht="105">
      <c r="A23389">
        <v>23388</v>
      </c>
      <c r="B23389">
        <v>752</v>
      </c>
      <c r="C23389">
        <v>569964</v>
      </c>
      <c r="D23389" t="s">
        <v>19034</v>
      </c>
      <c r="E23389" t="s">
        <v>19035</v>
      </c>
      <c r="F23389">
        <v>3</v>
      </c>
      <c r="G23389" t="s">
        <v>19036</v>
      </c>
      <c r="H23389" s="1" t="s">
        <v>17091</v>
      </c>
      <c r="I23389" t="str">
        <f t="shared" si="2302"/>
        <v/>
      </c>
    </row>
    <row r="23390" spans="1:10" ht="147">
      <c r="A23390">
        <v>23389</v>
      </c>
      <c r="B23390">
        <v>752</v>
      </c>
      <c r="C23390">
        <v>569964</v>
      </c>
      <c r="D23390" t="s">
        <v>19034</v>
      </c>
      <c r="E23390" t="s">
        <v>19035</v>
      </c>
      <c r="F23390">
        <v>3</v>
      </c>
      <c r="G23390" t="s">
        <v>26</v>
      </c>
      <c r="H23390" s="1" t="s">
        <v>19044</v>
      </c>
      <c r="I23390" t="str">
        <f t="shared" si="2302"/>
        <v/>
      </c>
    </row>
    <row r="23391" spans="1:10">
      <c r="A23391">
        <v>23390</v>
      </c>
      <c r="B23391">
        <v>752</v>
      </c>
      <c r="C23391">
        <v>569964</v>
      </c>
      <c r="D23391" t="s">
        <v>19034</v>
      </c>
      <c r="E23391" t="s">
        <v>19035</v>
      </c>
      <c r="F23391">
        <v>4</v>
      </c>
      <c r="G23391" t="s">
        <v>19036</v>
      </c>
      <c r="H23391" t="s">
        <v>48</v>
      </c>
      <c r="I23391" t="str">
        <f t="shared" si="2302"/>
        <v/>
      </c>
    </row>
    <row r="23392" spans="1:10" ht="105">
      <c r="A23392">
        <v>23391</v>
      </c>
      <c r="B23392">
        <v>752</v>
      </c>
      <c r="C23392">
        <v>569964</v>
      </c>
      <c r="D23392" t="s">
        <v>19034</v>
      </c>
      <c r="E23392" t="s">
        <v>19035</v>
      </c>
      <c r="F23392">
        <v>4</v>
      </c>
      <c r="G23392" t="s">
        <v>26</v>
      </c>
      <c r="H23392" s="1" t="s">
        <v>19045</v>
      </c>
      <c r="I23392" t="str">
        <f t="shared" si="2302"/>
        <v/>
      </c>
    </row>
    <row r="23393" spans="1:10" ht="105">
      <c r="A23393">
        <v>23392</v>
      </c>
      <c r="B23393">
        <v>752</v>
      </c>
      <c r="C23393">
        <v>569964</v>
      </c>
      <c r="D23393" t="s">
        <v>19034</v>
      </c>
      <c r="E23393" t="s">
        <v>19035</v>
      </c>
      <c r="F23393">
        <v>4</v>
      </c>
      <c r="G23393" t="s">
        <v>19036</v>
      </c>
      <c r="H23393" s="1" t="s">
        <v>19046</v>
      </c>
      <c r="I23393" t="str">
        <f t="shared" si="2302"/>
        <v/>
      </c>
    </row>
    <row r="23394" spans="1:10" ht="336" hidden="1">
      <c r="A23394">
        <v>23393</v>
      </c>
      <c r="B23394">
        <v>752</v>
      </c>
      <c r="C23394">
        <v>569964</v>
      </c>
      <c r="D23394" t="s">
        <v>19034</v>
      </c>
      <c r="E23394" t="s">
        <v>19035</v>
      </c>
      <c r="F23394">
        <v>4</v>
      </c>
      <c r="G23394" t="s">
        <v>23</v>
      </c>
      <c r="H23394" s="1" t="s">
        <v>19047</v>
      </c>
      <c r="I23394" s="1"/>
      <c r="J23394">
        <v>1</v>
      </c>
    </row>
    <row r="23395" spans="1:10">
      <c r="A23395">
        <v>23394</v>
      </c>
      <c r="B23395">
        <v>752</v>
      </c>
      <c r="C23395">
        <v>569964</v>
      </c>
      <c r="D23395" t="s">
        <v>19034</v>
      </c>
      <c r="E23395" t="s">
        <v>19035</v>
      </c>
      <c r="F23395">
        <v>5</v>
      </c>
      <c r="G23395" t="s">
        <v>19036</v>
      </c>
      <c r="H23395" t="s">
        <v>49</v>
      </c>
      <c r="I23395" t="str">
        <f>IF(OR(P23395=1, Q23395=1, R23395=1, S23395=1,T23395=1, W23395=1, X23395= 1), 1, "")</f>
        <v/>
      </c>
    </row>
    <row r="23396" spans="1:10" ht="378" hidden="1">
      <c r="A23396">
        <v>23395</v>
      </c>
      <c r="B23396">
        <v>752</v>
      </c>
      <c r="C23396">
        <v>569964</v>
      </c>
      <c r="D23396" t="s">
        <v>19034</v>
      </c>
      <c r="E23396" t="s">
        <v>19035</v>
      </c>
      <c r="F23396">
        <v>5</v>
      </c>
      <c r="G23396" t="s">
        <v>23</v>
      </c>
      <c r="H23396" s="1" t="s">
        <v>19048</v>
      </c>
      <c r="I23396" s="1"/>
      <c r="J23396">
        <v>1</v>
      </c>
    </row>
    <row r="23397" spans="1:10" ht="63">
      <c r="A23397">
        <v>23396</v>
      </c>
      <c r="B23397">
        <v>752</v>
      </c>
      <c r="C23397">
        <v>569964</v>
      </c>
      <c r="D23397" t="s">
        <v>19034</v>
      </c>
      <c r="E23397" t="s">
        <v>19035</v>
      </c>
      <c r="F23397">
        <v>5</v>
      </c>
      <c r="G23397" t="s">
        <v>26</v>
      </c>
      <c r="H23397" s="1" t="s">
        <v>19049</v>
      </c>
      <c r="I23397" t="str">
        <f t="shared" ref="I23397:I23400" si="2303">IF(OR(P23397=1, Q23397=1, R23397=1, S23397=1,T23397=1, W23397=1, X23397= 1), 1, "")</f>
        <v/>
      </c>
    </row>
    <row r="23398" spans="1:10">
      <c r="A23398">
        <v>23397</v>
      </c>
      <c r="B23398">
        <v>752</v>
      </c>
      <c r="C23398">
        <v>569964</v>
      </c>
      <c r="D23398" t="s">
        <v>19034</v>
      </c>
      <c r="E23398" t="s">
        <v>19035</v>
      </c>
      <c r="F23398">
        <v>6</v>
      </c>
      <c r="G23398" t="s">
        <v>19036</v>
      </c>
      <c r="H23398" t="s">
        <v>54</v>
      </c>
      <c r="I23398" t="str">
        <f t="shared" si="2303"/>
        <v/>
      </c>
    </row>
    <row r="23399" spans="1:10" ht="63">
      <c r="A23399">
        <v>23398</v>
      </c>
      <c r="B23399">
        <v>752</v>
      </c>
      <c r="C23399">
        <v>569964</v>
      </c>
      <c r="D23399" t="s">
        <v>19034</v>
      </c>
      <c r="E23399" t="s">
        <v>19035</v>
      </c>
      <c r="F23399">
        <v>6</v>
      </c>
      <c r="G23399" t="s">
        <v>19036</v>
      </c>
      <c r="H23399" s="1" t="s">
        <v>19050</v>
      </c>
      <c r="I23399" t="str">
        <f t="shared" si="2303"/>
        <v/>
      </c>
    </row>
    <row r="23400" spans="1:10">
      <c r="A23400">
        <v>23399</v>
      </c>
      <c r="B23400">
        <v>752</v>
      </c>
      <c r="C23400">
        <v>569964</v>
      </c>
      <c r="D23400" t="s">
        <v>19034</v>
      </c>
      <c r="E23400" t="s">
        <v>19035</v>
      </c>
      <c r="F23400">
        <v>6</v>
      </c>
      <c r="G23400" t="s">
        <v>26</v>
      </c>
      <c r="H23400" t="s">
        <v>146</v>
      </c>
      <c r="I23400" t="str">
        <f t="shared" si="2303"/>
        <v/>
      </c>
    </row>
    <row r="23401" spans="1:10" ht="399" hidden="1">
      <c r="A23401">
        <v>23400</v>
      </c>
      <c r="B23401">
        <v>752</v>
      </c>
      <c r="C23401">
        <v>569964</v>
      </c>
      <c r="D23401" t="s">
        <v>19034</v>
      </c>
      <c r="E23401" t="s">
        <v>19035</v>
      </c>
      <c r="F23401">
        <v>6</v>
      </c>
      <c r="G23401" t="s">
        <v>281</v>
      </c>
      <c r="H23401" s="1" t="s">
        <v>19051</v>
      </c>
      <c r="I23401" s="1"/>
      <c r="J23401">
        <v>1</v>
      </c>
    </row>
    <row r="23402" spans="1:10" ht="63">
      <c r="A23402">
        <v>23401</v>
      </c>
      <c r="B23402">
        <v>752</v>
      </c>
      <c r="C23402">
        <v>569964</v>
      </c>
      <c r="D23402" t="s">
        <v>19034</v>
      </c>
      <c r="E23402" t="s">
        <v>19035</v>
      </c>
      <c r="F23402">
        <v>6</v>
      </c>
      <c r="G23402" t="s">
        <v>682</v>
      </c>
      <c r="H23402" s="1" t="s">
        <v>19052</v>
      </c>
      <c r="I23402" t="str">
        <f t="shared" ref="I23402:I23403" si="2304">IF(OR(P23402=1, Q23402=1, R23402=1, S23402=1,T23402=1, W23402=1, X23402= 1), 1, "")</f>
        <v/>
      </c>
    </row>
    <row r="23403" spans="1:10">
      <c r="A23403">
        <v>23402</v>
      </c>
      <c r="B23403">
        <v>753</v>
      </c>
      <c r="C23403">
        <v>404182</v>
      </c>
      <c r="D23403" t="s">
        <v>19053</v>
      </c>
      <c r="E23403" t="s">
        <v>19054</v>
      </c>
      <c r="F23403">
        <v>1</v>
      </c>
      <c r="G23403" t="s">
        <v>3815</v>
      </c>
      <c r="H23403" t="s">
        <v>22</v>
      </c>
      <c r="I23403" t="str">
        <f t="shared" si="2304"/>
        <v/>
      </c>
    </row>
    <row r="23404" spans="1:10" ht="168" hidden="1">
      <c r="A23404">
        <v>23403</v>
      </c>
      <c r="B23404">
        <v>753</v>
      </c>
      <c r="C23404">
        <v>404182</v>
      </c>
      <c r="D23404" t="s">
        <v>19053</v>
      </c>
      <c r="E23404" t="s">
        <v>19054</v>
      </c>
      <c r="F23404">
        <v>1</v>
      </c>
      <c r="G23404" t="s">
        <v>351</v>
      </c>
      <c r="H23404" s="1" t="s">
        <v>19055</v>
      </c>
      <c r="I23404" s="1"/>
      <c r="J23404">
        <v>1</v>
      </c>
    </row>
    <row r="23405" spans="1:10">
      <c r="A23405">
        <v>23404</v>
      </c>
      <c r="B23405">
        <v>753</v>
      </c>
      <c r="C23405">
        <v>404182</v>
      </c>
      <c r="D23405" t="s">
        <v>19053</v>
      </c>
      <c r="E23405" t="s">
        <v>19054</v>
      </c>
      <c r="F23405">
        <v>2</v>
      </c>
      <c r="G23405" t="s">
        <v>3815</v>
      </c>
      <c r="H23405" t="s">
        <v>458</v>
      </c>
      <c r="I23405" t="str">
        <f>IF(OR(P23405=1, Q23405=1, R23405=1, S23405=1,T23405=1, W23405=1, X23405= 1), 1, "")</f>
        <v/>
      </c>
    </row>
    <row r="23406" spans="1:10" ht="168" hidden="1">
      <c r="A23406">
        <v>23405</v>
      </c>
      <c r="B23406">
        <v>753</v>
      </c>
      <c r="C23406">
        <v>404182</v>
      </c>
      <c r="D23406" t="s">
        <v>19053</v>
      </c>
      <c r="E23406" t="s">
        <v>19054</v>
      </c>
      <c r="F23406">
        <v>2</v>
      </c>
      <c r="G23406" t="s">
        <v>351</v>
      </c>
      <c r="H23406" s="1" t="s">
        <v>19056</v>
      </c>
      <c r="I23406" s="1"/>
      <c r="J23406">
        <v>1</v>
      </c>
    </row>
    <row r="23407" spans="1:10" ht="210" hidden="1">
      <c r="A23407">
        <v>23406</v>
      </c>
      <c r="B23407">
        <v>753</v>
      </c>
      <c r="C23407">
        <v>404182</v>
      </c>
      <c r="D23407" t="s">
        <v>19053</v>
      </c>
      <c r="E23407" t="s">
        <v>19054</v>
      </c>
      <c r="F23407">
        <v>2</v>
      </c>
      <c r="G23407" t="s">
        <v>102</v>
      </c>
      <c r="H23407" s="1" t="s">
        <v>19057</v>
      </c>
      <c r="I23407" s="1"/>
      <c r="J23407">
        <v>1</v>
      </c>
    </row>
    <row r="23408" spans="1:10" ht="105" hidden="1">
      <c r="A23408">
        <v>23407</v>
      </c>
      <c r="B23408">
        <v>753</v>
      </c>
      <c r="C23408">
        <v>404182</v>
      </c>
      <c r="D23408" t="s">
        <v>19053</v>
      </c>
      <c r="E23408" t="s">
        <v>19054</v>
      </c>
      <c r="F23408">
        <v>1</v>
      </c>
      <c r="G23408" t="s">
        <v>453</v>
      </c>
      <c r="H23408" s="1" t="s">
        <v>19058</v>
      </c>
      <c r="I23408" s="1"/>
      <c r="J23408">
        <v>1</v>
      </c>
    </row>
    <row r="23409" spans="1:10" ht="189" hidden="1">
      <c r="A23409">
        <v>23408</v>
      </c>
      <c r="B23409">
        <v>753</v>
      </c>
      <c r="C23409">
        <v>404182</v>
      </c>
      <c r="D23409" t="s">
        <v>19053</v>
      </c>
      <c r="E23409" t="s">
        <v>19054</v>
      </c>
      <c r="F23409">
        <v>2</v>
      </c>
      <c r="G23409" t="s">
        <v>179</v>
      </c>
      <c r="H23409" s="1" t="s">
        <v>19059</v>
      </c>
      <c r="I23409" s="1"/>
      <c r="J23409">
        <v>1</v>
      </c>
    </row>
    <row r="23410" spans="1:10" ht="105" hidden="1">
      <c r="A23410">
        <v>23409</v>
      </c>
      <c r="B23410">
        <v>753</v>
      </c>
      <c r="C23410">
        <v>404182</v>
      </c>
      <c r="D23410" t="s">
        <v>19053</v>
      </c>
      <c r="E23410" t="s">
        <v>19054</v>
      </c>
      <c r="F23410">
        <v>2</v>
      </c>
      <c r="G23410" t="s">
        <v>453</v>
      </c>
      <c r="H23410" s="1" t="s">
        <v>19060</v>
      </c>
      <c r="I23410" s="1"/>
      <c r="J23410">
        <v>1</v>
      </c>
    </row>
    <row r="23411" spans="1:10">
      <c r="A23411">
        <v>23410</v>
      </c>
      <c r="B23411">
        <v>753</v>
      </c>
      <c r="C23411">
        <v>404182</v>
      </c>
      <c r="D23411" t="s">
        <v>19053</v>
      </c>
      <c r="E23411" t="s">
        <v>19054</v>
      </c>
      <c r="F23411">
        <v>3</v>
      </c>
      <c r="G23411" t="s">
        <v>3815</v>
      </c>
      <c r="H23411" t="s">
        <v>460</v>
      </c>
      <c r="I23411" t="str">
        <f t="shared" ref="I23411:I23414" si="2305">IF(OR(P23411=1, Q23411=1, R23411=1, S23411=1,T23411=1, W23411=1, X23411= 1), 1, "")</f>
        <v/>
      </c>
    </row>
    <row r="23412" spans="1:10">
      <c r="A23412">
        <v>23411</v>
      </c>
      <c r="B23412">
        <v>753</v>
      </c>
      <c r="C23412">
        <v>404182</v>
      </c>
      <c r="D23412" t="s">
        <v>19053</v>
      </c>
      <c r="E23412" t="s">
        <v>19054</v>
      </c>
      <c r="F23412">
        <v>3</v>
      </c>
      <c r="G23412" t="s">
        <v>3815</v>
      </c>
      <c r="H23412" t="s">
        <v>2900</v>
      </c>
      <c r="I23412" t="str">
        <f t="shared" si="2305"/>
        <v/>
      </c>
    </row>
    <row r="23413" spans="1:10" ht="63">
      <c r="A23413">
        <v>23412</v>
      </c>
      <c r="B23413">
        <v>753</v>
      </c>
      <c r="C23413">
        <v>404182</v>
      </c>
      <c r="D23413" t="s">
        <v>19053</v>
      </c>
      <c r="E23413" t="s">
        <v>19054</v>
      </c>
      <c r="F23413">
        <v>3</v>
      </c>
      <c r="G23413" t="s">
        <v>3815</v>
      </c>
      <c r="H23413" s="1" t="s">
        <v>87</v>
      </c>
      <c r="I23413" t="str">
        <f t="shared" si="2305"/>
        <v/>
      </c>
    </row>
    <row r="23414" spans="1:10">
      <c r="A23414">
        <v>23413</v>
      </c>
      <c r="B23414">
        <v>753</v>
      </c>
      <c r="C23414">
        <v>404182</v>
      </c>
      <c r="D23414" t="s">
        <v>19053</v>
      </c>
      <c r="E23414" t="s">
        <v>19054</v>
      </c>
      <c r="F23414">
        <v>3</v>
      </c>
      <c r="G23414" t="s">
        <v>3815</v>
      </c>
      <c r="H23414" t="s">
        <v>7410</v>
      </c>
      <c r="I23414" t="str">
        <f t="shared" si="2305"/>
        <v/>
      </c>
    </row>
    <row r="23415" spans="1:10" ht="210" hidden="1">
      <c r="A23415">
        <v>23414</v>
      </c>
      <c r="B23415">
        <v>753</v>
      </c>
      <c r="C23415">
        <v>404182</v>
      </c>
      <c r="D23415" t="s">
        <v>19053</v>
      </c>
      <c r="E23415" t="s">
        <v>19054</v>
      </c>
      <c r="F23415">
        <v>3</v>
      </c>
      <c r="G23415" t="s">
        <v>102</v>
      </c>
      <c r="H23415" s="1" t="s">
        <v>19061</v>
      </c>
      <c r="I23415" s="1"/>
      <c r="J23415">
        <v>1</v>
      </c>
    </row>
    <row r="23416" spans="1:10" ht="147" hidden="1">
      <c r="A23416">
        <v>23415</v>
      </c>
      <c r="B23416">
        <v>753</v>
      </c>
      <c r="C23416">
        <v>404182</v>
      </c>
      <c r="D23416" t="s">
        <v>19053</v>
      </c>
      <c r="E23416" t="s">
        <v>19054</v>
      </c>
      <c r="F23416">
        <v>3</v>
      </c>
      <c r="G23416" t="s">
        <v>351</v>
      </c>
      <c r="H23416" s="1" t="s">
        <v>19062</v>
      </c>
      <c r="I23416" s="1"/>
      <c r="J23416">
        <v>1</v>
      </c>
    </row>
    <row r="23417" spans="1:10" ht="105" hidden="1">
      <c r="A23417">
        <v>23416</v>
      </c>
      <c r="B23417">
        <v>753</v>
      </c>
      <c r="C23417">
        <v>404182</v>
      </c>
      <c r="D23417" t="s">
        <v>19053</v>
      </c>
      <c r="E23417" t="s">
        <v>19054</v>
      </c>
      <c r="F23417">
        <v>3</v>
      </c>
      <c r="G23417" t="s">
        <v>453</v>
      </c>
      <c r="H23417" s="1" t="s">
        <v>19063</v>
      </c>
      <c r="I23417" s="1"/>
      <c r="J23417">
        <v>1</v>
      </c>
    </row>
    <row r="23418" spans="1:10" ht="273" hidden="1">
      <c r="A23418">
        <v>23417</v>
      </c>
      <c r="B23418">
        <v>753</v>
      </c>
      <c r="C23418">
        <v>404182</v>
      </c>
      <c r="D23418" t="s">
        <v>19053</v>
      </c>
      <c r="E23418" t="s">
        <v>19054</v>
      </c>
      <c r="F23418">
        <v>3</v>
      </c>
      <c r="G23418" t="s">
        <v>179</v>
      </c>
      <c r="H23418" s="1" t="s">
        <v>19064</v>
      </c>
      <c r="I23418" s="1"/>
      <c r="J23418">
        <v>1</v>
      </c>
    </row>
    <row r="23419" spans="1:10">
      <c r="A23419">
        <v>23418</v>
      </c>
      <c r="B23419">
        <v>753</v>
      </c>
      <c r="C23419">
        <v>404182</v>
      </c>
      <c r="D23419" t="s">
        <v>19053</v>
      </c>
      <c r="E23419" t="s">
        <v>19054</v>
      </c>
      <c r="F23419">
        <v>4</v>
      </c>
      <c r="G23419" t="s">
        <v>3815</v>
      </c>
      <c r="H23419" t="s">
        <v>48</v>
      </c>
      <c r="I23419" t="str">
        <f>IF(OR(P23419=1, Q23419=1, R23419=1, S23419=1,T23419=1, W23419=1, X23419= 1), 1, "")</f>
        <v/>
      </c>
    </row>
    <row r="23420" spans="1:10" ht="189" hidden="1">
      <c r="A23420">
        <v>23419</v>
      </c>
      <c r="B23420">
        <v>753</v>
      </c>
      <c r="C23420">
        <v>404182</v>
      </c>
      <c r="D23420" t="s">
        <v>19053</v>
      </c>
      <c r="E23420" t="s">
        <v>19054</v>
      </c>
      <c r="F23420">
        <v>4</v>
      </c>
      <c r="G23420" t="s">
        <v>351</v>
      </c>
      <c r="H23420" s="1" t="s">
        <v>19065</v>
      </c>
      <c r="I23420" s="1"/>
      <c r="J23420">
        <v>1</v>
      </c>
    </row>
    <row r="23421" spans="1:10" ht="63">
      <c r="A23421">
        <v>23420</v>
      </c>
      <c r="B23421">
        <v>753</v>
      </c>
      <c r="C23421">
        <v>404182</v>
      </c>
      <c r="D23421" t="s">
        <v>19053</v>
      </c>
      <c r="E23421" t="s">
        <v>19054</v>
      </c>
      <c r="F23421">
        <v>4</v>
      </c>
      <c r="G23421" t="s">
        <v>3815</v>
      </c>
      <c r="H23421" s="1" t="s">
        <v>518</v>
      </c>
      <c r="I23421" t="str">
        <f>IF(OR(P23421=1, Q23421=1, R23421=1, S23421=1,T23421=1, W23421=1, X23421= 1), 1, "")</f>
        <v/>
      </c>
    </row>
    <row r="23422" spans="1:10" ht="210" hidden="1">
      <c r="A23422">
        <v>23421</v>
      </c>
      <c r="B23422">
        <v>753</v>
      </c>
      <c r="C23422">
        <v>404182</v>
      </c>
      <c r="D23422" t="s">
        <v>19053</v>
      </c>
      <c r="E23422" t="s">
        <v>19054</v>
      </c>
      <c r="F23422">
        <v>4</v>
      </c>
      <c r="G23422" t="s">
        <v>102</v>
      </c>
      <c r="H23422" s="1" t="s">
        <v>19066</v>
      </c>
      <c r="I23422" s="1"/>
      <c r="J23422">
        <v>1</v>
      </c>
    </row>
    <row r="23423" spans="1:10" ht="147" hidden="1">
      <c r="A23423">
        <v>23422</v>
      </c>
      <c r="B23423">
        <v>753</v>
      </c>
      <c r="C23423">
        <v>404182</v>
      </c>
      <c r="D23423" t="s">
        <v>19053</v>
      </c>
      <c r="E23423" t="s">
        <v>19054</v>
      </c>
      <c r="F23423">
        <v>4</v>
      </c>
      <c r="G23423" t="s">
        <v>351</v>
      </c>
      <c r="H23423" s="1" t="s">
        <v>19067</v>
      </c>
      <c r="I23423" s="1"/>
      <c r="J23423">
        <v>1</v>
      </c>
    </row>
    <row r="23424" spans="1:10" ht="105" hidden="1">
      <c r="A23424">
        <v>23423</v>
      </c>
      <c r="B23424">
        <v>753</v>
      </c>
      <c r="C23424">
        <v>404182</v>
      </c>
      <c r="D23424" t="s">
        <v>19053</v>
      </c>
      <c r="E23424" t="s">
        <v>19054</v>
      </c>
      <c r="F23424">
        <v>4</v>
      </c>
      <c r="G23424" t="s">
        <v>453</v>
      </c>
      <c r="H23424" s="1" t="s">
        <v>19068</v>
      </c>
      <c r="I23424" s="1"/>
      <c r="J23424">
        <v>1</v>
      </c>
    </row>
    <row r="23425" spans="1:10" ht="210" hidden="1">
      <c r="A23425">
        <v>23424</v>
      </c>
      <c r="B23425">
        <v>753</v>
      </c>
      <c r="C23425">
        <v>404182</v>
      </c>
      <c r="D23425" t="s">
        <v>19053</v>
      </c>
      <c r="E23425" t="s">
        <v>19054</v>
      </c>
      <c r="F23425">
        <v>4</v>
      </c>
      <c r="G23425" t="s">
        <v>179</v>
      </c>
      <c r="H23425" s="1" t="s">
        <v>19069</v>
      </c>
      <c r="I23425" s="1"/>
      <c r="J23425">
        <v>1</v>
      </c>
    </row>
    <row r="23426" spans="1:10" ht="63">
      <c r="A23426">
        <v>23425</v>
      </c>
      <c r="B23426">
        <v>753</v>
      </c>
      <c r="C23426">
        <v>404182</v>
      </c>
      <c r="D23426" t="s">
        <v>19053</v>
      </c>
      <c r="E23426" t="s">
        <v>19054</v>
      </c>
      <c r="F23426">
        <v>4</v>
      </c>
      <c r="G23426" t="s">
        <v>3815</v>
      </c>
      <c r="H23426" s="1" t="s">
        <v>518</v>
      </c>
      <c r="I23426" t="str">
        <f>IF(OR(P23426=1, Q23426=1, R23426=1, S23426=1,T23426=1, W23426=1, X23426= 1), 1, "")</f>
        <v/>
      </c>
    </row>
    <row r="23427" spans="1:10" ht="210" hidden="1">
      <c r="A23427">
        <v>23426</v>
      </c>
      <c r="B23427">
        <v>753</v>
      </c>
      <c r="C23427">
        <v>404182</v>
      </c>
      <c r="D23427" t="s">
        <v>19053</v>
      </c>
      <c r="E23427" t="s">
        <v>19054</v>
      </c>
      <c r="F23427">
        <v>4</v>
      </c>
      <c r="G23427" t="s">
        <v>179</v>
      </c>
      <c r="H23427" s="1" t="s">
        <v>19070</v>
      </c>
      <c r="I23427" s="1"/>
      <c r="J23427">
        <v>1</v>
      </c>
    </row>
    <row r="23428" spans="1:10" ht="189" hidden="1">
      <c r="A23428">
        <v>23427</v>
      </c>
      <c r="B23428">
        <v>753</v>
      </c>
      <c r="C23428">
        <v>404182</v>
      </c>
      <c r="D23428" t="s">
        <v>19053</v>
      </c>
      <c r="E23428" t="s">
        <v>19054</v>
      </c>
      <c r="F23428">
        <v>4</v>
      </c>
      <c r="G23428" t="s">
        <v>351</v>
      </c>
      <c r="H23428" s="1" t="s">
        <v>19071</v>
      </c>
      <c r="I23428" s="1"/>
      <c r="J23428">
        <v>1</v>
      </c>
    </row>
    <row r="23429" spans="1:10" ht="357">
      <c r="A23429">
        <v>23428</v>
      </c>
      <c r="B23429">
        <v>753</v>
      </c>
      <c r="C23429">
        <v>404182</v>
      </c>
      <c r="D23429" t="s">
        <v>19053</v>
      </c>
      <c r="E23429" t="s">
        <v>19054</v>
      </c>
      <c r="F23429">
        <v>4</v>
      </c>
      <c r="G23429" t="s">
        <v>3815</v>
      </c>
      <c r="H23429" s="1" t="s">
        <v>19072</v>
      </c>
      <c r="I23429" t="str">
        <f t="shared" ref="I23429:I23433" si="2306">IF(OR(P23429=1, Q23429=1, R23429=1, S23429=1,T23429=1, W23429=1, X23429= 1), 1, "")</f>
        <v/>
      </c>
    </row>
    <row r="23430" spans="1:10" ht="126">
      <c r="A23430">
        <v>23429</v>
      </c>
      <c r="B23430">
        <v>753</v>
      </c>
      <c r="C23430">
        <v>404182</v>
      </c>
      <c r="D23430" t="s">
        <v>19053</v>
      </c>
      <c r="E23430" t="s">
        <v>19054</v>
      </c>
      <c r="F23430">
        <v>4</v>
      </c>
      <c r="G23430" t="s">
        <v>853</v>
      </c>
      <c r="H23430" s="1" t="s">
        <v>19073</v>
      </c>
      <c r="I23430" t="str">
        <f t="shared" si="2306"/>
        <v/>
      </c>
    </row>
    <row r="23431" spans="1:10" ht="189">
      <c r="A23431">
        <v>23430</v>
      </c>
      <c r="B23431">
        <v>753</v>
      </c>
      <c r="C23431">
        <v>404182</v>
      </c>
      <c r="D23431" t="s">
        <v>19053</v>
      </c>
      <c r="E23431" t="s">
        <v>19054</v>
      </c>
      <c r="F23431">
        <v>4</v>
      </c>
      <c r="G23431" t="s">
        <v>3815</v>
      </c>
      <c r="H23431" s="1" t="s">
        <v>19074</v>
      </c>
      <c r="I23431" t="str">
        <f t="shared" si="2306"/>
        <v/>
      </c>
    </row>
    <row r="23432" spans="1:10">
      <c r="A23432">
        <v>23431</v>
      </c>
      <c r="B23432">
        <v>753</v>
      </c>
      <c r="C23432">
        <v>404182</v>
      </c>
      <c r="D23432" t="s">
        <v>19053</v>
      </c>
      <c r="E23432" t="s">
        <v>19054</v>
      </c>
      <c r="F23432">
        <v>5</v>
      </c>
      <c r="G23432" t="s">
        <v>3815</v>
      </c>
      <c r="H23432" t="s">
        <v>2106</v>
      </c>
      <c r="I23432" t="str">
        <f t="shared" si="2306"/>
        <v/>
      </c>
    </row>
    <row r="23433" spans="1:10" ht="189">
      <c r="A23433">
        <v>23432</v>
      </c>
      <c r="B23433">
        <v>753</v>
      </c>
      <c r="C23433">
        <v>404182</v>
      </c>
      <c r="D23433" t="s">
        <v>19053</v>
      </c>
      <c r="E23433" t="s">
        <v>19054</v>
      </c>
      <c r="F23433">
        <v>5</v>
      </c>
      <c r="G23433" t="s">
        <v>456</v>
      </c>
      <c r="H23433" s="1" t="s">
        <v>19075</v>
      </c>
      <c r="I23433" t="str">
        <f t="shared" si="2306"/>
        <v/>
      </c>
      <c r="J23433">
        <v>1</v>
      </c>
    </row>
    <row r="23434" spans="1:10" ht="147" hidden="1">
      <c r="A23434">
        <v>23433</v>
      </c>
      <c r="B23434">
        <v>753</v>
      </c>
      <c r="C23434">
        <v>404182</v>
      </c>
      <c r="D23434" t="s">
        <v>19053</v>
      </c>
      <c r="E23434" t="s">
        <v>19054</v>
      </c>
      <c r="F23434">
        <v>5</v>
      </c>
      <c r="G23434" t="s">
        <v>33</v>
      </c>
      <c r="H23434" s="1" t="s">
        <v>19076</v>
      </c>
      <c r="I23434" s="1"/>
      <c r="J23434">
        <v>1</v>
      </c>
    </row>
    <row r="23435" spans="1:10" ht="210" hidden="1">
      <c r="A23435">
        <v>23434</v>
      </c>
      <c r="B23435">
        <v>753</v>
      </c>
      <c r="C23435">
        <v>404182</v>
      </c>
      <c r="D23435" t="s">
        <v>19053</v>
      </c>
      <c r="E23435" t="s">
        <v>19054</v>
      </c>
      <c r="F23435">
        <v>5</v>
      </c>
      <c r="G23435" t="s">
        <v>179</v>
      </c>
      <c r="H23435" s="1" t="s">
        <v>19077</v>
      </c>
      <c r="I23435" s="1"/>
      <c r="J23435">
        <v>1</v>
      </c>
    </row>
    <row r="23436" spans="1:10" ht="210" hidden="1">
      <c r="A23436">
        <v>23435</v>
      </c>
      <c r="B23436">
        <v>753</v>
      </c>
      <c r="C23436">
        <v>404182</v>
      </c>
      <c r="D23436" t="s">
        <v>19053</v>
      </c>
      <c r="E23436" t="s">
        <v>19054</v>
      </c>
      <c r="F23436">
        <v>5</v>
      </c>
      <c r="G23436" t="s">
        <v>102</v>
      </c>
      <c r="H23436" s="1" t="s">
        <v>19078</v>
      </c>
      <c r="I23436" s="1"/>
      <c r="J23436">
        <v>1</v>
      </c>
    </row>
    <row r="23437" spans="1:10" ht="105" hidden="1">
      <c r="A23437">
        <v>23436</v>
      </c>
      <c r="B23437">
        <v>753</v>
      </c>
      <c r="C23437">
        <v>404182</v>
      </c>
      <c r="D23437" t="s">
        <v>19053</v>
      </c>
      <c r="E23437" t="s">
        <v>19054</v>
      </c>
      <c r="F23437">
        <v>5</v>
      </c>
      <c r="G23437" t="s">
        <v>453</v>
      </c>
      <c r="H23437" s="1" t="s">
        <v>19079</v>
      </c>
      <c r="I23437" s="1"/>
      <c r="J23437">
        <v>1</v>
      </c>
    </row>
    <row r="23438" spans="1:10" ht="231" hidden="1">
      <c r="A23438">
        <v>23437</v>
      </c>
      <c r="B23438">
        <v>753</v>
      </c>
      <c r="C23438">
        <v>404182</v>
      </c>
      <c r="D23438" t="s">
        <v>19053</v>
      </c>
      <c r="E23438" t="s">
        <v>19054</v>
      </c>
      <c r="F23438">
        <v>5</v>
      </c>
      <c r="G23438" t="s">
        <v>340</v>
      </c>
      <c r="H23438" s="1" t="s">
        <v>19080</v>
      </c>
      <c r="I23438" s="1"/>
      <c r="J23438">
        <v>1</v>
      </c>
    </row>
    <row r="23439" spans="1:10">
      <c r="A23439">
        <v>23438</v>
      </c>
      <c r="B23439">
        <v>753</v>
      </c>
      <c r="C23439">
        <v>404182</v>
      </c>
      <c r="D23439" t="s">
        <v>19053</v>
      </c>
      <c r="E23439" t="s">
        <v>19054</v>
      </c>
      <c r="F23439">
        <v>5</v>
      </c>
      <c r="G23439" t="s">
        <v>850</v>
      </c>
      <c r="H23439" t="s">
        <v>1324</v>
      </c>
      <c r="I23439" t="str">
        <f t="shared" ref="I23439:I23444" si="2307">IF(OR(P23439=1, Q23439=1, R23439=1, S23439=1,T23439=1, W23439=1, X23439= 1), 1, "")</f>
        <v/>
      </c>
    </row>
    <row r="23440" spans="1:10">
      <c r="A23440">
        <v>23439</v>
      </c>
      <c r="B23440">
        <v>753</v>
      </c>
      <c r="C23440">
        <v>404182</v>
      </c>
      <c r="D23440" t="s">
        <v>19053</v>
      </c>
      <c r="E23440" t="s">
        <v>19054</v>
      </c>
      <c r="F23440">
        <v>5</v>
      </c>
      <c r="G23440" t="s">
        <v>451</v>
      </c>
      <c r="H23440" t="s">
        <v>293</v>
      </c>
      <c r="I23440" t="str">
        <f t="shared" si="2307"/>
        <v/>
      </c>
    </row>
    <row r="23441" spans="1:10">
      <c r="A23441">
        <v>23440</v>
      </c>
      <c r="B23441">
        <v>753</v>
      </c>
      <c r="C23441">
        <v>404182</v>
      </c>
      <c r="D23441" t="s">
        <v>19053</v>
      </c>
      <c r="E23441" t="s">
        <v>19054</v>
      </c>
      <c r="F23441">
        <v>5</v>
      </c>
      <c r="G23441" t="s">
        <v>2787</v>
      </c>
      <c r="H23441" t="s">
        <v>293</v>
      </c>
      <c r="I23441" t="str">
        <f t="shared" si="2307"/>
        <v/>
      </c>
    </row>
    <row r="23442" spans="1:10">
      <c r="A23442">
        <v>23441</v>
      </c>
      <c r="B23442">
        <v>753</v>
      </c>
      <c r="C23442">
        <v>404182</v>
      </c>
      <c r="D23442" t="s">
        <v>19053</v>
      </c>
      <c r="E23442" t="s">
        <v>19054</v>
      </c>
      <c r="F23442">
        <v>5</v>
      </c>
      <c r="G23442" t="s">
        <v>541</v>
      </c>
      <c r="H23442" t="s">
        <v>2562</v>
      </c>
      <c r="I23442" t="str">
        <f t="shared" si="2307"/>
        <v/>
      </c>
    </row>
    <row r="23443" spans="1:10">
      <c r="A23443">
        <v>23442</v>
      </c>
      <c r="B23443">
        <v>753</v>
      </c>
      <c r="C23443">
        <v>404182</v>
      </c>
      <c r="D23443" t="s">
        <v>19053</v>
      </c>
      <c r="E23443" t="s">
        <v>19054</v>
      </c>
      <c r="F23443">
        <v>5</v>
      </c>
      <c r="H23443" t="s">
        <v>88</v>
      </c>
      <c r="I23443" t="str">
        <f t="shared" si="2307"/>
        <v/>
      </c>
    </row>
    <row r="23444" spans="1:10">
      <c r="A23444">
        <v>23443</v>
      </c>
      <c r="B23444">
        <v>754</v>
      </c>
      <c r="C23444">
        <v>511330</v>
      </c>
      <c r="D23444" t="s">
        <v>19081</v>
      </c>
      <c r="E23444" t="s">
        <v>19082</v>
      </c>
      <c r="F23444">
        <v>1</v>
      </c>
      <c r="G23444" t="s">
        <v>30</v>
      </c>
      <c r="H23444" t="s">
        <v>22</v>
      </c>
      <c r="I23444" t="str">
        <f t="shared" si="2307"/>
        <v/>
      </c>
    </row>
    <row r="23445" spans="1:10" ht="315" hidden="1">
      <c r="A23445">
        <v>23444</v>
      </c>
      <c r="B23445">
        <v>754</v>
      </c>
      <c r="C23445">
        <v>511330</v>
      </c>
      <c r="D23445" t="s">
        <v>19081</v>
      </c>
      <c r="E23445" t="s">
        <v>19082</v>
      </c>
      <c r="F23445">
        <v>1</v>
      </c>
      <c r="G23445" t="s">
        <v>96</v>
      </c>
      <c r="H23445" s="1" t="s">
        <v>19083</v>
      </c>
      <c r="I23445" s="1"/>
      <c r="J23445">
        <v>1</v>
      </c>
    </row>
    <row r="23446" spans="1:10" ht="63">
      <c r="A23446">
        <v>23445</v>
      </c>
      <c r="B23446">
        <v>754</v>
      </c>
      <c r="C23446">
        <v>511330</v>
      </c>
      <c r="D23446" t="s">
        <v>19081</v>
      </c>
      <c r="E23446" t="s">
        <v>19082</v>
      </c>
      <c r="F23446">
        <v>1</v>
      </c>
      <c r="G23446" t="s">
        <v>30</v>
      </c>
      <c r="H23446" s="1" t="s">
        <v>32</v>
      </c>
      <c r="I23446" t="str">
        <f>IF(OR(P23446=1, Q23446=1, R23446=1, S23446=1,T23446=1, W23446=1, X23446= 1), 1, "")</f>
        <v/>
      </c>
    </row>
    <row r="23447" spans="1:10" ht="315" hidden="1">
      <c r="A23447">
        <v>23446</v>
      </c>
      <c r="B23447">
        <v>754</v>
      </c>
      <c r="C23447">
        <v>511330</v>
      </c>
      <c r="D23447" t="s">
        <v>19081</v>
      </c>
      <c r="E23447" t="s">
        <v>19082</v>
      </c>
      <c r="F23447">
        <v>1</v>
      </c>
      <c r="G23447" t="s">
        <v>96</v>
      </c>
      <c r="H23447" s="1" t="s">
        <v>19084</v>
      </c>
      <c r="I23447" s="1"/>
      <c r="J23447">
        <v>1</v>
      </c>
    </row>
    <row r="23448" spans="1:10" ht="378" hidden="1">
      <c r="A23448">
        <v>23447</v>
      </c>
      <c r="B23448">
        <v>754</v>
      </c>
      <c r="C23448">
        <v>511330</v>
      </c>
      <c r="D23448" t="s">
        <v>19081</v>
      </c>
      <c r="E23448" t="s">
        <v>19082</v>
      </c>
      <c r="F23448">
        <v>1</v>
      </c>
      <c r="G23448" t="s">
        <v>28</v>
      </c>
      <c r="H23448" s="1" t="s">
        <v>19085</v>
      </c>
      <c r="I23448" s="1"/>
      <c r="J23448">
        <v>1</v>
      </c>
    </row>
    <row r="23449" spans="1:10">
      <c r="A23449">
        <v>23448</v>
      </c>
      <c r="B23449">
        <v>754</v>
      </c>
      <c r="C23449">
        <v>511330</v>
      </c>
      <c r="D23449" t="s">
        <v>19081</v>
      </c>
      <c r="E23449" t="s">
        <v>19082</v>
      </c>
      <c r="F23449">
        <v>2</v>
      </c>
      <c r="G23449" t="s">
        <v>30</v>
      </c>
      <c r="H23449" t="s">
        <v>79</v>
      </c>
      <c r="I23449" t="str">
        <f t="shared" ref="I23449:I23451" si="2308">IF(OR(P23449=1, Q23449=1, R23449=1, S23449=1,T23449=1, W23449=1, X23449= 1), 1, "")</f>
        <v/>
      </c>
    </row>
    <row r="23450" spans="1:10" ht="84">
      <c r="A23450">
        <v>23449</v>
      </c>
      <c r="B23450">
        <v>754</v>
      </c>
      <c r="C23450">
        <v>511330</v>
      </c>
      <c r="D23450" t="s">
        <v>19081</v>
      </c>
      <c r="E23450" t="s">
        <v>19082</v>
      </c>
      <c r="F23450">
        <v>2</v>
      </c>
      <c r="G23450" t="s">
        <v>283</v>
      </c>
      <c r="H23450" s="1" t="s">
        <v>19086</v>
      </c>
      <c r="I23450" t="str">
        <f t="shared" si="2308"/>
        <v/>
      </c>
    </row>
    <row r="23451" spans="1:10">
      <c r="A23451">
        <v>23450</v>
      </c>
      <c r="B23451">
        <v>754</v>
      </c>
      <c r="C23451">
        <v>511330</v>
      </c>
      <c r="D23451" t="s">
        <v>19081</v>
      </c>
      <c r="E23451" t="s">
        <v>19082</v>
      </c>
      <c r="F23451">
        <v>2</v>
      </c>
      <c r="G23451" t="s">
        <v>24</v>
      </c>
      <c r="H23451" t="s">
        <v>2427</v>
      </c>
      <c r="I23451" t="str">
        <f t="shared" si="2308"/>
        <v/>
      </c>
    </row>
    <row r="23452" spans="1:10" ht="315" hidden="1">
      <c r="A23452">
        <v>23451</v>
      </c>
      <c r="B23452">
        <v>754</v>
      </c>
      <c r="C23452">
        <v>511330</v>
      </c>
      <c r="D23452" t="s">
        <v>19081</v>
      </c>
      <c r="E23452" t="s">
        <v>19082</v>
      </c>
      <c r="F23452">
        <v>2</v>
      </c>
      <c r="G23452" t="s">
        <v>96</v>
      </c>
      <c r="H23452" s="1" t="s">
        <v>19087</v>
      </c>
      <c r="I23452" s="1"/>
      <c r="J23452">
        <v>1</v>
      </c>
    </row>
    <row r="23453" spans="1:10" ht="336" hidden="1">
      <c r="A23453">
        <v>23452</v>
      </c>
      <c r="B23453">
        <v>754</v>
      </c>
      <c r="C23453">
        <v>511330</v>
      </c>
      <c r="D23453" t="s">
        <v>19081</v>
      </c>
      <c r="E23453" t="s">
        <v>19082</v>
      </c>
      <c r="F23453">
        <v>2</v>
      </c>
      <c r="G23453" t="s">
        <v>273</v>
      </c>
      <c r="H23453" s="1" t="s">
        <v>19088</v>
      </c>
      <c r="I23453" s="1"/>
      <c r="J23453">
        <v>1</v>
      </c>
    </row>
    <row r="23454" spans="1:10" ht="273" hidden="1">
      <c r="A23454">
        <v>23453</v>
      </c>
      <c r="B23454">
        <v>754</v>
      </c>
      <c r="C23454">
        <v>511330</v>
      </c>
      <c r="D23454" t="s">
        <v>19081</v>
      </c>
      <c r="E23454" t="s">
        <v>19082</v>
      </c>
      <c r="F23454">
        <v>2</v>
      </c>
      <c r="G23454" t="s">
        <v>36</v>
      </c>
      <c r="H23454" s="1" t="s">
        <v>19089</v>
      </c>
      <c r="I23454" s="1"/>
      <c r="J23454">
        <v>1</v>
      </c>
    </row>
    <row r="23455" spans="1:10">
      <c r="A23455">
        <v>23454</v>
      </c>
      <c r="B23455">
        <v>755</v>
      </c>
      <c r="C23455">
        <v>313794</v>
      </c>
      <c r="D23455" t="s">
        <v>19090</v>
      </c>
      <c r="E23455" t="s">
        <v>19091</v>
      </c>
      <c r="F23455">
        <v>1</v>
      </c>
      <c r="G23455" t="s">
        <v>18998</v>
      </c>
      <c r="H23455" t="s">
        <v>22</v>
      </c>
      <c r="I23455" t="str">
        <f>IF(OR(P23455=1, Q23455=1, R23455=1, S23455=1,T23455=1, W23455=1, X23455= 1), 1, "")</f>
        <v/>
      </c>
    </row>
    <row r="23456" spans="1:10" ht="189" hidden="1">
      <c r="A23456">
        <v>23455</v>
      </c>
      <c r="B23456">
        <v>755</v>
      </c>
      <c r="C23456">
        <v>313794</v>
      </c>
      <c r="D23456" t="s">
        <v>19090</v>
      </c>
      <c r="E23456" t="s">
        <v>19091</v>
      </c>
      <c r="F23456">
        <v>1</v>
      </c>
      <c r="G23456" t="s">
        <v>334</v>
      </c>
      <c r="H23456" s="1" t="s">
        <v>19092</v>
      </c>
      <c r="I23456" s="1"/>
      <c r="J23456">
        <v>1</v>
      </c>
    </row>
    <row r="23457" spans="1:10" ht="147" hidden="1">
      <c r="A23457">
        <v>23456</v>
      </c>
      <c r="B23457">
        <v>755</v>
      </c>
      <c r="C23457">
        <v>313794</v>
      </c>
      <c r="D23457" t="s">
        <v>19090</v>
      </c>
      <c r="E23457" t="s">
        <v>19091</v>
      </c>
      <c r="F23457">
        <v>1</v>
      </c>
      <c r="G23457" t="s">
        <v>351</v>
      </c>
      <c r="H23457" s="1" t="s">
        <v>19093</v>
      </c>
      <c r="I23457" s="1"/>
      <c r="J23457">
        <v>1</v>
      </c>
    </row>
    <row r="23458" spans="1:10" ht="105" hidden="1">
      <c r="A23458">
        <v>23457</v>
      </c>
      <c r="B23458">
        <v>755</v>
      </c>
      <c r="C23458">
        <v>313794</v>
      </c>
      <c r="D23458" t="s">
        <v>19090</v>
      </c>
      <c r="E23458" t="s">
        <v>19091</v>
      </c>
      <c r="F23458">
        <v>1</v>
      </c>
      <c r="G23458" t="s">
        <v>453</v>
      </c>
      <c r="H23458" s="1" t="s">
        <v>19094</v>
      </c>
      <c r="I23458" s="1"/>
      <c r="J23458">
        <v>1</v>
      </c>
    </row>
    <row r="23459" spans="1:10" ht="399" hidden="1">
      <c r="A23459">
        <v>23458</v>
      </c>
      <c r="B23459">
        <v>755</v>
      </c>
      <c r="C23459">
        <v>313794</v>
      </c>
      <c r="D23459" t="s">
        <v>19090</v>
      </c>
      <c r="E23459" t="s">
        <v>19091</v>
      </c>
      <c r="F23459">
        <v>1</v>
      </c>
      <c r="G23459" t="s">
        <v>33</v>
      </c>
      <c r="H23459" s="1" t="s">
        <v>19095</v>
      </c>
      <c r="I23459" s="1"/>
      <c r="J23459">
        <v>1</v>
      </c>
    </row>
    <row r="23460" spans="1:10" ht="231" hidden="1">
      <c r="A23460">
        <v>23459</v>
      </c>
      <c r="B23460">
        <v>755</v>
      </c>
      <c r="C23460">
        <v>313794</v>
      </c>
      <c r="D23460" t="s">
        <v>19090</v>
      </c>
      <c r="E23460" t="s">
        <v>19091</v>
      </c>
      <c r="F23460">
        <v>1</v>
      </c>
      <c r="G23460" t="s">
        <v>355</v>
      </c>
      <c r="H23460" s="1" t="s">
        <v>19096</v>
      </c>
      <c r="I23460" s="1"/>
      <c r="J23460">
        <v>1</v>
      </c>
    </row>
    <row r="23461" spans="1:10" ht="357">
      <c r="A23461">
        <v>23460</v>
      </c>
      <c r="B23461">
        <v>755</v>
      </c>
      <c r="C23461">
        <v>313794</v>
      </c>
      <c r="D23461" t="s">
        <v>19090</v>
      </c>
      <c r="E23461" t="s">
        <v>19091</v>
      </c>
      <c r="F23461">
        <v>1</v>
      </c>
      <c r="G23461" t="s">
        <v>2398</v>
      </c>
      <c r="H23461" s="1" t="s">
        <v>19097</v>
      </c>
      <c r="I23461" t="str">
        <f t="shared" ref="I23461:I23472" si="2309">IF(OR(P23461=1, Q23461=1, R23461=1, S23461=1,T23461=1, W23461=1, X23461= 1), 1, "")</f>
        <v/>
      </c>
    </row>
    <row r="23462" spans="1:10" ht="210">
      <c r="A23462">
        <v>23461</v>
      </c>
      <c r="B23462">
        <v>755</v>
      </c>
      <c r="C23462">
        <v>313794</v>
      </c>
      <c r="D23462" t="s">
        <v>19090</v>
      </c>
      <c r="E23462" t="s">
        <v>19091</v>
      </c>
      <c r="F23462">
        <v>1</v>
      </c>
      <c r="G23462" t="s">
        <v>18998</v>
      </c>
      <c r="H23462" s="1" t="s">
        <v>19098</v>
      </c>
      <c r="I23462" t="str">
        <f t="shared" si="2309"/>
        <v/>
      </c>
    </row>
    <row r="23463" spans="1:10" ht="252">
      <c r="A23463">
        <v>23462</v>
      </c>
      <c r="B23463">
        <v>755</v>
      </c>
      <c r="C23463">
        <v>313794</v>
      </c>
      <c r="D23463" t="s">
        <v>19090</v>
      </c>
      <c r="E23463" t="s">
        <v>19091</v>
      </c>
      <c r="F23463">
        <v>1</v>
      </c>
      <c r="G23463" t="s">
        <v>2398</v>
      </c>
      <c r="H23463" s="1" t="s">
        <v>19099</v>
      </c>
      <c r="I23463" t="str">
        <f t="shared" si="2309"/>
        <v/>
      </c>
    </row>
    <row r="23464" spans="1:10" ht="409.6">
      <c r="A23464">
        <v>23463</v>
      </c>
      <c r="B23464">
        <v>755</v>
      </c>
      <c r="C23464">
        <v>313794</v>
      </c>
      <c r="D23464" t="s">
        <v>19090</v>
      </c>
      <c r="E23464" t="s">
        <v>19091</v>
      </c>
      <c r="F23464">
        <v>1</v>
      </c>
      <c r="G23464" t="s">
        <v>5602</v>
      </c>
      <c r="H23464" s="1" t="s">
        <v>19100</v>
      </c>
      <c r="I23464" t="str">
        <f t="shared" si="2309"/>
        <v/>
      </c>
    </row>
    <row r="23465" spans="1:10" ht="409.6">
      <c r="A23465">
        <v>23464</v>
      </c>
      <c r="B23465">
        <v>755</v>
      </c>
      <c r="C23465">
        <v>313794</v>
      </c>
      <c r="D23465" t="s">
        <v>19090</v>
      </c>
      <c r="E23465" t="s">
        <v>19091</v>
      </c>
      <c r="F23465">
        <v>1</v>
      </c>
      <c r="G23465" t="s">
        <v>18998</v>
      </c>
      <c r="H23465" s="1" t="s">
        <v>19101</v>
      </c>
      <c r="I23465" t="str">
        <f t="shared" si="2309"/>
        <v/>
      </c>
    </row>
    <row r="23466" spans="1:10" ht="336">
      <c r="A23466">
        <v>23465</v>
      </c>
      <c r="B23466">
        <v>755</v>
      </c>
      <c r="C23466">
        <v>313794</v>
      </c>
      <c r="D23466" t="s">
        <v>19090</v>
      </c>
      <c r="E23466" t="s">
        <v>19091</v>
      </c>
      <c r="F23466">
        <v>1</v>
      </c>
      <c r="G23466" t="s">
        <v>342</v>
      </c>
      <c r="H23466" s="1" t="s">
        <v>19102</v>
      </c>
      <c r="I23466" t="str">
        <f t="shared" si="2309"/>
        <v/>
      </c>
    </row>
    <row r="23467" spans="1:10" ht="126">
      <c r="A23467">
        <v>23466</v>
      </c>
      <c r="B23467">
        <v>755</v>
      </c>
      <c r="C23467">
        <v>313794</v>
      </c>
      <c r="D23467" t="s">
        <v>19090</v>
      </c>
      <c r="E23467" t="s">
        <v>19091</v>
      </c>
      <c r="F23467">
        <v>1</v>
      </c>
      <c r="G23467" t="s">
        <v>5602</v>
      </c>
      <c r="H23467" s="1" t="s">
        <v>19103</v>
      </c>
      <c r="I23467" t="str">
        <f t="shared" si="2309"/>
        <v/>
      </c>
    </row>
    <row r="23468" spans="1:10">
      <c r="A23468">
        <v>23467</v>
      </c>
      <c r="B23468">
        <v>755</v>
      </c>
      <c r="C23468">
        <v>313794</v>
      </c>
      <c r="D23468" t="s">
        <v>19090</v>
      </c>
      <c r="E23468" t="s">
        <v>19091</v>
      </c>
      <c r="F23468">
        <v>1</v>
      </c>
      <c r="G23468" t="s">
        <v>451</v>
      </c>
      <c r="H23468" t="s">
        <v>285</v>
      </c>
      <c r="I23468" t="str">
        <f t="shared" si="2309"/>
        <v/>
      </c>
    </row>
    <row r="23469" spans="1:10" ht="84">
      <c r="A23469">
        <v>23468</v>
      </c>
      <c r="B23469">
        <v>755</v>
      </c>
      <c r="C23469">
        <v>313794</v>
      </c>
      <c r="D23469" t="s">
        <v>19090</v>
      </c>
      <c r="E23469" t="s">
        <v>19091</v>
      </c>
      <c r="F23469">
        <v>1</v>
      </c>
      <c r="G23469" t="s">
        <v>2398</v>
      </c>
      <c r="H23469" s="1" t="s">
        <v>19104</v>
      </c>
      <c r="I23469" t="str">
        <f t="shared" si="2309"/>
        <v/>
      </c>
    </row>
    <row r="23470" spans="1:10">
      <c r="A23470">
        <v>23469</v>
      </c>
      <c r="B23470">
        <v>755</v>
      </c>
      <c r="C23470">
        <v>313794</v>
      </c>
      <c r="D23470" t="s">
        <v>19090</v>
      </c>
      <c r="E23470" t="s">
        <v>19091</v>
      </c>
      <c r="F23470">
        <v>2</v>
      </c>
      <c r="G23470" t="s">
        <v>18998</v>
      </c>
      <c r="H23470" t="s">
        <v>42</v>
      </c>
      <c r="I23470" t="str">
        <f t="shared" si="2309"/>
        <v/>
      </c>
    </row>
    <row r="23471" spans="1:10">
      <c r="A23471">
        <v>23470</v>
      </c>
      <c r="B23471">
        <v>755</v>
      </c>
      <c r="C23471">
        <v>313794</v>
      </c>
      <c r="D23471" t="s">
        <v>19090</v>
      </c>
      <c r="E23471" t="s">
        <v>19091</v>
      </c>
      <c r="F23471">
        <v>2</v>
      </c>
      <c r="G23471" t="s">
        <v>451</v>
      </c>
      <c r="H23471" t="s">
        <v>530</v>
      </c>
      <c r="I23471" t="str">
        <f t="shared" si="2309"/>
        <v/>
      </c>
    </row>
    <row r="23472" spans="1:10" ht="63">
      <c r="A23472">
        <v>23471</v>
      </c>
      <c r="B23472">
        <v>755</v>
      </c>
      <c r="C23472">
        <v>313794</v>
      </c>
      <c r="D23472" t="s">
        <v>19090</v>
      </c>
      <c r="E23472" t="s">
        <v>19091</v>
      </c>
      <c r="F23472">
        <v>2</v>
      </c>
      <c r="G23472" t="s">
        <v>5602</v>
      </c>
      <c r="H23472" s="1" t="s">
        <v>19105</v>
      </c>
      <c r="I23472" t="str">
        <f t="shared" si="2309"/>
        <v/>
      </c>
    </row>
    <row r="23473" spans="1:10" ht="105" hidden="1">
      <c r="A23473">
        <v>23472</v>
      </c>
      <c r="B23473">
        <v>755</v>
      </c>
      <c r="C23473">
        <v>313794</v>
      </c>
      <c r="D23473" t="s">
        <v>19090</v>
      </c>
      <c r="E23473" t="s">
        <v>19091</v>
      </c>
      <c r="F23473">
        <v>2</v>
      </c>
      <c r="G23473" t="s">
        <v>453</v>
      </c>
      <c r="H23473" s="1" t="s">
        <v>19106</v>
      </c>
      <c r="I23473" s="1"/>
      <c r="J23473">
        <v>1</v>
      </c>
    </row>
    <row r="23474" spans="1:10">
      <c r="A23474">
        <v>23473</v>
      </c>
      <c r="B23474">
        <v>755</v>
      </c>
      <c r="C23474">
        <v>313794</v>
      </c>
      <c r="D23474" t="s">
        <v>19090</v>
      </c>
      <c r="E23474" t="s">
        <v>19091</v>
      </c>
      <c r="F23474">
        <v>2</v>
      </c>
      <c r="G23474" t="s">
        <v>342</v>
      </c>
      <c r="H23474" t="s">
        <v>1845</v>
      </c>
      <c r="I23474" t="str">
        <f>IF(OR(P23474=1, Q23474=1, R23474=1, S23474=1,T23474=1, W23474=1, X23474= 1), 1, "")</f>
        <v/>
      </c>
    </row>
    <row r="23475" spans="1:10" ht="147" hidden="1">
      <c r="A23475">
        <v>23474</v>
      </c>
      <c r="B23475">
        <v>755</v>
      </c>
      <c r="C23475">
        <v>313794</v>
      </c>
      <c r="D23475" t="s">
        <v>19090</v>
      </c>
      <c r="E23475" t="s">
        <v>19091</v>
      </c>
      <c r="F23475">
        <v>2</v>
      </c>
      <c r="G23475" t="s">
        <v>338</v>
      </c>
      <c r="H23475" s="1" t="s">
        <v>19107</v>
      </c>
      <c r="I23475" s="1"/>
      <c r="J23475">
        <v>1</v>
      </c>
    </row>
    <row r="23476" spans="1:10" ht="294" hidden="1">
      <c r="A23476">
        <v>23475</v>
      </c>
      <c r="B23476">
        <v>755</v>
      </c>
      <c r="C23476">
        <v>313794</v>
      </c>
      <c r="D23476" t="s">
        <v>19090</v>
      </c>
      <c r="E23476" t="s">
        <v>19091</v>
      </c>
      <c r="F23476">
        <v>2</v>
      </c>
      <c r="G23476" t="s">
        <v>179</v>
      </c>
      <c r="H23476" s="1" t="s">
        <v>19108</v>
      </c>
      <c r="I23476" s="1"/>
      <c r="J23476">
        <v>1</v>
      </c>
    </row>
    <row r="23477" spans="1:10" ht="147" hidden="1">
      <c r="A23477">
        <v>23476</v>
      </c>
      <c r="B23477">
        <v>755</v>
      </c>
      <c r="C23477">
        <v>313794</v>
      </c>
      <c r="D23477" t="s">
        <v>19090</v>
      </c>
      <c r="E23477" t="s">
        <v>19091</v>
      </c>
      <c r="F23477">
        <v>2</v>
      </c>
      <c r="G23477" t="s">
        <v>351</v>
      </c>
      <c r="H23477" s="1" t="s">
        <v>19109</v>
      </c>
      <c r="I23477" s="1"/>
      <c r="J23477">
        <v>1</v>
      </c>
    </row>
    <row r="23478" spans="1:10" ht="231" hidden="1">
      <c r="A23478">
        <v>23477</v>
      </c>
      <c r="B23478">
        <v>755</v>
      </c>
      <c r="C23478">
        <v>313794</v>
      </c>
      <c r="D23478" t="s">
        <v>19090</v>
      </c>
      <c r="E23478" t="s">
        <v>19091</v>
      </c>
      <c r="F23478">
        <v>2</v>
      </c>
      <c r="G23478" t="s">
        <v>355</v>
      </c>
      <c r="H23478" s="1" t="s">
        <v>19110</v>
      </c>
      <c r="I23478" s="1"/>
      <c r="J23478">
        <v>1</v>
      </c>
    </row>
    <row r="23479" spans="1:10">
      <c r="A23479">
        <v>23478</v>
      </c>
      <c r="B23479">
        <v>755</v>
      </c>
      <c r="C23479">
        <v>313794</v>
      </c>
      <c r="D23479" t="s">
        <v>19090</v>
      </c>
      <c r="E23479" t="s">
        <v>19091</v>
      </c>
      <c r="F23479">
        <v>2</v>
      </c>
      <c r="H23479" t="s">
        <v>88</v>
      </c>
      <c r="I23479" t="str">
        <f>IF(OR(P23479=1, Q23479=1, R23479=1, S23479=1,T23479=1, W23479=1, X23479= 1), 1, "")</f>
        <v/>
      </c>
    </row>
    <row r="23480" spans="1:10" ht="336" hidden="1">
      <c r="A23480">
        <v>23479</v>
      </c>
      <c r="B23480">
        <v>755</v>
      </c>
      <c r="C23480">
        <v>313794</v>
      </c>
      <c r="D23480" t="s">
        <v>19090</v>
      </c>
      <c r="E23480" t="s">
        <v>19091</v>
      </c>
      <c r="F23480">
        <v>2</v>
      </c>
      <c r="G23480" t="s">
        <v>33</v>
      </c>
      <c r="H23480" s="1" t="s">
        <v>19111</v>
      </c>
      <c r="I23480" s="1"/>
      <c r="J23480">
        <v>1</v>
      </c>
    </row>
    <row r="23481" spans="1:10" ht="210" hidden="1">
      <c r="A23481">
        <v>23480</v>
      </c>
      <c r="B23481">
        <v>755</v>
      </c>
      <c r="C23481">
        <v>313794</v>
      </c>
      <c r="D23481" t="s">
        <v>19090</v>
      </c>
      <c r="E23481" t="s">
        <v>19091</v>
      </c>
      <c r="F23481">
        <v>2</v>
      </c>
      <c r="G23481" t="s">
        <v>340</v>
      </c>
      <c r="H23481" s="1" t="s">
        <v>19112</v>
      </c>
      <c r="I23481" s="1"/>
      <c r="J23481">
        <v>1</v>
      </c>
    </row>
    <row r="23482" spans="1:10">
      <c r="A23482">
        <v>23481</v>
      </c>
      <c r="B23482">
        <v>756</v>
      </c>
      <c r="C23482">
        <v>659356</v>
      </c>
      <c r="D23482" t="s">
        <v>19113</v>
      </c>
      <c r="E23482" t="s">
        <v>19114</v>
      </c>
      <c r="F23482">
        <v>1</v>
      </c>
      <c r="G23482" t="s">
        <v>121</v>
      </c>
      <c r="H23482" t="s">
        <v>22</v>
      </c>
      <c r="I23482" t="str">
        <f>IF(OR(P23482=1, Q23482=1, R23482=1, S23482=1,T23482=1, W23482=1, X23482= 1), 1, "")</f>
        <v/>
      </c>
    </row>
    <row r="23483" spans="1:10" ht="231" hidden="1">
      <c r="A23483">
        <v>23482</v>
      </c>
      <c r="B23483">
        <v>756</v>
      </c>
      <c r="C23483">
        <v>659356</v>
      </c>
      <c r="D23483" t="s">
        <v>19113</v>
      </c>
      <c r="E23483" t="s">
        <v>19114</v>
      </c>
      <c r="F23483">
        <v>1</v>
      </c>
      <c r="G23483" t="s">
        <v>340</v>
      </c>
      <c r="H23483" s="1" t="s">
        <v>19115</v>
      </c>
      <c r="I23483" s="1"/>
      <c r="J23483">
        <v>1</v>
      </c>
    </row>
    <row r="23484" spans="1:10">
      <c r="A23484">
        <v>23483</v>
      </c>
      <c r="B23484">
        <v>756</v>
      </c>
      <c r="C23484">
        <v>659356</v>
      </c>
      <c r="D23484" t="s">
        <v>19113</v>
      </c>
      <c r="E23484" t="s">
        <v>19114</v>
      </c>
      <c r="F23484">
        <v>1</v>
      </c>
      <c r="G23484" t="s">
        <v>3316</v>
      </c>
      <c r="H23484" t="s">
        <v>27</v>
      </c>
      <c r="I23484" t="str">
        <f t="shared" ref="I23484:I23490" si="2310">IF(OR(P23484=1, Q23484=1, R23484=1, S23484=1,T23484=1, W23484=1, X23484= 1), 1, "")</f>
        <v/>
      </c>
    </row>
    <row r="23485" spans="1:10">
      <c r="A23485">
        <v>23484</v>
      </c>
      <c r="B23485">
        <v>756</v>
      </c>
      <c r="C23485">
        <v>659356</v>
      </c>
      <c r="D23485" t="s">
        <v>19113</v>
      </c>
      <c r="E23485" t="s">
        <v>19114</v>
      </c>
      <c r="F23485">
        <v>1</v>
      </c>
      <c r="G23485" t="s">
        <v>5821</v>
      </c>
      <c r="H23485" t="s">
        <v>284</v>
      </c>
      <c r="I23485" t="str">
        <f t="shared" si="2310"/>
        <v/>
      </c>
    </row>
    <row r="23486" spans="1:10">
      <c r="A23486">
        <v>23485</v>
      </c>
      <c r="B23486">
        <v>756</v>
      </c>
      <c r="C23486">
        <v>659356</v>
      </c>
      <c r="D23486" t="s">
        <v>19113</v>
      </c>
      <c r="E23486" t="s">
        <v>19114</v>
      </c>
      <c r="F23486">
        <v>1</v>
      </c>
      <c r="G23486" t="s">
        <v>615</v>
      </c>
      <c r="H23486" t="s">
        <v>27</v>
      </c>
      <c r="I23486" t="str">
        <f t="shared" si="2310"/>
        <v/>
      </c>
    </row>
    <row r="23487" spans="1:10">
      <c r="A23487">
        <v>23486</v>
      </c>
      <c r="B23487">
        <v>756</v>
      </c>
      <c r="C23487">
        <v>659356</v>
      </c>
      <c r="D23487" t="s">
        <v>19113</v>
      </c>
      <c r="E23487" t="s">
        <v>19114</v>
      </c>
      <c r="F23487">
        <v>1</v>
      </c>
      <c r="G23487" t="s">
        <v>7085</v>
      </c>
      <c r="H23487" t="s">
        <v>27</v>
      </c>
      <c r="I23487" t="str">
        <f t="shared" si="2310"/>
        <v/>
      </c>
    </row>
    <row r="23488" spans="1:10">
      <c r="A23488">
        <v>23487</v>
      </c>
      <c r="B23488">
        <v>756</v>
      </c>
      <c r="C23488">
        <v>659356</v>
      </c>
      <c r="D23488" t="s">
        <v>19113</v>
      </c>
      <c r="E23488" t="s">
        <v>19114</v>
      </c>
      <c r="F23488">
        <v>1</v>
      </c>
      <c r="G23488" t="s">
        <v>19116</v>
      </c>
      <c r="H23488" t="s">
        <v>27</v>
      </c>
      <c r="I23488" t="str">
        <f t="shared" si="2310"/>
        <v/>
      </c>
    </row>
    <row r="23489" spans="1:10">
      <c r="A23489">
        <v>23488</v>
      </c>
      <c r="B23489">
        <v>756</v>
      </c>
      <c r="C23489">
        <v>659356</v>
      </c>
      <c r="D23489" t="s">
        <v>19113</v>
      </c>
      <c r="E23489" t="s">
        <v>19114</v>
      </c>
      <c r="F23489">
        <v>1</v>
      </c>
      <c r="G23489" t="s">
        <v>635</v>
      </c>
      <c r="H23489" t="s">
        <v>285</v>
      </c>
      <c r="I23489" t="str">
        <f t="shared" si="2310"/>
        <v/>
      </c>
    </row>
    <row r="23490" spans="1:10" ht="84">
      <c r="A23490">
        <v>23489</v>
      </c>
      <c r="B23490">
        <v>756</v>
      </c>
      <c r="C23490">
        <v>659356</v>
      </c>
      <c r="D23490" t="s">
        <v>19113</v>
      </c>
      <c r="E23490" t="s">
        <v>19114</v>
      </c>
      <c r="F23490">
        <v>1</v>
      </c>
      <c r="G23490" t="s">
        <v>121</v>
      </c>
      <c r="H23490" s="1" t="s">
        <v>19117</v>
      </c>
      <c r="I23490" t="str">
        <f t="shared" si="2310"/>
        <v/>
      </c>
    </row>
    <row r="23491" spans="1:10" ht="189" hidden="1">
      <c r="A23491">
        <v>23490</v>
      </c>
      <c r="B23491">
        <v>756</v>
      </c>
      <c r="C23491">
        <v>659356</v>
      </c>
      <c r="D23491" t="s">
        <v>19113</v>
      </c>
      <c r="E23491" t="s">
        <v>19114</v>
      </c>
      <c r="F23491">
        <v>1</v>
      </c>
      <c r="G23491" t="s">
        <v>179</v>
      </c>
      <c r="H23491" s="1" t="s">
        <v>19118</v>
      </c>
      <c r="I23491" s="1"/>
      <c r="J23491">
        <v>1</v>
      </c>
    </row>
    <row r="23492" spans="1:10">
      <c r="A23492">
        <v>23491</v>
      </c>
      <c r="B23492">
        <v>757</v>
      </c>
      <c r="C23492">
        <v>569225</v>
      </c>
      <c r="D23492" t="s">
        <v>19119</v>
      </c>
      <c r="E23492" t="s">
        <v>19120</v>
      </c>
      <c r="F23492">
        <v>1</v>
      </c>
      <c r="G23492" t="s">
        <v>438</v>
      </c>
      <c r="H23492" t="s">
        <v>22</v>
      </c>
      <c r="I23492" t="str">
        <f t="shared" ref="I23492:I23512" si="2311">IF(OR(P23492=1, Q23492=1, R23492=1, S23492=1,T23492=1, W23492=1, X23492= 1), 1, "")</f>
        <v/>
      </c>
    </row>
    <row r="23493" spans="1:10" ht="336">
      <c r="A23493">
        <v>23492</v>
      </c>
      <c r="B23493">
        <v>757</v>
      </c>
      <c r="C23493">
        <v>569225</v>
      </c>
      <c r="D23493" t="s">
        <v>19119</v>
      </c>
      <c r="E23493" t="s">
        <v>19120</v>
      </c>
      <c r="F23493">
        <v>1</v>
      </c>
      <c r="G23493" t="s">
        <v>438</v>
      </c>
      <c r="H23493" s="1" t="s">
        <v>19121</v>
      </c>
      <c r="I23493" t="str">
        <f t="shared" si="2311"/>
        <v/>
      </c>
      <c r="J23493">
        <v>1</v>
      </c>
    </row>
    <row r="23494" spans="1:10" ht="189">
      <c r="A23494">
        <v>23493</v>
      </c>
      <c r="B23494">
        <v>757</v>
      </c>
      <c r="C23494">
        <v>569225</v>
      </c>
      <c r="D23494" t="s">
        <v>19119</v>
      </c>
      <c r="E23494" t="s">
        <v>19120</v>
      </c>
      <c r="F23494">
        <v>1</v>
      </c>
      <c r="G23494" t="s">
        <v>438</v>
      </c>
      <c r="H23494" s="1" t="s">
        <v>19122</v>
      </c>
      <c r="I23494" t="str">
        <f t="shared" si="2311"/>
        <v/>
      </c>
    </row>
    <row r="23495" spans="1:10" ht="105">
      <c r="A23495">
        <v>23494</v>
      </c>
      <c r="B23495">
        <v>757</v>
      </c>
      <c r="C23495">
        <v>569225</v>
      </c>
      <c r="D23495" t="s">
        <v>19119</v>
      </c>
      <c r="E23495" t="s">
        <v>19120</v>
      </c>
      <c r="F23495">
        <v>1</v>
      </c>
      <c r="G23495" t="s">
        <v>438</v>
      </c>
      <c r="H23495" s="1" t="s">
        <v>19123</v>
      </c>
      <c r="I23495" t="str">
        <f t="shared" si="2311"/>
        <v/>
      </c>
    </row>
    <row r="23496" spans="1:10">
      <c r="A23496">
        <v>23495</v>
      </c>
      <c r="B23496">
        <v>757</v>
      </c>
      <c r="C23496">
        <v>569225</v>
      </c>
      <c r="D23496" t="s">
        <v>19119</v>
      </c>
      <c r="E23496" t="s">
        <v>19120</v>
      </c>
      <c r="F23496">
        <v>2</v>
      </c>
      <c r="G23496" t="s">
        <v>438</v>
      </c>
      <c r="H23496" t="s">
        <v>42</v>
      </c>
      <c r="I23496" t="str">
        <f t="shared" si="2311"/>
        <v/>
      </c>
    </row>
    <row r="23497" spans="1:10" ht="168">
      <c r="A23497">
        <v>23496</v>
      </c>
      <c r="B23497">
        <v>757</v>
      </c>
      <c r="C23497">
        <v>569225</v>
      </c>
      <c r="D23497" t="s">
        <v>19119</v>
      </c>
      <c r="E23497" t="s">
        <v>19120</v>
      </c>
      <c r="F23497">
        <v>2</v>
      </c>
      <c r="G23497" t="s">
        <v>438</v>
      </c>
      <c r="H23497" s="1" t="s">
        <v>19124</v>
      </c>
      <c r="I23497" t="str">
        <f t="shared" si="2311"/>
        <v/>
      </c>
    </row>
    <row r="23498" spans="1:10">
      <c r="A23498">
        <v>23497</v>
      </c>
      <c r="B23498">
        <v>757</v>
      </c>
      <c r="C23498">
        <v>569225</v>
      </c>
      <c r="D23498" t="s">
        <v>19119</v>
      </c>
      <c r="E23498" t="s">
        <v>19120</v>
      </c>
      <c r="F23498">
        <v>3</v>
      </c>
      <c r="G23498" t="s">
        <v>438</v>
      </c>
      <c r="H23498" t="s">
        <v>1866</v>
      </c>
      <c r="I23498" t="str">
        <f t="shared" si="2311"/>
        <v/>
      </c>
    </row>
    <row r="23499" spans="1:10">
      <c r="A23499">
        <v>23498</v>
      </c>
      <c r="B23499">
        <v>757</v>
      </c>
      <c r="C23499">
        <v>569225</v>
      </c>
      <c r="D23499" t="s">
        <v>19119</v>
      </c>
      <c r="E23499" t="s">
        <v>19120</v>
      </c>
      <c r="F23499">
        <v>4</v>
      </c>
      <c r="G23499" t="s">
        <v>438</v>
      </c>
      <c r="H23499" t="s">
        <v>48</v>
      </c>
      <c r="I23499" t="str">
        <f t="shared" si="2311"/>
        <v/>
      </c>
    </row>
    <row r="23500" spans="1:10" ht="63">
      <c r="A23500">
        <v>23499</v>
      </c>
      <c r="B23500">
        <v>757</v>
      </c>
      <c r="C23500">
        <v>569225</v>
      </c>
      <c r="D23500" t="s">
        <v>19119</v>
      </c>
      <c r="E23500" t="s">
        <v>19120</v>
      </c>
      <c r="F23500">
        <v>4</v>
      </c>
      <c r="G23500" t="s">
        <v>438</v>
      </c>
      <c r="H23500" s="1" t="s">
        <v>1419</v>
      </c>
      <c r="I23500" t="str">
        <f t="shared" si="2311"/>
        <v/>
      </c>
    </row>
    <row r="23501" spans="1:10">
      <c r="A23501">
        <v>23500</v>
      </c>
      <c r="B23501">
        <v>757</v>
      </c>
      <c r="C23501">
        <v>569225</v>
      </c>
      <c r="D23501" t="s">
        <v>19119</v>
      </c>
      <c r="E23501" t="s">
        <v>19120</v>
      </c>
      <c r="F23501">
        <v>5</v>
      </c>
      <c r="G23501" t="s">
        <v>438</v>
      </c>
      <c r="H23501" t="s">
        <v>49</v>
      </c>
      <c r="I23501" t="str">
        <f t="shared" si="2311"/>
        <v/>
      </c>
    </row>
    <row r="23502" spans="1:10" ht="63">
      <c r="A23502">
        <v>23501</v>
      </c>
      <c r="B23502">
        <v>757</v>
      </c>
      <c r="C23502">
        <v>569225</v>
      </c>
      <c r="D23502" t="s">
        <v>19119</v>
      </c>
      <c r="E23502" t="s">
        <v>19120</v>
      </c>
      <c r="F23502">
        <v>5</v>
      </c>
      <c r="G23502" t="s">
        <v>438</v>
      </c>
      <c r="H23502" s="1" t="s">
        <v>1420</v>
      </c>
      <c r="I23502" t="str">
        <f t="shared" si="2311"/>
        <v/>
      </c>
    </row>
    <row r="23503" spans="1:10" ht="147">
      <c r="A23503">
        <v>23502</v>
      </c>
      <c r="B23503">
        <v>757</v>
      </c>
      <c r="C23503">
        <v>569225</v>
      </c>
      <c r="D23503" t="s">
        <v>19119</v>
      </c>
      <c r="E23503" t="s">
        <v>19120</v>
      </c>
      <c r="F23503">
        <v>5</v>
      </c>
      <c r="G23503" t="s">
        <v>438</v>
      </c>
      <c r="H23503" s="1" t="s">
        <v>19125</v>
      </c>
      <c r="I23503" t="str">
        <f t="shared" si="2311"/>
        <v/>
      </c>
      <c r="J23503">
        <v>1</v>
      </c>
    </row>
    <row r="23504" spans="1:10">
      <c r="A23504">
        <v>23503</v>
      </c>
      <c r="B23504">
        <v>757</v>
      </c>
      <c r="C23504">
        <v>569225</v>
      </c>
      <c r="D23504" t="s">
        <v>19119</v>
      </c>
      <c r="E23504" t="s">
        <v>19120</v>
      </c>
      <c r="F23504">
        <v>5</v>
      </c>
      <c r="G23504" t="s">
        <v>6636</v>
      </c>
      <c r="H23504" t="s">
        <v>293</v>
      </c>
      <c r="I23504" t="str">
        <f t="shared" si="2311"/>
        <v/>
      </c>
    </row>
    <row r="23505" spans="1:9">
      <c r="A23505">
        <v>23504</v>
      </c>
      <c r="B23505">
        <v>757</v>
      </c>
      <c r="C23505">
        <v>569225</v>
      </c>
      <c r="D23505" t="s">
        <v>19119</v>
      </c>
      <c r="E23505" t="s">
        <v>19120</v>
      </c>
      <c r="F23505">
        <v>6</v>
      </c>
      <c r="G23505" t="s">
        <v>438</v>
      </c>
      <c r="H23505" t="s">
        <v>296</v>
      </c>
      <c r="I23505" t="str">
        <f t="shared" si="2311"/>
        <v/>
      </c>
    </row>
    <row r="23506" spans="1:9" ht="63">
      <c r="A23506">
        <v>23505</v>
      </c>
      <c r="B23506">
        <v>757</v>
      </c>
      <c r="C23506">
        <v>569225</v>
      </c>
      <c r="D23506" t="s">
        <v>19119</v>
      </c>
      <c r="E23506" t="s">
        <v>19120</v>
      </c>
      <c r="F23506">
        <v>6</v>
      </c>
      <c r="G23506" t="s">
        <v>438</v>
      </c>
      <c r="H23506" s="1" t="s">
        <v>1424</v>
      </c>
      <c r="I23506" t="str">
        <f t="shared" si="2311"/>
        <v/>
      </c>
    </row>
    <row r="23507" spans="1:9" ht="147">
      <c r="A23507">
        <v>23506</v>
      </c>
      <c r="B23507">
        <v>757</v>
      </c>
      <c r="C23507">
        <v>569225</v>
      </c>
      <c r="D23507" t="s">
        <v>19119</v>
      </c>
      <c r="E23507" t="s">
        <v>19120</v>
      </c>
      <c r="F23507">
        <v>6</v>
      </c>
      <c r="G23507" t="s">
        <v>438</v>
      </c>
      <c r="H23507" s="1" t="s">
        <v>19126</v>
      </c>
      <c r="I23507" t="str">
        <f t="shared" si="2311"/>
        <v/>
      </c>
    </row>
    <row r="23508" spans="1:9" ht="105">
      <c r="A23508">
        <v>23507</v>
      </c>
      <c r="B23508">
        <v>757</v>
      </c>
      <c r="C23508">
        <v>569225</v>
      </c>
      <c r="D23508" t="s">
        <v>19119</v>
      </c>
      <c r="E23508" t="s">
        <v>19120</v>
      </c>
      <c r="F23508">
        <v>6</v>
      </c>
      <c r="G23508" t="s">
        <v>438</v>
      </c>
      <c r="H23508" s="1" t="s">
        <v>19127</v>
      </c>
      <c r="I23508" t="str">
        <f t="shared" si="2311"/>
        <v/>
      </c>
    </row>
    <row r="23509" spans="1:9" ht="63">
      <c r="A23509">
        <v>23508</v>
      </c>
      <c r="B23509">
        <v>757</v>
      </c>
      <c r="C23509">
        <v>569225</v>
      </c>
      <c r="D23509" t="s">
        <v>19119</v>
      </c>
      <c r="E23509" t="s">
        <v>19120</v>
      </c>
      <c r="F23509">
        <v>6</v>
      </c>
      <c r="G23509" t="s">
        <v>438</v>
      </c>
      <c r="H23509" s="1" t="s">
        <v>1424</v>
      </c>
      <c r="I23509" t="str">
        <f t="shared" si="2311"/>
        <v/>
      </c>
    </row>
    <row r="23510" spans="1:9" ht="84">
      <c r="A23510">
        <v>23509</v>
      </c>
      <c r="B23510">
        <v>757</v>
      </c>
      <c r="C23510">
        <v>569225</v>
      </c>
      <c r="D23510" t="s">
        <v>19119</v>
      </c>
      <c r="E23510" t="s">
        <v>19120</v>
      </c>
      <c r="F23510">
        <v>6</v>
      </c>
      <c r="G23510" t="s">
        <v>438</v>
      </c>
      <c r="H23510" s="1" t="s">
        <v>19128</v>
      </c>
      <c r="I23510" t="str">
        <f t="shared" si="2311"/>
        <v/>
      </c>
    </row>
    <row r="23511" spans="1:9">
      <c r="A23511">
        <v>23510</v>
      </c>
      <c r="B23511">
        <v>757</v>
      </c>
      <c r="C23511">
        <v>569225</v>
      </c>
      <c r="D23511" t="s">
        <v>19119</v>
      </c>
      <c r="E23511" t="s">
        <v>19120</v>
      </c>
      <c r="F23511">
        <v>7</v>
      </c>
      <c r="G23511" t="s">
        <v>438</v>
      </c>
      <c r="H23511" t="s">
        <v>56</v>
      </c>
      <c r="I23511" t="str">
        <f t="shared" si="2311"/>
        <v/>
      </c>
    </row>
    <row r="23512" spans="1:9" ht="63">
      <c r="A23512">
        <v>23511</v>
      </c>
      <c r="B23512">
        <v>757</v>
      </c>
      <c r="C23512">
        <v>569225</v>
      </c>
      <c r="D23512" t="s">
        <v>19119</v>
      </c>
      <c r="E23512" t="s">
        <v>19120</v>
      </c>
      <c r="F23512">
        <v>7</v>
      </c>
      <c r="G23512" t="s">
        <v>438</v>
      </c>
      <c r="H23512" s="1" t="s">
        <v>1426</v>
      </c>
      <c r="I23512" t="str">
        <f t="shared" si="2311"/>
        <v/>
      </c>
    </row>
    <row r="23513" spans="1:9" ht="409.6" hidden="1">
      <c r="A23513">
        <v>23512</v>
      </c>
      <c r="B23513">
        <v>757</v>
      </c>
      <c r="C23513">
        <v>569225</v>
      </c>
      <c r="D23513" t="s">
        <v>19119</v>
      </c>
      <c r="E23513" t="s">
        <v>19120</v>
      </c>
      <c r="F23513">
        <v>7</v>
      </c>
      <c r="G23513" t="s">
        <v>221</v>
      </c>
      <c r="H23513" s="1" t="s">
        <v>19129</v>
      </c>
      <c r="I23513" s="1"/>
    </row>
    <row r="23514" spans="1:9" ht="105">
      <c r="A23514">
        <v>23513</v>
      </c>
      <c r="B23514">
        <v>757</v>
      </c>
      <c r="C23514">
        <v>569225</v>
      </c>
      <c r="D23514" t="s">
        <v>19119</v>
      </c>
      <c r="E23514" t="s">
        <v>19120</v>
      </c>
      <c r="F23514">
        <v>7</v>
      </c>
      <c r="G23514" t="s">
        <v>438</v>
      </c>
      <c r="H23514" s="1" t="s">
        <v>19130</v>
      </c>
      <c r="I23514" t="str">
        <f t="shared" ref="I23514:I23523" si="2312">IF(OR(P23514=1, Q23514=1, R23514=1, S23514=1,T23514=1, W23514=1, X23514= 1), 1, "")</f>
        <v/>
      </c>
    </row>
    <row r="23515" spans="1:9">
      <c r="A23515">
        <v>23514</v>
      </c>
      <c r="B23515">
        <v>757</v>
      </c>
      <c r="C23515">
        <v>569225</v>
      </c>
      <c r="D23515" t="s">
        <v>19119</v>
      </c>
      <c r="E23515" t="s">
        <v>19120</v>
      </c>
      <c r="F23515">
        <v>8</v>
      </c>
      <c r="G23515" t="s">
        <v>438</v>
      </c>
      <c r="H23515" t="s">
        <v>58</v>
      </c>
      <c r="I23515" t="str">
        <f t="shared" si="2312"/>
        <v/>
      </c>
    </row>
    <row r="23516" spans="1:9" ht="63">
      <c r="A23516">
        <v>23515</v>
      </c>
      <c r="B23516">
        <v>757</v>
      </c>
      <c r="C23516">
        <v>569225</v>
      </c>
      <c r="D23516" t="s">
        <v>19119</v>
      </c>
      <c r="E23516" t="s">
        <v>19120</v>
      </c>
      <c r="F23516">
        <v>8</v>
      </c>
      <c r="G23516" t="s">
        <v>438</v>
      </c>
      <c r="H23516" s="1" t="s">
        <v>5162</v>
      </c>
      <c r="I23516" t="str">
        <f t="shared" si="2312"/>
        <v/>
      </c>
    </row>
    <row r="23517" spans="1:9" ht="63">
      <c r="A23517">
        <v>23516</v>
      </c>
      <c r="B23517">
        <v>757</v>
      </c>
      <c r="C23517">
        <v>569225</v>
      </c>
      <c r="D23517" t="s">
        <v>19119</v>
      </c>
      <c r="E23517" t="s">
        <v>19120</v>
      </c>
      <c r="F23517">
        <v>8</v>
      </c>
      <c r="G23517" t="s">
        <v>438</v>
      </c>
      <c r="H23517" s="1" t="s">
        <v>5162</v>
      </c>
      <c r="I23517" t="str">
        <f t="shared" si="2312"/>
        <v/>
      </c>
    </row>
    <row r="23518" spans="1:9" ht="63">
      <c r="A23518">
        <v>23517</v>
      </c>
      <c r="B23518">
        <v>757</v>
      </c>
      <c r="C23518">
        <v>569225</v>
      </c>
      <c r="D23518" t="s">
        <v>19119</v>
      </c>
      <c r="E23518" t="s">
        <v>19120</v>
      </c>
      <c r="F23518">
        <v>8</v>
      </c>
      <c r="G23518" t="s">
        <v>438</v>
      </c>
      <c r="H23518" s="1" t="s">
        <v>19131</v>
      </c>
      <c r="I23518" t="str">
        <f t="shared" si="2312"/>
        <v/>
      </c>
    </row>
    <row r="23519" spans="1:9">
      <c r="A23519">
        <v>23518</v>
      </c>
      <c r="B23519">
        <v>757</v>
      </c>
      <c r="C23519">
        <v>569225</v>
      </c>
      <c r="D23519" t="s">
        <v>19119</v>
      </c>
      <c r="E23519" t="s">
        <v>19120</v>
      </c>
      <c r="F23519">
        <v>8</v>
      </c>
      <c r="G23519" t="s">
        <v>3246</v>
      </c>
      <c r="H23519" t="s">
        <v>307</v>
      </c>
      <c r="I23519" t="str">
        <f t="shared" si="2312"/>
        <v/>
      </c>
    </row>
    <row r="23520" spans="1:9">
      <c r="A23520">
        <v>23519</v>
      </c>
      <c r="B23520">
        <v>757</v>
      </c>
      <c r="C23520">
        <v>569225</v>
      </c>
      <c r="D23520" t="s">
        <v>19119</v>
      </c>
      <c r="E23520" t="s">
        <v>19120</v>
      </c>
      <c r="F23520">
        <v>8</v>
      </c>
      <c r="G23520" t="s">
        <v>19132</v>
      </c>
      <c r="H23520" t="s">
        <v>177</v>
      </c>
      <c r="I23520" t="str">
        <f t="shared" si="2312"/>
        <v/>
      </c>
    </row>
    <row r="23521" spans="1:10">
      <c r="A23521">
        <v>23520</v>
      </c>
      <c r="B23521">
        <v>757</v>
      </c>
      <c r="C23521">
        <v>569225</v>
      </c>
      <c r="D23521" t="s">
        <v>19119</v>
      </c>
      <c r="E23521" t="s">
        <v>19120</v>
      </c>
      <c r="F23521">
        <v>8</v>
      </c>
      <c r="G23521" t="s">
        <v>142</v>
      </c>
      <c r="H23521" t="s">
        <v>177</v>
      </c>
      <c r="I23521" t="str">
        <f t="shared" si="2312"/>
        <v/>
      </c>
    </row>
    <row r="23522" spans="1:10">
      <c r="A23522">
        <v>23521</v>
      </c>
      <c r="B23522">
        <v>757</v>
      </c>
      <c r="C23522">
        <v>569225</v>
      </c>
      <c r="D23522" t="s">
        <v>19119</v>
      </c>
      <c r="E23522" t="s">
        <v>19120</v>
      </c>
      <c r="F23522">
        <v>8</v>
      </c>
      <c r="G23522" t="s">
        <v>434</v>
      </c>
      <c r="H23522" t="s">
        <v>4784</v>
      </c>
      <c r="I23522" t="str">
        <f t="shared" si="2312"/>
        <v/>
      </c>
    </row>
    <row r="23523" spans="1:10">
      <c r="A23523">
        <v>23522</v>
      </c>
      <c r="B23523">
        <v>758</v>
      </c>
      <c r="C23523">
        <v>145763</v>
      </c>
      <c r="D23523" t="s">
        <v>19133</v>
      </c>
      <c r="E23523" t="s">
        <v>19134</v>
      </c>
      <c r="F23523">
        <v>1</v>
      </c>
      <c r="G23523" t="s">
        <v>564</v>
      </c>
      <c r="H23523" t="s">
        <v>22</v>
      </c>
      <c r="I23523" t="str">
        <f t="shared" si="2312"/>
        <v/>
      </c>
    </row>
    <row r="23524" spans="1:10" ht="168" hidden="1">
      <c r="A23524">
        <v>23523</v>
      </c>
      <c r="B23524">
        <v>758</v>
      </c>
      <c r="C23524">
        <v>145763</v>
      </c>
      <c r="D23524" t="s">
        <v>19133</v>
      </c>
      <c r="E23524" t="s">
        <v>19134</v>
      </c>
      <c r="F23524">
        <v>1</v>
      </c>
      <c r="G23524" t="s">
        <v>96</v>
      </c>
      <c r="H23524" s="1" t="s">
        <v>333</v>
      </c>
      <c r="I23524" s="1"/>
      <c r="J23524">
        <v>1</v>
      </c>
    </row>
    <row r="23525" spans="1:10" ht="147">
      <c r="A23525">
        <v>23524</v>
      </c>
      <c r="B23525">
        <v>758</v>
      </c>
      <c r="C23525">
        <v>145763</v>
      </c>
      <c r="D23525" t="s">
        <v>19133</v>
      </c>
      <c r="E23525" t="s">
        <v>19134</v>
      </c>
      <c r="F23525">
        <v>1</v>
      </c>
      <c r="G23525" t="s">
        <v>562</v>
      </c>
      <c r="H23525" s="1" t="s">
        <v>19135</v>
      </c>
      <c r="I23525" t="str">
        <f>IF(OR(P23525=1, Q23525=1, R23525=1, S23525=1,T23525=1, W23525=1, X23525= 1), 1, "")</f>
        <v/>
      </c>
    </row>
    <row r="23526" spans="1:10" ht="315" hidden="1">
      <c r="A23526">
        <v>23525</v>
      </c>
      <c r="B23526">
        <v>758</v>
      </c>
      <c r="C23526">
        <v>145763</v>
      </c>
      <c r="D23526" t="s">
        <v>19133</v>
      </c>
      <c r="E23526" t="s">
        <v>19134</v>
      </c>
      <c r="F23526">
        <v>1</v>
      </c>
      <c r="G23526" t="s">
        <v>102</v>
      </c>
      <c r="H23526" s="1" t="s">
        <v>19136</v>
      </c>
      <c r="I23526" s="1"/>
      <c r="J23526">
        <v>1</v>
      </c>
    </row>
    <row r="23527" spans="1:10">
      <c r="A23527">
        <v>23526</v>
      </c>
      <c r="B23527">
        <v>758</v>
      </c>
      <c r="C23527">
        <v>145763</v>
      </c>
      <c r="D23527" t="s">
        <v>19133</v>
      </c>
      <c r="E23527" t="s">
        <v>19134</v>
      </c>
      <c r="F23527">
        <v>2</v>
      </c>
      <c r="G23527" t="s">
        <v>564</v>
      </c>
      <c r="H23527" t="s">
        <v>42</v>
      </c>
      <c r="I23527" t="str">
        <f>IF(OR(P23527=1, Q23527=1, R23527=1, S23527=1,T23527=1, W23527=1, X23527= 1), 1, "")</f>
        <v/>
      </c>
    </row>
    <row r="23528" spans="1:10" ht="168" hidden="1">
      <c r="A23528">
        <v>23527</v>
      </c>
      <c r="B23528">
        <v>758</v>
      </c>
      <c r="C23528">
        <v>145763</v>
      </c>
      <c r="D23528" t="s">
        <v>19133</v>
      </c>
      <c r="E23528" t="s">
        <v>19134</v>
      </c>
      <c r="F23528">
        <v>2</v>
      </c>
      <c r="G23528" t="s">
        <v>96</v>
      </c>
      <c r="H23528" s="1" t="s">
        <v>14990</v>
      </c>
      <c r="I23528" s="1"/>
      <c r="J23528">
        <v>1</v>
      </c>
    </row>
    <row r="23529" spans="1:10" ht="126">
      <c r="A23529">
        <v>23528</v>
      </c>
      <c r="B23529">
        <v>758</v>
      </c>
      <c r="C23529">
        <v>145763</v>
      </c>
      <c r="D23529" t="s">
        <v>19133</v>
      </c>
      <c r="E23529" t="s">
        <v>19134</v>
      </c>
      <c r="F23529">
        <v>2</v>
      </c>
      <c r="G23529" t="s">
        <v>312</v>
      </c>
      <c r="H23529" s="1" t="s">
        <v>19137</v>
      </c>
      <c r="I23529" t="str">
        <f>IF(OR(P23529=1, Q23529=1, R23529=1, S23529=1,T23529=1, W23529=1, X23529= 1), 1, "")</f>
        <v/>
      </c>
    </row>
    <row r="23530" spans="1:10" ht="409.6" hidden="1">
      <c r="A23530">
        <v>23529</v>
      </c>
      <c r="B23530">
        <v>758</v>
      </c>
      <c r="C23530">
        <v>145763</v>
      </c>
      <c r="D23530" t="s">
        <v>19133</v>
      </c>
      <c r="E23530" t="s">
        <v>19134</v>
      </c>
      <c r="F23530">
        <v>2</v>
      </c>
      <c r="G23530" t="s">
        <v>393</v>
      </c>
      <c r="H23530" s="1" t="s">
        <v>19138</v>
      </c>
      <c r="I23530" s="1"/>
      <c r="J23530">
        <v>1</v>
      </c>
    </row>
    <row r="23531" spans="1:10" ht="409.6">
      <c r="A23531">
        <v>23530</v>
      </c>
      <c r="B23531">
        <v>758</v>
      </c>
      <c r="C23531">
        <v>145763</v>
      </c>
      <c r="D23531" t="s">
        <v>19133</v>
      </c>
      <c r="E23531" t="s">
        <v>19134</v>
      </c>
      <c r="F23531">
        <v>2</v>
      </c>
      <c r="G23531" t="s">
        <v>564</v>
      </c>
      <c r="H23531" s="1" t="s">
        <v>19139</v>
      </c>
      <c r="I23531" t="str">
        <f t="shared" ref="I23531:I23533" si="2313">IF(OR(P23531=1, Q23531=1, R23531=1, S23531=1,T23531=1, W23531=1, X23531= 1), 1, "")</f>
        <v/>
      </c>
    </row>
    <row r="23532" spans="1:10" ht="105">
      <c r="A23532">
        <v>23531</v>
      </c>
      <c r="B23532">
        <v>758</v>
      </c>
      <c r="C23532">
        <v>145763</v>
      </c>
      <c r="D23532" t="s">
        <v>19133</v>
      </c>
      <c r="E23532" t="s">
        <v>19134</v>
      </c>
      <c r="F23532">
        <v>2</v>
      </c>
      <c r="G23532" t="s">
        <v>312</v>
      </c>
      <c r="H23532" s="1" t="s">
        <v>19140</v>
      </c>
      <c r="I23532" t="str">
        <f t="shared" si="2313"/>
        <v/>
      </c>
    </row>
    <row r="23533" spans="1:10" ht="84">
      <c r="A23533">
        <v>23532</v>
      </c>
      <c r="B23533">
        <v>758</v>
      </c>
      <c r="C23533">
        <v>145763</v>
      </c>
      <c r="D23533" t="s">
        <v>19133</v>
      </c>
      <c r="E23533" t="s">
        <v>19134</v>
      </c>
      <c r="F23533">
        <v>2</v>
      </c>
      <c r="G23533" t="s">
        <v>562</v>
      </c>
      <c r="H23533" s="1" t="s">
        <v>19141</v>
      </c>
      <c r="I23533" t="str">
        <f t="shared" si="2313"/>
        <v/>
      </c>
    </row>
    <row r="23534" spans="1:10" ht="315" hidden="1">
      <c r="A23534">
        <v>23533</v>
      </c>
      <c r="B23534">
        <v>758</v>
      </c>
      <c r="C23534">
        <v>145763</v>
      </c>
      <c r="D23534" t="s">
        <v>19133</v>
      </c>
      <c r="E23534" t="s">
        <v>19134</v>
      </c>
      <c r="F23534">
        <v>2</v>
      </c>
      <c r="G23534" t="s">
        <v>102</v>
      </c>
      <c r="H23534" s="1" t="s">
        <v>19142</v>
      </c>
      <c r="I23534" s="1"/>
      <c r="J23534">
        <v>1</v>
      </c>
    </row>
    <row r="23535" spans="1:10" ht="84">
      <c r="A23535">
        <v>23534</v>
      </c>
      <c r="B23535">
        <v>758</v>
      </c>
      <c r="C23535">
        <v>145763</v>
      </c>
      <c r="D23535" t="s">
        <v>19133</v>
      </c>
      <c r="E23535" t="s">
        <v>19134</v>
      </c>
      <c r="F23535">
        <v>2</v>
      </c>
      <c r="G23535" t="s">
        <v>2158</v>
      </c>
      <c r="H23535" s="1" t="s">
        <v>19143</v>
      </c>
      <c r="I23535" t="str">
        <f t="shared" ref="I23535:I23539" si="2314">IF(OR(P23535=1, Q23535=1, R23535=1, S23535=1,T23535=1, W23535=1, X23535= 1), 1, "")</f>
        <v/>
      </c>
    </row>
    <row r="23536" spans="1:10" ht="84">
      <c r="A23536">
        <v>23535</v>
      </c>
      <c r="B23536">
        <v>758</v>
      </c>
      <c r="C23536">
        <v>145763</v>
      </c>
      <c r="D23536" t="s">
        <v>19133</v>
      </c>
      <c r="E23536" t="s">
        <v>19134</v>
      </c>
      <c r="F23536">
        <v>2</v>
      </c>
      <c r="G23536" t="s">
        <v>121</v>
      </c>
      <c r="H23536" s="1" t="s">
        <v>19144</v>
      </c>
      <c r="I23536" t="str">
        <f t="shared" si="2314"/>
        <v/>
      </c>
    </row>
    <row r="23537" spans="1:10">
      <c r="A23537">
        <v>23536</v>
      </c>
      <c r="B23537">
        <v>758</v>
      </c>
      <c r="C23537">
        <v>145763</v>
      </c>
      <c r="D23537" t="s">
        <v>19133</v>
      </c>
      <c r="E23537" t="s">
        <v>19134</v>
      </c>
      <c r="F23537">
        <v>2</v>
      </c>
      <c r="G23537" t="s">
        <v>112</v>
      </c>
      <c r="H23537" t="s">
        <v>113</v>
      </c>
      <c r="I23537" t="str">
        <f t="shared" si="2314"/>
        <v/>
      </c>
    </row>
    <row r="23538" spans="1:10">
      <c r="A23538">
        <v>23537</v>
      </c>
      <c r="B23538">
        <v>758</v>
      </c>
      <c r="C23538">
        <v>145763</v>
      </c>
      <c r="D23538" t="s">
        <v>19133</v>
      </c>
      <c r="E23538" t="s">
        <v>19134</v>
      </c>
      <c r="F23538">
        <v>2</v>
      </c>
      <c r="G23538" t="s">
        <v>2484</v>
      </c>
      <c r="H23538" t="s">
        <v>113</v>
      </c>
      <c r="I23538" t="str">
        <f t="shared" si="2314"/>
        <v/>
      </c>
    </row>
    <row r="23539" spans="1:10">
      <c r="A23539">
        <v>23538</v>
      </c>
      <c r="B23539">
        <v>758</v>
      </c>
      <c r="C23539">
        <v>145763</v>
      </c>
      <c r="D23539" t="s">
        <v>19133</v>
      </c>
      <c r="E23539" t="s">
        <v>19134</v>
      </c>
      <c r="F23539">
        <v>2</v>
      </c>
      <c r="G23539" t="s">
        <v>1597</v>
      </c>
      <c r="H23539" t="s">
        <v>1845</v>
      </c>
      <c r="I23539" t="str">
        <f t="shared" si="2314"/>
        <v/>
      </c>
    </row>
    <row r="23540" spans="1:10" ht="168" hidden="1">
      <c r="A23540">
        <v>23539</v>
      </c>
      <c r="B23540">
        <v>758</v>
      </c>
      <c r="C23540">
        <v>145763</v>
      </c>
      <c r="D23540" t="s">
        <v>19133</v>
      </c>
      <c r="E23540" t="s">
        <v>19134</v>
      </c>
      <c r="F23540">
        <v>2</v>
      </c>
      <c r="G23540" t="s">
        <v>351</v>
      </c>
      <c r="H23540" s="1" t="s">
        <v>19145</v>
      </c>
      <c r="I23540" s="1"/>
      <c r="J23540">
        <v>1</v>
      </c>
    </row>
    <row r="23541" spans="1:10">
      <c r="A23541">
        <v>23540</v>
      </c>
      <c r="B23541">
        <v>759</v>
      </c>
      <c r="C23541">
        <v>338160</v>
      </c>
      <c r="D23541" t="s">
        <v>19146</v>
      </c>
      <c r="E23541" t="s">
        <v>19147</v>
      </c>
      <c r="F23541">
        <v>1</v>
      </c>
      <c r="G23541" t="s">
        <v>348</v>
      </c>
      <c r="H23541" t="s">
        <v>22</v>
      </c>
      <c r="I23541" t="str">
        <f>IF(OR(P23541=1, Q23541=1, R23541=1, S23541=1,T23541=1, W23541=1, X23541= 1), 1, "")</f>
        <v/>
      </c>
    </row>
    <row r="23542" spans="1:10" ht="147" hidden="1">
      <c r="A23542">
        <v>23541</v>
      </c>
      <c r="B23542">
        <v>759</v>
      </c>
      <c r="C23542">
        <v>338160</v>
      </c>
      <c r="D23542" t="s">
        <v>19146</v>
      </c>
      <c r="E23542" t="s">
        <v>19147</v>
      </c>
      <c r="F23542">
        <v>1</v>
      </c>
      <c r="G23542" t="s">
        <v>338</v>
      </c>
      <c r="H23542" s="1" t="s">
        <v>19148</v>
      </c>
      <c r="I23542" s="1"/>
      <c r="J23542">
        <v>1</v>
      </c>
    </row>
    <row r="23543" spans="1:10" ht="105" hidden="1">
      <c r="A23543">
        <v>23542</v>
      </c>
      <c r="B23543">
        <v>759</v>
      </c>
      <c r="C23543">
        <v>338160</v>
      </c>
      <c r="D23543" t="s">
        <v>19146</v>
      </c>
      <c r="E23543" t="s">
        <v>19147</v>
      </c>
      <c r="F23543">
        <v>1</v>
      </c>
      <c r="G23543" t="s">
        <v>453</v>
      </c>
      <c r="H23543" s="1" t="s">
        <v>19149</v>
      </c>
      <c r="I23543" s="1"/>
      <c r="J23543">
        <v>1</v>
      </c>
    </row>
    <row r="23544" spans="1:10" ht="147" hidden="1">
      <c r="A23544">
        <v>23543</v>
      </c>
      <c r="B23544">
        <v>759</v>
      </c>
      <c r="C23544">
        <v>338160</v>
      </c>
      <c r="D23544" t="s">
        <v>19146</v>
      </c>
      <c r="E23544" t="s">
        <v>19147</v>
      </c>
      <c r="F23544">
        <v>1</v>
      </c>
      <c r="G23544" t="s">
        <v>351</v>
      </c>
      <c r="H23544" s="1" t="s">
        <v>19150</v>
      </c>
      <c r="I23544" s="1"/>
      <c r="J23544">
        <v>1</v>
      </c>
    </row>
    <row r="23545" spans="1:10" ht="294" hidden="1">
      <c r="A23545">
        <v>23544</v>
      </c>
      <c r="B23545">
        <v>759</v>
      </c>
      <c r="C23545">
        <v>338160</v>
      </c>
      <c r="D23545" t="s">
        <v>19146</v>
      </c>
      <c r="E23545" t="s">
        <v>19147</v>
      </c>
      <c r="F23545">
        <v>1</v>
      </c>
      <c r="G23545" t="s">
        <v>179</v>
      </c>
      <c r="H23545" s="1" t="s">
        <v>19151</v>
      </c>
      <c r="I23545" s="1"/>
      <c r="J23545">
        <v>1</v>
      </c>
    </row>
    <row r="23546" spans="1:10" ht="336" hidden="1">
      <c r="A23546">
        <v>23545</v>
      </c>
      <c r="B23546">
        <v>759</v>
      </c>
      <c r="C23546">
        <v>338160</v>
      </c>
      <c r="D23546" t="s">
        <v>19146</v>
      </c>
      <c r="E23546" t="s">
        <v>19147</v>
      </c>
      <c r="F23546">
        <v>1</v>
      </c>
      <c r="G23546" t="s">
        <v>33</v>
      </c>
      <c r="H23546" s="1" t="s">
        <v>19152</v>
      </c>
      <c r="I23546" s="1"/>
      <c r="J23546">
        <v>1</v>
      </c>
    </row>
    <row r="23547" spans="1:10" ht="63">
      <c r="A23547">
        <v>23546</v>
      </c>
      <c r="B23547">
        <v>759</v>
      </c>
      <c r="C23547">
        <v>338160</v>
      </c>
      <c r="D23547" t="s">
        <v>19146</v>
      </c>
      <c r="E23547" t="s">
        <v>19147</v>
      </c>
      <c r="F23547">
        <v>1</v>
      </c>
      <c r="G23547" t="s">
        <v>452</v>
      </c>
      <c r="H23547" s="1" t="s">
        <v>19153</v>
      </c>
      <c r="I23547" t="str">
        <f t="shared" ref="I23547:I23590" si="2315">IF(OR(P23547=1, Q23547=1, R23547=1, S23547=1,T23547=1, W23547=1, X23547= 1), 1, "")</f>
        <v/>
      </c>
    </row>
    <row r="23548" spans="1:10">
      <c r="A23548">
        <v>23547</v>
      </c>
      <c r="B23548">
        <v>759</v>
      </c>
      <c r="C23548">
        <v>338160</v>
      </c>
      <c r="D23548" t="s">
        <v>19146</v>
      </c>
      <c r="E23548" t="s">
        <v>19147</v>
      </c>
      <c r="F23548">
        <v>1</v>
      </c>
      <c r="G23548" t="s">
        <v>342</v>
      </c>
      <c r="H23548" t="s">
        <v>285</v>
      </c>
      <c r="I23548" t="str">
        <f t="shared" si="2315"/>
        <v/>
      </c>
    </row>
    <row r="23549" spans="1:10">
      <c r="A23549">
        <v>23548</v>
      </c>
      <c r="B23549">
        <v>759</v>
      </c>
      <c r="C23549">
        <v>338160</v>
      </c>
      <c r="D23549" t="s">
        <v>19146</v>
      </c>
      <c r="E23549" t="s">
        <v>19147</v>
      </c>
      <c r="F23549">
        <v>1</v>
      </c>
      <c r="H23549" t="s">
        <v>88</v>
      </c>
      <c r="I23549" t="str">
        <f t="shared" si="2315"/>
        <v/>
      </c>
    </row>
    <row r="23550" spans="1:10">
      <c r="A23550">
        <v>23549</v>
      </c>
      <c r="B23550">
        <v>760</v>
      </c>
      <c r="C23550">
        <v>457768</v>
      </c>
      <c r="D23550" t="s">
        <v>19154</v>
      </c>
      <c r="E23550" t="s">
        <v>19155</v>
      </c>
      <c r="F23550">
        <v>1</v>
      </c>
      <c r="G23550" t="s">
        <v>2602</v>
      </c>
      <c r="H23550" t="s">
        <v>22</v>
      </c>
      <c r="I23550" t="str">
        <f t="shared" si="2315"/>
        <v/>
      </c>
    </row>
    <row r="23551" spans="1:10">
      <c r="A23551">
        <v>23550</v>
      </c>
      <c r="B23551">
        <v>760</v>
      </c>
      <c r="C23551">
        <v>457768</v>
      </c>
      <c r="D23551" t="s">
        <v>19154</v>
      </c>
      <c r="E23551" t="s">
        <v>19155</v>
      </c>
      <c r="F23551">
        <v>2</v>
      </c>
      <c r="G23551" t="s">
        <v>2602</v>
      </c>
      <c r="H23551" t="s">
        <v>79</v>
      </c>
      <c r="I23551" t="str">
        <f t="shared" si="2315"/>
        <v/>
      </c>
    </row>
    <row r="23552" spans="1:10">
      <c r="A23552">
        <v>23551</v>
      </c>
      <c r="B23552">
        <v>760</v>
      </c>
      <c r="C23552">
        <v>457768</v>
      </c>
      <c r="D23552" t="s">
        <v>19154</v>
      </c>
      <c r="E23552" t="s">
        <v>19155</v>
      </c>
      <c r="F23552">
        <v>2</v>
      </c>
      <c r="G23552" t="s">
        <v>1981</v>
      </c>
      <c r="H23552" t="s">
        <v>113</v>
      </c>
      <c r="I23552" t="str">
        <f t="shared" si="2315"/>
        <v/>
      </c>
    </row>
    <row r="23553" spans="1:9" ht="84">
      <c r="A23553">
        <v>23552</v>
      </c>
      <c r="B23553">
        <v>760</v>
      </c>
      <c r="C23553">
        <v>457768</v>
      </c>
      <c r="D23553" t="s">
        <v>19154</v>
      </c>
      <c r="E23553" t="s">
        <v>19155</v>
      </c>
      <c r="F23553">
        <v>2</v>
      </c>
      <c r="G23553" t="s">
        <v>19156</v>
      </c>
      <c r="H23553" s="1" t="s">
        <v>19157</v>
      </c>
      <c r="I23553" t="str">
        <f t="shared" si="2315"/>
        <v/>
      </c>
    </row>
    <row r="23554" spans="1:9" ht="409.6">
      <c r="A23554">
        <v>23553</v>
      </c>
      <c r="B23554">
        <v>760</v>
      </c>
      <c r="C23554">
        <v>457768</v>
      </c>
      <c r="D23554" t="s">
        <v>19154</v>
      </c>
      <c r="E23554" t="s">
        <v>19155</v>
      </c>
      <c r="F23554">
        <v>2</v>
      </c>
      <c r="G23554" t="s">
        <v>10351</v>
      </c>
      <c r="H23554" s="1" t="s">
        <v>19158</v>
      </c>
      <c r="I23554" t="str">
        <f t="shared" si="2315"/>
        <v/>
      </c>
    </row>
    <row r="23555" spans="1:9" ht="399">
      <c r="A23555">
        <v>23554</v>
      </c>
      <c r="B23555">
        <v>760</v>
      </c>
      <c r="C23555">
        <v>457768</v>
      </c>
      <c r="D23555" t="s">
        <v>19154</v>
      </c>
      <c r="E23555" t="s">
        <v>19155</v>
      </c>
      <c r="F23555">
        <v>2</v>
      </c>
      <c r="G23555" t="s">
        <v>1984</v>
      </c>
      <c r="H23555" s="1" t="s">
        <v>19159</v>
      </c>
      <c r="I23555" t="str">
        <f t="shared" si="2315"/>
        <v/>
      </c>
    </row>
    <row r="23556" spans="1:9" ht="189">
      <c r="A23556">
        <v>23555</v>
      </c>
      <c r="B23556">
        <v>760</v>
      </c>
      <c r="C23556">
        <v>457768</v>
      </c>
      <c r="D23556" t="s">
        <v>19154</v>
      </c>
      <c r="E23556" t="s">
        <v>19155</v>
      </c>
      <c r="F23556">
        <v>2</v>
      </c>
      <c r="G23556" t="s">
        <v>2602</v>
      </c>
      <c r="H23556" s="1" t="s">
        <v>19160</v>
      </c>
      <c r="I23556" t="str">
        <f t="shared" si="2315"/>
        <v/>
      </c>
    </row>
    <row r="23557" spans="1:9">
      <c r="A23557">
        <v>23556</v>
      </c>
      <c r="B23557">
        <v>760</v>
      </c>
      <c r="C23557">
        <v>457768</v>
      </c>
      <c r="D23557" t="s">
        <v>19154</v>
      </c>
      <c r="E23557" t="s">
        <v>19155</v>
      </c>
      <c r="F23557">
        <v>3</v>
      </c>
      <c r="G23557" t="s">
        <v>2602</v>
      </c>
      <c r="H23557" t="s">
        <v>45</v>
      </c>
      <c r="I23557" t="str">
        <f t="shared" si="2315"/>
        <v/>
      </c>
    </row>
    <row r="23558" spans="1:9" ht="409.6">
      <c r="A23558">
        <v>23557</v>
      </c>
      <c r="B23558">
        <v>760</v>
      </c>
      <c r="C23558">
        <v>457768</v>
      </c>
      <c r="D23558" t="s">
        <v>19154</v>
      </c>
      <c r="E23558" t="s">
        <v>19155</v>
      </c>
      <c r="F23558">
        <v>3</v>
      </c>
      <c r="G23558" t="s">
        <v>1981</v>
      </c>
      <c r="H23558" s="1" t="s">
        <v>19161</v>
      </c>
      <c r="I23558" t="str">
        <f t="shared" si="2315"/>
        <v/>
      </c>
    </row>
    <row r="23559" spans="1:9">
      <c r="A23559">
        <v>23558</v>
      </c>
      <c r="B23559">
        <v>760</v>
      </c>
      <c r="C23559">
        <v>457768</v>
      </c>
      <c r="D23559" t="s">
        <v>19154</v>
      </c>
      <c r="E23559" t="s">
        <v>19155</v>
      </c>
      <c r="F23559">
        <v>3</v>
      </c>
      <c r="G23559" t="s">
        <v>10351</v>
      </c>
      <c r="H23559" t="s">
        <v>126</v>
      </c>
      <c r="I23559" t="str">
        <f t="shared" si="2315"/>
        <v/>
      </c>
    </row>
    <row r="23560" spans="1:9" ht="294">
      <c r="A23560">
        <v>23559</v>
      </c>
      <c r="B23560">
        <v>760</v>
      </c>
      <c r="C23560">
        <v>457768</v>
      </c>
      <c r="D23560" t="s">
        <v>19154</v>
      </c>
      <c r="E23560" t="s">
        <v>19155</v>
      </c>
      <c r="F23560">
        <v>3</v>
      </c>
      <c r="G23560" t="s">
        <v>83</v>
      </c>
      <c r="H23560" s="1" t="s">
        <v>19162</v>
      </c>
      <c r="I23560" t="str">
        <f t="shared" si="2315"/>
        <v/>
      </c>
    </row>
    <row r="23561" spans="1:9">
      <c r="A23561">
        <v>23560</v>
      </c>
      <c r="B23561">
        <v>760</v>
      </c>
      <c r="C23561">
        <v>457768</v>
      </c>
      <c r="D23561" t="s">
        <v>19154</v>
      </c>
      <c r="E23561" t="s">
        <v>19155</v>
      </c>
      <c r="F23561">
        <v>3</v>
      </c>
      <c r="H23561" t="s">
        <v>88</v>
      </c>
      <c r="I23561" t="str">
        <f t="shared" si="2315"/>
        <v/>
      </c>
    </row>
    <row r="23562" spans="1:9">
      <c r="A23562">
        <v>23561</v>
      </c>
      <c r="B23562">
        <v>761</v>
      </c>
      <c r="C23562">
        <v>173696</v>
      </c>
      <c r="D23562" t="s">
        <v>19163</v>
      </c>
      <c r="E23562" t="s">
        <v>19164</v>
      </c>
      <c r="F23562">
        <v>1</v>
      </c>
      <c r="G23562" t="s">
        <v>4618</v>
      </c>
      <c r="H23562" t="s">
        <v>22</v>
      </c>
      <c r="I23562" t="str">
        <f t="shared" si="2315"/>
        <v/>
      </c>
    </row>
    <row r="23563" spans="1:9">
      <c r="A23563">
        <v>23562</v>
      </c>
      <c r="B23563">
        <v>761</v>
      </c>
      <c r="C23563">
        <v>173696</v>
      </c>
      <c r="D23563" t="s">
        <v>19163</v>
      </c>
      <c r="E23563" t="s">
        <v>19164</v>
      </c>
      <c r="F23563">
        <v>1</v>
      </c>
      <c r="G23563" t="s">
        <v>76</v>
      </c>
      <c r="H23563" t="s">
        <v>284</v>
      </c>
      <c r="I23563" t="str">
        <f t="shared" si="2315"/>
        <v/>
      </c>
    </row>
    <row r="23564" spans="1:9" ht="409.6">
      <c r="A23564">
        <v>23563</v>
      </c>
      <c r="B23564">
        <v>761</v>
      </c>
      <c r="C23564">
        <v>173696</v>
      </c>
      <c r="D23564" t="s">
        <v>19163</v>
      </c>
      <c r="E23564" t="s">
        <v>19164</v>
      </c>
      <c r="F23564">
        <v>1</v>
      </c>
      <c r="G23564" t="s">
        <v>2451</v>
      </c>
      <c r="H23564" s="1" t="s">
        <v>19165</v>
      </c>
      <c r="I23564" t="str">
        <f t="shared" si="2315"/>
        <v/>
      </c>
    </row>
    <row r="23565" spans="1:9">
      <c r="A23565">
        <v>23564</v>
      </c>
      <c r="B23565">
        <v>761</v>
      </c>
      <c r="C23565">
        <v>173696</v>
      </c>
      <c r="D23565" t="s">
        <v>19163</v>
      </c>
      <c r="E23565" t="s">
        <v>19164</v>
      </c>
      <c r="F23565">
        <v>2</v>
      </c>
      <c r="G23565" t="s">
        <v>4618</v>
      </c>
      <c r="H23565" t="s">
        <v>42</v>
      </c>
      <c r="I23565" t="str">
        <f t="shared" si="2315"/>
        <v/>
      </c>
    </row>
    <row r="23566" spans="1:9" ht="336">
      <c r="A23566">
        <v>23565</v>
      </c>
      <c r="B23566">
        <v>761</v>
      </c>
      <c r="C23566">
        <v>173696</v>
      </c>
      <c r="D23566" t="s">
        <v>19163</v>
      </c>
      <c r="E23566" t="s">
        <v>19164</v>
      </c>
      <c r="F23566">
        <v>1</v>
      </c>
      <c r="G23566" t="s">
        <v>4618</v>
      </c>
      <c r="H23566" s="1" t="s">
        <v>19166</v>
      </c>
      <c r="I23566" t="str">
        <f t="shared" si="2315"/>
        <v/>
      </c>
    </row>
    <row r="23567" spans="1:9" ht="63">
      <c r="A23567">
        <v>23566</v>
      </c>
      <c r="B23567">
        <v>761</v>
      </c>
      <c r="C23567">
        <v>173696</v>
      </c>
      <c r="D23567" t="s">
        <v>19163</v>
      </c>
      <c r="E23567" t="s">
        <v>19164</v>
      </c>
      <c r="F23567">
        <v>2</v>
      </c>
      <c r="G23567" t="s">
        <v>4618</v>
      </c>
      <c r="H23567" s="1" t="s">
        <v>489</v>
      </c>
      <c r="I23567" t="str">
        <f t="shared" si="2315"/>
        <v/>
      </c>
    </row>
    <row r="23568" spans="1:9">
      <c r="A23568">
        <v>23567</v>
      </c>
      <c r="B23568">
        <v>761</v>
      </c>
      <c r="C23568">
        <v>173696</v>
      </c>
      <c r="D23568" t="s">
        <v>19163</v>
      </c>
      <c r="E23568" t="s">
        <v>19164</v>
      </c>
      <c r="F23568">
        <v>2</v>
      </c>
      <c r="G23568" t="s">
        <v>19167</v>
      </c>
      <c r="H23568" t="s">
        <v>113</v>
      </c>
      <c r="I23568" t="str">
        <f t="shared" si="2315"/>
        <v/>
      </c>
    </row>
    <row r="23569" spans="1:10">
      <c r="A23569">
        <v>23568</v>
      </c>
      <c r="B23569">
        <v>761</v>
      </c>
      <c r="C23569">
        <v>173696</v>
      </c>
      <c r="D23569" t="s">
        <v>19163</v>
      </c>
      <c r="E23569" t="s">
        <v>19164</v>
      </c>
      <c r="F23569">
        <v>2</v>
      </c>
      <c r="G23569" t="s">
        <v>2601</v>
      </c>
      <c r="H23569" t="s">
        <v>530</v>
      </c>
      <c r="I23569" t="str">
        <f t="shared" si="2315"/>
        <v/>
      </c>
    </row>
    <row r="23570" spans="1:10" ht="84">
      <c r="A23570">
        <v>23569</v>
      </c>
      <c r="B23570">
        <v>761</v>
      </c>
      <c r="C23570">
        <v>173696</v>
      </c>
      <c r="D23570" t="s">
        <v>19163</v>
      </c>
      <c r="E23570" t="s">
        <v>19164</v>
      </c>
      <c r="F23570">
        <v>2</v>
      </c>
      <c r="G23570" t="s">
        <v>76</v>
      </c>
      <c r="H23570" s="1" t="s">
        <v>19168</v>
      </c>
      <c r="I23570" t="str">
        <f t="shared" si="2315"/>
        <v/>
      </c>
    </row>
    <row r="23571" spans="1:10" ht="105">
      <c r="A23571">
        <v>23570</v>
      </c>
      <c r="B23571">
        <v>761</v>
      </c>
      <c r="C23571">
        <v>173696</v>
      </c>
      <c r="D23571" t="s">
        <v>19163</v>
      </c>
      <c r="E23571" t="s">
        <v>19164</v>
      </c>
      <c r="F23571">
        <v>2</v>
      </c>
      <c r="G23571" t="s">
        <v>2451</v>
      </c>
      <c r="H23571" s="1" t="s">
        <v>19169</v>
      </c>
      <c r="I23571" t="str">
        <f t="shared" si="2315"/>
        <v/>
      </c>
    </row>
    <row r="23572" spans="1:10">
      <c r="A23572">
        <v>23571</v>
      </c>
      <c r="B23572">
        <v>761</v>
      </c>
      <c r="C23572">
        <v>173696</v>
      </c>
      <c r="D23572" t="s">
        <v>19163</v>
      </c>
      <c r="E23572" t="s">
        <v>19164</v>
      </c>
      <c r="F23572">
        <v>3</v>
      </c>
      <c r="G23572" t="s">
        <v>4618</v>
      </c>
      <c r="H23572" t="s">
        <v>45</v>
      </c>
      <c r="I23572" t="str">
        <f t="shared" si="2315"/>
        <v/>
      </c>
    </row>
    <row r="23573" spans="1:10" ht="168">
      <c r="A23573">
        <v>23572</v>
      </c>
      <c r="B23573">
        <v>761</v>
      </c>
      <c r="C23573">
        <v>173696</v>
      </c>
      <c r="D23573" t="s">
        <v>19163</v>
      </c>
      <c r="E23573" t="s">
        <v>19164</v>
      </c>
      <c r="F23573">
        <v>2</v>
      </c>
      <c r="G23573" t="s">
        <v>4618</v>
      </c>
      <c r="H23573" s="1" t="s">
        <v>19170</v>
      </c>
      <c r="I23573" t="str">
        <f t="shared" si="2315"/>
        <v/>
      </c>
    </row>
    <row r="23574" spans="1:10">
      <c r="A23574">
        <v>23573</v>
      </c>
      <c r="B23574">
        <v>761</v>
      </c>
      <c r="C23574">
        <v>173696</v>
      </c>
      <c r="D23574" t="s">
        <v>19163</v>
      </c>
      <c r="E23574" t="s">
        <v>19164</v>
      </c>
      <c r="F23574">
        <v>4</v>
      </c>
      <c r="G23574" t="s">
        <v>4618</v>
      </c>
      <c r="H23574" t="s">
        <v>48</v>
      </c>
      <c r="I23574" t="str">
        <f t="shared" si="2315"/>
        <v/>
      </c>
    </row>
    <row r="23575" spans="1:10" ht="147">
      <c r="A23575">
        <v>23574</v>
      </c>
      <c r="B23575">
        <v>761</v>
      </c>
      <c r="C23575">
        <v>173696</v>
      </c>
      <c r="D23575" t="s">
        <v>19163</v>
      </c>
      <c r="E23575" t="s">
        <v>19164</v>
      </c>
      <c r="F23575">
        <v>4</v>
      </c>
      <c r="G23575" t="s">
        <v>2601</v>
      </c>
      <c r="H23575" s="1" t="s">
        <v>19171</v>
      </c>
      <c r="I23575" t="str">
        <f t="shared" si="2315"/>
        <v/>
      </c>
    </row>
    <row r="23576" spans="1:10" ht="409.6">
      <c r="A23576">
        <v>23575</v>
      </c>
      <c r="B23576">
        <v>761</v>
      </c>
      <c r="C23576">
        <v>173696</v>
      </c>
      <c r="D23576" t="s">
        <v>19163</v>
      </c>
      <c r="E23576" t="s">
        <v>19164</v>
      </c>
      <c r="F23576">
        <v>4</v>
      </c>
      <c r="G23576" t="s">
        <v>4618</v>
      </c>
      <c r="H23576" s="1" t="s">
        <v>19172</v>
      </c>
      <c r="I23576" t="str">
        <f t="shared" si="2315"/>
        <v/>
      </c>
    </row>
    <row r="23577" spans="1:10" ht="126">
      <c r="A23577">
        <v>23576</v>
      </c>
      <c r="B23577">
        <v>761</v>
      </c>
      <c r="C23577">
        <v>173696</v>
      </c>
      <c r="D23577" t="s">
        <v>19163</v>
      </c>
      <c r="E23577" t="s">
        <v>19164</v>
      </c>
      <c r="F23577">
        <v>4</v>
      </c>
      <c r="G23577" t="s">
        <v>4618</v>
      </c>
      <c r="H23577" s="1" t="s">
        <v>19173</v>
      </c>
      <c r="I23577" t="str">
        <f t="shared" si="2315"/>
        <v/>
      </c>
    </row>
    <row r="23578" spans="1:10" ht="357">
      <c r="A23578">
        <v>23577</v>
      </c>
      <c r="B23578">
        <v>761</v>
      </c>
      <c r="C23578">
        <v>173696</v>
      </c>
      <c r="D23578" t="s">
        <v>19163</v>
      </c>
      <c r="E23578" t="s">
        <v>19164</v>
      </c>
      <c r="F23578">
        <v>4</v>
      </c>
      <c r="G23578" t="s">
        <v>2451</v>
      </c>
      <c r="H23578" s="1" t="s">
        <v>19174</v>
      </c>
      <c r="I23578" t="str">
        <f t="shared" si="2315"/>
        <v/>
      </c>
    </row>
    <row r="23579" spans="1:10" ht="147">
      <c r="A23579">
        <v>23578</v>
      </c>
      <c r="B23579">
        <v>761</v>
      </c>
      <c r="C23579">
        <v>173696</v>
      </c>
      <c r="D23579" t="s">
        <v>19163</v>
      </c>
      <c r="E23579" t="s">
        <v>19164</v>
      </c>
      <c r="F23579">
        <v>4</v>
      </c>
      <c r="G23579" t="s">
        <v>4618</v>
      </c>
      <c r="H23579" s="1" t="s">
        <v>19175</v>
      </c>
      <c r="I23579" t="str">
        <f t="shared" si="2315"/>
        <v/>
      </c>
    </row>
    <row r="23580" spans="1:10" ht="409.6">
      <c r="A23580">
        <v>23579</v>
      </c>
      <c r="B23580">
        <v>761</v>
      </c>
      <c r="C23580">
        <v>173696</v>
      </c>
      <c r="D23580" t="s">
        <v>19163</v>
      </c>
      <c r="E23580" t="s">
        <v>19164</v>
      </c>
      <c r="F23580">
        <v>4</v>
      </c>
      <c r="G23580" t="s">
        <v>1347</v>
      </c>
      <c r="H23580" s="1" t="s">
        <v>19176</v>
      </c>
      <c r="I23580" t="str">
        <f t="shared" si="2315"/>
        <v/>
      </c>
      <c r="J23580">
        <v>1</v>
      </c>
    </row>
    <row r="23581" spans="1:10">
      <c r="A23581">
        <v>23580</v>
      </c>
      <c r="B23581">
        <v>761</v>
      </c>
      <c r="C23581">
        <v>173696</v>
      </c>
      <c r="D23581" t="s">
        <v>19163</v>
      </c>
      <c r="E23581" t="s">
        <v>19164</v>
      </c>
      <c r="F23581">
        <v>5</v>
      </c>
      <c r="G23581" t="s">
        <v>4618</v>
      </c>
      <c r="H23581" t="s">
        <v>49</v>
      </c>
      <c r="I23581" t="str">
        <f t="shared" si="2315"/>
        <v/>
      </c>
    </row>
    <row r="23582" spans="1:10" ht="126">
      <c r="A23582">
        <v>23581</v>
      </c>
      <c r="B23582">
        <v>761</v>
      </c>
      <c r="C23582">
        <v>173696</v>
      </c>
      <c r="D23582" t="s">
        <v>19163</v>
      </c>
      <c r="E23582" t="s">
        <v>19164</v>
      </c>
      <c r="F23582">
        <v>4</v>
      </c>
      <c r="G23582" t="s">
        <v>4618</v>
      </c>
      <c r="H23582" s="1" t="s">
        <v>19177</v>
      </c>
      <c r="I23582" t="str">
        <f t="shared" si="2315"/>
        <v/>
      </c>
    </row>
    <row r="23583" spans="1:10" ht="84">
      <c r="A23583">
        <v>23582</v>
      </c>
      <c r="B23583">
        <v>761</v>
      </c>
      <c r="C23583">
        <v>173696</v>
      </c>
      <c r="D23583" t="s">
        <v>19163</v>
      </c>
      <c r="E23583" t="s">
        <v>19164</v>
      </c>
      <c r="F23583">
        <v>5</v>
      </c>
      <c r="G23583" t="s">
        <v>2451</v>
      </c>
      <c r="H23583" s="1" t="s">
        <v>19178</v>
      </c>
      <c r="I23583" t="str">
        <f t="shared" si="2315"/>
        <v/>
      </c>
    </row>
    <row r="23584" spans="1:10" ht="105">
      <c r="A23584">
        <v>23583</v>
      </c>
      <c r="B23584">
        <v>761</v>
      </c>
      <c r="C23584">
        <v>173696</v>
      </c>
      <c r="D23584" t="s">
        <v>19163</v>
      </c>
      <c r="E23584" t="s">
        <v>19164</v>
      </c>
      <c r="F23584">
        <v>5</v>
      </c>
      <c r="G23584" t="s">
        <v>2451</v>
      </c>
      <c r="H23584" s="1" t="s">
        <v>19179</v>
      </c>
      <c r="I23584" t="str">
        <f t="shared" si="2315"/>
        <v/>
      </c>
    </row>
    <row r="23585" spans="1:10" ht="409.6">
      <c r="A23585">
        <v>23584</v>
      </c>
      <c r="B23585">
        <v>761</v>
      </c>
      <c r="C23585">
        <v>173696</v>
      </c>
      <c r="D23585" t="s">
        <v>19163</v>
      </c>
      <c r="E23585" t="s">
        <v>19164</v>
      </c>
      <c r="F23585">
        <v>5</v>
      </c>
      <c r="G23585" t="s">
        <v>1347</v>
      </c>
      <c r="H23585" s="1" t="s">
        <v>19180</v>
      </c>
      <c r="I23585" t="str">
        <f t="shared" si="2315"/>
        <v/>
      </c>
      <c r="J23585">
        <v>1</v>
      </c>
    </row>
    <row r="23586" spans="1:10" ht="168">
      <c r="A23586">
        <v>23585</v>
      </c>
      <c r="B23586">
        <v>761</v>
      </c>
      <c r="C23586">
        <v>173696</v>
      </c>
      <c r="D23586" t="s">
        <v>19163</v>
      </c>
      <c r="E23586" t="s">
        <v>19164</v>
      </c>
      <c r="F23586">
        <v>4</v>
      </c>
      <c r="G23586" t="s">
        <v>2601</v>
      </c>
      <c r="H23586" s="1" t="s">
        <v>19181</v>
      </c>
      <c r="I23586" t="str">
        <f t="shared" si="2315"/>
        <v/>
      </c>
    </row>
    <row r="23587" spans="1:10">
      <c r="A23587">
        <v>23586</v>
      </c>
      <c r="B23587">
        <v>761</v>
      </c>
      <c r="C23587">
        <v>173696</v>
      </c>
      <c r="D23587" t="s">
        <v>19163</v>
      </c>
      <c r="E23587" t="s">
        <v>19164</v>
      </c>
      <c r="F23587">
        <v>5</v>
      </c>
      <c r="G23587" t="s">
        <v>2601</v>
      </c>
      <c r="H23587" t="s">
        <v>1324</v>
      </c>
      <c r="I23587" t="str">
        <f t="shared" si="2315"/>
        <v/>
      </c>
    </row>
    <row r="23588" spans="1:10">
      <c r="A23588">
        <v>23587</v>
      </c>
      <c r="B23588">
        <v>761</v>
      </c>
      <c r="C23588">
        <v>173696</v>
      </c>
      <c r="D23588" t="s">
        <v>19163</v>
      </c>
      <c r="E23588" t="s">
        <v>19164</v>
      </c>
      <c r="F23588">
        <v>5</v>
      </c>
      <c r="G23588" t="s">
        <v>2451</v>
      </c>
      <c r="H23588" t="s">
        <v>675</v>
      </c>
      <c r="I23588" t="str">
        <f t="shared" si="2315"/>
        <v/>
      </c>
    </row>
    <row r="23589" spans="1:10">
      <c r="A23589">
        <v>23588</v>
      </c>
      <c r="B23589">
        <v>762</v>
      </c>
      <c r="C23589">
        <v>708235</v>
      </c>
      <c r="D23589" t="s">
        <v>19182</v>
      </c>
      <c r="E23589" t="s">
        <v>19183</v>
      </c>
      <c r="F23589">
        <v>1</v>
      </c>
      <c r="G23589" t="s">
        <v>549</v>
      </c>
      <c r="H23589" t="s">
        <v>22</v>
      </c>
      <c r="I23589" t="str">
        <f t="shared" si="2315"/>
        <v/>
      </c>
    </row>
    <row r="23590" spans="1:10" ht="168">
      <c r="A23590">
        <v>23589</v>
      </c>
      <c r="B23590">
        <v>762</v>
      </c>
      <c r="C23590">
        <v>708235</v>
      </c>
      <c r="D23590" t="s">
        <v>19182</v>
      </c>
      <c r="E23590" t="s">
        <v>19183</v>
      </c>
      <c r="F23590">
        <v>1</v>
      </c>
      <c r="G23590" t="s">
        <v>6540</v>
      </c>
      <c r="H23590" s="1" t="s">
        <v>19184</v>
      </c>
      <c r="I23590" t="str">
        <f t="shared" si="2315"/>
        <v/>
      </c>
      <c r="J23590">
        <v>1</v>
      </c>
    </row>
    <row r="23591" spans="1:10" ht="409.6" hidden="1">
      <c r="A23591">
        <v>23590</v>
      </c>
      <c r="B23591">
        <v>762</v>
      </c>
      <c r="C23591">
        <v>708235</v>
      </c>
      <c r="D23591" t="s">
        <v>19182</v>
      </c>
      <c r="E23591" t="s">
        <v>19183</v>
      </c>
      <c r="F23591">
        <v>1</v>
      </c>
      <c r="G23591" t="s">
        <v>96</v>
      </c>
      <c r="H23591" s="1" t="s">
        <v>19185</v>
      </c>
      <c r="I23591" s="1"/>
      <c r="J23591">
        <v>1</v>
      </c>
    </row>
    <row r="23592" spans="1:10" ht="147" hidden="1">
      <c r="A23592">
        <v>23591</v>
      </c>
      <c r="B23592">
        <v>762</v>
      </c>
      <c r="C23592">
        <v>708235</v>
      </c>
      <c r="D23592" t="s">
        <v>19182</v>
      </c>
      <c r="E23592" t="s">
        <v>19183</v>
      </c>
      <c r="F23592">
        <v>1</v>
      </c>
      <c r="G23592" t="s">
        <v>100</v>
      </c>
      <c r="H23592" s="1" t="s">
        <v>19186</v>
      </c>
      <c r="I23592" s="1"/>
      <c r="J23592">
        <v>1</v>
      </c>
    </row>
    <row r="23593" spans="1:10">
      <c r="A23593">
        <v>23592</v>
      </c>
      <c r="B23593">
        <v>762</v>
      </c>
      <c r="C23593">
        <v>708235</v>
      </c>
      <c r="D23593" t="s">
        <v>19182</v>
      </c>
      <c r="E23593" t="s">
        <v>19183</v>
      </c>
      <c r="F23593">
        <v>1</v>
      </c>
      <c r="G23593" t="s">
        <v>1028</v>
      </c>
      <c r="H23593" t="s">
        <v>284</v>
      </c>
      <c r="I23593" t="str">
        <f>IF(OR(P23593=1, Q23593=1, R23593=1, S23593=1,T23593=1, W23593=1, X23593= 1), 1, "")</f>
        <v/>
      </c>
    </row>
    <row r="23594" spans="1:10" ht="294" hidden="1">
      <c r="A23594">
        <v>23593</v>
      </c>
      <c r="B23594">
        <v>762</v>
      </c>
      <c r="C23594">
        <v>708235</v>
      </c>
      <c r="D23594" t="s">
        <v>19182</v>
      </c>
      <c r="E23594" t="s">
        <v>19183</v>
      </c>
      <c r="F23594">
        <v>1</v>
      </c>
      <c r="G23594" t="s">
        <v>94</v>
      </c>
      <c r="H23594" s="1" t="s">
        <v>19187</v>
      </c>
      <c r="I23594" s="1"/>
      <c r="J23594">
        <v>1</v>
      </c>
    </row>
    <row r="23595" spans="1:10">
      <c r="A23595">
        <v>23594</v>
      </c>
      <c r="B23595">
        <v>762</v>
      </c>
      <c r="C23595">
        <v>708235</v>
      </c>
      <c r="D23595" t="s">
        <v>19182</v>
      </c>
      <c r="E23595" t="s">
        <v>19183</v>
      </c>
      <c r="F23595">
        <v>1</v>
      </c>
      <c r="G23595" t="s">
        <v>1487</v>
      </c>
      <c r="H23595" t="s">
        <v>285</v>
      </c>
      <c r="I23595" t="str">
        <f t="shared" ref="I23595:I23597" si="2316">IF(OR(P23595=1, Q23595=1, R23595=1, S23595=1,T23595=1, W23595=1, X23595= 1), 1, "")</f>
        <v/>
      </c>
    </row>
    <row r="23596" spans="1:10">
      <c r="A23596">
        <v>23595</v>
      </c>
      <c r="B23596">
        <v>763</v>
      </c>
      <c r="C23596">
        <v>358961</v>
      </c>
      <c r="D23596" t="s">
        <v>19188</v>
      </c>
      <c r="E23596" t="s">
        <v>19189</v>
      </c>
      <c r="F23596">
        <v>1</v>
      </c>
      <c r="G23596" t="s">
        <v>19190</v>
      </c>
      <c r="H23596" t="s">
        <v>22</v>
      </c>
      <c r="I23596" t="str">
        <f t="shared" si="2316"/>
        <v/>
      </c>
    </row>
    <row r="23597" spans="1:10">
      <c r="A23597">
        <v>23596</v>
      </c>
      <c r="B23597">
        <v>763</v>
      </c>
      <c r="C23597">
        <v>358961</v>
      </c>
      <c r="D23597" t="s">
        <v>19188</v>
      </c>
      <c r="E23597" t="s">
        <v>19189</v>
      </c>
      <c r="F23597">
        <v>1</v>
      </c>
      <c r="G23597" t="s">
        <v>19191</v>
      </c>
      <c r="H23597" t="s">
        <v>27</v>
      </c>
      <c r="I23597" t="str">
        <f t="shared" si="2316"/>
        <v/>
      </c>
    </row>
    <row r="23598" spans="1:10" ht="294" hidden="1">
      <c r="A23598">
        <v>23597</v>
      </c>
      <c r="B23598">
        <v>763</v>
      </c>
      <c r="C23598">
        <v>358961</v>
      </c>
      <c r="D23598" t="s">
        <v>19188</v>
      </c>
      <c r="E23598" t="s">
        <v>19189</v>
      </c>
      <c r="F23598">
        <v>1</v>
      </c>
      <c r="G23598" t="s">
        <v>179</v>
      </c>
      <c r="H23598" s="1" t="s">
        <v>19192</v>
      </c>
      <c r="I23598" s="1"/>
      <c r="J23598">
        <v>1</v>
      </c>
    </row>
    <row r="23599" spans="1:10" ht="147" hidden="1">
      <c r="A23599">
        <v>23598</v>
      </c>
      <c r="B23599">
        <v>763</v>
      </c>
      <c r="C23599">
        <v>358961</v>
      </c>
      <c r="D23599" t="s">
        <v>19188</v>
      </c>
      <c r="E23599" t="s">
        <v>19189</v>
      </c>
      <c r="F23599">
        <v>1</v>
      </c>
      <c r="G23599" t="s">
        <v>351</v>
      </c>
      <c r="H23599" s="1" t="s">
        <v>19193</v>
      </c>
      <c r="I23599" s="1"/>
      <c r="J23599">
        <v>1</v>
      </c>
    </row>
    <row r="23600" spans="1:10" ht="105" hidden="1">
      <c r="A23600">
        <v>23599</v>
      </c>
      <c r="B23600">
        <v>763</v>
      </c>
      <c r="C23600">
        <v>358961</v>
      </c>
      <c r="D23600" t="s">
        <v>19188</v>
      </c>
      <c r="E23600" t="s">
        <v>19189</v>
      </c>
      <c r="F23600">
        <v>1</v>
      </c>
      <c r="G23600" t="s">
        <v>453</v>
      </c>
      <c r="H23600" s="1" t="s">
        <v>19194</v>
      </c>
      <c r="I23600" s="1"/>
      <c r="J23600">
        <v>1</v>
      </c>
    </row>
    <row r="23601" spans="1:10" ht="336" hidden="1">
      <c r="A23601">
        <v>23600</v>
      </c>
      <c r="B23601">
        <v>763</v>
      </c>
      <c r="C23601">
        <v>358961</v>
      </c>
      <c r="D23601" t="s">
        <v>19188</v>
      </c>
      <c r="E23601" t="s">
        <v>19189</v>
      </c>
      <c r="F23601">
        <v>1</v>
      </c>
      <c r="G23601" t="s">
        <v>33</v>
      </c>
      <c r="H23601" s="1" t="s">
        <v>19195</v>
      </c>
      <c r="I23601" s="1"/>
      <c r="J23601">
        <v>1</v>
      </c>
    </row>
    <row r="23602" spans="1:10" ht="63">
      <c r="A23602">
        <v>23601</v>
      </c>
      <c r="B23602">
        <v>763</v>
      </c>
      <c r="C23602">
        <v>358961</v>
      </c>
      <c r="D23602" t="s">
        <v>19188</v>
      </c>
      <c r="E23602" t="s">
        <v>19189</v>
      </c>
      <c r="F23602">
        <v>1</v>
      </c>
      <c r="G23602" t="s">
        <v>19190</v>
      </c>
      <c r="H23602" s="1" t="s">
        <v>32</v>
      </c>
      <c r="I23602" t="str">
        <f>IF(OR(P23602=1, Q23602=1, R23602=1, S23602=1,T23602=1, W23602=1, X23602= 1), 1, "")</f>
        <v/>
      </c>
    </row>
    <row r="23603" spans="1:10" ht="147" hidden="1">
      <c r="A23603">
        <v>23602</v>
      </c>
      <c r="B23603">
        <v>763</v>
      </c>
      <c r="C23603">
        <v>358961</v>
      </c>
      <c r="D23603" t="s">
        <v>19188</v>
      </c>
      <c r="E23603" t="s">
        <v>19189</v>
      </c>
      <c r="F23603">
        <v>1</v>
      </c>
      <c r="G23603" t="s">
        <v>351</v>
      </c>
      <c r="H23603" s="1" t="s">
        <v>19196</v>
      </c>
      <c r="I23603" s="1"/>
      <c r="J23603">
        <v>1</v>
      </c>
    </row>
    <row r="23604" spans="1:10" ht="294" hidden="1">
      <c r="A23604">
        <v>23603</v>
      </c>
      <c r="B23604">
        <v>763</v>
      </c>
      <c r="C23604">
        <v>358961</v>
      </c>
      <c r="D23604" t="s">
        <v>19188</v>
      </c>
      <c r="E23604" t="s">
        <v>19189</v>
      </c>
      <c r="F23604">
        <v>1</v>
      </c>
      <c r="G23604" t="s">
        <v>179</v>
      </c>
      <c r="H23604" s="1" t="s">
        <v>19197</v>
      </c>
      <c r="I23604" s="1"/>
      <c r="J23604">
        <v>1</v>
      </c>
    </row>
    <row r="23605" spans="1:10" ht="231" hidden="1">
      <c r="A23605">
        <v>23604</v>
      </c>
      <c r="B23605">
        <v>763</v>
      </c>
      <c r="C23605">
        <v>358961</v>
      </c>
      <c r="D23605" t="s">
        <v>19188</v>
      </c>
      <c r="E23605" t="s">
        <v>19189</v>
      </c>
      <c r="F23605">
        <v>1</v>
      </c>
      <c r="G23605" t="s">
        <v>340</v>
      </c>
      <c r="H23605" s="1" t="s">
        <v>19198</v>
      </c>
      <c r="I23605" s="1"/>
      <c r="J23605">
        <v>1</v>
      </c>
    </row>
    <row r="23606" spans="1:10" ht="63">
      <c r="A23606">
        <v>23605</v>
      </c>
      <c r="B23606">
        <v>763</v>
      </c>
      <c r="C23606">
        <v>358961</v>
      </c>
      <c r="D23606" t="s">
        <v>19188</v>
      </c>
      <c r="E23606" t="s">
        <v>19189</v>
      </c>
      <c r="F23606">
        <v>1</v>
      </c>
      <c r="G23606" t="s">
        <v>19190</v>
      </c>
      <c r="H23606" s="1" t="s">
        <v>19199</v>
      </c>
      <c r="I23606" t="str">
        <f t="shared" ref="I23606:I23610" si="2317">IF(OR(P23606=1, Q23606=1, R23606=1, S23606=1,T23606=1, W23606=1, X23606= 1), 1, "")</f>
        <v/>
      </c>
    </row>
    <row r="23607" spans="1:10">
      <c r="A23607">
        <v>23606</v>
      </c>
      <c r="B23607">
        <v>763</v>
      </c>
      <c r="C23607">
        <v>358961</v>
      </c>
      <c r="D23607" t="s">
        <v>19188</v>
      </c>
      <c r="E23607" t="s">
        <v>19189</v>
      </c>
      <c r="F23607">
        <v>1</v>
      </c>
      <c r="G23607" t="s">
        <v>2770</v>
      </c>
      <c r="H23607" t="s">
        <v>27</v>
      </c>
      <c r="I23607" t="str">
        <f t="shared" si="2317"/>
        <v/>
      </c>
    </row>
    <row r="23608" spans="1:10">
      <c r="A23608">
        <v>23607</v>
      </c>
      <c r="B23608">
        <v>763</v>
      </c>
      <c r="C23608">
        <v>358961</v>
      </c>
      <c r="D23608" t="s">
        <v>19188</v>
      </c>
      <c r="E23608" t="s">
        <v>19189</v>
      </c>
      <c r="F23608">
        <v>1</v>
      </c>
      <c r="G23608" t="s">
        <v>67</v>
      </c>
      <c r="H23608" t="s">
        <v>284</v>
      </c>
      <c r="I23608" t="str">
        <f t="shared" si="2317"/>
        <v/>
      </c>
    </row>
    <row r="23609" spans="1:10">
      <c r="A23609">
        <v>23608</v>
      </c>
      <c r="B23609">
        <v>763</v>
      </c>
      <c r="C23609">
        <v>358961</v>
      </c>
      <c r="D23609" t="s">
        <v>19188</v>
      </c>
      <c r="E23609" t="s">
        <v>19189</v>
      </c>
      <c r="F23609">
        <v>1</v>
      </c>
      <c r="G23609" t="s">
        <v>348</v>
      </c>
      <c r="H23609" t="s">
        <v>285</v>
      </c>
      <c r="I23609" t="str">
        <f t="shared" si="2317"/>
        <v/>
      </c>
    </row>
    <row r="23610" spans="1:10">
      <c r="A23610">
        <v>23609</v>
      </c>
      <c r="B23610">
        <v>763</v>
      </c>
      <c r="C23610">
        <v>358961</v>
      </c>
      <c r="D23610" t="s">
        <v>19188</v>
      </c>
      <c r="E23610" t="s">
        <v>19189</v>
      </c>
      <c r="F23610">
        <v>1</v>
      </c>
      <c r="H23610" t="s">
        <v>88</v>
      </c>
      <c r="I23610" t="str">
        <f t="shared" si="2317"/>
        <v/>
      </c>
    </row>
    <row r="23611" spans="1:10" ht="210" hidden="1">
      <c r="A23611">
        <v>23610</v>
      </c>
      <c r="B23611">
        <v>764</v>
      </c>
      <c r="C23611">
        <v>21361</v>
      </c>
      <c r="D23611" t="s">
        <v>19200</v>
      </c>
      <c r="E23611" t="s">
        <v>19201</v>
      </c>
      <c r="F23611">
        <v>1</v>
      </c>
      <c r="G23611" t="s">
        <v>408</v>
      </c>
      <c r="H23611" s="1" t="s">
        <v>19202</v>
      </c>
      <c r="I23611" s="1"/>
      <c r="J23611">
        <v>1</v>
      </c>
    </row>
    <row r="23612" spans="1:10" ht="84">
      <c r="A23612">
        <v>23611</v>
      </c>
      <c r="B23612">
        <v>764</v>
      </c>
      <c r="C23612">
        <v>21361</v>
      </c>
      <c r="D23612" t="s">
        <v>19200</v>
      </c>
      <c r="E23612" t="s">
        <v>19201</v>
      </c>
      <c r="F23612">
        <v>1</v>
      </c>
      <c r="G23612" t="s">
        <v>410</v>
      </c>
      <c r="H23612" s="1" t="s">
        <v>68</v>
      </c>
      <c r="I23612" t="str">
        <f t="shared" ref="I23612:I23616" si="2318">IF(OR(P23612=1, Q23612=1, R23612=1, S23612=1,T23612=1, W23612=1, X23612= 1), 1, "")</f>
        <v/>
      </c>
    </row>
    <row r="23613" spans="1:10" ht="84">
      <c r="A23613">
        <v>23612</v>
      </c>
      <c r="B23613">
        <v>764</v>
      </c>
      <c r="C23613">
        <v>21361</v>
      </c>
      <c r="D23613" t="s">
        <v>19200</v>
      </c>
      <c r="E23613" t="s">
        <v>19201</v>
      </c>
      <c r="F23613">
        <v>1</v>
      </c>
      <c r="G23613" t="s">
        <v>2882</v>
      </c>
      <c r="H23613" s="1" t="s">
        <v>2884</v>
      </c>
      <c r="I23613" t="str">
        <f t="shared" si="2318"/>
        <v/>
      </c>
    </row>
    <row r="23614" spans="1:10">
      <c r="A23614">
        <v>23613</v>
      </c>
      <c r="B23614">
        <v>764</v>
      </c>
      <c r="C23614">
        <v>21361</v>
      </c>
      <c r="D23614" t="s">
        <v>19200</v>
      </c>
      <c r="E23614" t="s">
        <v>19201</v>
      </c>
      <c r="F23614">
        <v>1</v>
      </c>
      <c r="G23614" t="s">
        <v>15647</v>
      </c>
      <c r="H23614" t="s">
        <v>1378</v>
      </c>
      <c r="I23614" t="str">
        <f t="shared" si="2318"/>
        <v/>
      </c>
    </row>
    <row r="23615" spans="1:10" ht="105">
      <c r="A23615">
        <v>23614</v>
      </c>
      <c r="B23615">
        <v>764</v>
      </c>
      <c r="C23615">
        <v>21361</v>
      </c>
      <c r="D23615" t="s">
        <v>19200</v>
      </c>
      <c r="E23615" t="s">
        <v>19201</v>
      </c>
      <c r="F23615">
        <v>2</v>
      </c>
      <c r="G23615" t="s">
        <v>410</v>
      </c>
      <c r="H23615" s="1" t="s">
        <v>3431</v>
      </c>
      <c r="I23615" t="str">
        <f t="shared" si="2318"/>
        <v/>
      </c>
    </row>
    <row r="23616" spans="1:10" ht="105">
      <c r="A23616">
        <v>23615</v>
      </c>
      <c r="B23616">
        <v>764</v>
      </c>
      <c r="C23616">
        <v>21361</v>
      </c>
      <c r="D23616" t="s">
        <v>19200</v>
      </c>
      <c r="E23616" t="s">
        <v>19201</v>
      </c>
      <c r="F23616">
        <v>2</v>
      </c>
      <c r="G23616" t="s">
        <v>2882</v>
      </c>
      <c r="H23616" s="1" t="s">
        <v>3431</v>
      </c>
      <c r="I23616" t="str">
        <f t="shared" si="2318"/>
        <v/>
      </c>
    </row>
    <row r="23617" spans="1:10" ht="210" hidden="1">
      <c r="A23617">
        <v>23616</v>
      </c>
      <c r="B23617">
        <v>764</v>
      </c>
      <c r="C23617">
        <v>21361</v>
      </c>
      <c r="D23617" t="s">
        <v>19200</v>
      </c>
      <c r="E23617" t="s">
        <v>19201</v>
      </c>
      <c r="F23617">
        <v>2</v>
      </c>
      <c r="G23617" t="s">
        <v>408</v>
      </c>
      <c r="H23617" s="1" t="s">
        <v>19203</v>
      </c>
      <c r="I23617" s="1"/>
      <c r="J23617">
        <v>1</v>
      </c>
    </row>
    <row r="23618" spans="1:10" ht="84">
      <c r="A23618">
        <v>23617</v>
      </c>
      <c r="B23618">
        <v>764</v>
      </c>
      <c r="C23618">
        <v>21361</v>
      </c>
      <c r="D23618" t="s">
        <v>19200</v>
      </c>
      <c r="E23618" t="s">
        <v>19201</v>
      </c>
      <c r="F23618">
        <v>2</v>
      </c>
      <c r="G23618" t="s">
        <v>2878</v>
      </c>
      <c r="H23618" s="1" t="s">
        <v>925</v>
      </c>
      <c r="I23618" t="str">
        <f t="shared" ref="I23618:I23619" si="2319">IF(OR(P23618=1, Q23618=1, R23618=1, S23618=1,T23618=1, W23618=1, X23618= 1), 1, "")</f>
        <v/>
      </c>
    </row>
    <row r="23619" spans="1:10">
      <c r="A23619">
        <v>23618</v>
      </c>
      <c r="B23619">
        <v>765</v>
      </c>
      <c r="C23619">
        <v>309591</v>
      </c>
      <c r="D23619" t="s">
        <v>19204</v>
      </c>
      <c r="E23619" t="s">
        <v>19205</v>
      </c>
      <c r="F23619">
        <v>1</v>
      </c>
      <c r="G23619" t="s">
        <v>451</v>
      </c>
      <c r="H23619" t="s">
        <v>22</v>
      </c>
      <c r="I23619" t="str">
        <f t="shared" si="2319"/>
        <v/>
      </c>
    </row>
    <row r="23620" spans="1:10" ht="105" hidden="1">
      <c r="A23620">
        <v>23619</v>
      </c>
      <c r="B23620">
        <v>765</v>
      </c>
      <c r="C23620">
        <v>309591</v>
      </c>
      <c r="D23620" t="s">
        <v>19204</v>
      </c>
      <c r="E23620" t="s">
        <v>19205</v>
      </c>
      <c r="F23620">
        <v>1</v>
      </c>
      <c r="G23620" t="s">
        <v>453</v>
      </c>
      <c r="H23620" s="1" t="s">
        <v>19206</v>
      </c>
      <c r="I23620" s="1"/>
      <c r="J23620">
        <v>1</v>
      </c>
    </row>
    <row r="23621" spans="1:10" ht="189" hidden="1">
      <c r="A23621">
        <v>23620</v>
      </c>
      <c r="B23621">
        <v>765</v>
      </c>
      <c r="C23621">
        <v>309591</v>
      </c>
      <c r="D23621" t="s">
        <v>19204</v>
      </c>
      <c r="E23621" t="s">
        <v>19205</v>
      </c>
      <c r="F23621">
        <v>1</v>
      </c>
      <c r="G23621" t="s">
        <v>334</v>
      </c>
      <c r="H23621" s="1" t="s">
        <v>19207</v>
      </c>
      <c r="I23621" s="1"/>
      <c r="J23621">
        <v>1</v>
      </c>
    </row>
    <row r="23622" spans="1:10" ht="147">
      <c r="A23622">
        <v>23621</v>
      </c>
      <c r="B23622">
        <v>765</v>
      </c>
      <c r="C23622">
        <v>309591</v>
      </c>
      <c r="D23622" t="s">
        <v>19204</v>
      </c>
      <c r="E23622" t="s">
        <v>19205</v>
      </c>
      <c r="F23622">
        <v>1</v>
      </c>
      <c r="G23622" t="s">
        <v>615</v>
      </c>
      <c r="H23622" s="1" t="s">
        <v>19208</v>
      </c>
      <c r="I23622" t="str">
        <f t="shared" ref="I23622:I23624" si="2320">IF(OR(P23622=1, Q23622=1, R23622=1, S23622=1,T23622=1, W23622=1, X23622= 1), 1, "")</f>
        <v/>
      </c>
    </row>
    <row r="23623" spans="1:10" ht="210">
      <c r="A23623">
        <v>23622</v>
      </c>
      <c r="B23623">
        <v>765</v>
      </c>
      <c r="C23623">
        <v>309591</v>
      </c>
      <c r="D23623" t="s">
        <v>19204</v>
      </c>
      <c r="E23623" t="s">
        <v>19205</v>
      </c>
      <c r="F23623">
        <v>1</v>
      </c>
      <c r="G23623" t="s">
        <v>451</v>
      </c>
      <c r="H23623" s="1" t="s">
        <v>19209</v>
      </c>
      <c r="I23623" t="str">
        <f t="shared" si="2320"/>
        <v/>
      </c>
    </row>
    <row r="23624" spans="1:10">
      <c r="A23624">
        <v>23623</v>
      </c>
      <c r="B23624">
        <v>765</v>
      </c>
      <c r="C23624">
        <v>309591</v>
      </c>
      <c r="D23624" t="s">
        <v>19204</v>
      </c>
      <c r="E23624" t="s">
        <v>19205</v>
      </c>
      <c r="F23624">
        <v>2</v>
      </c>
      <c r="G23624" t="s">
        <v>451</v>
      </c>
      <c r="H23624" t="s">
        <v>42</v>
      </c>
      <c r="I23624" t="str">
        <f t="shared" si="2320"/>
        <v/>
      </c>
    </row>
    <row r="23625" spans="1:10" ht="189" hidden="1">
      <c r="A23625">
        <v>23624</v>
      </c>
      <c r="B23625">
        <v>765</v>
      </c>
      <c r="C23625">
        <v>309591</v>
      </c>
      <c r="D23625" t="s">
        <v>19204</v>
      </c>
      <c r="E23625" t="s">
        <v>19205</v>
      </c>
      <c r="F23625">
        <v>2</v>
      </c>
      <c r="G23625" t="s">
        <v>334</v>
      </c>
      <c r="H23625" s="1" t="s">
        <v>19210</v>
      </c>
      <c r="I23625" s="1"/>
      <c r="J23625">
        <v>1</v>
      </c>
    </row>
    <row r="23626" spans="1:10" ht="147" hidden="1">
      <c r="A23626">
        <v>23625</v>
      </c>
      <c r="B23626">
        <v>765</v>
      </c>
      <c r="C23626">
        <v>309591</v>
      </c>
      <c r="D23626" t="s">
        <v>19204</v>
      </c>
      <c r="E23626" t="s">
        <v>19205</v>
      </c>
      <c r="F23626">
        <v>2</v>
      </c>
      <c r="G23626" t="s">
        <v>338</v>
      </c>
      <c r="H23626" s="1" t="s">
        <v>19211</v>
      </c>
      <c r="I23626" s="1"/>
      <c r="J23626">
        <v>1</v>
      </c>
    </row>
    <row r="23627" spans="1:10" ht="105" hidden="1">
      <c r="A23627">
        <v>23626</v>
      </c>
      <c r="B23627">
        <v>765</v>
      </c>
      <c r="C23627">
        <v>309591</v>
      </c>
      <c r="D23627" t="s">
        <v>19204</v>
      </c>
      <c r="E23627" t="s">
        <v>19205</v>
      </c>
      <c r="F23627">
        <v>2</v>
      </c>
      <c r="G23627" t="s">
        <v>453</v>
      </c>
      <c r="H23627" s="1" t="s">
        <v>19212</v>
      </c>
      <c r="I23627" s="1"/>
      <c r="J23627">
        <v>1</v>
      </c>
    </row>
    <row r="23628" spans="1:10" ht="63">
      <c r="A23628">
        <v>23627</v>
      </c>
      <c r="B23628">
        <v>765</v>
      </c>
      <c r="C23628">
        <v>309591</v>
      </c>
      <c r="D23628" t="s">
        <v>19204</v>
      </c>
      <c r="E23628" t="s">
        <v>19205</v>
      </c>
      <c r="F23628">
        <v>2</v>
      </c>
      <c r="G23628" t="s">
        <v>615</v>
      </c>
      <c r="H23628" s="1" t="s">
        <v>19213</v>
      </c>
      <c r="I23628" t="str">
        <f t="shared" ref="I23628:I23637" si="2321">IF(OR(P23628=1, Q23628=1, R23628=1, S23628=1,T23628=1, W23628=1, X23628= 1), 1, "")</f>
        <v/>
      </c>
    </row>
    <row r="23629" spans="1:10" ht="147">
      <c r="A23629">
        <v>23628</v>
      </c>
      <c r="B23629">
        <v>765</v>
      </c>
      <c r="C23629">
        <v>309591</v>
      </c>
      <c r="D23629" t="s">
        <v>19204</v>
      </c>
      <c r="E23629" t="s">
        <v>19205</v>
      </c>
      <c r="F23629">
        <v>2</v>
      </c>
      <c r="G23629" t="s">
        <v>19214</v>
      </c>
      <c r="H23629" s="1" t="s">
        <v>19215</v>
      </c>
      <c r="I23629" t="str">
        <f t="shared" si="2321"/>
        <v/>
      </c>
    </row>
    <row r="23630" spans="1:10" ht="126">
      <c r="A23630">
        <v>23629</v>
      </c>
      <c r="B23630">
        <v>765</v>
      </c>
      <c r="C23630">
        <v>309591</v>
      </c>
      <c r="D23630" t="s">
        <v>19204</v>
      </c>
      <c r="E23630" t="s">
        <v>19205</v>
      </c>
      <c r="F23630">
        <v>2</v>
      </c>
      <c r="G23630" t="s">
        <v>451</v>
      </c>
      <c r="H23630" s="1" t="s">
        <v>19216</v>
      </c>
      <c r="I23630" t="str">
        <f t="shared" si="2321"/>
        <v/>
      </c>
    </row>
    <row r="23631" spans="1:10" ht="147">
      <c r="A23631">
        <v>23630</v>
      </c>
      <c r="B23631">
        <v>765</v>
      </c>
      <c r="C23631">
        <v>309591</v>
      </c>
      <c r="D23631" t="s">
        <v>19204</v>
      </c>
      <c r="E23631" t="s">
        <v>19205</v>
      </c>
      <c r="F23631">
        <v>1</v>
      </c>
      <c r="G23631" t="s">
        <v>1283</v>
      </c>
      <c r="H23631" s="1" t="s">
        <v>19217</v>
      </c>
      <c r="I23631" t="str">
        <f t="shared" si="2321"/>
        <v/>
      </c>
      <c r="J23631">
        <v>1</v>
      </c>
    </row>
    <row r="23632" spans="1:10" ht="147">
      <c r="A23632">
        <v>23631</v>
      </c>
      <c r="B23632">
        <v>765</v>
      </c>
      <c r="C23632">
        <v>309591</v>
      </c>
      <c r="D23632" t="s">
        <v>19204</v>
      </c>
      <c r="E23632" t="s">
        <v>19205</v>
      </c>
      <c r="F23632">
        <v>2</v>
      </c>
      <c r="G23632" t="s">
        <v>1283</v>
      </c>
      <c r="H23632" s="1" t="s">
        <v>19218</v>
      </c>
      <c r="I23632" t="str">
        <f t="shared" si="2321"/>
        <v/>
      </c>
      <c r="J23632">
        <v>1</v>
      </c>
    </row>
    <row r="23633" spans="1:10" ht="189">
      <c r="A23633">
        <v>23632</v>
      </c>
      <c r="B23633">
        <v>765</v>
      </c>
      <c r="C23633">
        <v>309591</v>
      </c>
      <c r="D23633" t="s">
        <v>19204</v>
      </c>
      <c r="E23633" t="s">
        <v>19205</v>
      </c>
      <c r="F23633">
        <v>2</v>
      </c>
      <c r="G23633" t="s">
        <v>19214</v>
      </c>
      <c r="H23633" s="1" t="s">
        <v>19219</v>
      </c>
      <c r="I23633" t="str">
        <f t="shared" si="2321"/>
        <v/>
      </c>
    </row>
    <row r="23634" spans="1:10">
      <c r="A23634">
        <v>23633</v>
      </c>
      <c r="B23634">
        <v>765</v>
      </c>
      <c r="C23634">
        <v>309591</v>
      </c>
      <c r="D23634" t="s">
        <v>19204</v>
      </c>
      <c r="E23634" t="s">
        <v>19205</v>
      </c>
      <c r="F23634">
        <v>2</v>
      </c>
      <c r="G23634" t="s">
        <v>2100</v>
      </c>
      <c r="H23634" t="s">
        <v>113</v>
      </c>
      <c r="I23634" t="str">
        <f t="shared" si="2321"/>
        <v/>
      </c>
    </row>
    <row r="23635" spans="1:10">
      <c r="A23635">
        <v>23634</v>
      </c>
      <c r="B23635">
        <v>765</v>
      </c>
      <c r="C23635">
        <v>309591</v>
      </c>
      <c r="D23635" t="s">
        <v>19204</v>
      </c>
      <c r="E23635" t="s">
        <v>19205</v>
      </c>
      <c r="F23635">
        <v>2</v>
      </c>
      <c r="G23635" t="s">
        <v>630</v>
      </c>
      <c r="H23635" t="s">
        <v>530</v>
      </c>
      <c r="I23635" t="str">
        <f t="shared" si="2321"/>
        <v/>
      </c>
    </row>
    <row r="23636" spans="1:10">
      <c r="A23636">
        <v>23635</v>
      </c>
      <c r="B23636">
        <v>765</v>
      </c>
      <c r="C23636">
        <v>309591</v>
      </c>
      <c r="D23636" t="s">
        <v>19204</v>
      </c>
      <c r="E23636" t="s">
        <v>19205</v>
      </c>
      <c r="F23636">
        <v>2</v>
      </c>
      <c r="G23636" t="s">
        <v>1231</v>
      </c>
      <c r="H23636" t="s">
        <v>1845</v>
      </c>
      <c r="I23636" t="str">
        <f t="shared" si="2321"/>
        <v/>
      </c>
    </row>
    <row r="23637" spans="1:10">
      <c r="A23637">
        <v>23636</v>
      </c>
      <c r="B23637">
        <v>765</v>
      </c>
      <c r="C23637">
        <v>309591</v>
      </c>
      <c r="D23637" t="s">
        <v>19204</v>
      </c>
      <c r="E23637" t="s">
        <v>19205</v>
      </c>
      <c r="F23637">
        <v>2</v>
      </c>
      <c r="H23637" t="s">
        <v>88</v>
      </c>
      <c r="I23637" t="str">
        <f t="shared" si="2321"/>
        <v/>
      </c>
    </row>
    <row r="23638" spans="1:10" ht="210" hidden="1">
      <c r="A23638">
        <v>23637</v>
      </c>
      <c r="B23638">
        <v>766</v>
      </c>
      <c r="C23638">
        <v>54857</v>
      </c>
      <c r="D23638" t="s">
        <v>19220</v>
      </c>
      <c r="E23638" t="s">
        <v>19221</v>
      </c>
      <c r="F23638">
        <v>1</v>
      </c>
      <c r="G23638" t="s">
        <v>408</v>
      </c>
      <c r="H23638" s="1" t="s">
        <v>19222</v>
      </c>
      <c r="I23638" s="1"/>
      <c r="J23638">
        <v>1</v>
      </c>
    </row>
    <row r="23639" spans="1:10" ht="210">
      <c r="A23639">
        <v>23638</v>
      </c>
      <c r="B23639">
        <v>766</v>
      </c>
      <c r="C23639">
        <v>54857</v>
      </c>
      <c r="D23639" t="s">
        <v>19220</v>
      </c>
      <c r="E23639" t="s">
        <v>19221</v>
      </c>
      <c r="F23639">
        <v>1</v>
      </c>
      <c r="G23639" t="s">
        <v>5939</v>
      </c>
      <c r="H23639" s="1" t="s">
        <v>19223</v>
      </c>
      <c r="I23639" t="str">
        <f t="shared" ref="I23639:I23642" si="2322">IF(OR(P23639=1, Q23639=1, R23639=1, S23639=1,T23639=1, W23639=1, X23639= 1), 1, "")</f>
        <v/>
      </c>
    </row>
    <row r="23640" spans="1:10">
      <c r="A23640">
        <v>23639</v>
      </c>
      <c r="B23640">
        <v>766</v>
      </c>
      <c r="C23640">
        <v>54857</v>
      </c>
      <c r="D23640" t="s">
        <v>19220</v>
      </c>
      <c r="E23640" t="s">
        <v>19221</v>
      </c>
      <c r="F23640">
        <v>2</v>
      </c>
      <c r="G23640" t="s">
        <v>19224</v>
      </c>
      <c r="H23640" t="s">
        <v>42</v>
      </c>
      <c r="I23640" t="str">
        <f t="shared" si="2322"/>
        <v/>
      </c>
    </row>
    <row r="23641" spans="1:10">
      <c r="A23641">
        <v>23640</v>
      </c>
      <c r="B23641">
        <v>766</v>
      </c>
      <c r="C23641">
        <v>54857</v>
      </c>
      <c r="D23641" t="s">
        <v>19220</v>
      </c>
      <c r="E23641" t="s">
        <v>19221</v>
      </c>
      <c r="F23641">
        <v>3</v>
      </c>
      <c r="G23641" t="s">
        <v>19224</v>
      </c>
      <c r="H23641" t="s">
        <v>45</v>
      </c>
      <c r="I23641" t="str">
        <f t="shared" si="2322"/>
        <v/>
      </c>
    </row>
    <row r="23642" spans="1:10" ht="84">
      <c r="A23642">
        <v>23641</v>
      </c>
      <c r="B23642">
        <v>766</v>
      </c>
      <c r="C23642">
        <v>54857</v>
      </c>
      <c r="D23642" t="s">
        <v>19220</v>
      </c>
      <c r="E23642" t="s">
        <v>19221</v>
      </c>
      <c r="F23642">
        <v>3</v>
      </c>
      <c r="G23642" t="s">
        <v>2528</v>
      </c>
      <c r="H23642" s="1" t="s">
        <v>3480</v>
      </c>
      <c r="I23642" t="str">
        <f t="shared" si="2322"/>
        <v/>
      </c>
    </row>
    <row r="23643" spans="1:10" ht="210" hidden="1">
      <c r="A23643">
        <v>23642</v>
      </c>
      <c r="B23643">
        <v>766</v>
      </c>
      <c r="C23643">
        <v>54857</v>
      </c>
      <c r="D23643" t="s">
        <v>19220</v>
      </c>
      <c r="E23643" t="s">
        <v>19221</v>
      </c>
      <c r="F23643">
        <v>3</v>
      </c>
      <c r="G23643" t="s">
        <v>408</v>
      </c>
      <c r="H23643" s="1" t="s">
        <v>19225</v>
      </c>
      <c r="I23643" s="1"/>
      <c r="J23643">
        <v>1</v>
      </c>
    </row>
    <row r="23644" spans="1:10" ht="231">
      <c r="A23644">
        <v>23643</v>
      </c>
      <c r="B23644">
        <v>766</v>
      </c>
      <c r="C23644">
        <v>54857</v>
      </c>
      <c r="D23644" t="s">
        <v>19220</v>
      </c>
      <c r="E23644" t="s">
        <v>19221</v>
      </c>
      <c r="F23644">
        <v>3</v>
      </c>
      <c r="G23644" t="s">
        <v>15603</v>
      </c>
      <c r="H23644" s="1" t="s">
        <v>19226</v>
      </c>
      <c r="I23644" t="str">
        <f t="shared" ref="I23644:I23647" si="2323">IF(OR(P23644=1, Q23644=1, R23644=1, S23644=1,T23644=1, W23644=1, X23644= 1), 1, "")</f>
        <v/>
      </c>
    </row>
    <row r="23645" spans="1:10">
      <c r="A23645">
        <v>23644</v>
      </c>
      <c r="B23645">
        <v>766</v>
      </c>
      <c r="C23645">
        <v>54857</v>
      </c>
      <c r="D23645" t="s">
        <v>19220</v>
      </c>
      <c r="E23645" t="s">
        <v>19221</v>
      </c>
      <c r="F23645">
        <v>4</v>
      </c>
      <c r="G23645" t="s">
        <v>19224</v>
      </c>
      <c r="H23645" t="s">
        <v>48</v>
      </c>
      <c r="I23645" t="str">
        <f t="shared" si="2323"/>
        <v/>
      </c>
    </row>
    <row r="23646" spans="1:10">
      <c r="A23646">
        <v>23645</v>
      </c>
      <c r="B23646">
        <v>766</v>
      </c>
      <c r="C23646">
        <v>54857</v>
      </c>
      <c r="D23646" t="s">
        <v>19220</v>
      </c>
      <c r="E23646" t="s">
        <v>19221</v>
      </c>
      <c r="F23646">
        <v>5</v>
      </c>
      <c r="G23646" t="s">
        <v>19224</v>
      </c>
      <c r="H23646" t="s">
        <v>49</v>
      </c>
      <c r="I23646" t="str">
        <f t="shared" si="2323"/>
        <v/>
      </c>
    </row>
    <row r="23647" spans="1:10" ht="84">
      <c r="A23647">
        <v>23646</v>
      </c>
      <c r="B23647">
        <v>766</v>
      </c>
      <c r="C23647">
        <v>54857</v>
      </c>
      <c r="D23647" t="s">
        <v>19220</v>
      </c>
      <c r="E23647" t="s">
        <v>19221</v>
      </c>
      <c r="F23647">
        <v>5</v>
      </c>
      <c r="G23647" t="s">
        <v>2528</v>
      </c>
      <c r="H23647" s="1" t="s">
        <v>19227</v>
      </c>
      <c r="I23647" t="str">
        <f t="shared" si="2323"/>
        <v/>
      </c>
    </row>
    <row r="23648" spans="1:10" ht="210" hidden="1">
      <c r="A23648">
        <v>23647</v>
      </c>
      <c r="B23648">
        <v>766</v>
      </c>
      <c r="C23648">
        <v>54857</v>
      </c>
      <c r="D23648" t="s">
        <v>19220</v>
      </c>
      <c r="E23648" t="s">
        <v>19221</v>
      </c>
      <c r="F23648">
        <v>5</v>
      </c>
      <c r="G23648" t="s">
        <v>408</v>
      </c>
      <c r="H23648" s="1" t="s">
        <v>19228</v>
      </c>
      <c r="I23648" s="1"/>
      <c r="J23648">
        <v>1</v>
      </c>
    </row>
    <row r="23649" spans="1:10" ht="63">
      <c r="A23649">
        <v>23648</v>
      </c>
      <c r="B23649">
        <v>766</v>
      </c>
      <c r="C23649">
        <v>54857</v>
      </c>
      <c r="D23649" t="s">
        <v>19220</v>
      </c>
      <c r="E23649" t="s">
        <v>19221</v>
      </c>
      <c r="F23649">
        <v>5</v>
      </c>
      <c r="G23649" t="s">
        <v>1189</v>
      </c>
      <c r="H23649" s="1" t="s">
        <v>8821</v>
      </c>
      <c r="I23649" t="str">
        <f t="shared" ref="I23649:I23652" si="2324">IF(OR(P23649=1, Q23649=1, R23649=1, S23649=1,T23649=1, W23649=1, X23649= 1), 1, "")</f>
        <v/>
      </c>
    </row>
    <row r="23650" spans="1:10" ht="84">
      <c r="A23650">
        <v>23649</v>
      </c>
      <c r="B23650">
        <v>766</v>
      </c>
      <c r="C23650">
        <v>54857</v>
      </c>
      <c r="D23650" t="s">
        <v>19220</v>
      </c>
      <c r="E23650" t="s">
        <v>19221</v>
      </c>
      <c r="F23650">
        <v>5</v>
      </c>
      <c r="G23650" t="s">
        <v>15603</v>
      </c>
      <c r="H23650" s="1" t="s">
        <v>2532</v>
      </c>
      <c r="I23650" t="str">
        <f t="shared" si="2324"/>
        <v/>
      </c>
    </row>
    <row r="23651" spans="1:10" ht="409.6">
      <c r="A23651">
        <v>23650</v>
      </c>
      <c r="B23651">
        <v>766</v>
      </c>
      <c r="C23651">
        <v>54857</v>
      </c>
      <c r="D23651" t="s">
        <v>19220</v>
      </c>
      <c r="E23651" t="s">
        <v>19221</v>
      </c>
      <c r="F23651">
        <v>5</v>
      </c>
      <c r="G23651" t="s">
        <v>1189</v>
      </c>
      <c r="H23651" s="1" t="s">
        <v>19229</v>
      </c>
      <c r="I23651" t="str">
        <f t="shared" si="2324"/>
        <v/>
      </c>
    </row>
    <row r="23652" spans="1:10">
      <c r="A23652">
        <v>23651</v>
      </c>
      <c r="B23652">
        <v>766</v>
      </c>
      <c r="C23652">
        <v>54857</v>
      </c>
      <c r="D23652" t="s">
        <v>19220</v>
      </c>
      <c r="E23652" t="s">
        <v>19221</v>
      </c>
      <c r="F23652">
        <v>6</v>
      </c>
      <c r="G23652" t="s">
        <v>19224</v>
      </c>
      <c r="H23652" t="s">
        <v>54</v>
      </c>
      <c r="I23652" t="str">
        <f t="shared" si="2324"/>
        <v/>
      </c>
    </row>
    <row r="23653" spans="1:10" ht="210" hidden="1">
      <c r="A23653">
        <v>23652</v>
      </c>
      <c r="B23653">
        <v>766</v>
      </c>
      <c r="C23653">
        <v>54857</v>
      </c>
      <c r="D23653" t="s">
        <v>19220</v>
      </c>
      <c r="E23653" t="s">
        <v>19221</v>
      </c>
      <c r="F23653">
        <v>6</v>
      </c>
      <c r="G23653" t="s">
        <v>408</v>
      </c>
      <c r="H23653" s="1" t="s">
        <v>19230</v>
      </c>
      <c r="I23653" s="1"/>
      <c r="J23653">
        <v>1</v>
      </c>
    </row>
    <row r="23654" spans="1:10" ht="63">
      <c r="A23654">
        <v>23653</v>
      </c>
      <c r="B23654">
        <v>766</v>
      </c>
      <c r="C23654">
        <v>54857</v>
      </c>
      <c r="D23654" t="s">
        <v>19220</v>
      </c>
      <c r="E23654" t="s">
        <v>19221</v>
      </c>
      <c r="F23654">
        <v>6</v>
      </c>
      <c r="G23654" t="s">
        <v>15603</v>
      </c>
      <c r="H23654" s="1" t="s">
        <v>3348</v>
      </c>
      <c r="I23654" t="str">
        <f t="shared" ref="I23654:I23671" si="2325">IF(OR(P23654=1, Q23654=1, R23654=1, S23654=1,T23654=1, W23654=1, X23654= 1), 1, "")</f>
        <v/>
      </c>
    </row>
    <row r="23655" spans="1:10" ht="409.6">
      <c r="A23655">
        <v>23654</v>
      </c>
      <c r="B23655">
        <v>766</v>
      </c>
      <c r="C23655">
        <v>54857</v>
      </c>
      <c r="D23655" t="s">
        <v>19220</v>
      </c>
      <c r="E23655" t="s">
        <v>19221</v>
      </c>
      <c r="F23655">
        <v>6</v>
      </c>
      <c r="G23655" t="s">
        <v>1189</v>
      </c>
      <c r="H23655" s="1" t="s">
        <v>19231</v>
      </c>
      <c r="I23655" t="str">
        <f t="shared" si="2325"/>
        <v/>
      </c>
    </row>
    <row r="23656" spans="1:10">
      <c r="A23656">
        <v>23655</v>
      </c>
      <c r="B23656">
        <v>766</v>
      </c>
      <c r="C23656">
        <v>54857</v>
      </c>
      <c r="D23656" t="s">
        <v>19220</v>
      </c>
      <c r="E23656" t="s">
        <v>19221</v>
      </c>
      <c r="F23656">
        <v>7</v>
      </c>
      <c r="G23656" t="s">
        <v>1189</v>
      </c>
      <c r="H23656" t="s">
        <v>56</v>
      </c>
      <c r="I23656" t="str">
        <f t="shared" si="2325"/>
        <v/>
      </c>
    </row>
    <row r="23657" spans="1:10" ht="409.6">
      <c r="A23657">
        <v>23656</v>
      </c>
      <c r="B23657">
        <v>766</v>
      </c>
      <c r="C23657">
        <v>54857</v>
      </c>
      <c r="D23657" t="s">
        <v>19220</v>
      </c>
      <c r="E23657" t="s">
        <v>19221</v>
      </c>
      <c r="F23657">
        <v>7</v>
      </c>
      <c r="G23657" t="s">
        <v>1189</v>
      </c>
      <c r="H23657" s="1" t="s">
        <v>19232</v>
      </c>
      <c r="I23657" t="str">
        <f t="shared" si="2325"/>
        <v/>
      </c>
    </row>
    <row r="23658" spans="1:10" ht="168">
      <c r="A23658">
        <v>23657</v>
      </c>
      <c r="B23658">
        <v>766</v>
      </c>
      <c r="C23658">
        <v>54857</v>
      </c>
      <c r="D23658" t="s">
        <v>19220</v>
      </c>
      <c r="E23658" t="s">
        <v>19221</v>
      </c>
      <c r="F23658">
        <v>7</v>
      </c>
      <c r="G23658" t="s">
        <v>1189</v>
      </c>
      <c r="H23658" s="1" t="s">
        <v>19233</v>
      </c>
      <c r="I23658" t="str">
        <f t="shared" si="2325"/>
        <v/>
      </c>
    </row>
    <row r="23659" spans="1:10">
      <c r="A23659">
        <v>23658</v>
      </c>
      <c r="B23659">
        <v>766</v>
      </c>
      <c r="C23659">
        <v>54857</v>
      </c>
      <c r="D23659" t="s">
        <v>19220</v>
      </c>
      <c r="E23659" t="s">
        <v>19221</v>
      </c>
      <c r="F23659">
        <v>8</v>
      </c>
      <c r="G23659" t="s">
        <v>19224</v>
      </c>
      <c r="H23659" t="s">
        <v>58</v>
      </c>
      <c r="I23659" t="str">
        <f t="shared" si="2325"/>
        <v/>
      </c>
    </row>
    <row r="23660" spans="1:10" ht="409.6">
      <c r="A23660">
        <v>23659</v>
      </c>
      <c r="B23660">
        <v>766</v>
      </c>
      <c r="C23660">
        <v>54857</v>
      </c>
      <c r="D23660" t="s">
        <v>19220</v>
      </c>
      <c r="E23660" t="s">
        <v>19221</v>
      </c>
      <c r="F23660">
        <v>8</v>
      </c>
      <c r="G23660" t="s">
        <v>1189</v>
      </c>
      <c r="H23660" s="1" t="s">
        <v>19234</v>
      </c>
      <c r="I23660" t="str">
        <f t="shared" si="2325"/>
        <v/>
      </c>
    </row>
    <row r="23661" spans="1:10">
      <c r="A23661">
        <v>23660</v>
      </c>
      <c r="B23661">
        <v>766</v>
      </c>
      <c r="C23661">
        <v>54857</v>
      </c>
      <c r="D23661" t="s">
        <v>19220</v>
      </c>
      <c r="E23661" t="s">
        <v>19221</v>
      </c>
      <c r="F23661">
        <v>9</v>
      </c>
      <c r="G23661" t="s">
        <v>19224</v>
      </c>
      <c r="H23661" t="s">
        <v>60</v>
      </c>
      <c r="I23661" t="str">
        <f t="shared" si="2325"/>
        <v/>
      </c>
    </row>
    <row r="23662" spans="1:10" ht="189">
      <c r="A23662">
        <v>23661</v>
      </c>
      <c r="B23662">
        <v>766</v>
      </c>
      <c r="C23662">
        <v>54857</v>
      </c>
      <c r="D23662" t="s">
        <v>19220</v>
      </c>
      <c r="E23662" t="s">
        <v>19221</v>
      </c>
      <c r="F23662">
        <v>9</v>
      </c>
      <c r="G23662" t="s">
        <v>5939</v>
      </c>
      <c r="H23662" s="1" t="s">
        <v>19235</v>
      </c>
      <c r="I23662" t="str">
        <f t="shared" si="2325"/>
        <v/>
      </c>
    </row>
    <row r="23663" spans="1:10" ht="63">
      <c r="A23663">
        <v>23662</v>
      </c>
      <c r="B23663">
        <v>766</v>
      </c>
      <c r="C23663">
        <v>54857</v>
      </c>
      <c r="D23663" t="s">
        <v>19220</v>
      </c>
      <c r="E23663" t="s">
        <v>19221</v>
      </c>
      <c r="F23663">
        <v>9</v>
      </c>
      <c r="G23663" t="s">
        <v>5939</v>
      </c>
      <c r="H23663" s="1" t="s">
        <v>19236</v>
      </c>
      <c r="I23663" t="str">
        <f t="shared" si="2325"/>
        <v/>
      </c>
    </row>
    <row r="23664" spans="1:10" ht="409.6">
      <c r="A23664">
        <v>23663</v>
      </c>
      <c r="B23664">
        <v>766</v>
      </c>
      <c r="C23664">
        <v>54857</v>
      </c>
      <c r="D23664" t="s">
        <v>19220</v>
      </c>
      <c r="E23664" t="s">
        <v>19221</v>
      </c>
      <c r="F23664">
        <v>9</v>
      </c>
      <c r="G23664" t="s">
        <v>1189</v>
      </c>
      <c r="H23664" s="1" t="s">
        <v>19237</v>
      </c>
      <c r="I23664" t="str">
        <f t="shared" si="2325"/>
        <v/>
      </c>
    </row>
    <row r="23665" spans="1:10">
      <c r="A23665">
        <v>23664</v>
      </c>
      <c r="B23665">
        <v>766</v>
      </c>
      <c r="C23665">
        <v>54857</v>
      </c>
      <c r="D23665" t="s">
        <v>19220</v>
      </c>
      <c r="E23665" t="s">
        <v>19221</v>
      </c>
      <c r="F23665">
        <v>10</v>
      </c>
      <c r="G23665" t="s">
        <v>19224</v>
      </c>
      <c r="H23665" t="s">
        <v>63</v>
      </c>
      <c r="I23665" t="str">
        <f t="shared" si="2325"/>
        <v/>
      </c>
    </row>
    <row r="23666" spans="1:10" ht="252">
      <c r="A23666">
        <v>23665</v>
      </c>
      <c r="B23666">
        <v>766</v>
      </c>
      <c r="C23666">
        <v>54857</v>
      </c>
      <c r="D23666" t="s">
        <v>19220</v>
      </c>
      <c r="E23666" t="s">
        <v>19221</v>
      </c>
      <c r="F23666">
        <v>10</v>
      </c>
      <c r="G23666" t="s">
        <v>7632</v>
      </c>
      <c r="H23666" s="1" t="s">
        <v>19238</v>
      </c>
      <c r="I23666" t="str">
        <f t="shared" si="2325"/>
        <v/>
      </c>
    </row>
    <row r="23667" spans="1:10" ht="168">
      <c r="A23667">
        <v>23666</v>
      </c>
      <c r="B23667">
        <v>766</v>
      </c>
      <c r="C23667">
        <v>54857</v>
      </c>
      <c r="D23667" t="s">
        <v>19220</v>
      </c>
      <c r="E23667" t="s">
        <v>19221</v>
      </c>
      <c r="F23667">
        <v>10</v>
      </c>
      <c r="G23667" t="s">
        <v>1189</v>
      </c>
      <c r="H23667" s="1" t="s">
        <v>19239</v>
      </c>
      <c r="I23667" t="str">
        <f t="shared" si="2325"/>
        <v/>
      </c>
    </row>
    <row r="23668" spans="1:10" ht="399">
      <c r="A23668">
        <v>23667</v>
      </c>
      <c r="B23668">
        <v>766</v>
      </c>
      <c r="C23668">
        <v>54857</v>
      </c>
      <c r="D23668" t="s">
        <v>19220</v>
      </c>
      <c r="E23668" t="s">
        <v>19221</v>
      </c>
      <c r="F23668">
        <v>10</v>
      </c>
      <c r="G23668" t="s">
        <v>7632</v>
      </c>
      <c r="H23668" s="1" t="s">
        <v>19240</v>
      </c>
      <c r="I23668" t="str">
        <f t="shared" si="2325"/>
        <v/>
      </c>
    </row>
    <row r="23669" spans="1:10" ht="273">
      <c r="A23669">
        <v>23668</v>
      </c>
      <c r="B23669">
        <v>766</v>
      </c>
      <c r="C23669">
        <v>54857</v>
      </c>
      <c r="D23669" t="s">
        <v>19220</v>
      </c>
      <c r="E23669" t="s">
        <v>19221</v>
      </c>
      <c r="F23669">
        <v>10</v>
      </c>
      <c r="G23669" t="s">
        <v>7632</v>
      </c>
      <c r="H23669" s="1" t="s">
        <v>19241</v>
      </c>
      <c r="I23669" t="str">
        <f t="shared" si="2325"/>
        <v/>
      </c>
    </row>
    <row r="23670" spans="1:10" ht="126">
      <c r="A23670">
        <v>23669</v>
      </c>
      <c r="B23670">
        <v>766</v>
      </c>
      <c r="C23670">
        <v>54857</v>
      </c>
      <c r="D23670" t="s">
        <v>19220</v>
      </c>
      <c r="E23670" t="s">
        <v>19221</v>
      </c>
      <c r="F23670">
        <v>10</v>
      </c>
      <c r="G23670" t="s">
        <v>1189</v>
      </c>
      <c r="H23670" s="1" t="s">
        <v>19242</v>
      </c>
      <c r="I23670" t="str">
        <f t="shared" si="2325"/>
        <v/>
      </c>
    </row>
    <row r="23671" spans="1:10" ht="84">
      <c r="A23671">
        <v>23670</v>
      </c>
      <c r="B23671">
        <v>766</v>
      </c>
      <c r="C23671">
        <v>54857</v>
      </c>
      <c r="D23671" t="s">
        <v>19220</v>
      </c>
      <c r="E23671" t="s">
        <v>19221</v>
      </c>
      <c r="F23671">
        <v>10</v>
      </c>
      <c r="G23671" t="s">
        <v>7632</v>
      </c>
      <c r="H23671" s="1" t="s">
        <v>19243</v>
      </c>
      <c r="I23671" t="str">
        <f t="shared" si="2325"/>
        <v/>
      </c>
    </row>
    <row r="23672" spans="1:10" ht="147" hidden="1">
      <c r="A23672">
        <v>23671</v>
      </c>
      <c r="B23672">
        <v>767</v>
      </c>
      <c r="C23672">
        <v>28818</v>
      </c>
      <c r="D23672" t="s">
        <v>19244</v>
      </c>
      <c r="E23672" t="s">
        <v>19245</v>
      </c>
      <c r="F23672">
        <v>1</v>
      </c>
      <c r="G23672" t="s">
        <v>408</v>
      </c>
      <c r="H23672" s="1" t="s">
        <v>19246</v>
      </c>
      <c r="I23672" s="1"/>
      <c r="J23672">
        <v>1</v>
      </c>
    </row>
    <row r="23673" spans="1:10" ht="84">
      <c r="A23673">
        <v>23672</v>
      </c>
      <c r="B23673">
        <v>767</v>
      </c>
      <c r="C23673">
        <v>28818</v>
      </c>
      <c r="D23673" t="s">
        <v>19244</v>
      </c>
      <c r="E23673" t="s">
        <v>19245</v>
      </c>
      <c r="F23673">
        <v>1</v>
      </c>
      <c r="G23673" t="s">
        <v>682</v>
      </c>
      <c r="H23673" s="1" t="s">
        <v>40</v>
      </c>
      <c r="I23673" t="str">
        <f t="shared" ref="I23673:I23674" si="2326">IF(OR(P23673=1, Q23673=1, R23673=1, S23673=1,T23673=1, W23673=1, X23673= 1), 1, "")</f>
        <v/>
      </c>
    </row>
    <row r="23674" spans="1:10">
      <c r="A23674">
        <v>23673</v>
      </c>
      <c r="B23674">
        <v>767</v>
      </c>
      <c r="C23674">
        <v>28818</v>
      </c>
      <c r="D23674" t="s">
        <v>19244</v>
      </c>
      <c r="E23674" t="s">
        <v>19245</v>
      </c>
      <c r="F23674">
        <v>2</v>
      </c>
      <c r="G23674" t="s">
        <v>30</v>
      </c>
      <c r="H23674" t="s">
        <v>42</v>
      </c>
      <c r="I23674" t="str">
        <f t="shared" si="2326"/>
        <v/>
      </c>
    </row>
    <row r="23675" spans="1:10" ht="147" hidden="1">
      <c r="A23675">
        <v>23674</v>
      </c>
      <c r="B23675">
        <v>767</v>
      </c>
      <c r="C23675">
        <v>28818</v>
      </c>
      <c r="D23675" t="s">
        <v>19244</v>
      </c>
      <c r="E23675" t="s">
        <v>19245</v>
      </c>
      <c r="F23675">
        <v>2</v>
      </c>
      <c r="G23675" t="s">
        <v>408</v>
      </c>
      <c r="H23675" s="1" t="s">
        <v>19247</v>
      </c>
      <c r="I23675" s="1"/>
      <c r="J23675">
        <v>1</v>
      </c>
    </row>
    <row r="23676" spans="1:10" ht="84">
      <c r="A23676">
        <v>23675</v>
      </c>
      <c r="B23676">
        <v>767</v>
      </c>
      <c r="C23676">
        <v>28818</v>
      </c>
      <c r="D23676" t="s">
        <v>19244</v>
      </c>
      <c r="E23676" t="s">
        <v>19245</v>
      </c>
      <c r="F23676">
        <v>2</v>
      </c>
      <c r="G23676" t="s">
        <v>15798</v>
      </c>
      <c r="H23676" s="1" t="s">
        <v>44</v>
      </c>
      <c r="I23676" t="str">
        <f t="shared" ref="I23676:I23698" si="2327">IF(OR(P23676=1, Q23676=1, R23676=1, S23676=1,T23676=1, W23676=1, X23676= 1), 1, "")</f>
        <v/>
      </c>
    </row>
    <row r="23677" spans="1:10" ht="84">
      <c r="A23677">
        <v>23676</v>
      </c>
      <c r="B23677">
        <v>767</v>
      </c>
      <c r="C23677">
        <v>28818</v>
      </c>
      <c r="D23677" t="s">
        <v>19244</v>
      </c>
      <c r="E23677" t="s">
        <v>19245</v>
      </c>
      <c r="F23677">
        <v>2</v>
      </c>
      <c r="G23677" t="s">
        <v>682</v>
      </c>
      <c r="H23677" s="1" t="s">
        <v>44</v>
      </c>
      <c r="I23677" t="str">
        <f t="shared" si="2327"/>
        <v/>
      </c>
    </row>
    <row r="23678" spans="1:10" ht="84">
      <c r="A23678">
        <v>23677</v>
      </c>
      <c r="B23678">
        <v>767</v>
      </c>
      <c r="C23678">
        <v>28818</v>
      </c>
      <c r="D23678" t="s">
        <v>19244</v>
      </c>
      <c r="E23678" t="s">
        <v>19245</v>
      </c>
      <c r="F23678">
        <v>2</v>
      </c>
      <c r="G23678" t="s">
        <v>15652</v>
      </c>
      <c r="H23678" s="1" t="s">
        <v>44</v>
      </c>
      <c r="I23678" t="str">
        <f t="shared" si="2327"/>
        <v/>
      </c>
    </row>
    <row r="23679" spans="1:10" ht="84">
      <c r="A23679">
        <v>23678</v>
      </c>
      <c r="B23679">
        <v>767</v>
      </c>
      <c r="C23679">
        <v>28818</v>
      </c>
      <c r="D23679" t="s">
        <v>19244</v>
      </c>
      <c r="E23679" t="s">
        <v>19245</v>
      </c>
      <c r="F23679">
        <v>2</v>
      </c>
      <c r="G23679" t="s">
        <v>858</v>
      </c>
      <c r="H23679" s="1" t="s">
        <v>925</v>
      </c>
      <c r="I23679" t="str">
        <f t="shared" si="2327"/>
        <v/>
      </c>
    </row>
    <row r="23680" spans="1:10">
      <c r="A23680">
        <v>23679</v>
      </c>
      <c r="B23680">
        <v>768</v>
      </c>
      <c r="C23680">
        <v>103564</v>
      </c>
      <c r="D23680" t="s">
        <v>19248</v>
      </c>
      <c r="E23680" t="s">
        <v>19249</v>
      </c>
      <c r="F23680">
        <v>1</v>
      </c>
      <c r="G23680" t="s">
        <v>3460</v>
      </c>
      <c r="H23680" t="s">
        <v>22</v>
      </c>
      <c r="I23680" t="str">
        <f t="shared" si="2327"/>
        <v/>
      </c>
    </row>
    <row r="23681" spans="1:9" ht="63">
      <c r="A23681">
        <v>23680</v>
      </c>
      <c r="B23681">
        <v>768</v>
      </c>
      <c r="C23681">
        <v>103564</v>
      </c>
      <c r="D23681" t="s">
        <v>19248</v>
      </c>
      <c r="E23681" t="s">
        <v>19249</v>
      </c>
      <c r="F23681">
        <v>1</v>
      </c>
      <c r="G23681" t="s">
        <v>572</v>
      </c>
      <c r="H23681" s="1" t="s">
        <v>19250</v>
      </c>
      <c r="I23681" t="str">
        <f t="shared" si="2327"/>
        <v/>
      </c>
    </row>
    <row r="23682" spans="1:9" ht="409.6">
      <c r="A23682">
        <v>23681</v>
      </c>
      <c r="B23682">
        <v>768</v>
      </c>
      <c r="C23682">
        <v>103564</v>
      </c>
      <c r="D23682" t="s">
        <v>19248</v>
      </c>
      <c r="E23682" t="s">
        <v>19249</v>
      </c>
      <c r="F23682">
        <v>1</v>
      </c>
      <c r="G23682" t="s">
        <v>1138</v>
      </c>
      <c r="H23682" s="1" t="s">
        <v>19251</v>
      </c>
      <c r="I23682" t="str">
        <f t="shared" si="2327"/>
        <v/>
      </c>
    </row>
    <row r="23683" spans="1:9" ht="105">
      <c r="A23683">
        <v>23682</v>
      </c>
      <c r="B23683">
        <v>768</v>
      </c>
      <c r="C23683">
        <v>103564</v>
      </c>
      <c r="D23683" t="s">
        <v>19248</v>
      </c>
      <c r="E23683" t="s">
        <v>19249</v>
      </c>
      <c r="F23683">
        <v>1</v>
      </c>
      <c r="G23683" t="s">
        <v>3460</v>
      </c>
      <c r="H23683" s="1" t="s">
        <v>19252</v>
      </c>
      <c r="I23683" t="str">
        <f t="shared" si="2327"/>
        <v/>
      </c>
    </row>
    <row r="23684" spans="1:9" ht="147">
      <c r="A23684">
        <v>23683</v>
      </c>
      <c r="B23684">
        <v>768</v>
      </c>
      <c r="C23684">
        <v>103564</v>
      </c>
      <c r="D23684" t="s">
        <v>19248</v>
      </c>
      <c r="E23684" t="s">
        <v>19249</v>
      </c>
      <c r="F23684">
        <v>1</v>
      </c>
      <c r="G23684" t="s">
        <v>3460</v>
      </c>
      <c r="H23684" s="1" t="s">
        <v>19253</v>
      </c>
      <c r="I23684" t="str">
        <f t="shared" si="2327"/>
        <v/>
      </c>
    </row>
    <row r="23685" spans="1:9">
      <c r="A23685">
        <v>23684</v>
      </c>
      <c r="B23685">
        <v>768</v>
      </c>
      <c r="C23685">
        <v>103564</v>
      </c>
      <c r="D23685" t="s">
        <v>19248</v>
      </c>
      <c r="E23685" t="s">
        <v>19249</v>
      </c>
      <c r="F23685">
        <v>2</v>
      </c>
      <c r="G23685" t="s">
        <v>3460</v>
      </c>
      <c r="H23685" t="s">
        <v>42</v>
      </c>
      <c r="I23685" t="str">
        <f t="shared" si="2327"/>
        <v/>
      </c>
    </row>
    <row r="23686" spans="1:9" ht="63">
      <c r="A23686">
        <v>23685</v>
      </c>
      <c r="B23686">
        <v>768</v>
      </c>
      <c r="C23686">
        <v>103564</v>
      </c>
      <c r="D23686" t="s">
        <v>19248</v>
      </c>
      <c r="E23686" t="s">
        <v>19249</v>
      </c>
      <c r="F23686">
        <v>2</v>
      </c>
      <c r="G23686" t="s">
        <v>1138</v>
      </c>
      <c r="H23686" s="1" t="s">
        <v>19254</v>
      </c>
      <c r="I23686" t="str">
        <f t="shared" si="2327"/>
        <v/>
      </c>
    </row>
    <row r="23687" spans="1:9" ht="210">
      <c r="A23687">
        <v>23686</v>
      </c>
      <c r="B23687">
        <v>768</v>
      </c>
      <c r="C23687">
        <v>103564</v>
      </c>
      <c r="D23687" t="s">
        <v>19248</v>
      </c>
      <c r="E23687" t="s">
        <v>19249</v>
      </c>
      <c r="F23687">
        <v>2</v>
      </c>
      <c r="G23687" t="s">
        <v>2549</v>
      </c>
      <c r="H23687" s="1" t="s">
        <v>19255</v>
      </c>
      <c r="I23687" t="str">
        <f t="shared" si="2327"/>
        <v/>
      </c>
    </row>
    <row r="23688" spans="1:9" ht="126">
      <c r="A23688">
        <v>23687</v>
      </c>
      <c r="B23688">
        <v>768</v>
      </c>
      <c r="C23688">
        <v>103564</v>
      </c>
      <c r="D23688" t="s">
        <v>19248</v>
      </c>
      <c r="E23688" t="s">
        <v>19249</v>
      </c>
      <c r="F23688">
        <v>2</v>
      </c>
      <c r="G23688" t="s">
        <v>3460</v>
      </c>
      <c r="H23688" s="1" t="s">
        <v>19256</v>
      </c>
      <c r="I23688" t="str">
        <f t="shared" si="2327"/>
        <v/>
      </c>
    </row>
    <row r="23689" spans="1:9">
      <c r="A23689">
        <v>23688</v>
      </c>
      <c r="B23689">
        <v>768</v>
      </c>
      <c r="C23689">
        <v>103564</v>
      </c>
      <c r="D23689" t="s">
        <v>19248</v>
      </c>
      <c r="E23689" t="s">
        <v>19249</v>
      </c>
      <c r="F23689">
        <v>3</v>
      </c>
      <c r="G23689" t="s">
        <v>3460</v>
      </c>
      <c r="H23689" t="s">
        <v>45</v>
      </c>
      <c r="I23689" t="str">
        <f t="shared" si="2327"/>
        <v/>
      </c>
    </row>
    <row r="23690" spans="1:9">
      <c r="A23690">
        <v>23689</v>
      </c>
      <c r="B23690">
        <v>768</v>
      </c>
      <c r="C23690">
        <v>103564</v>
      </c>
      <c r="D23690" t="s">
        <v>19248</v>
      </c>
      <c r="E23690" t="s">
        <v>19249</v>
      </c>
      <c r="F23690">
        <v>3</v>
      </c>
      <c r="G23690" t="s">
        <v>1138</v>
      </c>
      <c r="H23690" t="s">
        <v>126</v>
      </c>
      <c r="I23690" t="str">
        <f t="shared" si="2327"/>
        <v/>
      </c>
    </row>
    <row r="23691" spans="1:9" ht="252">
      <c r="A23691">
        <v>23690</v>
      </c>
      <c r="B23691">
        <v>768</v>
      </c>
      <c r="C23691">
        <v>103564</v>
      </c>
      <c r="D23691" t="s">
        <v>19248</v>
      </c>
      <c r="E23691" t="s">
        <v>19249</v>
      </c>
      <c r="F23691">
        <v>3</v>
      </c>
      <c r="G23691" t="s">
        <v>2542</v>
      </c>
      <c r="H23691" s="1" t="s">
        <v>19257</v>
      </c>
      <c r="I23691" t="str">
        <f t="shared" si="2327"/>
        <v/>
      </c>
    </row>
    <row r="23692" spans="1:9" ht="409.6">
      <c r="A23692">
        <v>23691</v>
      </c>
      <c r="B23692">
        <v>768</v>
      </c>
      <c r="C23692">
        <v>103564</v>
      </c>
      <c r="D23692" t="s">
        <v>19248</v>
      </c>
      <c r="E23692" t="s">
        <v>19249</v>
      </c>
      <c r="F23692">
        <v>3</v>
      </c>
      <c r="G23692" t="s">
        <v>2588</v>
      </c>
      <c r="H23692" s="1" t="s">
        <v>19258</v>
      </c>
      <c r="I23692" t="str">
        <f t="shared" si="2327"/>
        <v/>
      </c>
    </row>
    <row r="23693" spans="1:9" ht="189">
      <c r="A23693">
        <v>23692</v>
      </c>
      <c r="B23693">
        <v>768</v>
      </c>
      <c r="C23693">
        <v>103564</v>
      </c>
      <c r="D23693" t="s">
        <v>19248</v>
      </c>
      <c r="E23693" t="s">
        <v>19249</v>
      </c>
      <c r="F23693">
        <v>3</v>
      </c>
      <c r="G23693" t="s">
        <v>3460</v>
      </c>
      <c r="H23693" s="1" t="s">
        <v>19259</v>
      </c>
      <c r="I23693" t="str">
        <f t="shared" si="2327"/>
        <v/>
      </c>
    </row>
    <row r="23694" spans="1:9">
      <c r="A23694">
        <v>23693</v>
      </c>
      <c r="B23694">
        <v>768</v>
      </c>
      <c r="C23694">
        <v>103564</v>
      </c>
      <c r="D23694" t="s">
        <v>19248</v>
      </c>
      <c r="E23694" t="s">
        <v>19249</v>
      </c>
      <c r="F23694">
        <v>4</v>
      </c>
      <c r="G23694" t="s">
        <v>3460</v>
      </c>
      <c r="H23694" t="s">
        <v>48</v>
      </c>
      <c r="I23694" t="str">
        <f t="shared" si="2327"/>
        <v/>
      </c>
    </row>
    <row r="23695" spans="1:9" ht="63">
      <c r="A23695">
        <v>23694</v>
      </c>
      <c r="B23695">
        <v>768</v>
      </c>
      <c r="C23695">
        <v>103564</v>
      </c>
      <c r="D23695" t="s">
        <v>19248</v>
      </c>
      <c r="E23695" t="s">
        <v>19249</v>
      </c>
      <c r="F23695">
        <v>4</v>
      </c>
      <c r="G23695" t="s">
        <v>1138</v>
      </c>
      <c r="H23695" s="1" t="s">
        <v>19260</v>
      </c>
      <c r="I23695" t="str">
        <f t="shared" si="2327"/>
        <v/>
      </c>
    </row>
    <row r="23696" spans="1:9" ht="378">
      <c r="A23696">
        <v>23695</v>
      </c>
      <c r="B23696">
        <v>768</v>
      </c>
      <c r="C23696">
        <v>103564</v>
      </c>
      <c r="D23696" t="s">
        <v>19248</v>
      </c>
      <c r="E23696" t="s">
        <v>19249</v>
      </c>
      <c r="F23696">
        <v>4</v>
      </c>
      <c r="G23696" t="s">
        <v>2588</v>
      </c>
      <c r="H23696" s="1" t="s">
        <v>19261</v>
      </c>
      <c r="I23696" t="str">
        <f t="shared" si="2327"/>
        <v/>
      </c>
    </row>
    <row r="23697" spans="1:9" ht="147">
      <c r="A23697">
        <v>23696</v>
      </c>
      <c r="B23697">
        <v>768</v>
      </c>
      <c r="C23697">
        <v>103564</v>
      </c>
      <c r="D23697" t="s">
        <v>19248</v>
      </c>
      <c r="E23697" t="s">
        <v>19249</v>
      </c>
      <c r="F23697">
        <v>4</v>
      </c>
      <c r="G23697" t="s">
        <v>3460</v>
      </c>
      <c r="H23697" s="1" t="s">
        <v>19262</v>
      </c>
      <c r="I23697" t="str">
        <f t="shared" si="2327"/>
        <v/>
      </c>
    </row>
    <row r="23698" spans="1:9">
      <c r="A23698">
        <v>23697</v>
      </c>
      <c r="B23698">
        <v>768</v>
      </c>
      <c r="C23698">
        <v>103564</v>
      </c>
      <c r="D23698" t="s">
        <v>19248</v>
      </c>
      <c r="E23698" t="s">
        <v>19249</v>
      </c>
      <c r="F23698">
        <v>5</v>
      </c>
      <c r="G23698" t="s">
        <v>3460</v>
      </c>
      <c r="H23698" t="s">
        <v>49</v>
      </c>
      <c r="I23698" t="str">
        <f t="shared" si="2327"/>
        <v/>
      </c>
    </row>
    <row r="23699" spans="1:9" ht="409.6" hidden="1">
      <c r="A23699">
        <v>23698</v>
      </c>
      <c r="B23699">
        <v>768</v>
      </c>
      <c r="C23699">
        <v>103564</v>
      </c>
      <c r="D23699" t="s">
        <v>19248</v>
      </c>
      <c r="E23699" t="s">
        <v>19249</v>
      </c>
      <c r="F23699">
        <v>5</v>
      </c>
      <c r="G23699" t="s">
        <v>221</v>
      </c>
      <c r="H23699" s="1" t="s">
        <v>19263</v>
      </c>
      <c r="I23699" s="1"/>
    </row>
    <row r="23700" spans="1:9" ht="126">
      <c r="A23700">
        <v>23699</v>
      </c>
      <c r="B23700">
        <v>768</v>
      </c>
      <c r="C23700">
        <v>103564</v>
      </c>
      <c r="D23700" t="s">
        <v>19248</v>
      </c>
      <c r="E23700" t="s">
        <v>19249</v>
      </c>
      <c r="F23700">
        <v>5</v>
      </c>
      <c r="G23700" t="s">
        <v>2588</v>
      </c>
      <c r="H23700" s="1" t="s">
        <v>19264</v>
      </c>
      <c r="I23700" t="str">
        <f t="shared" ref="I23700:I23730" si="2328">IF(OR(P23700=1, Q23700=1, R23700=1, S23700=1,T23700=1, W23700=1, X23700= 1), 1, "")</f>
        <v/>
      </c>
    </row>
    <row r="23701" spans="1:9" ht="84">
      <c r="A23701">
        <v>23700</v>
      </c>
      <c r="B23701">
        <v>768</v>
      </c>
      <c r="C23701">
        <v>103564</v>
      </c>
      <c r="D23701" t="s">
        <v>19248</v>
      </c>
      <c r="E23701" t="s">
        <v>19249</v>
      </c>
      <c r="F23701">
        <v>5</v>
      </c>
      <c r="G23701" t="s">
        <v>3460</v>
      </c>
      <c r="H23701" s="1" t="s">
        <v>1547</v>
      </c>
      <c r="I23701" t="str">
        <f t="shared" si="2328"/>
        <v/>
      </c>
    </row>
    <row r="23702" spans="1:9">
      <c r="A23702">
        <v>23701</v>
      </c>
      <c r="B23702">
        <v>768</v>
      </c>
      <c r="C23702">
        <v>103564</v>
      </c>
      <c r="D23702" t="s">
        <v>19248</v>
      </c>
      <c r="E23702" t="s">
        <v>19249</v>
      </c>
      <c r="F23702">
        <v>6</v>
      </c>
      <c r="G23702" t="s">
        <v>3460</v>
      </c>
      <c r="H23702" t="s">
        <v>54</v>
      </c>
      <c r="I23702" t="str">
        <f t="shared" si="2328"/>
        <v/>
      </c>
    </row>
    <row r="23703" spans="1:9">
      <c r="A23703">
        <v>23702</v>
      </c>
      <c r="B23703">
        <v>768</v>
      </c>
      <c r="C23703">
        <v>103564</v>
      </c>
      <c r="D23703" t="s">
        <v>19248</v>
      </c>
      <c r="E23703" t="s">
        <v>19249</v>
      </c>
      <c r="F23703">
        <v>6</v>
      </c>
      <c r="G23703" t="s">
        <v>1138</v>
      </c>
      <c r="H23703" t="s">
        <v>1254</v>
      </c>
      <c r="I23703" t="str">
        <f t="shared" si="2328"/>
        <v/>
      </c>
    </row>
    <row r="23704" spans="1:9" ht="409.6">
      <c r="A23704">
        <v>23703</v>
      </c>
      <c r="B23704">
        <v>768</v>
      </c>
      <c r="C23704">
        <v>103564</v>
      </c>
      <c r="D23704" t="s">
        <v>19248</v>
      </c>
      <c r="E23704" t="s">
        <v>19249</v>
      </c>
      <c r="F23704">
        <v>6</v>
      </c>
      <c r="G23704" t="s">
        <v>9824</v>
      </c>
      <c r="H23704" s="1" t="s">
        <v>19265</v>
      </c>
      <c r="I23704" t="str">
        <f t="shared" si="2328"/>
        <v/>
      </c>
    </row>
    <row r="23705" spans="1:9" ht="409.6">
      <c r="A23705">
        <v>23704</v>
      </c>
      <c r="B23705">
        <v>768</v>
      </c>
      <c r="C23705">
        <v>103564</v>
      </c>
      <c r="D23705" t="s">
        <v>19248</v>
      </c>
      <c r="E23705" t="s">
        <v>19249</v>
      </c>
      <c r="F23705">
        <v>6</v>
      </c>
      <c r="G23705" t="s">
        <v>3460</v>
      </c>
      <c r="H23705" s="1" t="s">
        <v>19266</v>
      </c>
      <c r="I23705" t="str">
        <f t="shared" si="2328"/>
        <v/>
      </c>
    </row>
    <row r="23706" spans="1:9">
      <c r="A23706">
        <v>23705</v>
      </c>
      <c r="B23706">
        <v>768</v>
      </c>
      <c r="C23706">
        <v>103564</v>
      </c>
      <c r="D23706" t="s">
        <v>19248</v>
      </c>
      <c r="E23706" t="s">
        <v>19249</v>
      </c>
      <c r="F23706">
        <v>7</v>
      </c>
      <c r="G23706" t="s">
        <v>3460</v>
      </c>
      <c r="H23706" t="s">
        <v>56</v>
      </c>
      <c r="I23706" t="str">
        <f t="shared" si="2328"/>
        <v/>
      </c>
    </row>
    <row r="23707" spans="1:9">
      <c r="A23707">
        <v>23706</v>
      </c>
      <c r="B23707">
        <v>768</v>
      </c>
      <c r="C23707">
        <v>103564</v>
      </c>
      <c r="D23707" t="s">
        <v>19248</v>
      </c>
      <c r="E23707" t="s">
        <v>19249</v>
      </c>
      <c r="F23707">
        <v>7</v>
      </c>
      <c r="G23707" t="s">
        <v>2588</v>
      </c>
      <c r="H23707" t="s">
        <v>158</v>
      </c>
      <c r="I23707" t="str">
        <f t="shared" si="2328"/>
        <v/>
      </c>
    </row>
    <row r="23708" spans="1:9" ht="84">
      <c r="A23708">
        <v>23707</v>
      </c>
      <c r="B23708">
        <v>768</v>
      </c>
      <c r="C23708">
        <v>103564</v>
      </c>
      <c r="D23708" t="s">
        <v>19248</v>
      </c>
      <c r="E23708" t="s">
        <v>19249</v>
      </c>
      <c r="F23708">
        <v>7</v>
      </c>
      <c r="G23708" t="s">
        <v>19267</v>
      </c>
      <c r="H23708" s="1" t="s">
        <v>19268</v>
      </c>
      <c r="I23708" t="str">
        <f t="shared" si="2328"/>
        <v/>
      </c>
    </row>
    <row r="23709" spans="1:9" ht="84">
      <c r="A23709">
        <v>23708</v>
      </c>
      <c r="B23709">
        <v>768</v>
      </c>
      <c r="C23709">
        <v>103564</v>
      </c>
      <c r="D23709" t="s">
        <v>19248</v>
      </c>
      <c r="E23709" t="s">
        <v>19249</v>
      </c>
      <c r="F23709">
        <v>7</v>
      </c>
      <c r="G23709" t="s">
        <v>9824</v>
      </c>
      <c r="H23709" s="1" t="s">
        <v>19269</v>
      </c>
      <c r="I23709" t="str">
        <f t="shared" si="2328"/>
        <v/>
      </c>
    </row>
    <row r="23710" spans="1:9">
      <c r="A23710">
        <v>23709</v>
      </c>
      <c r="B23710">
        <v>768</v>
      </c>
      <c r="C23710">
        <v>103564</v>
      </c>
      <c r="D23710" t="s">
        <v>19248</v>
      </c>
      <c r="E23710" t="s">
        <v>19249</v>
      </c>
      <c r="F23710">
        <v>7</v>
      </c>
      <c r="G23710" t="s">
        <v>1138</v>
      </c>
      <c r="H23710" t="s">
        <v>160</v>
      </c>
      <c r="I23710" t="str">
        <f t="shared" si="2328"/>
        <v/>
      </c>
    </row>
    <row r="23711" spans="1:9" ht="378">
      <c r="A23711">
        <v>23710</v>
      </c>
      <c r="B23711">
        <v>768</v>
      </c>
      <c r="C23711">
        <v>103564</v>
      </c>
      <c r="D23711" t="s">
        <v>19248</v>
      </c>
      <c r="E23711" t="s">
        <v>19249</v>
      </c>
      <c r="F23711">
        <v>7</v>
      </c>
      <c r="G23711" t="s">
        <v>2561</v>
      </c>
      <c r="H23711" s="1" t="s">
        <v>19270</v>
      </c>
      <c r="I23711" t="str">
        <f t="shared" si="2328"/>
        <v/>
      </c>
    </row>
    <row r="23712" spans="1:9" ht="63">
      <c r="A23712">
        <v>23711</v>
      </c>
      <c r="B23712">
        <v>768</v>
      </c>
      <c r="C23712">
        <v>103564</v>
      </c>
      <c r="D23712" t="s">
        <v>19248</v>
      </c>
      <c r="E23712" t="s">
        <v>19249</v>
      </c>
      <c r="F23712">
        <v>7</v>
      </c>
      <c r="G23712" t="s">
        <v>6534</v>
      </c>
      <c r="H23712" s="1" t="s">
        <v>19271</v>
      </c>
      <c r="I23712" t="str">
        <f t="shared" si="2328"/>
        <v/>
      </c>
    </row>
    <row r="23713" spans="1:9">
      <c r="A23713">
        <v>23712</v>
      </c>
      <c r="B23713">
        <v>768</v>
      </c>
      <c r="C23713">
        <v>103564</v>
      </c>
      <c r="D23713" t="s">
        <v>19248</v>
      </c>
      <c r="E23713" t="s">
        <v>19249</v>
      </c>
      <c r="F23713">
        <v>7</v>
      </c>
      <c r="G23713" t="s">
        <v>570</v>
      </c>
      <c r="H23713" t="s">
        <v>160</v>
      </c>
      <c r="I23713" t="str">
        <f t="shared" si="2328"/>
        <v/>
      </c>
    </row>
    <row r="23714" spans="1:9">
      <c r="A23714">
        <v>23713</v>
      </c>
      <c r="B23714">
        <v>768</v>
      </c>
      <c r="C23714">
        <v>103564</v>
      </c>
      <c r="D23714" t="s">
        <v>19248</v>
      </c>
      <c r="E23714" t="s">
        <v>19249</v>
      </c>
      <c r="F23714">
        <v>7</v>
      </c>
      <c r="G23714" t="s">
        <v>537</v>
      </c>
      <c r="H23714" t="s">
        <v>1516</v>
      </c>
      <c r="I23714" t="str">
        <f t="shared" si="2328"/>
        <v/>
      </c>
    </row>
    <row r="23715" spans="1:9">
      <c r="A23715">
        <v>23714</v>
      </c>
      <c r="B23715">
        <v>768</v>
      </c>
      <c r="C23715">
        <v>103564</v>
      </c>
      <c r="D23715" t="s">
        <v>19248</v>
      </c>
      <c r="E23715" t="s">
        <v>19249</v>
      </c>
      <c r="F23715">
        <v>8</v>
      </c>
      <c r="G23715" t="s">
        <v>3460</v>
      </c>
      <c r="H23715" t="s">
        <v>58</v>
      </c>
      <c r="I23715" t="str">
        <f t="shared" si="2328"/>
        <v/>
      </c>
    </row>
    <row r="23716" spans="1:9">
      <c r="A23716">
        <v>23715</v>
      </c>
      <c r="B23716">
        <v>768</v>
      </c>
      <c r="C23716">
        <v>103564</v>
      </c>
      <c r="D23716" t="s">
        <v>19248</v>
      </c>
      <c r="E23716" t="s">
        <v>19249</v>
      </c>
      <c r="F23716">
        <v>8</v>
      </c>
      <c r="G23716" t="s">
        <v>1138</v>
      </c>
      <c r="H23716" t="s">
        <v>177</v>
      </c>
      <c r="I23716" t="str">
        <f t="shared" si="2328"/>
        <v/>
      </c>
    </row>
    <row r="23717" spans="1:9" ht="336">
      <c r="A23717">
        <v>23716</v>
      </c>
      <c r="B23717">
        <v>768</v>
      </c>
      <c r="C23717">
        <v>103564</v>
      </c>
      <c r="D23717" t="s">
        <v>19248</v>
      </c>
      <c r="E23717" t="s">
        <v>19249</v>
      </c>
      <c r="F23717">
        <v>8</v>
      </c>
      <c r="G23717" t="s">
        <v>2561</v>
      </c>
      <c r="H23717" s="1" t="s">
        <v>19272</v>
      </c>
      <c r="I23717" t="str">
        <f t="shared" si="2328"/>
        <v/>
      </c>
    </row>
    <row r="23718" spans="1:9" ht="63">
      <c r="A23718">
        <v>23717</v>
      </c>
      <c r="B23718">
        <v>768</v>
      </c>
      <c r="C23718">
        <v>103564</v>
      </c>
      <c r="D23718" t="s">
        <v>19248</v>
      </c>
      <c r="E23718" t="s">
        <v>19249</v>
      </c>
      <c r="F23718">
        <v>8</v>
      </c>
      <c r="G23718" t="s">
        <v>3460</v>
      </c>
      <c r="H23718" s="1" t="s">
        <v>19273</v>
      </c>
      <c r="I23718" t="str">
        <f t="shared" si="2328"/>
        <v/>
      </c>
    </row>
    <row r="23719" spans="1:9">
      <c r="A23719">
        <v>23718</v>
      </c>
      <c r="B23719">
        <v>768</v>
      </c>
      <c r="C23719">
        <v>103564</v>
      </c>
      <c r="D23719" t="s">
        <v>19248</v>
      </c>
      <c r="E23719" t="s">
        <v>19249</v>
      </c>
      <c r="F23719">
        <v>9</v>
      </c>
      <c r="G23719" t="s">
        <v>3460</v>
      </c>
      <c r="H23719" t="s">
        <v>60</v>
      </c>
      <c r="I23719" t="str">
        <f t="shared" si="2328"/>
        <v/>
      </c>
    </row>
    <row r="23720" spans="1:9" ht="63">
      <c r="A23720">
        <v>23719</v>
      </c>
      <c r="B23720">
        <v>768</v>
      </c>
      <c r="C23720">
        <v>103564</v>
      </c>
      <c r="D23720" t="s">
        <v>19248</v>
      </c>
      <c r="E23720" t="s">
        <v>19249</v>
      </c>
      <c r="F23720">
        <v>9</v>
      </c>
      <c r="G23720" t="s">
        <v>2540</v>
      </c>
      <c r="H23720" s="1" t="s">
        <v>19274</v>
      </c>
      <c r="I23720" t="str">
        <f t="shared" si="2328"/>
        <v/>
      </c>
    </row>
    <row r="23721" spans="1:9" ht="105">
      <c r="A23721">
        <v>23720</v>
      </c>
      <c r="B23721">
        <v>768</v>
      </c>
      <c r="C23721">
        <v>103564</v>
      </c>
      <c r="D23721" t="s">
        <v>19248</v>
      </c>
      <c r="E23721" t="s">
        <v>19249</v>
      </c>
      <c r="F23721">
        <v>9</v>
      </c>
      <c r="G23721" t="s">
        <v>2561</v>
      </c>
      <c r="H23721" s="1" t="s">
        <v>19275</v>
      </c>
      <c r="I23721" t="str">
        <f t="shared" si="2328"/>
        <v/>
      </c>
    </row>
    <row r="23722" spans="1:9" ht="126">
      <c r="A23722">
        <v>23721</v>
      </c>
      <c r="B23722">
        <v>768</v>
      </c>
      <c r="C23722">
        <v>103564</v>
      </c>
      <c r="D23722" t="s">
        <v>19248</v>
      </c>
      <c r="E23722" t="s">
        <v>19249</v>
      </c>
      <c r="F23722">
        <v>9</v>
      </c>
      <c r="G23722" t="s">
        <v>3460</v>
      </c>
      <c r="H23722" s="1" t="s">
        <v>19276</v>
      </c>
      <c r="I23722" t="str">
        <f t="shared" si="2328"/>
        <v/>
      </c>
    </row>
    <row r="23723" spans="1:9" ht="126">
      <c r="A23723">
        <v>23722</v>
      </c>
      <c r="B23723">
        <v>768</v>
      </c>
      <c r="C23723">
        <v>103564</v>
      </c>
      <c r="D23723" t="s">
        <v>19248</v>
      </c>
      <c r="E23723" t="s">
        <v>19249</v>
      </c>
      <c r="F23723">
        <v>9</v>
      </c>
      <c r="G23723" t="s">
        <v>7091</v>
      </c>
      <c r="H23723" s="1" t="s">
        <v>19277</v>
      </c>
      <c r="I23723" t="str">
        <f t="shared" si="2328"/>
        <v/>
      </c>
    </row>
    <row r="23724" spans="1:9" ht="189">
      <c r="A23724">
        <v>23723</v>
      </c>
      <c r="B23724">
        <v>768</v>
      </c>
      <c r="C23724">
        <v>103564</v>
      </c>
      <c r="D23724" t="s">
        <v>19248</v>
      </c>
      <c r="E23724" t="s">
        <v>19249</v>
      </c>
      <c r="F23724">
        <v>9</v>
      </c>
      <c r="G23724" t="s">
        <v>2540</v>
      </c>
      <c r="H23724" s="1" t="s">
        <v>19278</v>
      </c>
      <c r="I23724" t="str">
        <f t="shared" si="2328"/>
        <v/>
      </c>
    </row>
    <row r="23725" spans="1:9">
      <c r="A23725">
        <v>23724</v>
      </c>
      <c r="B23725">
        <v>768</v>
      </c>
      <c r="C23725">
        <v>103564</v>
      </c>
      <c r="D23725" t="s">
        <v>19248</v>
      </c>
      <c r="E23725" t="s">
        <v>19249</v>
      </c>
      <c r="F23725">
        <v>9</v>
      </c>
      <c r="G23725" t="s">
        <v>1138</v>
      </c>
      <c r="H23725" t="s">
        <v>1439</v>
      </c>
      <c r="I23725" t="str">
        <f t="shared" si="2328"/>
        <v/>
      </c>
    </row>
    <row r="23726" spans="1:9">
      <c r="A23726">
        <v>23725</v>
      </c>
      <c r="B23726">
        <v>768</v>
      </c>
      <c r="C23726">
        <v>103564</v>
      </c>
      <c r="D23726" t="s">
        <v>19248</v>
      </c>
      <c r="E23726" t="s">
        <v>19249</v>
      </c>
      <c r="F23726">
        <v>9</v>
      </c>
      <c r="G23726" t="s">
        <v>3369</v>
      </c>
      <c r="H23726" t="s">
        <v>1439</v>
      </c>
      <c r="I23726" t="str">
        <f t="shared" si="2328"/>
        <v/>
      </c>
    </row>
    <row r="23727" spans="1:9" ht="63">
      <c r="A23727">
        <v>23726</v>
      </c>
      <c r="B23727">
        <v>768</v>
      </c>
      <c r="C23727">
        <v>103564</v>
      </c>
      <c r="D23727" t="s">
        <v>19248</v>
      </c>
      <c r="E23727" t="s">
        <v>19249</v>
      </c>
      <c r="F23727">
        <v>9</v>
      </c>
      <c r="G23727" t="s">
        <v>537</v>
      </c>
      <c r="H23727" s="1" t="s">
        <v>19279</v>
      </c>
      <c r="I23727" t="str">
        <f t="shared" si="2328"/>
        <v/>
      </c>
    </row>
    <row r="23728" spans="1:9">
      <c r="A23728">
        <v>23727</v>
      </c>
      <c r="B23728">
        <v>768</v>
      </c>
      <c r="C23728">
        <v>103564</v>
      </c>
      <c r="D23728" t="s">
        <v>19248</v>
      </c>
      <c r="E23728" t="s">
        <v>19249</v>
      </c>
      <c r="F23728">
        <v>9</v>
      </c>
      <c r="G23728" t="s">
        <v>6534</v>
      </c>
      <c r="H23728" t="s">
        <v>1439</v>
      </c>
      <c r="I23728" t="str">
        <f t="shared" si="2328"/>
        <v/>
      </c>
    </row>
    <row r="23729" spans="1:10">
      <c r="A23729">
        <v>23728</v>
      </c>
      <c r="B23729">
        <v>768</v>
      </c>
      <c r="C23729">
        <v>103564</v>
      </c>
      <c r="D23729" t="s">
        <v>19248</v>
      </c>
      <c r="E23729" t="s">
        <v>19249</v>
      </c>
      <c r="F23729">
        <v>9</v>
      </c>
      <c r="G23729" t="s">
        <v>568</v>
      </c>
      <c r="H23729" t="s">
        <v>6068</v>
      </c>
      <c r="I23729" t="str">
        <f t="shared" si="2328"/>
        <v/>
      </c>
    </row>
    <row r="23730" spans="1:10">
      <c r="A23730">
        <v>23729</v>
      </c>
      <c r="B23730">
        <v>769</v>
      </c>
      <c r="C23730">
        <v>374701</v>
      </c>
      <c r="D23730" t="s">
        <v>19280</v>
      </c>
      <c r="E23730" t="s">
        <v>19281</v>
      </c>
      <c r="F23730">
        <v>1</v>
      </c>
      <c r="G23730" t="s">
        <v>1028</v>
      </c>
      <c r="H23730" t="s">
        <v>22</v>
      </c>
      <c r="I23730" t="str">
        <f t="shared" si="2328"/>
        <v/>
      </c>
    </row>
    <row r="23731" spans="1:10" ht="105" hidden="1">
      <c r="A23731">
        <v>23730</v>
      </c>
      <c r="B23731">
        <v>769</v>
      </c>
      <c r="C23731">
        <v>374701</v>
      </c>
      <c r="D23731" t="s">
        <v>19280</v>
      </c>
      <c r="E23731" t="s">
        <v>19281</v>
      </c>
      <c r="F23731">
        <v>1</v>
      </c>
      <c r="G23731" t="s">
        <v>168</v>
      </c>
      <c r="H23731" s="1" t="s">
        <v>19282</v>
      </c>
      <c r="I23731" s="1"/>
      <c r="J23731">
        <v>1</v>
      </c>
    </row>
    <row r="23732" spans="1:10" ht="357" hidden="1">
      <c r="A23732">
        <v>23731</v>
      </c>
      <c r="B23732">
        <v>769</v>
      </c>
      <c r="C23732">
        <v>374701</v>
      </c>
      <c r="D23732" t="s">
        <v>19280</v>
      </c>
      <c r="E23732" t="s">
        <v>19281</v>
      </c>
      <c r="F23732">
        <v>1</v>
      </c>
      <c r="G23732" t="s">
        <v>96</v>
      </c>
      <c r="H23732" s="1" t="s">
        <v>19283</v>
      </c>
      <c r="I23732" s="1"/>
      <c r="J23732">
        <v>1</v>
      </c>
    </row>
    <row r="23733" spans="1:10" ht="168">
      <c r="A23733">
        <v>23732</v>
      </c>
      <c r="B23733">
        <v>769</v>
      </c>
      <c r="C23733">
        <v>374701</v>
      </c>
      <c r="D23733" t="s">
        <v>19280</v>
      </c>
      <c r="E23733" t="s">
        <v>19281</v>
      </c>
      <c r="F23733">
        <v>1</v>
      </c>
      <c r="G23733" t="s">
        <v>1076</v>
      </c>
      <c r="H23733" s="1" t="s">
        <v>19284</v>
      </c>
      <c r="I23733" t="str">
        <f>IF(OR(P23733=1, Q23733=1, R23733=1, S23733=1,T23733=1, W23733=1, X23733= 1), 1, "")</f>
        <v/>
      </c>
      <c r="J23733">
        <v>1</v>
      </c>
    </row>
    <row r="23734" spans="1:10" ht="147" hidden="1">
      <c r="A23734">
        <v>23733</v>
      </c>
      <c r="B23734">
        <v>769</v>
      </c>
      <c r="C23734">
        <v>374701</v>
      </c>
      <c r="D23734" t="s">
        <v>19280</v>
      </c>
      <c r="E23734" t="s">
        <v>19281</v>
      </c>
      <c r="F23734">
        <v>1</v>
      </c>
      <c r="G23734" t="s">
        <v>351</v>
      </c>
      <c r="H23734" s="1" t="s">
        <v>19285</v>
      </c>
      <c r="I23734" s="1"/>
      <c r="J23734">
        <v>1</v>
      </c>
    </row>
    <row r="23735" spans="1:10" ht="399" hidden="1">
      <c r="A23735">
        <v>23734</v>
      </c>
      <c r="B23735">
        <v>769</v>
      </c>
      <c r="C23735">
        <v>374701</v>
      </c>
      <c r="D23735" t="s">
        <v>19280</v>
      </c>
      <c r="E23735" t="s">
        <v>19281</v>
      </c>
      <c r="F23735">
        <v>1</v>
      </c>
      <c r="G23735" t="s">
        <v>102</v>
      </c>
      <c r="H23735" s="1" t="s">
        <v>19286</v>
      </c>
      <c r="I23735" s="1"/>
      <c r="J23735">
        <v>1</v>
      </c>
    </row>
    <row r="23736" spans="1:10" ht="399" hidden="1">
      <c r="A23736">
        <v>23735</v>
      </c>
      <c r="B23736">
        <v>769</v>
      </c>
      <c r="C23736">
        <v>374701</v>
      </c>
      <c r="D23736" t="s">
        <v>19280</v>
      </c>
      <c r="E23736" t="s">
        <v>19281</v>
      </c>
      <c r="F23736">
        <v>1</v>
      </c>
      <c r="G23736" t="s">
        <v>179</v>
      </c>
      <c r="H23736" s="1" t="s">
        <v>19287</v>
      </c>
      <c r="I23736" s="1"/>
      <c r="J23736">
        <v>1</v>
      </c>
    </row>
    <row r="23737" spans="1:10">
      <c r="A23737">
        <v>23736</v>
      </c>
      <c r="B23737">
        <v>769</v>
      </c>
      <c r="C23737">
        <v>374701</v>
      </c>
      <c r="D23737" t="s">
        <v>19280</v>
      </c>
      <c r="E23737" t="s">
        <v>19281</v>
      </c>
      <c r="F23737">
        <v>1</v>
      </c>
      <c r="G23737" t="s">
        <v>2404</v>
      </c>
      <c r="H23737" t="s">
        <v>27</v>
      </c>
      <c r="I23737" t="str">
        <f t="shared" ref="I23737:I23740" si="2329">IF(OR(P23737=1, Q23737=1, R23737=1, S23737=1,T23737=1, W23737=1, X23737= 1), 1, "")</f>
        <v/>
      </c>
    </row>
    <row r="23738" spans="1:10">
      <c r="A23738">
        <v>23737</v>
      </c>
      <c r="B23738">
        <v>769</v>
      </c>
      <c r="C23738">
        <v>374701</v>
      </c>
      <c r="D23738" t="s">
        <v>19280</v>
      </c>
      <c r="E23738" t="s">
        <v>19281</v>
      </c>
      <c r="F23738">
        <v>1</v>
      </c>
      <c r="G23738" t="s">
        <v>1487</v>
      </c>
      <c r="H23738" t="s">
        <v>284</v>
      </c>
      <c r="I23738" t="str">
        <f t="shared" si="2329"/>
        <v/>
      </c>
    </row>
    <row r="23739" spans="1:10" ht="63">
      <c r="A23739">
        <v>23738</v>
      </c>
      <c r="B23739">
        <v>769</v>
      </c>
      <c r="C23739">
        <v>374701</v>
      </c>
      <c r="D23739" t="s">
        <v>19280</v>
      </c>
      <c r="E23739" t="s">
        <v>19281</v>
      </c>
      <c r="F23739">
        <v>1</v>
      </c>
      <c r="G23739" t="s">
        <v>1028</v>
      </c>
      <c r="H23739" s="1" t="s">
        <v>8853</v>
      </c>
      <c r="I23739" t="str">
        <f t="shared" si="2329"/>
        <v/>
      </c>
    </row>
    <row r="23740" spans="1:10">
      <c r="A23740">
        <v>23739</v>
      </c>
      <c r="B23740">
        <v>769</v>
      </c>
      <c r="C23740">
        <v>374701</v>
      </c>
      <c r="D23740" t="s">
        <v>19280</v>
      </c>
      <c r="E23740" t="s">
        <v>19281</v>
      </c>
      <c r="F23740">
        <v>1</v>
      </c>
      <c r="G23740" t="s">
        <v>1028</v>
      </c>
      <c r="H23740" t="s">
        <v>1293</v>
      </c>
      <c r="I23740" t="str">
        <f t="shared" si="2329"/>
        <v/>
      </c>
    </row>
    <row r="23741" spans="1:10" ht="105" hidden="1">
      <c r="A23741">
        <v>23740</v>
      </c>
      <c r="B23741">
        <v>769</v>
      </c>
      <c r="C23741">
        <v>374701</v>
      </c>
      <c r="D23741" t="s">
        <v>19280</v>
      </c>
      <c r="E23741" t="s">
        <v>19281</v>
      </c>
      <c r="F23741">
        <v>2</v>
      </c>
      <c r="G23741" t="s">
        <v>168</v>
      </c>
      <c r="H23741" s="1" t="s">
        <v>19288</v>
      </c>
      <c r="I23741" s="1"/>
      <c r="J23741">
        <v>1</v>
      </c>
    </row>
    <row r="23742" spans="1:10" ht="231">
      <c r="A23742">
        <v>23741</v>
      </c>
      <c r="B23742">
        <v>769</v>
      </c>
      <c r="C23742">
        <v>374701</v>
      </c>
      <c r="D23742" t="s">
        <v>19280</v>
      </c>
      <c r="E23742" t="s">
        <v>19281</v>
      </c>
      <c r="F23742">
        <v>2</v>
      </c>
      <c r="G23742" t="s">
        <v>1076</v>
      </c>
      <c r="H23742" s="1" t="s">
        <v>19289</v>
      </c>
      <c r="I23742" t="str">
        <f t="shared" ref="I23742:I23743" si="2330">IF(OR(P23742=1, Q23742=1, R23742=1, S23742=1,T23742=1, W23742=1, X23742= 1), 1, "")</f>
        <v/>
      </c>
      <c r="J23742">
        <v>1</v>
      </c>
    </row>
    <row r="23743" spans="1:10">
      <c r="A23743">
        <v>23742</v>
      </c>
      <c r="B23743">
        <v>769</v>
      </c>
      <c r="C23743">
        <v>374701</v>
      </c>
      <c r="D23743" t="s">
        <v>19280</v>
      </c>
      <c r="E23743" t="s">
        <v>19281</v>
      </c>
      <c r="F23743">
        <v>2</v>
      </c>
      <c r="G23743" t="s">
        <v>1513</v>
      </c>
      <c r="H23743" t="s">
        <v>1845</v>
      </c>
      <c r="I23743" t="str">
        <f t="shared" si="2330"/>
        <v/>
      </c>
    </row>
    <row r="23744" spans="1:10" ht="336" hidden="1">
      <c r="A23744">
        <v>23743</v>
      </c>
      <c r="B23744">
        <v>769</v>
      </c>
      <c r="C23744">
        <v>374701</v>
      </c>
      <c r="D23744" t="s">
        <v>19280</v>
      </c>
      <c r="E23744" t="s">
        <v>19281</v>
      </c>
      <c r="F23744">
        <v>2</v>
      </c>
      <c r="G23744" t="s">
        <v>102</v>
      </c>
      <c r="H23744" s="1" t="s">
        <v>19290</v>
      </c>
      <c r="I23744" s="1"/>
      <c r="J23744">
        <v>1</v>
      </c>
    </row>
    <row r="23745" spans="1:10">
      <c r="A23745">
        <v>23744</v>
      </c>
      <c r="B23745">
        <v>769</v>
      </c>
      <c r="C23745">
        <v>374701</v>
      </c>
      <c r="D23745" t="s">
        <v>19280</v>
      </c>
      <c r="E23745" t="s">
        <v>19281</v>
      </c>
      <c r="F23745">
        <v>2</v>
      </c>
      <c r="H23745" t="s">
        <v>88</v>
      </c>
      <c r="I23745" t="str">
        <f>IF(OR(P23745=1, Q23745=1, R23745=1, S23745=1,T23745=1, W23745=1, X23745= 1), 1, "")</f>
        <v/>
      </c>
    </row>
    <row r="23746" spans="1:10" ht="409.6" hidden="1">
      <c r="A23746">
        <v>23745</v>
      </c>
      <c r="B23746">
        <v>769</v>
      </c>
      <c r="C23746">
        <v>374701</v>
      </c>
      <c r="D23746" t="s">
        <v>19280</v>
      </c>
      <c r="E23746" t="s">
        <v>19281</v>
      </c>
      <c r="F23746">
        <v>2</v>
      </c>
      <c r="G23746" t="s">
        <v>179</v>
      </c>
      <c r="H23746" s="1" t="s">
        <v>19291</v>
      </c>
      <c r="I23746" s="1"/>
      <c r="J23746">
        <v>1</v>
      </c>
    </row>
    <row r="23747" spans="1:10" ht="147" hidden="1">
      <c r="A23747">
        <v>23746</v>
      </c>
      <c r="B23747">
        <v>769</v>
      </c>
      <c r="C23747">
        <v>374701</v>
      </c>
      <c r="D23747" t="s">
        <v>19280</v>
      </c>
      <c r="E23747" t="s">
        <v>19281</v>
      </c>
      <c r="F23747">
        <v>2</v>
      </c>
      <c r="G23747" t="s">
        <v>351</v>
      </c>
      <c r="H23747" s="1" t="s">
        <v>19292</v>
      </c>
      <c r="I23747" s="1"/>
      <c r="J23747">
        <v>1</v>
      </c>
    </row>
    <row r="23748" spans="1:10">
      <c r="A23748">
        <v>23747</v>
      </c>
      <c r="B23748">
        <v>770</v>
      </c>
      <c r="C23748">
        <v>288777</v>
      </c>
      <c r="D23748" t="s">
        <v>19293</v>
      </c>
      <c r="E23748" t="s">
        <v>19294</v>
      </c>
      <c r="F23748">
        <v>1</v>
      </c>
      <c r="G23748" t="s">
        <v>83</v>
      </c>
      <c r="H23748" t="s">
        <v>22</v>
      </c>
      <c r="I23748" t="str">
        <f t="shared" ref="I23748:I23752" si="2331">IF(OR(P23748=1, Q23748=1, R23748=1, S23748=1,T23748=1, W23748=1, X23748= 1), 1, "")</f>
        <v/>
      </c>
    </row>
    <row r="23749" spans="1:10">
      <c r="A23749">
        <v>23748</v>
      </c>
      <c r="B23749">
        <v>770</v>
      </c>
      <c r="C23749">
        <v>288777</v>
      </c>
      <c r="D23749" t="s">
        <v>19293</v>
      </c>
      <c r="E23749" t="s">
        <v>19294</v>
      </c>
      <c r="F23749">
        <v>1</v>
      </c>
      <c r="G23749" t="s">
        <v>76</v>
      </c>
      <c r="H23749" t="s">
        <v>284</v>
      </c>
      <c r="I23749" t="str">
        <f t="shared" si="2331"/>
        <v/>
      </c>
    </row>
    <row r="23750" spans="1:10">
      <c r="A23750">
        <v>23749</v>
      </c>
      <c r="B23750">
        <v>770</v>
      </c>
      <c r="C23750">
        <v>288777</v>
      </c>
      <c r="D23750" t="s">
        <v>19293</v>
      </c>
      <c r="E23750" t="s">
        <v>19294</v>
      </c>
      <c r="F23750">
        <v>1</v>
      </c>
      <c r="G23750" t="s">
        <v>2451</v>
      </c>
      <c r="H23750" t="s">
        <v>285</v>
      </c>
      <c r="I23750" t="str">
        <f t="shared" si="2331"/>
        <v/>
      </c>
    </row>
    <row r="23751" spans="1:10" ht="63">
      <c r="A23751">
        <v>23750</v>
      </c>
      <c r="B23751">
        <v>770</v>
      </c>
      <c r="C23751">
        <v>288777</v>
      </c>
      <c r="D23751" t="s">
        <v>19293</v>
      </c>
      <c r="E23751" t="s">
        <v>19294</v>
      </c>
      <c r="F23751">
        <v>1</v>
      </c>
      <c r="G23751" t="s">
        <v>83</v>
      </c>
      <c r="H23751" s="1" t="s">
        <v>32</v>
      </c>
      <c r="I23751" t="str">
        <f t="shared" si="2331"/>
        <v/>
      </c>
    </row>
    <row r="23752" spans="1:10">
      <c r="A23752">
        <v>23751</v>
      </c>
      <c r="B23752">
        <v>770</v>
      </c>
      <c r="C23752">
        <v>288777</v>
      </c>
      <c r="D23752" t="s">
        <v>19293</v>
      </c>
      <c r="E23752" t="s">
        <v>19294</v>
      </c>
      <c r="F23752">
        <v>1</v>
      </c>
      <c r="H23752" t="s">
        <v>88</v>
      </c>
      <c r="I23752" t="str">
        <f t="shared" si="2331"/>
        <v/>
      </c>
    </row>
    <row r="23753" spans="1:10" ht="273" hidden="1">
      <c r="A23753">
        <v>23752</v>
      </c>
      <c r="B23753">
        <v>771</v>
      </c>
      <c r="C23753">
        <v>12942</v>
      </c>
      <c r="D23753" t="s">
        <v>19295</v>
      </c>
      <c r="E23753" t="s">
        <v>19296</v>
      </c>
      <c r="F23753">
        <v>1</v>
      </c>
      <c r="G23753" t="s">
        <v>408</v>
      </c>
      <c r="H23753" s="1" t="s">
        <v>19297</v>
      </c>
      <c r="I23753" s="1"/>
      <c r="J23753">
        <v>1</v>
      </c>
    </row>
    <row r="23754" spans="1:10" ht="84">
      <c r="A23754">
        <v>23753</v>
      </c>
      <c r="B23754">
        <v>771</v>
      </c>
      <c r="C23754">
        <v>12942</v>
      </c>
      <c r="D23754" t="s">
        <v>19295</v>
      </c>
      <c r="E23754" t="s">
        <v>19296</v>
      </c>
      <c r="F23754">
        <v>1</v>
      </c>
      <c r="G23754" t="s">
        <v>327</v>
      </c>
      <c r="H23754" s="1" t="s">
        <v>40</v>
      </c>
      <c r="I23754" t="str">
        <f t="shared" ref="I23754:I23780" si="2332">IF(OR(P23754=1, Q23754=1, R23754=1, S23754=1,T23754=1, W23754=1, X23754= 1), 1, "")</f>
        <v/>
      </c>
    </row>
    <row r="23755" spans="1:10" ht="84">
      <c r="A23755">
        <v>23754</v>
      </c>
      <c r="B23755">
        <v>771</v>
      </c>
      <c r="C23755">
        <v>12942</v>
      </c>
      <c r="D23755" t="s">
        <v>19295</v>
      </c>
      <c r="E23755" t="s">
        <v>19296</v>
      </c>
      <c r="F23755">
        <v>1</v>
      </c>
      <c r="G23755" t="s">
        <v>67</v>
      </c>
      <c r="H23755" s="1" t="s">
        <v>40</v>
      </c>
      <c r="I23755" t="str">
        <f t="shared" si="2332"/>
        <v/>
      </c>
    </row>
    <row r="23756" spans="1:10" ht="84">
      <c r="A23756">
        <v>23755</v>
      </c>
      <c r="B23756">
        <v>771</v>
      </c>
      <c r="C23756">
        <v>12942</v>
      </c>
      <c r="D23756" t="s">
        <v>19295</v>
      </c>
      <c r="E23756" t="s">
        <v>19296</v>
      </c>
      <c r="F23756">
        <v>1</v>
      </c>
      <c r="G23756" t="s">
        <v>41</v>
      </c>
      <c r="H23756" s="1" t="s">
        <v>68</v>
      </c>
      <c r="I23756" t="str">
        <f t="shared" si="2332"/>
        <v/>
      </c>
    </row>
    <row r="23757" spans="1:10" ht="84">
      <c r="A23757">
        <v>23756</v>
      </c>
      <c r="B23757">
        <v>771</v>
      </c>
      <c r="C23757">
        <v>12942</v>
      </c>
      <c r="D23757" t="s">
        <v>19295</v>
      </c>
      <c r="E23757" t="s">
        <v>19296</v>
      </c>
      <c r="F23757">
        <v>1</v>
      </c>
      <c r="G23757" t="s">
        <v>3206</v>
      </c>
      <c r="H23757" s="1" t="s">
        <v>70</v>
      </c>
      <c r="I23757" t="str">
        <f t="shared" si="2332"/>
        <v/>
      </c>
    </row>
    <row r="23758" spans="1:10">
      <c r="A23758">
        <v>23757</v>
      </c>
      <c r="B23758">
        <v>772</v>
      </c>
      <c r="C23758">
        <v>119970</v>
      </c>
      <c r="D23758" t="s">
        <v>19298</v>
      </c>
      <c r="E23758" t="s">
        <v>19299</v>
      </c>
      <c r="F23758">
        <v>1</v>
      </c>
      <c r="G23758" t="s">
        <v>1955</v>
      </c>
      <c r="H23758" t="s">
        <v>22</v>
      </c>
      <c r="I23758" t="str">
        <f t="shared" si="2332"/>
        <v/>
      </c>
    </row>
    <row r="23759" spans="1:10" ht="63">
      <c r="A23759">
        <v>23758</v>
      </c>
      <c r="B23759">
        <v>772</v>
      </c>
      <c r="C23759">
        <v>119970</v>
      </c>
      <c r="D23759" t="s">
        <v>19298</v>
      </c>
      <c r="E23759" t="s">
        <v>19299</v>
      </c>
      <c r="F23759">
        <v>1</v>
      </c>
      <c r="G23759" t="s">
        <v>3206</v>
      </c>
      <c r="H23759" s="1" t="s">
        <v>19300</v>
      </c>
      <c r="I23759" t="str">
        <f t="shared" si="2332"/>
        <v/>
      </c>
    </row>
    <row r="23760" spans="1:10">
      <c r="A23760">
        <v>23759</v>
      </c>
      <c r="B23760">
        <v>772</v>
      </c>
      <c r="C23760">
        <v>119970</v>
      </c>
      <c r="D23760" t="s">
        <v>19298</v>
      </c>
      <c r="E23760" t="s">
        <v>19299</v>
      </c>
      <c r="F23760">
        <v>1</v>
      </c>
      <c r="G23760" t="s">
        <v>19301</v>
      </c>
      <c r="H23760" t="s">
        <v>27</v>
      </c>
      <c r="I23760" t="str">
        <f t="shared" si="2332"/>
        <v/>
      </c>
    </row>
    <row r="23761" spans="1:9">
      <c r="A23761">
        <v>23760</v>
      </c>
      <c r="B23761">
        <v>772</v>
      </c>
      <c r="C23761">
        <v>119970</v>
      </c>
      <c r="D23761" t="s">
        <v>19298</v>
      </c>
      <c r="E23761" t="s">
        <v>19299</v>
      </c>
      <c r="F23761">
        <v>1</v>
      </c>
      <c r="G23761" t="s">
        <v>41</v>
      </c>
      <c r="H23761" t="s">
        <v>285</v>
      </c>
      <c r="I23761" t="str">
        <f t="shared" si="2332"/>
        <v/>
      </c>
    </row>
    <row r="23762" spans="1:9" ht="126">
      <c r="A23762">
        <v>23761</v>
      </c>
      <c r="B23762">
        <v>773</v>
      </c>
      <c r="C23762">
        <v>67517</v>
      </c>
      <c r="D23762" t="s">
        <v>19302</v>
      </c>
      <c r="E23762" t="s">
        <v>19303</v>
      </c>
      <c r="F23762">
        <v>1</v>
      </c>
      <c r="G23762" t="s">
        <v>5568</v>
      </c>
      <c r="H23762" s="1" t="s">
        <v>19304</v>
      </c>
      <c r="I23762" t="str">
        <f t="shared" si="2332"/>
        <v/>
      </c>
    </row>
    <row r="23763" spans="1:9" ht="147">
      <c r="A23763">
        <v>23762</v>
      </c>
      <c r="B23763">
        <v>773</v>
      </c>
      <c r="C23763">
        <v>67517</v>
      </c>
      <c r="D23763" t="s">
        <v>19302</v>
      </c>
      <c r="E23763" t="s">
        <v>19303</v>
      </c>
      <c r="F23763">
        <v>1</v>
      </c>
      <c r="G23763" t="s">
        <v>7095</v>
      </c>
      <c r="H23763" s="1" t="s">
        <v>19305</v>
      </c>
      <c r="I23763" t="str">
        <f t="shared" si="2332"/>
        <v/>
      </c>
    </row>
    <row r="23764" spans="1:9" ht="294">
      <c r="A23764">
        <v>23763</v>
      </c>
      <c r="B23764">
        <v>773</v>
      </c>
      <c r="C23764">
        <v>67517</v>
      </c>
      <c r="D23764" t="s">
        <v>19302</v>
      </c>
      <c r="E23764" t="s">
        <v>19303</v>
      </c>
      <c r="F23764">
        <v>1</v>
      </c>
      <c r="G23764" t="s">
        <v>5568</v>
      </c>
      <c r="H23764" s="1" t="s">
        <v>19306</v>
      </c>
      <c r="I23764" t="str">
        <f t="shared" si="2332"/>
        <v/>
      </c>
    </row>
    <row r="23765" spans="1:9" ht="105">
      <c r="A23765">
        <v>23764</v>
      </c>
      <c r="B23765">
        <v>773</v>
      </c>
      <c r="C23765">
        <v>67517</v>
      </c>
      <c r="D23765" t="s">
        <v>19302</v>
      </c>
      <c r="E23765" t="s">
        <v>19303</v>
      </c>
      <c r="F23765">
        <v>1</v>
      </c>
      <c r="G23765" t="s">
        <v>7095</v>
      </c>
      <c r="H23765" s="1" t="s">
        <v>19307</v>
      </c>
      <c r="I23765" t="str">
        <f t="shared" si="2332"/>
        <v/>
      </c>
    </row>
    <row r="23766" spans="1:9" ht="147">
      <c r="A23766">
        <v>23765</v>
      </c>
      <c r="B23766">
        <v>773</v>
      </c>
      <c r="C23766">
        <v>67517</v>
      </c>
      <c r="D23766" t="s">
        <v>19302</v>
      </c>
      <c r="E23766" t="s">
        <v>19303</v>
      </c>
      <c r="F23766">
        <v>1</v>
      </c>
      <c r="G23766" t="s">
        <v>5568</v>
      </c>
      <c r="H23766" s="1" t="s">
        <v>19308</v>
      </c>
      <c r="I23766" t="str">
        <f t="shared" si="2332"/>
        <v/>
      </c>
    </row>
    <row r="23767" spans="1:9" ht="126">
      <c r="A23767">
        <v>23766</v>
      </c>
      <c r="B23767">
        <v>773</v>
      </c>
      <c r="C23767">
        <v>67517</v>
      </c>
      <c r="D23767" t="s">
        <v>19302</v>
      </c>
      <c r="E23767" t="s">
        <v>19303</v>
      </c>
      <c r="F23767">
        <v>1</v>
      </c>
      <c r="G23767" t="s">
        <v>7095</v>
      </c>
      <c r="H23767" s="1" t="s">
        <v>19309</v>
      </c>
      <c r="I23767" t="str">
        <f t="shared" si="2332"/>
        <v/>
      </c>
    </row>
    <row r="23768" spans="1:9" ht="105">
      <c r="A23768">
        <v>23767</v>
      </c>
      <c r="B23768">
        <v>773</v>
      </c>
      <c r="C23768">
        <v>67517</v>
      </c>
      <c r="D23768" t="s">
        <v>19302</v>
      </c>
      <c r="E23768" t="s">
        <v>19303</v>
      </c>
      <c r="F23768">
        <v>1</v>
      </c>
      <c r="G23768" t="s">
        <v>5568</v>
      </c>
      <c r="H23768" s="1" t="s">
        <v>19310</v>
      </c>
      <c r="I23768" t="str">
        <f t="shared" si="2332"/>
        <v/>
      </c>
    </row>
    <row r="23769" spans="1:9" ht="147">
      <c r="A23769">
        <v>23768</v>
      </c>
      <c r="B23769">
        <v>773</v>
      </c>
      <c r="C23769">
        <v>67517</v>
      </c>
      <c r="D23769" t="s">
        <v>19302</v>
      </c>
      <c r="E23769" t="s">
        <v>19303</v>
      </c>
      <c r="F23769">
        <v>1</v>
      </c>
      <c r="G23769" t="s">
        <v>7095</v>
      </c>
      <c r="H23769" s="1" t="s">
        <v>19311</v>
      </c>
      <c r="I23769" t="str">
        <f t="shared" si="2332"/>
        <v/>
      </c>
    </row>
    <row r="23770" spans="1:9" ht="105">
      <c r="A23770">
        <v>23769</v>
      </c>
      <c r="B23770">
        <v>773</v>
      </c>
      <c r="C23770">
        <v>67517</v>
      </c>
      <c r="D23770" t="s">
        <v>19302</v>
      </c>
      <c r="E23770" t="s">
        <v>19303</v>
      </c>
      <c r="F23770">
        <v>1</v>
      </c>
      <c r="G23770" t="s">
        <v>5568</v>
      </c>
      <c r="H23770" s="1" t="s">
        <v>19312</v>
      </c>
      <c r="I23770" t="str">
        <f t="shared" si="2332"/>
        <v/>
      </c>
    </row>
    <row r="23771" spans="1:9" ht="231">
      <c r="A23771">
        <v>23770</v>
      </c>
      <c r="B23771">
        <v>773</v>
      </c>
      <c r="C23771">
        <v>67517</v>
      </c>
      <c r="D23771" t="s">
        <v>19302</v>
      </c>
      <c r="E23771" t="s">
        <v>19303</v>
      </c>
      <c r="F23771">
        <v>1</v>
      </c>
      <c r="G23771" t="s">
        <v>14479</v>
      </c>
      <c r="H23771" s="1" t="s">
        <v>19313</v>
      </c>
      <c r="I23771" t="str">
        <f t="shared" si="2332"/>
        <v/>
      </c>
    </row>
    <row r="23772" spans="1:9" ht="63">
      <c r="A23772">
        <v>23771</v>
      </c>
      <c r="B23772">
        <v>773</v>
      </c>
      <c r="C23772">
        <v>67517</v>
      </c>
      <c r="D23772" t="s">
        <v>19302</v>
      </c>
      <c r="E23772" t="s">
        <v>19303</v>
      </c>
      <c r="F23772">
        <v>1</v>
      </c>
      <c r="G23772" t="s">
        <v>2556</v>
      </c>
      <c r="H23772" s="1" t="s">
        <v>4719</v>
      </c>
      <c r="I23772" t="str">
        <f t="shared" si="2332"/>
        <v/>
      </c>
    </row>
    <row r="23773" spans="1:9" ht="105">
      <c r="A23773">
        <v>23772</v>
      </c>
      <c r="B23773">
        <v>773</v>
      </c>
      <c r="C23773">
        <v>67517</v>
      </c>
      <c r="D23773" t="s">
        <v>19302</v>
      </c>
      <c r="E23773" t="s">
        <v>19303</v>
      </c>
      <c r="F23773">
        <v>1</v>
      </c>
      <c r="G23773" t="s">
        <v>7095</v>
      </c>
      <c r="H23773" s="1" t="s">
        <v>19314</v>
      </c>
      <c r="I23773" t="str">
        <f t="shared" si="2332"/>
        <v/>
      </c>
    </row>
    <row r="23774" spans="1:9" ht="273">
      <c r="A23774">
        <v>23773</v>
      </c>
      <c r="B23774">
        <v>773</v>
      </c>
      <c r="C23774">
        <v>67517</v>
      </c>
      <c r="D23774" t="s">
        <v>19302</v>
      </c>
      <c r="E23774" t="s">
        <v>19303</v>
      </c>
      <c r="F23774">
        <v>1</v>
      </c>
      <c r="G23774" t="s">
        <v>2556</v>
      </c>
      <c r="H23774" s="1" t="s">
        <v>19315</v>
      </c>
      <c r="I23774" t="str">
        <f t="shared" si="2332"/>
        <v/>
      </c>
    </row>
    <row r="23775" spans="1:9" ht="147">
      <c r="A23775">
        <v>23774</v>
      </c>
      <c r="B23775">
        <v>773</v>
      </c>
      <c r="C23775">
        <v>67517</v>
      </c>
      <c r="D23775" t="s">
        <v>19302</v>
      </c>
      <c r="E23775" t="s">
        <v>19303</v>
      </c>
      <c r="F23775">
        <v>1</v>
      </c>
      <c r="G23775" t="s">
        <v>541</v>
      </c>
      <c r="H23775" s="1" t="s">
        <v>19316</v>
      </c>
      <c r="I23775" t="str">
        <f t="shared" si="2332"/>
        <v/>
      </c>
    </row>
    <row r="23776" spans="1:9">
      <c r="A23776">
        <v>23775</v>
      </c>
      <c r="B23776">
        <v>773</v>
      </c>
      <c r="C23776">
        <v>67517</v>
      </c>
      <c r="D23776" t="s">
        <v>19302</v>
      </c>
      <c r="E23776" t="s">
        <v>19303</v>
      </c>
      <c r="F23776">
        <v>2</v>
      </c>
      <c r="G23776" t="s">
        <v>7095</v>
      </c>
      <c r="H23776" t="s">
        <v>42</v>
      </c>
      <c r="I23776" t="str">
        <f t="shared" si="2332"/>
        <v/>
      </c>
    </row>
    <row r="23777" spans="1:10" ht="84">
      <c r="A23777">
        <v>23776</v>
      </c>
      <c r="B23777">
        <v>773</v>
      </c>
      <c r="C23777">
        <v>67517</v>
      </c>
      <c r="D23777" t="s">
        <v>19302</v>
      </c>
      <c r="E23777" t="s">
        <v>19303</v>
      </c>
      <c r="F23777">
        <v>2</v>
      </c>
      <c r="G23777" t="s">
        <v>14479</v>
      </c>
      <c r="H23777" s="1" t="s">
        <v>44</v>
      </c>
      <c r="I23777" t="str">
        <f t="shared" si="2332"/>
        <v/>
      </c>
    </row>
    <row r="23778" spans="1:10" ht="84">
      <c r="A23778">
        <v>23777</v>
      </c>
      <c r="B23778">
        <v>773</v>
      </c>
      <c r="C23778">
        <v>67517</v>
      </c>
      <c r="D23778" t="s">
        <v>19302</v>
      </c>
      <c r="E23778" t="s">
        <v>19303</v>
      </c>
      <c r="F23778">
        <v>2</v>
      </c>
      <c r="G23778" t="s">
        <v>5568</v>
      </c>
      <c r="H23778" s="1" t="s">
        <v>44</v>
      </c>
      <c r="I23778" t="str">
        <f t="shared" si="2332"/>
        <v/>
      </c>
    </row>
    <row r="23779" spans="1:10" ht="84">
      <c r="A23779">
        <v>23778</v>
      </c>
      <c r="B23779">
        <v>773</v>
      </c>
      <c r="C23779">
        <v>67517</v>
      </c>
      <c r="D23779" t="s">
        <v>19302</v>
      </c>
      <c r="E23779" t="s">
        <v>19303</v>
      </c>
      <c r="F23779">
        <v>2</v>
      </c>
      <c r="G23779" t="s">
        <v>541</v>
      </c>
      <c r="H23779" s="1" t="s">
        <v>924</v>
      </c>
      <c r="I23779" t="str">
        <f t="shared" si="2332"/>
        <v/>
      </c>
    </row>
    <row r="23780" spans="1:10" ht="84">
      <c r="A23780">
        <v>23779</v>
      </c>
      <c r="B23780">
        <v>773</v>
      </c>
      <c r="C23780">
        <v>67517</v>
      </c>
      <c r="D23780" t="s">
        <v>19302</v>
      </c>
      <c r="E23780" t="s">
        <v>19303</v>
      </c>
      <c r="F23780">
        <v>2</v>
      </c>
      <c r="G23780" t="s">
        <v>570</v>
      </c>
      <c r="H23780" s="1" t="s">
        <v>44</v>
      </c>
      <c r="I23780" t="str">
        <f t="shared" si="2332"/>
        <v/>
      </c>
    </row>
    <row r="23781" spans="1:10" ht="409.6" hidden="1">
      <c r="A23781">
        <v>23780</v>
      </c>
      <c r="B23781">
        <v>773</v>
      </c>
      <c r="C23781">
        <v>67517</v>
      </c>
      <c r="D23781" t="s">
        <v>19302</v>
      </c>
      <c r="E23781" t="s">
        <v>19303</v>
      </c>
      <c r="F23781">
        <v>2</v>
      </c>
      <c r="G23781" t="s">
        <v>221</v>
      </c>
      <c r="H23781" s="1" t="s">
        <v>19317</v>
      </c>
      <c r="I23781" s="1"/>
    </row>
    <row r="23782" spans="1:10" ht="63">
      <c r="A23782">
        <v>23781</v>
      </c>
      <c r="B23782">
        <v>773</v>
      </c>
      <c r="C23782">
        <v>67517</v>
      </c>
      <c r="D23782" t="s">
        <v>19302</v>
      </c>
      <c r="E23782" t="s">
        <v>19303</v>
      </c>
      <c r="F23782">
        <v>2</v>
      </c>
      <c r="G23782" t="s">
        <v>7095</v>
      </c>
      <c r="H23782" s="1" t="s">
        <v>19318</v>
      </c>
      <c r="I23782" t="str">
        <f t="shared" ref="I23782:I23784" si="2333">IF(OR(P23782=1, Q23782=1, R23782=1, S23782=1,T23782=1, W23782=1, X23782= 1), 1, "")</f>
        <v/>
      </c>
    </row>
    <row r="23783" spans="1:10" ht="84">
      <c r="A23783">
        <v>23782</v>
      </c>
      <c r="B23783">
        <v>773</v>
      </c>
      <c r="C23783">
        <v>67517</v>
      </c>
      <c r="D23783" t="s">
        <v>19302</v>
      </c>
      <c r="E23783" t="s">
        <v>19303</v>
      </c>
      <c r="F23783">
        <v>2</v>
      </c>
      <c r="G23783" t="s">
        <v>568</v>
      </c>
      <c r="H23783" s="1" t="s">
        <v>44</v>
      </c>
      <c r="I23783" t="str">
        <f t="shared" si="2333"/>
        <v/>
      </c>
    </row>
    <row r="23784" spans="1:10" ht="84">
      <c r="A23784">
        <v>23783</v>
      </c>
      <c r="B23784">
        <v>773</v>
      </c>
      <c r="C23784">
        <v>67517</v>
      </c>
      <c r="D23784" t="s">
        <v>19302</v>
      </c>
      <c r="E23784" t="s">
        <v>19303</v>
      </c>
      <c r="F23784">
        <v>2</v>
      </c>
      <c r="G23784" t="s">
        <v>536</v>
      </c>
      <c r="H23784" s="1" t="s">
        <v>19319</v>
      </c>
      <c r="I23784" t="str">
        <f t="shared" si="2333"/>
        <v/>
      </c>
    </row>
    <row r="23785" spans="1:10" ht="409.6" hidden="1">
      <c r="A23785">
        <v>23784</v>
      </c>
      <c r="B23785">
        <v>773</v>
      </c>
      <c r="C23785">
        <v>67517</v>
      </c>
      <c r="D23785" t="s">
        <v>19302</v>
      </c>
      <c r="E23785" t="s">
        <v>19303</v>
      </c>
      <c r="F23785">
        <v>2</v>
      </c>
      <c r="G23785" t="s">
        <v>221</v>
      </c>
      <c r="H23785" s="1" t="s">
        <v>19320</v>
      </c>
      <c r="I23785" s="1"/>
    </row>
    <row r="23786" spans="1:10" ht="63">
      <c r="A23786">
        <v>23785</v>
      </c>
      <c r="B23786">
        <v>773</v>
      </c>
      <c r="C23786">
        <v>67517</v>
      </c>
      <c r="D23786" t="s">
        <v>19302</v>
      </c>
      <c r="E23786" t="s">
        <v>19303</v>
      </c>
      <c r="F23786">
        <v>2</v>
      </c>
      <c r="G23786" t="s">
        <v>568</v>
      </c>
      <c r="H23786" s="1" t="s">
        <v>19321</v>
      </c>
      <c r="I23786" t="str">
        <f t="shared" ref="I23786:I23788" si="2334">IF(OR(P23786=1, Q23786=1, R23786=1, S23786=1,T23786=1, W23786=1, X23786= 1), 1, "")</f>
        <v/>
      </c>
    </row>
    <row r="23787" spans="1:10">
      <c r="A23787">
        <v>23786</v>
      </c>
      <c r="B23787">
        <v>774</v>
      </c>
      <c r="C23787">
        <v>208198</v>
      </c>
      <c r="D23787" t="s">
        <v>19322</v>
      </c>
      <c r="E23787" t="s">
        <v>19323</v>
      </c>
      <c r="F23787">
        <v>1</v>
      </c>
      <c r="G23787" t="s">
        <v>19324</v>
      </c>
      <c r="H23787" t="s">
        <v>22</v>
      </c>
      <c r="I23787" t="str">
        <f t="shared" si="2334"/>
        <v/>
      </c>
    </row>
    <row r="23788" spans="1:10">
      <c r="A23788">
        <v>23787</v>
      </c>
      <c r="B23788">
        <v>774</v>
      </c>
      <c r="C23788">
        <v>208198</v>
      </c>
      <c r="D23788" t="s">
        <v>19322</v>
      </c>
      <c r="E23788" t="s">
        <v>19323</v>
      </c>
      <c r="F23788">
        <v>1</v>
      </c>
      <c r="G23788" t="s">
        <v>19324</v>
      </c>
      <c r="H23788" t="s">
        <v>19325</v>
      </c>
      <c r="I23788" t="str">
        <f t="shared" si="2334"/>
        <v/>
      </c>
    </row>
    <row r="23789" spans="1:10" ht="252" hidden="1">
      <c r="A23789">
        <v>23788</v>
      </c>
      <c r="B23789">
        <v>774</v>
      </c>
      <c r="C23789">
        <v>208198</v>
      </c>
      <c r="D23789" t="s">
        <v>19322</v>
      </c>
      <c r="E23789" t="s">
        <v>19323</v>
      </c>
      <c r="F23789">
        <v>1</v>
      </c>
      <c r="G23789" t="s">
        <v>362</v>
      </c>
      <c r="H23789" s="1" t="s">
        <v>19326</v>
      </c>
      <c r="I23789" s="1"/>
      <c r="J23789">
        <v>1</v>
      </c>
    </row>
    <row r="23790" spans="1:10" ht="231">
      <c r="A23790">
        <v>23789</v>
      </c>
      <c r="B23790">
        <v>774</v>
      </c>
      <c r="C23790">
        <v>208198</v>
      </c>
      <c r="D23790" t="s">
        <v>19322</v>
      </c>
      <c r="E23790" t="s">
        <v>19323</v>
      </c>
      <c r="F23790">
        <v>1</v>
      </c>
      <c r="G23790" t="s">
        <v>1122</v>
      </c>
      <c r="H23790" s="1" t="s">
        <v>19327</v>
      </c>
      <c r="I23790" t="str">
        <f>IF(OR(P23790=1, Q23790=1, R23790=1, S23790=1,T23790=1, W23790=1, X23790= 1), 1, "")</f>
        <v/>
      </c>
      <c r="J23790">
        <v>1</v>
      </c>
    </row>
    <row r="23791" spans="1:10" ht="336" hidden="1">
      <c r="A23791">
        <v>23790</v>
      </c>
      <c r="B23791">
        <v>774</v>
      </c>
      <c r="C23791">
        <v>208198</v>
      </c>
      <c r="D23791" t="s">
        <v>19322</v>
      </c>
      <c r="E23791" t="s">
        <v>19323</v>
      </c>
      <c r="F23791">
        <v>1</v>
      </c>
      <c r="G23791" t="s">
        <v>369</v>
      </c>
      <c r="H23791" s="1" t="s">
        <v>19328</v>
      </c>
      <c r="I23791" s="1"/>
      <c r="J23791">
        <v>1</v>
      </c>
    </row>
    <row r="23792" spans="1:10" ht="409.6">
      <c r="A23792">
        <v>23791</v>
      </c>
      <c r="B23792">
        <v>774</v>
      </c>
      <c r="C23792">
        <v>208198</v>
      </c>
      <c r="D23792" t="s">
        <v>19322</v>
      </c>
      <c r="E23792" t="s">
        <v>19323</v>
      </c>
      <c r="F23792">
        <v>1</v>
      </c>
      <c r="G23792" t="s">
        <v>1175</v>
      </c>
      <c r="H23792" s="1" t="s">
        <v>19329</v>
      </c>
      <c r="I23792" t="str">
        <f>IF(OR(P23792=1, Q23792=1, R23792=1, S23792=1,T23792=1, W23792=1, X23792= 1), 1, "")</f>
        <v/>
      </c>
      <c r="J23792">
        <v>1</v>
      </c>
    </row>
    <row r="23793" spans="1:10" ht="105" hidden="1">
      <c r="A23793">
        <v>23792</v>
      </c>
      <c r="B23793">
        <v>774</v>
      </c>
      <c r="C23793">
        <v>208198</v>
      </c>
      <c r="D23793" t="s">
        <v>19322</v>
      </c>
      <c r="E23793" t="s">
        <v>19323</v>
      </c>
      <c r="F23793">
        <v>1</v>
      </c>
      <c r="G23793" t="s">
        <v>374</v>
      </c>
      <c r="H23793" s="1" t="s">
        <v>19330</v>
      </c>
      <c r="I23793" s="1"/>
      <c r="J23793">
        <v>1</v>
      </c>
    </row>
    <row r="23794" spans="1:10" ht="63">
      <c r="A23794">
        <v>23793</v>
      </c>
      <c r="B23794">
        <v>774</v>
      </c>
      <c r="C23794">
        <v>208198</v>
      </c>
      <c r="D23794" t="s">
        <v>19322</v>
      </c>
      <c r="E23794" t="s">
        <v>19323</v>
      </c>
      <c r="F23794">
        <v>1</v>
      </c>
      <c r="G23794" t="s">
        <v>382</v>
      </c>
      <c r="H23794" s="1" t="s">
        <v>19331</v>
      </c>
      <c r="I23794" t="str">
        <f t="shared" ref="I23794:I23799" si="2335">IF(OR(P23794=1, Q23794=1, R23794=1, S23794=1,T23794=1, W23794=1, X23794= 1), 1, "")</f>
        <v/>
      </c>
    </row>
    <row r="23795" spans="1:10" ht="409.6">
      <c r="A23795">
        <v>23794</v>
      </c>
      <c r="B23795">
        <v>774</v>
      </c>
      <c r="C23795">
        <v>208198</v>
      </c>
      <c r="D23795" t="s">
        <v>19322</v>
      </c>
      <c r="E23795" t="s">
        <v>19323</v>
      </c>
      <c r="F23795">
        <v>1</v>
      </c>
      <c r="G23795" t="s">
        <v>1175</v>
      </c>
      <c r="H23795" s="1" t="s">
        <v>19332</v>
      </c>
      <c r="I23795" t="str">
        <f t="shared" si="2335"/>
        <v/>
      </c>
      <c r="J23795">
        <v>1</v>
      </c>
    </row>
    <row r="23796" spans="1:10" ht="63">
      <c r="A23796">
        <v>23795</v>
      </c>
      <c r="B23796">
        <v>774</v>
      </c>
      <c r="C23796">
        <v>208198</v>
      </c>
      <c r="D23796" t="s">
        <v>19322</v>
      </c>
      <c r="E23796" t="s">
        <v>19323</v>
      </c>
      <c r="F23796">
        <v>1</v>
      </c>
      <c r="G23796" t="s">
        <v>1084</v>
      </c>
      <c r="H23796" s="1" t="s">
        <v>19333</v>
      </c>
      <c r="I23796" t="str">
        <f t="shared" si="2335"/>
        <v/>
      </c>
    </row>
    <row r="23797" spans="1:10">
      <c r="A23797">
        <v>23796</v>
      </c>
      <c r="B23797">
        <v>774</v>
      </c>
      <c r="C23797">
        <v>208198</v>
      </c>
      <c r="D23797" t="s">
        <v>19322</v>
      </c>
      <c r="E23797" t="s">
        <v>19323</v>
      </c>
      <c r="F23797">
        <v>2</v>
      </c>
      <c r="G23797" t="s">
        <v>19324</v>
      </c>
      <c r="H23797" t="s">
        <v>42</v>
      </c>
      <c r="I23797" t="str">
        <f t="shared" si="2335"/>
        <v/>
      </c>
    </row>
    <row r="23798" spans="1:10" ht="63">
      <c r="A23798">
        <v>23797</v>
      </c>
      <c r="B23798">
        <v>774</v>
      </c>
      <c r="C23798">
        <v>208198</v>
      </c>
      <c r="D23798" t="s">
        <v>19322</v>
      </c>
      <c r="E23798" t="s">
        <v>19323</v>
      </c>
      <c r="F23798">
        <v>2</v>
      </c>
      <c r="G23798" t="s">
        <v>24</v>
      </c>
      <c r="H23798" s="1" t="s">
        <v>19334</v>
      </c>
      <c r="I23798" t="str">
        <f t="shared" si="2335"/>
        <v/>
      </c>
    </row>
    <row r="23799" spans="1:10" ht="409.6">
      <c r="A23799">
        <v>23798</v>
      </c>
      <c r="B23799">
        <v>774</v>
      </c>
      <c r="C23799">
        <v>208198</v>
      </c>
      <c r="D23799" t="s">
        <v>19322</v>
      </c>
      <c r="E23799" t="s">
        <v>19323</v>
      </c>
      <c r="F23799">
        <v>2</v>
      </c>
      <c r="G23799" t="s">
        <v>1347</v>
      </c>
      <c r="H23799" s="1" t="s">
        <v>19335</v>
      </c>
      <c r="I23799" t="str">
        <f t="shared" si="2335"/>
        <v/>
      </c>
      <c r="J23799">
        <v>1</v>
      </c>
    </row>
    <row r="23800" spans="1:10" ht="336" hidden="1">
      <c r="A23800">
        <v>23799</v>
      </c>
      <c r="B23800">
        <v>774</v>
      </c>
      <c r="C23800">
        <v>208198</v>
      </c>
      <c r="D23800" t="s">
        <v>19322</v>
      </c>
      <c r="E23800" t="s">
        <v>19323</v>
      </c>
      <c r="F23800">
        <v>2</v>
      </c>
      <c r="G23800" t="s">
        <v>365</v>
      </c>
      <c r="H23800" s="1" t="s">
        <v>19336</v>
      </c>
      <c r="I23800" s="1"/>
      <c r="J23800">
        <v>1</v>
      </c>
    </row>
    <row r="23801" spans="1:10" ht="252" hidden="1">
      <c r="A23801">
        <v>23800</v>
      </c>
      <c r="B23801">
        <v>774</v>
      </c>
      <c r="C23801">
        <v>208198</v>
      </c>
      <c r="D23801" t="s">
        <v>19322</v>
      </c>
      <c r="E23801" t="s">
        <v>19323</v>
      </c>
      <c r="F23801">
        <v>2</v>
      </c>
      <c r="G23801" t="s">
        <v>362</v>
      </c>
      <c r="H23801" s="1" t="s">
        <v>19337</v>
      </c>
      <c r="I23801" s="1"/>
      <c r="J23801">
        <v>1</v>
      </c>
    </row>
    <row r="23802" spans="1:10" ht="409.6">
      <c r="A23802">
        <v>23801</v>
      </c>
      <c r="B23802">
        <v>774</v>
      </c>
      <c r="C23802">
        <v>208198</v>
      </c>
      <c r="D23802" t="s">
        <v>19322</v>
      </c>
      <c r="E23802" t="s">
        <v>19323</v>
      </c>
      <c r="F23802">
        <v>2</v>
      </c>
      <c r="G23802" t="s">
        <v>1175</v>
      </c>
      <c r="H23802" s="1" t="s">
        <v>19338</v>
      </c>
      <c r="I23802" t="str">
        <f>IF(OR(P23802=1, Q23802=1, R23802=1, S23802=1,T23802=1, W23802=1, X23802= 1), 1, "")</f>
        <v/>
      </c>
      <c r="J23802">
        <v>1</v>
      </c>
    </row>
    <row r="23803" spans="1:10" ht="252" hidden="1">
      <c r="A23803">
        <v>23802</v>
      </c>
      <c r="B23803">
        <v>774</v>
      </c>
      <c r="C23803">
        <v>208198</v>
      </c>
      <c r="D23803" t="s">
        <v>19322</v>
      </c>
      <c r="E23803" t="s">
        <v>19323</v>
      </c>
      <c r="F23803">
        <v>2</v>
      </c>
      <c r="G23803" t="s">
        <v>28</v>
      </c>
      <c r="H23803" s="1" t="s">
        <v>19339</v>
      </c>
      <c r="I23803" s="1"/>
      <c r="J23803">
        <v>1</v>
      </c>
    </row>
    <row r="23804" spans="1:10">
      <c r="A23804">
        <v>23803</v>
      </c>
      <c r="B23804">
        <v>774</v>
      </c>
      <c r="C23804">
        <v>208198</v>
      </c>
      <c r="D23804" t="s">
        <v>19322</v>
      </c>
      <c r="E23804" t="s">
        <v>19323</v>
      </c>
      <c r="F23804">
        <v>2</v>
      </c>
      <c r="G23804" t="s">
        <v>858</v>
      </c>
      <c r="H23804" t="s">
        <v>1845</v>
      </c>
      <c r="I23804" t="str">
        <f t="shared" ref="I23804:I23818" si="2336">IF(OR(P23804=1, Q23804=1, R23804=1, S23804=1,T23804=1, W23804=1, X23804= 1), 1, "")</f>
        <v/>
      </c>
    </row>
    <row r="23805" spans="1:10" ht="357">
      <c r="A23805">
        <v>23804</v>
      </c>
      <c r="B23805">
        <v>774</v>
      </c>
      <c r="C23805">
        <v>208198</v>
      </c>
      <c r="D23805" t="s">
        <v>19322</v>
      </c>
      <c r="E23805" t="s">
        <v>19323</v>
      </c>
      <c r="F23805">
        <v>2</v>
      </c>
      <c r="G23805" t="s">
        <v>1117</v>
      </c>
      <c r="H23805" s="1" t="s">
        <v>19340</v>
      </c>
      <c r="I23805" t="str">
        <f t="shared" si="2336"/>
        <v/>
      </c>
      <c r="J23805">
        <v>1</v>
      </c>
    </row>
    <row r="23806" spans="1:10">
      <c r="A23806">
        <v>23805</v>
      </c>
      <c r="B23806">
        <v>775</v>
      </c>
      <c r="C23806">
        <v>799672</v>
      </c>
      <c r="D23806" t="s">
        <v>19341</v>
      </c>
      <c r="E23806" t="s">
        <v>19342</v>
      </c>
      <c r="F23806">
        <v>1</v>
      </c>
      <c r="G23806" t="s">
        <v>1028</v>
      </c>
      <c r="H23806" t="s">
        <v>22</v>
      </c>
      <c r="I23806" t="str">
        <f t="shared" si="2336"/>
        <v/>
      </c>
    </row>
    <row r="23807" spans="1:10">
      <c r="A23807">
        <v>23806</v>
      </c>
      <c r="B23807">
        <v>775</v>
      </c>
      <c r="C23807">
        <v>799672</v>
      </c>
      <c r="D23807" t="s">
        <v>19341</v>
      </c>
      <c r="E23807" t="s">
        <v>19342</v>
      </c>
      <c r="F23807">
        <v>1</v>
      </c>
      <c r="G23807" t="s">
        <v>1028</v>
      </c>
      <c r="H23807" t="s">
        <v>19343</v>
      </c>
      <c r="I23807" t="str">
        <f t="shared" si="2336"/>
        <v/>
      </c>
    </row>
    <row r="23808" spans="1:10">
      <c r="A23808">
        <v>23807</v>
      </c>
      <c r="B23808">
        <v>775</v>
      </c>
      <c r="C23808">
        <v>799672</v>
      </c>
      <c r="D23808" t="s">
        <v>19341</v>
      </c>
      <c r="E23808" t="s">
        <v>19342</v>
      </c>
      <c r="F23808">
        <v>1</v>
      </c>
      <c r="G23808" t="s">
        <v>1028</v>
      </c>
      <c r="H23808" t="s">
        <v>19344</v>
      </c>
      <c r="I23808" t="str">
        <f t="shared" si="2336"/>
        <v/>
      </c>
    </row>
    <row r="23809" spans="1:10">
      <c r="A23809">
        <v>23808</v>
      </c>
      <c r="B23809">
        <v>775</v>
      </c>
      <c r="C23809">
        <v>799672</v>
      </c>
      <c r="D23809" t="s">
        <v>19341</v>
      </c>
      <c r="E23809" t="s">
        <v>19342</v>
      </c>
      <c r="F23809">
        <v>2</v>
      </c>
      <c r="G23809" t="s">
        <v>1028</v>
      </c>
      <c r="H23809" t="s">
        <v>943</v>
      </c>
      <c r="I23809" t="str">
        <f t="shared" si="2336"/>
        <v/>
      </c>
    </row>
    <row r="23810" spans="1:10">
      <c r="A23810">
        <v>23809</v>
      </c>
      <c r="B23810">
        <v>775</v>
      </c>
      <c r="C23810">
        <v>799672</v>
      </c>
      <c r="D23810" t="s">
        <v>19341</v>
      </c>
      <c r="E23810" t="s">
        <v>19342</v>
      </c>
      <c r="F23810">
        <v>2</v>
      </c>
      <c r="G23810" t="s">
        <v>115</v>
      </c>
      <c r="H23810" t="s">
        <v>113</v>
      </c>
      <c r="I23810" t="str">
        <f t="shared" si="2336"/>
        <v/>
      </c>
    </row>
    <row r="23811" spans="1:10">
      <c r="A23811">
        <v>23810</v>
      </c>
      <c r="B23811">
        <v>775</v>
      </c>
      <c r="C23811">
        <v>799672</v>
      </c>
      <c r="D23811" t="s">
        <v>19341</v>
      </c>
      <c r="E23811" t="s">
        <v>19342</v>
      </c>
      <c r="F23811">
        <v>2</v>
      </c>
      <c r="G23811" t="s">
        <v>1984</v>
      </c>
      <c r="H23811" t="s">
        <v>530</v>
      </c>
      <c r="I23811" t="str">
        <f t="shared" si="2336"/>
        <v/>
      </c>
    </row>
    <row r="23812" spans="1:10">
      <c r="A23812">
        <v>23811</v>
      </c>
      <c r="B23812">
        <v>775</v>
      </c>
      <c r="C23812">
        <v>799672</v>
      </c>
      <c r="D23812" t="s">
        <v>19341</v>
      </c>
      <c r="E23812" t="s">
        <v>19342</v>
      </c>
      <c r="F23812">
        <v>2</v>
      </c>
      <c r="G23812" t="s">
        <v>3316</v>
      </c>
      <c r="H23812" t="s">
        <v>113</v>
      </c>
      <c r="I23812" t="str">
        <f t="shared" si="2336"/>
        <v/>
      </c>
    </row>
    <row r="23813" spans="1:10" ht="63">
      <c r="A23813">
        <v>23812</v>
      </c>
      <c r="B23813">
        <v>775</v>
      </c>
      <c r="C23813">
        <v>799672</v>
      </c>
      <c r="D23813" t="s">
        <v>19341</v>
      </c>
      <c r="E23813" t="s">
        <v>19342</v>
      </c>
      <c r="F23813">
        <v>2</v>
      </c>
      <c r="G23813" t="s">
        <v>549</v>
      </c>
      <c r="H23813" s="1" t="s">
        <v>19345</v>
      </c>
      <c r="I23813" t="str">
        <f t="shared" si="2336"/>
        <v/>
      </c>
    </row>
    <row r="23814" spans="1:10" ht="84">
      <c r="A23814">
        <v>23813</v>
      </c>
      <c r="B23814">
        <v>775</v>
      </c>
      <c r="C23814">
        <v>799672</v>
      </c>
      <c r="D23814" t="s">
        <v>19341</v>
      </c>
      <c r="E23814" t="s">
        <v>19342</v>
      </c>
      <c r="F23814">
        <v>2</v>
      </c>
      <c r="G23814" t="s">
        <v>1984</v>
      </c>
      <c r="H23814" s="1" t="s">
        <v>19346</v>
      </c>
      <c r="I23814" t="str">
        <f t="shared" si="2336"/>
        <v/>
      </c>
    </row>
    <row r="23815" spans="1:10">
      <c r="A23815">
        <v>23814</v>
      </c>
      <c r="B23815">
        <v>776</v>
      </c>
      <c r="C23815">
        <v>178984</v>
      </c>
      <c r="D23815" t="s">
        <v>19347</v>
      </c>
      <c r="E23815" t="s">
        <v>19348</v>
      </c>
      <c r="F23815">
        <v>1</v>
      </c>
      <c r="G23815" t="s">
        <v>19349</v>
      </c>
      <c r="H23815" t="s">
        <v>22</v>
      </c>
      <c r="I23815" t="str">
        <f t="shared" si="2336"/>
        <v/>
      </c>
    </row>
    <row r="23816" spans="1:10" ht="63">
      <c r="A23816">
        <v>23815</v>
      </c>
      <c r="B23816">
        <v>776</v>
      </c>
      <c r="C23816">
        <v>178984</v>
      </c>
      <c r="D23816" t="s">
        <v>19347</v>
      </c>
      <c r="E23816" t="s">
        <v>19348</v>
      </c>
      <c r="F23816">
        <v>1</v>
      </c>
      <c r="G23816" t="s">
        <v>2450</v>
      </c>
      <c r="H23816" s="1" t="s">
        <v>19350</v>
      </c>
      <c r="I23816" t="str">
        <f t="shared" si="2336"/>
        <v/>
      </c>
    </row>
    <row r="23817" spans="1:10">
      <c r="A23817">
        <v>23816</v>
      </c>
      <c r="B23817">
        <v>776</v>
      </c>
      <c r="C23817">
        <v>178984</v>
      </c>
      <c r="D23817" t="s">
        <v>19347</v>
      </c>
      <c r="E23817" t="s">
        <v>19348</v>
      </c>
      <c r="F23817">
        <v>1</v>
      </c>
      <c r="G23817" t="s">
        <v>76</v>
      </c>
      <c r="H23817" t="s">
        <v>285</v>
      </c>
      <c r="I23817" t="str">
        <f t="shared" si="2336"/>
        <v/>
      </c>
    </row>
    <row r="23818" spans="1:10">
      <c r="A23818">
        <v>23817</v>
      </c>
      <c r="B23818">
        <v>777</v>
      </c>
      <c r="C23818">
        <v>642527</v>
      </c>
      <c r="D23818" t="s">
        <v>19351</v>
      </c>
      <c r="E23818" t="s">
        <v>19352</v>
      </c>
      <c r="F23818">
        <v>1</v>
      </c>
      <c r="G23818" t="s">
        <v>1838</v>
      </c>
      <c r="H23818" t="s">
        <v>22</v>
      </c>
      <c r="I23818" t="str">
        <f t="shared" si="2336"/>
        <v/>
      </c>
    </row>
    <row r="23819" spans="1:10" ht="189" hidden="1">
      <c r="A23819">
        <v>23818</v>
      </c>
      <c r="B23819">
        <v>777</v>
      </c>
      <c r="C23819">
        <v>642527</v>
      </c>
      <c r="D23819" t="s">
        <v>19351</v>
      </c>
      <c r="E23819" t="s">
        <v>19352</v>
      </c>
      <c r="F23819">
        <v>1</v>
      </c>
      <c r="G23819" t="s">
        <v>179</v>
      </c>
      <c r="H23819" s="1" t="s">
        <v>19353</v>
      </c>
      <c r="I23819" s="1"/>
      <c r="J23819">
        <v>1</v>
      </c>
    </row>
    <row r="23820" spans="1:10" ht="147" hidden="1">
      <c r="A23820">
        <v>23819</v>
      </c>
      <c r="B23820">
        <v>777</v>
      </c>
      <c r="C23820">
        <v>642527</v>
      </c>
      <c r="D23820" t="s">
        <v>19351</v>
      </c>
      <c r="E23820" t="s">
        <v>19352</v>
      </c>
      <c r="F23820">
        <v>1</v>
      </c>
      <c r="G23820" t="s">
        <v>628</v>
      </c>
      <c r="H23820" s="1" t="s">
        <v>19354</v>
      </c>
      <c r="I23820" t="str">
        <f t="shared" ref="I23820:I23836" si="2337">IF(OR(P23820=1, Q23820=1, R23820=1, S23820=1,T23820=1, W23820=1, X23820= 1), 1, "")</f>
        <v/>
      </c>
      <c r="J23820">
        <v>1</v>
      </c>
    </row>
    <row r="23821" spans="1:10">
      <c r="A23821">
        <v>23820</v>
      </c>
      <c r="B23821">
        <v>777</v>
      </c>
      <c r="C23821">
        <v>642527</v>
      </c>
      <c r="D23821" t="s">
        <v>19351</v>
      </c>
      <c r="E23821" t="s">
        <v>19352</v>
      </c>
      <c r="F23821">
        <v>2</v>
      </c>
      <c r="G23821" t="s">
        <v>1838</v>
      </c>
      <c r="H23821" t="s">
        <v>42</v>
      </c>
      <c r="I23821" t="str">
        <f t="shared" si="2337"/>
        <v/>
      </c>
    </row>
    <row r="23822" spans="1:10" ht="147" hidden="1">
      <c r="A23822">
        <v>23821</v>
      </c>
      <c r="B23822">
        <v>777</v>
      </c>
      <c r="C23822">
        <v>642527</v>
      </c>
      <c r="D23822" t="s">
        <v>19351</v>
      </c>
      <c r="E23822" t="s">
        <v>19352</v>
      </c>
      <c r="F23822">
        <v>2</v>
      </c>
      <c r="G23822" t="s">
        <v>628</v>
      </c>
      <c r="H23822" s="1" t="s">
        <v>19355</v>
      </c>
      <c r="I23822" t="str">
        <f t="shared" si="2337"/>
        <v/>
      </c>
      <c r="J23822">
        <v>1</v>
      </c>
    </row>
    <row r="23823" spans="1:10">
      <c r="A23823">
        <v>23822</v>
      </c>
      <c r="B23823">
        <v>777</v>
      </c>
      <c r="C23823">
        <v>642527</v>
      </c>
      <c r="D23823" t="s">
        <v>19351</v>
      </c>
      <c r="E23823" t="s">
        <v>19352</v>
      </c>
      <c r="F23823">
        <v>3</v>
      </c>
      <c r="G23823" t="s">
        <v>1838</v>
      </c>
      <c r="H23823" t="s">
        <v>45</v>
      </c>
      <c r="I23823" t="str">
        <f t="shared" si="2337"/>
        <v/>
      </c>
    </row>
    <row r="23824" spans="1:10" ht="147" hidden="1">
      <c r="A23824">
        <v>23823</v>
      </c>
      <c r="B23824">
        <v>777</v>
      </c>
      <c r="C23824">
        <v>642527</v>
      </c>
      <c r="D23824" t="s">
        <v>19351</v>
      </c>
      <c r="E23824" t="s">
        <v>19352</v>
      </c>
      <c r="F23824">
        <v>3</v>
      </c>
      <c r="G23824" t="s">
        <v>628</v>
      </c>
      <c r="H23824" s="1" t="s">
        <v>19356</v>
      </c>
      <c r="I23824" t="str">
        <f t="shared" si="2337"/>
        <v/>
      </c>
      <c r="J23824">
        <v>1</v>
      </c>
    </row>
    <row r="23825" spans="1:10" ht="210">
      <c r="A23825">
        <v>23824</v>
      </c>
      <c r="B23825">
        <v>777</v>
      </c>
      <c r="C23825">
        <v>642527</v>
      </c>
      <c r="D23825" t="s">
        <v>19351</v>
      </c>
      <c r="E23825" t="s">
        <v>19352</v>
      </c>
      <c r="F23825">
        <v>3</v>
      </c>
      <c r="G23825" t="s">
        <v>5821</v>
      </c>
      <c r="H23825" s="1" t="s">
        <v>19357</v>
      </c>
      <c r="I23825" t="str">
        <f t="shared" si="2337"/>
        <v/>
      </c>
    </row>
    <row r="23826" spans="1:10" ht="294">
      <c r="A23826">
        <v>23825</v>
      </c>
      <c r="B23826">
        <v>777</v>
      </c>
      <c r="C23826">
        <v>642527</v>
      </c>
      <c r="D23826" t="s">
        <v>19351</v>
      </c>
      <c r="E23826" t="s">
        <v>19352</v>
      </c>
      <c r="F23826">
        <v>3</v>
      </c>
      <c r="G23826" t="s">
        <v>161</v>
      </c>
      <c r="H23826" s="1" t="s">
        <v>19358</v>
      </c>
      <c r="I23826" t="str">
        <f t="shared" si="2337"/>
        <v/>
      </c>
    </row>
    <row r="23827" spans="1:10" ht="168">
      <c r="A23827">
        <v>23826</v>
      </c>
      <c r="B23827">
        <v>777</v>
      </c>
      <c r="C23827">
        <v>642527</v>
      </c>
      <c r="D23827" t="s">
        <v>19351</v>
      </c>
      <c r="E23827" t="s">
        <v>19352</v>
      </c>
      <c r="F23827">
        <v>3</v>
      </c>
      <c r="G23827" t="s">
        <v>1838</v>
      </c>
      <c r="H23827" s="1" t="s">
        <v>19359</v>
      </c>
      <c r="I23827" t="str">
        <f t="shared" si="2337"/>
        <v/>
      </c>
    </row>
    <row r="23828" spans="1:10" ht="105">
      <c r="A23828">
        <v>23827</v>
      </c>
      <c r="B23828">
        <v>777</v>
      </c>
      <c r="C23828">
        <v>642527</v>
      </c>
      <c r="D23828" t="s">
        <v>19351</v>
      </c>
      <c r="E23828" t="s">
        <v>19352</v>
      </c>
      <c r="F23828">
        <v>3</v>
      </c>
      <c r="G23828" t="s">
        <v>161</v>
      </c>
      <c r="H23828" s="1" t="s">
        <v>19360</v>
      </c>
      <c r="I23828" t="str">
        <f t="shared" si="2337"/>
        <v/>
      </c>
    </row>
    <row r="23829" spans="1:10">
      <c r="A23829">
        <v>23828</v>
      </c>
      <c r="B23829">
        <v>777</v>
      </c>
      <c r="C23829">
        <v>642527</v>
      </c>
      <c r="D23829" t="s">
        <v>19351</v>
      </c>
      <c r="E23829" t="s">
        <v>19352</v>
      </c>
      <c r="F23829">
        <v>4</v>
      </c>
      <c r="G23829" t="s">
        <v>1838</v>
      </c>
      <c r="H23829" t="s">
        <v>48</v>
      </c>
      <c r="I23829" t="str">
        <f t="shared" si="2337"/>
        <v/>
      </c>
    </row>
    <row r="23830" spans="1:10" ht="126">
      <c r="A23830">
        <v>23829</v>
      </c>
      <c r="B23830">
        <v>777</v>
      </c>
      <c r="C23830">
        <v>642527</v>
      </c>
      <c r="D23830" t="s">
        <v>19351</v>
      </c>
      <c r="E23830" t="s">
        <v>19352</v>
      </c>
      <c r="F23830">
        <v>4</v>
      </c>
      <c r="G23830" t="s">
        <v>1838</v>
      </c>
      <c r="H23830" s="1" t="s">
        <v>19361</v>
      </c>
      <c r="I23830" t="str">
        <f t="shared" si="2337"/>
        <v/>
      </c>
    </row>
    <row r="23831" spans="1:10" ht="189" hidden="1">
      <c r="A23831">
        <v>23830</v>
      </c>
      <c r="B23831">
        <v>777</v>
      </c>
      <c r="C23831">
        <v>642527</v>
      </c>
      <c r="D23831" t="s">
        <v>19351</v>
      </c>
      <c r="E23831" t="s">
        <v>19352</v>
      </c>
      <c r="F23831">
        <v>4</v>
      </c>
      <c r="G23831" t="s">
        <v>628</v>
      </c>
      <c r="H23831" s="1" t="s">
        <v>19362</v>
      </c>
      <c r="I23831" t="str">
        <f t="shared" si="2337"/>
        <v/>
      </c>
      <c r="J23831">
        <v>1</v>
      </c>
    </row>
    <row r="23832" spans="1:10" ht="63">
      <c r="A23832">
        <v>23831</v>
      </c>
      <c r="B23832">
        <v>777</v>
      </c>
      <c r="C23832">
        <v>642527</v>
      </c>
      <c r="D23832" t="s">
        <v>19351</v>
      </c>
      <c r="E23832" t="s">
        <v>19352</v>
      </c>
      <c r="F23832">
        <v>4</v>
      </c>
      <c r="G23832" t="s">
        <v>3316</v>
      </c>
      <c r="H23832" s="1" t="s">
        <v>518</v>
      </c>
      <c r="I23832" t="str">
        <f t="shared" si="2337"/>
        <v/>
      </c>
    </row>
    <row r="23833" spans="1:10" ht="147" hidden="1">
      <c r="A23833">
        <v>23832</v>
      </c>
      <c r="B23833">
        <v>777</v>
      </c>
      <c r="C23833">
        <v>642527</v>
      </c>
      <c r="D23833" t="s">
        <v>19351</v>
      </c>
      <c r="E23833" t="s">
        <v>19352</v>
      </c>
      <c r="F23833">
        <v>4</v>
      </c>
      <c r="G23833" t="s">
        <v>628</v>
      </c>
      <c r="H23833" s="1" t="s">
        <v>19363</v>
      </c>
      <c r="I23833" t="str">
        <f t="shared" si="2337"/>
        <v/>
      </c>
      <c r="J23833">
        <v>1</v>
      </c>
    </row>
    <row r="23834" spans="1:10" ht="63">
      <c r="A23834">
        <v>23833</v>
      </c>
      <c r="B23834">
        <v>777</v>
      </c>
      <c r="C23834">
        <v>642527</v>
      </c>
      <c r="D23834" t="s">
        <v>19351</v>
      </c>
      <c r="E23834" t="s">
        <v>19352</v>
      </c>
      <c r="F23834">
        <v>4</v>
      </c>
      <c r="G23834" t="s">
        <v>5821</v>
      </c>
      <c r="H23834" s="1" t="s">
        <v>19364</v>
      </c>
      <c r="I23834" t="str">
        <f t="shared" si="2337"/>
        <v/>
      </c>
    </row>
    <row r="23835" spans="1:10" ht="189" hidden="1">
      <c r="A23835">
        <v>23834</v>
      </c>
      <c r="B23835">
        <v>777</v>
      </c>
      <c r="C23835">
        <v>642527</v>
      </c>
      <c r="D23835" t="s">
        <v>19351</v>
      </c>
      <c r="E23835" t="s">
        <v>19352</v>
      </c>
      <c r="F23835">
        <v>4</v>
      </c>
      <c r="G23835" t="s">
        <v>628</v>
      </c>
      <c r="H23835" s="1" t="s">
        <v>19365</v>
      </c>
      <c r="I23835" t="str">
        <f t="shared" si="2337"/>
        <v/>
      </c>
      <c r="J23835">
        <v>1</v>
      </c>
    </row>
    <row r="23836" spans="1:10">
      <c r="A23836">
        <v>23835</v>
      </c>
      <c r="B23836">
        <v>777</v>
      </c>
      <c r="C23836">
        <v>642527</v>
      </c>
      <c r="D23836" t="s">
        <v>19351</v>
      </c>
      <c r="E23836" t="s">
        <v>19352</v>
      </c>
      <c r="F23836">
        <v>5</v>
      </c>
      <c r="G23836" t="s">
        <v>1838</v>
      </c>
      <c r="H23836" t="s">
        <v>1319</v>
      </c>
      <c r="I23836" t="str">
        <f t="shared" si="2337"/>
        <v/>
      </c>
    </row>
    <row r="23837" spans="1:10" ht="105" hidden="1">
      <c r="A23837">
        <v>23836</v>
      </c>
      <c r="B23837">
        <v>777</v>
      </c>
      <c r="C23837">
        <v>642527</v>
      </c>
      <c r="D23837" t="s">
        <v>19351</v>
      </c>
      <c r="E23837" t="s">
        <v>19352</v>
      </c>
      <c r="F23837">
        <v>5</v>
      </c>
      <c r="G23837" t="s">
        <v>453</v>
      </c>
      <c r="H23837" s="1" t="s">
        <v>19366</v>
      </c>
      <c r="I23837" s="1"/>
      <c r="J23837">
        <v>1</v>
      </c>
    </row>
    <row r="23838" spans="1:10" ht="147" hidden="1">
      <c r="A23838">
        <v>23837</v>
      </c>
      <c r="B23838">
        <v>777</v>
      </c>
      <c r="C23838">
        <v>642527</v>
      </c>
      <c r="D23838" t="s">
        <v>19351</v>
      </c>
      <c r="E23838" t="s">
        <v>19352</v>
      </c>
      <c r="F23838">
        <v>5</v>
      </c>
      <c r="G23838" t="s">
        <v>628</v>
      </c>
      <c r="H23838" s="1" t="s">
        <v>19367</v>
      </c>
      <c r="I23838" t="str">
        <f t="shared" ref="I23838:I23848" si="2338">IF(OR(P23838=1, Q23838=1, R23838=1, S23838=1,T23838=1, W23838=1, X23838= 1), 1, "")</f>
        <v/>
      </c>
      <c r="J23838">
        <v>1</v>
      </c>
    </row>
    <row r="23839" spans="1:10" ht="231">
      <c r="A23839">
        <v>23838</v>
      </c>
      <c r="B23839">
        <v>777</v>
      </c>
      <c r="C23839">
        <v>642527</v>
      </c>
      <c r="D23839" t="s">
        <v>19351</v>
      </c>
      <c r="E23839" t="s">
        <v>19352</v>
      </c>
      <c r="F23839">
        <v>5</v>
      </c>
      <c r="G23839" t="s">
        <v>635</v>
      </c>
      <c r="H23839" s="1" t="s">
        <v>19368</v>
      </c>
      <c r="I23839" t="str">
        <f t="shared" si="2338"/>
        <v/>
      </c>
    </row>
    <row r="23840" spans="1:10" ht="409.6">
      <c r="A23840">
        <v>23839</v>
      </c>
      <c r="B23840">
        <v>777</v>
      </c>
      <c r="C23840">
        <v>642527</v>
      </c>
      <c r="D23840" t="s">
        <v>19351</v>
      </c>
      <c r="E23840" t="s">
        <v>19352</v>
      </c>
      <c r="F23840">
        <v>5</v>
      </c>
      <c r="G23840" t="s">
        <v>19369</v>
      </c>
      <c r="H23840" s="1" t="s">
        <v>19370</v>
      </c>
      <c r="I23840" t="str">
        <f t="shared" si="2338"/>
        <v/>
      </c>
    </row>
    <row r="23841" spans="1:10">
      <c r="A23841">
        <v>23840</v>
      </c>
      <c r="B23841">
        <v>777</v>
      </c>
      <c r="C23841">
        <v>642527</v>
      </c>
      <c r="D23841" t="s">
        <v>19351</v>
      </c>
      <c r="E23841" t="s">
        <v>19352</v>
      </c>
      <c r="F23841">
        <v>6</v>
      </c>
      <c r="G23841" t="s">
        <v>1838</v>
      </c>
      <c r="H23841" t="s">
        <v>54</v>
      </c>
      <c r="I23841" t="str">
        <f t="shared" si="2338"/>
        <v/>
      </c>
    </row>
    <row r="23842" spans="1:10" ht="294">
      <c r="A23842">
        <v>23841</v>
      </c>
      <c r="B23842">
        <v>777</v>
      </c>
      <c r="C23842">
        <v>642527</v>
      </c>
      <c r="D23842" t="s">
        <v>19351</v>
      </c>
      <c r="E23842" t="s">
        <v>19352</v>
      </c>
      <c r="F23842">
        <v>6</v>
      </c>
      <c r="G23842" t="s">
        <v>1838</v>
      </c>
      <c r="H23842" s="1" t="s">
        <v>19371</v>
      </c>
      <c r="I23842" t="str">
        <f t="shared" si="2338"/>
        <v/>
      </c>
    </row>
    <row r="23843" spans="1:10" ht="63">
      <c r="A23843">
        <v>23842</v>
      </c>
      <c r="B23843">
        <v>777</v>
      </c>
      <c r="C23843">
        <v>642527</v>
      </c>
      <c r="D23843" t="s">
        <v>19351</v>
      </c>
      <c r="E23843" t="s">
        <v>19352</v>
      </c>
      <c r="F23843">
        <v>6</v>
      </c>
      <c r="G23843" t="s">
        <v>635</v>
      </c>
      <c r="H23843" s="1" t="s">
        <v>19372</v>
      </c>
      <c r="I23843" t="str">
        <f t="shared" si="2338"/>
        <v/>
      </c>
    </row>
    <row r="23844" spans="1:10" ht="63">
      <c r="A23844">
        <v>23843</v>
      </c>
      <c r="B23844">
        <v>777</v>
      </c>
      <c r="C23844">
        <v>642527</v>
      </c>
      <c r="D23844" t="s">
        <v>19351</v>
      </c>
      <c r="E23844" t="s">
        <v>19352</v>
      </c>
      <c r="F23844">
        <v>6</v>
      </c>
      <c r="G23844" t="s">
        <v>5821</v>
      </c>
      <c r="H23844" s="1" t="s">
        <v>19373</v>
      </c>
      <c r="I23844" t="str">
        <f t="shared" si="2338"/>
        <v/>
      </c>
    </row>
    <row r="23845" spans="1:10" ht="63">
      <c r="A23845">
        <v>23844</v>
      </c>
      <c r="B23845">
        <v>777</v>
      </c>
      <c r="C23845">
        <v>642527</v>
      </c>
      <c r="D23845" t="s">
        <v>19351</v>
      </c>
      <c r="E23845" t="s">
        <v>19352</v>
      </c>
      <c r="F23845">
        <v>6</v>
      </c>
      <c r="G23845" t="s">
        <v>1838</v>
      </c>
      <c r="H23845" s="1" t="s">
        <v>2017</v>
      </c>
      <c r="I23845" t="str">
        <f t="shared" si="2338"/>
        <v/>
      </c>
    </row>
    <row r="23846" spans="1:10" ht="189" hidden="1">
      <c r="A23846">
        <v>23845</v>
      </c>
      <c r="B23846">
        <v>777</v>
      </c>
      <c r="C23846">
        <v>642527</v>
      </c>
      <c r="D23846" t="s">
        <v>19351</v>
      </c>
      <c r="E23846" t="s">
        <v>19352</v>
      </c>
      <c r="F23846">
        <v>6</v>
      </c>
      <c r="G23846" t="s">
        <v>628</v>
      </c>
      <c r="H23846" s="1" t="s">
        <v>19374</v>
      </c>
      <c r="I23846" t="str">
        <f t="shared" si="2338"/>
        <v/>
      </c>
      <c r="J23846">
        <v>1</v>
      </c>
    </row>
    <row r="23847" spans="1:10" ht="63">
      <c r="A23847">
        <v>23846</v>
      </c>
      <c r="B23847">
        <v>777</v>
      </c>
      <c r="C23847">
        <v>642527</v>
      </c>
      <c r="D23847" t="s">
        <v>19351</v>
      </c>
      <c r="E23847" t="s">
        <v>19352</v>
      </c>
      <c r="F23847">
        <v>6</v>
      </c>
      <c r="G23847" t="s">
        <v>1838</v>
      </c>
      <c r="H23847" s="1" t="s">
        <v>2017</v>
      </c>
      <c r="I23847" t="str">
        <f t="shared" si="2338"/>
        <v/>
      </c>
    </row>
    <row r="23848" spans="1:10" ht="189" hidden="1">
      <c r="A23848">
        <v>23847</v>
      </c>
      <c r="B23848">
        <v>777</v>
      </c>
      <c r="C23848">
        <v>642527</v>
      </c>
      <c r="D23848" t="s">
        <v>19351</v>
      </c>
      <c r="E23848" t="s">
        <v>19352</v>
      </c>
      <c r="F23848">
        <v>6</v>
      </c>
      <c r="G23848" t="s">
        <v>628</v>
      </c>
      <c r="H23848" s="1" t="s">
        <v>19375</v>
      </c>
      <c r="I23848" t="str">
        <f t="shared" si="2338"/>
        <v/>
      </c>
      <c r="J23848">
        <v>1</v>
      </c>
    </row>
    <row r="23849" spans="1:10" ht="189" hidden="1">
      <c r="A23849">
        <v>23848</v>
      </c>
      <c r="B23849">
        <v>777</v>
      </c>
      <c r="C23849">
        <v>642527</v>
      </c>
      <c r="D23849" t="s">
        <v>19351</v>
      </c>
      <c r="E23849" t="s">
        <v>19352</v>
      </c>
      <c r="F23849">
        <v>6</v>
      </c>
      <c r="G23849" t="s">
        <v>179</v>
      </c>
      <c r="H23849" s="1" t="s">
        <v>19376</v>
      </c>
      <c r="I23849" s="1"/>
      <c r="J23849">
        <v>1</v>
      </c>
    </row>
    <row r="23850" spans="1:10">
      <c r="A23850">
        <v>23849</v>
      </c>
      <c r="B23850">
        <v>778</v>
      </c>
      <c r="C23850">
        <v>189063</v>
      </c>
      <c r="D23850" t="s">
        <v>19377</v>
      </c>
      <c r="E23850" t="s">
        <v>19378</v>
      </c>
      <c r="F23850">
        <v>1</v>
      </c>
      <c r="G23850" t="s">
        <v>760</v>
      </c>
      <c r="H23850" t="s">
        <v>22</v>
      </c>
      <c r="I23850" t="str">
        <f>IF(OR(P23850=1, Q23850=1, R23850=1, S23850=1,T23850=1, W23850=1, X23850= 1), 1, "")</f>
        <v/>
      </c>
    </row>
    <row r="23851" spans="1:10" ht="105" hidden="1">
      <c r="A23851">
        <v>23850</v>
      </c>
      <c r="B23851">
        <v>778</v>
      </c>
      <c r="C23851">
        <v>189063</v>
      </c>
      <c r="D23851" t="s">
        <v>19377</v>
      </c>
      <c r="E23851" t="s">
        <v>19378</v>
      </c>
      <c r="F23851">
        <v>1</v>
      </c>
      <c r="G23851" t="s">
        <v>453</v>
      </c>
      <c r="H23851" s="1" t="s">
        <v>19379</v>
      </c>
      <c r="I23851" s="1"/>
      <c r="J23851">
        <v>1</v>
      </c>
    </row>
    <row r="23852" spans="1:10">
      <c r="A23852">
        <v>23851</v>
      </c>
      <c r="B23852">
        <v>778</v>
      </c>
      <c r="C23852">
        <v>189063</v>
      </c>
      <c r="D23852" t="s">
        <v>19377</v>
      </c>
      <c r="E23852" t="s">
        <v>19378</v>
      </c>
      <c r="F23852">
        <v>2</v>
      </c>
      <c r="G23852" t="s">
        <v>760</v>
      </c>
      <c r="H23852" t="s">
        <v>42</v>
      </c>
      <c r="I23852" t="str">
        <f>IF(OR(P23852=1, Q23852=1, R23852=1, S23852=1,T23852=1, W23852=1, X23852= 1), 1, "")</f>
        <v/>
      </c>
    </row>
    <row r="23853" spans="1:10" ht="105" hidden="1">
      <c r="A23853">
        <v>23852</v>
      </c>
      <c r="B23853">
        <v>778</v>
      </c>
      <c r="C23853">
        <v>189063</v>
      </c>
      <c r="D23853" t="s">
        <v>19377</v>
      </c>
      <c r="E23853" t="s">
        <v>19378</v>
      </c>
      <c r="F23853">
        <v>2</v>
      </c>
      <c r="G23853" t="s">
        <v>453</v>
      </c>
      <c r="H23853" s="1" t="s">
        <v>19380</v>
      </c>
      <c r="I23853" s="1"/>
      <c r="J23853">
        <v>1</v>
      </c>
    </row>
    <row r="23854" spans="1:10" ht="210" hidden="1">
      <c r="A23854">
        <v>23853</v>
      </c>
      <c r="B23854">
        <v>778</v>
      </c>
      <c r="C23854">
        <v>189063</v>
      </c>
      <c r="D23854" t="s">
        <v>19377</v>
      </c>
      <c r="E23854" t="s">
        <v>19378</v>
      </c>
      <c r="F23854">
        <v>2</v>
      </c>
      <c r="G23854" t="s">
        <v>346</v>
      </c>
      <c r="H23854" s="1" t="s">
        <v>19381</v>
      </c>
      <c r="I23854" s="1"/>
      <c r="J23854">
        <v>1</v>
      </c>
    </row>
    <row r="23855" spans="1:10" ht="147">
      <c r="A23855">
        <v>23854</v>
      </c>
      <c r="B23855">
        <v>778</v>
      </c>
      <c r="C23855">
        <v>189063</v>
      </c>
      <c r="D23855" t="s">
        <v>19377</v>
      </c>
      <c r="E23855" t="s">
        <v>19378</v>
      </c>
      <c r="F23855">
        <v>2</v>
      </c>
      <c r="G23855" t="s">
        <v>2316</v>
      </c>
      <c r="H23855" s="1" t="s">
        <v>19382</v>
      </c>
      <c r="I23855" t="str">
        <f>IF(OR(P23855=1, Q23855=1, R23855=1, S23855=1,T23855=1, W23855=1, X23855= 1), 1, "")</f>
        <v/>
      </c>
      <c r="J23855">
        <v>1</v>
      </c>
    </row>
    <row r="23856" spans="1:10" ht="105" hidden="1">
      <c r="A23856">
        <v>23855</v>
      </c>
      <c r="B23856">
        <v>778</v>
      </c>
      <c r="C23856">
        <v>189063</v>
      </c>
      <c r="D23856" t="s">
        <v>19377</v>
      </c>
      <c r="E23856" t="s">
        <v>19378</v>
      </c>
      <c r="F23856">
        <v>1</v>
      </c>
      <c r="G23856" t="s">
        <v>336</v>
      </c>
      <c r="H23856" s="1" t="s">
        <v>19383</v>
      </c>
      <c r="I23856" s="1"/>
      <c r="J23856">
        <v>1</v>
      </c>
    </row>
    <row r="23857" spans="1:10" ht="147">
      <c r="A23857">
        <v>23856</v>
      </c>
      <c r="B23857">
        <v>778</v>
      </c>
      <c r="C23857">
        <v>189063</v>
      </c>
      <c r="D23857" t="s">
        <v>19377</v>
      </c>
      <c r="E23857" t="s">
        <v>19378</v>
      </c>
      <c r="F23857">
        <v>2</v>
      </c>
      <c r="G23857" t="s">
        <v>1277</v>
      </c>
      <c r="H23857" s="1" t="s">
        <v>19384</v>
      </c>
      <c r="I23857" t="str">
        <f>IF(OR(P23857=1, Q23857=1, R23857=1, S23857=1,T23857=1, W23857=1, X23857= 1), 1, "")</f>
        <v/>
      </c>
      <c r="J23857">
        <v>1</v>
      </c>
    </row>
    <row r="23858" spans="1:10" ht="105" hidden="1">
      <c r="A23858">
        <v>23857</v>
      </c>
      <c r="B23858">
        <v>778</v>
      </c>
      <c r="C23858">
        <v>189063</v>
      </c>
      <c r="D23858" t="s">
        <v>19377</v>
      </c>
      <c r="E23858" t="s">
        <v>19378</v>
      </c>
      <c r="F23858">
        <v>2</v>
      </c>
      <c r="G23858" t="s">
        <v>336</v>
      </c>
      <c r="H23858" s="1" t="s">
        <v>19385</v>
      </c>
      <c r="I23858" s="1"/>
      <c r="J23858">
        <v>1</v>
      </c>
    </row>
    <row r="23859" spans="1:10" ht="147" hidden="1">
      <c r="A23859">
        <v>23858</v>
      </c>
      <c r="B23859">
        <v>778</v>
      </c>
      <c r="C23859">
        <v>189063</v>
      </c>
      <c r="D23859" t="s">
        <v>19377</v>
      </c>
      <c r="E23859" t="s">
        <v>19378</v>
      </c>
      <c r="F23859">
        <v>2</v>
      </c>
      <c r="G23859" t="s">
        <v>33</v>
      </c>
      <c r="H23859" s="1" t="s">
        <v>19386</v>
      </c>
      <c r="I23859" s="1"/>
      <c r="J23859">
        <v>1</v>
      </c>
    </row>
    <row r="23860" spans="1:10" ht="105" hidden="1">
      <c r="A23860">
        <v>23859</v>
      </c>
      <c r="B23860">
        <v>778</v>
      </c>
      <c r="C23860">
        <v>189063</v>
      </c>
      <c r="D23860" t="s">
        <v>19377</v>
      </c>
      <c r="E23860" t="s">
        <v>19378</v>
      </c>
      <c r="F23860">
        <v>1</v>
      </c>
      <c r="G23860" t="s">
        <v>334</v>
      </c>
      <c r="H23860" s="1" t="s">
        <v>19387</v>
      </c>
      <c r="I23860" s="1"/>
      <c r="J23860">
        <v>1</v>
      </c>
    </row>
    <row r="23861" spans="1:10" ht="210">
      <c r="A23861">
        <v>23860</v>
      </c>
      <c r="B23861">
        <v>778</v>
      </c>
      <c r="C23861">
        <v>189063</v>
      </c>
      <c r="D23861" t="s">
        <v>19377</v>
      </c>
      <c r="E23861" t="s">
        <v>19378</v>
      </c>
      <c r="F23861">
        <v>2</v>
      </c>
      <c r="G23861" t="s">
        <v>1286</v>
      </c>
      <c r="H23861" s="1" t="s">
        <v>19388</v>
      </c>
      <c r="I23861" t="str">
        <f>IF(OR(P23861=1, Q23861=1, R23861=1, S23861=1,T23861=1, W23861=1, X23861= 1), 1, "")</f>
        <v/>
      </c>
      <c r="J23861">
        <v>1</v>
      </c>
    </row>
    <row r="23862" spans="1:10" ht="210" hidden="1">
      <c r="A23862">
        <v>23861</v>
      </c>
      <c r="B23862">
        <v>778</v>
      </c>
      <c r="C23862">
        <v>189063</v>
      </c>
      <c r="D23862" t="s">
        <v>19377</v>
      </c>
      <c r="E23862" t="s">
        <v>19378</v>
      </c>
      <c r="F23862">
        <v>1</v>
      </c>
      <c r="G23862" t="s">
        <v>340</v>
      </c>
      <c r="H23862" s="1" t="s">
        <v>19389</v>
      </c>
      <c r="I23862" s="1"/>
      <c r="J23862">
        <v>1</v>
      </c>
    </row>
    <row r="23863" spans="1:10" ht="105" hidden="1">
      <c r="A23863">
        <v>23862</v>
      </c>
      <c r="B23863">
        <v>778</v>
      </c>
      <c r="C23863">
        <v>189063</v>
      </c>
      <c r="D23863" t="s">
        <v>19377</v>
      </c>
      <c r="E23863" t="s">
        <v>19378</v>
      </c>
      <c r="F23863">
        <v>2</v>
      </c>
      <c r="G23863" t="s">
        <v>334</v>
      </c>
      <c r="H23863" s="1" t="s">
        <v>19390</v>
      </c>
      <c r="I23863" s="1"/>
      <c r="J23863">
        <v>1</v>
      </c>
    </row>
    <row r="23864" spans="1:10" ht="147">
      <c r="A23864">
        <v>23863</v>
      </c>
      <c r="B23864">
        <v>778</v>
      </c>
      <c r="C23864">
        <v>189063</v>
      </c>
      <c r="D23864" t="s">
        <v>19377</v>
      </c>
      <c r="E23864" t="s">
        <v>19378</v>
      </c>
      <c r="F23864">
        <v>2</v>
      </c>
      <c r="G23864" t="s">
        <v>2363</v>
      </c>
      <c r="H23864" s="1" t="s">
        <v>19391</v>
      </c>
      <c r="I23864" t="str">
        <f t="shared" ref="I23864:I23865" si="2339">IF(OR(P23864=1, Q23864=1, R23864=1, S23864=1,T23864=1, W23864=1, X23864= 1), 1, "")</f>
        <v/>
      </c>
      <c r="J23864">
        <v>1</v>
      </c>
    </row>
    <row r="23865" spans="1:10" ht="409.6" hidden="1">
      <c r="A23865">
        <v>23864</v>
      </c>
      <c r="B23865">
        <v>778</v>
      </c>
      <c r="C23865">
        <v>189063</v>
      </c>
      <c r="D23865" t="s">
        <v>19377</v>
      </c>
      <c r="E23865" t="s">
        <v>19378</v>
      </c>
      <c r="F23865">
        <v>2</v>
      </c>
      <c r="G23865" t="s">
        <v>708</v>
      </c>
      <c r="H23865" s="1" t="s">
        <v>19392</v>
      </c>
      <c r="I23865" t="str">
        <f t="shared" si="2339"/>
        <v/>
      </c>
      <c r="J23865">
        <v>1</v>
      </c>
    </row>
    <row r="23866" spans="1:10" ht="210" hidden="1">
      <c r="A23866">
        <v>23865</v>
      </c>
      <c r="B23866">
        <v>778</v>
      </c>
      <c r="C23866">
        <v>189063</v>
      </c>
      <c r="D23866" t="s">
        <v>19377</v>
      </c>
      <c r="E23866" t="s">
        <v>19378</v>
      </c>
      <c r="F23866">
        <v>1</v>
      </c>
      <c r="G23866" t="s">
        <v>357</v>
      </c>
      <c r="H23866" s="1" t="s">
        <v>19393</v>
      </c>
      <c r="I23866" s="1"/>
      <c r="J23866">
        <v>1</v>
      </c>
    </row>
    <row r="23867" spans="1:10" ht="147" hidden="1">
      <c r="A23867">
        <v>23866</v>
      </c>
      <c r="B23867">
        <v>778</v>
      </c>
      <c r="C23867">
        <v>189063</v>
      </c>
      <c r="D23867" t="s">
        <v>19377</v>
      </c>
      <c r="E23867" t="s">
        <v>19378</v>
      </c>
      <c r="F23867">
        <v>1</v>
      </c>
      <c r="G23867" t="s">
        <v>338</v>
      </c>
      <c r="H23867" s="1" t="s">
        <v>19394</v>
      </c>
      <c r="I23867" s="1"/>
      <c r="J23867">
        <v>1</v>
      </c>
    </row>
    <row r="23868" spans="1:10" ht="147" hidden="1">
      <c r="A23868">
        <v>23867</v>
      </c>
      <c r="B23868">
        <v>778</v>
      </c>
      <c r="C23868">
        <v>189063</v>
      </c>
      <c r="D23868" t="s">
        <v>19377</v>
      </c>
      <c r="E23868" t="s">
        <v>19378</v>
      </c>
      <c r="F23868">
        <v>2</v>
      </c>
      <c r="G23868" t="s">
        <v>338</v>
      </c>
      <c r="H23868" s="1" t="s">
        <v>19395</v>
      </c>
      <c r="I23868" s="1"/>
      <c r="J23868">
        <v>1</v>
      </c>
    </row>
    <row r="23869" spans="1:10" ht="147">
      <c r="A23869">
        <v>23868</v>
      </c>
      <c r="B23869">
        <v>778</v>
      </c>
      <c r="C23869">
        <v>189063</v>
      </c>
      <c r="D23869" t="s">
        <v>19377</v>
      </c>
      <c r="E23869" t="s">
        <v>19378</v>
      </c>
      <c r="F23869">
        <v>2</v>
      </c>
      <c r="G23869" t="s">
        <v>2357</v>
      </c>
      <c r="H23869" s="1" t="s">
        <v>19396</v>
      </c>
      <c r="I23869" t="str">
        <f t="shared" ref="I23869:I23870" si="2340">IF(OR(P23869=1, Q23869=1, R23869=1, S23869=1,T23869=1, W23869=1, X23869= 1), 1, "")</f>
        <v/>
      </c>
      <c r="J23869">
        <v>1</v>
      </c>
    </row>
    <row r="23870" spans="1:10" ht="409.6">
      <c r="A23870">
        <v>23869</v>
      </c>
      <c r="B23870">
        <v>778</v>
      </c>
      <c r="C23870">
        <v>189063</v>
      </c>
      <c r="D23870" t="s">
        <v>19377</v>
      </c>
      <c r="E23870" t="s">
        <v>19378</v>
      </c>
      <c r="F23870">
        <v>2</v>
      </c>
      <c r="G23870" t="s">
        <v>1347</v>
      </c>
      <c r="H23870" s="1" t="s">
        <v>19397</v>
      </c>
      <c r="I23870" t="str">
        <f t="shared" si="2340"/>
        <v/>
      </c>
      <c r="J23870">
        <v>1</v>
      </c>
    </row>
    <row r="23871" spans="1:10" ht="210" hidden="1">
      <c r="A23871">
        <v>23870</v>
      </c>
      <c r="B23871">
        <v>778</v>
      </c>
      <c r="C23871">
        <v>189063</v>
      </c>
      <c r="D23871" t="s">
        <v>19377</v>
      </c>
      <c r="E23871" t="s">
        <v>19378</v>
      </c>
      <c r="F23871">
        <v>2</v>
      </c>
      <c r="G23871" t="s">
        <v>340</v>
      </c>
      <c r="H23871" s="1" t="s">
        <v>19398</v>
      </c>
      <c r="I23871" s="1"/>
      <c r="J23871">
        <v>1</v>
      </c>
    </row>
    <row r="23872" spans="1:10" ht="147">
      <c r="A23872">
        <v>23871</v>
      </c>
      <c r="B23872">
        <v>778</v>
      </c>
      <c r="C23872">
        <v>189063</v>
      </c>
      <c r="D23872" t="s">
        <v>19377</v>
      </c>
      <c r="E23872" t="s">
        <v>19378</v>
      </c>
      <c r="F23872">
        <v>2</v>
      </c>
      <c r="G23872" t="s">
        <v>2365</v>
      </c>
      <c r="H23872" s="1" t="s">
        <v>19399</v>
      </c>
      <c r="I23872" t="str">
        <f>IF(OR(P23872=1, Q23872=1, R23872=1, S23872=1,T23872=1, W23872=1, X23872= 1), 1, "")</f>
        <v/>
      </c>
      <c r="J23872">
        <v>1</v>
      </c>
    </row>
    <row r="23873" spans="1:10" ht="210" hidden="1">
      <c r="A23873">
        <v>23872</v>
      </c>
      <c r="B23873">
        <v>778</v>
      </c>
      <c r="C23873">
        <v>189063</v>
      </c>
      <c r="D23873" t="s">
        <v>19377</v>
      </c>
      <c r="E23873" t="s">
        <v>19378</v>
      </c>
      <c r="F23873">
        <v>2</v>
      </c>
      <c r="G23873" t="s">
        <v>357</v>
      </c>
      <c r="H23873" s="1" t="s">
        <v>19400</v>
      </c>
      <c r="I23873" s="1"/>
      <c r="J23873">
        <v>1</v>
      </c>
    </row>
    <row r="23874" spans="1:10" ht="231" hidden="1">
      <c r="A23874">
        <v>23873</v>
      </c>
      <c r="B23874">
        <v>778</v>
      </c>
      <c r="C23874">
        <v>189063</v>
      </c>
      <c r="D23874" t="s">
        <v>19377</v>
      </c>
      <c r="E23874" t="s">
        <v>19378</v>
      </c>
      <c r="F23874">
        <v>1</v>
      </c>
      <c r="G23874" t="s">
        <v>355</v>
      </c>
      <c r="H23874" s="1" t="s">
        <v>19401</v>
      </c>
      <c r="I23874" s="1"/>
      <c r="J23874">
        <v>1</v>
      </c>
    </row>
    <row r="23875" spans="1:10" ht="210" hidden="1">
      <c r="A23875">
        <v>23874</v>
      </c>
      <c r="B23875">
        <v>778</v>
      </c>
      <c r="C23875">
        <v>189063</v>
      </c>
      <c r="D23875" t="s">
        <v>19377</v>
      </c>
      <c r="E23875" t="s">
        <v>19378</v>
      </c>
      <c r="F23875">
        <v>2</v>
      </c>
      <c r="G23875" t="s">
        <v>355</v>
      </c>
      <c r="H23875" s="1" t="s">
        <v>19402</v>
      </c>
      <c r="I23875" s="1"/>
      <c r="J23875">
        <v>1</v>
      </c>
    </row>
    <row r="23876" spans="1:10" ht="409.6" hidden="1">
      <c r="A23876">
        <v>23875</v>
      </c>
      <c r="B23876">
        <v>778</v>
      </c>
      <c r="C23876">
        <v>189063</v>
      </c>
      <c r="D23876" t="s">
        <v>19377</v>
      </c>
      <c r="E23876" t="s">
        <v>19378</v>
      </c>
      <c r="F23876">
        <v>2</v>
      </c>
      <c r="G23876" t="s">
        <v>349</v>
      </c>
      <c r="H23876" s="1" t="s">
        <v>19403</v>
      </c>
      <c r="I23876" s="1"/>
      <c r="J23876">
        <v>1</v>
      </c>
    </row>
    <row r="23877" spans="1:10" ht="63">
      <c r="A23877">
        <v>23876</v>
      </c>
      <c r="B23877">
        <v>778</v>
      </c>
      <c r="C23877">
        <v>189063</v>
      </c>
      <c r="D23877" t="s">
        <v>19377</v>
      </c>
      <c r="E23877" t="s">
        <v>19378</v>
      </c>
      <c r="F23877">
        <v>2</v>
      </c>
      <c r="G23877" t="s">
        <v>760</v>
      </c>
      <c r="H23877" s="1" t="s">
        <v>19404</v>
      </c>
      <c r="I23877" t="str">
        <f>IF(OR(P23877=1, Q23877=1, R23877=1, S23877=1,T23877=1, W23877=1, X23877= 1), 1, "")</f>
        <v/>
      </c>
    </row>
    <row r="23878" spans="1:10" ht="168" hidden="1">
      <c r="A23878">
        <v>23877</v>
      </c>
      <c r="B23878">
        <v>778</v>
      </c>
      <c r="C23878">
        <v>189063</v>
      </c>
      <c r="D23878" t="s">
        <v>19377</v>
      </c>
      <c r="E23878" t="s">
        <v>19378</v>
      </c>
      <c r="F23878">
        <v>2</v>
      </c>
      <c r="G23878" t="s">
        <v>351</v>
      </c>
      <c r="H23878" s="1" t="s">
        <v>19405</v>
      </c>
      <c r="I23878" s="1"/>
      <c r="J23878">
        <v>1</v>
      </c>
    </row>
    <row r="23879" spans="1:10">
      <c r="A23879">
        <v>23878</v>
      </c>
      <c r="B23879">
        <v>778</v>
      </c>
      <c r="C23879">
        <v>189063</v>
      </c>
      <c r="D23879" t="s">
        <v>19377</v>
      </c>
      <c r="E23879" t="s">
        <v>19378</v>
      </c>
      <c r="F23879">
        <v>2</v>
      </c>
      <c r="G23879" t="s">
        <v>67</v>
      </c>
      <c r="H23879" t="s">
        <v>530</v>
      </c>
      <c r="I23879" t="str">
        <f t="shared" ref="I23879:I23884" si="2341">IF(OR(P23879=1, Q23879=1, R23879=1, S23879=1,T23879=1, W23879=1, X23879= 1), 1, "")</f>
        <v/>
      </c>
    </row>
    <row r="23880" spans="1:10">
      <c r="A23880">
        <v>23879</v>
      </c>
      <c r="B23880">
        <v>778</v>
      </c>
      <c r="C23880">
        <v>189063</v>
      </c>
      <c r="D23880" t="s">
        <v>19377</v>
      </c>
      <c r="E23880" t="s">
        <v>19378</v>
      </c>
      <c r="F23880">
        <v>2</v>
      </c>
      <c r="G23880" t="s">
        <v>853</v>
      </c>
      <c r="H23880" t="s">
        <v>2427</v>
      </c>
      <c r="I23880" t="str">
        <f t="shared" si="2341"/>
        <v/>
      </c>
    </row>
    <row r="23881" spans="1:10">
      <c r="A23881">
        <v>23880</v>
      </c>
      <c r="B23881">
        <v>779</v>
      </c>
      <c r="C23881">
        <v>100649</v>
      </c>
      <c r="D23881" t="s">
        <v>19406</v>
      </c>
      <c r="E23881" t="s">
        <v>19407</v>
      </c>
      <c r="F23881">
        <v>1</v>
      </c>
      <c r="G23881" t="s">
        <v>133</v>
      </c>
      <c r="H23881" t="s">
        <v>22</v>
      </c>
      <c r="I23881" t="str">
        <f t="shared" si="2341"/>
        <v/>
      </c>
    </row>
    <row r="23882" spans="1:10" ht="63">
      <c r="A23882">
        <v>23881</v>
      </c>
      <c r="B23882">
        <v>779</v>
      </c>
      <c r="C23882">
        <v>100649</v>
      </c>
      <c r="D23882" t="s">
        <v>19406</v>
      </c>
      <c r="E23882" t="s">
        <v>19407</v>
      </c>
      <c r="F23882">
        <v>1</v>
      </c>
      <c r="G23882" t="s">
        <v>121</v>
      </c>
      <c r="H23882" s="1" t="s">
        <v>8673</v>
      </c>
      <c r="I23882" t="str">
        <f t="shared" si="2341"/>
        <v/>
      </c>
    </row>
    <row r="23883" spans="1:10">
      <c r="A23883">
        <v>23882</v>
      </c>
      <c r="B23883">
        <v>779</v>
      </c>
      <c r="C23883">
        <v>100649</v>
      </c>
      <c r="D23883" t="s">
        <v>19406</v>
      </c>
      <c r="E23883" t="s">
        <v>19407</v>
      </c>
      <c r="F23883">
        <v>2</v>
      </c>
      <c r="G23883" t="s">
        <v>133</v>
      </c>
      <c r="H23883" t="s">
        <v>42</v>
      </c>
      <c r="I23883" t="str">
        <f t="shared" si="2341"/>
        <v/>
      </c>
    </row>
    <row r="23884" spans="1:10">
      <c r="A23884">
        <v>23883</v>
      </c>
      <c r="B23884">
        <v>779</v>
      </c>
      <c r="C23884">
        <v>100649</v>
      </c>
      <c r="D23884" t="s">
        <v>19406</v>
      </c>
      <c r="E23884" t="s">
        <v>19407</v>
      </c>
      <c r="F23884">
        <v>3</v>
      </c>
      <c r="G23884" t="s">
        <v>133</v>
      </c>
      <c r="H23884" t="s">
        <v>45</v>
      </c>
      <c r="I23884" t="str">
        <f t="shared" si="2341"/>
        <v/>
      </c>
    </row>
    <row r="23885" spans="1:10" ht="336" hidden="1">
      <c r="A23885">
        <v>23884</v>
      </c>
      <c r="B23885">
        <v>779</v>
      </c>
      <c r="C23885">
        <v>100649</v>
      </c>
      <c r="D23885" t="s">
        <v>19406</v>
      </c>
      <c r="E23885" t="s">
        <v>19407</v>
      </c>
      <c r="F23885">
        <v>3</v>
      </c>
      <c r="G23885" t="s">
        <v>96</v>
      </c>
      <c r="H23885" s="1" t="s">
        <v>19408</v>
      </c>
      <c r="I23885" s="1"/>
      <c r="J23885">
        <v>1</v>
      </c>
    </row>
    <row r="23886" spans="1:10" ht="336" hidden="1">
      <c r="A23886">
        <v>23885</v>
      </c>
      <c r="B23886">
        <v>779</v>
      </c>
      <c r="C23886">
        <v>100649</v>
      </c>
      <c r="D23886" t="s">
        <v>19406</v>
      </c>
      <c r="E23886" t="s">
        <v>19407</v>
      </c>
      <c r="F23886">
        <v>3</v>
      </c>
      <c r="G23886" t="s">
        <v>102</v>
      </c>
      <c r="H23886" s="1" t="s">
        <v>19409</v>
      </c>
      <c r="I23886" s="1"/>
      <c r="J23886">
        <v>1</v>
      </c>
    </row>
    <row r="23887" spans="1:10" ht="168" hidden="1">
      <c r="A23887">
        <v>23886</v>
      </c>
      <c r="B23887">
        <v>779</v>
      </c>
      <c r="C23887">
        <v>100649</v>
      </c>
      <c r="D23887" t="s">
        <v>19406</v>
      </c>
      <c r="E23887" t="s">
        <v>19407</v>
      </c>
      <c r="F23887">
        <v>3</v>
      </c>
      <c r="G23887" t="s">
        <v>351</v>
      </c>
      <c r="H23887" s="1" t="s">
        <v>19410</v>
      </c>
      <c r="I23887" s="1"/>
      <c r="J23887">
        <v>1</v>
      </c>
    </row>
    <row r="23888" spans="1:10" ht="409.6" hidden="1">
      <c r="A23888">
        <v>23887</v>
      </c>
      <c r="B23888">
        <v>779</v>
      </c>
      <c r="C23888">
        <v>100649</v>
      </c>
      <c r="D23888" t="s">
        <v>19406</v>
      </c>
      <c r="E23888" t="s">
        <v>19407</v>
      </c>
      <c r="F23888">
        <v>3</v>
      </c>
      <c r="G23888" t="s">
        <v>393</v>
      </c>
      <c r="H23888" s="1" t="s">
        <v>19411</v>
      </c>
      <c r="I23888" s="1"/>
      <c r="J23888">
        <v>1</v>
      </c>
    </row>
    <row r="23889" spans="1:10">
      <c r="A23889">
        <v>23888</v>
      </c>
      <c r="B23889">
        <v>779</v>
      </c>
      <c r="C23889">
        <v>100649</v>
      </c>
      <c r="D23889" t="s">
        <v>19406</v>
      </c>
      <c r="E23889" t="s">
        <v>19407</v>
      </c>
      <c r="F23889">
        <v>3</v>
      </c>
      <c r="G23889" t="s">
        <v>563</v>
      </c>
      <c r="H23889" t="s">
        <v>462</v>
      </c>
      <c r="I23889" t="str">
        <f>IF(OR(P23889=1, Q23889=1, R23889=1, S23889=1,T23889=1, W23889=1, X23889= 1), 1, "")</f>
        <v/>
      </c>
    </row>
    <row r="23890" spans="1:10" ht="273" hidden="1">
      <c r="A23890">
        <v>23889</v>
      </c>
      <c r="B23890">
        <v>780</v>
      </c>
      <c r="C23890">
        <v>17592</v>
      </c>
      <c r="D23890" t="s">
        <v>19412</v>
      </c>
      <c r="E23890" t="s">
        <v>19413</v>
      </c>
      <c r="F23890">
        <v>1</v>
      </c>
      <c r="G23890" t="s">
        <v>408</v>
      </c>
      <c r="H23890" s="1" t="s">
        <v>19414</v>
      </c>
      <c r="I23890" s="1"/>
      <c r="J23890">
        <v>1</v>
      </c>
    </row>
    <row r="23891" spans="1:10" ht="84">
      <c r="A23891">
        <v>23890</v>
      </c>
      <c r="B23891">
        <v>780</v>
      </c>
      <c r="C23891">
        <v>17592</v>
      </c>
      <c r="D23891" t="s">
        <v>19412</v>
      </c>
      <c r="E23891" t="s">
        <v>19413</v>
      </c>
      <c r="F23891">
        <v>1</v>
      </c>
      <c r="G23891" t="s">
        <v>1597</v>
      </c>
      <c r="H23891" s="1" t="s">
        <v>40</v>
      </c>
      <c r="I23891" t="str">
        <f t="shared" ref="I23891:I23896" si="2342">IF(OR(P23891=1, Q23891=1, R23891=1, S23891=1,T23891=1, W23891=1, X23891= 1), 1, "")</f>
        <v/>
      </c>
    </row>
    <row r="23892" spans="1:10" ht="84">
      <c r="A23892">
        <v>23891</v>
      </c>
      <c r="B23892">
        <v>780</v>
      </c>
      <c r="C23892">
        <v>17592</v>
      </c>
      <c r="D23892" t="s">
        <v>19412</v>
      </c>
      <c r="E23892" t="s">
        <v>19413</v>
      </c>
      <c r="F23892">
        <v>1</v>
      </c>
      <c r="G23892" t="s">
        <v>2744</v>
      </c>
      <c r="H23892" s="1" t="s">
        <v>19415</v>
      </c>
      <c r="I23892" t="str">
        <f t="shared" si="2342"/>
        <v/>
      </c>
    </row>
    <row r="23893" spans="1:10" ht="294">
      <c r="A23893">
        <v>23892</v>
      </c>
      <c r="B23893">
        <v>780</v>
      </c>
      <c r="C23893">
        <v>17592</v>
      </c>
      <c r="D23893" t="s">
        <v>19412</v>
      </c>
      <c r="E23893" t="s">
        <v>19413</v>
      </c>
      <c r="F23893">
        <v>1</v>
      </c>
      <c r="G23893" t="s">
        <v>133</v>
      </c>
      <c r="H23893" s="1" t="s">
        <v>19416</v>
      </c>
      <c r="I23893" t="str">
        <f t="shared" si="2342"/>
        <v/>
      </c>
    </row>
    <row r="23894" spans="1:10" ht="84">
      <c r="A23894">
        <v>23893</v>
      </c>
      <c r="B23894">
        <v>780</v>
      </c>
      <c r="C23894">
        <v>17592</v>
      </c>
      <c r="D23894" t="s">
        <v>19412</v>
      </c>
      <c r="E23894" t="s">
        <v>19413</v>
      </c>
      <c r="F23894">
        <v>1</v>
      </c>
      <c r="G23894" t="s">
        <v>2881</v>
      </c>
      <c r="H23894" s="1" t="s">
        <v>19417</v>
      </c>
      <c r="I23894" t="str">
        <f t="shared" si="2342"/>
        <v/>
      </c>
    </row>
    <row r="23895" spans="1:10">
      <c r="A23895">
        <v>23894</v>
      </c>
      <c r="B23895">
        <v>780</v>
      </c>
      <c r="C23895">
        <v>17592</v>
      </c>
      <c r="D23895" t="s">
        <v>19412</v>
      </c>
      <c r="E23895" t="s">
        <v>19413</v>
      </c>
      <c r="F23895">
        <v>2</v>
      </c>
      <c r="G23895" t="s">
        <v>2881</v>
      </c>
      <c r="H23895" t="s">
        <v>42</v>
      </c>
      <c r="I23895" t="str">
        <f t="shared" si="2342"/>
        <v/>
      </c>
    </row>
    <row r="23896" spans="1:10">
      <c r="A23896">
        <v>23895</v>
      </c>
      <c r="B23896">
        <v>780</v>
      </c>
      <c r="C23896">
        <v>17592</v>
      </c>
      <c r="D23896" t="s">
        <v>19412</v>
      </c>
      <c r="E23896" t="s">
        <v>19413</v>
      </c>
      <c r="F23896">
        <v>3</v>
      </c>
      <c r="G23896" t="s">
        <v>2881</v>
      </c>
      <c r="H23896" t="s">
        <v>45</v>
      </c>
      <c r="I23896" t="str">
        <f t="shared" si="2342"/>
        <v/>
      </c>
    </row>
    <row r="23897" spans="1:10" ht="273" hidden="1">
      <c r="A23897">
        <v>23896</v>
      </c>
      <c r="B23897">
        <v>780</v>
      </c>
      <c r="C23897">
        <v>17592</v>
      </c>
      <c r="D23897" t="s">
        <v>19412</v>
      </c>
      <c r="E23897" t="s">
        <v>19413</v>
      </c>
      <c r="F23897">
        <v>3</v>
      </c>
      <c r="G23897" t="s">
        <v>408</v>
      </c>
      <c r="H23897" s="1" t="s">
        <v>19418</v>
      </c>
      <c r="I23897" s="1"/>
      <c r="J23897">
        <v>1</v>
      </c>
    </row>
    <row r="23898" spans="1:10" ht="147">
      <c r="A23898">
        <v>23897</v>
      </c>
      <c r="B23898">
        <v>780</v>
      </c>
      <c r="C23898">
        <v>17592</v>
      </c>
      <c r="D23898" t="s">
        <v>19412</v>
      </c>
      <c r="E23898" t="s">
        <v>19413</v>
      </c>
      <c r="F23898">
        <v>3</v>
      </c>
      <c r="G23898" t="s">
        <v>11953</v>
      </c>
      <c r="H23898" s="1" t="s">
        <v>19419</v>
      </c>
      <c r="I23898" t="str">
        <f t="shared" ref="I23898:I23906" si="2343">IF(OR(P23898=1, Q23898=1, R23898=1, S23898=1,T23898=1, W23898=1, X23898= 1), 1, "")</f>
        <v/>
      </c>
    </row>
    <row r="23899" spans="1:10" ht="210">
      <c r="A23899">
        <v>23898</v>
      </c>
      <c r="B23899">
        <v>780</v>
      </c>
      <c r="C23899">
        <v>17592</v>
      </c>
      <c r="D23899" t="s">
        <v>19412</v>
      </c>
      <c r="E23899" t="s">
        <v>19413</v>
      </c>
      <c r="F23899">
        <v>3</v>
      </c>
      <c r="G23899" t="s">
        <v>2881</v>
      </c>
      <c r="H23899" s="1" t="s">
        <v>19420</v>
      </c>
      <c r="I23899" t="str">
        <f t="shared" si="2343"/>
        <v/>
      </c>
    </row>
    <row r="23900" spans="1:10" ht="84">
      <c r="A23900">
        <v>23899</v>
      </c>
      <c r="B23900">
        <v>780</v>
      </c>
      <c r="C23900">
        <v>17592</v>
      </c>
      <c r="D23900" t="s">
        <v>19412</v>
      </c>
      <c r="E23900" t="s">
        <v>19413</v>
      </c>
      <c r="F23900">
        <v>3</v>
      </c>
      <c r="G23900" t="s">
        <v>1827</v>
      </c>
      <c r="H23900" s="1" t="s">
        <v>19421</v>
      </c>
      <c r="I23900" t="str">
        <f t="shared" si="2343"/>
        <v/>
      </c>
    </row>
    <row r="23901" spans="1:10" ht="147">
      <c r="A23901">
        <v>23900</v>
      </c>
      <c r="B23901">
        <v>780</v>
      </c>
      <c r="C23901">
        <v>17592</v>
      </c>
      <c r="D23901" t="s">
        <v>19412</v>
      </c>
      <c r="E23901" t="s">
        <v>19413</v>
      </c>
      <c r="F23901">
        <v>3</v>
      </c>
      <c r="G23901" t="s">
        <v>2881</v>
      </c>
      <c r="H23901" s="1" t="s">
        <v>19422</v>
      </c>
      <c r="I23901" t="str">
        <f t="shared" si="2343"/>
        <v/>
      </c>
    </row>
    <row r="23902" spans="1:10" ht="105">
      <c r="A23902">
        <v>23901</v>
      </c>
      <c r="B23902">
        <v>780</v>
      </c>
      <c r="C23902">
        <v>17592</v>
      </c>
      <c r="D23902" t="s">
        <v>19412</v>
      </c>
      <c r="E23902" t="s">
        <v>19413</v>
      </c>
      <c r="F23902">
        <v>3</v>
      </c>
      <c r="G23902" t="s">
        <v>2881</v>
      </c>
      <c r="H23902" s="1" t="s">
        <v>19423</v>
      </c>
      <c r="I23902" t="str">
        <f t="shared" si="2343"/>
        <v/>
      </c>
    </row>
    <row r="23903" spans="1:10" ht="273">
      <c r="A23903">
        <v>23902</v>
      </c>
      <c r="B23903">
        <v>780</v>
      </c>
      <c r="C23903">
        <v>17592</v>
      </c>
      <c r="D23903" t="s">
        <v>19412</v>
      </c>
      <c r="E23903" t="s">
        <v>19413</v>
      </c>
      <c r="F23903">
        <v>3</v>
      </c>
      <c r="G23903" t="s">
        <v>3329</v>
      </c>
      <c r="H23903" s="1" t="s">
        <v>19424</v>
      </c>
      <c r="I23903" t="str">
        <f t="shared" si="2343"/>
        <v/>
      </c>
    </row>
    <row r="23904" spans="1:10" ht="126">
      <c r="A23904">
        <v>23903</v>
      </c>
      <c r="B23904">
        <v>780</v>
      </c>
      <c r="C23904">
        <v>17592</v>
      </c>
      <c r="D23904" t="s">
        <v>19412</v>
      </c>
      <c r="E23904" t="s">
        <v>19413</v>
      </c>
      <c r="F23904">
        <v>3</v>
      </c>
      <c r="G23904" t="s">
        <v>2881</v>
      </c>
      <c r="H23904" s="1" t="s">
        <v>19425</v>
      </c>
      <c r="I23904" t="str">
        <f t="shared" si="2343"/>
        <v/>
      </c>
    </row>
    <row r="23905" spans="1:10">
      <c r="A23905">
        <v>23904</v>
      </c>
      <c r="B23905">
        <v>780</v>
      </c>
      <c r="C23905">
        <v>17592</v>
      </c>
      <c r="D23905" t="s">
        <v>19412</v>
      </c>
      <c r="E23905" t="s">
        <v>19413</v>
      </c>
      <c r="F23905">
        <v>4</v>
      </c>
      <c r="G23905" t="s">
        <v>2881</v>
      </c>
      <c r="H23905" t="s">
        <v>48</v>
      </c>
      <c r="I23905" t="str">
        <f t="shared" si="2343"/>
        <v/>
      </c>
    </row>
    <row r="23906" spans="1:10" ht="84">
      <c r="A23906">
        <v>23905</v>
      </c>
      <c r="B23906">
        <v>780</v>
      </c>
      <c r="C23906">
        <v>17592</v>
      </c>
      <c r="D23906" t="s">
        <v>19412</v>
      </c>
      <c r="E23906" t="s">
        <v>19413</v>
      </c>
      <c r="F23906">
        <v>4</v>
      </c>
      <c r="G23906" t="s">
        <v>3329</v>
      </c>
      <c r="H23906" s="1" t="s">
        <v>2875</v>
      </c>
      <c r="I23906" t="str">
        <f t="shared" si="2343"/>
        <v/>
      </c>
    </row>
    <row r="23907" spans="1:10" ht="273" hidden="1">
      <c r="A23907">
        <v>23906</v>
      </c>
      <c r="B23907">
        <v>780</v>
      </c>
      <c r="C23907">
        <v>17592</v>
      </c>
      <c r="D23907" t="s">
        <v>19412</v>
      </c>
      <c r="E23907" t="s">
        <v>19413</v>
      </c>
      <c r="F23907">
        <v>4</v>
      </c>
      <c r="G23907" t="s">
        <v>408</v>
      </c>
      <c r="H23907" s="1" t="s">
        <v>19426</v>
      </c>
      <c r="I23907" s="1"/>
      <c r="J23907">
        <v>1</v>
      </c>
    </row>
    <row r="23908" spans="1:10" ht="231">
      <c r="A23908">
        <v>23907</v>
      </c>
      <c r="B23908">
        <v>780</v>
      </c>
      <c r="C23908">
        <v>17592</v>
      </c>
      <c r="D23908" t="s">
        <v>19412</v>
      </c>
      <c r="E23908" t="s">
        <v>19413</v>
      </c>
      <c r="F23908">
        <v>4</v>
      </c>
      <c r="G23908" t="s">
        <v>1827</v>
      </c>
      <c r="H23908" s="1" t="s">
        <v>19427</v>
      </c>
      <c r="I23908" t="str">
        <f t="shared" ref="I23908:I23910" si="2344">IF(OR(P23908=1, Q23908=1, R23908=1, S23908=1,T23908=1, W23908=1, X23908= 1), 1, "")</f>
        <v/>
      </c>
    </row>
    <row r="23909" spans="1:10" ht="126">
      <c r="A23909">
        <v>23908</v>
      </c>
      <c r="B23909">
        <v>780</v>
      </c>
      <c r="C23909">
        <v>17592</v>
      </c>
      <c r="D23909" t="s">
        <v>19412</v>
      </c>
      <c r="E23909" t="s">
        <v>19413</v>
      </c>
      <c r="F23909">
        <v>4</v>
      </c>
      <c r="G23909" t="s">
        <v>2881</v>
      </c>
      <c r="H23909" s="1" t="s">
        <v>19428</v>
      </c>
      <c r="I23909" t="str">
        <f t="shared" si="2344"/>
        <v/>
      </c>
    </row>
    <row r="23910" spans="1:10">
      <c r="A23910">
        <v>23909</v>
      </c>
      <c r="B23910">
        <v>780</v>
      </c>
      <c r="C23910">
        <v>17592</v>
      </c>
      <c r="D23910" t="s">
        <v>19412</v>
      </c>
      <c r="E23910" t="s">
        <v>19413</v>
      </c>
      <c r="F23910">
        <v>5</v>
      </c>
      <c r="G23910" t="s">
        <v>2881</v>
      </c>
      <c r="H23910" t="s">
        <v>49</v>
      </c>
      <c r="I23910" t="str">
        <f t="shared" si="2344"/>
        <v/>
      </c>
    </row>
    <row r="23911" spans="1:10" ht="273" hidden="1">
      <c r="A23911">
        <v>23910</v>
      </c>
      <c r="B23911">
        <v>780</v>
      </c>
      <c r="C23911">
        <v>17592</v>
      </c>
      <c r="D23911" t="s">
        <v>19412</v>
      </c>
      <c r="E23911" t="s">
        <v>19413</v>
      </c>
      <c r="F23911">
        <v>5</v>
      </c>
      <c r="G23911" t="s">
        <v>408</v>
      </c>
      <c r="H23911" s="1" t="s">
        <v>19429</v>
      </c>
      <c r="I23911" s="1"/>
      <c r="J23911">
        <v>1</v>
      </c>
    </row>
    <row r="23912" spans="1:10" ht="84">
      <c r="A23912">
        <v>23911</v>
      </c>
      <c r="B23912">
        <v>780</v>
      </c>
      <c r="C23912">
        <v>17592</v>
      </c>
      <c r="D23912" t="s">
        <v>19412</v>
      </c>
      <c r="E23912" t="s">
        <v>19413</v>
      </c>
      <c r="F23912">
        <v>5</v>
      </c>
      <c r="G23912" t="s">
        <v>1827</v>
      </c>
      <c r="H23912" s="1" t="s">
        <v>19430</v>
      </c>
      <c r="I23912" t="str">
        <f t="shared" ref="I23912:I23914" si="2345">IF(OR(P23912=1, Q23912=1, R23912=1, S23912=1,T23912=1, W23912=1, X23912= 1), 1, "")</f>
        <v/>
      </c>
    </row>
    <row r="23913" spans="1:10">
      <c r="A23913">
        <v>23912</v>
      </c>
      <c r="B23913">
        <v>780</v>
      </c>
      <c r="C23913">
        <v>17592</v>
      </c>
      <c r="D23913" t="s">
        <v>19412</v>
      </c>
      <c r="E23913" t="s">
        <v>19413</v>
      </c>
      <c r="F23913">
        <v>6</v>
      </c>
      <c r="G23913" t="s">
        <v>2881</v>
      </c>
      <c r="H23913" t="s">
        <v>54</v>
      </c>
      <c r="I23913" t="str">
        <f t="shared" si="2345"/>
        <v/>
      </c>
    </row>
    <row r="23914" spans="1:10" ht="105">
      <c r="A23914">
        <v>23913</v>
      </c>
      <c r="B23914">
        <v>780</v>
      </c>
      <c r="C23914">
        <v>17592</v>
      </c>
      <c r="D23914" t="s">
        <v>19412</v>
      </c>
      <c r="E23914" t="s">
        <v>19413</v>
      </c>
      <c r="F23914">
        <v>6</v>
      </c>
      <c r="G23914" t="s">
        <v>2528</v>
      </c>
      <c r="H23914" s="1" t="s">
        <v>19431</v>
      </c>
      <c r="I23914" t="str">
        <f t="shared" si="2345"/>
        <v/>
      </c>
    </row>
    <row r="23915" spans="1:10" ht="273" hidden="1">
      <c r="A23915">
        <v>23914</v>
      </c>
      <c r="B23915">
        <v>780</v>
      </c>
      <c r="C23915">
        <v>17592</v>
      </c>
      <c r="D23915" t="s">
        <v>19412</v>
      </c>
      <c r="E23915" t="s">
        <v>19413</v>
      </c>
      <c r="F23915">
        <v>6</v>
      </c>
      <c r="G23915" t="s">
        <v>408</v>
      </c>
      <c r="H23915" s="1" t="s">
        <v>19432</v>
      </c>
      <c r="I23915" s="1"/>
      <c r="J23915">
        <v>1</v>
      </c>
    </row>
    <row r="23916" spans="1:10" ht="84">
      <c r="A23916">
        <v>23915</v>
      </c>
      <c r="B23916">
        <v>780</v>
      </c>
      <c r="C23916">
        <v>17592</v>
      </c>
      <c r="D23916" t="s">
        <v>19412</v>
      </c>
      <c r="E23916" t="s">
        <v>19413</v>
      </c>
      <c r="F23916">
        <v>6</v>
      </c>
      <c r="G23916" t="s">
        <v>3329</v>
      </c>
      <c r="H23916" s="1" t="s">
        <v>55</v>
      </c>
      <c r="I23916" t="str">
        <f t="shared" ref="I23916:I23921" si="2346">IF(OR(P23916=1, Q23916=1, R23916=1, S23916=1,T23916=1, W23916=1, X23916= 1), 1, "")</f>
        <v/>
      </c>
    </row>
    <row r="23917" spans="1:10" ht="84">
      <c r="A23917">
        <v>23916</v>
      </c>
      <c r="B23917">
        <v>780</v>
      </c>
      <c r="C23917">
        <v>17592</v>
      </c>
      <c r="D23917" t="s">
        <v>19412</v>
      </c>
      <c r="E23917" t="s">
        <v>19413</v>
      </c>
      <c r="F23917">
        <v>6</v>
      </c>
      <c r="G23917" t="s">
        <v>2881</v>
      </c>
      <c r="H23917" s="1" t="s">
        <v>19433</v>
      </c>
      <c r="I23917" t="str">
        <f t="shared" si="2346"/>
        <v/>
      </c>
    </row>
    <row r="23918" spans="1:10" ht="84">
      <c r="A23918">
        <v>23917</v>
      </c>
      <c r="B23918">
        <v>780</v>
      </c>
      <c r="C23918">
        <v>17592</v>
      </c>
      <c r="D23918" t="s">
        <v>19412</v>
      </c>
      <c r="E23918" t="s">
        <v>19413</v>
      </c>
      <c r="F23918">
        <v>6</v>
      </c>
      <c r="G23918" t="s">
        <v>1827</v>
      </c>
      <c r="H23918" s="1" t="s">
        <v>2533</v>
      </c>
      <c r="I23918" t="str">
        <f t="shared" si="2346"/>
        <v/>
      </c>
    </row>
    <row r="23919" spans="1:10" ht="84">
      <c r="A23919">
        <v>23918</v>
      </c>
      <c r="B23919">
        <v>780</v>
      </c>
      <c r="C23919">
        <v>17592</v>
      </c>
      <c r="D23919" t="s">
        <v>19412</v>
      </c>
      <c r="E23919" t="s">
        <v>19413</v>
      </c>
      <c r="F23919">
        <v>6</v>
      </c>
      <c r="G23919" t="s">
        <v>1377</v>
      </c>
      <c r="H23919" s="1" t="s">
        <v>2534</v>
      </c>
      <c r="I23919" t="str">
        <f t="shared" si="2346"/>
        <v/>
      </c>
    </row>
    <row r="23920" spans="1:10">
      <c r="A23920">
        <v>23919</v>
      </c>
      <c r="B23920">
        <v>781</v>
      </c>
      <c r="C23920">
        <v>319692</v>
      </c>
      <c r="D23920" t="s">
        <v>19434</v>
      </c>
      <c r="E23920" t="s">
        <v>19435</v>
      </c>
      <c r="F23920">
        <v>1</v>
      </c>
      <c r="G23920" t="s">
        <v>52</v>
      </c>
      <c r="H23920" t="s">
        <v>22</v>
      </c>
      <c r="I23920" t="str">
        <f t="shared" si="2346"/>
        <v/>
      </c>
    </row>
    <row r="23921" spans="1:10">
      <c r="A23921">
        <v>23920</v>
      </c>
      <c r="B23921">
        <v>781</v>
      </c>
      <c r="C23921">
        <v>319692</v>
      </c>
      <c r="D23921" t="s">
        <v>19434</v>
      </c>
      <c r="E23921" t="s">
        <v>19435</v>
      </c>
      <c r="F23921">
        <v>2</v>
      </c>
      <c r="G23921" t="s">
        <v>52</v>
      </c>
      <c r="H23921" t="s">
        <v>42</v>
      </c>
      <c r="I23921" t="str">
        <f t="shared" si="2346"/>
        <v/>
      </c>
    </row>
    <row r="23922" spans="1:10" ht="105" hidden="1">
      <c r="A23922">
        <v>23921</v>
      </c>
      <c r="B23922">
        <v>781</v>
      </c>
      <c r="C23922">
        <v>319692</v>
      </c>
      <c r="D23922" t="s">
        <v>19434</v>
      </c>
      <c r="E23922" t="s">
        <v>19435</v>
      </c>
      <c r="F23922">
        <v>1</v>
      </c>
      <c r="G23922" t="s">
        <v>168</v>
      </c>
      <c r="H23922" s="1" t="s">
        <v>19436</v>
      </c>
      <c r="I23922" s="1"/>
      <c r="J23922">
        <v>1</v>
      </c>
    </row>
    <row r="23923" spans="1:10" ht="336" hidden="1">
      <c r="A23923">
        <v>23922</v>
      </c>
      <c r="B23923">
        <v>781</v>
      </c>
      <c r="C23923">
        <v>319692</v>
      </c>
      <c r="D23923" t="s">
        <v>19434</v>
      </c>
      <c r="E23923" t="s">
        <v>19435</v>
      </c>
      <c r="F23923">
        <v>2</v>
      </c>
      <c r="G23923" t="s">
        <v>102</v>
      </c>
      <c r="H23923" s="1" t="s">
        <v>19437</v>
      </c>
      <c r="I23923" s="1"/>
      <c r="J23923">
        <v>1</v>
      </c>
    </row>
    <row r="23924" spans="1:10" ht="105" hidden="1">
      <c r="A23924">
        <v>23923</v>
      </c>
      <c r="B23924">
        <v>781</v>
      </c>
      <c r="C23924">
        <v>319692</v>
      </c>
      <c r="D23924" t="s">
        <v>19434</v>
      </c>
      <c r="E23924" t="s">
        <v>19435</v>
      </c>
      <c r="F23924">
        <v>2</v>
      </c>
      <c r="G23924" t="s">
        <v>168</v>
      </c>
      <c r="H23924" s="1" t="s">
        <v>19438</v>
      </c>
      <c r="I23924" s="1"/>
      <c r="J23924">
        <v>1</v>
      </c>
    </row>
    <row r="23925" spans="1:10" ht="189" hidden="1">
      <c r="A23925">
        <v>23924</v>
      </c>
      <c r="B23925">
        <v>781</v>
      </c>
      <c r="C23925">
        <v>319692</v>
      </c>
      <c r="D23925" t="s">
        <v>19434</v>
      </c>
      <c r="E23925" t="s">
        <v>19435</v>
      </c>
      <c r="F23925">
        <v>2</v>
      </c>
      <c r="G23925" t="s">
        <v>351</v>
      </c>
      <c r="H23925" s="1" t="s">
        <v>19439</v>
      </c>
      <c r="I23925" s="1"/>
      <c r="J23925">
        <v>1</v>
      </c>
    </row>
    <row r="23926" spans="1:10" ht="378" hidden="1">
      <c r="A23926">
        <v>23925</v>
      </c>
      <c r="B23926">
        <v>781</v>
      </c>
      <c r="C23926">
        <v>319692</v>
      </c>
      <c r="D23926" t="s">
        <v>19434</v>
      </c>
      <c r="E23926" t="s">
        <v>19435</v>
      </c>
      <c r="F23926">
        <v>2</v>
      </c>
      <c r="G23926" t="s">
        <v>179</v>
      </c>
      <c r="H23926" s="1" t="s">
        <v>19440</v>
      </c>
      <c r="I23926" s="1"/>
      <c r="J23926">
        <v>1</v>
      </c>
    </row>
    <row r="23927" spans="1:10" ht="409.6" hidden="1">
      <c r="A23927">
        <v>23926</v>
      </c>
      <c r="B23927">
        <v>781</v>
      </c>
      <c r="C23927">
        <v>319692</v>
      </c>
      <c r="D23927" t="s">
        <v>19434</v>
      </c>
      <c r="E23927" t="s">
        <v>19435</v>
      </c>
      <c r="F23927">
        <v>2</v>
      </c>
      <c r="G23927" t="s">
        <v>393</v>
      </c>
      <c r="H23927" s="1" t="s">
        <v>19441</v>
      </c>
      <c r="I23927" s="1"/>
      <c r="J23927">
        <v>1</v>
      </c>
    </row>
    <row r="23928" spans="1:10">
      <c r="A23928">
        <v>23927</v>
      </c>
      <c r="B23928">
        <v>781</v>
      </c>
      <c r="C23928">
        <v>319692</v>
      </c>
      <c r="D23928" t="s">
        <v>19434</v>
      </c>
      <c r="E23928" t="s">
        <v>19435</v>
      </c>
      <c r="F23928">
        <v>2</v>
      </c>
      <c r="G23928" t="s">
        <v>2404</v>
      </c>
      <c r="H23928" t="s">
        <v>113</v>
      </c>
      <c r="I23928" t="str">
        <f t="shared" ref="I23928:I23932" si="2347">IF(OR(P23928=1, Q23928=1, R23928=1, S23928=1,T23928=1, W23928=1, X23928= 1), 1, "")</f>
        <v/>
      </c>
    </row>
    <row r="23929" spans="1:10">
      <c r="A23929">
        <v>23928</v>
      </c>
      <c r="B23929">
        <v>781</v>
      </c>
      <c r="C23929">
        <v>319692</v>
      </c>
      <c r="D23929" t="s">
        <v>19434</v>
      </c>
      <c r="E23929" t="s">
        <v>19435</v>
      </c>
      <c r="F23929">
        <v>2</v>
      </c>
      <c r="G23929" t="s">
        <v>1578</v>
      </c>
      <c r="H23929" t="s">
        <v>530</v>
      </c>
      <c r="I23929" t="str">
        <f t="shared" si="2347"/>
        <v/>
      </c>
    </row>
    <row r="23930" spans="1:10">
      <c r="A23930">
        <v>23929</v>
      </c>
      <c r="B23930">
        <v>781</v>
      </c>
      <c r="C23930">
        <v>319692</v>
      </c>
      <c r="D23930" t="s">
        <v>19434</v>
      </c>
      <c r="E23930" t="s">
        <v>19435</v>
      </c>
      <c r="F23930">
        <v>2</v>
      </c>
      <c r="G23930" t="s">
        <v>133</v>
      </c>
      <c r="H23930" t="s">
        <v>1845</v>
      </c>
      <c r="I23930" t="str">
        <f t="shared" si="2347"/>
        <v/>
      </c>
    </row>
    <row r="23931" spans="1:10">
      <c r="A23931">
        <v>23930</v>
      </c>
      <c r="B23931">
        <v>781</v>
      </c>
      <c r="C23931">
        <v>319692</v>
      </c>
      <c r="D23931" t="s">
        <v>19434</v>
      </c>
      <c r="E23931" t="s">
        <v>19435</v>
      </c>
      <c r="F23931">
        <v>3</v>
      </c>
      <c r="G23931" t="s">
        <v>52</v>
      </c>
      <c r="H23931" t="s">
        <v>948</v>
      </c>
      <c r="I23931" t="str">
        <f t="shared" si="2347"/>
        <v/>
      </c>
    </row>
    <row r="23932" spans="1:10" ht="63">
      <c r="A23932">
        <v>23931</v>
      </c>
      <c r="B23932">
        <v>781</v>
      </c>
      <c r="C23932">
        <v>319692</v>
      </c>
      <c r="D23932" t="s">
        <v>19434</v>
      </c>
      <c r="E23932" t="s">
        <v>19435</v>
      </c>
      <c r="F23932">
        <v>3</v>
      </c>
      <c r="G23932" t="s">
        <v>133</v>
      </c>
      <c r="H23932" s="1" t="s">
        <v>19442</v>
      </c>
      <c r="I23932" t="str">
        <f t="shared" si="2347"/>
        <v/>
      </c>
    </row>
    <row r="23933" spans="1:10" ht="409.6" hidden="1">
      <c r="A23933">
        <v>23932</v>
      </c>
      <c r="B23933">
        <v>781</v>
      </c>
      <c r="C23933">
        <v>319692</v>
      </c>
      <c r="D23933" t="s">
        <v>19434</v>
      </c>
      <c r="E23933" t="s">
        <v>19435</v>
      </c>
      <c r="F23933">
        <v>3</v>
      </c>
      <c r="G23933" t="s">
        <v>393</v>
      </c>
      <c r="H23933" s="1" t="s">
        <v>19443</v>
      </c>
      <c r="I23933" s="1"/>
      <c r="J23933">
        <v>1</v>
      </c>
    </row>
    <row r="23934" spans="1:10" ht="105" hidden="1">
      <c r="A23934">
        <v>23933</v>
      </c>
      <c r="B23934">
        <v>781</v>
      </c>
      <c r="C23934">
        <v>319692</v>
      </c>
      <c r="D23934" t="s">
        <v>19434</v>
      </c>
      <c r="E23934" t="s">
        <v>19435</v>
      </c>
      <c r="F23934">
        <v>3</v>
      </c>
      <c r="G23934" t="s">
        <v>168</v>
      </c>
      <c r="H23934" s="1" t="s">
        <v>19444</v>
      </c>
      <c r="I23934" s="1"/>
      <c r="J23934">
        <v>1</v>
      </c>
    </row>
    <row r="23935" spans="1:10" ht="336" hidden="1">
      <c r="A23935">
        <v>23934</v>
      </c>
      <c r="B23935">
        <v>781</v>
      </c>
      <c r="C23935">
        <v>319692</v>
      </c>
      <c r="D23935" t="s">
        <v>19434</v>
      </c>
      <c r="E23935" t="s">
        <v>19435</v>
      </c>
      <c r="F23935">
        <v>3</v>
      </c>
      <c r="G23935" t="s">
        <v>102</v>
      </c>
      <c r="H23935" s="1" t="s">
        <v>19445</v>
      </c>
      <c r="I23935" s="1"/>
      <c r="J23935">
        <v>1</v>
      </c>
    </row>
    <row r="23936" spans="1:10" ht="378" hidden="1">
      <c r="A23936">
        <v>23935</v>
      </c>
      <c r="B23936">
        <v>781</v>
      </c>
      <c r="C23936">
        <v>319692</v>
      </c>
      <c r="D23936" t="s">
        <v>19434</v>
      </c>
      <c r="E23936" t="s">
        <v>19435</v>
      </c>
      <c r="F23936">
        <v>3</v>
      </c>
      <c r="G23936" t="s">
        <v>179</v>
      </c>
      <c r="H23936" s="1" t="s">
        <v>19446</v>
      </c>
      <c r="I23936" s="1"/>
      <c r="J23936">
        <v>1</v>
      </c>
    </row>
    <row r="23937" spans="1:10" ht="147" hidden="1">
      <c r="A23937">
        <v>23936</v>
      </c>
      <c r="B23937">
        <v>781</v>
      </c>
      <c r="C23937">
        <v>319692</v>
      </c>
      <c r="D23937" t="s">
        <v>19434</v>
      </c>
      <c r="E23937" t="s">
        <v>19435</v>
      </c>
      <c r="F23937">
        <v>3</v>
      </c>
      <c r="G23937" t="s">
        <v>351</v>
      </c>
      <c r="H23937" s="1" t="s">
        <v>19447</v>
      </c>
      <c r="I23937" s="1"/>
      <c r="J23937">
        <v>1</v>
      </c>
    </row>
    <row r="23938" spans="1:10">
      <c r="A23938">
        <v>23937</v>
      </c>
      <c r="B23938">
        <v>781</v>
      </c>
      <c r="C23938">
        <v>319692</v>
      </c>
      <c r="D23938" t="s">
        <v>19434</v>
      </c>
      <c r="E23938" t="s">
        <v>19435</v>
      </c>
      <c r="F23938">
        <v>3</v>
      </c>
      <c r="H23938" t="s">
        <v>88</v>
      </c>
      <c r="I23938" t="str">
        <f>IF(OR(P23938=1, Q23938=1, R23938=1, S23938=1,T23938=1, W23938=1, X23938= 1), 1, "")</f>
        <v/>
      </c>
    </row>
    <row r="23939" spans="1:10" ht="105" hidden="1">
      <c r="A23939">
        <v>23938</v>
      </c>
      <c r="B23939">
        <v>781</v>
      </c>
      <c r="C23939">
        <v>319692</v>
      </c>
      <c r="D23939" t="s">
        <v>19434</v>
      </c>
      <c r="E23939" t="s">
        <v>19435</v>
      </c>
      <c r="F23939">
        <v>3</v>
      </c>
      <c r="G23939" t="s">
        <v>168</v>
      </c>
      <c r="H23939" s="1" t="s">
        <v>19448</v>
      </c>
      <c r="I23939" s="1"/>
      <c r="J23939">
        <v>1</v>
      </c>
    </row>
    <row r="23940" spans="1:10">
      <c r="A23940">
        <v>23939</v>
      </c>
      <c r="B23940">
        <v>782</v>
      </c>
      <c r="C23940">
        <v>535493</v>
      </c>
      <c r="D23940" t="s">
        <v>19449</v>
      </c>
      <c r="E23940" t="s">
        <v>19450</v>
      </c>
      <c r="F23940">
        <v>1</v>
      </c>
      <c r="G23940" t="s">
        <v>1981</v>
      </c>
      <c r="H23940" t="s">
        <v>22</v>
      </c>
      <c r="I23940" t="str">
        <f t="shared" ref="I23940:I23971" si="2348">IF(OR(P23940=1, Q23940=1, R23940=1, S23940=1,T23940=1, W23940=1, X23940= 1), 1, "")</f>
        <v/>
      </c>
    </row>
    <row r="23941" spans="1:10">
      <c r="A23941">
        <v>23940</v>
      </c>
      <c r="B23941">
        <v>782</v>
      </c>
      <c r="C23941">
        <v>535493</v>
      </c>
      <c r="D23941" t="s">
        <v>19449</v>
      </c>
      <c r="E23941" t="s">
        <v>19450</v>
      </c>
      <c r="F23941">
        <v>1</v>
      </c>
      <c r="G23941" t="s">
        <v>1984</v>
      </c>
      <c r="H23941" t="s">
        <v>284</v>
      </c>
      <c r="I23941" t="str">
        <f t="shared" si="2348"/>
        <v/>
      </c>
    </row>
    <row r="23942" spans="1:10">
      <c r="A23942">
        <v>23941</v>
      </c>
      <c r="B23942">
        <v>782</v>
      </c>
      <c r="C23942">
        <v>535493</v>
      </c>
      <c r="D23942" t="s">
        <v>19449</v>
      </c>
      <c r="E23942" t="s">
        <v>19450</v>
      </c>
      <c r="F23942">
        <v>2</v>
      </c>
      <c r="G23942" t="s">
        <v>1981</v>
      </c>
      <c r="H23942" t="s">
        <v>42</v>
      </c>
      <c r="I23942" t="str">
        <f t="shared" si="2348"/>
        <v/>
      </c>
    </row>
    <row r="23943" spans="1:10">
      <c r="A23943">
        <v>23942</v>
      </c>
      <c r="B23943">
        <v>782</v>
      </c>
      <c r="C23943">
        <v>535493</v>
      </c>
      <c r="D23943" t="s">
        <v>19449</v>
      </c>
      <c r="E23943" t="s">
        <v>19450</v>
      </c>
      <c r="F23943">
        <v>2</v>
      </c>
      <c r="G23943" t="s">
        <v>1984</v>
      </c>
      <c r="H23943" t="s">
        <v>530</v>
      </c>
      <c r="I23943" t="str">
        <f t="shared" si="2348"/>
        <v/>
      </c>
    </row>
    <row r="23944" spans="1:10">
      <c r="A23944">
        <v>23943</v>
      </c>
      <c r="B23944">
        <v>782</v>
      </c>
      <c r="C23944">
        <v>535493</v>
      </c>
      <c r="D23944" t="s">
        <v>19449</v>
      </c>
      <c r="E23944" t="s">
        <v>19450</v>
      </c>
      <c r="F23944">
        <v>3</v>
      </c>
      <c r="G23944" t="s">
        <v>1981</v>
      </c>
      <c r="H23944" t="s">
        <v>948</v>
      </c>
      <c r="I23944" t="str">
        <f t="shared" si="2348"/>
        <v/>
      </c>
    </row>
    <row r="23945" spans="1:10">
      <c r="A23945">
        <v>23944</v>
      </c>
      <c r="B23945">
        <v>782</v>
      </c>
      <c r="C23945">
        <v>535493</v>
      </c>
      <c r="D23945" t="s">
        <v>19449</v>
      </c>
      <c r="E23945" t="s">
        <v>19450</v>
      </c>
      <c r="F23945">
        <v>4</v>
      </c>
      <c r="G23945" t="s">
        <v>1981</v>
      </c>
      <c r="H23945" t="s">
        <v>951</v>
      </c>
      <c r="I23945" t="str">
        <f t="shared" si="2348"/>
        <v/>
      </c>
    </row>
    <row r="23946" spans="1:10">
      <c r="A23946">
        <v>23945</v>
      </c>
      <c r="B23946">
        <v>782</v>
      </c>
      <c r="C23946">
        <v>535493</v>
      </c>
      <c r="D23946" t="s">
        <v>19449</v>
      </c>
      <c r="E23946" t="s">
        <v>19450</v>
      </c>
      <c r="F23946">
        <v>5</v>
      </c>
      <c r="G23946" t="s">
        <v>1981</v>
      </c>
      <c r="H23946" t="s">
        <v>954</v>
      </c>
      <c r="I23946" t="str">
        <f t="shared" si="2348"/>
        <v/>
      </c>
    </row>
    <row r="23947" spans="1:10">
      <c r="A23947">
        <v>23946</v>
      </c>
      <c r="B23947">
        <v>782</v>
      </c>
      <c r="C23947">
        <v>535493</v>
      </c>
      <c r="D23947" t="s">
        <v>19449</v>
      </c>
      <c r="E23947" t="s">
        <v>19450</v>
      </c>
      <c r="F23947">
        <v>5</v>
      </c>
      <c r="G23947" t="s">
        <v>9597</v>
      </c>
      <c r="H23947" t="s">
        <v>293</v>
      </c>
      <c r="I23947" t="str">
        <f t="shared" si="2348"/>
        <v/>
      </c>
    </row>
    <row r="23948" spans="1:10">
      <c r="A23948">
        <v>23947</v>
      </c>
      <c r="B23948">
        <v>782</v>
      </c>
      <c r="C23948">
        <v>535493</v>
      </c>
      <c r="D23948" t="s">
        <v>19449</v>
      </c>
      <c r="E23948" t="s">
        <v>19450</v>
      </c>
      <c r="F23948">
        <v>6</v>
      </c>
      <c r="G23948" t="s">
        <v>1981</v>
      </c>
      <c r="H23948" t="s">
        <v>958</v>
      </c>
      <c r="I23948" t="str">
        <f t="shared" si="2348"/>
        <v/>
      </c>
    </row>
    <row r="23949" spans="1:10">
      <c r="A23949">
        <v>23948</v>
      </c>
      <c r="B23949">
        <v>782</v>
      </c>
      <c r="C23949">
        <v>535493</v>
      </c>
      <c r="D23949" t="s">
        <v>19449</v>
      </c>
      <c r="E23949" t="s">
        <v>19450</v>
      </c>
      <c r="F23949">
        <v>7</v>
      </c>
      <c r="G23949" t="s">
        <v>1981</v>
      </c>
      <c r="H23949" t="s">
        <v>964</v>
      </c>
      <c r="I23949" t="str">
        <f t="shared" si="2348"/>
        <v/>
      </c>
    </row>
    <row r="23950" spans="1:10" ht="210">
      <c r="A23950">
        <v>23949</v>
      </c>
      <c r="B23950">
        <v>782</v>
      </c>
      <c r="C23950">
        <v>535493</v>
      </c>
      <c r="D23950" t="s">
        <v>19449</v>
      </c>
      <c r="E23950" t="s">
        <v>19450</v>
      </c>
      <c r="F23950">
        <v>7</v>
      </c>
      <c r="G23950" t="s">
        <v>83</v>
      </c>
      <c r="H23950" s="1" t="s">
        <v>19451</v>
      </c>
      <c r="I23950" t="str">
        <f t="shared" si="2348"/>
        <v/>
      </c>
    </row>
    <row r="23951" spans="1:10">
      <c r="A23951">
        <v>23950</v>
      </c>
      <c r="B23951">
        <v>782</v>
      </c>
      <c r="C23951">
        <v>535493</v>
      </c>
      <c r="D23951" t="s">
        <v>19449</v>
      </c>
      <c r="E23951" t="s">
        <v>19450</v>
      </c>
      <c r="F23951">
        <v>8</v>
      </c>
      <c r="G23951" t="s">
        <v>1981</v>
      </c>
      <c r="H23951" t="s">
        <v>58</v>
      </c>
      <c r="I23951" t="str">
        <f t="shared" si="2348"/>
        <v/>
      </c>
    </row>
    <row r="23952" spans="1:10">
      <c r="A23952">
        <v>23951</v>
      </c>
      <c r="B23952">
        <v>782</v>
      </c>
      <c r="C23952">
        <v>535493</v>
      </c>
      <c r="D23952" t="s">
        <v>19449</v>
      </c>
      <c r="E23952" t="s">
        <v>19450</v>
      </c>
      <c r="F23952">
        <v>8</v>
      </c>
      <c r="G23952" t="s">
        <v>83</v>
      </c>
      <c r="H23952" t="s">
        <v>307</v>
      </c>
      <c r="I23952" t="str">
        <f t="shared" si="2348"/>
        <v/>
      </c>
    </row>
    <row r="23953" spans="1:9">
      <c r="A23953">
        <v>23952</v>
      </c>
      <c r="B23953">
        <v>782</v>
      </c>
      <c r="C23953">
        <v>535493</v>
      </c>
      <c r="D23953" t="s">
        <v>19449</v>
      </c>
      <c r="E23953" t="s">
        <v>19450</v>
      </c>
      <c r="F23953">
        <v>8</v>
      </c>
      <c r="G23953" t="s">
        <v>446</v>
      </c>
      <c r="H23953" t="s">
        <v>177</v>
      </c>
      <c r="I23953" t="str">
        <f t="shared" si="2348"/>
        <v/>
      </c>
    </row>
    <row r="23954" spans="1:9">
      <c r="A23954">
        <v>23953</v>
      </c>
      <c r="B23954">
        <v>782</v>
      </c>
      <c r="C23954">
        <v>535493</v>
      </c>
      <c r="D23954" t="s">
        <v>19449</v>
      </c>
      <c r="E23954" t="s">
        <v>19450</v>
      </c>
      <c r="F23954">
        <v>9</v>
      </c>
      <c r="G23954" t="s">
        <v>1981</v>
      </c>
      <c r="H23954" t="s">
        <v>980</v>
      </c>
      <c r="I23954" t="str">
        <f t="shared" si="2348"/>
        <v/>
      </c>
    </row>
    <row r="23955" spans="1:9">
      <c r="A23955">
        <v>23954</v>
      </c>
      <c r="B23955">
        <v>782</v>
      </c>
      <c r="C23955">
        <v>535493</v>
      </c>
      <c r="D23955" t="s">
        <v>19449</v>
      </c>
      <c r="E23955" t="s">
        <v>19450</v>
      </c>
      <c r="F23955">
        <v>9</v>
      </c>
      <c r="G23955" t="s">
        <v>1984</v>
      </c>
      <c r="H23955" t="s">
        <v>11892</v>
      </c>
      <c r="I23955" t="str">
        <f t="shared" si="2348"/>
        <v/>
      </c>
    </row>
    <row r="23956" spans="1:9">
      <c r="A23956">
        <v>23955</v>
      </c>
      <c r="B23956">
        <v>782</v>
      </c>
      <c r="C23956">
        <v>535493</v>
      </c>
      <c r="D23956" t="s">
        <v>19449</v>
      </c>
      <c r="E23956" t="s">
        <v>19450</v>
      </c>
      <c r="F23956">
        <v>9</v>
      </c>
      <c r="G23956" t="s">
        <v>12669</v>
      </c>
      <c r="H23956" t="s">
        <v>1439</v>
      </c>
      <c r="I23956" t="str">
        <f t="shared" si="2348"/>
        <v/>
      </c>
    </row>
    <row r="23957" spans="1:9">
      <c r="A23957">
        <v>23956</v>
      </c>
      <c r="B23957">
        <v>782</v>
      </c>
      <c r="C23957">
        <v>535493</v>
      </c>
      <c r="D23957" t="s">
        <v>19449</v>
      </c>
      <c r="E23957" t="s">
        <v>19450</v>
      </c>
      <c r="F23957">
        <v>10</v>
      </c>
      <c r="G23957" t="s">
        <v>1981</v>
      </c>
      <c r="H23957" t="s">
        <v>982</v>
      </c>
      <c r="I23957" t="str">
        <f t="shared" si="2348"/>
        <v/>
      </c>
    </row>
    <row r="23958" spans="1:9">
      <c r="A23958">
        <v>23957</v>
      </c>
      <c r="B23958">
        <v>782</v>
      </c>
      <c r="C23958">
        <v>535493</v>
      </c>
      <c r="D23958" t="s">
        <v>19449</v>
      </c>
      <c r="E23958" t="s">
        <v>19450</v>
      </c>
      <c r="F23958">
        <v>11</v>
      </c>
      <c r="G23958" t="s">
        <v>1981</v>
      </c>
      <c r="H23958" t="s">
        <v>990</v>
      </c>
      <c r="I23958" t="str">
        <f t="shared" si="2348"/>
        <v/>
      </c>
    </row>
    <row r="23959" spans="1:9">
      <c r="A23959">
        <v>23958</v>
      </c>
      <c r="B23959">
        <v>782</v>
      </c>
      <c r="C23959">
        <v>535493</v>
      </c>
      <c r="D23959" t="s">
        <v>19449</v>
      </c>
      <c r="E23959" t="s">
        <v>19450</v>
      </c>
      <c r="F23959">
        <v>11</v>
      </c>
      <c r="G23959" t="s">
        <v>1984</v>
      </c>
      <c r="H23959" t="s">
        <v>16364</v>
      </c>
      <c r="I23959" t="str">
        <f t="shared" si="2348"/>
        <v/>
      </c>
    </row>
    <row r="23960" spans="1:9" ht="63">
      <c r="A23960">
        <v>23959</v>
      </c>
      <c r="B23960">
        <v>782</v>
      </c>
      <c r="C23960">
        <v>535493</v>
      </c>
      <c r="D23960" t="s">
        <v>19449</v>
      </c>
      <c r="E23960" t="s">
        <v>19450</v>
      </c>
      <c r="F23960">
        <v>11</v>
      </c>
      <c r="G23960" t="s">
        <v>1981</v>
      </c>
      <c r="H23960" s="1" t="s">
        <v>1594</v>
      </c>
      <c r="I23960" t="str">
        <f t="shared" si="2348"/>
        <v/>
      </c>
    </row>
    <row r="23961" spans="1:9">
      <c r="A23961">
        <v>23960</v>
      </c>
      <c r="B23961">
        <v>782</v>
      </c>
      <c r="C23961">
        <v>535493</v>
      </c>
      <c r="D23961" t="s">
        <v>19449</v>
      </c>
      <c r="E23961" t="s">
        <v>19450</v>
      </c>
      <c r="F23961">
        <v>12</v>
      </c>
      <c r="G23961" t="s">
        <v>1981</v>
      </c>
      <c r="H23961" t="s">
        <v>4152</v>
      </c>
      <c r="I23961" t="str">
        <f t="shared" si="2348"/>
        <v/>
      </c>
    </row>
    <row r="23962" spans="1:9">
      <c r="A23962">
        <v>23961</v>
      </c>
      <c r="B23962">
        <v>782</v>
      </c>
      <c r="C23962">
        <v>535493</v>
      </c>
      <c r="D23962" t="s">
        <v>19449</v>
      </c>
      <c r="E23962" t="s">
        <v>19450</v>
      </c>
      <c r="F23962">
        <v>13</v>
      </c>
      <c r="G23962" t="s">
        <v>1981</v>
      </c>
      <c r="H23962" t="s">
        <v>215</v>
      </c>
      <c r="I23962" t="str">
        <f t="shared" si="2348"/>
        <v/>
      </c>
    </row>
    <row r="23963" spans="1:9">
      <c r="A23963">
        <v>23962</v>
      </c>
      <c r="B23963">
        <v>782</v>
      </c>
      <c r="C23963">
        <v>535493</v>
      </c>
      <c r="D23963" t="s">
        <v>19449</v>
      </c>
      <c r="E23963" t="s">
        <v>19450</v>
      </c>
      <c r="F23963">
        <v>13</v>
      </c>
      <c r="G23963" t="s">
        <v>83</v>
      </c>
      <c r="H23963" t="s">
        <v>19452</v>
      </c>
      <c r="I23963" t="str">
        <f t="shared" si="2348"/>
        <v/>
      </c>
    </row>
    <row r="23964" spans="1:9" ht="63">
      <c r="A23964">
        <v>23963</v>
      </c>
      <c r="B23964">
        <v>782</v>
      </c>
      <c r="C23964">
        <v>535493</v>
      </c>
      <c r="D23964" t="s">
        <v>19449</v>
      </c>
      <c r="E23964" t="s">
        <v>19450</v>
      </c>
      <c r="F23964">
        <v>13</v>
      </c>
      <c r="G23964" t="s">
        <v>83</v>
      </c>
      <c r="H23964" s="1" t="s">
        <v>225</v>
      </c>
      <c r="I23964" t="str">
        <f t="shared" si="2348"/>
        <v/>
      </c>
    </row>
    <row r="23965" spans="1:9">
      <c r="A23965">
        <v>23964</v>
      </c>
      <c r="B23965">
        <v>782</v>
      </c>
      <c r="C23965">
        <v>535493</v>
      </c>
      <c r="D23965" t="s">
        <v>19449</v>
      </c>
      <c r="E23965" t="s">
        <v>19450</v>
      </c>
      <c r="F23965">
        <v>14</v>
      </c>
      <c r="G23965" t="s">
        <v>1981</v>
      </c>
      <c r="H23965" t="s">
        <v>1007</v>
      </c>
      <c r="I23965" t="str">
        <f t="shared" si="2348"/>
        <v/>
      </c>
    </row>
    <row r="23966" spans="1:9">
      <c r="A23966">
        <v>23965</v>
      </c>
      <c r="B23966">
        <v>782</v>
      </c>
      <c r="C23966">
        <v>535493</v>
      </c>
      <c r="D23966" t="s">
        <v>19449</v>
      </c>
      <c r="E23966" t="s">
        <v>19450</v>
      </c>
      <c r="F23966">
        <v>15</v>
      </c>
      <c r="G23966" t="s">
        <v>1981</v>
      </c>
      <c r="H23966" t="s">
        <v>1011</v>
      </c>
      <c r="I23966" t="str">
        <f t="shared" si="2348"/>
        <v/>
      </c>
    </row>
    <row r="23967" spans="1:9">
      <c r="A23967">
        <v>23966</v>
      </c>
      <c r="B23967">
        <v>782</v>
      </c>
      <c r="C23967">
        <v>535493</v>
      </c>
      <c r="D23967" t="s">
        <v>19449</v>
      </c>
      <c r="E23967" t="s">
        <v>19450</v>
      </c>
      <c r="F23967">
        <v>15</v>
      </c>
      <c r="G23967" t="s">
        <v>83</v>
      </c>
      <c r="H23967" t="s">
        <v>19453</v>
      </c>
      <c r="I23967" t="str">
        <f t="shared" si="2348"/>
        <v/>
      </c>
    </row>
    <row r="23968" spans="1:9" ht="63">
      <c r="A23968">
        <v>23967</v>
      </c>
      <c r="B23968">
        <v>782</v>
      </c>
      <c r="C23968">
        <v>535493</v>
      </c>
      <c r="D23968" t="s">
        <v>19449</v>
      </c>
      <c r="E23968" t="s">
        <v>19450</v>
      </c>
      <c r="F23968">
        <v>15</v>
      </c>
      <c r="G23968" t="s">
        <v>1981</v>
      </c>
      <c r="H23968" s="1" t="s">
        <v>12679</v>
      </c>
      <c r="I23968" t="str">
        <f t="shared" si="2348"/>
        <v/>
      </c>
    </row>
    <row r="23969" spans="1:10" ht="63">
      <c r="A23969">
        <v>23968</v>
      </c>
      <c r="B23969">
        <v>782</v>
      </c>
      <c r="C23969">
        <v>535493</v>
      </c>
      <c r="D23969" t="s">
        <v>19449</v>
      </c>
      <c r="E23969" t="s">
        <v>19450</v>
      </c>
      <c r="F23969">
        <v>15</v>
      </c>
      <c r="G23969" t="s">
        <v>1981</v>
      </c>
      <c r="H23969" s="1" t="s">
        <v>12679</v>
      </c>
      <c r="I23969" t="str">
        <f t="shared" si="2348"/>
        <v/>
      </c>
    </row>
    <row r="23970" spans="1:10" ht="63">
      <c r="A23970">
        <v>23969</v>
      </c>
      <c r="B23970">
        <v>782</v>
      </c>
      <c r="C23970">
        <v>535493</v>
      </c>
      <c r="D23970" t="s">
        <v>19449</v>
      </c>
      <c r="E23970" t="s">
        <v>19450</v>
      </c>
      <c r="F23970">
        <v>15</v>
      </c>
      <c r="G23970" t="s">
        <v>446</v>
      </c>
      <c r="H23970" s="1" t="s">
        <v>12679</v>
      </c>
      <c r="I23970" t="str">
        <f t="shared" si="2348"/>
        <v/>
      </c>
    </row>
    <row r="23971" spans="1:10">
      <c r="A23971">
        <v>23970</v>
      </c>
      <c r="B23971">
        <v>783</v>
      </c>
      <c r="C23971">
        <v>521645</v>
      </c>
      <c r="D23971" t="s">
        <v>19454</v>
      </c>
      <c r="E23971" t="s">
        <v>19455</v>
      </c>
      <c r="F23971">
        <v>1</v>
      </c>
      <c r="G23971" t="s">
        <v>121</v>
      </c>
      <c r="H23971" t="s">
        <v>22</v>
      </c>
      <c r="I23971" t="str">
        <f t="shared" si="2348"/>
        <v/>
      </c>
    </row>
    <row r="23972" spans="1:10" ht="409.6" hidden="1">
      <c r="A23972">
        <v>23971</v>
      </c>
      <c r="B23972">
        <v>783</v>
      </c>
      <c r="C23972">
        <v>521645</v>
      </c>
      <c r="D23972" t="s">
        <v>19454</v>
      </c>
      <c r="E23972" t="s">
        <v>19455</v>
      </c>
      <c r="F23972">
        <v>1</v>
      </c>
      <c r="G23972" t="s">
        <v>96</v>
      </c>
      <c r="H23972" s="1" t="s">
        <v>19456</v>
      </c>
      <c r="I23972" s="1"/>
      <c r="J23972">
        <v>1</v>
      </c>
    </row>
    <row r="23973" spans="1:10" ht="210" hidden="1">
      <c r="A23973">
        <v>23972</v>
      </c>
      <c r="B23973">
        <v>783</v>
      </c>
      <c r="C23973">
        <v>521645</v>
      </c>
      <c r="D23973" t="s">
        <v>19454</v>
      </c>
      <c r="E23973" t="s">
        <v>19455</v>
      </c>
      <c r="F23973">
        <v>1</v>
      </c>
      <c r="G23973" t="s">
        <v>102</v>
      </c>
      <c r="H23973" s="1" t="s">
        <v>19457</v>
      </c>
      <c r="I23973" s="1"/>
      <c r="J23973">
        <v>1</v>
      </c>
    </row>
    <row r="23974" spans="1:10" ht="294" hidden="1">
      <c r="A23974">
        <v>23973</v>
      </c>
      <c r="B23974">
        <v>783</v>
      </c>
      <c r="C23974">
        <v>521645</v>
      </c>
      <c r="D23974" t="s">
        <v>19454</v>
      </c>
      <c r="E23974" t="s">
        <v>19455</v>
      </c>
      <c r="F23974">
        <v>1</v>
      </c>
      <c r="G23974" t="s">
        <v>94</v>
      </c>
      <c r="H23974" s="1" t="s">
        <v>19458</v>
      </c>
      <c r="I23974" s="1"/>
      <c r="J23974">
        <v>1</v>
      </c>
    </row>
    <row r="23975" spans="1:10" ht="399">
      <c r="A23975">
        <v>23974</v>
      </c>
      <c r="B23975">
        <v>783</v>
      </c>
      <c r="C23975">
        <v>521645</v>
      </c>
      <c r="D23975" t="s">
        <v>19454</v>
      </c>
      <c r="E23975" t="s">
        <v>19455</v>
      </c>
      <c r="F23975">
        <v>1</v>
      </c>
      <c r="G23975" t="s">
        <v>98</v>
      </c>
      <c r="H23975" s="1" t="s">
        <v>19459</v>
      </c>
      <c r="I23975" t="str">
        <f t="shared" ref="I23975:I23976" si="2349">IF(OR(P23975=1, Q23975=1, R23975=1, S23975=1,T23975=1, W23975=1, X23975= 1), 1, "")</f>
        <v/>
      </c>
    </row>
    <row r="23976" spans="1:10" ht="231">
      <c r="A23976">
        <v>23975</v>
      </c>
      <c r="B23976">
        <v>783</v>
      </c>
      <c r="C23976">
        <v>521645</v>
      </c>
      <c r="D23976" t="s">
        <v>19454</v>
      </c>
      <c r="E23976" t="s">
        <v>19455</v>
      </c>
      <c r="F23976">
        <v>1</v>
      </c>
      <c r="G23976" t="s">
        <v>1076</v>
      </c>
      <c r="H23976" s="1" t="s">
        <v>19460</v>
      </c>
      <c r="I23976" t="str">
        <f t="shared" si="2349"/>
        <v/>
      </c>
      <c r="J23976">
        <v>1</v>
      </c>
    </row>
    <row r="23977" spans="1:10" ht="189" hidden="1">
      <c r="A23977">
        <v>23976</v>
      </c>
      <c r="B23977">
        <v>783</v>
      </c>
      <c r="C23977">
        <v>521645</v>
      </c>
      <c r="D23977" t="s">
        <v>19454</v>
      </c>
      <c r="E23977" t="s">
        <v>19455</v>
      </c>
      <c r="F23977">
        <v>1</v>
      </c>
      <c r="G23977" t="s">
        <v>100</v>
      </c>
      <c r="H23977" s="1" t="s">
        <v>19461</v>
      </c>
      <c r="I23977" s="1"/>
      <c r="J23977">
        <v>1</v>
      </c>
    </row>
    <row r="23978" spans="1:10" ht="336" hidden="1">
      <c r="A23978">
        <v>23977</v>
      </c>
      <c r="B23978">
        <v>783</v>
      </c>
      <c r="C23978">
        <v>521645</v>
      </c>
      <c r="D23978" t="s">
        <v>19454</v>
      </c>
      <c r="E23978" t="s">
        <v>19455</v>
      </c>
      <c r="F23978">
        <v>1</v>
      </c>
      <c r="G23978" t="s">
        <v>92</v>
      </c>
      <c r="H23978" s="1" t="s">
        <v>19462</v>
      </c>
      <c r="I23978" s="1"/>
      <c r="J23978">
        <v>1</v>
      </c>
    </row>
    <row r="23979" spans="1:10" ht="84">
      <c r="A23979">
        <v>23978</v>
      </c>
      <c r="B23979">
        <v>783</v>
      </c>
      <c r="C23979">
        <v>521645</v>
      </c>
      <c r="D23979" t="s">
        <v>19454</v>
      </c>
      <c r="E23979" t="s">
        <v>19455</v>
      </c>
      <c r="F23979">
        <v>1</v>
      </c>
      <c r="G23979" t="s">
        <v>405</v>
      </c>
      <c r="H23979" s="1" t="s">
        <v>19463</v>
      </c>
      <c r="I23979" t="str">
        <f t="shared" ref="I23979:I23982" si="2350">IF(OR(P23979=1, Q23979=1, R23979=1, S23979=1,T23979=1, W23979=1, X23979= 1), 1, "")</f>
        <v/>
      </c>
    </row>
    <row r="23980" spans="1:10">
      <c r="A23980">
        <v>23979</v>
      </c>
      <c r="B23980">
        <v>783</v>
      </c>
      <c r="C23980">
        <v>521645</v>
      </c>
      <c r="D23980" t="s">
        <v>19454</v>
      </c>
      <c r="E23980" t="s">
        <v>19455</v>
      </c>
      <c r="F23980">
        <v>2</v>
      </c>
      <c r="G23980" t="s">
        <v>121</v>
      </c>
      <c r="H23980" t="s">
        <v>42</v>
      </c>
      <c r="I23980" t="str">
        <f t="shared" si="2350"/>
        <v/>
      </c>
    </row>
    <row r="23981" spans="1:10" ht="84">
      <c r="A23981">
        <v>23980</v>
      </c>
      <c r="B23981">
        <v>783</v>
      </c>
      <c r="C23981">
        <v>521645</v>
      </c>
      <c r="D23981" t="s">
        <v>19454</v>
      </c>
      <c r="E23981" t="s">
        <v>19455</v>
      </c>
      <c r="F23981">
        <v>1</v>
      </c>
      <c r="G23981" t="s">
        <v>121</v>
      </c>
      <c r="H23981" s="1" t="s">
        <v>1088</v>
      </c>
      <c r="I23981" t="str">
        <f t="shared" si="2350"/>
        <v/>
      </c>
    </row>
    <row r="23982" spans="1:10">
      <c r="A23982">
        <v>23981</v>
      </c>
      <c r="B23982">
        <v>783</v>
      </c>
      <c r="C23982">
        <v>521645</v>
      </c>
      <c r="D23982" t="s">
        <v>19454</v>
      </c>
      <c r="E23982" t="s">
        <v>19455</v>
      </c>
      <c r="F23982">
        <v>2</v>
      </c>
      <c r="G23982" t="s">
        <v>405</v>
      </c>
      <c r="H23982" t="s">
        <v>530</v>
      </c>
      <c r="I23982" t="str">
        <f t="shared" si="2350"/>
        <v/>
      </c>
    </row>
    <row r="23983" spans="1:10" ht="409.6" hidden="1">
      <c r="A23983">
        <v>23982</v>
      </c>
      <c r="B23983">
        <v>783</v>
      </c>
      <c r="C23983">
        <v>521645</v>
      </c>
      <c r="D23983" t="s">
        <v>19454</v>
      </c>
      <c r="E23983" t="s">
        <v>19455</v>
      </c>
      <c r="F23983">
        <v>2</v>
      </c>
      <c r="G23983" t="s">
        <v>96</v>
      </c>
      <c r="H23983" s="1" t="s">
        <v>19464</v>
      </c>
      <c r="I23983" s="1"/>
      <c r="J23983">
        <v>1</v>
      </c>
    </row>
    <row r="23984" spans="1:10" ht="336" hidden="1">
      <c r="A23984">
        <v>23983</v>
      </c>
      <c r="B23984">
        <v>783</v>
      </c>
      <c r="C23984">
        <v>521645</v>
      </c>
      <c r="D23984" t="s">
        <v>19454</v>
      </c>
      <c r="E23984" t="s">
        <v>19455</v>
      </c>
      <c r="F23984">
        <v>2</v>
      </c>
      <c r="G23984" t="s">
        <v>92</v>
      </c>
      <c r="H23984" s="1" t="s">
        <v>19465</v>
      </c>
      <c r="I23984" s="1"/>
      <c r="J23984">
        <v>1</v>
      </c>
    </row>
    <row r="23985" spans="1:10" ht="210" hidden="1">
      <c r="A23985">
        <v>23984</v>
      </c>
      <c r="B23985">
        <v>783</v>
      </c>
      <c r="C23985">
        <v>521645</v>
      </c>
      <c r="D23985" t="s">
        <v>19454</v>
      </c>
      <c r="E23985" t="s">
        <v>19455</v>
      </c>
      <c r="F23985">
        <v>2</v>
      </c>
      <c r="G23985" t="s">
        <v>102</v>
      </c>
      <c r="H23985" s="1" t="s">
        <v>19466</v>
      </c>
      <c r="I23985" s="1"/>
      <c r="J23985">
        <v>1</v>
      </c>
    </row>
    <row r="23986" spans="1:10" ht="168">
      <c r="A23986">
        <v>23985</v>
      </c>
      <c r="B23986">
        <v>783</v>
      </c>
      <c r="C23986">
        <v>521645</v>
      </c>
      <c r="D23986" t="s">
        <v>19454</v>
      </c>
      <c r="E23986" t="s">
        <v>19455</v>
      </c>
      <c r="F23986">
        <v>2</v>
      </c>
      <c r="G23986" t="s">
        <v>1076</v>
      </c>
      <c r="H23986" s="1" t="s">
        <v>19467</v>
      </c>
      <c r="I23986" t="str">
        <f t="shared" ref="I23986:I23987" si="2351">IF(OR(P23986=1, Q23986=1, R23986=1, S23986=1,T23986=1, W23986=1, X23986= 1), 1, "")</f>
        <v/>
      </c>
      <c r="J23986">
        <v>1</v>
      </c>
    </row>
    <row r="23987" spans="1:10" ht="399">
      <c r="A23987">
        <v>23986</v>
      </c>
      <c r="B23987">
        <v>783</v>
      </c>
      <c r="C23987">
        <v>521645</v>
      </c>
      <c r="D23987" t="s">
        <v>19454</v>
      </c>
      <c r="E23987" t="s">
        <v>19455</v>
      </c>
      <c r="F23987">
        <v>2</v>
      </c>
      <c r="G23987" t="s">
        <v>98</v>
      </c>
      <c r="H23987" s="1" t="s">
        <v>19468</v>
      </c>
      <c r="I23987" t="str">
        <f t="shared" si="2351"/>
        <v/>
      </c>
    </row>
    <row r="23988" spans="1:10" ht="189" hidden="1">
      <c r="A23988">
        <v>23987</v>
      </c>
      <c r="B23988">
        <v>783</v>
      </c>
      <c r="C23988">
        <v>521645</v>
      </c>
      <c r="D23988" t="s">
        <v>19454</v>
      </c>
      <c r="E23988" t="s">
        <v>19455</v>
      </c>
      <c r="F23988">
        <v>2</v>
      </c>
      <c r="G23988" t="s">
        <v>100</v>
      </c>
      <c r="H23988" s="1" t="s">
        <v>19469</v>
      </c>
      <c r="I23988" s="1"/>
      <c r="J23988">
        <v>1</v>
      </c>
    </row>
    <row r="23989" spans="1:10" ht="105">
      <c r="A23989">
        <v>23988</v>
      </c>
      <c r="B23989">
        <v>783</v>
      </c>
      <c r="C23989">
        <v>521645</v>
      </c>
      <c r="D23989" t="s">
        <v>19454</v>
      </c>
      <c r="E23989" t="s">
        <v>19455</v>
      </c>
      <c r="F23989">
        <v>2</v>
      </c>
      <c r="G23989" t="s">
        <v>549</v>
      </c>
      <c r="H23989" s="1" t="s">
        <v>19470</v>
      </c>
      <c r="I23989" t="str">
        <f t="shared" ref="I23989:I23994" si="2352">IF(OR(P23989=1, Q23989=1, R23989=1, S23989=1,T23989=1, W23989=1, X23989= 1), 1, "")</f>
        <v/>
      </c>
    </row>
    <row r="23990" spans="1:10" ht="63">
      <c r="A23990">
        <v>23989</v>
      </c>
      <c r="B23990">
        <v>783</v>
      </c>
      <c r="C23990">
        <v>521645</v>
      </c>
      <c r="D23990" t="s">
        <v>19454</v>
      </c>
      <c r="E23990" t="s">
        <v>19455</v>
      </c>
      <c r="F23990">
        <v>2</v>
      </c>
      <c r="G23990" t="s">
        <v>310</v>
      </c>
      <c r="H23990" s="1" t="s">
        <v>8476</v>
      </c>
      <c r="I23990" t="str">
        <f t="shared" si="2352"/>
        <v/>
      </c>
    </row>
    <row r="23991" spans="1:10">
      <c r="A23991">
        <v>23990</v>
      </c>
      <c r="B23991">
        <v>783</v>
      </c>
      <c r="C23991">
        <v>521645</v>
      </c>
      <c r="D23991" t="s">
        <v>19454</v>
      </c>
      <c r="E23991" t="s">
        <v>19455</v>
      </c>
      <c r="F23991">
        <v>2</v>
      </c>
      <c r="G23991" t="s">
        <v>112</v>
      </c>
      <c r="H23991" t="s">
        <v>113</v>
      </c>
      <c r="I23991" t="str">
        <f t="shared" si="2352"/>
        <v/>
      </c>
    </row>
    <row r="23992" spans="1:10">
      <c r="A23992">
        <v>23991</v>
      </c>
      <c r="B23992">
        <v>783</v>
      </c>
      <c r="C23992">
        <v>521645</v>
      </c>
      <c r="D23992" t="s">
        <v>19454</v>
      </c>
      <c r="E23992" t="s">
        <v>19455</v>
      </c>
      <c r="F23992">
        <v>2</v>
      </c>
      <c r="G23992" t="s">
        <v>176</v>
      </c>
      <c r="H23992" t="s">
        <v>113</v>
      </c>
      <c r="I23992" t="str">
        <f t="shared" si="2352"/>
        <v/>
      </c>
    </row>
    <row r="23993" spans="1:10">
      <c r="A23993">
        <v>23992</v>
      </c>
      <c r="B23993">
        <v>783</v>
      </c>
      <c r="C23993">
        <v>521645</v>
      </c>
      <c r="D23993" t="s">
        <v>19454</v>
      </c>
      <c r="E23993" t="s">
        <v>19455</v>
      </c>
      <c r="F23993">
        <v>2</v>
      </c>
      <c r="G23993" t="s">
        <v>1028</v>
      </c>
      <c r="H23993" t="s">
        <v>2427</v>
      </c>
      <c r="I23993" t="str">
        <f t="shared" si="2352"/>
        <v/>
      </c>
    </row>
    <row r="23994" spans="1:10">
      <c r="A23994">
        <v>23993</v>
      </c>
      <c r="B23994">
        <v>784</v>
      </c>
      <c r="C23994">
        <v>230218</v>
      </c>
      <c r="D23994" t="s">
        <v>19471</v>
      </c>
      <c r="E23994" t="s">
        <v>19472</v>
      </c>
      <c r="F23994">
        <v>1</v>
      </c>
      <c r="G23994" t="s">
        <v>853</v>
      </c>
      <c r="H23994" t="s">
        <v>22</v>
      </c>
      <c r="I23994" t="str">
        <f t="shared" si="2352"/>
        <v/>
      </c>
    </row>
    <row r="23995" spans="1:10" ht="63" hidden="1">
      <c r="A23995">
        <v>23994</v>
      </c>
      <c r="B23995">
        <v>784</v>
      </c>
      <c r="C23995">
        <v>230218</v>
      </c>
      <c r="D23995" t="s">
        <v>19471</v>
      </c>
      <c r="E23995" t="s">
        <v>19472</v>
      </c>
      <c r="F23995">
        <v>1</v>
      </c>
      <c r="G23995" t="s">
        <v>346</v>
      </c>
      <c r="H23995" s="1" t="s">
        <v>1077</v>
      </c>
      <c r="I23995" s="1"/>
      <c r="J23995">
        <v>1</v>
      </c>
    </row>
    <row r="23996" spans="1:10" ht="105" hidden="1">
      <c r="A23996">
        <v>23995</v>
      </c>
      <c r="B23996">
        <v>784</v>
      </c>
      <c r="C23996">
        <v>230218</v>
      </c>
      <c r="D23996" t="s">
        <v>19471</v>
      </c>
      <c r="E23996" t="s">
        <v>19472</v>
      </c>
      <c r="F23996">
        <v>1</v>
      </c>
      <c r="G23996" t="s">
        <v>334</v>
      </c>
      <c r="H23996" s="1" t="s">
        <v>19473</v>
      </c>
      <c r="I23996" s="1"/>
      <c r="J23996">
        <v>1</v>
      </c>
    </row>
    <row r="23997" spans="1:10" ht="147">
      <c r="A23997">
        <v>23996</v>
      </c>
      <c r="B23997">
        <v>784</v>
      </c>
      <c r="C23997">
        <v>230218</v>
      </c>
      <c r="D23997" t="s">
        <v>19471</v>
      </c>
      <c r="E23997" t="s">
        <v>19472</v>
      </c>
      <c r="F23997">
        <v>1</v>
      </c>
      <c r="G23997" t="s">
        <v>1277</v>
      </c>
      <c r="H23997" s="1" t="s">
        <v>19474</v>
      </c>
      <c r="I23997" t="str">
        <f t="shared" ref="I23997:I23999" si="2353">IF(OR(P23997=1, Q23997=1, R23997=1, S23997=1,T23997=1, W23997=1, X23997= 1), 1, "")</f>
        <v/>
      </c>
      <c r="J23997">
        <v>1</v>
      </c>
    </row>
    <row r="23998" spans="1:10">
      <c r="A23998">
        <v>23997</v>
      </c>
      <c r="B23998">
        <v>784</v>
      </c>
      <c r="C23998">
        <v>230218</v>
      </c>
      <c r="D23998" t="s">
        <v>19471</v>
      </c>
      <c r="E23998" t="s">
        <v>19472</v>
      </c>
      <c r="F23998">
        <v>1</v>
      </c>
      <c r="G23998" t="s">
        <v>452</v>
      </c>
      <c r="H23998" t="s">
        <v>19475</v>
      </c>
      <c r="I23998" t="str">
        <f t="shared" si="2353"/>
        <v/>
      </c>
    </row>
    <row r="23999" spans="1:10" ht="105">
      <c r="A23999">
        <v>23998</v>
      </c>
      <c r="B23999">
        <v>784</v>
      </c>
      <c r="C23999">
        <v>230218</v>
      </c>
      <c r="D23999" t="s">
        <v>19471</v>
      </c>
      <c r="E23999" t="s">
        <v>19472</v>
      </c>
      <c r="F23999">
        <v>1</v>
      </c>
      <c r="G23999" t="s">
        <v>452</v>
      </c>
      <c r="H23999" s="1" t="s">
        <v>19476</v>
      </c>
      <c r="I23999" t="str">
        <f t="shared" si="2353"/>
        <v/>
      </c>
    </row>
    <row r="24000" spans="1:10" ht="189" hidden="1">
      <c r="A24000">
        <v>23999</v>
      </c>
      <c r="B24000">
        <v>784</v>
      </c>
      <c r="C24000">
        <v>230218</v>
      </c>
      <c r="D24000" t="s">
        <v>19471</v>
      </c>
      <c r="E24000" t="s">
        <v>19472</v>
      </c>
      <c r="F24000">
        <v>1</v>
      </c>
      <c r="G24000" t="s">
        <v>351</v>
      </c>
      <c r="H24000" s="1" t="s">
        <v>19477</v>
      </c>
      <c r="I24000" s="1"/>
      <c r="J24000">
        <v>1</v>
      </c>
    </row>
    <row r="24001" spans="1:10" ht="210" hidden="1">
      <c r="A24001">
        <v>24000</v>
      </c>
      <c r="B24001">
        <v>784</v>
      </c>
      <c r="C24001">
        <v>230218</v>
      </c>
      <c r="D24001" t="s">
        <v>19471</v>
      </c>
      <c r="E24001" t="s">
        <v>19472</v>
      </c>
      <c r="F24001">
        <v>1</v>
      </c>
      <c r="G24001" t="s">
        <v>33</v>
      </c>
      <c r="H24001" s="1" t="s">
        <v>19478</v>
      </c>
      <c r="I24001" s="1"/>
      <c r="J24001">
        <v>1</v>
      </c>
    </row>
    <row r="24002" spans="1:10" ht="147">
      <c r="A24002">
        <v>24001</v>
      </c>
      <c r="B24002">
        <v>784</v>
      </c>
      <c r="C24002">
        <v>230218</v>
      </c>
      <c r="D24002" t="s">
        <v>19471</v>
      </c>
      <c r="E24002" t="s">
        <v>19472</v>
      </c>
      <c r="F24002">
        <v>1</v>
      </c>
      <c r="G24002" t="s">
        <v>1286</v>
      </c>
      <c r="H24002" s="1" t="s">
        <v>19479</v>
      </c>
      <c r="I24002" t="str">
        <f t="shared" ref="I24002:I24003" si="2354">IF(OR(P24002=1, Q24002=1, R24002=1, S24002=1,T24002=1, W24002=1, X24002= 1), 1, "")</f>
        <v/>
      </c>
      <c r="J24002">
        <v>1</v>
      </c>
    </row>
    <row r="24003" spans="1:10">
      <c r="A24003">
        <v>24002</v>
      </c>
      <c r="B24003">
        <v>784</v>
      </c>
      <c r="C24003">
        <v>230218</v>
      </c>
      <c r="D24003" t="s">
        <v>19471</v>
      </c>
      <c r="E24003" t="s">
        <v>19472</v>
      </c>
      <c r="F24003">
        <v>1</v>
      </c>
      <c r="G24003" t="s">
        <v>342</v>
      </c>
      <c r="H24003" t="s">
        <v>284</v>
      </c>
      <c r="I24003" t="str">
        <f t="shared" si="2354"/>
        <v/>
      </c>
    </row>
    <row r="24004" spans="1:10" ht="210" hidden="1">
      <c r="A24004">
        <v>24003</v>
      </c>
      <c r="B24004">
        <v>784</v>
      </c>
      <c r="C24004">
        <v>230218</v>
      </c>
      <c r="D24004" t="s">
        <v>19471</v>
      </c>
      <c r="E24004" t="s">
        <v>19472</v>
      </c>
      <c r="F24004">
        <v>1</v>
      </c>
      <c r="G24004" t="s">
        <v>340</v>
      </c>
      <c r="H24004" s="1" t="s">
        <v>19480</v>
      </c>
      <c r="I24004" s="1"/>
      <c r="J24004">
        <v>1</v>
      </c>
    </row>
    <row r="24005" spans="1:10" ht="147">
      <c r="A24005">
        <v>24004</v>
      </c>
      <c r="B24005">
        <v>784</v>
      </c>
      <c r="C24005">
        <v>230218</v>
      </c>
      <c r="D24005" t="s">
        <v>19471</v>
      </c>
      <c r="E24005" t="s">
        <v>19472</v>
      </c>
      <c r="F24005">
        <v>1</v>
      </c>
      <c r="G24005" t="s">
        <v>3444</v>
      </c>
      <c r="H24005" s="1" t="s">
        <v>19481</v>
      </c>
      <c r="I24005" t="str">
        <f>IF(OR(P24005=1, Q24005=1, R24005=1, S24005=1,T24005=1, W24005=1, X24005= 1), 1, "")</f>
        <v/>
      </c>
      <c r="J24005">
        <v>1</v>
      </c>
    </row>
    <row r="24006" spans="1:10" ht="105" hidden="1">
      <c r="A24006">
        <v>24005</v>
      </c>
      <c r="B24006">
        <v>784</v>
      </c>
      <c r="C24006">
        <v>230218</v>
      </c>
      <c r="D24006" t="s">
        <v>19471</v>
      </c>
      <c r="E24006" t="s">
        <v>19472</v>
      </c>
      <c r="F24006">
        <v>1</v>
      </c>
      <c r="G24006" t="s">
        <v>453</v>
      </c>
      <c r="H24006" s="1" t="s">
        <v>19482</v>
      </c>
      <c r="I24006" s="1"/>
      <c r="J24006">
        <v>1</v>
      </c>
    </row>
    <row r="24007" spans="1:10" ht="105">
      <c r="A24007">
        <v>24006</v>
      </c>
      <c r="B24007">
        <v>784</v>
      </c>
      <c r="C24007">
        <v>230218</v>
      </c>
      <c r="D24007" t="s">
        <v>19471</v>
      </c>
      <c r="E24007" t="s">
        <v>19472</v>
      </c>
      <c r="F24007">
        <v>1</v>
      </c>
      <c r="G24007" t="s">
        <v>1279</v>
      </c>
      <c r="H24007" s="1" t="s">
        <v>19483</v>
      </c>
      <c r="I24007" t="str">
        <f t="shared" ref="I24007:I24010" si="2355">IF(OR(P24007=1, Q24007=1, R24007=1, S24007=1,T24007=1, W24007=1, X24007= 1), 1, "")</f>
        <v/>
      </c>
    </row>
    <row r="24008" spans="1:10" ht="147">
      <c r="A24008">
        <v>24007</v>
      </c>
      <c r="B24008">
        <v>784</v>
      </c>
      <c r="C24008">
        <v>230218</v>
      </c>
      <c r="D24008" t="s">
        <v>19471</v>
      </c>
      <c r="E24008" t="s">
        <v>19472</v>
      </c>
      <c r="F24008">
        <v>1</v>
      </c>
      <c r="G24008" t="s">
        <v>452</v>
      </c>
      <c r="H24008" s="1" t="s">
        <v>19484</v>
      </c>
      <c r="I24008" t="str">
        <f t="shared" si="2355"/>
        <v/>
      </c>
    </row>
    <row r="24009" spans="1:10">
      <c r="A24009">
        <v>24008</v>
      </c>
      <c r="B24009">
        <v>784</v>
      </c>
      <c r="C24009">
        <v>230218</v>
      </c>
      <c r="D24009" t="s">
        <v>19471</v>
      </c>
      <c r="E24009" t="s">
        <v>19472</v>
      </c>
      <c r="F24009">
        <v>1</v>
      </c>
      <c r="G24009" t="s">
        <v>11513</v>
      </c>
      <c r="H24009" t="s">
        <v>27</v>
      </c>
      <c r="I24009" t="str">
        <f t="shared" si="2355"/>
        <v/>
      </c>
    </row>
    <row r="24010" spans="1:10" ht="84">
      <c r="A24010">
        <v>24009</v>
      </c>
      <c r="B24010">
        <v>784</v>
      </c>
      <c r="C24010">
        <v>230218</v>
      </c>
      <c r="D24010" t="s">
        <v>19471</v>
      </c>
      <c r="E24010" t="s">
        <v>19472</v>
      </c>
      <c r="F24010">
        <v>1</v>
      </c>
      <c r="G24010" t="s">
        <v>1279</v>
      </c>
      <c r="H24010" s="1" t="s">
        <v>19485</v>
      </c>
      <c r="I24010" t="str">
        <f t="shared" si="2355"/>
        <v/>
      </c>
    </row>
    <row r="24011" spans="1:10" ht="168" hidden="1">
      <c r="A24011">
        <v>24010</v>
      </c>
      <c r="B24011">
        <v>784</v>
      </c>
      <c r="C24011">
        <v>230218</v>
      </c>
      <c r="D24011" t="s">
        <v>19471</v>
      </c>
      <c r="E24011" t="s">
        <v>19472</v>
      </c>
      <c r="F24011">
        <v>1</v>
      </c>
      <c r="G24011" t="s">
        <v>351</v>
      </c>
      <c r="H24011" s="1" t="s">
        <v>333</v>
      </c>
      <c r="I24011" s="1"/>
      <c r="J24011">
        <v>1</v>
      </c>
    </row>
    <row r="24012" spans="1:10" ht="168">
      <c r="A24012">
        <v>24011</v>
      </c>
      <c r="B24012">
        <v>784</v>
      </c>
      <c r="C24012">
        <v>230218</v>
      </c>
      <c r="D24012" t="s">
        <v>19471</v>
      </c>
      <c r="E24012" t="s">
        <v>19472</v>
      </c>
      <c r="F24012">
        <v>1</v>
      </c>
      <c r="G24012" t="s">
        <v>850</v>
      </c>
      <c r="H24012" s="1" t="s">
        <v>19486</v>
      </c>
      <c r="I24012" t="str">
        <f>IF(OR(P24012=1, Q24012=1, R24012=1, S24012=1,T24012=1, W24012=1, X24012= 1), 1, "")</f>
        <v/>
      </c>
    </row>
    <row r="24013" spans="1:10" ht="252" hidden="1">
      <c r="A24013">
        <v>24012</v>
      </c>
      <c r="B24013">
        <v>784</v>
      </c>
      <c r="C24013">
        <v>230218</v>
      </c>
      <c r="D24013" t="s">
        <v>19471</v>
      </c>
      <c r="E24013" t="s">
        <v>19472</v>
      </c>
      <c r="F24013">
        <v>1</v>
      </c>
      <c r="G24013" t="s">
        <v>357</v>
      </c>
      <c r="H24013" s="1" t="s">
        <v>19487</v>
      </c>
      <c r="I24013" s="1"/>
      <c r="J24013">
        <v>1</v>
      </c>
    </row>
    <row r="24014" spans="1:10">
      <c r="A24014">
        <v>24013</v>
      </c>
      <c r="B24014">
        <v>784</v>
      </c>
      <c r="C24014">
        <v>230218</v>
      </c>
      <c r="D24014" t="s">
        <v>19471</v>
      </c>
      <c r="E24014" t="s">
        <v>19472</v>
      </c>
      <c r="F24014">
        <v>1</v>
      </c>
      <c r="G24014" t="s">
        <v>2398</v>
      </c>
      <c r="H24014" t="s">
        <v>27</v>
      </c>
      <c r="I24014" t="str">
        <f t="shared" ref="I24014:I24015" si="2356">IF(OR(P24014=1, Q24014=1, R24014=1, S24014=1,T24014=1, W24014=1, X24014= 1), 1, "")</f>
        <v/>
      </c>
    </row>
    <row r="24015" spans="1:10">
      <c r="A24015">
        <v>24014</v>
      </c>
      <c r="B24015">
        <v>784</v>
      </c>
      <c r="C24015">
        <v>230218</v>
      </c>
      <c r="D24015" t="s">
        <v>19471</v>
      </c>
      <c r="E24015" t="s">
        <v>19472</v>
      </c>
      <c r="F24015">
        <v>2</v>
      </c>
      <c r="G24015" t="s">
        <v>853</v>
      </c>
      <c r="H24015" t="s">
        <v>42</v>
      </c>
      <c r="I24015" t="str">
        <f t="shared" si="2356"/>
        <v/>
      </c>
    </row>
    <row r="24016" spans="1:10" ht="63" hidden="1">
      <c r="A24016">
        <v>24015</v>
      </c>
      <c r="B24016">
        <v>784</v>
      </c>
      <c r="C24016">
        <v>230218</v>
      </c>
      <c r="D24016" t="s">
        <v>19471</v>
      </c>
      <c r="E24016" t="s">
        <v>19472</v>
      </c>
      <c r="F24016">
        <v>2</v>
      </c>
      <c r="G24016" t="s">
        <v>346</v>
      </c>
      <c r="H24016" s="1" t="s">
        <v>1089</v>
      </c>
      <c r="I24016" s="1"/>
      <c r="J24016">
        <v>1</v>
      </c>
    </row>
    <row r="24017" spans="1:10">
      <c r="A24017">
        <v>24016</v>
      </c>
      <c r="B24017">
        <v>784</v>
      </c>
      <c r="C24017">
        <v>230218</v>
      </c>
      <c r="D24017" t="s">
        <v>19471</v>
      </c>
      <c r="E24017" t="s">
        <v>19472</v>
      </c>
      <c r="F24017">
        <v>2</v>
      </c>
      <c r="G24017" t="s">
        <v>348</v>
      </c>
      <c r="H24017" t="s">
        <v>530</v>
      </c>
      <c r="I24017" t="str">
        <f t="shared" ref="I24017:I24019" si="2357">IF(OR(P24017=1, Q24017=1, R24017=1, S24017=1,T24017=1, W24017=1, X24017= 1), 1, "")</f>
        <v/>
      </c>
    </row>
    <row r="24018" spans="1:10">
      <c r="A24018">
        <v>24017</v>
      </c>
      <c r="B24018">
        <v>784</v>
      </c>
      <c r="C24018">
        <v>230218</v>
      </c>
      <c r="D24018" t="s">
        <v>19471</v>
      </c>
      <c r="E24018" t="s">
        <v>19472</v>
      </c>
      <c r="F24018">
        <v>2</v>
      </c>
      <c r="G24018" t="s">
        <v>1331</v>
      </c>
      <c r="H24018" t="s">
        <v>113</v>
      </c>
      <c r="I24018" t="str">
        <f t="shared" si="2357"/>
        <v/>
      </c>
    </row>
    <row r="24019" spans="1:10" ht="147">
      <c r="A24019">
        <v>24018</v>
      </c>
      <c r="B24019">
        <v>784</v>
      </c>
      <c r="C24019">
        <v>230218</v>
      </c>
      <c r="D24019" t="s">
        <v>19471</v>
      </c>
      <c r="E24019" t="s">
        <v>19472</v>
      </c>
      <c r="F24019">
        <v>2</v>
      </c>
      <c r="G24019" t="s">
        <v>1277</v>
      </c>
      <c r="H24019" s="1" t="s">
        <v>19488</v>
      </c>
      <c r="I24019" t="str">
        <f t="shared" si="2357"/>
        <v/>
      </c>
      <c r="J24019">
        <v>1</v>
      </c>
    </row>
    <row r="24020" spans="1:10" ht="105" hidden="1">
      <c r="A24020">
        <v>24019</v>
      </c>
      <c r="B24020">
        <v>784</v>
      </c>
      <c r="C24020">
        <v>230218</v>
      </c>
      <c r="D24020" t="s">
        <v>19471</v>
      </c>
      <c r="E24020" t="s">
        <v>19472</v>
      </c>
      <c r="F24020">
        <v>2</v>
      </c>
      <c r="G24020" t="s">
        <v>334</v>
      </c>
      <c r="H24020" s="1" t="s">
        <v>19489</v>
      </c>
      <c r="I24020" s="1"/>
      <c r="J24020">
        <v>1</v>
      </c>
    </row>
    <row r="24021" spans="1:10" ht="105" hidden="1">
      <c r="A24021">
        <v>24020</v>
      </c>
      <c r="B24021">
        <v>784</v>
      </c>
      <c r="C24021">
        <v>230218</v>
      </c>
      <c r="D24021" t="s">
        <v>19471</v>
      </c>
      <c r="E24021" t="s">
        <v>19472</v>
      </c>
      <c r="F24021">
        <v>2</v>
      </c>
      <c r="G24021" t="s">
        <v>453</v>
      </c>
      <c r="H24021" s="1" t="s">
        <v>19490</v>
      </c>
      <c r="I24021" s="1"/>
      <c r="J24021">
        <v>1</v>
      </c>
    </row>
    <row r="24022" spans="1:10" ht="210" hidden="1">
      <c r="A24022">
        <v>24021</v>
      </c>
      <c r="B24022">
        <v>784</v>
      </c>
      <c r="C24022">
        <v>230218</v>
      </c>
      <c r="D24022" t="s">
        <v>19471</v>
      </c>
      <c r="E24022" t="s">
        <v>19472</v>
      </c>
      <c r="F24022">
        <v>2</v>
      </c>
      <c r="G24022" t="s">
        <v>33</v>
      </c>
      <c r="H24022" s="1" t="s">
        <v>19491</v>
      </c>
      <c r="I24022" s="1"/>
      <c r="J24022">
        <v>1</v>
      </c>
    </row>
    <row r="24023" spans="1:10" ht="147">
      <c r="A24023">
        <v>24022</v>
      </c>
      <c r="B24023">
        <v>784</v>
      </c>
      <c r="C24023">
        <v>230218</v>
      </c>
      <c r="D24023" t="s">
        <v>19471</v>
      </c>
      <c r="E24023" t="s">
        <v>19472</v>
      </c>
      <c r="F24023">
        <v>2</v>
      </c>
      <c r="G24023" t="s">
        <v>1286</v>
      </c>
      <c r="H24023" s="1" t="s">
        <v>19492</v>
      </c>
      <c r="I24023" t="str">
        <f>IF(OR(P24023=1, Q24023=1, R24023=1, S24023=1,T24023=1, W24023=1, X24023= 1), 1, "")</f>
        <v/>
      </c>
      <c r="J24023">
        <v>1</v>
      </c>
    </row>
    <row r="24024" spans="1:10" ht="147" hidden="1">
      <c r="A24024">
        <v>24023</v>
      </c>
      <c r="B24024">
        <v>784</v>
      </c>
      <c r="C24024">
        <v>230218</v>
      </c>
      <c r="D24024" t="s">
        <v>19471</v>
      </c>
      <c r="E24024" t="s">
        <v>19472</v>
      </c>
      <c r="F24024">
        <v>2</v>
      </c>
      <c r="G24024" t="s">
        <v>351</v>
      </c>
      <c r="H24024" s="1" t="s">
        <v>19493</v>
      </c>
      <c r="I24024" s="1"/>
      <c r="J24024">
        <v>1</v>
      </c>
    </row>
    <row r="24025" spans="1:10">
      <c r="A24025">
        <v>24024</v>
      </c>
      <c r="B24025">
        <v>784</v>
      </c>
      <c r="C24025">
        <v>230218</v>
      </c>
      <c r="D24025" t="s">
        <v>19471</v>
      </c>
      <c r="E24025" t="s">
        <v>19472</v>
      </c>
      <c r="F24025">
        <v>2</v>
      </c>
      <c r="G24025" t="s">
        <v>1239</v>
      </c>
      <c r="H24025" t="s">
        <v>1845</v>
      </c>
      <c r="I24025" t="str">
        <f t="shared" ref="I24025:I24027" si="2358">IF(OR(P24025=1, Q24025=1, R24025=1, S24025=1,T24025=1, W24025=1, X24025= 1), 1, "")</f>
        <v/>
      </c>
    </row>
    <row r="24026" spans="1:10" ht="189">
      <c r="A24026">
        <v>24025</v>
      </c>
      <c r="B24026">
        <v>784</v>
      </c>
      <c r="C24026">
        <v>230218</v>
      </c>
      <c r="D24026" t="s">
        <v>19471</v>
      </c>
      <c r="E24026" t="s">
        <v>19472</v>
      </c>
      <c r="F24026">
        <v>2</v>
      </c>
      <c r="G24026" t="s">
        <v>19494</v>
      </c>
      <c r="H24026" s="1" t="s">
        <v>19495</v>
      </c>
      <c r="I24026" t="str">
        <f t="shared" si="2358"/>
        <v/>
      </c>
    </row>
    <row r="24027" spans="1:10" ht="147">
      <c r="A24027">
        <v>24026</v>
      </c>
      <c r="B24027">
        <v>784</v>
      </c>
      <c r="C24027">
        <v>230218</v>
      </c>
      <c r="D24027" t="s">
        <v>19471</v>
      </c>
      <c r="E24027" t="s">
        <v>19472</v>
      </c>
      <c r="F24027">
        <v>2</v>
      </c>
      <c r="G24027" t="s">
        <v>3444</v>
      </c>
      <c r="H24027" s="1" t="s">
        <v>19496</v>
      </c>
      <c r="I24027" t="str">
        <f t="shared" si="2358"/>
        <v/>
      </c>
      <c r="J24027">
        <v>1</v>
      </c>
    </row>
    <row r="24028" spans="1:10" ht="210" hidden="1">
      <c r="A24028">
        <v>24027</v>
      </c>
      <c r="B24028">
        <v>784</v>
      </c>
      <c r="C24028">
        <v>230218</v>
      </c>
      <c r="D24028" t="s">
        <v>19471</v>
      </c>
      <c r="E24028" t="s">
        <v>19472</v>
      </c>
      <c r="F24028">
        <v>2</v>
      </c>
      <c r="G24028" t="s">
        <v>340</v>
      </c>
      <c r="H24028" s="1" t="s">
        <v>19497</v>
      </c>
      <c r="I24028" s="1"/>
      <c r="J24028">
        <v>1</v>
      </c>
    </row>
    <row r="24029" spans="1:10" ht="252" hidden="1">
      <c r="A24029">
        <v>24028</v>
      </c>
      <c r="B24029">
        <v>784</v>
      </c>
      <c r="C24029">
        <v>230218</v>
      </c>
      <c r="D24029" t="s">
        <v>19471</v>
      </c>
      <c r="E24029" t="s">
        <v>19472</v>
      </c>
      <c r="F24029">
        <v>2</v>
      </c>
      <c r="G24029" t="s">
        <v>357</v>
      </c>
      <c r="H24029" s="1" t="s">
        <v>19498</v>
      </c>
      <c r="I24029" s="1"/>
      <c r="J24029">
        <v>1</v>
      </c>
    </row>
    <row r="24030" spans="1:10">
      <c r="A24030">
        <v>24029</v>
      </c>
      <c r="B24030">
        <v>785</v>
      </c>
      <c r="C24030">
        <v>435546</v>
      </c>
      <c r="D24030" t="s">
        <v>19499</v>
      </c>
      <c r="E24030" t="s">
        <v>19500</v>
      </c>
      <c r="F24030">
        <v>1</v>
      </c>
      <c r="G24030" t="s">
        <v>91</v>
      </c>
      <c r="H24030" t="s">
        <v>22</v>
      </c>
      <c r="I24030" t="str">
        <f>IF(OR(P24030=1, Q24030=1, R24030=1, S24030=1,T24030=1, W24030=1, X24030= 1), 1, "")</f>
        <v/>
      </c>
    </row>
    <row r="24031" spans="1:10" ht="105" hidden="1">
      <c r="A24031">
        <v>24030</v>
      </c>
      <c r="B24031">
        <v>785</v>
      </c>
      <c r="C24031">
        <v>435546</v>
      </c>
      <c r="D24031" t="s">
        <v>19499</v>
      </c>
      <c r="E24031" t="s">
        <v>19500</v>
      </c>
      <c r="F24031">
        <v>1</v>
      </c>
      <c r="G24031" t="s">
        <v>168</v>
      </c>
      <c r="H24031" s="1" t="s">
        <v>19501</v>
      </c>
      <c r="I24031" s="1"/>
      <c r="J24031">
        <v>1</v>
      </c>
    </row>
    <row r="24032" spans="1:10" ht="315" hidden="1">
      <c r="A24032">
        <v>24031</v>
      </c>
      <c r="B24032">
        <v>785</v>
      </c>
      <c r="C24032">
        <v>435546</v>
      </c>
      <c r="D24032" t="s">
        <v>19499</v>
      </c>
      <c r="E24032" t="s">
        <v>19500</v>
      </c>
      <c r="F24032">
        <v>1</v>
      </c>
      <c r="G24032" t="s">
        <v>96</v>
      </c>
      <c r="H24032" s="1" t="s">
        <v>19502</v>
      </c>
      <c r="I24032" s="1"/>
      <c r="J24032">
        <v>1</v>
      </c>
    </row>
    <row r="24033" spans="1:10" ht="357">
      <c r="A24033">
        <v>24032</v>
      </c>
      <c r="B24033">
        <v>785</v>
      </c>
      <c r="C24033">
        <v>435546</v>
      </c>
      <c r="D24033" t="s">
        <v>19499</v>
      </c>
      <c r="E24033" t="s">
        <v>19500</v>
      </c>
      <c r="F24033">
        <v>1</v>
      </c>
      <c r="G24033" t="s">
        <v>98</v>
      </c>
      <c r="H24033" s="1" t="s">
        <v>19503</v>
      </c>
      <c r="I24033" t="str">
        <f t="shared" ref="I24033:I24034" si="2359">IF(OR(P24033=1, Q24033=1, R24033=1, S24033=1,T24033=1, W24033=1, X24033= 1), 1, "")</f>
        <v/>
      </c>
    </row>
    <row r="24034" spans="1:10" ht="147">
      <c r="A24034">
        <v>24033</v>
      </c>
      <c r="B24034">
        <v>785</v>
      </c>
      <c r="C24034">
        <v>435546</v>
      </c>
      <c r="D24034" t="s">
        <v>19499</v>
      </c>
      <c r="E24034" t="s">
        <v>19500</v>
      </c>
      <c r="F24034">
        <v>1</v>
      </c>
      <c r="G24034" t="s">
        <v>1626</v>
      </c>
      <c r="H24034" s="1" t="s">
        <v>19504</v>
      </c>
      <c r="I24034" t="str">
        <f t="shared" si="2359"/>
        <v/>
      </c>
      <c r="J24034">
        <v>1</v>
      </c>
    </row>
    <row r="24035" spans="1:10" ht="399" hidden="1">
      <c r="A24035">
        <v>24034</v>
      </c>
      <c r="B24035">
        <v>785</v>
      </c>
      <c r="C24035">
        <v>435546</v>
      </c>
      <c r="D24035" t="s">
        <v>19499</v>
      </c>
      <c r="E24035" t="s">
        <v>19500</v>
      </c>
      <c r="F24035">
        <v>1</v>
      </c>
      <c r="G24035" t="s">
        <v>179</v>
      </c>
      <c r="H24035" s="1" t="s">
        <v>19505</v>
      </c>
      <c r="I24035" s="1"/>
      <c r="J24035">
        <v>1</v>
      </c>
    </row>
    <row r="24036" spans="1:10" ht="273" hidden="1">
      <c r="A24036">
        <v>24035</v>
      </c>
      <c r="B24036">
        <v>785</v>
      </c>
      <c r="C24036">
        <v>435546</v>
      </c>
      <c r="D24036" t="s">
        <v>19499</v>
      </c>
      <c r="E24036" t="s">
        <v>19500</v>
      </c>
      <c r="F24036">
        <v>1</v>
      </c>
      <c r="G24036" t="s">
        <v>102</v>
      </c>
      <c r="H24036" s="1" t="s">
        <v>19506</v>
      </c>
      <c r="I24036" s="1"/>
      <c r="J24036">
        <v>1</v>
      </c>
    </row>
    <row r="24037" spans="1:10" ht="189">
      <c r="A24037">
        <v>24036</v>
      </c>
      <c r="B24037">
        <v>785</v>
      </c>
      <c r="C24037">
        <v>435546</v>
      </c>
      <c r="D24037" t="s">
        <v>19499</v>
      </c>
      <c r="E24037" t="s">
        <v>19500</v>
      </c>
      <c r="F24037">
        <v>1</v>
      </c>
      <c r="G24037" t="s">
        <v>133</v>
      </c>
      <c r="H24037" s="1" t="s">
        <v>19507</v>
      </c>
      <c r="I24037" t="str">
        <f t="shared" ref="I24037:I24043" si="2360">IF(OR(P24037=1, Q24037=1, R24037=1, S24037=1,T24037=1, W24037=1, X24037= 1), 1, "")</f>
        <v/>
      </c>
    </row>
    <row r="24038" spans="1:10" ht="409.6">
      <c r="A24038">
        <v>24037</v>
      </c>
      <c r="B24038">
        <v>785</v>
      </c>
      <c r="C24038">
        <v>435546</v>
      </c>
      <c r="D24038" t="s">
        <v>19499</v>
      </c>
      <c r="E24038" t="s">
        <v>19500</v>
      </c>
      <c r="F24038">
        <v>1</v>
      </c>
      <c r="G24038" t="s">
        <v>121</v>
      </c>
      <c r="H24038" s="1" t="s">
        <v>19508</v>
      </c>
      <c r="I24038" t="str">
        <f t="shared" si="2360"/>
        <v/>
      </c>
    </row>
    <row r="24039" spans="1:10" ht="147">
      <c r="A24039">
        <v>24038</v>
      </c>
      <c r="B24039">
        <v>785</v>
      </c>
      <c r="C24039">
        <v>435546</v>
      </c>
      <c r="D24039" t="s">
        <v>19499</v>
      </c>
      <c r="E24039" t="s">
        <v>19500</v>
      </c>
      <c r="F24039">
        <v>1</v>
      </c>
      <c r="G24039" t="s">
        <v>133</v>
      </c>
      <c r="H24039" s="1" t="s">
        <v>19509</v>
      </c>
      <c r="I24039" t="str">
        <f t="shared" si="2360"/>
        <v/>
      </c>
    </row>
    <row r="24040" spans="1:10" ht="210">
      <c r="A24040">
        <v>24039</v>
      </c>
      <c r="B24040">
        <v>785</v>
      </c>
      <c r="C24040">
        <v>435546</v>
      </c>
      <c r="D24040" t="s">
        <v>19499</v>
      </c>
      <c r="E24040" t="s">
        <v>19500</v>
      </c>
      <c r="F24040">
        <v>1</v>
      </c>
      <c r="G24040" t="s">
        <v>121</v>
      </c>
      <c r="H24040" s="1" t="s">
        <v>19510</v>
      </c>
      <c r="I24040" t="str">
        <f t="shared" si="2360"/>
        <v/>
      </c>
    </row>
    <row r="24041" spans="1:10">
      <c r="A24041">
        <v>24040</v>
      </c>
      <c r="B24041">
        <v>785</v>
      </c>
      <c r="C24041">
        <v>435546</v>
      </c>
      <c r="D24041" t="s">
        <v>19499</v>
      </c>
      <c r="E24041" t="s">
        <v>19500</v>
      </c>
      <c r="F24041">
        <v>2</v>
      </c>
      <c r="G24041" t="s">
        <v>91</v>
      </c>
      <c r="H24041" t="s">
        <v>42</v>
      </c>
      <c r="I24041" t="str">
        <f t="shared" si="2360"/>
        <v/>
      </c>
    </row>
    <row r="24042" spans="1:10" ht="105">
      <c r="A24042">
        <v>24041</v>
      </c>
      <c r="B24042">
        <v>785</v>
      </c>
      <c r="C24042">
        <v>435546</v>
      </c>
      <c r="D24042" t="s">
        <v>19499</v>
      </c>
      <c r="E24042" t="s">
        <v>19500</v>
      </c>
      <c r="F24042">
        <v>2</v>
      </c>
      <c r="G24042" t="s">
        <v>121</v>
      </c>
      <c r="H24042" s="1" t="s">
        <v>19511</v>
      </c>
      <c r="I24042" t="str">
        <f t="shared" si="2360"/>
        <v/>
      </c>
    </row>
    <row r="24043" spans="1:10">
      <c r="A24043">
        <v>24042</v>
      </c>
      <c r="B24043">
        <v>785</v>
      </c>
      <c r="C24043">
        <v>435546</v>
      </c>
      <c r="D24043" t="s">
        <v>19499</v>
      </c>
      <c r="E24043" t="s">
        <v>19500</v>
      </c>
      <c r="F24043">
        <v>2</v>
      </c>
      <c r="G24043" t="s">
        <v>133</v>
      </c>
      <c r="H24043" t="s">
        <v>1845</v>
      </c>
      <c r="I24043" t="str">
        <f t="shared" si="2360"/>
        <v/>
      </c>
    </row>
    <row r="24044" spans="1:10" ht="105" hidden="1">
      <c r="A24044">
        <v>24043</v>
      </c>
      <c r="B24044">
        <v>785</v>
      </c>
      <c r="C24044">
        <v>435546</v>
      </c>
      <c r="D24044" t="s">
        <v>19499</v>
      </c>
      <c r="E24044" t="s">
        <v>19500</v>
      </c>
      <c r="F24044">
        <v>2</v>
      </c>
      <c r="G24044" t="s">
        <v>168</v>
      </c>
      <c r="H24044" s="1" t="s">
        <v>19512</v>
      </c>
      <c r="I24044" s="1"/>
      <c r="J24044">
        <v>1</v>
      </c>
    </row>
    <row r="24045" spans="1:10" ht="315" hidden="1">
      <c r="A24045">
        <v>24044</v>
      </c>
      <c r="B24045">
        <v>785</v>
      </c>
      <c r="C24045">
        <v>435546</v>
      </c>
      <c r="D24045" t="s">
        <v>19499</v>
      </c>
      <c r="E24045" t="s">
        <v>19500</v>
      </c>
      <c r="F24045">
        <v>2</v>
      </c>
      <c r="G24045" t="s">
        <v>96</v>
      </c>
      <c r="H24045" s="1" t="s">
        <v>19513</v>
      </c>
      <c r="I24045" s="1"/>
      <c r="J24045">
        <v>1</v>
      </c>
    </row>
    <row r="24046" spans="1:10" ht="147">
      <c r="A24046">
        <v>24045</v>
      </c>
      <c r="B24046">
        <v>785</v>
      </c>
      <c r="C24046">
        <v>435546</v>
      </c>
      <c r="D24046" t="s">
        <v>19499</v>
      </c>
      <c r="E24046" t="s">
        <v>19500</v>
      </c>
      <c r="F24046">
        <v>2</v>
      </c>
      <c r="G24046" t="s">
        <v>1626</v>
      </c>
      <c r="H24046" s="1" t="s">
        <v>19514</v>
      </c>
      <c r="I24046" t="str">
        <f>IF(OR(P24046=1, Q24046=1, R24046=1, S24046=1,T24046=1, W24046=1, X24046= 1), 1, "")</f>
        <v/>
      </c>
      <c r="J24046">
        <v>1</v>
      </c>
    </row>
    <row r="24047" spans="1:10" ht="210" hidden="1">
      <c r="A24047">
        <v>24046</v>
      </c>
      <c r="B24047">
        <v>785</v>
      </c>
      <c r="C24047">
        <v>435546</v>
      </c>
      <c r="D24047" t="s">
        <v>19499</v>
      </c>
      <c r="E24047" t="s">
        <v>19500</v>
      </c>
      <c r="F24047">
        <v>2</v>
      </c>
      <c r="G24047" t="s">
        <v>102</v>
      </c>
      <c r="H24047" s="1" t="s">
        <v>19515</v>
      </c>
      <c r="I24047" s="1"/>
      <c r="J24047">
        <v>1</v>
      </c>
    </row>
    <row r="24048" spans="1:10" ht="399" hidden="1">
      <c r="A24048">
        <v>24047</v>
      </c>
      <c r="B24048">
        <v>785</v>
      </c>
      <c r="C24048">
        <v>435546</v>
      </c>
      <c r="D24048" t="s">
        <v>19499</v>
      </c>
      <c r="E24048" t="s">
        <v>19500</v>
      </c>
      <c r="F24048">
        <v>2</v>
      </c>
      <c r="G24048" t="s">
        <v>179</v>
      </c>
      <c r="H24048" s="1" t="s">
        <v>19516</v>
      </c>
      <c r="I24048" s="1"/>
      <c r="J24048">
        <v>1</v>
      </c>
    </row>
    <row r="24049" spans="1:10" ht="168" hidden="1">
      <c r="A24049">
        <v>24048</v>
      </c>
      <c r="B24049">
        <v>785</v>
      </c>
      <c r="C24049">
        <v>435546</v>
      </c>
      <c r="D24049" t="s">
        <v>19499</v>
      </c>
      <c r="E24049" t="s">
        <v>19500</v>
      </c>
      <c r="F24049">
        <v>2</v>
      </c>
      <c r="G24049" t="s">
        <v>92</v>
      </c>
      <c r="H24049" s="1" t="s">
        <v>19517</v>
      </c>
      <c r="I24049" s="1"/>
      <c r="J24049">
        <v>1</v>
      </c>
    </row>
    <row r="24050" spans="1:10" ht="357">
      <c r="A24050">
        <v>24049</v>
      </c>
      <c r="B24050">
        <v>785</v>
      </c>
      <c r="C24050">
        <v>435546</v>
      </c>
      <c r="D24050" t="s">
        <v>19499</v>
      </c>
      <c r="E24050" t="s">
        <v>19500</v>
      </c>
      <c r="F24050">
        <v>2</v>
      </c>
      <c r="G24050" t="s">
        <v>98</v>
      </c>
      <c r="H24050" s="1" t="s">
        <v>19518</v>
      </c>
      <c r="I24050" t="str">
        <f t="shared" ref="I24050:I24060" si="2361">IF(OR(P24050=1, Q24050=1, R24050=1, S24050=1,T24050=1, W24050=1, X24050= 1), 1, "")</f>
        <v/>
      </c>
    </row>
    <row r="24051" spans="1:10">
      <c r="A24051">
        <v>24050</v>
      </c>
      <c r="B24051">
        <v>785</v>
      </c>
      <c r="C24051">
        <v>435546</v>
      </c>
      <c r="D24051" t="s">
        <v>19499</v>
      </c>
      <c r="E24051" t="s">
        <v>19500</v>
      </c>
      <c r="F24051">
        <v>2</v>
      </c>
      <c r="H24051" t="s">
        <v>88</v>
      </c>
      <c r="I24051" t="str">
        <f t="shared" si="2361"/>
        <v/>
      </c>
    </row>
    <row r="24052" spans="1:10" ht="84">
      <c r="A24052">
        <v>24051</v>
      </c>
      <c r="B24052">
        <v>786</v>
      </c>
      <c r="C24052">
        <v>5009</v>
      </c>
      <c r="D24052" t="s">
        <v>19519</v>
      </c>
      <c r="E24052" t="s">
        <v>19520</v>
      </c>
      <c r="F24052">
        <v>1</v>
      </c>
      <c r="G24052" t="s">
        <v>1375</v>
      </c>
      <c r="H24052" s="1" t="s">
        <v>19521</v>
      </c>
      <c r="I24052" t="str">
        <f t="shared" si="2361"/>
        <v/>
      </c>
    </row>
    <row r="24053" spans="1:10" ht="84">
      <c r="A24053">
        <v>24052</v>
      </c>
      <c r="B24053">
        <v>786</v>
      </c>
      <c r="C24053">
        <v>5009</v>
      </c>
      <c r="D24053" t="s">
        <v>19519</v>
      </c>
      <c r="E24053" t="s">
        <v>19520</v>
      </c>
      <c r="F24053">
        <v>1</v>
      </c>
      <c r="G24053" t="s">
        <v>19522</v>
      </c>
      <c r="H24053" s="1" t="s">
        <v>40</v>
      </c>
      <c r="I24053" t="str">
        <f t="shared" si="2361"/>
        <v/>
      </c>
    </row>
    <row r="24054" spans="1:10" ht="84">
      <c r="A24054">
        <v>24053</v>
      </c>
      <c r="B24054">
        <v>786</v>
      </c>
      <c r="C24054">
        <v>5009</v>
      </c>
      <c r="D24054" t="s">
        <v>19519</v>
      </c>
      <c r="E24054" t="s">
        <v>19520</v>
      </c>
      <c r="F24054">
        <v>1</v>
      </c>
      <c r="G24054" t="s">
        <v>2878</v>
      </c>
      <c r="H24054" s="1" t="s">
        <v>70</v>
      </c>
      <c r="I24054" t="str">
        <f t="shared" si="2361"/>
        <v/>
      </c>
    </row>
    <row r="24055" spans="1:10" ht="84">
      <c r="A24055">
        <v>24054</v>
      </c>
      <c r="B24055">
        <v>787</v>
      </c>
      <c r="C24055">
        <v>14439</v>
      </c>
      <c r="D24055" t="s">
        <v>19523</v>
      </c>
      <c r="E24055" t="s">
        <v>19524</v>
      </c>
      <c r="F24055">
        <v>1</v>
      </c>
      <c r="G24055" t="s">
        <v>3430</v>
      </c>
      <c r="H24055" s="1" t="s">
        <v>70</v>
      </c>
      <c r="I24055" t="str">
        <f t="shared" si="2361"/>
        <v/>
      </c>
    </row>
    <row r="24056" spans="1:10" ht="63">
      <c r="A24056">
        <v>24055</v>
      </c>
      <c r="B24056">
        <v>787</v>
      </c>
      <c r="C24056">
        <v>14439</v>
      </c>
      <c r="D24056" t="s">
        <v>19523</v>
      </c>
      <c r="E24056" t="s">
        <v>19524</v>
      </c>
      <c r="F24056">
        <v>1</v>
      </c>
      <c r="G24056" t="s">
        <v>858</v>
      </c>
      <c r="H24056" s="1" t="s">
        <v>32</v>
      </c>
      <c r="I24056" t="str">
        <f t="shared" si="2361"/>
        <v/>
      </c>
    </row>
    <row r="24057" spans="1:10" ht="273">
      <c r="A24057">
        <v>24056</v>
      </c>
      <c r="B24057">
        <v>788</v>
      </c>
      <c r="C24057">
        <v>86325</v>
      </c>
      <c r="D24057" t="s">
        <v>19525</v>
      </c>
      <c r="E24057" t="s">
        <v>19526</v>
      </c>
      <c r="F24057">
        <v>1</v>
      </c>
      <c r="G24057" t="s">
        <v>1347</v>
      </c>
      <c r="H24057" s="1" t="s">
        <v>19527</v>
      </c>
      <c r="I24057" t="str">
        <f t="shared" si="2361"/>
        <v/>
      </c>
      <c r="J24057">
        <v>1</v>
      </c>
    </row>
    <row r="24058" spans="1:10" ht="84">
      <c r="A24058">
        <v>24057</v>
      </c>
      <c r="B24058">
        <v>788</v>
      </c>
      <c r="C24058">
        <v>86325</v>
      </c>
      <c r="D24058" t="s">
        <v>19525</v>
      </c>
      <c r="E24058" t="s">
        <v>19526</v>
      </c>
      <c r="F24058">
        <v>1</v>
      </c>
      <c r="G24058" t="s">
        <v>41</v>
      </c>
      <c r="H24058" s="1" t="s">
        <v>68</v>
      </c>
      <c r="I24058" t="str">
        <f t="shared" si="2361"/>
        <v/>
      </c>
    </row>
    <row r="24059" spans="1:10" ht="105">
      <c r="A24059">
        <v>24058</v>
      </c>
      <c r="B24059">
        <v>788</v>
      </c>
      <c r="C24059">
        <v>86325</v>
      </c>
      <c r="D24059" t="s">
        <v>19525</v>
      </c>
      <c r="E24059" t="s">
        <v>19526</v>
      </c>
      <c r="F24059">
        <v>1</v>
      </c>
      <c r="G24059" t="s">
        <v>1955</v>
      </c>
      <c r="H24059" s="1" t="s">
        <v>19528</v>
      </c>
      <c r="I24059" t="str">
        <f t="shared" si="2361"/>
        <v/>
      </c>
    </row>
    <row r="24060" spans="1:10" ht="63">
      <c r="A24060">
        <v>24059</v>
      </c>
      <c r="B24060">
        <v>788</v>
      </c>
      <c r="C24060">
        <v>86325</v>
      </c>
      <c r="D24060" t="s">
        <v>19525</v>
      </c>
      <c r="E24060" t="s">
        <v>19526</v>
      </c>
      <c r="F24060">
        <v>1</v>
      </c>
      <c r="G24060" t="s">
        <v>1955</v>
      </c>
      <c r="H24060" s="1" t="s">
        <v>5954</v>
      </c>
      <c r="I24060" t="str">
        <f t="shared" si="2361"/>
        <v/>
      </c>
    </row>
    <row r="24061" spans="1:10" ht="210" hidden="1">
      <c r="A24061">
        <v>24060</v>
      </c>
      <c r="B24061">
        <v>789</v>
      </c>
      <c r="C24061">
        <v>7484</v>
      </c>
      <c r="D24061" t="s">
        <v>19529</v>
      </c>
      <c r="E24061" t="s">
        <v>19530</v>
      </c>
      <c r="F24061">
        <v>1</v>
      </c>
      <c r="G24061" t="s">
        <v>408</v>
      </c>
      <c r="H24061" s="1" t="s">
        <v>19531</v>
      </c>
      <c r="I24061" s="1"/>
      <c r="J24061">
        <v>1</v>
      </c>
    </row>
    <row r="24062" spans="1:10" ht="189">
      <c r="A24062">
        <v>24061</v>
      </c>
      <c r="B24062">
        <v>789</v>
      </c>
      <c r="C24062">
        <v>7484</v>
      </c>
      <c r="D24062" t="s">
        <v>19529</v>
      </c>
      <c r="E24062" t="s">
        <v>19530</v>
      </c>
      <c r="F24062">
        <v>1</v>
      </c>
      <c r="G24062" t="s">
        <v>353</v>
      </c>
      <c r="H24062" s="1" t="s">
        <v>19532</v>
      </c>
      <c r="I24062" t="str">
        <f t="shared" ref="I24062:I24064" si="2362">IF(OR(P24062=1, Q24062=1, R24062=1, S24062=1,T24062=1, W24062=1, X24062= 1), 1, "")</f>
        <v/>
      </c>
    </row>
    <row r="24063" spans="1:10">
      <c r="A24063">
        <v>24062</v>
      </c>
      <c r="B24063">
        <v>789</v>
      </c>
      <c r="C24063">
        <v>7484</v>
      </c>
      <c r="D24063" t="s">
        <v>19529</v>
      </c>
      <c r="E24063" t="s">
        <v>19530</v>
      </c>
      <c r="F24063">
        <v>2</v>
      </c>
      <c r="G24063" t="s">
        <v>3430</v>
      </c>
      <c r="H24063" t="s">
        <v>42</v>
      </c>
      <c r="I24063" t="str">
        <f t="shared" si="2362"/>
        <v/>
      </c>
    </row>
    <row r="24064" spans="1:10" ht="84">
      <c r="A24064">
        <v>24063</v>
      </c>
      <c r="B24064">
        <v>789</v>
      </c>
      <c r="C24064">
        <v>7484</v>
      </c>
      <c r="D24064" t="s">
        <v>19529</v>
      </c>
      <c r="E24064" t="s">
        <v>19530</v>
      </c>
      <c r="F24064">
        <v>2</v>
      </c>
      <c r="G24064" t="s">
        <v>353</v>
      </c>
      <c r="H24064" s="1" t="s">
        <v>44</v>
      </c>
      <c r="I24064" t="str">
        <f t="shared" si="2362"/>
        <v/>
      </c>
    </row>
    <row r="24065" spans="1:10" ht="210" hidden="1">
      <c r="A24065">
        <v>24064</v>
      </c>
      <c r="B24065">
        <v>789</v>
      </c>
      <c r="C24065">
        <v>7484</v>
      </c>
      <c r="D24065" t="s">
        <v>19529</v>
      </c>
      <c r="E24065" t="s">
        <v>19530</v>
      </c>
      <c r="F24065">
        <v>2</v>
      </c>
      <c r="G24065" t="s">
        <v>408</v>
      </c>
      <c r="H24065" s="1" t="s">
        <v>19533</v>
      </c>
      <c r="I24065" s="1"/>
      <c r="J24065">
        <v>1</v>
      </c>
    </row>
    <row r="24066" spans="1:10" ht="84">
      <c r="A24066">
        <v>24065</v>
      </c>
      <c r="B24066">
        <v>789</v>
      </c>
      <c r="C24066">
        <v>7484</v>
      </c>
      <c r="D24066" t="s">
        <v>19529</v>
      </c>
      <c r="E24066" t="s">
        <v>19530</v>
      </c>
      <c r="F24066">
        <v>2</v>
      </c>
      <c r="G24066" t="s">
        <v>1827</v>
      </c>
      <c r="H24066" s="1" t="s">
        <v>924</v>
      </c>
      <c r="I24066" t="str">
        <f t="shared" ref="I24066:I24116" si="2363">IF(OR(P24066=1, Q24066=1, R24066=1, S24066=1,T24066=1, W24066=1, X24066= 1), 1, "")</f>
        <v/>
      </c>
    </row>
    <row r="24067" spans="1:10" ht="84">
      <c r="A24067">
        <v>24066</v>
      </c>
      <c r="B24067">
        <v>789</v>
      </c>
      <c r="C24067">
        <v>7484</v>
      </c>
      <c r="D24067" t="s">
        <v>19529</v>
      </c>
      <c r="E24067" t="s">
        <v>19530</v>
      </c>
      <c r="F24067">
        <v>2</v>
      </c>
      <c r="G24067" t="s">
        <v>6673</v>
      </c>
      <c r="H24067" s="1" t="s">
        <v>19534</v>
      </c>
      <c r="I24067" t="str">
        <f t="shared" si="2363"/>
        <v/>
      </c>
    </row>
    <row r="24068" spans="1:10">
      <c r="A24068">
        <v>24067</v>
      </c>
      <c r="B24068">
        <v>790</v>
      </c>
      <c r="C24068">
        <v>99717</v>
      </c>
      <c r="D24068" t="s">
        <v>19535</v>
      </c>
      <c r="E24068" t="s">
        <v>19536</v>
      </c>
      <c r="F24068">
        <v>1</v>
      </c>
      <c r="G24068" t="s">
        <v>19537</v>
      </c>
      <c r="H24068" t="s">
        <v>22</v>
      </c>
      <c r="I24068" t="str">
        <f t="shared" si="2363"/>
        <v/>
      </c>
    </row>
    <row r="24069" spans="1:10" ht="210">
      <c r="A24069">
        <v>24068</v>
      </c>
      <c r="B24069">
        <v>790</v>
      </c>
      <c r="C24069">
        <v>99717</v>
      </c>
      <c r="D24069" t="s">
        <v>19535</v>
      </c>
      <c r="E24069" t="s">
        <v>19536</v>
      </c>
      <c r="F24069">
        <v>1</v>
      </c>
      <c r="G24069" t="s">
        <v>1138</v>
      </c>
      <c r="H24069" s="1" t="s">
        <v>19538</v>
      </c>
      <c r="I24069" t="str">
        <f t="shared" si="2363"/>
        <v/>
      </c>
    </row>
    <row r="24070" spans="1:10">
      <c r="A24070">
        <v>24069</v>
      </c>
      <c r="B24070">
        <v>790</v>
      </c>
      <c r="C24070">
        <v>99717</v>
      </c>
      <c r="D24070" t="s">
        <v>19535</v>
      </c>
      <c r="E24070" t="s">
        <v>19536</v>
      </c>
      <c r="F24070">
        <v>2</v>
      </c>
      <c r="G24070" t="s">
        <v>19537</v>
      </c>
      <c r="H24070" t="s">
        <v>42</v>
      </c>
      <c r="I24070" t="str">
        <f t="shared" si="2363"/>
        <v/>
      </c>
    </row>
    <row r="24071" spans="1:10">
      <c r="A24071">
        <v>24070</v>
      </c>
      <c r="B24071">
        <v>790</v>
      </c>
      <c r="C24071">
        <v>99717</v>
      </c>
      <c r="D24071" t="s">
        <v>19535</v>
      </c>
      <c r="E24071" t="s">
        <v>19536</v>
      </c>
      <c r="F24071">
        <v>2</v>
      </c>
      <c r="G24071" t="s">
        <v>19539</v>
      </c>
      <c r="H24071" t="s">
        <v>113</v>
      </c>
      <c r="I24071" t="str">
        <f t="shared" si="2363"/>
        <v/>
      </c>
    </row>
    <row r="24072" spans="1:10" ht="168">
      <c r="A24072">
        <v>24071</v>
      </c>
      <c r="B24072">
        <v>790</v>
      </c>
      <c r="C24072">
        <v>99717</v>
      </c>
      <c r="D24072" t="s">
        <v>19535</v>
      </c>
      <c r="E24072" t="s">
        <v>19536</v>
      </c>
      <c r="F24072">
        <v>2</v>
      </c>
      <c r="G24072" t="s">
        <v>1138</v>
      </c>
      <c r="H24072" s="1" t="s">
        <v>19540</v>
      </c>
      <c r="I24072" t="str">
        <f t="shared" si="2363"/>
        <v/>
      </c>
    </row>
    <row r="24073" spans="1:10">
      <c r="A24073">
        <v>24072</v>
      </c>
      <c r="B24073">
        <v>790</v>
      </c>
      <c r="C24073">
        <v>99717</v>
      </c>
      <c r="D24073" t="s">
        <v>19535</v>
      </c>
      <c r="E24073" t="s">
        <v>19536</v>
      </c>
      <c r="F24073">
        <v>3</v>
      </c>
      <c r="G24073" t="s">
        <v>19537</v>
      </c>
      <c r="H24073" t="s">
        <v>45</v>
      </c>
      <c r="I24073" t="str">
        <f t="shared" si="2363"/>
        <v/>
      </c>
    </row>
    <row r="24074" spans="1:10" ht="84">
      <c r="A24074">
        <v>24073</v>
      </c>
      <c r="B24074">
        <v>790</v>
      </c>
      <c r="C24074">
        <v>99717</v>
      </c>
      <c r="D24074" t="s">
        <v>19535</v>
      </c>
      <c r="E24074" t="s">
        <v>19536</v>
      </c>
      <c r="F24074">
        <v>2</v>
      </c>
      <c r="G24074" t="s">
        <v>19537</v>
      </c>
      <c r="H24074" s="1" t="s">
        <v>2775</v>
      </c>
      <c r="I24074" t="str">
        <f t="shared" si="2363"/>
        <v/>
      </c>
    </row>
    <row r="24075" spans="1:10" ht="63">
      <c r="A24075">
        <v>24074</v>
      </c>
      <c r="B24075">
        <v>790</v>
      </c>
      <c r="C24075">
        <v>99717</v>
      </c>
      <c r="D24075" t="s">
        <v>19535</v>
      </c>
      <c r="E24075" t="s">
        <v>19536</v>
      </c>
      <c r="F24075">
        <v>3</v>
      </c>
      <c r="G24075" t="s">
        <v>1138</v>
      </c>
      <c r="H24075" s="1" t="s">
        <v>19541</v>
      </c>
      <c r="I24075" t="str">
        <f t="shared" si="2363"/>
        <v/>
      </c>
    </row>
    <row r="24076" spans="1:10">
      <c r="A24076">
        <v>24075</v>
      </c>
      <c r="B24076">
        <v>790</v>
      </c>
      <c r="C24076">
        <v>99717</v>
      </c>
      <c r="D24076" t="s">
        <v>19535</v>
      </c>
      <c r="E24076" t="s">
        <v>19536</v>
      </c>
      <c r="F24076">
        <v>3</v>
      </c>
      <c r="G24076" t="s">
        <v>19539</v>
      </c>
      <c r="H24076" t="s">
        <v>126</v>
      </c>
      <c r="I24076" t="str">
        <f t="shared" si="2363"/>
        <v/>
      </c>
    </row>
    <row r="24077" spans="1:10" ht="409.6">
      <c r="A24077">
        <v>24076</v>
      </c>
      <c r="B24077">
        <v>790</v>
      </c>
      <c r="C24077">
        <v>99717</v>
      </c>
      <c r="D24077" t="s">
        <v>19535</v>
      </c>
      <c r="E24077" t="s">
        <v>19536</v>
      </c>
      <c r="F24077">
        <v>3</v>
      </c>
      <c r="G24077" t="s">
        <v>1145</v>
      </c>
      <c r="H24077" s="1" t="s">
        <v>19542</v>
      </c>
      <c r="I24077" t="str">
        <f t="shared" si="2363"/>
        <v/>
      </c>
    </row>
    <row r="24078" spans="1:10">
      <c r="A24078">
        <v>24077</v>
      </c>
      <c r="B24078">
        <v>790</v>
      </c>
      <c r="C24078">
        <v>99717</v>
      </c>
      <c r="D24078" t="s">
        <v>19535</v>
      </c>
      <c r="E24078" t="s">
        <v>19536</v>
      </c>
      <c r="F24078">
        <v>4</v>
      </c>
      <c r="G24078" t="s">
        <v>19537</v>
      </c>
      <c r="H24078" t="s">
        <v>48</v>
      </c>
      <c r="I24078" t="str">
        <f t="shared" si="2363"/>
        <v/>
      </c>
    </row>
    <row r="24079" spans="1:10" ht="84">
      <c r="A24079">
        <v>24078</v>
      </c>
      <c r="B24079">
        <v>790</v>
      </c>
      <c r="C24079">
        <v>99717</v>
      </c>
      <c r="D24079" t="s">
        <v>19535</v>
      </c>
      <c r="E24079" t="s">
        <v>19536</v>
      </c>
      <c r="F24079">
        <v>3</v>
      </c>
      <c r="G24079" t="s">
        <v>19537</v>
      </c>
      <c r="H24079" s="1" t="s">
        <v>10855</v>
      </c>
      <c r="I24079" t="str">
        <f t="shared" si="2363"/>
        <v/>
      </c>
    </row>
    <row r="24080" spans="1:10" ht="84">
      <c r="A24080">
        <v>24079</v>
      </c>
      <c r="B24080">
        <v>790</v>
      </c>
      <c r="C24080">
        <v>99717</v>
      </c>
      <c r="D24080" t="s">
        <v>19535</v>
      </c>
      <c r="E24080" t="s">
        <v>19536</v>
      </c>
      <c r="F24080">
        <v>4</v>
      </c>
      <c r="G24080" t="s">
        <v>3366</v>
      </c>
      <c r="H24080" s="1" t="s">
        <v>19543</v>
      </c>
      <c r="I24080" t="str">
        <f t="shared" si="2363"/>
        <v/>
      </c>
    </row>
    <row r="24081" spans="1:9">
      <c r="A24081">
        <v>24080</v>
      </c>
      <c r="B24081">
        <v>790</v>
      </c>
      <c r="C24081">
        <v>99717</v>
      </c>
      <c r="D24081" t="s">
        <v>19535</v>
      </c>
      <c r="E24081" t="s">
        <v>19536</v>
      </c>
      <c r="F24081">
        <v>5</v>
      </c>
      <c r="G24081" t="s">
        <v>19537</v>
      </c>
      <c r="H24081" t="s">
        <v>49</v>
      </c>
      <c r="I24081" t="str">
        <f t="shared" si="2363"/>
        <v/>
      </c>
    </row>
    <row r="24082" spans="1:9" ht="105">
      <c r="A24082">
        <v>24081</v>
      </c>
      <c r="B24082">
        <v>790</v>
      </c>
      <c r="C24082">
        <v>99717</v>
      </c>
      <c r="D24082" t="s">
        <v>19535</v>
      </c>
      <c r="E24082" t="s">
        <v>19536</v>
      </c>
      <c r="F24082">
        <v>5</v>
      </c>
      <c r="G24082" t="s">
        <v>3366</v>
      </c>
      <c r="H24082" s="1" t="s">
        <v>19544</v>
      </c>
      <c r="I24082" t="str">
        <f t="shared" si="2363"/>
        <v/>
      </c>
    </row>
    <row r="24083" spans="1:9">
      <c r="A24083">
        <v>24082</v>
      </c>
      <c r="B24083">
        <v>790</v>
      </c>
      <c r="C24083">
        <v>99717</v>
      </c>
      <c r="D24083" t="s">
        <v>19535</v>
      </c>
      <c r="E24083" t="s">
        <v>19536</v>
      </c>
      <c r="F24083">
        <v>6</v>
      </c>
      <c r="G24083" t="s">
        <v>19537</v>
      </c>
      <c r="H24083" t="s">
        <v>54</v>
      </c>
      <c r="I24083" t="str">
        <f t="shared" si="2363"/>
        <v/>
      </c>
    </row>
    <row r="24084" spans="1:9">
      <c r="A24084">
        <v>24083</v>
      </c>
      <c r="B24084">
        <v>790</v>
      </c>
      <c r="C24084">
        <v>99717</v>
      </c>
      <c r="D24084" t="s">
        <v>19535</v>
      </c>
      <c r="E24084" t="s">
        <v>19536</v>
      </c>
      <c r="F24084">
        <v>6</v>
      </c>
      <c r="G24084" t="s">
        <v>3366</v>
      </c>
      <c r="H24084" t="s">
        <v>1254</v>
      </c>
      <c r="I24084" t="str">
        <f t="shared" si="2363"/>
        <v/>
      </c>
    </row>
    <row r="24085" spans="1:9" ht="63">
      <c r="A24085">
        <v>24084</v>
      </c>
      <c r="B24085">
        <v>790</v>
      </c>
      <c r="C24085">
        <v>99717</v>
      </c>
      <c r="D24085" t="s">
        <v>19535</v>
      </c>
      <c r="E24085" t="s">
        <v>19536</v>
      </c>
      <c r="F24085">
        <v>6</v>
      </c>
      <c r="G24085" t="s">
        <v>1138</v>
      </c>
      <c r="H24085" s="1" t="s">
        <v>19545</v>
      </c>
      <c r="I24085" t="str">
        <f t="shared" si="2363"/>
        <v/>
      </c>
    </row>
    <row r="24086" spans="1:9" ht="63">
      <c r="A24086">
        <v>24085</v>
      </c>
      <c r="B24086">
        <v>790</v>
      </c>
      <c r="C24086">
        <v>99717</v>
      </c>
      <c r="D24086" t="s">
        <v>19535</v>
      </c>
      <c r="E24086" t="s">
        <v>19536</v>
      </c>
      <c r="F24086">
        <v>6</v>
      </c>
      <c r="G24086" t="s">
        <v>1138</v>
      </c>
      <c r="H24086" s="1" t="s">
        <v>19546</v>
      </c>
      <c r="I24086" t="str">
        <f t="shared" si="2363"/>
        <v/>
      </c>
    </row>
    <row r="24087" spans="1:9">
      <c r="A24087">
        <v>24086</v>
      </c>
      <c r="B24087">
        <v>790</v>
      </c>
      <c r="C24087">
        <v>99717</v>
      </c>
      <c r="D24087" t="s">
        <v>19535</v>
      </c>
      <c r="E24087" t="s">
        <v>19536</v>
      </c>
      <c r="F24087">
        <v>6</v>
      </c>
      <c r="G24087" t="s">
        <v>1145</v>
      </c>
      <c r="H24087" t="s">
        <v>146</v>
      </c>
      <c r="I24087" t="str">
        <f t="shared" si="2363"/>
        <v/>
      </c>
    </row>
    <row r="24088" spans="1:9" ht="315">
      <c r="A24088">
        <v>24087</v>
      </c>
      <c r="B24088">
        <v>790</v>
      </c>
      <c r="C24088">
        <v>99717</v>
      </c>
      <c r="D24088" t="s">
        <v>19535</v>
      </c>
      <c r="E24088" t="s">
        <v>19536</v>
      </c>
      <c r="F24088">
        <v>6</v>
      </c>
      <c r="G24088" t="s">
        <v>2549</v>
      </c>
      <c r="H24088" s="1" t="s">
        <v>19547</v>
      </c>
      <c r="I24088" t="str">
        <f t="shared" si="2363"/>
        <v/>
      </c>
    </row>
    <row r="24089" spans="1:9" ht="105">
      <c r="A24089">
        <v>24088</v>
      </c>
      <c r="B24089">
        <v>790</v>
      </c>
      <c r="C24089">
        <v>99717</v>
      </c>
      <c r="D24089" t="s">
        <v>19535</v>
      </c>
      <c r="E24089" t="s">
        <v>19536</v>
      </c>
      <c r="F24089">
        <v>6</v>
      </c>
      <c r="G24089" t="s">
        <v>1145</v>
      </c>
      <c r="H24089" s="1" t="s">
        <v>19548</v>
      </c>
      <c r="I24089" t="str">
        <f t="shared" si="2363"/>
        <v/>
      </c>
    </row>
    <row r="24090" spans="1:9" ht="105">
      <c r="A24090">
        <v>24089</v>
      </c>
      <c r="B24090">
        <v>790</v>
      </c>
      <c r="C24090">
        <v>99717</v>
      </c>
      <c r="D24090" t="s">
        <v>19535</v>
      </c>
      <c r="E24090" t="s">
        <v>19536</v>
      </c>
      <c r="F24090">
        <v>6</v>
      </c>
      <c r="G24090" t="s">
        <v>19537</v>
      </c>
      <c r="H24090" s="1" t="s">
        <v>19549</v>
      </c>
      <c r="I24090" t="str">
        <f t="shared" si="2363"/>
        <v/>
      </c>
    </row>
    <row r="24091" spans="1:9">
      <c r="A24091">
        <v>24090</v>
      </c>
      <c r="B24091">
        <v>790</v>
      </c>
      <c r="C24091">
        <v>99717</v>
      </c>
      <c r="D24091" t="s">
        <v>19535</v>
      </c>
      <c r="E24091" t="s">
        <v>19536</v>
      </c>
      <c r="F24091">
        <v>7</v>
      </c>
      <c r="G24091" t="s">
        <v>19537</v>
      </c>
      <c r="H24091" t="s">
        <v>56</v>
      </c>
      <c r="I24091" t="str">
        <f t="shared" si="2363"/>
        <v/>
      </c>
    </row>
    <row r="24092" spans="1:9">
      <c r="A24092">
        <v>24091</v>
      </c>
      <c r="B24092">
        <v>790</v>
      </c>
      <c r="C24092">
        <v>99717</v>
      </c>
      <c r="D24092" t="s">
        <v>19535</v>
      </c>
      <c r="E24092" t="s">
        <v>19536</v>
      </c>
      <c r="F24092">
        <v>7</v>
      </c>
      <c r="G24092" t="s">
        <v>19539</v>
      </c>
      <c r="H24092" t="s">
        <v>160</v>
      </c>
      <c r="I24092" t="str">
        <f t="shared" si="2363"/>
        <v/>
      </c>
    </row>
    <row r="24093" spans="1:9">
      <c r="A24093">
        <v>24092</v>
      </c>
      <c r="B24093">
        <v>790</v>
      </c>
      <c r="C24093">
        <v>99717</v>
      </c>
      <c r="D24093" t="s">
        <v>19535</v>
      </c>
      <c r="E24093" t="s">
        <v>19536</v>
      </c>
      <c r="F24093">
        <v>7</v>
      </c>
      <c r="G24093" t="s">
        <v>3366</v>
      </c>
      <c r="H24093" t="s">
        <v>160</v>
      </c>
      <c r="I24093" t="str">
        <f t="shared" si="2363"/>
        <v/>
      </c>
    </row>
    <row r="24094" spans="1:9" ht="189">
      <c r="A24094">
        <v>24093</v>
      </c>
      <c r="B24094">
        <v>790</v>
      </c>
      <c r="C24094">
        <v>99717</v>
      </c>
      <c r="D24094" t="s">
        <v>19535</v>
      </c>
      <c r="E24094" t="s">
        <v>19536</v>
      </c>
      <c r="F24094">
        <v>7</v>
      </c>
      <c r="G24094" t="s">
        <v>2549</v>
      </c>
      <c r="H24094" s="1" t="s">
        <v>19550</v>
      </c>
      <c r="I24094" t="str">
        <f t="shared" si="2363"/>
        <v/>
      </c>
    </row>
    <row r="24095" spans="1:9">
      <c r="A24095">
        <v>24094</v>
      </c>
      <c r="B24095">
        <v>790</v>
      </c>
      <c r="C24095">
        <v>99717</v>
      </c>
      <c r="D24095" t="s">
        <v>19535</v>
      </c>
      <c r="E24095" t="s">
        <v>19536</v>
      </c>
      <c r="F24095">
        <v>7</v>
      </c>
      <c r="G24095" t="s">
        <v>19551</v>
      </c>
      <c r="H24095" t="s">
        <v>160</v>
      </c>
      <c r="I24095" t="str">
        <f t="shared" si="2363"/>
        <v/>
      </c>
    </row>
    <row r="24096" spans="1:9" ht="126">
      <c r="A24096">
        <v>24095</v>
      </c>
      <c r="B24096">
        <v>790</v>
      </c>
      <c r="C24096">
        <v>99717</v>
      </c>
      <c r="D24096" t="s">
        <v>19535</v>
      </c>
      <c r="E24096" t="s">
        <v>19536</v>
      </c>
      <c r="F24096">
        <v>7</v>
      </c>
      <c r="G24096" t="s">
        <v>1138</v>
      </c>
      <c r="H24096" s="1" t="s">
        <v>19552</v>
      </c>
      <c r="I24096" t="str">
        <f t="shared" si="2363"/>
        <v/>
      </c>
    </row>
    <row r="24097" spans="1:9">
      <c r="A24097">
        <v>24096</v>
      </c>
      <c r="B24097">
        <v>790</v>
      </c>
      <c r="C24097">
        <v>99717</v>
      </c>
      <c r="D24097" t="s">
        <v>19535</v>
      </c>
      <c r="E24097" t="s">
        <v>19536</v>
      </c>
      <c r="F24097">
        <v>7</v>
      </c>
      <c r="G24097" t="s">
        <v>568</v>
      </c>
      <c r="H24097" t="s">
        <v>158</v>
      </c>
      <c r="I24097" t="str">
        <f t="shared" si="2363"/>
        <v/>
      </c>
    </row>
    <row r="24098" spans="1:9">
      <c r="A24098">
        <v>24097</v>
      </c>
      <c r="B24098">
        <v>790</v>
      </c>
      <c r="C24098">
        <v>99717</v>
      </c>
      <c r="D24098" t="s">
        <v>19535</v>
      </c>
      <c r="E24098" t="s">
        <v>19536</v>
      </c>
      <c r="F24098">
        <v>7</v>
      </c>
      <c r="G24098" t="s">
        <v>570</v>
      </c>
      <c r="H24098" t="s">
        <v>160</v>
      </c>
      <c r="I24098" t="str">
        <f t="shared" si="2363"/>
        <v/>
      </c>
    </row>
    <row r="24099" spans="1:9" ht="126">
      <c r="A24099">
        <v>24098</v>
      </c>
      <c r="B24099">
        <v>790</v>
      </c>
      <c r="C24099">
        <v>99717</v>
      </c>
      <c r="D24099" t="s">
        <v>19535</v>
      </c>
      <c r="E24099" t="s">
        <v>19536</v>
      </c>
      <c r="F24099">
        <v>7</v>
      </c>
      <c r="G24099" t="s">
        <v>3369</v>
      </c>
      <c r="H24099" s="1" t="s">
        <v>19553</v>
      </c>
      <c r="I24099" t="str">
        <f t="shared" si="2363"/>
        <v/>
      </c>
    </row>
    <row r="24100" spans="1:9" ht="126">
      <c r="A24100">
        <v>24099</v>
      </c>
      <c r="B24100">
        <v>790</v>
      </c>
      <c r="C24100">
        <v>99717</v>
      </c>
      <c r="D24100" t="s">
        <v>19535</v>
      </c>
      <c r="E24100" t="s">
        <v>19536</v>
      </c>
      <c r="F24100">
        <v>7</v>
      </c>
      <c r="G24100" t="s">
        <v>541</v>
      </c>
      <c r="H24100" s="1" t="s">
        <v>19554</v>
      </c>
      <c r="I24100" t="str">
        <f t="shared" si="2363"/>
        <v/>
      </c>
    </row>
    <row r="24101" spans="1:9">
      <c r="A24101">
        <v>24100</v>
      </c>
      <c r="B24101">
        <v>790</v>
      </c>
      <c r="C24101">
        <v>99717</v>
      </c>
      <c r="D24101" t="s">
        <v>19535</v>
      </c>
      <c r="E24101" t="s">
        <v>19536</v>
      </c>
      <c r="F24101">
        <v>7</v>
      </c>
      <c r="G24101" t="s">
        <v>9824</v>
      </c>
      <c r="H24101" t="s">
        <v>160</v>
      </c>
      <c r="I24101" t="str">
        <f t="shared" si="2363"/>
        <v/>
      </c>
    </row>
    <row r="24102" spans="1:9">
      <c r="A24102">
        <v>24101</v>
      </c>
      <c r="B24102">
        <v>790</v>
      </c>
      <c r="C24102">
        <v>99717</v>
      </c>
      <c r="D24102" t="s">
        <v>19535</v>
      </c>
      <c r="E24102" t="s">
        <v>19536</v>
      </c>
      <c r="F24102">
        <v>7</v>
      </c>
      <c r="G24102" t="s">
        <v>2561</v>
      </c>
      <c r="H24102" t="s">
        <v>160</v>
      </c>
      <c r="I24102" t="str">
        <f t="shared" si="2363"/>
        <v/>
      </c>
    </row>
    <row r="24103" spans="1:9" ht="147">
      <c r="A24103">
        <v>24102</v>
      </c>
      <c r="B24103">
        <v>790</v>
      </c>
      <c r="C24103">
        <v>99717</v>
      </c>
      <c r="D24103" t="s">
        <v>19535</v>
      </c>
      <c r="E24103" t="s">
        <v>19536</v>
      </c>
      <c r="F24103">
        <v>7</v>
      </c>
      <c r="G24103" t="s">
        <v>2556</v>
      </c>
      <c r="H24103" s="1" t="s">
        <v>19555</v>
      </c>
      <c r="I24103" t="str">
        <f t="shared" si="2363"/>
        <v/>
      </c>
    </row>
    <row r="24104" spans="1:9">
      <c r="A24104">
        <v>24103</v>
      </c>
      <c r="B24104">
        <v>790</v>
      </c>
      <c r="C24104">
        <v>99717</v>
      </c>
      <c r="D24104" t="s">
        <v>19535</v>
      </c>
      <c r="E24104" t="s">
        <v>19536</v>
      </c>
      <c r="F24104">
        <v>8</v>
      </c>
      <c r="G24104" t="s">
        <v>1138</v>
      </c>
      <c r="H24104" t="s">
        <v>58</v>
      </c>
      <c r="I24104" t="str">
        <f t="shared" si="2363"/>
        <v/>
      </c>
    </row>
    <row r="24105" spans="1:9">
      <c r="A24105">
        <v>24104</v>
      </c>
      <c r="B24105">
        <v>790</v>
      </c>
      <c r="C24105">
        <v>99717</v>
      </c>
      <c r="D24105" t="s">
        <v>19535</v>
      </c>
      <c r="E24105" t="s">
        <v>19536</v>
      </c>
      <c r="F24105">
        <v>8</v>
      </c>
      <c r="G24105" t="s">
        <v>3369</v>
      </c>
      <c r="H24105" t="s">
        <v>177</v>
      </c>
      <c r="I24105" t="str">
        <f t="shared" si="2363"/>
        <v/>
      </c>
    </row>
    <row r="24106" spans="1:9">
      <c r="A24106">
        <v>24105</v>
      </c>
      <c r="B24106">
        <v>790</v>
      </c>
      <c r="C24106">
        <v>99717</v>
      </c>
      <c r="D24106" t="s">
        <v>19535</v>
      </c>
      <c r="E24106" t="s">
        <v>19536</v>
      </c>
      <c r="F24106">
        <v>8</v>
      </c>
      <c r="G24106" t="s">
        <v>2549</v>
      </c>
      <c r="H24106" t="s">
        <v>177</v>
      </c>
      <c r="I24106" t="str">
        <f t="shared" si="2363"/>
        <v/>
      </c>
    </row>
    <row r="24107" spans="1:9">
      <c r="A24107">
        <v>24106</v>
      </c>
      <c r="B24107">
        <v>790</v>
      </c>
      <c r="C24107">
        <v>99717</v>
      </c>
      <c r="D24107" t="s">
        <v>19535</v>
      </c>
      <c r="E24107" t="s">
        <v>19536</v>
      </c>
      <c r="F24107">
        <v>8</v>
      </c>
      <c r="G24107" t="s">
        <v>568</v>
      </c>
      <c r="H24107" t="s">
        <v>307</v>
      </c>
      <c r="I24107" t="str">
        <f t="shared" si="2363"/>
        <v/>
      </c>
    </row>
    <row r="24108" spans="1:9" ht="63">
      <c r="A24108">
        <v>24107</v>
      </c>
      <c r="B24108">
        <v>790</v>
      </c>
      <c r="C24108">
        <v>99717</v>
      </c>
      <c r="D24108" t="s">
        <v>19535</v>
      </c>
      <c r="E24108" t="s">
        <v>19536</v>
      </c>
      <c r="F24108">
        <v>8</v>
      </c>
      <c r="G24108" t="s">
        <v>1138</v>
      </c>
      <c r="H24108" s="1" t="s">
        <v>11711</v>
      </c>
      <c r="I24108" t="str">
        <f t="shared" si="2363"/>
        <v/>
      </c>
    </row>
    <row r="24109" spans="1:9">
      <c r="A24109">
        <v>24108</v>
      </c>
      <c r="B24109">
        <v>790</v>
      </c>
      <c r="C24109">
        <v>99717</v>
      </c>
      <c r="D24109" t="s">
        <v>19535</v>
      </c>
      <c r="E24109" t="s">
        <v>19536</v>
      </c>
      <c r="F24109">
        <v>8</v>
      </c>
      <c r="G24109" t="s">
        <v>2556</v>
      </c>
      <c r="H24109" t="s">
        <v>4784</v>
      </c>
      <c r="I24109" t="str">
        <f t="shared" si="2363"/>
        <v/>
      </c>
    </row>
    <row r="24110" spans="1:9">
      <c r="A24110">
        <v>24109</v>
      </c>
      <c r="B24110">
        <v>790</v>
      </c>
      <c r="C24110">
        <v>99717</v>
      </c>
      <c r="D24110" t="s">
        <v>19535</v>
      </c>
      <c r="E24110" t="s">
        <v>19536</v>
      </c>
      <c r="F24110">
        <v>8</v>
      </c>
      <c r="G24110" t="s">
        <v>8263</v>
      </c>
      <c r="H24110" t="s">
        <v>177</v>
      </c>
      <c r="I24110" t="str">
        <f t="shared" si="2363"/>
        <v/>
      </c>
    </row>
    <row r="24111" spans="1:9">
      <c r="A24111">
        <v>24110</v>
      </c>
      <c r="B24111">
        <v>790</v>
      </c>
      <c r="C24111">
        <v>99717</v>
      </c>
      <c r="D24111" t="s">
        <v>19535</v>
      </c>
      <c r="E24111" t="s">
        <v>19536</v>
      </c>
      <c r="F24111">
        <v>8</v>
      </c>
      <c r="G24111" t="s">
        <v>19537</v>
      </c>
      <c r="H24111" t="s">
        <v>177</v>
      </c>
      <c r="I24111" t="str">
        <f t="shared" si="2363"/>
        <v/>
      </c>
    </row>
    <row r="24112" spans="1:9">
      <c r="A24112">
        <v>24111</v>
      </c>
      <c r="B24112">
        <v>790</v>
      </c>
      <c r="C24112">
        <v>99717</v>
      </c>
      <c r="D24112" t="s">
        <v>19535</v>
      </c>
      <c r="E24112" t="s">
        <v>19536</v>
      </c>
      <c r="F24112">
        <v>9</v>
      </c>
      <c r="G24112" t="s">
        <v>537</v>
      </c>
      <c r="H24112" t="s">
        <v>60</v>
      </c>
      <c r="I24112" t="str">
        <f t="shared" si="2363"/>
        <v/>
      </c>
    </row>
    <row r="24113" spans="1:10" ht="84">
      <c r="A24113">
        <v>24112</v>
      </c>
      <c r="B24113">
        <v>790</v>
      </c>
      <c r="C24113">
        <v>99717</v>
      </c>
      <c r="D24113" t="s">
        <v>19535</v>
      </c>
      <c r="E24113" t="s">
        <v>19536</v>
      </c>
      <c r="F24113">
        <v>8</v>
      </c>
      <c r="G24113" t="s">
        <v>537</v>
      </c>
      <c r="H24113" s="1" t="s">
        <v>19556</v>
      </c>
      <c r="I24113" t="str">
        <f t="shared" si="2363"/>
        <v/>
      </c>
    </row>
    <row r="24114" spans="1:10" ht="63">
      <c r="A24114">
        <v>24113</v>
      </c>
      <c r="B24114">
        <v>790</v>
      </c>
      <c r="C24114">
        <v>99717</v>
      </c>
      <c r="D24114" t="s">
        <v>19535</v>
      </c>
      <c r="E24114" t="s">
        <v>19536</v>
      </c>
      <c r="F24114">
        <v>9</v>
      </c>
      <c r="G24114" t="s">
        <v>537</v>
      </c>
      <c r="H24114" s="1" t="s">
        <v>19557</v>
      </c>
      <c r="I24114" t="str">
        <f t="shared" si="2363"/>
        <v/>
      </c>
    </row>
    <row r="24115" spans="1:10" ht="63">
      <c r="A24115">
        <v>24114</v>
      </c>
      <c r="B24115">
        <v>790</v>
      </c>
      <c r="C24115">
        <v>99717</v>
      </c>
      <c r="D24115" t="s">
        <v>19535</v>
      </c>
      <c r="E24115" t="s">
        <v>19536</v>
      </c>
      <c r="F24115">
        <v>9</v>
      </c>
      <c r="G24115" t="s">
        <v>537</v>
      </c>
      <c r="H24115" s="1" t="s">
        <v>19558</v>
      </c>
      <c r="I24115" t="str">
        <f t="shared" si="2363"/>
        <v/>
      </c>
    </row>
    <row r="24116" spans="1:10">
      <c r="A24116">
        <v>24115</v>
      </c>
      <c r="B24116">
        <v>790</v>
      </c>
      <c r="C24116">
        <v>99717</v>
      </c>
      <c r="D24116" t="s">
        <v>19535</v>
      </c>
      <c r="E24116" t="s">
        <v>19536</v>
      </c>
      <c r="F24116">
        <v>9</v>
      </c>
      <c r="G24116" t="s">
        <v>19539</v>
      </c>
      <c r="H24116" t="s">
        <v>1439</v>
      </c>
      <c r="I24116" t="str">
        <f t="shared" si="2363"/>
        <v/>
      </c>
    </row>
    <row r="24117" spans="1:10" ht="315" hidden="1">
      <c r="A24117">
        <v>24116</v>
      </c>
      <c r="B24117">
        <v>790</v>
      </c>
      <c r="C24117">
        <v>99717</v>
      </c>
      <c r="D24117" t="s">
        <v>19535</v>
      </c>
      <c r="E24117" t="s">
        <v>19536</v>
      </c>
      <c r="F24117">
        <v>9</v>
      </c>
      <c r="G24117" t="s">
        <v>221</v>
      </c>
      <c r="H24117" s="1" t="s">
        <v>19559</v>
      </c>
      <c r="I24117" s="1"/>
    </row>
    <row r="24118" spans="1:10" ht="63">
      <c r="A24118">
        <v>24117</v>
      </c>
      <c r="B24118">
        <v>790</v>
      </c>
      <c r="C24118">
        <v>99717</v>
      </c>
      <c r="D24118" t="s">
        <v>19535</v>
      </c>
      <c r="E24118" t="s">
        <v>19536</v>
      </c>
      <c r="F24118">
        <v>9</v>
      </c>
      <c r="G24118" t="s">
        <v>541</v>
      </c>
      <c r="H24118" s="1" t="s">
        <v>19560</v>
      </c>
      <c r="I24118" t="str">
        <f t="shared" ref="I24118:I24140" si="2364">IF(OR(P24118=1, Q24118=1, R24118=1, S24118=1,T24118=1, W24118=1, X24118= 1), 1, "")</f>
        <v/>
      </c>
    </row>
    <row r="24119" spans="1:10">
      <c r="A24119">
        <v>24118</v>
      </c>
      <c r="B24119">
        <v>791</v>
      </c>
      <c r="C24119">
        <v>112265</v>
      </c>
      <c r="D24119" t="s">
        <v>19561</v>
      </c>
      <c r="E24119" t="s">
        <v>19562</v>
      </c>
      <c r="F24119">
        <v>1</v>
      </c>
      <c r="G24119" t="s">
        <v>283</v>
      </c>
      <c r="H24119" t="s">
        <v>22</v>
      </c>
      <c r="I24119" t="str">
        <f t="shared" si="2364"/>
        <v/>
      </c>
    </row>
    <row r="24120" spans="1:10" ht="126">
      <c r="A24120">
        <v>24119</v>
      </c>
      <c r="B24120">
        <v>791</v>
      </c>
      <c r="C24120">
        <v>112265</v>
      </c>
      <c r="D24120" t="s">
        <v>19561</v>
      </c>
      <c r="E24120" t="s">
        <v>19562</v>
      </c>
      <c r="F24120">
        <v>1</v>
      </c>
      <c r="G24120" t="s">
        <v>19563</v>
      </c>
      <c r="H24120" s="1" t="s">
        <v>19564</v>
      </c>
      <c r="I24120" t="str">
        <f t="shared" si="2364"/>
        <v/>
      </c>
    </row>
    <row r="24121" spans="1:10" ht="399">
      <c r="A24121">
        <v>24120</v>
      </c>
      <c r="B24121">
        <v>791</v>
      </c>
      <c r="C24121">
        <v>112265</v>
      </c>
      <c r="D24121" t="s">
        <v>19561</v>
      </c>
      <c r="E24121" t="s">
        <v>19562</v>
      </c>
      <c r="F24121">
        <v>1</v>
      </c>
      <c r="G24121" t="s">
        <v>1175</v>
      </c>
      <c r="H24121" s="1" t="s">
        <v>19565</v>
      </c>
      <c r="I24121" t="str">
        <f t="shared" si="2364"/>
        <v/>
      </c>
      <c r="J24121">
        <v>1</v>
      </c>
    </row>
    <row r="24122" spans="1:10" ht="378">
      <c r="A24122">
        <v>24121</v>
      </c>
      <c r="B24122">
        <v>791</v>
      </c>
      <c r="C24122">
        <v>112265</v>
      </c>
      <c r="D24122" t="s">
        <v>19561</v>
      </c>
      <c r="E24122" t="s">
        <v>19562</v>
      </c>
      <c r="F24122">
        <v>1</v>
      </c>
      <c r="G24122" t="s">
        <v>30</v>
      </c>
      <c r="H24122" s="1" t="s">
        <v>19566</v>
      </c>
      <c r="I24122" t="str">
        <f t="shared" si="2364"/>
        <v/>
      </c>
    </row>
    <row r="24123" spans="1:10">
      <c r="A24123">
        <v>24122</v>
      </c>
      <c r="B24123">
        <v>791</v>
      </c>
      <c r="C24123">
        <v>112265</v>
      </c>
      <c r="D24123" t="s">
        <v>19561</v>
      </c>
      <c r="E24123" t="s">
        <v>19562</v>
      </c>
      <c r="F24123">
        <v>2</v>
      </c>
      <c r="G24123" t="s">
        <v>283</v>
      </c>
      <c r="H24123" t="s">
        <v>42</v>
      </c>
      <c r="I24123" t="str">
        <f t="shared" si="2364"/>
        <v/>
      </c>
    </row>
    <row r="24124" spans="1:10" ht="168">
      <c r="A24124">
        <v>24123</v>
      </c>
      <c r="B24124">
        <v>791</v>
      </c>
      <c r="C24124">
        <v>112265</v>
      </c>
      <c r="D24124" t="s">
        <v>19561</v>
      </c>
      <c r="E24124" t="s">
        <v>19562</v>
      </c>
      <c r="F24124">
        <v>1</v>
      </c>
      <c r="G24124" t="s">
        <v>283</v>
      </c>
      <c r="H24124" s="1" t="s">
        <v>19567</v>
      </c>
      <c r="I24124" t="str">
        <f t="shared" si="2364"/>
        <v/>
      </c>
    </row>
    <row r="24125" spans="1:10" ht="399">
      <c r="A24125">
        <v>24124</v>
      </c>
      <c r="B24125">
        <v>791</v>
      </c>
      <c r="C24125">
        <v>112265</v>
      </c>
      <c r="D24125" t="s">
        <v>19561</v>
      </c>
      <c r="E24125" t="s">
        <v>19562</v>
      </c>
      <c r="F24125">
        <v>2</v>
      </c>
      <c r="G24125" t="s">
        <v>1175</v>
      </c>
      <c r="H24125" s="1" t="s">
        <v>19568</v>
      </c>
      <c r="I24125" t="str">
        <f t="shared" si="2364"/>
        <v/>
      </c>
      <c r="J24125">
        <v>1</v>
      </c>
    </row>
    <row r="24126" spans="1:10">
      <c r="A24126">
        <v>24125</v>
      </c>
      <c r="B24126">
        <v>791</v>
      </c>
      <c r="C24126">
        <v>112265</v>
      </c>
      <c r="D24126" t="s">
        <v>19561</v>
      </c>
      <c r="E24126" t="s">
        <v>19562</v>
      </c>
      <c r="F24126">
        <v>2</v>
      </c>
      <c r="G24126" t="s">
        <v>19563</v>
      </c>
      <c r="H24126" t="s">
        <v>113</v>
      </c>
      <c r="I24126" t="str">
        <f t="shared" si="2364"/>
        <v/>
      </c>
    </row>
    <row r="24127" spans="1:10">
      <c r="A24127">
        <v>24126</v>
      </c>
      <c r="B24127">
        <v>791</v>
      </c>
      <c r="C24127">
        <v>112265</v>
      </c>
      <c r="D24127" t="s">
        <v>19561</v>
      </c>
      <c r="E24127" t="s">
        <v>19562</v>
      </c>
      <c r="F24127">
        <v>2</v>
      </c>
      <c r="G24127" t="s">
        <v>30</v>
      </c>
      <c r="H24127" t="s">
        <v>530</v>
      </c>
      <c r="I24127" t="str">
        <f t="shared" si="2364"/>
        <v/>
      </c>
    </row>
    <row r="24128" spans="1:10">
      <c r="A24128">
        <v>24127</v>
      </c>
      <c r="B24128">
        <v>791</v>
      </c>
      <c r="C24128">
        <v>112265</v>
      </c>
      <c r="D24128" t="s">
        <v>19561</v>
      </c>
      <c r="E24128" t="s">
        <v>19562</v>
      </c>
      <c r="F24128">
        <v>2</v>
      </c>
      <c r="G24128" t="s">
        <v>684</v>
      </c>
      <c r="H24128" t="s">
        <v>1845</v>
      </c>
      <c r="I24128" t="str">
        <f t="shared" si="2364"/>
        <v/>
      </c>
    </row>
    <row r="24129" spans="1:10">
      <c r="A24129">
        <v>24128</v>
      </c>
      <c r="B24129">
        <v>792</v>
      </c>
      <c r="C24129">
        <v>165520</v>
      </c>
      <c r="D24129" t="s">
        <v>19569</v>
      </c>
      <c r="E24129" t="s">
        <v>19570</v>
      </c>
      <c r="F24129">
        <v>1</v>
      </c>
      <c r="G24129" t="s">
        <v>83</v>
      </c>
      <c r="H24129" t="s">
        <v>22</v>
      </c>
      <c r="I24129" t="str">
        <f t="shared" si="2364"/>
        <v/>
      </c>
    </row>
    <row r="24130" spans="1:10">
      <c r="A24130">
        <v>24129</v>
      </c>
      <c r="B24130">
        <v>792</v>
      </c>
      <c r="C24130">
        <v>165520</v>
      </c>
      <c r="D24130" t="s">
        <v>19569</v>
      </c>
      <c r="E24130" t="s">
        <v>19570</v>
      </c>
      <c r="F24130">
        <v>2</v>
      </c>
      <c r="G24130" t="s">
        <v>83</v>
      </c>
      <c r="H24130" t="s">
        <v>42</v>
      </c>
      <c r="I24130" t="str">
        <f t="shared" si="2364"/>
        <v/>
      </c>
    </row>
    <row r="24131" spans="1:10">
      <c r="A24131">
        <v>24130</v>
      </c>
      <c r="B24131">
        <v>792</v>
      </c>
      <c r="C24131">
        <v>165520</v>
      </c>
      <c r="D24131" t="s">
        <v>19569</v>
      </c>
      <c r="E24131" t="s">
        <v>19570</v>
      </c>
      <c r="F24131">
        <v>2</v>
      </c>
      <c r="G24131" t="s">
        <v>83</v>
      </c>
      <c r="H24131" t="s">
        <v>2087</v>
      </c>
      <c r="I24131" t="str">
        <f t="shared" si="2364"/>
        <v/>
      </c>
    </row>
    <row r="24132" spans="1:10">
      <c r="A24132">
        <v>24131</v>
      </c>
      <c r="B24132">
        <v>792</v>
      </c>
      <c r="C24132">
        <v>165520</v>
      </c>
      <c r="D24132" t="s">
        <v>19569</v>
      </c>
      <c r="E24132" t="s">
        <v>19570</v>
      </c>
      <c r="F24132">
        <v>3</v>
      </c>
      <c r="G24132" t="s">
        <v>2451</v>
      </c>
      <c r="H24132" t="s">
        <v>124</v>
      </c>
      <c r="I24132" t="str">
        <f t="shared" si="2364"/>
        <v/>
      </c>
    </row>
    <row r="24133" spans="1:10">
      <c r="A24133">
        <v>24132</v>
      </c>
      <c r="B24133">
        <v>792</v>
      </c>
      <c r="C24133">
        <v>165520</v>
      </c>
      <c r="D24133" t="s">
        <v>19569</v>
      </c>
      <c r="E24133" t="s">
        <v>19570</v>
      </c>
      <c r="F24133">
        <v>3</v>
      </c>
      <c r="G24133" t="s">
        <v>41</v>
      </c>
      <c r="H24133" t="s">
        <v>462</v>
      </c>
      <c r="I24133" t="str">
        <f t="shared" si="2364"/>
        <v/>
      </c>
    </row>
    <row r="24134" spans="1:10">
      <c r="A24134">
        <v>24133</v>
      </c>
      <c r="B24134">
        <v>793</v>
      </c>
      <c r="C24134">
        <v>96238</v>
      </c>
      <c r="D24134" t="s">
        <v>19571</v>
      </c>
      <c r="E24134" t="s">
        <v>19572</v>
      </c>
      <c r="F24134">
        <v>1</v>
      </c>
      <c r="G24134" t="s">
        <v>13089</v>
      </c>
      <c r="H24134" t="s">
        <v>22</v>
      </c>
      <c r="I24134" t="str">
        <f t="shared" si="2364"/>
        <v/>
      </c>
    </row>
    <row r="24135" spans="1:10" ht="84" hidden="1">
      <c r="A24135">
        <v>24134</v>
      </c>
      <c r="B24135">
        <v>793</v>
      </c>
      <c r="C24135">
        <v>96238</v>
      </c>
      <c r="D24135" t="s">
        <v>19571</v>
      </c>
      <c r="E24135" t="s">
        <v>19572</v>
      </c>
      <c r="F24135">
        <v>1</v>
      </c>
      <c r="G24135" t="s">
        <v>689</v>
      </c>
      <c r="H24135" s="1" t="s">
        <v>690</v>
      </c>
      <c r="I24135" t="str">
        <f t="shared" si="2364"/>
        <v/>
      </c>
      <c r="J24135">
        <v>1</v>
      </c>
    </row>
    <row r="24136" spans="1:10" ht="63" hidden="1">
      <c r="A24136">
        <v>24135</v>
      </c>
      <c r="B24136">
        <v>793</v>
      </c>
      <c r="C24136">
        <v>96238</v>
      </c>
      <c r="D24136" t="s">
        <v>19571</v>
      </c>
      <c r="E24136" t="s">
        <v>19572</v>
      </c>
      <c r="F24136">
        <v>1</v>
      </c>
      <c r="G24136" t="s">
        <v>691</v>
      </c>
      <c r="H24136" s="1" t="s">
        <v>19573</v>
      </c>
      <c r="I24136" t="str">
        <f t="shared" si="2364"/>
        <v/>
      </c>
      <c r="J24136">
        <v>1</v>
      </c>
    </row>
    <row r="24137" spans="1:10" ht="168" hidden="1">
      <c r="A24137">
        <v>24136</v>
      </c>
      <c r="B24137">
        <v>793</v>
      </c>
      <c r="C24137">
        <v>96238</v>
      </c>
      <c r="D24137" t="s">
        <v>19571</v>
      </c>
      <c r="E24137" t="s">
        <v>19572</v>
      </c>
      <c r="F24137">
        <v>1</v>
      </c>
      <c r="G24137" t="s">
        <v>689</v>
      </c>
      <c r="H24137" s="1" t="s">
        <v>19574</v>
      </c>
      <c r="I24137" t="str">
        <f t="shared" si="2364"/>
        <v/>
      </c>
      <c r="J24137">
        <v>1</v>
      </c>
    </row>
    <row r="24138" spans="1:10" ht="126" hidden="1">
      <c r="A24138">
        <v>24137</v>
      </c>
      <c r="B24138">
        <v>793</v>
      </c>
      <c r="C24138">
        <v>96238</v>
      </c>
      <c r="D24138" t="s">
        <v>19571</v>
      </c>
      <c r="E24138" t="s">
        <v>19572</v>
      </c>
      <c r="F24138">
        <v>1</v>
      </c>
      <c r="G24138" t="s">
        <v>722</v>
      </c>
      <c r="H24138" s="1" t="s">
        <v>19575</v>
      </c>
      <c r="I24138" t="str">
        <f t="shared" si="2364"/>
        <v/>
      </c>
      <c r="J24138">
        <v>1</v>
      </c>
    </row>
    <row r="24139" spans="1:10" ht="409.6">
      <c r="A24139">
        <v>24138</v>
      </c>
      <c r="B24139">
        <v>793</v>
      </c>
      <c r="C24139">
        <v>96238</v>
      </c>
      <c r="D24139" t="s">
        <v>19571</v>
      </c>
      <c r="E24139" t="s">
        <v>19572</v>
      </c>
      <c r="F24139">
        <v>1</v>
      </c>
      <c r="G24139" t="s">
        <v>5781</v>
      </c>
      <c r="H24139" s="1" t="s">
        <v>19576</v>
      </c>
      <c r="I24139" t="str">
        <f t="shared" si="2364"/>
        <v/>
      </c>
    </row>
    <row r="24140" spans="1:10" ht="168" hidden="1">
      <c r="A24140">
        <v>24139</v>
      </c>
      <c r="B24140">
        <v>793</v>
      </c>
      <c r="C24140">
        <v>96238</v>
      </c>
      <c r="D24140" t="s">
        <v>19571</v>
      </c>
      <c r="E24140" t="s">
        <v>19572</v>
      </c>
      <c r="F24140">
        <v>1</v>
      </c>
      <c r="G24140" t="s">
        <v>697</v>
      </c>
      <c r="H24140" s="1" t="s">
        <v>19577</v>
      </c>
      <c r="I24140" t="str">
        <f t="shared" si="2364"/>
        <v/>
      </c>
      <c r="J24140">
        <v>1</v>
      </c>
    </row>
    <row r="24141" spans="1:10" ht="252" hidden="1">
      <c r="A24141">
        <v>24140</v>
      </c>
      <c r="B24141">
        <v>793</v>
      </c>
      <c r="C24141">
        <v>96238</v>
      </c>
      <c r="D24141" t="s">
        <v>19571</v>
      </c>
      <c r="E24141" t="s">
        <v>19572</v>
      </c>
      <c r="F24141">
        <v>1</v>
      </c>
      <c r="G24141" t="s">
        <v>346</v>
      </c>
      <c r="H24141" s="1" t="s">
        <v>19578</v>
      </c>
      <c r="I24141" s="1"/>
      <c r="J24141">
        <v>1</v>
      </c>
    </row>
    <row r="24142" spans="1:10" ht="168" hidden="1">
      <c r="A24142">
        <v>24141</v>
      </c>
      <c r="B24142">
        <v>793</v>
      </c>
      <c r="C24142">
        <v>96238</v>
      </c>
      <c r="D24142" t="s">
        <v>19571</v>
      </c>
      <c r="E24142" t="s">
        <v>19572</v>
      </c>
      <c r="F24142">
        <v>1</v>
      </c>
      <c r="G24142" t="s">
        <v>357</v>
      </c>
      <c r="H24142" s="1" t="s">
        <v>19579</v>
      </c>
      <c r="I24142" s="1"/>
      <c r="J24142">
        <v>1</v>
      </c>
    </row>
    <row r="24143" spans="1:10" ht="84" hidden="1">
      <c r="A24143">
        <v>24142</v>
      </c>
      <c r="B24143">
        <v>793</v>
      </c>
      <c r="C24143">
        <v>96238</v>
      </c>
      <c r="D24143" t="s">
        <v>19571</v>
      </c>
      <c r="E24143" t="s">
        <v>19572</v>
      </c>
      <c r="F24143">
        <v>1</v>
      </c>
      <c r="G24143" t="s">
        <v>338</v>
      </c>
      <c r="H24143" s="1" t="s">
        <v>19580</v>
      </c>
      <c r="I24143" s="1"/>
      <c r="J24143">
        <v>1</v>
      </c>
    </row>
    <row r="24144" spans="1:10" ht="210" hidden="1">
      <c r="A24144">
        <v>24143</v>
      </c>
      <c r="B24144">
        <v>793</v>
      </c>
      <c r="C24144">
        <v>96238</v>
      </c>
      <c r="D24144" t="s">
        <v>19571</v>
      </c>
      <c r="E24144" t="s">
        <v>19572</v>
      </c>
      <c r="F24144">
        <v>1</v>
      </c>
      <c r="G24144" t="s">
        <v>340</v>
      </c>
      <c r="H24144" s="1" t="s">
        <v>19581</v>
      </c>
      <c r="I24144" s="1"/>
      <c r="J24144">
        <v>1</v>
      </c>
    </row>
    <row r="24145" spans="1:10" ht="126" hidden="1">
      <c r="A24145">
        <v>24144</v>
      </c>
      <c r="B24145">
        <v>793</v>
      </c>
      <c r="C24145">
        <v>96238</v>
      </c>
      <c r="D24145" t="s">
        <v>19571</v>
      </c>
      <c r="E24145" t="s">
        <v>19572</v>
      </c>
      <c r="F24145">
        <v>1</v>
      </c>
      <c r="G24145" t="s">
        <v>351</v>
      </c>
      <c r="H24145" s="1" t="s">
        <v>19582</v>
      </c>
      <c r="I24145" s="1"/>
      <c r="J24145">
        <v>1</v>
      </c>
    </row>
    <row r="24146" spans="1:10" ht="147" hidden="1">
      <c r="A24146">
        <v>24145</v>
      </c>
      <c r="B24146">
        <v>793</v>
      </c>
      <c r="C24146">
        <v>96238</v>
      </c>
      <c r="D24146" t="s">
        <v>19571</v>
      </c>
      <c r="E24146" t="s">
        <v>19572</v>
      </c>
      <c r="F24146">
        <v>1</v>
      </c>
      <c r="G24146" t="s">
        <v>33</v>
      </c>
      <c r="H24146" s="1" t="s">
        <v>19583</v>
      </c>
      <c r="I24146" s="1"/>
      <c r="J24146">
        <v>1</v>
      </c>
    </row>
    <row r="24147" spans="1:10" ht="105">
      <c r="A24147">
        <v>24146</v>
      </c>
      <c r="B24147">
        <v>793</v>
      </c>
      <c r="C24147">
        <v>96238</v>
      </c>
      <c r="D24147" t="s">
        <v>19571</v>
      </c>
      <c r="E24147" t="s">
        <v>19572</v>
      </c>
      <c r="F24147">
        <v>1</v>
      </c>
      <c r="G24147" t="s">
        <v>353</v>
      </c>
      <c r="H24147" s="1" t="s">
        <v>19584</v>
      </c>
      <c r="I24147" t="str">
        <f t="shared" ref="I24147:I24152" si="2365">IF(OR(P24147=1, Q24147=1, R24147=1, S24147=1,T24147=1, W24147=1, X24147= 1), 1, "")</f>
        <v/>
      </c>
    </row>
    <row r="24148" spans="1:10">
      <c r="A24148">
        <v>24147</v>
      </c>
      <c r="B24148">
        <v>793</v>
      </c>
      <c r="C24148">
        <v>96238</v>
      </c>
      <c r="D24148" t="s">
        <v>19571</v>
      </c>
      <c r="E24148" t="s">
        <v>19572</v>
      </c>
      <c r="F24148">
        <v>2</v>
      </c>
      <c r="G24148" t="s">
        <v>13089</v>
      </c>
      <c r="H24148" t="s">
        <v>42</v>
      </c>
      <c r="I24148" t="str">
        <f t="shared" si="2365"/>
        <v/>
      </c>
    </row>
    <row r="24149" spans="1:10" ht="84" hidden="1">
      <c r="A24149">
        <v>24148</v>
      </c>
      <c r="B24149">
        <v>793</v>
      </c>
      <c r="C24149">
        <v>96238</v>
      </c>
      <c r="D24149" t="s">
        <v>19571</v>
      </c>
      <c r="E24149" t="s">
        <v>19572</v>
      </c>
      <c r="F24149">
        <v>2</v>
      </c>
      <c r="G24149" t="s">
        <v>689</v>
      </c>
      <c r="H24149" s="1" t="s">
        <v>710</v>
      </c>
      <c r="I24149" t="str">
        <f t="shared" si="2365"/>
        <v/>
      </c>
      <c r="J24149">
        <v>1</v>
      </c>
    </row>
    <row r="24150" spans="1:10" ht="168" hidden="1">
      <c r="A24150">
        <v>24149</v>
      </c>
      <c r="B24150">
        <v>793</v>
      </c>
      <c r="C24150">
        <v>96238</v>
      </c>
      <c r="D24150" t="s">
        <v>19571</v>
      </c>
      <c r="E24150" t="s">
        <v>19572</v>
      </c>
      <c r="F24150">
        <v>2</v>
      </c>
      <c r="G24150" t="s">
        <v>689</v>
      </c>
      <c r="H24150" s="1" t="s">
        <v>19585</v>
      </c>
      <c r="I24150" t="str">
        <f t="shared" si="2365"/>
        <v/>
      </c>
      <c r="J24150">
        <v>1</v>
      </c>
    </row>
    <row r="24151" spans="1:10" ht="399">
      <c r="A24151">
        <v>24150</v>
      </c>
      <c r="B24151">
        <v>793</v>
      </c>
      <c r="C24151">
        <v>96238</v>
      </c>
      <c r="D24151" t="s">
        <v>19571</v>
      </c>
      <c r="E24151" t="s">
        <v>19572</v>
      </c>
      <c r="F24151">
        <v>1</v>
      </c>
      <c r="G24151" t="s">
        <v>13089</v>
      </c>
      <c r="H24151" s="1" t="s">
        <v>19586</v>
      </c>
      <c r="I24151" t="str">
        <f t="shared" si="2365"/>
        <v/>
      </c>
    </row>
    <row r="24152" spans="1:10" ht="63" hidden="1">
      <c r="A24152">
        <v>24151</v>
      </c>
      <c r="B24152">
        <v>793</v>
      </c>
      <c r="C24152">
        <v>96238</v>
      </c>
      <c r="D24152" t="s">
        <v>19571</v>
      </c>
      <c r="E24152" t="s">
        <v>19572</v>
      </c>
      <c r="F24152">
        <v>2</v>
      </c>
      <c r="G24152" t="s">
        <v>691</v>
      </c>
      <c r="H24152" s="1" t="s">
        <v>1802</v>
      </c>
      <c r="I24152" t="str">
        <f t="shared" si="2365"/>
        <v/>
      </c>
      <c r="J24152">
        <v>1</v>
      </c>
    </row>
    <row r="24153" spans="1:10" ht="168" hidden="1">
      <c r="A24153">
        <v>24152</v>
      </c>
      <c r="B24153">
        <v>793</v>
      </c>
      <c r="C24153">
        <v>96238</v>
      </c>
      <c r="D24153" t="s">
        <v>19571</v>
      </c>
      <c r="E24153" t="s">
        <v>19572</v>
      </c>
      <c r="F24153">
        <v>2</v>
      </c>
      <c r="G24153" t="s">
        <v>357</v>
      </c>
      <c r="H24153" s="1" t="s">
        <v>19587</v>
      </c>
      <c r="I24153" s="1"/>
      <c r="J24153">
        <v>1</v>
      </c>
    </row>
    <row r="24154" spans="1:10" ht="84" hidden="1">
      <c r="A24154">
        <v>24153</v>
      </c>
      <c r="B24154">
        <v>793</v>
      </c>
      <c r="C24154">
        <v>96238</v>
      </c>
      <c r="D24154" t="s">
        <v>19571</v>
      </c>
      <c r="E24154" t="s">
        <v>19572</v>
      </c>
      <c r="F24154">
        <v>2</v>
      </c>
      <c r="G24154" t="s">
        <v>338</v>
      </c>
      <c r="H24154" s="1" t="s">
        <v>19588</v>
      </c>
      <c r="I24154" s="1"/>
      <c r="J24154">
        <v>1</v>
      </c>
    </row>
    <row r="24155" spans="1:10" ht="126" hidden="1">
      <c r="A24155">
        <v>24154</v>
      </c>
      <c r="B24155">
        <v>793</v>
      </c>
      <c r="C24155">
        <v>96238</v>
      </c>
      <c r="D24155" t="s">
        <v>19571</v>
      </c>
      <c r="E24155" t="s">
        <v>19572</v>
      </c>
      <c r="F24155">
        <v>2</v>
      </c>
      <c r="G24155" t="s">
        <v>722</v>
      </c>
      <c r="H24155" s="1" t="s">
        <v>19589</v>
      </c>
      <c r="I24155" t="str">
        <f>IF(OR(P24155=1, Q24155=1, R24155=1, S24155=1,T24155=1, W24155=1, X24155= 1), 1, "")</f>
        <v/>
      </c>
      <c r="J24155">
        <v>1</v>
      </c>
    </row>
    <row r="24156" spans="1:10" ht="252" hidden="1">
      <c r="A24156">
        <v>24155</v>
      </c>
      <c r="B24156">
        <v>793</v>
      </c>
      <c r="C24156">
        <v>96238</v>
      </c>
      <c r="D24156" t="s">
        <v>19571</v>
      </c>
      <c r="E24156" t="s">
        <v>19572</v>
      </c>
      <c r="F24156">
        <v>2</v>
      </c>
      <c r="G24156" t="s">
        <v>346</v>
      </c>
      <c r="H24156" s="1" t="s">
        <v>19590</v>
      </c>
      <c r="I24156" s="1"/>
      <c r="J24156">
        <v>1</v>
      </c>
    </row>
    <row r="24157" spans="1:10" ht="168" hidden="1">
      <c r="A24157">
        <v>24156</v>
      </c>
      <c r="B24157">
        <v>793</v>
      </c>
      <c r="C24157">
        <v>96238</v>
      </c>
      <c r="D24157" t="s">
        <v>19571</v>
      </c>
      <c r="E24157" t="s">
        <v>19572</v>
      </c>
      <c r="F24157">
        <v>2</v>
      </c>
      <c r="G24157" t="s">
        <v>351</v>
      </c>
      <c r="H24157" s="1" t="s">
        <v>19591</v>
      </c>
      <c r="I24157" s="1"/>
      <c r="J24157">
        <v>1</v>
      </c>
    </row>
    <row r="24158" spans="1:10" ht="105" hidden="1">
      <c r="A24158">
        <v>24157</v>
      </c>
      <c r="B24158">
        <v>793</v>
      </c>
      <c r="C24158">
        <v>96238</v>
      </c>
      <c r="D24158" t="s">
        <v>19571</v>
      </c>
      <c r="E24158" t="s">
        <v>19572</v>
      </c>
      <c r="F24158">
        <v>2</v>
      </c>
      <c r="G24158" t="s">
        <v>705</v>
      </c>
      <c r="H24158" s="1" t="s">
        <v>19592</v>
      </c>
      <c r="I24158" t="str">
        <f t="shared" ref="I24158:I24159" si="2366">IF(OR(P24158=1, Q24158=1, R24158=1, S24158=1,T24158=1, W24158=1, X24158= 1), 1, "")</f>
        <v/>
      </c>
      <c r="J24158">
        <v>1</v>
      </c>
    </row>
    <row r="24159" spans="1:10" ht="168" hidden="1">
      <c r="A24159">
        <v>24158</v>
      </c>
      <c r="B24159">
        <v>793</v>
      </c>
      <c r="C24159">
        <v>96238</v>
      </c>
      <c r="D24159" t="s">
        <v>19571</v>
      </c>
      <c r="E24159" t="s">
        <v>19572</v>
      </c>
      <c r="F24159">
        <v>2</v>
      </c>
      <c r="G24159" t="s">
        <v>697</v>
      </c>
      <c r="H24159" s="1" t="s">
        <v>19593</v>
      </c>
      <c r="I24159" t="str">
        <f t="shared" si="2366"/>
        <v/>
      </c>
      <c r="J24159">
        <v>1</v>
      </c>
    </row>
    <row r="24160" spans="1:10" ht="210" hidden="1">
      <c r="A24160">
        <v>24159</v>
      </c>
      <c r="B24160">
        <v>793</v>
      </c>
      <c r="C24160">
        <v>96238</v>
      </c>
      <c r="D24160" t="s">
        <v>19571</v>
      </c>
      <c r="E24160" t="s">
        <v>19572</v>
      </c>
      <c r="F24160">
        <v>2</v>
      </c>
      <c r="G24160" t="s">
        <v>340</v>
      </c>
      <c r="H24160" s="1" t="s">
        <v>19594</v>
      </c>
      <c r="I24160" s="1"/>
      <c r="J24160">
        <v>1</v>
      </c>
    </row>
    <row r="24161" spans="1:10" ht="336" hidden="1">
      <c r="A24161">
        <v>24160</v>
      </c>
      <c r="B24161">
        <v>793</v>
      </c>
      <c r="C24161">
        <v>96238</v>
      </c>
      <c r="D24161" t="s">
        <v>19571</v>
      </c>
      <c r="E24161" t="s">
        <v>19572</v>
      </c>
      <c r="F24161">
        <v>2</v>
      </c>
      <c r="G24161" t="s">
        <v>708</v>
      </c>
      <c r="H24161" s="1" t="s">
        <v>19595</v>
      </c>
      <c r="I24161" t="str">
        <f t="shared" ref="I24161:I24163" si="2367">IF(OR(P24161=1, Q24161=1, R24161=1, S24161=1,T24161=1, W24161=1, X24161= 1), 1, "")</f>
        <v/>
      </c>
      <c r="J24161">
        <v>1</v>
      </c>
    </row>
    <row r="24162" spans="1:10" ht="84">
      <c r="A24162">
        <v>24161</v>
      </c>
      <c r="B24162">
        <v>793</v>
      </c>
      <c r="C24162">
        <v>96238</v>
      </c>
      <c r="D24162" t="s">
        <v>19571</v>
      </c>
      <c r="E24162" t="s">
        <v>19572</v>
      </c>
      <c r="F24162">
        <v>2</v>
      </c>
      <c r="G24162" t="s">
        <v>1801</v>
      </c>
      <c r="H24162" s="1" t="s">
        <v>19596</v>
      </c>
      <c r="I24162" t="str">
        <f t="shared" si="2367"/>
        <v/>
      </c>
    </row>
    <row r="24163" spans="1:10">
      <c r="A24163">
        <v>24162</v>
      </c>
      <c r="B24163">
        <v>793</v>
      </c>
      <c r="C24163">
        <v>96238</v>
      </c>
      <c r="D24163" t="s">
        <v>19571</v>
      </c>
      <c r="E24163" t="s">
        <v>19572</v>
      </c>
      <c r="F24163">
        <v>2</v>
      </c>
      <c r="G24163" t="s">
        <v>5781</v>
      </c>
      <c r="H24163" t="s">
        <v>113</v>
      </c>
      <c r="I24163" t="str">
        <f t="shared" si="2367"/>
        <v/>
      </c>
    </row>
    <row r="24164" spans="1:10" ht="210" hidden="1">
      <c r="A24164">
        <v>24163</v>
      </c>
      <c r="B24164">
        <v>793</v>
      </c>
      <c r="C24164">
        <v>96238</v>
      </c>
      <c r="D24164" t="s">
        <v>19571</v>
      </c>
      <c r="E24164" t="s">
        <v>19572</v>
      </c>
      <c r="F24164">
        <v>2</v>
      </c>
      <c r="G24164" t="s">
        <v>33</v>
      </c>
      <c r="H24164" s="1" t="s">
        <v>19597</v>
      </c>
      <c r="I24164" s="1"/>
      <c r="J24164">
        <v>1</v>
      </c>
    </row>
    <row r="24165" spans="1:10" ht="210">
      <c r="A24165">
        <v>24164</v>
      </c>
      <c r="B24165">
        <v>793</v>
      </c>
      <c r="C24165">
        <v>96238</v>
      </c>
      <c r="D24165" t="s">
        <v>19571</v>
      </c>
      <c r="E24165" t="s">
        <v>19572</v>
      </c>
      <c r="F24165">
        <v>2</v>
      </c>
      <c r="G24165" t="s">
        <v>853</v>
      </c>
      <c r="H24165" s="1" t="s">
        <v>19598</v>
      </c>
      <c r="I24165" t="str">
        <f t="shared" ref="I24165:I24175" si="2368">IF(OR(P24165=1, Q24165=1, R24165=1, S24165=1,T24165=1, W24165=1, X24165= 1), 1, "")</f>
        <v/>
      </c>
    </row>
    <row r="24166" spans="1:10" ht="273">
      <c r="A24166">
        <v>24165</v>
      </c>
      <c r="B24166">
        <v>793</v>
      </c>
      <c r="C24166">
        <v>96238</v>
      </c>
      <c r="D24166" t="s">
        <v>19571</v>
      </c>
      <c r="E24166" t="s">
        <v>19572</v>
      </c>
      <c r="F24166">
        <v>2</v>
      </c>
      <c r="G24166" t="s">
        <v>13089</v>
      </c>
      <c r="H24166" s="1" t="s">
        <v>19599</v>
      </c>
      <c r="I24166" t="str">
        <f t="shared" si="2368"/>
        <v/>
      </c>
    </row>
    <row r="24167" spans="1:10">
      <c r="A24167">
        <v>24166</v>
      </c>
      <c r="B24167">
        <v>793</v>
      </c>
      <c r="C24167">
        <v>96238</v>
      </c>
      <c r="D24167" t="s">
        <v>19571</v>
      </c>
      <c r="E24167" t="s">
        <v>19572</v>
      </c>
      <c r="F24167">
        <v>3</v>
      </c>
      <c r="G24167" t="s">
        <v>13089</v>
      </c>
      <c r="H24167" t="s">
        <v>45</v>
      </c>
      <c r="I24167" t="str">
        <f t="shared" si="2368"/>
        <v/>
      </c>
    </row>
    <row r="24168" spans="1:10" ht="273">
      <c r="A24168">
        <v>24167</v>
      </c>
      <c r="B24168">
        <v>793</v>
      </c>
      <c r="C24168">
        <v>96238</v>
      </c>
      <c r="D24168" t="s">
        <v>19571</v>
      </c>
      <c r="E24168" t="s">
        <v>19572</v>
      </c>
      <c r="F24168">
        <v>3</v>
      </c>
      <c r="G24168" t="s">
        <v>853</v>
      </c>
      <c r="H24168" s="1" t="s">
        <v>19600</v>
      </c>
      <c r="I24168" t="str">
        <f t="shared" si="2368"/>
        <v/>
      </c>
    </row>
    <row r="24169" spans="1:10" ht="63" hidden="1">
      <c r="A24169">
        <v>24168</v>
      </c>
      <c r="B24169">
        <v>793</v>
      </c>
      <c r="C24169">
        <v>96238</v>
      </c>
      <c r="D24169" t="s">
        <v>19571</v>
      </c>
      <c r="E24169" t="s">
        <v>19572</v>
      </c>
      <c r="F24169">
        <v>3</v>
      </c>
      <c r="G24169" t="s">
        <v>691</v>
      </c>
      <c r="H24169" s="1" t="s">
        <v>19601</v>
      </c>
      <c r="I24169" t="str">
        <f t="shared" si="2368"/>
        <v/>
      </c>
      <c r="J24169">
        <v>1</v>
      </c>
    </row>
    <row r="24170" spans="1:10">
      <c r="A24170">
        <v>24169</v>
      </c>
      <c r="B24170">
        <v>793</v>
      </c>
      <c r="C24170">
        <v>96238</v>
      </c>
      <c r="D24170" t="s">
        <v>19571</v>
      </c>
      <c r="E24170" t="s">
        <v>19572</v>
      </c>
      <c r="F24170">
        <v>4</v>
      </c>
      <c r="G24170" t="s">
        <v>13089</v>
      </c>
      <c r="H24170" t="s">
        <v>48</v>
      </c>
      <c r="I24170" t="str">
        <f t="shared" si="2368"/>
        <v/>
      </c>
    </row>
    <row r="24171" spans="1:10" ht="84">
      <c r="A24171">
        <v>24170</v>
      </c>
      <c r="B24171">
        <v>793</v>
      </c>
      <c r="C24171">
        <v>96238</v>
      </c>
      <c r="D24171" t="s">
        <v>19571</v>
      </c>
      <c r="E24171" t="s">
        <v>19572</v>
      </c>
      <c r="F24171">
        <v>3</v>
      </c>
      <c r="G24171" t="s">
        <v>13089</v>
      </c>
      <c r="H24171" s="1" t="s">
        <v>10855</v>
      </c>
      <c r="I24171" t="str">
        <f t="shared" si="2368"/>
        <v/>
      </c>
    </row>
    <row r="24172" spans="1:10" ht="105" hidden="1">
      <c r="A24172">
        <v>24171</v>
      </c>
      <c r="B24172">
        <v>793</v>
      </c>
      <c r="C24172">
        <v>96238</v>
      </c>
      <c r="D24172" t="s">
        <v>19571</v>
      </c>
      <c r="E24172" t="s">
        <v>19572</v>
      </c>
      <c r="F24172">
        <v>3</v>
      </c>
      <c r="G24172" t="s">
        <v>705</v>
      </c>
      <c r="H24172" s="1" t="s">
        <v>19602</v>
      </c>
      <c r="I24172" t="str">
        <f t="shared" si="2368"/>
        <v/>
      </c>
      <c r="J24172">
        <v>1</v>
      </c>
    </row>
    <row r="24173" spans="1:10" ht="63" hidden="1">
      <c r="A24173">
        <v>24172</v>
      </c>
      <c r="B24173">
        <v>793</v>
      </c>
      <c r="C24173">
        <v>96238</v>
      </c>
      <c r="D24173" t="s">
        <v>19571</v>
      </c>
      <c r="E24173" t="s">
        <v>19572</v>
      </c>
      <c r="F24173">
        <v>4</v>
      </c>
      <c r="G24173" t="s">
        <v>691</v>
      </c>
      <c r="H24173" s="1" t="s">
        <v>19603</v>
      </c>
      <c r="I24173" t="str">
        <f t="shared" si="2368"/>
        <v/>
      </c>
      <c r="J24173">
        <v>1</v>
      </c>
    </row>
    <row r="24174" spans="1:10">
      <c r="A24174">
        <v>24173</v>
      </c>
      <c r="B24174">
        <v>793</v>
      </c>
      <c r="C24174">
        <v>96238</v>
      </c>
      <c r="D24174" t="s">
        <v>19571</v>
      </c>
      <c r="E24174" t="s">
        <v>19572</v>
      </c>
      <c r="F24174">
        <v>4</v>
      </c>
      <c r="G24174" t="s">
        <v>5781</v>
      </c>
      <c r="H24174" t="s">
        <v>143</v>
      </c>
      <c r="I24174" t="str">
        <f t="shared" si="2368"/>
        <v/>
      </c>
    </row>
    <row r="24175" spans="1:10">
      <c r="A24175">
        <v>24174</v>
      </c>
      <c r="B24175">
        <v>793</v>
      </c>
      <c r="C24175">
        <v>96238</v>
      </c>
      <c r="D24175" t="s">
        <v>19571</v>
      </c>
      <c r="E24175" t="s">
        <v>19572</v>
      </c>
      <c r="F24175">
        <v>4</v>
      </c>
      <c r="G24175" t="s">
        <v>853</v>
      </c>
      <c r="H24175" t="s">
        <v>143</v>
      </c>
      <c r="I24175" t="str">
        <f t="shared" si="2368"/>
        <v/>
      </c>
    </row>
    <row r="24176" spans="1:10" ht="84" hidden="1">
      <c r="A24176">
        <v>24175</v>
      </c>
      <c r="B24176">
        <v>793</v>
      </c>
      <c r="C24176">
        <v>96238</v>
      </c>
      <c r="D24176" t="s">
        <v>19571</v>
      </c>
      <c r="E24176" t="s">
        <v>19572</v>
      </c>
      <c r="F24176">
        <v>3</v>
      </c>
      <c r="G24176" t="s">
        <v>338</v>
      </c>
      <c r="H24176" s="1" t="s">
        <v>19604</v>
      </c>
      <c r="I24176" s="1"/>
      <c r="J24176">
        <v>1</v>
      </c>
    </row>
    <row r="24177" spans="1:10" ht="105" hidden="1">
      <c r="A24177">
        <v>24176</v>
      </c>
      <c r="B24177">
        <v>793</v>
      </c>
      <c r="C24177">
        <v>96238</v>
      </c>
      <c r="D24177" t="s">
        <v>19571</v>
      </c>
      <c r="E24177" t="s">
        <v>19572</v>
      </c>
      <c r="F24177">
        <v>4</v>
      </c>
      <c r="G24177" t="s">
        <v>705</v>
      </c>
      <c r="H24177" s="1" t="s">
        <v>19605</v>
      </c>
      <c r="I24177" t="str">
        <f t="shared" ref="I24177:I24178" si="2369">IF(OR(P24177=1, Q24177=1, R24177=1, S24177=1,T24177=1, W24177=1, X24177= 1), 1, "")</f>
        <v/>
      </c>
      <c r="J24177">
        <v>1</v>
      </c>
    </row>
    <row r="24178" spans="1:10" ht="168" hidden="1">
      <c r="A24178">
        <v>24177</v>
      </c>
      <c r="B24178">
        <v>793</v>
      </c>
      <c r="C24178">
        <v>96238</v>
      </c>
      <c r="D24178" t="s">
        <v>19571</v>
      </c>
      <c r="E24178" t="s">
        <v>19572</v>
      </c>
      <c r="F24178">
        <v>4</v>
      </c>
      <c r="G24178" t="s">
        <v>697</v>
      </c>
      <c r="H24178" s="1" t="s">
        <v>19606</v>
      </c>
      <c r="I24178" t="str">
        <f t="shared" si="2369"/>
        <v/>
      </c>
      <c r="J24178">
        <v>1</v>
      </c>
    </row>
    <row r="24179" spans="1:10" ht="252" hidden="1">
      <c r="A24179">
        <v>24178</v>
      </c>
      <c r="B24179">
        <v>793</v>
      </c>
      <c r="C24179">
        <v>96238</v>
      </c>
      <c r="D24179" t="s">
        <v>19571</v>
      </c>
      <c r="E24179" t="s">
        <v>19572</v>
      </c>
      <c r="F24179">
        <v>4</v>
      </c>
      <c r="G24179" t="s">
        <v>346</v>
      </c>
      <c r="H24179" s="1" t="s">
        <v>19607</v>
      </c>
      <c r="I24179" s="1"/>
      <c r="J24179">
        <v>1</v>
      </c>
    </row>
    <row r="24180" spans="1:10" ht="168" hidden="1">
      <c r="A24180">
        <v>24179</v>
      </c>
      <c r="B24180">
        <v>793</v>
      </c>
      <c r="C24180">
        <v>96238</v>
      </c>
      <c r="D24180" t="s">
        <v>19571</v>
      </c>
      <c r="E24180" t="s">
        <v>19572</v>
      </c>
      <c r="F24180">
        <v>4</v>
      </c>
      <c r="G24180" t="s">
        <v>351</v>
      </c>
      <c r="H24180" s="1" t="s">
        <v>19608</v>
      </c>
      <c r="I24180" s="1"/>
      <c r="J24180">
        <v>1</v>
      </c>
    </row>
    <row r="24181" spans="1:10" ht="84" hidden="1">
      <c r="A24181">
        <v>24180</v>
      </c>
      <c r="B24181">
        <v>793</v>
      </c>
      <c r="C24181">
        <v>96238</v>
      </c>
      <c r="D24181" t="s">
        <v>19571</v>
      </c>
      <c r="E24181" t="s">
        <v>19572</v>
      </c>
      <c r="F24181">
        <v>4</v>
      </c>
      <c r="G24181" t="s">
        <v>338</v>
      </c>
      <c r="H24181" s="1" t="s">
        <v>19609</v>
      </c>
      <c r="I24181" s="1"/>
      <c r="J24181">
        <v>1</v>
      </c>
    </row>
    <row r="24182" spans="1:10" ht="168" hidden="1">
      <c r="A24182">
        <v>24181</v>
      </c>
      <c r="B24182">
        <v>793</v>
      </c>
      <c r="C24182">
        <v>96238</v>
      </c>
      <c r="D24182" t="s">
        <v>19571</v>
      </c>
      <c r="E24182" t="s">
        <v>19572</v>
      </c>
      <c r="F24182">
        <v>3</v>
      </c>
      <c r="G24182" t="s">
        <v>357</v>
      </c>
      <c r="H24182" s="1" t="s">
        <v>19610</v>
      </c>
      <c r="I24182" s="1"/>
      <c r="J24182">
        <v>1</v>
      </c>
    </row>
    <row r="24183" spans="1:10" ht="210" hidden="1">
      <c r="A24183">
        <v>24182</v>
      </c>
      <c r="B24183">
        <v>793</v>
      </c>
      <c r="C24183">
        <v>96238</v>
      </c>
      <c r="D24183" t="s">
        <v>19571</v>
      </c>
      <c r="E24183" t="s">
        <v>19572</v>
      </c>
      <c r="F24183">
        <v>3</v>
      </c>
      <c r="G24183" t="s">
        <v>340</v>
      </c>
      <c r="H24183" s="1" t="s">
        <v>19611</v>
      </c>
      <c r="I24183" s="1"/>
      <c r="J24183">
        <v>1</v>
      </c>
    </row>
    <row r="24184" spans="1:10" ht="168" hidden="1">
      <c r="A24184">
        <v>24183</v>
      </c>
      <c r="B24184">
        <v>793</v>
      </c>
      <c r="C24184">
        <v>96238</v>
      </c>
      <c r="D24184" t="s">
        <v>19571</v>
      </c>
      <c r="E24184" t="s">
        <v>19572</v>
      </c>
      <c r="F24184">
        <v>4</v>
      </c>
      <c r="G24184" t="s">
        <v>357</v>
      </c>
      <c r="H24184" s="1" t="s">
        <v>19612</v>
      </c>
      <c r="I24184" s="1"/>
      <c r="J24184">
        <v>1</v>
      </c>
    </row>
    <row r="24185" spans="1:10" ht="210" hidden="1">
      <c r="A24185">
        <v>24184</v>
      </c>
      <c r="B24185">
        <v>793</v>
      </c>
      <c r="C24185">
        <v>96238</v>
      </c>
      <c r="D24185" t="s">
        <v>19571</v>
      </c>
      <c r="E24185" t="s">
        <v>19572</v>
      </c>
      <c r="F24185">
        <v>4</v>
      </c>
      <c r="G24185" t="s">
        <v>340</v>
      </c>
      <c r="H24185" s="1" t="s">
        <v>19613</v>
      </c>
      <c r="I24185" s="1"/>
      <c r="J24185">
        <v>1</v>
      </c>
    </row>
    <row r="24186" spans="1:10">
      <c r="A24186">
        <v>24185</v>
      </c>
      <c r="B24186">
        <v>793</v>
      </c>
      <c r="C24186">
        <v>96238</v>
      </c>
      <c r="D24186" t="s">
        <v>19571</v>
      </c>
      <c r="E24186" t="s">
        <v>19572</v>
      </c>
      <c r="F24186">
        <v>4</v>
      </c>
      <c r="G24186" t="s">
        <v>701</v>
      </c>
      <c r="H24186" t="s">
        <v>666</v>
      </c>
      <c r="I24186" t="str">
        <f t="shared" ref="I24186:I24187" si="2370">IF(OR(P24186=1, Q24186=1, R24186=1, S24186=1,T24186=1, W24186=1, X24186= 1), 1, "")</f>
        <v/>
      </c>
    </row>
    <row r="24187" spans="1:10">
      <c r="A24187">
        <v>24186</v>
      </c>
      <c r="B24187">
        <v>793</v>
      </c>
      <c r="C24187">
        <v>96238</v>
      </c>
      <c r="D24187" t="s">
        <v>19571</v>
      </c>
      <c r="E24187" t="s">
        <v>19572</v>
      </c>
      <c r="F24187">
        <v>4</v>
      </c>
      <c r="G24187" t="s">
        <v>342</v>
      </c>
      <c r="H24187" t="s">
        <v>143</v>
      </c>
      <c r="I24187" t="str">
        <f t="shared" si="2370"/>
        <v/>
      </c>
    </row>
    <row r="24188" spans="1:10" ht="210" hidden="1">
      <c r="A24188">
        <v>24187</v>
      </c>
      <c r="B24188">
        <v>793</v>
      </c>
      <c r="C24188">
        <v>96238</v>
      </c>
      <c r="D24188" t="s">
        <v>19571</v>
      </c>
      <c r="E24188" t="s">
        <v>19572</v>
      </c>
      <c r="F24188">
        <v>4</v>
      </c>
      <c r="G24188" t="s">
        <v>33</v>
      </c>
      <c r="H24188" s="1" t="s">
        <v>19614</v>
      </c>
      <c r="I24188" s="1"/>
      <c r="J24188">
        <v>1</v>
      </c>
    </row>
    <row r="24189" spans="1:10" ht="336" hidden="1">
      <c r="A24189">
        <v>24188</v>
      </c>
      <c r="B24189">
        <v>793</v>
      </c>
      <c r="C24189">
        <v>96238</v>
      </c>
      <c r="D24189" t="s">
        <v>19571</v>
      </c>
      <c r="E24189" t="s">
        <v>19572</v>
      </c>
      <c r="F24189">
        <v>4</v>
      </c>
      <c r="G24189" t="s">
        <v>708</v>
      </c>
      <c r="H24189" s="1" t="s">
        <v>19615</v>
      </c>
      <c r="I24189" t="str">
        <f t="shared" ref="I24189:I24205" si="2371">IF(OR(P24189=1, Q24189=1, R24189=1, S24189=1,T24189=1, W24189=1, X24189= 1), 1, "")</f>
        <v/>
      </c>
      <c r="J24189">
        <v>1</v>
      </c>
    </row>
    <row r="24190" spans="1:10" ht="84">
      <c r="A24190">
        <v>24189</v>
      </c>
      <c r="B24190">
        <v>793</v>
      </c>
      <c r="C24190">
        <v>96238</v>
      </c>
      <c r="D24190" t="s">
        <v>19571</v>
      </c>
      <c r="E24190" t="s">
        <v>19572</v>
      </c>
      <c r="F24190">
        <v>1</v>
      </c>
      <c r="G24190" t="s">
        <v>353</v>
      </c>
      <c r="H24190" s="1" t="s">
        <v>19616</v>
      </c>
      <c r="I24190" t="str">
        <f t="shared" si="2371"/>
        <v/>
      </c>
    </row>
    <row r="24191" spans="1:10">
      <c r="A24191">
        <v>24190</v>
      </c>
      <c r="B24191">
        <v>793</v>
      </c>
      <c r="C24191">
        <v>96238</v>
      </c>
      <c r="D24191" t="s">
        <v>19571</v>
      </c>
      <c r="E24191" t="s">
        <v>19572</v>
      </c>
      <c r="F24191">
        <v>4</v>
      </c>
      <c r="G24191" t="s">
        <v>353</v>
      </c>
      <c r="H24191" t="s">
        <v>3560</v>
      </c>
      <c r="I24191" t="str">
        <f t="shared" si="2371"/>
        <v/>
      </c>
    </row>
    <row r="24192" spans="1:10">
      <c r="A24192">
        <v>24191</v>
      </c>
      <c r="B24192">
        <v>794</v>
      </c>
      <c r="C24192">
        <v>122544</v>
      </c>
      <c r="D24192" t="s">
        <v>19617</v>
      </c>
      <c r="E24192" t="s">
        <v>19618</v>
      </c>
      <c r="F24192">
        <v>1</v>
      </c>
      <c r="G24192" t="s">
        <v>1132</v>
      </c>
      <c r="H24192" t="s">
        <v>22</v>
      </c>
      <c r="I24192" t="str">
        <f t="shared" si="2371"/>
        <v/>
      </c>
    </row>
    <row r="24193" spans="1:10">
      <c r="A24193">
        <v>24192</v>
      </c>
      <c r="B24193">
        <v>794</v>
      </c>
      <c r="C24193">
        <v>122544</v>
      </c>
      <c r="D24193" t="s">
        <v>19617</v>
      </c>
      <c r="E24193" t="s">
        <v>19618</v>
      </c>
      <c r="F24193">
        <v>2</v>
      </c>
      <c r="G24193" t="s">
        <v>1132</v>
      </c>
      <c r="H24193" t="s">
        <v>42</v>
      </c>
      <c r="I24193" t="str">
        <f t="shared" si="2371"/>
        <v/>
      </c>
    </row>
    <row r="24194" spans="1:10" ht="84">
      <c r="A24194">
        <v>24193</v>
      </c>
      <c r="B24194">
        <v>794</v>
      </c>
      <c r="C24194">
        <v>122544</v>
      </c>
      <c r="D24194" t="s">
        <v>19617</v>
      </c>
      <c r="E24194" t="s">
        <v>19618</v>
      </c>
      <c r="F24194">
        <v>2</v>
      </c>
      <c r="G24194" t="s">
        <v>19619</v>
      </c>
      <c r="H24194" s="1" t="s">
        <v>19620</v>
      </c>
      <c r="I24194" t="str">
        <f t="shared" si="2371"/>
        <v/>
      </c>
    </row>
    <row r="24195" spans="1:10" ht="189">
      <c r="A24195">
        <v>24194</v>
      </c>
      <c r="B24195">
        <v>794</v>
      </c>
      <c r="C24195">
        <v>122544</v>
      </c>
      <c r="D24195" t="s">
        <v>19617</v>
      </c>
      <c r="E24195" t="s">
        <v>19618</v>
      </c>
      <c r="F24195">
        <v>2</v>
      </c>
      <c r="G24195" t="s">
        <v>388</v>
      </c>
      <c r="H24195" s="1" t="s">
        <v>19621</v>
      </c>
      <c r="I24195" t="str">
        <f t="shared" si="2371"/>
        <v/>
      </c>
    </row>
    <row r="24196" spans="1:10">
      <c r="A24196">
        <v>24195</v>
      </c>
      <c r="B24196">
        <v>794</v>
      </c>
      <c r="C24196">
        <v>122544</v>
      </c>
      <c r="D24196" t="s">
        <v>19617</v>
      </c>
      <c r="E24196" t="s">
        <v>19618</v>
      </c>
      <c r="F24196">
        <v>3</v>
      </c>
      <c r="G24196" t="s">
        <v>1132</v>
      </c>
      <c r="H24196" t="s">
        <v>45</v>
      </c>
      <c r="I24196" t="str">
        <f t="shared" si="2371"/>
        <v/>
      </c>
    </row>
    <row r="24197" spans="1:10">
      <c r="A24197">
        <v>24196</v>
      </c>
      <c r="B24197">
        <v>794</v>
      </c>
      <c r="C24197">
        <v>122544</v>
      </c>
      <c r="D24197" t="s">
        <v>19617</v>
      </c>
      <c r="E24197" t="s">
        <v>19618</v>
      </c>
      <c r="F24197">
        <v>3</v>
      </c>
      <c r="G24197" t="s">
        <v>388</v>
      </c>
      <c r="H24197" t="s">
        <v>124</v>
      </c>
      <c r="I24197" t="str">
        <f t="shared" si="2371"/>
        <v/>
      </c>
    </row>
    <row r="24198" spans="1:10" ht="126">
      <c r="A24198">
        <v>24197</v>
      </c>
      <c r="B24198">
        <v>794</v>
      </c>
      <c r="C24198">
        <v>122544</v>
      </c>
      <c r="D24198" t="s">
        <v>19617</v>
      </c>
      <c r="E24198" t="s">
        <v>19618</v>
      </c>
      <c r="F24198">
        <v>3</v>
      </c>
      <c r="G24198" t="s">
        <v>8039</v>
      </c>
      <c r="H24198" s="1" t="s">
        <v>19622</v>
      </c>
      <c r="I24198" t="str">
        <f t="shared" si="2371"/>
        <v/>
      </c>
    </row>
    <row r="24199" spans="1:10">
      <c r="A24199">
        <v>24198</v>
      </c>
      <c r="B24199">
        <v>794</v>
      </c>
      <c r="C24199">
        <v>122544</v>
      </c>
      <c r="D24199" t="s">
        <v>19617</v>
      </c>
      <c r="E24199" t="s">
        <v>19618</v>
      </c>
      <c r="F24199">
        <v>4</v>
      </c>
      <c r="G24199" t="s">
        <v>1132</v>
      </c>
      <c r="H24199" t="s">
        <v>48</v>
      </c>
      <c r="I24199" t="str">
        <f t="shared" si="2371"/>
        <v/>
      </c>
    </row>
    <row r="24200" spans="1:10">
      <c r="A24200">
        <v>24199</v>
      </c>
      <c r="B24200">
        <v>794</v>
      </c>
      <c r="C24200">
        <v>122544</v>
      </c>
      <c r="D24200" t="s">
        <v>19617</v>
      </c>
      <c r="E24200" t="s">
        <v>19618</v>
      </c>
      <c r="F24200">
        <v>4</v>
      </c>
      <c r="G24200" t="s">
        <v>8039</v>
      </c>
      <c r="H24200" t="s">
        <v>666</v>
      </c>
      <c r="I24200" t="str">
        <f t="shared" si="2371"/>
        <v/>
      </c>
    </row>
    <row r="24201" spans="1:10" ht="336">
      <c r="A24201">
        <v>24200</v>
      </c>
      <c r="B24201">
        <v>794</v>
      </c>
      <c r="C24201">
        <v>122544</v>
      </c>
      <c r="D24201" t="s">
        <v>19617</v>
      </c>
      <c r="E24201" t="s">
        <v>19618</v>
      </c>
      <c r="F24201">
        <v>4</v>
      </c>
      <c r="G24201" t="s">
        <v>1117</v>
      </c>
      <c r="H24201" s="1" t="s">
        <v>19623</v>
      </c>
      <c r="I24201" t="str">
        <f t="shared" si="2371"/>
        <v/>
      </c>
      <c r="J24201">
        <v>1</v>
      </c>
    </row>
    <row r="24202" spans="1:10" ht="231" hidden="1">
      <c r="A24202">
        <v>24201</v>
      </c>
      <c r="B24202">
        <v>794</v>
      </c>
      <c r="C24202">
        <v>122544</v>
      </c>
      <c r="D24202" t="s">
        <v>19617</v>
      </c>
      <c r="E24202" t="s">
        <v>19618</v>
      </c>
      <c r="F24202">
        <v>4</v>
      </c>
      <c r="G24202" t="s">
        <v>689</v>
      </c>
      <c r="H24202" s="1" t="s">
        <v>19624</v>
      </c>
      <c r="I24202" t="str">
        <f t="shared" si="2371"/>
        <v/>
      </c>
      <c r="J24202">
        <v>1</v>
      </c>
    </row>
    <row r="24203" spans="1:10">
      <c r="A24203">
        <v>24202</v>
      </c>
      <c r="B24203">
        <v>794</v>
      </c>
      <c r="C24203">
        <v>122544</v>
      </c>
      <c r="D24203" t="s">
        <v>19617</v>
      </c>
      <c r="E24203" t="s">
        <v>19618</v>
      </c>
      <c r="F24203">
        <v>4</v>
      </c>
      <c r="G24203" t="s">
        <v>388</v>
      </c>
      <c r="H24203" t="s">
        <v>2391</v>
      </c>
      <c r="I24203" t="str">
        <f t="shared" si="2371"/>
        <v/>
      </c>
    </row>
    <row r="24204" spans="1:10" ht="63">
      <c r="A24204">
        <v>24203</v>
      </c>
      <c r="B24204">
        <v>794</v>
      </c>
      <c r="C24204">
        <v>122544</v>
      </c>
      <c r="D24204" t="s">
        <v>19617</v>
      </c>
      <c r="E24204" t="s">
        <v>19618</v>
      </c>
      <c r="F24204">
        <v>4</v>
      </c>
      <c r="G24204" t="s">
        <v>1132</v>
      </c>
      <c r="H24204" s="1" t="s">
        <v>14019</v>
      </c>
      <c r="I24204" t="str">
        <f t="shared" si="2371"/>
        <v/>
      </c>
    </row>
    <row r="24205" spans="1:10">
      <c r="A24205">
        <v>24204</v>
      </c>
      <c r="B24205">
        <v>795</v>
      </c>
      <c r="C24205">
        <v>581259</v>
      </c>
      <c r="D24205" t="s">
        <v>19625</v>
      </c>
      <c r="E24205" t="s">
        <v>19626</v>
      </c>
      <c r="F24205">
        <v>1</v>
      </c>
      <c r="G24205" t="s">
        <v>19627</v>
      </c>
      <c r="H24205" t="s">
        <v>22</v>
      </c>
      <c r="I24205" t="str">
        <f t="shared" si="2371"/>
        <v/>
      </c>
    </row>
    <row r="24206" spans="1:10" ht="189" hidden="1">
      <c r="A24206">
        <v>24205</v>
      </c>
      <c r="B24206">
        <v>795</v>
      </c>
      <c r="C24206">
        <v>581259</v>
      </c>
      <c r="D24206" t="s">
        <v>19625</v>
      </c>
      <c r="E24206" t="s">
        <v>19626</v>
      </c>
      <c r="F24206">
        <v>1</v>
      </c>
      <c r="G24206" t="s">
        <v>179</v>
      </c>
      <c r="H24206" s="1" t="s">
        <v>19628</v>
      </c>
      <c r="I24206" s="1"/>
      <c r="J24206">
        <v>1</v>
      </c>
    </row>
    <row r="24207" spans="1:10" ht="189" hidden="1">
      <c r="A24207">
        <v>24206</v>
      </c>
      <c r="B24207">
        <v>795</v>
      </c>
      <c r="C24207">
        <v>581259</v>
      </c>
      <c r="D24207" t="s">
        <v>19625</v>
      </c>
      <c r="E24207" t="s">
        <v>19626</v>
      </c>
      <c r="F24207">
        <v>1</v>
      </c>
      <c r="G24207" t="s">
        <v>628</v>
      </c>
      <c r="H24207" s="1" t="s">
        <v>19629</v>
      </c>
      <c r="I24207" t="str">
        <f t="shared" ref="I24207:I24236" si="2372">IF(OR(P24207=1, Q24207=1, R24207=1, S24207=1,T24207=1, W24207=1, X24207= 1), 1, "")</f>
        <v/>
      </c>
      <c r="J24207">
        <v>1</v>
      </c>
    </row>
    <row r="24208" spans="1:10">
      <c r="A24208">
        <v>24207</v>
      </c>
      <c r="B24208">
        <v>795</v>
      </c>
      <c r="C24208">
        <v>581259</v>
      </c>
      <c r="D24208" t="s">
        <v>19625</v>
      </c>
      <c r="E24208" t="s">
        <v>19626</v>
      </c>
      <c r="F24208">
        <v>1</v>
      </c>
      <c r="G24208" t="s">
        <v>10187</v>
      </c>
      <c r="H24208" t="s">
        <v>27</v>
      </c>
      <c r="I24208" t="str">
        <f t="shared" si="2372"/>
        <v/>
      </c>
    </row>
    <row r="24209" spans="1:9">
      <c r="A24209">
        <v>24208</v>
      </c>
      <c r="B24209">
        <v>795</v>
      </c>
      <c r="C24209">
        <v>581259</v>
      </c>
      <c r="D24209" t="s">
        <v>19625</v>
      </c>
      <c r="E24209" t="s">
        <v>19626</v>
      </c>
      <c r="F24209">
        <v>1</v>
      </c>
      <c r="G24209" t="s">
        <v>67</v>
      </c>
      <c r="H24209" t="s">
        <v>284</v>
      </c>
      <c r="I24209" t="str">
        <f t="shared" si="2372"/>
        <v/>
      </c>
    </row>
    <row r="24210" spans="1:9">
      <c r="A24210">
        <v>24209</v>
      </c>
      <c r="B24210">
        <v>795</v>
      </c>
      <c r="C24210">
        <v>581259</v>
      </c>
      <c r="D24210" t="s">
        <v>19625</v>
      </c>
      <c r="E24210" t="s">
        <v>19626</v>
      </c>
      <c r="F24210">
        <v>1</v>
      </c>
      <c r="G24210" t="s">
        <v>11485</v>
      </c>
      <c r="H24210" t="s">
        <v>27</v>
      </c>
      <c r="I24210" t="str">
        <f t="shared" si="2372"/>
        <v/>
      </c>
    </row>
    <row r="24211" spans="1:9">
      <c r="A24211">
        <v>24210</v>
      </c>
      <c r="B24211">
        <v>795</v>
      </c>
      <c r="C24211">
        <v>581259</v>
      </c>
      <c r="D24211" t="s">
        <v>19625</v>
      </c>
      <c r="E24211" t="s">
        <v>19626</v>
      </c>
      <c r="F24211">
        <v>1</v>
      </c>
      <c r="G24211" t="s">
        <v>451</v>
      </c>
      <c r="H24211" t="s">
        <v>285</v>
      </c>
      <c r="I24211" t="str">
        <f t="shared" si="2372"/>
        <v/>
      </c>
    </row>
    <row r="24212" spans="1:9" ht="84">
      <c r="A24212">
        <v>24211</v>
      </c>
      <c r="B24212">
        <v>796</v>
      </c>
      <c r="C24212">
        <v>19717</v>
      </c>
      <c r="D24212" t="s">
        <v>19630</v>
      </c>
      <c r="E24212" t="s">
        <v>19631</v>
      </c>
      <c r="F24212">
        <v>1</v>
      </c>
      <c r="G24212" t="s">
        <v>701</v>
      </c>
      <c r="H24212" s="1" t="s">
        <v>40</v>
      </c>
      <c r="I24212" t="str">
        <f t="shared" si="2372"/>
        <v/>
      </c>
    </row>
    <row r="24213" spans="1:9" ht="63">
      <c r="A24213">
        <v>24212</v>
      </c>
      <c r="B24213">
        <v>796</v>
      </c>
      <c r="C24213">
        <v>19717</v>
      </c>
      <c r="D24213" t="s">
        <v>19630</v>
      </c>
      <c r="E24213" t="s">
        <v>19631</v>
      </c>
      <c r="F24213">
        <v>1</v>
      </c>
      <c r="G24213" t="s">
        <v>19632</v>
      </c>
      <c r="H24213" s="1" t="s">
        <v>19633</v>
      </c>
      <c r="I24213" t="str">
        <f t="shared" si="2372"/>
        <v/>
      </c>
    </row>
    <row r="24214" spans="1:9" ht="63">
      <c r="A24214">
        <v>24213</v>
      </c>
      <c r="B24214">
        <v>796</v>
      </c>
      <c r="C24214">
        <v>19717</v>
      </c>
      <c r="D24214" t="s">
        <v>19630</v>
      </c>
      <c r="E24214" t="s">
        <v>19631</v>
      </c>
      <c r="F24214">
        <v>1</v>
      </c>
      <c r="G24214" t="s">
        <v>926</v>
      </c>
      <c r="H24214" s="1" t="s">
        <v>10219</v>
      </c>
      <c r="I24214" t="str">
        <f t="shared" si="2372"/>
        <v/>
      </c>
    </row>
    <row r="24215" spans="1:9" ht="63">
      <c r="A24215">
        <v>24214</v>
      </c>
      <c r="B24215">
        <v>796</v>
      </c>
      <c r="C24215">
        <v>19717</v>
      </c>
      <c r="D24215" t="s">
        <v>19630</v>
      </c>
      <c r="E24215" t="s">
        <v>19631</v>
      </c>
      <c r="F24215">
        <v>1</v>
      </c>
      <c r="G24215" t="s">
        <v>67</v>
      </c>
      <c r="H24215" s="1" t="s">
        <v>10219</v>
      </c>
      <c r="I24215" t="str">
        <f t="shared" si="2372"/>
        <v/>
      </c>
    </row>
    <row r="24216" spans="1:9" ht="63">
      <c r="A24216">
        <v>24215</v>
      </c>
      <c r="B24216">
        <v>796</v>
      </c>
      <c r="C24216">
        <v>19717</v>
      </c>
      <c r="D24216" t="s">
        <v>19630</v>
      </c>
      <c r="E24216" t="s">
        <v>19631</v>
      </c>
      <c r="F24216">
        <v>1</v>
      </c>
      <c r="G24216" t="s">
        <v>1787</v>
      </c>
      <c r="H24216" s="1" t="s">
        <v>19634</v>
      </c>
      <c r="I24216" t="str">
        <f t="shared" si="2372"/>
        <v/>
      </c>
    </row>
    <row r="24217" spans="1:9" ht="63">
      <c r="A24217">
        <v>24216</v>
      </c>
      <c r="B24217">
        <v>796</v>
      </c>
      <c r="C24217">
        <v>19717</v>
      </c>
      <c r="D24217" t="s">
        <v>19630</v>
      </c>
      <c r="E24217" t="s">
        <v>19631</v>
      </c>
      <c r="F24217">
        <v>2</v>
      </c>
      <c r="G24217" t="s">
        <v>1787</v>
      </c>
      <c r="H24217" s="1" t="s">
        <v>489</v>
      </c>
      <c r="I24217" t="str">
        <f t="shared" si="2372"/>
        <v/>
      </c>
    </row>
    <row r="24218" spans="1:9">
      <c r="A24218">
        <v>24217</v>
      </c>
      <c r="B24218">
        <v>796</v>
      </c>
      <c r="C24218">
        <v>19717</v>
      </c>
      <c r="D24218" t="s">
        <v>19630</v>
      </c>
      <c r="E24218" t="s">
        <v>19631</v>
      </c>
      <c r="F24218">
        <v>2</v>
      </c>
      <c r="G24218" t="s">
        <v>1787</v>
      </c>
      <c r="H24218" t="s">
        <v>42</v>
      </c>
      <c r="I24218" t="str">
        <f t="shared" si="2372"/>
        <v/>
      </c>
    </row>
    <row r="24219" spans="1:9" ht="63">
      <c r="A24219">
        <v>24218</v>
      </c>
      <c r="B24219">
        <v>796</v>
      </c>
      <c r="C24219">
        <v>19717</v>
      </c>
      <c r="D24219" t="s">
        <v>19630</v>
      </c>
      <c r="E24219" t="s">
        <v>19631</v>
      </c>
      <c r="F24219">
        <v>3</v>
      </c>
      <c r="G24219" t="s">
        <v>842</v>
      </c>
      <c r="H24219" s="1" t="s">
        <v>19635</v>
      </c>
      <c r="I24219" t="str">
        <f t="shared" si="2372"/>
        <v/>
      </c>
    </row>
    <row r="24220" spans="1:9">
      <c r="A24220">
        <v>24219</v>
      </c>
      <c r="B24220">
        <v>796</v>
      </c>
      <c r="C24220">
        <v>19717</v>
      </c>
      <c r="D24220" t="s">
        <v>19630</v>
      </c>
      <c r="E24220" t="s">
        <v>19631</v>
      </c>
      <c r="F24220">
        <v>3</v>
      </c>
      <c r="G24220" t="s">
        <v>1787</v>
      </c>
      <c r="H24220" t="s">
        <v>45</v>
      </c>
      <c r="I24220" t="str">
        <f t="shared" si="2372"/>
        <v/>
      </c>
    </row>
    <row r="24221" spans="1:9" ht="63">
      <c r="A24221">
        <v>24220</v>
      </c>
      <c r="B24221">
        <v>796</v>
      </c>
      <c r="C24221">
        <v>19717</v>
      </c>
      <c r="D24221" t="s">
        <v>19630</v>
      </c>
      <c r="E24221" t="s">
        <v>19631</v>
      </c>
      <c r="F24221">
        <v>3</v>
      </c>
      <c r="G24221" t="s">
        <v>1787</v>
      </c>
      <c r="H24221" s="1" t="s">
        <v>19636</v>
      </c>
      <c r="I24221" t="str">
        <f t="shared" si="2372"/>
        <v/>
      </c>
    </row>
    <row r="24222" spans="1:9" ht="63">
      <c r="A24222">
        <v>24221</v>
      </c>
      <c r="B24222">
        <v>796</v>
      </c>
      <c r="C24222">
        <v>19717</v>
      </c>
      <c r="D24222" t="s">
        <v>19630</v>
      </c>
      <c r="E24222" t="s">
        <v>19631</v>
      </c>
      <c r="F24222">
        <v>3</v>
      </c>
      <c r="G24222" t="s">
        <v>1787</v>
      </c>
      <c r="H24222" s="1" t="s">
        <v>19637</v>
      </c>
      <c r="I24222" t="str">
        <f t="shared" si="2372"/>
        <v/>
      </c>
    </row>
    <row r="24223" spans="1:9" ht="63">
      <c r="A24223">
        <v>24222</v>
      </c>
      <c r="B24223">
        <v>796</v>
      </c>
      <c r="C24223">
        <v>19717</v>
      </c>
      <c r="D24223" t="s">
        <v>19630</v>
      </c>
      <c r="E24223" t="s">
        <v>19631</v>
      </c>
      <c r="F24223">
        <v>4</v>
      </c>
      <c r="G24223" t="s">
        <v>19632</v>
      </c>
      <c r="H24223" s="1" t="s">
        <v>19638</v>
      </c>
      <c r="I24223" t="str">
        <f t="shared" si="2372"/>
        <v/>
      </c>
    </row>
    <row r="24224" spans="1:9">
      <c r="A24224">
        <v>24223</v>
      </c>
      <c r="B24224">
        <v>796</v>
      </c>
      <c r="C24224">
        <v>19717</v>
      </c>
      <c r="D24224" t="s">
        <v>19630</v>
      </c>
      <c r="E24224" t="s">
        <v>19631</v>
      </c>
      <c r="F24224">
        <v>4</v>
      </c>
      <c r="G24224" t="s">
        <v>1787</v>
      </c>
      <c r="H24224" t="s">
        <v>48</v>
      </c>
      <c r="I24224" t="str">
        <f t="shared" si="2372"/>
        <v/>
      </c>
    </row>
    <row r="24225" spans="1:10" ht="63">
      <c r="A24225">
        <v>24224</v>
      </c>
      <c r="B24225">
        <v>796</v>
      </c>
      <c r="C24225">
        <v>19717</v>
      </c>
      <c r="D24225" t="s">
        <v>19630</v>
      </c>
      <c r="E24225" t="s">
        <v>19631</v>
      </c>
      <c r="F24225">
        <v>4</v>
      </c>
      <c r="G24225" t="s">
        <v>1787</v>
      </c>
      <c r="H24225" s="1" t="s">
        <v>12761</v>
      </c>
      <c r="I24225" t="str">
        <f t="shared" si="2372"/>
        <v/>
      </c>
    </row>
    <row r="24226" spans="1:10" ht="63">
      <c r="A24226">
        <v>24225</v>
      </c>
      <c r="B24226">
        <v>796</v>
      </c>
      <c r="C24226">
        <v>19717</v>
      </c>
      <c r="D24226" t="s">
        <v>19630</v>
      </c>
      <c r="E24226" t="s">
        <v>19631</v>
      </c>
      <c r="F24226">
        <v>4</v>
      </c>
      <c r="G24226" t="s">
        <v>1787</v>
      </c>
      <c r="H24226" s="1" t="s">
        <v>12761</v>
      </c>
      <c r="I24226" t="str">
        <f t="shared" si="2372"/>
        <v/>
      </c>
    </row>
    <row r="24227" spans="1:10" ht="63">
      <c r="A24227">
        <v>24226</v>
      </c>
      <c r="B24227">
        <v>796</v>
      </c>
      <c r="C24227">
        <v>19717</v>
      </c>
      <c r="D24227" t="s">
        <v>19630</v>
      </c>
      <c r="E24227" t="s">
        <v>19631</v>
      </c>
      <c r="F24227">
        <v>5</v>
      </c>
      <c r="G24227" t="s">
        <v>541</v>
      </c>
      <c r="H24227" s="1" t="s">
        <v>19639</v>
      </c>
      <c r="I24227" t="str">
        <f t="shared" si="2372"/>
        <v/>
      </c>
    </row>
    <row r="24228" spans="1:10">
      <c r="A24228">
        <v>24227</v>
      </c>
      <c r="B24228">
        <v>796</v>
      </c>
      <c r="C24228">
        <v>19717</v>
      </c>
      <c r="D24228" t="s">
        <v>19630</v>
      </c>
      <c r="E24228" t="s">
        <v>19631</v>
      </c>
      <c r="F24228">
        <v>5</v>
      </c>
      <c r="G24228" t="s">
        <v>1787</v>
      </c>
      <c r="H24228" t="s">
        <v>49</v>
      </c>
      <c r="I24228" t="str">
        <f t="shared" si="2372"/>
        <v/>
      </c>
    </row>
    <row r="24229" spans="1:10" ht="63">
      <c r="A24229">
        <v>24228</v>
      </c>
      <c r="B24229">
        <v>796</v>
      </c>
      <c r="C24229">
        <v>19717</v>
      </c>
      <c r="D24229" t="s">
        <v>19630</v>
      </c>
      <c r="E24229" t="s">
        <v>19631</v>
      </c>
      <c r="F24229">
        <v>5</v>
      </c>
      <c r="G24229" t="s">
        <v>1787</v>
      </c>
      <c r="H24229" s="1" t="s">
        <v>19639</v>
      </c>
      <c r="I24229" t="str">
        <f t="shared" si="2372"/>
        <v/>
      </c>
    </row>
    <row r="24230" spans="1:10" ht="63">
      <c r="A24230">
        <v>24229</v>
      </c>
      <c r="B24230">
        <v>796</v>
      </c>
      <c r="C24230">
        <v>19717</v>
      </c>
      <c r="D24230" t="s">
        <v>19630</v>
      </c>
      <c r="E24230" t="s">
        <v>19631</v>
      </c>
      <c r="F24230">
        <v>6</v>
      </c>
      <c r="G24230" t="s">
        <v>1787</v>
      </c>
      <c r="H24230" s="1" t="s">
        <v>19640</v>
      </c>
      <c r="I24230" t="str">
        <f t="shared" si="2372"/>
        <v/>
      </c>
    </row>
    <row r="24231" spans="1:10">
      <c r="A24231">
        <v>24230</v>
      </c>
      <c r="B24231">
        <v>796</v>
      </c>
      <c r="C24231">
        <v>19717</v>
      </c>
      <c r="D24231" t="s">
        <v>19630</v>
      </c>
      <c r="E24231" t="s">
        <v>19631</v>
      </c>
      <c r="F24231">
        <v>6</v>
      </c>
      <c r="G24231" t="s">
        <v>1787</v>
      </c>
      <c r="H24231" t="s">
        <v>54</v>
      </c>
      <c r="I24231" t="str">
        <f t="shared" si="2372"/>
        <v/>
      </c>
    </row>
    <row r="24232" spans="1:10" ht="63">
      <c r="A24232">
        <v>24231</v>
      </c>
      <c r="B24232">
        <v>796</v>
      </c>
      <c r="C24232">
        <v>19717</v>
      </c>
      <c r="D24232" t="s">
        <v>19630</v>
      </c>
      <c r="E24232" t="s">
        <v>19631</v>
      </c>
      <c r="F24232">
        <v>7</v>
      </c>
      <c r="G24232" t="s">
        <v>1787</v>
      </c>
      <c r="H24232" s="1" t="s">
        <v>19641</v>
      </c>
      <c r="I24232" t="str">
        <f t="shared" si="2372"/>
        <v/>
      </c>
    </row>
    <row r="24233" spans="1:10">
      <c r="A24233">
        <v>24232</v>
      </c>
      <c r="B24233">
        <v>796</v>
      </c>
      <c r="C24233">
        <v>19717</v>
      </c>
      <c r="D24233" t="s">
        <v>19630</v>
      </c>
      <c r="E24233" t="s">
        <v>19631</v>
      </c>
      <c r="F24233">
        <v>7</v>
      </c>
      <c r="G24233" t="s">
        <v>1787</v>
      </c>
      <c r="H24233" t="s">
        <v>56</v>
      </c>
      <c r="I24233" t="str">
        <f t="shared" si="2372"/>
        <v/>
      </c>
    </row>
    <row r="24234" spans="1:10" ht="63">
      <c r="A24234">
        <v>24233</v>
      </c>
      <c r="B24234">
        <v>796</v>
      </c>
      <c r="C24234">
        <v>19717</v>
      </c>
      <c r="D24234" t="s">
        <v>19630</v>
      </c>
      <c r="E24234" t="s">
        <v>19631</v>
      </c>
      <c r="F24234">
        <v>7</v>
      </c>
      <c r="G24234" t="s">
        <v>1787</v>
      </c>
      <c r="H24234" s="1" t="s">
        <v>19642</v>
      </c>
      <c r="I24234" t="str">
        <f t="shared" si="2372"/>
        <v/>
      </c>
    </row>
    <row r="24235" spans="1:10" ht="84">
      <c r="A24235">
        <v>24234</v>
      </c>
      <c r="B24235">
        <v>796</v>
      </c>
      <c r="C24235">
        <v>19717</v>
      </c>
      <c r="D24235" t="s">
        <v>19630</v>
      </c>
      <c r="E24235" t="s">
        <v>19631</v>
      </c>
      <c r="F24235">
        <v>8</v>
      </c>
      <c r="G24235" t="s">
        <v>67</v>
      </c>
      <c r="H24235" s="1" t="s">
        <v>8100</v>
      </c>
      <c r="I24235" t="str">
        <f t="shared" si="2372"/>
        <v/>
      </c>
    </row>
    <row r="24236" spans="1:10">
      <c r="A24236">
        <v>24235</v>
      </c>
      <c r="B24236">
        <v>796</v>
      </c>
      <c r="C24236">
        <v>19717</v>
      </c>
      <c r="D24236" t="s">
        <v>19630</v>
      </c>
      <c r="E24236" t="s">
        <v>19631</v>
      </c>
      <c r="F24236">
        <v>8</v>
      </c>
      <c r="G24236" t="s">
        <v>1787</v>
      </c>
      <c r="H24236" t="s">
        <v>58</v>
      </c>
      <c r="I24236" t="str">
        <f t="shared" si="2372"/>
        <v/>
      </c>
    </row>
    <row r="24237" spans="1:10" ht="273" hidden="1">
      <c r="A24237">
        <v>24236</v>
      </c>
      <c r="B24237">
        <v>796</v>
      </c>
      <c r="C24237">
        <v>19717</v>
      </c>
      <c r="D24237" t="s">
        <v>19630</v>
      </c>
      <c r="E24237" t="s">
        <v>19631</v>
      </c>
      <c r="F24237">
        <v>1</v>
      </c>
      <c r="G24237" t="s">
        <v>408</v>
      </c>
      <c r="H24237" s="1" t="s">
        <v>19643</v>
      </c>
      <c r="I24237" s="1"/>
      <c r="J24237">
        <v>1</v>
      </c>
    </row>
    <row r="24238" spans="1:10" ht="273" hidden="1">
      <c r="A24238">
        <v>24237</v>
      </c>
      <c r="B24238">
        <v>796</v>
      </c>
      <c r="C24238">
        <v>19717</v>
      </c>
      <c r="D24238" t="s">
        <v>19630</v>
      </c>
      <c r="E24238" t="s">
        <v>19631</v>
      </c>
      <c r="F24238">
        <v>2</v>
      </c>
      <c r="G24238" t="s">
        <v>408</v>
      </c>
      <c r="H24238" s="1" t="s">
        <v>19644</v>
      </c>
      <c r="I24238" s="1"/>
      <c r="J24238">
        <v>1</v>
      </c>
    </row>
    <row r="24239" spans="1:10" ht="273" hidden="1">
      <c r="A24239">
        <v>24238</v>
      </c>
      <c r="B24239">
        <v>796</v>
      </c>
      <c r="C24239">
        <v>19717</v>
      </c>
      <c r="D24239" t="s">
        <v>19630</v>
      </c>
      <c r="E24239" t="s">
        <v>19631</v>
      </c>
      <c r="F24239">
        <v>3</v>
      </c>
      <c r="G24239" t="s">
        <v>408</v>
      </c>
      <c r="H24239" s="1" t="s">
        <v>19645</v>
      </c>
      <c r="I24239" s="1"/>
      <c r="J24239">
        <v>1</v>
      </c>
    </row>
    <row r="24240" spans="1:10" ht="273" hidden="1">
      <c r="A24240">
        <v>24239</v>
      </c>
      <c r="B24240">
        <v>796</v>
      </c>
      <c r="C24240">
        <v>19717</v>
      </c>
      <c r="D24240" t="s">
        <v>19630</v>
      </c>
      <c r="E24240" t="s">
        <v>19631</v>
      </c>
      <c r="F24240">
        <v>4</v>
      </c>
      <c r="G24240" t="s">
        <v>408</v>
      </c>
      <c r="H24240" s="1" t="s">
        <v>19646</v>
      </c>
      <c r="I24240" s="1"/>
      <c r="J24240">
        <v>1</v>
      </c>
    </row>
    <row r="24241" spans="1:10" ht="273" hidden="1">
      <c r="A24241">
        <v>24240</v>
      </c>
      <c r="B24241">
        <v>796</v>
      </c>
      <c r="C24241">
        <v>19717</v>
      </c>
      <c r="D24241" t="s">
        <v>19630</v>
      </c>
      <c r="E24241" t="s">
        <v>19631</v>
      </c>
      <c r="F24241">
        <v>6</v>
      </c>
      <c r="G24241" t="s">
        <v>408</v>
      </c>
      <c r="H24241" s="1" t="s">
        <v>19647</v>
      </c>
      <c r="I24241" s="1"/>
      <c r="J24241">
        <v>1</v>
      </c>
    </row>
    <row r="24242" spans="1:10" ht="210" hidden="1">
      <c r="A24242">
        <v>24241</v>
      </c>
      <c r="B24242">
        <v>796</v>
      </c>
      <c r="C24242">
        <v>19717</v>
      </c>
      <c r="D24242" t="s">
        <v>19630</v>
      </c>
      <c r="E24242" t="s">
        <v>19631</v>
      </c>
      <c r="F24242">
        <v>7</v>
      </c>
      <c r="G24242" t="s">
        <v>408</v>
      </c>
      <c r="H24242" s="1" t="s">
        <v>19648</v>
      </c>
      <c r="I24242" s="1"/>
      <c r="J24242">
        <v>1</v>
      </c>
    </row>
    <row r="24243" spans="1:10" ht="63">
      <c r="A24243">
        <v>24242</v>
      </c>
      <c r="B24243">
        <v>796</v>
      </c>
      <c r="C24243">
        <v>19717</v>
      </c>
      <c r="D24243" t="s">
        <v>19630</v>
      </c>
      <c r="E24243" t="s">
        <v>19631</v>
      </c>
      <c r="F24243">
        <v>2</v>
      </c>
      <c r="G24243" t="s">
        <v>353</v>
      </c>
      <c r="H24243" s="1" t="s">
        <v>19649</v>
      </c>
      <c r="I24243" t="str">
        <f t="shared" ref="I24243:I24260" si="2373">IF(OR(P24243=1, Q24243=1, R24243=1, S24243=1,T24243=1, W24243=1, X24243= 1), 1, "")</f>
        <v/>
      </c>
    </row>
    <row r="24244" spans="1:10" ht="63">
      <c r="A24244">
        <v>24243</v>
      </c>
      <c r="B24244">
        <v>796</v>
      </c>
      <c r="C24244">
        <v>19717</v>
      </c>
      <c r="D24244" t="s">
        <v>19630</v>
      </c>
      <c r="E24244" t="s">
        <v>19631</v>
      </c>
      <c r="F24244">
        <v>4</v>
      </c>
      <c r="G24244" t="s">
        <v>353</v>
      </c>
      <c r="H24244" s="1" t="s">
        <v>12761</v>
      </c>
      <c r="I24244" t="str">
        <f t="shared" si="2373"/>
        <v/>
      </c>
    </row>
    <row r="24245" spans="1:10" ht="63">
      <c r="A24245">
        <v>24244</v>
      </c>
      <c r="B24245">
        <v>796</v>
      </c>
      <c r="C24245">
        <v>19717</v>
      </c>
      <c r="D24245" t="s">
        <v>19630</v>
      </c>
      <c r="E24245" t="s">
        <v>19631</v>
      </c>
      <c r="F24245">
        <v>6</v>
      </c>
      <c r="G24245" t="s">
        <v>353</v>
      </c>
      <c r="H24245" s="1" t="s">
        <v>19640</v>
      </c>
      <c r="I24245" t="str">
        <f t="shared" si="2373"/>
        <v/>
      </c>
    </row>
    <row r="24246" spans="1:10" ht="63">
      <c r="A24246">
        <v>24245</v>
      </c>
      <c r="B24246">
        <v>796</v>
      </c>
      <c r="C24246">
        <v>19717</v>
      </c>
      <c r="D24246" t="s">
        <v>19630</v>
      </c>
      <c r="E24246" t="s">
        <v>19631</v>
      </c>
      <c r="F24246">
        <v>6</v>
      </c>
      <c r="G24246" t="s">
        <v>353</v>
      </c>
      <c r="H24246" s="1" t="s">
        <v>19640</v>
      </c>
      <c r="I24246" t="str">
        <f t="shared" si="2373"/>
        <v/>
      </c>
    </row>
    <row r="24247" spans="1:10" ht="84">
      <c r="A24247">
        <v>24246</v>
      </c>
      <c r="B24247">
        <v>796</v>
      </c>
      <c r="C24247">
        <v>19717</v>
      </c>
      <c r="D24247" t="s">
        <v>19630</v>
      </c>
      <c r="E24247" t="s">
        <v>19631</v>
      </c>
      <c r="F24247">
        <v>7</v>
      </c>
      <c r="G24247" t="s">
        <v>353</v>
      </c>
      <c r="H24247" s="1" t="s">
        <v>19650</v>
      </c>
      <c r="I24247" t="str">
        <f t="shared" si="2373"/>
        <v/>
      </c>
    </row>
    <row r="24248" spans="1:10" ht="84">
      <c r="A24248">
        <v>24247</v>
      </c>
      <c r="B24248">
        <v>796</v>
      </c>
      <c r="C24248">
        <v>19717</v>
      </c>
      <c r="D24248" t="s">
        <v>19630</v>
      </c>
      <c r="E24248" t="s">
        <v>19631</v>
      </c>
      <c r="F24248">
        <v>8</v>
      </c>
      <c r="G24248" t="s">
        <v>353</v>
      </c>
      <c r="H24248" s="1" t="s">
        <v>19651</v>
      </c>
      <c r="I24248" t="str">
        <f t="shared" si="2373"/>
        <v/>
      </c>
    </row>
    <row r="24249" spans="1:10">
      <c r="A24249">
        <v>24248</v>
      </c>
      <c r="B24249">
        <v>797</v>
      </c>
      <c r="C24249">
        <v>464999</v>
      </c>
      <c r="D24249" t="s">
        <v>4345</v>
      </c>
      <c r="E24249" t="s">
        <v>19652</v>
      </c>
      <c r="F24249">
        <v>1</v>
      </c>
      <c r="G24249" t="s">
        <v>2448</v>
      </c>
      <c r="H24249" t="s">
        <v>22</v>
      </c>
      <c r="I24249" t="str">
        <f t="shared" si="2373"/>
        <v/>
      </c>
    </row>
    <row r="24250" spans="1:10">
      <c r="A24250">
        <v>24249</v>
      </c>
      <c r="B24250">
        <v>797</v>
      </c>
      <c r="C24250">
        <v>464999</v>
      </c>
      <c r="D24250" t="s">
        <v>4345</v>
      </c>
      <c r="E24250" t="s">
        <v>19652</v>
      </c>
      <c r="F24250">
        <v>1</v>
      </c>
      <c r="G24250" t="s">
        <v>576</v>
      </c>
      <c r="H24250" t="s">
        <v>285</v>
      </c>
      <c r="I24250" t="str">
        <f t="shared" si="2373"/>
        <v/>
      </c>
    </row>
    <row r="24251" spans="1:10">
      <c r="A24251">
        <v>24250</v>
      </c>
      <c r="B24251">
        <v>797</v>
      </c>
      <c r="C24251">
        <v>464999</v>
      </c>
      <c r="D24251" t="s">
        <v>4345</v>
      </c>
      <c r="E24251" t="s">
        <v>19652</v>
      </c>
      <c r="F24251">
        <v>1</v>
      </c>
      <c r="H24251" t="s">
        <v>88</v>
      </c>
      <c r="I24251" t="str">
        <f t="shared" si="2373"/>
        <v/>
      </c>
    </row>
    <row r="24252" spans="1:10">
      <c r="A24252">
        <v>24251</v>
      </c>
      <c r="B24252">
        <v>798</v>
      </c>
      <c r="C24252">
        <v>353837</v>
      </c>
      <c r="D24252" t="s">
        <v>19653</v>
      </c>
      <c r="E24252" t="s">
        <v>19654</v>
      </c>
      <c r="F24252">
        <v>1</v>
      </c>
      <c r="G24252" t="s">
        <v>2769</v>
      </c>
      <c r="H24252" t="s">
        <v>22</v>
      </c>
      <c r="I24252" t="str">
        <f t="shared" si="2373"/>
        <v/>
      </c>
    </row>
    <row r="24253" spans="1:10">
      <c r="A24253">
        <v>24252</v>
      </c>
      <c r="B24253">
        <v>798</v>
      </c>
      <c r="C24253">
        <v>353837</v>
      </c>
      <c r="D24253" t="s">
        <v>19653</v>
      </c>
      <c r="E24253" t="s">
        <v>19654</v>
      </c>
      <c r="F24253">
        <v>2</v>
      </c>
      <c r="G24253" t="s">
        <v>527</v>
      </c>
      <c r="H24253" t="s">
        <v>458</v>
      </c>
      <c r="I24253" t="str">
        <f t="shared" si="2373"/>
        <v/>
      </c>
    </row>
    <row r="24254" spans="1:10">
      <c r="A24254">
        <v>24253</v>
      </c>
      <c r="B24254">
        <v>798</v>
      </c>
      <c r="C24254">
        <v>353837</v>
      </c>
      <c r="D24254" t="s">
        <v>19653</v>
      </c>
      <c r="E24254" t="s">
        <v>19654</v>
      </c>
      <c r="F24254">
        <v>2</v>
      </c>
      <c r="G24254" t="s">
        <v>527</v>
      </c>
      <c r="H24254" t="s">
        <v>1845</v>
      </c>
      <c r="I24254" t="str">
        <f t="shared" si="2373"/>
        <v/>
      </c>
    </row>
    <row r="24255" spans="1:10" ht="231">
      <c r="A24255">
        <v>24254</v>
      </c>
      <c r="B24255">
        <v>798</v>
      </c>
      <c r="C24255">
        <v>353837</v>
      </c>
      <c r="D24255" t="s">
        <v>19653</v>
      </c>
      <c r="E24255" t="s">
        <v>19654</v>
      </c>
      <c r="F24255">
        <v>1</v>
      </c>
      <c r="G24255" t="s">
        <v>527</v>
      </c>
      <c r="H24255" s="1" t="s">
        <v>19655</v>
      </c>
      <c r="I24255" t="str">
        <f t="shared" si="2373"/>
        <v/>
      </c>
    </row>
    <row r="24256" spans="1:10" ht="84">
      <c r="A24256">
        <v>24255</v>
      </c>
      <c r="B24256">
        <v>798</v>
      </c>
      <c r="C24256">
        <v>353837</v>
      </c>
      <c r="D24256" t="s">
        <v>19653</v>
      </c>
      <c r="E24256" t="s">
        <v>19654</v>
      </c>
      <c r="F24256">
        <v>2</v>
      </c>
      <c r="G24256" t="s">
        <v>527</v>
      </c>
      <c r="H24256" s="1" t="s">
        <v>19656</v>
      </c>
      <c r="I24256" t="str">
        <f t="shared" si="2373"/>
        <v/>
      </c>
    </row>
    <row r="24257" spans="1:10">
      <c r="A24257">
        <v>24256</v>
      </c>
      <c r="B24257">
        <v>798</v>
      </c>
      <c r="C24257">
        <v>353837</v>
      </c>
      <c r="D24257" t="s">
        <v>19653</v>
      </c>
      <c r="E24257" t="s">
        <v>19654</v>
      </c>
      <c r="F24257">
        <v>2</v>
      </c>
      <c r="H24257" t="s">
        <v>88</v>
      </c>
      <c r="I24257" t="str">
        <f t="shared" si="2373"/>
        <v/>
      </c>
    </row>
    <row r="24258" spans="1:10" ht="147">
      <c r="A24258">
        <v>24257</v>
      </c>
      <c r="B24258">
        <v>798</v>
      </c>
      <c r="C24258">
        <v>353837</v>
      </c>
      <c r="D24258" t="s">
        <v>19653</v>
      </c>
      <c r="E24258" t="s">
        <v>19654</v>
      </c>
      <c r="F24258">
        <v>2</v>
      </c>
      <c r="G24258" t="s">
        <v>2769</v>
      </c>
      <c r="H24258" s="1" t="s">
        <v>19657</v>
      </c>
      <c r="I24258" t="str">
        <f t="shared" si="2373"/>
        <v/>
      </c>
    </row>
    <row r="24259" spans="1:10" ht="231">
      <c r="A24259">
        <v>24258</v>
      </c>
      <c r="B24259">
        <v>799</v>
      </c>
      <c r="C24259">
        <v>119721</v>
      </c>
      <c r="D24259" t="s">
        <v>19658</v>
      </c>
      <c r="E24259" t="s">
        <v>19659</v>
      </c>
      <c r="F24259">
        <v>1</v>
      </c>
      <c r="G24259" t="s">
        <v>3583</v>
      </c>
      <c r="H24259" s="1" t="s">
        <v>19660</v>
      </c>
      <c r="I24259" t="str">
        <f t="shared" si="2373"/>
        <v/>
      </c>
      <c r="J24259">
        <v>1</v>
      </c>
    </row>
    <row r="24260" spans="1:10" ht="63" hidden="1">
      <c r="A24260">
        <v>24259</v>
      </c>
      <c r="B24260">
        <v>799</v>
      </c>
      <c r="C24260">
        <v>119721</v>
      </c>
      <c r="D24260" t="s">
        <v>19658</v>
      </c>
      <c r="E24260" t="s">
        <v>19659</v>
      </c>
      <c r="F24260">
        <v>1</v>
      </c>
      <c r="G24260" t="s">
        <v>689</v>
      </c>
      <c r="H24260" s="1" t="s">
        <v>16661</v>
      </c>
      <c r="I24260" t="str">
        <f t="shared" si="2373"/>
        <v/>
      </c>
      <c r="J24260">
        <v>1</v>
      </c>
    </row>
    <row r="24261" spans="1:10" ht="126" hidden="1">
      <c r="A24261">
        <v>24260</v>
      </c>
      <c r="B24261">
        <v>799</v>
      </c>
      <c r="C24261">
        <v>119721</v>
      </c>
      <c r="D24261" t="s">
        <v>19658</v>
      </c>
      <c r="E24261" t="s">
        <v>19659</v>
      </c>
      <c r="F24261">
        <v>1</v>
      </c>
      <c r="G24261" t="s">
        <v>33</v>
      </c>
      <c r="H24261" s="1" t="s">
        <v>19661</v>
      </c>
      <c r="I24261" s="1"/>
      <c r="J24261">
        <v>1</v>
      </c>
    </row>
    <row r="24262" spans="1:10" ht="294" hidden="1">
      <c r="A24262">
        <v>24261</v>
      </c>
      <c r="B24262">
        <v>799</v>
      </c>
      <c r="C24262">
        <v>119721</v>
      </c>
      <c r="D24262" t="s">
        <v>19658</v>
      </c>
      <c r="E24262" t="s">
        <v>19659</v>
      </c>
      <c r="F24262">
        <v>1</v>
      </c>
      <c r="G24262" t="s">
        <v>689</v>
      </c>
      <c r="H24262" s="1" t="s">
        <v>19662</v>
      </c>
      <c r="I24262" t="str">
        <f>IF(OR(P24262=1, Q24262=1, R24262=1, S24262=1,T24262=1, W24262=1, X24262= 1), 1, "")</f>
        <v/>
      </c>
      <c r="J24262">
        <v>1</v>
      </c>
    </row>
    <row r="24263" spans="1:10" ht="147" hidden="1">
      <c r="A24263">
        <v>24262</v>
      </c>
      <c r="B24263">
        <v>799</v>
      </c>
      <c r="C24263">
        <v>119721</v>
      </c>
      <c r="D24263" t="s">
        <v>19658</v>
      </c>
      <c r="E24263" t="s">
        <v>19659</v>
      </c>
      <c r="F24263">
        <v>1</v>
      </c>
      <c r="G24263" t="s">
        <v>351</v>
      </c>
      <c r="H24263" s="1" t="s">
        <v>19663</v>
      </c>
      <c r="I24263" s="1"/>
      <c r="J24263">
        <v>1</v>
      </c>
    </row>
    <row r="24264" spans="1:10" ht="210" hidden="1">
      <c r="A24264">
        <v>24263</v>
      </c>
      <c r="B24264">
        <v>799</v>
      </c>
      <c r="C24264">
        <v>119721</v>
      </c>
      <c r="D24264" t="s">
        <v>19658</v>
      </c>
      <c r="E24264" t="s">
        <v>19659</v>
      </c>
      <c r="F24264">
        <v>1</v>
      </c>
      <c r="G24264" t="s">
        <v>33</v>
      </c>
      <c r="H24264" s="1" t="s">
        <v>19664</v>
      </c>
      <c r="I24264" s="1"/>
      <c r="J24264">
        <v>1</v>
      </c>
    </row>
    <row r="24265" spans="1:10" ht="147" hidden="1">
      <c r="A24265">
        <v>24264</v>
      </c>
      <c r="B24265">
        <v>799</v>
      </c>
      <c r="C24265">
        <v>119721</v>
      </c>
      <c r="D24265" t="s">
        <v>19658</v>
      </c>
      <c r="E24265" t="s">
        <v>19659</v>
      </c>
      <c r="F24265">
        <v>1</v>
      </c>
      <c r="G24265" t="s">
        <v>33</v>
      </c>
      <c r="H24265" s="1" t="s">
        <v>19665</v>
      </c>
      <c r="I24265" s="1"/>
      <c r="J24265">
        <v>1</v>
      </c>
    </row>
    <row r="24266" spans="1:10" ht="147">
      <c r="A24266">
        <v>24265</v>
      </c>
      <c r="B24266">
        <v>799</v>
      </c>
      <c r="C24266">
        <v>119721</v>
      </c>
      <c r="D24266" t="s">
        <v>19658</v>
      </c>
      <c r="E24266" t="s">
        <v>19659</v>
      </c>
      <c r="F24266">
        <v>1</v>
      </c>
      <c r="G24266" t="s">
        <v>1283</v>
      </c>
      <c r="H24266" s="1" t="s">
        <v>19666</v>
      </c>
      <c r="I24266" t="str">
        <f t="shared" ref="I24266:I24267" si="2374">IF(OR(P24266=1, Q24266=1, R24266=1, S24266=1,T24266=1, W24266=1, X24266= 1), 1, "")</f>
        <v/>
      </c>
      <c r="J24266">
        <v>1</v>
      </c>
    </row>
    <row r="24267" spans="1:10">
      <c r="A24267">
        <v>24266</v>
      </c>
      <c r="B24267">
        <v>799</v>
      </c>
      <c r="C24267">
        <v>119721</v>
      </c>
      <c r="D24267" t="s">
        <v>19658</v>
      </c>
      <c r="E24267" t="s">
        <v>19659</v>
      </c>
      <c r="F24267">
        <v>1</v>
      </c>
      <c r="G24267" t="s">
        <v>348</v>
      </c>
      <c r="H24267" t="s">
        <v>27</v>
      </c>
      <c r="I24267" t="str">
        <f t="shared" si="2374"/>
        <v/>
      </c>
    </row>
    <row r="24268" spans="1:10" ht="105" hidden="1">
      <c r="A24268">
        <v>24267</v>
      </c>
      <c r="B24268">
        <v>799</v>
      </c>
      <c r="C24268">
        <v>119721</v>
      </c>
      <c r="D24268" t="s">
        <v>19658</v>
      </c>
      <c r="E24268" t="s">
        <v>19659</v>
      </c>
      <c r="F24268">
        <v>1</v>
      </c>
      <c r="G24268" t="s">
        <v>336</v>
      </c>
      <c r="H24268" s="1" t="s">
        <v>19667</v>
      </c>
      <c r="I24268" s="1"/>
      <c r="J24268">
        <v>1</v>
      </c>
    </row>
    <row r="24269" spans="1:10">
      <c r="A24269">
        <v>24268</v>
      </c>
      <c r="B24269">
        <v>799</v>
      </c>
      <c r="C24269">
        <v>119721</v>
      </c>
      <c r="D24269" t="s">
        <v>19658</v>
      </c>
      <c r="E24269" t="s">
        <v>19659</v>
      </c>
      <c r="F24269">
        <v>1</v>
      </c>
      <c r="G24269" t="s">
        <v>16685</v>
      </c>
      <c r="H24269" t="s">
        <v>27</v>
      </c>
      <c r="I24269" t="str">
        <f>IF(OR(P24269=1, Q24269=1, R24269=1, S24269=1,T24269=1, W24269=1, X24269= 1), 1, "")</f>
        <v/>
      </c>
    </row>
    <row r="24270" spans="1:10" ht="336" hidden="1">
      <c r="A24270">
        <v>24269</v>
      </c>
      <c r="B24270">
        <v>799</v>
      </c>
      <c r="C24270">
        <v>119721</v>
      </c>
      <c r="D24270" t="s">
        <v>19658</v>
      </c>
      <c r="E24270" t="s">
        <v>19659</v>
      </c>
      <c r="F24270">
        <v>1</v>
      </c>
      <c r="G24270" t="s">
        <v>33</v>
      </c>
      <c r="H24270" s="1" t="s">
        <v>19668</v>
      </c>
      <c r="I24270" s="1"/>
      <c r="J24270">
        <v>1</v>
      </c>
    </row>
    <row r="24271" spans="1:10" ht="252">
      <c r="A24271">
        <v>24270</v>
      </c>
      <c r="B24271">
        <v>799</v>
      </c>
      <c r="C24271">
        <v>119721</v>
      </c>
      <c r="D24271" t="s">
        <v>19658</v>
      </c>
      <c r="E24271" t="s">
        <v>19659</v>
      </c>
      <c r="F24271">
        <v>1</v>
      </c>
      <c r="G24271" t="s">
        <v>2319</v>
      </c>
      <c r="H24271" s="1" t="s">
        <v>19669</v>
      </c>
      <c r="I24271" t="str">
        <f>IF(OR(P24271=1, Q24271=1, R24271=1, S24271=1,T24271=1, W24271=1, X24271= 1), 1, "")</f>
        <v/>
      </c>
      <c r="J24271">
        <v>1</v>
      </c>
    </row>
    <row r="24272" spans="1:10" ht="189" hidden="1">
      <c r="A24272">
        <v>24271</v>
      </c>
      <c r="B24272">
        <v>799</v>
      </c>
      <c r="C24272">
        <v>119721</v>
      </c>
      <c r="D24272" t="s">
        <v>19658</v>
      </c>
      <c r="E24272" t="s">
        <v>19659</v>
      </c>
      <c r="F24272">
        <v>1</v>
      </c>
      <c r="G24272" t="s">
        <v>33</v>
      </c>
      <c r="H24272" s="1" t="s">
        <v>19670</v>
      </c>
      <c r="I24272" s="1"/>
      <c r="J24272">
        <v>1</v>
      </c>
    </row>
    <row r="24273" spans="1:10" ht="409.6" hidden="1">
      <c r="A24273">
        <v>24272</v>
      </c>
      <c r="B24273">
        <v>799</v>
      </c>
      <c r="C24273">
        <v>119721</v>
      </c>
      <c r="D24273" t="s">
        <v>19658</v>
      </c>
      <c r="E24273" t="s">
        <v>19659</v>
      </c>
      <c r="F24273">
        <v>1</v>
      </c>
      <c r="G24273" t="s">
        <v>708</v>
      </c>
      <c r="H24273" s="1" t="s">
        <v>19671</v>
      </c>
      <c r="I24273" t="str">
        <f t="shared" ref="I24273:I24275" si="2375">IF(OR(P24273=1, Q24273=1, R24273=1, S24273=1,T24273=1, W24273=1, X24273= 1), 1, "")</f>
        <v/>
      </c>
      <c r="J24273">
        <v>1</v>
      </c>
    </row>
    <row r="24274" spans="1:10">
      <c r="A24274">
        <v>24273</v>
      </c>
      <c r="B24274">
        <v>799</v>
      </c>
      <c r="C24274">
        <v>119721</v>
      </c>
      <c r="D24274" t="s">
        <v>19658</v>
      </c>
      <c r="E24274" t="s">
        <v>19659</v>
      </c>
      <c r="F24274">
        <v>1</v>
      </c>
      <c r="G24274" t="s">
        <v>701</v>
      </c>
      <c r="H24274" t="s">
        <v>284</v>
      </c>
      <c r="I24274" t="str">
        <f t="shared" si="2375"/>
        <v/>
      </c>
    </row>
    <row r="24275" spans="1:10" ht="84">
      <c r="A24275">
        <v>24274</v>
      </c>
      <c r="B24275">
        <v>799</v>
      </c>
      <c r="C24275">
        <v>119721</v>
      </c>
      <c r="D24275" t="s">
        <v>19658</v>
      </c>
      <c r="E24275" t="s">
        <v>19659</v>
      </c>
      <c r="F24275">
        <v>1</v>
      </c>
      <c r="G24275" t="s">
        <v>2452</v>
      </c>
      <c r="H24275" s="1" t="s">
        <v>19672</v>
      </c>
      <c r="I24275" t="str">
        <f t="shared" si="2375"/>
        <v/>
      </c>
    </row>
    <row r="24276" spans="1:10" ht="210" hidden="1">
      <c r="A24276">
        <v>24275</v>
      </c>
      <c r="B24276">
        <v>799</v>
      </c>
      <c r="C24276">
        <v>119721</v>
      </c>
      <c r="D24276" t="s">
        <v>19658</v>
      </c>
      <c r="E24276" t="s">
        <v>19659</v>
      </c>
      <c r="F24276">
        <v>1</v>
      </c>
      <c r="G24276" t="s">
        <v>357</v>
      </c>
      <c r="H24276" s="1" t="s">
        <v>19673</v>
      </c>
      <c r="I24276" s="1"/>
      <c r="J24276">
        <v>1</v>
      </c>
    </row>
    <row r="24277" spans="1:10" ht="84">
      <c r="A24277">
        <v>24276</v>
      </c>
      <c r="B24277">
        <v>800</v>
      </c>
      <c r="C24277">
        <v>22505</v>
      </c>
      <c r="D24277" t="s">
        <v>19674</v>
      </c>
      <c r="E24277" t="s">
        <v>19675</v>
      </c>
      <c r="F24277">
        <v>1</v>
      </c>
      <c r="G24277" t="s">
        <v>1572</v>
      </c>
      <c r="H24277" s="1" t="s">
        <v>19415</v>
      </c>
      <c r="I24277" t="str">
        <f t="shared" ref="I24277:I24294" si="2376">IF(OR(P24277=1, Q24277=1, R24277=1, S24277=1,T24277=1, W24277=1, X24277= 1), 1, "")</f>
        <v/>
      </c>
    </row>
    <row r="24278" spans="1:10" ht="84">
      <c r="A24278">
        <v>24277</v>
      </c>
      <c r="B24278">
        <v>800</v>
      </c>
      <c r="C24278">
        <v>22505</v>
      </c>
      <c r="D24278" t="s">
        <v>19674</v>
      </c>
      <c r="E24278" t="s">
        <v>19675</v>
      </c>
      <c r="F24278">
        <v>1</v>
      </c>
      <c r="G24278" t="s">
        <v>1597</v>
      </c>
      <c r="H24278" s="1" t="s">
        <v>68</v>
      </c>
      <c r="I24278" t="str">
        <f t="shared" si="2376"/>
        <v/>
      </c>
    </row>
    <row r="24279" spans="1:10" ht="84">
      <c r="A24279">
        <v>24278</v>
      </c>
      <c r="B24279">
        <v>800</v>
      </c>
      <c r="C24279">
        <v>22505</v>
      </c>
      <c r="D24279" t="s">
        <v>19674</v>
      </c>
      <c r="E24279" t="s">
        <v>19675</v>
      </c>
      <c r="F24279">
        <v>1</v>
      </c>
      <c r="G24279" t="s">
        <v>563</v>
      </c>
      <c r="H24279" s="1" t="s">
        <v>70</v>
      </c>
      <c r="I24279" t="str">
        <f t="shared" si="2376"/>
        <v/>
      </c>
    </row>
    <row r="24280" spans="1:10">
      <c r="A24280">
        <v>24279</v>
      </c>
      <c r="B24280">
        <v>801</v>
      </c>
      <c r="C24280">
        <v>337041</v>
      </c>
      <c r="D24280" t="s">
        <v>19676</v>
      </c>
      <c r="E24280" t="s">
        <v>19677</v>
      </c>
      <c r="F24280">
        <v>1</v>
      </c>
      <c r="G24280" t="s">
        <v>18730</v>
      </c>
      <c r="H24280" t="s">
        <v>22</v>
      </c>
      <c r="I24280" t="str">
        <f t="shared" si="2376"/>
        <v/>
      </c>
    </row>
    <row r="24281" spans="1:10" ht="63">
      <c r="A24281">
        <v>24280</v>
      </c>
      <c r="B24281">
        <v>801</v>
      </c>
      <c r="C24281">
        <v>337041</v>
      </c>
      <c r="D24281" t="s">
        <v>19676</v>
      </c>
      <c r="E24281" t="s">
        <v>19677</v>
      </c>
      <c r="F24281">
        <v>1</v>
      </c>
      <c r="G24281" t="s">
        <v>18730</v>
      </c>
      <c r="H24281" s="1" t="s">
        <v>32</v>
      </c>
      <c r="I24281" t="str">
        <f t="shared" si="2376"/>
        <v/>
      </c>
    </row>
    <row r="24282" spans="1:10" ht="147">
      <c r="A24282">
        <v>24281</v>
      </c>
      <c r="B24282">
        <v>801</v>
      </c>
      <c r="C24282">
        <v>337041</v>
      </c>
      <c r="D24282" t="s">
        <v>19676</v>
      </c>
      <c r="E24282" t="s">
        <v>19677</v>
      </c>
      <c r="F24282">
        <v>1</v>
      </c>
      <c r="G24282" t="s">
        <v>7264</v>
      </c>
      <c r="H24282" s="1" t="s">
        <v>19678</v>
      </c>
      <c r="I24282" t="str">
        <f t="shared" si="2376"/>
        <v/>
      </c>
    </row>
    <row r="24283" spans="1:10" ht="210">
      <c r="A24283">
        <v>24282</v>
      </c>
      <c r="B24283">
        <v>801</v>
      </c>
      <c r="C24283">
        <v>337041</v>
      </c>
      <c r="D24283" t="s">
        <v>19676</v>
      </c>
      <c r="E24283" t="s">
        <v>19677</v>
      </c>
      <c r="F24283">
        <v>1</v>
      </c>
      <c r="G24283" t="s">
        <v>1962</v>
      </c>
      <c r="H24283" s="1" t="s">
        <v>19679</v>
      </c>
      <c r="I24283" t="str">
        <f t="shared" si="2376"/>
        <v/>
      </c>
    </row>
    <row r="24284" spans="1:10" ht="409.6">
      <c r="A24284">
        <v>24283</v>
      </c>
      <c r="B24284">
        <v>801</v>
      </c>
      <c r="C24284">
        <v>337041</v>
      </c>
      <c r="D24284" t="s">
        <v>19676</v>
      </c>
      <c r="E24284" t="s">
        <v>19677</v>
      </c>
      <c r="F24284">
        <v>1</v>
      </c>
      <c r="G24284" t="s">
        <v>18730</v>
      </c>
      <c r="H24284" s="1" t="s">
        <v>19680</v>
      </c>
      <c r="I24284" t="str">
        <f t="shared" si="2376"/>
        <v/>
      </c>
    </row>
    <row r="24285" spans="1:10" ht="189">
      <c r="A24285">
        <v>24284</v>
      </c>
      <c r="B24285">
        <v>801</v>
      </c>
      <c r="C24285">
        <v>337041</v>
      </c>
      <c r="D24285" t="s">
        <v>19676</v>
      </c>
      <c r="E24285" t="s">
        <v>19677</v>
      </c>
      <c r="F24285">
        <v>1</v>
      </c>
      <c r="G24285" t="s">
        <v>1962</v>
      </c>
      <c r="H24285" s="1" t="s">
        <v>19681</v>
      </c>
      <c r="I24285" t="str">
        <f t="shared" si="2376"/>
        <v/>
      </c>
    </row>
    <row r="24286" spans="1:10" ht="84">
      <c r="A24286">
        <v>24285</v>
      </c>
      <c r="B24286">
        <v>801</v>
      </c>
      <c r="C24286">
        <v>337041</v>
      </c>
      <c r="D24286" t="s">
        <v>19676</v>
      </c>
      <c r="E24286" t="s">
        <v>19677</v>
      </c>
      <c r="F24286">
        <v>1</v>
      </c>
      <c r="G24286" t="s">
        <v>422</v>
      </c>
      <c r="H24286" s="1" t="s">
        <v>19682</v>
      </c>
      <c r="I24286" t="str">
        <f t="shared" si="2376"/>
        <v/>
      </c>
    </row>
    <row r="24287" spans="1:10">
      <c r="A24287">
        <v>24286</v>
      </c>
      <c r="B24287">
        <v>801</v>
      </c>
      <c r="C24287">
        <v>337041</v>
      </c>
      <c r="D24287" t="s">
        <v>19676</v>
      </c>
      <c r="E24287" t="s">
        <v>19677</v>
      </c>
      <c r="F24287">
        <v>2</v>
      </c>
      <c r="G24287" t="s">
        <v>18730</v>
      </c>
      <c r="H24287" t="s">
        <v>42</v>
      </c>
      <c r="I24287" t="str">
        <f t="shared" si="2376"/>
        <v/>
      </c>
    </row>
    <row r="24288" spans="1:10" ht="63">
      <c r="A24288">
        <v>24287</v>
      </c>
      <c r="B24288">
        <v>801</v>
      </c>
      <c r="C24288">
        <v>337041</v>
      </c>
      <c r="D24288" t="s">
        <v>19676</v>
      </c>
      <c r="E24288" t="s">
        <v>19677</v>
      </c>
      <c r="F24288">
        <v>2</v>
      </c>
      <c r="G24288" t="s">
        <v>7264</v>
      </c>
      <c r="H24288" s="1" t="s">
        <v>19683</v>
      </c>
      <c r="I24288" t="str">
        <f t="shared" si="2376"/>
        <v/>
      </c>
    </row>
    <row r="24289" spans="1:10">
      <c r="A24289">
        <v>24288</v>
      </c>
      <c r="B24289">
        <v>801</v>
      </c>
      <c r="C24289">
        <v>337041</v>
      </c>
      <c r="D24289" t="s">
        <v>19676</v>
      </c>
      <c r="E24289" t="s">
        <v>19677</v>
      </c>
      <c r="F24289">
        <v>2</v>
      </c>
      <c r="G24289" t="s">
        <v>1964</v>
      </c>
      <c r="H24289" t="s">
        <v>113</v>
      </c>
      <c r="I24289" t="str">
        <f t="shared" si="2376"/>
        <v/>
      </c>
    </row>
    <row r="24290" spans="1:10">
      <c r="A24290">
        <v>24289</v>
      </c>
      <c r="B24290">
        <v>801</v>
      </c>
      <c r="C24290">
        <v>337041</v>
      </c>
      <c r="D24290" t="s">
        <v>19676</v>
      </c>
      <c r="E24290" t="s">
        <v>19677</v>
      </c>
      <c r="F24290">
        <v>2</v>
      </c>
      <c r="G24290" t="s">
        <v>422</v>
      </c>
      <c r="H24290" t="s">
        <v>1845</v>
      </c>
      <c r="I24290" t="str">
        <f t="shared" si="2376"/>
        <v/>
      </c>
    </row>
    <row r="24291" spans="1:10">
      <c r="A24291">
        <v>24290</v>
      </c>
      <c r="B24291">
        <v>801</v>
      </c>
      <c r="C24291">
        <v>337041</v>
      </c>
      <c r="D24291" t="s">
        <v>19676</v>
      </c>
      <c r="E24291" t="s">
        <v>19677</v>
      </c>
      <c r="F24291">
        <v>2</v>
      </c>
      <c r="H24291" t="s">
        <v>88</v>
      </c>
      <c r="I24291" t="str">
        <f t="shared" si="2376"/>
        <v/>
      </c>
    </row>
    <row r="24292" spans="1:10">
      <c r="A24292">
        <v>24291</v>
      </c>
      <c r="B24292">
        <v>802</v>
      </c>
      <c r="C24292">
        <v>821749</v>
      </c>
      <c r="D24292" t="s">
        <v>19684</v>
      </c>
      <c r="E24292" t="s">
        <v>19685</v>
      </c>
      <c r="F24292">
        <v>1</v>
      </c>
      <c r="G24292" t="s">
        <v>2293</v>
      </c>
      <c r="H24292" t="s">
        <v>22</v>
      </c>
      <c r="I24292" t="str">
        <f t="shared" si="2376"/>
        <v/>
      </c>
    </row>
    <row r="24293" spans="1:10" ht="294">
      <c r="A24293">
        <v>24292</v>
      </c>
      <c r="B24293">
        <v>802</v>
      </c>
      <c r="C24293">
        <v>821749</v>
      </c>
      <c r="D24293" t="s">
        <v>19684</v>
      </c>
      <c r="E24293" t="s">
        <v>19685</v>
      </c>
      <c r="F24293">
        <v>1</v>
      </c>
      <c r="G24293" t="s">
        <v>10260</v>
      </c>
      <c r="H24293" s="1" t="s">
        <v>19686</v>
      </c>
      <c r="I24293" t="str">
        <f t="shared" si="2376"/>
        <v/>
      </c>
      <c r="J24293">
        <v>1</v>
      </c>
    </row>
    <row r="24294" spans="1:10" ht="189">
      <c r="A24294">
        <v>24293</v>
      </c>
      <c r="B24294">
        <v>802</v>
      </c>
      <c r="C24294">
        <v>821749</v>
      </c>
      <c r="D24294" t="s">
        <v>19684</v>
      </c>
      <c r="E24294" t="s">
        <v>19685</v>
      </c>
      <c r="F24294">
        <v>1</v>
      </c>
      <c r="G24294" t="s">
        <v>11184</v>
      </c>
      <c r="H24294" s="1" t="s">
        <v>19687</v>
      </c>
      <c r="I24294" t="str">
        <f t="shared" si="2376"/>
        <v/>
      </c>
      <c r="J24294">
        <v>1</v>
      </c>
    </row>
    <row r="24295" spans="1:10" ht="399" hidden="1">
      <c r="A24295">
        <v>24294</v>
      </c>
      <c r="B24295">
        <v>802</v>
      </c>
      <c r="C24295">
        <v>821749</v>
      </c>
      <c r="D24295" t="s">
        <v>19684</v>
      </c>
      <c r="E24295" t="s">
        <v>19685</v>
      </c>
      <c r="F24295">
        <v>1</v>
      </c>
      <c r="G24295" t="s">
        <v>96</v>
      </c>
      <c r="H24295" s="1" t="s">
        <v>19688</v>
      </c>
      <c r="I24295" s="1"/>
      <c r="J24295">
        <v>1</v>
      </c>
    </row>
    <row r="24296" spans="1:10" ht="294" hidden="1">
      <c r="A24296">
        <v>24295</v>
      </c>
      <c r="B24296">
        <v>802</v>
      </c>
      <c r="C24296">
        <v>821749</v>
      </c>
      <c r="D24296" t="s">
        <v>19684</v>
      </c>
      <c r="E24296" t="s">
        <v>19685</v>
      </c>
      <c r="F24296">
        <v>1</v>
      </c>
      <c r="G24296" t="s">
        <v>271</v>
      </c>
      <c r="H24296" s="1" t="s">
        <v>19689</v>
      </c>
      <c r="I24296" s="1"/>
      <c r="J24296">
        <v>1</v>
      </c>
    </row>
    <row r="24297" spans="1:10" ht="189">
      <c r="A24297">
        <v>24296</v>
      </c>
      <c r="B24297">
        <v>802</v>
      </c>
      <c r="C24297">
        <v>821749</v>
      </c>
      <c r="D24297" t="s">
        <v>19684</v>
      </c>
      <c r="E24297" t="s">
        <v>19685</v>
      </c>
      <c r="F24297">
        <v>1</v>
      </c>
      <c r="G24297" t="s">
        <v>11184</v>
      </c>
      <c r="H24297" s="1" t="s">
        <v>19690</v>
      </c>
      <c r="I24297" t="str">
        <f t="shared" ref="I24297:I24319" si="2377">IF(OR(P24297=1, Q24297=1, R24297=1, S24297=1,T24297=1, W24297=1, X24297= 1), 1, "")</f>
        <v/>
      </c>
      <c r="J24297">
        <v>1</v>
      </c>
    </row>
    <row r="24298" spans="1:10" ht="147">
      <c r="A24298">
        <v>24297</v>
      </c>
      <c r="B24298">
        <v>802</v>
      </c>
      <c r="C24298">
        <v>821749</v>
      </c>
      <c r="D24298" t="s">
        <v>19684</v>
      </c>
      <c r="E24298" t="s">
        <v>19685</v>
      </c>
      <c r="F24298">
        <v>1</v>
      </c>
      <c r="G24298" t="s">
        <v>10296</v>
      </c>
      <c r="H24298" s="1" t="s">
        <v>19691</v>
      </c>
      <c r="I24298" t="str">
        <f t="shared" si="2377"/>
        <v/>
      </c>
      <c r="J24298">
        <v>1</v>
      </c>
    </row>
    <row r="24299" spans="1:10" ht="378">
      <c r="A24299">
        <v>24298</v>
      </c>
      <c r="B24299">
        <v>802</v>
      </c>
      <c r="C24299">
        <v>821749</v>
      </c>
      <c r="D24299" t="s">
        <v>19684</v>
      </c>
      <c r="E24299" t="s">
        <v>19685</v>
      </c>
      <c r="F24299">
        <v>1</v>
      </c>
      <c r="G24299" t="s">
        <v>10274</v>
      </c>
      <c r="H24299" s="1" t="s">
        <v>19692</v>
      </c>
      <c r="I24299" t="str">
        <f t="shared" si="2377"/>
        <v/>
      </c>
      <c r="J24299">
        <v>1</v>
      </c>
    </row>
    <row r="24300" spans="1:10" ht="84">
      <c r="A24300">
        <v>24299</v>
      </c>
      <c r="B24300">
        <v>802</v>
      </c>
      <c r="C24300">
        <v>821749</v>
      </c>
      <c r="D24300" t="s">
        <v>19684</v>
      </c>
      <c r="E24300" t="s">
        <v>19685</v>
      </c>
      <c r="F24300">
        <v>1</v>
      </c>
      <c r="G24300" t="s">
        <v>19693</v>
      </c>
      <c r="H24300" s="1" t="s">
        <v>19694</v>
      </c>
      <c r="I24300" t="str">
        <f t="shared" si="2377"/>
        <v/>
      </c>
    </row>
    <row r="24301" spans="1:10" ht="105">
      <c r="A24301">
        <v>24300</v>
      </c>
      <c r="B24301">
        <v>802</v>
      </c>
      <c r="C24301">
        <v>821749</v>
      </c>
      <c r="D24301" t="s">
        <v>19684</v>
      </c>
      <c r="E24301" t="s">
        <v>19685</v>
      </c>
      <c r="F24301">
        <v>1</v>
      </c>
      <c r="G24301" t="s">
        <v>438</v>
      </c>
      <c r="H24301" s="1" t="s">
        <v>19695</v>
      </c>
      <c r="I24301" t="str">
        <f t="shared" si="2377"/>
        <v/>
      </c>
    </row>
    <row r="24302" spans="1:10">
      <c r="A24302">
        <v>24301</v>
      </c>
      <c r="B24302">
        <v>802</v>
      </c>
      <c r="C24302">
        <v>821749</v>
      </c>
      <c r="D24302" t="s">
        <v>19684</v>
      </c>
      <c r="E24302" t="s">
        <v>19685</v>
      </c>
      <c r="F24302">
        <v>1</v>
      </c>
      <c r="G24302" t="s">
        <v>7005</v>
      </c>
      <c r="H24302" t="s">
        <v>27</v>
      </c>
      <c r="I24302" t="str">
        <f t="shared" si="2377"/>
        <v/>
      </c>
    </row>
    <row r="24303" spans="1:10" ht="84">
      <c r="A24303">
        <v>24302</v>
      </c>
      <c r="B24303">
        <v>802</v>
      </c>
      <c r="C24303">
        <v>821749</v>
      </c>
      <c r="D24303" t="s">
        <v>19684</v>
      </c>
      <c r="E24303" t="s">
        <v>19685</v>
      </c>
      <c r="F24303">
        <v>1</v>
      </c>
      <c r="G24303" t="s">
        <v>3049</v>
      </c>
      <c r="H24303" s="1" t="s">
        <v>19696</v>
      </c>
      <c r="I24303" t="str">
        <f t="shared" si="2377"/>
        <v/>
      </c>
    </row>
    <row r="24304" spans="1:10" ht="84">
      <c r="A24304">
        <v>24303</v>
      </c>
      <c r="B24304">
        <v>802</v>
      </c>
      <c r="C24304">
        <v>821749</v>
      </c>
      <c r="D24304" t="s">
        <v>19684</v>
      </c>
      <c r="E24304" t="s">
        <v>19685</v>
      </c>
      <c r="F24304">
        <v>1</v>
      </c>
      <c r="G24304" t="s">
        <v>19697</v>
      </c>
      <c r="H24304" s="1" t="s">
        <v>19698</v>
      </c>
      <c r="I24304" t="str">
        <f t="shared" si="2377"/>
        <v/>
      </c>
    </row>
    <row r="24305" spans="1:10">
      <c r="A24305">
        <v>24304</v>
      </c>
      <c r="B24305">
        <v>802</v>
      </c>
      <c r="C24305">
        <v>821749</v>
      </c>
      <c r="D24305" t="s">
        <v>19684</v>
      </c>
      <c r="E24305" t="s">
        <v>19685</v>
      </c>
      <c r="F24305">
        <v>1</v>
      </c>
      <c r="G24305" t="s">
        <v>903</v>
      </c>
      <c r="H24305" t="s">
        <v>27</v>
      </c>
      <c r="I24305" t="str">
        <f t="shared" si="2377"/>
        <v/>
      </c>
    </row>
    <row r="24306" spans="1:10">
      <c r="A24306">
        <v>24305</v>
      </c>
      <c r="B24306">
        <v>802</v>
      </c>
      <c r="C24306">
        <v>821749</v>
      </c>
      <c r="D24306" t="s">
        <v>19684</v>
      </c>
      <c r="E24306" t="s">
        <v>19685</v>
      </c>
      <c r="F24306">
        <v>1</v>
      </c>
      <c r="G24306" t="s">
        <v>6180</v>
      </c>
      <c r="H24306" t="s">
        <v>27</v>
      </c>
      <c r="I24306" t="str">
        <f t="shared" si="2377"/>
        <v/>
      </c>
    </row>
    <row r="24307" spans="1:10" ht="84">
      <c r="A24307">
        <v>24306</v>
      </c>
      <c r="B24307">
        <v>802</v>
      </c>
      <c r="C24307">
        <v>821749</v>
      </c>
      <c r="D24307" t="s">
        <v>19684</v>
      </c>
      <c r="E24307" t="s">
        <v>19685</v>
      </c>
      <c r="F24307">
        <v>1</v>
      </c>
      <c r="G24307" t="s">
        <v>19699</v>
      </c>
      <c r="H24307" s="1" t="s">
        <v>19694</v>
      </c>
      <c r="I24307" t="str">
        <f t="shared" si="2377"/>
        <v/>
      </c>
    </row>
    <row r="24308" spans="1:10" ht="84">
      <c r="A24308">
        <v>24307</v>
      </c>
      <c r="B24308">
        <v>802</v>
      </c>
      <c r="C24308">
        <v>821749</v>
      </c>
      <c r="D24308" t="s">
        <v>19684</v>
      </c>
      <c r="E24308" t="s">
        <v>19685</v>
      </c>
      <c r="F24308">
        <v>1</v>
      </c>
      <c r="G24308" t="s">
        <v>19693</v>
      </c>
      <c r="H24308" s="1" t="s">
        <v>19694</v>
      </c>
      <c r="I24308" t="str">
        <f t="shared" si="2377"/>
        <v/>
      </c>
    </row>
    <row r="24309" spans="1:10" ht="84">
      <c r="A24309">
        <v>24308</v>
      </c>
      <c r="B24309">
        <v>802</v>
      </c>
      <c r="C24309">
        <v>821749</v>
      </c>
      <c r="D24309" t="s">
        <v>19684</v>
      </c>
      <c r="E24309" t="s">
        <v>19685</v>
      </c>
      <c r="F24309">
        <v>1</v>
      </c>
      <c r="G24309" t="s">
        <v>19693</v>
      </c>
      <c r="H24309" s="1" t="s">
        <v>19694</v>
      </c>
      <c r="I24309" t="str">
        <f t="shared" si="2377"/>
        <v/>
      </c>
    </row>
    <row r="24310" spans="1:10" ht="84">
      <c r="A24310">
        <v>24309</v>
      </c>
      <c r="B24310">
        <v>802</v>
      </c>
      <c r="C24310">
        <v>821749</v>
      </c>
      <c r="D24310" t="s">
        <v>19684</v>
      </c>
      <c r="E24310" t="s">
        <v>19685</v>
      </c>
      <c r="F24310">
        <v>1</v>
      </c>
      <c r="G24310" t="s">
        <v>19693</v>
      </c>
      <c r="H24310" s="1" t="s">
        <v>19694</v>
      </c>
      <c r="I24310" t="str">
        <f t="shared" si="2377"/>
        <v/>
      </c>
    </row>
    <row r="24311" spans="1:10" ht="84">
      <c r="A24311">
        <v>24310</v>
      </c>
      <c r="B24311">
        <v>802</v>
      </c>
      <c r="C24311">
        <v>821749</v>
      </c>
      <c r="D24311" t="s">
        <v>19684</v>
      </c>
      <c r="E24311" t="s">
        <v>19685</v>
      </c>
      <c r="F24311">
        <v>1</v>
      </c>
      <c r="G24311" t="s">
        <v>19693</v>
      </c>
      <c r="H24311" s="1" t="s">
        <v>19694</v>
      </c>
      <c r="I24311" t="str">
        <f t="shared" si="2377"/>
        <v/>
      </c>
    </row>
    <row r="24312" spans="1:10" ht="84">
      <c r="A24312">
        <v>24311</v>
      </c>
      <c r="B24312">
        <v>802</v>
      </c>
      <c r="C24312">
        <v>821749</v>
      </c>
      <c r="D24312" t="s">
        <v>19684</v>
      </c>
      <c r="E24312" t="s">
        <v>19685</v>
      </c>
      <c r="F24312">
        <v>1</v>
      </c>
      <c r="G24312" t="s">
        <v>19693</v>
      </c>
      <c r="H24312" s="1" t="s">
        <v>19694</v>
      </c>
      <c r="I24312" t="str">
        <f t="shared" si="2377"/>
        <v/>
      </c>
    </row>
    <row r="24313" spans="1:10">
      <c r="A24313">
        <v>24312</v>
      </c>
      <c r="B24313">
        <v>802</v>
      </c>
      <c r="C24313">
        <v>821749</v>
      </c>
      <c r="D24313" t="s">
        <v>19684</v>
      </c>
      <c r="E24313" t="s">
        <v>19685</v>
      </c>
      <c r="F24313">
        <v>1</v>
      </c>
      <c r="G24313" t="s">
        <v>11437</v>
      </c>
      <c r="H24313" t="s">
        <v>27</v>
      </c>
      <c r="I24313" t="str">
        <f t="shared" si="2377"/>
        <v/>
      </c>
    </row>
    <row r="24314" spans="1:10" ht="84">
      <c r="A24314">
        <v>24313</v>
      </c>
      <c r="B24314">
        <v>802</v>
      </c>
      <c r="C24314">
        <v>821749</v>
      </c>
      <c r="D24314" t="s">
        <v>19684</v>
      </c>
      <c r="E24314" t="s">
        <v>19685</v>
      </c>
      <c r="F24314">
        <v>1</v>
      </c>
      <c r="G24314" t="s">
        <v>19693</v>
      </c>
      <c r="H24314" s="1" t="s">
        <v>19694</v>
      </c>
      <c r="I24314" t="str">
        <f t="shared" si="2377"/>
        <v/>
      </c>
    </row>
    <row r="24315" spans="1:10" ht="84">
      <c r="A24315">
        <v>24314</v>
      </c>
      <c r="B24315">
        <v>802</v>
      </c>
      <c r="C24315">
        <v>821749</v>
      </c>
      <c r="D24315" t="s">
        <v>19684</v>
      </c>
      <c r="E24315" t="s">
        <v>19685</v>
      </c>
      <c r="F24315">
        <v>1</v>
      </c>
      <c r="G24315" t="s">
        <v>19693</v>
      </c>
      <c r="H24315" s="1" t="s">
        <v>19694</v>
      </c>
      <c r="I24315" t="str">
        <f t="shared" si="2377"/>
        <v/>
      </c>
    </row>
    <row r="24316" spans="1:10" ht="105">
      <c r="A24316">
        <v>24315</v>
      </c>
      <c r="B24316">
        <v>802</v>
      </c>
      <c r="C24316">
        <v>821749</v>
      </c>
      <c r="D24316" t="s">
        <v>19684</v>
      </c>
      <c r="E24316" t="s">
        <v>19685</v>
      </c>
      <c r="F24316">
        <v>1</v>
      </c>
      <c r="G24316" t="s">
        <v>6180</v>
      </c>
      <c r="H24316" s="1" t="s">
        <v>19700</v>
      </c>
      <c r="I24316" t="str">
        <f t="shared" si="2377"/>
        <v/>
      </c>
    </row>
    <row r="24317" spans="1:10" ht="84">
      <c r="A24317">
        <v>24316</v>
      </c>
      <c r="B24317">
        <v>802</v>
      </c>
      <c r="C24317">
        <v>821749</v>
      </c>
      <c r="D24317" t="s">
        <v>19684</v>
      </c>
      <c r="E24317" t="s">
        <v>19685</v>
      </c>
      <c r="F24317">
        <v>1</v>
      </c>
      <c r="G24317" t="s">
        <v>19701</v>
      </c>
      <c r="H24317" s="1" t="s">
        <v>19694</v>
      </c>
      <c r="I24317" t="str">
        <f t="shared" si="2377"/>
        <v/>
      </c>
    </row>
    <row r="24318" spans="1:10" ht="105">
      <c r="A24318">
        <v>24317</v>
      </c>
      <c r="B24318">
        <v>802</v>
      </c>
      <c r="C24318">
        <v>821749</v>
      </c>
      <c r="D24318" t="s">
        <v>19684</v>
      </c>
      <c r="E24318" t="s">
        <v>19685</v>
      </c>
      <c r="F24318">
        <v>1</v>
      </c>
      <c r="G24318" t="s">
        <v>2611</v>
      </c>
      <c r="H24318" s="1" t="s">
        <v>19702</v>
      </c>
      <c r="I24318" t="str">
        <f t="shared" si="2377"/>
        <v/>
      </c>
    </row>
    <row r="24319" spans="1:10">
      <c r="A24319">
        <v>24318</v>
      </c>
      <c r="B24319">
        <v>803</v>
      </c>
      <c r="C24319">
        <v>642658</v>
      </c>
      <c r="D24319" t="s">
        <v>19703</v>
      </c>
      <c r="E24319" t="s">
        <v>19704</v>
      </c>
      <c r="F24319">
        <v>1</v>
      </c>
      <c r="G24319" t="s">
        <v>2611</v>
      </c>
      <c r="H24319" t="s">
        <v>22</v>
      </c>
      <c r="I24319" t="str">
        <f t="shared" si="2377"/>
        <v/>
      </c>
    </row>
    <row r="24320" spans="1:10" ht="378" hidden="1">
      <c r="A24320">
        <v>24319</v>
      </c>
      <c r="B24320">
        <v>803</v>
      </c>
      <c r="C24320">
        <v>642658</v>
      </c>
      <c r="D24320" t="s">
        <v>19703</v>
      </c>
      <c r="E24320" t="s">
        <v>19704</v>
      </c>
      <c r="F24320">
        <v>1</v>
      </c>
      <c r="G24320" t="s">
        <v>23</v>
      </c>
      <c r="H24320" s="1" t="s">
        <v>19705</v>
      </c>
      <c r="I24320" s="1"/>
      <c r="J24320">
        <v>1</v>
      </c>
    </row>
    <row r="24321" spans="1:10" ht="105" hidden="1">
      <c r="A24321">
        <v>24320</v>
      </c>
      <c r="B24321">
        <v>803</v>
      </c>
      <c r="C24321">
        <v>642658</v>
      </c>
      <c r="D24321" t="s">
        <v>19703</v>
      </c>
      <c r="E24321" t="s">
        <v>19704</v>
      </c>
      <c r="F24321">
        <v>1</v>
      </c>
      <c r="G24321" t="s">
        <v>264</v>
      </c>
      <c r="H24321" s="1" t="s">
        <v>19706</v>
      </c>
      <c r="I24321" s="1"/>
      <c r="J24321">
        <v>1</v>
      </c>
    </row>
    <row r="24322" spans="1:10" ht="189">
      <c r="A24322">
        <v>24321</v>
      </c>
      <c r="B24322">
        <v>803</v>
      </c>
      <c r="C24322">
        <v>642658</v>
      </c>
      <c r="D24322" t="s">
        <v>19703</v>
      </c>
      <c r="E24322" t="s">
        <v>19704</v>
      </c>
      <c r="F24322">
        <v>1</v>
      </c>
      <c r="G24322" t="s">
        <v>894</v>
      </c>
      <c r="H24322" s="1" t="s">
        <v>19707</v>
      </c>
      <c r="I24322" t="str">
        <f>IF(OR(P24322=1, Q24322=1, R24322=1, S24322=1,T24322=1, W24322=1, X24322= 1), 1, "")</f>
        <v/>
      </c>
      <c r="J24322">
        <v>1</v>
      </c>
    </row>
    <row r="24323" spans="1:10" ht="210" hidden="1">
      <c r="A24323">
        <v>24322</v>
      </c>
      <c r="B24323">
        <v>803</v>
      </c>
      <c r="C24323">
        <v>642658</v>
      </c>
      <c r="D24323" t="s">
        <v>19703</v>
      </c>
      <c r="E24323" t="s">
        <v>19704</v>
      </c>
      <c r="F24323">
        <v>1</v>
      </c>
      <c r="G24323" t="s">
        <v>36</v>
      </c>
      <c r="H24323" s="1" t="s">
        <v>19708</v>
      </c>
      <c r="I24323" s="1"/>
      <c r="J24323">
        <v>1</v>
      </c>
    </row>
    <row r="24324" spans="1:10" ht="210" hidden="1">
      <c r="A24324">
        <v>24323</v>
      </c>
      <c r="B24324">
        <v>803</v>
      </c>
      <c r="C24324">
        <v>642658</v>
      </c>
      <c r="D24324" t="s">
        <v>19703</v>
      </c>
      <c r="E24324" t="s">
        <v>19704</v>
      </c>
      <c r="F24324">
        <v>1</v>
      </c>
      <c r="G24324" t="s">
        <v>277</v>
      </c>
      <c r="H24324" s="1" t="s">
        <v>19709</v>
      </c>
      <c r="I24324" s="1"/>
      <c r="J24324">
        <v>1</v>
      </c>
    </row>
    <row r="24325" spans="1:10" ht="168" hidden="1">
      <c r="A24325">
        <v>24324</v>
      </c>
      <c r="B24325">
        <v>803</v>
      </c>
      <c r="C24325">
        <v>642658</v>
      </c>
      <c r="D24325" t="s">
        <v>19703</v>
      </c>
      <c r="E24325" t="s">
        <v>19704</v>
      </c>
      <c r="F24325">
        <v>1</v>
      </c>
      <c r="G24325" t="s">
        <v>266</v>
      </c>
      <c r="H24325" s="1" t="s">
        <v>19710</v>
      </c>
      <c r="I24325" s="1"/>
      <c r="J24325">
        <v>1</v>
      </c>
    </row>
    <row r="24326" spans="1:10" ht="336">
      <c r="A24326">
        <v>24325</v>
      </c>
      <c r="B24326">
        <v>803</v>
      </c>
      <c r="C24326">
        <v>642658</v>
      </c>
      <c r="D24326" t="s">
        <v>19703</v>
      </c>
      <c r="E24326" t="s">
        <v>19704</v>
      </c>
      <c r="F24326">
        <v>1</v>
      </c>
      <c r="G24326" t="s">
        <v>866</v>
      </c>
      <c r="H24326" s="1" t="s">
        <v>19711</v>
      </c>
      <c r="I24326" t="str">
        <f t="shared" ref="I24326:I24331" si="2378">IF(OR(P24326=1, Q24326=1, R24326=1, S24326=1,T24326=1, W24326=1, X24326= 1), 1, "")</f>
        <v/>
      </c>
      <c r="J24326">
        <v>1</v>
      </c>
    </row>
    <row r="24327" spans="1:10">
      <c r="A24327">
        <v>24326</v>
      </c>
      <c r="B24327">
        <v>803</v>
      </c>
      <c r="C24327">
        <v>642658</v>
      </c>
      <c r="D24327" t="s">
        <v>19703</v>
      </c>
      <c r="E24327" t="s">
        <v>19704</v>
      </c>
      <c r="F24327">
        <v>1</v>
      </c>
      <c r="G24327" t="s">
        <v>283</v>
      </c>
      <c r="H24327" t="s">
        <v>284</v>
      </c>
      <c r="I24327" t="str">
        <f t="shared" si="2378"/>
        <v/>
      </c>
    </row>
    <row r="24328" spans="1:10">
      <c r="A24328">
        <v>24327</v>
      </c>
      <c r="B24328">
        <v>803</v>
      </c>
      <c r="C24328">
        <v>642658</v>
      </c>
      <c r="D24328" t="s">
        <v>19703</v>
      </c>
      <c r="E24328" t="s">
        <v>19704</v>
      </c>
      <c r="F24328">
        <v>1</v>
      </c>
      <c r="G24328" t="s">
        <v>24</v>
      </c>
      <c r="H24328" t="s">
        <v>285</v>
      </c>
      <c r="I24328" t="str">
        <f t="shared" si="2378"/>
        <v/>
      </c>
    </row>
    <row r="24329" spans="1:10" ht="63">
      <c r="A24329">
        <v>24328</v>
      </c>
      <c r="B24329">
        <v>803</v>
      </c>
      <c r="C24329">
        <v>642658</v>
      </c>
      <c r="D24329" t="s">
        <v>19703</v>
      </c>
      <c r="E24329" t="s">
        <v>19704</v>
      </c>
      <c r="F24329">
        <v>1</v>
      </c>
      <c r="G24329" t="s">
        <v>2611</v>
      </c>
      <c r="H24329" s="1" t="s">
        <v>32</v>
      </c>
      <c r="I24329" t="str">
        <f t="shared" si="2378"/>
        <v/>
      </c>
    </row>
    <row r="24330" spans="1:10" ht="231">
      <c r="A24330">
        <v>24329</v>
      </c>
      <c r="B24330">
        <v>803</v>
      </c>
      <c r="C24330">
        <v>642658</v>
      </c>
      <c r="D24330" t="s">
        <v>19703</v>
      </c>
      <c r="E24330" t="s">
        <v>19704</v>
      </c>
      <c r="F24330">
        <v>1</v>
      </c>
      <c r="G24330" t="s">
        <v>894</v>
      </c>
      <c r="H24330" s="1" t="s">
        <v>19712</v>
      </c>
      <c r="I24330" t="str">
        <f t="shared" si="2378"/>
        <v/>
      </c>
      <c r="J24330">
        <v>1</v>
      </c>
    </row>
    <row r="24331" spans="1:10" ht="189">
      <c r="A24331">
        <v>24330</v>
      </c>
      <c r="B24331">
        <v>803</v>
      </c>
      <c r="C24331">
        <v>642658</v>
      </c>
      <c r="D24331" t="s">
        <v>19703</v>
      </c>
      <c r="E24331" t="s">
        <v>19704</v>
      </c>
      <c r="F24331">
        <v>1</v>
      </c>
      <c r="G24331" t="s">
        <v>894</v>
      </c>
      <c r="H24331" s="1" t="s">
        <v>19707</v>
      </c>
      <c r="I24331" t="str">
        <f t="shared" si="2378"/>
        <v/>
      </c>
      <c r="J24331">
        <v>1</v>
      </c>
    </row>
    <row r="24332" spans="1:10" ht="210" hidden="1">
      <c r="A24332">
        <v>24331</v>
      </c>
      <c r="B24332">
        <v>803</v>
      </c>
      <c r="C24332">
        <v>642658</v>
      </c>
      <c r="D24332" t="s">
        <v>19703</v>
      </c>
      <c r="E24332" t="s">
        <v>19704</v>
      </c>
      <c r="F24332">
        <v>1</v>
      </c>
      <c r="G24332" t="s">
        <v>36</v>
      </c>
      <c r="H24332" s="1" t="s">
        <v>19713</v>
      </c>
      <c r="I24332" s="1"/>
      <c r="J24332">
        <v>1</v>
      </c>
    </row>
    <row r="24333" spans="1:10" ht="210" hidden="1">
      <c r="A24333">
        <v>24332</v>
      </c>
      <c r="B24333">
        <v>803</v>
      </c>
      <c r="C24333">
        <v>642658</v>
      </c>
      <c r="D24333" t="s">
        <v>19703</v>
      </c>
      <c r="E24333" t="s">
        <v>19704</v>
      </c>
      <c r="F24333">
        <v>1</v>
      </c>
      <c r="G24333" t="s">
        <v>277</v>
      </c>
      <c r="H24333" s="1" t="s">
        <v>19714</v>
      </c>
      <c r="I24333" s="1"/>
      <c r="J24333">
        <v>1</v>
      </c>
    </row>
    <row r="24334" spans="1:10" ht="336" hidden="1">
      <c r="A24334">
        <v>24333</v>
      </c>
      <c r="B24334">
        <v>803</v>
      </c>
      <c r="C24334">
        <v>642658</v>
      </c>
      <c r="D24334" t="s">
        <v>19703</v>
      </c>
      <c r="E24334" t="s">
        <v>19704</v>
      </c>
      <c r="F24334">
        <v>1</v>
      </c>
      <c r="G24334" t="s">
        <v>23</v>
      </c>
      <c r="H24334" s="1" t="s">
        <v>19715</v>
      </c>
      <c r="I24334" s="1"/>
      <c r="J24334">
        <v>1</v>
      </c>
    </row>
    <row r="24335" spans="1:10" ht="63">
      <c r="A24335">
        <v>24334</v>
      </c>
      <c r="B24335">
        <v>803</v>
      </c>
      <c r="C24335">
        <v>642658</v>
      </c>
      <c r="D24335" t="s">
        <v>19703</v>
      </c>
      <c r="E24335" t="s">
        <v>19704</v>
      </c>
      <c r="F24335">
        <v>1</v>
      </c>
      <c r="G24335" t="s">
        <v>2611</v>
      </c>
      <c r="H24335" s="1" t="s">
        <v>32</v>
      </c>
      <c r="I24335" t="str">
        <f t="shared" ref="I24335:I24337" si="2379">IF(OR(P24335=1, Q24335=1, R24335=1, S24335=1,T24335=1, W24335=1, X24335= 1), 1, "")</f>
        <v/>
      </c>
    </row>
    <row r="24336" spans="1:10" ht="231">
      <c r="A24336">
        <v>24335</v>
      </c>
      <c r="B24336">
        <v>803</v>
      </c>
      <c r="C24336">
        <v>642658</v>
      </c>
      <c r="D24336" t="s">
        <v>19703</v>
      </c>
      <c r="E24336" t="s">
        <v>19704</v>
      </c>
      <c r="F24336">
        <v>1</v>
      </c>
      <c r="G24336" t="s">
        <v>894</v>
      </c>
      <c r="H24336" s="1" t="s">
        <v>19712</v>
      </c>
      <c r="I24336" t="str">
        <f t="shared" si="2379"/>
        <v/>
      </c>
      <c r="J24336">
        <v>1</v>
      </c>
    </row>
    <row r="24337" spans="1:10" ht="231">
      <c r="A24337">
        <v>24336</v>
      </c>
      <c r="B24337">
        <v>803</v>
      </c>
      <c r="C24337">
        <v>642658</v>
      </c>
      <c r="D24337" t="s">
        <v>19703</v>
      </c>
      <c r="E24337" t="s">
        <v>19704</v>
      </c>
      <c r="F24337">
        <v>1</v>
      </c>
      <c r="G24337" t="s">
        <v>894</v>
      </c>
      <c r="H24337" s="1" t="s">
        <v>19712</v>
      </c>
      <c r="I24337" t="str">
        <f t="shared" si="2379"/>
        <v/>
      </c>
      <c r="J24337">
        <v>1</v>
      </c>
    </row>
    <row r="24338" spans="1:10" ht="210" hidden="1">
      <c r="A24338">
        <v>24337</v>
      </c>
      <c r="B24338">
        <v>803</v>
      </c>
      <c r="C24338">
        <v>642658</v>
      </c>
      <c r="D24338" t="s">
        <v>19703</v>
      </c>
      <c r="E24338" t="s">
        <v>19704</v>
      </c>
      <c r="F24338">
        <v>1</v>
      </c>
      <c r="G24338" t="s">
        <v>36</v>
      </c>
      <c r="H24338" s="1" t="s">
        <v>19716</v>
      </c>
      <c r="I24338" s="1"/>
      <c r="J24338">
        <v>1</v>
      </c>
    </row>
    <row r="24339" spans="1:10" ht="210" hidden="1">
      <c r="A24339">
        <v>24338</v>
      </c>
      <c r="B24339">
        <v>803</v>
      </c>
      <c r="C24339">
        <v>642658</v>
      </c>
      <c r="D24339" t="s">
        <v>19703</v>
      </c>
      <c r="E24339" t="s">
        <v>19704</v>
      </c>
      <c r="F24339">
        <v>1</v>
      </c>
      <c r="G24339" t="s">
        <v>277</v>
      </c>
      <c r="H24339" s="1" t="s">
        <v>19717</v>
      </c>
      <c r="I24339" s="1"/>
      <c r="J24339">
        <v>1</v>
      </c>
    </row>
    <row r="24340" spans="1:10">
      <c r="A24340">
        <v>24339</v>
      </c>
      <c r="B24340">
        <v>804</v>
      </c>
      <c r="C24340">
        <v>333337</v>
      </c>
      <c r="D24340" t="s">
        <v>19718</v>
      </c>
      <c r="E24340" t="s">
        <v>19719</v>
      </c>
      <c r="F24340">
        <v>1</v>
      </c>
      <c r="G24340" t="s">
        <v>1151</v>
      </c>
      <c r="H24340" t="s">
        <v>22</v>
      </c>
      <c r="I24340" t="str">
        <f t="shared" ref="I24340:I24346" si="2380">IF(OR(P24340=1, Q24340=1, R24340=1, S24340=1,T24340=1, W24340=1, X24340= 1), 1, "")</f>
        <v/>
      </c>
    </row>
    <row r="24341" spans="1:10">
      <c r="A24341">
        <v>24340</v>
      </c>
      <c r="B24341">
        <v>804</v>
      </c>
      <c r="C24341">
        <v>333337</v>
      </c>
      <c r="D24341" t="s">
        <v>19718</v>
      </c>
      <c r="E24341" t="s">
        <v>19719</v>
      </c>
      <c r="F24341">
        <v>1</v>
      </c>
      <c r="G24341" t="s">
        <v>6248</v>
      </c>
      <c r="H24341" t="s">
        <v>284</v>
      </c>
      <c r="I24341" t="str">
        <f t="shared" si="2380"/>
        <v/>
      </c>
    </row>
    <row r="24342" spans="1:10">
      <c r="A24342">
        <v>24341</v>
      </c>
      <c r="B24342">
        <v>804</v>
      </c>
      <c r="C24342">
        <v>333337</v>
      </c>
      <c r="D24342" t="s">
        <v>19718</v>
      </c>
      <c r="E24342" t="s">
        <v>19719</v>
      </c>
      <c r="F24342">
        <v>1</v>
      </c>
      <c r="G24342" t="s">
        <v>1137</v>
      </c>
      <c r="H24342" t="s">
        <v>27</v>
      </c>
      <c r="I24342" t="str">
        <f t="shared" si="2380"/>
        <v/>
      </c>
    </row>
    <row r="24343" spans="1:10">
      <c r="A24343">
        <v>24342</v>
      </c>
      <c r="B24343">
        <v>804</v>
      </c>
      <c r="C24343">
        <v>333337</v>
      </c>
      <c r="D24343" t="s">
        <v>19718</v>
      </c>
      <c r="E24343" t="s">
        <v>19719</v>
      </c>
      <c r="F24343">
        <v>1</v>
      </c>
      <c r="G24343" t="s">
        <v>568</v>
      </c>
      <c r="H24343" t="s">
        <v>27</v>
      </c>
      <c r="I24343" t="str">
        <f t="shared" si="2380"/>
        <v/>
      </c>
    </row>
    <row r="24344" spans="1:10">
      <c r="A24344">
        <v>24343</v>
      </c>
      <c r="B24344">
        <v>804</v>
      </c>
      <c r="C24344">
        <v>333337</v>
      </c>
      <c r="D24344" t="s">
        <v>19718</v>
      </c>
      <c r="E24344" t="s">
        <v>19719</v>
      </c>
      <c r="F24344">
        <v>1</v>
      </c>
      <c r="G24344" t="s">
        <v>576</v>
      </c>
      <c r="H24344" t="s">
        <v>285</v>
      </c>
      <c r="I24344" t="str">
        <f t="shared" si="2380"/>
        <v/>
      </c>
    </row>
    <row r="24345" spans="1:10">
      <c r="A24345">
        <v>24344</v>
      </c>
      <c r="B24345">
        <v>804</v>
      </c>
      <c r="C24345">
        <v>333337</v>
      </c>
      <c r="D24345" t="s">
        <v>19718</v>
      </c>
      <c r="E24345" t="s">
        <v>19719</v>
      </c>
      <c r="F24345">
        <v>1</v>
      </c>
      <c r="H24345" t="s">
        <v>88</v>
      </c>
      <c r="I24345" t="str">
        <f t="shared" si="2380"/>
        <v/>
      </c>
    </row>
    <row r="24346" spans="1:10">
      <c r="A24346">
        <v>24345</v>
      </c>
      <c r="B24346">
        <v>805</v>
      </c>
      <c r="C24346">
        <v>554020</v>
      </c>
      <c r="D24346" t="s">
        <v>19720</v>
      </c>
      <c r="E24346" t="s">
        <v>19721</v>
      </c>
      <c r="F24346">
        <v>1</v>
      </c>
      <c r="G24346" t="s">
        <v>26</v>
      </c>
      <c r="H24346" t="s">
        <v>849</v>
      </c>
      <c r="I24346" t="str">
        <f t="shared" si="2380"/>
        <v/>
      </c>
    </row>
    <row r="24347" spans="1:10" ht="409.6" hidden="1">
      <c r="A24347">
        <v>24346</v>
      </c>
      <c r="B24347">
        <v>805</v>
      </c>
      <c r="C24347">
        <v>554020</v>
      </c>
      <c r="D24347" t="s">
        <v>19720</v>
      </c>
      <c r="E24347" t="s">
        <v>19721</v>
      </c>
      <c r="F24347">
        <v>1</v>
      </c>
      <c r="G24347" t="s">
        <v>96</v>
      </c>
      <c r="H24347" s="1" t="s">
        <v>19722</v>
      </c>
      <c r="I24347" s="1"/>
      <c r="J24347">
        <v>1</v>
      </c>
    </row>
    <row r="24348" spans="1:10" ht="378" hidden="1">
      <c r="A24348">
        <v>24347</v>
      </c>
      <c r="B24348">
        <v>805</v>
      </c>
      <c r="C24348">
        <v>554020</v>
      </c>
      <c r="D24348" t="s">
        <v>19720</v>
      </c>
      <c r="E24348" t="s">
        <v>19721</v>
      </c>
      <c r="F24348">
        <v>1</v>
      </c>
      <c r="G24348" t="s">
        <v>281</v>
      </c>
      <c r="H24348" s="1" t="s">
        <v>19723</v>
      </c>
      <c r="I24348" s="1"/>
      <c r="J24348">
        <v>1</v>
      </c>
    </row>
    <row r="24349" spans="1:10" ht="63">
      <c r="A24349">
        <v>24348</v>
      </c>
      <c r="B24349">
        <v>805</v>
      </c>
      <c r="C24349">
        <v>554020</v>
      </c>
      <c r="D24349" t="s">
        <v>19720</v>
      </c>
      <c r="E24349" t="s">
        <v>19721</v>
      </c>
      <c r="F24349">
        <v>1</v>
      </c>
      <c r="G24349" t="s">
        <v>26</v>
      </c>
      <c r="H24349" s="1" t="s">
        <v>32</v>
      </c>
      <c r="I24349" t="str">
        <f>IF(OR(P24349=1, Q24349=1, R24349=1, S24349=1,T24349=1, W24349=1, X24349= 1), 1, "")</f>
        <v/>
      </c>
    </row>
    <row r="24350" spans="1:10" ht="105" hidden="1">
      <c r="A24350">
        <v>24349</v>
      </c>
      <c r="B24350">
        <v>805</v>
      </c>
      <c r="C24350">
        <v>554020</v>
      </c>
      <c r="D24350" t="s">
        <v>19720</v>
      </c>
      <c r="E24350" t="s">
        <v>19721</v>
      </c>
      <c r="F24350">
        <v>1</v>
      </c>
      <c r="G24350" t="s">
        <v>383</v>
      </c>
      <c r="H24350" s="1" t="s">
        <v>19724</v>
      </c>
      <c r="I24350" s="1"/>
      <c r="J24350">
        <v>1</v>
      </c>
    </row>
    <row r="24351" spans="1:10" ht="409.6" hidden="1">
      <c r="A24351">
        <v>24350</v>
      </c>
      <c r="B24351">
        <v>805</v>
      </c>
      <c r="C24351">
        <v>554020</v>
      </c>
      <c r="D24351" t="s">
        <v>19720</v>
      </c>
      <c r="E24351" t="s">
        <v>19721</v>
      </c>
      <c r="F24351">
        <v>1</v>
      </c>
      <c r="G24351" t="s">
        <v>96</v>
      </c>
      <c r="H24351" s="1" t="s">
        <v>19725</v>
      </c>
      <c r="I24351" s="1"/>
      <c r="J24351">
        <v>1</v>
      </c>
    </row>
    <row r="24352" spans="1:10" ht="252" hidden="1">
      <c r="A24352">
        <v>24351</v>
      </c>
      <c r="B24352">
        <v>805</v>
      </c>
      <c r="C24352">
        <v>554020</v>
      </c>
      <c r="D24352" t="s">
        <v>19720</v>
      </c>
      <c r="E24352" t="s">
        <v>19721</v>
      </c>
      <c r="F24352">
        <v>1</v>
      </c>
      <c r="G24352" t="s">
        <v>23</v>
      </c>
      <c r="H24352" s="1" t="s">
        <v>19726</v>
      </c>
      <c r="I24352" s="1"/>
      <c r="J24352">
        <v>1</v>
      </c>
    </row>
    <row r="24353" spans="1:10" ht="231" hidden="1">
      <c r="A24353">
        <v>24352</v>
      </c>
      <c r="B24353">
        <v>805</v>
      </c>
      <c r="C24353">
        <v>554020</v>
      </c>
      <c r="D24353" t="s">
        <v>19720</v>
      </c>
      <c r="E24353" t="s">
        <v>19721</v>
      </c>
      <c r="F24353">
        <v>1</v>
      </c>
      <c r="G24353" t="s">
        <v>33</v>
      </c>
      <c r="H24353" s="1" t="s">
        <v>19727</v>
      </c>
      <c r="I24353" s="1"/>
      <c r="J24353">
        <v>1</v>
      </c>
    </row>
    <row r="24354" spans="1:10" ht="63">
      <c r="A24354">
        <v>24353</v>
      </c>
      <c r="B24354">
        <v>805</v>
      </c>
      <c r="C24354">
        <v>554020</v>
      </c>
      <c r="D24354" t="s">
        <v>19720</v>
      </c>
      <c r="E24354" t="s">
        <v>19721</v>
      </c>
      <c r="F24354">
        <v>1</v>
      </c>
      <c r="G24354" t="s">
        <v>26</v>
      </c>
      <c r="H24354" s="1" t="s">
        <v>32</v>
      </c>
      <c r="I24354" t="str">
        <f>IF(OR(P24354=1, Q24354=1, R24354=1, S24354=1,T24354=1, W24354=1, X24354= 1), 1, "")</f>
        <v/>
      </c>
    </row>
    <row r="24355" spans="1:10" ht="105" hidden="1">
      <c r="A24355">
        <v>24354</v>
      </c>
      <c r="B24355">
        <v>805</v>
      </c>
      <c r="C24355">
        <v>554020</v>
      </c>
      <c r="D24355" t="s">
        <v>19720</v>
      </c>
      <c r="E24355" t="s">
        <v>19721</v>
      </c>
      <c r="F24355">
        <v>1</v>
      </c>
      <c r="G24355" t="s">
        <v>383</v>
      </c>
      <c r="H24355" s="1" t="s">
        <v>19724</v>
      </c>
      <c r="I24355" s="1"/>
      <c r="J24355">
        <v>1</v>
      </c>
    </row>
    <row r="24356" spans="1:10" ht="409.6" hidden="1">
      <c r="A24356">
        <v>24355</v>
      </c>
      <c r="B24356">
        <v>805</v>
      </c>
      <c r="C24356">
        <v>554020</v>
      </c>
      <c r="D24356" t="s">
        <v>19720</v>
      </c>
      <c r="E24356" t="s">
        <v>19721</v>
      </c>
      <c r="F24356">
        <v>1</v>
      </c>
      <c r="G24356" t="s">
        <v>96</v>
      </c>
      <c r="H24356" s="1" t="s">
        <v>19728</v>
      </c>
      <c r="I24356" s="1"/>
      <c r="J24356">
        <v>1</v>
      </c>
    </row>
    <row r="24357" spans="1:10" ht="252" hidden="1">
      <c r="A24357">
        <v>24356</v>
      </c>
      <c r="B24357">
        <v>805</v>
      </c>
      <c r="C24357">
        <v>554020</v>
      </c>
      <c r="D24357" t="s">
        <v>19720</v>
      </c>
      <c r="E24357" t="s">
        <v>19721</v>
      </c>
      <c r="F24357">
        <v>1</v>
      </c>
      <c r="G24357" t="s">
        <v>23</v>
      </c>
      <c r="H24357" s="1" t="s">
        <v>19729</v>
      </c>
      <c r="I24357" s="1"/>
      <c r="J24357">
        <v>1</v>
      </c>
    </row>
    <row r="24358" spans="1:10" ht="63">
      <c r="A24358">
        <v>24357</v>
      </c>
      <c r="B24358">
        <v>805</v>
      </c>
      <c r="C24358">
        <v>554020</v>
      </c>
      <c r="D24358" t="s">
        <v>19720</v>
      </c>
      <c r="E24358" t="s">
        <v>19721</v>
      </c>
      <c r="F24358">
        <v>1</v>
      </c>
      <c r="G24358" t="s">
        <v>682</v>
      </c>
      <c r="H24358" s="1" t="s">
        <v>32</v>
      </c>
      <c r="I24358" t="str">
        <f t="shared" ref="I24358:I24359" si="2381">IF(OR(P24358=1, Q24358=1, R24358=1, S24358=1,T24358=1, W24358=1, X24358= 1), 1, "")</f>
        <v/>
      </c>
    </row>
    <row r="24359" spans="1:10" ht="63">
      <c r="A24359">
        <v>24358</v>
      </c>
      <c r="B24359">
        <v>805</v>
      </c>
      <c r="C24359">
        <v>554020</v>
      </c>
      <c r="D24359" t="s">
        <v>19720</v>
      </c>
      <c r="E24359" t="s">
        <v>19721</v>
      </c>
      <c r="F24359">
        <v>1</v>
      </c>
      <c r="G24359" t="s">
        <v>682</v>
      </c>
      <c r="H24359" s="1" t="s">
        <v>19730</v>
      </c>
      <c r="I24359" t="str">
        <f t="shared" si="2381"/>
        <v/>
      </c>
    </row>
    <row r="24360" spans="1:10" ht="105" hidden="1">
      <c r="A24360">
        <v>24359</v>
      </c>
      <c r="B24360">
        <v>805</v>
      </c>
      <c r="C24360">
        <v>554020</v>
      </c>
      <c r="D24360" t="s">
        <v>19720</v>
      </c>
      <c r="E24360" t="s">
        <v>19721</v>
      </c>
      <c r="F24360">
        <v>1</v>
      </c>
      <c r="G24360" t="s">
        <v>383</v>
      </c>
      <c r="H24360" s="1" t="s">
        <v>19724</v>
      </c>
      <c r="I24360" s="1"/>
      <c r="J24360">
        <v>1</v>
      </c>
    </row>
    <row r="24361" spans="1:10" ht="409.6" hidden="1">
      <c r="A24361">
        <v>24360</v>
      </c>
      <c r="B24361">
        <v>805</v>
      </c>
      <c r="C24361">
        <v>554020</v>
      </c>
      <c r="D24361" t="s">
        <v>19720</v>
      </c>
      <c r="E24361" t="s">
        <v>19721</v>
      </c>
      <c r="F24361">
        <v>1</v>
      </c>
      <c r="G24361" t="s">
        <v>96</v>
      </c>
      <c r="H24361" s="1" t="s">
        <v>19731</v>
      </c>
      <c r="I24361" s="1"/>
      <c r="J24361">
        <v>1</v>
      </c>
    </row>
    <row r="24362" spans="1:10" ht="231" hidden="1">
      <c r="A24362">
        <v>24361</v>
      </c>
      <c r="B24362">
        <v>805</v>
      </c>
      <c r="C24362">
        <v>554020</v>
      </c>
      <c r="D24362" t="s">
        <v>19720</v>
      </c>
      <c r="E24362" t="s">
        <v>19721</v>
      </c>
      <c r="F24362">
        <v>1</v>
      </c>
      <c r="G24362" t="s">
        <v>33</v>
      </c>
      <c r="H24362" s="1" t="s">
        <v>19732</v>
      </c>
      <c r="I24362" s="1"/>
      <c r="J24362">
        <v>1</v>
      </c>
    </row>
    <row r="24363" spans="1:10" ht="63">
      <c r="A24363">
        <v>24362</v>
      </c>
      <c r="B24363">
        <v>805</v>
      </c>
      <c r="C24363">
        <v>554020</v>
      </c>
      <c r="D24363" t="s">
        <v>19720</v>
      </c>
      <c r="E24363" t="s">
        <v>19721</v>
      </c>
      <c r="F24363">
        <v>1</v>
      </c>
      <c r="G24363" t="s">
        <v>682</v>
      </c>
      <c r="H24363" s="1" t="s">
        <v>32</v>
      </c>
      <c r="I24363" t="str">
        <f>IF(OR(P24363=1, Q24363=1, R24363=1, S24363=1,T24363=1, W24363=1, X24363= 1), 1, "")</f>
        <v/>
      </c>
    </row>
    <row r="24364" spans="1:10" ht="105" hidden="1">
      <c r="A24364">
        <v>24363</v>
      </c>
      <c r="B24364">
        <v>805</v>
      </c>
      <c r="C24364">
        <v>554020</v>
      </c>
      <c r="D24364" t="s">
        <v>19720</v>
      </c>
      <c r="E24364" t="s">
        <v>19721</v>
      </c>
      <c r="F24364">
        <v>1</v>
      </c>
      <c r="G24364" t="s">
        <v>383</v>
      </c>
      <c r="H24364" s="1" t="s">
        <v>19724</v>
      </c>
      <c r="I24364" s="1"/>
      <c r="J24364">
        <v>1</v>
      </c>
    </row>
    <row r="24365" spans="1:10" ht="409.6" hidden="1">
      <c r="A24365">
        <v>24364</v>
      </c>
      <c r="B24365">
        <v>805</v>
      </c>
      <c r="C24365">
        <v>554020</v>
      </c>
      <c r="D24365" t="s">
        <v>19720</v>
      </c>
      <c r="E24365" t="s">
        <v>19721</v>
      </c>
      <c r="F24365">
        <v>1</v>
      </c>
      <c r="G24365" t="s">
        <v>96</v>
      </c>
      <c r="H24365" s="1" t="s">
        <v>19733</v>
      </c>
      <c r="I24365" s="1"/>
      <c r="J24365">
        <v>1</v>
      </c>
    </row>
    <row r="24366" spans="1:10" ht="252" hidden="1">
      <c r="A24366">
        <v>24365</v>
      </c>
      <c r="B24366">
        <v>805</v>
      </c>
      <c r="C24366">
        <v>554020</v>
      </c>
      <c r="D24366" t="s">
        <v>19720</v>
      </c>
      <c r="E24366" t="s">
        <v>19721</v>
      </c>
      <c r="F24366">
        <v>1</v>
      </c>
      <c r="G24366" t="s">
        <v>23</v>
      </c>
      <c r="H24366" s="1" t="s">
        <v>19734</v>
      </c>
      <c r="I24366" s="1"/>
      <c r="J24366">
        <v>1</v>
      </c>
    </row>
    <row r="24367" spans="1:10">
      <c r="A24367">
        <v>24366</v>
      </c>
      <c r="B24367">
        <v>805</v>
      </c>
      <c r="C24367">
        <v>554020</v>
      </c>
      <c r="D24367" t="s">
        <v>19720</v>
      </c>
      <c r="E24367" t="s">
        <v>19721</v>
      </c>
      <c r="F24367">
        <v>2</v>
      </c>
      <c r="G24367" t="s">
        <v>26</v>
      </c>
      <c r="H24367" t="s">
        <v>1293</v>
      </c>
      <c r="I24367" t="str">
        <f>IF(OR(P24367=1, Q24367=1, R24367=1, S24367=1,T24367=1, W24367=1, X24367= 1), 1, "")</f>
        <v/>
      </c>
    </row>
    <row r="24368" spans="1:10" ht="409.6" hidden="1">
      <c r="A24368">
        <v>24367</v>
      </c>
      <c r="B24368">
        <v>805</v>
      </c>
      <c r="C24368">
        <v>554020</v>
      </c>
      <c r="D24368" t="s">
        <v>19720</v>
      </c>
      <c r="E24368" t="s">
        <v>19721</v>
      </c>
      <c r="F24368">
        <v>2</v>
      </c>
      <c r="G24368" t="s">
        <v>96</v>
      </c>
      <c r="H24368" s="1" t="s">
        <v>19735</v>
      </c>
      <c r="I24368" s="1"/>
      <c r="J24368">
        <v>1</v>
      </c>
    </row>
    <row r="24369" spans="1:10" ht="105" hidden="1">
      <c r="A24369">
        <v>24368</v>
      </c>
      <c r="B24369">
        <v>805</v>
      </c>
      <c r="C24369">
        <v>554020</v>
      </c>
      <c r="D24369" t="s">
        <v>19720</v>
      </c>
      <c r="E24369" t="s">
        <v>19721</v>
      </c>
      <c r="F24369">
        <v>2</v>
      </c>
      <c r="G24369" t="s">
        <v>383</v>
      </c>
      <c r="H24369" s="1" t="s">
        <v>19736</v>
      </c>
      <c r="I24369" s="1"/>
      <c r="J24369">
        <v>1</v>
      </c>
    </row>
    <row r="24370" spans="1:10" ht="252" hidden="1">
      <c r="A24370">
        <v>24369</v>
      </c>
      <c r="B24370">
        <v>805</v>
      </c>
      <c r="C24370">
        <v>554020</v>
      </c>
      <c r="D24370" t="s">
        <v>19720</v>
      </c>
      <c r="E24370" t="s">
        <v>19721</v>
      </c>
      <c r="F24370">
        <v>2</v>
      </c>
      <c r="G24370" t="s">
        <v>23</v>
      </c>
      <c r="H24370" s="1" t="s">
        <v>19737</v>
      </c>
      <c r="I24370" s="1"/>
      <c r="J24370">
        <v>1</v>
      </c>
    </row>
    <row r="24371" spans="1:10" ht="231" hidden="1">
      <c r="A24371">
        <v>24370</v>
      </c>
      <c r="B24371">
        <v>805</v>
      </c>
      <c r="C24371">
        <v>554020</v>
      </c>
      <c r="D24371" t="s">
        <v>19720</v>
      </c>
      <c r="E24371" t="s">
        <v>19721</v>
      </c>
      <c r="F24371">
        <v>2</v>
      </c>
      <c r="G24371" t="s">
        <v>33</v>
      </c>
      <c r="H24371" s="1" t="s">
        <v>19738</v>
      </c>
      <c r="I24371" s="1"/>
      <c r="J24371">
        <v>1</v>
      </c>
    </row>
    <row r="24372" spans="1:10">
      <c r="A24372">
        <v>24371</v>
      </c>
      <c r="B24372">
        <v>805</v>
      </c>
      <c r="C24372">
        <v>554020</v>
      </c>
      <c r="D24372" t="s">
        <v>19720</v>
      </c>
      <c r="E24372" t="s">
        <v>19721</v>
      </c>
      <c r="F24372">
        <v>2</v>
      </c>
      <c r="G24372" t="s">
        <v>24</v>
      </c>
      <c r="H24372" t="s">
        <v>2427</v>
      </c>
      <c r="I24372" t="str">
        <f t="shared" ref="I24372:I24374" si="2382">IF(OR(P24372=1, Q24372=1, R24372=1, S24372=1,T24372=1, W24372=1, X24372= 1), 1, "")</f>
        <v/>
      </c>
    </row>
    <row r="24373" spans="1:10">
      <c r="A24373">
        <v>24372</v>
      </c>
      <c r="B24373">
        <v>805</v>
      </c>
      <c r="C24373">
        <v>554020</v>
      </c>
      <c r="D24373" t="s">
        <v>19720</v>
      </c>
      <c r="E24373" t="s">
        <v>19721</v>
      </c>
      <c r="F24373">
        <v>2</v>
      </c>
      <c r="G24373" t="s">
        <v>19739</v>
      </c>
      <c r="H24373" t="s">
        <v>113</v>
      </c>
      <c r="I24373" t="str">
        <f t="shared" si="2382"/>
        <v/>
      </c>
    </row>
    <row r="24374" spans="1:10">
      <c r="A24374">
        <v>24373</v>
      </c>
      <c r="B24374">
        <v>806</v>
      </c>
      <c r="C24374">
        <v>470045</v>
      </c>
      <c r="D24374" t="s">
        <v>19740</v>
      </c>
      <c r="E24374" t="s">
        <v>19741</v>
      </c>
      <c r="F24374">
        <v>1</v>
      </c>
      <c r="G24374" t="s">
        <v>14654</v>
      </c>
      <c r="H24374" t="s">
        <v>22</v>
      </c>
      <c r="I24374" t="str">
        <f t="shared" si="2382"/>
        <v/>
      </c>
    </row>
    <row r="24375" spans="1:10" ht="210" hidden="1">
      <c r="A24375">
        <v>24374</v>
      </c>
      <c r="B24375">
        <v>806</v>
      </c>
      <c r="C24375">
        <v>470045</v>
      </c>
      <c r="D24375" t="s">
        <v>19740</v>
      </c>
      <c r="E24375" t="s">
        <v>19741</v>
      </c>
      <c r="F24375">
        <v>1</v>
      </c>
      <c r="G24375" t="s">
        <v>179</v>
      </c>
      <c r="H24375" s="1" t="s">
        <v>19742</v>
      </c>
      <c r="I24375" s="1"/>
      <c r="J24375">
        <v>1</v>
      </c>
    </row>
    <row r="24376" spans="1:10" ht="189">
      <c r="A24376">
        <v>24375</v>
      </c>
      <c r="B24376">
        <v>806</v>
      </c>
      <c r="C24376">
        <v>470045</v>
      </c>
      <c r="D24376" t="s">
        <v>19740</v>
      </c>
      <c r="E24376" t="s">
        <v>19741</v>
      </c>
      <c r="F24376">
        <v>1</v>
      </c>
      <c r="G24376" t="s">
        <v>456</v>
      </c>
      <c r="H24376" s="1" t="s">
        <v>19743</v>
      </c>
      <c r="I24376" t="str">
        <f t="shared" ref="I24376:I24439" si="2383">IF(OR(P24376=1, Q24376=1, R24376=1, S24376=1,T24376=1, W24376=1, X24376= 1), 1, "")</f>
        <v/>
      </c>
      <c r="J24376">
        <v>1</v>
      </c>
    </row>
    <row r="24377" spans="1:10">
      <c r="A24377">
        <v>24376</v>
      </c>
      <c r="B24377">
        <v>806</v>
      </c>
      <c r="C24377">
        <v>470045</v>
      </c>
      <c r="D24377" t="s">
        <v>19740</v>
      </c>
      <c r="E24377" t="s">
        <v>19741</v>
      </c>
      <c r="F24377">
        <v>1</v>
      </c>
      <c r="G24377" t="s">
        <v>581</v>
      </c>
      <c r="H24377" t="s">
        <v>27</v>
      </c>
      <c r="I24377" t="str">
        <f t="shared" si="2383"/>
        <v/>
      </c>
    </row>
    <row r="24378" spans="1:10" ht="105">
      <c r="A24378">
        <v>24377</v>
      </c>
      <c r="B24378">
        <v>806</v>
      </c>
      <c r="C24378">
        <v>470045</v>
      </c>
      <c r="D24378" t="s">
        <v>19740</v>
      </c>
      <c r="E24378" t="s">
        <v>19741</v>
      </c>
      <c r="F24378">
        <v>1</v>
      </c>
      <c r="G24378" t="s">
        <v>15690</v>
      </c>
      <c r="H24378" s="1" t="s">
        <v>19744</v>
      </c>
      <c r="I24378" t="str">
        <f t="shared" si="2383"/>
        <v/>
      </c>
    </row>
    <row r="24379" spans="1:10" ht="105">
      <c r="A24379">
        <v>24378</v>
      </c>
      <c r="B24379">
        <v>806</v>
      </c>
      <c r="C24379">
        <v>470045</v>
      </c>
      <c r="D24379" t="s">
        <v>19740</v>
      </c>
      <c r="E24379" t="s">
        <v>19741</v>
      </c>
      <c r="F24379">
        <v>1</v>
      </c>
      <c r="G24379" t="s">
        <v>451</v>
      </c>
      <c r="H24379" s="1" t="s">
        <v>19745</v>
      </c>
      <c r="I24379" t="str">
        <f t="shared" si="2383"/>
        <v/>
      </c>
    </row>
    <row r="24380" spans="1:10">
      <c r="A24380">
        <v>24379</v>
      </c>
      <c r="B24380">
        <v>806</v>
      </c>
      <c r="C24380">
        <v>470045</v>
      </c>
      <c r="D24380" t="s">
        <v>19740</v>
      </c>
      <c r="E24380" t="s">
        <v>19741</v>
      </c>
      <c r="F24380">
        <v>1</v>
      </c>
      <c r="G24380" t="s">
        <v>853</v>
      </c>
      <c r="H24380" t="s">
        <v>31</v>
      </c>
      <c r="I24380" t="str">
        <f t="shared" si="2383"/>
        <v/>
      </c>
    </row>
    <row r="24381" spans="1:10">
      <c r="A24381">
        <v>24380</v>
      </c>
      <c r="B24381">
        <v>806</v>
      </c>
      <c r="C24381">
        <v>470045</v>
      </c>
      <c r="D24381" t="s">
        <v>19740</v>
      </c>
      <c r="E24381" t="s">
        <v>19741</v>
      </c>
      <c r="F24381">
        <v>1</v>
      </c>
      <c r="H24381" t="s">
        <v>88</v>
      </c>
      <c r="I24381" t="str">
        <f t="shared" si="2383"/>
        <v/>
      </c>
    </row>
    <row r="24382" spans="1:10" ht="105">
      <c r="A24382">
        <v>24381</v>
      </c>
      <c r="B24382">
        <v>807</v>
      </c>
      <c r="C24382">
        <v>23764</v>
      </c>
      <c r="D24382" t="s">
        <v>19746</v>
      </c>
      <c r="E24382" t="s">
        <v>19747</v>
      </c>
      <c r="F24382">
        <v>1</v>
      </c>
      <c r="G24382" t="s">
        <v>842</v>
      </c>
      <c r="H24382" s="1" t="s">
        <v>19748</v>
      </c>
      <c r="I24382" t="str">
        <f t="shared" si="2383"/>
        <v/>
      </c>
    </row>
    <row r="24383" spans="1:10" ht="210">
      <c r="A24383">
        <v>24382</v>
      </c>
      <c r="B24383">
        <v>807</v>
      </c>
      <c r="C24383">
        <v>23764</v>
      </c>
      <c r="D24383" t="s">
        <v>19746</v>
      </c>
      <c r="E24383" t="s">
        <v>19747</v>
      </c>
      <c r="F24383">
        <v>1</v>
      </c>
      <c r="G24383" t="s">
        <v>541</v>
      </c>
      <c r="H24383" s="1" t="s">
        <v>19749</v>
      </c>
      <c r="I24383" t="str">
        <f t="shared" si="2383"/>
        <v/>
      </c>
    </row>
    <row r="24384" spans="1:10" ht="210">
      <c r="A24384">
        <v>24383</v>
      </c>
      <c r="B24384">
        <v>807</v>
      </c>
      <c r="C24384">
        <v>23764</v>
      </c>
      <c r="D24384" t="s">
        <v>19746</v>
      </c>
      <c r="E24384" t="s">
        <v>19747</v>
      </c>
      <c r="F24384">
        <v>1</v>
      </c>
      <c r="G24384" t="s">
        <v>353</v>
      </c>
      <c r="H24384" s="1" t="s">
        <v>19750</v>
      </c>
      <c r="I24384" t="str">
        <f t="shared" si="2383"/>
        <v/>
      </c>
    </row>
    <row r="24385" spans="1:10" ht="378">
      <c r="A24385">
        <v>24384</v>
      </c>
      <c r="B24385">
        <v>807</v>
      </c>
      <c r="C24385">
        <v>23764</v>
      </c>
      <c r="D24385" t="s">
        <v>19746</v>
      </c>
      <c r="E24385" t="s">
        <v>19747</v>
      </c>
      <c r="F24385">
        <v>1</v>
      </c>
      <c r="G24385" t="s">
        <v>12157</v>
      </c>
      <c r="H24385" s="1" t="s">
        <v>19751</v>
      </c>
      <c r="I24385" t="str">
        <f t="shared" si="2383"/>
        <v/>
      </c>
    </row>
    <row r="24386" spans="1:10" ht="84">
      <c r="A24386">
        <v>24385</v>
      </c>
      <c r="B24386">
        <v>807</v>
      </c>
      <c r="C24386">
        <v>23764</v>
      </c>
      <c r="D24386" t="s">
        <v>19746</v>
      </c>
      <c r="E24386" t="s">
        <v>19747</v>
      </c>
      <c r="F24386">
        <v>2</v>
      </c>
      <c r="G24386" t="s">
        <v>842</v>
      </c>
      <c r="H24386" s="1" t="s">
        <v>44</v>
      </c>
      <c r="I24386" t="str">
        <f t="shared" si="2383"/>
        <v/>
      </c>
    </row>
    <row r="24387" spans="1:10" ht="273">
      <c r="A24387">
        <v>24386</v>
      </c>
      <c r="B24387">
        <v>807</v>
      </c>
      <c r="C24387">
        <v>23764</v>
      </c>
      <c r="D24387" t="s">
        <v>19746</v>
      </c>
      <c r="E24387" t="s">
        <v>19747</v>
      </c>
      <c r="F24387">
        <v>2</v>
      </c>
      <c r="G24387" t="s">
        <v>541</v>
      </c>
      <c r="H24387" s="1" t="s">
        <v>19752</v>
      </c>
      <c r="I24387" t="str">
        <f t="shared" si="2383"/>
        <v/>
      </c>
    </row>
    <row r="24388" spans="1:10" ht="84">
      <c r="A24388">
        <v>24387</v>
      </c>
      <c r="B24388">
        <v>807</v>
      </c>
      <c r="C24388">
        <v>23764</v>
      </c>
      <c r="D24388" t="s">
        <v>19746</v>
      </c>
      <c r="E24388" t="s">
        <v>19747</v>
      </c>
      <c r="F24388">
        <v>2</v>
      </c>
      <c r="G24388" t="s">
        <v>67</v>
      </c>
      <c r="H24388" s="1" t="s">
        <v>925</v>
      </c>
      <c r="I24388" t="str">
        <f t="shared" si="2383"/>
        <v/>
      </c>
    </row>
    <row r="24389" spans="1:10">
      <c r="A24389">
        <v>24388</v>
      </c>
      <c r="B24389">
        <v>807</v>
      </c>
      <c r="C24389">
        <v>23764</v>
      </c>
      <c r="D24389" t="s">
        <v>19746</v>
      </c>
      <c r="E24389" t="s">
        <v>19747</v>
      </c>
      <c r="F24389">
        <v>2</v>
      </c>
      <c r="G24389" t="s">
        <v>12157</v>
      </c>
      <c r="H24389" t="s">
        <v>42</v>
      </c>
      <c r="I24389" t="str">
        <f t="shared" si="2383"/>
        <v/>
      </c>
    </row>
    <row r="24390" spans="1:10">
      <c r="A24390">
        <v>24389</v>
      </c>
      <c r="B24390">
        <v>808</v>
      </c>
      <c r="C24390">
        <v>116203</v>
      </c>
      <c r="D24390" t="s">
        <v>19753</v>
      </c>
      <c r="E24390" t="s">
        <v>19754</v>
      </c>
      <c r="F24390">
        <v>1</v>
      </c>
      <c r="G24390" t="s">
        <v>16825</v>
      </c>
      <c r="H24390" t="s">
        <v>22</v>
      </c>
      <c r="I24390" t="str">
        <f t="shared" si="2383"/>
        <v/>
      </c>
    </row>
    <row r="24391" spans="1:10">
      <c r="A24391">
        <v>24390</v>
      </c>
      <c r="B24391">
        <v>808</v>
      </c>
      <c r="C24391">
        <v>116203</v>
      </c>
      <c r="D24391" t="s">
        <v>19753</v>
      </c>
      <c r="E24391" t="s">
        <v>19754</v>
      </c>
      <c r="F24391">
        <v>2</v>
      </c>
      <c r="G24391" t="s">
        <v>16825</v>
      </c>
      <c r="H24391" t="s">
        <v>42</v>
      </c>
      <c r="I24391" t="str">
        <f t="shared" si="2383"/>
        <v/>
      </c>
    </row>
    <row r="24392" spans="1:10">
      <c r="A24392">
        <v>24391</v>
      </c>
      <c r="B24392">
        <v>808</v>
      </c>
      <c r="C24392">
        <v>116203</v>
      </c>
      <c r="D24392" t="s">
        <v>19753</v>
      </c>
      <c r="E24392" t="s">
        <v>19754</v>
      </c>
      <c r="F24392">
        <v>2</v>
      </c>
      <c r="G24392" t="s">
        <v>16825</v>
      </c>
      <c r="H24392" t="s">
        <v>19755</v>
      </c>
      <c r="I24392" t="str">
        <f t="shared" si="2383"/>
        <v/>
      </c>
    </row>
    <row r="24393" spans="1:10">
      <c r="A24393">
        <v>24392</v>
      </c>
      <c r="B24393">
        <v>808</v>
      </c>
      <c r="C24393">
        <v>116203</v>
      </c>
      <c r="D24393" t="s">
        <v>19753</v>
      </c>
      <c r="E24393" t="s">
        <v>19754</v>
      </c>
      <c r="F24393">
        <v>3</v>
      </c>
      <c r="G24393" t="s">
        <v>16825</v>
      </c>
      <c r="H24393" t="s">
        <v>45</v>
      </c>
      <c r="I24393" t="str">
        <f t="shared" si="2383"/>
        <v/>
      </c>
    </row>
    <row r="24394" spans="1:10" ht="63">
      <c r="A24394">
        <v>24393</v>
      </c>
      <c r="B24394">
        <v>808</v>
      </c>
      <c r="C24394">
        <v>116203</v>
      </c>
      <c r="D24394" t="s">
        <v>19753</v>
      </c>
      <c r="E24394" t="s">
        <v>19754</v>
      </c>
      <c r="F24394">
        <v>3</v>
      </c>
      <c r="G24394" t="s">
        <v>16825</v>
      </c>
      <c r="H24394" s="1" t="s">
        <v>19756</v>
      </c>
      <c r="I24394" t="str">
        <f t="shared" si="2383"/>
        <v/>
      </c>
    </row>
    <row r="24395" spans="1:10" ht="126">
      <c r="A24395">
        <v>24394</v>
      </c>
      <c r="B24395">
        <v>808</v>
      </c>
      <c r="C24395">
        <v>116203</v>
      </c>
      <c r="D24395" t="s">
        <v>19753</v>
      </c>
      <c r="E24395" t="s">
        <v>19754</v>
      </c>
      <c r="F24395">
        <v>3</v>
      </c>
      <c r="G24395" t="s">
        <v>3258</v>
      </c>
      <c r="H24395" s="1" t="s">
        <v>19757</v>
      </c>
      <c r="I24395" t="str">
        <f t="shared" si="2383"/>
        <v/>
      </c>
    </row>
    <row r="24396" spans="1:10" ht="84">
      <c r="A24396">
        <v>24395</v>
      </c>
      <c r="B24396">
        <v>808</v>
      </c>
      <c r="C24396">
        <v>116203</v>
      </c>
      <c r="D24396" t="s">
        <v>19753</v>
      </c>
      <c r="E24396" t="s">
        <v>19754</v>
      </c>
      <c r="F24396">
        <v>3</v>
      </c>
      <c r="G24396" t="s">
        <v>1189</v>
      </c>
      <c r="H24396" s="1" t="s">
        <v>19758</v>
      </c>
      <c r="I24396" t="str">
        <f t="shared" si="2383"/>
        <v/>
      </c>
    </row>
    <row r="24397" spans="1:10" ht="273">
      <c r="A24397">
        <v>24396</v>
      </c>
      <c r="B24397">
        <v>808</v>
      </c>
      <c r="C24397">
        <v>116203</v>
      </c>
      <c r="D24397" t="s">
        <v>19753</v>
      </c>
      <c r="E24397" t="s">
        <v>19754</v>
      </c>
      <c r="F24397">
        <v>3</v>
      </c>
      <c r="G24397" t="s">
        <v>3258</v>
      </c>
      <c r="H24397" s="1" t="s">
        <v>19759</v>
      </c>
      <c r="I24397" t="str">
        <f t="shared" si="2383"/>
        <v/>
      </c>
    </row>
    <row r="24398" spans="1:10">
      <c r="A24398">
        <v>24397</v>
      </c>
      <c r="B24398">
        <v>808</v>
      </c>
      <c r="C24398">
        <v>116203</v>
      </c>
      <c r="D24398" t="s">
        <v>19753</v>
      </c>
      <c r="E24398" t="s">
        <v>19754</v>
      </c>
      <c r="F24398">
        <v>4</v>
      </c>
      <c r="G24398" t="s">
        <v>16825</v>
      </c>
      <c r="H24398" t="s">
        <v>48</v>
      </c>
      <c r="I24398" t="str">
        <f t="shared" si="2383"/>
        <v/>
      </c>
    </row>
    <row r="24399" spans="1:10" ht="168">
      <c r="A24399">
        <v>24398</v>
      </c>
      <c r="B24399">
        <v>808</v>
      </c>
      <c r="C24399">
        <v>116203</v>
      </c>
      <c r="D24399" t="s">
        <v>19753</v>
      </c>
      <c r="E24399" t="s">
        <v>19754</v>
      </c>
      <c r="F24399">
        <v>4</v>
      </c>
      <c r="G24399" t="s">
        <v>1190</v>
      </c>
      <c r="H24399" s="1" t="s">
        <v>19760</v>
      </c>
      <c r="I24399" t="str">
        <f t="shared" si="2383"/>
        <v/>
      </c>
      <c r="J24399">
        <v>1</v>
      </c>
    </row>
    <row r="24400" spans="1:10" ht="84">
      <c r="A24400">
        <v>24399</v>
      </c>
      <c r="B24400">
        <v>808</v>
      </c>
      <c r="C24400">
        <v>116203</v>
      </c>
      <c r="D24400" t="s">
        <v>19753</v>
      </c>
      <c r="E24400" t="s">
        <v>19754</v>
      </c>
      <c r="F24400">
        <v>4</v>
      </c>
      <c r="G24400" t="s">
        <v>16825</v>
      </c>
      <c r="H24400" s="1" t="s">
        <v>19761</v>
      </c>
      <c r="I24400" t="str">
        <f t="shared" si="2383"/>
        <v/>
      </c>
    </row>
    <row r="24401" spans="1:10">
      <c r="A24401">
        <v>24400</v>
      </c>
      <c r="B24401">
        <v>808</v>
      </c>
      <c r="C24401">
        <v>116203</v>
      </c>
      <c r="D24401" t="s">
        <v>19753</v>
      </c>
      <c r="E24401" t="s">
        <v>19754</v>
      </c>
      <c r="F24401">
        <v>5</v>
      </c>
      <c r="G24401" t="s">
        <v>16825</v>
      </c>
      <c r="H24401" t="s">
        <v>49</v>
      </c>
      <c r="I24401" t="str">
        <f t="shared" si="2383"/>
        <v/>
      </c>
    </row>
    <row r="24402" spans="1:10" ht="210">
      <c r="A24402">
        <v>24401</v>
      </c>
      <c r="B24402">
        <v>808</v>
      </c>
      <c r="C24402">
        <v>116203</v>
      </c>
      <c r="D24402" t="s">
        <v>19753</v>
      </c>
      <c r="E24402" t="s">
        <v>19754</v>
      </c>
      <c r="F24402">
        <v>5</v>
      </c>
      <c r="G24402" t="s">
        <v>17429</v>
      </c>
      <c r="H24402" s="1" t="s">
        <v>19762</v>
      </c>
      <c r="I24402" t="str">
        <f t="shared" si="2383"/>
        <v/>
      </c>
    </row>
    <row r="24403" spans="1:10" ht="409.6">
      <c r="A24403">
        <v>24402</v>
      </c>
      <c r="B24403">
        <v>808</v>
      </c>
      <c r="C24403">
        <v>116203</v>
      </c>
      <c r="D24403" t="s">
        <v>19753</v>
      </c>
      <c r="E24403" t="s">
        <v>19754</v>
      </c>
      <c r="F24403">
        <v>5</v>
      </c>
      <c r="G24403" t="s">
        <v>1100</v>
      </c>
      <c r="H24403" s="1" t="s">
        <v>19763</v>
      </c>
      <c r="I24403" t="str">
        <f t="shared" si="2383"/>
        <v/>
      </c>
    </row>
    <row r="24404" spans="1:10" ht="357">
      <c r="A24404">
        <v>24403</v>
      </c>
      <c r="B24404">
        <v>808</v>
      </c>
      <c r="C24404">
        <v>116203</v>
      </c>
      <c r="D24404" t="s">
        <v>19753</v>
      </c>
      <c r="E24404" t="s">
        <v>19754</v>
      </c>
      <c r="F24404">
        <v>5</v>
      </c>
      <c r="G24404" t="s">
        <v>16825</v>
      </c>
      <c r="H24404" s="1" t="s">
        <v>19764</v>
      </c>
      <c r="I24404" t="str">
        <f t="shared" si="2383"/>
        <v/>
      </c>
    </row>
    <row r="24405" spans="1:10">
      <c r="A24405">
        <v>24404</v>
      </c>
      <c r="B24405">
        <v>808</v>
      </c>
      <c r="C24405">
        <v>116203</v>
      </c>
      <c r="D24405" t="s">
        <v>19753</v>
      </c>
      <c r="E24405" t="s">
        <v>19754</v>
      </c>
      <c r="F24405">
        <v>6</v>
      </c>
      <c r="G24405" t="s">
        <v>16825</v>
      </c>
      <c r="H24405" t="s">
        <v>54</v>
      </c>
      <c r="I24405" t="str">
        <f t="shared" si="2383"/>
        <v/>
      </c>
    </row>
    <row r="24406" spans="1:10" ht="126">
      <c r="A24406">
        <v>24405</v>
      </c>
      <c r="B24406">
        <v>808</v>
      </c>
      <c r="C24406">
        <v>116203</v>
      </c>
      <c r="D24406" t="s">
        <v>19753</v>
      </c>
      <c r="E24406" t="s">
        <v>19754</v>
      </c>
      <c r="F24406">
        <v>6</v>
      </c>
      <c r="G24406" t="s">
        <v>16825</v>
      </c>
      <c r="H24406" s="1" t="s">
        <v>19765</v>
      </c>
      <c r="I24406" t="str">
        <f t="shared" si="2383"/>
        <v/>
      </c>
    </row>
    <row r="24407" spans="1:10" ht="168">
      <c r="A24407">
        <v>24406</v>
      </c>
      <c r="B24407">
        <v>808</v>
      </c>
      <c r="C24407">
        <v>116203</v>
      </c>
      <c r="D24407" t="s">
        <v>19753</v>
      </c>
      <c r="E24407" t="s">
        <v>19754</v>
      </c>
      <c r="F24407">
        <v>5</v>
      </c>
      <c r="G24407" t="s">
        <v>16825</v>
      </c>
      <c r="H24407" s="1" t="s">
        <v>9224</v>
      </c>
      <c r="I24407" t="str">
        <f t="shared" si="2383"/>
        <v/>
      </c>
    </row>
    <row r="24408" spans="1:10" ht="409.6">
      <c r="A24408">
        <v>24407</v>
      </c>
      <c r="B24408">
        <v>808</v>
      </c>
      <c r="C24408">
        <v>116203</v>
      </c>
      <c r="D24408" t="s">
        <v>19753</v>
      </c>
      <c r="E24408" t="s">
        <v>19754</v>
      </c>
      <c r="F24408">
        <v>6</v>
      </c>
      <c r="G24408" t="s">
        <v>1190</v>
      </c>
      <c r="H24408" s="1" t="s">
        <v>19766</v>
      </c>
      <c r="I24408" t="str">
        <f t="shared" si="2383"/>
        <v/>
      </c>
      <c r="J24408">
        <v>1</v>
      </c>
    </row>
    <row r="24409" spans="1:10">
      <c r="A24409">
        <v>24408</v>
      </c>
      <c r="B24409">
        <v>808</v>
      </c>
      <c r="C24409">
        <v>116203</v>
      </c>
      <c r="D24409" t="s">
        <v>19753</v>
      </c>
      <c r="E24409" t="s">
        <v>19754</v>
      </c>
      <c r="F24409">
        <v>7</v>
      </c>
      <c r="G24409" t="s">
        <v>16825</v>
      </c>
      <c r="H24409" t="s">
        <v>56</v>
      </c>
      <c r="I24409" t="str">
        <f t="shared" si="2383"/>
        <v/>
      </c>
    </row>
    <row r="24410" spans="1:10" ht="409.6">
      <c r="A24410">
        <v>24409</v>
      </c>
      <c r="B24410">
        <v>808</v>
      </c>
      <c r="C24410">
        <v>116203</v>
      </c>
      <c r="D24410" t="s">
        <v>19753</v>
      </c>
      <c r="E24410" t="s">
        <v>19754</v>
      </c>
      <c r="F24410">
        <v>7</v>
      </c>
      <c r="G24410" t="s">
        <v>1190</v>
      </c>
      <c r="H24410" s="1" t="s">
        <v>19767</v>
      </c>
      <c r="I24410" t="str">
        <f t="shared" si="2383"/>
        <v/>
      </c>
      <c r="J24410">
        <v>1</v>
      </c>
    </row>
    <row r="24411" spans="1:10">
      <c r="A24411">
        <v>24410</v>
      </c>
      <c r="B24411">
        <v>808</v>
      </c>
      <c r="C24411">
        <v>116203</v>
      </c>
      <c r="D24411" t="s">
        <v>19753</v>
      </c>
      <c r="E24411" t="s">
        <v>19754</v>
      </c>
      <c r="F24411">
        <v>8</v>
      </c>
      <c r="G24411" t="s">
        <v>16825</v>
      </c>
      <c r="H24411" t="s">
        <v>58</v>
      </c>
      <c r="I24411" t="str">
        <f t="shared" si="2383"/>
        <v/>
      </c>
    </row>
    <row r="24412" spans="1:10" ht="63">
      <c r="A24412">
        <v>24411</v>
      </c>
      <c r="B24412">
        <v>808</v>
      </c>
      <c r="C24412">
        <v>116203</v>
      </c>
      <c r="D24412" t="s">
        <v>19753</v>
      </c>
      <c r="E24412" t="s">
        <v>19754</v>
      </c>
      <c r="F24412">
        <v>8</v>
      </c>
      <c r="G24412" t="s">
        <v>7632</v>
      </c>
      <c r="H24412" s="1" t="s">
        <v>19768</v>
      </c>
      <c r="I24412" t="str">
        <f t="shared" si="2383"/>
        <v/>
      </c>
    </row>
    <row r="24413" spans="1:10">
      <c r="A24413">
        <v>24412</v>
      </c>
      <c r="B24413">
        <v>808</v>
      </c>
      <c r="C24413">
        <v>116203</v>
      </c>
      <c r="D24413" t="s">
        <v>19753</v>
      </c>
      <c r="E24413" t="s">
        <v>19754</v>
      </c>
      <c r="F24413">
        <v>8</v>
      </c>
      <c r="G24413" t="s">
        <v>19769</v>
      </c>
      <c r="H24413" t="s">
        <v>177</v>
      </c>
      <c r="I24413" t="str">
        <f t="shared" si="2383"/>
        <v/>
      </c>
    </row>
    <row r="24414" spans="1:10">
      <c r="A24414">
        <v>24413</v>
      </c>
      <c r="B24414">
        <v>808</v>
      </c>
      <c r="C24414">
        <v>116203</v>
      </c>
      <c r="D24414" t="s">
        <v>19753</v>
      </c>
      <c r="E24414" t="s">
        <v>19754</v>
      </c>
      <c r="F24414">
        <v>8</v>
      </c>
      <c r="G24414" t="s">
        <v>17431</v>
      </c>
      <c r="H24414" t="s">
        <v>177</v>
      </c>
      <c r="I24414" t="str">
        <f t="shared" si="2383"/>
        <v/>
      </c>
    </row>
    <row r="24415" spans="1:10" ht="231">
      <c r="A24415">
        <v>24414</v>
      </c>
      <c r="B24415">
        <v>808</v>
      </c>
      <c r="C24415">
        <v>116203</v>
      </c>
      <c r="D24415" t="s">
        <v>19753</v>
      </c>
      <c r="E24415" t="s">
        <v>19754</v>
      </c>
      <c r="F24415">
        <v>8</v>
      </c>
      <c r="G24415" t="s">
        <v>3258</v>
      </c>
      <c r="H24415" s="1" t="s">
        <v>19770</v>
      </c>
      <c r="I24415" t="str">
        <f t="shared" si="2383"/>
        <v/>
      </c>
    </row>
    <row r="24416" spans="1:10">
      <c r="A24416">
        <v>24415</v>
      </c>
      <c r="B24416">
        <v>808</v>
      </c>
      <c r="C24416">
        <v>116203</v>
      </c>
      <c r="D24416" t="s">
        <v>19753</v>
      </c>
      <c r="E24416" t="s">
        <v>19754</v>
      </c>
      <c r="F24416">
        <v>8</v>
      </c>
      <c r="G24416" t="s">
        <v>19771</v>
      </c>
      <c r="H24416" t="s">
        <v>177</v>
      </c>
      <c r="I24416" t="str">
        <f t="shared" si="2383"/>
        <v/>
      </c>
    </row>
    <row r="24417" spans="1:9" ht="189">
      <c r="A24417">
        <v>24416</v>
      </c>
      <c r="B24417">
        <v>808</v>
      </c>
      <c r="C24417">
        <v>116203</v>
      </c>
      <c r="D24417" t="s">
        <v>19753</v>
      </c>
      <c r="E24417" t="s">
        <v>19754</v>
      </c>
      <c r="F24417">
        <v>8</v>
      </c>
      <c r="G24417" t="s">
        <v>7632</v>
      </c>
      <c r="H24417" s="1" t="s">
        <v>19772</v>
      </c>
      <c r="I24417" t="str">
        <f t="shared" si="2383"/>
        <v/>
      </c>
    </row>
    <row r="24418" spans="1:9" ht="147">
      <c r="A24418">
        <v>24417</v>
      </c>
      <c r="B24418">
        <v>808</v>
      </c>
      <c r="C24418">
        <v>116203</v>
      </c>
      <c r="D24418" t="s">
        <v>19753</v>
      </c>
      <c r="E24418" t="s">
        <v>19754</v>
      </c>
      <c r="F24418">
        <v>8</v>
      </c>
      <c r="G24418" t="s">
        <v>3258</v>
      </c>
      <c r="H24418" s="1" t="s">
        <v>19773</v>
      </c>
      <c r="I24418" t="str">
        <f t="shared" si="2383"/>
        <v/>
      </c>
    </row>
    <row r="24419" spans="1:9" ht="147">
      <c r="A24419">
        <v>24418</v>
      </c>
      <c r="B24419">
        <v>808</v>
      </c>
      <c r="C24419">
        <v>116203</v>
      </c>
      <c r="D24419" t="s">
        <v>19753</v>
      </c>
      <c r="E24419" t="s">
        <v>19754</v>
      </c>
      <c r="F24419">
        <v>8</v>
      </c>
      <c r="G24419" t="s">
        <v>10106</v>
      </c>
      <c r="H24419" s="1" t="s">
        <v>19774</v>
      </c>
      <c r="I24419" t="str">
        <f t="shared" si="2383"/>
        <v/>
      </c>
    </row>
    <row r="24420" spans="1:9">
      <c r="A24420">
        <v>24419</v>
      </c>
      <c r="B24420">
        <v>809</v>
      </c>
      <c r="C24420">
        <v>745100</v>
      </c>
      <c r="D24420" t="s">
        <v>19775</v>
      </c>
      <c r="E24420" t="s">
        <v>19776</v>
      </c>
      <c r="F24420">
        <v>1</v>
      </c>
      <c r="G24420" t="s">
        <v>434</v>
      </c>
      <c r="H24420" t="s">
        <v>22</v>
      </c>
      <c r="I24420" t="str">
        <f t="shared" si="2383"/>
        <v/>
      </c>
    </row>
    <row r="24421" spans="1:9" ht="63">
      <c r="A24421">
        <v>24420</v>
      </c>
      <c r="B24421">
        <v>809</v>
      </c>
      <c r="C24421">
        <v>745100</v>
      </c>
      <c r="D24421" t="s">
        <v>19775</v>
      </c>
      <c r="E24421" t="s">
        <v>19776</v>
      </c>
      <c r="F24421">
        <v>1</v>
      </c>
      <c r="G24421" t="s">
        <v>3246</v>
      </c>
      <c r="H24421" s="1" t="s">
        <v>19777</v>
      </c>
      <c r="I24421" t="str">
        <f t="shared" si="2383"/>
        <v/>
      </c>
    </row>
    <row r="24422" spans="1:9">
      <c r="A24422">
        <v>24421</v>
      </c>
      <c r="B24422">
        <v>809</v>
      </c>
      <c r="C24422">
        <v>745100</v>
      </c>
      <c r="D24422" t="s">
        <v>19775</v>
      </c>
      <c r="E24422" t="s">
        <v>19776</v>
      </c>
      <c r="F24422">
        <v>1</v>
      </c>
      <c r="G24422" t="s">
        <v>434</v>
      </c>
      <c r="H24422" t="s">
        <v>8196</v>
      </c>
      <c r="I24422" t="str">
        <f t="shared" si="2383"/>
        <v/>
      </c>
    </row>
    <row r="24423" spans="1:9">
      <c r="A24423">
        <v>24422</v>
      </c>
      <c r="B24423">
        <v>809</v>
      </c>
      <c r="C24423">
        <v>745100</v>
      </c>
      <c r="D24423" t="s">
        <v>19775</v>
      </c>
      <c r="E24423" t="s">
        <v>19776</v>
      </c>
      <c r="F24423">
        <v>2</v>
      </c>
      <c r="G24423" t="s">
        <v>434</v>
      </c>
      <c r="H24423" t="s">
        <v>42</v>
      </c>
      <c r="I24423" t="str">
        <f t="shared" si="2383"/>
        <v/>
      </c>
    </row>
    <row r="24424" spans="1:9">
      <c r="A24424">
        <v>24423</v>
      </c>
      <c r="B24424">
        <v>809</v>
      </c>
      <c r="C24424">
        <v>745100</v>
      </c>
      <c r="D24424" t="s">
        <v>19775</v>
      </c>
      <c r="E24424" t="s">
        <v>19776</v>
      </c>
      <c r="F24424">
        <v>2</v>
      </c>
      <c r="G24424" t="s">
        <v>3246</v>
      </c>
      <c r="H24424" t="s">
        <v>19778</v>
      </c>
      <c r="I24424" t="str">
        <f t="shared" si="2383"/>
        <v/>
      </c>
    </row>
    <row r="24425" spans="1:9" ht="63">
      <c r="A24425">
        <v>24424</v>
      </c>
      <c r="B24425">
        <v>809</v>
      </c>
      <c r="C24425">
        <v>745100</v>
      </c>
      <c r="D24425" t="s">
        <v>19775</v>
      </c>
      <c r="E24425" t="s">
        <v>19776</v>
      </c>
      <c r="F24425">
        <v>2</v>
      </c>
      <c r="G24425" t="s">
        <v>24</v>
      </c>
      <c r="H24425" s="1" t="s">
        <v>489</v>
      </c>
      <c r="I24425" t="str">
        <f t="shared" si="2383"/>
        <v/>
      </c>
    </row>
    <row r="24426" spans="1:9" ht="63">
      <c r="A24426">
        <v>24425</v>
      </c>
      <c r="B24426">
        <v>809</v>
      </c>
      <c r="C24426">
        <v>745100</v>
      </c>
      <c r="D24426" t="s">
        <v>19775</v>
      </c>
      <c r="E24426" t="s">
        <v>19776</v>
      </c>
      <c r="F24426">
        <v>2</v>
      </c>
      <c r="G24426" t="s">
        <v>438</v>
      </c>
      <c r="H24426" s="1" t="s">
        <v>19779</v>
      </c>
      <c r="I24426" t="str">
        <f t="shared" si="2383"/>
        <v/>
      </c>
    </row>
    <row r="24427" spans="1:9">
      <c r="A24427">
        <v>24426</v>
      </c>
      <c r="B24427">
        <v>810</v>
      </c>
      <c r="C24427">
        <v>158072</v>
      </c>
      <c r="D24427" t="s">
        <v>19780</v>
      </c>
      <c r="E24427" t="s">
        <v>19781</v>
      </c>
      <c r="F24427">
        <v>1</v>
      </c>
      <c r="G24427" t="s">
        <v>2592</v>
      </c>
      <c r="H24427" t="s">
        <v>22</v>
      </c>
      <c r="I24427" t="str">
        <f t="shared" si="2383"/>
        <v/>
      </c>
    </row>
    <row r="24428" spans="1:9" ht="84">
      <c r="A24428">
        <v>24427</v>
      </c>
      <c r="B24428">
        <v>810</v>
      </c>
      <c r="C24428">
        <v>158072</v>
      </c>
      <c r="D24428" t="s">
        <v>19780</v>
      </c>
      <c r="E24428" t="s">
        <v>19781</v>
      </c>
      <c r="F24428">
        <v>1</v>
      </c>
      <c r="G24428" t="s">
        <v>2592</v>
      </c>
      <c r="H24428" s="1" t="s">
        <v>19782</v>
      </c>
      <c r="I24428" t="str">
        <f t="shared" si="2383"/>
        <v/>
      </c>
    </row>
    <row r="24429" spans="1:9">
      <c r="A24429">
        <v>24428</v>
      </c>
      <c r="B24429">
        <v>810</v>
      </c>
      <c r="C24429">
        <v>158072</v>
      </c>
      <c r="D24429" t="s">
        <v>19780</v>
      </c>
      <c r="E24429" t="s">
        <v>19781</v>
      </c>
      <c r="F24429">
        <v>2</v>
      </c>
      <c r="G24429" t="s">
        <v>2592</v>
      </c>
      <c r="H24429" t="s">
        <v>42</v>
      </c>
      <c r="I24429" t="str">
        <f t="shared" si="2383"/>
        <v/>
      </c>
    </row>
    <row r="24430" spans="1:9">
      <c r="A24430">
        <v>24429</v>
      </c>
      <c r="B24430">
        <v>810</v>
      </c>
      <c r="C24430">
        <v>158072</v>
      </c>
      <c r="D24430" t="s">
        <v>19780</v>
      </c>
      <c r="E24430" t="s">
        <v>19781</v>
      </c>
      <c r="F24430">
        <v>3</v>
      </c>
      <c r="G24430" t="s">
        <v>2592</v>
      </c>
      <c r="H24430" t="s">
        <v>45</v>
      </c>
      <c r="I24430" t="str">
        <f t="shared" si="2383"/>
        <v/>
      </c>
    </row>
    <row r="24431" spans="1:9" ht="147">
      <c r="A24431">
        <v>24430</v>
      </c>
      <c r="B24431">
        <v>810</v>
      </c>
      <c r="C24431">
        <v>158072</v>
      </c>
      <c r="D24431" t="s">
        <v>19780</v>
      </c>
      <c r="E24431" t="s">
        <v>19781</v>
      </c>
      <c r="F24431">
        <v>3</v>
      </c>
      <c r="G24431" t="s">
        <v>2592</v>
      </c>
      <c r="H24431" s="1" t="s">
        <v>19783</v>
      </c>
      <c r="I24431" t="str">
        <f t="shared" si="2383"/>
        <v/>
      </c>
    </row>
    <row r="24432" spans="1:9" ht="147">
      <c r="A24432">
        <v>24431</v>
      </c>
      <c r="B24432">
        <v>810</v>
      </c>
      <c r="C24432">
        <v>158072</v>
      </c>
      <c r="D24432" t="s">
        <v>19780</v>
      </c>
      <c r="E24432" t="s">
        <v>19781</v>
      </c>
      <c r="F24432">
        <v>3</v>
      </c>
      <c r="G24432" t="s">
        <v>6248</v>
      </c>
      <c r="H24432" s="1" t="s">
        <v>19784</v>
      </c>
      <c r="I24432" t="str">
        <f t="shared" si="2383"/>
        <v/>
      </c>
    </row>
    <row r="24433" spans="1:9" ht="126">
      <c r="A24433">
        <v>24432</v>
      </c>
      <c r="B24433">
        <v>810</v>
      </c>
      <c r="C24433">
        <v>158072</v>
      </c>
      <c r="D24433" t="s">
        <v>19780</v>
      </c>
      <c r="E24433" t="s">
        <v>19781</v>
      </c>
      <c r="F24433">
        <v>3</v>
      </c>
      <c r="G24433" t="s">
        <v>6248</v>
      </c>
      <c r="H24433" s="1" t="s">
        <v>19785</v>
      </c>
      <c r="I24433" t="str">
        <f t="shared" si="2383"/>
        <v/>
      </c>
    </row>
    <row r="24434" spans="1:9" ht="231">
      <c r="A24434">
        <v>24433</v>
      </c>
      <c r="B24434">
        <v>810</v>
      </c>
      <c r="C24434">
        <v>158072</v>
      </c>
      <c r="D24434" t="s">
        <v>19780</v>
      </c>
      <c r="E24434" t="s">
        <v>19781</v>
      </c>
      <c r="F24434">
        <v>3</v>
      </c>
      <c r="G24434" t="s">
        <v>576</v>
      </c>
      <c r="H24434" s="1" t="s">
        <v>19786</v>
      </c>
      <c r="I24434" t="str">
        <f t="shared" si="2383"/>
        <v/>
      </c>
    </row>
    <row r="24435" spans="1:9">
      <c r="A24435">
        <v>24434</v>
      </c>
      <c r="B24435">
        <v>810</v>
      </c>
      <c r="C24435">
        <v>158072</v>
      </c>
      <c r="D24435" t="s">
        <v>19780</v>
      </c>
      <c r="E24435" t="s">
        <v>19781</v>
      </c>
      <c r="F24435">
        <v>3</v>
      </c>
      <c r="G24435" t="s">
        <v>11225</v>
      </c>
      <c r="H24435" t="s">
        <v>126</v>
      </c>
      <c r="I24435" t="str">
        <f t="shared" si="2383"/>
        <v/>
      </c>
    </row>
    <row r="24436" spans="1:9" ht="105">
      <c r="A24436">
        <v>24435</v>
      </c>
      <c r="B24436">
        <v>810</v>
      </c>
      <c r="C24436">
        <v>158072</v>
      </c>
      <c r="D24436" t="s">
        <v>19780</v>
      </c>
      <c r="E24436" t="s">
        <v>19781</v>
      </c>
      <c r="F24436">
        <v>3</v>
      </c>
      <c r="G24436" t="s">
        <v>11225</v>
      </c>
      <c r="H24436" s="1" t="s">
        <v>19787</v>
      </c>
      <c r="I24436" t="str">
        <f t="shared" si="2383"/>
        <v/>
      </c>
    </row>
    <row r="24437" spans="1:9" ht="409.6">
      <c r="A24437">
        <v>24436</v>
      </c>
      <c r="B24437">
        <v>810</v>
      </c>
      <c r="C24437">
        <v>158072</v>
      </c>
      <c r="D24437" t="s">
        <v>19780</v>
      </c>
      <c r="E24437" t="s">
        <v>19781</v>
      </c>
      <c r="F24437">
        <v>3</v>
      </c>
      <c r="G24437" t="s">
        <v>2592</v>
      </c>
      <c r="H24437" s="1" t="s">
        <v>19788</v>
      </c>
      <c r="I24437" t="str">
        <f t="shared" si="2383"/>
        <v/>
      </c>
    </row>
    <row r="24438" spans="1:9" ht="409.6">
      <c r="A24438">
        <v>24437</v>
      </c>
      <c r="B24438">
        <v>810</v>
      </c>
      <c r="C24438">
        <v>158072</v>
      </c>
      <c r="D24438" t="s">
        <v>19780</v>
      </c>
      <c r="E24438" t="s">
        <v>19781</v>
      </c>
      <c r="F24438">
        <v>3</v>
      </c>
      <c r="G24438" t="s">
        <v>2592</v>
      </c>
      <c r="H24438" s="1" t="s">
        <v>19789</v>
      </c>
      <c r="I24438" t="str">
        <f t="shared" si="2383"/>
        <v/>
      </c>
    </row>
    <row r="24439" spans="1:9">
      <c r="A24439">
        <v>24438</v>
      </c>
      <c r="B24439">
        <v>810</v>
      </c>
      <c r="C24439">
        <v>158072</v>
      </c>
      <c r="D24439" t="s">
        <v>19780</v>
      </c>
      <c r="E24439" t="s">
        <v>19781</v>
      </c>
      <c r="F24439">
        <v>4</v>
      </c>
      <c r="G24439" t="s">
        <v>2592</v>
      </c>
      <c r="H24439" t="s">
        <v>48</v>
      </c>
      <c r="I24439" t="str">
        <f t="shared" si="2383"/>
        <v/>
      </c>
    </row>
    <row r="24440" spans="1:9" ht="147">
      <c r="A24440">
        <v>24439</v>
      </c>
      <c r="B24440">
        <v>810</v>
      </c>
      <c r="C24440">
        <v>158072</v>
      </c>
      <c r="D24440" t="s">
        <v>19780</v>
      </c>
      <c r="E24440" t="s">
        <v>19781</v>
      </c>
      <c r="F24440">
        <v>4</v>
      </c>
      <c r="G24440" t="s">
        <v>6248</v>
      </c>
      <c r="H24440" s="1" t="s">
        <v>19790</v>
      </c>
      <c r="I24440" t="str">
        <f t="shared" ref="I24440:I24449" si="2384">IF(OR(P24440=1, Q24440=1, R24440=1, S24440=1,T24440=1, W24440=1, X24440= 1), 1, "")</f>
        <v/>
      </c>
    </row>
    <row r="24441" spans="1:9">
      <c r="A24441">
        <v>24440</v>
      </c>
      <c r="B24441">
        <v>810</v>
      </c>
      <c r="C24441">
        <v>158072</v>
      </c>
      <c r="D24441" t="s">
        <v>19780</v>
      </c>
      <c r="E24441" t="s">
        <v>19781</v>
      </c>
      <c r="F24441">
        <v>5</v>
      </c>
      <c r="G24441" t="s">
        <v>6248</v>
      </c>
      <c r="H24441" t="s">
        <v>49</v>
      </c>
      <c r="I24441" t="str">
        <f t="shared" si="2384"/>
        <v/>
      </c>
    </row>
    <row r="24442" spans="1:9" ht="126">
      <c r="A24442">
        <v>24441</v>
      </c>
      <c r="B24442">
        <v>810</v>
      </c>
      <c r="C24442">
        <v>158072</v>
      </c>
      <c r="D24442" t="s">
        <v>19780</v>
      </c>
      <c r="E24442" t="s">
        <v>19781</v>
      </c>
      <c r="F24442">
        <v>5</v>
      </c>
      <c r="G24442" t="s">
        <v>576</v>
      </c>
      <c r="H24442" s="1" t="s">
        <v>19791</v>
      </c>
      <c r="I24442" t="str">
        <f t="shared" si="2384"/>
        <v/>
      </c>
    </row>
    <row r="24443" spans="1:9">
      <c r="A24443">
        <v>24442</v>
      </c>
      <c r="B24443">
        <v>810</v>
      </c>
      <c r="C24443">
        <v>158072</v>
      </c>
      <c r="D24443" t="s">
        <v>19780</v>
      </c>
      <c r="E24443" t="s">
        <v>19781</v>
      </c>
      <c r="F24443">
        <v>5</v>
      </c>
      <c r="G24443" t="s">
        <v>11225</v>
      </c>
      <c r="H24443" t="s">
        <v>293</v>
      </c>
      <c r="I24443" t="str">
        <f t="shared" si="2384"/>
        <v/>
      </c>
    </row>
    <row r="24444" spans="1:9">
      <c r="A24444">
        <v>24443</v>
      </c>
      <c r="B24444">
        <v>810</v>
      </c>
      <c r="C24444">
        <v>158072</v>
      </c>
      <c r="D24444" t="s">
        <v>19780</v>
      </c>
      <c r="E24444" t="s">
        <v>19781</v>
      </c>
      <c r="F24444">
        <v>5</v>
      </c>
      <c r="G24444" t="s">
        <v>2561</v>
      </c>
      <c r="H24444" t="s">
        <v>1324</v>
      </c>
      <c r="I24444" t="str">
        <f t="shared" si="2384"/>
        <v/>
      </c>
    </row>
    <row r="24445" spans="1:9">
      <c r="A24445">
        <v>24444</v>
      </c>
      <c r="B24445">
        <v>810</v>
      </c>
      <c r="C24445">
        <v>158072</v>
      </c>
      <c r="D24445" t="s">
        <v>19780</v>
      </c>
      <c r="E24445" t="s">
        <v>19781</v>
      </c>
      <c r="F24445">
        <v>6</v>
      </c>
      <c r="G24445" t="s">
        <v>6248</v>
      </c>
      <c r="H24445" t="s">
        <v>54</v>
      </c>
      <c r="I24445" t="str">
        <f t="shared" si="2384"/>
        <v/>
      </c>
    </row>
    <row r="24446" spans="1:9" ht="84">
      <c r="A24446">
        <v>24445</v>
      </c>
      <c r="B24446">
        <v>810</v>
      </c>
      <c r="C24446">
        <v>158072</v>
      </c>
      <c r="D24446" t="s">
        <v>19780</v>
      </c>
      <c r="E24446" t="s">
        <v>19781</v>
      </c>
      <c r="F24446">
        <v>5</v>
      </c>
      <c r="G24446" t="s">
        <v>6248</v>
      </c>
      <c r="H24446" s="1" t="s">
        <v>19792</v>
      </c>
      <c r="I24446" t="str">
        <f t="shared" si="2384"/>
        <v/>
      </c>
    </row>
    <row r="24447" spans="1:9">
      <c r="A24447">
        <v>24446</v>
      </c>
      <c r="B24447">
        <v>810</v>
      </c>
      <c r="C24447">
        <v>158072</v>
      </c>
      <c r="D24447" t="s">
        <v>19780</v>
      </c>
      <c r="E24447" t="s">
        <v>19781</v>
      </c>
      <c r="F24447">
        <v>6</v>
      </c>
      <c r="G24447" t="s">
        <v>2561</v>
      </c>
      <c r="H24447" t="s">
        <v>146</v>
      </c>
      <c r="I24447" t="str">
        <f t="shared" si="2384"/>
        <v/>
      </c>
    </row>
    <row r="24448" spans="1:9">
      <c r="A24448">
        <v>24447</v>
      </c>
      <c r="B24448">
        <v>810</v>
      </c>
      <c r="C24448">
        <v>158072</v>
      </c>
      <c r="D24448" t="s">
        <v>19780</v>
      </c>
      <c r="E24448" t="s">
        <v>19781</v>
      </c>
      <c r="F24448">
        <v>6</v>
      </c>
      <c r="G24448" t="s">
        <v>537</v>
      </c>
      <c r="H24448" t="s">
        <v>1359</v>
      </c>
      <c r="I24448" t="str">
        <f t="shared" si="2384"/>
        <v/>
      </c>
    </row>
    <row r="24449" spans="1:10">
      <c r="A24449">
        <v>24448</v>
      </c>
      <c r="B24449">
        <v>811</v>
      </c>
      <c r="C24449">
        <v>166079</v>
      </c>
      <c r="D24449" t="s">
        <v>19793</v>
      </c>
      <c r="E24449" t="s">
        <v>19794</v>
      </c>
      <c r="F24449">
        <v>1</v>
      </c>
      <c r="G24449" t="s">
        <v>19795</v>
      </c>
      <c r="H24449" t="s">
        <v>22</v>
      </c>
      <c r="I24449" t="str">
        <f t="shared" si="2384"/>
        <v/>
      </c>
    </row>
    <row r="24450" spans="1:10" ht="336" hidden="1">
      <c r="A24450">
        <v>24449</v>
      </c>
      <c r="B24450">
        <v>811</v>
      </c>
      <c r="C24450">
        <v>166079</v>
      </c>
      <c r="D24450" t="s">
        <v>19793</v>
      </c>
      <c r="E24450" t="s">
        <v>19794</v>
      </c>
      <c r="F24450">
        <v>1</v>
      </c>
      <c r="G24450" t="s">
        <v>369</v>
      </c>
      <c r="H24450" s="1" t="s">
        <v>19796</v>
      </c>
      <c r="I24450" s="1"/>
      <c r="J24450">
        <v>1</v>
      </c>
    </row>
    <row r="24451" spans="1:10" ht="63">
      <c r="A24451">
        <v>24450</v>
      </c>
      <c r="B24451">
        <v>811</v>
      </c>
      <c r="C24451">
        <v>166079</v>
      </c>
      <c r="D24451" t="s">
        <v>19793</v>
      </c>
      <c r="E24451" t="s">
        <v>19794</v>
      </c>
      <c r="F24451">
        <v>1</v>
      </c>
      <c r="G24451" t="s">
        <v>19795</v>
      </c>
      <c r="H24451" s="1" t="s">
        <v>19797</v>
      </c>
      <c r="I24451" t="str">
        <f>IF(OR(P24451=1, Q24451=1, R24451=1, S24451=1,T24451=1, W24451=1, X24451= 1), 1, "")</f>
        <v/>
      </c>
    </row>
    <row r="24452" spans="1:10" ht="336" hidden="1">
      <c r="A24452">
        <v>24451</v>
      </c>
      <c r="B24452">
        <v>811</v>
      </c>
      <c r="C24452">
        <v>166079</v>
      </c>
      <c r="D24452" t="s">
        <v>19793</v>
      </c>
      <c r="E24452" t="s">
        <v>19794</v>
      </c>
      <c r="F24452">
        <v>1</v>
      </c>
      <c r="G24452" t="s">
        <v>369</v>
      </c>
      <c r="H24452" s="1" t="s">
        <v>19798</v>
      </c>
      <c r="I24452" s="1"/>
      <c r="J24452">
        <v>1</v>
      </c>
    </row>
    <row r="24453" spans="1:10" ht="63">
      <c r="A24453">
        <v>24452</v>
      </c>
      <c r="B24453">
        <v>811</v>
      </c>
      <c r="C24453">
        <v>166079</v>
      </c>
      <c r="D24453" t="s">
        <v>19793</v>
      </c>
      <c r="E24453" t="s">
        <v>19794</v>
      </c>
      <c r="F24453">
        <v>1</v>
      </c>
      <c r="G24453" t="s">
        <v>19795</v>
      </c>
      <c r="H24453" s="1" t="s">
        <v>19797</v>
      </c>
      <c r="I24453" t="str">
        <f>IF(OR(P24453=1, Q24453=1, R24453=1, S24453=1,T24453=1, W24453=1, X24453= 1), 1, "")</f>
        <v/>
      </c>
    </row>
    <row r="24454" spans="1:10" ht="336" hidden="1">
      <c r="A24454">
        <v>24453</v>
      </c>
      <c r="B24454">
        <v>811</v>
      </c>
      <c r="C24454">
        <v>166079</v>
      </c>
      <c r="D24454" t="s">
        <v>19793</v>
      </c>
      <c r="E24454" t="s">
        <v>19794</v>
      </c>
      <c r="F24454">
        <v>1</v>
      </c>
      <c r="G24454" t="s">
        <v>369</v>
      </c>
      <c r="H24454" s="1" t="s">
        <v>19799</v>
      </c>
      <c r="I24454" s="1"/>
      <c r="J24454">
        <v>1</v>
      </c>
    </row>
    <row r="24455" spans="1:10" ht="63">
      <c r="A24455">
        <v>24454</v>
      </c>
      <c r="B24455">
        <v>811</v>
      </c>
      <c r="C24455">
        <v>166079</v>
      </c>
      <c r="D24455" t="s">
        <v>19793</v>
      </c>
      <c r="E24455" t="s">
        <v>19794</v>
      </c>
      <c r="F24455">
        <v>1</v>
      </c>
      <c r="G24455" t="s">
        <v>19795</v>
      </c>
      <c r="H24455" s="1" t="s">
        <v>19797</v>
      </c>
      <c r="I24455" t="str">
        <f t="shared" ref="I24455:I24457" si="2385">IF(OR(P24455=1, Q24455=1, R24455=1, S24455=1,T24455=1, W24455=1, X24455= 1), 1, "")</f>
        <v/>
      </c>
    </row>
    <row r="24456" spans="1:10" ht="63">
      <c r="A24456">
        <v>24455</v>
      </c>
      <c r="B24456">
        <v>811</v>
      </c>
      <c r="C24456">
        <v>166079</v>
      </c>
      <c r="D24456" t="s">
        <v>19793</v>
      </c>
      <c r="E24456" t="s">
        <v>19794</v>
      </c>
      <c r="F24456">
        <v>1</v>
      </c>
      <c r="G24456" t="s">
        <v>19795</v>
      </c>
      <c r="H24456" s="1" t="s">
        <v>19797</v>
      </c>
      <c r="I24456" t="str">
        <f t="shared" si="2385"/>
        <v/>
      </c>
    </row>
    <row r="24457" spans="1:10">
      <c r="A24457">
        <v>24456</v>
      </c>
      <c r="B24457">
        <v>811</v>
      </c>
      <c r="C24457">
        <v>166079</v>
      </c>
      <c r="D24457" t="s">
        <v>19793</v>
      </c>
      <c r="E24457" t="s">
        <v>19794</v>
      </c>
      <c r="F24457">
        <v>2</v>
      </c>
      <c r="G24457" t="s">
        <v>19795</v>
      </c>
      <c r="H24457" t="s">
        <v>42</v>
      </c>
      <c r="I24457" t="str">
        <f t="shared" si="2385"/>
        <v/>
      </c>
    </row>
    <row r="24458" spans="1:10" ht="336" hidden="1">
      <c r="A24458">
        <v>24457</v>
      </c>
      <c r="B24458">
        <v>811</v>
      </c>
      <c r="C24458">
        <v>166079</v>
      </c>
      <c r="D24458" t="s">
        <v>19793</v>
      </c>
      <c r="E24458" t="s">
        <v>19794</v>
      </c>
      <c r="F24458">
        <v>2</v>
      </c>
      <c r="G24458" t="s">
        <v>369</v>
      </c>
      <c r="H24458" s="1" t="s">
        <v>19800</v>
      </c>
      <c r="I24458" s="1"/>
      <c r="J24458">
        <v>1</v>
      </c>
    </row>
    <row r="24459" spans="1:10" ht="126">
      <c r="A24459">
        <v>24458</v>
      </c>
      <c r="B24459">
        <v>811</v>
      </c>
      <c r="C24459">
        <v>166079</v>
      </c>
      <c r="D24459" t="s">
        <v>19793</v>
      </c>
      <c r="E24459" t="s">
        <v>19794</v>
      </c>
      <c r="F24459">
        <v>2</v>
      </c>
      <c r="G24459" t="s">
        <v>684</v>
      </c>
      <c r="H24459" s="1" t="s">
        <v>19801</v>
      </c>
      <c r="I24459" t="str">
        <f t="shared" ref="I24459:I24460" si="2386">IF(OR(P24459=1, Q24459=1, R24459=1, S24459=1,T24459=1, W24459=1, X24459= 1), 1, "")</f>
        <v/>
      </c>
    </row>
    <row r="24460" spans="1:10" ht="409.6">
      <c r="A24460">
        <v>24459</v>
      </c>
      <c r="B24460">
        <v>811</v>
      </c>
      <c r="C24460">
        <v>166079</v>
      </c>
      <c r="D24460" t="s">
        <v>19793</v>
      </c>
      <c r="E24460" t="s">
        <v>19794</v>
      </c>
      <c r="F24460">
        <v>2</v>
      </c>
      <c r="G24460" t="s">
        <v>1175</v>
      </c>
      <c r="H24460" s="1" t="s">
        <v>19802</v>
      </c>
      <c r="I24460" t="str">
        <f t="shared" si="2386"/>
        <v/>
      </c>
      <c r="J24460">
        <v>1</v>
      </c>
    </row>
    <row r="24461" spans="1:10" ht="126" hidden="1">
      <c r="A24461">
        <v>24460</v>
      </c>
      <c r="B24461">
        <v>811</v>
      </c>
      <c r="C24461">
        <v>166079</v>
      </c>
      <c r="D24461" t="s">
        <v>19793</v>
      </c>
      <c r="E24461" t="s">
        <v>19794</v>
      </c>
      <c r="F24461">
        <v>2</v>
      </c>
      <c r="G24461" t="s">
        <v>371</v>
      </c>
      <c r="H24461" s="1" t="s">
        <v>19803</v>
      </c>
      <c r="I24461" s="1"/>
    </row>
    <row r="24462" spans="1:10" ht="105" hidden="1">
      <c r="A24462">
        <v>24461</v>
      </c>
      <c r="B24462">
        <v>811</v>
      </c>
      <c r="C24462">
        <v>166079</v>
      </c>
      <c r="D24462" t="s">
        <v>19793</v>
      </c>
      <c r="E24462" t="s">
        <v>19794</v>
      </c>
      <c r="F24462">
        <v>2</v>
      </c>
      <c r="G24462" t="s">
        <v>374</v>
      </c>
      <c r="H24462" s="1" t="s">
        <v>19804</v>
      </c>
      <c r="I24462" s="1"/>
      <c r="J24462">
        <v>1</v>
      </c>
    </row>
    <row r="24463" spans="1:10" ht="336" hidden="1">
      <c r="A24463">
        <v>24462</v>
      </c>
      <c r="B24463">
        <v>811</v>
      </c>
      <c r="C24463">
        <v>166079</v>
      </c>
      <c r="D24463" t="s">
        <v>19793</v>
      </c>
      <c r="E24463" t="s">
        <v>19794</v>
      </c>
      <c r="F24463">
        <v>2</v>
      </c>
      <c r="G24463" t="s">
        <v>365</v>
      </c>
      <c r="H24463" s="1" t="s">
        <v>19805</v>
      </c>
      <c r="I24463" s="1"/>
      <c r="J24463">
        <v>1</v>
      </c>
    </row>
    <row r="24464" spans="1:10" ht="168" hidden="1">
      <c r="A24464">
        <v>24463</v>
      </c>
      <c r="B24464">
        <v>811</v>
      </c>
      <c r="C24464">
        <v>166079</v>
      </c>
      <c r="D24464" t="s">
        <v>19793</v>
      </c>
      <c r="E24464" t="s">
        <v>19794</v>
      </c>
      <c r="F24464">
        <v>2</v>
      </c>
      <c r="G24464" t="s">
        <v>513</v>
      </c>
      <c r="H24464" s="1" t="s">
        <v>19806</v>
      </c>
      <c r="I24464" s="1"/>
      <c r="J24464">
        <v>1</v>
      </c>
    </row>
    <row r="24465" spans="1:10" ht="147">
      <c r="A24465">
        <v>24464</v>
      </c>
      <c r="B24465">
        <v>811</v>
      </c>
      <c r="C24465">
        <v>166079</v>
      </c>
      <c r="D24465" t="s">
        <v>19793</v>
      </c>
      <c r="E24465" t="s">
        <v>19794</v>
      </c>
      <c r="F24465">
        <v>2</v>
      </c>
      <c r="G24465" t="s">
        <v>682</v>
      </c>
      <c r="H24465" s="1" t="s">
        <v>19807</v>
      </c>
      <c r="I24465" t="str">
        <f t="shared" ref="I24465:I24467" si="2387">IF(OR(P24465=1, Q24465=1, R24465=1, S24465=1,T24465=1, W24465=1, X24465= 1), 1, "")</f>
        <v/>
      </c>
    </row>
    <row r="24466" spans="1:10">
      <c r="A24466">
        <v>24465</v>
      </c>
      <c r="B24466">
        <v>811</v>
      </c>
      <c r="C24466">
        <v>166079</v>
      </c>
      <c r="D24466" t="s">
        <v>19793</v>
      </c>
      <c r="E24466" t="s">
        <v>19794</v>
      </c>
      <c r="F24466">
        <v>3</v>
      </c>
      <c r="G24466" t="s">
        <v>19795</v>
      </c>
      <c r="H24466" t="s">
        <v>45</v>
      </c>
      <c r="I24466" t="str">
        <f t="shared" si="2387"/>
        <v/>
      </c>
    </row>
    <row r="24467" spans="1:10" ht="168">
      <c r="A24467">
        <v>24466</v>
      </c>
      <c r="B24467">
        <v>811</v>
      </c>
      <c r="C24467">
        <v>166079</v>
      </c>
      <c r="D24467" t="s">
        <v>19793</v>
      </c>
      <c r="E24467" t="s">
        <v>19794</v>
      </c>
      <c r="F24467">
        <v>3</v>
      </c>
      <c r="G24467" t="s">
        <v>1898</v>
      </c>
      <c r="H24467" s="1" t="s">
        <v>8018</v>
      </c>
      <c r="I24467" t="str">
        <f t="shared" si="2387"/>
        <v/>
      </c>
    </row>
    <row r="24468" spans="1:10" ht="336" hidden="1">
      <c r="A24468">
        <v>24467</v>
      </c>
      <c r="B24468">
        <v>811</v>
      </c>
      <c r="C24468">
        <v>166079</v>
      </c>
      <c r="D24468" t="s">
        <v>19793</v>
      </c>
      <c r="E24468" t="s">
        <v>19794</v>
      </c>
      <c r="F24468">
        <v>3</v>
      </c>
      <c r="G24468" t="s">
        <v>365</v>
      </c>
      <c r="H24468" s="1" t="s">
        <v>19808</v>
      </c>
      <c r="I24468" s="1"/>
      <c r="J24468">
        <v>1</v>
      </c>
    </row>
    <row r="24469" spans="1:10" ht="294" hidden="1">
      <c r="A24469">
        <v>24468</v>
      </c>
      <c r="B24469">
        <v>811</v>
      </c>
      <c r="C24469">
        <v>166079</v>
      </c>
      <c r="D24469" t="s">
        <v>19793</v>
      </c>
      <c r="E24469" t="s">
        <v>19794</v>
      </c>
      <c r="F24469">
        <v>3</v>
      </c>
      <c r="G24469" t="s">
        <v>513</v>
      </c>
      <c r="H24469" s="1" t="s">
        <v>19809</v>
      </c>
      <c r="I24469" s="1"/>
      <c r="J24469">
        <v>1</v>
      </c>
    </row>
    <row r="24470" spans="1:10" ht="273" hidden="1">
      <c r="A24470">
        <v>24469</v>
      </c>
      <c r="B24470">
        <v>811</v>
      </c>
      <c r="C24470">
        <v>166079</v>
      </c>
      <c r="D24470" t="s">
        <v>19793</v>
      </c>
      <c r="E24470" t="s">
        <v>19794</v>
      </c>
      <c r="F24470">
        <v>3</v>
      </c>
      <c r="G24470" t="s">
        <v>369</v>
      </c>
      <c r="H24470" s="1" t="s">
        <v>19810</v>
      </c>
      <c r="I24470" s="1"/>
      <c r="J24470">
        <v>1</v>
      </c>
    </row>
    <row r="24471" spans="1:10" ht="409.6">
      <c r="A24471">
        <v>24470</v>
      </c>
      <c r="B24471">
        <v>811</v>
      </c>
      <c r="C24471">
        <v>166079</v>
      </c>
      <c r="D24471" t="s">
        <v>19793</v>
      </c>
      <c r="E24471" t="s">
        <v>19794</v>
      </c>
      <c r="F24471">
        <v>3</v>
      </c>
      <c r="G24471" t="s">
        <v>1175</v>
      </c>
      <c r="H24471" s="1" t="s">
        <v>19811</v>
      </c>
      <c r="I24471" t="str">
        <f>IF(OR(P24471=1, Q24471=1, R24471=1, S24471=1,T24471=1, W24471=1, X24471= 1), 1, "")</f>
        <v/>
      </c>
      <c r="J24471">
        <v>1</v>
      </c>
    </row>
    <row r="24472" spans="1:10" ht="105" hidden="1">
      <c r="A24472">
        <v>24471</v>
      </c>
      <c r="B24472">
        <v>811</v>
      </c>
      <c r="C24472">
        <v>166079</v>
      </c>
      <c r="D24472" t="s">
        <v>19793</v>
      </c>
      <c r="E24472" t="s">
        <v>19794</v>
      </c>
      <c r="F24472">
        <v>3</v>
      </c>
      <c r="G24472" t="s">
        <v>374</v>
      </c>
      <c r="H24472" s="1" t="s">
        <v>19812</v>
      </c>
      <c r="I24472" s="1"/>
      <c r="J24472">
        <v>1</v>
      </c>
    </row>
    <row r="24473" spans="1:10" ht="126" hidden="1">
      <c r="A24473">
        <v>24472</v>
      </c>
      <c r="B24473">
        <v>811</v>
      </c>
      <c r="C24473">
        <v>166079</v>
      </c>
      <c r="D24473" t="s">
        <v>19793</v>
      </c>
      <c r="E24473" t="s">
        <v>19794</v>
      </c>
      <c r="F24473">
        <v>3</v>
      </c>
      <c r="G24473" t="s">
        <v>383</v>
      </c>
      <c r="H24473" s="1" t="s">
        <v>19813</v>
      </c>
      <c r="I24473" s="1"/>
      <c r="J24473">
        <v>1</v>
      </c>
    </row>
    <row r="24474" spans="1:10" ht="84">
      <c r="A24474">
        <v>24473</v>
      </c>
      <c r="B24474">
        <v>811</v>
      </c>
      <c r="C24474">
        <v>166079</v>
      </c>
      <c r="D24474" t="s">
        <v>19793</v>
      </c>
      <c r="E24474" t="s">
        <v>19794</v>
      </c>
      <c r="F24474">
        <v>3</v>
      </c>
      <c r="G24474" t="s">
        <v>13926</v>
      </c>
      <c r="H24474" s="1" t="s">
        <v>19814</v>
      </c>
      <c r="I24474" t="str">
        <f t="shared" ref="I24474:I24478" si="2388">IF(OR(P24474=1, Q24474=1, R24474=1, S24474=1,T24474=1, W24474=1, X24474= 1), 1, "")</f>
        <v/>
      </c>
    </row>
    <row r="24475" spans="1:10" ht="63">
      <c r="A24475">
        <v>24474</v>
      </c>
      <c r="B24475">
        <v>811</v>
      </c>
      <c r="C24475">
        <v>166079</v>
      </c>
      <c r="D24475" t="s">
        <v>19793</v>
      </c>
      <c r="E24475" t="s">
        <v>19794</v>
      </c>
      <c r="F24475">
        <v>3</v>
      </c>
      <c r="G24475" t="s">
        <v>13926</v>
      </c>
      <c r="H24475" s="1" t="s">
        <v>19815</v>
      </c>
      <c r="I24475" t="str">
        <f t="shared" si="2388"/>
        <v/>
      </c>
    </row>
    <row r="24476" spans="1:10">
      <c r="A24476">
        <v>24475</v>
      </c>
      <c r="B24476">
        <v>811</v>
      </c>
      <c r="C24476">
        <v>166079</v>
      </c>
      <c r="D24476" t="s">
        <v>19793</v>
      </c>
      <c r="E24476" t="s">
        <v>19794</v>
      </c>
      <c r="F24476">
        <v>4</v>
      </c>
      <c r="G24476" t="s">
        <v>19795</v>
      </c>
      <c r="H24476" t="s">
        <v>48</v>
      </c>
      <c r="I24476" t="str">
        <f t="shared" si="2388"/>
        <v/>
      </c>
    </row>
    <row r="24477" spans="1:10" ht="168">
      <c r="A24477">
        <v>24476</v>
      </c>
      <c r="B24477">
        <v>811</v>
      </c>
      <c r="C24477">
        <v>166079</v>
      </c>
      <c r="D24477" t="s">
        <v>19793</v>
      </c>
      <c r="E24477" t="s">
        <v>19794</v>
      </c>
      <c r="F24477">
        <v>4</v>
      </c>
      <c r="G24477" t="s">
        <v>1898</v>
      </c>
      <c r="H24477" s="1" t="s">
        <v>6308</v>
      </c>
      <c r="I24477" t="str">
        <f t="shared" si="2388"/>
        <v/>
      </c>
    </row>
    <row r="24478" spans="1:10" ht="63">
      <c r="A24478">
        <v>24477</v>
      </c>
      <c r="B24478">
        <v>811</v>
      </c>
      <c r="C24478">
        <v>166079</v>
      </c>
      <c r="D24478" t="s">
        <v>19793</v>
      </c>
      <c r="E24478" t="s">
        <v>19794</v>
      </c>
      <c r="F24478">
        <v>4</v>
      </c>
      <c r="G24478" t="s">
        <v>1931</v>
      </c>
      <c r="H24478" s="1" t="s">
        <v>19816</v>
      </c>
      <c r="I24478" t="str">
        <f t="shared" si="2388"/>
        <v/>
      </c>
    </row>
    <row r="24479" spans="1:10" ht="168" hidden="1">
      <c r="A24479">
        <v>24478</v>
      </c>
      <c r="B24479">
        <v>811</v>
      </c>
      <c r="C24479">
        <v>166079</v>
      </c>
      <c r="D24479" t="s">
        <v>19793</v>
      </c>
      <c r="E24479" t="s">
        <v>19794</v>
      </c>
      <c r="F24479">
        <v>4</v>
      </c>
      <c r="G24479" t="s">
        <v>513</v>
      </c>
      <c r="H24479" s="1" t="s">
        <v>19817</v>
      </c>
      <c r="I24479" s="1"/>
      <c r="J24479">
        <v>1</v>
      </c>
    </row>
    <row r="24480" spans="1:10" ht="409.6">
      <c r="A24480">
        <v>24479</v>
      </c>
      <c r="B24480">
        <v>811</v>
      </c>
      <c r="C24480">
        <v>166079</v>
      </c>
      <c r="D24480" t="s">
        <v>19793</v>
      </c>
      <c r="E24480" t="s">
        <v>19794</v>
      </c>
      <c r="F24480">
        <v>4</v>
      </c>
      <c r="G24480" t="s">
        <v>1175</v>
      </c>
      <c r="H24480" s="1" t="s">
        <v>19818</v>
      </c>
      <c r="I24480" t="str">
        <f>IF(OR(P24480=1, Q24480=1, R24480=1, S24480=1,T24480=1, W24480=1, X24480= 1), 1, "")</f>
        <v/>
      </c>
      <c r="J24480">
        <v>1</v>
      </c>
    </row>
    <row r="24481" spans="1:10" ht="273" hidden="1">
      <c r="A24481">
        <v>24480</v>
      </c>
      <c r="B24481">
        <v>811</v>
      </c>
      <c r="C24481">
        <v>166079</v>
      </c>
      <c r="D24481" t="s">
        <v>19793</v>
      </c>
      <c r="E24481" t="s">
        <v>19794</v>
      </c>
      <c r="F24481">
        <v>4</v>
      </c>
      <c r="G24481" t="s">
        <v>369</v>
      </c>
      <c r="H24481" s="1" t="s">
        <v>19819</v>
      </c>
      <c r="I24481" s="1"/>
      <c r="J24481">
        <v>1</v>
      </c>
    </row>
    <row r="24482" spans="1:10" ht="409.6">
      <c r="A24482">
        <v>24481</v>
      </c>
      <c r="B24482">
        <v>811</v>
      </c>
      <c r="C24482">
        <v>166079</v>
      </c>
      <c r="D24482" t="s">
        <v>19793</v>
      </c>
      <c r="E24482" t="s">
        <v>19794</v>
      </c>
      <c r="F24482">
        <v>4</v>
      </c>
      <c r="G24482" t="s">
        <v>1117</v>
      </c>
      <c r="H24482" s="1" t="s">
        <v>19820</v>
      </c>
      <c r="I24482" t="str">
        <f t="shared" ref="I24482:I24483" si="2389">IF(OR(P24482=1, Q24482=1, R24482=1, S24482=1,T24482=1, W24482=1, X24482= 1), 1, "")</f>
        <v/>
      </c>
      <c r="J24482">
        <v>1</v>
      </c>
    </row>
    <row r="24483" spans="1:10">
      <c r="A24483">
        <v>24482</v>
      </c>
      <c r="B24483">
        <v>811</v>
      </c>
      <c r="C24483">
        <v>166079</v>
      </c>
      <c r="D24483" t="s">
        <v>19793</v>
      </c>
      <c r="E24483" t="s">
        <v>19794</v>
      </c>
      <c r="F24483">
        <v>5</v>
      </c>
      <c r="G24483" t="s">
        <v>19795</v>
      </c>
      <c r="H24483" t="s">
        <v>49</v>
      </c>
      <c r="I24483" t="str">
        <f t="shared" si="2389"/>
        <v/>
      </c>
    </row>
    <row r="24484" spans="1:10" ht="336" hidden="1">
      <c r="A24484">
        <v>24483</v>
      </c>
      <c r="B24484">
        <v>811</v>
      </c>
      <c r="C24484">
        <v>166079</v>
      </c>
      <c r="D24484" t="s">
        <v>19793</v>
      </c>
      <c r="E24484" t="s">
        <v>19794</v>
      </c>
      <c r="F24484">
        <v>5</v>
      </c>
      <c r="G24484" t="s">
        <v>365</v>
      </c>
      <c r="H24484" s="1" t="s">
        <v>19821</v>
      </c>
      <c r="I24484" s="1"/>
      <c r="J24484">
        <v>1</v>
      </c>
    </row>
    <row r="24485" spans="1:10" ht="409.6">
      <c r="A24485">
        <v>24484</v>
      </c>
      <c r="B24485">
        <v>811</v>
      </c>
      <c r="C24485">
        <v>166079</v>
      </c>
      <c r="D24485" t="s">
        <v>19793</v>
      </c>
      <c r="E24485" t="s">
        <v>19794</v>
      </c>
      <c r="F24485">
        <v>5</v>
      </c>
      <c r="G24485" t="s">
        <v>1175</v>
      </c>
      <c r="H24485" s="1" t="s">
        <v>19822</v>
      </c>
      <c r="I24485" t="str">
        <f>IF(OR(P24485=1, Q24485=1, R24485=1, S24485=1,T24485=1, W24485=1, X24485= 1), 1, "")</f>
        <v/>
      </c>
      <c r="J24485">
        <v>1</v>
      </c>
    </row>
    <row r="24486" spans="1:10" ht="168" hidden="1">
      <c r="A24486">
        <v>24485</v>
      </c>
      <c r="B24486">
        <v>811</v>
      </c>
      <c r="C24486">
        <v>166079</v>
      </c>
      <c r="D24486" t="s">
        <v>19793</v>
      </c>
      <c r="E24486" t="s">
        <v>19794</v>
      </c>
      <c r="F24486">
        <v>5</v>
      </c>
      <c r="G24486" t="s">
        <v>513</v>
      </c>
      <c r="H24486" s="1" t="s">
        <v>19823</v>
      </c>
      <c r="I24486" s="1"/>
      <c r="J24486">
        <v>1</v>
      </c>
    </row>
    <row r="24487" spans="1:10" ht="189">
      <c r="A24487">
        <v>24486</v>
      </c>
      <c r="B24487">
        <v>811</v>
      </c>
      <c r="C24487">
        <v>166079</v>
      </c>
      <c r="D24487" t="s">
        <v>19793</v>
      </c>
      <c r="E24487" t="s">
        <v>19794</v>
      </c>
      <c r="F24487">
        <v>5</v>
      </c>
      <c r="G24487" t="s">
        <v>1898</v>
      </c>
      <c r="H24487" s="1" t="s">
        <v>19824</v>
      </c>
      <c r="I24487" t="str">
        <f>IF(OR(P24487=1, Q24487=1, R24487=1, S24487=1,T24487=1, W24487=1, X24487= 1), 1, "")</f>
        <v/>
      </c>
      <c r="J24487">
        <v>1</v>
      </c>
    </row>
    <row r="24488" spans="1:10" ht="336" hidden="1">
      <c r="A24488">
        <v>24487</v>
      </c>
      <c r="B24488">
        <v>811</v>
      </c>
      <c r="C24488">
        <v>166079</v>
      </c>
      <c r="D24488" t="s">
        <v>19793</v>
      </c>
      <c r="E24488" t="s">
        <v>19794</v>
      </c>
      <c r="F24488">
        <v>5</v>
      </c>
      <c r="G24488" t="s">
        <v>369</v>
      </c>
      <c r="H24488" s="1" t="s">
        <v>19825</v>
      </c>
      <c r="I24488" s="1"/>
      <c r="J24488">
        <v>1</v>
      </c>
    </row>
    <row r="24489" spans="1:10" ht="105" hidden="1">
      <c r="A24489">
        <v>24488</v>
      </c>
      <c r="B24489">
        <v>811</v>
      </c>
      <c r="C24489">
        <v>166079</v>
      </c>
      <c r="D24489" t="s">
        <v>19793</v>
      </c>
      <c r="E24489" t="s">
        <v>19794</v>
      </c>
      <c r="F24489">
        <v>5</v>
      </c>
      <c r="G24489" t="s">
        <v>374</v>
      </c>
      <c r="H24489" s="1" t="s">
        <v>19826</v>
      </c>
      <c r="I24489" s="1"/>
      <c r="J24489">
        <v>1</v>
      </c>
    </row>
    <row r="24490" spans="1:10" ht="105" hidden="1">
      <c r="A24490">
        <v>24489</v>
      </c>
      <c r="B24490">
        <v>811</v>
      </c>
      <c r="C24490">
        <v>166079</v>
      </c>
      <c r="D24490" t="s">
        <v>19793</v>
      </c>
      <c r="E24490" t="s">
        <v>19794</v>
      </c>
      <c r="F24490">
        <v>5</v>
      </c>
      <c r="G24490" t="s">
        <v>371</v>
      </c>
      <c r="H24490" s="1" t="s">
        <v>19827</v>
      </c>
      <c r="I24490" s="1"/>
    </row>
    <row r="24491" spans="1:10" ht="409.6">
      <c r="A24491">
        <v>24490</v>
      </c>
      <c r="B24491">
        <v>811</v>
      </c>
      <c r="C24491">
        <v>166079</v>
      </c>
      <c r="D24491" t="s">
        <v>19793</v>
      </c>
      <c r="E24491" t="s">
        <v>19794</v>
      </c>
      <c r="F24491">
        <v>5</v>
      </c>
      <c r="G24491" t="s">
        <v>1117</v>
      </c>
      <c r="H24491" s="1" t="s">
        <v>19828</v>
      </c>
      <c r="I24491" t="str">
        <f t="shared" ref="I24491:I24492" si="2390">IF(OR(P24491=1, Q24491=1, R24491=1, S24491=1,T24491=1, W24491=1, X24491= 1), 1, "")</f>
        <v/>
      </c>
      <c r="J24491">
        <v>1</v>
      </c>
    </row>
    <row r="24492" spans="1:10" ht="63">
      <c r="A24492">
        <v>24491</v>
      </c>
      <c r="B24492">
        <v>811</v>
      </c>
      <c r="C24492">
        <v>166079</v>
      </c>
      <c r="D24492" t="s">
        <v>19793</v>
      </c>
      <c r="E24492" t="s">
        <v>19794</v>
      </c>
      <c r="F24492">
        <v>5</v>
      </c>
      <c r="G24492" t="s">
        <v>19795</v>
      </c>
      <c r="H24492" s="1" t="s">
        <v>19829</v>
      </c>
      <c r="I24492" t="str">
        <f t="shared" si="2390"/>
        <v/>
      </c>
    </row>
    <row r="24493" spans="1:10" ht="336" hidden="1">
      <c r="A24493">
        <v>24492</v>
      </c>
      <c r="B24493">
        <v>811</v>
      </c>
      <c r="C24493">
        <v>166079</v>
      </c>
      <c r="D24493" t="s">
        <v>19793</v>
      </c>
      <c r="E24493" t="s">
        <v>19794</v>
      </c>
      <c r="F24493">
        <v>5</v>
      </c>
      <c r="G24493" t="s">
        <v>369</v>
      </c>
      <c r="H24493" s="1" t="s">
        <v>19830</v>
      </c>
      <c r="I24493" s="1"/>
      <c r="J24493">
        <v>1</v>
      </c>
    </row>
    <row r="24494" spans="1:10" ht="63">
      <c r="A24494">
        <v>24493</v>
      </c>
      <c r="B24494">
        <v>811</v>
      </c>
      <c r="C24494">
        <v>166079</v>
      </c>
      <c r="D24494" t="s">
        <v>19793</v>
      </c>
      <c r="E24494" t="s">
        <v>19794</v>
      </c>
      <c r="F24494">
        <v>5</v>
      </c>
      <c r="G24494" t="s">
        <v>19795</v>
      </c>
      <c r="H24494" s="1" t="s">
        <v>19829</v>
      </c>
      <c r="I24494" t="str">
        <f>IF(OR(P24494=1, Q24494=1, R24494=1, S24494=1,T24494=1, W24494=1, X24494= 1), 1, "")</f>
        <v/>
      </c>
    </row>
    <row r="24495" spans="1:10" ht="336" hidden="1">
      <c r="A24495">
        <v>24494</v>
      </c>
      <c r="B24495">
        <v>811</v>
      </c>
      <c r="C24495">
        <v>166079</v>
      </c>
      <c r="D24495" t="s">
        <v>19793</v>
      </c>
      <c r="E24495" t="s">
        <v>19794</v>
      </c>
      <c r="F24495">
        <v>5</v>
      </c>
      <c r="G24495" t="s">
        <v>369</v>
      </c>
      <c r="H24495" s="1" t="s">
        <v>19831</v>
      </c>
      <c r="I24495" s="1"/>
      <c r="J24495">
        <v>1</v>
      </c>
    </row>
    <row r="24496" spans="1:10" ht="126" hidden="1">
      <c r="A24496">
        <v>24495</v>
      </c>
      <c r="B24496">
        <v>811</v>
      </c>
      <c r="C24496">
        <v>166079</v>
      </c>
      <c r="D24496" t="s">
        <v>19793</v>
      </c>
      <c r="E24496" t="s">
        <v>19794</v>
      </c>
      <c r="F24496">
        <v>5</v>
      </c>
      <c r="G24496" t="s">
        <v>383</v>
      </c>
      <c r="H24496" s="1" t="s">
        <v>19832</v>
      </c>
      <c r="I24496" s="1"/>
      <c r="J24496">
        <v>1</v>
      </c>
    </row>
    <row r="24497" spans="1:10" ht="126" hidden="1">
      <c r="A24497">
        <v>24496</v>
      </c>
      <c r="B24497">
        <v>811</v>
      </c>
      <c r="C24497">
        <v>166079</v>
      </c>
      <c r="D24497" t="s">
        <v>19793</v>
      </c>
      <c r="E24497" t="s">
        <v>19794</v>
      </c>
      <c r="F24497">
        <v>5</v>
      </c>
      <c r="G24497" t="s">
        <v>383</v>
      </c>
      <c r="H24497" s="1" t="s">
        <v>19832</v>
      </c>
      <c r="I24497" s="1"/>
      <c r="J24497">
        <v>1</v>
      </c>
    </row>
    <row r="24498" spans="1:10" ht="63">
      <c r="A24498">
        <v>24497</v>
      </c>
      <c r="B24498">
        <v>811</v>
      </c>
      <c r="C24498">
        <v>166079</v>
      </c>
      <c r="D24498" t="s">
        <v>19793</v>
      </c>
      <c r="E24498" t="s">
        <v>19794</v>
      </c>
      <c r="F24498">
        <v>5</v>
      </c>
      <c r="G24498" t="s">
        <v>977</v>
      </c>
      <c r="H24498" s="1" t="s">
        <v>19833</v>
      </c>
      <c r="I24498" t="str">
        <f t="shared" ref="I24498:I24501" si="2391">IF(OR(P24498=1, Q24498=1, R24498=1, S24498=1,T24498=1, W24498=1, X24498= 1), 1, "")</f>
        <v/>
      </c>
    </row>
    <row r="24499" spans="1:10" ht="63">
      <c r="A24499">
        <v>24498</v>
      </c>
      <c r="B24499">
        <v>811</v>
      </c>
      <c r="C24499">
        <v>166079</v>
      </c>
      <c r="D24499" t="s">
        <v>19793</v>
      </c>
      <c r="E24499" t="s">
        <v>19794</v>
      </c>
      <c r="F24499">
        <v>5</v>
      </c>
      <c r="G24499" t="s">
        <v>977</v>
      </c>
      <c r="H24499" s="1" t="s">
        <v>19834</v>
      </c>
      <c r="I24499" t="str">
        <f t="shared" si="2391"/>
        <v/>
      </c>
    </row>
    <row r="24500" spans="1:10" ht="63">
      <c r="A24500">
        <v>24499</v>
      </c>
      <c r="B24500">
        <v>811</v>
      </c>
      <c r="C24500">
        <v>166079</v>
      </c>
      <c r="D24500" t="s">
        <v>19793</v>
      </c>
      <c r="E24500" t="s">
        <v>19794</v>
      </c>
      <c r="F24500">
        <v>5</v>
      </c>
      <c r="G24500" t="s">
        <v>19795</v>
      </c>
      <c r="H24500" s="1" t="s">
        <v>19829</v>
      </c>
      <c r="I24500" t="str">
        <f t="shared" si="2391"/>
        <v/>
      </c>
    </row>
    <row r="24501" spans="1:10" ht="63">
      <c r="A24501">
        <v>24500</v>
      </c>
      <c r="B24501">
        <v>811</v>
      </c>
      <c r="C24501">
        <v>166079</v>
      </c>
      <c r="D24501" t="s">
        <v>19793</v>
      </c>
      <c r="E24501" t="s">
        <v>19794</v>
      </c>
      <c r="F24501">
        <v>5</v>
      </c>
      <c r="G24501" t="s">
        <v>19795</v>
      </c>
      <c r="H24501" s="1" t="s">
        <v>19829</v>
      </c>
      <c r="I24501" t="str">
        <f t="shared" si="2391"/>
        <v/>
      </c>
    </row>
    <row r="24502" spans="1:10" ht="273" hidden="1">
      <c r="A24502">
        <v>24501</v>
      </c>
      <c r="B24502">
        <v>811</v>
      </c>
      <c r="C24502">
        <v>166079</v>
      </c>
      <c r="D24502" t="s">
        <v>19793</v>
      </c>
      <c r="E24502" t="s">
        <v>19794</v>
      </c>
      <c r="F24502">
        <v>5</v>
      </c>
      <c r="G24502" t="s">
        <v>369</v>
      </c>
      <c r="H24502" s="1" t="s">
        <v>19835</v>
      </c>
      <c r="I24502" s="1"/>
      <c r="J24502">
        <v>1</v>
      </c>
    </row>
    <row r="24503" spans="1:10" ht="63">
      <c r="A24503">
        <v>24502</v>
      </c>
      <c r="B24503">
        <v>811</v>
      </c>
      <c r="C24503">
        <v>166079</v>
      </c>
      <c r="D24503" t="s">
        <v>19793</v>
      </c>
      <c r="E24503" t="s">
        <v>19794</v>
      </c>
      <c r="F24503">
        <v>5</v>
      </c>
      <c r="G24503" t="s">
        <v>684</v>
      </c>
      <c r="H24503" s="1" t="s">
        <v>19836</v>
      </c>
      <c r="I24503" t="str">
        <f t="shared" ref="I24503:I24509" si="2392">IF(OR(P24503=1, Q24503=1, R24503=1, S24503=1,T24503=1, W24503=1, X24503= 1), 1, "")</f>
        <v/>
      </c>
    </row>
    <row r="24504" spans="1:10" ht="63">
      <c r="A24504">
        <v>24503</v>
      </c>
      <c r="B24504">
        <v>811</v>
      </c>
      <c r="C24504">
        <v>166079</v>
      </c>
      <c r="D24504" t="s">
        <v>19793</v>
      </c>
      <c r="E24504" t="s">
        <v>19794</v>
      </c>
      <c r="F24504">
        <v>5</v>
      </c>
      <c r="G24504" t="s">
        <v>9651</v>
      </c>
      <c r="H24504" s="1" t="s">
        <v>19837</v>
      </c>
      <c r="I24504" t="str">
        <f t="shared" si="2392"/>
        <v/>
      </c>
    </row>
    <row r="24505" spans="1:10" ht="147">
      <c r="A24505">
        <v>24504</v>
      </c>
      <c r="B24505">
        <v>811</v>
      </c>
      <c r="C24505">
        <v>166079</v>
      </c>
      <c r="D24505" t="s">
        <v>19793</v>
      </c>
      <c r="E24505" t="s">
        <v>19794</v>
      </c>
      <c r="F24505">
        <v>5</v>
      </c>
      <c r="G24505" t="s">
        <v>19795</v>
      </c>
      <c r="H24505" s="1" t="s">
        <v>19838</v>
      </c>
      <c r="I24505" t="str">
        <f t="shared" si="2392"/>
        <v/>
      </c>
    </row>
    <row r="24506" spans="1:10">
      <c r="A24506">
        <v>24505</v>
      </c>
      <c r="B24506">
        <v>811</v>
      </c>
      <c r="C24506">
        <v>166079</v>
      </c>
      <c r="D24506" t="s">
        <v>19793</v>
      </c>
      <c r="E24506" t="s">
        <v>19794</v>
      </c>
      <c r="F24506">
        <v>5</v>
      </c>
      <c r="G24506" t="s">
        <v>684</v>
      </c>
      <c r="H24506" t="s">
        <v>1324</v>
      </c>
      <c r="I24506" t="str">
        <f t="shared" si="2392"/>
        <v/>
      </c>
    </row>
    <row r="24507" spans="1:10" ht="147">
      <c r="A24507">
        <v>24506</v>
      </c>
      <c r="B24507">
        <v>811</v>
      </c>
      <c r="C24507">
        <v>166079</v>
      </c>
      <c r="D24507" t="s">
        <v>19793</v>
      </c>
      <c r="E24507" t="s">
        <v>19794</v>
      </c>
      <c r="F24507">
        <v>5</v>
      </c>
      <c r="G24507" t="s">
        <v>4684</v>
      </c>
      <c r="H24507" s="1" t="s">
        <v>19839</v>
      </c>
      <c r="I24507" t="str">
        <f t="shared" si="2392"/>
        <v/>
      </c>
      <c r="J24507">
        <v>1</v>
      </c>
    </row>
    <row r="24508" spans="1:10" ht="105">
      <c r="A24508">
        <v>24507</v>
      </c>
      <c r="B24508">
        <v>811</v>
      </c>
      <c r="C24508">
        <v>166079</v>
      </c>
      <c r="D24508" t="s">
        <v>19793</v>
      </c>
      <c r="E24508" t="s">
        <v>19794</v>
      </c>
      <c r="F24508">
        <v>5</v>
      </c>
      <c r="G24508" t="s">
        <v>388</v>
      </c>
      <c r="H24508" s="1" t="s">
        <v>19840</v>
      </c>
      <c r="I24508" t="str">
        <f t="shared" si="2392"/>
        <v/>
      </c>
      <c r="J24508">
        <v>1</v>
      </c>
    </row>
    <row r="24509" spans="1:10" ht="63">
      <c r="A24509">
        <v>24508</v>
      </c>
      <c r="B24509">
        <v>811</v>
      </c>
      <c r="C24509">
        <v>166079</v>
      </c>
      <c r="D24509" t="s">
        <v>19793</v>
      </c>
      <c r="E24509" t="s">
        <v>19794</v>
      </c>
      <c r="F24509">
        <v>5</v>
      </c>
      <c r="G24509" t="s">
        <v>388</v>
      </c>
      <c r="H24509" s="1" t="s">
        <v>5809</v>
      </c>
      <c r="I24509" t="str">
        <f t="shared" si="2392"/>
        <v/>
      </c>
    </row>
    <row r="24510" spans="1:10" ht="273" hidden="1">
      <c r="A24510">
        <v>24509</v>
      </c>
      <c r="B24510">
        <v>811</v>
      </c>
      <c r="C24510">
        <v>166079</v>
      </c>
      <c r="D24510" t="s">
        <v>19793</v>
      </c>
      <c r="E24510" t="s">
        <v>19794</v>
      </c>
      <c r="F24510">
        <v>5</v>
      </c>
      <c r="G24510" t="s">
        <v>369</v>
      </c>
      <c r="H24510" s="1" t="s">
        <v>19841</v>
      </c>
      <c r="I24510" s="1"/>
      <c r="J24510">
        <v>1</v>
      </c>
    </row>
    <row r="24511" spans="1:10" ht="105" hidden="1">
      <c r="A24511">
        <v>24510</v>
      </c>
      <c r="B24511">
        <v>811</v>
      </c>
      <c r="C24511">
        <v>166079</v>
      </c>
      <c r="D24511" t="s">
        <v>19793</v>
      </c>
      <c r="E24511" t="s">
        <v>19794</v>
      </c>
      <c r="F24511">
        <v>5</v>
      </c>
      <c r="G24511" t="s">
        <v>374</v>
      </c>
      <c r="H24511" s="1" t="s">
        <v>19826</v>
      </c>
      <c r="I24511" s="1"/>
      <c r="J24511">
        <v>1</v>
      </c>
    </row>
    <row r="24512" spans="1:10" ht="63">
      <c r="A24512">
        <v>24511</v>
      </c>
      <c r="B24512">
        <v>811</v>
      </c>
      <c r="C24512">
        <v>166079</v>
      </c>
      <c r="D24512" t="s">
        <v>19793</v>
      </c>
      <c r="E24512" t="s">
        <v>19794</v>
      </c>
      <c r="F24512">
        <v>5</v>
      </c>
      <c r="G24512" t="s">
        <v>3394</v>
      </c>
      <c r="H24512" s="1" t="s">
        <v>19842</v>
      </c>
      <c r="I24512" t="str">
        <f>IF(OR(P24512=1, Q24512=1, R24512=1, S24512=1,T24512=1, W24512=1, X24512= 1), 1, "")</f>
        <v/>
      </c>
    </row>
    <row r="24513" spans="1:10" ht="105" hidden="1">
      <c r="A24513">
        <v>24512</v>
      </c>
      <c r="B24513">
        <v>811</v>
      </c>
      <c r="C24513">
        <v>166079</v>
      </c>
      <c r="D24513" t="s">
        <v>19793</v>
      </c>
      <c r="E24513" t="s">
        <v>19794</v>
      </c>
      <c r="F24513">
        <v>5</v>
      </c>
      <c r="G24513" t="s">
        <v>374</v>
      </c>
      <c r="H24513" s="1" t="s">
        <v>19826</v>
      </c>
      <c r="I24513" s="1"/>
      <c r="J24513">
        <v>1</v>
      </c>
    </row>
    <row r="24514" spans="1:10" ht="409.6">
      <c r="A24514">
        <v>24513</v>
      </c>
      <c r="B24514">
        <v>811</v>
      </c>
      <c r="C24514">
        <v>166079</v>
      </c>
      <c r="D24514" t="s">
        <v>19793</v>
      </c>
      <c r="E24514" t="s">
        <v>19794</v>
      </c>
      <c r="F24514">
        <v>5</v>
      </c>
      <c r="G24514" t="s">
        <v>1893</v>
      </c>
      <c r="H24514" s="1" t="s">
        <v>19843</v>
      </c>
      <c r="I24514" t="str">
        <f t="shared" ref="I24514:I24554" si="2393">IF(OR(P24514=1, Q24514=1, R24514=1, S24514=1,T24514=1, W24514=1, X24514= 1), 1, "")</f>
        <v/>
      </c>
      <c r="J24514">
        <v>1</v>
      </c>
    </row>
    <row r="24515" spans="1:10" ht="336">
      <c r="A24515">
        <v>24514</v>
      </c>
      <c r="B24515">
        <v>812</v>
      </c>
      <c r="C24515">
        <v>10664</v>
      </c>
      <c r="D24515" t="s">
        <v>19844</v>
      </c>
      <c r="E24515" t="s">
        <v>19845</v>
      </c>
      <c r="F24515">
        <v>1</v>
      </c>
      <c r="G24515" t="s">
        <v>4037</v>
      </c>
      <c r="H24515" s="1" t="s">
        <v>19846</v>
      </c>
      <c r="I24515" t="str">
        <f t="shared" si="2393"/>
        <v/>
      </c>
    </row>
    <row r="24516" spans="1:10" ht="252">
      <c r="A24516">
        <v>24515</v>
      </c>
      <c r="B24516">
        <v>812</v>
      </c>
      <c r="C24516">
        <v>10664</v>
      </c>
      <c r="D24516" t="s">
        <v>19844</v>
      </c>
      <c r="E24516" t="s">
        <v>19845</v>
      </c>
      <c r="F24516">
        <v>2</v>
      </c>
      <c r="G24516" t="s">
        <v>67</v>
      </c>
      <c r="H24516" s="1" t="s">
        <v>19847</v>
      </c>
      <c r="I24516" t="str">
        <f t="shared" si="2393"/>
        <v/>
      </c>
    </row>
    <row r="24517" spans="1:10" ht="63">
      <c r="A24517">
        <v>24516</v>
      </c>
      <c r="B24517">
        <v>812</v>
      </c>
      <c r="C24517">
        <v>10664</v>
      </c>
      <c r="D24517" t="s">
        <v>19844</v>
      </c>
      <c r="E24517" t="s">
        <v>19845</v>
      </c>
      <c r="F24517">
        <v>2</v>
      </c>
      <c r="G24517" t="s">
        <v>4037</v>
      </c>
      <c r="H24517" s="1" t="s">
        <v>19848</v>
      </c>
      <c r="I24517" t="str">
        <f t="shared" si="2393"/>
        <v/>
      </c>
    </row>
    <row r="24518" spans="1:10">
      <c r="A24518">
        <v>24517</v>
      </c>
      <c r="B24518">
        <v>812</v>
      </c>
      <c r="C24518">
        <v>10664</v>
      </c>
      <c r="D24518" t="s">
        <v>19844</v>
      </c>
      <c r="E24518" t="s">
        <v>19845</v>
      </c>
      <c r="F24518">
        <v>2</v>
      </c>
      <c r="G24518" t="s">
        <v>4037</v>
      </c>
      <c r="H24518" t="s">
        <v>42</v>
      </c>
      <c r="I24518" t="str">
        <f t="shared" si="2393"/>
        <v/>
      </c>
    </row>
    <row r="24519" spans="1:10" ht="147">
      <c r="A24519">
        <v>24518</v>
      </c>
      <c r="B24519">
        <v>812</v>
      </c>
      <c r="C24519">
        <v>10664</v>
      </c>
      <c r="D24519" t="s">
        <v>19844</v>
      </c>
      <c r="E24519" t="s">
        <v>19845</v>
      </c>
      <c r="F24519">
        <v>3</v>
      </c>
      <c r="G24519" t="s">
        <v>67</v>
      </c>
      <c r="H24519" s="1" t="s">
        <v>19849</v>
      </c>
      <c r="I24519" t="str">
        <f t="shared" si="2393"/>
        <v/>
      </c>
    </row>
    <row r="24520" spans="1:10" ht="63">
      <c r="A24520">
        <v>24519</v>
      </c>
      <c r="B24520">
        <v>812</v>
      </c>
      <c r="C24520">
        <v>10664</v>
      </c>
      <c r="D24520" t="s">
        <v>19844</v>
      </c>
      <c r="E24520" t="s">
        <v>19845</v>
      </c>
      <c r="F24520">
        <v>3</v>
      </c>
      <c r="G24520" t="s">
        <v>4037</v>
      </c>
      <c r="H24520" s="1" t="s">
        <v>19850</v>
      </c>
      <c r="I24520" t="str">
        <f t="shared" si="2393"/>
        <v/>
      </c>
    </row>
    <row r="24521" spans="1:10">
      <c r="A24521">
        <v>24520</v>
      </c>
      <c r="B24521">
        <v>812</v>
      </c>
      <c r="C24521">
        <v>10664</v>
      </c>
      <c r="D24521" t="s">
        <v>19844</v>
      </c>
      <c r="E24521" t="s">
        <v>19845</v>
      </c>
      <c r="F24521">
        <v>3</v>
      </c>
      <c r="G24521" t="s">
        <v>4037</v>
      </c>
      <c r="H24521" t="s">
        <v>45</v>
      </c>
      <c r="I24521" t="str">
        <f t="shared" si="2393"/>
        <v/>
      </c>
    </row>
    <row r="24522" spans="1:10" ht="105">
      <c r="A24522">
        <v>24521</v>
      </c>
      <c r="B24522">
        <v>812</v>
      </c>
      <c r="C24522">
        <v>10664</v>
      </c>
      <c r="D24522" t="s">
        <v>19844</v>
      </c>
      <c r="E24522" t="s">
        <v>19845</v>
      </c>
      <c r="F24522">
        <v>4</v>
      </c>
      <c r="G24522" t="s">
        <v>12752</v>
      </c>
      <c r="H24522" s="1" t="s">
        <v>19851</v>
      </c>
      <c r="I24522" t="str">
        <f t="shared" si="2393"/>
        <v/>
      </c>
    </row>
    <row r="24523" spans="1:10" ht="168">
      <c r="A24523">
        <v>24522</v>
      </c>
      <c r="B24523">
        <v>812</v>
      </c>
      <c r="C24523">
        <v>10664</v>
      </c>
      <c r="D24523" t="s">
        <v>19844</v>
      </c>
      <c r="E24523" t="s">
        <v>19845</v>
      </c>
      <c r="F24523">
        <v>4</v>
      </c>
      <c r="G24523" t="s">
        <v>67</v>
      </c>
      <c r="H24523" s="1" t="s">
        <v>19852</v>
      </c>
      <c r="I24523" t="str">
        <f t="shared" si="2393"/>
        <v/>
      </c>
    </row>
    <row r="24524" spans="1:10">
      <c r="A24524">
        <v>24523</v>
      </c>
      <c r="B24524">
        <v>812</v>
      </c>
      <c r="C24524">
        <v>10664</v>
      </c>
      <c r="D24524" t="s">
        <v>19844</v>
      </c>
      <c r="E24524" t="s">
        <v>19845</v>
      </c>
      <c r="F24524">
        <v>4</v>
      </c>
      <c r="G24524" t="s">
        <v>4037</v>
      </c>
      <c r="H24524" t="s">
        <v>48</v>
      </c>
      <c r="I24524" t="str">
        <f t="shared" si="2393"/>
        <v/>
      </c>
    </row>
    <row r="24525" spans="1:10" ht="63">
      <c r="A24525">
        <v>24524</v>
      </c>
      <c r="B24525">
        <v>812</v>
      </c>
      <c r="C24525">
        <v>10664</v>
      </c>
      <c r="D24525" t="s">
        <v>19844</v>
      </c>
      <c r="E24525" t="s">
        <v>19845</v>
      </c>
      <c r="F24525">
        <v>4</v>
      </c>
      <c r="G24525" t="s">
        <v>4037</v>
      </c>
      <c r="H24525" s="1" t="s">
        <v>12762</v>
      </c>
      <c r="I24525" t="str">
        <f t="shared" si="2393"/>
        <v/>
      </c>
    </row>
    <row r="24526" spans="1:10" ht="210">
      <c r="A24526">
        <v>24525</v>
      </c>
      <c r="B24526">
        <v>812</v>
      </c>
      <c r="C24526">
        <v>10664</v>
      </c>
      <c r="D24526" t="s">
        <v>19844</v>
      </c>
      <c r="E24526" t="s">
        <v>19845</v>
      </c>
      <c r="F24526">
        <v>5</v>
      </c>
      <c r="G24526" t="s">
        <v>12752</v>
      </c>
      <c r="H24526" s="1" t="s">
        <v>19853</v>
      </c>
      <c r="I24526" t="str">
        <f t="shared" si="2393"/>
        <v/>
      </c>
    </row>
    <row r="24527" spans="1:10" ht="63">
      <c r="A24527">
        <v>24526</v>
      </c>
      <c r="B24527">
        <v>812</v>
      </c>
      <c r="C24527">
        <v>10664</v>
      </c>
      <c r="D24527" t="s">
        <v>19844</v>
      </c>
      <c r="E24527" t="s">
        <v>19845</v>
      </c>
      <c r="F24527">
        <v>5</v>
      </c>
      <c r="G24527" t="s">
        <v>12752</v>
      </c>
      <c r="H24527" s="1" t="s">
        <v>19854</v>
      </c>
      <c r="I24527" t="str">
        <f t="shared" si="2393"/>
        <v/>
      </c>
    </row>
    <row r="24528" spans="1:10" ht="105">
      <c r="A24528">
        <v>24527</v>
      </c>
      <c r="B24528">
        <v>812</v>
      </c>
      <c r="C24528">
        <v>10664</v>
      </c>
      <c r="D24528" t="s">
        <v>19844</v>
      </c>
      <c r="E24528" t="s">
        <v>19845</v>
      </c>
      <c r="F24528">
        <v>5</v>
      </c>
      <c r="G24528" t="s">
        <v>12752</v>
      </c>
      <c r="H24528" s="1" t="s">
        <v>19855</v>
      </c>
      <c r="I24528" t="str">
        <f t="shared" si="2393"/>
        <v/>
      </c>
    </row>
    <row r="24529" spans="1:9" ht="210">
      <c r="A24529">
        <v>24528</v>
      </c>
      <c r="B24529">
        <v>812</v>
      </c>
      <c r="C24529">
        <v>10664</v>
      </c>
      <c r="D24529" t="s">
        <v>19844</v>
      </c>
      <c r="E24529" t="s">
        <v>19845</v>
      </c>
      <c r="F24529">
        <v>5</v>
      </c>
      <c r="G24529" t="s">
        <v>10332</v>
      </c>
      <c r="H24529" s="1" t="s">
        <v>19856</v>
      </c>
      <c r="I24529" t="str">
        <f t="shared" si="2393"/>
        <v/>
      </c>
    </row>
    <row r="24530" spans="1:9" ht="63">
      <c r="A24530">
        <v>24529</v>
      </c>
      <c r="B24530">
        <v>812</v>
      </c>
      <c r="C24530">
        <v>10664</v>
      </c>
      <c r="D24530" t="s">
        <v>19844</v>
      </c>
      <c r="E24530" t="s">
        <v>19845</v>
      </c>
      <c r="F24530">
        <v>5</v>
      </c>
      <c r="G24530" t="s">
        <v>10332</v>
      </c>
      <c r="H24530" s="1" t="s">
        <v>19854</v>
      </c>
      <c r="I24530" t="str">
        <f t="shared" si="2393"/>
        <v/>
      </c>
    </row>
    <row r="24531" spans="1:9" ht="409.6">
      <c r="A24531">
        <v>24530</v>
      </c>
      <c r="B24531">
        <v>812</v>
      </c>
      <c r="C24531">
        <v>10664</v>
      </c>
      <c r="D24531" t="s">
        <v>19844</v>
      </c>
      <c r="E24531" t="s">
        <v>19845</v>
      </c>
      <c r="F24531">
        <v>5</v>
      </c>
      <c r="G24531" t="s">
        <v>4037</v>
      </c>
      <c r="H24531" s="1" t="s">
        <v>19857</v>
      </c>
      <c r="I24531" t="str">
        <f t="shared" si="2393"/>
        <v/>
      </c>
    </row>
    <row r="24532" spans="1:9">
      <c r="A24532">
        <v>24531</v>
      </c>
      <c r="B24532">
        <v>812</v>
      </c>
      <c r="C24532">
        <v>10664</v>
      </c>
      <c r="D24532" t="s">
        <v>19844</v>
      </c>
      <c r="E24532" t="s">
        <v>19845</v>
      </c>
      <c r="F24532">
        <v>5</v>
      </c>
      <c r="G24532" t="s">
        <v>4037</v>
      </c>
      <c r="H24532" t="s">
        <v>49</v>
      </c>
      <c r="I24532" t="str">
        <f t="shared" si="2393"/>
        <v/>
      </c>
    </row>
    <row r="24533" spans="1:9" ht="84">
      <c r="A24533">
        <v>24532</v>
      </c>
      <c r="B24533">
        <v>812</v>
      </c>
      <c r="C24533">
        <v>10664</v>
      </c>
      <c r="D24533" t="s">
        <v>19844</v>
      </c>
      <c r="E24533" t="s">
        <v>19845</v>
      </c>
      <c r="F24533">
        <v>6</v>
      </c>
      <c r="G24533" t="s">
        <v>12752</v>
      </c>
      <c r="H24533" s="1" t="s">
        <v>2533</v>
      </c>
      <c r="I24533" t="str">
        <f t="shared" si="2393"/>
        <v/>
      </c>
    </row>
    <row r="24534" spans="1:9" ht="63">
      <c r="A24534">
        <v>24533</v>
      </c>
      <c r="B24534">
        <v>812</v>
      </c>
      <c r="C24534">
        <v>10664</v>
      </c>
      <c r="D24534" t="s">
        <v>19844</v>
      </c>
      <c r="E24534" t="s">
        <v>19845</v>
      </c>
      <c r="F24534">
        <v>6</v>
      </c>
      <c r="G24534" t="s">
        <v>12752</v>
      </c>
      <c r="H24534" s="1" t="s">
        <v>19858</v>
      </c>
      <c r="I24534" t="str">
        <f t="shared" si="2393"/>
        <v/>
      </c>
    </row>
    <row r="24535" spans="1:9" ht="105">
      <c r="A24535">
        <v>24534</v>
      </c>
      <c r="B24535">
        <v>812</v>
      </c>
      <c r="C24535">
        <v>10664</v>
      </c>
      <c r="D24535" t="s">
        <v>19844</v>
      </c>
      <c r="E24535" t="s">
        <v>19845</v>
      </c>
      <c r="F24535">
        <v>6</v>
      </c>
      <c r="G24535" t="s">
        <v>10332</v>
      </c>
      <c r="H24535" s="1" t="s">
        <v>19859</v>
      </c>
      <c r="I24535" t="str">
        <f t="shared" si="2393"/>
        <v/>
      </c>
    </row>
    <row r="24536" spans="1:9" ht="84">
      <c r="A24536">
        <v>24535</v>
      </c>
      <c r="B24536">
        <v>812</v>
      </c>
      <c r="C24536">
        <v>10664</v>
      </c>
      <c r="D24536" t="s">
        <v>19844</v>
      </c>
      <c r="E24536" t="s">
        <v>19845</v>
      </c>
      <c r="F24536">
        <v>6</v>
      </c>
      <c r="G24536" t="s">
        <v>67</v>
      </c>
      <c r="H24536" s="1" t="s">
        <v>19860</v>
      </c>
      <c r="I24536" t="str">
        <f t="shared" si="2393"/>
        <v/>
      </c>
    </row>
    <row r="24537" spans="1:9">
      <c r="A24537">
        <v>24536</v>
      </c>
      <c r="B24537">
        <v>812</v>
      </c>
      <c r="C24537">
        <v>10664</v>
      </c>
      <c r="D24537" t="s">
        <v>19844</v>
      </c>
      <c r="E24537" t="s">
        <v>19845</v>
      </c>
      <c r="F24537">
        <v>6</v>
      </c>
      <c r="G24537" t="s">
        <v>4037</v>
      </c>
      <c r="H24537" t="s">
        <v>54</v>
      </c>
      <c r="I24537" t="str">
        <f t="shared" si="2393"/>
        <v/>
      </c>
    </row>
    <row r="24538" spans="1:9" ht="147">
      <c r="A24538">
        <v>24537</v>
      </c>
      <c r="B24538">
        <v>812</v>
      </c>
      <c r="C24538">
        <v>10664</v>
      </c>
      <c r="D24538" t="s">
        <v>19844</v>
      </c>
      <c r="E24538" t="s">
        <v>19845</v>
      </c>
      <c r="F24538">
        <v>1</v>
      </c>
      <c r="G24538" t="s">
        <v>1787</v>
      </c>
      <c r="H24538" s="1" t="s">
        <v>19861</v>
      </c>
      <c r="I24538" t="str">
        <f t="shared" si="2393"/>
        <v/>
      </c>
    </row>
    <row r="24539" spans="1:9" ht="189">
      <c r="A24539">
        <v>24538</v>
      </c>
      <c r="B24539">
        <v>812</v>
      </c>
      <c r="C24539">
        <v>10664</v>
      </c>
      <c r="D24539" t="s">
        <v>19844</v>
      </c>
      <c r="E24539" t="s">
        <v>19845</v>
      </c>
      <c r="F24539">
        <v>1</v>
      </c>
      <c r="G24539" t="s">
        <v>1787</v>
      </c>
      <c r="H24539" s="1" t="s">
        <v>19862</v>
      </c>
      <c r="I24539" t="str">
        <f t="shared" si="2393"/>
        <v/>
      </c>
    </row>
    <row r="24540" spans="1:9" ht="168">
      <c r="A24540">
        <v>24539</v>
      </c>
      <c r="B24540">
        <v>812</v>
      </c>
      <c r="C24540">
        <v>10664</v>
      </c>
      <c r="D24540" t="s">
        <v>19844</v>
      </c>
      <c r="E24540" t="s">
        <v>19845</v>
      </c>
      <c r="F24540">
        <v>1</v>
      </c>
      <c r="G24540" t="s">
        <v>1787</v>
      </c>
      <c r="H24540" s="1" t="s">
        <v>19863</v>
      </c>
      <c r="I24540" t="str">
        <f t="shared" si="2393"/>
        <v/>
      </c>
    </row>
    <row r="24541" spans="1:9" ht="63">
      <c r="A24541">
        <v>24540</v>
      </c>
      <c r="B24541">
        <v>812</v>
      </c>
      <c r="C24541">
        <v>10664</v>
      </c>
      <c r="D24541" t="s">
        <v>19844</v>
      </c>
      <c r="E24541" t="s">
        <v>19845</v>
      </c>
      <c r="F24541">
        <v>2</v>
      </c>
      <c r="G24541" t="s">
        <v>1787</v>
      </c>
      <c r="H24541" s="1" t="s">
        <v>4071</v>
      </c>
      <c r="I24541" t="str">
        <f t="shared" si="2393"/>
        <v/>
      </c>
    </row>
    <row r="24542" spans="1:9" ht="84">
      <c r="A24542">
        <v>24541</v>
      </c>
      <c r="B24542">
        <v>812</v>
      </c>
      <c r="C24542">
        <v>10664</v>
      </c>
      <c r="D24542" t="s">
        <v>19844</v>
      </c>
      <c r="E24542" t="s">
        <v>19845</v>
      </c>
      <c r="F24542">
        <v>4</v>
      </c>
      <c r="G24542" t="s">
        <v>1787</v>
      </c>
      <c r="H24542" s="1" t="s">
        <v>19864</v>
      </c>
      <c r="I24542" t="str">
        <f t="shared" si="2393"/>
        <v/>
      </c>
    </row>
    <row r="24543" spans="1:9">
      <c r="A24543">
        <v>24542</v>
      </c>
      <c r="B24543">
        <v>813</v>
      </c>
      <c r="C24543">
        <v>781426</v>
      </c>
      <c r="D24543" t="s">
        <v>19865</v>
      </c>
      <c r="E24543" t="s">
        <v>19866</v>
      </c>
      <c r="F24543">
        <v>1</v>
      </c>
      <c r="G24543" t="s">
        <v>1601</v>
      </c>
      <c r="H24543" t="s">
        <v>22</v>
      </c>
      <c r="I24543" t="str">
        <f t="shared" si="2393"/>
        <v/>
      </c>
    </row>
    <row r="24544" spans="1:9">
      <c r="A24544">
        <v>24543</v>
      </c>
      <c r="B24544">
        <v>813</v>
      </c>
      <c r="C24544">
        <v>781426</v>
      </c>
      <c r="D24544" t="s">
        <v>19865</v>
      </c>
      <c r="E24544" t="s">
        <v>19866</v>
      </c>
      <c r="F24544">
        <v>1</v>
      </c>
      <c r="G24544" t="s">
        <v>1601</v>
      </c>
      <c r="H24544" t="s">
        <v>19867</v>
      </c>
      <c r="I24544" t="str">
        <f t="shared" si="2393"/>
        <v/>
      </c>
    </row>
    <row r="24545" spans="1:10" ht="231">
      <c r="A24545">
        <v>24544</v>
      </c>
      <c r="B24545">
        <v>813</v>
      </c>
      <c r="C24545">
        <v>781426</v>
      </c>
      <c r="D24545" t="s">
        <v>19865</v>
      </c>
      <c r="E24545" t="s">
        <v>19866</v>
      </c>
      <c r="F24545">
        <v>1</v>
      </c>
      <c r="G24545" t="s">
        <v>3246</v>
      </c>
      <c r="H24545" s="1" t="s">
        <v>19868</v>
      </c>
      <c r="I24545" t="str">
        <f t="shared" si="2393"/>
        <v/>
      </c>
    </row>
    <row r="24546" spans="1:10">
      <c r="A24546">
        <v>24545</v>
      </c>
      <c r="B24546">
        <v>813</v>
      </c>
      <c r="C24546">
        <v>781426</v>
      </c>
      <c r="D24546" t="s">
        <v>19865</v>
      </c>
      <c r="E24546" t="s">
        <v>19866</v>
      </c>
      <c r="F24546">
        <v>2</v>
      </c>
      <c r="G24546" t="s">
        <v>1601</v>
      </c>
      <c r="H24546" t="s">
        <v>943</v>
      </c>
      <c r="I24546" t="str">
        <f t="shared" si="2393"/>
        <v/>
      </c>
    </row>
    <row r="24547" spans="1:10" ht="84">
      <c r="A24547">
        <v>24546</v>
      </c>
      <c r="B24547">
        <v>813</v>
      </c>
      <c r="C24547">
        <v>781426</v>
      </c>
      <c r="D24547" t="s">
        <v>19865</v>
      </c>
      <c r="E24547" t="s">
        <v>19866</v>
      </c>
      <c r="F24547">
        <v>2</v>
      </c>
      <c r="G24547" t="s">
        <v>3246</v>
      </c>
      <c r="H24547" s="1" t="s">
        <v>19869</v>
      </c>
      <c r="I24547" t="str">
        <f t="shared" si="2393"/>
        <v/>
      </c>
    </row>
    <row r="24548" spans="1:10">
      <c r="A24548">
        <v>24547</v>
      </c>
      <c r="B24548">
        <v>813</v>
      </c>
      <c r="C24548">
        <v>781426</v>
      </c>
      <c r="D24548" t="s">
        <v>19865</v>
      </c>
      <c r="E24548" t="s">
        <v>19866</v>
      </c>
      <c r="F24548">
        <v>3</v>
      </c>
      <c r="G24548" t="s">
        <v>1601</v>
      </c>
      <c r="H24548" t="s">
        <v>45</v>
      </c>
      <c r="I24548" t="str">
        <f t="shared" si="2393"/>
        <v/>
      </c>
    </row>
    <row r="24549" spans="1:10" ht="84">
      <c r="A24549">
        <v>24548</v>
      </c>
      <c r="B24549">
        <v>813</v>
      </c>
      <c r="C24549">
        <v>781426</v>
      </c>
      <c r="D24549" t="s">
        <v>19865</v>
      </c>
      <c r="E24549" t="s">
        <v>19866</v>
      </c>
      <c r="F24549">
        <v>3</v>
      </c>
      <c r="G24549" t="s">
        <v>308</v>
      </c>
      <c r="H24549" s="1" t="s">
        <v>19870</v>
      </c>
      <c r="I24549" t="str">
        <f t="shared" si="2393"/>
        <v/>
      </c>
    </row>
    <row r="24550" spans="1:10" ht="147">
      <c r="A24550">
        <v>24549</v>
      </c>
      <c r="B24550">
        <v>813</v>
      </c>
      <c r="C24550">
        <v>781426</v>
      </c>
      <c r="D24550" t="s">
        <v>19865</v>
      </c>
      <c r="E24550" t="s">
        <v>19866</v>
      </c>
      <c r="F24550">
        <v>3</v>
      </c>
      <c r="G24550" t="s">
        <v>3246</v>
      </c>
      <c r="H24550" s="1" t="s">
        <v>19871</v>
      </c>
      <c r="I24550" t="str">
        <f t="shared" si="2393"/>
        <v/>
      </c>
    </row>
    <row r="24551" spans="1:10">
      <c r="A24551">
        <v>24550</v>
      </c>
      <c r="B24551">
        <v>814</v>
      </c>
      <c r="C24551">
        <v>235461</v>
      </c>
      <c r="D24551" t="s">
        <v>19872</v>
      </c>
      <c r="E24551" t="s">
        <v>19873</v>
      </c>
      <c r="F24551">
        <v>1</v>
      </c>
      <c r="G24551" t="s">
        <v>850</v>
      </c>
      <c r="H24551" t="s">
        <v>22</v>
      </c>
      <c r="I24551" t="str">
        <f t="shared" si="2393"/>
        <v/>
      </c>
    </row>
    <row r="24552" spans="1:10" ht="189">
      <c r="A24552">
        <v>24551</v>
      </c>
      <c r="B24552">
        <v>814</v>
      </c>
      <c r="C24552">
        <v>235461</v>
      </c>
      <c r="D24552" t="s">
        <v>19872</v>
      </c>
      <c r="E24552" t="s">
        <v>19873</v>
      </c>
      <c r="F24552">
        <v>1</v>
      </c>
      <c r="G24552" t="s">
        <v>452</v>
      </c>
      <c r="H24552" s="1" t="s">
        <v>19874</v>
      </c>
      <c r="I24552" t="str">
        <f t="shared" si="2393"/>
        <v/>
      </c>
    </row>
    <row r="24553" spans="1:10">
      <c r="A24553">
        <v>24552</v>
      </c>
      <c r="B24553">
        <v>814</v>
      </c>
      <c r="C24553">
        <v>235461</v>
      </c>
      <c r="D24553" t="s">
        <v>19872</v>
      </c>
      <c r="E24553" t="s">
        <v>19873</v>
      </c>
      <c r="F24553">
        <v>1</v>
      </c>
      <c r="G24553" t="s">
        <v>452</v>
      </c>
      <c r="H24553" t="s">
        <v>19875</v>
      </c>
      <c r="I24553" t="str">
        <f t="shared" si="2393"/>
        <v/>
      </c>
    </row>
    <row r="24554" spans="1:10">
      <c r="A24554">
        <v>24553</v>
      </c>
      <c r="B24554">
        <v>814</v>
      </c>
      <c r="C24554">
        <v>235461</v>
      </c>
      <c r="D24554" t="s">
        <v>19872</v>
      </c>
      <c r="E24554" t="s">
        <v>19873</v>
      </c>
      <c r="F24554">
        <v>1</v>
      </c>
      <c r="G24554" t="s">
        <v>348</v>
      </c>
      <c r="H24554" t="s">
        <v>284</v>
      </c>
      <c r="I24554" t="str">
        <f t="shared" si="2393"/>
        <v/>
      </c>
    </row>
    <row r="24555" spans="1:10" ht="252" hidden="1">
      <c r="A24555">
        <v>24554</v>
      </c>
      <c r="B24555">
        <v>814</v>
      </c>
      <c r="C24555">
        <v>235461</v>
      </c>
      <c r="D24555" t="s">
        <v>19872</v>
      </c>
      <c r="E24555" t="s">
        <v>19873</v>
      </c>
      <c r="F24555">
        <v>1</v>
      </c>
      <c r="G24555" t="s">
        <v>357</v>
      </c>
      <c r="H24555" s="1" t="s">
        <v>19876</v>
      </c>
      <c r="I24555" s="1"/>
      <c r="J24555">
        <v>1</v>
      </c>
    </row>
    <row r="24556" spans="1:10" ht="147">
      <c r="A24556">
        <v>24555</v>
      </c>
      <c r="B24556">
        <v>814</v>
      </c>
      <c r="C24556">
        <v>235461</v>
      </c>
      <c r="D24556" t="s">
        <v>19872</v>
      </c>
      <c r="E24556" t="s">
        <v>19873</v>
      </c>
      <c r="F24556">
        <v>1</v>
      </c>
      <c r="G24556" t="s">
        <v>1277</v>
      </c>
      <c r="H24556" s="1" t="s">
        <v>19877</v>
      </c>
      <c r="I24556" t="str">
        <f t="shared" ref="I24556:I24557" si="2394">IF(OR(P24556=1, Q24556=1, R24556=1, S24556=1,T24556=1, W24556=1, X24556= 1), 1, "")</f>
        <v/>
      </c>
      <c r="J24556">
        <v>1</v>
      </c>
    </row>
    <row r="24557" spans="1:10" ht="210">
      <c r="A24557">
        <v>24556</v>
      </c>
      <c r="B24557">
        <v>814</v>
      </c>
      <c r="C24557">
        <v>235461</v>
      </c>
      <c r="D24557" t="s">
        <v>19872</v>
      </c>
      <c r="E24557" t="s">
        <v>19873</v>
      </c>
      <c r="F24557">
        <v>1</v>
      </c>
      <c r="G24557" t="s">
        <v>2071</v>
      </c>
      <c r="H24557" s="1" t="s">
        <v>19878</v>
      </c>
      <c r="I24557" t="str">
        <f t="shared" si="2394"/>
        <v/>
      </c>
      <c r="J24557">
        <v>1</v>
      </c>
    </row>
    <row r="24558" spans="1:10" ht="105" hidden="1">
      <c r="A24558">
        <v>24557</v>
      </c>
      <c r="B24558">
        <v>814</v>
      </c>
      <c r="C24558">
        <v>235461</v>
      </c>
      <c r="D24558" t="s">
        <v>19872</v>
      </c>
      <c r="E24558" t="s">
        <v>19873</v>
      </c>
      <c r="F24558">
        <v>1</v>
      </c>
      <c r="G24558" t="s">
        <v>453</v>
      </c>
      <c r="H24558" s="1" t="s">
        <v>19879</v>
      </c>
      <c r="I24558" s="1"/>
      <c r="J24558">
        <v>1</v>
      </c>
    </row>
    <row r="24559" spans="1:10" ht="189" hidden="1">
      <c r="A24559">
        <v>24558</v>
      </c>
      <c r="B24559">
        <v>814</v>
      </c>
      <c r="C24559">
        <v>235461</v>
      </c>
      <c r="D24559" t="s">
        <v>19872</v>
      </c>
      <c r="E24559" t="s">
        <v>19873</v>
      </c>
      <c r="F24559">
        <v>1</v>
      </c>
      <c r="G24559" t="s">
        <v>334</v>
      </c>
      <c r="H24559" s="1" t="s">
        <v>19880</v>
      </c>
      <c r="I24559" s="1"/>
      <c r="J24559">
        <v>1</v>
      </c>
    </row>
    <row r="24560" spans="1:10" ht="168" hidden="1">
      <c r="A24560">
        <v>24559</v>
      </c>
      <c r="B24560">
        <v>814</v>
      </c>
      <c r="C24560">
        <v>235461</v>
      </c>
      <c r="D24560" t="s">
        <v>19872</v>
      </c>
      <c r="E24560" t="s">
        <v>19873</v>
      </c>
      <c r="F24560">
        <v>1</v>
      </c>
      <c r="G24560" t="s">
        <v>346</v>
      </c>
      <c r="H24560" s="1" t="s">
        <v>19881</v>
      </c>
      <c r="I24560" s="1"/>
      <c r="J24560">
        <v>1</v>
      </c>
    </row>
    <row r="24561" spans="1:10" ht="210" hidden="1">
      <c r="A24561">
        <v>24560</v>
      </c>
      <c r="B24561">
        <v>814</v>
      </c>
      <c r="C24561">
        <v>235461</v>
      </c>
      <c r="D24561" t="s">
        <v>19872</v>
      </c>
      <c r="E24561" t="s">
        <v>19873</v>
      </c>
      <c r="F24561">
        <v>1</v>
      </c>
      <c r="G24561" t="s">
        <v>33</v>
      </c>
      <c r="H24561" s="1" t="s">
        <v>19882</v>
      </c>
      <c r="I24561" s="1"/>
      <c r="J24561">
        <v>1</v>
      </c>
    </row>
    <row r="24562" spans="1:10" ht="147">
      <c r="A24562">
        <v>24561</v>
      </c>
      <c r="B24562">
        <v>814</v>
      </c>
      <c r="C24562">
        <v>235461</v>
      </c>
      <c r="D24562" t="s">
        <v>19872</v>
      </c>
      <c r="E24562" t="s">
        <v>19873</v>
      </c>
      <c r="F24562">
        <v>1</v>
      </c>
      <c r="G24562" t="s">
        <v>1286</v>
      </c>
      <c r="H24562" s="1" t="s">
        <v>19883</v>
      </c>
      <c r="I24562" t="str">
        <f t="shared" ref="I24562:I24564" si="2395">IF(OR(P24562=1, Q24562=1, R24562=1, S24562=1,T24562=1, W24562=1, X24562= 1), 1, "")</f>
        <v/>
      </c>
      <c r="J24562">
        <v>1</v>
      </c>
    </row>
    <row r="24563" spans="1:10" ht="147">
      <c r="A24563">
        <v>24562</v>
      </c>
      <c r="B24563">
        <v>814</v>
      </c>
      <c r="C24563">
        <v>235461</v>
      </c>
      <c r="D24563" t="s">
        <v>19872</v>
      </c>
      <c r="E24563" t="s">
        <v>19873</v>
      </c>
      <c r="F24563">
        <v>1</v>
      </c>
      <c r="G24563" t="s">
        <v>3444</v>
      </c>
      <c r="H24563" s="1" t="s">
        <v>19884</v>
      </c>
      <c r="I24563" t="str">
        <f t="shared" si="2395"/>
        <v/>
      </c>
      <c r="J24563">
        <v>1</v>
      </c>
    </row>
    <row r="24564" spans="1:10">
      <c r="A24564">
        <v>24563</v>
      </c>
      <c r="B24564">
        <v>814</v>
      </c>
      <c r="C24564">
        <v>235461</v>
      </c>
      <c r="D24564" t="s">
        <v>19872</v>
      </c>
      <c r="E24564" t="s">
        <v>19873</v>
      </c>
      <c r="F24564">
        <v>1</v>
      </c>
      <c r="G24564" t="s">
        <v>1231</v>
      </c>
      <c r="H24564" t="s">
        <v>285</v>
      </c>
      <c r="I24564" t="str">
        <f t="shared" si="2395"/>
        <v/>
      </c>
    </row>
    <row r="24565" spans="1:10" ht="210" hidden="1">
      <c r="A24565">
        <v>24564</v>
      </c>
      <c r="B24565">
        <v>814</v>
      </c>
      <c r="C24565">
        <v>235461</v>
      </c>
      <c r="D24565" t="s">
        <v>19872</v>
      </c>
      <c r="E24565" t="s">
        <v>19873</v>
      </c>
      <c r="F24565">
        <v>1</v>
      </c>
      <c r="G24565" t="s">
        <v>340</v>
      </c>
      <c r="H24565" s="1" t="s">
        <v>19885</v>
      </c>
      <c r="I24565" s="1"/>
      <c r="J24565">
        <v>1</v>
      </c>
    </row>
    <row r="24566" spans="1:10">
      <c r="A24566">
        <v>24565</v>
      </c>
      <c r="B24566">
        <v>815</v>
      </c>
      <c r="C24566">
        <v>640812</v>
      </c>
      <c r="D24566" t="s">
        <v>19886</v>
      </c>
      <c r="E24566" t="s">
        <v>19887</v>
      </c>
      <c r="F24566">
        <v>1</v>
      </c>
      <c r="G24566" t="s">
        <v>11485</v>
      </c>
      <c r="H24566" t="s">
        <v>22</v>
      </c>
      <c r="I24566" t="str">
        <f t="shared" ref="I24566:I24576" si="2396">IF(OR(P24566=1, Q24566=1, R24566=1, S24566=1,T24566=1, W24566=1, X24566= 1), 1, "")</f>
        <v/>
      </c>
    </row>
    <row r="24567" spans="1:10" ht="84">
      <c r="A24567">
        <v>24566</v>
      </c>
      <c r="B24567">
        <v>815</v>
      </c>
      <c r="C24567">
        <v>640812</v>
      </c>
      <c r="D24567" t="s">
        <v>19886</v>
      </c>
      <c r="E24567" t="s">
        <v>19887</v>
      </c>
      <c r="F24567">
        <v>1</v>
      </c>
      <c r="G24567" t="s">
        <v>11485</v>
      </c>
      <c r="H24567" s="1" t="s">
        <v>19888</v>
      </c>
      <c r="I24567" t="str">
        <f t="shared" si="2396"/>
        <v/>
      </c>
    </row>
    <row r="24568" spans="1:10" ht="105">
      <c r="A24568">
        <v>24567</v>
      </c>
      <c r="B24568">
        <v>815</v>
      </c>
      <c r="C24568">
        <v>640812</v>
      </c>
      <c r="D24568" t="s">
        <v>19886</v>
      </c>
      <c r="E24568" t="s">
        <v>19887</v>
      </c>
      <c r="F24568">
        <v>1</v>
      </c>
      <c r="G24568" t="s">
        <v>4357</v>
      </c>
      <c r="H24568" s="1" t="s">
        <v>19889</v>
      </c>
      <c r="I24568" t="str">
        <f t="shared" si="2396"/>
        <v/>
      </c>
    </row>
    <row r="24569" spans="1:10" ht="147" hidden="1">
      <c r="A24569">
        <v>24568</v>
      </c>
      <c r="B24569">
        <v>815</v>
      </c>
      <c r="C24569">
        <v>640812</v>
      </c>
      <c r="D24569" t="s">
        <v>19886</v>
      </c>
      <c r="E24569" t="s">
        <v>19887</v>
      </c>
      <c r="F24569">
        <v>1</v>
      </c>
      <c r="G24569" t="s">
        <v>628</v>
      </c>
      <c r="H24569" s="1" t="s">
        <v>19890</v>
      </c>
      <c r="I24569" t="str">
        <f t="shared" si="2396"/>
        <v/>
      </c>
      <c r="J24569">
        <v>1</v>
      </c>
    </row>
    <row r="24570" spans="1:10" ht="126">
      <c r="A24570">
        <v>24569</v>
      </c>
      <c r="B24570">
        <v>815</v>
      </c>
      <c r="C24570">
        <v>640812</v>
      </c>
      <c r="D24570" t="s">
        <v>19886</v>
      </c>
      <c r="E24570" t="s">
        <v>19887</v>
      </c>
      <c r="F24570">
        <v>1</v>
      </c>
      <c r="G24570" t="s">
        <v>2104</v>
      </c>
      <c r="H24570" s="1" t="s">
        <v>19891</v>
      </c>
      <c r="I24570" t="str">
        <f t="shared" si="2396"/>
        <v/>
      </c>
    </row>
    <row r="24571" spans="1:10" ht="63">
      <c r="A24571">
        <v>24570</v>
      </c>
      <c r="B24571">
        <v>815</v>
      </c>
      <c r="C24571">
        <v>640812</v>
      </c>
      <c r="D24571" t="s">
        <v>19886</v>
      </c>
      <c r="E24571" t="s">
        <v>19887</v>
      </c>
      <c r="F24571">
        <v>1</v>
      </c>
      <c r="G24571" t="s">
        <v>11485</v>
      </c>
      <c r="H24571" s="1" t="s">
        <v>15463</v>
      </c>
      <c r="I24571" t="str">
        <f t="shared" si="2396"/>
        <v/>
      </c>
    </row>
    <row r="24572" spans="1:10" ht="294">
      <c r="A24572">
        <v>24571</v>
      </c>
      <c r="B24572">
        <v>815</v>
      </c>
      <c r="C24572">
        <v>640812</v>
      </c>
      <c r="D24572" t="s">
        <v>19886</v>
      </c>
      <c r="E24572" t="s">
        <v>19887</v>
      </c>
      <c r="F24572">
        <v>1</v>
      </c>
      <c r="G24572" t="s">
        <v>11485</v>
      </c>
      <c r="H24572" s="1" t="s">
        <v>19892</v>
      </c>
      <c r="I24572" t="str">
        <f t="shared" si="2396"/>
        <v/>
      </c>
    </row>
    <row r="24573" spans="1:10" ht="147" hidden="1">
      <c r="A24573">
        <v>24572</v>
      </c>
      <c r="B24573">
        <v>815</v>
      </c>
      <c r="C24573">
        <v>640812</v>
      </c>
      <c r="D24573" t="s">
        <v>19886</v>
      </c>
      <c r="E24573" t="s">
        <v>19887</v>
      </c>
      <c r="F24573">
        <v>1</v>
      </c>
      <c r="G24573" t="s">
        <v>628</v>
      </c>
      <c r="H24573" s="1" t="s">
        <v>19893</v>
      </c>
      <c r="I24573" t="str">
        <f t="shared" si="2396"/>
        <v/>
      </c>
      <c r="J24573">
        <v>1</v>
      </c>
    </row>
    <row r="24574" spans="1:10" ht="147">
      <c r="A24574">
        <v>24573</v>
      </c>
      <c r="B24574">
        <v>815</v>
      </c>
      <c r="C24574">
        <v>640812</v>
      </c>
      <c r="D24574" t="s">
        <v>19886</v>
      </c>
      <c r="E24574" t="s">
        <v>19887</v>
      </c>
      <c r="F24574">
        <v>1</v>
      </c>
      <c r="G24574" t="s">
        <v>688</v>
      </c>
      <c r="H24574" s="1" t="s">
        <v>19894</v>
      </c>
      <c r="I24574" t="str">
        <f t="shared" si="2396"/>
        <v/>
      </c>
    </row>
    <row r="24575" spans="1:10" ht="84">
      <c r="A24575">
        <v>24574</v>
      </c>
      <c r="B24575">
        <v>815</v>
      </c>
      <c r="C24575">
        <v>640812</v>
      </c>
      <c r="D24575" t="s">
        <v>19886</v>
      </c>
      <c r="E24575" t="s">
        <v>19887</v>
      </c>
      <c r="F24575">
        <v>1</v>
      </c>
      <c r="G24575" t="s">
        <v>11485</v>
      </c>
      <c r="H24575" s="1" t="s">
        <v>19895</v>
      </c>
      <c r="I24575" t="str">
        <f t="shared" si="2396"/>
        <v/>
      </c>
    </row>
    <row r="24576" spans="1:10">
      <c r="A24576">
        <v>24575</v>
      </c>
      <c r="B24576">
        <v>815</v>
      </c>
      <c r="C24576">
        <v>640812</v>
      </c>
      <c r="D24576" t="s">
        <v>19886</v>
      </c>
      <c r="E24576" t="s">
        <v>19887</v>
      </c>
      <c r="F24576">
        <v>2</v>
      </c>
      <c r="G24576" t="s">
        <v>11485</v>
      </c>
      <c r="H24576" t="s">
        <v>1293</v>
      </c>
      <c r="I24576" t="str">
        <f t="shared" si="2396"/>
        <v/>
      </c>
    </row>
    <row r="24577" spans="1:10" ht="105" hidden="1">
      <c r="A24577">
        <v>24576</v>
      </c>
      <c r="B24577">
        <v>815</v>
      </c>
      <c r="C24577">
        <v>640812</v>
      </c>
      <c r="D24577" t="s">
        <v>19886</v>
      </c>
      <c r="E24577" t="s">
        <v>19887</v>
      </c>
      <c r="F24577">
        <v>2</v>
      </c>
      <c r="G24577" t="s">
        <v>453</v>
      </c>
      <c r="H24577" s="1" t="s">
        <v>19896</v>
      </c>
      <c r="I24577" s="1"/>
      <c r="J24577">
        <v>1</v>
      </c>
    </row>
    <row r="24578" spans="1:10" ht="147" hidden="1">
      <c r="A24578">
        <v>24577</v>
      </c>
      <c r="B24578">
        <v>815</v>
      </c>
      <c r="C24578">
        <v>640812</v>
      </c>
      <c r="D24578" t="s">
        <v>19886</v>
      </c>
      <c r="E24578" t="s">
        <v>19887</v>
      </c>
      <c r="F24578">
        <v>2</v>
      </c>
      <c r="G24578" t="s">
        <v>628</v>
      </c>
      <c r="H24578" s="1" t="s">
        <v>19897</v>
      </c>
      <c r="I24578" t="str">
        <f t="shared" ref="I24578:I24581" si="2397">IF(OR(P24578=1, Q24578=1, R24578=1, S24578=1,T24578=1, W24578=1, X24578= 1), 1, "")</f>
        <v/>
      </c>
      <c r="J24578">
        <v>1</v>
      </c>
    </row>
    <row r="24579" spans="1:10" ht="210">
      <c r="A24579">
        <v>24578</v>
      </c>
      <c r="B24579">
        <v>815</v>
      </c>
      <c r="C24579">
        <v>640812</v>
      </c>
      <c r="D24579" t="s">
        <v>19886</v>
      </c>
      <c r="E24579" t="s">
        <v>19887</v>
      </c>
      <c r="F24579">
        <v>2</v>
      </c>
      <c r="G24579" t="s">
        <v>635</v>
      </c>
      <c r="H24579" s="1" t="s">
        <v>19898</v>
      </c>
      <c r="I24579" t="str">
        <f t="shared" si="2397"/>
        <v/>
      </c>
    </row>
    <row r="24580" spans="1:10" ht="84">
      <c r="A24580">
        <v>24579</v>
      </c>
      <c r="B24580">
        <v>815</v>
      </c>
      <c r="C24580">
        <v>640812</v>
      </c>
      <c r="D24580" t="s">
        <v>19886</v>
      </c>
      <c r="E24580" t="s">
        <v>19887</v>
      </c>
      <c r="F24580">
        <v>2</v>
      </c>
      <c r="G24580" t="s">
        <v>4357</v>
      </c>
      <c r="H24580" s="1" t="s">
        <v>19899</v>
      </c>
      <c r="I24580" t="str">
        <f t="shared" si="2397"/>
        <v/>
      </c>
    </row>
    <row r="24581" spans="1:10" ht="147" hidden="1">
      <c r="A24581">
        <v>24580</v>
      </c>
      <c r="B24581">
        <v>815</v>
      </c>
      <c r="C24581">
        <v>640812</v>
      </c>
      <c r="D24581" t="s">
        <v>19886</v>
      </c>
      <c r="E24581" t="s">
        <v>19887</v>
      </c>
      <c r="F24581">
        <v>2</v>
      </c>
      <c r="G24581" t="s">
        <v>628</v>
      </c>
      <c r="H24581" s="1" t="s">
        <v>19900</v>
      </c>
      <c r="I24581" t="str">
        <f t="shared" si="2397"/>
        <v/>
      </c>
      <c r="J24581">
        <v>1</v>
      </c>
    </row>
    <row r="24582" spans="1:10" ht="189" hidden="1">
      <c r="A24582">
        <v>24581</v>
      </c>
      <c r="B24582">
        <v>815</v>
      </c>
      <c r="C24582">
        <v>640812</v>
      </c>
      <c r="D24582" t="s">
        <v>19886</v>
      </c>
      <c r="E24582" t="s">
        <v>19887</v>
      </c>
      <c r="F24582">
        <v>2</v>
      </c>
      <c r="G24582" t="s">
        <v>179</v>
      </c>
      <c r="H24582" s="1" t="s">
        <v>19901</v>
      </c>
      <c r="I24582" s="1"/>
      <c r="J24582">
        <v>1</v>
      </c>
    </row>
    <row r="24583" spans="1:10">
      <c r="A24583">
        <v>24582</v>
      </c>
      <c r="B24583">
        <v>815</v>
      </c>
      <c r="C24583">
        <v>640812</v>
      </c>
      <c r="D24583" t="s">
        <v>19886</v>
      </c>
      <c r="E24583" t="s">
        <v>19887</v>
      </c>
      <c r="F24583">
        <v>2</v>
      </c>
      <c r="G24583" t="s">
        <v>635</v>
      </c>
      <c r="H24583" t="s">
        <v>4432</v>
      </c>
      <c r="I24583" t="str">
        <f t="shared" ref="I24583:I24589" si="2398">IF(OR(P24583=1, Q24583=1, R24583=1, S24583=1,T24583=1, W24583=1, X24583= 1), 1, "")</f>
        <v/>
      </c>
    </row>
    <row r="24584" spans="1:10" ht="84">
      <c r="A24584">
        <v>24583</v>
      </c>
      <c r="B24584">
        <v>815</v>
      </c>
      <c r="C24584">
        <v>640812</v>
      </c>
      <c r="D24584" t="s">
        <v>19886</v>
      </c>
      <c r="E24584" t="s">
        <v>19887</v>
      </c>
      <c r="F24584">
        <v>2</v>
      </c>
      <c r="G24584" t="s">
        <v>4976</v>
      </c>
      <c r="H24584" s="1" t="s">
        <v>19902</v>
      </c>
      <c r="I24584" t="str">
        <f t="shared" si="2398"/>
        <v/>
      </c>
    </row>
    <row r="24585" spans="1:10" ht="84">
      <c r="A24585">
        <v>24584</v>
      </c>
      <c r="B24585">
        <v>815</v>
      </c>
      <c r="C24585">
        <v>640812</v>
      </c>
      <c r="D24585" t="s">
        <v>19886</v>
      </c>
      <c r="E24585" t="s">
        <v>19887</v>
      </c>
      <c r="F24585">
        <v>2</v>
      </c>
      <c r="G24585" t="s">
        <v>4357</v>
      </c>
      <c r="H24585" s="1" t="s">
        <v>19903</v>
      </c>
      <c r="I24585" t="str">
        <f t="shared" si="2398"/>
        <v/>
      </c>
    </row>
    <row r="24586" spans="1:10" ht="84">
      <c r="A24586">
        <v>24585</v>
      </c>
      <c r="B24586">
        <v>815</v>
      </c>
      <c r="C24586">
        <v>640812</v>
      </c>
      <c r="D24586" t="s">
        <v>19886</v>
      </c>
      <c r="E24586" t="s">
        <v>19887</v>
      </c>
      <c r="F24586">
        <v>2</v>
      </c>
      <c r="G24586" t="s">
        <v>1837</v>
      </c>
      <c r="H24586" s="1" t="s">
        <v>19904</v>
      </c>
      <c r="I24586" t="str">
        <f t="shared" si="2398"/>
        <v/>
      </c>
    </row>
    <row r="24587" spans="1:10">
      <c r="A24587">
        <v>24586</v>
      </c>
      <c r="B24587">
        <v>815</v>
      </c>
      <c r="C24587">
        <v>640812</v>
      </c>
      <c r="D24587" t="s">
        <v>19886</v>
      </c>
      <c r="E24587" t="s">
        <v>19887</v>
      </c>
      <c r="F24587">
        <v>2</v>
      </c>
      <c r="G24587" t="s">
        <v>451</v>
      </c>
      <c r="H24587" t="s">
        <v>530</v>
      </c>
      <c r="I24587" t="str">
        <f t="shared" si="2398"/>
        <v/>
      </c>
    </row>
    <row r="24588" spans="1:10" ht="63">
      <c r="A24588">
        <v>24587</v>
      </c>
      <c r="B24588">
        <v>815</v>
      </c>
      <c r="C24588">
        <v>640812</v>
      </c>
      <c r="D24588" t="s">
        <v>19886</v>
      </c>
      <c r="E24588" t="s">
        <v>19887</v>
      </c>
      <c r="F24588">
        <v>2</v>
      </c>
      <c r="G24588" t="s">
        <v>635</v>
      </c>
      <c r="H24588" s="1" t="s">
        <v>19905</v>
      </c>
      <c r="I24588" t="str">
        <f t="shared" si="2398"/>
        <v/>
      </c>
    </row>
    <row r="24589" spans="1:10" ht="63">
      <c r="A24589">
        <v>24588</v>
      </c>
      <c r="B24589">
        <v>815</v>
      </c>
      <c r="C24589">
        <v>640812</v>
      </c>
      <c r="D24589" t="s">
        <v>19886</v>
      </c>
      <c r="E24589" t="s">
        <v>19887</v>
      </c>
      <c r="F24589">
        <v>2</v>
      </c>
      <c r="G24589" t="s">
        <v>635</v>
      </c>
      <c r="H24589" s="1" t="s">
        <v>489</v>
      </c>
      <c r="I24589" t="str">
        <f t="shared" si="2398"/>
        <v/>
      </c>
    </row>
    <row r="24590" spans="1:10" ht="189" hidden="1">
      <c r="A24590">
        <v>24589</v>
      </c>
      <c r="B24590">
        <v>815</v>
      </c>
      <c r="C24590">
        <v>640812</v>
      </c>
      <c r="D24590" t="s">
        <v>19886</v>
      </c>
      <c r="E24590" t="s">
        <v>19887</v>
      </c>
      <c r="F24590">
        <v>2</v>
      </c>
      <c r="G24590" t="s">
        <v>179</v>
      </c>
      <c r="H24590" s="1" t="s">
        <v>19906</v>
      </c>
      <c r="I24590" s="1"/>
      <c r="J24590">
        <v>1</v>
      </c>
    </row>
    <row r="24591" spans="1:10" ht="147" hidden="1">
      <c r="A24591">
        <v>24590</v>
      </c>
      <c r="B24591">
        <v>815</v>
      </c>
      <c r="C24591">
        <v>640812</v>
      </c>
      <c r="D24591" t="s">
        <v>19886</v>
      </c>
      <c r="E24591" t="s">
        <v>19887</v>
      </c>
      <c r="F24591">
        <v>2</v>
      </c>
      <c r="G24591" t="s">
        <v>628</v>
      </c>
      <c r="H24591" s="1" t="s">
        <v>19907</v>
      </c>
      <c r="I24591" t="str">
        <f t="shared" ref="I24591:I24593" si="2399">IF(OR(P24591=1, Q24591=1, R24591=1, S24591=1,T24591=1, W24591=1, X24591= 1), 1, "")</f>
        <v/>
      </c>
      <c r="J24591">
        <v>1</v>
      </c>
    </row>
    <row r="24592" spans="1:10">
      <c r="A24592">
        <v>24591</v>
      </c>
      <c r="B24592">
        <v>815</v>
      </c>
      <c r="C24592">
        <v>640812</v>
      </c>
      <c r="D24592" t="s">
        <v>19886</v>
      </c>
      <c r="E24592" t="s">
        <v>19887</v>
      </c>
      <c r="F24592">
        <v>2</v>
      </c>
      <c r="G24592" t="s">
        <v>6506</v>
      </c>
      <c r="H24592" t="s">
        <v>113</v>
      </c>
      <c r="I24592" t="str">
        <f t="shared" si="2399"/>
        <v/>
      </c>
    </row>
    <row r="24593" spans="1:10" ht="63">
      <c r="A24593">
        <v>24592</v>
      </c>
      <c r="B24593">
        <v>815</v>
      </c>
      <c r="C24593">
        <v>640812</v>
      </c>
      <c r="D24593" t="s">
        <v>19886</v>
      </c>
      <c r="E24593" t="s">
        <v>19887</v>
      </c>
      <c r="F24593">
        <v>2</v>
      </c>
      <c r="G24593" t="s">
        <v>635</v>
      </c>
      <c r="H24593" s="1" t="s">
        <v>489</v>
      </c>
      <c r="I24593" t="str">
        <f t="shared" si="2399"/>
        <v/>
      </c>
    </row>
    <row r="24594" spans="1:10" ht="189" hidden="1">
      <c r="A24594">
        <v>24593</v>
      </c>
      <c r="B24594">
        <v>815</v>
      </c>
      <c r="C24594">
        <v>640812</v>
      </c>
      <c r="D24594" t="s">
        <v>19886</v>
      </c>
      <c r="E24594" t="s">
        <v>19887</v>
      </c>
      <c r="F24594">
        <v>2</v>
      </c>
      <c r="G24594" t="s">
        <v>179</v>
      </c>
      <c r="H24594" s="1" t="s">
        <v>19908</v>
      </c>
      <c r="I24594" s="1"/>
      <c r="J24594">
        <v>1</v>
      </c>
    </row>
    <row r="24595" spans="1:10" ht="147" hidden="1">
      <c r="A24595">
        <v>24594</v>
      </c>
      <c r="B24595">
        <v>815</v>
      </c>
      <c r="C24595">
        <v>640812</v>
      </c>
      <c r="D24595" t="s">
        <v>19886</v>
      </c>
      <c r="E24595" t="s">
        <v>19887</v>
      </c>
      <c r="F24595">
        <v>2</v>
      </c>
      <c r="G24595" t="s">
        <v>628</v>
      </c>
      <c r="H24595" s="1" t="s">
        <v>19909</v>
      </c>
      <c r="I24595" t="str">
        <f t="shared" ref="I24595:I24597" si="2400">IF(OR(P24595=1, Q24595=1, R24595=1, S24595=1,T24595=1, W24595=1, X24595= 1), 1, "")</f>
        <v/>
      </c>
      <c r="J24595">
        <v>1</v>
      </c>
    </row>
    <row r="24596" spans="1:10">
      <c r="A24596">
        <v>24595</v>
      </c>
      <c r="B24596">
        <v>815</v>
      </c>
      <c r="C24596">
        <v>640812</v>
      </c>
      <c r="D24596" t="s">
        <v>19886</v>
      </c>
      <c r="E24596" t="s">
        <v>19887</v>
      </c>
      <c r="F24596">
        <v>2</v>
      </c>
      <c r="G24596" t="s">
        <v>8878</v>
      </c>
      <c r="H24596" t="s">
        <v>113</v>
      </c>
      <c r="I24596" t="str">
        <f t="shared" si="2400"/>
        <v/>
      </c>
    </row>
    <row r="24597" spans="1:10" ht="63">
      <c r="A24597">
        <v>24596</v>
      </c>
      <c r="B24597">
        <v>815</v>
      </c>
      <c r="C24597">
        <v>640812</v>
      </c>
      <c r="D24597" t="s">
        <v>19886</v>
      </c>
      <c r="E24597" t="s">
        <v>19887</v>
      </c>
      <c r="F24597">
        <v>2</v>
      </c>
      <c r="G24597" t="s">
        <v>451</v>
      </c>
      <c r="H24597" s="1" t="s">
        <v>489</v>
      </c>
      <c r="I24597" t="str">
        <f t="shared" si="2400"/>
        <v/>
      </c>
    </row>
    <row r="24598" spans="1:10" ht="189" hidden="1">
      <c r="A24598">
        <v>24597</v>
      </c>
      <c r="B24598">
        <v>815</v>
      </c>
      <c r="C24598">
        <v>640812</v>
      </c>
      <c r="D24598" t="s">
        <v>19886</v>
      </c>
      <c r="E24598" t="s">
        <v>19887</v>
      </c>
      <c r="F24598">
        <v>2</v>
      </c>
      <c r="G24598" t="s">
        <v>179</v>
      </c>
      <c r="H24598" s="1" t="s">
        <v>19910</v>
      </c>
      <c r="I24598" s="1"/>
      <c r="J24598">
        <v>1</v>
      </c>
    </row>
    <row r="24599" spans="1:10" ht="147" hidden="1">
      <c r="A24599">
        <v>24598</v>
      </c>
      <c r="B24599">
        <v>815</v>
      </c>
      <c r="C24599">
        <v>640812</v>
      </c>
      <c r="D24599" t="s">
        <v>19886</v>
      </c>
      <c r="E24599" t="s">
        <v>19887</v>
      </c>
      <c r="F24599">
        <v>2</v>
      </c>
      <c r="G24599" t="s">
        <v>628</v>
      </c>
      <c r="H24599" s="1" t="s">
        <v>19911</v>
      </c>
      <c r="I24599" t="str">
        <f t="shared" ref="I24599:I24602" si="2401">IF(OR(P24599=1, Q24599=1, R24599=1, S24599=1,T24599=1, W24599=1, X24599= 1), 1, "")</f>
        <v/>
      </c>
      <c r="J24599">
        <v>1</v>
      </c>
    </row>
    <row r="24600" spans="1:10" ht="63">
      <c r="A24600">
        <v>24599</v>
      </c>
      <c r="B24600">
        <v>815</v>
      </c>
      <c r="C24600">
        <v>640812</v>
      </c>
      <c r="D24600" t="s">
        <v>19886</v>
      </c>
      <c r="E24600" t="s">
        <v>19887</v>
      </c>
      <c r="F24600">
        <v>2</v>
      </c>
      <c r="G24600" t="s">
        <v>1837</v>
      </c>
      <c r="H24600" s="1" t="s">
        <v>19912</v>
      </c>
      <c r="I24600" t="str">
        <f t="shared" si="2401"/>
        <v/>
      </c>
    </row>
    <row r="24601" spans="1:10" ht="147" hidden="1">
      <c r="A24601">
        <v>24600</v>
      </c>
      <c r="B24601">
        <v>815</v>
      </c>
      <c r="C24601">
        <v>640812</v>
      </c>
      <c r="D24601" t="s">
        <v>19886</v>
      </c>
      <c r="E24601" t="s">
        <v>19887</v>
      </c>
      <c r="F24601">
        <v>2</v>
      </c>
      <c r="G24601" t="s">
        <v>628</v>
      </c>
      <c r="H24601" s="1" t="s">
        <v>19913</v>
      </c>
      <c r="I24601" t="str">
        <f t="shared" si="2401"/>
        <v/>
      </c>
      <c r="J24601">
        <v>1</v>
      </c>
    </row>
    <row r="24602" spans="1:10" ht="63">
      <c r="A24602">
        <v>24601</v>
      </c>
      <c r="B24602">
        <v>815</v>
      </c>
      <c r="C24602">
        <v>640812</v>
      </c>
      <c r="D24602" t="s">
        <v>19886</v>
      </c>
      <c r="E24602" t="s">
        <v>19887</v>
      </c>
      <c r="F24602">
        <v>2</v>
      </c>
      <c r="G24602" t="s">
        <v>3316</v>
      </c>
      <c r="H24602" s="1" t="s">
        <v>489</v>
      </c>
      <c r="I24602" t="str">
        <f t="shared" si="2401"/>
        <v/>
      </c>
    </row>
    <row r="24603" spans="1:10" ht="189" hidden="1">
      <c r="A24603">
        <v>24602</v>
      </c>
      <c r="B24603">
        <v>815</v>
      </c>
      <c r="C24603">
        <v>640812</v>
      </c>
      <c r="D24603" t="s">
        <v>19886</v>
      </c>
      <c r="E24603" t="s">
        <v>19887</v>
      </c>
      <c r="F24603">
        <v>2</v>
      </c>
      <c r="G24603" t="s">
        <v>179</v>
      </c>
      <c r="H24603" s="1" t="s">
        <v>19914</v>
      </c>
      <c r="I24603" s="1"/>
      <c r="J24603">
        <v>1</v>
      </c>
    </row>
    <row r="24604" spans="1:10" ht="147" hidden="1">
      <c r="A24604">
        <v>24603</v>
      </c>
      <c r="B24604">
        <v>815</v>
      </c>
      <c r="C24604">
        <v>640812</v>
      </c>
      <c r="D24604" t="s">
        <v>19886</v>
      </c>
      <c r="E24604" t="s">
        <v>19887</v>
      </c>
      <c r="F24604">
        <v>2</v>
      </c>
      <c r="G24604" t="s">
        <v>628</v>
      </c>
      <c r="H24604" s="1" t="s">
        <v>19915</v>
      </c>
      <c r="I24604" t="str">
        <f t="shared" ref="I24604:I24605" si="2402">IF(OR(P24604=1, Q24604=1, R24604=1, S24604=1,T24604=1, W24604=1, X24604= 1), 1, "")</f>
        <v/>
      </c>
      <c r="J24604">
        <v>1</v>
      </c>
    </row>
    <row r="24605" spans="1:10" ht="63">
      <c r="A24605">
        <v>24604</v>
      </c>
      <c r="B24605">
        <v>815</v>
      </c>
      <c r="C24605">
        <v>640812</v>
      </c>
      <c r="D24605" t="s">
        <v>19886</v>
      </c>
      <c r="E24605" t="s">
        <v>19887</v>
      </c>
      <c r="F24605">
        <v>2</v>
      </c>
      <c r="G24605" t="s">
        <v>3316</v>
      </c>
      <c r="H24605" s="1" t="s">
        <v>489</v>
      </c>
      <c r="I24605" t="str">
        <f t="shared" si="2402"/>
        <v/>
      </c>
    </row>
    <row r="24606" spans="1:10" ht="189" hidden="1">
      <c r="A24606">
        <v>24605</v>
      </c>
      <c r="B24606">
        <v>815</v>
      </c>
      <c r="C24606">
        <v>640812</v>
      </c>
      <c r="D24606" t="s">
        <v>19886</v>
      </c>
      <c r="E24606" t="s">
        <v>19887</v>
      </c>
      <c r="F24606">
        <v>2</v>
      </c>
      <c r="G24606" t="s">
        <v>179</v>
      </c>
      <c r="H24606" s="1" t="s">
        <v>19916</v>
      </c>
      <c r="I24606" s="1"/>
      <c r="J24606">
        <v>1</v>
      </c>
    </row>
    <row r="24607" spans="1:10" ht="147" hidden="1">
      <c r="A24607">
        <v>24606</v>
      </c>
      <c r="B24607">
        <v>815</v>
      </c>
      <c r="C24607">
        <v>640812</v>
      </c>
      <c r="D24607" t="s">
        <v>19886</v>
      </c>
      <c r="E24607" t="s">
        <v>19887</v>
      </c>
      <c r="F24607">
        <v>2</v>
      </c>
      <c r="G24607" t="s">
        <v>628</v>
      </c>
      <c r="H24607" s="1" t="s">
        <v>19917</v>
      </c>
      <c r="I24607" t="str">
        <f t="shared" ref="I24607:I24610" si="2403">IF(OR(P24607=1, Q24607=1, R24607=1, S24607=1,T24607=1, W24607=1, X24607= 1), 1, "")</f>
        <v/>
      </c>
      <c r="J24607">
        <v>1</v>
      </c>
    </row>
    <row r="24608" spans="1:10" ht="84">
      <c r="A24608">
        <v>24607</v>
      </c>
      <c r="B24608">
        <v>815</v>
      </c>
      <c r="C24608">
        <v>640812</v>
      </c>
      <c r="D24608" t="s">
        <v>19886</v>
      </c>
      <c r="E24608" t="s">
        <v>19887</v>
      </c>
      <c r="F24608">
        <v>2</v>
      </c>
      <c r="G24608" t="s">
        <v>1837</v>
      </c>
      <c r="H24608" s="1" t="s">
        <v>19918</v>
      </c>
      <c r="I24608" t="str">
        <f t="shared" si="2403"/>
        <v/>
      </c>
    </row>
    <row r="24609" spans="1:10" ht="189" hidden="1">
      <c r="A24609">
        <v>24608</v>
      </c>
      <c r="B24609">
        <v>815</v>
      </c>
      <c r="C24609">
        <v>640812</v>
      </c>
      <c r="D24609" t="s">
        <v>19886</v>
      </c>
      <c r="E24609" t="s">
        <v>19887</v>
      </c>
      <c r="F24609">
        <v>2</v>
      </c>
      <c r="G24609" t="s">
        <v>628</v>
      </c>
      <c r="H24609" s="1" t="s">
        <v>19919</v>
      </c>
      <c r="I24609" t="str">
        <f t="shared" si="2403"/>
        <v/>
      </c>
      <c r="J24609">
        <v>1</v>
      </c>
    </row>
    <row r="24610" spans="1:10" ht="63">
      <c r="A24610">
        <v>24609</v>
      </c>
      <c r="B24610">
        <v>815</v>
      </c>
      <c r="C24610">
        <v>640812</v>
      </c>
      <c r="D24610" t="s">
        <v>19886</v>
      </c>
      <c r="E24610" t="s">
        <v>19887</v>
      </c>
      <c r="F24610">
        <v>2</v>
      </c>
      <c r="G24610" t="s">
        <v>11485</v>
      </c>
      <c r="H24610" s="1" t="s">
        <v>489</v>
      </c>
      <c r="I24610" t="str">
        <f t="shared" si="2403"/>
        <v/>
      </c>
    </row>
    <row r="24611" spans="1:10" ht="189" hidden="1">
      <c r="A24611">
        <v>24610</v>
      </c>
      <c r="B24611">
        <v>815</v>
      </c>
      <c r="C24611">
        <v>640812</v>
      </c>
      <c r="D24611" t="s">
        <v>19886</v>
      </c>
      <c r="E24611" t="s">
        <v>19887</v>
      </c>
      <c r="F24611">
        <v>2</v>
      </c>
      <c r="G24611" t="s">
        <v>179</v>
      </c>
      <c r="H24611" s="1" t="s">
        <v>19920</v>
      </c>
      <c r="I24611" s="1"/>
      <c r="J24611">
        <v>1</v>
      </c>
    </row>
    <row r="24612" spans="1:10" ht="147" hidden="1">
      <c r="A24612">
        <v>24611</v>
      </c>
      <c r="B24612">
        <v>815</v>
      </c>
      <c r="C24612">
        <v>640812</v>
      </c>
      <c r="D24612" t="s">
        <v>19886</v>
      </c>
      <c r="E24612" t="s">
        <v>19887</v>
      </c>
      <c r="F24612">
        <v>2</v>
      </c>
      <c r="G24612" t="s">
        <v>628</v>
      </c>
      <c r="H24612" s="1" t="s">
        <v>19921</v>
      </c>
      <c r="I24612" t="str">
        <f t="shared" ref="I24612:I24615" si="2404">IF(OR(P24612=1, Q24612=1, R24612=1, S24612=1,T24612=1, W24612=1, X24612= 1), 1, "")</f>
        <v/>
      </c>
      <c r="J24612">
        <v>1</v>
      </c>
    </row>
    <row r="24613" spans="1:10" ht="105">
      <c r="A24613">
        <v>24612</v>
      </c>
      <c r="B24613">
        <v>815</v>
      </c>
      <c r="C24613">
        <v>640812</v>
      </c>
      <c r="D24613" t="s">
        <v>19886</v>
      </c>
      <c r="E24613" t="s">
        <v>19887</v>
      </c>
      <c r="F24613">
        <v>2</v>
      </c>
      <c r="G24613" t="s">
        <v>1837</v>
      </c>
      <c r="H24613" s="1" t="s">
        <v>19922</v>
      </c>
      <c r="I24613" t="str">
        <f t="shared" si="2404"/>
        <v/>
      </c>
    </row>
    <row r="24614" spans="1:10" ht="147" hidden="1">
      <c r="A24614">
        <v>24613</v>
      </c>
      <c r="B24614">
        <v>815</v>
      </c>
      <c r="C24614">
        <v>640812</v>
      </c>
      <c r="D24614" t="s">
        <v>19886</v>
      </c>
      <c r="E24614" t="s">
        <v>19887</v>
      </c>
      <c r="F24614">
        <v>2</v>
      </c>
      <c r="G24614" t="s">
        <v>628</v>
      </c>
      <c r="H24614" s="1" t="s">
        <v>19923</v>
      </c>
      <c r="I24614" t="str">
        <f t="shared" si="2404"/>
        <v/>
      </c>
      <c r="J24614">
        <v>1</v>
      </c>
    </row>
    <row r="24615" spans="1:10" ht="63">
      <c r="A24615">
        <v>24614</v>
      </c>
      <c r="B24615">
        <v>815</v>
      </c>
      <c r="C24615">
        <v>640812</v>
      </c>
      <c r="D24615" t="s">
        <v>19886</v>
      </c>
      <c r="E24615" t="s">
        <v>19887</v>
      </c>
      <c r="F24615">
        <v>2</v>
      </c>
      <c r="G24615" t="s">
        <v>451</v>
      </c>
      <c r="H24615" s="1" t="s">
        <v>489</v>
      </c>
      <c r="I24615" t="str">
        <f t="shared" si="2404"/>
        <v/>
      </c>
    </row>
    <row r="24616" spans="1:10" ht="189" hidden="1">
      <c r="A24616">
        <v>24615</v>
      </c>
      <c r="B24616">
        <v>815</v>
      </c>
      <c r="C24616">
        <v>640812</v>
      </c>
      <c r="D24616" t="s">
        <v>19886</v>
      </c>
      <c r="E24616" t="s">
        <v>19887</v>
      </c>
      <c r="F24616">
        <v>2</v>
      </c>
      <c r="G24616" t="s">
        <v>179</v>
      </c>
      <c r="H24616" s="1" t="s">
        <v>19924</v>
      </c>
      <c r="I24616" s="1"/>
      <c r="J24616">
        <v>1</v>
      </c>
    </row>
    <row r="24617" spans="1:10" ht="147" hidden="1">
      <c r="A24617">
        <v>24616</v>
      </c>
      <c r="B24617">
        <v>815</v>
      </c>
      <c r="C24617">
        <v>640812</v>
      </c>
      <c r="D24617" t="s">
        <v>19886</v>
      </c>
      <c r="E24617" t="s">
        <v>19887</v>
      </c>
      <c r="F24617">
        <v>2</v>
      </c>
      <c r="G24617" t="s">
        <v>628</v>
      </c>
      <c r="H24617" s="1" t="s">
        <v>19925</v>
      </c>
      <c r="I24617" t="str">
        <f t="shared" ref="I24617:I24629" si="2405">IF(OR(P24617=1, Q24617=1, R24617=1, S24617=1,T24617=1, W24617=1, X24617= 1), 1, "")</f>
        <v/>
      </c>
      <c r="J24617">
        <v>1</v>
      </c>
    </row>
    <row r="24618" spans="1:10" ht="63">
      <c r="A24618">
        <v>24617</v>
      </c>
      <c r="B24618">
        <v>815</v>
      </c>
      <c r="C24618">
        <v>640812</v>
      </c>
      <c r="D24618" t="s">
        <v>19886</v>
      </c>
      <c r="E24618" t="s">
        <v>19887</v>
      </c>
      <c r="F24618">
        <v>2</v>
      </c>
      <c r="G24618" t="s">
        <v>3316</v>
      </c>
      <c r="H24618" s="1" t="s">
        <v>489</v>
      </c>
      <c r="I24618" t="str">
        <f t="shared" si="2405"/>
        <v/>
      </c>
    </row>
    <row r="24619" spans="1:10" ht="189" hidden="1">
      <c r="A24619">
        <v>24618</v>
      </c>
      <c r="B24619">
        <v>815</v>
      </c>
      <c r="C24619">
        <v>640812</v>
      </c>
      <c r="D24619" t="s">
        <v>19886</v>
      </c>
      <c r="E24619" t="s">
        <v>19887</v>
      </c>
      <c r="F24619">
        <v>2</v>
      </c>
      <c r="G24619" t="s">
        <v>628</v>
      </c>
      <c r="H24619" s="1" t="s">
        <v>19926</v>
      </c>
      <c r="I24619" t="str">
        <f t="shared" si="2405"/>
        <v/>
      </c>
      <c r="J24619">
        <v>1</v>
      </c>
    </row>
    <row r="24620" spans="1:10" ht="63">
      <c r="A24620">
        <v>24619</v>
      </c>
      <c r="B24620">
        <v>815</v>
      </c>
      <c r="C24620">
        <v>640812</v>
      </c>
      <c r="D24620" t="s">
        <v>19886</v>
      </c>
      <c r="E24620" t="s">
        <v>19887</v>
      </c>
      <c r="F24620">
        <v>2</v>
      </c>
      <c r="G24620" t="s">
        <v>635</v>
      </c>
      <c r="H24620" s="1" t="s">
        <v>489</v>
      </c>
      <c r="I24620" t="str">
        <f t="shared" si="2405"/>
        <v/>
      </c>
    </row>
    <row r="24621" spans="1:10" ht="147" hidden="1">
      <c r="A24621">
        <v>24620</v>
      </c>
      <c r="B24621">
        <v>815</v>
      </c>
      <c r="C24621">
        <v>640812</v>
      </c>
      <c r="D24621" t="s">
        <v>19886</v>
      </c>
      <c r="E24621" t="s">
        <v>19887</v>
      </c>
      <c r="F24621">
        <v>2</v>
      </c>
      <c r="G24621" t="s">
        <v>628</v>
      </c>
      <c r="H24621" s="1" t="s">
        <v>19927</v>
      </c>
      <c r="I24621" t="str">
        <f t="shared" si="2405"/>
        <v/>
      </c>
      <c r="J24621">
        <v>1</v>
      </c>
    </row>
    <row r="24622" spans="1:10" ht="63">
      <c r="A24622">
        <v>24621</v>
      </c>
      <c r="B24622">
        <v>815</v>
      </c>
      <c r="C24622">
        <v>640812</v>
      </c>
      <c r="D24622" t="s">
        <v>19886</v>
      </c>
      <c r="E24622" t="s">
        <v>19887</v>
      </c>
      <c r="F24622">
        <v>2</v>
      </c>
      <c r="G24622" t="s">
        <v>11485</v>
      </c>
      <c r="H24622" s="1" t="s">
        <v>489</v>
      </c>
      <c r="I24622" t="str">
        <f t="shared" si="2405"/>
        <v/>
      </c>
    </row>
    <row r="24623" spans="1:10" ht="147" hidden="1">
      <c r="A24623">
        <v>24622</v>
      </c>
      <c r="B24623">
        <v>815</v>
      </c>
      <c r="C24623">
        <v>640812</v>
      </c>
      <c r="D24623" t="s">
        <v>19886</v>
      </c>
      <c r="E24623" t="s">
        <v>19887</v>
      </c>
      <c r="F24623">
        <v>2</v>
      </c>
      <c r="G24623" t="s">
        <v>628</v>
      </c>
      <c r="H24623" s="1" t="s">
        <v>19928</v>
      </c>
      <c r="I24623" t="str">
        <f t="shared" si="2405"/>
        <v/>
      </c>
      <c r="J24623">
        <v>1</v>
      </c>
    </row>
    <row r="24624" spans="1:10" ht="105">
      <c r="A24624">
        <v>24623</v>
      </c>
      <c r="B24624">
        <v>815</v>
      </c>
      <c r="C24624">
        <v>640812</v>
      </c>
      <c r="D24624" t="s">
        <v>19886</v>
      </c>
      <c r="E24624" t="s">
        <v>19887</v>
      </c>
      <c r="F24624">
        <v>2</v>
      </c>
      <c r="G24624" t="s">
        <v>451</v>
      </c>
      <c r="H24624" s="1" t="s">
        <v>19929</v>
      </c>
      <c r="I24624" t="str">
        <f t="shared" si="2405"/>
        <v/>
      </c>
    </row>
    <row r="24625" spans="1:10" ht="189" hidden="1">
      <c r="A24625">
        <v>24624</v>
      </c>
      <c r="B24625">
        <v>815</v>
      </c>
      <c r="C24625">
        <v>640812</v>
      </c>
      <c r="D24625" t="s">
        <v>19886</v>
      </c>
      <c r="E24625" t="s">
        <v>19887</v>
      </c>
      <c r="F24625">
        <v>2</v>
      </c>
      <c r="G24625" t="s">
        <v>628</v>
      </c>
      <c r="H24625" s="1" t="s">
        <v>19930</v>
      </c>
      <c r="I24625" t="str">
        <f t="shared" si="2405"/>
        <v/>
      </c>
      <c r="J24625">
        <v>1</v>
      </c>
    </row>
    <row r="24626" spans="1:10" ht="63">
      <c r="A24626">
        <v>24625</v>
      </c>
      <c r="B24626">
        <v>815</v>
      </c>
      <c r="C24626">
        <v>640812</v>
      </c>
      <c r="D24626" t="s">
        <v>19886</v>
      </c>
      <c r="E24626" t="s">
        <v>19887</v>
      </c>
      <c r="F24626">
        <v>2</v>
      </c>
      <c r="G24626" t="s">
        <v>451</v>
      </c>
      <c r="H24626" s="1" t="s">
        <v>489</v>
      </c>
      <c r="I24626" t="str">
        <f t="shared" si="2405"/>
        <v/>
      </c>
    </row>
    <row r="24627" spans="1:10" ht="147" hidden="1">
      <c r="A24627">
        <v>24626</v>
      </c>
      <c r="B24627">
        <v>815</v>
      </c>
      <c r="C24627">
        <v>640812</v>
      </c>
      <c r="D24627" t="s">
        <v>19886</v>
      </c>
      <c r="E24627" t="s">
        <v>19887</v>
      </c>
      <c r="F24627">
        <v>2</v>
      </c>
      <c r="G24627" t="s">
        <v>628</v>
      </c>
      <c r="H24627" s="1" t="s">
        <v>19931</v>
      </c>
      <c r="I24627" t="str">
        <f t="shared" si="2405"/>
        <v/>
      </c>
      <c r="J24627">
        <v>1</v>
      </c>
    </row>
    <row r="24628" spans="1:10">
      <c r="A24628">
        <v>24627</v>
      </c>
      <c r="B24628">
        <v>816</v>
      </c>
      <c r="C24628">
        <v>647566</v>
      </c>
      <c r="D24628" t="s">
        <v>19932</v>
      </c>
      <c r="E24628" t="s">
        <v>19933</v>
      </c>
      <c r="F24628">
        <v>1</v>
      </c>
      <c r="G24628" t="s">
        <v>121</v>
      </c>
      <c r="H24628" t="s">
        <v>22</v>
      </c>
      <c r="I24628" t="str">
        <f t="shared" si="2405"/>
        <v/>
      </c>
    </row>
    <row r="24629" spans="1:10" ht="105">
      <c r="A24629">
        <v>24628</v>
      </c>
      <c r="B24629">
        <v>816</v>
      </c>
      <c r="C24629">
        <v>647566</v>
      </c>
      <c r="D24629" t="s">
        <v>19932</v>
      </c>
      <c r="E24629" t="s">
        <v>19933</v>
      </c>
      <c r="F24629">
        <v>1</v>
      </c>
      <c r="G24629" t="s">
        <v>121</v>
      </c>
      <c r="H24629" s="1" t="s">
        <v>19934</v>
      </c>
      <c r="I24629" t="str">
        <f t="shared" si="2405"/>
        <v/>
      </c>
    </row>
    <row r="24630" spans="1:10" ht="294" hidden="1">
      <c r="A24630">
        <v>24629</v>
      </c>
      <c r="B24630">
        <v>816</v>
      </c>
      <c r="C24630">
        <v>647566</v>
      </c>
      <c r="D24630" t="s">
        <v>19932</v>
      </c>
      <c r="E24630" t="s">
        <v>19933</v>
      </c>
      <c r="F24630">
        <v>1</v>
      </c>
      <c r="G24630" t="s">
        <v>179</v>
      </c>
      <c r="H24630" s="1" t="s">
        <v>939</v>
      </c>
      <c r="I24630" s="1"/>
      <c r="J24630">
        <v>1</v>
      </c>
    </row>
    <row r="24631" spans="1:10" ht="210">
      <c r="A24631">
        <v>24630</v>
      </c>
      <c r="B24631">
        <v>816</v>
      </c>
      <c r="C24631">
        <v>647566</v>
      </c>
      <c r="D24631" t="s">
        <v>19932</v>
      </c>
      <c r="E24631" t="s">
        <v>19933</v>
      </c>
      <c r="F24631">
        <v>1</v>
      </c>
      <c r="G24631" t="s">
        <v>121</v>
      </c>
      <c r="H24631" s="1" t="s">
        <v>19935</v>
      </c>
      <c r="I24631" t="str">
        <f t="shared" ref="I24631:I24636" si="2406">IF(OR(P24631=1, Q24631=1, R24631=1, S24631=1,T24631=1, W24631=1, X24631= 1), 1, "")</f>
        <v/>
      </c>
    </row>
    <row r="24632" spans="1:10" ht="273">
      <c r="A24632">
        <v>24631</v>
      </c>
      <c r="B24632">
        <v>816</v>
      </c>
      <c r="C24632">
        <v>647566</v>
      </c>
      <c r="D24632" t="s">
        <v>19932</v>
      </c>
      <c r="E24632" t="s">
        <v>19933</v>
      </c>
      <c r="F24632">
        <v>1</v>
      </c>
      <c r="G24632" t="s">
        <v>989</v>
      </c>
      <c r="H24632" s="1" t="s">
        <v>19936</v>
      </c>
      <c r="I24632" t="str">
        <f t="shared" si="2406"/>
        <v/>
      </c>
    </row>
    <row r="24633" spans="1:10" ht="357">
      <c r="A24633">
        <v>24632</v>
      </c>
      <c r="B24633">
        <v>816</v>
      </c>
      <c r="C24633">
        <v>647566</v>
      </c>
      <c r="D24633" t="s">
        <v>19932</v>
      </c>
      <c r="E24633" t="s">
        <v>19933</v>
      </c>
      <c r="F24633">
        <v>1</v>
      </c>
      <c r="G24633" t="s">
        <v>121</v>
      </c>
      <c r="H24633" s="1" t="s">
        <v>19937</v>
      </c>
      <c r="I24633" t="str">
        <f t="shared" si="2406"/>
        <v/>
      </c>
    </row>
    <row r="24634" spans="1:10" ht="168">
      <c r="A24634">
        <v>24633</v>
      </c>
      <c r="B24634">
        <v>816</v>
      </c>
      <c r="C24634">
        <v>647566</v>
      </c>
      <c r="D24634" t="s">
        <v>19932</v>
      </c>
      <c r="E24634" t="s">
        <v>19933</v>
      </c>
      <c r="F24634">
        <v>1</v>
      </c>
      <c r="G24634" t="s">
        <v>121</v>
      </c>
      <c r="H24634" s="1" t="s">
        <v>19938</v>
      </c>
      <c r="I24634" t="str">
        <f t="shared" si="2406"/>
        <v/>
      </c>
    </row>
    <row r="24635" spans="1:10" ht="168">
      <c r="A24635">
        <v>24634</v>
      </c>
      <c r="B24635">
        <v>816</v>
      </c>
      <c r="C24635">
        <v>647566</v>
      </c>
      <c r="D24635" t="s">
        <v>19932</v>
      </c>
      <c r="E24635" t="s">
        <v>19933</v>
      </c>
      <c r="F24635">
        <v>1</v>
      </c>
      <c r="G24635" t="s">
        <v>989</v>
      </c>
      <c r="H24635" s="1" t="s">
        <v>19939</v>
      </c>
      <c r="I24635" t="str">
        <f t="shared" si="2406"/>
        <v/>
      </c>
    </row>
    <row r="24636" spans="1:10" ht="399">
      <c r="A24636">
        <v>24635</v>
      </c>
      <c r="B24636">
        <v>816</v>
      </c>
      <c r="C24636">
        <v>647566</v>
      </c>
      <c r="D24636" t="s">
        <v>19932</v>
      </c>
      <c r="E24636" t="s">
        <v>19933</v>
      </c>
      <c r="F24636">
        <v>1</v>
      </c>
      <c r="G24636" t="s">
        <v>98</v>
      </c>
      <c r="H24636" s="1" t="s">
        <v>19940</v>
      </c>
      <c r="I24636" t="str">
        <f t="shared" si="2406"/>
        <v/>
      </c>
    </row>
    <row r="24637" spans="1:10" ht="409.6" hidden="1">
      <c r="A24637">
        <v>24636</v>
      </c>
      <c r="B24637">
        <v>816</v>
      </c>
      <c r="C24637">
        <v>647566</v>
      </c>
      <c r="D24637" t="s">
        <v>19932</v>
      </c>
      <c r="E24637" t="s">
        <v>19933</v>
      </c>
      <c r="F24637">
        <v>1</v>
      </c>
      <c r="G24637" t="s">
        <v>96</v>
      </c>
      <c r="H24637" s="1" t="s">
        <v>19941</v>
      </c>
      <c r="I24637" s="1"/>
      <c r="J24637">
        <v>1</v>
      </c>
    </row>
    <row r="24638" spans="1:10" ht="147" hidden="1">
      <c r="A24638">
        <v>24637</v>
      </c>
      <c r="B24638">
        <v>816</v>
      </c>
      <c r="C24638">
        <v>647566</v>
      </c>
      <c r="D24638" t="s">
        <v>19932</v>
      </c>
      <c r="E24638" t="s">
        <v>19933</v>
      </c>
      <c r="F24638">
        <v>1</v>
      </c>
      <c r="G24638" t="s">
        <v>100</v>
      </c>
      <c r="H24638" s="1" t="s">
        <v>19942</v>
      </c>
      <c r="I24638" s="1"/>
      <c r="J24638">
        <v>1</v>
      </c>
    </row>
    <row r="24639" spans="1:10" ht="336" hidden="1">
      <c r="A24639">
        <v>24638</v>
      </c>
      <c r="B24639">
        <v>816</v>
      </c>
      <c r="C24639">
        <v>647566</v>
      </c>
      <c r="D24639" t="s">
        <v>19932</v>
      </c>
      <c r="E24639" t="s">
        <v>19933</v>
      </c>
      <c r="F24639">
        <v>1</v>
      </c>
      <c r="G24639" t="s">
        <v>92</v>
      </c>
      <c r="H24639" s="1" t="s">
        <v>19943</v>
      </c>
      <c r="I24639" s="1"/>
      <c r="J24639">
        <v>1</v>
      </c>
    </row>
    <row r="24640" spans="1:10" ht="84">
      <c r="A24640">
        <v>24639</v>
      </c>
      <c r="B24640">
        <v>816</v>
      </c>
      <c r="C24640">
        <v>647566</v>
      </c>
      <c r="D24640" t="s">
        <v>19932</v>
      </c>
      <c r="E24640" t="s">
        <v>19933</v>
      </c>
      <c r="F24640">
        <v>1</v>
      </c>
      <c r="G24640" t="s">
        <v>989</v>
      </c>
      <c r="H24640" s="1" t="s">
        <v>19944</v>
      </c>
      <c r="I24640" t="str">
        <f t="shared" ref="I24640:I24641" si="2407">IF(OR(P24640=1, Q24640=1, R24640=1, S24640=1,T24640=1, W24640=1, X24640= 1), 1, "")</f>
        <v/>
      </c>
    </row>
    <row r="24641" spans="1:10">
      <c r="A24641">
        <v>24640</v>
      </c>
      <c r="B24641">
        <v>816</v>
      </c>
      <c r="C24641">
        <v>647566</v>
      </c>
      <c r="D24641" t="s">
        <v>19932</v>
      </c>
      <c r="E24641" t="s">
        <v>19933</v>
      </c>
      <c r="F24641">
        <v>2</v>
      </c>
      <c r="G24641" t="s">
        <v>121</v>
      </c>
      <c r="H24641" t="s">
        <v>42</v>
      </c>
      <c r="I24641" t="str">
        <f t="shared" si="2407"/>
        <v/>
      </c>
    </row>
    <row r="24642" spans="1:10" ht="294" hidden="1">
      <c r="A24642">
        <v>24641</v>
      </c>
      <c r="B24642">
        <v>816</v>
      </c>
      <c r="C24642">
        <v>647566</v>
      </c>
      <c r="D24642" t="s">
        <v>19932</v>
      </c>
      <c r="E24642" t="s">
        <v>19933</v>
      </c>
      <c r="F24642">
        <v>2</v>
      </c>
      <c r="G24642" t="s">
        <v>179</v>
      </c>
      <c r="H24642" s="1" t="s">
        <v>944</v>
      </c>
      <c r="I24642" s="1"/>
      <c r="J24642">
        <v>1</v>
      </c>
    </row>
    <row r="24643" spans="1:10">
      <c r="A24643">
        <v>24642</v>
      </c>
      <c r="B24643">
        <v>816</v>
      </c>
      <c r="C24643">
        <v>647566</v>
      </c>
      <c r="D24643" t="s">
        <v>19932</v>
      </c>
      <c r="E24643" t="s">
        <v>19933</v>
      </c>
      <c r="F24643">
        <v>2</v>
      </c>
      <c r="G24643" t="s">
        <v>989</v>
      </c>
      <c r="H24643" t="s">
        <v>530</v>
      </c>
      <c r="I24643" t="str">
        <f>IF(OR(P24643=1, Q24643=1, R24643=1, S24643=1,T24643=1, W24643=1, X24643= 1), 1, "")</f>
        <v/>
      </c>
    </row>
    <row r="24644" spans="1:10" ht="409.6" hidden="1">
      <c r="A24644">
        <v>24643</v>
      </c>
      <c r="B24644">
        <v>816</v>
      </c>
      <c r="C24644">
        <v>647566</v>
      </c>
      <c r="D24644" t="s">
        <v>19932</v>
      </c>
      <c r="E24644" t="s">
        <v>19933</v>
      </c>
      <c r="F24644">
        <v>2</v>
      </c>
      <c r="G24644" t="s">
        <v>96</v>
      </c>
      <c r="H24644" s="1" t="s">
        <v>19945</v>
      </c>
      <c r="I24644" s="1"/>
      <c r="J24644">
        <v>1</v>
      </c>
    </row>
    <row r="24645" spans="1:10" ht="399">
      <c r="A24645">
        <v>24644</v>
      </c>
      <c r="B24645">
        <v>816</v>
      </c>
      <c r="C24645">
        <v>647566</v>
      </c>
      <c r="D24645" t="s">
        <v>19932</v>
      </c>
      <c r="E24645" t="s">
        <v>19933</v>
      </c>
      <c r="F24645">
        <v>2</v>
      </c>
      <c r="G24645" t="s">
        <v>98</v>
      </c>
      <c r="H24645" s="1" t="s">
        <v>19946</v>
      </c>
      <c r="I24645" t="str">
        <f>IF(OR(P24645=1, Q24645=1, R24645=1, S24645=1,T24645=1, W24645=1, X24645= 1), 1, "")</f>
        <v/>
      </c>
    </row>
    <row r="24646" spans="1:10" ht="336" hidden="1">
      <c r="A24646">
        <v>24645</v>
      </c>
      <c r="B24646">
        <v>816</v>
      </c>
      <c r="C24646">
        <v>647566</v>
      </c>
      <c r="D24646" t="s">
        <v>19932</v>
      </c>
      <c r="E24646" t="s">
        <v>19933</v>
      </c>
      <c r="F24646">
        <v>2</v>
      </c>
      <c r="G24646" t="s">
        <v>92</v>
      </c>
      <c r="H24646" s="1" t="s">
        <v>19947</v>
      </c>
      <c r="I24646" s="1"/>
      <c r="J24646">
        <v>1</v>
      </c>
    </row>
    <row r="24647" spans="1:10" ht="189" hidden="1">
      <c r="A24647">
        <v>24646</v>
      </c>
      <c r="B24647">
        <v>816</v>
      </c>
      <c r="C24647">
        <v>647566</v>
      </c>
      <c r="D24647" t="s">
        <v>19932</v>
      </c>
      <c r="E24647" t="s">
        <v>19933</v>
      </c>
      <c r="F24647">
        <v>2</v>
      </c>
      <c r="G24647" t="s">
        <v>100</v>
      </c>
      <c r="H24647" s="1" t="s">
        <v>19948</v>
      </c>
      <c r="I24647" s="1"/>
      <c r="J24647">
        <v>1</v>
      </c>
    </row>
    <row r="24648" spans="1:10" ht="294" hidden="1">
      <c r="A24648">
        <v>24647</v>
      </c>
      <c r="B24648">
        <v>816</v>
      </c>
      <c r="C24648">
        <v>647566</v>
      </c>
      <c r="D24648" t="s">
        <v>19932</v>
      </c>
      <c r="E24648" t="s">
        <v>19933</v>
      </c>
      <c r="F24648">
        <v>2</v>
      </c>
      <c r="G24648" t="s">
        <v>94</v>
      </c>
      <c r="H24648" s="1" t="s">
        <v>19949</v>
      </c>
      <c r="I24648" s="1"/>
      <c r="J24648">
        <v>1</v>
      </c>
    </row>
    <row r="24649" spans="1:10" ht="63">
      <c r="A24649">
        <v>24648</v>
      </c>
      <c r="B24649">
        <v>816</v>
      </c>
      <c r="C24649">
        <v>647566</v>
      </c>
      <c r="D24649" t="s">
        <v>19932</v>
      </c>
      <c r="E24649" t="s">
        <v>19933</v>
      </c>
      <c r="F24649">
        <v>2</v>
      </c>
      <c r="G24649" t="s">
        <v>17386</v>
      </c>
      <c r="H24649" s="1" t="s">
        <v>19950</v>
      </c>
      <c r="I24649" t="str">
        <f t="shared" ref="I24649:I24650" si="2408">IF(OR(P24649=1, Q24649=1, R24649=1, S24649=1,T24649=1, W24649=1, X24649= 1), 1, "")</f>
        <v/>
      </c>
    </row>
    <row r="24650" spans="1:10">
      <c r="A24650">
        <v>24649</v>
      </c>
      <c r="B24650">
        <v>816</v>
      </c>
      <c r="C24650">
        <v>647566</v>
      </c>
      <c r="D24650" t="s">
        <v>19932</v>
      </c>
      <c r="E24650" t="s">
        <v>19933</v>
      </c>
      <c r="F24650">
        <v>3</v>
      </c>
      <c r="G24650" t="s">
        <v>989</v>
      </c>
      <c r="H24650" t="s">
        <v>948</v>
      </c>
      <c r="I24650" t="str">
        <f t="shared" si="2408"/>
        <v/>
      </c>
    </row>
    <row r="24651" spans="1:10" ht="294" hidden="1">
      <c r="A24651">
        <v>24650</v>
      </c>
      <c r="B24651">
        <v>816</v>
      </c>
      <c r="C24651">
        <v>647566</v>
      </c>
      <c r="D24651" t="s">
        <v>19932</v>
      </c>
      <c r="E24651" t="s">
        <v>19933</v>
      </c>
      <c r="F24651">
        <v>3</v>
      </c>
      <c r="G24651" t="s">
        <v>179</v>
      </c>
      <c r="H24651" s="1" t="s">
        <v>2631</v>
      </c>
      <c r="I24651" s="1"/>
      <c r="J24651">
        <v>1</v>
      </c>
    </row>
    <row r="24652" spans="1:10" ht="294" hidden="1">
      <c r="A24652">
        <v>24651</v>
      </c>
      <c r="B24652">
        <v>816</v>
      </c>
      <c r="C24652">
        <v>647566</v>
      </c>
      <c r="D24652" t="s">
        <v>19932</v>
      </c>
      <c r="E24652" t="s">
        <v>19933</v>
      </c>
      <c r="F24652">
        <v>3</v>
      </c>
      <c r="G24652" t="s">
        <v>94</v>
      </c>
      <c r="H24652" s="1" t="s">
        <v>19951</v>
      </c>
      <c r="I24652" s="1"/>
      <c r="J24652">
        <v>1</v>
      </c>
    </row>
    <row r="24653" spans="1:10" ht="409.6" hidden="1">
      <c r="A24653">
        <v>24652</v>
      </c>
      <c r="B24653">
        <v>816</v>
      </c>
      <c r="C24653">
        <v>647566</v>
      </c>
      <c r="D24653" t="s">
        <v>19932</v>
      </c>
      <c r="E24653" t="s">
        <v>19933</v>
      </c>
      <c r="F24653">
        <v>3</v>
      </c>
      <c r="G24653" t="s">
        <v>96</v>
      </c>
      <c r="H24653" s="1" t="s">
        <v>19952</v>
      </c>
      <c r="I24653" s="1"/>
      <c r="J24653">
        <v>1</v>
      </c>
    </row>
    <row r="24654" spans="1:10" ht="336" hidden="1">
      <c r="A24654">
        <v>24653</v>
      </c>
      <c r="B24654">
        <v>816</v>
      </c>
      <c r="C24654">
        <v>647566</v>
      </c>
      <c r="D24654" t="s">
        <v>19932</v>
      </c>
      <c r="E24654" t="s">
        <v>19933</v>
      </c>
      <c r="F24654">
        <v>3</v>
      </c>
      <c r="G24654" t="s">
        <v>92</v>
      </c>
      <c r="H24654" s="1" t="s">
        <v>19953</v>
      </c>
      <c r="I24654" s="1"/>
      <c r="J24654">
        <v>1</v>
      </c>
    </row>
    <row r="24655" spans="1:10" ht="189" hidden="1">
      <c r="A24655">
        <v>24654</v>
      </c>
      <c r="B24655">
        <v>816</v>
      </c>
      <c r="C24655">
        <v>647566</v>
      </c>
      <c r="D24655" t="s">
        <v>19932</v>
      </c>
      <c r="E24655" t="s">
        <v>19933</v>
      </c>
      <c r="F24655">
        <v>3</v>
      </c>
      <c r="G24655" t="s">
        <v>100</v>
      </c>
      <c r="H24655" s="1" t="s">
        <v>19954</v>
      </c>
      <c r="I24655" s="1"/>
      <c r="J24655">
        <v>1</v>
      </c>
    </row>
    <row r="24656" spans="1:10" ht="63">
      <c r="A24656">
        <v>24655</v>
      </c>
      <c r="B24656">
        <v>816</v>
      </c>
      <c r="C24656">
        <v>647566</v>
      </c>
      <c r="D24656" t="s">
        <v>19932</v>
      </c>
      <c r="E24656" t="s">
        <v>19933</v>
      </c>
      <c r="F24656">
        <v>3</v>
      </c>
      <c r="G24656" t="s">
        <v>310</v>
      </c>
      <c r="H24656" s="1" t="s">
        <v>15139</v>
      </c>
      <c r="I24656" t="str">
        <f t="shared" ref="I24656:I24658" si="2409">IF(OR(P24656=1, Q24656=1, R24656=1, S24656=1,T24656=1, W24656=1, X24656= 1), 1, "")</f>
        <v/>
      </c>
    </row>
    <row r="24657" spans="1:10" ht="399">
      <c r="A24657">
        <v>24656</v>
      </c>
      <c r="B24657">
        <v>816</v>
      </c>
      <c r="C24657">
        <v>647566</v>
      </c>
      <c r="D24657" t="s">
        <v>19932</v>
      </c>
      <c r="E24657" t="s">
        <v>19933</v>
      </c>
      <c r="F24657">
        <v>3</v>
      </c>
      <c r="G24657" t="s">
        <v>98</v>
      </c>
      <c r="H24657" s="1" t="s">
        <v>19955</v>
      </c>
      <c r="I24657" t="str">
        <f t="shared" si="2409"/>
        <v/>
      </c>
    </row>
    <row r="24658" spans="1:10">
      <c r="A24658">
        <v>24657</v>
      </c>
      <c r="B24658">
        <v>816</v>
      </c>
      <c r="C24658">
        <v>647566</v>
      </c>
      <c r="D24658" t="s">
        <v>19932</v>
      </c>
      <c r="E24658" t="s">
        <v>19933</v>
      </c>
      <c r="F24658">
        <v>4</v>
      </c>
      <c r="G24658" t="s">
        <v>121</v>
      </c>
      <c r="H24658" t="s">
        <v>48</v>
      </c>
      <c r="I24658" t="str">
        <f t="shared" si="2409"/>
        <v/>
      </c>
    </row>
    <row r="24659" spans="1:10" ht="294" hidden="1">
      <c r="A24659">
        <v>24658</v>
      </c>
      <c r="B24659">
        <v>816</v>
      </c>
      <c r="C24659">
        <v>647566</v>
      </c>
      <c r="D24659" t="s">
        <v>19932</v>
      </c>
      <c r="E24659" t="s">
        <v>19933</v>
      </c>
      <c r="F24659">
        <v>4</v>
      </c>
      <c r="G24659" t="s">
        <v>179</v>
      </c>
      <c r="H24659" s="1" t="s">
        <v>2643</v>
      </c>
      <c r="I24659" s="1"/>
      <c r="J24659">
        <v>1</v>
      </c>
    </row>
    <row r="24660" spans="1:10" ht="84">
      <c r="A24660">
        <v>24659</v>
      </c>
      <c r="B24660">
        <v>816</v>
      </c>
      <c r="C24660">
        <v>647566</v>
      </c>
      <c r="D24660" t="s">
        <v>19932</v>
      </c>
      <c r="E24660" t="s">
        <v>19933</v>
      </c>
      <c r="F24660">
        <v>4</v>
      </c>
      <c r="G24660" t="s">
        <v>121</v>
      </c>
      <c r="H24660" s="1" t="s">
        <v>19956</v>
      </c>
      <c r="I24660" t="str">
        <f>IF(OR(P24660=1, Q24660=1, R24660=1, S24660=1,T24660=1, W24660=1, X24660= 1), 1, "")</f>
        <v/>
      </c>
    </row>
    <row r="24661" spans="1:10" ht="294" hidden="1">
      <c r="A24661">
        <v>24660</v>
      </c>
      <c r="B24661">
        <v>816</v>
      </c>
      <c r="C24661">
        <v>647566</v>
      </c>
      <c r="D24661" t="s">
        <v>19932</v>
      </c>
      <c r="E24661" t="s">
        <v>19933</v>
      </c>
      <c r="F24661">
        <v>4</v>
      </c>
      <c r="G24661" t="s">
        <v>94</v>
      </c>
      <c r="H24661" s="1" t="s">
        <v>19957</v>
      </c>
      <c r="I24661" s="1"/>
      <c r="J24661">
        <v>1</v>
      </c>
    </row>
    <row r="24662" spans="1:10" ht="409.6" hidden="1">
      <c r="A24662">
        <v>24661</v>
      </c>
      <c r="B24662">
        <v>816</v>
      </c>
      <c r="C24662">
        <v>647566</v>
      </c>
      <c r="D24662" t="s">
        <v>19932</v>
      </c>
      <c r="E24662" t="s">
        <v>19933</v>
      </c>
      <c r="F24662">
        <v>4</v>
      </c>
      <c r="G24662" t="s">
        <v>96</v>
      </c>
      <c r="H24662" s="1" t="s">
        <v>19958</v>
      </c>
      <c r="I24662" s="1"/>
      <c r="J24662">
        <v>1</v>
      </c>
    </row>
    <row r="24663" spans="1:10" ht="147" hidden="1">
      <c r="A24663">
        <v>24662</v>
      </c>
      <c r="B24663">
        <v>816</v>
      </c>
      <c r="C24663">
        <v>647566</v>
      </c>
      <c r="D24663" t="s">
        <v>19932</v>
      </c>
      <c r="E24663" t="s">
        <v>19933</v>
      </c>
      <c r="F24663">
        <v>4</v>
      </c>
      <c r="G24663" t="s">
        <v>100</v>
      </c>
      <c r="H24663" s="1" t="s">
        <v>19959</v>
      </c>
      <c r="I24663" s="1"/>
      <c r="J24663">
        <v>1</v>
      </c>
    </row>
    <row r="24664" spans="1:10" ht="336" hidden="1">
      <c r="A24664">
        <v>24663</v>
      </c>
      <c r="B24664">
        <v>816</v>
      </c>
      <c r="C24664">
        <v>647566</v>
      </c>
      <c r="D24664" t="s">
        <v>19932</v>
      </c>
      <c r="E24664" t="s">
        <v>19933</v>
      </c>
      <c r="F24664">
        <v>4</v>
      </c>
      <c r="G24664" t="s">
        <v>92</v>
      </c>
      <c r="H24664" s="1" t="s">
        <v>19960</v>
      </c>
      <c r="I24664" s="1"/>
      <c r="J24664">
        <v>1</v>
      </c>
    </row>
    <row r="24665" spans="1:10" ht="63">
      <c r="A24665">
        <v>24664</v>
      </c>
      <c r="B24665">
        <v>816</v>
      </c>
      <c r="C24665">
        <v>647566</v>
      </c>
      <c r="D24665" t="s">
        <v>19932</v>
      </c>
      <c r="E24665" t="s">
        <v>19933</v>
      </c>
      <c r="F24665">
        <v>4</v>
      </c>
      <c r="G24665" t="s">
        <v>989</v>
      </c>
      <c r="H24665" s="1" t="s">
        <v>19961</v>
      </c>
      <c r="I24665" t="str">
        <f t="shared" ref="I24665:I24706" si="2410">IF(OR(P24665=1, Q24665=1, R24665=1, S24665=1,T24665=1, W24665=1, X24665= 1), 1, "")</f>
        <v/>
      </c>
    </row>
    <row r="24666" spans="1:10" ht="399">
      <c r="A24666">
        <v>24665</v>
      </c>
      <c r="B24666">
        <v>816</v>
      </c>
      <c r="C24666">
        <v>647566</v>
      </c>
      <c r="D24666" t="s">
        <v>19932</v>
      </c>
      <c r="E24666" t="s">
        <v>19933</v>
      </c>
      <c r="F24666">
        <v>4</v>
      </c>
      <c r="G24666" t="s">
        <v>98</v>
      </c>
      <c r="H24666" s="1" t="s">
        <v>19962</v>
      </c>
      <c r="I24666" t="str">
        <f t="shared" si="2410"/>
        <v/>
      </c>
    </row>
    <row r="24667" spans="1:10">
      <c r="A24667">
        <v>24666</v>
      </c>
      <c r="B24667">
        <v>816</v>
      </c>
      <c r="C24667">
        <v>647566</v>
      </c>
      <c r="D24667" t="s">
        <v>19932</v>
      </c>
      <c r="E24667" t="s">
        <v>19933</v>
      </c>
      <c r="F24667">
        <v>4</v>
      </c>
      <c r="G24667" t="s">
        <v>17386</v>
      </c>
      <c r="H24667" t="s">
        <v>143</v>
      </c>
      <c r="I24667" t="str">
        <f t="shared" si="2410"/>
        <v/>
      </c>
    </row>
    <row r="24668" spans="1:10">
      <c r="A24668">
        <v>24667</v>
      </c>
      <c r="B24668">
        <v>816</v>
      </c>
      <c r="C24668">
        <v>647566</v>
      </c>
      <c r="D24668" t="s">
        <v>19932</v>
      </c>
      <c r="E24668" t="s">
        <v>19933</v>
      </c>
      <c r="F24668">
        <v>4</v>
      </c>
      <c r="G24668" t="s">
        <v>1513</v>
      </c>
      <c r="H24668" t="s">
        <v>2391</v>
      </c>
      <c r="I24668" t="str">
        <f t="shared" si="2410"/>
        <v/>
      </c>
    </row>
    <row r="24669" spans="1:10">
      <c r="A24669">
        <v>24668</v>
      </c>
      <c r="B24669">
        <v>817</v>
      </c>
      <c r="C24669">
        <v>278615</v>
      </c>
      <c r="D24669" t="s">
        <v>19963</v>
      </c>
      <c r="E24669" t="s">
        <v>19964</v>
      </c>
      <c r="F24669">
        <v>1</v>
      </c>
      <c r="G24669" t="s">
        <v>12871</v>
      </c>
      <c r="H24669" t="s">
        <v>22</v>
      </c>
      <c r="I24669" t="str">
        <f t="shared" si="2410"/>
        <v/>
      </c>
    </row>
    <row r="24670" spans="1:10" ht="399">
      <c r="A24670">
        <v>24669</v>
      </c>
      <c r="B24670">
        <v>817</v>
      </c>
      <c r="C24670">
        <v>278615</v>
      </c>
      <c r="D24670" t="s">
        <v>19963</v>
      </c>
      <c r="E24670" t="s">
        <v>19964</v>
      </c>
      <c r="F24670">
        <v>1</v>
      </c>
      <c r="G24670" t="s">
        <v>1100</v>
      </c>
      <c r="H24670" s="1" t="s">
        <v>19965</v>
      </c>
      <c r="I24670" t="str">
        <f t="shared" si="2410"/>
        <v/>
      </c>
    </row>
    <row r="24671" spans="1:10">
      <c r="A24671">
        <v>24670</v>
      </c>
      <c r="B24671">
        <v>817</v>
      </c>
      <c r="C24671">
        <v>278615</v>
      </c>
      <c r="D24671" t="s">
        <v>19963</v>
      </c>
      <c r="E24671" t="s">
        <v>19964</v>
      </c>
      <c r="F24671">
        <v>2</v>
      </c>
      <c r="G24671" t="s">
        <v>12871</v>
      </c>
      <c r="H24671" t="s">
        <v>42</v>
      </c>
      <c r="I24671" t="str">
        <f t="shared" si="2410"/>
        <v/>
      </c>
    </row>
    <row r="24672" spans="1:10" ht="409.6">
      <c r="A24672">
        <v>24671</v>
      </c>
      <c r="B24672">
        <v>817</v>
      </c>
      <c r="C24672">
        <v>278615</v>
      </c>
      <c r="D24672" t="s">
        <v>19963</v>
      </c>
      <c r="E24672" t="s">
        <v>19964</v>
      </c>
      <c r="F24672">
        <v>1</v>
      </c>
      <c r="G24672" t="s">
        <v>1190</v>
      </c>
      <c r="H24672" s="1" t="s">
        <v>19966</v>
      </c>
      <c r="I24672" t="str">
        <f t="shared" si="2410"/>
        <v/>
      </c>
      <c r="J24672">
        <v>1</v>
      </c>
    </row>
    <row r="24673" spans="1:10" ht="409.6">
      <c r="A24673">
        <v>24672</v>
      </c>
      <c r="B24673">
        <v>817</v>
      </c>
      <c r="C24673">
        <v>278615</v>
      </c>
      <c r="D24673" t="s">
        <v>19963</v>
      </c>
      <c r="E24673" t="s">
        <v>19964</v>
      </c>
      <c r="F24673">
        <v>2</v>
      </c>
      <c r="G24673" t="s">
        <v>1190</v>
      </c>
      <c r="H24673" s="1" t="s">
        <v>19967</v>
      </c>
      <c r="I24673" t="str">
        <f t="shared" si="2410"/>
        <v/>
      </c>
      <c r="J24673">
        <v>1</v>
      </c>
    </row>
    <row r="24674" spans="1:10">
      <c r="A24674">
        <v>24673</v>
      </c>
      <c r="B24674">
        <v>817</v>
      </c>
      <c r="C24674">
        <v>278615</v>
      </c>
      <c r="D24674" t="s">
        <v>19963</v>
      </c>
      <c r="E24674" t="s">
        <v>19964</v>
      </c>
      <c r="F24674">
        <v>2</v>
      </c>
      <c r="G24674" t="s">
        <v>19968</v>
      </c>
      <c r="H24674" t="s">
        <v>113</v>
      </c>
      <c r="I24674" t="str">
        <f t="shared" si="2410"/>
        <v/>
      </c>
    </row>
    <row r="24675" spans="1:10" ht="409.6">
      <c r="A24675">
        <v>24674</v>
      </c>
      <c r="B24675">
        <v>817</v>
      </c>
      <c r="C24675">
        <v>278615</v>
      </c>
      <c r="D24675" t="s">
        <v>19963</v>
      </c>
      <c r="E24675" t="s">
        <v>19964</v>
      </c>
      <c r="F24675">
        <v>2</v>
      </c>
      <c r="G24675" t="s">
        <v>1100</v>
      </c>
      <c r="H24675" s="1" t="s">
        <v>19969</v>
      </c>
      <c r="I24675" t="str">
        <f t="shared" si="2410"/>
        <v/>
      </c>
    </row>
    <row r="24676" spans="1:10">
      <c r="A24676">
        <v>24675</v>
      </c>
      <c r="B24676">
        <v>817</v>
      </c>
      <c r="C24676">
        <v>278615</v>
      </c>
      <c r="D24676" t="s">
        <v>19963</v>
      </c>
      <c r="E24676" t="s">
        <v>19964</v>
      </c>
      <c r="F24676">
        <v>3</v>
      </c>
      <c r="G24676" t="s">
        <v>12871</v>
      </c>
      <c r="H24676" t="s">
        <v>45</v>
      </c>
      <c r="I24676" t="str">
        <f t="shared" si="2410"/>
        <v/>
      </c>
    </row>
    <row r="24677" spans="1:10" ht="126">
      <c r="A24677">
        <v>24676</v>
      </c>
      <c r="B24677">
        <v>817</v>
      </c>
      <c r="C24677">
        <v>278615</v>
      </c>
      <c r="D24677" t="s">
        <v>19963</v>
      </c>
      <c r="E24677" t="s">
        <v>19964</v>
      </c>
      <c r="F24677">
        <v>3</v>
      </c>
      <c r="G24677" t="s">
        <v>12871</v>
      </c>
      <c r="H24677" s="1" t="s">
        <v>19970</v>
      </c>
      <c r="I24677" t="str">
        <f t="shared" si="2410"/>
        <v/>
      </c>
    </row>
    <row r="24678" spans="1:10" ht="409.6">
      <c r="A24678">
        <v>24677</v>
      </c>
      <c r="B24678">
        <v>817</v>
      </c>
      <c r="C24678">
        <v>278615</v>
      </c>
      <c r="D24678" t="s">
        <v>19963</v>
      </c>
      <c r="E24678" t="s">
        <v>19964</v>
      </c>
      <c r="F24678">
        <v>3</v>
      </c>
      <c r="G24678" t="s">
        <v>1190</v>
      </c>
      <c r="H24678" s="1" t="s">
        <v>19971</v>
      </c>
      <c r="I24678" t="str">
        <f t="shared" si="2410"/>
        <v/>
      </c>
      <c r="J24678">
        <v>1</v>
      </c>
    </row>
    <row r="24679" spans="1:10">
      <c r="A24679">
        <v>24678</v>
      </c>
      <c r="B24679">
        <v>817</v>
      </c>
      <c r="C24679">
        <v>278615</v>
      </c>
      <c r="D24679" t="s">
        <v>19963</v>
      </c>
      <c r="E24679" t="s">
        <v>19964</v>
      </c>
      <c r="F24679">
        <v>3</v>
      </c>
      <c r="G24679" t="s">
        <v>19968</v>
      </c>
      <c r="H24679" t="s">
        <v>126</v>
      </c>
      <c r="I24679" t="str">
        <f t="shared" si="2410"/>
        <v/>
      </c>
    </row>
    <row r="24680" spans="1:10" ht="409.6">
      <c r="A24680">
        <v>24679</v>
      </c>
      <c r="B24680">
        <v>817</v>
      </c>
      <c r="C24680">
        <v>278615</v>
      </c>
      <c r="D24680" t="s">
        <v>19963</v>
      </c>
      <c r="E24680" t="s">
        <v>19964</v>
      </c>
      <c r="F24680">
        <v>3</v>
      </c>
      <c r="G24680" t="s">
        <v>527</v>
      </c>
      <c r="H24680" s="1" t="s">
        <v>19972</v>
      </c>
      <c r="I24680" t="str">
        <f t="shared" si="2410"/>
        <v/>
      </c>
    </row>
    <row r="24681" spans="1:10" ht="105">
      <c r="A24681">
        <v>24680</v>
      </c>
      <c r="B24681">
        <v>817</v>
      </c>
      <c r="C24681">
        <v>278615</v>
      </c>
      <c r="D24681" t="s">
        <v>19963</v>
      </c>
      <c r="E24681" t="s">
        <v>19964</v>
      </c>
      <c r="F24681">
        <v>3</v>
      </c>
      <c r="G24681" t="s">
        <v>2404</v>
      </c>
      <c r="H24681" s="1" t="s">
        <v>19973</v>
      </c>
      <c r="I24681" t="str">
        <f t="shared" si="2410"/>
        <v/>
      </c>
    </row>
    <row r="24682" spans="1:10">
      <c r="A24682">
        <v>24681</v>
      </c>
      <c r="B24682">
        <v>817</v>
      </c>
      <c r="C24682">
        <v>278615</v>
      </c>
      <c r="D24682" t="s">
        <v>19963</v>
      </c>
      <c r="E24682" t="s">
        <v>19964</v>
      </c>
      <c r="F24682">
        <v>4</v>
      </c>
      <c r="G24682" t="s">
        <v>12871</v>
      </c>
      <c r="H24682" t="s">
        <v>48</v>
      </c>
      <c r="I24682" t="str">
        <f t="shared" si="2410"/>
        <v/>
      </c>
    </row>
    <row r="24683" spans="1:10" ht="105">
      <c r="A24683">
        <v>24682</v>
      </c>
      <c r="B24683">
        <v>817</v>
      </c>
      <c r="C24683">
        <v>278615</v>
      </c>
      <c r="D24683" t="s">
        <v>19963</v>
      </c>
      <c r="E24683" t="s">
        <v>19964</v>
      </c>
      <c r="F24683">
        <v>4</v>
      </c>
      <c r="G24683" t="s">
        <v>12871</v>
      </c>
      <c r="H24683" s="1" t="s">
        <v>19974</v>
      </c>
      <c r="I24683" t="str">
        <f t="shared" si="2410"/>
        <v/>
      </c>
    </row>
    <row r="24684" spans="1:10" ht="84">
      <c r="A24684">
        <v>24683</v>
      </c>
      <c r="B24684">
        <v>817</v>
      </c>
      <c r="C24684">
        <v>278615</v>
      </c>
      <c r="D24684" t="s">
        <v>19963</v>
      </c>
      <c r="E24684" t="s">
        <v>19964</v>
      </c>
      <c r="F24684">
        <v>4</v>
      </c>
      <c r="G24684" t="s">
        <v>12871</v>
      </c>
      <c r="H24684" s="1" t="s">
        <v>19975</v>
      </c>
      <c r="I24684" t="str">
        <f t="shared" si="2410"/>
        <v/>
      </c>
    </row>
    <row r="24685" spans="1:10" ht="409.6">
      <c r="A24685">
        <v>24684</v>
      </c>
      <c r="B24685">
        <v>817</v>
      </c>
      <c r="C24685">
        <v>278615</v>
      </c>
      <c r="D24685" t="s">
        <v>19963</v>
      </c>
      <c r="E24685" t="s">
        <v>19964</v>
      </c>
      <c r="F24685">
        <v>4</v>
      </c>
      <c r="G24685" t="s">
        <v>1190</v>
      </c>
      <c r="H24685" s="1" t="s">
        <v>19976</v>
      </c>
      <c r="I24685" t="str">
        <f t="shared" si="2410"/>
        <v/>
      </c>
      <c r="J24685">
        <v>1</v>
      </c>
    </row>
    <row r="24686" spans="1:10">
      <c r="A24686">
        <v>24685</v>
      </c>
      <c r="B24686">
        <v>817</v>
      </c>
      <c r="C24686">
        <v>278615</v>
      </c>
      <c r="D24686" t="s">
        <v>19963</v>
      </c>
      <c r="E24686" t="s">
        <v>19964</v>
      </c>
      <c r="F24686">
        <v>5</v>
      </c>
      <c r="G24686" t="s">
        <v>12871</v>
      </c>
      <c r="H24686" t="s">
        <v>49</v>
      </c>
      <c r="I24686" t="str">
        <f t="shared" si="2410"/>
        <v/>
      </c>
    </row>
    <row r="24687" spans="1:10" ht="105">
      <c r="A24687">
        <v>24686</v>
      </c>
      <c r="B24687">
        <v>817</v>
      </c>
      <c r="C24687">
        <v>278615</v>
      </c>
      <c r="D24687" t="s">
        <v>19963</v>
      </c>
      <c r="E24687" t="s">
        <v>19964</v>
      </c>
      <c r="F24687">
        <v>5</v>
      </c>
      <c r="G24687" t="s">
        <v>12871</v>
      </c>
      <c r="H24687" s="1" t="s">
        <v>19977</v>
      </c>
      <c r="I24687" t="str">
        <f t="shared" si="2410"/>
        <v/>
      </c>
    </row>
    <row r="24688" spans="1:10" ht="409.6">
      <c r="A24688">
        <v>24687</v>
      </c>
      <c r="B24688">
        <v>817</v>
      </c>
      <c r="C24688">
        <v>278615</v>
      </c>
      <c r="D24688" t="s">
        <v>19963</v>
      </c>
      <c r="E24688" t="s">
        <v>19964</v>
      </c>
      <c r="F24688">
        <v>5</v>
      </c>
      <c r="G24688" t="s">
        <v>1190</v>
      </c>
      <c r="H24688" s="1" t="s">
        <v>19978</v>
      </c>
      <c r="I24688" t="str">
        <f t="shared" si="2410"/>
        <v/>
      </c>
      <c r="J24688">
        <v>1</v>
      </c>
    </row>
    <row r="24689" spans="1:10" ht="63">
      <c r="A24689">
        <v>24688</v>
      </c>
      <c r="B24689">
        <v>817</v>
      </c>
      <c r="C24689">
        <v>278615</v>
      </c>
      <c r="D24689" t="s">
        <v>19963</v>
      </c>
      <c r="E24689" t="s">
        <v>19964</v>
      </c>
      <c r="F24689">
        <v>4</v>
      </c>
      <c r="G24689" t="s">
        <v>12871</v>
      </c>
      <c r="H24689" s="1" t="s">
        <v>518</v>
      </c>
      <c r="I24689" t="str">
        <f t="shared" si="2410"/>
        <v/>
      </c>
    </row>
    <row r="24690" spans="1:10" ht="409.6">
      <c r="A24690">
        <v>24689</v>
      </c>
      <c r="B24690">
        <v>817</v>
      </c>
      <c r="C24690">
        <v>278615</v>
      </c>
      <c r="D24690" t="s">
        <v>19963</v>
      </c>
      <c r="E24690" t="s">
        <v>19964</v>
      </c>
      <c r="F24690">
        <v>5</v>
      </c>
      <c r="G24690" t="s">
        <v>1190</v>
      </c>
      <c r="H24690" s="1" t="s">
        <v>19979</v>
      </c>
      <c r="I24690" t="str">
        <f t="shared" si="2410"/>
        <v/>
      </c>
      <c r="J24690">
        <v>1</v>
      </c>
    </row>
    <row r="24691" spans="1:10" ht="409.6">
      <c r="A24691">
        <v>24690</v>
      </c>
      <c r="B24691">
        <v>817</v>
      </c>
      <c r="C24691">
        <v>278615</v>
      </c>
      <c r="D24691" t="s">
        <v>19963</v>
      </c>
      <c r="E24691" t="s">
        <v>19964</v>
      </c>
      <c r="F24691">
        <v>5</v>
      </c>
      <c r="G24691" t="s">
        <v>527</v>
      </c>
      <c r="H24691" s="1" t="s">
        <v>19980</v>
      </c>
      <c r="I24691" t="str">
        <f t="shared" si="2410"/>
        <v/>
      </c>
    </row>
    <row r="24692" spans="1:10" ht="399">
      <c r="A24692">
        <v>24691</v>
      </c>
      <c r="B24692">
        <v>817</v>
      </c>
      <c r="C24692">
        <v>278615</v>
      </c>
      <c r="D24692" t="s">
        <v>19963</v>
      </c>
      <c r="E24692" t="s">
        <v>19964</v>
      </c>
      <c r="F24692">
        <v>5</v>
      </c>
      <c r="G24692" t="s">
        <v>1100</v>
      </c>
      <c r="H24692" s="1" t="s">
        <v>19981</v>
      </c>
      <c r="I24692" t="str">
        <f t="shared" si="2410"/>
        <v/>
      </c>
    </row>
    <row r="24693" spans="1:10">
      <c r="A24693">
        <v>24692</v>
      </c>
      <c r="B24693">
        <v>817</v>
      </c>
      <c r="C24693">
        <v>278615</v>
      </c>
      <c r="D24693" t="s">
        <v>19963</v>
      </c>
      <c r="E24693" t="s">
        <v>19964</v>
      </c>
      <c r="F24693">
        <v>6</v>
      </c>
      <c r="G24693" t="s">
        <v>12871</v>
      </c>
      <c r="H24693" t="s">
        <v>54</v>
      </c>
      <c r="I24693" t="str">
        <f t="shared" si="2410"/>
        <v/>
      </c>
    </row>
    <row r="24694" spans="1:10" ht="409.6">
      <c r="A24694">
        <v>24693</v>
      </c>
      <c r="B24694">
        <v>817</v>
      </c>
      <c r="C24694">
        <v>278615</v>
      </c>
      <c r="D24694" t="s">
        <v>19963</v>
      </c>
      <c r="E24694" t="s">
        <v>19964</v>
      </c>
      <c r="F24694">
        <v>5</v>
      </c>
      <c r="G24694" t="s">
        <v>12871</v>
      </c>
      <c r="H24694" s="1" t="s">
        <v>19982</v>
      </c>
      <c r="I24694" t="str">
        <f t="shared" si="2410"/>
        <v/>
      </c>
    </row>
    <row r="24695" spans="1:10" ht="63">
      <c r="A24695">
        <v>24694</v>
      </c>
      <c r="B24695">
        <v>817</v>
      </c>
      <c r="C24695">
        <v>278615</v>
      </c>
      <c r="D24695" t="s">
        <v>19963</v>
      </c>
      <c r="E24695" t="s">
        <v>19964</v>
      </c>
      <c r="F24695">
        <v>6</v>
      </c>
      <c r="G24695" t="s">
        <v>12871</v>
      </c>
      <c r="H24695" s="1" t="s">
        <v>2017</v>
      </c>
      <c r="I24695" t="str">
        <f t="shared" si="2410"/>
        <v/>
      </c>
    </row>
    <row r="24696" spans="1:10" ht="409.6">
      <c r="A24696">
        <v>24695</v>
      </c>
      <c r="B24696">
        <v>817</v>
      </c>
      <c r="C24696">
        <v>278615</v>
      </c>
      <c r="D24696" t="s">
        <v>19963</v>
      </c>
      <c r="E24696" t="s">
        <v>19964</v>
      </c>
      <c r="F24696">
        <v>6</v>
      </c>
      <c r="G24696" t="s">
        <v>1190</v>
      </c>
      <c r="H24696" s="1" t="s">
        <v>19983</v>
      </c>
      <c r="I24696" t="str">
        <f t="shared" si="2410"/>
        <v/>
      </c>
      <c r="J24696">
        <v>1</v>
      </c>
    </row>
    <row r="24697" spans="1:10" ht="63">
      <c r="A24697">
        <v>24696</v>
      </c>
      <c r="B24697">
        <v>817</v>
      </c>
      <c r="C24697">
        <v>278615</v>
      </c>
      <c r="D24697" t="s">
        <v>19963</v>
      </c>
      <c r="E24697" t="s">
        <v>19964</v>
      </c>
      <c r="F24697">
        <v>6</v>
      </c>
      <c r="G24697" t="s">
        <v>12871</v>
      </c>
      <c r="H24697" s="1" t="s">
        <v>19984</v>
      </c>
      <c r="I24697" t="str">
        <f t="shared" si="2410"/>
        <v/>
      </c>
    </row>
    <row r="24698" spans="1:10" ht="409.6">
      <c r="A24698">
        <v>24697</v>
      </c>
      <c r="B24698">
        <v>817</v>
      </c>
      <c r="C24698">
        <v>278615</v>
      </c>
      <c r="D24698" t="s">
        <v>19963</v>
      </c>
      <c r="E24698" t="s">
        <v>19964</v>
      </c>
      <c r="F24698">
        <v>6</v>
      </c>
      <c r="G24698" t="s">
        <v>1190</v>
      </c>
      <c r="H24698" s="1" t="s">
        <v>19985</v>
      </c>
      <c r="I24698" t="str">
        <f t="shared" si="2410"/>
        <v/>
      </c>
      <c r="J24698">
        <v>1</v>
      </c>
    </row>
    <row r="24699" spans="1:10">
      <c r="A24699">
        <v>24698</v>
      </c>
      <c r="B24699">
        <v>817</v>
      </c>
      <c r="C24699">
        <v>278615</v>
      </c>
      <c r="D24699" t="s">
        <v>19963</v>
      </c>
      <c r="E24699" t="s">
        <v>19964</v>
      </c>
      <c r="F24699">
        <v>7</v>
      </c>
      <c r="G24699" t="s">
        <v>527</v>
      </c>
      <c r="H24699" t="s">
        <v>56</v>
      </c>
      <c r="I24699" t="str">
        <f t="shared" si="2410"/>
        <v/>
      </c>
    </row>
    <row r="24700" spans="1:10" ht="315">
      <c r="A24700">
        <v>24699</v>
      </c>
      <c r="B24700">
        <v>817</v>
      </c>
      <c r="C24700">
        <v>278615</v>
      </c>
      <c r="D24700" t="s">
        <v>19963</v>
      </c>
      <c r="E24700" t="s">
        <v>19964</v>
      </c>
      <c r="F24700">
        <v>6</v>
      </c>
      <c r="G24700" t="s">
        <v>527</v>
      </c>
      <c r="H24700" s="1" t="s">
        <v>19986</v>
      </c>
      <c r="I24700" t="str">
        <f t="shared" si="2410"/>
        <v/>
      </c>
    </row>
    <row r="24701" spans="1:10" ht="189">
      <c r="A24701">
        <v>24700</v>
      </c>
      <c r="B24701">
        <v>817</v>
      </c>
      <c r="C24701">
        <v>278615</v>
      </c>
      <c r="D24701" t="s">
        <v>19963</v>
      </c>
      <c r="E24701" t="s">
        <v>19964</v>
      </c>
      <c r="F24701">
        <v>7</v>
      </c>
      <c r="G24701" t="s">
        <v>527</v>
      </c>
      <c r="H24701" s="1" t="s">
        <v>19987</v>
      </c>
      <c r="I24701" t="str">
        <f t="shared" si="2410"/>
        <v/>
      </c>
    </row>
    <row r="24702" spans="1:10" ht="409.6">
      <c r="A24702">
        <v>24701</v>
      </c>
      <c r="B24702">
        <v>817</v>
      </c>
      <c r="C24702">
        <v>278615</v>
      </c>
      <c r="D24702" t="s">
        <v>19963</v>
      </c>
      <c r="E24702" t="s">
        <v>19964</v>
      </c>
      <c r="F24702">
        <v>7</v>
      </c>
      <c r="G24702" t="s">
        <v>1190</v>
      </c>
      <c r="H24702" s="1" t="s">
        <v>19988</v>
      </c>
      <c r="I24702" t="str">
        <f t="shared" si="2410"/>
        <v/>
      </c>
      <c r="J24702">
        <v>1</v>
      </c>
    </row>
    <row r="24703" spans="1:10" ht="63">
      <c r="A24703">
        <v>24702</v>
      </c>
      <c r="B24703">
        <v>817</v>
      </c>
      <c r="C24703">
        <v>278615</v>
      </c>
      <c r="D24703" t="s">
        <v>19963</v>
      </c>
      <c r="E24703" t="s">
        <v>19964</v>
      </c>
      <c r="F24703">
        <v>7</v>
      </c>
      <c r="G24703" t="s">
        <v>1100</v>
      </c>
      <c r="H24703" s="1" t="s">
        <v>19989</v>
      </c>
      <c r="I24703" t="str">
        <f t="shared" si="2410"/>
        <v/>
      </c>
    </row>
    <row r="24704" spans="1:10">
      <c r="A24704">
        <v>24703</v>
      </c>
      <c r="B24704">
        <v>817</v>
      </c>
      <c r="C24704">
        <v>278615</v>
      </c>
      <c r="D24704" t="s">
        <v>19963</v>
      </c>
      <c r="E24704" t="s">
        <v>19964</v>
      </c>
      <c r="F24704">
        <v>7</v>
      </c>
      <c r="G24704" t="s">
        <v>2404</v>
      </c>
      <c r="H24704" t="s">
        <v>160</v>
      </c>
      <c r="I24704" t="str">
        <f t="shared" si="2410"/>
        <v/>
      </c>
    </row>
    <row r="24705" spans="1:10">
      <c r="A24705">
        <v>24704</v>
      </c>
      <c r="B24705">
        <v>817</v>
      </c>
      <c r="C24705">
        <v>278615</v>
      </c>
      <c r="D24705" t="s">
        <v>19963</v>
      </c>
      <c r="E24705" t="s">
        <v>19964</v>
      </c>
      <c r="F24705">
        <v>7</v>
      </c>
      <c r="H24705" t="s">
        <v>88</v>
      </c>
      <c r="I24705" t="str">
        <f t="shared" si="2410"/>
        <v/>
      </c>
    </row>
    <row r="24706" spans="1:10">
      <c r="A24706">
        <v>24705</v>
      </c>
      <c r="B24706">
        <v>818</v>
      </c>
      <c r="C24706">
        <v>656220</v>
      </c>
      <c r="D24706" t="s">
        <v>19990</v>
      </c>
      <c r="E24706" t="s">
        <v>19991</v>
      </c>
      <c r="F24706">
        <v>1</v>
      </c>
      <c r="G24706" t="s">
        <v>19992</v>
      </c>
      <c r="H24706" t="s">
        <v>22</v>
      </c>
      <c r="I24706" t="str">
        <f t="shared" si="2410"/>
        <v/>
      </c>
    </row>
    <row r="24707" spans="1:10" ht="294" hidden="1">
      <c r="A24707">
        <v>24706</v>
      </c>
      <c r="B24707">
        <v>818</v>
      </c>
      <c r="C24707">
        <v>656220</v>
      </c>
      <c r="D24707" t="s">
        <v>19990</v>
      </c>
      <c r="E24707" t="s">
        <v>19991</v>
      </c>
      <c r="F24707">
        <v>1</v>
      </c>
      <c r="G24707" t="s">
        <v>179</v>
      </c>
      <c r="H24707" s="1" t="s">
        <v>939</v>
      </c>
      <c r="I24707" s="1"/>
      <c r="J24707">
        <v>1</v>
      </c>
    </row>
    <row r="24708" spans="1:10" ht="294" hidden="1">
      <c r="A24708">
        <v>24707</v>
      </c>
      <c r="B24708">
        <v>818</v>
      </c>
      <c r="C24708">
        <v>656220</v>
      </c>
      <c r="D24708" t="s">
        <v>19990</v>
      </c>
      <c r="E24708" t="s">
        <v>19991</v>
      </c>
      <c r="F24708">
        <v>1</v>
      </c>
      <c r="G24708" t="s">
        <v>94</v>
      </c>
      <c r="H24708" s="1" t="s">
        <v>19993</v>
      </c>
      <c r="I24708" s="1"/>
      <c r="J24708">
        <v>1</v>
      </c>
    </row>
    <row r="24709" spans="1:10" ht="336" hidden="1">
      <c r="A24709">
        <v>24708</v>
      </c>
      <c r="B24709">
        <v>818</v>
      </c>
      <c r="C24709">
        <v>656220</v>
      </c>
      <c r="D24709" t="s">
        <v>19990</v>
      </c>
      <c r="E24709" t="s">
        <v>19991</v>
      </c>
      <c r="F24709">
        <v>1</v>
      </c>
      <c r="G24709" t="s">
        <v>92</v>
      </c>
      <c r="H24709" s="1" t="s">
        <v>19994</v>
      </c>
      <c r="I24709" s="1"/>
      <c r="J24709">
        <v>1</v>
      </c>
    </row>
    <row r="24710" spans="1:10" ht="84">
      <c r="A24710">
        <v>24709</v>
      </c>
      <c r="B24710">
        <v>818</v>
      </c>
      <c r="C24710">
        <v>656220</v>
      </c>
      <c r="D24710" t="s">
        <v>19990</v>
      </c>
      <c r="E24710" t="s">
        <v>19991</v>
      </c>
      <c r="F24710">
        <v>1</v>
      </c>
      <c r="G24710" t="s">
        <v>176</v>
      </c>
      <c r="H24710" s="1" t="s">
        <v>19995</v>
      </c>
      <c r="I24710" t="str">
        <f>IF(OR(P24710=1, Q24710=1, R24710=1, S24710=1,T24710=1, W24710=1, X24710= 1), 1, "")</f>
        <v/>
      </c>
    </row>
    <row r="24711" spans="1:10" ht="105" hidden="1">
      <c r="A24711">
        <v>24710</v>
      </c>
      <c r="B24711">
        <v>818</v>
      </c>
      <c r="C24711">
        <v>656220</v>
      </c>
      <c r="D24711" t="s">
        <v>19990</v>
      </c>
      <c r="E24711" t="s">
        <v>19991</v>
      </c>
      <c r="F24711">
        <v>1</v>
      </c>
      <c r="G24711" t="s">
        <v>168</v>
      </c>
      <c r="H24711" s="1" t="s">
        <v>19996</v>
      </c>
      <c r="I24711" s="1"/>
      <c r="J24711">
        <v>1</v>
      </c>
    </row>
    <row r="24712" spans="1:10" ht="147" hidden="1">
      <c r="A24712">
        <v>24711</v>
      </c>
      <c r="B24712">
        <v>818</v>
      </c>
      <c r="C24712">
        <v>656220</v>
      </c>
      <c r="D24712" t="s">
        <v>19990</v>
      </c>
      <c r="E24712" t="s">
        <v>19991</v>
      </c>
      <c r="F24712">
        <v>1</v>
      </c>
      <c r="G24712" t="s">
        <v>100</v>
      </c>
      <c r="H24712" s="1" t="s">
        <v>19997</v>
      </c>
      <c r="I24712" s="1"/>
      <c r="J24712">
        <v>1</v>
      </c>
    </row>
    <row r="24713" spans="1:10" ht="210">
      <c r="A24713">
        <v>24712</v>
      </c>
      <c r="B24713">
        <v>818</v>
      </c>
      <c r="C24713">
        <v>656220</v>
      </c>
      <c r="D24713" t="s">
        <v>19990</v>
      </c>
      <c r="E24713" t="s">
        <v>19991</v>
      </c>
      <c r="F24713">
        <v>1</v>
      </c>
      <c r="G24713" t="s">
        <v>989</v>
      </c>
      <c r="H24713" s="1" t="s">
        <v>19998</v>
      </c>
      <c r="I24713" t="str">
        <f t="shared" ref="I24713:I24714" si="2411">IF(OR(P24713=1, Q24713=1, R24713=1, S24713=1,T24713=1, W24713=1, X24713= 1), 1, "")</f>
        <v/>
      </c>
    </row>
    <row r="24714" spans="1:10">
      <c r="A24714">
        <v>24713</v>
      </c>
      <c r="B24714">
        <v>819</v>
      </c>
      <c r="C24714">
        <v>195475</v>
      </c>
      <c r="D24714" t="s">
        <v>19999</v>
      </c>
      <c r="E24714" t="s">
        <v>20000</v>
      </c>
      <c r="F24714">
        <v>1</v>
      </c>
      <c r="G24714" t="s">
        <v>9608</v>
      </c>
      <c r="H24714" t="s">
        <v>22</v>
      </c>
      <c r="I24714" t="str">
        <f t="shared" si="2411"/>
        <v/>
      </c>
    </row>
    <row r="24715" spans="1:10" ht="105" hidden="1">
      <c r="A24715">
        <v>24714</v>
      </c>
      <c r="B24715">
        <v>819</v>
      </c>
      <c r="C24715">
        <v>195475</v>
      </c>
      <c r="D24715" t="s">
        <v>19999</v>
      </c>
      <c r="E24715" t="s">
        <v>20000</v>
      </c>
      <c r="F24715">
        <v>1</v>
      </c>
      <c r="G24715" t="s">
        <v>336</v>
      </c>
      <c r="H24715" s="1" t="s">
        <v>20001</v>
      </c>
      <c r="I24715" s="1"/>
      <c r="J24715">
        <v>1</v>
      </c>
    </row>
    <row r="24716" spans="1:10">
      <c r="A24716">
        <v>24715</v>
      </c>
      <c r="B24716">
        <v>819</v>
      </c>
      <c r="C24716">
        <v>195475</v>
      </c>
      <c r="D24716" t="s">
        <v>19999</v>
      </c>
      <c r="E24716" t="s">
        <v>20000</v>
      </c>
      <c r="F24716">
        <v>1</v>
      </c>
      <c r="G24716" t="s">
        <v>737</v>
      </c>
      <c r="H24716" t="s">
        <v>3464</v>
      </c>
      <c r="I24716" t="str">
        <f t="shared" ref="I24716:I24718" si="2412">IF(OR(P24716=1, Q24716=1, R24716=1, S24716=1,T24716=1, W24716=1, X24716= 1), 1, "")</f>
        <v/>
      </c>
    </row>
    <row r="24717" spans="1:10" ht="63">
      <c r="A24717">
        <v>24716</v>
      </c>
      <c r="B24717">
        <v>819</v>
      </c>
      <c r="C24717">
        <v>195475</v>
      </c>
      <c r="D24717" t="s">
        <v>19999</v>
      </c>
      <c r="E24717" t="s">
        <v>20000</v>
      </c>
      <c r="F24717">
        <v>1</v>
      </c>
      <c r="G24717" t="s">
        <v>737</v>
      </c>
      <c r="H24717" s="1" t="s">
        <v>20002</v>
      </c>
      <c r="I24717" t="str">
        <f t="shared" si="2412"/>
        <v/>
      </c>
    </row>
    <row r="24718" spans="1:10">
      <c r="A24718">
        <v>24717</v>
      </c>
      <c r="B24718">
        <v>819</v>
      </c>
      <c r="C24718">
        <v>195475</v>
      </c>
      <c r="D24718" t="s">
        <v>19999</v>
      </c>
      <c r="E24718" t="s">
        <v>20000</v>
      </c>
      <c r="F24718">
        <v>1</v>
      </c>
      <c r="G24718" t="s">
        <v>69</v>
      </c>
      <c r="H24718" t="s">
        <v>27</v>
      </c>
      <c r="I24718" t="str">
        <f t="shared" si="2412"/>
        <v/>
      </c>
    </row>
    <row r="24719" spans="1:10" ht="147" hidden="1">
      <c r="A24719">
        <v>24718</v>
      </c>
      <c r="B24719">
        <v>819</v>
      </c>
      <c r="C24719">
        <v>195475</v>
      </c>
      <c r="D24719" t="s">
        <v>19999</v>
      </c>
      <c r="E24719" t="s">
        <v>20000</v>
      </c>
      <c r="F24719">
        <v>1</v>
      </c>
      <c r="G24719" t="s">
        <v>338</v>
      </c>
      <c r="H24719" s="1" t="s">
        <v>20003</v>
      </c>
      <c r="I24719" s="1"/>
      <c r="J24719">
        <v>1</v>
      </c>
    </row>
    <row r="24720" spans="1:10" ht="409.6" hidden="1">
      <c r="A24720">
        <v>24719</v>
      </c>
      <c r="B24720">
        <v>819</v>
      </c>
      <c r="C24720">
        <v>195475</v>
      </c>
      <c r="D24720" t="s">
        <v>19999</v>
      </c>
      <c r="E24720" t="s">
        <v>20000</v>
      </c>
      <c r="F24720">
        <v>1</v>
      </c>
      <c r="G24720" t="s">
        <v>708</v>
      </c>
      <c r="H24720" s="1" t="s">
        <v>20004</v>
      </c>
      <c r="I24720" t="str">
        <f t="shared" ref="I24720:I24721" si="2413">IF(OR(P24720=1, Q24720=1, R24720=1, S24720=1,T24720=1, W24720=1, X24720= 1), 1, "")</f>
        <v/>
      </c>
      <c r="J24720">
        <v>1</v>
      </c>
    </row>
    <row r="24721" spans="1:10" ht="147" hidden="1">
      <c r="A24721">
        <v>24720</v>
      </c>
      <c r="B24721">
        <v>819</v>
      </c>
      <c r="C24721">
        <v>195475</v>
      </c>
      <c r="D24721" t="s">
        <v>19999</v>
      </c>
      <c r="E24721" t="s">
        <v>20000</v>
      </c>
      <c r="F24721">
        <v>1</v>
      </c>
      <c r="G24721" t="s">
        <v>691</v>
      </c>
      <c r="H24721" s="1" t="s">
        <v>20005</v>
      </c>
      <c r="I24721" t="str">
        <f t="shared" si="2413"/>
        <v/>
      </c>
      <c r="J24721">
        <v>1</v>
      </c>
    </row>
    <row r="24722" spans="1:10" ht="168" hidden="1">
      <c r="A24722">
        <v>24721</v>
      </c>
      <c r="B24722">
        <v>819</v>
      </c>
      <c r="C24722">
        <v>195475</v>
      </c>
      <c r="D24722" t="s">
        <v>19999</v>
      </c>
      <c r="E24722" t="s">
        <v>20000</v>
      </c>
      <c r="F24722">
        <v>1</v>
      </c>
      <c r="G24722" t="s">
        <v>344</v>
      </c>
      <c r="H24722" s="1" t="s">
        <v>20006</v>
      </c>
      <c r="I24722" s="1"/>
      <c r="J24722">
        <v>1</v>
      </c>
    </row>
    <row r="24723" spans="1:10" ht="168" hidden="1">
      <c r="A24723">
        <v>24722</v>
      </c>
      <c r="B24723">
        <v>819</v>
      </c>
      <c r="C24723">
        <v>195475</v>
      </c>
      <c r="D24723" t="s">
        <v>19999</v>
      </c>
      <c r="E24723" t="s">
        <v>20000</v>
      </c>
      <c r="F24723">
        <v>1</v>
      </c>
      <c r="G24723" t="s">
        <v>346</v>
      </c>
      <c r="H24723" s="1" t="s">
        <v>20007</v>
      </c>
      <c r="I24723" s="1"/>
      <c r="J24723">
        <v>1</v>
      </c>
    </row>
    <row r="24724" spans="1:10" ht="409.6" hidden="1">
      <c r="A24724">
        <v>24723</v>
      </c>
      <c r="B24724">
        <v>819</v>
      </c>
      <c r="C24724">
        <v>195475</v>
      </c>
      <c r="D24724" t="s">
        <v>19999</v>
      </c>
      <c r="E24724" t="s">
        <v>20000</v>
      </c>
      <c r="F24724">
        <v>1</v>
      </c>
      <c r="G24724" t="s">
        <v>355</v>
      </c>
      <c r="H24724" s="1" t="s">
        <v>20008</v>
      </c>
      <c r="I24724" s="1"/>
      <c r="J24724">
        <v>1</v>
      </c>
    </row>
    <row r="24725" spans="1:10" ht="409.6" hidden="1">
      <c r="A24725">
        <v>24724</v>
      </c>
      <c r="B24725">
        <v>819</v>
      </c>
      <c r="C24725">
        <v>195475</v>
      </c>
      <c r="D24725" t="s">
        <v>19999</v>
      </c>
      <c r="E24725" t="s">
        <v>20000</v>
      </c>
      <c r="F24725">
        <v>1</v>
      </c>
      <c r="G24725" t="s">
        <v>349</v>
      </c>
      <c r="H24725" s="1" t="s">
        <v>20009</v>
      </c>
      <c r="I24725" s="1"/>
      <c r="J24725">
        <v>1</v>
      </c>
    </row>
    <row r="24726" spans="1:10" ht="189" hidden="1">
      <c r="A24726">
        <v>24725</v>
      </c>
      <c r="B24726">
        <v>819</v>
      </c>
      <c r="C24726">
        <v>195475</v>
      </c>
      <c r="D24726" t="s">
        <v>19999</v>
      </c>
      <c r="E24726" t="s">
        <v>20000</v>
      </c>
      <c r="F24726">
        <v>1</v>
      </c>
      <c r="G24726" t="s">
        <v>351</v>
      </c>
      <c r="H24726" s="1" t="s">
        <v>20010</v>
      </c>
      <c r="I24726" s="1"/>
      <c r="J24726">
        <v>1</v>
      </c>
    </row>
    <row r="24727" spans="1:10">
      <c r="A24727">
        <v>24726</v>
      </c>
      <c r="B24727">
        <v>819</v>
      </c>
      <c r="C24727">
        <v>195475</v>
      </c>
      <c r="D24727" t="s">
        <v>19999</v>
      </c>
      <c r="E24727" t="s">
        <v>20000</v>
      </c>
      <c r="F24727">
        <v>1</v>
      </c>
      <c r="G24727" t="s">
        <v>630</v>
      </c>
      <c r="H24727" t="s">
        <v>284</v>
      </c>
      <c r="I24727" t="str">
        <f t="shared" ref="I24727:I24729" si="2414">IF(OR(P24727=1, Q24727=1, R24727=1, S24727=1,T24727=1, W24727=1, X24727= 1), 1, "")</f>
        <v/>
      </c>
    </row>
    <row r="24728" spans="1:10" ht="63">
      <c r="A24728">
        <v>24727</v>
      </c>
      <c r="B24728">
        <v>819</v>
      </c>
      <c r="C24728">
        <v>195475</v>
      </c>
      <c r="D24728" t="s">
        <v>19999</v>
      </c>
      <c r="E24728" t="s">
        <v>20000</v>
      </c>
      <c r="F24728">
        <v>1</v>
      </c>
      <c r="G24728" t="s">
        <v>2398</v>
      </c>
      <c r="H24728" s="1" t="s">
        <v>20011</v>
      </c>
      <c r="I24728" t="str">
        <f t="shared" si="2414"/>
        <v/>
      </c>
    </row>
    <row r="24729" spans="1:10">
      <c r="A24729">
        <v>24728</v>
      </c>
      <c r="B24729">
        <v>819</v>
      </c>
      <c r="C24729">
        <v>195475</v>
      </c>
      <c r="D24729" t="s">
        <v>19999</v>
      </c>
      <c r="E24729" t="s">
        <v>20000</v>
      </c>
      <c r="F24729">
        <v>1</v>
      </c>
      <c r="G24729" t="s">
        <v>353</v>
      </c>
      <c r="H24729" t="s">
        <v>31</v>
      </c>
      <c r="I24729" t="str">
        <f t="shared" si="2414"/>
        <v/>
      </c>
    </row>
    <row r="24730" spans="1:10" ht="210" hidden="1">
      <c r="A24730">
        <v>24729</v>
      </c>
      <c r="B24730">
        <v>819</v>
      </c>
      <c r="C24730">
        <v>195475</v>
      </c>
      <c r="D24730" t="s">
        <v>19999</v>
      </c>
      <c r="E24730" t="s">
        <v>20000</v>
      </c>
      <c r="F24730">
        <v>1</v>
      </c>
      <c r="G24730" t="s">
        <v>357</v>
      </c>
      <c r="H24730" s="1" t="s">
        <v>20012</v>
      </c>
      <c r="I24730" s="1"/>
      <c r="J24730">
        <v>1</v>
      </c>
    </row>
    <row r="24731" spans="1:10" ht="210" hidden="1">
      <c r="A24731">
        <v>24730</v>
      </c>
      <c r="B24731">
        <v>819</v>
      </c>
      <c r="C24731">
        <v>195475</v>
      </c>
      <c r="D24731" t="s">
        <v>19999</v>
      </c>
      <c r="E24731" t="s">
        <v>20000</v>
      </c>
      <c r="F24731">
        <v>1</v>
      </c>
      <c r="G24731" t="s">
        <v>340</v>
      </c>
      <c r="H24731" s="1" t="s">
        <v>20013</v>
      </c>
      <c r="I24731" s="1"/>
      <c r="J24731">
        <v>1</v>
      </c>
    </row>
    <row r="24732" spans="1:10">
      <c r="A24732">
        <v>24731</v>
      </c>
      <c r="B24732">
        <v>820</v>
      </c>
      <c r="C24732">
        <v>226562</v>
      </c>
      <c r="D24732" t="s">
        <v>20014</v>
      </c>
      <c r="E24732" t="s">
        <v>20015</v>
      </c>
      <c r="F24732">
        <v>1</v>
      </c>
      <c r="G24732" t="s">
        <v>20016</v>
      </c>
      <c r="H24732" t="s">
        <v>22</v>
      </c>
      <c r="I24732" t="str">
        <f>IF(OR(P24732=1, Q24732=1, R24732=1, S24732=1,T24732=1, W24732=1, X24732= 1), 1, "")</f>
        <v/>
      </c>
    </row>
    <row r="24733" spans="1:10" ht="336" hidden="1">
      <c r="A24733">
        <v>24732</v>
      </c>
      <c r="B24733">
        <v>820</v>
      </c>
      <c r="C24733">
        <v>226562</v>
      </c>
      <c r="D24733" t="s">
        <v>20014</v>
      </c>
      <c r="E24733" t="s">
        <v>20015</v>
      </c>
      <c r="F24733">
        <v>1</v>
      </c>
      <c r="G24733" t="s">
        <v>365</v>
      </c>
      <c r="H24733" s="1" t="s">
        <v>20017</v>
      </c>
      <c r="I24733" s="1"/>
      <c r="J24733">
        <v>1</v>
      </c>
    </row>
    <row r="24734" spans="1:10" ht="63">
      <c r="A24734">
        <v>24733</v>
      </c>
      <c r="B24734">
        <v>820</v>
      </c>
      <c r="C24734">
        <v>226562</v>
      </c>
      <c r="D24734" t="s">
        <v>20014</v>
      </c>
      <c r="E24734" t="s">
        <v>20015</v>
      </c>
      <c r="F24734">
        <v>1</v>
      </c>
      <c r="G24734" t="s">
        <v>858</v>
      </c>
      <c r="H24734" s="1" t="s">
        <v>20018</v>
      </c>
      <c r="I24734" t="str">
        <f t="shared" ref="I24734:I24738" si="2415">IF(OR(P24734=1, Q24734=1, R24734=1, S24734=1,T24734=1, W24734=1, X24734= 1), 1, "")</f>
        <v/>
      </c>
    </row>
    <row r="24735" spans="1:10" ht="231">
      <c r="A24735">
        <v>24734</v>
      </c>
      <c r="B24735">
        <v>820</v>
      </c>
      <c r="C24735">
        <v>226562</v>
      </c>
      <c r="D24735" t="s">
        <v>20014</v>
      </c>
      <c r="E24735" t="s">
        <v>20015</v>
      </c>
      <c r="F24735">
        <v>1</v>
      </c>
      <c r="G24735" t="s">
        <v>1122</v>
      </c>
      <c r="H24735" s="1" t="s">
        <v>20019</v>
      </c>
      <c r="I24735" t="str">
        <f t="shared" si="2415"/>
        <v/>
      </c>
      <c r="J24735">
        <v>1</v>
      </c>
    </row>
    <row r="24736" spans="1:10">
      <c r="A24736">
        <v>24735</v>
      </c>
      <c r="B24736">
        <v>820</v>
      </c>
      <c r="C24736">
        <v>226562</v>
      </c>
      <c r="D24736" t="s">
        <v>20014</v>
      </c>
      <c r="E24736" t="s">
        <v>20015</v>
      </c>
      <c r="F24736">
        <v>1</v>
      </c>
      <c r="G24736" t="s">
        <v>2809</v>
      </c>
      <c r="H24736" t="s">
        <v>27</v>
      </c>
      <c r="I24736" t="str">
        <f t="shared" si="2415"/>
        <v/>
      </c>
    </row>
    <row r="24737" spans="1:10" ht="409.6">
      <c r="A24737">
        <v>24736</v>
      </c>
      <c r="B24737">
        <v>820</v>
      </c>
      <c r="C24737">
        <v>226562</v>
      </c>
      <c r="D24737" t="s">
        <v>20014</v>
      </c>
      <c r="E24737" t="s">
        <v>20015</v>
      </c>
      <c r="F24737">
        <v>1</v>
      </c>
      <c r="G24737" t="s">
        <v>1893</v>
      </c>
      <c r="H24737" s="1" t="s">
        <v>20020</v>
      </c>
      <c r="I24737" t="str">
        <f t="shared" si="2415"/>
        <v/>
      </c>
      <c r="J24737">
        <v>1</v>
      </c>
    </row>
    <row r="24738" spans="1:10" ht="168">
      <c r="A24738">
        <v>24737</v>
      </c>
      <c r="B24738">
        <v>820</v>
      </c>
      <c r="C24738">
        <v>226562</v>
      </c>
      <c r="D24738" t="s">
        <v>20014</v>
      </c>
      <c r="E24738" t="s">
        <v>20015</v>
      </c>
      <c r="F24738">
        <v>1</v>
      </c>
      <c r="G24738" t="s">
        <v>1928</v>
      </c>
      <c r="H24738" s="1" t="s">
        <v>20021</v>
      </c>
      <c r="I24738" t="str">
        <f t="shared" si="2415"/>
        <v/>
      </c>
      <c r="J24738">
        <v>1</v>
      </c>
    </row>
    <row r="24739" spans="1:10" ht="105" hidden="1">
      <c r="A24739">
        <v>24738</v>
      </c>
      <c r="B24739">
        <v>820</v>
      </c>
      <c r="C24739">
        <v>226562</v>
      </c>
      <c r="D24739" t="s">
        <v>20014</v>
      </c>
      <c r="E24739" t="s">
        <v>20015</v>
      </c>
      <c r="F24739">
        <v>1</v>
      </c>
      <c r="G24739" t="s">
        <v>374</v>
      </c>
      <c r="H24739" s="1" t="s">
        <v>20022</v>
      </c>
      <c r="I24739" s="1"/>
      <c r="J24739">
        <v>1</v>
      </c>
    </row>
    <row r="24740" spans="1:10" ht="273" hidden="1">
      <c r="A24740">
        <v>24739</v>
      </c>
      <c r="B24740">
        <v>820</v>
      </c>
      <c r="C24740">
        <v>226562</v>
      </c>
      <c r="D24740" t="s">
        <v>20014</v>
      </c>
      <c r="E24740" t="s">
        <v>20015</v>
      </c>
      <c r="F24740">
        <v>1</v>
      </c>
      <c r="G24740" t="s">
        <v>369</v>
      </c>
      <c r="H24740" s="1" t="s">
        <v>20023</v>
      </c>
      <c r="I24740" s="1"/>
      <c r="J24740">
        <v>1</v>
      </c>
    </row>
    <row r="24741" spans="1:10" ht="168">
      <c r="A24741">
        <v>24740</v>
      </c>
      <c r="B24741">
        <v>820</v>
      </c>
      <c r="C24741">
        <v>226562</v>
      </c>
      <c r="D24741" t="s">
        <v>20014</v>
      </c>
      <c r="E24741" t="s">
        <v>20015</v>
      </c>
      <c r="F24741">
        <v>1</v>
      </c>
      <c r="G24741" t="s">
        <v>1898</v>
      </c>
      <c r="H24741" s="1" t="s">
        <v>20024</v>
      </c>
      <c r="I24741" t="str">
        <f t="shared" ref="I24741:I24759" si="2416">IF(OR(P24741=1, Q24741=1, R24741=1, S24741=1,T24741=1, W24741=1, X24741= 1), 1, "")</f>
        <v/>
      </c>
      <c r="J24741">
        <v>1</v>
      </c>
    </row>
    <row r="24742" spans="1:10">
      <c r="A24742">
        <v>24741</v>
      </c>
      <c r="B24742">
        <v>820</v>
      </c>
      <c r="C24742">
        <v>226562</v>
      </c>
      <c r="D24742" t="s">
        <v>20014</v>
      </c>
      <c r="E24742" t="s">
        <v>20015</v>
      </c>
      <c r="F24742">
        <v>1</v>
      </c>
      <c r="G24742" t="s">
        <v>4759</v>
      </c>
      <c r="H24742" t="s">
        <v>27</v>
      </c>
      <c r="I24742" t="str">
        <f t="shared" si="2416"/>
        <v/>
      </c>
    </row>
    <row r="24743" spans="1:10">
      <c r="A24743">
        <v>24742</v>
      </c>
      <c r="B24743">
        <v>820</v>
      </c>
      <c r="C24743">
        <v>226562</v>
      </c>
      <c r="D24743" t="s">
        <v>20014</v>
      </c>
      <c r="E24743" t="s">
        <v>20015</v>
      </c>
      <c r="F24743">
        <v>1</v>
      </c>
      <c r="G24743" t="s">
        <v>7433</v>
      </c>
      <c r="H24743" t="s">
        <v>27</v>
      </c>
      <c r="I24743" t="str">
        <f t="shared" si="2416"/>
        <v/>
      </c>
    </row>
    <row r="24744" spans="1:10">
      <c r="A24744">
        <v>24743</v>
      </c>
      <c r="B24744">
        <v>820</v>
      </c>
      <c r="C24744">
        <v>226562</v>
      </c>
      <c r="D24744" t="s">
        <v>20014</v>
      </c>
      <c r="E24744" t="s">
        <v>20015</v>
      </c>
      <c r="F24744">
        <v>1</v>
      </c>
      <c r="G24744" t="s">
        <v>21</v>
      </c>
      <c r="H24744" t="s">
        <v>284</v>
      </c>
      <c r="I24744" t="str">
        <f t="shared" si="2416"/>
        <v/>
      </c>
    </row>
    <row r="24745" spans="1:10" ht="252">
      <c r="A24745">
        <v>24744</v>
      </c>
      <c r="B24745">
        <v>820</v>
      </c>
      <c r="C24745">
        <v>226562</v>
      </c>
      <c r="D24745" t="s">
        <v>20014</v>
      </c>
      <c r="E24745" t="s">
        <v>20015</v>
      </c>
      <c r="F24745">
        <v>1</v>
      </c>
      <c r="G24745" t="s">
        <v>3820</v>
      </c>
      <c r="H24745" s="1" t="s">
        <v>20025</v>
      </c>
      <c r="I24745" t="str">
        <f t="shared" si="2416"/>
        <v/>
      </c>
      <c r="J24745">
        <v>1</v>
      </c>
    </row>
    <row r="24746" spans="1:10" ht="357">
      <c r="A24746">
        <v>24745</v>
      </c>
      <c r="B24746">
        <v>820</v>
      </c>
      <c r="C24746">
        <v>226562</v>
      </c>
      <c r="D24746" t="s">
        <v>20014</v>
      </c>
      <c r="E24746" t="s">
        <v>20015</v>
      </c>
      <c r="F24746">
        <v>1</v>
      </c>
      <c r="G24746" t="s">
        <v>1887</v>
      </c>
      <c r="H24746" s="1" t="s">
        <v>20026</v>
      </c>
      <c r="I24746" t="str">
        <f t="shared" si="2416"/>
        <v/>
      </c>
      <c r="J24746">
        <v>1</v>
      </c>
    </row>
    <row r="24747" spans="1:10" ht="126">
      <c r="A24747">
        <v>24746</v>
      </c>
      <c r="B24747">
        <v>820</v>
      </c>
      <c r="C24747">
        <v>226562</v>
      </c>
      <c r="D24747" t="s">
        <v>20014</v>
      </c>
      <c r="E24747" t="s">
        <v>20015</v>
      </c>
      <c r="F24747">
        <v>1</v>
      </c>
      <c r="G24747" t="s">
        <v>30</v>
      </c>
      <c r="H24747" s="1" t="s">
        <v>20027</v>
      </c>
      <c r="I24747" t="str">
        <f t="shared" si="2416"/>
        <v/>
      </c>
    </row>
    <row r="24748" spans="1:10" ht="294">
      <c r="A24748">
        <v>24747</v>
      </c>
      <c r="B24748">
        <v>820</v>
      </c>
      <c r="C24748">
        <v>226562</v>
      </c>
      <c r="D24748" t="s">
        <v>20014</v>
      </c>
      <c r="E24748" t="s">
        <v>20015</v>
      </c>
      <c r="F24748">
        <v>1</v>
      </c>
      <c r="G24748" t="s">
        <v>1889</v>
      </c>
      <c r="H24748" s="1" t="s">
        <v>20028</v>
      </c>
      <c r="I24748" t="str">
        <f t="shared" si="2416"/>
        <v/>
      </c>
      <c r="J24748">
        <v>1</v>
      </c>
    </row>
    <row r="24749" spans="1:10" ht="357">
      <c r="A24749">
        <v>24748</v>
      </c>
      <c r="B24749">
        <v>820</v>
      </c>
      <c r="C24749">
        <v>226562</v>
      </c>
      <c r="D24749" t="s">
        <v>20014</v>
      </c>
      <c r="E24749" t="s">
        <v>20015</v>
      </c>
      <c r="F24749">
        <v>1</v>
      </c>
      <c r="G24749" t="s">
        <v>1117</v>
      </c>
      <c r="H24749" s="1" t="s">
        <v>20029</v>
      </c>
      <c r="I24749" t="str">
        <f t="shared" si="2416"/>
        <v/>
      </c>
      <c r="J24749">
        <v>1</v>
      </c>
    </row>
    <row r="24750" spans="1:10" ht="84">
      <c r="A24750">
        <v>24749</v>
      </c>
      <c r="B24750">
        <v>820</v>
      </c>
      <c r="C24750">
        <v>226562</v>
      </c>
      <c r="D24750" t="s">
        <v>20014</v>
      </c>
      <c r="E24750" t="s">
        <v>20015</v>
      </c>
      <c r="F24750">
        <v>1</v>
      </c>
      <c r="G24750" t="s">
        <v>903</v>
      </c>
      <c r="H24750" s="1" t="s">
        <v>20030</v>
      </c>
      <c r="I24750" t="str">
        <f t="shared" si="2416"/>
        <v/>
      </c>
    </row>
    <row r="24751" spans="1:10" ht="105">
      <c r="A24751">
        <v>24750</v>
      </c>
      <c r="B24751">
        <v>820</v>
      </c>
      <c r="C24751">
        <v>226562</v>
      </c>
      <c r="D24751" t="s">
        <v>20014</v>
      </c>
      <c r="E24751" t="s">
        <v>20015</v>
      </c>
      <c r="F24751">
        <v>1</v>
      </c>
      <c r="G24751" t="s">
        <v>386</v>
      </c>
      <c r="H24751" s="1" t="s">
        <v>20031</v>
      </c>
      <c r="I24751" t="str">
        <f t="shared" si="2416"/>
        <v/>
      </c>
    </row>
    <row r="24752" spans="1:10">
      <c r="A24752">
        <v>24751</v>
      </c>
      <c r="B24752">
        <v>820</v>
      </c>
      <c r="C24752">
        <v>226562</v>
      </c>
      <c r="D24752" t="s">
        <v>20014</v>
      </c>
      <c r="E24752" t="s">
        <v>20015</v>
      </c>
      <c r="F24752">
        <v>1</v>
      </c>
      <c r="G24752" t="s">
        <v>1552</v>
      </c>
      <c r="H24752" t="s">
        <v>27</v>
      </c>
      <c r="I24752" t="str">
        <f t="shared" si="2416"/>
        <v/>
      </c>
    </row>
    <row r="24753" spans="1:10">
      <c r="A24753">
        <v>24752</v>
      </c>
      <c r="B24753">
        <v>820</v>
      </c>
      <c r="C24753">
        <v>226562</v>
      </c>
      <c r="D24753" t="s">
        <v>20014</v>
      </c>
      <c r="E24753" t="s">
        <v>20015</v>
      </c>
      <c r="F24753">
        <v>1</v>
      </c>
      <c r="G24753" t="s">
        <v>30</v>
      </c>
      <c r="H24753" t="s">
        <v>3464</v>
      </c>
      <c r="I24753" t="str">
        <f t="shared" si="2416"/>
        <v/>
      </c>
    </row>
    <row r="24754" spans="1:10" ht="63">
      <c r="A24754">
        <v>24753</v>
      </c>
      <c r="B24754">
        <v>820</v>
      </c>
      <c r="C24754">
        <v>226562</v>
      </c>
      <c r="D24754" t="s">
        <v>20014</v>
      </c>
      <c r="E24754" t="s">
        <v>20015</v>
      </c>
      <c r="F24754">
        <v>1</v>
      </c>
      <c r="G24754" t="s">
        <v>24</v>
      </c>
      <c r="H24754" s="1" t="s">
        <v>20032</v>
      </c>
      <c r="I24754" t="str">
        <f t="shared" si="2416"/>
        <v/>
      </c>
    </row>
    <row r="24755" spans="1:10">
      <c r="A24755">
        <v>24754</v>
      </c>
      <c r="B24755">
        <v>820</v>
      </c>
      <c r="C24755">
        <v>226562</v>
      </c>
      <c r="D24755" t="s">
        <v>20014</v>
      </c>
      <c r="E24755" t="s">
        <v>20015</v>
      </c>
      <c r="F24755">
        <v>2</v>
      </c>
      <c r="G24755" t="s">
        <v>20016</v>
      </c>
      <c r="H24755" t="s">
        <v>42</v>
      </c>
      <c r="I24755" t="str">
        <f t="shared" si="2416"/>
        <v/>
      </c>
    </row>
    <row r="24756" spans="1:10" ht="147">
      <c r="A24756">
        <v>24755</v>
      </c>
      <c r="B24756">
        <v>820</v>
      </c>
      <c r="C24756">
        <v>226562</v>
      </c>
      <c r="D24756" t="s">
        <v>20014</v>
      </c>
      <c r="E24756" t="s">
        <v>20015</v>
      </c>
      <c r="F24756">
        <v>2</v>
      </c>
      <c r="G24756" t="s">
        <v>858</v>
      </c>
      <c r="H24756" s="1" t="s">
        <v>20033</v>
      </c>
      <c r="I24756" t="str">
        <f t="shared" si="2416"/>
        <v/>
      </c>
    </row>
    <row r="24757" spans="1:10" ht="336">
      <c r="A24757">
        <v>24756</v>
      </c>
      <c r="B24757">
        <v>820</v>
      </c>
      <c r="C24757">
        <v>226562</v>
      </c>
      <c r="D24757" t="s">
        <v>20014</v>
      </c>
      <c r="E24757" t="s">
        <v>20015</v>
      </c>
      <c r="F24757">
        <v>1</v>
      </c>
      <c r="G24757" t="s">
        <v>20016</v>
      </c>
      <c r="H24757" s="1" t="s">
        <v>20034</v>
      </c>
      <c r="I24757" t="str">
        <f t="shared" si="2416"/>
        <v/>
      </c>
    </row>
    <row r="24758" spans="1:10" ht="294">
      <c r="A24758">
        <v>24757</v>
      </c>
      <c r="B24758">
        <v>820</v>
      </c>
      <c r="C24758">
        <v>226562</v>
      </c>
      <c r="D24758" t="s">
        <v>20014</v>
      </c>
      <c r="E24758" t="s">
        <v>20015</v>
      </c>
      <c r="F24758">
        <v>2</v>
      </c>
      <c r="G24758" t="s">
        <v>1898</v>
      </c>
      <c r="H24758" s="1" t="s">
        <v>20035</v>
      </c>
      <c r="I24758" t="str">
        <f t="shared" si="2416"/>
        <v/>
      </c>
      <c r="J24758">
        <v>1</v>
      </c>
    </row>
    <row r="24759" spans="1:10" ht="231">
      <c r="A24759">
        <v>24758</v>
      </c>
      <c r="B24759">
        <v>820</v>
      </c>
      <c r="C24759">
        <v>226562</v>
      </c>
      <c r="D24759" t="s">
        <v>20014</v>
      </c>
      <c r="E24759" t="s">
        <v>20015</v>
      </c>
      <c r="F24759">
        <v>2</v>
      </c>
      <c r="G24759" t="s">
        <v>1122</v>
      </c>
      <c r="H24759" s="1" t="s">
        <v>20036</v>
      </c>
      <c r="I24759" t="str">
        <f t="shared" si="2416"/>
        <v/>
      </c>
      <c r="J24759">
        <v>1</v>
      </c>
    </row>
    <row r="24760" spans="1:10" ht="273" hidden="1">
      <c r="A24760">
        <v>24759</v>
      </c>
      <c r="B24760">
        <v>820</v>
      </c>
      <c r="C24760">
        <v>226562</v>
      </c>
      <c r="D24760" t="s">
        <v>20014</v>
      </c>
      <c r="E24760" t="s">
        <v>20015</v>
      </c>
      <c r="F24760">
        <v>2</v>
      </c>
      <c r="G24760" t="s">
        <v>369</v>
      </c>
      <c r="H24760" s="1" t="s">
        <v>20037</v>
      </c>
      <c r="I24760" s="1"/>
      <c r="J24760">
        <v>1</v>
      </c>
    </row>
    <row r="24761" spans="1:10" ht="252" hidden="1">
      <c r="A24761">
        <v>24760</v>
      </c>
      <c r="B24761">
        <v>820</v>
      </c>
      <c r="C24761">
        <v>226562</v>
      </c>
      <c r="D24761" t="s">
        <v>20014</v>
      </c>
      <c r="E24761" t="s">
        <v>20015</v>
      </c>
      <c r="F24761">
        <v>2</v>
      </c>
      <c r="G24761" t="s">
        <v>362</v>
      </c>
      <c r="H24761" s="1" t="s">
        <v>20038</v>
      </c>
      <c r="I24761" s="1"/>
      <c r="J24761">
        <v>1</v>
      </c>
    </row>
    <row r="24762" spans="1:10" ht="336" hidden="1">
      <c r="A24762">
        <v>24761</v>
      </c>
      <c r="B24762">
        <v>820</v>
      </c>
      <c r="C24762">
        <v>226562</v>
      </c>
      <c r="D24762" t="s">
        <v>20014</v>
      </c>
      <c r="E24762" t="s">
        <v>20015</v>
      </c>
      <c r="F24762">
        <v>2</v>
      </c>
      <c r="G24762" t="s">
        <v>365</v>
      </c>
      <c r="H24762" s="1" t="s">
        <v>20039</v>
      </c>
      <c r="I24762" s="1"/>
      <c r="J24762">
        <v>1</v>
      </c>
    </row>
    <row r="24763" spans="1:10" ht="357">
      <c r="A24763">
        <v>24762</v>
      </c>
      <c r="B24763">
        <v>820</v>
      </c>
      <c r="C24763">
        <v>226562</v>
      </c>
      <c r="D24763" t="s">
        <v>20014</v>
      </c>
      <c r="E24763" t="s">
        <v>20015</v>
      </c>
      <c r="F24763">
        <v>2</v>
      </c>
      <c r="G24763" t="s">
        <v>1117</v>
      </c>
      <c r="H24763" s="1" t="s">
        <v>20040</v>
      </c>
      <c r="I24763" t="str">
        <f t="shared" ref="I24763:I24768" si="2417">IF(OR(P24763=1, Q24763=1, R24763=1, S24763=1,T24763=1, W24763=1, X24763= 1), 1, "")</f>
        <v/>
      </c>
      <c r="J24763">
        <v>1</v>
      </c>
    </row>
    <row r="24764" spans="1:10" ht="357">
      <c r="A24764">
        <v>24763</v>
      </c>
      <c r="B24764">
        <v>820</v>
      </c>
      <c r="C24764">
        <v>226562</v>
      </c>
      <c r="D24764" t="s">
        <v>20014</v>
      </c>
      <c r="E24764" t="s">
        <v>20015</v>
      </c>
      <c r="F24764">
        <v>2</v>
      </c>
      <c r="G24764" t="s">
        <v>1887</v>
      </c>
      <c r="H24764" s="1" t="s">
        <v>20041</v>
      </c>
      <c r="I24764" t="str">
        <f t="shared" si="2417"/>
        <v/>
      </c>
      <c r="J24764">
        <v>1</v>
      </c>
    </row>
    <row r="24765" spans="1:10">
      <c r="A24765">
        <v>24764</v>
      </c>
      <c r="B24765">
        <v>820</v>
      </c>
      <c r="C24765">
        <v>226562</v>
      </c>
      <c r="D24765" t="s">
        <v>20014</v>
      </c>
      <c r="E24765" t="s">
        <v>20015</v>
      </c>
      <c r="F24765">
        <v>2</v>
      </c>
      <c r="G24765" t="s">
        <v>21</v>
      </c>
      <c r="H24765" t="s">
        <v>530</v>
      </c>
      <c r="I24765" t="str">
        <f t="shared" si="2417"/>
        <v/>
      </c>
    </row>
    <row r="24766" spans="1:10" ht="294">
      <c r="A24766">
        <v>24765</v>
      </c>
      <c r="B24766">
        <v>820</v>
      </c>
      <c r="C24766">
        <v>226562</v>
      </c>
      <c r="D24766" t="s">
        <v>20014</v>
      </c>
      <c r="E24766" t="s">
        <v>20015</v>
      </c>
      <c r="F24766">
        <v>2</v>
      </c>
      <c r="G24766" t="s">
        <v>1889</v>
      </c>
      <c r="H24766" s="1" t="s">
        <v>20042</v>
      </c>
      <c r="I24766" t="str">
        <f t="shared" si="2417"/>
        <v/>
      </c>
      <c r="J24766">
        <v>1</v>
      </c>
    </row>
    <row r="24767" spans="1:10" ht="409.6">
      <c r="A24767">
        <v>24766</v>
      </c>
      <c r="B24767">
        <v>820</v>
      </c>
      <c r="C24767">
        <v>226562</v>
      </c>
      <c r="D24767" t="s">
        <v>20014</v>
      </c>
      <c r="E24767" t="s">
        <v>20015</v>
      </c>
      <c r="F24767">
        <v>2</v>
      </c>
      <c r="G24767" t="s">
        <v>20016</v>
      </c>
      <c r="H24767" s="1" t="s">
        <v>20043</v>
      </c>
      <c r="I24767" t="str">
        <f t="shared" si="2417"/>
        <v/>
      </c>
    </row>
    <row r="24768" spans="1:10" ht="189">
      <c r="A24768">
        <v>24767</v>
      </c>
      <c r="B24768">
        <v>820</v>
      </c>
      <c r="C24768">
        <v>226562</v>
      </c>
      <c r="D24768" t="s">
        <v>20014</v>
      </c>
      <c r="E24768" t="s">
        <v>20015</v>
      </c>
      <c r="F24768">
        <v>2</v>
      </c>
      <c r="G24768" t="s">
        <v>858</v>
      </c>
      <c r="H24768" s="1" t="s">
        <v>20044</v>
      </c>
      <c r="I24768" t="str">
        <f t="shared" si="2417"/>
        <v/>
      </c>
    </row>
    <row r="24769" spans="1:10" ht="252" hidden="1">
      <c r="A24769">
        <v>24768</v>
      </c>
      <c r="B24769">
        <v>820</v>
      </c>
      <c r="C24769">
        <v>226562</v>
      </c>
      <c r="D24769" t="s">
        <v>20014</v>
      </c>
      <c r="E24769" t="s">
        <v>20015</v>
      </c>
      <c r="F24769">
        <v>2</v>
      </c>
      <c r="G24769" t="s">
        <v>376</v>
      </c>
      <c r="H24769" s="1" t="s">
        <v>20045</v>
      </c>
      <c r="I24769" s="1"/>
      <c r="J24769">
        <v>1</v>
      </c>
    </row>
    <row r="24770" spans="1:10" ht="252">
      <c r="A24770">
        <v>24769</v>
      </c>
      <c r="B24770">
        <v>820</v>
      </c>
      <c r="C24770">
        <v>226562</v>
      </c>
      <c r="D24770" t="s">
        <v>20014</v>
      </c>
      <c r="E24770" t="s">
        <v>20015</v>
      </c>
      <c r="F24770">
        <v>2</v>
      </c>
      <c r="G24770" t="s">
        <v>3820</v>
      </c>
      <c r="H24770" s="1" t="s">
        <v>20046</v>
      </c>
      <c r="I24770" t="str">
        <f>IF(OR(P24770=1, Q24770=1, R24770=1, S24770=1,T24770=1, W24770=1, X24770= 1), 1, "")</f>
        <v/>
      </c>
      <c r="J24770">
        <v>1</v>
      </c>
    </row>
    <row r="24771" spans="1:10" ht="252" hidden="1">
      <c r="A24771">
        <v>24770</v>
      </c>
      <c r="B24771">
        <v>820</v>
      </c>
      <c r="C24771">
        <v>226562</v>
      </c>
      <c r="D24771" t="s">
        <v>20014</v>
      </c>
      <c r="E24771" t="s">
        <v>20015</v>
      </c>
      <c r="F24771">
        <v>2</v>
      </c>
      <c r="G24771" t="s">
        <v>378</v>
      </c>
      <c r="H24771" s="1" t="s">
        <v>20047</v>
      </c>
      <c r="I24771" s="1"/>
      <c r="J24771">
        <v>1</v>
      </c>
    </row>
    <row r="24772" spans="1:10">
      <c r="A24772">
        <v>24771</v>
      </c>
      <c r="B24772">
        <v>821</v>
      </c>
      <c r="C24772">
        <v>314363</v>
      </c>
      <c r="D24772" t="s">
        <v>2446</v>
      </c>
      <c r="E24772" t="s">
        <v>20048</v>
      </c>
      <c r="F24772">
        <v>1</v>
      </c>
      <c r="G24772" t="s">
        <v>2448</v>
      </c>
      <c r="H24772" t="s">
        <v>22</v>
      </c>
      <c r="I24772" t="str">
        <f t="shared" ref="I24772:I24773" si="2418">IF(OR(P24772=1, Q24772=1, R24772=1, S24772=1,T24772=1, W24772=1, X24772= 1), 1, "")</f>
        <v/>
      </c>
    </row>
    <row r="24773" spans="1:10">
      <c r="A24773">
        <v>24772</v>
      </c>
      <c r="B24773">
        <v>821</v>
      </c>
      <c r="C24773">
        <v>314363</v>
      </c>
      <c r="D24773" t="s">
        <v>2446</v>
      </c>
      <c r="E24773" t="s">
        <v>20048</v>
      </c>
      <c r="F24773">
        <v>1</v>
      </c>
      <c r="G24773" t="s">
        <v>67</v>
      </c>
      <c r="H24773" t="s">
        <v>284</v>
      </c>
      <c r="I24773" t="str">
        <f t="shared" si="2418"/>
        <v/>
      </c>
    </row>
    <row r="24774" spans="1:10" ht="105" hidden="1">
      <c r="A24774">
        <v>24773</v>
      </c>
      <c r="B24774">
        <v>821</v>
      </c>
      <c r="C24774">
        <v>314363</v>
      </c>
      <c r="D24774" t="s">
        <v>2446</v>
      </c>
      <c r="E24774" t="s">
        <v>20048</v>
      </c>
      <c r="F24774">
        <v>1</v>
      </c>
      <c r="G24774" t="s">
        <v>453</v>
      </c>
      <c r="H24774" s="1" t="s">
        <v>20049</v>
      </c>
      <c r="I24774" s="1"/>
      <c r="J24774">
        <v>1</v>
      </c>
    </row>
    <row r="24775" spans="1:10" ht="189" hidden="1">
      <c r="A24775">
        <v>24774</v>
      </c>
      <c r="B24775">
        <v>821</v>
      </c>
      <c r="C24775">
        <v>314363</v>
      </c>
      <c r="D24775" t="s">
        <v>2446</v>
      </c>
      <c r="E24775" t="s">
        <v>20048</v>
      </c>
      <c r="F24775">
        <v>1</v>
      </c>
      <c r="G24775" t="s">
        <v>334</v>
      </c>
      <c r="H24775" s="1" t="s">
        <v>20050</v>
      </c>
      <c r="I24775" s="1"/>
      <c r="J24775">
        <v>1</v>
      </c>
    </row>
    <row r="24776" spans="1:10" ht="147" hidden="1">
      <c r="A24776">
        <v>24775</v>
      </c>
      <c r="B24776">
        <v>821</v>
      </c>
      <c r="C24776">
        <v>314363</v>
      </c>
      <c r="D24776" t="s">
        <v>2446</v>
      </c>
      <c r="E24776" t="s">
        <v>20048</v>
      </c>
      <c r="F24776">
        <v>1</v>
      </c>
      <c r="G24776" t="s">
        <v>351</v>
      </c>
      <c r="H24776" s="1" t="s">
        <v>20051</v>
      </c>
      <c r="I24776" s="1"/>
      <c r="J24776">
        <v>1</v>
      </c>
    </row>
    <row r="24777" spans="1:10">
      <c r="A24777">
        <v>24776</v>
      </c>
      <c r="B24777">
        <v>821</v>
      </c>
      <c r="C24777">
        <v>314363</v>
      </c>
      <c r="D24777" t="s">
        <v>2446</v>
      </c>
      <c r="E24777" t="s">
        <v>20048</v>
      </c>
      <c r="F24777">
        <v>2</v>
      </c>
      <c r="G24777" t="s">
        <v>2448</v>
      </c>
      <c r="H24777" t="s">
        <v>943</v>
      </c>
      <c r="I24777" t="str">
        <f>IF(OR(P24777=1, Q24777=1, R24777=1, S24777=1,T24777=1, W24777=1, X24777= 1), 1, "")</f>
        <v/>
      </c>
    </row>
    <row r="24778" spans="1:10" ht="105" hidden="1">
      <c r="A24778">
        <v>24777</v>
      </c>
      <c r="B24778">
        <v>821</v>
      </c>
      <c r="C24778">
        <v>314363</v>
      </c>
      <c r="D24778" t="s">
        <v>2446</v>
      </c>
      <c r="E24778" t="s">
        <v>20048</v>
      </c>
      <c r="F24778">
        <v>2</v>
      </c>
      <c r="G24778" t="s">
        <v>453</v>
      </c>
      <c r="H24778" s="1" t="s">
        <v>20052</v>
      </c>
      <c r="I24778" s="1"/>
      <c r="J24778">
        <v>1</v>
      </c>
    </row>
    <row r="24779" spans="1:10" ht="336" hidden="1">
      <c r="A24779">
        <v>24778</v>
      </c>
      <c r="B24779">
        <v>821</v>
      </c>
      <c r="C24779">
        <v>314363</v>
      </c>
      <c r="D24779" t="s">
        <v>2446</v>
      </c>
      <c r="E24779" t="s">
        <v>20048</v>
      </c>
      <c r="F24779">
        <v>2</v>
      </c>
      <c r="G24779" t="s">
        <v>33</v>
      </c>
      <c r="H24779" s="1" t="s">
        <v>20053</v>
      </c>
      <c r="I24779" s="1"/>
      <c r="J24779">
        <v>1</v>
      </c>
    </row>
    <row r="24780" spans="1:10" ht="189" hidden="1">
      <c r="A24780">
        <v>24779</v>
      </c>
      <c r="B24780">
        <v>821</v>
      </c>
      <c r="C24780">
        <v>314363</v>
      </c>
      <c r="D24780" t="s">
        <v>2446</v>
      </c>
      <c r="E24780" t="s">
        <v>20048</v>
      </c>
      <c r="F24780">
        <v>2</v>
      </c>
      <c r="G24780" t="s">
        <v>334</v>
      </c>
      <c r="H24780" s="1" t="s">
        <v>20054</v>
      </c>
      <c r="I24780" s="1"/>
      <c r="J24780">
        <v>1</v>
      </c>
    </row>
    <row r="24781" spans="1:10" ht="147" hidden="1">
      <c r="A24781">
        <v>24780</v>
      </c>
      <c r="B24781">
        <v>821</v>
      </c>
      <c r="C24781">
        <v>314363</v>
      </c>
      <c r="D24781" t="s">
        <v>2446</v>
      </c>
      <c r="E24781" t="s">
        <v>20048</v>
      </c>
      <c r="F24781">
        <v>2</v>
      </c>
      <c r="G24781" t="s">
        <v>351</v>
      </c>
      <c r="H24781" s="1" t="s">
        <v>20055</v>
      </c>
      <c r="I24781" s="1"/>
      <c r="J24781">
        <v>1</v>
      </c>
    </row>
    <row r="24782" spans="1:10">
      <c r="A24782">
        <v>24781</v>
      </c>
      <c r="B24782">
        <v>821</v>
      </c>
      <c r="C24782">
        <v>314363</v>
      </c>
      <c r="D24782" t="s">
        <v>2446</v>
      </c>
      <c r="E24782" t="s">
        <v>20048</v>
      </c>
      <c r="F24782">
        <v>2</v>
      </c>
      <c r="G24782" t="s">
        <v>853</v>
      </c>
      <c r="H24782" t="s">
        <v>530</v>
      </c>
      <c r="I24782" t="str">
        <f t="shared" ref="I24782:I24785" si="2419">IF(OR(P24782=1, Q24782=1, R24782=1, S24782=1,T24782=1, W24782=1, X24782= 1), 1, "")</f>
        <v/>
      </c>
    </row>
    <row r="24783" spans="1:10">
      <c r="A24783">
        <v>24782</v>
      </c>
      <c r="B24783">
        <v>821</v>
      </c>
      <c r="C24783">
        <v>314363</v>
      </c>
      <c r="D24783" t="s">
        <v>2446</v>
      </c>
      <c r="E24783" t="s">
        <v>20048</v>
      </c>
      <c r="F24783">
        <v>2</v>
      </c>
      <c r="G24783" t="s">
        <v>853</v>
      </c>
      <c r="H24783" t="s">
        <v>2280</v>
      </c>
      <c r="I24783" t="str">
        <f t="shared" si="2419"/>
        <v/>
      </c>
    </row>
    <row r="24784" spans="1:10">
      <c r="A24784">
        <v>24783</v>
      </c>
      <c r="B24784">
        <v>821</v>
      </c>
      <c r="C24784">
        <v>314363</v>
      </c>
      <c r="D24784" t="s">
        <v>2446</v>
      </c>
      <c r="E24784" t="s">
        <v>20048</v>
      </c>
      <c r="F24784">
        <v>2</v>
      </c>
      <c r="G24784" t="s">
        <v>2398</v>
      </c>
      <c r="H24784" t="s">
        <v>113</v>
      </c>
      <c r="I24784" t="str">
        <f t="shared" si="2419"/>
        <v/>
      </c>
    </row>
    <row r="24785" spans="1:10">
      <c r="A24785">
        <v>24784</v>
      </c>
      <c r="B24785">
        <v>821</v>
      </c>
      <c r="C24785">
        <v>314363</v>
      </c>
      <c r="D24785" t="s">
        <v>2446</v>
      </c>
      <c r="E24785" t="s">
        <v>20048</v>
      </c>
      <c r="F24785">
        <v>3</v>
      </c>
      <c r="G24785" t="s">
        <v>2448</v>
      </c>
      <c r="H24785" t="s">
        <v>948</v>
      </c>
      <c r="I24785" t="str">
        <f t="shared" si="2419"/>
        <v/>
      </c>
    </row>
    <row r="24786" spans="1:10" ht="189" hidden="1">
      <c r="A24786">
        <v>24785</v>
      </c>
      <c r="B24786">
        <v>821</v>
      </c>
      <c r="C24786">
        <v>314363</v>
      </c>
      <c r="D24786" t="s">
        <v>2446</v>
      </c>
      <c r="E24786" t="s">
        <v>20048</v>
      </c>
      <c r="F24786">
        <v>3</v>
      </c>
      <c r="G24786" t="s">
        <v>334</v>
      </c>
      <c r="H24786" s="1" t="s">
        <v>20056</v>
      </c>
      <c r="I24786" s="1"/>
      <c r="J24786">
        <v>1</v>
      </c>
    </row>
    <row r="24787" spans="1:10" ht="336" hidden="1">
      <c r="A24787">
        <v>24786</v>
      </c>
      <c r="B24787">
        <v>821</v>
      </c>
      <c r="C24787">
        <v>314363</v>
      </c>
      <c r="D24787" t="s">
        <v>2446</v>
      </c>
      <c r="E24787" t="s">
        <v>20048</v>
      </c>
      <c r="F24787">
        <v>3</v>
      </c>
      <c r="G24787" t="s">
        <v>33</v>
      </c>
      <c r="H24787" s="1" t="s">
        <v>20057</v>
      </c>
      <c r="I24787" s="1"/>
      <c r="J24787">
        <v>1</v>
      </c>
    </row>
    <row r="24788" spans="1:10" ht="105" hidden="1">
      <c r="A24788">
        <v>24787</v>
      </c>
      <c r="B24788">
        <v>821</v>
      </c>
      <c r="C24788">
        <v>314363</v>
      </c>
      <c r="D24788" t="s">
        <v>2446</v>
      </c>
      <c r="E24788" t="s">
        <v>20048</v>
      </c>
      <c r="F24788">
        <v>3</v>
      </c>
      <c r="G24788" t="s">
        <v>453</v>
      </c>
      <c r="H24788" s="1" t="s">
        <v>20058</v>
      </c>
      <c r="I24788" s="1"/>
      <c r="J24788">
        <v>1</v>
      </c>
    </row>
    <row r="24789" spans="1:10">
      <c r="A24789">
        <v>24788</v>
      </c>
      <c r="B24789">
        <v>821</v>
      </c>
      <c r="C24789">
        <v>314363</v>
      </c>
      <c r="D24789" t="s">
        <v>2446</v>
      </c>
      <c r="E24789" t="s">
        <v>20048</v>
      </c>
      <c r="F24789">
        <v>4</v>
      </c>
      <c r="G24789" t="s">
        <v>2448</v>
      </c>
      <c r="H24789" t="s">
        <v>951</v>
      </c>
      <c r="I24789" t="str">
        <f>IF(OR(P24789=1, Q24789=1, R24789=1, S24789=1,T24789=1, W24789=1, X24789= 1), 1, "")</f>
        <v/>
      </c>
    </row>
    <row r="24790" spans="1:10" ht="189" hidden="1">
      <c r="A24790">
        <v>24789</v>
      </c>
      <c r="B24790">
        <v>821</v>
      </c>
      <c r="C24790">
        <v>314363</v>
      </c>
      <c r="D24790" t="s">
        <v>2446</v>
      </c>
      <c r="E24790" t="s">
        <v>20048</v>
      </c>
      <c r="F24790">
        <v>4</v>
      </c>
      <c r="G24790" t="s">
        <v>334</v>
      </c>
      <c r="H24790" s="1" t="s">
        <v>20059</v>
      </c>
      <c r="I24790" s="1"/>
      <c r="J24790">
        <v>1</v>
      </c>
    </row>
    <row r="24791" spans="1:10" ht="189" hidden="1">
      <c r="A24791">
        <v>24790</v>
      </c>
      <c r="B24791">
        <v>821</v>
      </c>
      <c r="C24791">
        <v>314363</v>
      </c>
      <c r="D24791" t="s">
        <v>2446</v>
      </c>
      <c r="E24791" t="s">
        <v>20048</v>
      </c>
      <c r="F24791">
        <v>4</v>
      </c>
      <c r="G24791" t="s">
        <v>351</v>
      </c>
      <c r="H24791" s="1" t="s">
        <v>20060</v>
      </c>
      <c r="I24791" s="1"/>
      <c r="J24791">
        <v>1</v>
      </c>
    </row>
    <row r="24792" spans="1:10" ht="105" hidden="1">
      <c r="A24792">
        <v>24791</v>
      </c>
      <c r="B24792">
        <v>821</v>
      </c>
      <c r="C24792">
        <v>314363</v>
      </c>
      <c r="D24792" t="s">
        <v>2446</v>
      </c>
      <c r="E24792" t="s">
        <v>20048</v>
      </c>
      <c r="F24792">
        <v>4</v>
      </c>
      <c r="G24792" t="s">
        <v>453</v>
      </c>
      <c r="H24792" s="1" t="s">
        <v>20061</v>
      </c>
      <c r="I24792" s="1"/>
      <c r="J24792">
        <v>1</v>
      </c>
    </row>
    <row r="24793" spans="1:10" ht="399" hidden="1">
      <c r="A24793">
        <v>24792</v>
      </c>
      <c r="B24793">
        <v>821</v>
      </c>
      <c r="C24793">
        <v>314363</v>
      </c>
      <c r="D24793" t="s">
        <v>2446</v>
      </c>
      <c r="E24793" t="s">
        <v>20048</v>
      </c>
      <c r="F24793">
        <v>4</v>
      </c>
      <c r="G24793" t="s">
        <v>33</v>
      </c>
      <c r="H24793" s="1" t="s">
        <v>20062</v>
      </c>
      <c r="I24793" s="1"/>
      <c r="J24793">
        <v>1</v>
      </c>
    </row>
    <row r="24794" spans="1:10">
      <c r="A24794">
        <v>24793</v>
      </c>
      <c r="B24794">
        <v>821</v>
      </c>
      <c r="C24794">
        <v>314363</v>
      </c>
      <c r="D24794" t="s">
        <v>2446</v>
      </c>
      <c r="E24794" t="s">
        <v>20048</v>
      </c>
      <c r="F24794">
        <v>5</v>
      </c>
      <c r="G24794" t="s">
        <v>2448</v>
      </c>
      <c r="H24794" t="s">
        <v>954</v>
      </c>
      <c r="I24794" t="str">
        <f>IF(OR(P24794=1, Q24794=1, R24794=1, S24794=1,T24794=1, W24794=1, X24794= 1), 1, "")</f>
        <v/>
      </c>
    </row>
    <row r="24795" spans="1:10" ht="105" hidden="1">
      <c r="A24795">
        <v>24794</v>
      </c>
      <c r="B24795">
        <v>821</v>
      </c>
      <c r="C24795">
        <v>314363</v>
      </c>
      <c r="D24795" t="s">
        <v>2446</v>
      </c>
      <c r="E24795" t="s">
        <v>20048</v>
      </c>
      <c r="F24795">
        <v>5</v>
      </c>
      <c r="G24795" t="s">
        <v>453</v>
      </c>
      <c r="H24795" s="1" t="s">
        <v>20063</v>
      </c>
      <c r="I24795" s="1"/>
      <c r="J24795">
        <v>1</v>
      </c>
    </row>
    <row r="24796" spans="1:10">
      <c r="A24796">
        <v>24795</v>
      </c>
      <c r="B24796">
        <v>821</v>
      </c>
      <c r="C24796">
        <v>314363</v>
      </c>
      <c r="D24796" t="s">
        <v>2446</v>
      </c>
      <c r="E24796" t="s">
        <v>20048</v>
      </c>
      <c r="F24796">
        <v>6</v>
      </c>
      <c r="G24796" t="s">
        <v>2448</v>
      </c>
      <c r="H24796" t="s">
        <v>54</v>
      </c>
      <c r="I24796" t="str">
        <f>IF(OR(P24796=1, Q24796=1, R24796=1, S24796=1,T24796=1, W24796=1, X24796= 1), 1, "")</f>
        <v/>
      </c>
    </row>
    <row r="24797" spans="1:10" ht="189" hidden="1">
      <c r="A24797">
        <v>24796</v>
      </c>
      <c r="B24797">
        <v>821</v>
      </c>
      <c r="C24797">
        <v>314363</v>
      </c>
      <c r="D24797" t="s">
        <v>2446</v>
      </c>
      <c r="E24797" t="s">
        <v>20048</v>
      </c>
      <c r="F24797">
        <v>5</v>
      </c>
      <c r="G24797" t="s">
        <v>334</v>
      </c>
      <c r="H24797" s="1" t="s">
        <v>20064</v>
      </c>
      <c r="I24797" s="1"/>
      <c r="J24797">
        <v>1</v>
      </c>
    </row>
    <row r="24798" spans="1:10" ht="189" hidden="1">
      <c r="A24798">
        <v>24797</v>
      </c>
      <c r="B24798">
        <v>821</v>
      </c>
      <c r="C24798">
        <v>314363</v>
      </c>
      <c r="D24798" t="s">
        <v>2446</v>
      </c>
      <c r="E24798" t="s">
        <v>20048</v>
      </c>
      <c r="F24798">
        <v>6</v>
      </c>
      <c r="G24798" t="s">
        <v>351</v>
      </c>
      <c r="H24798" s="1" t="s">
        <v>20065</v>
      </c>
      <c r="I24798" s="1"/>
      <c r="J24798">
        <v>1</v>
      </c>
    </row>
    <row r="24799" spans="1:10" ht="105" hidden="1">
      <c r="A24799">
        <v>24798</v>
      </c>
      <c r="B24799">
        <v>821</v>
      </c>
      <c r="C24799">
        <v>314363</v>
      </c>
      <c r="D24799" t="s">
        <v>2446</v>
      </c>
      <c r="E24799" t="s">
        <v>20048</v>
      </c>
      <c r="F24799">
        <v>6</v>
      </c>
      <c r="G24799" t="s">
        <v>453</v>
      </c>
      <c r="H24799" s="1" t="s">
        <v>20066</v>
      </c>
      <c r="I24799" s="1"/>
      <c r="J24799">
        <v>1</v>
      </c>
    </row>
    <row r="24800" spans="1:10" ht="189" hidden="1">
      <c r="A24800">
        <v>24799</v>
      </c>
      <c r="B24800">
        <v>821</v>
      </c>
      <c r="C24800">
        <v>314363</v>
      </c>
      <c r="D24800" t="s">
        <v>2446</v>
      </c>
      <c r="E24800" t="s">
        <v>20048</v>
      </c>
      <c r="F24800">
        <v>6</v>
      </c>
      <c r="G24800" t="s">
        <v>334</v>
      </c>
      <c r="H24800" s="1" t="s">
        <v>20067</v>
      </c>
      <c r="I24800" s="1"/>
      <c r="J24800">
        <v>1</v>
      </c>
    </row>
    <row r="24801" spans="1:10">
      <c r="A24801">
        <v>24800</v>
      </c>
      <c r="B24801">
        <v>821</v>
      </c>
      <c r="C24801">
        <v>314363</v>
      </c>
      <c r="D24801" t="s">
        <v>2446</v>
      </c>
      <c r="E24801" t="s">
        <v>20048</v>
      </c>
      <c r="F24801">
        <v>7</v>
      </c>
      <c r="G24801" t="s">
        <v>2448</v>
      </c>
      <c r="H24801" t="s">
        <v>964</v>
      </c>
      <c r="I24801" t="str">
        <f t="shared" ref="I24801:I24802" si="2420">IF(OR(P24801=1, Q24801=1, R24801=1, S24801=1,T24801=1, W24801=1, X24801= 1), 1, "")</f>
        <v/>
      </c>
    </row>
    <row r="24802" spans="1:10">
      <c r="A24802">
        <v>24801</v>
      </c>
      <c r="B24802">
        <v>821</v>
      </c>
      <c r="C24802">
        <v>314363</v>
      </c>
      <c r="D24802" t="s">
        <v>2446</v>
      </c>
      <c r="E24802" t="s">
        <v>20048</v>
      </c>
      <c r="F24802">
        <v>8</v>
      </c>
      <c r="G24802" t="s">
        <v>2448</v>
      </c>
      <c r="H24802" t="s">
        <v>58</v>
      </c>
      <c r="I24802" t="str">
        <f t="shared" si="2420"/>
        <v/>
      </c>
    </row>
    <row r="24803" spans="1:10" ht="105" hidden="1">
      <c r="A24803">
        <v>24802</v>
      </c>
      <c r="B24803">
        <v>821</v>
      </c>
      <c r="C24803">
        <v>314363</v>
      </c>
      <c r="D24803" t="s">
        <v>2446</v>
      </c>
      <c r="E24803" t="s">
        <v>20048</v>
      </c>
      <c r="F24803">
        <v>7</v>
      </c>
      <c r="G24803" t="s">
        <v>453</v>
      </c>
      <c r="H24803" s="1" t="s">
        <v>20068</v>
      </c>
      <c r="I24803" s="1"/>
      <c r="J24803">
        <v>1</v>
      </c>
    </row>
    <row r="24804" spans="1:10" ht="105" hidden="1">
      <c r="A24804">
        <v>24803</v>
      </c>
      <c r="B24804">
        <v>821</v>
      </c>
      <c r="C24804">
        <v>314363</v>
      </c>
      <c r="D24804" t="s">
        <v>2446</v>
      </c>
      <c r="E24804" t="s">
        <v>20048</v>
      </c>
      <c r="F24804">
        <v>8</v>
      </c>
      <c r="G24804" t="s">
        <v>453</v>
      </c>
      <c r="H24804" s="1" t="s">
        <v>20069</v>
      </c>
      <c r="I24804" s="1"/>
      <c r="J24804">
        <v>1</v>
      </c>
    </row>
    <row r="24805" spans="1:10" ht="189" hidden="1">
      <c r="A24805">
        <v>24804</v>
      </c>
      <c r="B24805">
        <v>821</v>
      </c>
      <c r="C24805">
        <v>314363</v>
      </c>
      <c r="D24805" t="s">
        <v>2446</v>
      </c>
      <c r="E24805" t="s">
        <v>20048</v>
      </c>
      <c r="F24805">
        <v>7</v>
      </c>
      <c r="G24805" t="s">
        <v>334</v>
      </c>
      <c r="H24805" s="1" t="s">
        <v>20070</v>
      </c>
      <c r="I24805" s="1"/>
      <c r="J24805">
        <v>1</v>
      </c>
    </row>
    <row r="24806" spans="1:10" ht="189" hidden="1">
      <c r="A24806">
        <v>24805</v>
      </c>
      <c r="B24806">
        <v>821</v>
      </c>
      <c r="C24806">
        <v>314363</v>
      </c>
      <c r="D24806" t="s">
        <v>2446</v>
      </c>
      <c r="E24806" t="s">
        <v>20048</v>
      </c>
      <c r="F24806">
        <v>8</v>
      </c>
      <c r="G24806" t="s">
        <v>334</v>
      </c>
      <c r="H24806" s="1" t="s">
        <v>20071</v>
      </c>
      <c r="I24806" s="1"/>
      <c r="J24806">
        <v>1</v>
      </c>
    </row>
    <row r="24807" spans="1:10" ht="189" hidden="1">
      <c r="A24807">
        <v>24806</v>
      </c>
      <c r="B24807">
        <v>821</v>
      </c>
      <c r="C24807">
        <v>314363</v>
      </c>
      <c r="D24807" t="s">
        <v>2446</v>
      </c>
      <c r="E24807" t="s">
        <v>20048</v>
      </c>
      <c r="F24807">
        <v>8</v>
      </c>
      <c r="G24807" t="s">
        <v>351</v>
      </c>
      <c r="H24807" s="1" t="s">
        <v>20072</v>
      </c>
      <c r="I24807" s="1"/>
      <c r="J24807">
        <v>1</v>
      </c>
    </row>
    <row r="24808" spans="1:10">
      <c r="A24808">
        <v>24807</v>
      </c>
      <c r="B24808">
        <v>821</v>
      </c>
      <c r="C24808">
        <v>314363</v>
      </c>
      <c r="D24808" t="s">
        <v>2446</v>
      </c>
      <c r="E24808" t="s">
        <v>20048</v>
      </c>
      <c r="F24808">
        <v>8</v>
      </c>
      <c r="G24808" t="s">
        <v>2398</v>
      </c>
      <c r="H24808" t="s">
        <v>177</v>
      </c>
      <c r="I24808" t="str">
        <f t="shared" ref="I24808:I24809" si="2421">IF(OR(P24808=1, Q24808=1, R24808=1, S24808=1,T24808=1, W24808=1, X24808= 1), 1, "")</f>
        <v/>
      </c>
    </row>
    <row r="24809" spans="1:10">
      <c r="A24809">
        <v>24808</v>
      </c>
      <c r="B24809">
        <v>821</v>
      </c>
      <c r="C24809">
        <v>314363</v>
      </c>
      <c r="D24809" t="s">
        <v>2446</v>
      </c>
      <c r="E24809" t="s">
        <v>20048</v>
      </c>
      <c r="F24809">
        <v>8</v>
      </c>
      <c r="G24809" t="s">
        <v>67</v>
      </c>
      <c r="H24809" t="s">
        <v>307</v>
      </c>
      <c r="I24809" t="str">
        <f t="shared" si="2421"/>
        <v/>
      </c>
    </row>
    <row r="24810" spans="1:10" ht="105" hidden="1">
      <c r="A24810">
        <v>24809</v>
      </c>
      <c r="B24810">
        <v>821</v>
      </c>
      <c r="C24810">
        <v>314363</v>
      </c>
      <c r="D24810" t="s">
        <v>2446</v>
      </c>
      <c r="E24810" t="s">
        <v>20048</v>
      </c>
      <c r="F24810">
        <v>4</v>
      </c>
      <c r="G24810" t="s">
        <v>453</v>
      </c>
      <c r="H24810" s="1" t="s">
        <v>20073</v>
      </c>
      <c r="I24810" s="1"/>
      <c r="J24810">
        <v>1</v>
      </c>
    </row>
    <row r="24811" spans="1:10">
      <c r="A24811">
        <v>24810</v>
      </c>
      <c r="B24811">
        <v>821</v>
      </c>
      <c r="C24811">
        <v>314363</v>
      </c>
      <c r="D24811" t="s">
        <v>2446</v>
      </c>
      <c r="E24811" t="s">
        <v>20048</v>
      </c>
      <c r="F24811">
        <v>8</v>
      </c>
      <c r="G24811" t="s">
        <v>348</v>
      </c>
      <c r="H24811" t="s">
        <v>177</v>
      </c>
      <c r="I24811" t="str">
        <f t="shared" ref="I24811:I24812" si="2422">IF(OR(P24811=1, Q24811=1, R24811=1, S24811=1,T24811=1, W24811=1, X24811= 1), 1, "")</f>
        <v/>
      </c>
    </row>
    <row r="24812" spans="1:10">
      <c r="A24812">
        <v>24811</v>
      </c>
      <c r="B24812">
        <v>821</v>
      </c>
      <c r="C24812">
        <v>314363</v>
      </c>
      <c r="D24812" t="s">
        <v>2446</v>
      </c>
      <c r="E24812" t="s">
        <v>20048</v>
      </c>
      <c r="F24812">
        <v>9</v>
      </c>
      <c r="G24812" t="s">
        <v>2448</v>
      </c>
      <c r="H24812" t="s">
        <v>980</v>
      </c>
      <c r="I24812" t="str">
        <f t="shared" si="2422"/>
        <v/>
      </c>
    </row>
    <row r="24813" spans="1:10" ht="399" hidden="1">
      <c r="A24813">
        <v>24812</v>
      </c>
      <c r="B24813">
        <v>821</v>
      </c>
      <c r="C24813">
        <v>314363</v>
      </c>
      <c r="D24813" t="s">
        <v>2446</v>
      </c>
      <c r="E24813" t="s">
        <v>20048</v>
      </c>
      <c r="F24813">
        <v>9</v>
      </c>
      <c r="G24813" t="s">
        <v>33</v>
      </c>
      <c r="H24813" s="1" t="s">
        <v>20074</v>
      </c>
      <c r="I24813" s="1"/>
      <c r="J24813">
        <v>1</v>
      </c>
    </row>
    <row r="24814" spans="1:10" ht="189" hidden="1">
      <c r="A24814">
        <v>24813</v>
      </c>
      <c r="B24814">
        <v>821</v>
      </c>
      <c r="C24814">
        <v>314363</v>
      </c>
      <c r="D24814" t="s">
        <v>2446</v>
      </c>
      <c r="E24814" t="s">
        <v>20048</v>
      </c>
      <c r="F24814">
        <v>9</v>
      </c>
      <c r="G24814" t="s">
        <v>334</v>
      </c>
      <c r="H24814" s="1" t="s">
        <v>20075</v>
      </c>
      <c r="I24814" s="1"/>
      <c r="J24814">
        <v>1</v>
      </c>
    </row>
    <row r="24815" spans="1:10" ht="105" hidden="1">
      <c r="A24815">
        <v>24814</v>
      </c>
      <c r="B24815">
        <v>821</v>
      </c>
      <c r="C24815">
        <v>314363</v>
      </c>
      <c r="D24815" t="s">
        <v>2446</v>
      </c>
      <c r="E24815" t="s">
        <v>20048</v>
      </c>
      <c r="F24815">
        <v>9</v>
      </c>
      <c r="G24815" t="s">
        <v>453</v>
      </c>
      <c r="H24815" s="1" t="s">
        <v>20076</v>
      </c>
      <c r="I24815" s="1"/>
      <c r="J24815">
        <v>1</v>
      </c>
    </row>
    <row r="24816" spans="1:10">
      <c r="A24816">
        <v>24815</v>
      </c>
      <c r="B24816">
        <v>821</v>
      </c>
      <c r="C24816">
        <v>314363</v>
      </c>
      <c r="D24816" t="s">
        <v>2446</v>
      </c>
      <c r="E24816" t="s">
        <v>20048</v>
      </c>
      <c r="F24816">
        <v>10</v>
      </c>
      <c r="G24816" t="s">
        <v>2448</v>
      </c>
      <c r="H24816" t="s">
        <v>982</v>
      </c>
      <c r="I24816" t="str">
        <f>IF(OR(P24816=1, Q24816=1, R24816=1, S24816=1,T24816=1, W24816=1, X24816= 1), 1, "")</f>
        <v/>
      </c>
    </row>
    <row r="24817" spans="1:10" ht="189" hidden="1">
      <c r="A24817">
        <v>24816</v>
      </c>
      <c r="B24817">
        <v>821</v>
      </c>
      <c r="C24817">
        <v>314363</v>
      </c>
      <c r="D24817" t="s">
        <v>2446</v>
      </c>
      <c r="E24817" t="s">
        <v>20048</v>
      </c>
      <c r="F24817">
        <v>10</v>
      </c>
      <c r="G24817" t="s">
        <v>351</v>
      </c>
      <c r="H24817" s="1" t="s">
        <v>20077</v>
      </c>
      <c r="I24817" s="1"/>
      <c r="J24817">
        <v>1</v>
      </c>
    </row>
    <row r="24818" spans="1:10">
      <c r="A24818">
        <v>24817</v>
      </c>
      <c r="B24818">
        <v>821</v>
      </c>
      <c r="C24818">
        <v>314363</v>
      </c>
      <c r="D24818" t="s">
        <v>2446</v>
      </c>
      <c r="E24818" t="s">
        <v>20048</v>
      </c>
      <c r="F24818">
        <v>10</v>
      </c>
      <c r="G24818" t="s">
        <v>1785</v>
      </c>
      <c r="H24818" t="s">
        <v>440</v>
      </c>
      <c r="I24818" t="str">
        <f>IF(OR(P24818=1, Q24818=1, R24818=1, S24818=1,T24818=1, W24818=1, X24818= 1), 1, "")</f>
        <v/>
      </c>
    </row>
    <row r="24819" spans="1:10" ht="399" hidden="1">
      <c r="A24819">
        <v>24818</v>
      </c>
      <c r="B24819">
        <v>821</v>
      </c>
      <c r="C24819">
        <v>314363</v>
      </c>
      <c r="D24819" t="s">
        <v>2446</v>
      </c>
      <c r="E24819" t="s">
        <v>20048</v>
      </c>
      <c r="F24819">
        <v>10</v>
      </c>
      <c r="G24819" t="s">
        <v>33</v>
      </c>
      <c r="H24819" s="1" t="s">
        <v>20078</v>
      </c>
      <c r="I24819" s="1"/>
      <c r="J24819">
        <v>1</v>
      </c>
    </row>
    <row r="24820" spans="1:10" ht="105" hidden="1">
      <c r="A24820">
        <v>24819</v>
      </c>
      <c r="B24820">
        <v>821</v>
      </c>
      <c r="C24820">
        <v>314363</v>
      </c>
      <c r="D24820" t="s">
        <v>2446</v>
      </c>
      <c r="E24820" t="s">
        <v>20048</v>
      </c>
      <c r="F24820">
        <v>10</v>
      </c>
      <c r="G24820" t="s">
        <v>453</v>
      </c>
      <c r="H24820" s="1" t="s">
        <v>20079</v>
      </c>
      <c r="I24820" s="1"/>
      <c r="J24820">
        <v>1</v>
      </c>
    </row>
    <row r="24821" spans="1:10" ht="189" hidden="1">
      <c r="A24821">
        <v>24820</v>
      </c>
      <c r="B24821">
        <v>821</v>
      </c>
      <c r="C24821">
        <v>314363</v>
      </c>
      <c r="D24821" t="s">
        <v>2446</v>
      </c>
      <c r="E24821" t="s">
        <v>20048</v>
      </c>
      <c r="F24821">
        <v>10</v>
      </c>
      <c r="G24821" t="s">
        <v>334</v>
      </c>
      <c r="H24821" s="1" t="s">
        <v>20080</v>
      </c>
      <c r="I24821" s="1"/>
      <c r="J24821">
        <v>1</v>
      </c>
    </row>
    <row r="24822" spans="1:10">
      <c r="A24822">
        <v>24821</v>
      </c>
      <c r="B24822">
        <v>821</v>
      </c>
      <c r="C24822">
        <v>314363</v>
      </c>
      <c r="D24822" t="s">
        <v>2446</v>
      </c>
      <c r="E24822" t="s">
        <v>20048</v>
      </c>
      <c r="F24822">
        <v>10</v>
      </c>
      <c r="G24822" t="s">
        <v>20081</v>
      </c>
      <c r="H24822" t="s">
        <v>440</v>
      </c>
      <c r="I24822" t="str">
        <f t="shared" ref="I24822:I24823" si="2423">IF(OR(P24822=1, Q24822=1, R24822=1, S24822=1,T24822=1, W24822=1, X24822= 1), 1, "")</f>
        <v/>
      </c>
    </row>
    <row r="24823" spans="1:10">
      <c r="A24823">
        <v>24822</v>
      </c>
      <c r="B24823">
        <v>821</v>
      </c>
      <c r="C24823">
        <v>314363</v>
      </c>
      <c r="D24823" t="s">
        <v>2446</v>
      </c>
      <c r="E24823" t="s">
        <v>20048</v>
      </c>
      <c r="F24823">
        <v>11</v>
      </c>
      <c r="G24823" t="s">
        <v>2448</v>
      </c>
      <c r="H24823" t="s">
        <v>990</v>
      </c>
      <c r="I24823" t="str">
        <f t="shared" si="2423"/>
        <v/>
      </c>
    </row>
    <row r="24824" spans="1:10" ht="189" hidden="1">
      <c r="A24824">
        <v>24823</v>
      </c>
      <c r="B24824">
        <v>821</v>
      </c>
      <c r="C24824">
        <v>314363</v>
      </c>
      <c r="D24824" t="s">
        <v>2446</v>
      </c>
      <c r="E24824" t="s">
        <v>20048</v>
      </c>
      <c r="F24824">
        <v>11</v>
      </c>
      <c r="G24824" t="s">
        <v>351</v>
      </c>
      <c r="H24824" s="1" t="s">
        <v>20082</v>
      </c>
      <c r="I24824" s="1"/>
      <c r="J24824">
        <v>1</v>
      </c>
    </row>
    <row r="24825" spans="1:10" ht="399" hidden="1">
      <c r="A24825">
        <v>24824</v>
      </c>
      <c r="B24825">
        <v>821</v>
      </c>
      <c r="C24825">
        <v>314363</v>
      </c>
      <c r="D24825" t="s">
        <v>2446</v>
      </c>
      <c r="E24825" t="s">
        <v>20048</v>
      </c>
      <c r="F24825">
        <v>11</v>
      </c>
      <c r="G24825" t="s">
        <v>33</v>
      </c>
      <c r="H24825" s="1" t="s">
        <v>20083</v>
      </c>
      <c r="I24825" s="1"/>
      <c r="J24825">
        <v>1</v>
      </c>
    </row>
    <row r="24826" spans="1:10" ht="189" hidden="1">
      <c r="A24826">
        <v>24825</v>
      </c>
      <c r="B24826">
        <v>821</v>
      </c>
      <c r="C24826">
        <v>314363</v>
      </c>
      <c r="D24826" t="s">
        <v>2446</v>
      </c>
      <c r="E24826" t="s">
        <v>20048</v>
      </c>
      <c r="F24826">
        <v>11</v>
      </c>
      <c r="G24826" t="s">
        <v>334</v>
      </c>
      <c r="H24826" s="1" t="s">
        <v>20084</v>
      </c>
      <c r="I24826" s="1"/>
      <c r="J24826">
        <v>1</v>
      </c>
    </row>
    <row r="24827" spans="1:10" ht="105" hidden="1">
      <c r="A24827">
        <v>24826</v>
      </c>
      <c r="B24827">
        <v>821</v>
      </c>
      <c r="C24827">
        <v>314363</v>
      </c>
      <c r="D24827" t="s">
        <v>2446</v>
      </c>
      <c r="E24827" t="s">
        <v>20048</v>
      </c>
      <c r="F24827">
        <v>11</v>
      </c>
      <c r="G24827" t="s">
        <v>453</v>
      </c>
      <c r="H24827" s="1" t="s">
        <v>20085</v>
      </c>
      <c r="I24827" s="1"/>
      <c r="J24827">
        <v>1</v>
      </c>
    </row>
    <row r="24828" spans="1:10">
      <c r="A24828">
        <v>24827</v>
      </c>
      <c r="B24828">
        <v>821</v>
      </c>
      <c r="C24828">
        <v>314363</v>
      </c>
      <c r="D24828" t="s">
        <v>2446</v>
      </c>
      <c r="E24828" t="s">
        <v>20048</v>
      </c>
      <c r="F24828">
        <v>12</v>
      </c>
      <c r="G24828" t="s">
        <v>2448</v>
      </c>
      <c r="H24828" t="s">
        <v>207</v>
      </c>
      <c r="I24828" t="str">
        <f t="shared" ref="I24828:I24829" si="2424">IF(OR(P24828=1, Q24828=1, R24828=1, S24828=1,T24828=1, W24828=1, X24828= 1), 1, "")</f>
        <v/>
      </c>
    </row>
    <row r="24829" spans="1:10">
      <c r="A24829">
        <v>24828</v>
      </c>
      <c r="B24829">
        <v>821</v>
      </c>
      <c r="C24829">
        <v>314363</v>
      </c>
      <c r="D24829" t="s">
        <v>2446</v>
      </c>
      <c r="E24829" t="s">
        <v>20048</v>
      </c>
      <c r="F24829">
        <v>13</v>
      </c>
      <c r="G24829" t="s">
        <v>2448</v>
      </c>
      <c r="H24829" t="s">
        <v>588</v>
      </c>
      <c r="I24829" t="str">
        <f t="shared" si="2424"/>
        <v/>
      </c>
    </row>
    <row r="24830" spans="1:10" ht="399" hidden="1">
      <c r="A24830">
        <v>24829</v>
      </c>
      <c r="B24830">
        <v>821</v>
      </c>
      <c r="C24830">
        <v>314363</v>
      </c>
      <c r="D24830" t="s">
        <v>2446</v>
      </c>
      <c r="E24830" t="s">
        <v>20048</v>
      </c>
      <c r="F24830">
        <v>13</v>
      </c>
      <c r="G24830" t="s">
        <v>33</v>
      </c>
      <c r="H24830" s="1" t="s">
        <v>20086</v>
      </c>
      <c r="I24830" s="1"/>
      <c r="J24830">
        <v>1</v>
      </c>
    </row>
    <row r="24831" spans="1:10" ht="189" hidden="1">
      <c r="A24831">
        <v>24830</v>
      </c>
      <c r="B24831">
        <v>821</v>
      </c>
      <c r="C24831">
        <v>314363</v>
      </c>
      <c r="D24831" t="s">
        <v>2446</v>
      </c>
      <c r="E24831" t="s">
        <v>20048</v>
      </c>
      <c r="F24831">
        <v>12</v>
      </c>
      <c r="G24831" t="s">
        <v>334</v>
      </c>
      <c r="H24831" s="1" t="s">
        <v>20087</v>
      </c>
      <c r="I24831" s="1"/>
      <c r="J24831">
        <v>1</v>
      </c>
    </row>
    <row r="24832" spans="1:10" ht="189" hidden="1">
      <c r="A24832">
        <v>24831</v>
      </c>
      <c r="B24832">
        <v>821</v>
      </c>
      <c r="C24832">
        <v>314363</v>
      </c>
      <c r="D24832" t="s">
        <v>2446</v>
      </c>
      <c r="E24832" t="s">
        <v>20048</v>
      </c>
      <c r="F24832">
        <v>13</v>
      </c>
      <c r="G24832" t="s">
        <v>334</v>
      </c>
      <c r="H24832" s="1" t="s">
        <v>20088</v>
      </c>
      <c r="I24832" s="1"/>
      <c r="J24832">
        <v>1</v>
      </c>
    </row>
    <row r="24833" spans="1:10" ht="147" hidden="1">
      <c r="A24833">
        <v>24832</v>
      </c>
      <c r="B24833">
        <v>821</v>
      </c>
      <c r="C24833">
        <v>314363</v>
      </c>
      <c r="D24833" t="s">
        <v>2446</v>
      </c>
      <c r="E24833" t="s">
        <v>20048</v>
      </c>
      <c r="F24833">
        <v>13</v>
      </c>
      <c r="G24833" t="s">
        <v>351</v>
      </c>
      <c r="H24833" s="1" t="s">
        <v>20089</v>
      </c>
      <c r="I24833" s="1"/>
      <c r="J24833">
        <v>1</v>
      </c>
    </row>
    <row r="24834" spans="1:10" ht="105" hidden="1">
      <c r="A24834">
        <v>24833</v>
      </c>
      <c r="B24834">
        <v>821</v>
      </c>
      <c r="C24834">
        <v>314363</v>
      </c>
      <c r="D24834" t="s">
        <v>2446</v>
      </c>
      <c r="E24834" t="s">
        <v>20048</v>
      </c>
      <c r="F24834">
        <v>12</v>
      </c>
      <c r="G24834" t="s">
        <v>453</v>
      </c>
      <c r="H24834" s="1" t="s">
        <v>20090</v>
      </c>
      <c r="I24834" s="1"/>
      <c r="J24834">
        <v>1</v>
      </c>
    </row>
    <row r="24835" spans="1:10" ht="105" hidden="1">
      <c r="A24835">
        <v>24834</v>
      </c>
      <c r="B24835">
        <v>821</v>
      </c>
      <c r="C24835">
        <v>314363</v>
      </c>
      <c r="D24835" t="s">
        <v>2446</v>
      </c>
      <c r="E24835" t="s">
        <v>20048</v>
      </c>
      <c r="F24835">
        <v>13</v>
      </c>
      <c r="G24835" t="s">
        <v>453</v>
      </c>
      <c r="H24835" s="1" t="s">
        <v>20091</v>
      </c>
      <c r="I24835" s="1"/>
      <c r="J24835">
        <v>1</v>
      </c>
    </row>
    <row r="24836" spans="1:10">
      <c r="A24836">
        <v>24835</v>
      </c>
      <c r="B24836">
        <v>821</v>
      </c>
      <c r="C24836">
        <v>314363</v>
      </c>
      <c r="D24836" t="s">
        <v>2446</v>
      </c>
      <c r="E24836" t="s">
        <v>20048</v>
      </c>
      <c r="F24836">
        <v>14</v>
      </c>
      <c r="G24836" t="s">
        <v>2448</v>
      </c>
      <c r="H24836" t="s">
        <v>1007</v>
      </c>
      <c r="I24836" t="str">
        <f>IF(OR(P24836=1, Q24836=1, R24836=1, S24836=1,T24836=1, W24836=1, X24836= 1), 1, "")</f>
        <v/>
      </c>
    </row>
    <row r="24837" spans="1:10" ht="399" hidden="1">
      <c r="A24837">
        <v>24836</v>
      </c>
      <c r="B24837">
        <v>821</v>
      </c>
      <c r="C24837">
        <v>314363</v>
      </c>
      <c r="D24837" t="s">
        <v>2446</v>
      </c>
      <c r="E24837" t="s">
        <v>20048</v>
      </c>
      <c r="F24837">
        <v>14</v>
      </c>
      <c r="G24837" t="s">
        <v>33</v>
      </c>
      <c r="H24837" s="1" t="s">
        <v>20092</v>
      </c>
      <c r="I24837" s="1"/>
      <c r="J24837">
        <v>1</v>
      </c>
    </row>
    <row r="24838" spans="1:10" ht="105" hidden="1">
      <c r="A24838">
        <v>24837</v>
      </c>
      <c r="B24838">
        <v>821</v>
      </c>
      <c r="C24838">
        <v>314363</v>
      </c>
      <c r="D24838" t="s">
        <v>2446</v>
      </c>
      <c r="E24838" t="s">
        <v>20048</v>
      </c>
      <c r="F24838">
        <v>14</v>
      </c>
      <c r="G24838" t="s">
        <v>453</v>
      </c>
      <c r="H24838" s="1" t="s">
        <v>20093</v>
      </c>
      <c r="I24838" s="1"/>
      <c r="J24838">
        <v>1</v>
      </c>
    </row>
    <row r="24839" spans="1:10" ht="189" hidden="1">
      <c r="A24839">
        <v>24838</v>
      </c>
      <c r="B24839">
        <v>821</v>
      </c>
      <c r="C24839">
        <v>314363</v>
      </c>
      <c r="D24839" t="s">
        <v>2446</v>
      </c>
      <c r="E24839" t="s">
        <v>20048</v>
      </c>
      <c r="F24839">
        <v>14</v>
      </c>
      <c r="G24839" t="s">
        <v>334</v>
      </c>
      <c r="H24839" s="1" t="s">
        <v>20094</v>
      </c>
      <c r="I24839" s="1"/>
      <c r="J24839">
        <v>1</v>
      </c>
    </row>
    <row r="24840" spans="1:10" ht="147" hidden="1">
      <c r="A24840">
        <v>24839</v>
      </c>
      <c r="B24840">
        <v>821</v>
      </c>
      <c r="C24840">
        <v>314363</v>
      </c>
      <c r="D24840" t="s">
        <v>2446</v>
      </c>
      <c r="E24840" t="s">
        <v>20048</v>
      </c>
      <c r="F24840">
        <v>14</v>
      </c>
      <c r="G24840" t="s">
        <v>351</v>
      </c>
      <c r="H24840" s="1" t="s">
        <v>20095</v>
      </c>
      <c r="I24840" s="1"/>
      <c r="J24840">
        <v>1</v>
      </c>
    </row>
    <row r="24841" spans="1:10" ht="63">
      <c r="A24841">
        <v>24840</v>
      </c>
      <c r="B24841">
        <v>821</v>
      </c>
      <c r="C24841">
        <v>314363</v>
      </c>
      <c r="D24841" t="s">
        <v>2446</v>
      </c>
      <c r="E24841" t="s">
        <v>20048</v>
      </c>
      <c r="F24841">
        <v>14</v>
      </c>
      <c r="G24841" t="s">
        <v>853</v>
      </c>
      <c r="H24841" s="1" t="s">
        <v>20096</v>
      </c>
      <c r="I24841" t="str">
        <f>IF(OR(P24841=1, Q24841=1, R24841=1, S24841=1,T24841=1, W24841=1, X24841= 1), 1, "")</f>
        <v/>
      </c>
    </row>
    <row r="24842" spans="1:10" ht="189" hidden="1">
      <c r="A24842">
        <v>24841</v>
      </c>
      <c r="B24842">
        <v>821</v>
      </c>
      <c r="C24842">
        <v>314363</v>
      </c>
      <c r="D24842" t="s">
        <v>2446</v>
      </c>
      <c r="E24842" t="s">
        <v>20048</v>
      </c>
      <c r="F24842">
        <v>14</v>
      </c>
      <c r="G24842" t="s">
        <v>334</v>
      </c>
      <c r="H24842" s="1" t="s">
        <v>20094</v>
      </c>
      <c r="I24842" s="1"/>
      <c r="J24842">
        <v>1</v>
      </c>
    </row>
    <row r="24843" spans="1:10" ht="147" hidden="1">
      <c r="A24843">
        <v>24842</v>
      </c>
      <c r="B24843">
        <v>821</v>
      </c>
      <c r="C24843">
        <v>314363</v>
      </c>
      <c r="D24843" t="s">
        <v>2446</v>
      </c>
      <c r="E24843" t="s">
        <v>20048</v>
      </c>
      <c r="F24843">
        <v>14</v>
      </c>
      <c r="G24843" t="s">
        <v>351</v>
      </c>
      <c r="H24843" s="1" t="s">
        <v>20097</v>
      </c>
      <c r="I24843" s="1"/>
      <c r="J24843">
        <v>1</v>
      </c>
    </row>
    <row r="24844" spans="1:10">
      <c r="A24844">
        <v>24843</v>
      </c>
      <c r="B24844">
        <v>821</v>
      </c>
      <c r="C24844">
        <v>314363</v>
      </c>
      <c r="D24844" t="s">
        <v>2446</v>
      </c>
      <c r="E24844" t="s">
        <v>20048</v>
      </c>
      <c r="F24844">
        <v>14</v>
      </c>
      <c r="G24844" t="s">
        <v>2398</v>
      </c>
      <c r="H24844" t="s">
        <v>12677</v>
      </c>
      <c r="I24844" t="str">
        <f t="shared" ref="I24844:I24846" si="2425">IF(OR(P24844=1, Q24844=1, R24844=1, S24844=1,T24844=1, W24844=1, X24844= 1), 1, "")</f>
        <v/>
      </c>
    </row>
    <row r="24845" spans="1:10">
      <c r="A24845">
        <v>24844</v>
      </c>
      <c r="B24845">
        <v>821</v>
      </c>
      <c r="C24845">
        <v>314363</v>
      </c>
      <c r="D24845" t="s">
        <v>2446</v>
      </c>
      <c r="E24845" t="s">
        <v>20048</v>
      </c>
      <c r="F24845">
        <v>15</v>
      </c>
      <c r="G24845" t="s">
        <v>2448</v>
      </c>
      <c r="H24845" t="s">
        <v>1011</v>
      </c>
      <c r="I24845" t="str">
        <f t="shared" si="2425"/>
        <v/>
      </c>
    </row>
    <row r="24846" spans="1:10">
      <c r="A24846">
        <v>24845</v>
      </c>
      <c r="B24846">
        <v>821</v>
      </c>
      <c r="C24846">
        <v>314363</v>
      </c>
      <c r="D24846" t="s">
        <v>2446</v>
      </c>
      <c r="E24846" t="s">
        <v>20048</v>
      </c>
      <c r="F24846">
        <v>15</v>
      </c>
      <c r="G24846" t="s">
        <v>67</v>
      </c>
      <c r="H24846" t="s">
        <v>13483</v>
      </c>
      <c r="I24846" t="str">
        <f t="shared" si="2425"/>
        <v/>
      </c>
    </row>
    <row r="24847" spans="1:10" ht="189" hidden="1">
      <c r="A24847">
        <v>24846</v>
      </c>
      <c r="B24847">
        <v>821</v>
      </c>
      <c r="C24847">
        <v>314363</v>
      </c>
      <c r="D24847" t="s">
        <v>2446</v>
      </c>
      <c r="E24847" t="s">
        <v>20048</v>
      </c>
      <c r="F24847">
        <v>15</v>
      </c>
      <c r="G24847" t="s">
        <v>351</v>
      </c>
      <c r="H24847" s="1" t="s">
        <v>20098</v>
      </c>
      <c r="I24847" s="1"/>
      <c r="J24847">
        <v>1</v>
      </c>
    </row>
    <row r="24848" spans="1:10" ht="105" hidden="1">
      <c r="A24848">
        <v>24847</v>
      </c>
      <c r="B24848">
        <v>821</v>
      </c>
      <c r="C24848">
        <v>314363</v>
      </c>
      <c r="D24848" t="s">
        <v>2446</v>
      </c>
      <c r="E24848" t="s">
        <v>20048</v>
      </c>
      <c r="F24848">
        <v>15</v>
      </c>
      <c r="G24848" t="s">
        <v>453</v>
      </c>
      <c r="H24848" s="1" t="s">
        <v>20099</v>
      </c>
      <c r="I24848" s="1"/>
      <c r="J24848">
        <v>1</v>
      </c>
    </row>
    <row r="24849" spans="1:10" ht="399" hidden="1">
      <c r="A24849">
        <v>24848</v>
      </c>
      <c r="B24849">
        <v>821</v>
      </c>
      <c r="C24849">
        <v>314363</v>
      </c>
      <c r="D24849" t="s">
        <v>2446</v>
      </c>
      <c r="E24849" t="s">
        <v>20048</v>
      </c>
      <c r="F24849">
        <v>15</v>
      </c>
      <c r="G24849" t="s">
        <v>33</v>
      </c>
      <c r="H24849" s="1" t="s">
        <v>20100</v>
      </c>
      <c r="I24849" s="1"/>
      <c r="J24849">
        <v>1</v>
      </c>
    </row>
    <row r="24850" spans="1:10" ht="189" hidden="1">
      <c r="A24850">
        <v>24849</v>
      </c>
      <c r="B24850">
        <v>821</v>
      </c>
      <c r="C24850">
        <v>314363</v>
      </c>
      <c r="D24850" t="s">
        <v>2446</v>
      </c>
      <c r="E24850" t="s">
        <v>20048</v>
      </c>
      <c r="F24850">
        <v>15</v>
      </c>
      <c r="G24850" t="s">
        <v>334</v>
      </c>
      <c r="H24850" s="1" t="s">
        <v>20101</v>
      </c>
      <c r="I24850" s="1"/>
      <c r="J24850">
        <v>1</v>
      </c>
    </row>
    <row r="24851" spans="1:10">
      <c r="A24851">
        <v>24850</v>
      </c>
      <c r="B24851">
        <v>821</v>
      </c>
      <c r="C24851">
        <v>314363</v>
      </c>
      <c r="D24851" t="s">
        <v>2446</v>
      </c>
      <c r="E24851" t="s">
        <v>20048</v>
      </c>
      <c r="F24851">
        <v>15</v>
      </c>
      <c r="G24851" t="s">
        <v>853</v>
      </c>
      <c r="H24851" t="s">
        <v>12678</v>
      </c>
      <c r="I24851" t="str">
        <f t="shared" ref="I24851:I24852" si="2426">IF(OR(P24851=1, Q24851=1, R24851=1, S24851=1,T24851=1, W24851=1, X24851= 1), 1, "")</f>
        <v/>
      </c>
    </row>
    <row r="24852" spans="1:10">
      <c r="A24852">
        <v>24851</v>
      </c>
      <c r="B24852">
        <v>821</v>
      </c>
      <c r="C24852">
        <v>314363</v>
      </c>
      <c r="D24852" t="s">
        <v>2446</v>
      </c>
      <c r="E24852" t="s">
        <v>20048</v>
      </c>
      <c r="F24852">
        <v>16</v>
      </c>
      <c r="G24852" t="s">
        <v>2448</v>
      </c>
      <c r="H24852" t="s">
        <v>592</v>
      </c>
      <c r="I24852" t="str">
        <f t="shared" si="2426"/>
        <v/>
      </c>
    </row>
    <row r="24853" spans="1:10" ht="147" hidden="1">
      <c r="A24853">
        <v>24852</v>
      </c>
      <c r="B24853">
        <v>821</v>
      </c>
      <c r="C24853">
        <v>314363</v>
      </c>
      <c r="D24853" t="s">
        <v>2446</v>
      </c>
      <c r="E24853" t="s">
        <v>20048</v>
      </c>
      <c r="F24853">
        <v>16</v>
      </c>
      <c r="G24853" t="s">
        <v>351</v>
      </c>
      <c r="H24853" s="1" t="s">
        <v>20102</v>
      </c>
      <c r="I24853" s="1"/>
      <c r="J24853">
        <v>1</v>
      </c>
    </row>
    <row r="24854" spans="1:10" ht="189" hidden="1">
      <c r="A24854">
        <v>24853</v>
      </c>
      <c r="B24854">
        <v>821</v>
      </c>
      <c r="C24854">
        <v>314363</v>
      </c>
      <c r="D24854" t="s">
        <v>2446</v>
      </c>
      <c r="E24854" t="s">
        <v>20048</v>
      </c>
      <c r="F24854">
        <v>16</v>
      </c>
      <c r="G24854" t="s">
        <v>334</v>
      </c>
      <c r="H24854" s="1" t="s">
        <v>20103</v>
      </c>
      <c r="I24854" s="1"/>
      <c r="J24854">
        <v>1</v>
      </c>
    </row>
    <row r="24855" spans="1:10" ht="399" hidden="1">
      <c r="A24855">
        <v>24854</v>
      </c>
      <c r="B24855">
        <v>821</v>
      </c>
      <c r="C24855">
        <v>314363</v>
      </c>
      <c r="D24855" t="s">
        <v>2446</v>
      </c>
      <c r="E24855" t="s">
        <v>20048</v>
      </c>
      <c r="F24855">
        <v>16</v>
      </c>
      <c r="G24855" t="s">
        <v>33</v>
      </c>
      <c r="H24855" s="1" t="s">
        <v>20104</v>
      </c>
      <c r="I24855" s="1"/>
      <c r="J24855">
        <v>1</v>
      </c>
    </row>
    <row r="24856" spans="1:10">
      <c r="A24856">
        <v>24855</v>
      </c>
      <c r="B24856">
        <v>821</v>
      </c>
      <c r="C24856">
        <v>314363</v>
      </c>
      <c r="D24856" t="s">
        <v>2446</v>
      </c>
      <c r="E24856" t="s">
        <v>20048</v>
      </c>
      <c r="F24856">
        <v>16</v>
      </c>
      <c r="G24856" t="s">
        <v>348</v>
      </c>
      <c r="H24856" t="s">
        <v>4003</v>
      </c>
      <c r="I24856" t="str">
        <f>IF(OR(P24856=1, Q24856=1, R24856=1, S24856=1,T24856=1, W24856=1, X24856= 1), 1, "")</f>
        <v/>
      </c>
    </row>
    <row r="24857" spans="1:10" ht="105" hidden="1">
      <c r="A24857">
        <v>24856</v>
      </c>
      <c r="B24857">
        <v>821</v>
      </c>
      <c r="C24857">
        <v>314363</v>
      </c>
      <c r="D24857" t="s">
        <v>2446</v>
      </c>
      <c r="E24857" t="s">
        <v>20048</v>
      </c>
      <c r="F24857">
        <v>16</v>
      </c>
      <c r="G24857" t="s">
        <v>453</v>
      </c>
      <c r="H24857" s="1" t="s">
        <v>20105</v>
      </c>
      <c r="I24857" s="1"/>
      <c r="J24857">
        <v>1</v>
      </c>
    </row>
    <row r="24858" spans="1:10">
      <c r="A24858">
        <v>24857</v>
      </c>
      <c r="B24858">
        <v>821</v>
      </c>
      <c r="C24858">
        <v>314363</v>
      </c>
      <c r="D24858" t="s">
        <v>2446</v>
      </c>
      <c r="E24858" t="s">
        <v>20048</v>
      </c>
      <c r="F24858">
        <v>17</v>
      </c>
      <c r="G24858" t="s">
        <v>2448</v>
      </c>
      <c r="H24858" t="s">
        <v>594</v>
      </c>
      <c r="I24858" t="str">
        <f t="shared" ref="I24858:I24860" si="2427">IF(OR(P24858=1, Q24858=1, R24858=1, S24858=1,T24858=1, W24858=1, X24858= 1), 1, "")</f>
        <v/>
      </c>
    </row>
    <row r="24859" spans="1:10">
      <c r="A24859">
        <v>24858</v>
      </c>
      <c r="B24859">
        <v>821</v>
      </c>
      <c r="C24859">
        <v>314363</v>
      </c>
      <c r="D24859" t="s">
        <v>2446</v>
      </c>
      <c r="E24859" t="s">
        <v>20048</v>
      </c>
      <c r="F24859">
        <v>17</v>
      </c>
      <c r="G24859" t="s">
        <v>701</v>
      </c>
      <c r="H24859" t="s">
        <v>13491</v>
      </c>
      <c r="I24859" t="str">
        <f t="shared" si="2427"/>
        <v/>
      </c>
    </row>
    <row r="24860" spans="1:10">
      <c r="A24860">
        <v>24859</v>
      </c>
      <c r="B24860">
        <v>821</v>
      </c>
      <c r="C24860">
        <v>314363</v>
      </c>
      <c r="D24860" t="s">
        <v>2446</v>
      </c>
      <c r="E24860" t="s">
        <v>20048</v>
      </c>
      <c r="F24860">
        <v>17</v>
      </c>
      <c r="G24860" t="s">
        <v>2398</v>
      </c>
      <c r="H24860" t="s">
        <v>9290</v>
      </c>
      <c r="I24860" t="str">
        <f t="shared" si="2427"/>
        <v/>
      </c>
    </row>
    <row r="24861" spans="1:10" ht="399" hidden="1">
      <c r="A24861">
        <v>24860</v>
      </c>
      <c r="B24861">
        <v>821</v>
      </c>
      <c r="C24861">
        <v>314363</v>
      </c>
      <c r="D24861" t="s">
        <v>2446</v>
      </c>
      <c r="E24861" t="s">
        <v>20048</v>
      </c>
      <c r="F24861">
        <v>17</v>
      </c>
      <c r="G24861" t="s">
        <v>33</v>
      </c>
      <c r="H24861" s="1" t="s">
        <v>20106</v>
      </c>
      <c r="I24861" s="1"/>
      <c r="J24861">
        <v>1</v>
      </c>
    </row>
    <row r="24862" spans="1:10" ht="189" hidden="1">
      <c r="A24862">
        <v>24861</v>
      </c>
      <c r="B24862">
        <v>821</v>
      </c>
      <c r="C24862">
        <v>314363</v>
      </c>
      <c r="D24862" t="s">
        <v>2446</v>
      </c>
      <c r="E24862" t="s">
        <v>20048</v>
      </c>
      <c r="F24862">
        <v>17</v>
      </c>
      <c r="G24862" t="s">
        <v>351</v>
      </c>
      <c r="H24862" s="1" t="s">
        <v>20107</v>
      </c>
      <c r="I24862" s="1"/>
      <c r="J24862">
        <v>1</v>
      </c>
    </row>
    <row r="24863" spans="1:10">
      <c r="A24863">
        <v>24862</v>
      </c>
      <c r="B24863">
        <v>821</v>
      </c>
      <c r="C24863">
        <v>314363</v>
      </c>
      <c r="D24863" t="s">
        <v>2446</v>
      </c>
      <c r="E24863" t="s">
        <v>20048</v>
      </c>
      <c r="F24863">
        <v>17</v>
      </c>
      <c r="G24863" t="s">
        <v>1785</v>
      </c>
      <c r="H24863" t="s">
        <v>16170</v>
      </c>
      <c r="I24863" t="str">
        <f>IF(OR(P24863=1, Q24863=1, R24863=1, S24863=1,T24863=1, W24863=1, X24863= 1), 1, "")</f>
        <v/>
      </c>
    </row>
    <row r="24864" spans="1:10" ht="105" hidden="1">
      <c r="A24864">
        <v>24863</v>
      </c>
      <c r="B24864">
        <v>821</v>
      </c>
      <c r="C24864">
        <v>314363</v>
      </c>
      <c r="D24864" t="s">
        <v>2446</v>
      </c>
      <c r="E24864" t="s">
        <v>20048</v>
      </c>
      <c r="F24864">
        <v>17</v>
      </c>
      <c r="G24864" t="s">
        <v>453</v>
      </c>
      <c r="H24864" s="1" t="s">
        <v>20108</v>
      </c>
      <c r="I24864" s="1"/>
      <c r="J24864">
        <v>1</v>
      </c>
    </row>
    <row r="24865" spans="1:10" ht="189" hidden="1">
      <c r="A24865">
        <v>24864</v>
      </c>
      <c r="B24865">
        <v>821</v>
      </c>
      <c r="C24865">
        <v>314363</v>
      </c>
      <c r="D24865" t="s">
        <v>2446</v>
      </c>
      <c r="E24865" t="s">
        <v>20048</v>
      </c>
      <c r="F24865">
        <v>17</v>
      </c>
      <c r="G24865" t="s">
        <v>334</v>
      </c>
      <c r="H24865" s="1" t="s">
        <v>20109</v>
      </c>
      <c r="I24865" s="1"/>
      <c r="J24865">
        <v>1</v>
      </c>
    </row>
    <row r="24866" spans="1:10">
      <c r="A24866">
        <v>24865</v>
      </c>
      <c r="B24866">
        <v>821</v>
      </c>
      <c r="C24866">
        <v>314363</v>
      </c>
      <c r="D24866" t="s">
        <v>2446</v>
      </c>
      <c r="E24866" t="s">
        <v>20048</v>
      </c>
      <c r="F24866">
        <v>17</v>
      </c>
      <c r="H24866" t="s">
        <v>88</v>
      </c>
      <c r="I24866" t="str">
        <f>IF(OR(P24866=1, Q24866=1, R24866=1, S24866=1,T24866=1, W24866=1, X24866= 1), 1, "")</f>
        <v/>
      </c>
    </row>
    <row r="24867" spans="1:10" ht="231" hidden="1">
      <c r="A24867">
        <v>24866</v>
      </c>
      <c r="B24867">
        <v>821</v>
      </c>
      <c r="C24867">
        <v>314363</v>
      </c>
      <c r="D24867" t="s">
        <v>2446</v>
      </c>
      <c r="E24867" t="s">
        <v>20048</v>
      </c>
      <c r="F24867">
        <v>15</v>
      </c>
      <c r="G24867" t="s">
        <v>340</v>
      </c>
      <c r="H24867" s="1" t="s">
        <v>20110</v>
      </c>
      <c r="I24867" s="1"/>
      <c r="J24867">
        <v>1</v>
      </c>
    </row>
    <row r="24868" spans="1:10" ht="231" hidden="1">
      <c r="A24868">
        <v>24867</v>
      </c>
      <c r="B24868">
        <v>821</v>
      </c>
      <c r="C24868">
        <v>314363</v>
      </c>
      <c r="D24868" t="s">
        <v>2446</v>
      </c>
      <c r="E24868" t="s">
        <v>20048</v>
      </c>
      <c r="F24868">
        <v>16</v>
      </c>
      <c r="G24868" t="s">
        <v>340</v>
      </c>
      <c r="H24868" s="1" t="s">
        <v>20111</v>
      </c>
      <c r="I24868" s="1"/>
      <c r="J24868">
        <v>1</v>
      </c>
    </row>
    <row r="24869" spans="1:10" ht="231" hidden="1">
      <c r="A24869">
        <v>24868</v>
      </c>
      <c r="B24869">
        <v>821</v>
      </c>
      <c r="C24869">
        <v>314363</v>
      </c>
      <c r="D24869" t="s">
        <v>2446</v>
      </c>
      <c r="E24869" t="s">
        <v>20048</v>
      </c>
      <c r="F24869">
        <v>17</v>
      </c>
      <c r="G24869" t="s">
        <v>340</v>
      </c>
      <c r="H24869" s="1" t="s">
        <v>20112</v>
      </c>
      <c r="I24869" s="1"/>
      <c r="J24869">
        <v>1</v>
      </c>
    </row>
    <row r="24870" spans="1:10">
      <c r="A24870">
        <v>24869</v>
      </c>
      <c r="B24870">
        <v>822</v>
      </c>
      <c r="C24870">
        <v>90809</v>
      </c>
      <c r="D24870" t="s">
        <v>20113</v>
      </c>
      <c r="E24870" t="s">
        <v>20114</v>
      </c>
      <c r="F24870">
        <v>1</v>
      </c>
      <c r="G24870" t="s">
        <v>2443</v>
      </c>
      <c r="H24870" t="s">
        <v>20115</v>
      </c>
      <c r="I24870" t="str">
        <f t="shared" ref="I24870:I24873" si="2428">IF(OR(P24870=1, Q24870=1, R24870=1, S24870=1,T24870=1, W24870=1, X24870= 1), 1, "")</f>
        <v/>
      </c>
    </row>
    <row r="24871" spans="1:10" ht="84">
      <c r="A24871">
        <v>24870</v>
      </c>
      <c r="B24871">
        <v>822</v>
      </c>
      <c r="C24871">
        <v>90809</v>
      </c>
      <c r="D24871" t="s">
        <v>20113</v>
      </c>
      <c r="E24871" t="s">
        <v>20114</v>
      </c>
      <c r="F24871">
        <v>1</v>
      </c>
      <c r="G24871" t="s">
        <v>1578</v>
      </c>
      <c r="H24871" s="1" t="s">
        <v>20116</v>
      </c>
      <c r="I24871" t="str">
        <f t="shared" si="2428"/>
        <v/>
      </c>
    </row>
    <row r="24872" spans="1:10">
      <c r="A24872">
        <v>24871</v>
      </c>
      <c r="B24872">
        <v>822</v>
      </c>
      <c r="C24872">
        <v>90809</v>
      </c>
      <c r="D24872" t="s">
        <v>20113</v>
      </c>
      <c r="E24872" t="s">
        <v>20114</v>
      </c>
      <c r="F24872">
        <v>1</v>
      </c>
      <c r="G24872" t="s">
        <v>67</v>
      </c>
      <c r="H24872" t="s">
        <v>284</v>
      </c>
      <c r="I24872" t="str">
        <f t="shared" si="2428"/>
        <v/>
      </c>
    </row>
    <row r="24873" spans="1:10">
      <c r="A24873">
        <v>24872</v>
      </c>
      <c r="B24873">
        <v>822</v>
      </c>
      <c r="C24873">
        <v>90809</v>
      </c>
      <c r="D24873" t="s">
        <v>20113</v>
      </c>
      <c r="E24873" t="s">
        <v>20114</v>
      </c>
      <c r="F24873">
        <v>1</v>
      </c>
      <c r="G24873" t="s">
        <v>2443</v>
      </c>
      <c r="H24873" t="s">
        <v>1293</v>
      </c>
      <c r="I24873" t="str">
        <f t="shared" si="2428"/>
        <v/>
      </c>
    </row>
    <row r="24874" spans="1:10" ht="168" hidden="1">
      <c r="A24874">
        <v>24873</v>
      </c>
      <c r="B24874">
        <v>822</v>
      </c>
      <c r="C24874">
        <v>90809</v>
      </c>
      <c r="D24874" t="s">
        <v>20113</v>
      </c>
      <c r="E24874" t="s">
        <v>20114</v>
      </c>
      <c r="F24874">
        <v>2</v>
      </c>
      <c r="G24874" t="s">
        <v>351</v>
      </c>
      <c r="H24874" s="1" t="s">
        <v>20117</v>
      </c>
      <c r="I24874" s="1"/>
      <c r="J24874">
        <v>1</v>
      </c>
    </row>
    <row r="24875" spans="1:10" ht="336" hidden="1">
      <c r="A24875">
        <v>24874</v>
      </c>
      <c r="B24875">
        <v>822</v>
      </c>
      <c r="C24875">
        <v>90809</v>
      </c>
      <c r="D24875" t="s">
        <v>20113</v>
      </c>
      <c r="E24875" t="s">
        <v>20114</v>
      </c>
      <c r="F24875">
        <v>2</v>
      </c>
      <c r="G24875" t="s">
        <v>96</v>
      </c>
      <c r="H24875" s="1" t="s">
        <v>20118</v>
      </c>
      <c r="I24875" s="1"/>
      <c r="J24875">
        <v>1</v>
      </c>
    </row>
    <row r="24876" spans="1:10">
      <c r="A24876">
        <v>24875</v>
      </c>
      <c r="B24876">
        <v>822</v>
      </c>
      <c r="C24876">
        <v>90809</v>
      </c>
      <c r="D24876" t="s">
        <v>20113</v>
      </c>
      <c r="E24876" t="s">
        <v>20114</v>
      </c>
      <c r="F24876">
        <v>2</v>
      </c>
      <c r="G24876" t="s">
        <v>4079</v>
      </c>
      <c r="H24876" t="s">
        <v>113</v>
      </c>
      <c r="I24876" t="str">
        <f t="shared" ref="I24876:I24877" si="2429">IF(OR(P24876=1, Q24876=1, R24876=1, S24876=1,T24876=1, W24876=1, X24876= 1), 1, "")</f>
        <v/>
      </c>
    </row>
    <row r="24877" spans="1:10">
      <c r="A24877">
        <v>24876</v>
      </c>
      <c r="B24877">
        <v>822</v>
      </c>
      <c r="C24877">
        <v>90809</v>
      </c>
      <c r="D24877" t="s">
        <v>20113</v>
      </c>
      <c r="E24877" t="s">
        <v>20114</v>
      </c>
      <c r="F24877">
        <v>2</v>
      </c>
      <c r="G24877" t="s">
        <v>2443</v>
      </c>
      <c r="H24877" t="s">
        <v>2087</v>
      </c>
      <c r="I24877" t="str">
        <f t="shared" si="2429"/>
        <v/>
      </c>
    </row>
    <row r="24878" spans="1:10" ht="210" hidden="1">
      <c r="A24878">
        <v>24877</v>
      </c>
      <c r="B24878">
        <v>822</v>
      </c>
      <c r="C24878">
        <v>90809</v>
      </c>
      <c r="D24878" t="s">
        <v>20113</v>
      </c>
      <c r="E24878" t="s">
        <v>20114</v>
      </c>
      <c r="F24878">
        <v>3</v>
      </c>
      <c r="G24878" t="s">
        <v>351</v>
      </c>
      <c r="H24878" s="1" t="s">
        <v>20119</v>
      </c>
      <c r="I24878" s="1"/>
      <c r="J24878">
        <v>1</v>
      </c>
    </row>
    <row r="24879" spans="1:10" ht="63">
      <c r="A24879">
        <v>24878</v>
      </c>
      <c r="B24879">
        <v>822</v>
      </c>
      <c r="C24879">
        <v>90809</v>
      </c>
      <c r="D24879" t="s">
        <v>20113</v>
      </c>
      <c r="E24879" t="s">
        <v>20114</v>
      </c>
      <c r="F24879">
        <v>3</v>
      </c>
      <c r="G24879" t="s">
        <v>67</v>
      </c>
      <c r="H24879" s="1" t="s">
        <v>2552</v>
      </c>
      <c r="I24879" t="str">
        <f>IF(OR(P24879=1, Q24879=1, R24879=1, S24879=1,T24879=1, W24879=1, X24879= 1), 1, "")</f>
        <v/>
      </c>
    </row>
    <row r="24880" spans="1:10" ht="168" hidden="1">
      <c r="A24880">
        <v>24879</v>
      </c>
      <c r="B24880">
        <v>822</v>
      </c>
      <c r="C24880">
        <v>90809</v>
      </c>
      <c r="D24880" t="s">
        <v>20113</v>
      </c>
      <c r="E24880" t="s">
        <v>20114</v>
      </c>
      <c r="F24880">
        <v>3</v>
      </c>
      <c r="G24880" t="s">
        <v>351</v>
      </c>
      <c r="H24880" s="1" t="s">
        <v>20120</v>
      </c>
      <c r="I24880" s="1"/>
      <c r="J24880">
        <v>1</v>
      </c>
    </row>
    <row r="24881" spans="1:10" ht="63">
      <c r="A24881">
        <v>24880</v>
      </c>
      <c r="B24881">
        <v>822</v>
      </c>
      <c r="C24881">
        <v>90809</v>
      </c>
      <c r="D24881" t="s">
        <v>20113</v>
      </c>
      <c r="E24881" t="s">
        <v>20114</v>
      </c>
      <c r="F24881">
        <v>3</v>
      </c>
      <c r="G24881" t="s">
        <v>1093</v>
      </c>
      <c r="H24881" s="1" t="s">
        <v>20121</v>
      </c>
      <c r="I24881" t="str">
        <f>IF(OR(P24881=1, Q24881=1, R24881=1, S24881=1,T24881=1, W24881=1, X24881= 1), 1, "")</f>
        <v/>
      </c>
    </row>
    <row r="24882" spans="1:10" ht="168" hidden="1">
      <c r="A24882">
        <v>24881</v>
      </c>
      <c r="B24882">
        <v>822</v>
      </c>
      <c r="C24882">
        <v>90809</v>
      </c>
      <c r="D24882" t="s">
        <v>20113</v>
      </c>
      <c r="E24882" t="s">
        <v>20114</v>
      </c>
      <c r="F24882">
        <v>3</v>
      </c>
      <c r="G24882" t="s">
        <v>351</v>
      </c>
      <c r="H24882" s="1" t="s">
        <v>20122</v>
      </c>
      <c r="I24882" s="1"/>
      <c r="J24882">
        <v>1</v>
      </c>
    </row>
    <row r="24883" spans="1:10">
      <c r="A24883">
        <v>24882</v>
      </c>
      <c r="B24883">
        <v>822</v>
      </c>
      <c r="C24883">
        <v>90809</v>
      </c>
      <c r="D24883" t="s">
        <v>20113</v>
      </c>
      <c r="E24883" t="s">
        <v>20114</v>
      </c>
      <c r="F24883">
        <v>3</v>
      </c>
      <c r="G24883" t="s">
        <v>2443</v>
      </c>
      <c r="H24883" t="s">
        <v>1300</v>
      </c>
      <c r="I24883" t="str">
        <f>IF(OR(P24883=1, Q24883=1, R24883=1, S24883=1,T24883=1, W24883=1, X24883= 1), 1, "")</f>
        <v/>
      </c>
    </row>
    <row r="24884" spans="1:10" ht="126" hidden="1">
      <c r="A24884">
        <v>24883</v>
      </c>
      <c r="B24884">
        <v>822</v>
      </c>
      <c r="C24884">
        <v>90809</v>
      </c>
      <c r="D24884" t="s">
        <v>20113</v>
      </c>
      <c r="E24884" t="s">
        <v>20114</v>
      </c>
      <c r="F24884">
        <v>4</v>
      </c>
      <c r="G24884" t="s">
        <v>351</v>
      </c>
      <c r="H24884" s="1" t="s">
        <v>20123</v>
      </c>
      <c r="I24884" s="1"/>
      <c r="J24884">
        <v>1</v>
      </c>
    </row>
    <row r="24885" spans="1:10" ht="336" hidden="1">
      <c r="A24885">
        <v>24884</v>
      </c>
      <c r="B24885">
        <v>822</v>
      </c>
      <c r="C24885">
        <v>90809</v>
      </c>
      <c r="D24885" t="s">
        <v>20113</v>
      </c>
      <c r="E24885" t="s">
        <v>20114</v>
      </c>
      <c r="F24885">
        <v>4</v>
      </c>
      <c r="G24885" t="s">
        <v>96</v>
      </c>
      <c r="H24885" s="1" t="s">
        <v>20124</v>
      </c>
      <c r="I24885" s="1"/>
      <c r="J24885">
        <v>1</v>
      </c>
    </row>
    <row r="24886" spans="1:10">
      <c r="A24886">
        <v>24885</v>
      </c>
      <c r="B24886">
        <v>822</v>
      </c>
      <c r="C24886">
        <v>90809</v>
      </c>
      <c r="D24886" t="s">
        <v>20113</v>
      </c>
      <c r="E24886" t="s">
        <v>20114</v>
      </c>
      <c r="F24886">
        <v>4</v>
      </c>
      <c r="G24886" t="s">
        <v>1093</v>
      </c>
      <c r="H24886" t="s">
        <v>143</v>
      </c>
      <c r="I24886" t="str">
        <f t="shared" ref="I24886:I24887" si="2430">IF(OR(P24886=1, Q24886=1, R24886=1, S24886=1,T24886=1, W24886=1, X24886= 1), 1, "")</f>
        <v/>
      </c>
    </row>
    <row r="24887" spans="1:10">
      <c r="A24887">
        <v>24886</v>
      </c>
      <c r="B24887">
        <v>822</v>
      </c>
      <c r="C24887">
        <v>90809</v>
      </c>
      <c r="D24887" t="s">
        <v>20113</v>
      </c>
      <c r="E24887" t="s">
        <v>20114</v>
      </c>
      <c r="F24887">
        <v>4</v>
      </c>
      <c r="G24887" t="s">
        <v>9668</v>
      </c>
      <c r="H24887" t="s">
        <v>2391</v>
      </c>
      <c r="I24887" t="str">
        <f t="shared" si="2430"/>
        <v/>
      </c>
    </row>
    <row r="24888" spans="1:10" ht="409.6" hidden="1">
      <c r="A24888">
        <v>24887</v>
      </c>
      <c r="B24888">
        <v>822</v>
      </c>
      <c r="C24888">
        <v>90809</v>
      </c>
      <c r="D24888" t="s">
        <v>20113</v>
      </c>
      <c r="E24888" t="s">
        <v>20114</v>
      </c>
      <c r="F24888">
        <v>4</v>
      </c>
      <c r="G24888" t="s">
        <v>221</v>
      </c>
      <c r="H24888" s="1" t="s">
        <v>20125</v>
      </c>
      <c r="I24888" s="1"/>
    </row>
    <row r="24889" spans="1:10" ht="63">
      <c r="A24889">
        <v>24888</v>
      </c>
      <c r="B24889">
        <v>822</v>
      </c>
      <c r="C24889">
        <v>90809</v>
      </c>
      <c r="D24889" t="s">
        <v>20113</v>
      </c>
      <c r="E24889" t="s">
        <v>20114</v>
      </c>
      <c r="F24889">
        <v>4</v>
      </c>
      <c r="G24889" t="s">
        <v>2443</v>
      </c>
      <c r="H24889" s="1" t="s">
        <v>20126</v>
      </c>
      <c r="I24889" t="str">
        <f>IF(OR(P24889=1, Q24889=1, R24889=1, S24889=1,T24889=1, W24889=1, X24889= 1), 1, "")</f>
        <v/>
      </c>
    </row>
    <row r="24890" spans="1:10" ht="126" hidden="1">
      <c r="A24890">
        <v>24889</v>
      </c>
      <c r="B24890">
        <v>822</v>
      </c>
      <c r="C24890">
        <v>90809</v>
      </c>
      <c r="D24890" t="s">
        <v>20113</v>
      </c>
      <c r="E24890" t="s">
        <v>20114</v>
      </c>
      <c r="F24890">
        <v>4</v>
      </c>
      <c r="G24890" t="s">
        <v>351</v>
      </c>
      <c r="H24890" s="1" t="s">
        <v>20127</v>
      </c>
      <c r="I24890" s="1"/>
      <c r="J24890">
        <v>1</v>
      </c>
    </row>
    <row r="24891" spans="1:10">
      <c r="A24891">
        <v>24890</v>
      </c>
      <c r="B24891">
        <v>823</v>
      </c>
      <c r="C24891">
        <v>503803</v>
      </c>
      <c r="D24891" t="s">
        <v>20128</v>
      </c>
      <c r="E24891" t="s">
        <v>20129</v>
      </c>
      <c r="F24891">
        <v>1</v>
      </c>
      <c r="G24891" t="s">
        <v>434</v>
      </c>
      <c r="H24891" t="s">
        <v>22</v>
      </c>
      <c r="I24891" t="str">
        <f t="shared" ref="I24891:I24903" si="2431">IF(OR(P24891=1, Q24891=1, R24891=1, S24891=1,T24891=1, W24891=1, X24891= 1), 1, "")</f>
        <v/>
      </c>
    </row>
    <row r="24892" spans="1:10" ht="63">
      <c r="A24892">
        <v>24891</v>
      </c>
      <c r="B24892">
        <v>823</v>
      </c>
      <c r="C24892">
        <v>503803</v>
      </c>
      <c r="D24892" t="s">
        <v>20128</v>
      </c>
      <c r="E24892" t="s">
        <v>20129</v>
      </c>
      <c r="F24892">
        <v>1</v>
      </c>
      <c r="G24892" t="s">
        <v>24</v>
      </c>
      <c r="H24892" s="1" t="s">
        <v>20130</v>
      </c>
      <c r="I24892" t="str">
        <f t="shared" si="2431"/>
        <v/>
      </c>
    </row>
    <row r="24893" spans="1:10" ht="315">
      <c r="A24893">
        <v>24892</v>
      </c>
      <c r="B24893">
        <v>823</v>
      </c>
      <c r="C24893">
        <v>503803</v>
      </c>
      <c r="D24893" t="s">
        <v>20128</v>
      </c>
      <c r="E24893" t="s">
        <v>20129</v>
      </c>
      <c r="F24893">
        <v>1</v>
      </c>
      <c r="G24893" t="s">
        <v>3246</v>
      </c>
      <c r="H24893" s="1" t="s">
        <v>20131</v>
      </c>
      <c r="I24893" t="str">
        <f t="shared" si="2431"/>
        <v/>
      </c>
    </row>
    <row r="24894" spans="1:10" ht="63">
      <c r="A24894">
        <v>24893</v>
      </c>
      <c r="B24894">
        <v>823</v>
      </c>
      <c r="C24894">
        <v>503803</v>
      </c>
      <c r="D24894" t="s">
        <v>20128</v>
      </c>
      <c r="E24894" t="s">
        <v>20129</v>
      </c>
      <c r="F24894">
        <v>1</v>
      </c>
      <c r="G24894" t="s">
        <v>24</v>
      </c>
      <c r="H24894" s="1" t="s">
        <v>20132</v>
      </c>
      <c r="I24894" t="str">
        <f t="shared" si="2431"/>
        <v/>
      </c>
    </row>
    <row r="24895" spans="1:10">
      <c r="A24895">
        <v>24894</v>
      </c>
      <c r="B24895">
        <v>823</v>
      </c>
      <c r="C24895">
        <v>503803</v>
      </c>
      <c r="D24895" t="s">
        <v>20128</v>
      </c>
      <c r="E24895" t="s">
        <v>20129</v>
      </c>
      <c r="F24895">
        <v>2</v>
      </c>
      <c r="G24895" t="s">
        <v>434</v>
      </c>
      <c r="H24895" t="s">
        <v>42</v>
      </c>
      <c r="I24895" t="str">
        <f t="shared" si="2431"/>
        <v/>
      </c>
    </row>
    <row r="24896" spans="1:10">
      <c r="A24896">
        <v>24895</v>
      </c>
      <c r="B24896">
        <v>823</v>
      </c>
      <c r="C24896">
        <v>503803</v>
      </c>
      <c r="D24896" t="s">
        <v>20128</v>
      </c>
      <c r="E24896" t="s">
        <v>20129</v>
      </c>
      <c r="F24896">
        <v>3</v>
      </c>
      <c r="G24896" t="s">
        <v>434</v>
      </c>
      <c r="H24896" t="s">
        <v>45</v>
      </c>
      <c r="I24896" t="str">
        <f t="shared" si="2431"/>
        <v/>
      </c>
    </row>
    <row r="24897" spans="1:10">
      <c r="A24897">
        <v>24896</v>
      </c>
      <c r="B24897">
        <v>823</v>
      </c>
      <c r="C24897">
        <v>503803</v>
      </c>
      <c r="D24897" t="s">
        <v>20128</v>
      </c>
      <c r="E24897" t="s">
        <v>20129</v>
      </c>
      <c r="F24897">
        <v>3</v>
      </c>
      <c r="G24897" t="s">
        <v>3246</v>
      </c>
      <c r="H24897" t="s">
        <v>124</v>
      </c>
      <c r="I24897" t="str">
        <f t="shared" si="2431"/>
        <v/>
      </c>
    </row>
    <row r="24898" spans="1:10" ht="252">
      <c r="A24898">
        <v>24897</v>
      </c>
      <c r="B24898">
        <v>823</v>
      </c>
      <c r="C24898">
        <v>503803</v>
      </c>
      <c r="D24898" t="s">
        <v>20128</v>
      </c>
      <c r="E24898" t="s">
        <v>20129</v>
      </c>
      <c r="F24898">
        <v>3</v>
      </c>
      <c r="G24898" t="s">
        <v>83</v>
      </c>
      <c r="H24898" s="1" t="s">
        <v>20133</v>
      </c>
      <c r="I24898" t="str">
        <f t="shared" si="2431"/>
        <v/>
      </c>
    </row>
    <row r="24899" spans="1:10" ht="84">
      <c r="A24899">
        <v>24898</v>
      </c>
      <c r="B24899">
        <v>823</v>
      </c>
      <c r="C24899">
        <v>503803</v>
      </c>
      <c r="D24899" t="s">
        <v>20128</v>
      </c>
      <c r="E24899" t="s">
        <v>20129</v>
      </c>
      <c r="F24899">
        <v>3</v>
      </c>
      <c r="G24899" t="s">
        <v>18255</v>
      </c>
      <c r="H24899" s="1" t="s">
        <v>20134</v>
      </c>
      <c r="I24899" t="str">
        <f t="shared" si="2431"/>
        <v/>
      </c>
    </row>
    <row r="24900" spans="1:10">
      <c r="A24900">
        <v>24899</v>
      </c>
      <c r="B24900">
        <v>823</v>
      </c>
      <c r="C24900">
        <v>503803</v>
      </c>
      <c r="D24900" t="s">
        <v>20128</v>
      </c>
      <c r="E24900" t="s">
        <v>20129</v>
      </c>
      <c r="F24900">
        <v>3</v>
      </c>
      <c r="G24900" t="s">
        <v>20135</v>
      </c>
      <c r="H24900" t="s">
        <v>126</v>
      </c>
      <c r="I24900" t="str">
        <f t="shared" si="2431"/>
        <v/>
      </c>
    </row>
    <row r="24901" spans="1:10" ht="168">
      <c r="A24901">
        <v>24900</v>
      </c>
      <c r="B24901">
        <v>823</v>
      </c>
      <c r="C24901">
        <v>503803</v>
      </c>
      <c r="D24901" t="s">
        <v>20128</v>
      </c>
      <c r="E24901" t="s">
        <v>20129</v>
      </c>
      <c r="F24901">
        <v>3</v>
      </c>
      <c r="G24901" t="s">
        <v>438</v>
      </c>
      <c r="H24901" s="1" t="s">
        <v>20136</v>
      </c>
      <c r="I24901" t="str">
        <f t="shared" si="2431"/>
        <v/>
      </c>
    </row>
    <row r="24902" spans="1:10">
      <c r="A24902">
        <v>24901</v>
      </c>
      <c r="B24902">
        <v>824</v>
      </c>
      <c r="C24902">
        <v>627009</v>
      </c>
      <c r="D24902" t="s">
        <v>20137</v>
      </c>
      <c r="E24902" t="s">
        <v>20138</v>
      </c>
      <c r="F24902">
        <v>1</v>
      </c>
      <c r="G24902" t="s">
        <v>14663</v>
      </c>
      <c r="H24902" t="s">
        <v>849</v>
      </c>
      <c r="I24902" t="str">
        <f t="shared" si="2431"/>
        <v/>
      </c>
    </row>
    <row r="24903" spans="1:10" ht="84">
      <c r="A24903">
        <v>24902</v>
      </c>
      <c r="B24903">
        <v>824</v>
      </c>
      <c r="C24903">
        <v>627009</v>
      </c>
      <c r="D24903" t="s">
        <v>20137</v>
      </c>
      <c r="E24903" t="s">
        <v>20138</v>
      </c>
      <c r="F24903">
        <v>1</v>
      </c>
      <c r="G24903" t="s">
        <v>14663</v>
      </c>
      <c r="H24903" s="1" t="s">
        <v>20139</v>
      </c>
      <c r="I24903" t="str">
        <f t="shared" si="2431"/>
        <v/>
      </c>
    </row>
    <row r="24904" spans="1:10" ht="409.6" hidden="1">
      <c r="A24904">
        <v>24903</v>
      </c>
      <c r="B24904">
        <v>824</v>
      </c>
      <c r="C24904">
        <v>627009</v>
      </c>
      <c r="D24904" t="s">
        <v>20137</v>
      </c>
      <c r="E24904" t="s">
        <v>20138</v>
      </c>
      <c r="F24904">
        <v>1</v>
      </c>
      <c r="G24904" t="s">
        <v>96</v>
      </c>
      <c r="H24904" s="1" t="s">
        <v>20140</v>
      </c>
      <c r="I24904" s="1"/>
      <c r="J24904">
        <v>1</v>
      </c>
    </row>
    <row r="24905" spans="1:10" ht="399">
      <c r="A24905">
        <v>24904</v>
      </c>
      <c r="B24905">
        <v>824</v>
      </c>
      <c r="C24905">
        <v>627009</v>
      </c>
      <c r="D24905" t="s">
        <v>20137</v>
      </c>
      <c r="E24905" t="s">
        <v>20138</v>
      </c>
      <c r="F24905">
        <v>1</v>
      </c>
      <c r="G24905" t="s">
        <v>98</v>
      </c>
      <c r="H24905" s="1" t="s">
        <v>20141</v>
      </c>
      <c r="I24905" t="str">
        <f>IF(OR(P24905=1, Q24905=1, R24905=1, S24905=1,T24905=1, W24905=1, X24905= 1), 1, "")</f>
        <v/>
      </c>
    </row>
    <row r="24906" spans="1:10" ht="315" hidden="1">
      <c r="A24906">
        <v>24905</v>
      </c>
      <c r="B24906">
        <v>824</v>
      </c>
      <c r="C24906">
        <v>627009</v>
      </c>
      <c r="D24906" t="s">
        <v>20137</v>
      </c>
      <c r="E24906" t="s">
        <v>20138</v>
      </c>
      <c r="F24906">
        <v>1</v>
      </c>
      <c r="G24906" t="s">
        <v>271</v>
      </c>
      <c r="H24906" s="1" t="s">
        <v>20142</v>
      </c>
      <c r="I24906" s="1"/>
      <c r="J24906">
        <v>1</v>
      </c>
    </row>
    <row r="24907" spans="1:10">
      <c r="A24907">
        <v>24906</v>
      </c>
      <c r="B24907">
        <v>824</v>
      </c>
      <c r="C24907">
        <v>627009</v>
      </c>
      <c r="D24907" t="s">
        <v>20137</v>
      </c>
      <c r="E24907" t="s">
        <v>20138</v>
      </c>
      <c r="F24907">
        <v>2</v>
      </c>
      <c r="G24907" t="s">
        <v>121</v>
      </c>
      <c r="H24907" t="s">
        <v>42</v>
      </c>
      <c r="I24907" t="str">
        <f t="shared" ref="I24907:I24908" si="2432">IF(OR(P24907=1, Q24907=1, R24907=1, S24907=1,T24907=1, W24907=1, X24907= 1), 1, "")</f>
        <v/>
      </c>
    </row>
    <row r="24908" spans="1:10" ht="84">
      <c r="A24908">
        <v>24907</v>
      </c>
      <c r="B24908">
        <v>824</v>
      </c>
      <c r="C24908">
        <v>627009</v>
      </c>
      <c r="D24908" t="s">
        <v>20137</v>
      </c>
      <c r="E24908" t="s">
        <v>20138</v>
      </c>
      <c r="F24908">
        <v>2</v>
      </c>
      <c r="G24908" t="s">
        <v>121</v>
      </c>
      <c r="H24908" s="1" t="s">
        <v>20143</v>
      </c>
      <c r="I24908" t="str">
        <f t="shared" si="2432"/>
        <v/>
      </c>
    </row>
    <row r="24909" spans="1:10" ht="189" hidden="1">
      <c r="A24909">
        <v>24908</v>
      </c>
      <c r="B24909">
        <v>824</v>
      </c>
      <c r="C24909">
        <v>627009</v>
      </c>
      <c r="D24909" t="s">
        <v>20137</v>
      </c>
      <c r="E24909" t="s">
        <v>20138</v>
      </c>
      <c r="F24909">
        <v>2</v>
      </c>
      <c r="G24909" t="s">
        <v>100</v>
      </c>
      <c r="H24909" s="1" t="s">
        <v>20144</v>
      </c>
      <c r="I24909" s="1"/>
      <c r="J24909">
        <v>1</v>
      </c>
    </row>
    <row r="24910" spans="1:10" ht="399">
      <c r="A24910">
        <v>24909</v>
      </c>
      <c r="B24910">
        <v>824</v>
      </c>
      <c r="C24910">
        <v>627009</v>
      </c>
      <c r="D24910" t="s">
        <v>20137</v>
      </c>
      <c r="E24910" t="s">
        <v>20138</v>
      </c>
      <c r="F24910">
        <v>2</v>
      </c>
      <c r="G24910" t="s">
        <v>98</v>
      </c>
      <c r="H24910" s="1" t="s">
        <v>20145</v>
      </c>
      <c r="I24910" t="str">
        <f>IF(OR(P24910=1, Q24910=1, R24910=1, S24910=1,T24910=1, W24910=1, X24910= 1), 1, "")</f>
        <v/>
      </c>
    </row>
    <row r="24911" spans="1:10" ht="409.6" hidden="1">
      <c r="A24911">
        <v>24910</v>
      </c>
      <c r="B24911">
        <v>824</v>
      </c>
      <c r="C24911">
        <v>627009</v>
      </c>
      <c r="D24911" t="s">
        <v>20137</v>
      </c>
      <c r="E24911" t="s">
        <v>20138</v>
      </c>
      <c r="F24911">
        <v>2</v>
      </c>
      <c r="G24911" t="s">
        <v>96</v>
      </c>
      <c r="H24911" s="1" t="s">
        <v>20146</v>
      </c>
      <c r="I24911" s="1"/>
      <c r="J24911">
        <v>1</v>
      </c>
    </row>
    <row r="24912" spans="1:10" ht="315" hidden="1">
      <c r="A24912">
        <v>24911</v>
      </c>
      <c r="B24912">
        <v>824</v>
      </c>
      <c r="C24912">
        <v>627009</v>
      </c>
      <c r="D24912" t="s">
        <v>20137</v>
      </c>
      <c r="E24912" t="s">
        <v>20138</v>
      </c>
      <c r="F24912">
        <v>2</v>
      </c>
      <c r="G24912" t="s">
        <v>271</v>
      </c>
      <c r="H24912" s="1" t="s">
        <v>20147</v>
      </c>
      <c r="I24912" s="1"/>
      <c r="J24912">
        <v>1</v>
      </c>
    </row>
    <row r="24913" spans="1:10">
      <c r="A24913">
        <v>24912</v>
      </c>
      <c r="B24913">
        <v>824</v>
      </c>
      <c r="C24913">
        <v>627009</v>
      </c>
      <c r="D24913" t="s">
        <v>20137</v>
      </c>
      <c r="E24913" t="s">
        <v>20138</v>
      </c>
      <c r="F24913">
        <v>2</v>
      </c>
      <c r="G24913" t="s">
        <v>310</v>
      </c>
      <c r="H24913" t="s">
        <v>113</v>
      </c>
      <c r="I24913" t="str">
        <f t="shared" ref="I24913:I24915" si="2433">IF(OR(P24913=1, Q24913=1, R24913=1, S24913=1,T24913=1, W24913=1, X24913= 1), 1, "")</f>
        <v/>
      </c>
    </row>
    <row r="24914" spans="1:10">
      <c r="A24914">
        <v>24913</v>
      </c>
      <c r="B24914">
        <v>824</v>
      </c>
      <c r="C24914">
        <v>627009</v>
      </c>
      <c r="D24914" t="s">
        <v>20137</v>
      </c>
      <c r="E24914" t="s">
        <v>20138</v>
      </c>
      <c r="F24914">
        <v>2</v>
      </c>
      <c r="G24914" t="s">
        <v>1601</v>
      </c>
      <c r="H24914" t="s">
        <v>1845</v>
      </c>
      <c r="I24914" t="str">
        <f t="shared" si="2433"/>
        <v/>
      </c>
    </row>
    <row r="24915" spans="1:10">
      <c r="A24915">
        <v>24914</v>
      </c>
      <c r="B24915">
        <v>825</v>
      </c>
      <c r="C24915">
        <v>436315</v>
      </c>
      <c r="D24915" t="s">
        <v>20148</v>
      </c>
      <c r="E24915" t="s">
        <v>20149</v>
      </c>
      <c r="F24915">
        <v>1</v>
      </c>
      <c r="G24915" t="s">
        <v>850</v>
      </c>
      <c r="H24915" t="s">
        <v>22</v>
      </c>
      <c r="I24915" t="str">
        <f t="shared" si="2433"/>
        <v/>
      </c>
    </row>
    <row r="24916" spans="1:10" ht="147" hidden="1">
      <c r="A24916">
        <v>24915</v>
      </c>
      <c r="B24916">
        <v>825</v>
      </c>
      <c r="C24916">
        <v>436315</v>
      </c>
      <c r="D24916" t="s">
        <v>20148</v>
      </c>
      <c r="E24916" t="s">
        <v>20149</v>
      </c>
      <c r="F24916">
        <v>1</v>
      </c>
      <c r="G24916" t="s">
        <v>33</v>
      </c>
      <c r="H24916" s="1" t="s">
        <v>20150</v>
      </c>
      <c r="I24916" s="1"/>
      <c r="J24916">
        <v>1</v>
      </c>
    </row>
    <row r="24917" spans="1:10" ht="210" hidden="1">
      <c r="A24917">
        <v>24916</v>
      </c>
      <c r="B24917">
        <v>825</v>
      </c>
      <c r="C24917">
        <v>436315</v>
      </c>
      <c r="D24917" t="s">
        <v>20148</v>
      </c>
      <c r="E24917" t="s">
        <v>20149</v>
      </c>
      <c r="F24917">
        <v>1</v>
      </c>
      <c r="G24917" t="s">
        <v>179</v>
      </c>
      <c r="H24917" s="1" t="s">
        <v>20151</v>
      </c>
      <c r="I24917" s="1"/>
      <c r="J24917">
        <v>1</v>
      </c>
    </row>
    <row r="24918" spans="1:10" ht="105" hidden="1">
      <c r="A24918">
        <v>24917</v>
      </c>
      <c r="B24918">
        <v>825</v>
      </c>
      <c r="C24918">
        <v>436315</v>
      </c>
      <c r="D24918" t="s">
        <v>20148</v>
      </c>
      <c r="E24918" t="s">
        <v>20149</v>
      </c>
      <c r="F24918">
        <v>1</v>
      </c>
      <c r="G24918" t="s">
        <v>453</v>
      </c>
      <c r="H24918" s="1" t="s">
        <v>20152</v>
      </c>
      <c r="I24918" s="1"/>
      <c r="J24918">
        <v>1</v>
      </c>
    </row>
    <row r="24919" spans="1:10" ht="189">
      <c r="A24919">
        <v>24918</v>
      </c>
      <c r="B24919">
        <v>825</v>
      </c>
      <c r="C24919">
        <v>436315</v>
      </c>
      <c r="D24919" t="s">
        <v>20148</v>
      </c>
      <c r="E24919" t="s">
        <v>20149</v>
      </c>
      <c r="F24919">
        <v>1</v>
      </c>
      <c r="G24919" t="s">
        <v>456</v>
      </c>
      <c r="H24919" s="1" t="s">
        <v>20153</v>
      </c>
      <c r="I24919" t="str">
        <f>IF(OR(P24919=1, Q24919=1, R24919=1, S24919=1,T24919=1, W24919=1, X24919= 1), 1, "")</f>
        <v/>
      </c>
      <c r="J24919">
        <v>1</v>
      </c>
    </row>
    <row r="24920" spans="1:10" ht="147" hidden="1">
      <c r="A24920">
        <v>24919</v>
      </c>
      <c r="B24920">
        <v>825</v>
      </c>
      <c r="C24920">
        <v>436315</v>
      </c>
      <c r="D24920" t="s">
        <v>20148</v>
      </c>
      <c r="E24920" t="s">
        <v>20149</v>
      </c>
      <c r="F24920">
        <v>1</v>
      </c>
      <c r="G24920" t="s">
        <v>338</v>
      </c>
      <c r="H24920" s="1" t="s">
        <v>20154</v>
      </c>
      <c r="I24920" s="1"/>
      <c r="J24920">
        <v>1</v>
      </c>
    </row>
    <row r="24921" spans="1:10" ht="210" hidden="1">
      <c r="A24921">
        <v>24920</v>
      </c>
      <c r="B24921">
        <v>825</v>
      </c>
      <c r="C24921">
        <v>436315</v>
      </c>
      <c r="D24921" t="s">
        <v>20148</v>
      </c>
      <c r="E24921" t="s">
        <v>20149</v>
      </c>
      <c r="F24921">
        <v>1</v>
      </c>
      <c r="G24921" t="s">
        <v>102</v>
      </c>
      <c r="H24921" s="1" t="s">
        <v>20155</v>
      </c>
      <c r="I24921" s="1"/>
      <c r="J24921">
        <v>1</v>
      </c>
    </row>
    <row r="24922" spans="1:10" ht="63">
      <c r="A24922">
        <v>24921</v>
      </c>
      <c r="B24922">
        <v>825</v>
      </c>
      <c r="C24922">
        <v>436315</v>
      </c>
      <c r="D24922" t="s">
        <v>20148</v>
      </c>
      <c r="E24922" t="s">
        <v>20149</v>
      </c>
      <c r="F24922">
        <v>1</v>
      </c>
      <c r="G24922" t="s">
        <v>850</v>
      </c>
      <c r="H24922" s="1" t="s">
        <v>20156</v>
      </c>
      <c r="I24922" t="str">
        <f t="shared" ref="I24922:I24926" si="2434">IF(OR(P24922=1, Q24922=1, R24922=1, S24922=1,T24922=1, W24922=1, X24922= 1), 1, "")</f>
        <v/>
      </c>
    </row>
    <row r="24923" spans="1:10" ht="189">
      <c r="A24923">
        <v>24922</v>
      </c>
      <c r="B24923">
        <v>825</v>
      </c>
      <c r="C24923">
        <v>436315</v>
      </c>
      <c r="D24923" t="s">
        <v>20148</v>
      </c>
      <c r="E24923" t="s">
        <v>20149</v>
      </c>
      <c r="F24923">
        <v>1</v>
      </c>
      <c r="G24923" t="s">
        <v>456</v>
      </c>
      <c r="H24923" s="1" t="s">
        <v>20157</v>
      </c>
      <c r="I24923" t="str">
        <f t="shared" si="2434"/>
        <v/>
      </c>
      <c r="J24923">
        <v>1</v>
      </c>
    </row>
    <row r="24924" spans="1:10" ht="84">
      <c r="A24924">
        <v>24923</v>
      </c>
      <c r="B24924">
        <v>825</v>
      </c>
      <c r="C24924">
        <v>436315</v>
      </c>
      <c r="D24924" t="s">
        <v>20148</v>
      </c>
      <c r="E24924" t="s">
        <v>20149</v>
      </c>
      <c r="F24924">
        <v>1</v>
      </c>
      <c r="G24924" t="s">
        <v>630</v>
      </c>
      <c r="H24924" s="1" t="s">
        <v>20158</v>
      </c>
      <c r="I24924" t="str">
        <f t="shared" si="2434"/>
        <v/>
      </c>
    </row>
    <row r="24925" spans="1:10">
      <c r="A24925">
        <v>24924</v>
      </c>
      <c r="B24925">
        <v>825</v>
      </c>
      <c r="C24925">
        <v>436315</v>
      </c>
      <c r="D24925" t="s">
        <v>20148</v>
      </c>
      <c r="E24925" t="s">
        <v>20149</v>
      </c>
      <c r="F24925">
        <v>2</v>
      </c>
      <c r="G24925" t="s">
        <v>850</v>
      </c>
      <c r="H24925" t="s">
        <v>458</v>
      </c>
      <c r="I24925" t="str">
        <f t="shared" si="2434"/>
        <v/>
      </c>
    </row>
    <row r="24926" spans="1:10">
      <c r="A24926">
        <v>24925</v>
      </c>
      <c r="B24926">
        <v>825</v>
      </c>
      <c r="C24926">
        <v>436315</v>
      </c>
      <c r="D24926" t="s">
        <v>20148</v>
      </c>
      <c r="E24926" t="s">
        <v>20149</v>
      </c>
      <c r="F24926">
        <v>2</v>
      </c>
      <c r="G24926" t="s">
        <v>635</v>
      </c>
      <c r="H24926" t="s">
        <v>113</v>
      </c>
      <c r="I24926" t="str">
        <f t="shared" si="2434"/>
        <v/>
      </c>
    </row>
    <row r="24927" spans="1:10" ht="147" hidden="1">
      <c r="A24927">
        <v>24926</v>
      </c>
      <c r="B24927">
        <v>825</v>
      </c>
      <c r="C24927">
        <v>436315</v>
      </c>
      <c r="D24927" t="s">
        <v>20148</v>
      </c>
      <c r="E24927" t="s">
        <v>20149</v>
      </c>
      <c r="F24927">
        <v>2</v>
      </c>
      <c r="G24927" t="s">
        <v>33</v>
      </c>
      <c r="H24927" s="1" t="s">
        <v>20159</v>
      </c>
      <c r="I24927" s="1"/>
      <c r="J24927">
        <v>1</v>
      </c>
    </row>
    <row r="24928" spans="1:10" ht="210" hidden="1">
      <c r="A24928">
        <v>24927</v>
      </c>
      <c r="B24928">
        <v>825</v>
      </c>
      <c r="C24928">
        <v>436315</v>
      </c>
      <c r="D24928" t="s">
        <v>20148</v>
      </c>
      <c r="E24928" t="s">
        <v>20149</v>
      </c>
      <c r="F24928">
        <v>2</v>
      </c>
      <c r="G24928" t="s">
        <v>179</v>
      </c>
      <c r="H24928" s="1" t="s">
        <v>20160</v>
      </c>
      <c r="I24928" s="1"/>
      <c r="J24928">
        <v>1</v>
      </c>
    </row>
    <row r="24929" spans="1:10" ht="105" hidden="1">
      <c r="A24929">
        <v>24928</v>
      </c>
      <c r="B24929">
        <v>825</v>
      </c>
      <c r="C24929">
        <v>436315</v>
      </c>
      <c r="D24929" t="s">
        <v>20148</v>
      </c>
      <c r="E24929" t="s">
        <v>20149</v>
      </c>
      <c r="F24929">
        <v>2</v>
      </c>
      <c r="G24929" t="s">
        <v>453</v>
      </c>
      <c r="H24929" s="1" t="s">
        <v>20161</v>
      </c>
      <c r="I24929" s="1"/>
      <c r="J24929">
        <v>1</v>
      </c>
    </row>
    <row r="24930" spans="1:10" ht="147">
      <c r="A24930">
        <v>24929</v>
      </c>
      <c r="B24930">
        <v>825</v>
      </c>
      <c r="C24930">
        <v>436315</v>
      </c>
      <c r="D24930" t="s">
        <v>20148</v>
      </c>
      <c r="E24930" t="s">
        <v>20149</v>
      </c>
      <c r="F24930">
        <v>2</v>
      </c>
      <c r="G24930" t="s">
        <v>456</v>
      </c>
      <c r="H24930" s="1" t="s">
        <v>20162</v>
      </c>
      <c r="I24930" t="str">
        <f>IF(OR(P24930=1, Q24930=1, R24930=1, S24930=1,T24930=1, W24930=1, X24930= 1), 1, "")</f>
        <v/>
      </c>
      <c r="J24930">
        <v>1</v>
      </c>
    </row>
    <row r="24931" spans="1:10" ht="273" hidden="1">
      <c r="A24931">
        <v>24930</v>
      </c>
      <c r="B24931">
        <v>825</v>
      </c>
      <c r="C24931">
        <v>436315</v>
      </c>
      <c r="D24931" t="s">
        <v>20148</v>
      </c>
      <c r="E24931" t="s">
        <v>20149</v>
      </c>
      <c r="F24931">
        <v>2</v>
      </c>
      <c r="G24931" t="s">
        <v>102</v>
      </c>
      <c r="H24931" s="1" t="s">
        <v>20163</v>
      </c>
      <c r="I24931" s="1"/>
      <c r="J24931">
        <v>1</v>
      </c>
    </row>
    <row r="24932" spans="1:10" ht="63">
      <c r="A24932">
        <v>24931</v>
      </c>
      <c r="B24932">
        <v>825</v>
      </c>
      <c r="C24932">
        <v>436315</v>
      </c>
      <c r="D24932" t="s">
        <v>20148</v>
      </c>
      <c r="E24932" t="s">
        <v>20149</v>
      </c>
      <c r="F24932">
        <v>2</v>
      </c>
      <c r="G24932" t="s">
        <v>850</v>
      </c>
      <c r="H24932" s="1" t="s">
        <v>20164</v>
      </c>
      <c r="I24932" t="str">
        <f t="shared" ref="I24932:I24933" si="2435">IF(OR(P24932=1, Q24932=1, R24932=1, S24932=1,T24932=1, W24932=1, X24932= 1), 1, "")</f>
        <v/>
      </c>
    </row>
    <row r="24933" spans="1:10" ht="147">
      <c r="A24933">
        <v>24932</v>
      </c>
      <c r="B24933">
        <v>825</v>
      </c>
      <c r="C24933">
        <v>436315</v>
      </c>
      <c r="D24933" t="s">
        <v>20148</v>
      </c>
      <c r="E24933" t="s">
        <v>20149</v>
      </c>
      <c r="F24933">
        <v>2</v>
      </c>
      <c r="G24933" t="s">
        <v>456</v>
      </c>
      <c r="H24933" s="1" t="s">
        <v>20165</v>
      </c>
      <c r="I24933" t="str">
        <f t="shared" si="2435"/>
        <v/>
      </c>
      <c r="J24933">
        <v>1</v>
      </c>
    </row>
    <row r="24934" spans="1:10" ht="210" hidden="1">
      <c r="A24934">
        <v>24933</v>
      </c>
      <c r="B24934">
        <v>825</v>
      </c>
      <c r="C24934">
        <v>436315</v>
      </c>
      <c r="D24934" t="s">
        <v>20148</v>
      </c>
      <c r="E24934" t="s">
        <v>20149</v>
      </c>
      <c r="F24934">
        <v>2</v>
      </c>
      <c r="G24934" t="s">
        <v>334</v>
      </c>
      <c r="H24934" s="1" t="s">
        <v>20166</v>
      </c>
      <c r="I24934" s="1"/>
      <c r="J24934">
        <v>1</v>
      </c>
    </row>
    <row r="24935" spans="1:10" ht="210" hidden="1">
      <c r="A24935">
        <v>24934</v>
      </c>
      <c r="B24935">
        <v>825</v>
      </c>
      <c r="C24935">
        <v>436315</v>
      </c>
      <c r="D24935" t="s">
        <v>20148</v>
      </c>
      <c r="E24935" t="s">
        <v>20149</v>
      </c>
      <c r="F24935">
        <v>2</v>
      </c>
      <c r="G24935" t="s">
        <v>102</v>
      </c>
      <c r="H24935" s="1" t="s">
        <v>20167</v>
      </c>
      <c r="I24935" s="1"/>
      <c r="J24935">
        <v>1</v>
      </c>
    </row>
    <row r="24936" spans="1:10" ht="63">
      <c r="A24936">
        <v>24935</v>
      </c>
      <c r="B24936">
        <v>825</v>
      </c>
      <c r="C24936">
        <v>436315</v>
      </c>
      <c r="D24936" t="s">
        <v>20148</v>
      </c>
      <c r="E24936" t="s">
        <v>20149</v>
      </c>
      <c r="F24936">
        <v>2</v>
      </c>
      <c r="G24936" t="s">
        <v>850</v>
      </c>
      <c r="H24936" s="1" t="s">
        <v>20168</v>
      </c>
      <c r="I24936" t="str">
        <f t="shared" ref="I24936:I24943" si="2436">IF(OR(P24936=1, Q24936=1, R24936=1, S24936=1,T24936=1, W24936=1, X24936= 1), 1, "")</f>
        <v/>
      </c>
    </row>
    <row r="24937" spans="1:10" ht="147">
      <c r="A24937">
        <v>24936</v>
      </c>
      <c r="B24937">
        <v>825</v>
      </c>
      <c r="C24937">
        <v>436315</v>
      </c>
      <c r="D24937" t="s">
        <v>20148</v>
      </c>
      <c r="E24937" t="s">
        <v>20149</v>
      </c>
      <c r="F24937">
        <v>2</v>
      </c>
      <c r="G24937" t="s">
        <v>456</v>
      </c>
      <c r="H24937" s="1" t="s">
        <v>20169</v>
      </c>
      <c r="I24937" t="str">
        <f t="shared" si="2436"/>
        <v/>
      </c>
      <c r="J24937">
        <v>1</v>
      </c>
    </row>
    <row r="24938" spans="1:10">
      <c r="A24938">
        <v>24937</v>
      </c>
      <c r="B24938">
        <v>825</v>
      </c>
      <c r="C24938">
        <v>436315</v>
      </c>
      <c r="D24938" t="s">
        <v>20148</v>
      </c>
      <c r="E24938" t="s">
        <v>20149</v>
      </c>
      <c r="F24938">
        <v>2</v>
      </c>
      <c r="G24938" t="s">
        <v>630</v>
      </c>
      <c r="H24938" t="s">
        <v>113</v>
      </c>
      <c r="I24938" t="str">
        <f t="shared" si="2436"/>
        <v/>
      </c>
    </row>
    <row r="24939" spans="1:10">
      <c r="A24939">
        <v>24938</v>
      </c>
      <c r="B24939">
        <v>825</v>
      </c>
      <c r="C24939">
        <v>436315</v>
      </c>
      <c r="D24939" t="s">
        <v>20148</v>
      </c>
      <c r="E24939" t="s">
        <v>20149</v>
      </c>
      <c r="F24939">
        <v>2</v>
      </c>
      <c r="G24939" t="s">
        <v>451</v>
      </c>
      <c r="H24939" t="s">
        <v>530</v>
      </c>
      <c r="I24939" t="str">
        <f t="shared" si="2436"/>
        <v/>
      </c>
    </row>
    <row r="24940" spans="1:10">
      <c r="A24940">
        <v>24939</v>
      </c>
      <c r="B24940">
        <v>825</v>
      </c>
      <c r="C24940">
        <v>436315</v>
      </c>
      <c r="D24940" t="s">
        <v>20148</v>
      </c>
      <c r="E24940" t="s">
        <v>20149</v>
      </c>
      <c r="F24940">
        <v>2</v>
      </c>
      <c r="G24940" t="s">
        <v>853</v>
      </c>
      <c r="H24940" t="s">
        <v>2427</v>
      </c>
      <c r="I24940" t="str">
        <f t="shared" si="2436"/>
        <v/>
      </c>
    </row>
    <row r="24941" spans="1:10">
      <c r="A24941">
        <v>24940</v>
      </c>
      <c r="B24941">
        <v>825</v>
      </c>
      <c r="C24941">
        <v>436315</v>
      </c>
      <c r="D24941" t="s">
        <v>20148</v>
      </c>
      <c r="E24941" t="s">
        <v>20149</v>
      </c>
      <c r="F24941">
        <v>2</v>
      </c>
      <c r="G24941" t="s">
        <v>11933</v>
      </c>
      <c r="H24941" t="s">
        <v>113</v>
      </c>
      <c r="I24941" t="str">
        <f t="shared" si="2436"/>
        <v/>
      </c>
    </row>
    <row r="24942" spans="1:10">
      <c r="A24942">
        <v>24941</v>
      </c>
      <c r="B24942">
        <v>825</v>
      </c>
      <c r="C24942">
        <v>436315</v>
      </c>
      <c r="D24942" t="s">
        <v>20148</v>
      </c>
      <c r="E24942" t="s">
        <v>20149</v>
      </c>
      <c r="F24942">
        <v>2</v>
      </c>
      <c r="H24942" t="s">
        <v>88</v>
      </c>
      <c r="I24942" t="str">
        <f t="shared" si="2436"/>
        <v/>
      </c>
    </row>
    <row r="24943" spans="1:10">
      <c r="A24943">
        <v>24942</v>
      </c>
      <c r="B24943">
        <v>826</v>
      </c>
      <c r="C24943">
        <v>367970</v>
      </c>
      <c r="D24943" t="s">
        <v>20170</v>
      </c>
      <c r="E24943" t="s">
        <v>20171</v>
      </c>
      <c r="F24943">
        <v>1</v>
      </c>
      <c r="G24943" t="s">
        <v>7236</v>
      </c>
      <c r="H24943" t="s">
        <v>22</v>
      </c>
      <c r="I24943" t="str">
        <f t="shared" si="2436"/>
        <v/>
      </c>
    </row>
    <row r="24944" spans="1:10" ht="252" hidden="1">
      <c r="A24944">
        <v>24943</v>
      </c>
      <c r="B24944">
        <v>826</v>
      </c>
      <c r="C24944">
        <v>367970</v>
      </c>
      <c r="D24944" t="s">
        <v>20170</v>
      </c>
      <c r="E24944" t="s">
        <v>20171</v>
      </c>
      <c r="F24944">
        <v>1</v>
      </c>
      <c r="G24944" t="s">
        <v>362</v>
      </c>
      <c r="H24944" s="1" t="s">
        <v>20172</v>
      </c>
      <c r="I24944" s="1"/>
      <c r="J24944">
        <v>1</v>
      </c>
    </row>
    <row r="24945" spans="1:10">
      <c r="A24945">
        <v>24944</v>
      </c>
      <c r="B24945">
        <v>826</v>
      </c>
      <c r="C24945">
        <v>367970</v>
      </c>
      <c r="D24945" t="s">
        <v>20170</v>
      </c>
      <c r="E24945" t="s">
        <v>20171</v>
      </c>
      <c r="F24945">
        <v>1</v>
      </c>
      <c r="G24945" t="s">
        <v>388</v>
      </c>
      <c r="H24945" t="s">
        <v>284</v>
      </c>
      <c r="I24945" t="str">
        <f t="shared" ref="I24945:I24947" si="2437">IF(OR(P24945=1, Q24945=1, R24945=1, S24945=1,T24945=1, W24945=1, X24945= 1), 1, "")</f>
        <v/>
      </c>
    </row>
    <row r="24946" spans="1:10">
      <c r="A24946">
        <v>24945</v>
      </c>
      <c r="B24946">
        <v>826</v>
      </c>
      <c r="C24946">
        <v>367970</v>
      </c>
      <c r="D24946" t="s">
        <v>20170</v>
      </c>
      <c r="E24946" t="s">
        <v>20171</v>
      </c>
      <c r="F24946">
        <v>1</v>
      </c>
      <c r="G24946" t="s">
        <v>4691</v>
      </c>
      <c r="H24946" t="s">
        <v>285</v>
      </c>
      <c r="I24946" t="str">
        <f t="shared" si="2437"/>
        <v/>
      </c>
    </row>
    <row r="24947" spans="1:10">
      <c r="A24947">
        <v>24946</v>
      </c>
      <c r="B24947">
        <v>826</v>
      </c>
      <c r="C24947">
        <v>367970</v>
      </c>
      <c r="D24947" t="s">
        <v>20170</v>
      </c>
      <c r="E24947" t="s">
        <v>20171</v>
      </c>
      <c r="F24947">
        <v>1</v>
      </c>
      <c r="H24947" t="s">
        <v>88</v>
      </c>
      <c r="I24947" t="str">
        <f t="shared" si="2437"/>
        <v/>
      </c>
    </row>
    <row r="24948" spans="1:10" ht="336" hidden="1">
      <c r="A24948">
        <v>24947</v>
      </c>
      <c r="B24948">
        <v>826</v>
      </c>
      <c r="C24948">
        <v>367970</v>
      </c>
      <c r="D24948" t="s">
        <v>20170</v>
      </c>
      <c r="E24948" t="s">
        <v>20171</v>
      </c>
      <c r="F24948">
        <v>1</v>
      </c>
      <c r="G24948" t="s">
        <v>365</v>
      </c>
      <c r="H24948" s="1" t="s">
        <v>20173</v>
      </c>
      <c r="I24948" s="1"/>
      <c r="J24948">
        <v>1</v>
      </c>
    </row>
    <row r="24949" spans="1:10" ht="252">
      <c r="A24949">
        <v>24948</v>
      </c>
      <c r="B24949">
        <v>826</v>
      </c>
      <c r="C24949">
        <v>367970</v>
      </c>
      <c r="D24949" t="s">
        <v>20170</v>
      </c>
      <c r="E24949" t="s">
        <v>20171</v>
      </c>
      <c r="F24949">
        <v>1</v>
      </c>
      <c r="G24949" t="s">
        <v>6886</v>
      </c>
      <c r="H24949" s="1" t="s">
        <v>20174</v>
      </c>
      <c r="I24949" t="str">
        <f t="shared" ref="I24949:I24952" si="2438">IF(OR(P24949=1, Q24949=1, R24949=1, S24949=1,T24949=1, W24949=1, X24949= 1), 1, "")</f>
        <v/>
      </c>
      <c r="J24949">
        <v>1</v>
      </c>
    </row>
    <row r="24950" spans="1:10" ht="231">
      <c r="A24950">
        <v>24949</v>
      </c>
      <c r="B24950">
        <v>826</v>
      </c>
      <c r="C24950">
        <v>367970</v>
      </c>
      <c r="D24950" t="s">
        <v>20170</v>
      </c>
      <c r="E24950" t="s">
        <v>20171</v>
      </c>
      <c r="F24950">
        <v>1</v>
      </c>
      <c r="G24950" t="s">
        <v>1122</v>
      </c>
      <c r="H24950" s="1" t="s">
        <v>20175</v>
      </c>
      <c r="I24950" t="str">
        <f t="shared" si="2438"/>
        <v/>
      </c>
      <c r="J24950">
        <v>1</v>
      </c>
    </row>
    <row r="24951" spans="1:10" ht="357">
      <c r="A24951">
        <v>24950</v>
      </c>
      <c r="B24951">
        <v>826</v>
      </c>
      <c r="C24951">
        <v>367970</v>
      </c>
      <c r="D24951" t="s">
        <v>20170</v>
      </c>
      <c r="E24951" t="s">
        <v>20171</v>
      </c>
      <c r="F24951">
        <v>1</v>
      </c>
      <c r="G24951" t="s">
        <v>1117</v>
      </c>
      <c r="H24951" s="1" t="s">
        <v>20176</v>
      </c>
      <c r="I24951" t="str">
        <f t="shared" si="2438"/>
        <v/>
      </c>
      <c r="J24951">
        <v>1</v>
      </c>
    </row>
    <row r="24952" spans="1:10" ht="273">
      <c r="A24952">
        <v>24951</v>
      </c>
      <c r="B24952">
        <v>826</v>
      </c>
      <c r="C24952">
        <v>367970</v>
      </c>
      <c r="D24952" t="s">
        <v>20170</v>
      </c>
      <c r="E24952" t="s">
        <v>20171</v>
      </c>
      <c r="F24952">
        <v>1</v>
      </c>
      <c r="G24952" t="s">
        <v>2491</v>
      </c>
      <c r="H24952" s="1" t="s">
        <v>20177</v>
      </c>
      <c r="I24952" t="str">
        <f t="shared" si="2438"/>
        <v/>
      </c>
      <c r="J24952">
        <v>1</v>
      </c>
    </row>
    <row r="24953" spans="1:10" ht="126" hidden="1">
      <c r="A24953">
        <v>24952</v>
      </c>
      <c r="B24953">
        <v>826</v>
      </c>
      <c r="C24953">
        <v>367970</v>
      </c>
      <c r="D24953" t="s">
        <v>20170</v>
      </c>
      <c r="E24953" t="s">
        <v>20171</v>
      </c>
      <c r="F24953">
        <v>1</v>
      </c>
      <c r="G24953" t="s">
        <v>374</v>
      </c>
      <c r="H24953" s="1" t="s">
        <v>20178</v>
      </c>
      <c r="I24953" s="1"/>
      <c r="J24953">
        <v>1</v>
      </c>
    </row>
    <row r="24954" spans="1:10" ht="409.6">
      <c r="A24954">
        <v>24953</v>
      </c>
      <c r="B24954">
        <v>826</v>
      </c>
      <c r="C24954">
        <v>367970</v>
      </c>
      <c r="D24954" t="s">
        <v>20170</v>
      </c>
      <c r="E24954" t="s">
        <v>20171</v>
      </c>
      <c r="F24954">
        <v>1</v>
      </c>
      <c r="G24954" t="s">
        <v>3512</v>
      </c>
      <c r="H24954" s="1" t="s">
        <v>20179</v>
      </c>
      <c r="I24954" t="str">
        <f>IF(OR(P24954=1, Q24954=1, R24954=1, S24954=1,T24954=1, W24954=1, X24954= 1), 1, "")</f>
        <v/>
      </c>
      <c r="J24954">
        <v>1</v>
      </c>
    </row>
    <row r="24955" spans="1:10" ht="105" hidden="1">
      <c r="A24955">
        <v>24954</v>
      </c>
      <c r="B24955">
        <v>826</v>
      </c>
      <c r="C24955">
        <v>367970</v>
      </c>
      <c r="D24955" t="s">
        <v>20170</v>
      </c>
      <c r="E24955" t="s">
        <v>20171</v>
      </c>
      <c r="F24955">
        <v>1</v>
      </c>
      <c r="G24955" t="s">
        <v>383</v>
      </c>
      <c r="H24955" s="1" t="s">
        <v>20180</v>
      </c>
      <c r="I24955" s="1"/>
      <c r="J24955">
        <v>1</v>
      </c>
    </row>
    <row r="24956" spans="1:10" ht="378" hidden="1">
      <c r="A24956">
        <v>24955</v>
      </c>
      <c r="B24956">
        <v>826</v>
      </c>
      <c r="C24956">
        <v>367970</v>
      </c>
      <c r="D24956" t="s">
        <v>20170</v>
      </c>
      <c r="E24956" t="s">
        <v>20171</v>
      </c>
      <c r="F24956">
        <v>1</v>
      </c>
      <c r="G24956" t="s">
        <v>378</v>
      </c>
      <c r="H24956" s="1" t="s">
        <v>20181</v>
      </c>
      <c r="I24956" s="1"/>
      <c r="J24956">
        <v>1</v>
      </c>
    </row>
    <row r="24957" spans="1:10" ht="105" hidden="1">
      <c r="A24957">
        <v>24956</v>
      </c>
      <c r="B24957">
        <v>826</v>
      </c>
      <c r="C24957">
        <v>367970</v>
      </c>
      <c r="D24957" t="s">
        <v>20170</v>
      </c>
      <c r="E24957" t="s">
        <v>20171</v>
      </c>
      <c r="F24957">
        <v>1</v>
      </c>
      <c r="G24957" t="s">
        <v>383</v>
      </c>
      <c r="H24957" s="1" t="s">
        <v>20182</v>
      </c>
      <c r="I24957" s="1"/>
      <c r="J24957">
        <v>1</v>
      </c>
    </row>
    <row r="24958" spans="1:10" ht="378" hidden="1">
      <c r="A24958">
        <v>24957</v>
      </c>
      <c r="B24958">
        <v>826</v>
      </c>
      <c r="C24958">
        <v>367970</v>
      </c>
      <c r="D24958" t="s">
        <v>20170</v>
      </c>
      <c r="E24958" t="s">
        <v>20171</v>
      </c>
      <c r="F24958">
        <v>1</v>
      </c>
      <c r="G24958" t="s">
        <v>28</v>
      </c>
      <c r="H24958" s="1" t="s">
        <v>20183</v>
      </c>
      <c r="I24958" s="1"/>
      <c r="J24958">
        <v>1</v>
      </c>
    </row>
    <row r="24959" spans="1:10">
      <c r="A24959">
        <v>24958</v>
      </c>
      <c r="B24959">
        <v>827</v>
      </c>
      <c r="C24959">
        <v>8389</v>
      </c>
      <c r="D24959" t="s">
        <v>20184</v>
      </c>
      <c r="E24959" t="s">
        <v>20185</v>
      </c>
      <c r="F24959">
        <v>2</v>
      </c>
      <c r="G24959" t="s">
        <v>3869</v>
      </c>
      <c r="H24959" t="s">
        <v>42</v>
      </c>
      <c r="I24959" t="str">
        <f t="shared" ref="I24959:I24961" si="2439">IF(OR(P24959=1, Q24959=1, R24959=1, S24959=1,T24959=1, W24959=1, X24959= 1), 1, "")</f>
        <v/>
      </c>
    </row>
    <row r="24960" spans="1:10">
      <c r="A24960">
        <v>24959</v>
      </c>
      <c r="B24960">
        <v>827</v>
      </c>
      <c r="C24960">
        <v>8389</v>
      </c>
      <c r="D24960" t="s">
        <v>20184</v>
      </c>
      <c r="E24960" t="s">
        <v>20185</v>
      </c>
      <c r="F24960">
        <v>2</v>
      </c>
      <c r="G24960" t="s">
        <v>3869</v>
      </c>
      <c r="H24960" t="s">
        <v>5629</v>
      </c>
      <c r="I24960" t="str">
        <f t="shared" si="2439"/>
        <v/>
      </c>
    </row>
    <row r="24961" spans="1:10">
      <c r="A24961">
        <v>24960</v>
      </c>
      <c r="B24961">
        <v>827</v>
      </c>
      <c r="C24961">
        <v>8389</v>
      </c>
      <c r="D24961" t="s">
        <v>20184</v>
      </c>
      <c r="E24961" t="s">
        <v>20185</v>
      </c>
      <c r="F24961">
        <v>3</v>
      </c>
      <c r="G24961" t="s">
        <v>3869</v>
      </c>
      <c r="H24961" t="s">
        <v>45</v>
      </c>
      <c r="I24961" t="str">
        <f t="shared" si="2439"/>
        <v/>
      </c>
    </row>
    <row r="24962" spans="1:10" ht="210" hidden="1">
      <c r="A24962">
        <v>24961</v>
      </c>
      <c r="B24962">
        <v>827</v>
      </c>
      <c r="C24962">
        <v>8389</v>
      </c>
      <c r="D24962" t="s">
        <v>20184</v>
      </c>
      <c r="E24962" t="s">
        <v>20185</v>
      </c>
      <c r="F24962">
        <v>3</v>
      </c>
      <c r="G24962" t="s">
        <v>408</v>
      </c>
      <c r="H24962" s="1" t="s">
        <v>20186</v>
      </c>
      <c r="I24962" s="1"/>
      <c r="J24962">
        <v>1</v>
      </c>
    </row>
    <row r="24963" spans="1:10" ht="84">
      <c r="A24963">
        <v>24962</v>
      </c>
      <c r="B24963">
        <v>827</v>
      </c>
      <c r="C24963">
        <v>8389</v>
      </c>
      <c r="D24963" t="s">
        <v>20184</v>
      </c>
      <c r="E24963" t="s">
        <v>20185</v>
      </c>
      <c r="F24963">
        <v>3</v>
      </c>
      <c r="G24963" t="s">
        <v>2744</v>
      </c>
      <c r="H24963" s="1" t="s">
        <v>20187</v>
      </c>
      <c r="I24963" t="str">
        <f t="shared" ref="I24963:I24965" si="2440">IF(OR(P24963=1, Q24963=1, R24963=1, S24963=1,T24963=1, W24963=1, X24963= 1), 1, "")</f>
        <v/>
      </c>
    </row>
    <row r="24964" spans="1:10" ht="84">
      <c r="A24964">
        <v>24963</v>
      </c>
      <c r="B24964">
        <v>827</v>
      </c>
      <c r="C24964">
        <v>8389</v>
      </c>
      <c r="D24964" t="s">
        <v>20184</v>
      </c>
      <c r="E24964" t="s">
        <v>20185</v>
      </c>
      <c r="F24964">
        <v>3</v>
      </c>
      <c r="G24964" t="s">
        <v>20188</v>
      </c>
      <c r="H24964" s="1" t="s">
        <v>20189</v>
      </c>
      <c r="I24964" t="str">
        <f t="shared" si="2440"/>
        <v/>
      </c>
    </row>
    <row r="24965" spans="1:10">
      <c r="A24965">
        <v>24964</v>
      </c>
      <c r="B24965">
        <v>828</v>
      </c>
      <c r="C24965">
        <v>591258</v>
      </c>
      <c r="D24965" t="s">
        <v>20190</v>
      </c>
      <c r="E24965" t="s">
        <v>20191</v>
      </c>
      <c r="F24965">
        <v>1</v>
      </c>
      <c r="G24965" t="s">
        <v>310</v>
      </c>
      <c r="H24965" t="s">
        <v>22</v>
      </c>
      <c r="I24965" t="str">
        <f t="shared" si="2440"/>
        <v/>
      </c>
    </row>
    <row r="24966" spans="1:10" ht="105" hidden="1">
      <c r="A24966">
        <v>24965</v>
      </c>
      <c r="B24966">
        <v>828</v>
      </c>
      <c r="C24966">
        <v>591258</v>
      </c>
      <c r="D24966" t="s">
        <v>20190</v>
      </c>
      <c r="E24966" t="s">
        <v>20191</v>
      </c>
      <c r="F24966">
        <v>1</v>
      </c>
      <c r="G24966" t="s">
        <v>168</v>
      </c>
      <c r="H24966" s="1" t="s">
        <v>20192</v>
      </c>
      <c r="I24966" s="1"/>
      <c r="J24966">
        <v>1</v>
      </c>
    </row>
    <row r="24967" spans="1:10" ht="294" hidden="1">
      <c r="A24967">
        <v>24966</v>
      </c>
      <c r="B24967">
        <v>828</v>
      </c>
      <c r="C24967">
        <v>591258</v>
      </c>
      <c r="D24967" t="s">
        <v>20190</v>
      </c>
      <c r="E24967" t="s">
        <v>20191</v>
      </c>
      <c r="F24967">
        <v>1</v>
      </c>
      <c r="G24967" t="s">
        <v>94</v>
      </c>
      <c r="H24967" s="1" t="s">
        <v>20193</v>
      </c>
      <c r="I24967" s="1"/>
      <c r="J24967">
        <v>1</v>
      </c>
    </row>
    <row r="24968" spans="1:10" ht="252" hidden="1">
      <c r="A24968">
        <v>24967</v>
      </c>
      <c r="B24968">
        <v>828</v>
      </c>
      <c r="C24968">
        <v>591258</v>
      </c>
      <c r="D24968" t="s">
        <v>20190</v>
      </c>
      <c r="E24968" t="s">
        <v>20191</v>
      </c>
      <c r="F24968">
        <v>1</v>
      </c>
      <c r="G24968" t="s">
        <v>92</v>
      </c>
      <c r="H24968" s="1" t="s">
        <v>20194</v>
      </c>
      <c r="I24968" s="1"/>
      <c r="J24968">
        <v>1</v>
      </c>
    </row>
    <row r="24969" spans="1:10" ht="409.6" hidden="1">
      <c r="A24969">
        <v>24968</v>
      </c>
      <c r="B24969">
        <v>828</v>
      </c>
      <c r="C24969">
        <v>591258</v>
      </c>
      <c r="D24969" t="s">
        <v>20190</v>
      </c>
      <c r="E24969" t="s">
        <v>20191</v>
      </c>
      <c r="F24969">
        <v>1</v>
      </c>
      <c r="G24969" t="s">
        <v>179</v>
      </c>
      <c r="H24969" s="1" t="s">
        <v>20195</v>
      </c>
      <c r="I24969" s="1"/>
      <c r="J24969">
        <v>1</v>
      </c>
    </row>
    <row r="24970" spans="1:10" ht="147" hidden="1">
      <c r="A24970">
        <v>24969</v>
      </c>
      <c r="B24970">
        <v>828</v>
      </c>
      <c r="C24970">
        <v>591258</v>
      </c>
      <c r="D24970" t="s">
        <v>20190</v>
      </c>
      <c r="E24970" t="s">
        <v>20191</v>
      </c>
      <c r="F24970">
        <v>1</v>
      </c>
      <c r="G24970" t="s">
        <v>100</v>
      </c>
      <c r="H24970" s="1" t="s">
        <v>20196</v>
      </c>
      <c r="I24970" s="1"/>
      <c r="J24970">
        <v>1</v>
      </c>
    </row>
    <row r="24971" spans="1:10" ht="409.6">
      <c r="A24971">
        <v>24970</v>
      </c>
      <c r="B24971">
        <v>828</v>
      </c>
      <c r="C24971">
        <v>591258</v>
      </c>
      <c r="D24971" t="s">
        <v>20190</v>
      </c>
      <c r="E24971" t="s">
        <v>20191</v>
      </c>
      <c r="F24971">
        <v>1</v>
      </c>
      <c r="G24971" t="s">
        <v>989</v>
      </c>
      <c r="H24971" s="1" t="s">
        <v>20197</v>
      </c>
      <c r="I24971" t="str">
        <f t="shared" ref="I24971:I24974" si="2441">IF(OR(P24971=1, Q24971=1, R24971=1, S24971=1,T24971=1, W24971=1, X24971= 1), 1, "")</f>
        <v/>
      </c>
    </row>
    <row r="24972" spans="1:10">
      <c r="A24972">
        <v>24971</v>
      </c>
      <c r="B24972">
        <v>828</v>
      </c>
      <c r="C24972">
        <v>591258</v>
      </c>
      <c r="D24972" t="s">
        <v>20190</v>
      </c>
      <c r="E24972" t="s">
        <v>20191</v>
      </c>
      <c r="F24972">
        <v>2</v>
      </c>
      <c r="G24972" t="s">
        <v>310</v>
      </c>
      <c r="H24972" t="s">
        <v>42</v>
      </c>
      <c r="I24972" t="str">
        <f t="shared" si="2441"/>
        <v/>
      </c>
    </row>
    <row r="24973" spans="1:10" ht="357">
      <c r="A24973">
        <v>24972</v>
      </c>
      <c r="B24973">
        <v>828</v>
      </c>
      <c r="C24973">
        <v>591258</v>
      </c>
      <c r="D24973" t="s">
        <v>20190</v>
      </c>
      <c r="E24973" t="s">
        <v>20191</v>
      </c>
      <c r="F24973">
        <v>1</v>
      </c>
      <c r="G24973" t="s">
        <v>310</v>
      </c>
      <c r="H24973" s="1" t="s">
        <v>20198</v>
      </c>
      <c r="I24973" t="str">
        <f t="shared" si="2441"/>
        <v/>
      </c>
    </row>
    <row r="24974" spans="1:10" ht="105">
      <c r="A24974">
        <v>24973</v>
      </c>
      <c r="B24974">
        <v>828</v>
      </c>
      <c r="C24974">
        <v>591258</v>
      </c>
      <c r="D24974" t="s">
        <v>20190</v>
      </c>
      <c r="E24974" t="s">
        <v>20191</v>
      </c>
      <c r="F24974">
        <v>2</v>
      </c>
      <c r="G24974" t="s">
        <v>310</v>
      </c>
      <c r="H24974" s="1" t="s">
        <v>20199</v>
      </c>
      <c r="I24974" t="str">
        <f t="shared" si="2441"/>
        <v/>
      </c>
    </row>
    <row r="24975" spans="1:10" ht="105" hidden="1">
      <c r="A24975">
        <v>24974</v>
      </c>
      <c r="B24975">
        <v>828</v>
      </c>
      <c r="C24975">
        <v>591258</v>
      </c>
      <c r="D24975" t="s">
        <v>20190</v>
      </c>
      <c r="E24975" t="s">
        <v>20191</v>
      </c>
      <c r="F24975">
        <v>2</v>
      </c>
      <c r="G24975" t="s">
        <v>168</v>
      </c>
      <c r="H24975" s="1" t="s">
        <v>20200</v>
      </c>
      <c r="I24975" s="1"/>
      <c r="J24975">
        <v>1</v>
      </c>
    </row>
    <row r="24976" spans="1:10">
      <c r="A24976">
        <v>24975</v>
      </c>
      <c r="B24976">
        <v>828</v>
      </c>
      <c r="C24976">
        <v>591258</v>
      </c>
      <c r="D24976" t="s">
        <v>20190</v>
      </c>
      <c r="E24976" t="s">
        <v>20191</v>
      </c>
      <c r="F24976">
        <v>2</v>
      </c>
      <c r="G24976" t="s">
        <v>112</v>
      </c>
      <c r="H24976" t="s">
        <v>113</v>
      </c>
      <c r="I24976" t="str">
        <f>IF(OR(P24976=1, Q24976=1, R24976=1, S24976=1,T24976=1, W24976=1, X24976= 1), 1, "")</f>
        <v/>
      </c>
    </row>
    <row r="24977" spans="1:10" ht="294" hidden="1">
      <c r="A24977">
        <v>24976</v>
      </c>
      <c r="B24977">
        <v>828</v>
      </c>
      <c r="C24977">
        <v>591258</v>
      </c>
      <c r="D24977" t="s">
        <v>20190</v>
      </c>
      <c r="E24977" t="s">
        <v>20191</v>
      </c>
      <c r="F24977">
        <v>2</v>
      </c>
      <c r="G24977" t="s">
        <v>94</v>
      </c>
      <c r="H24977" s="1" t="s">
        <v>20201</v>
      </c>
      <c r="I24977" s="1"/>
      <c r="J24977">
        <v>1</v>
      </c>
    </row>
    <row r="24978" spans="1:10" ht="147" hidden="1">
      <c r="A24978">
        <v>24977</v>
      </c>
      <c r="B24978">
        <v>828</v>
      </c>
      <c r="C24978">
        <v>591258</v>
      </c>
      <c r="D24978" t="s">
        <v>20190</v>
      </c>
      <c r="E24978" t="s">
        <v>20191</v>
      </c>
      <c r="F24978">
        <v>2</v>
      </c>
      <c r="G24978" t="s">
        <v>100</v>
      </c>
      <c r="H24978" s="1" t="s">
        <v>20202</v>
      </c>
      <c r="I24978" s="1"/>
      <c r="J24978">
        <v>1</v>
      </c>
    </row>
    <row r="24979" spans="1:10" ht="409.6" hidden="1">
      <c r="A24979">
        <v>24978</v>
      </c>
      <c r="B24979">
        <v>828</v>
      </c>
      <c r="C24979">
        <v>591258</v>
      </c>
      <c r="D24979" t="s">
        <v>20190</v>
      </c>
      <c r="E24979" t="s">
        <v>20191</v>
      </c>
      <c r="F24979">
        <v>2</v>
      </c>
      <c r="G24979" t="s">
        <v>179</v>
      </c>
      <c r="H24979" s="1" t="s">
        <v>20203</v>
      </c>
      <c r="I24979" s="1"/>
      <c r="J24979">
        <v>1</v>
      </c>
    </row>
    <row r="24980" spans="1:10" ht="147">
      <c r="A24980">
        <v>24979</v>
      </c>
      <c r="B24980">
        <v>828</v>
      </c>
      <c r="C24980">
        <v>591258</v>
      </c>
      <c r="D24980" t="s">
        <v>20190</v>
      </c>
      <c r="E24980" t="s">
        <v>20191</v>
      </c>
      <c r="F24980">
        <v>2</v>
      </c>
      <c r="G24980" t="s">
        <v>989</v>
      </c>
      <c r="H24980" s="1" t="s">
        <v>20204</v>
      </c>
      <c r="I24980" t="str">
        <f t="shared" ref="I24980:I24997" si="2442">IF(OR(P24980=1, Q24980=1, R24980=1, S24980=1,T24980=1, W24980=1, X24980= 1), 1, "")</f>
        <v/>
      </c>
    </row>
    <row r="24981" spans="1:10" ht="409.6">
      <c r="A24981">
        <v>24980</v>
      </c>
      <c r="B24981">
        <v>828</v>
      </c>
      <c r="C24981">
        <v>591258</v>
      </c>
      <c r="D24981" t="s">
        <v>20190</v>
      </c>
      <c r="E24981" t="s">
        <v>20191</v>
      </c>
      <c r="F24981">
        <v>2</v>
      </c>
      <c r="G24981" t="s">
        <v>91</v>
      </c>
      <c r="H24981" s="1" t="s">
        <v>20205</v>
      </c>
      <c r="I24981" t="str">
        <f t="shared" si="2442"/>
        <v/>
      </c>
    </row>
    <row r="24982" spans="1:10" ht="63">
      <c r="A24982">
        <v>24981</v>
      </c>
      <c r="B24982">
        <v>828</v>
      </c>
      <c r="C24982">
        <v>591258</v>
      </c>
      <c r="D24982" t="s">
        <v>20190</v>
      </c>
      <c r="E24982" t="s">
        <v>20191</v>
      </c>
      <c r="F24982">
        <v>2</v>
      </c>
      <c r="G24982" t="s">
        <v>10037</v>
      </c>
      <c r="H24982" s="1" t="s">
        <v>20206</v>
      </c>
      <c r="I24982" t="str">
        <f t="shared" si="2442"/>
        <v/>
      </c>
    </row>
    <row r="24983" spans="1:10" ht="63">
      <c r="A24983">
        <v>24982</v>
      </c>
      <c r="B24983">
        <v>828</v>
      </c>
      <c r="C24983">
        <v>591258</v>
      </c>
      <c r="D24983" t="s">
        <v>20190</v>
      </c>
      <c r="E24983" t="s">
        <v>20191</v>
      </c>
      <c r="F24983">
        <v>2</v>
      </c>
      <c r="G24983" t="s">
        <v>10037</v>
      </c>
      <c r="H24983" s="1" t="s">
        <v>20206</v>
      </c>
      <c r="I24983" t="str">
        <f t="shared" si="2442"/>
        <v/>
      </c>
    </row>
    <row r="24984" spans="1:10" ht="147">
      <c r="A24984">
        <v>24983</v>
      </c>
      <c r="B24984">
        <v>828</v>
      </c>
      <c r="C24984">
        <v>591258</v>
      </c>
      <c r="D24984" t="s">
        <v>20190</v>
      </c>
      <c r="E24984" t="s">
        <v>20191</v>
      </c>
      <c r="F24984">
        <v>2</v>
      </c>
      <c r="G24984" t="s">
        <v>310</v>
      </c>
      <c r="H24984" s="1" t="s">
        <v>20207</v>
      </c>
      <c r="I24984" t="str">
        <f t="shared" si="2442"/>
        <v/>
      </c>
    </row>
    <row r="24985" spans="1:10" ht="63">
      <c r="A24985">
        <v>24984</v>
      </c>
      <c r="B24985">
        <v>828</v>
      </c>
      <c r="C24985">
        <v>591258</v>
      </c>
      <c r="D24985" t="s">
        <v>20190</v>
      </c>
      <c r="E24985" t="s">
        <v>20191</v>
      </c>
      <c r="F24985">
        <v>2</v>
      </c>
      <c r="G24985" t="s">
        <v>989</v>
      </c>
      <c r="H24985" s="1" t="s">
        <v>20208</v>
      </c>
      <c r="I24985" t="str">
        <f t="shared" si="2442"/>
        <v/>
      </c>
    </row>
    <row r="24986" spans="1:10">
      <c r="A24986">
        <v>24985</v>
      </c>
      <c r="B24986">
        <v>828</v>
      </c>
      <c r="C24986">
        <v>591258</v>
      </c>
      <c r="D24986" t="s">
        <v>20190</v>
      </c>
      <c r="E24986" t="s">
        <v>20191</v>
      </c>
      <c r="F24986">
        <v>2</v>
      </c>
      <c r="G24986" t="s">
        <v>292</v>
      </c>
      <c r="H24986" t="s">
        <v>113</v>
      </c>
      <c r="I24986" t="str">
        <f t="shared" si="2442"/>
        <v/>
      </c>
    </row>
    <row r="24987" spans="1:10" ht="84">
      <c r="A24987">
        <v>24986</v>
      </c>
      <c r="B24987">
        <v>828</v>
      </c>
      <c r="C24987">
        <v>591258</v>
      </c>
      <c r="D24987" t="s">
        <v>20190</v>
      </c>
      <c r="E24987" t="s">
        <v>20191</v>
      </c>
      <c r="F24987">
        <v>2</v>
      </c>
      <c r="G24987" t="s">
        <v>1028</v>
      </c>
      <c r="H24987" s="1" t="s">
        <v>20209</v>
      </c>
      <c r="I24987" t="str">
        <f t="shared" si="2442"/>
        <v/>
      </c>
    </row>
    <row r="24988" spans="1:10">
      <c r="A24988">
        <v>24987</v>
      </c>
      <c r="B24988">
        <v>829</v>
      </c>
      <c r="C24988">
        <v>430177</v>
      </c>
      <c r="D24988" t="s">
        <v>20210</v>
      </c>
      <c r="E24988" t="s">
        <v>20211</v>
      </c>
      <c r="F24988">
        <v>1</v>
      </c>
      <c r="G24988" t="s">
        <v>576</v>
      </c>
      <c r="H24988" t="s">
        <v>849</v>
      </c>
      <c r="I24988" t="str">
        <f t="shared" si="2442"/>
        <v/>
      </c>
    </row>
    <row r="24989" spans="1:10">
      <c r="A24989">
        <v>24988</v>
      </c>
      <c r="B24989">
        <v>829</v>
      </c>
      <c r="C24989">
        <v>430177</v>
      </c>
      <c r="D24989" t="s">
        <v>20210</v>
      </c>
      <c r="E24989" t="s">
        <v>20211</v>
      </c>
      <c r="F24989">
        <v>1</v>
      </c>
      <c r="G24989" t="s">
        <v>11234</v>
      </c>
      <c r="H24989" t="s">
        <v>27</v>
      </c>
      <c r="I24989" t="str">
        <f t="shared" si="2442"/>
        <v/>
      </c>
    </row>
    <row r="24990" spans="1:10">
      <c r="A24990">
        <v>24989</v>
      </c>
      <c r="B24990">
        <v>829</v>
      </c>
      <c r="C24990">
        <v>430177</v>
      </c>
      <c r="D24990" t="s">
        <v>20210</v>
      </c>
      <c r="E24990" t="s">
        <v>20211</v>
      </c>
      <c r="F24990">
        <v>1</v>
      </c>
      <c r="G24990" t="s">
        <v>20212</v>
      </c>
      <c r="H24990" t="s">
        <v>27</v>
      </c>
      <c r="I24990" t="str">
        <f t="shared" si="2442"/>
        <v/>
      </c>
    </row>
    <row r="24991" spans="1:10">
      <c r="A24991">
        <v>24990</v>
      </c>
      <c r="B24991">
        <v>829</v>
      </c>
      <c r="C24991">
        <v>430177</v>
      </c>
      <c r="D24991" t="s">
        <v>20210</v>
      </c>
      <c r="E24991" t="s">
        <v>20211</v>
      </c>
      <c r="F24991">
        <v>1</v>
      </c>
      <c r="G24991" t="s">
        <v>6248</v>
      </c>
      <c r="H24991" t="s">
        <v>285</v>
      </c>
      <c r="I24991" t="str">
        <f t="shared" si="2442"/>
        <v/>
      </c>
    </row>
    <row r="24992" spans="1:10">
      <c r="A24992">
        <v>24991</v>
      </c>
      <c r="B24992">
        <v>829</v>
      </c>
      <c r="C24992">
        <v>430177</v>
      </c>
      <c r="D24992" t="s">
        <v>20210</v>
      </c>
      <c r="E24992" t="s">
        <v>20211</v>
      </c>
      <c r="F24992">
        <v>1</v>
      </c>
      <c r="H24992" t="s">
        <v>88</v>
      </c>
      <c r="I24992" t="str">
        <f t="shared" si="2442"/>
        <v/>
      </c>
    </row>
    <row r="24993" spans="1:10">
      <c r="A24993">
        <v>24992</v>
      </c>
      <c r="B24993">
        <v>830</v>
      </c>
      <c r="C24993">
        <v>249976</v>
      </c>
      <c r="D24993" t="s">
        <v>20213</v>
      </c>
      <c r="E24993" t="s">
        <v>20214</v>
      </c>
      <c r="F24993">
        <v>1</v>
      </c>
      <c r="G24993" t="s">
        <v>8221</v>
      </c>
      <c r="H24993" t="s">
        <v>22</v>
      </c>
      <c r="I24993" t="str">
        <f t="shared" si="2442"/>
        <v/>
      </c>
    </row>
    <row r="24994" spans="1:10" ht="63">
      <c r="A24994">
        <v>24993</v>
      </c>
      <c r="B24994">
        <v>830</v>
      </c>
      <c r="C24994">
        <v>249976</v>
      </c>
      <c r="D24994" t="s">
        <v>20213</v>
      </c>
      <c r="E24994" t="s">
        <v>20214</v>
      </c>
      <c r="F24994">
        <v>1</v>
      </c>
      <c r="G24994" t="s">
        <v>3360</v>
      </c>
      <c r="H24994" s="1" t="s">
        <v>20215</v>
      </c>
      <c r="I24994" t="str">
        <f t="shared" si="2442"/>
        <v/>
      </c>
    </row>
    <row r="24995" spans="1:10" ht="105">
      <c r="A24995">
        <v>24994</v>
      </c>
      <c r="B24995">
        <v>830</v>
      </c>
      <c r="C24995">
        <v>249976</v>
      </c>
      <c r="D24995" t="s">
        <v>20213</v>
      </c>
      <c r="E24995" t="s">
        <v>20214</v>
      </c>
      <c r="F24995">
        <v>1</v>
      </c>
      <c r="G24995" t="s">
        <v>8221</v>
      </c>
      <c r="H24995" s="1" t="s">
        <v>20216</v>
      </c>
      <c r="I24995" t="str">
        <f t="shared" si="2442"/>
        <v/>
      </c>
    </row>
    <row r="24996" spans="1:10">
      <c r="A24996">
        <v>24995</v>
      </c>
      <c r="B24996">
        <v>830</v>
      </c>
      <c r="C24996">
        <v>249976</v>
      </c>
      <c r="D24996" t="s">
        <v>20213</v>
      </c>
      <c r="E24996" t="s">
        <v>20214</v>
      </c>
      <c r="F24996">
        <v>1</v>
      </c>
      <c r="G24996" t="s">
        <v>432</v>
      </c>
      <c r="H24996" t="s">
        <v>31</v>
      </c>
      <c r="I24996" t="str">
        <f t="shared" si="2442"/>
        <v/>
      </c>
    </row>
    <row r="24997" spans="1:10">
      <c r="A24997">
        <v>24996</v>
      </c>
      <c r="B24997">
        <v>831</v>
      </c>
      <c r="C24997">
        <v>627316</v>
      </c>
      <c r="D24997" t="s">
        <v>20217</v>
      </c>
      <c r="E24997" t="s">
        <v>20218</v>
      </c>
      <c r="F24997">
        <v>1</v>
      </c>
      <c r="G24997" t="s">
        <v>310</v>
      </c>
      <c r="H24997" t="s">
        <v>22</v>
      </c>
      <c r="I24997" t="str">
        <f t="shared" si="2442"/>
        <v/>
      </c>
    </row>
    <row r="24998" spans="1:10" ht="294" hidden="1">
      <c r="A24998">
        <v>24997</v>
      </c>
      <c r="B24998">
        <v>831</v>
      </c>
      <c r="C24998">
        <v>627316</v>
      </c>
      <c r="D24998" t="s">
        <v>20217</v>
      </c>
      <c r="E24998" t="s">
        <v>20218</v>
      </c>
      <c r="F24998">
        <v>1</v>
      </c>
      <c r="G24998" t="s">
        <v>179</v>
      </c>
      <c r="H24998" s="1" t="s">
        <v>939</v>
      </c>
      <c r="I24998" s="1"/>
      <c r="J24998">
        <v>1</v>
      </c>
    </row>
    <row r="24999" spans="1:10" ht="105" hidden="1">
      <c r="A24999">
        <v>24998</v>
      </c>
      <c r="B24999">
        <v>831</v>
      </c>
      <c r="C24999">
        <v>627316</v>
      </c>
      <c r="D24999" t="s">
        <v>20217</v>
      </c>
      <c r="E24999" t="s">
        <v>20218</v>
      </c>
      <c r="F24999">
        <v>1</v>
      </c>
      <c r="G24999" t="s">
        <v>168</v>
      </c>
      <c r="H24999" s="1" t="s">
        <v>20219</v>
      </c>
      <c r="I24999" s="1"/>
      <c r="J24999">
        <v>1</v>
      </c>
    </row>
    <row r="25000" spans="1:10" ht="294" hidden="1">
      <c r="A25000">
        <v>24999</v>
      </c>
      <c r="B25000">
        <v>831</v>
      </c>
      <c r="C25000">
        <v>627316</v>
      </c>
      <c r="D25000" t="s">
        <v>20217</v>
      </c>
      <c r="E25000" t="s">
        <v>20218</v>
      </c>
      <c r="F25000">
        <v>1</v>
      </c>
      <c r="G25000" t="s">
        <v>94</v>
      </c>
      <c r="H25000" s="1" t="s">
        <v>20220</v>
      </c>
      <c r="I25000" s="1"/>
      <c r="J25000">
        <v>1</v>
      </c>
    </row>
    <row r="25001" spans="1:10" ht="399">
      <c r="A25001">
        <v>25000</v>
      </c>
      <c r="B25001">
        <v>831</v>
      </c>
      <c r="C25001">
        <v>627316</v>
      </c>
      <c r="D25001" t="s">
        <v>20217</v>
      </c>
      <c r="E25001" t="s">
        <v>20218</v>
      </c>
      <c r="F25001">
        <v>1</v>
      </c>
      <c r="G25001" t="s">
        <v>98</v>
      </c>
      <c r="H25001" s="1" t="s">
        <v>20221</v>
      </c>
      <c r="I25001" t="str">
        <f>IF(OR(P25001=1, Q25001=1, R25001=1, S25001=1,T25001=1, W25001=1, X25001= 1), 1, "")</f>
        <v/>
      </c>
    </row>
    <row r="25002" spans="1:10" ht="409.6" hidden="1">
      <c r="A25002">
        <v>25001</v>
      </c>
      <c r="B25002">
        <v>831</v>
      </c>
      <c r="C25002">
        <v>627316</v>
      </c>
      <c r="D25002" t="s">
        <v>20217</v>
      </c>
      <c r="E25002" t="s">
        <v>20218</v>
      </c>
      <c r="F25002">
        <v>1</v>
      </c>
      <c r="G25002" t="s">
        <v>96</v>
      </c>
      <c r="H25002" s="1" t="s">
        <v>20222</v>
      </c>
      <c r="I25002" s="1"/>
      <c r="J25002">
        <v>1</v>
      </c>
    </row>
    <row r="25003" spans="1:10" ht="189" hidden="1">
      <c r="A25003">
        <v>25002</v>
      </c>
      <c r="B25003">
        <v>831</v>
      </c>
      <c r="C25003">
        <v>627316</v>
      </c>
      <c r="D25003" t="s">
        <v>20217</v>
      </c>
      <c r="E25003" t="s">
        <v>20218</v>
      </c>
      <c r="F25003">
        <v>1</v>
      </c>
      <c r="G25003" t="s">
        <v>100</v>
      </c>
      <c r="H25003" s="1" t="s">
        <v>20223</v>
      </c>
      <c r="I25003" s="1"/>
      <c r="J25003">
        <v>1</v>
      </c>
    </row>
    <row r="25004" spans="1:10" ht="189">
      <c r="A25004">
        <v>25003</v>
      </c>
      <c r="B25004">
        <v>831</v>
      </c>
      <c r="C25004">
        <v>627316</v>
      </c>
      <c r="D25004" t="s">
        <v>20217</v>
      </c>
      <c r="E25004" t="s">
        <v>20218</v>
      </c>
      <c r="F25004">
        <v>1</v>
      </c>
      <c r="G25004" t="s">
        <v>405</v>
      </c>
      <c r="H25004" s="1" t="s">
        <v>20224</v>
      </c>
      <c r="I25004" t="str">
        <f t="shared" ref="I25004:I25023" si="2443">IF(OR(P25004=1, Q25004=1, R25004=1, S25004=1,T25004=1, W25004=1, X25004= 1), 1, "")</f>
        <v/>
      </c>
    </row>
    <row r="25005" spans="1:10">
      <c r="A25005">
        <v>25004</v>
      </c>
      <c r="B25005">
        <v>831</v>
      </c>
      <c r="C25005">
        <v>627316</v>
      </c>
      <c r="D25005" t="s">
        <v>20217</v>
      </c>
      <c r="E25005" t="s">
        <v>20218</v>
      </c>
      <c r="F25005">
        <v>1</v>
      </c>
      <c r="G25005" t="s">
        <v>1028</v>
      </c>
      <c r="H25005" t="s">
        <v>285</v>
      </c>
      <c r="I25005" t="str">
        <f t="shared" si="2443"/>
        <v/>
      </c>
    </row>
    <row r="25006" spans="1:10">
      <c r="A25006">
        <v>25005</v>
      </c>
      <c r="B25006">
        <v>832</v>
      </c>
      <c r="C25006">
        <v>671882</v>
      </c>
      <c r="D25006" t="s">
        <v>20225</v>
      </c>
      <c r="E25006" t="s">
        <v>20226</v>
      </c>
      <c r="F25006">
        <v>1</v>
      </c>
      <c r="G25006" t="s">
        <v>1103</v>
      </c>
      <c r="H25006" t="s">
        <v>22</v>
      </c>
      <c r="I25006" t="str">
        <f t="shared" si="2443"/>
        <v/>
      </c>
    </row>
    <row r="25007" spans="1:10">
      <c r="A25007">
        <v>25006</v>
      </c>
      <c r="B25007">
        <v>832</v>
      </c>
      <c r="C25007">
        <v>671882</v>
      </c>
      <c r="D25007" t="s">
        <v>20225</v>
      </c>
      <c r="E25007" t="s">
        <v>20226</v>
      </c>
      <c r="F25007">
        <v>1</v>
      </c>
      <c r="G25007" t="s">
        <v>1103</v>
      </c>
      <c r="H25007" t="s">
        <v>20227</v>
      </c>
      <c r="I25007" t="str">
        <f t="shared" si="2443"/>
        <v/>
      </c>
    </row>
    <row r="25008" spans="1:10" ht="63">
      <c r="A25008">
        <v>25007</v>
      </c>
      <c r="B25008">
        <v>832</v>
      </c>
      <c r="C25008">
        <v>671882</v>
      </c>
      <c r="D25008" t="s">
        <v>20225</v>
      </c>
      <c r="E25008" t="s">
        <v>20226</v>
      </c>
      <c r="F25008">
        <v>1</v>
      </c>
      <c r="G25008" t="s">
        <v>1103</v>
      </c>
      <c r="H25008" s="1" t="s">
        <v>32</v>
      </c>
      <c r="I25008" t="str">
        <f t="shared" si="2443"/>
        <v/>
      </c>
    </row>
    <row r="25009" spans="1:10" ht="273">
      <c r="A25009">
        <v>25008</v>
      </c>
      <c r="B25009">
        <v>832</v>
      </c>
      <c r="C25009">
        <v>671882</v>
      </c>
      <c r="D25009" t="s">
        <v>20225</v>
      </c>
      <c r="E25009" t="s">
        <v>20226</v>
      </c>
      <c r="F25009">
        <v>1</v>
      </c>
      <c r="G25009" t="s">
        <v>1111</v>
      </c>
      <c r="H25009" s="1" t="s">
        <v>20228</v>
      </c>
      <c r="I25009" t="str">
        <f t="shared" si="2443"/>
        <v/>
      </c>
    </row>
    <row r="25010" spans="1:10" ht="409.6">
      <c r="A25010">
        <v>25009</v>
      </c>
      <c r="B25010">
        <v>832</v>
      </c>
      <c r="C25010">
        <v>671882</v>
      </c>
      <c r="D25010" t="s">
        <v>20225</v>
      </c>
      <c r="E25010" t="s">
        <v>20226</v>
      </c>
      <c r="F25010">
        <v>1</v>
      </c>
      <c r="G25010" t="s">
        <v>1103</v>
      </c>
      <c r="H25010" s="1" t="s">
        <v>20229</v>
      </c>
      <c r="I25010" t="str">
        <f t="shared" si="2443"/>
        <v/>
      </c>
    </row>
    <row r="25011" spans="1:10" ht="273">
      <c r="A25011">
        <v>25010</v>
      </c>
      <c r="B25011">
        <v>832</v>
      </c>
      <c r="C25011">
        <v>671882</v>
      </c>
      <c r="D25011" t="s">
        <v>20225</v>
      </c>
      <c r="E25011" t="s">
        <v>20226</v>
      </c>
      <c r="F25011">
        <v>1</v>
      </c>
      <c r="G25011" t="s">
        <v>1111</v>
      </c>
      <c r="H25011" s="1" t="s">
        <v>20230</v>
      </c>
      <c r="I25011" t="str">
        <f t="shared" si="2443"/>
        <v/>
      </c>
    </row>
    <row r="25012" spans="1:10">
      <c r="A25012">
        <v>25011</v>
      </c>
      <c r="B25012">
        <v>832</v>
      </c>
      <c r="C25012">
        <v>671882</v>
      </c>
      <c r="D25012" t="s">
        <v>20225</v>
      </c>
      <c r="E25012" t="s">
        <v>20226</v>
      </c>
      <c r="F25012">
        <v>1</v>
      </c>
      <c r="G25012" t="s">
        <v>1111</v>
      </c>
      <c r="H25012" t="s">
        <v>2453</v>
      </c>
      <c r="I25012" t="str">
        <f t="shared" si="2443"/>
        <v/>
      </c>
    </row>
    <row r="25013" spans="1:10" ht="409.6">
      <c r="A25013">
        <v>25012</v>
      </c>
      <c r="B25013">
        <v>832</v>
      </c>
      <c r="C25013">
        <v>671882</v>
      </c>
      <c r="D25013" t="s">
        <v>20225</v>
      </c>
      <c r="E25013" t="s">
        <v>20226</v>
      </c>
      <c r="F25013">
        <v>1</v>
      </c>
      <c r="G25013" t="s">
        <v>1103</v>
      </c>
      <c r="H25013" s="1" t="s">
        <v>20231</v>
      </c>
      <c r="I25013" t="str">
        <f t="shared" si="2443"/>
        <v/>
      </c>
    </row>
    <row r="25014" spans="1:10" ht="84">
      <c r="A25014">
        <v>25013</v>
      </c>
      <c r="B25014">
        <v>833</v>
      </c>
      <c r="C25014">
        <v>86086</v>
      </c>
      <c r="D25014" t="s">
        <v>20232</v>
      </c>
      <c r="E25014" t="s">
        <v>20233</v>
      </c>
      <c r="F25014">
        <v>1</v>
      </c>
      <c r="G25014" t="s">
        <v>536</v>
      </c>
      <c r="H25014" s="1" t="s">
        <v>68</v>
      </c>
      <c r="I25014" t="str">
        <f t="shared" si="2443"/>
        <v/>
      </c>
    </row>
    <row r="25015" spans="1:10" ht="84">
      <c r="A25015">
        <v>25014</v>
      </c>
      <c r="B25015">
        <v>833</v>
      </c>
      <c r="C25015">
        <v>86086</v>
      </c>
      <c r="D25015" t="s">
        <v>20232</v>
      </c>
      <c r="E25015" t="s">
        <v>20233</v>
      </c>
      <c r="F25015">
        <v>1</v>
      </c>
      <c r="G25015" t="s">
        <v>9824</v>
      </c>
      <c r="H25015" s="1" t="s">
        <v>40</v>
      </c>
      <c r="I25015" t="str">
        <f t="shared" si="2443"/>
        <v/>
      </c>
    </row>
    <row r="25016" spans="1:10" ht="84">
      <c r="A25016">
        <v>25015</v>
      </c>
      <c r="B25016">
        <v>833</v>
      </c>
      <c r="C25016">
        <v>86086</v>
      </c>
      <c r="D25016" t="s">
        <v>20232</v>
      </c>
      <c r="E25016" t="s">
        <v>20233</v>
      </c>
      <c r="F25016">
        <v>1</v>
      </c>
      <c r="G25016" t="s">
        <v>1151</v>
      </c>
      <c r="H25016" s="1" t="s">
        <v>70</v>
      </c>
      <c r="I25016" t="str">
        <f t="shared" si="2443"/>
        <v/>
      </c>
    </row>
    <row r="25017" spans="1:10">
      <c r="A25017">
        <v>25016</v>
      </c>
      <c r="B25017">
        <v>834</v>
      </c>
      <c r="C25017">
        <v>794625</v>
      </c>
      <c r="D25017" t="s">
        <v>20234</v>
      </c>
      <c r="E25017" t="s">
        <v>20235</v>
      </c>
      <c r="F25017">
        <v>1</v>
      </c>
      <c r="G25017" t="s">
        <v>688</v>
      </c>
      <c r="H25017" t="s">
        <v>849</v>
      </c>
      <c r="I25017" t="str">
        <f t="shared" si="2443"/>
        <v/>
      </c>
    </row>
    <row r="25018" spans="1:10" ht="147" hidden="1">
      <c r="A25018">
        <v>25017</v>
      </c>
      <c r="B25018">
        <v>834</v>
      </c>
      <c r="C25018">
        <v>794625</v>
      </c>
      <c r="D25018" t="s">
        <v>20234</v>
      </c>
      <c r="E25018" t="s">
        <v>20235</v>
      </c>
      <c r="F25018">
        <v>1</v>
      </c>
      <c r="G25018" t="s">
        <v>628</v>
      </c>
      <c r="H25018" s="1" t="s">
        <v>20236</v>
      </c>
      <c r="I25018" t="str">
        <f t="shared" si="2443"/>
        <v/>
      </c>
      <c r="J25018">
        <v>1</v>
      </c>
    </row>
    <row r="25019" spans="1:10" ht="63">
      <c r="A25019">
        <v>25018</v>
      </c>
      <c r="B25019">
        <v>834</v>
      </c>
      <c r="C25019">
        <v>794625</v>
      </c>
      <c r="D25019" t="s">
        <v>20234</v>
      </c>
      <c r="E25019" t="s">
        <v>20235</v>
      </c>
      <c r="F25019">
        <v>1</v>
      </c>
      <c r="G25019" t="s">
        <v>1837</v>
      </c>
      <c r="H25019" s="1" t="s">
        <v>20237</v>
      </c>
      <c r="I25019" t="str">
        <f t="shared" si="2443"/>
        <v/>
      </c>
    </row>
    <row r="25020" spans="1:10" ht="84">
      <c r="A25020">
        <v>25019</v>
      </c>
      <c r="B25020">
        <v>834</v>
      </c>
      <c r="C25020">
        <v>794625</v>
      </c>
      <c r="D25020" t="s">
        <v>20234</v>
      </c>
      <c r="E25020" t="s">
        <v>20235</v>
      </c>
      <c r="F25020">
        <v>1</v>
      </c>
      <c r="G25020" t="s">
        <v>1837</v>
      </c>
      <c r="H25020" s="1" t="s">
        <v>20238</v>
      </c>
      <c r="I25020" t="str">
        <f t="shared" si="2443"/>
        <v/>
      </c>
    </row>
    <row r="25021" spans="1:10" ht="147" hidden="1">
      <c r="A25021">
        <v>25020</v>
      </c>
      <c r="B25021">
        <v>834</v>
      </c>
      <c r="C25021">
        <v>794625</v>
      </c>
      <c r="D25021" t="s">
        <v>20234</v>
      </c>
      <c r="E25021" t="s">
        <v>20235</v>
      </c>
      <c r="F25021">
        <v>1</v>
      </c>
      <c r="G25021" t="s">
        <v>628</v>
      </c>
      <c r="H25021" s="1" t="s">
        <v>20239</v>
      </c>
      <c r="I25021" t="str">
        <f t="shared" si="2443"/>
        <v/>
      </c>
      <c r="J25021">
        <v>1</v>
      </c>
    </row>
    <row r="25022" spans="1:10">
      <c r="A25022">
        <v>25021</v>
      </c>
      <c r="B25022">
        <v>834</v>
      </c>
      <c r="C25022">
        <v>794625</v>
      </c>
      <c r="D25022" t="s">
        <v>20234</v>
      </c>
      <c r="E25022" t="s">
        <v>20235</v>
      </c>
      <c r="F25022">
        <v>1</v>
      </c>
      <c r="G25022" t="s">
        <v>635</v>
      </c>
      <c r="H25022" t="s">
        <v>285</v>
      </c>
      <c r="I25022" t="str">
        <f t="shared" si="2443"/>
        <v/>
      </c>
    </row>
    <row r="25023" spans="1:10">
      <c r="A25023">
        <v>25022</v>
      </c>
      <c r="B25023">
        <v>835</v>
      </c>
      <c r="C25023">
        <v>295753</v>
      </c>
      <c r="D25023" t="s">
        <v>20240</v>
      </c>
      <c r="E25023" t="s">
        <v>20241</v>
      </c>
      <c r="F25023">
        <v>1</v>
      </c>
      <c r="G25023" t="s">
        <v>853</v>
      </c>
      <c r="H25023" t="s">
        <v>22</v>
      </c>
      <c r="I25023" t="str">
        <f t="shared" si="2443"/>
        <v/>
      </c>
    </row>
    <row r="25024" spans="1:10" ht="409.6" hidden="1">
      <c r="A25024">
        <v>25023</v>
      </c>
      <c r="B25024">
        <v>835</v>
      </c>
      <c r="C25024">
        <v>295753</v>
      </c>
      <c r="D25024" t="s">
        <v>20240</v>
      </c>
      <c r="E25024" t="s">
        <v>20241</v>
      </c>
      <c r="F25024">
        <v>1</v>
      </c>
      <c r="G25024" t="s">
        <v>33</v>
      </c>
      <c r="H25024" s="1" t="s">
        <v>20242</v>
      </c>
      <c r="I25024" s="1"/>
      <c r="J25024">
        <v>1</v>
      </c>
    </row>
    <row r="25025" spans="1:10" ht="105" hidden="1">
      <c r="A25025">
        <v>25024</v>
      </c>
      <c r="B25025">
        <v>835</v>
      </c>
      <c r="C25025">
        <v>295753</v>
      </c>
      <c r="D25025" t="s">
        <v>20240</v>
      </c>
      <c r="E25025" t="s">
        <v>20241</v>
      </c>
      <c r="F25025">
        <v>1</v>
      </c>
      <c r="G25025" t="s">
        <v>453</v>
      </c>
      <c r="H25025" s="1" t="s">
        <v>20243</v>
      </c>
      <c r="I25025" s="1"/>
      <c r="J25025">
        <v>1</v>
      </c>
    </row>
    <row r="25026" spans="1:10" ht="147">
      <c r="A25026">
        <v>25025</v>
      </c>
      <c r="B25026">
        <v>835</v>
      </c>
      <c r="C25026">
        <v>295753</v>
      </c>
      <c r="D25026" t="s">
        <v>20240</v>
      </c>
      <c r="E25026" t="s">
        <v>20241</v>
      </c>
      <c r="F25026">
        <v>1</v>
      </c>
      <c r="G25026" t="s">
        <v>1239</v>
      </c>
      <c r="H25026" s="1" t="s">
        <v>20244</v>
      </c>
      <c r="I25026" t="str">
        <f>IF(OR(P25026=1, Q25026=1, R25026=1, S25026=1,T25026=1, W25026=1, X25026= 1), 1, "")</f>
        <v/>
      </c>
    </row>
    <row r="25027" spans="1:10" ht="168" hidden="1">
      <c r="A25027">
        <v>25026</v>
      </c>
      <c r="B25027">
        <v>835</v>
      </c>
      <c r="C25027">
        <v>295753</v>
      </c>
      <c r="D25027" t="s">
        <v>20240</v>
      </c>
      <c r="E25027" t="s">
        <v>20241</v>
      </c>
      <c r="F25027">
        <v>1</v>
      </c>
      <c r="G25027" t="s">
        <v>346</v>
      </c>
      <c r="H25027" s="1" t="s">
        <v>20245</v>
      </c>
      <c r="I25027" s="1"/>
      <c r="J25027">
        <v>1</v>
      </c>
    </row>
    <row r="25028" spans="1:10" ht="189" hidden="1">
      <c r="A25028">
        <v>25027</v>
      </c>
      <c r="B25028">
        <v>835</v>
      </c>
      <c r="C25028">
        <v>295753</v>
      </c>
      <c r="D25028" t="s">
        <v>20240</v>
      </c>
      <c r="E25028" t="s">
        <v>20241</v>
      </c>
      <c r="F25028">
        <v>1</v>
      </c>
      <c r="G25028" t="s">
        <v>334</v>
      </c>
      <c r="H25028" s="1" t="s">
        <v>20246</v>
      </c>
      <c r="I25028" s="1"/>
      <c r="J25028">
        <v>1</v>
      </c>
    </row>
    <row r="25029" spans="1:10" ht="147" hidden="1">
      <c r="A25029">
        <v>25028</v>
      </c>
      <c r="B25029">
        <v>835</v>
      </c>
      <c r="C25029">
        <v>295753</v>
      </c>
      <c r="D25029" t="s">
        <v>20240</v>
      </c>
      <c r="E25029" t="s">
        <v>20241</v>
      </c>
      <c r="F25029">
        <v>1</v>
      </c>
      <c r="G25029" t="s">
        <v>351</v>
      </c>
      <c r="H25029" s="1" t="s">
        <v>20247</v>
      </c>
      <c r="I25029" s="1"/>
      <c r="J25029">
        <v>1</v>
      </c>
    </row>
    <row r="25030" spans="1:10" ht="147">
      <c r="A25030">
        <v>25029</v>
      </c>
      <c r="B25030">
        <v>835</v>
      </c>
      <c r="C25030">
        <v>295753</v>
      </c>
      <c r="D25030" t="s">
        <v>20240</v>
      </c>
      <c r="E25030" t="s">
        <v>20241</v>
      </c>
      <c r="F25030">
        <v>1</v>
      </c>
      <c r="G25030" t="s">
        <v>1283</v>
      </c>
      <c r="H25030" s="1" t="s">
        <v>20248</v>
      </c>
      <c r="I25030" t="str">
        <f>IF(OR(P25030=1, Q25030=1, R25030=1, S25030=1,T25030=1, W25030=1, X25030= 1), 1, "")</f>
        <v/>
      </c>
      <c r="J25030">
        <v>1</v>
      </c>
    </row>
    <row r="25031" spans="1:10" ht="231" hidden="1">
      <c r="A25031">
        <v>25030</v>
      </c>
      <c r="B25031">
        <v>835</v>
      </c>
      <c r="C25031">
        <v>295753</v>
      </c>
      <c r="D25031" t="s">
        <v>20240</v>
      </c>
      <c r="E25031" t="s">
        <v>20241</v>
      </c>
      <c r="F25031">
        <v>1</v>
      </c>
      <c r="G25031" t="s">
        <v>355</v>
      </c>
      <c r="H25031" s="1" t="s">
        <v>20249</v>
      </c>
      <c r="I25031" s="1"/>
      <c r="J25031">
        <v>1</v>
      </c>
    </row>
    <row r="25032" spans="1:10" ht="126">
      <c r="A25032">
        <v>25031</v>
      </c>
      <c r="B25032">
        <v>835</v>
      </c>
      <c r="C25032">
        <v>295753</v>
      </c>
      <c r="D25032" t="s">
        <v>20240</v>
      </c>
      <c r="E25032" t="s">
        <v>20241</v>
      </c>
      <c r="F25032">
        <v>1</v>
      </c>
      <c r="G25032" t="s">
        <v>760</v>
      </c>
      <c r="H25032" s="1" t="s">
        <v>20250</v>
      </c>
      <c r="I25032" t="str">
        <f t="shared" ref="I25032:I25044" si="2444">IF(OR(P25032=1, Q25032=1, R25032=1, S25032=1,T25032=1, W25032=1, X25032= 1), 1, "")</f>
        <v/>
      </c>
    </row>
    <row r="25033" spans="1:10">
      <c r="A25033">
        <v>25032</v>
      </c>
      <c r="B25033">
        <v>835</v>
      </c>
      <c r="C25033">
        <v>295753</v>
      </c>
      <c r="D25033" t="s">
        <v>20240</v>
      </c>
      <c r="E25033" t="s">
        <v>20241</v>
      </c>
      <c r="F25033">
        <v>1</v>
      </c>
      <c r="H25033" t="s">
        <v>88</v>
      </c>
      <c r="I25033" t="str">
        <f t="shared" si="2444"/>
        <v/>
      </c>
    </row>
    <row r="25034" spans="1:10" ht="126">
      <c r="A25034">
        <v>25033</v>
      </c>
      <c r="B25034">
        <v>835</v>
      </c>
      <c r="C25034">
        <v>295753</v>
      </c>
      <c r="D25034" t="s">
        <v>20240</v>
      </c>
      <c r="E25034" t="s">
        <v>20241</v>
      </c>
      <c r="F25034">
        <v>1</v>
      </c>
      <c r="G25034" t="s">
        <v>850</v>
      </c>
      <c r="H25034" s="1" t="s">
        <v>20251</v>
      </c>
      <c r="I25034" t="str">
        <f t="shared" si="2444"/>
        <v/>
      </c>
    </row>
    <row r="25035" spans="1:10" ht="126">
      <c r="A25035">
        <v>25034</v>
      </c>
      <c r="B25035">
        <v>835</v>
      </c>
      <c r="C25035">
        <v>295753</v>
      </c>
      <c r="D25035" t="s">
        <v>20240</v>
      </c>
      <c r="E25035" t="s">
        <v>20241</v>
      </c>
      <c r="F25035">
        <v>1</v>
      </c>
      <c r="G25035" t="s">
        <v>850</v>
      </c>
      <c r="H25035" s="1" t="s">
        <v>20252</v>
      </c>
      <c r="I25035" t="str">
        <f t="shared" si="2444"/>
        <v/>
      </c>
    </row>
    <row r="25036" spans="1:10" ht="84">
      <c r="A25036">
        <v>25035</v>
      </c>
      <c r="B25036">
        <v>836</v>
      </c>
      <c r="C25036">
        <v>4941</v>
      </c>
      <c r="D25036" t="s">
        <v>20253</v>
      </c>
      <c r="E25036" t="s">
        <v>20254</v>
      </c>
      <c r="F25036">
        <v>1</v>
      </c>
      <c r="G25036" t="s">
        <v>41</v>
      </c>
      <c r="H25036" s="1" t="s">
        <v>20255</v>
      </c>
      <c r="I25036" t="str">
        <f t="shared" si="2444"/>
        <v/>
      </c>
    </row>
    <row r="25037" spans="1:10" ht="409.6">
      <c r="A25037">
        <v>25036</v>
      </c>
      <c r="B25037">
        <v>836</v>
      </c>
      <c r="C25037">
        <v>4941</v>
      </c>
      <c r="D25037" t="s">
        <v>20253</v>
      </c>
      <c r="E25037" t="s">
        <v>20254</v>
      </c>
      <c r="F25037">
        <v>1</v>
      </c>
      <c r="G25037" t="s">
        <v>7333</v>
      </c>
      <c r="H25037" s="1" t="s">
        <v>20256</v>
      </c>
      <c r="I25037" t="str">
        <f t="shared" si="2444"/>
        <v/>
      </c>
    </row>
    <row r="25038" spans="1:10">
      <c r="A25038">
        <v>25037</v>
      </c>
      <c r="B25038">
        <v>836</v>
      </c>
      <c r="C25038">
        <v>4941</v>
      </c>
      <c r="D25038" t="s">
        <v>20253</v>
      </c>
      <c r="E25038" t="s">
        <v>20254</v>
      </c>
      <c r="F25038">
        <v>2</v>
      </c>
      <c r="G25038" t="s">
        <v>41</v>
      </c>
      <c r="H25038" t="s">
        <v>42</v>
      </c>
      <c r="I25038" t="str">
        <f t="shared" si="2444"/>
        <v/>
      </c>
    </row>
    <row r="25039" spans="1:10" ht="409.6">
      <c r="A25039">
        <v>25038</v>
      </c>
      <c r="B25039">
        <v>836</v>
      </c>
      <c r="C25039">
        <v>4941</v>
      </c>
      <c r="D25039" t="s">
        <v>20253</v>
      </c>
      <c r="E25039" t="s">
        <v>20254</v>
      </c>
      <c r="F25039">
        <v>2</v>
      </c>
      <c r="G25039" t="s">
        <v>41</v>
      </c>
      <c r="H25039" s="1" t="s">
        <v>20257</v>
      </c>
      <c r="I25039" t="str">
        <f t="shared" si="2444"/>
        <v/>
      </c>
    </row>
    <row r="25040" spans="1:10" ht="84">
      <c r="A25040">
        <v>25039</v>
      </c>
      <c r="B25040">
        <v>836</v>
      </c>
      <c r="C25040">
        <v>4941</v>
      </c>
      <c r="D25040" t="s">
        <v>20253</v>
      </c>
      <c r="E25040" t="s">
        <v>20254</v>
      </c>
      <c r="F25040">
        <v>2</v>
      </c>
      <c r="G25040" t="s">
        <v>10457</v>
      </c>
      <c r="H25040" s="1" t="s">
        <v>924</v>
      </c>
      <c r="I25040" t="str">
        <f t="shared" si="2444"/>
        <v/>
      </c>
    </row>
    <row r="25041" spans="1:10" ht="126">
      <c r="A25041">
        <v>25040</v>
      </c>
      <c r="B25041">
        <v>836</v>
      </c>
      <c r="C25041">
        <v>4941</v>
      </c>
      <c r="D25041" t="s">
        <v>20253</v>
      </c>
      <c r="E25041" t="s">
        <v>20254</v>
      </c>
      <c r="F25041">
        <v>2</v>
      </c>
      <c r="G25041" t="s">
        <v>8221</v>
      </c>
      <c r="H25041" s="1" t="s">
        <v>20258</v>
      </c>
      <c r="I25041" t="str">
        <f t="shared" si="2444"/>
        <v/>
      </c>
    </row>
    <row r="25042" spans="1:10" ht="189">
      <c r="A25042">
        <v>25041</v>
      </c>
      <c r="B25042">
        <v>836</v>
      </c>
      <c r="C25042">
        <v>4941</v>
      </c>
      <c r="D25042" t="s">
        <v>20253</v>
      </c>
      <c r="E25042" t="s">
        <v>20254</v>
      </c>
      <c r="F25042">
        <v>2</v>
      </c>
      <c r="G25042" t="s">
        <v>7333</v>
      </c>
      <c r="H25042" s="1" t="s">
        <v>20259</v>
      </c>
      <c r="I25042" t="str">
        <f t="shared" si="2444"/>
        <v/>
      </c>
    </row>
    <row r="25043" spans="1:10" ht="84">
      <c r="A25043">
        <v>25042</v>
      </c>
      <c r="B25043">
        <v>836</v>
      </c>
      <c r="C25043">
        <v>4941</v>
      </c>
      <c r="D25043" t="s">
        <v>20253</v>
      </c>
      <c r="E25043" t="s">
        <v>20254</v>
      </c>
      <c r="F25043">
        <v>2</v>
      </c>
      <c r="G25043" t="s">
        <v>8221</v>
      </c>
      <c r="H25043" s="1" t="s">
        <v>20260</v>
      </c>
      <c r="I25043" t="str">
        <f t="shared" si="2444"/>
        <v/>
      </c>
    </row>
    <row r="25044" spans="1:10">
      <c r="A25044">
        <v>25043</v>
      </c>
      <c r="B25044">
        <v>837</v>
      </c>
      <c r="C25044">
        <v>286772</v>
      </c>
      <c r="D25044" t="s">
        <v>20261</v>
      </c>
      <c r="E25044" t="s">
        <v>20262</v>
      </c>
      <c r="F25044">
        <v>1</v>
      </c>
      <c r="G25044" t="s">
        <v>1578</v>
      </c>
      <c r="H25044" t="s">
        <v>22</v>
      </c>
      <c r="I25044" t="str">
        <f t="shared" si="2444"/>
        <v/>
      </c>
    </row>
    <row r="25045" spans="1:10" ht="189" hidden="1">
      <c r="A25045">
        <v>25044</v>
      </c>
      <c r="B25045">
        <v>837</v>
      </c>
      <c r="C25045">
        <v>286772</v>
      </c>
      <c r="D25045" t="s">
        <v>20261</v>
      </c>
      <c r="E25045" t="s">
        <v>20262</v>
      </c>
      <c r="F25045">
        <v>1</v>
      </c>
      <c r="G25045" t="s">
        <v>351</v>
      </c>
      <c r="H25045" s="1" t="s">
        <v>20263</v>
      </c>
      <c r="I25045" s="1"/>
      <c r="J25045">
        <v>1</v>
      </c>
    </row>
    <row r="25046" spans="1:10">
      <c r="A25046">
        <v>25045</v>
      </c>
      <c r="B25046">
        <v>837</v>
      </c>
      <c r="C25046">
        <v>286772</v>
      </c>
      <c r="D25046" t="s">
        <v>20261</v>
      </c>
      <c r="E25046" t="s">
        <v>20262</v>
      </c>
      <c r="F25046">
        <v>1</v>
      </c>
      <c r="G25046" t="s">
        <v>91</v>
      </c>
      <c r="H25046" t="s">
        <v>27</v>
      </c>
      <c r="I25046" t="str">
        <f t="shared" ref="I25046:I25047" si="2445">IF(OR(P25046=1, Q25046=1, R25046=1, S25046=1,T25046=1, W25046=1, X25046= 1), 1, "")</f>
        <v/>
      </c>
    </row>
    <row r="25047" spans="1:10" ht="63">
      <c r="A25047">
        <v>25046</v>
      </c>
      <c r="B25047">
        <v>837</v>
      </c>
      <c r="C25047">
        <v>286772</v>
      </c>
      <c r="D25047" t="s">
        <v>20261</v>
      </c>
      <c r="E25047" t="s">
        <v>20262</v>
      </c>
      <c r="F25047">
        <v>1</v>
      </c>
      <c r="G25047" t="s">
        <v>121</v>
      </c>
      <c r="H25047" s="1" t="s">
        <v>20264</v>
      </c>
      <c r="I25047" t="str">
        <f t="shared" si="2445"/>
        <v/>
      </c>
    </row>
    <row r="25048" spans="1:10" ht="189" hidden="1">
      <c r="A25048">
        <v>25047</v>
      </c>
      <c r="B25048">
        <v>837</v>
      </c>
      <c r="C25048">
        <v>286772</v>
      </c>
      <c r="D25048" t="s">
        <v>20261</v>
      </c>
      <c r="E25048" t="s">
        <v>20262</v>
      </c>
      <c r="F25048">
        <v>1</v>
      </c>
      <c r="G25048" t="s">
        <v>179</v>
      </c>
      <c r="H25048" s="1" t="s">
        <v>20265</v>
      </c>
      <c r="I25048" s="1"/>
      <c r="J25048">
        <v>1</v>
      </c>
    </row>
    <row r="25049" spans="1:10" ht="63">
      <c r="A25049">
        <v>25048</v>
      </c>
      <c r="B25049">
        <v>837</v>
      </c>
      <c r="C25049">
        <v>286772</v>
      </c>
      <c r="D25049" t="s">
        <v>20261</v>
      </c>
      <c r="E25049" t="s">
        <v>20262</v>
      </c>
      <c r="F25049">
        <v>1</v>
      </c>
      <c r="G25049" t="s">
        <v>121</v>
      </c>
      <c r="H25049" s="1" t="s">
        <v>20266</v>
      </c>
      <c r="I25049" t="str">
        <f>IF(OR(P25049=1, Q25049=1, R25049=1, S25049=1,T25049=1, W25049=1, X25049= 1), 1, "")</f>
        <v/>
      </c>
    </row>
    <row r="25050" spans="1:10" ht="189" hidden="1">
      <c r="A25050">
        <v>25049</v>
      </c>
      <c r="B25050">
        <v>837</v>
      </c>
      <c r="C25050">
        <v>286772</v>
      </c>
      <c r="D25050" t="s">
        <v>20261</v>
      </c>
      <c r="E25050" t="s">
        <v>20262</v>
      </c>
      <c r="F25050">
        <v>1</v>
      </c>
      <c r="G25050" t="s">
        <v>351</v>
      </c>
      <c r="H25050" s="1" t="s">
        <v>20267</v>
      </c>
      <c r="I25050" s="1"/>
      <c r="J25050">
        <v>1</v>
      </c>
    </row>
    <row r="25051" spans="1:10" ht="189" hidden="1">
      <c r="A25051">
        <v>25050</v>
      </c>
      <c r="B25051">
        <v>837</v>
      </c>
      <c r="C25051">
        <v>286772</v>
      </c>
      <c r="D25051" t="s">
        <v>20261</v>
      </c>
      <c r="E25051" t="s">
        <v>20262</v>
      </c>
      <c r="F25051">
        <v>1</v>
      </c>
      <c r="G25051" t="s">
        <v>179</v>
      </c>
      <c r="H25051" s="1" t="s">
        <v>20265</v>
      </c>
      <c r="I25051" s="1"/>
      <c r="J25051">
        <v>1</v>
      </c>
    </row>
    <row r="25052" spans="1:10" ht="336">
      <c r="A25052">
        <v>25051</v>
      </c>
      <c r="B25052">
        <v>837</v>
      </c>
      <c r="C25052">
        <v>286772</v>
      </c>
      <c r="D25052" t="s">
        <v>20261</v>
      </c>
      <c r="E25052" t="s">
        <v>20262</v>
      </c>
      <c r="F25052">
        <v>1</v>
      </c>
      <c r="G25052" t="s">
        <v>1553</v>
      </c>
      <c r="H25052" s="1" t="s">
        <v>20268</v>
      </c>
      <c r="I25052" t="str">
        <f t="shared" ref="I25052:I25056" si="2446">IF(OR(P25052=1, Q25052=1, R25052=1, S25052=1,T25052=1, W25052=1, X25052= 1), 1, "")</f>
        <v/>
      </c>
    </row>
    <row r="25053" spans="1:10" ht="105">
      <c r="A25053">
        <v>25052</v>
      </c>
      <c r="B25053">
        <v>837</v>
      </c>
      <c r="C25053">
        <v>286772</v>
      </c>
      <c r="D25053" t="s">
        <v>20261</v>
      </c>
      <c r="E25053" t="s">
        <v>20262</v>
      </c>
      <c r="F25053">
        <v>1</v>
      </c>
      <c r="G25053" t="s">
        <v>1553</v>
      </c>
      <c r="H25053" s="1" t="s">
        <v>20269</v>
      </c>
      <c r="I25053" t="str">
        <f t="shared" si="2446"/>
        <v/>
      </c>
    </row>
    <row r="25054" spans="1:10" ht="126">
      <c r="A25054">
        <v>25053</v>
      </c>
      <c r="B25054">
        <v>837</v>
      </c>
      <c r="C25054">
        <v>286772</v>
      </c>
      <c r="D25054" t="s">
        <v>20261</v>
      </c>
      <c r="E25054" t="s">
        <v>20262</v>
      </c>
      <c r="F25054">
        <v>1</v>
      </c>
      <c r="G25054" t="s">
        <v>121</v>
      </c>
      <c r="H25054" s="1" t="s">
        <v>20270</v>
      </c>
      <c r="I25054" t="str">
        <f t="shared" si="2446"/>
        <v/>
      </c>
    </row>
    <row r="25055" spans="1:10" ht="63">
      <c r="A25055">
        <v>25054</v>
      </c>
      <c r="B25055">
        <v>837</v>
      </c>
      <c r="C25055">
        <v>286772</v>
      </c>
      <c r="D25055" t="s">
        <v>20261</v>
      </c>
      <c r="E25055" t="s">
        <v>20262</v>
      </c>
      <c r="F25055">
        <v>1</v>
      </c>
      <c r="G25055" t="s">
        <v>121</v>
      </c>
      <c r="H25055" s="1" t="s">
        <v>20271</v>
      </c>
      <c r="I25055" t="str">
        <f t="shared" si="2446"/>
        <v/>
      </c>
    </row>
    <row r="25056" spans="1:10">
      <c r="A25056">
        <v>25055</v>
      </c>
      <c r="B25056">
        <v>837</v>
      </c>
      <c r="C25056">
        <v>286772</v>
      </c>
      <c r="D25056" t="s">
        <v>20261</v>
      </c>
      <c r="E25056" t="s">
        <v>20262</v>
      </c>
      <c r="F25056">
        <v>2</v>
      </c>
      <c r="G25056" t="s">
        <v>1578</v>
      </c>
      <c r="H25056" t="s">
        <v>458</v>
      </c>
      <c r="I25056" t="str">
        <f t="shared" si="2446"/>
        <v/>
      </c>
    </row>
    <row r="25057" spans="1:10" ht="147" hidden="1">
      <c r="A25057">
        <v>25056</v>
      </c>
      <c r="B25057">
        <v>837</v>
      </c>
      <c r="C25057">
        <v>286772</v>
      </c>
      <c r="D25057" t="s">
        <v>20261</v>
      </c>
      <c r="E25057" t="s">
        <v>20262</v>
      </c>
      <c r="F25057">
        <v>2</v>
      </c>
      <c r="G25057" t="s">
        <v>351</v>
      </c>
      <c r="H25057" s="1" t="s">
        <v>20272</v>
      </c>
      <c r="I25057" s="1"/>
      <c r="J25057">
        <v>1</v>
      </c>
    </row>
    <row r="25058" spans="1:10" ht="126">
      <c r="A25058">
        <v>25057</v>
      </c>
      <c r="B25058">
        <v>837</v>
      </c>
      <c r="C25058">
        <v>286772</v>
      </c>
      <c r="D25058" t="s">
        <v>20261</v>
      </c>
      <c r="E25058" t="s">
        <v>20262</v>
      </c>
      <c r="F25058">
        <v>2</v>
      </c>
      <c r="G25058" t="s">
        <v>121</v>
      </c>
      <c r="H25058" s="1" t="s">
        <v>20273</v>
      </c>
      <c r="I25058" t="str">
        <f>IF(OR(P25058=1, Q25058=1, R25058=1, S25058=1,T25058=1, W25058=1, X25058= 1), 1, "")</f>
        <v/>
      </c>
    </row>
    <row r="25059" spans="1:10" ht="189" hidden="1">
      <c r="A25059">
        <v>25058</v>
      </c>
      <c r="B25059">
        <v>837</v>
      </c>
      <c r="C25059">
        <v>286772</v>
      </c>
      <c r="D25059" t="s">
        <v>20261</v>
      </c>
      <c r="E25059" t="s">
        <v>20262</v>
      </c>
      <c r="F25059">
        <v>2</v>
      </c>
      <c r="G25059" t="s">
        <v>179</v>
      </c>
      <c r="H25059" s="1" t="s">
        <v>20274</v>
      </c>
      <c r="I25059" s="1"/>
      <c r="J25059">
        <v>1</v>
      </c>
    </row>
    <row r="25060" spans="1:10">
      <c r="A25060">
        <v>25059</v>
      </c>
      <c r="B25060">
        <v>837</v>
      </c>
      <c r="C25060">
        <v>286772</v>
      </c>
      <c r="D25060" t="s">
        <v>20261</v>
      </c>
      <c r="E25060" t="s">
        <v>20262</v>
      </c>
      <c r="F25060">
        <v>2</v>
      </c>
      <c r="G25060" t="s">
        <v>310</v>
      </c>
      <c r="H25060" t="s">
        <v>113</v>
      </c>
      <c r="I25060" t="str">
        <f t="shared" ref="I25060:I25065" si="2447">IF(OR(P25060=1, Q25060=1, R25060=1, S25060=1,T25060=1, W25060=1, X25060= 1), 1, "")</f>
        <v/>
      </c>
    </row>
    <row r="25061" spans="1:10">
      <c r="A25061">
        <v>25060</v>
      </c>
      <c r="B25061">
        <v>837</v>
      </c>
      <c r="C25061">
        <v>286772</v>
      </c>
      <c r="D25061" t="s">
        <v>20261</v>
      </c>
      <c r="E25061" t="s">
        <v>20262</v>
      </c>
      <c r="F25061">
        <v>2</v>
      </c>
      <c r="G25061" t="s">
        <v>91</v>
      </c>
      <c r="H25061" t="s">
        <v>113</v>
      </c>
      <c r="I25061" t="str">
        <f t="shared" si="2447"/>
        <v/>
      </c>
    </row>
    <row r="25062" spans="1:10">
      <c r="A25062">
        <v>25061</v>
      </c>
      <c r="B25062">
        <v>837</v>
      </c>
      <c r="C25062">
        <v>286772</v>
      </c>
      <c r="D25062" t="s">
        <v>20261</v>
      </c>
      <c r="E25062" t="s">
        <v>20262</v>
      </c>
      <c r="F25062">
        <v>2</v>
      </c>
      <c r="G25062" t="s">
        <v>67</v>
      </c>
      <c r="H25062" t="s">
        <v>1845</v>
      </c>
      <c r="I25062" t="str">
        <f t="shared" si="2447"/>
        <v/>
      </c>
    </row>
    <row r="25063" spans="1:10">
      <c r="A25063">
        <v>25062</v>
      </c>
      <c r="B25063">
        <v>837</v>
      </c>
      <c r="C25063">
        <v>286772</v>
      </c>
      <c r="D25063" t="s">
        <v>20261</v>
      </c>
      <c r="E25063" t="s">
        <v>20262</v>
      </c>
      <c r="F25063">
        <v>2</v>
      </c>
      <c r="H25063" t="s">
        <v>88</v>
      </c>
      <c r="I25063" t="str">
        <f t="shared" si="2447"/>
        <v/>
      </c>
    </row>
    <row r="25064" spans="1:10">
      <c r="A25064">
        <v>25063</v>
      </c>
      <c r="B25064">
        <v>838</v>
      </c>
      <c r="C25064">
        <v>186505</v>
      </c>
      <c r="D25064" t="s">
        <v>20275</v>
      </c>
      <c r="E25064" t="s">
        <v>20276</v>
      </c>
      <c r="F25064">
        <v>1</v>
      </c>
      <c r="G25064" t="s">
        <v>133</v>
      </c>
      <c r="H25064" t="s">
        <v>22</v>
      </c>
      <c r="I25064" t="str">
        <f t="shared" si="2447"/>
        <v/>
      </c>
    </row>
    <row r="25065" spans="1:10" ht="126">
      <c r="A25065">
        <v>25064</v>
      </c>
      <c r="B25065">
        <v>838</v>
      </c>
      <c r="C25065">
        <v>186505</v>
      </c>
      <c r="D25065" t="s">
        <v>20275</v>
      </c>
      <c r="E25065" t="s">
        <v>20276</v>
      </c>
      <c r="F25065">
        <v>1</v>
      </c>
      <c r="G25065" t="s">
        <v>121</v>
      </c>
      <c r="H25065" s="1" t="s">
        <v>20277</v>
      </c>
      <c r="I25065" t="str">
        <f t="shared" si="2447"/>
        <v/>
      </c>
    </row>
    <row r="25066" spans="1:10" ht="409.6" hidden="1">
      <c r="A25066">
        <v>25065</v>
      </c>
      <c r="B25066">
        <v>838</v>
      </c>
      <c r="C25066">
        <v>186505</v>
      </c>
      <c r="D25066" t="s">
        <v>20275</v>
      </c>
      <c r="E25066" t="s">
        <v>20276</v>
      </c>
      <c r="F25066">
        <v>1</v>
      </c>
      <c r="G25066" t="s">
        <v>96</v>
      </c>
      <c r="H25066" s="1" t="s">
        <v>20278</v>
      </c>
      <c r="I25066" s="1"/>
      <c r="J25066">
        <v>1</v>
      </c>
    </row>
    <row r="25067" spans="1:10" ht="168" hidden="1">
      <c r="A25067">
        <v>25066</v>
      </c>
      <c r="B25067">
        <v>838</v>
      </c>
      <c r="C25067">
        <v>186505</v>
      </c>
      <c r="D25067" t="s">
        <v>20275</v>
      </c>
      <c r="E25067" t="s">
        <v>20276</v>
      </c>
      <c r="F25067">
        <v>1</v>
      </c>
      <c r="G25067" t="s">
        <v>351</v>
      </c>
      <c r="H25067" s="1" t="s">
        <v>20279</v>
      </c>
      <c r="I25067" s="1"/>
      <c r="J25067">
        <v>1</v>
      </c>
    </row>
    <row r="25068" spans="1:10" ht="84">
      <c r="A25068">
        <v>25067</v>
      </c>
      <c r="B25068">
        <v>838</v>
      </c>
      <c r="C25068">
        <v>186505</v>
      </c>
      <c r="D25068" t="s">
        <v>20275</v>
      </c>
      <c r="E25068" t="s">
        <v>20276</v>
      </c>
      <c r="F25068">
        <v>1</v>
      </c>
      <c r="G25068" t="s">
        <v>1487</v>
      </c>
      <c r="H25068" s="1" t="s">
        <v>20280</v>
      </c>
      <c r="I25068" t="str">
        <f t="shared" ref="I25068:I25070" si="2448">IF(OR(P25068=1, Q25068=1, R25068=1, S25068=1,T25068=1, W25068=1, X25068= 1), 1, "")</f>
        <v/>
      </c>
    </row>
    <row r="25069" spans="1:10" ht="84">
      <c r="A25069">
        <v>25068</v>
      </c>
      <c r="B25069">
        <v>838</v>
      </c>
      <c r="C25069">
        <v>186505</v>
      </c>
      <c r="D25069" t="s">
        <v>20275</v>
      </c>
      <c r="E25069" t="s">
        <v>20276</v>
      </c>
      <c r="F25069">
        <v>1</v>
      </c>
      <c r="G25069" t="s">
        <v>20281</v>
      </c>
      <c r="H25069" s="1" t="s">
        <v>20282</v>
      </c>
      <c r="I25069" t="str">
        <f t="shared" si="2448"/>
        <v/>
      </c>
    </row>
    <row r="25070" spans="1:10" ht="84">
      <c r="A25070">
        <v>25069</v>
      </c>
      <c r="B25070">
        <v>838</v>
      </c>
      <c r="C25070">
        <v>186505</v>
      </c>
      <c r="D25070" t="s">
        <v>20275</v>
      </c>
      <c r="E25070" t="s">
        <v>20276</v>
      </c>
      <c r="F25070">
        <v>1</v>
      </c>
      <c r="G25070" t="s">
        <v>327</v>
      </c>
      <c r="H25070" s="1" t="s">
        <v>20283</v>
      </c>
      <c r="I25070" t="str">
        <f t="shared" si="2448"/>
        <v/>
      </c>
    </row>
    <row r="25071" spans="1:10" ht="273" hidden="1">
      <c r="A25071">
        <v>25070</v>
      </c>
      <c r="B25071">
        <v>839</v>
      </c>
      <c r="C25071">
        <v>44715</v>
      </c>
      <c r="D25071" t="s">
        <v>20284</v>
      </c>
      <c r="E25071" t="s">
        <v>20285</v>
      </c>
      <c r="F25071">
        <v>1</v>
      </c>
      <c r="G25071" t="s">
        <v>408</v>
      </c>
      <c r="H25071" s="1" t="s">
        <v>20286</v>
      </c>
      <c r="I25071" s="1"/>
      <c r="J25071">
        <v>1</v>
      </c>
    </row>
    <row r="25072" spans="1:10">
      <c r="A25072">
        <v>25071</v>
      </c>
      <c r="B25072">
        <v>839</v>
      </c>
      <c r="C25072">
        <v>44715</v>
      </c>
      <c r="D25072" t="s">
        <v>20284</v>
      </c>
      <c r="E25072" t="s">
        <v>20285</v>
      </c>
      <c r="F25072">
        <v>2</v>
      </c>
      <c r="G25072" t="s">
        <v>1957</v>
      </c>
      <c r="H25072" t="s">
        <v>42</v>
      </c>
      <c r="I25072" t="str">
        <f>IF(OR(P25072=1, Q25072=1, R25072=1, S25072=1,T25072=1, W25072=1, X25072= 1), 1, "")</f>
        <v/>
      </c>
    </row>
    <row r="25073" spans="1:10" ht="273" hidden="1">
      <c r="A25073">
        <v>25072</v>
      </c>
      <c r="B25073">
        <v>839</v>
      </c>
      <c r="C25073">
        <v>44715</v>
      </c>
      <c r="D25073" t="s">
        <v>20284</v>
      </c>
      <c r="E25073" t="s">
        <v>20285</v>
      </c>
      <c r="F25073">
        <v>2</v>
      </c>
      <c r="G25073" t="s">
        <v>408</v>
      </c>
      <c r="H25073" s="1" t="s">
        <v>20287</v>
      </c>
      <c r="I25073" s="1"/>
      <c r="J25073">
        <v>1</v>
      </c>
    </row>
    <row r="25074" spans="1:10" ht="63">
      <c r="A25074">
        <v>25073</v>
      </c>
      <c r="B25074">
        <v>839</v>
      </c>
      <c r="C25074">
        <v>44715</v>
      </c>
      <c r="D25074" t="s">
        <v>20284</v>
      </c>
      <c r="E25074" t="s">
        <v>20285</v>
      </c>
      <c r="F25074">
        <v>2</v>
      </c>
      <c r="G25074" t="s">
        <v>1957</v>
      </c>
      <c r="H25074" s="1" t="s">
        <v>20288</v>
      </c>
      <c r="I25074" t="str">
        <f t="shared" ref="I25074:I25079" si="2449">IF(OR(P25074=1, Q25074=1, R25074=1, S25074=1,T25074=1, W25074=1, X25074= 1), 1, "")</f>
        <v/>
      </c>
    </row>
    <row r="25075" spans="1:10" ht="105">
      <c r="A25075">
        <v>25074</v>
      </c>
      <c r="B25075">
        <v>839</v>
      </c>
      <c r="C25075">
        <v>44715</v>
      </c>
      <c r="D25075" t="s">
        <v>20284</v>
      </c>
      <c r="E25075" t="s">
        <v>20285</v>
      </c>
      <c r="F25075">
        <v>2</v>
      </c>
      <c r="G25075" t="s">
        <v>7342</v>
      </c>
      <c r="H25075" s="1" t="s">
        <v>20289</v>
      </c>
      <c r="I25075" t="str">
        <f t="shared" si="2449"/>
        <v/>
      </c>
    </row>
    <row r="25076" spans="1:10">
      <c r="A25076">
        <v>25075</v>
      </c>
      <c r="B25076">
        <v>839</v>
      </c>
      <c r="C25076">
        <v>44715</v>
      </c>
      <c r="D25076" t="s">
        <v>20284</v>
      </c>
      <c r="E25076" t="s">
        <v>20285</v>
      </c>
      <c r="F25076">
        <v>2</v>
      </c>
      <c r="G25076" t="s">
        <v>1957</v>
      </c>
      <c r="H25076" t="s">
        <v>20290</v>
      </c>
      <c r="I25076" t="str">
        <f t="shared" si="2449"/>
        <v/>
      </c>
    </row>
    <row r="25077" spans="1:10">
      <c r="A25077">
        <v>25076</v>
      </c>
      <c r="B25077">
        <v>839</v>
      </c>
      <c r="C25077">
        <v>44715</v>
      </c>
      <c r="D25077" t="s">
        <v>20284</v>
      </c>
      <c r="E25077" t="s">
        <v>20285</v>
      </c>
      <c r="F25077">
        <v>2</v>
      </c>
      <c r="G25077" t="s">
        <v>1957</v>
      </c>
      <c r="H25077" t="s">
        <v>1826</v>
      </c>
      <c r="I25077" t="str">
        <f t="shared" si="2449"/>
        <v/>
      </c>
    </row>
    <row r="25078" spans="1:10">
      <c r="A25078">
        <v>25077</v>
      </c>
      <c r="B25078">
        <v>839</v>
      </c>
      <c r="C25078">
        <v>44715</v>
      </c>
      <c r="D25078" t="s">
        <v>20284</v>
      </c>
      <c r="E25078" t="s">
        <v>20285</v>
      </c>
      <c r="F25078">
        <v>3</v>
      </c>
      <c r="G25078" t="s">
        <v>1957</v>
      </c>
      <c r="H25078" t="s">
        <v>45</v>
      </c>
      <c r="I25078" t="str">
        <f t="shared" si="2449"/>
        <v/>
      </c>
    </row>
    <row r="25079" spans="1:10" ht="105">
      <c r="A25079">
        <v>25078</v>
      </c>
      <c r="B25079">
        <v>839</v>
      </c>
      <c r="C25079">
        <v>44715</v>
      </c>
      <c r="D25079" t="s">
        <v>20284</v>
      </c>
      <c r="E25079" t="s">
        <v>20285</v>
      </c>
      <c r="F25079">
        <v>3</v>
      </c>
      <c r="G25079" t="s">
        <v>7342</v>
      </c>
      <c r="H25079" s="1" t="s">
        <v>8140</v>
      </c>
      <c r="I25079" t="str">
        <f t="shared" si="2449"/>
        <v/>
      </c>
    </row>
    <row r="25080" spans="1:10" ht="273" hidden="1">
      <c r="A25080">
        <v>25079</v>
      </c>
      <c r="B25080">
        <v>839</v>
      </c>
      <c r="C25080">
        <v>44715</v>
      </c>
      <c r="D25080" t="s">
        <v>20284</v>
      </c>
      <c r="E25080" t="s">
        <v>20285</v>
      </c>
      <c r="F25080">
        <v>3</v>
      </c>
      <c r="G25080" t="s">
        <v>408</v>
      </c>
      <c r="H25080" s="1" t="s">
        <v>20291</v>
      </c>
      <c r="I25080" s="1"/>
      <c r="J25080">
        <v>1</v>
      </c>
    </row>
    <row r="25081" spans="1:10" ht="84">
      <c r="A25081">
        <v>25080</v>
      </c>
      <c r="B25081">
        <v>839</v>
      </c>
      <c r="C25081">
        <v>44715</v>
      </c>
      <c r="D25081" t="s">
        <v>20284</v>
      </c>
      <c r="E25081" t="s">
        <v>20285</v>
      </c>
      <c r="F25081">
        <v>3</v>
      </c>
      <c r="G25081" t="s">
        <v>563</v>
      </c>
      <c r="H25081" s="1" t="s">
        <v>2524</v>
      </c>
      <c r="I25081" t="str">
        <f t="shared" ref="I25081:I25085" si="2450">IF(OR(P25081=1, Q25081=1, R25081=1, S25081=1,T25081=1, W25081=1, X25081= 1), 1, "")</f>
        <v/>
      </c>
    </row>
    <row r="25082" spans="1:10">
      <c r="A25082">
        <v>25081</v>
      </c>
      <c r="B25082">
        <v>839</v>
      </c>
      <c r="C25082">
        <v>44715</v>
      </c>
      <c r="D25082" t="s">
        <v>20284</v>
      </c>
      <c r="E25082" t="s">
        <v>20285</v>
      </c>
      <c r="F25082">
        <v>4</v>
      </c>
      <c r="G25082" t="s">
        <v>1957</v>
      </c>
      <c r="H25082" t="s">
        <v>48</v>
      </c>
      <c r="I25082" t="str">
        <f t="shared" si="2450"/>
        <v/>
      </c>
    </row>
    <row r="25083" spans="1:10" ht="105">
      <c r="A25083">
        <v>25082</v>
      </c>
      <c r="B25083">
        <v>839</v>
      </c>
      <c r="C25083">
        <v>44715</v>
      </c>
      <c r="D25083" t="s">
        <v>20284</v>
      </c>
      <c r="E25083" t="s">
        <v>20285</v>
      </c>
      <c r="F25083">
        <v>4</v>
      </c>
      <c r="G25083" t="s">
        <v>563</v>
      </c>
      <c r="H25083" s="1" t="s">
        <v>3398</v>
      </c>
      <c r="I25083" t="str">
        <f t="shared" si="2450"/>
        <v/>
      </c>
    </row>
    <row r="25084" spans="1:10" ht="105">
      <c r="A25084">
        <v>25083</v>
      </c>
      <c r="B25084">
        <v>839</v>
      </c>
      <c r="C25084">
        <v>44715</v>
      </c>
      <c r="D25084" t="s">
        <v>20284</v>
      </c>
      <c r="E25084" t="s">
        <v>20285</v>
      </c>
      <c r="F25084">
        <v>4</v>
      </c>
      <c r="G25084" t="s">
        <v>7342</v>
      </c>
      <c r="H25084" s="1" t="s">
        <v>11131</v>
      </c>
      <c r="I25084" t="str">
        <f t="shared" si="2450"/>
        <v/>
      </c>
    </row>
    <row r="25085" spans="1:10" ht="84">
      <c r="A25085">
        <v>25084</v>
      </c>
      <c r="B25085">
        <v>839</v>
      </c>
      <c r="C25085">
        <v>44715</v>
      </c>
      <c r="D25085" t="s">
        <v>20284</v>
      </c>
      <c r="E25085" t="s">
        <v>20285</v>
      </c>
      <c r="F25085">
        <v>4</v>
      </c>
      <c r="G25085" t="s">
        <v>67</v>
      </c>
      <c r="H25085" s="1" t="s">
        <v>2875</v>
      </c>
      <c r="I25085" t="str">
        <f t="shared" si="2450"/>
        <v/>
      </c>
    </row>
    <row r="25086" spans="1:10" ht="273" hidden="1">
      <c r="A25086">
        <v>25085</v>
      </c>
      <c r="B25086">
        <v>839</v>
      </c>
      <c r="C25086">
        <v>44715</v>
      </c>
      <c r="D25086" t="s">
        <v>20284</v>
      </c>
      <c r="E25086" t="s">
        <v>20285</v>
      </c>
      <c r="F25086">
        <v>4</v>
      </c>
      <c r="G25086" t="s">
        <v>408</v>
      </c>
      <c r="H25086" s="1" t="s">
        <v>20292</v>
      </c>
      <c r="I25086" s="1"/>
      <c r="J25086">
        <v>1</v>
      </c>
    </row>
    <row r="25087" spans="1:10" ht="84">
      <c r="A25087">
        <v>25086</v>
      </c>
      <c r="B25087">
        <v>839</v>
      </c>
      <c r="C25087">
        <v>44715</v>
      </c>
      <c r="D25087" t="s">
        <v>20284</v>
      </c>
      <c r="E25087" t="s">
        <v>20285</v>
      </c>
      <c r="F25087">
        <v>4</v>
      </c>
      <c r="G25087" t="s">
        <v>1377</v>
      </c>
      <c r="H25087" s="1" t="s">
        <v>2252</v>
      </c>
      <c r="I25087" t="str">
        <f t="shared" ref="I25087:I25096" si="2451">IF(OR(P25087=1, Q25087=1, R25087=1, S25087=1,T25087=1, W25087=1, X25087= 1), 1, "")</f>
        <v/>
      </c>
    </row>
    <row r="25088" spans="1:10" ht="84">
      <c r="A25088">
        <v>25087</v>
      </c>
      <c r="B25088">
        <v>839</v>
      </c>
      <c r="C25088">
        <v>44715</v>
      </c>
      <c r="D25088" t="s">
        <v>20284</v>
      </c>
      <c r="E25088" t="s">
        <v>20285</v>
      </c>
      <c r="F25088">
        <v>4</v>
      </c>
      <c r="G25088" t="s">
        <v>9884</v>
      </c>
      <c r="H25088" s="1" t="s">
        <v>2875</v>
      </c>
      <c r="I25088" t="str">
        <f t="shared" si="2451"/>
        <v/>
      </c>
    </row>
    <row r="25089" spans="1:10" ht="84">
      <c r="A25089">
        <v>25088</v>
      </c>
      <c r="B25089">
        <v>839</v>
      </c>
      <c r="C25089">
        <v>44715</v>
      </c>
      <c r="D25089" t="s">
        <v>20284</v>
      </c>
      <c r="E25089" t="s">
        <v>20285</v>
      </c>
      <c r="F25089">
        <v>4</v>
      </c>
      <c r="G25089" t="s">
        <v>1541</v>
      </c>
      <c r="H25089" s="1" t="s">
        <v>2875</v>
      </c>
      <c r="I25089" t="str">
        <f t="shared" si="2451"/>
        <v/>
      </c>
    </row>
    <row r="25090" spans="1:10">
      <c r="A25090">
        <v>25089</v>
      </c>
      <c r="B25090">
        <v>839</v>
      </c>
      <c r="C25090">
        <v>44715</v>
      </c>
      <c r="D25090" t="s">
        <v>20284</v>
      </c>
      <c r="E25090" t="s">
        <v>20285</v>
      </c>
      <c r="F25090">
        <v>5</v>
      </c>
      <c r="G25090" t="s">
        <v>1957</v>
      </c>
      <c r="H25090" t="s">
        <v>49</v>
      </c>
      <c r="I25090" t="str">
        <f t="shared" si="2451"/>
        <v/>
      </c>
    </row>
    <row r="25091" spans="1:10" ht="105">
      <c r="A25091">
        <v>25090</v>
      </c>
      <c r="B25091">
        <v>839</v>
      </c>
      <c r="C25091">
        <v>44715</v>
      </c>
      <c r="D25091" t="s">
        <v>20284</v>
      </c>
      <c r="E25091" t="s">
        <v>20285</v>
      </c>
      <c r="F25091">
        <v>5</v>
      </c>
      <c r="G25091" t="s">
        <v>1377</v>
      </c>
      <c r="H25091" s="1" t="s">
        <v>12740</v>
      </c>
      <c r="I25091" t="str">
        <f t="shared" si="2451"/>
        <v/>
      </c>
    </row>
    <row r="25092" spans="1:10" ht="105">
      <c r="A25092">
        <v>25091</v>
      </c>
      <c r="B25092">
        <v>839</v>
      </c>
      <c r="C25092">
        <v>44715</v>
      </c>
      <c r="D25092" t="s">
        <v>20284</v>
      </c>
      <c r="E25092" t="s">
        <v>20285</v>
      </c>
      <c r="F25092">
        <v>5</v>
      </c>
      <c r="G25092" t="s">
        <v>67</v>
      </c>
      <c r="H25092" s="1" t="s">
        <v>12741</v>
      </c>
      <c r="I25092" t="str">
        <f t="shared" si="2451"/>
        <v/>
      </c>
    </row>
    <row r="25093" spans="1:10" ht="105">
      <c r="A25093">
        <v>25092</v>
      </c>
      <c r="B25093">
        <v>839</v>
      </c>
      <c r="C25093">
        <v>44715</v>
      </c>
      <c r="D25093" t="s">
        <v>20284</v>
      </c>
      <c r="E25093" t="s">
        <v>20285</v>
      </c>
      <c r="F25093">
        <v>5</v>
      </c>
      <c r="G25093" t="s">
        <v>563</v>
      </c>
      <c r="H25093" s="1" t="s">
        <v>12740</v>
      </c>
      <c r="I25093" t="str">
        <f t="shared" si="2451"/>
        <v/>
      </c>
    </row>
    <row r="25094" spans="1:10" ht="105">
      <c r="A25094">
        <v>25093</v>
      </c>
      <c r="B25094">
        <v>839</v>
      </c>
      <c r="C25094">
        <v>44715</v>
      </c>
      <c r="D25094" t="s">
        <v>20284</v>
      </c>
      <c r="E25094" t="s">
        <v>20285</v>
      </c>
      <c r="F25094">
        <v>5</v>
      </c>
      <c r="G25094" t="s">
        <v>7342</v>
      </c>
      <c r="H25094" s="1" t="s">
        <v>12741</v>
      </c>
      <c r="I25094" t="str">
        <f t="shared" si="2451"/>
        <v/>
      </c>
    </row>
    <row r="25095" spans="1:10" ht="105">
      <c r="A25095">
        <v>25094</v>
      </c>
      <c r="B25095">
        <v>839</v>
      </c>
      <c r="C25095">
        <v>44715</v>
      </c>
      <c r="D25095" t="s">
        <v>20284</v>
      </c>
      <c r="E25095" t="s">
        <v>20285</v>
      </c>
      <c r="F25095">
        <v>5</v>
      </c>
      <c r="G25095" t="s">
        <v>9884</v>
      </c>
      <c r="H25095" s="1" t="s">
        <v>12741</v>
      </c>
      <c r="I25095" t="str">
        <f t="shared" si="2451"/>
        <v/>
      </c>
    </row>
    <row r="25096" spans="1:10" ht="105">
      <c r="A25096">
        <v>25095</v>
      </c>
      <c r="B25096">
        <v>839</v>
      </c>
      <c r="C25096">
        <v>44715</v>
      </c>
      <c r="D25096" t="s">
        <v>20284</v>
      </c>
      <c r="E25096" t="s">
        <v>20285</v>
      </c>
      <c r="F25096">
        <v>5</v>
      </c>
      <c r="G25096" t="s">
        <v>1541</v>
      </c>
      <c r="H25096" s="1" t="s">
        <v>12741</v>
      </c>
      <c r="I25096" t="str">
        <f t="shared" si="2451"/>
        <v/>
      </c>
    </row>
    <row r="25097" spans="1:10" ht="210" hidden="1">
      <c r="A25097">
        <v>25096</v>
      </c>
      <c r="B25097">
        <v>839</v>
      </c>
      <c r="C25097">
        <v>44715</v>
      </c>
      <c r="D25097" t="s">
        <v>20284</v>
      </c>
      <c r="E25097" t="s">
        <v>20285</v>
      </c>
      <c r="F25097">
        <v>5</v>
      </c>
      <c r="G25097" t="s">
        <v>408</v>
      </c>
      <c r="H25097" s="1" t="s">
        <v>20293</v>
      </c>
      <c r="I25097" s="1"/>
      <c r="J25097">
        <v>1</v>
      </c>
    </row>
    <row r="25098" spans="1:10" ht="63">
      <c r="A25098">
        <v>25097</v>
      </c>
      <c r="B25098">
        <v>839</v>
      </c>
      <c r="C25098">
        <v>44715</v>
      </c>
      <c r="D25098" t="s">
        <v>20284</v>
      </c>
      <c r="E25098" t="s">
        <v>20285</v>
      </c>
      <c r="F25098">
        <v>5</v>
      </c>
      <c r="G25098" t="s">
        <v>563</v>
      </c>
      <c r="H25098" s="1" t="s">
        <v>9718</v>
      </c>
      <c r="I25098" t="str">
        <f t="shared" ref="I25098:I25100" si="2452">IF(OR(P25098=1, Q25098=1, R25098=1, S25098=1,T25098=1, W25098=1, X25098= 1), 1, "")</f>
        <v/>
      </c>
    </row>
    <row r="25099" spans="1:10" ht="105">
      <c r="A25099">
        <v>25098</v>
      </c>
      <c r="B25099">
        <v>839</v>
      </c>
      <c r="C25099">
        <v>44715</v>
      </c>
      <c r="D25099" t="s">
        <v>20284</v>
      </c>
      <c r="E25099" t="s">
        <v>20285</v>
      </c>
      <c r="F25099">
        <v>5</v>
      </c>
      <c r="G25099" t="s">
        <v>1827</v>
      </c>
      <c r="H25099" s="1" t="s">
        <v>20294</v>
      </c>
      <c r="I25099" t="str">
        <f t="shared" si="2452"/>
        <v/>
      </c>
    </row>
    <row r="25100" spans="1:10" ht="63">
      <c r="A25100">
        <v>25099</v>
      </c>
      <c r="B25100">
        <v>839</v>
      </c>
      <c r="C25100">
        <v>44715</v>
      </c>
      <c r="D25100" t="s">
        <v>20284</v>
      </c>
      <c r="E25100" t="s">
        <v>20285</v>
      </c>
      <c r="F25100">
        <v>5</v>
      </c>
      <c r="G25100" t="s">
        <v>563</v>
      </c>
      <c r="H25100" s="1" t="s">
        <v>8821</v>
      </c>
      <c r="I25100" t="str">
        <f t="shared" si="2452"/>
        <v/>
      </c>
    </row>
    <row r="25101" spans="1:10" ht="168" hidden="1">
      <c r="A25101">
        <v>25100</v>
      </c>
      <c r="B25101">
        <v>839</v>
      </c>
      <c r="C25101">
        <v>44715</v>
      </c>
      <c r="D25101" t="s">
        <v>20284</v>
      </c>
      <c r="E25101" t="s">
        <v>20285</v>
      </c>
      <c r="F25101">
        <v>5</v>
      </c>
      <c r="G25101" t="s">
        <v>351</v>
      </c>
      <c r="H25101" s="1" t="s">
        <v>20295</v>
      </c>
      <c r="I25101" s="1"/>
      <c r="J25101">
        <v>1</v>
      </c>
    </row>
    <row r="25102" spans="1:10" ht="84">
      <c r="A25102">
        <v>25101</v>
      </c>
      <c r="B25102">
        <v>839</v>
      </c>
      <c r="C25102">
        <v>44715</v>
      </c>
      <c r="D25102" t="s">
        <v>20284</v>
      </c>
      <c r="E25102" t="s">
        <v>20285</v>
      </c>
      <c r="F25102">
        <v>5</v>
      </c>
      <c r="G25102" t="s">
        <v>1827</v>
      </c>
      <c r="H25102" s="1" t="s">
        <v>20296</v>
      </c>
      <c r="I25102" t="str">
        <f t="shared" ref="I25102:I25104" si="2453">IF(OR(P25102=1, Q25102=1, R25102=1, S25102=1,T25102=1, W25102=1, X25102= 1), 1, "")</f>
        <v/>
      </c>
    </row>
    <row r="25103" spans="1:10">
      <c r="A25103">
        <v>25102</v>
      </c>
      <c r="B25103">
        <v>839</v>
      </c>
      <c r="C25103">
        <v>44715</v>
      </c>
      <c r="D25103" t="s">
        <v>20284</v>
      </c>
      <c r="E25103" t="s">
        <v>20285</v>
      </c>
      <c r="F25103">
        <v>5</v>
      </c>
      <c r="G25103" t="s">
        <v>1957</v>
      </c>
      <c r="H25103" t="s">
        <v>20297</v>
      </c>
      <c r="I25103" t="str">
        <f t="shared" si="2453"/>
        <v/>
      </c>
    </row>
    <row r="25104" spans="1:10">
      <c r="A25104">
        <v>25103</v>
      </c>
      <c r="B25104">
        <v>839</v>
      </c>
      <c r="C25104">
        <v>44715</v>
      </c>
      <c r="D25104" t="s">
        <v>20284</v>
      </c>
      <c r="E25104" t="s">
        <v>20285</v>
      </c>
      <c r="F25104">
        <v>5</v>
      </c>
      <c r="G25104" t="s">
        <v>1957</v>
      </c>
      <c r="H25104" t="s">
        <v>14625</v>
      </c>
      <c r="I25104" t="str">
        <f t="shared" si="2453"/>
        <v/>
      </c>
    </row>
    <row r="25105" spans="1:10" ht="168" hidden="1">
      <c r="A25105">
        <v>25104</v>
      </c>
      <c r="B25105">
        <v>839</v>
      </c>
      <c r="C25105">
        <v>44715</v>
      </c>
      <c r="D25105" t="s">
        <v>20284</v>
      </c>
      <c r="E25105" t="s">
        <v>20285</v>
      </c>
      <c r="F25105">
        <v>5</v>
      </c>
      <c r="G25105" t="s">
        <v>351</v>
      </c>
      <c r="H25105" s="1" t="s">
        <v>20295</v>
      </c>
      <c r="I25105" s="1"/>
      <c r="J25105">
        <v>1</v>
      </c>
    </row>
    <row r="25106" spans="1:10" ht="126" hidden="1">
      <c r="A25106">
        <v>25105</v>
      </c>
      <c r="B25106">
        <v>839</v>
      </c>
      <c r="C25106">
        <v>44715</v>
      </c>
      <c r="D25106" t="s">
        <v>20284</v>
      </c>
      <c r="E25106" t="s">
        <v>20285</v>
      </c>
      <c r="F25106">
        <v>5</v>
      </c>
      <c r="G25106" t="s">
        <v>323</v>
      </c>
      <c r="H25106" s="1" t="s">
        <v>14624</v>
      </c>
      <c r="I25106" s="1"/>
    </row>
    <row r="25107" spans="1:10" ht="126" hidden="1">
      <c r="A25107">
        <v>25106</v>
      </c>
      <c r="B25107">
        <v>839</v>
      </c>
      <c r="C25107">
        <v>44715</v>
      </c>
      <c r="D25107" t="s">
        <v>20284</v>
      </c>
      <c r="E25107" t="s">
        <v>20285</v>
      </c>
      <c r="F25107">
        <v>5</v>
      </c>
      <c r="G25107" t="s">
        <v>323</v>
      </c>
      <c r="H25107" s="1" t="s">
        <v>14623</v>
      </c>
      <c r="I25107" s="1"/>
    </row>
    <row r="25108" spans="1:10">
      <c r="A25108">
        <v>25107</v>
      </c>
      <c r="B25108">
        <v>839</v>
      </c>
      <c r="C25108">
        <v>44715</v>
      </c>
      <c r="D25108" t="s">
        <v>20284</v>
      </c>
      <c r="E25108" t="s">
        <v>20285</v>
      </c>
      <c r="F25108">
        <v>5</v>
      </c>
      <c r="G25108" t="s">
        <v>1957</v>
      </c>
      <c r="H25108" t="s">
        <v>14625</v>
      </c>
      <c r="I25108" t="str">
        <f>IF(OR(P25108=1, Q25108=1, R25108=1, S25108=1,T25108=1, W25108=1, X25108= 1), 1, "")</f>
        <v/>
      </c>
    </row>
    <row r="25109" spans="1:10" ht="210" hidden="1">
      <c r="A25109">
        <v>25108</v>
      </c>
      <c r="B25109">
        <v>839</v>
      </c>
      <c r="C25109">
        <v>44715</v>
      </c>
      <c r="D25109" t="s">
        <v>20284</v>
      </c>
      <c r="E25109" t="s">
        <v>20285</v>
      </c>
      <c r="F25109">
        <v>5</v>
      </c>
      <c r="G25109" t="s">
        <v>351</v>
      </c>
      <c r="H25109" s="1" t="s">
        <v>17357</v>
      </c>
      <c r="I25109" s="1"/>
      <c r="J25109">
        <v>1</v>
      </c>
    </row>
    <row r="25110" spans="1:10" ht="210" hidden="1">
      <c r="A25110">
        <v>25109</v>
      </c>
      <c r="B25110">
        <v>839</v>
      </c>
      <c r="C25110">
        <v>44715</v>
      </c>
      <c r="D25110" t="s">
        <v>20284</v>
      </c>
      <c r="E25110" t="s">
        <v>20285</v>
      </c>
      <c r="F25110">
        <v>5</v>
      </c>
      <c r="G25110" t="s">
        <v>96</v>
      </c>
      <c r="H25110" s="1" t="s">
        <v>20298</v>
      </c>
      <c r="I25110" s="1"/>
      <c r="J25110">
        <v>1</v>
      </c>
    </row>
    <row r="25111" spans="1:10" ht="210" hidden="1">
      <c r="A25111">
        <v>25110</v>
      </c>
      <c r="B25111">
        <v>839</v>
      </c>
      <c r="C25111">
        <v>44715</v>
      </c>
      <c r="D25111" t="s">
        <v>20284</v>
      </c>
      <c r="E25111" t="s">
        <v>20285</v>
      </c>
      <c r="F25111">
        <v>5</v>
      </c>
      <c r="G25111" t="s">
        <v>393</v>
      </c>
      <c r="H25111" s="1" t="s">
        <v>20299</v>
      </c>
      <c r="I25111" s="1"/>
      <c r="J25111">
        <v>1</v>
      </c>
    </row>
    <row r="25112" spans="1:10" ht="84">
      <c r="A25112">
        <v>25111</v>
      </c>
      <c r="B25112">
        <v>839</v>
      </c>
      <c r="C25112">
        <v>44715</v>
      </c>
      <c r="D25112" t="s">
        <v>20284</v>
      </c>
      <c r="E25112" t="s">
        <v>20285</v>
      </c>
      <c r="F25112">
        <v>5</v>
      </c>
      <c r="G25112" t="s">
        <v>1957</v>
      </c>
      <c r="H25112" s="1" t="s">
        <v>20300</v>
      </c>
      <c r="I25112" t="str">
        <f t="shared" ref="I25112:I25113" si="2454">IF(OR(P25112=1, Q25112=1, R25112=1, S25112=1,T25112=1, W25112=1, X25112= 1), 1, "")</f>
        <v/>
      </c>
    </row>
    <row r="25113" spans="1:10">
      <c r="A25113">
        <v>25112</v>
      </c>
      <c r="B25113">
        <v>839</v>
      </c>
      <c r="C25113">
        <v>44715</v>
      </c>
      <c r="D25113" t="s">
        <v>20284</v>
      </c>
      <c r="E25113" t="s">
        <v>20285</v>
      </c>
      <c r="F25113">
        <v>6</v>
      </c>
      <c r="G25113" t="s">
        <v>13516</v>
      </c>
      <c r="H25113" t="s">
        <v>54</v>
      </c>
      <c r="I25113" t="str">
        <f t="shared" si="2454"/>
        <v/>
      </c>
    </row>
    <row r="25114" spans="1:10" ht="409.6" hidden="1">
      <c r="A25114">
        <v>25113</v>
      </c>
      <c r="B25114">
        <v>839</v>
      </c>
      <c r="C25114">
        <v>44715</v>
      </c>
      <c r="D25114" t="s">
        <v>20284</v>
      </c>
      <c r="E25114" t="s">
        <v>20285</v>
      </c>
      <c r="F25114">
        <v>6</v>
      </c>
      <c r="G25114" t="s">
        <v>221</v>
      </c>
      <c r="H25114" s="1" t="s">
        <v>20301</v>
      </c>
      <c r="I25114" s="1"/>
    </row>
    <row r="25115" spans="1:10">
      <c r="A25115">
        <v>25114</v>
      </c>
      <c r="B25115">
        <v>839</v>
      </c>
      <c r="C25115">
        <v>44715</v>
      </c>
      <c r="D25115" t="s">
        <v>20284</v>
      </c>
      <c r="E25115" t="s">
        <v>20285</v>
      </c>
      <c r="F25115">
        <v>7</v>
      </c>
      <c r="G25115" t="s">
        <v>13516</v>
      </c>
      <c r="H25115" t="s">
        <v>56</v>
      </c>
      <c r="I25115" t="str">
        <f>IF(OR(P25115=1, Q25115=1, R25115=1, S25115=1,T25115=1, W25115=1, X25115= 1), 1, "")</f>
        <v/>
      </c>
    </row>
    <row r="25116" spans="1:10" ht="252" hidden="1">
      <c r="A25116">
        <v>25115</v>
      </c>
      <c r="B25116">
        <v>839</v>
      </c>
      <c r="C25116">
        <v>44715</v>
      </c>
      <c r="D25116" t="s">
        <v>20284</v>
      </c>
      <c r="E25116" t="s">
        <v>20285</v>
      </c>
      <c r="F25116">
        <v>7</v>
      </c>
      <c r="G25116" t="s">
        <v>102</v>
      </c>
      <c r="H25116" s="1" t="s">
        <v>20302</v>
      </c>
      <c r="I25116" s="1"/>
      <c r="J25116">
        <v>1</v>
      </c>
    </row>
    <row r="25117" spans="1:10" ht="189" hidden="1">
      <c r="A25117">
        <v>25116</v>
      </c>
      <c r="B25117">
        <v>839</v>
      </c>
      <c r="C25117">
        <v>44715</v>
      </c>
      <c r="D25117" t="s">
        <v>20284</v>
      </c>
      <c r="E25117" t="s">
        <v>20285</v>
      </c>
      <c r="F25117">
        <v>7</v>
      </c>
      <c r="G25117" t="s">
        <v>351</v>
      </c>
      <c r="H25117" s="1" t="s">
        <v>20303</v>
      </c>
      <c r="I25117" s="1"/>
      <c r="J25117">
        <v>1</v>
      </c>
    </row>
    <row r="25118" spans="1:10" ht="409.6" hidden="1">
      <c r="A25118">
        <v>25117</v>
      </c>
      <c r="B25118">
        <v>839</v>
      </c>
      <c r="C25118">
        <v>44715</v>
      </c>
      <c r="D25118" t="s">
        <v>20284</v>
      </c>
      <c r="E25118" t="s">
        <v>20285</v>
      </c>
      <c r="F25118">
        <v>7</v>
      </c>
      <c r="G25118" t="s">
        <v>393</v>
      </c>
      <c r="H25118" s="1" t="s">
        <v>20304</v>
      </c>
      <c r="I25118" s="1"/>
      <c r="J25118">
        <v>1</v>
      </c>
    </row>
    <row r="25119" spans="1:10" ht="84">
      <c r="A25119">
        <v>25118</v>
      </c>
      <c r="B25119">
        <v>839</v>
      </c>
      <c r="C25119">
        <v>44715</v>
      </c>
      <c r="D25119" t="s">
        <v>20284</v>
      </c>
      <c r="E25119" t="s">
        <v>20285</v>
      </c>
      <c r="F25119">
        <v>7</v>
      </c>
      <c r="G25119" t="s">
        <v>1827</v>
      </c>
      <c r="H25119" s="1" t="s">
        <v>7179</v>
      </c>
      <c r="I25119" t="str">
        <f t="shared" ref="I25119:I25124" si="2455">IF(OR(P25119=1, Q25119=1, R25119=1, S25119=1,T25119=1, W25119=1, X25119= 1), 1, "")</f>
        <v/>
      </c>
    </row>
    <row r="25120" spans="1:10" ht="84">
      <c r="A25120">
        <v>25119</v>
      </c>
      <c r="B25120">
        <v>839</v>
      </c>
      <c r="C25120">
        <v>44715</v>
      </c>
      <c r="D25120" t="s">
        <v>20284</v>
      </c>
      <c r="E25120" t="s">
        <v>20285</v>
      </c>
      <c r="F25120">
        <v>7</v>
      </c>
      <c r="G25120" t="s">
        <v>563</v>
      </c>
      <c r="H25120" s="1" t="s">
        <v>7179</v>
      </c>
      <c r="I25120" t="str">
        <f t="shared" si="2455"/>
        <v/>
      </c>
    </row>
    <row r="25121" spans="1:10" ht="84">
      <c r="A25121">
        <v>25120</v>
      </c>
      <c r="B25121">
        <v>839</v>
      </c>
      <c r="C25121">
        <v>44715</v>
      </c>
      <c r="D25121" t="s">
        <v>20284</v>
      </c>
      <c r="E25121" t="s">
        <v>20285</v>
      </c>
      <c r="F25121">
        <v>7</v>
      </c>
      <c r="G25121" t="s">
        <v>7342</v>
      </c>
      <c r="H25121" s="1" t="s">
        <v>57</v>
      </c>
      <c r="I25121" t="str">
        <f t="shared" si="2455"/>
        <v/>
      </c>
    </row>
    <row r="25122" spans="1:10">
      <c r="A25122">
        <v>25121</v>
      </c>
      <c r="B25122">
        <v>839</v>
      </c>
      <c r="C25122">
        <v>44715</v>
      </c>
      <c r="D25122" t="s">
        <v>20284</v>
      </c>
      <c r="E25122" t="s">
        <v>20285</v>
      </c>
      <c r="F25122">
        <v>7</v>
      </c>
      <c r="G25122" t="s">
        <v>9884</v>
      </c>
      <c r="H25122" t="s">
        <v>160</v>
      </c>
      <c r="I25122" t="str">
        <f t="shared" si="2455"/>
        <v/>
      </c>
    </row>
    <row r="25123" spans="1:10">
      <c r="A25123">
        <v>25122</v>
      </c>
      <c r="B25123">
        <v>839</v>
      </c>
      <c r="C25123">
        <v>44715</v>
      </c>
      <c r="D25123" t="s">
        <v>20284</v>
      </c>
      <c r="E25123" t="s">
        <v>20285</v>
      </c>
      <c r="F25123">
        <v>7</v>
      </c>
      <c r="G25123" t="s">
        <v>1541</v>
      </c>
      <c r="H25123" t="s">
        <v>160</v>
      </c>
      <c r="I25123" t="str">
        <f t="shared" si="2455"/>
        <v/>
      </c>
    </row>
    <row r="25124" spans="1:10">
      <c r="A25124">
        <v>25123</v>
      </c>
      <c r="B25124">
        <v>839</v>
      </c>
      <c r="C25124">
        <v>44715</v>
      </c>
      <c r="D25124" t="s">
        <v>20284</v>
      </c>
      <c r="E25124" t="s">
        <v>20285</v>
      </c>
      <c r="F25124">
        <v>8</v>
      </c>
      <c r="G25124" t="s">
        <v>1957</v>
      </c>
      <c r="H25124" t="s">
        <v>58</v>
      </c>
      <c r="I25124" t="str">
        <f t="shared" si="2455"/>
        <v/>
      </c>
    </row>
    <row r="25125" spans="1:10" ht="409.6" hidden="1">
      <c r="A25125">
        <v>25124</v>
      </c>
      <c r="B25125">
        <v>839</v>
      </c>
      <c r="C25125">
        <v>44715</v>
      </c>
      <c r="D25125" t="s">
        <v>20284</v>
      </c>
      <c r="E25125" t="s">
        <v>20285</v>
      </c>
      <c r="F25125">
        <v>8</v>
      </c>
      <c r="G25125" t="s">
        <v>393</v>
      </c>
      <c r="H25125" s="1" t="s">
        <v>20305</v>
      </c>
      <c r="I25125" s="1"/>
      <c r="J25125">
        <v>1</v>
      </c>
    </row>
    <row r="25126" spans="1:10" ht="168" hidden="1">
      <c r="A25126">
        <v>25125</v>
      </c>
      <c r="B25126">
        <v>839</v>
      </c>
      <c r="C25126">
        <v>44715</v>
      </c>
      <c r="D25126" t="s">
        <v>20284</v>
      </c>
      <c r="E25126" t="s">
        <v>20285</v>
      </c>
      <c r="F25126">
        <v>8</v>
      </c>
      <c r="G25126" t="s">
        <v>351</v>
      </c>
      <c r="H25126" s="1" t="s">
        <v>20306</v>
      </c>
      <c r="I25126" s="1"/>
      <c r="J25126">
        <v>1</v>
      </c>
    </row>
    <row r="25127" spans="1:10" ht="63">
      <c r="A25127">
        <v>25126</v>
      </c>
      <c r="B25127">
        <v>839</v>
      </c>
      <c r="C25127">
        <v>44715</v>
      </c>
      <c r="D25127" t="s">
        <v>20284</v>
      </c>
      <c r="E25127" t="s">
        <v>20285</v>
      </c>
      <c r="F25127">
        <v>8</v>
      </c>
      <c r="G25127" t="s">
        <v>1957</v>
      </c>
      <c r="H25127" s="1" t="s">
        <v>20307</v>
      </c>
      <c r="I25127" t="str">
        <f t="shared" ref="I25127:I25131" si="2456">IF(OR(P25127=1, Q25127=1, R25127=1, S25127=1,T25127=1, W25127=1, X25127= 1), 1, "")</f>
        <v/>
      </c>
    </row>
    <row r="25128" spans="1:10" ht="231">
      <c r="A25128">
        <v>25127</v>
      </c>
      <c r="B25128">
        <v>839</v>
      </c>
      <c r="C25128">
        <v>44715</v>
      </c>
      <c r="D25128" t="s">
        <v>20284</v>
      </c>
      <c r="E25128" t="s">
        <v>20285</v>
      </c>
      <c r="F25128">
        <v>8</v>
      </c>
      <c r="G25128" t="s">
        <v>1827</v>
      </c>
      <c r="H25128" s="1" t="s">
        <v>20308</v>
      </c>
      <c r="I25128" t="str">
        <f t="shared" si="2456"/>
        <v/>
      </c>
    </row>
    <row r="25129" spans="1:10" ht="231">
      <c r="A25129">
        <v>25128</v>
      </c>
      <c r="B25129">
        <v>839</v>
      </c>
      <c r="C25129">
        <v>44715</v>
      </c>
      <c r="D25129" t="s">
        <v>20284</v>
      </c>
      <c r="E25129" t="s">
        <v>20285</v>
      </c>
      <c r="F25129">
        <v>8</v>
      </c>
      <c r="G25129" t="s">
        <v>1827</v>
      </c>
      <c r="H25129" s="1" t="s">
        <v>20309</v>
      </c>
      <c r="I25129" t="str">
        <f t="shared" si="2456"/>
        <v/>
      </c>
    </row>
    <row r="25130" spans="1:10" ht="63">
      <c r="A25130">
        <v>25129</v>
      </c>
      <c r="B25130">
        <v>839</v>
      </c>
      <c r="C25130">
        <v>44715</v>
      </c>
      <c r="D25130" t="s">
        <v>20284</v>
      </c>
      <c r="E25130" t="s">
        <v>20285</v>
      </c>
      <c r="F25130">
        <v>8</v>
      </c>
      <c r="G25130" t="s">
        <v>9884</v>
      </c>
      <c r="H25130" s="1" t="s">
        <v>20310</v>
      </c>
      <c r="I25130" t="str">
        <f t="shared" si="2456"/>
        <v/>
      </c>
    </row>
    <row r="25131" spans="1:10">
      <c r="A25131">
        <v>25130</v>
      </c>
      <c r="B25131">
        <v>839</v>
      </c>
      <c r="C25131">
        <v>44715</v>
      </c>
      <c r="D25131" t="s">
        <v>20284</v>
      </c>
      <c r="E25131" t="s">
        <v>20285</v>
      </c>
      <c r="F25131">
        <v>8</v>
      </c>
      <c r="G25131" t="s">
        <v>9884</v>
      </c>
      <c r="H25131" t="s">
        <v>177</v>
      </c>
      <c r="I25131" t="str">
        <f t="shared" si="2456"/>
        <v/>
      </c>
    </row>
    <row r="25132" spans="1:10" ht="409.6" hidden="1">
      <c r="A25132">
        <v>25131</v>
      </c>
      <c r="B25132">
        <v>839</v>
      </c>
      <c r="C25132">
        <v>44715</v>
      </c>
      <c r="D25132" t="s">
        <v>20284</v>
      </c>
      <c r="E25132" t="s">
        <v>20285</v>
      </c>
      <c r="F25132">
        <v>8</v>
      </c>
      <c r="G25132" t="s">
        <v>393</v>
      </c>
      <c r="H25132" s="1" t="s">
        <v>20311</v>
      </c>
      <c r="I25132" s="1"/>
      <c r="J25132">
        <v>1</v>
      </c>
    </row>
    <row r="25133" spans="1:10" ht="126">
      <c r="A25133">
        <v>25132</v>
      </c>
      <c r="B25133">
        <v>839</v>
      </c>
      <c r="C25133">
        <v>44715</v>
      </c>
      <c r="D25133" t="s">
        <v>20284</v>
      </c>
      <c r="E25133" t="s">
        <v>20285</v>
      </c>
      <c r="F25133">
        <v>8</v>
      </c>
      <c r="G25133" t="s">
        <v>7342</v>
      </c>
      <c r="H25133" s="1" t="s">
        <v>20312</v>
      </c>
      <c r="I25133" t="str">
        <f t="shared" ref="I25133:I25135" si="2457">IF(OR(P25133=1, Q25133=1, R25133=1, S25133=1,T25133=1, W25133=1, X25133= 1), 1, "")</f>
        <v/>
      </c>
    </row>
    <row r="25134" spans="1:10" ht="147">
      <c r="A25134">
        <v>25133</v>
      </c>
      <c r="B25134">
        <v>839</v>
      </c>
      <c r="C25134">
        <v>44715</v>
      </c>
      <c r="D25134" t="s">
        <v>20284</v>
      </c>
      <c r="E25134" t="s">
        <v>20285</v>
      </c>
      <c r="F25134">
        <v>8</v>
      </c>
      <c r="G25134" t="s">
        <v>1827</v>
      </c>
      <c r="H25134" s="1" t="s">
        <v>20313</v>
      </c>
      <c r="I25134" t="str">
        <f t="shared" si="2457"/>
        <v/>
      </c>
    </row>
    <row r="25135" spans="1:10" ht="63">
      <c r="A25135">
        <v>25134</v>
      </c>
      <c r="B25135">
        <v>839</v>
      </c>
      <c r="C25135">
        <v>44715</v>
      </c>
      <c r="D25135" t="s">
        <v>20284</v>
      </c>
      <c r="E25135" t="s">
        <v>20285</v>
      </c>
      <c r="F25135">
        <v>8</v>
      </c>
      <c r="G25135" t="s">
        <v>1541</v>
      </c>
      <c r="H25135" s="1" t="s">
        <v>20314</v>
      </c>
      <c r="I25135" t="str">
        <f t="shared" si="2457"/>
        <v/>
      </c>
    </row>
    <row r="25136" spans="1:10" ht="294" hidden="1">
      <c r="A25136">
        <v>25135</v>
      </c>
      <c r="B25136">
        <v>839</v>
      </c>
      <c r="C25136">
        <v>44715</v>
      </c>
      <c r="D25136" t="s">
        <v>20284</v>
      </c>
      <c r="E25136" t="s">
        <v>20285</v>
      </c>
      <c r="F25136">
        <v>8</v>
      </c>
      <c r="G25136" t="s">
        <v>221</v>
      </c>
      <c r="H25136" s="1" t="s">
        <v>20315</v>
      </c>
      <c r="I25136" s="1"/>
    </row>
    <row r="25137" spans="1:10" ht="63">
      <c r="A25137">
        <v>25136</v>
      </c>
      <c r="B25137">
        <v>839</v>
      </c>
      <c r="C25137">
        <v>44715</v>
      </c>
      <c r="D25137" t="s">
        <v>20284</v>
      </c>
      <c r="E25137" t="s">
        <v>20285</v>
      </c>
      <c r="F25137">
        <v>8</v>
      </c>
      <c r="G25137" t="s">
        <v>563</v>
      </c>
      <c r="H25137" s="1" t="s">
        <v>20316</v>
      </c>
      <c r="I25137" t="str">
        <f>IF(OR(P25137=1, Q25137=1, R25137=1, S25137=1,T25137=1, W25137=1, X25137= 1), 1, "")</f>
        <v/>
      </c>
    </row>
    <row r="25138" spans="1:10" ht="409.6" hidden="1">
      <c r="A25138">
        <v>25137</v>
      </c>
      <c r="B25138">
        <v>839</v>
      </c>
      <c r="C25138">
        <v>44715</v>
      </c>
      <c r="D25138" t="s">
        <v>20284</v>
      </c>
      <c r="E25138" t="s">
        <v>20285</v>
      </c>
      <c r="F25138">
        <v>8</v>
      </c>
      <c r="G25138" t="s">
        <v>393</v>
      </c>
      <c r="H25138" s="1" t="s">
        <v>20317</v>
      </c>
      <c r="I25138" s="1"/>
      <c r="J25138">
        <v>1</v>
      </c>
    </row>
    <row r="25139" spans="1:10" ht="126" hidden="1">
      <c r="A25139">
        <v>25138</v>
      </c>
      <c r="B25139">
        <v>839</v>
      </c>
      <c r="C25139">
        <v>44715</v>
      </c>
      <c r="D25139" t="s">
        <v>20284</v>
      </c>
      <c r="E25139" t="s">
        <v>20285</v>
      </c>
      <c r="F25139">
        <v>8</v>
      </c>
      <c r="G25139" t="s">
        <v>351</v>
      </c>
      <c r="H25139" s="1" t="s">
        <v>20318</v>
      </c>
      <c r="I25139" s="1"/>
      <c r="J25139">
        <v>1</v>
      </c>
    </row>
    <row r="25140" spans="1:10">
      <c r="A25140">
        <v>25139</v>
      </c>
      <c r="B25140">
        <v>839</v>
      </c>
      <c r="C25140">
        <v>44715</v>
      </c>
      <c r="D25140" t="s">
        <v>20284</v>
      </c>
      <c r="E25140" t="s">
        <v>20285</v>
      </c>
      <c r="F25140">
        <v>8</v>
      </c>
      <c r="G25140" t="s">
        <v>563</v>
      </c>
      <c r="H25140" t="s">
        <v>4784</v>
      </c>
      <c r="I25140" t="str">
        <f t="shared" ref="I25140:I25141" si="2458">IF(OR(P25140=1, Q25140=1, R25140=1, S25140=1,T25140=1, W25140=1, X25140= 1), 1, "")</f>
        <v/>
      </c>
    </row>
    <row r="25141" spans="1:10">
      <c r="A25141">
        <v>25140</v>
      </c>
      <c r="B25141">
        <v>839</v>
      </c>
      <c r="C25141">
        <v>44715</v>
      </c>
      <c r="D25141" t="s">
        <v>20284</v>
      </c>
      <c r="E25141" t="s">
        <v>20285</v>
      </c>
      <c r="F25141">
        <v>8</v>
      </c>
      <c r="G25141" t="s">
        <v>1957</v>
      </c>
      <c r="H25141" t="s">
        <v>2200</v>
      </c>
      <c r="I25141" t="str">
        <f t="shared" si="2458"/>
        <v/>
      </c>
    </row>
    <row r="25142" spans="1:10" ht="409.6" hidden="1">
      <c r="A25142">
        <v>25141</v>
      </c>
      <c r="B25142">
        <v>839</v>
      </c>
      <c r="C25142">
        <v>44715</v>
      </c>
      <c r="D25142" t="s">
        <v>20284</v>
      </c>
      <c r="E25142" t="s">
        <v>20285</v>
      </c>
      <c r="F25142">
        <v>9</v>
      </c>
      <c r="G25142" t="s">
        <v>393</v>
      </c>
      <c r="H25142" s="1" t="s">
        <v>20319</v>
      </c>
      <c r="I25142" s="1"/>
      <c r="J25142">
        <v>1</v>
      </c>
    </row>
    <row r="25143" spans="1:10" ht="294" hidden="1">
      <c r="A25143">
        <v>25142</v>
      </c>
      <c r="B25143">
        <v>839</v>
      </c>
      <c r="C25143">
        <v>44715</v>
      </c>
      <c r="D25143" t="s">
        <v>20284</v>
      </c>
      <c r="E25143" t="s">
        <v>20285</v>
      </c>
      <c r="F25143">
        <v>9</v>
      </c>
      <c r="G25143" t="s">
        <v>221</v>
      </c>
      <c r="H25143" s="1" t="s">
        <v>20320</v>
      </c>
      <c r="I25143" s="1"/>
    </row>
    <row r="25144" spans="1:10" ht="168" hidden="1">
      <c r="A25144">
        <v>25143</v>
      </c>
      <c r="B25144">
        <v>839</v>
      </c>
      <c r="C25144">
        <v>44715</v>
      </c>
      <c r="D25144" t="s">
        <v>20284</v>
      </c>
      <c r="E25144" t="s">
        <v>20285</v>
      </c>
      <c r="F25144">
        <v>9</v>
      </c>
      <c r="G25144" t="s">
        <v>351</v>
      </c>
      <c r="H25144" s="1" t="s">
        <v>20321</v>
      </c>
      <c r="I25144" s="1"/>
      <c r="J25144">
        <v>1</v>
      </c>
    </row>
    <row r="25145" spans="1:10" ht="252" hidden="1">
      <c r="A25145">
        <v>25144</v>
      </c>
      <c r="B25145">
        <v>839</v>
      </c>
      <c r="C25145">
        <v>44715</v>
      </c>
      <c r="D25145" t="s">
        <v>20284</v>
      </c>
      <c r="E25145" t="s">
        <v>20285</v>
      </c>
      <c r="F25145">
        <v>9</v>
      </c>
      <c r="G25145" t="s">
        <v>102</v>
      </c>
      <c r="H25145" s="1" t="s">
        <v>20322</v>
      </c>
      <c r="I25145" s="1"/>
      <c r="J25145">
        <v>1</v>
      </c>
    </row>
    <row r="25146" spans="1:10" ht="378" hidden="1">
      <c r="A25146">
        <v>25145</v>
      </c>
      <c r="B25146">
        <v>839</v>
      </c>
      <c r="C25146">
        <v>44715</v>
      </c>
      <c r="D25146" t="s">
        <v>20284</v>
      </c>
      <c r="E25146" t="s">
        <v>20285</v>
      </c>
      <c r="F25146">
        <v>9</v>
      </c>
      <c r="G25146" t="s">
        <v>96</v>
      </c>
      <c r="H25146" s="1" t="s">
        <v>20323</v>
      </c>
      <c r="I25146" s="1"/>
      <c r="J25146">
        <v>1</v>
      </c>
    </row>
    <row r="25147" spans="1:10" ht="63">
      <c r="A25147">
        <v>25146</v>
      </c>
      <c r="B25147">
        <v>839</v>
      </c>
      <c r="C25147">
        <v>44715</v>
      </c>
      <c r="D25147" t="s">
        <v>20284</v>
      </c>
      <c r="E25147" t="s">
        <v>20285</v>
      </c>
      <c r="F25147">
        <v>9</v>
      </c>
      <c r="G25147" t="s">
        <v>563</v>
      </c>
      <c r="H25147" s="1" t="s">
        <v>20324</v>
      </c>
      <c r="I25147" t="str">
        <f>IF(OR(P25147=1, Q25147=1, R25147=1, S25147=1,T25147=1, W25147=1, X25147= 1), 1, "")</f>
        <v/>
      </c>
    </row>
    <row r="25148" spans="1:10" ht="409.6" hidden="1">
      <c r="A25148">
        <v>25147</v>
      </c>
      <c r="B25148">
        <v>839</v>
      </c>
      <c r="C25148">
        <v>44715</v>
      </c>
      <c r="D25148" t="s">
        <v>20284</v>
      </c>
      <c r="E25148" t="s">
        <v>20285</v>
      </c>
      <c r="F25148">
        <v>9</v>
      </c>
      <c r="G25148" t="s">
        <v>393</v>
      </c>
      <c r="H25148" s="1" t="s">
        <v>20325</v>
      </c>
      <c r="I25148" s="1"/>
      <c r="J25148">
        <v>1</v>
      </c>
    </row>
    <row r="25149" spans="1:10">
      <c r="A25149">
        <v>25148</v>
      </c>
      <c r="B25149">
        <v>839</v>
      </c>
      <c r="C25149">
        <v>44715</v>
      </c>
      <c r="D25149" t="s">
        <v>20284</v>
      </c>
      <c r="E25149" t="s">
        <v>20285</v>
      </c>
      <c r="F25149">
        <v>9</v>
      </c>
      <c r="G25149" t="s">
        <v>563</v>
      </c>
      <c r="H25149" t="s">
        <v>7115</v>
      </c>
      <c r="I25149" t="str">
        <f>IF(OR(P25149=1, Q25149=1, R25149=1, S25149=1,T25149=1, W25149=1, X25149= 1), 1, "")</f>
        <v/>
      </c>
    </row>
    <row r="25150" spans="1:10" ht="315" hidden="1">
      <c r="A25150">
        <v>25149</v>
      </c>
      <c r="B25150">
        <v>839</v>
      </c>
      <c r="C25150">
        <v>44715</v>
      </c>
      <c r="D25150" t="s">
        <v>20284</v>
      </c>
      <c r="E25150" t="s">
        <v>20285</v>
      </c>
      <c r="F25150">
        <v>9</v>
      </c>
      <c r="G25150" t="s">
        <v>221</v>
      </c>
      <c r="H25150" s="1" t="s">
        <v>20326</v>
      </c>
      <c r="I25150" s="1"/>
    </row>
    <row r="25151" spans="1:10" ht="252" hidden="1">
      <c r="A25151">
        <v>25150</v>
      </c>
      <c r="B25151">
        <v>839</v>
      </c>
      <c r="C25151">
        <v>44715</v>
      </c>
      <c r="D25151" t="s">
        <v>20284</v>
      </c>
      <c r="E25151" t="s">
        <v>20285</v>
      </c>
      <c r="F25151">
        <v>9</v>
      </c>
      <c r="G25151" t="s">
        <v>102</v>
      </c>
      <c r="H25151" s="1" t="s">
        <v>20327</v>
      </c>
      <c r="I25151" s="1"/>
      <c r="J25151">
        <v>1</v>
      </c>
    </row>
    <row r="25152" spans="1:10" ht="168" hidden="1">
      <c r="A25152">
        <v>25151</v>
      </c>
      <c r="B25152">
        <v>839</v>
      </c>
      <c r="C25152">
        <v>44715</v>
      </c>
      <c r="D25152" t="s">
        <v>20284</v>
      </c>
      <c r="E25152" t="s">
        <v>20285</v>
      </c>
      <c r="F25152">
        <v>9</v>
      </c>
      <c r="G25152" t="s">
        <v>351</v>
      </c>
      <c r="H25152" s="1" t="s">
        <v>20328</v>
      </c>
      <c r="I25152" s="1"/>
      <c r="J25152">
        <v>1</v>
      </c>
    </row>
    <row r="25153" spans="1:10">
      <c r="A25153">
        <v>25152</v>
      </c>
      <c r="B25153">
        <v>840</v>
      </c>
      <c r="C25153">
        <v>411975</v>
      </c>
      <c r="D25153" t="s">
        <v>20329</v>
      </c>
      <c r="E25153" t="s">
        <v>20330</v>
      </c>
      <c r="F25153">
        <v>1</v>
      </c>
      <c r="G25153" t="s">
        <v>24</v>
      </c>
      <c r="H25153" t="s">
        <v>22</v>
      </c>
      <c r="I25153" t="str">
        <f t="shared" ref="I25153:I25156" si="2459">IF(OR(P25153=1, Q25153=1, R25153=1, S25153=1,T25153=1, W25153=1, X25153= 1), 1, "")</f>
        <v/>
      </c>
    </row>
    <row r="25154" spans="1:10" ht="84">
      <c r="A25154">
        <v>25153</v>
      </c>
      <c r="B25154">
        <v>840</v>
      </c>
      <c r="C25154">
        <v>411975</v>
      </c>
      <c r="D25154" t="s">
        <v>20329</v>
      </c>
      <c r="E25154" t="s">
        <v>20330</v>
      </c>
      <c r="F25154">
        <v>1</v>
      </c>
      <c r="G25154" t="s">
        <v>4799</v>
      </c>
      <c r="H25154" s="1" t="s">
        <v>20331</v>
      </c>
      <c r="I25154" t="str">
        <f t="shared" si="2459"/>
        <v/>
      </c>
      <c r="J25154">
        <v>1</v>
      </c>
    </row>
    <row r="25155" spans="1:10" ht="168">
      <c r="A25155">
        <v>25154</v>
      </c>
      <c r="B25155">
        <v>840</v>
      </c>
      <c r="C25155">
        <v>411975</v>
      </c>
      <c r="D25155" t="s">
        <v>20329</v>
      </c>
      <c r="E25155" t="s">
        <v>20330</v>
      </c>
      <c r="F25155">
        <v>1</v>
      </c>
      <c r="G25155" t="s">
        <v>4799</v>
      </c>
      <c r="H25155" s="1" t="s">
        <v>20332</v>
      </c>
      <c r="I25155" t="str">
        <f t="shared" si="2459"/>
        <v/>
      </c>
      <c r="J25155">
        <v>1</v>
      </c>
    </row>
    <row r="25156" spans="1:10" ht="231">
      <c r="A25156">
        <v>25155</v>
      </c>
      <c r="B25156">
        <v>840</v>
      </c>
      <c r="C25156">
        <v>411975</v>
      </c>
      <c r="D25156" t="s">
        <v>20329</v>
      </c>
      <c r="E25156" t="s">
        <v>20330</v>
      </c>
      <c r="F25156">
        <v>1</v>
      </c>
      <c r="G25156" t="s">
        <v>1115</v>
      </c>
      <c r="H25156" s="1" t="s">
        <v>20333</v>
      </c>
      <c r="I25156" t="str">
        <f t="shared" si="2459"/>
        <v/>
      </c>
      <c r="J25156">
        <v>1</v>
      </c>
    </row>
    <row r="25157" spans="1:10" ht="210" hidden="1">
      <c r="A25157">
        <v>25156</v>
      </c>
      <c r="B25157">
        <v>840</v>
      </c>
      <c r="C25157">
        <v>411975</v>
      </c>
      <c r="D25157" t="s">
        <v>20329</v>
      </c>
      <c r="E25157" t="s">
        <v>20330</v>
      </c>
      <c r="F25157">
        <v>1</v>
      </c>
      <c r="G25157" t="s">
        <v>33</v>
      </c>
      <c r="H25157" s="1" t="s">
        <v>20334</v>
      </c>
      <c r="I25157" s="1"/>
      <c r="J25157">
        <v>1</v>
      </c>
    </row>
    <row r="25158" spans="1:10">
      <c r="A25158">
        <v>25157</v>
      </c>
      <c r="B25158">
        <v>840</v>
      </c>
      <c r="C25158">
        <v>411975</v>
      </c>
      <c r="D25158" t="s">
        <v>20329</v>
      </c>
      <c r="E25158" t="s">
        <v>20330</v>
      </c>
      <c r="F25158">
        <v>1</v>
      </c>
      <c r="G25158" t="s">
        <v>3500</v>
      </c>
      <c r="H25158" t="s">
        <v>27</v>
      </c>
      <c r="I25158" t="str">
        <f t="shared" ref="I25158:I25159" si="2460">IF(OR(P25158=1, Q25158=1, R25158=1, S25158=1,T25158=1, W25158=1, X25158= 1), 1, "")</f>
        <v/>
      </c>
    </row>
    <row r="25159" spans="1:10">
      <c r="A25159">
        <v>25158</v>
      </c>
      <c r="B25159">
        <v>840</v>
      </c>
      <c r="C25159">
        <v>411975</v>
      </c>
      <c r="D25159" t="s">
        <v>20329</v>
      </c>
      <c r="E25159" t="s">
        <v>20330</v>
      </c>
      <c r="F25159">
        <v>1</v>
      </c>
      <c r="G25159" t="s">
        <v>858</v>
      </c>
      <c r="H25159" t="s">
        <v>284</v>
      </c>
      <c r="I25159" t="str">
        <f t="shared" si="2460"/>
        <v/>
      </c>
    </row>
    <row r="25160" spans="1:10" ht="336" hidden="1">
      <c r="A25160">
        <v>25159</v>
      </c>
      <c r="B25160">
        <v>840</v>
      </c>
      <c r="C25160">
        <v>411975</v>
      </c>
      <c r="D25160" t="s">
        <v>20329</v>
      </c>
      <c r="E25160" t="s">
        <v>20330</v>
      </c>
      <c r="F25160">
        <v>1</v>
      </c>
      <c r="G25160" t="s">
        <v>221</v>
      </c>
      <c r="H25160" s="1" t="s">
        <v>20335</v>
      </c>
      <c r="I25160" s="1"/>
    </row>
    <row r="25161" spans="1:10" ht="399" hidden="1">
      <c r="A25161">
        <v>25160</v>
      </c>
      <c r="B25161">
        <v>840</v>
      </c>
      <c r="C25161">
        <v>411975</v>
      </c>
      <c r="D25161" t="s">
        <v>20329</v>
      </c>
      <c r="E25161" t="s">
        <v>20330</v>
      </c>
      <c r="F25161">
        <v>1</v>
      </c>
      <c r="G25161" t="s">
        <v>369</v>
      </c>
      <c r="H25161" s="1" t="s">
        <v>20336</v>
      </c>
      <c r="I25161" s="1"/>
      <c r="J25161">
        <v>1</v>
      </c>
    </row>
    <row r="25162" spans="1:10" ht="231">
      <c r="A25162">
        <v>25161</v>
      </c>
      <c r="B25162">
        <v>840</v>
      </c>
      <c r="C25162">
        <v>411975</v>
      </c>
      <c r="D25162" t="s">
        <v>20329</v>
      </c>
      <c r="E25162" t="s">
        <v>20330</v>
      </c>
      <c r="F25162">
        <v>1</v>
      </c>
      <c r="G25162" t="s">
        <v>1122</v>
      </c>
      <c r="H25162" s="1" t="s">
        <v>20337</v>
      </c>
      <c r="I25162" t="str">
        <f t="shared" ref="I25162:I25168" si="2461">IF(OR(P25162=1, Q25162=1, R25162=1, S25162=1,T25162=1, W25162=1, X25162= 1), 1, "")</f>
        <v/>
      </c>
      <c r="J25162">
        <v>1</v>
      </c>
    </row>
    <row r="25163" spans="1:10">
      <c r="A25163">
        <v>25162</v>
      </c>
      <c r="B25163">
        <v>840</v>
      </c>
      <c r="C25163">
        <v>411975</v>
      </c>
      <c r="D25163" t="s">
        <v>20329</v>
      </c>
      <c r="E25163" t="s">
        <v>20330</v>
      </c>
      <c r="F25163">
        <v>1</v>
      </c>
      <c r="G25163" t="s">
        <v>8213</v>
      </c>
      <c r="H25163" t="s">
        <v>27</v>
      </c>
      <c r="I25163" t="str">
        <f t="shared" si="2461"/>
        <v/>
      </c>
    </row>
    <row r="25164" spans="1:10" ht="126">
      <c r="A25164">
        <v>25163</v>
      </c>
      <c r="B25164">
        <v>840</v>
      </c>
      <c r="C25164">
        <v>411975</v>
      </c>
      <c r="D25164" t="s">
        <v>20329</v>
      </c>
      <c r="E25164" t="s">
        <v>20330</v>
      </c>
      <c r="F25164">
        <v>1</v>
      </c>
      <c r="G25164" t="s">
        <v>21</v>
      </c>
      <c r="H25164" s="1" t="s">
        <v>20338</v>
      </c>
      <c r="I25164" t="str">
        <f t="shared" si="2461"/>
        <v/>
      </c>
    </row>
    <row r="25165" spans="1:10">
      <c r="A25165">
        <v>25164</v>
      </c>
      <c r="B25165">
        <v>840</v>
      </c>
      <c r="C25165">
        <v>411975</v>
      </c>
      <c r="D25165" t="s">
        <v>20329</v>
      </c>
      <c r="E25165" t="s">
        <v>20330</v>
      </c>
      <c r="F25165">
        <v>2</v>
      </c>
      <c r="G25165" t="s">
        <v>24</v>
      </c>
      <c r="H25165" t="s">
        <v>42</v>
      </c>
      <c r="I25165" t="str">
        <f t="shared" si="2461"/>
        <v/>
      </c>
    </row>
    <row r="25166" spans="1:10">
      <c r="A25166">
        <v>25165</v>
      </c>
      <c r="B25166">
        <v>840</v>
      </c>
      <c r="C25166">
        <v>411975</v>
      </c>
      <c r="D25166" t="s">
        <v>20329</v>
      </c>
      <c r="E25166" t="s">
        <v>20330</v>
      </c>
      <c r="F25166">
        <v>2</v>
      </c>
      <c r="G25166" t="s">
        <v>21</v>
      </c>
      <c r="H25166" t="s">
        <v>530</v>
      </c>
      <c r="I25166" t="str">
        <f t="shared" si="2461"/>
        <v/>
      </c>
    </row>
    <row r="25167" spans="1:10">
      <c r="A25167">
        <v>25166</v>
      </c>
      <c r="B25167">
        <v>840</v>
      </c>
      <c r="C25167">
        <v>411975</v>
      </c>
      <c r="D25167" t="s">
        <v>20329</v>
      </c>
      <c r="E25167" t="s">
        <v>20330</v>
      </c>
      <c r="F25167">
        <v>2</v>
      </c>
      <c r="G25167" t="s">
        <v>8213</v>
      </c>
      <c r="H25167" t="s">
        <v>113</v>
      </c>
      <c r="I25167" t="str">
        <f t="shared" si="2461"/>
        <v/>
      </c>
    </row>
    <row r="25168" spans="1:10">
      <c r="A25168">
        <v>25167</v>
      </c>
      <c r="B25168">
        <v>840</v>
      </c>
      <c r="C25168">
        <v>411975</v>
      </c>
      <c r="D25168" t="s">
        <v>20329</v>
      </c>
      <c r="E25168" t="s">
        <v>20330</v>
      </c>
      <c r="F25168">
        <v>2</v>
      </c>
      <c r="G25168" t="s">
        <v>6690</v>
      </c>
      <c r="H25168" t="s">
        <v>530</v>
      </c>
      <c r="I25168" t="str">
        <f t="shared" si="2461"/>
        <v/>
      </c>
    </row>
    <row r="25169" spans="1:10" ht="147" hidden="1">
      <c r="A25169">
        <v>25168</v>
      </c>
      <c r="B25169">
        <v>840</v>
      </c>
      <c r="C25169">
        <v>411975</v>
      </c>
      <c r="D25169" t="s">
        <v>20329</v>
      </c>
      <c r="E25169" t="s">
        <v>20330</v>
      </c>
      <c r="F25169">
        <v>2</v>
      </c>
      <c r="G25169" t="s">
        <v>33</v>
      </c>
      <c r="H25169" s="1" t="s">
        <v>20339</v>
      </c>
      <c r="I25169" s="1"/>
      <c r="J25169">
        <v>1</v>
      </c>
    </row>
    <row r="25170" spans="1:10">
      <c r="A25170">
        <v>25169</v>
      </c>
      <c r="B25170">
        <v>840</v>
      </c>
      <c r="C25170">
        <v>411975</v>
      </c>
      <c r="D25170" t="s">
        <v>20329</v>
      </c>
      <c r="E25170" t="s">
        <v>20330</v>
      </c>
      <c r="F25170">
        <v>2</v>
      </c>
      <c r="G25170" t="s">
        <v>684</v>
      </c>
      <c r="H25170" t="s">
        <v>530</v>
      </c>
      <c r="I25170" t="str">
        <f t="shared" ref="I25170:I25178" si="2462">IF(OR(P25170=1, Q25170=1, R25170=1, S25170=1,T25170=1, W25170=1, X25170= 1), 1, "")</f>
        <v/>
      </c>
    </row>
    <row r="25171" spans="1:10" ht="231">
      <c r="A25171">
        <v>25170</v>
      </c>
      <c r="B25171">
        <v>840</v>
      </c>
      <c r="C25171">
        <v>411975</v>
      </c>
      <c r="D25171" t="s">
        <v>20329</v>
      </c>
      <c r="E25171" t="s">
        <v>20330</v>
      </c>
      <c r="F25171">
        <v>2</v>
      </c>
      <c r="G25171" t="s">
        <v>1122</v>
      </c>
      <c r="H25171" s="1" t="s">
        <v>20340</v>
      </c>
      <c r="I25171" t="str">
        <f t="shared" si="2462"/>
        <v/>
      </c>
      <c r="J25171">
        <v>1</v>
      </c>
    </row>
    <row r="25172" spans="1:10">
      <c r="A25172">
        <v>25171</v>
      </c>
      <c r="B25172">
        <v>840</v>
      </c>
      <c r="C25172">
        <v>411975</v>
      </c>
      <c r="D25172" t="s">
        <v>20329</v>
      </c>
      <c r="E25172" t="s">
        <v>20330</v>
      </c>
      <c r="F25172">
        <v>2</v>
      </c>
      <c r="G25172" t="s">
        <v>903</v>
      </c>
      <c r="H25172" t="s">
        <v>1845</v>
      </c>
      <c r="I25172" t="str">
        <f t="shared" si="2462"/>
        <v/>
      </c>
    </row>
    <row r="25173" spans="1:10">
      <c r="A25173">
        <v>25172</v>
      </c>
      <c r="B25173">
        <v>840</v>
      </c>
      <c r="C25173">
        <v>411975</v>
      </c>
      <c r="D25173" t="s">
        <v>20329</v>
      </c>
      <c r="E25173" t="s">
        <v>20330</v>
      </c>
      <c r="F25173">
        <v>2</v>
      </c>
      <c r="H25173" t="s">
        <v>88</v>
      </c>
      <c r="I25173" t="str">
        <f t="shared" si="2462"/>
        <v/>
      </c>
    </row>
    <row r="25174" spans="1:10" ht="105">
      <c r="A25174">
        <v>25173</v>
      </c>
      <c r="B25174">
        <v>840</v>
      </c>
      <c r="C25174">
        <v>411975</v>
      </c>
      <c r="D25174" t="s">
        <v>20329</v>
      </c>
      <c r="E25174" t="s">
        <v>20330</v>
      </c>
      <c r="F25174">
        <v>2</v>
      </c>
      <c r="G25174" t="s">
        <v>24</v>
      </c>
      <c r="H25174" s="1" t="s">
        <v>20341</v>
      </c>
      <c r="I25174" t="str">
        <f t="shared" si="2462"/>
        <v/>
      </c>
    </row>
    <row r="25175" spans="1:10">
      <c r="A25175">
        <v>25174</v>
      </c>
      <c r="B25175">
        <v>841</v>
      </c>
      <c r="C25175">
        <v>159852</v>
      </c>
      <c r="D25175" t="s">
        <v>20342</v>
      </c>
      <c r="E25175" t="s">
        <v>20343</v>
      </c>
      <c r="F25175">
        <v>1</v>
      </c>
      <c r="G25175" t="s">
        <v>737</v>
      </c>
      <c r="H25175" t="s">
        <v>22</v>
      </c>
      <c r="I25175" t="str">
        <f t="shared" si="2462"/>
        <v/>
      </c>
    </row>
    <row r="25176" spans="1:10" ht="168">
      <c r="A25176">
        <v>25175</v>
      </c>
      <c r="B25176">
        <v>841</v>
      </c>
      <c r="C25176">
        <v>159852</v>
      </c>
      <c r="D25176" t="s">
        <v>20342</v>
      </c>
      <c r="E25176" t="s">
        <v>20343</v>
      </c>
      <c r="F25176">
        <v>1</v>
      </c>
      <c r="G25176" t="s">
        <v>1277</v>
      </c>
      <c r="H25176" s="1" t="s">
        <v>333</v>
      </c>
      <c r="I25176" t="str">
        <f t="shared" si="2462"/>
        <v/>
      </c>
      <c r="J25176">
        <v>1</v>
      </c>
    </row>
    <row r="25177" spans="1:10" ht="168">
      <c r="A25177">
        <v>25176</v>
      </c>
      <c r="B25177">
        <v>841</v>
      </c>
      <c r="C25177">
        <v>159852</v>
      </c>
      <c r="D25177" t="s">
        <v>20342</v>
      </c>
      <c r="E25177" t="s">
        <v>20343</v>
      </c>
      <c r="F25177">
        <v>1</v>
      </c>
      <c r="G25177" t="s">
        <v>2316</v>
      </c>
      <c r="H25177" s="1" t="s">
        <v>333</v>
      </c>
      <c r="I25177" t="str">
        <f t="shared" si="2462"/>
        <v/>
      </c>
      <c r="J25177">
        <v>1</v>
      </c>
    </row>
    <row r="25178" spans="1:10" ht="84" hidden="1">
      <c r="A25178">
        <v>25177</v>
      </c>
      <c r="B25178">
        <v>841</v>
      </c>
      <c r="C25178">
        <v>159852</v>
      </c>
      <c r="D25178" t="s">
        <v>20342</v>
      </c>
      <c r="E25178" t="s">
        <v>20343</v>
      </c>
      <c r="F25178">
        <v>1</v>
      </c>
      <c r="G25178" t="s">
        <v>691</v>
      </c>
      <c r="H25178" s="1" t="s">
        <v>20344</v>
      </c>
      <c r="I25178" t="str">
        <f t="shared" si="2462"/>
        <v/>
      </c>
      <c r="J25178">
        <v>1</v>
      </c>
    </row>
    <row r="25179" spans="1:10" ht="105" hidden="1">
      <c r="A25179">
        <v>25178</v>
      </c>
      <c r="B25179">
        <v>841</v>
      </c>
      <c r="C25179">
        <v>159852</v>
      </c>
      <c r="D25179" t="s">
        <v>20342</v>
      </c>
      <c r="E25179" t="s">
        <v>20343</v>
      </c>
      <c r="F25179">
        <v>1</v>
      </c>
      <c r="G25179" t="s">
        <v>336</v>
      </c>
      <c r="H25179" s="1" t="s">
        <v>20345</v>
      </c>
      <c r="I25179" s="1"/>
      <c r="J25179">
        <v>1</v>
      </c>
    </row>
    <row r="25180" spans="1:10" ht="147" hidden="1">
      <c r="A25180">
        <v>25179</v>
      </c>
      <c r="B25180">
        <v>841</v>
      </c>
      <c r="C25180">
        <v>159852</v>
      </c>
      <c r="D25180" t="s">
        <v>20342</v>
      </c>
      <c r="E25180" t="s">
        <v>20343</v>
      </c>
      <c r="F25180">
        <v>1</v>
      </c>
      <c r="G25180" t="s">
        <v>338</v>
      </c>
      <c r="H25180" s="1" t="s">
        <v>20346</v>
      </c>
      <c r="I25180" s="1"/>
      <c r="J25180">
        <v>1</v>
      </c>
    </row>
    <row r="25181" spans="1:10" ht="147">
      <c r="A25181">
        <v>25180</v>
      </c>
      <c r="B25181">
        <v>841</v>
      </c>
      <c r="C25181">
        <v>159852</v>
      </c>
      <c r="D25181" t="s">
        <v>20342</v>
      </c>
      <c r="E25181" t="s">
        <v>20343</v>
      </c>
      <c r="F25181">
        <v>1</v>
      </c>
      <c r="G25181" t="s">
        <v>1286</v>
      </c>
      <c r="H25181" s="1" t="s">
        <v>20347</v>
      </c>
      <c r="I25181" t="str">
        <f t="shared" ref="I25181:I25184" si="2463">IF(OR(P25181=1, Q25181=1, R25181=1, S25181=1,T25181=1, W25181=1, X25181= 1), 1, "")</f>
        <v/>
      </c>
      <c r="J25181">
        <v>1</v>
      </c>
    </row>
    <row r="25182" spans="1:10">
      <c r="A25182">
        <v>25181</v>
      </c>
      <c r="B25182">
        <v>841</v>
      </c>
      <c r="C25182">
        <v>159852</v>
      </c>
      <c r="D25182" t="s">
        <v>20342</v>
      </c>
      <c r="E25182" t="s">
        <v>20343</v>
      </c>
      <c r="F25182">
        <v>2</v>
      </c>
      <c r="G25182" t="s">
        <v>737</v>
      </c>
      <c r="H25182" t="s">
        <v>42</v>
      </c>
      <c r="I25182" t="str">
        <f t="shared" si="2463"/>
        <v/>
      </c>
    </row>
    <row r="25183" spans="1:10" ht="168">
      <c r="A25183">
        <v>25182</v>
      </c>
      <c r="B25183">
        <v>841</v>
      </c>
      <c r="C25183">
        <v>159852</v>
      </c>
      <c r="D25183" t="s">
        <v>20342</v>
      </c>
      <c r="E25183" t="s">
        <v>20343</v>
      </c>
      <c r="F25183">
        <v>2</v>
      </c>
      <c r="G25183" t="s">
        <v>1277</v>
      </c>
      <c r="H25183" s="1" t="s">
        <v>14990</v>
      </c>
      <c r="I25183" t="str">
        <f t="shared" si="2463"/>
        <v/>
      </c>
      <c r="J25183">
        <v>1</v>
      </c>
    </row>
    <row r="25184" spans="1:10" ht="168">
      <c r="A25184">
        <v>25183</v>
      </c>
      <c r="B25184">
        <v>841</v>
      </c>
      <c r="C25184">
        <v>159852</v>
      </c>
      <c r="D25184" t="s">
        <v>20342</v>
      </c>
      <c r="E25184" t="s">
        <v>20343</v>
      </c>
      <c r="F25184">
        <v>2</v>
      </c>
      <c r="G25184" t="s">
        <v>1286</v>
      </c>
      <c r="H25184" s="1" t="s">
        <v>14990</v>
      </c>
      <c r="I25184" t="str">
        <f t="shared" si="2463"/>
        <v/>
      </c>
      <c r="J25184">
        <v>1</v>
      </c>
    </row>
    <row r="25185" spans="1:10" ht="84" hidden="1">
      <c r="A25185">
        <v>25184</v>
      </c>
      <c r="B25185">
        <v>841</v>
      </c>
      <c r="C25185">
        <v>159852</v>
      </c>
      <c r="D25185" t="s">
        <v>20342</v>
      </c>
      <c r="E25185" t="s">
        <v>20343</v>
      </c>
      <c r="F25185">
        <v>1</v>
      </c>
      <c r="G25185" t="s">
        <v>453</v>
      </c>
      <c r="H25185" s="1" t="s">
        <v>20348</v>
      </c>
      <c r="I25185" s="1"/>
      <c r="J25185">
        <v>1</v>
      </c>
    </row>
    <row r="25186" spans="1:10" ht="147">
      <c r="A25186">
        <v>25185</v>
      </c>
      <c r="B25186">
        <v>841</v>
      </c>
      <c r="C25186">
        <v>159852</v>
      </c>
      <c r="D25186" t="s">
        <v>20342</v>
      </c>
      <c r="E25186" t="s">
        <v>20343</v>
      </c>
      <c r="F25186">
        <v>2</v>
      </c>
      <c r="G25186" t="s">
        <v>2316</v>
      </c>
      <c r="H25186" s="1" t="s">
        <v>20349</v>
      </c>
      <c r="I25186" t="str">
        <f t="shared" ref="I25186:I25187" si="2464">IF(OR(P25186=1, Q25186=1, R25186=1, S25186=1,T25186=1, W25186=1, X25186= 1), 1, "")</f>
        <v/>
      </c>
      <c r="J25186">
        <v>1</v>
      </c>
    </row>
    <row r="25187" spans="1:10" ht="84" hidden="1">
      <c r="A25187">
        <v>25186</v>
      </c>
      <c r="B25187">
        <v>841</v>
      </c>
      <c r="C25187">
        <v>159852</v>
      </c>
      <c r="D25187" t="s">
        <v>20342</v>
      </c>
      <c r="E25187" t="s">
        <v>20343</v>
      </c>
      <c r="F25187">
        <v>2</v>
      </c>
      <c r="G25187" t="s">
        <v>691</v>
      </c>
      <c r="H25187" s="1" t="s">
        <v>20350</v>
      </c>
      <c r="I25187" t="str">
        <f t="shared" si="2464"/>
        <v/>
      </c>
      <c r="J25187">
        <v>1</v>
      </c>
    </row>
    <row r="25188" spans="1:10" ht="105" hidden="1">
      <c r="A25188">
        <v>25187</v>
      </c>
      <c r="B25188">
        <v>841</v>
      </c>
      <c r="C25188">
        <v>159852</v>
      </c>
      <c r="D25188" t="s">
        <v>20342</v>
      </c>
      <c r="E25188" t="s">
        <v>20343</v>
      </c>
      <c r="F25188">
        <v>1</v>
      </c>
      <c r="G25188" t="s">
        <v>334</v>
      </c>
      <c r="H25188" s="1" t="s">
        <v>20351</v>
      </c>
      <c r="I25188" s="1"/>
      <c r="J25188">
        <v>1</v>
      </c>
    </row>
    <row r="25189" spans="1:10" ht="105" hidden="1">
      <c r="A25189">
        <v>25188</v>
      </c>
      <c r="B25189">
        <v>841</v>
      </c>
      <c r="C25189">
        <v>159852</v>
      </c>
      <c r="D25189" t="s">
        <v>20342</v>
      </c>
      <c r="E25189" t="s">
        <v>20343</v>
      </c>
      <c r="F25189">
        <v>2</v>
      </c>
      <c r="G25189" t="s">
        <v>334</v>
      </c>
      <c r="H25189" s="1" t="s">
        <v>20352</v>
      </c>
      <c r="I25189" s="1"/>
      <c r="J25189">
        <v>1</v>
      </c>
    </row>
    <row r="25190" spans="1:10" ht="147" hidden="1">
      <c r="A25190">
        <v>25189</v>
      </c>
      <c r="B25190">
        <v>841</v>
      </c>
      <c r="C25190">
        <v>159852</v>
      </c>
      <c r="D25190" t="s">
        <v>20342</v>
      </c>
      <c r="E25190" t="s">
        <v>20343</v>
      </c>
      <c r="F25190">
        <v>2</v>
      </c>
      <c r="G25190" t="s">
        <v>338</v>
      </c>
      <c r="H25190" s="1" t="s">
        <v>20353</v>
      </c>
      <c r="I25190" s="1"/>
      <c r="J25190">
        <v>1</v>
      </c>
    </row>
    <row r="25191" spans="1:10" ht="105" hidden="1">
      <c r="A25191">
        <v>25190</v>
      </c>
      <c r="B25191">
        <v>841</v>
      </c>
      <c r="C25191">
        <v>159852</v>
      </c>
      <c r="D25191" t="s">
        <v>20342</v>
      </c>
      <c r="E25191" t="s">
        <v>20343</v>
      </c>
      <c r="F25191">
        <v>2</v>
      </c>
      <c r="G25191" t="s">
        <v>336</v>
      </c>
      <c r="H25191" s="1" t="s">
        <v>20354</v>
      </c>
      <c r="I25191" s="1"/>
      <c r="J25191">
        <v>1</v>
      </c>
    </row>
    <row r="25192" spans="1:10" ht="168" hidden="1">
      <c r="A25192">
        <v>25191</v>
      </c>
      <c r="B25192">
        <v>841</v>
      </c>
      <c r="C25192">
        <v>159852</v>
      </c>
      <c r="D25192" t="s">
        <v>20342</v>
      </c>
      <c r="E25192" t="s">
        <v>20343</v>
      </c>
      <c r="F25192">
        <v>2</v>
      </c>
      <c r="G25192" t="s">
        <v>346</v>
      </c>
      <c r="H25192" s="1" t="s">
        <v>20355</v>
      </c>
      <c r="I25192" s="1"/>
      <c r="J25192">
        <v>1</v>
      </c>
    </row>
    <row r="25193" spans="1:10">
      <c r="A25193">
        <v>25192</v>
      </c>
      <c r="B25193">
        <v>841</v>
      </c>
      <c r="C25193">
        <v>159852</v>
      </c>
      <c r="D25193" t="s">
        <v>20342</v>
      </c>
      <c r="E25193" t="s">
        <v>20343</v>
      </c>
      <c r="F25193">
        <v>3</v>
      </c>
      <c r="G25193" t="s">
        <v>737</v>
      </c>
      <c r="H25193" t="s">
        <v>45</v>
      </c>
      <c r="I25193" t="str">
        <f t="shared" ref="I25193:I25195" si="2465">IF(OR(P25193=1, Q25193=1, R25193=1, S25193=1,T25193=1, W25193=1, X25193= 1), 1, "")</f>
        <v/>
      </c>
    </row>
    <row r="25194" spans="1:10" ht="168">
      <c r="A25194">
        <v>25193</v>
      </c>
      <c r="B25194">
        <v>841</v>
      </c>
      <c r="C25194">
        <v>159852</v>
      </c>
      <c r="D25194" t="s">
        <v>20342</v>
      </c>
      <c r="E25194" t="s">
        <v>20343</v>
      </c>
      <c r="F25194">
        <v>3</v>
      </c>
      <c r="G25194" t="s">
        <v>1286</v>
      </c>
      <c r="H25194" s="1" t="s">
        <v>8018</v>
      </c>
      <c r="I25194" t="str">
        <f t="shared" si="2465"/>
        <v/>
      </c>
      <c r="J25194">
        <v>1</v>
      </c>
    </row>
    <row r="25195" spans="1:10" ht="168">
      <c r="A25195">
        <v>25194</v>
      </c>
      <c r="B25195">
        <v>841</v>
      </c>
      <c r="C25195">
        <v>159852</v>
      </c>
      <c r="D25195" t="s">
        <v>20342</v>
      </c>
      <c r="E25195" t="s">
        <v>20343</v>
      </c>
      <c r="F25195">
        <v>3</v>
      </c>
      <c r="G25195" t="s">
        <v>1277</v>
      </c>
      <c r="H25195" s="1" t="s">
        <v>8018</v>
      </c>
      <c r="I25195" t="str">
        <f t="shared" si="2465"/>
        <v/>
      </c>
      <c r="J25195">
        <v>1</v>
      </c>
    </row>
    <row r="25196" spans="1:10" ht="84" hidden="1">
      <c r="A25196">
        <v>25195</v>
      </c>
      <c r="B25196">
        <v>841</v>
      </c>
      <c r="C25196">
        <v>159852</v>
      </c>
      <c r="D25196" t="s">
        <v>20342</v>
      </c>
      <c r="E25196" t="s">
        <v>20343</v>
      </c>
      <c r="F25196">
        <v>2</v>
      </c>
      <c r="G25196" t="s">
        <v>453</v>
      </c>
      <c r="H25196" s="1" t="s">
        <v>20356</v>
      </c>
      <c r="I25196" s="1"/>
      <c r="J25196">
        <v>1</v>
      </c>
    </row>
    <row r="25197" spans="1:10" ht="252" hidden="1">
      <c r="A25197">
        <v>25196</v>
      </c>
      <c r="B25197">
        <v>841</v>
      </c>
      <c r="C25197">
        <v>159852</v>
      </c>
      <c r="D25197" t="s">
        <v>20342</v>
      </c>
      <c r="E25197" t="s">
        <v>20343</v>
      </c>
      <c r="F25197">
        <v>1</v>
      </c>
      <c r="G25197" t="s">
        <v>357</v>
      </c>
      <c r="H25197" s="1" t="s">
        <v>20357</v>
      </c>
      <c r="I25197" s="1"/>
      <c r="J25197">
        <v>1</v>
      </c>
    </row>
    <row r="25198" spans="1:10" ht="147">
      <c r="A25198">
        <v>25197</v>
      </c>
      <c r="B25198">
        <v>841</v>
      </c>
      <c r="C25198">
        <v>159852</v>
      </c>
      <c r="D25198" t="s">
        <v>20342</v>
      </c>
      <c r="E25198" t="s">
        <v>20343</v>
      </c>
      <c r="F25198">
        <v>3</v>
      </c>
      <c r="G25198" t="s">
        <v>2316</v>
      </c>
      <c r="H25198" s="1" t="s">
        <v>20358</v>
      </c>
      <c r="I25198" t="str">
        <f>IF(OR(P25198=1, Q25198=1, R25198=1, S25198=1,T25198=1, W25198=1, X25198= 1), 1, "")</f>
        <v/>
      </c>
      <c r="J25198">
        <v>1</v>
      </c>
    </row>
    <row r="25199" spans="1:10" ht="105" hidden="1">
      <c r="A25199">
        <v>25198</v>
      </c>
      <c r="B25199">
        <v>841</v>
      </c>
      <c r="C25199">
        <v>159852</v>
      </c>
      <c r="D25199" t="s">
        <v>20342</v>
      </c>
      <c r="E25199" t="s">
        <v>20343</v>
      </c>
      <c r="F25199">
        <v>3</v>
      </c>
      <c r="G25199" t="s">
        <v>334</v>
      </c>
      <c r="H25199" s="1" t="s">
        <v>20359</v>
      </c>
      <c r="I25199" s="1"/>
      <c r="J25199">
        <v>1</v>
      </c>
    </row>
    <row r="25200" spans="1:10" ht="84" hidden="1">
      <c r="A25200">
        <v>25199</v>
      </c>
      <c r="B25200">
        <v>841</v>
      </c>
      <c r="C25200">
        <v>159852</v>
      </c>
      <c r="D25200" t="s">
        <v>20342</v>
      </c>
      <c r="E25200" t="s">
        <v>20343</v>
      </c>
      <c r="F25200">
        <v>3</v>
      </c>
      <c r="G25200" t="s">
        <v>691</v>
      </c>
      <c r="H25200" s="1" t="s">
        <v>20360</v>
      </c>
      <c r="I25200" t="str">
        <f t="shared" ref="I25200:I25205" si="2466">IF(OR(P25200=1, Q25200=1, R25200=1, S25200=1,T25200=1, W25200=1, X25200= 1), 1, "")</f>
        <v/>
      </c>
      <c r="J25200">
        <v>1</v>
      </c>
    </row>
    <row r="25201" spans="1:10">
      <c r="A25201">
        <v>25200</v>
      </c>
      <c r="B25201">
        <v>841</v>
      </c>
      <c r="C25201">
        <v>159852</v>
      </c>
      <c r="D25201" t="s">
        <v>20342</v>
      </c>
      <c r="E25201" t="s">
        <v>20343</v>
      </c>
      <c r="F25201">
        <v>4</v>
      </c>
      <c r="G25201" t="s">
        <v>737</v>
      </c>
      <c r="H25201" t="s">
        <v>48</v>
      </c>
      <c r="I25201" t="str">
        <f t="shared" si="2466"/>
        <v/>
      </c>
    </row>
    <row r="25202" spans="1:10" ht="168">
      <c r="A25202">
        <v>25201</v>
      </c>
      <c r="B25202">
        <v>841</v>
      </c>
      <c r="C25202">
        <v>159852</v>
      </c>
      <c r="D25202" t="s">
        <v>20342</v>
      </c>
      <c r="E25202" t="s">
        <v>20343</v>
      </c>
      <c r="F25202">
        <v>4</v>
      </c>
      <c r="G25202" t="s">
        <v>1277</v>
      </c>
      <c r="H25202" s="1" t="s">
        <v>6308</v>
      </c>
      <c r="I25202" t="str">
        <f t="shared" si="2466"/>
        <v/>
      </c>
      <c r="J25202">
        <v>1</v>
      </c>
    </row>
    <row r="25203" spans="1:10" ht="168">
      <c r="A25203">
        <v>25202</v>
      </c>
      <c r="B25203">
        <v>841</v>
      </c>
      <c r="C25203">
        <v>159852</v>
      </c>
      <c r="D25203" t="s">
        <v>20342</v>
      </c>
      <c r="E25203" t="s">
        <v>20343</v>
      </c>
      <c r="F25203">
        <v>4</v>
      </c>
      <c r="G25203" t="s">
        <v>2316</v>
      </c>
      <c r="H25203" s="1" t="s">
        <v>6308</v>
      </c>
      <c r="I25203" t="str">
        <f t="shared" si="2466"/>
        <v/>
      </c>
      <c r="J25203">
        <v>1</v>
      </c>
    </row>
    <row r="25204" spans="1:10" ht="168">
      <c r="A25204">
        <v>25203</v>
      </c>
      <c r="B25204">
        <v>841</v>
      </c>
      <c r="C25204">
        <v>159852</v>
      </c>
      <c r="D25204" t="s">
        <v>20342</v>
      </c>
      <c r="E25204" t="s">
        <v>20343</v>
      </c>
      <c r="F25204">
        <v>4</v>
      </c>
      <c r="G25204" t="s">
        <v>1286</v>
      </c>
      <c r="H25204" s="1" t="s">
        <v>6308</v>
      </c>
      <c r="I25204" t="str">
        <f t="shared" si="2466"/>
        <v/>
      </c>
      <c r="J25204">
        <v>1</v>
      </c>
    </row>
    <row r="25205" spans="1:10" ht="84" hidden="1">
      <c r="A25205">
        <v>25204</v>
      </c>
      <c r="B25205">
        <v>841</v>
      </c>
      <c r="C25205">
        <v>159852</v>
      </c>
      <c r="D25205" t="s">
        <v>20342</v>
      </c>
      <c r="E25205" t="s">
        <v>20343</v>
      </c>
      <c r="F25205">
        <v>4</v>
      </c>
      <c r="G25205" t="s">
        <v>691</v>
      </c>
      <c r="H25205" s="1" t="s">
        <v>20361</v>
      </c>
      <c r="I25205" t="str">
        <f t="shared" si="2466"/>
        <v/>
      </c>
      <c r="J25205">
        <v>1</v>
      </c>
    </row>
    <row r="25206" spans="1:10" ht="105" hidden="1">
      <c r="A25206">
        <v>25205</v>
      </c>
      <c r="B25206">
        <v>841</v>
      </c>
      <c r="C25206">
        <v>159852</v>
      </c>
      <c r="D25206" t="s">
        <v>20342</v>
      </c>
      <c r="E25206" t="s">
        <v>20343</v>
      </c>
      <c r="F25206">
        <v>4</v>
      </c>
      <c r="G25206" t="s">
        <v>334</v>
      </c>
      <c r="H25206" s="1" t="s">
        <v>20362</v>
      </c>
      <c r="I25206" s="1"/>
      <c r="J25206">
        <v>1</v>
      </c>
    </row>
    <row r="25207" spans="1:10" ht="105" hidden="1">
      <c r="A25207">
        <v>25206</v>
      </c>
      <c r="B25207">
        <v>841</v>
      </c>
      <c r="C25207">
        <v>159852</v>
      </c>
      <c r="D25207" t="s">
        <v>20342</v>
      </c>
      <c r="E25207" t="s">
        <v>20343</v>
      </c>
      <c r="F25207">
        <v>3</v>
      </c>
      <c r="G25207" t="s">
        <v>336</v>
      </c>
      <c r="H25207" s="1" t="s">
        <v>20363</v>
      </c>
      <c r="I25207" s="1"/>
      <c r="J25207">
        <v>1</v>
      </c>
    </row>
    <row r="25208" spans="1:10" ht="105" hidden="1">
      <c r="A25208">
        <v>25207</v>
      </c>
      <c r="B25208">
        <v>841</v>
      </c>
      <c r="C25208">
        <v>159852</v>
      </c>
      <c r="D25208" t="s">
        <v>20342</v>
      </c>
      <c r="E25208" t="s">
        <v>20343</v>
      </c>
      <c r="F25208">
        <v>4</v>
      </c>
      <c r="G25208" t="s">
        <v>336</v>
      </c>
      <c r="H25208" s="1" t="s">
        <v>20364</v>
      </c>
      <c r="I25208" s="1"/>
      <c r="J25208">
        <v>1</v>
      </c>
    </row>
    <row r="25209" spans="1:10" ht="252" hidden="1">
      <c r="A25209">
        <v>25208</v>
      </c>
      <c r="B25209">
        <v>841</v>
      </c>
      <c r="C25209">
        <v>159852</v>
      </c>
      <c r="D25209" t="s">
        <v>20342</v>
      </c>
      <c r="E25209" t="s">
        <v>20343</v>
      </c>
      <c r="F25209">
        <v>2</v>
      </c>
      <c r="G25209" t="s">
        <v>357</v>
      </c>
      <c r="H25209" s="1" t="s">
        <v>20365</v>
      </c>
      <c r="I25209" s="1"/>
      <c r="J25209">
        <v>1</v>
      </c>
    </row>
    <row r="25210" spans="1:10" ht="84" hidden="1">
      <c r="A25210">
        <v>25209</v>
      </c>
      <c r="B25210">
        <v>841</v>
      </c>
      <c r="C25210">
        <v>159852</v>
      </c>
      <c r="D25210" t="s">
        <v>20342</v>
      </c>
      <c r="E25210" t="s">
        <v>20343</v>
      </c>
      <c r="F25210">
        <v>4</v>
      </c>
      <c r="G25210" t="s">
        <v>453</v>
      </c>
      <c r="H25210" s="1" t="s">
        <v>20366</v>
      </c>
      <c r="I25210" s="1"/>
      <c r="J25210">
        <v>1</v>
      </c>
    </row>
    <row r="25211" spans="1:10" ht="147" hidden="1">
      <c r="A25211">
        <v>25210</v>
      </c>
      <c r="B25211">
        <v>841</v>
      </c>
      <c r="C25211">
        <v>159852</v>
      </c>
      <c r="D25211" t="s">
        <v>20342</v>
      </c>
      <c r="E25211" t="s">
        <v>20343</v>
      </c>
      <c r="F25211">
        <v>3</v>
      </c>
      <c r="G25211" t="s">
        <v>338</v>
      </c>
      <c r="H25211" s="1" t="s">
        <v>20367</v>
      </c>
      <c r="I25211" s="1"/>
      <c r="J25211">
        <v>1</v>
      </c>
    </row>
    <row r="25212" spans="1:10" ht="147" hidden="1">
      <c r="A25212">
        <v>25211</v>
      </c>
      <c r="B25212">
        <v>841</v>
      </c>
      <c r="C25212">
        <v>159852</v>
      </c>
      <c r="D25212" t="s">
        <v>20342</v>
      </c>
      <c r="E25212" t="s">
        <v>20343</v>
      </c>
      <c r="F25212">
        <v>4</v>
      </c>
      <c r="G25212" t="s">
        <v>338</v>
      </c>
      <c r="H25212" s="1" t="s">
        <v>20368</v>
      </c>
      <c r="I25212" s="1"/>
      <c r="J25212">
        <v>1</v>
      </c>
    </row>
    <row r="25213" spans="1:10" ht="168" hidden="1">
      <c r="A25213">
        <v>25212</v>
      </c>
      <c r="B25213">
        <v>841</v>
      </c>
      <c r="C25213">
        <v>159852</v>
      </c>
      <c r="D25213" t="s">
        <v>20342</v>
      </c>
      <c r="E25213" t="s">
        <v>20343</v>
      </c>
      <c r="F25213">
        <v>4</v>
      </c>
      <c r="G25213" t="s">
        <v>346</v>
      </c>
      <c r="H25213" s="1" t="s">
        <v>20369</v>
      </c>
      <c r="I25213" s="1"/>
      <c r="J25213">
        <v>1</v>
      </c>
    </row>
    <row r="25214" spans="1:10" ht="315">
      <c r="A25214">
        <v>25213</v>
      </c>
      <c r="B25214">
        <v>841</v>
      </c>
      <c r="C25214">
        <v>159852</v>
      </c>
      <c r="D25214" t="s">
        <v>20342</v>
      </c>
      <c r="E25214" t="s">
        <v>20343</v>
      </c>
      <c r="F25214">
        <v>4</v>
      </c>
      <c r="G25214" t="s">
        <v>3583</v>
      </c>
      <c r="H25214" s="1" t="s">
        <v>20370</v>
      </c>
      <c r="I25214" t="str">
        <f>IF(OR(P25214=1, Q25214=1, R25214=1, S25214=1,T25214=1, W25214=1, X25214= 1), 1, "")</f>
        <v/>
      </c>
      <c r="J25214">
        <v>1</v>
      </c>
    </row>
    <row r="25215" spans="1:10" ht="252" hidden="1">
      <c r="A25215">
        <v>25214</v>
      </c>
      <c r="B25215">
        <v>841</v>
      </c>
      <c r="C25215">
        <v>159852</v>
      </c>
      <c r="D25215" t="s">
        <v>20342</v>
      </c>
      <c r="E25215" t="s">
        <v>20343</v>
      </c>
      <c r="F25215">
        <v>3</v>
      </c>
      <c r="G25215" t="s">
        <v>357</v>
      </c>
      <c r="H25215" s="1" t="s">
        <v>20371</v>
      </c>
      <c r="I25215" s="1"/>
      <c r="J25215">
        <v>1</v>
      </c>
    </row>
    <row r="25216" spans="1:10" ht="252" hidden="1">
      <c r="A25216">
        <v>25215</v>
      </c>
      <c r="B25216">
        <v>841</v>
      </c>
      <c r="C25216">
        <v>159852</v>
      </c>
      <c r="D25216" t="s">
        <v>20342</v>
      </c>
      <c r="E25216" t="s">
        <v>20343</v>
      </c>
      <c r="F25216">
        <v>4</v>
      </c>
      <c r="G25216" t="s">
        <v>357</v>
      </c>
      <c r="H25216" s="1" t="s">
        <v>20372</v>
      </c>
      <c r="I25216" s="1"/>
      <c r="J25216">
        <v>1</v>
      </c>
    </row>
    <row r="25217" spans="1:10">
      <c r="A25217">
        <v>25216</v>
      </c>
      <c r="B25217">
        <v>841</v>
      </c>
      <c r="C25217">
        <v>159852</v>
      </c>
      <c r="D25217" t="s">
        <v>20342</v>
      </c>
      <c r="E25217" t="s">
        <v>20343</v>
      </c>
      <c r="F25217">
        <v>5</v>
      </c>
      <c r="G25217" t="s">
        <v>737</v>
      </c>
      <c r="H25217" t="s">
        <v>49</v>
      </c>
      <c r="I25217" t="str">
        <f t="shared" ref="I25217:I25219" si="2467">IF(OR(P25217=1, Q25217=1, R25217=1, S25217=1,T25217=1, W25217=1, X25217= 1), 1, "")</f>
        <v/>
      </c>
    </row>
    <row r="25218" spans="1:10" ht="84" hidden="1">
      <c r="A25218">
        <v>25217</v>
      </c>
      <c r="B25218">
        <v>841</v>
      </c>
      <c r="C25218">
        <v>159852</v>
      </c>
      <c r="D25218" t="s">
        <v>20342</v>
      </c>
      <c r="E25218" t="s">
        <v>20343</v>
      </c>
      <c r="F25218">
        <v>5</v>
      </c>
      <c r="G25218" t="s">
        <v>691</v>
      </c>
      <c r="H25218" s="1" t="s">
        <v>20373</v>
      </c>
      <c r="I25218" t="str">
        <f t="shared" si="2467"/>
        <v/>
      </c>
      <c r="J25218">
        <v>1</v>
      </c>
    </row>
    <row r="25219" spans="1:10">
      <c r="A25219">
        <v>25218</v>
      </c>
      <c r="B25219">
        <v>841</v>
      </c>
      <c r="C25219">
        <v>159852</v>
      </c>
      <c r="D25219" t="s">
        <v>20342</v>
      </c>
      <c r="E25219" t="s">
        <v>20343</v>
      </c>
      <c r="F25219">
        <v>6</v>
      </c>
      <c r="G25219" t="s">
        <v>737</v>
      </c>
      <c r="H25219" t="s">
        <v>54</v>
      </c>
      <c r="I25219" t="str">
        <f t="shared" si="2467"/>
        <v/>
      </c>
    </row>
    <row r="25220" spans="1:10" ht="84" hidden="1">
      <c r="A25220">
        <v>25219</v>
      </c>
      <c r="B25220">
        <v>841</v>
      </c>
      <c r="C25220">
        <v>159852</v>
      </c>
      <c r="D25220" t="s">
        <v>20342</v>
      </c>
      <c r="E25220" t="s">
        <v>20343</v>
      </c>
      <c r="F25220">
        <v>5</v>
      </c>
      <c r="G25220" t="s">
        <v>453</v>
      </c>
      <c r="H25220" s="1" t="s">
        <v>20374</v>
      </c>
      <c r="I25220" s="1"/>
      <c r="J25220">
        <v>1</v>
      </c>
    </row>
    <row r="25221" spans="1:10" ht="210" hidden="1">
      <c r="A25221">
        <v>25220</v>
      </c>
      <c r="B25221">
        <v>841</v>
      </c>
      <c r="C25221">
        <v>159852</v>
      </c>
      <c r="D25221" t="s">
        <v>20342</v>
      </c>
      <c r="E25221" t="s">
        <v>20343</v>
      </c>
      <c r="F25221">
        <v>1</v>
      </c>
      <c r="G25221" t="s">
        <v>340</v>
      </c>
      <c r="H25221" s="1" t="s">
        <v>20375</v>
      </c>
      <c r="I25221" s="1"/>
      <c r="J25221">
        <v>1</v>
      </c>
    </row>
    <row r="25222" spans="1:10" ht="105" hidden="1">
      <c r="A25222">
        <v>25221</v>
      </c>
      <c r="B25222">
        <v>841</v>
      </c>
      <c r="C25222">
        <v>159852</v>
      </c>
      <c r="D25222" t="s">
        <v>20342</v>
      </c>
      <c r="E25222" t="s">
        <v>20343</v>
      </c>
      <c r="F25222">
        <v>5</v>
      </c>
      <c r="G25222" t="s">
        <v>336</v>
      </c>
      <c r="H25222" s="1" t="s">
        <v>20376</v>
      </c>
      <c r="I25222" s="1"/>
      <c r="J25222">
        <v>1</v>
      </c>
    </row>
    <row r="25223" spans="1:10" ht="105" hidden="1">
      <c r="A25223">
        <v>25222</v>
      </c>
      <c r="B25223">
        <v>841</v>
      </c>
      <c r="C25223">
        <v>159852</v>
      </c>
      <c r="D25223" t="s">
        <v>20342</v>
      </c>
      <c r="E25223" t="s">
        <v>20343</v>
      </c>
      <c r="F25223">
        <v>5</v>
      </c>
      <c r="G25223" t="s">
        <v>334</v>
      </c>
      <c r="H25223" s="1" t="s">
        <v>20377</v>
      </c>
      <c r="I25223" s="1"/>
      <c r="J25223">
        <v>1</v>
      </c>
    </row>
    <row r="25224" spans="1:10">
      <c r="A25224">
        <v>25223</v>
      </c>
      <c r="B25224">
        <v>841</v>
      </c>
      <c r="C25224">
        <v>159852</v>
      </c>
      <c r="D25224" t="s">
        <v>20342</v>
      </c>
      <c r="E25224" t="s">
        <v>20343</v>
      </c>
      <c r="F25224">
        <v>7</v>
      </c>
      <c r="G25224" t="s">
        <v>737</v>
      </c>
      <c r="H25224" t="s">
        <v>56</v>
      </c>
      <c r="I25224" t="str">
        <f>IF(OR(P25224=1, Q25224=1, R25224=1, S25224=1,T25224=1, W25224=1, X25224= 1), 1, "")</f>
        <v/>
      </c>
    </row>
    <row r="25225" spans="1:10" ht="84" hidden="1">
      <c r="A25225">
        <v>25224</v>
      </c>
      <c r="B25225">
        <v>841</v>
      </c>
      <c r="C25225">
        <v>159852</v>
      </c>
      <c r="D25225" t="s">
        <v>20342</v>
      </c>
      <c r="E25225" t="s">
        <v>20343</v>
      </c>
      <c r="F25225">
        <v>6</v>
      </c>
      <c r="G25225" t="s">
        <v>453</v>
      </c>
      <c r="H25225" s="1" t="s">
        <v>20378</v>
      </c>
      <c r="I25225" s="1"/>
      <c r="J25225">
        <v>1</v>
      </c>
    </row>
    <row r="25226" spans="1:10" ht="84" hidden="1">
      <c r="A25226">
        <v>25225</v>
      </c>
      <c r="B25226">
        <v>841</v>
      </c>
      <c r="C25226">
        <v>159852</v>
      </c>
      <c r="D25226" t="s">
        <v>20342</v>
      </c>
      <c r="E25226" t="s">
        <v>20343</v>
      </c>
      <c r="F25226">
        <v>6</v>
      </c>
      <c r="G25226" t="s">
        <v>691</v>
      </c>
      <c r="H25226" s="1" t="s">
        <v>20379</v>
      </c>
      <c r="I25226" t="str">
        <f>IF(OR(P25226=1, Q25226=1, R25226=1, S25226=1,T25226=1, W25226=1, X25226= 1), 1, "")</f>
        <v/>
      </c>
      <c r="J25226">
        <v>1</v>
      </c>
    </row>
    <row r="25227" spans="1:10" ht="105" hidden="1">
      <c r="A25227">
        <v>25226</v>
      </c>
      <c r="B25227">
        <v>841</v>
      </c>
      <c r="C25227">
        <v>159852</v>
      </c>
      <c r="D25227" t="s">
        <v>20342</v>
      </c>
      <c r="E25227" t="s">
        <v>20343</v>
      </c>
      <c r="F25227">
        <v>6</v>
      </c>
      <c r="G25227" t="s">
        <v>334</v>
      </c>
      <c r="H25227" s="1" t="s">
        <v>20380</v>
      </c>
      <c r="I25227" s="1"/>
      <c r="J25227">
        <v>1</v>
      </c>
    </row>
    <row r="25228" spans="1:10" ht="105" hidden="1">
      <c r="A25228">
        <v>25227</v>
      </c>
      <c r="B25228">
        <v>841</v>
      </c>
      <c r="C25228">
        <v>159852</v>
      </c>
      <c r="D25228" t="s">
        <v>20342</v>
      </c>
      <c r="E25228" t="s">
        <v>20343</v>
      </c>
      <c r="F25228">
        <v>6</v>
      </c>
      <c r="G25228" t="s">
        <v>336</v>
      </c>
      <c r="H25228" s="1" t="s">
        <v>20381</v>
      </c>
      <c r="I25228" s="1"/>
      <c r="J25228">
        <v>1</v>
      </c>
    </row>
    <row r="25229" spans="1:10" ht="84" hidden="1">
      <c r="A25229">
        <v>25228</v>
      </c>
      <c r="B25229">
        <v>841</v>
      </c>
      <c r="C25229">
        <v>159852</v>
      </c>
      <c r="D25229" t="s">
        <v>20342</v>
      </c>
      <c r="E25229" t="s">
        <v>20343</v>
      </c>
      <c r="F25229">
        <v>7</v>
      </c>
      <c r="G25229" t="s">
        <v>691</v>
      </c>
      <c r="H25229" s="1" t="s">
        <v>20382</v>
      </c>
      <c r="I25229" t="str">
        <f t="shared" ref="I25229:I25230" si="2468">IF(OR(P25229=1, Q25229=1, R25229=1, S25229=1,T25229=1, W25229=1, X25229= 1), 1, "")</f>
        <v/>
      </c>
      <c r="J25229">
        <v>1</v>
      </c>
    </row>
    <row r="25230" spans="1:10">
      <c r="A25230">
        <v>25229</v>
      </c>
      <c r="B25230">
        <v>841</v>
      </c>
      <c r="C25230">
        <v>159852</v>
      </c>
      <c r="D25230" t="s">
        <v>20342</v>
      </c>
      <c r="E25230" t="s">
        <v>20343</v>
      </c>
      <c r="F25230">
        <v>8</v>
      </c>
      <c r="G25230" t="s">
        <v>737</v>
      </c>
      <c r="H25230" t="s">
        <v>58</v>
      </c>
      <c r="I25230" t="str">
        <f t="shared" si="2468"/>
        <v/>
      </c>
    </row>
    <row r="25231" spans="1:10" ht="84" hidden="1">
      <c r="A25231">
        <v>25230</v>
      </c>
      <c r="B25231">
        <v>841</v>
      </c>
      <c r="C25231">
        <v>159852</v>
      </c>
      <c r="D25231" t="s">
        <v>20342</v>
      </c>
      <c r="E25231" t="s">
        <v>20343</v>
      </c>
      <c r="F25231">
        <v>7</v>
      </c>
      <c r="G25231" t="s">
        <v>453</v>
      </c>
      <c r="H25231" s="1" t="s">
        <v>20383</v>
      </c>
      <c r="I25231" s="1"/>
      <c r="J25231">
        <v>1</v>
      </c>
    </row>
    <row r="25232" spans="1:10" ht="105" hidden="1">
      <c r="A25232">
        <v>25231</v>
      </c>
      <c r="B25232">
        <v>841</v>
      </c>
      <c r="C25232">
        <v>159852</v>
      </c>
      <c r="D25232" t="s">
        <v>20342</v>
      </c>
      <c r="E25232" t="s">
        <v>20343</v>
      </c>
      <c r="F25232">
        <v>7</v>
      </c>
      <c r="G25232" t="s">
        <v>336</v>
      </c>
      <c r="H25232" s="1" t="s">
        <v>20384</v>
      </c>
      <c r="I25232" s="1"/>
      <c r="J25232">
        <v>1</v>
      </c>
    </row>
    <row r="25233" spans="1:10" ht="105" hidden="1">
      <c r="A25233">
        <v>25232</v>
      </c>
      <c r="B25233">
        <v>841</v>
      </c>
      <c r="C25233">
        <v>159852</v>
      </c>
      <c r="D25233" t="s">
        <v>20342</v>
      </c>
      <c r="E25233" t="s">
        <v>20343</v>
      </c>
      <c r="F25233">
        <v>7</v>
      </c>
      <c r="G25233" t="s">
        <v>334</v>
      </c>
      <c r="H25233" s="1" t="s">
        <v>20385</v>
      </c>
      <c r="I25233" s="1"/>
      <c r="J25233">
        <v>1</v>
      </c>
    </row>
    <row r="25234" spans="1:10" ht="84" hidden="1">
      <c r="A25234">
        <v>25233</v>
      </c>
      <c r="B25234">
        <v>841</v>
      </c>
      <c r="C25234">
        <v>159852</v>
      </c>
      <c r="D25234" t="s">
        <v>20342</v>
      </c>
      <c r="E25234" t="s">
        <v>20343</v>
      </c>
      <c r="F25234">
        <v>8</v>
      </c>
      <c r="G25234" t="s">
        <v>691</v>
      </c>
      <c r="H25234" s="1" t="s">
        <v>20386</v>
      </c>
      <c r="I25234" t="str">
        <f>IF(OR(P25234=1, Q25234=1, R25234=1, S25234=1,T25234=1, W25234=1, X25234= 1), 1, "")</f>
        <v/>
      </c>
      <c r="J25234">
        <v>1</v>
      </c>
    </row>
    <row r="25235" spans="1:10" ht="84" hidden="1">
      <c r="A25235">
        <v>25234</v>
      </c>
      <c r="B25235">
        <v>841</v>
      </c>
      <c r="C25235">
        <v>159852</v>
      </c>
      <c r="D25235" t="s">
        <v>20342</v>
      </c>
      <c r="E25235" t="s">
        <v>20343</v>
      </c>
      <c r="F25235">
        <v>8</v>
      </c>
      <c r="G25235" t="s">
        <v>453</v>
      </c>
      <c r="H25235" s="1" t="s">
        <v>20387</v>
      </c>
      <c r="I25235" s="1"/>
      <c r="J25235">
        <v>1</v>
      </c>
    </row>
    <row r="25236" spans="1:10" ht="105" hidden="1">
      <c r="A25236">
        <v>25235</v>
      </c>
      <c r="B25236">
        <v>841</v>
      </c>
      <c r="C25236">
        <v>159852</v>
      </c>
      <c r="D25236" t="s">
        <v>20342</v>
      </c>
      <c r="E25236" t="s">
        <v>20343</v>
      </c>
      <c r="F25236">
        <v>8</v>
      </c>
      <c r="G25236" t="s">
        <v>334</v>
      </c>
      <c r="H25236" s="1" t="s">
        <v>20388</v>
      </c>
      <c r="I25236" s="1"/>
      <c r="J25236">
        <v>1</v>
      </c>
    </row>
    <row r="25237" spans="1:10" ht="105" hidden="1">
      <c r="A25237">
        <v>25236</v>
      </c>
      <c r="B25237">
        <v>841</v>
      </c>
      <c r="C25237">
        <v>159852</v>
      </c>
      <c r="D25237" t="s">
        <v>20342</v>
      </c>
      <c r="E25237" t="s">
        <v>20343</v>
      </c>
      <c r="F25237">
        <v>8</v>
      </c>
      <c r="G25237" t="s">
        <v>336</v>
      </c>
      <c r="H25237" s="1" t="s">
        <v>20389</v>
      </c>
      <c r="I25237" s="1"/>
      <c r="J25237">
        <v>1</v>
      </c>
    </row>
    <row r="25238" spans="1:10" ht="147" hidden="1">
      <c r="A25238">
        <v>25237</v>
      </c>
      <c r="B25238">
        <v>841</v>
      </c>
      <c r="C25238">
        <v>159852</v>
      </c>
      <c r="D25238" t="s">
        <v>20342</v>
      </c>
      <c r="E25238" t="s">
        <v>20343</v>
      </c>
      <c r="F25238">
        <v>5</v>
      </c>
      <c r="G25238" t="s">
        <v>338</v>
      </c>
      <c r="H25238" s="1" t="s">
        <v>20390</v>
      </c>
      <c r="I25238" s="1"/>
      <c r="J25238">
        <v>1</v>
      </c>
    </row>
    <row r="25239" spans="1:10" ht="168" hidden="1">
      <c r="A25239">
        <v>25238</v>
      </c>
      <c r="B25239">
        <v>841</v>
      </c>
      <c r="C25239">
        <v>159852</v>
      </c>
      <c r="D25239" t="s">
        <v>20342</v>
      </c>
      <c r="E25239" t="s">
        <v>20343</v>
      </c>
      <c r="F25239">
        <v>8</v>
      </c>
      <c r="G25239" t="s">
        <v>346</v>
      </c>
      <c r="H25239" s="1" t="s">
        <v>20391</v>
      </c>
      <c r="I25239" s="1"/>
      <c r="J25239">
        <v>1</v>
      </c>
    </row>
    <row r="25240" spans="1:10" ht="147" hidden="1">
      <c r="A25240">
        <v>25239</v>
      </c>
      <c r="B25240">
        <v>841</v>
      </c>
      <c r="C25240">
        <v>159852</v>
      </c>
      <c r="D25240" t="s">
        <v>20342</v>
      </c>
      <c r="E25240" t="s">
        <v>20343</v>
      </c>
      <c r="F25240">
        <v>6</v>
      </c>
      <c r="G25240" t="s">
        <v>338</v>
      </c>
      <c r="H25240" s="1" t="s">
        <v>20392</v>
      </c>
      <c r="I25240" s="1"/>
      <c r="J25240">
        <v>1</v>
      </c>
    </row>
    <row r="25241" spans="1:10" ht="210" hidden="1">
      <c r="A25241">
        <v>25240</v>
      </c>
      <c r="B25241">
        <v>841</v>
      </c>
      <c r="C25241">
        <v>159852</v>
      </c>
      <c r="D25241" t="s">
        <v>20342</v>
      </c>
      <c r="E25241" t="s">
        <v>20343</v>
      </c>
      <c r="F25241">
        <v>2</v>
      </c>
      <c r="G25241" t="s">
        <v>340</v>
      </c>
      <c r="H25241" s="1" t="s">
        <v>20393</v>
      </c>
      <c r="I25241" s="1"/>
      <c r="J25241">
        <v>1</v>
      </c>
    </row>
    <row r="25242" spans="1:10" ht="147" hidden="1">
      <c r="A25242">
        <v>25241</v>
      </c>
      <c r="B25242">
        <v>841</v>
      </c>
      <c r="C25242">
        <v>159852</v>
      </c>
      <c r="D25242" t="s">
        <v>20342</v>
      </c>
      <c r="E25242" t="s">
        <v>20343</v>
      </c>
      <c r="F25242">
        <v>8</v>
      </c>
      <c r="G25242" t="s">
        <v>338</v>
      </c>
      <c r="H25242" s="1" t="s">
        <v>20394</v>
      </c>
      <c r="I25242" s="1"/>
      <c r="J25242">
        <v>1</v>
      </c>
    </row>
    <row r="25243" spans="1:10" ht="315">
      <c r="A25243">
        <v>25242</v>
      </c>
      <c r="B25243">
        <v>841</v>
      </c>
      <c r="C25243">
        <v>159852</v>
      </c>
      <c r="D25243" t="s">
        <v>20342</v>
      </c>
      <c r="E25243" t="s">
        <v>20343</v>
      </c>
      <c r="F25243">
        <v>8</v>
      </c>
      <c r="G25243" t="s">
        <v>3583</v>
      </c>
      <c r="H25243" s="1" t="s">
        <v>20395</v>
      </c>
      <c r="I25243" t="str">
        <f t="shared" ref="I25243:I25244" si="2469">IF(OR(P25243=1, Q25243=1, R25243=1, S25243=1,T25243=1, W25243=1, X25243= 1), 1, "")</f>
        <v/>
      </c>
      <c r="J25243">
        <v>1</v>
      </c>
    </row>
    <row r="25244" spans="1:10">
      <c r="A25244">
        <v>25243</v>
      </c>
      <c r="B25244">
        <v>841</v>
      </c>
      <c r="C25244">
        <v>159852</v>
      </c>
      <c r="D25244" t="s">
        <v>20342</v>
      </c>
      <c r="E25244" t="s">
        <v>20343</v>
      </c>
      <c r="F25244">
        <v>9</v>
      </c>
      <c r="G25244" t="s">
        <v>737</v>
      </c>
      <c r="H25244" t="s">
        <v>60</v>
      </c>
      <c r="I25244" t="str">
        <f t="shared" si="2469"/>
        <v/>
      </c>
    </row>
    <row r="25245" spans="1:10" ht="252" hidden="1">
      <c r="A25245">
        <v>25244</v>
      </c>
      <c r="B25245">
        <v>841</v>
      </c>
      <c r="C25245">
        <v>159852</v>
      </c>
      <c r="D25245" t="s">
        <v>20342</v>
      </c>
      <c r="E25245" t="s">
        <v>20343</v>
      </c>
      <c r="F25245">
        <v>5</v>
      </c>
      <c r="G25245" t="s">
        <v>357</v>
      </c>
      <c r="H25245" s="1" t="s">
        <v>20396</v>
      </c>
      <c r="I25245" s="1"/>
      <c r="J25245">
        <v>1</v>
      </c>
    </row>
    <row r="25246" spans="1:10" ht="105" hidden="1">
      <c r="A25246">
        <v>25245</v>
      </c>
      <c r="B25246">
        <v>841</v>
      </c>
      <c r="C25246">
        <v>159852</v>
      </c>
      <c r="D25246" t="s">
        <v>20342</v>
      </c>
      <c r="E25246" t="s">
        <v>20343</v>
      </c>
      <c r="F25246">
        <v>9</v>
      </c>
      <c r="G25246" t="s">
        <v>334</v>
      </c>
      <c r="H25246" s="1" t="s">
        <v>20397</v>
      </c>
      <c r="I25246" s="1"/>
      <c r="J25246">
        <v>1</v>
      </c>
    </row>
    <row r="25247" spans="1:10" ht="84" hidden="1">
      <c r="A25247">
        <v>25246</v>
      </c>
      <c r="B25247">
        <v>841</v>
      </c>
      <c r="C25247">
        <v>159852</v>
      </c>
      <c r="D25247" t="s">
        <v>20342</v>
      </c>
      <c r="E25247" t="s">
        <v>20343</v>
      </c>
      <c r="F25247">
        <v>9</v>
      </c>
      <c r="G25247" t="s">
        <v>691</v>
      </c>
      <c r="H25247" s="1" t="s">
        <v>20398</v>
      </c>
      <c r="I25247" t="str">
        <f>IF(OR(P25247=1, Q25247=1, R25247=1, S25247=1,T25247=1, W25247=1, X25247= 1), 1, "")</f>
        <v/>
      </c>
      <c r="J25247">
        <v>1</v>
      </c>
    </row>
    <row r="25248" spans="1:10" ht="252" hidden="1">
      <c r="A25248">
        <v>25247</v>
      </c>
      <c r="B25248">
        <v>841</v>
      </c>
      <c r="C25248">
        <v>159852</v>
      </c>
      <c r="D25248" t="s">
        <v>20342</v>
      </c>
      <c r="E25248" t="s">
        <v>20343</v>
      </c>
      <c r="F25248">
        <v>6</v>
      </c>
      <c r="G25248" t="s">
        <v>357</v>
      </c>
      <c r="H25248" s="1" t="s">
        <v>20399</v>
      </c>
      <c r="I25248" s="1"/>
      <c r="J25248">
        <v>1</v>
      </c>
    </row>
    <row r="25249" spans="1:10" ht="210" hidden="1">
      <c r="A25249">
        <v>25248</v>
      </c>
      <c r="B25249">
        <v>841</v>
      </c>
      <c r="C25249">
        <v>159852</v>
      </c>
      <c r="D25249" t="s">
        <v>20342</v>
      </c>
      <c r="E25249" t="s">
        <v>20343</v>
      </c>
      <c r="F25249">
        <v>3</v>
      </c>
      <c r="G25249" t="s">
        <v>340</v>
      </c>
      <c r="H25249" s="1" t="s">
        <v>20400</v>
      </c>
      <c r="I25249" s="1"/>
      <c r="J25249">
        <v>1</v>
      </c>
    </row>
    <row r="25250" spans="1:10" ht="105" hidden="1">
      <c r="A25250">
        <v>25249</v>
      </c>
      <c r="B25250">
        <v>841</v>
      </c>
      <c r="C25250">
        <v>159852</v>
      </c>
      <c r="D25250" t="s">
        <v>20342</v>
      </c>
      <c r="E25250" t="s">
        <v>20343</v>
      </c>
      <c r="F25250">
        <v>9</v>
      </c>
      <c r="G25250" t="s">
        <v>336</v>
      </c>
      <c r="H25250" s="1" t="s">
        <v>20401</v>
      </c>
      <c r="I25250" s="1"/>
      <c r="J25250">
        <v>1</v>
      </c>
    </row>
    <row r="25251" spans="1:10" ht="84" hidden="1">
      <c r="A25251">
        <v>25250</v>
      </c>
      <c r="B25251">
        <v>841</v>
      </c>
      <c r="C25251">
        <v>159852</v>
      </c>
      <c r="D25251" t="s">
        <v>20342</v>
      </c>
      <c r="E25251" t="s">
        <v>20343</v>
      </c>
      <c r="F25251">
        <v>9</v>
      </c>
      <c r="G25251" t="s">
        <v>453</v>
      </c>
      <c r="H25251" s="1" t="s">
        <v>20402</v>
      </c>
      <c r="I25251" s="1"/>
      <c r="J25251">
        <v>1</v>
      </c>
    </row>
    <row r="25252" spans="1:10" ht="168" hidden="1">
      <c r="A25252">
        <v>25251</v>
      </c>
      <c r="B25252">
        <v>841</v>
      </c>
      <c r="C25252">
        <v>159852</v>
      </c>
      <c r="D25252" t="s">
        <v>20342</v>
      </c>
      <c r="E25252" t="s">
        <v>20343</v>
      </c>
      <c r="F25252">
        <v>9</v>
      </c>
      <c r="G25252" t="s">
        <v>346</v>
      </c>
      <c r="H25252" s="1" t="s">
        <v>20403</v>
      </c>
      <c r="I25252" s="1"/>
      <c r="J25252">
        <v>1</v>
      </c>
    </row>
    <row r="25253" spans="1:10" ht="273" hidden="1">
      <c r="A25253">
        <v>25252</v>
      </c>
      <c r="B25253">
        <v>841</v>
      </c>
      <c r="C25253">
        <v>159852</v>
      </c>
      <c r="D25253" t="s">
        <v>20342</v>
      </c>
      <c r="E25253" t="s">
        <v>20343</v>
      </c>
      <c r="F25253">
        <v>8</v>
      </c>
      <c r="G25253" t="s">
        <v>357</v>
      </c>
      <c r="H25253" s="1" t="s">
        <v>20404</v>
      </c>
      <c r="I25253" s="1"/>
      <c r="J25253">
        <v>1</v>
      </c>
    </row>
    <row r="25254" spans="1:10" ht="147" hidden="1">
      <c r="A25254">
        <v>25253</v>
      </c>
      <c r="B25254">
        <v>841</v>
      </c>
      <c r="C25254">
        <v>159852</v>
      </c>
      <c r="D25254" t="s">
        <v>20342</v>
      </c>
      <c r="E25254" t="s">
        <v>20343</v>
      </c>
      <c r="F25254">
        <v>9</v>
      </c>
      <c r="G25254" t="s">
        <v>338</v>
      </c>
      <c r="H25254" s="1" t="s">
        <v>20405</v>
      </c>
      <c r="I25254" s="1"/>
      <c r="J25254">
        <v>1</v>
      </c>
    </row>
    <row r="25255" spans="1:10" ht="315">
      <c r="A25255">
        <v>25254</v>
      </c>
      <c r="B25255">
        <v>841</v>
      </c>
      <c r="C25255">
        <v>159852</v>
      </c>
      <c r="D25255" t="s">
        <v>20342</v>
      </c>
      <c r="E25255" t="s">
        <v>20343</v>
      </c>
      <c r="F25255">
        <v>9</v>
      </c>
      <c r="G25255" t="s">
        <v>3583</v>
      </c>
      <c r="H25255" s="1" t="s">
        <v>20406</v>
      </c>
      <c r="I25255" t="str">
        <f>IF(OR(P25255=1, Q25255=1, R25255=1, S25255=1,T25255=1, W25255=1, X25255= 1), 1, "")</f>
        <v/>
      </c>
      <c r="J25255">
        <v>1</v>
      </c>
    </row>
    <row r="25256" spans="1:10" ht="252" hidden="1">
      <c r="A25256">
        <v>25255</v>
      </c>
      <c r="B25256">
        <v>841</v>
      </c>
      <c r="C25256">
        <v>159852</v>
      </c>
      <c r="D25256" t="s">
        <v>20342</v>
      </c>
      <c r="E25256" t="s">
        <v>20343</v>
      </c>
      <c r="F25256">
        <v>7</v>
      </c>
      <c r="G25256" t="s">
        <v>357</v>
      </c>
      <c r="H25256" s="1" t="s">
        <v>20407</v>
      </c>
      <c r="I25256" s="1"/>
      <c r="J25256">
        <v>1</v>
      </c>
    </row>
    <row r="25257" spans="1:10" ht="210" hidden="1">
      <c r="A25257">
        <v>25256</v>
      </c>
      <c r="B25257">
        <v>841</v>
      </c>
      <c r="C25257">
        <v>159852</v>
      </c>
      <c r="D25257" t="s">
        <v>20342</v>
      </c>
      <c r="E25257" t="s">
        <v>20343</v>
      </c>
      <c r="F25257">
        <v>4</v>
      </c>
      <c r="G25257" t="s">
        <v>340</v>
      </c>
      <c r="H25257" s="1" t="s">
        <v>20408</v>
      </c>
      <c r="I25257" s="1"/>
      <c r="J25257">
        <v>1</v>
      </c>
    </row>
    <row r="25258" spans="1:10" ht="252" hidden="1">
      <c r="A25258">
        <v>25257</v>
      </c>
      <c r="B25258">
        <v>841</v>
      </c>
      <c r="C25258">
        <v>159852</v>
      </c>
      <c r="D25258" t="s">
        <v>20342</v>
      </c>
      <c r="E25258" t="s">
        <v>20343</v>
      </c>
      <c r="F25258">
        <v>9</v>
      </c>
      <c r="G25258" t="s">
        <v>357</v>
      </c>
      <c r="H25258" s="1" t="s">
        <v>20409</v>
      </c>
      <c r="I25258" s="1"/>
      <c r="J25258">
        <v>1</v>
      </c>
    </row>
    <row r="25259" spans="1:10" ht="409.6" hidden="1">
      <c r="A25259">
        <v>25258</v>
      </c>
      <c r="B25259">
        <v>841</v>
      </c>
      <c r="C25259">
        <v>159852</v>
      </c>
      <c r="D25259" t="s">
        <v>20342</v>
      </c>
      <c r="E25259" t="s">
        <v>20343</v>
      </c>
      <c r="F25259">
        <v>9</v>
      </c>
      <c r="G25259" t="s">
        <v>349</v>
      </c>
      <c r="H25259" s="1" t="s">
        <v>20410</v>
      </c>
      <c r="I25259" s="1"/>
      <c r="J25259">
        <v>1</v>
      </c>
    </row>
    <row r="25260" spans="1:10" ht="210">
      <c r="A25260">
        <v>25259</v>
      </c>
      <c r="B25260">
        <v>841</v>
      </c>
      <c r="C25260">
        <v>159852</v>
      </c>
      <c r="D25260" t="s">
        <v>20342</v>
      </c>
      <c r="E25260" t="s">
        <v>20343</v>
      </c>
      <c r="F25260">
        <v>9</v>
      </c>
      <c r="G25260" t="s">
        <v>760</v>
      </c>
      <c r="H25260" s="1" t="s">
        <v>20411</v>
      </c>
      <c r="I25260" t="str">
        <f>IF(OR(P25260=1, Q25260=1, R25260=1, S25260=1,T25260=1, W25260=1, X25260= 1), 1, "")</f>
        <v/>
      </c>
    </row>
    <row r="25261" spans="1:10" ht="210" hidden="1">
      <c r="A25261">
        <v>25260</v>
      </c>
      <c r="B25261">
        <v>841</v>
      </c>
      <c r="C25261">
        <v>159852</v>
      </c>
      <c r="D25261" t="s">
        <v>20342</v>
      </c>
      <c r="E25261" t="s">
        <v>20343</v>
      </c>
      <c r="F25261">
        <v>5</v>
      </c>
      <c r="G25261" t="s">
        <v>340</v>
      </c>
      <c r="H25261" s="1" t="s">
        <v>20412</v>
      </c>
      <c r="I25261" s="1"/>
      <c r="J25261">
        <v>1</v>
      </c>
    </row>
    <row r="25262" spans="1:10" ht="210" hidden="1">
      <c r="A25262">
        <v>25261</v>
      </c>
      <c r="B25262">
        <v>841</v>
      </c>
      <c r="C25262">
        <v>159852</v>
      </c>
      <c r="D25262" t="s">
        <v>20342</v>
      </c>
      <c r="E25262" t="s">
        <v>20343</v>
      </c>
      <c r="F25262">
        <v>6</v>
      </c>
      <c r="G25262" t="s">
        <v>340</v>
      </c>
      <c r="H25262" s="1" t="s">
        <v>20413</v>
      </c>
      <c r="I25262" s="1"/>
      <c r="J25262">
        <v>1</v>
      </c>
    </row>
    <row r="25263" spans="1:10" ht="210" hidden="1">
      <c r="A25263">
        <v>25262</v>
      </c>
      <c r="B25263">
        <v>841</v>
      </c>
      <c r="C25263">
        <v>159852</v>
      </c>
      <c r="D25263" t="s">
        <v>20342</v>
      </c>
      <c r="E25263" t="s">
        <v>20343</v>
      </c>
      <c r="F25263">
        <v>7</v>
      </c>
      <c r="G25263" t="s">
        <v>340</v>
      </c>
      <c r="H25263" s="1" t="s">
        <v>20414</v>
      </c>
      <c r="I25263" s="1"/>
      <c r="J25263">
        <v>1</v>
      </c>
    </row>
    <row r="25264" spans="1:10" ht="210" hidden="1">
      <c r="A25264">
        <v>25263</v>
      </c>
      <c r="B25264">
        <v>841</v>
      </c>
      <c r="C25264">
        <v>159852</v>
      </c>
      <c r="D25264" t="s">
        <v>20342</v>
      </c>
      <c r="E25264" t="s">
        <v>20343</v>
      </c>
      <c r="F25264">
        <v>8</v>
      </c>
      <c r="G25264" t="s">
        <v>340</v>
      </c>
      <c r="H25264" s="1" t="s">
        <v>20415</v>
      </c>
      <c r="I25264" s="1"/>
      <c r="J25264">
        <v>1</v>
      </c>
    </row>
    <row r="25265" spans="1:10" ht="168" hidden="1">
      <c r="A25265">
        <v>25264</v>
      </c>
      <c r="B25265">
        <v>841</v>
      </c>
      <c r="C25265">
        <v>159852</v>
      </c>
      <c r="D25265" t="s">
        <v>20342</v>
      </c>
      <c r="E25265" t="s">
        <v>20343</v>
      </c>
      <c r="F25265">
        <v>9</v>
      </c>
      <c r="G25265" t="s">
        <v>344</v>
      </c>
      <c r="H25265" s="1" t="s">
        <v>20416</v>
      </c>
      <c r="I25265" s="1"/>
      <c r="J25265">
        <v>1</v>
      </c>
    </row>
    <row r="25266" spans="1:10" ht="210" hidden="1">
      <c r="A25266">
        <v>25265</v>
      </c>
      <c r="B25266">
        <v>841</v>
      </c>
      <c r="C25266">
        <v>159852</v>
      </c>
      <c r="D25266" t="s">
        <v>20342</v>
      </c>
      <c r="E25266" t="s">
        <v>20343</v>
      </c>
      <c r="F25266">
        <v>9</v>
      </c>
      <c r="G25266" t="s">
        <v>340</v>
      </c>
      <c r="H25266" s="1" t="s">
        <v>20417</v>
      </c>
      <c r="I25266" s="1"/>
      <c r="J25266">
        <v>1</v>
      </c>
    </row>
    <row r="25267" spans="1:10" ht="409.6" hidden="1">
      <c r="A25267">
        <v>25266</v>
      </c>
      <c r="B25267">
        <v>841</v>
      </c>
      <c r="C25267">
        <v>159852</v>
      </c>
      <c r="D25267" t="s">
        <v>20342</v>
      </c>
      <c r="E25267" t="s">
        <v>20343</v>
      </c>
      <c r="F25267">
        <v>9</v>
      </c>
      <c r="G25267" t="s">
        <v>708</v>
      </c>
      <c r="H25267" s="1" t="s">
        <v>20418</v>
      </c>
      <c r="I25267" t="str">
        <f t="shared" ref="I25267:I25268" si="2470">IF(OR(P25267=1, Q25267=1, R25267=1, S25267=1,T25267=1, W25267=1, X25267= 1), 1, "")</f>
        <v/>
      </c>
      <c r="J25267">
        <v>1</v>
      </c>
    </row>
    <row r="25268" spans="1:10" ht="189">
      <c r="A25268">
        <v>25267</v>
      </c>
      <c r="B25268">
        <v>841</v>
      </c>
      <c r="C25268">
        <v>159852</v>
      </c>
      <c r="D25268" t="s">
        <v>20342</v>
      </c>
      <c r="E25268" t="s">
        <v>20343</v>
      </c>
      <c r="F25268">
        <v>9</v>
      </c>
      <c r="G25268" t="s">
        <v>737</v>
      </c>
      <c r="H25268" s="1" t="s">
        <v>20419</v>
      </c>
      <c r="I25268" t="str">
        <f t="shared" si="2470"/>
        <v/>
      </c>
    </row>
    <row r="25269" spans="1:10" ht="168" hidden="1">
      <c r="A25269">
        <v>25268</v>
      </c>
      <c r="B25269">
        <v>841</v>
      </c>
      <c r="C25269">
        <v>159852</v>
      </c>
      <c r="D25269" t="s">
        <v>20342</v>
      </c>
      <c r="E25269" t="s">
        <v>20343</v>
      </c>
      <c r="F25269">
        <v>9</v>
      </c>
      <c r="G25269" t="s">
        <v>351</v>
      </c>
      <c r="H25269" s="1" t="s">
        <v>20420</v>
      </c>
      <c r="I25269" s="1"/>
      <c r="J25269">
        <v>1</v>
      </c>
    </row>
    <row r="25270" spans="1:10" ht="147" hidden="1">
      <c r="A25270">
        <v>25269</v>
      </c>
      <c r="B25270">
        <v>841</v>
      </c>
      <c r="C25270">
        <v>159852</v>
      </c>
      <c r="D25270" t="s">
        <v>20342</v>
      </c>
      <c r="E25270" t="s">
        <v>20343</v>
      </c>
      <c r="F25270">
        <v>7</v>
      </c>
      <c r="G25270" t="s">
        <v>338</v>
      </c>
      <c r="H25270" s="1" t="s">
        <v>20421</v>
      </c>
      <c r="I25270" s="1"/>
      <c r="J25270">
        <v>1</v>
      </c>
    </row>
    <row r="25271" spans="1:10">
      <c r="A25271">
        <v>25270</v>
      </c>
      <c r="B25271">
        <v>841</v>
      </c>
      <c r="C25271">
        <v>159852</v>
      </c>
      <c r="D25271" t="s">
        <v>20342</v>
      </c>
      <c r="E25271" t="s">
        <v>20343</v>
      </c>
      <c r="F25271">
        <v>10</v>
      </c>
      <c r="G25271" t="s">
        <v>737</v>
      </c>
      <c r="H25271" t="s">
        <v>63</v>
      </c>
      <c r="I25271" t="str">
        <f t="shared" ref="I25271:I25272" si="2471">IF(OR(P25271=1, Q25271=1, R25271=1, S25271=1,T25271=1, W25271=1, X25271= 1), 1, "")</f>
        <v/>
      </c>
    </row>
    <row r="25272" spans="1:10" ht="147">
      <c r="A25272">
        <v>25271</v>
      </c>
      <c r="B25272">
        <v>841</v>
      </c>
      <c r="C25272">
        <v>159852</v>
      </c>
      <c r="D25272" t="s">
        <v>20342</v>
      </c>
      <c r="E25272" t="s">
        <v>20343</v>
      </c>
      <c r="F25272">
        <v>10</v>
      </c>
      <c r="G25272" t="s">
        <v>2316</v>
      </c>
      <c r="H25272" s="1" t="s">
        <v>20422</v>
      </c>
      <c r="I25272" t="str">
        <f t="shared" si="2471"/>
        <v/>
      </c>
      <c r="J25272">
        <v>1</v>
      </c>
    </row>
    <row r="25273" spans="1:10" ht="147" hidden="1">
      <c r="A25273">
        <v>25272</v>
      </c>
      <c r="B25273">
        <v>841</v>
      </c>
      <c r="C25273">
        <v>159852</v>
      </c>
      <c r="D25273" t="s">
        <v>20342</v>
      </c>
      <c r="E25273" t="s">
        <v>20343</v>
      </c>
      <c r="F25273">
        <v>10</v>
      </c>
      <c r="G25273" t="s">
        <v>33</v>
      </c>
      <c r="H25273" s="1" t="s">
        <v>20423</v>
      </c>
      <c r="I25273" s="1"/>
      <c r="J25273">
        <v>1</v>
      </c>
    </row>
    <row r="25274" spans="1:10" ht="147">
      <c r="A25274">
        <v>25273</v>
      </c>
      <c r="B25274">
        <v>841</v>
      </c>
      <c r="C25274">
        <v>159852</v>
      </c>
      <c r="D25274" t="s">
        <v>20342</v>
      </c>
      <c r="E25274" t="s">
        <v>20343</v>
      </c>
      <c r="F25274">
        <v>10</v>
      </c>
      <c r="G25274" t="s">
        <v>1277</v>
      </c>
      <c r="H25274" s="1" t="s">
        <v>20424</v>
      </c>
      <c r="I25274" t="str">
        <f>IF(OR(P25274=1, Q25274=1, R25274=1, S25274=1,T25274=1, W25274=1, X25274= 1), 1, "")</f>
        <v/>
      </c>
      <c r="J25274">
        <v>1</v>
      </c>
    </row>
    <row r="25275" spans="1:10" ht="105" hidden="1">
      <c r="A25275">
        <v>25274</v>
      </c>
      <c r="B25275">
        <v>841</v>
      </c>
      <c r="C25275">
        <v>159852</v>
      </c>
      <c r="D25275" t="s">
        <v>20342</v>
      </c>
      <c r="E25275" t="s">
        <v>20343</v>
      </c>
      <c r="F25275">
        <v>10</v>
      </c>
      <c r="G25275" t="s">
        <v>334</v>
      </c>
      <c r="H25275" s="1" t="s">
        <v>20425</v>
      </c>
      <c r="I25275" s="1"/>
      <c r="J25275">
        <v>1</v>
      </c>
    </row>
    <row r="25276" spans="1:10" ht="84" hidden="1">
      <c r="A25276">
        <v>25275</v>
      </c>
      <c r="B25276">
        <v>841</v>
      </c>
      <c r="C25276">
        <v>159852</v>
      </c>
      <c r="D25276" t="s">
        <v>20342</v>
      </c>
      <c r="E25276" t="s">
        <v>20343</v>
      </c>
      <c r="F25276">
        <v>10</v>
      </c>
      <c r="G25276" t="s">
        <v>691</v>
      </c>
      <c r="H25276" s="1" t="s">
        <v>20426</v>
      </c>
      <c r="I25276" t="str">
        <f>IF(OR(P25276=1, Q25276=1, R25276=1, S25276=1,T25276=1, W25276=1, X25276= 1), 1, "")</f>
        <v/>
      </c>
      <c r="J25276">
        <v>1</v>
      </c>
    </row>
    <row r="25277" spans="1:10" ht="252" hidden="1">
      <c r="A25277">
        <v>25276</v>
      </c>
      <c r="B25277">
        <v>841</v>
      </c>
      <c r="C25277">
        <v>159852</v>
      </c>
      <c r="D25277" t="s">
        <v>20342</v>
      </c>
      <c r="E25277" t="s">
        <v>20343</v>
      </c>
      <c r="F25277">
        <v>10</v>
      </c>
      <c r="G25277" t="s">
        <v>357</v>
      </c>
      <c r="H25277" s="1" t="s">
        <v>20427</v>
      </c>
      <c r="I25277" s="1"/>
      <c r="J25277">
        <v>1</v>
      </c>
    </row>
    <row r="25278" spans="1:10" ht="147" hidden="1">
      <c r="A25278">
        <v>25277</v>
      </c>
      <c r="B25278">
        <v>841</v>
      </c>
      <c r="C25278">
        <v>159852</v>
      </c>
      <c r="D25278" t="s">
        <v>20342</v>
      </c>
      <c r="E25278" t="s">
        <v>20343</v>
      </c>
      <c r="F25278">
        <v>10</v>
      </c>
      <c r="G25278" t="s">
        <v>338</v>
      </c>
      <c r="H25278" s="1" t="s">
        <v>20428</v>
      </c>
      <c r="I25278" s="1"/>
      <c r="J25278">
        <v>1</v>
      </c>
    </row>
    <row r="25279" spans="1:10" ht="105" hidden="1">
      <c r="A25279">
        <v>25278</v>
      </c>
      <c r="B25279">
        <v>841</v>
      </c>
      <c r="C25279">
        <v>159852</v>
      </c>
      <c r="D25279" t="s">
        <v>20342</v>
      </c>
      <c r="E25279" t="s">
        <v>20343</v>
      </c>
      <c r="F25279">
        <v>10</v>
      </c>
      <c r="G25279" t="s">
        <v>336</v>
      </c>
      <c r="H25279" s="1" t="s">
        <v>20429</v>
      </c>
      <c r="I25279" s="1"/>
      <c r="J25279">
        <v>1</v>
      </c>
    </row>
    <row r="25280" spans="1:10" ht="147">
      <c r="A25280">
        <v>25279</v>
      </c>
      <c r="B25280">
        <v>841</v>
      </c>
      <c r="C25280">
        <v>159852</v>
      </c>
      <c r="D25280" t="s">
        <v>20342</v>
      </c>
      <c r="E25280" t="s">
        <v>20343</v>
      </c>
      <c r="F25280">
        <v>10</v>
      </c>
      <c r="G25280" t="s">
        <v>1286</v>
      </c>
      <c r="H25280" s="1" t="s">
        <v>20430</v>
      </c>
      <c r="I25280" t="str">
        <f>IF(OR(P25280=1, Q25280=1, R25280=1, S25280=1,T25280=1, W25280=1, X25280= 1), 1, "")</f>
        <v/>
      </c>
      <c r="J25280">
        <v>1</v>
      </c>
    </row>
    <row r="25281" spans="1:10" ht="168" hidden="1">
      <c r="A25281">
        <v>25280</v>
      </c>
      <c r="B25281">
        <v>841</v>
      </c>
      <c r="C25281">
        <v>159852</v>
      </c>
      <c r="D25281" t="s">
        <v>20342</v>
      </c>
      <c r="E25281" t="s">
        <v>20343</v>
      </c>
      <c r="F25281">
        <v>10</v>
      </c>
      <c r="G25281" t="s">
        <v>346</v>
      </c>
      <c r="H25281" s="1" t="s">
        <v>20431</v>
      </c>
      <c r="I25281" s="1"/>
      <c r="J25281">
        <v>1</v>
      </c>
    </row>
    <row r="25282" spans="1:10" ht="231" hidden="1">
      <c r="A25282">
        <v>25281</v>
      </c>
      <c r="B25282">
        <v>841</v>
      </c>
      <c r="C25282">
        <v>159852</v>
      </c>
      <c r="D25282" t="s">
        <v>20342</v>
      </c>
      <c r="E25282" t="s">
        <v>20343</v>
      </c>
      <c r="F25282">
        <v>10</v>
      </c>
      <c r="G25282" t="s">
        <v>340</v>
      </c>
      <c r="H25282" s="1" t="s">
        <v>20432</v>
      </c>
      <c r="I25282" s="1"/>
      <c r="J25282">
        <v>1</v>
      </c>
    </row>
    <row r="25283" spans="1:10" ht="409.6" hidden="1">
      <c r="A25283">
        <v>25282</v>
      </c>
      <c r="B25283">
        <v>841</v>
      </c>
      <c r="C25283">
        <v>159852</v>
      </c>
      <c r="D25283" t="s">
        <v>20342</v>
      </c>
      <c r="E25283" t="s">
        <v>20343</v>
      </c>
      <c r="F25283">
        <v>10</v>
      </c>
      <c r="G25283" t="s">
        <v>708</v>
      </c>
      <c r="H25283" s="1" t="s">
        <v>20433</v>
      </c>
      <c r="I25283" t="str">
        <f>IF(OR(P25283=1, Q25283=1, R25283=1, S25283=1,T25283=1, W25283=1, X25283= 1), 1, "")</f>
        <v/>
      </c>
      <c r="J25283">
        <v>1</v>
      </c>
    </row>
    <row r="25284" spans="1:10" ht="409.6" hidden="1">
      <c r="A25284">
        <v>25283</v>
      </c>
      <c r="B25284">
        <v>841</v>
      </c>
      <c r="C25284">
        <v>159852</v>
      </c>
      <c r="D25284" t="s">
        <v>20342</v>
      </c>
      <c r="E25284" t="s">
        <v>20343</v>
      </c>
      <c r="F25284">
        <v>10</v>
      </c>
      <c r="G25284" t="s">
        <v>349</v>
      </c>
      <c r="H25284" s="1" t="s">
        <v>20434</v>
      </c>
      <c r="I25284" s="1"/>
      <c r="J25284">
        <v>1</v>
      </c>
    </row>
    <row r="25285" spans="1:10" ht="315">
      <c r="A25285">
        <v>25284</v>
      </c>
      <c r="B25285">
        <v>841</v>
      </c>
      <c r="C25285">
        <v>159852</v>
      </c>
      <c r="D25285" t="s">
        <v>20342</v>
      </c>
      <c r="E25285" t="s">
        <v>20343</v>
      </c>
      <c r="F25285">
        <v>10</v>
      </c>
      <c r="G25285" t="s">
        <v>3583</v>
      </c>
      <c r="H25285" s="1" t="s">
        <v>20435</v>
      </c>
      <c r="I25285" t="str">
        <f>IF(OR(P25285=1, Q25285=1, R25285=1, S25285=1,T25285=1, W25285=1, X25285= 1), 1, "")</f>
        <v/>
      </c>
      <c r="J25285">
        <v>1</v>
      </c>
    </row>
    <row r="25286" spans="1:10" ht="168" hidden="1">
      <c r="A25286">
        <v>25285</v>
      </c>
      <c r="B25286">
        <v>841</v>
      </c>
      <c r="C25286">
        <v>159852</v>
      </c>
      <c r="D25286" t="s">
        <v>20342</v>
      </c>
      <c r="E25286" t="s">
        <v>20343</v>
      </c>
      <c r="F25286">
        <v>10</v>
      </c>
      <c r="G25286" t="s">
        <v>344</v>
      </c>
      <c r="H25286" s="1" t="s">
        <v>20436</v>
      </c>
      <c r="I25286" s="1"/>
      <c r="J25286">
        <v>1</v>
      </c>
    </row>
    <row r="25287" spans="1:10" ht="147">
      <c r="A25287">
        <v>25286</v>
      </c>
      <c r="B25287">
        <v>841</v>
      </c>
      <c r="C25287">
        <v>159852</v>
      </c>
      <c r="D25287" t="s">
        <v>20342</v>
      </c>
      <c r="E25287" t="s">
        <v>20343</v>
      </c>
      <c r="F25287">
        <v>10</v>
      </c>
      <c r="G25287" t="s">
        <v>737</v>
      </c>
      <c r="H25287" s="1" t="s">
        <v>20437</v>
      </c>
      <c r="I25287" t="str">
        <f t="shared" ref="I25287:I25296" si="2472">IF(OR(P25287=1, Q25287=1, R25287=1, S25287=1,T25287=1, W25287=1, X25287= 1), 1, "")</f>
        <v/>
      </c>
    </row>
    <row r="25288" spans="1:10" ht="409.6">
      <c r="A25288">
        <v>25287</v>
      </c>
      <c r="B25288">
        <v>841</v>
      </c>
      <c r="C25288">
        <v>159852</v>
      </c>
      <c r="D25288" t="s">
        <v>20342</v>
      </c>
      <c r="E25288" t="s">
        <v>20343</v>
      </c>
      <c r="F25288">
        <v>10</v>
      </c>
      <c r="G25288" t="s">
        <v>9721</v>
      </c>
      <c r="H25288" s="1" t="s">
        <v>20438</v>
      </c>
      <c r="I25288" t="str">
        <f t="shared" si="2472"/>
        <v/>
      </c>
    </row>
    <row r="25289" spans="1:10" ht="147">
      <c r="A25289">
        <v>25288</v>
      </c>
      <c r="B25289">
        <v>841</v>
      </c>
      <c r="C25289">
        <v>159852</v>
      </c>
      <c r="D25289" t="s">
        <v>20342</v>
      </c>
      <c r="E25289" t="s">
        <v>20343</v>
      </c>
      <c r="F25289">
        <v>10</v>
      </c>
      <c r="G25289" t="s">
        <v>9721</v>
      </c>
      <c r="H25289" s="1" t="s">
        <v>20439</v>
      </c>
      <c r="I25289" t="str">
        <f t="shared" si="2472"/>
        <v/>
      </c>
    </row>
    <row r="25290" spans="1:10" ht="147">
      <c r="A25290">
        <v>25289</v>
      </c>
      <c r="B25290">
        <v>841</v>
      </c>
      <c r="C25290">
        <v>159852</v>
      </c>
      <c r="D25290" t="s">
        <v>20342</v>
      </c>
      <c r="E25290" t="s">
        <v>20343</v>
      </c>
      <c r="F25290">
        <v>10</v>
      </c>
      <c r="G25290" t="s">
        <v>737</v>
      </c>
      <c r="H25290" s="1" t="s">
        <v>20440</v>
      </c>
      <c r="I25290" t="str">
        <f t="shared" si="2472"/>
        <v/>
      </c>
    </row>
    <row r="25291" spans="1:10" ht="126">
      <c r="A25291">
        <v>25290</v>
      </c>
      <c r="B25291">
        <v>841</v>
      </c>
      <c r="C25291">
        <v>159852</v>
      </c>
      <c r="D25291" t="s">
        <v>20342</v>
      </c>
      <c r="E25291" t="s">
        <v>20343</v>
      </c>
      <c r="F25291">
        <v>10</v>
      </c>
      <c r="G25291" t="s">
        <v>779</v>
      </c>
      <c r="H25291" s="1" t="s">
        <v>20441</v>
      </c>
      <c r="I25291" t="str">
        <f t="shared" si="2472"/>
        <v/>
      </c>
    </row>
    <row r="25292" spans="1:10" ht="126">
      <c r="A25292">
        <v>25291</v>
      </c>
      <c r="B25292">
        <v>841</v>
      </c>
      <c r="C25292">
        <v>159852</v>
      </c>
      <c r="D25292" t="s">
        <v>20342</v>
      </c>
      <c r="E25292" t="s">
        <v>20343</v>
      </c>
      <c r="F25292">
        <v>10</v>
      </c>
      <c r="G25292" t="s">
        <v>342</v>
      </c>
      <c r="H25292" s="1" t="s">
        <v>20442</v>
      </c>
      <c r="I25292" t="str">
        <f t="shared" si="2472"/>
        <v/>
      </c>
    </row>
    <row r="25293" spans="1:10" ht="105">
      <c r="A25293">
        <v>25292</v>
      </c>
      <c r="B25293">
        <v>841</v>
      </c>
      <c r="C25293">
        <v>159852</v>
      </c>
      <c r="D25293" t="s">
        <v>20342</v>
      </c>
      <c r="E25293" t="s">
        <v>20343</v>
      </c>
      <c r="F25293">
        <v>10</v>
      </c>
      <c r="G25293" t="s">
        <v>850</v>
      </c>
      <c r="H25293" s="1" t="s">
        <v>20443</v>
      </c>
      <c r="I25293" t="str">
        <f t="shared" si="2472"/>
        <v/>
      </c>
    </row>
    <row r="25294" spans="1:10">
      <c r="A25294">
        <v>25293</v>
      </c>
      <c r="B25294">
        <v>841</v>
      </c>
      <c r="C25294">
        <v>159852</v>
      </c>
      <c r="D25294" t="s">
        <v>20342</v>
      </c>
      <c r="E25294" t="s">
        <v>20343</v>
      </c>
      <c r="F25294">
        <v>11</v>
      </c>
      <c r="G25294" t="s">
        <v>737</v>
      </c>
      <c r="H25294" t="s">
        <v>199</v>
      </c>
      <c r="I25294" t="str">
        <f t="shared" si="2472"/>
        <v/>
      </c>
    </row>
    <row r="25295" spans="1:10" ht="147">
      <c r="A25295">
        <v>25294</v>
      </c>
      <c r="B25295">
        <v>841</v>
      </c>
      <c r="C25295">
        <v>159852</v>
      </c>
      <c r="D25295" t="s">
        <v>20342</v>
      </c>
      <c r="E25295" t="s">
        <v>20343</v>
      </c>
      <c r="F25295">
        <v>11</v>
      </c>
      <c r="G25295" t="s">
        <v>2316</v>
      </c>
      <c r="H25295" s="1" t="s">
        <v>20444</v>
      </c>
      <c r="I25295" t="str">
        <f t="shared" si="2472"/>
        <v/>
      </c>
      <c r="J25295">
        <v>1</v>
      </c>
    </row>
    <row r="25296" spans="1:10">
      <c r="A25296">
        <v>25295</v>
      </c>
      <c r="B25296">
        <v>841</v>
      </c>
      <c r="C25296">
        <v>159852</v>
      </c>
      <c r="D25296" t="s">
        <v>20342</v>
      </c>
      <c r="E25296" t="s">
        <v>20343</v>
      </c>
      <c r="F25296">
        <v>12</v>
      </c>
      <c r="G25296" t="s">
        <v>737</v>
      </c>
      <c r="H25296" t="s">
        <v>587</v>
      </c>
      <c r="I25296" t="str">
        <f t="shared" si="2472"/>
        <v/>
      </c>
    </row>
    <row r="25297" spans="1:10" ht="84" hidden="1">
      <c r="A25297">
        <v>25296</v>
      </c>
      <c r="B25297">
        <v>841</v>
      </c>
      <c r="C25297">
        <v>159852</v>
      </c>
      <c r="D25297" t="s">
        <v>20342</v>
      </c>
      <c r="E25297" t="s">
        <v>20343</v>
      </c>
      <c r="F25297">
        <v>11</v>
      </c>
      <c r="G25297" t="s">
        <v>453</v>
      </c>
      <c r="H25297" s="1" t="s">
        <v>20445</v>
      </c>
      <c r="I25297" s="1"/>
      <c r="J25297">
        <v>1</v>
      </c>
    </row>
    <row r="25298" spans="1:10" ht="147">
      <c r="A25298">
        <v>25297</v>
      </c>
      <c r="B25298">
        <v>841</v>
      </c>
      <c r="C25298">
        <v>159852</v>
      </c>
      <c r="D25298" t="s">
        <v>20342</v>
      </c>
      <c r="E25298" t="s">
        <v>20343</v>
      </c>
      <c r="F25298">
        <v>12</v>
      </c>
      <c r="G25298" t="s">
        <v>2316</v>
      </c>
      <c r="H25298" s="1" t="s">
        <v>20446</v>
      </c>
      <c r="I25298" t="str">
        <f>IF(OR(P25298=1, Q25298=1, R25298=1, S25298=1,T25298=1, W25298=1, X25298= 1), 1, "")</f>
        <v/>
      </c>
      <c r="J25298">
        <v>1</v>
      </c>
    </row>
    <row r="25299" spans="1:10" ht="105" hidden="1">
      <c r="A25299">
        <v>25298</v>
      </c>
      <c r="B25299">
        <v>841</v>
      </c>
      <c r="C25299">
        <v>159852</v>
      </c>
      <c r="D25299" t="s">
        <v>20342</v>
      </c>
      <c r="E25299" t="s">
        <v>20343</v>
      </c>
      <c r="F25299">
        <v>11</v>
      </c>
      <c r="G25299" t="s">
        <v>336</v>
      </c>
      <c r="H25299" s="1" t="s">
        <v>20447</v>
      </c>
      <c r="I25299" s="1"/>
      <c r="J25299">
        <v>1</v>
      </c>
    </row>
    <row r="25300" spans="1:10" ht="147">
      <c r="A25300">
        <v>25299</v>
      </c>
      <c r="B25300">
        <v>841</v>
      </c>
      <c r="C25300">
        <v>159852</v>
      </c>
      <c r="D25300" t="s">
        <v>20342</v>
      </c>
      <c r="E25300" t="s">
        <v>20343</v>
      </c>
      <c r="F25300">
        <v>12</v>
      </c>
      <c r="G25300" t="s">
        <v>1277</v>
      </c>
      <c r="H25300" s="1" t="s">
        <v>20448</v>
      </c>
      <c r="I25300" t="str">
        <f>IF(OR(P25300=1, Q25300=1, R25300=1, S25300=1,T25300=1, W25300=1, X25300= 1), 1, "")</f>
        <v/>
      </c>
      <c r="J25300">
        <v>1</v>
      </c>
    </row>
    <row r="25301" spans="1:10" ht="147" hidden="1">
      <c r="A25301">
        <v>25300</v>
      </c>
      <c r="B25301">
        <v>841</v>
      </c>
      <c r="C25301">
        <v>159852</v>
      </c>
      <c r="D25301" t="s">
        <v>20342</v>
      </c>
      <c r="E25301" t="s">
        <v>20343</v>
      </c>
      <c r="F25301">
        <v>12</v>
      </c>
      <c r="G25301" t="s">
        <v>33</v>
      </c>
      <c r="H25301" s="1" t="s">
        <v>20449</v>
      </c>
      <c r="I25301" s="1"/>
      <c r="J25301">
        <v>1</v>
      </c>
    </row>
    <row r="25302" spans="1:10" ht="105" hidden="1">
      <c r="A25302">
        <v>25301</v>
      </c>
      <c r="B25302">
        <v>841</v>
      </c>
      <c r="C25302">
        <v>159852</v>
      </c>
      <c r="D25302" t="s">
        <v>20342</v>
      </c>
      <c r="E25302" t="s">
        <v>20343</v>
      </c>
      <c r="F25302">
        <v>12</v>
      </c>
      <c r="G25302" t="s">
        <v>336</v>
      </c>
      <c r="H25302" s="1" t="s">
        <v>20450</v>
      </c>
      <c r="I25302" s="1"/>
      <c r="J25302">
        <v>1</v>
      </c>
    </row>
    <row r="25303" spans="1:10" ht="84" hidden="1">
      <c r="A25303">
        <v>25302</v>
      </c>
      <c r="B25303">
        <v>841</v>
      </c>
      <c r="C25303">
        <v>159852</v>
      </c>
      <c r="D25303" t="s">
        <v>20342</v>
      </c>
      <c r="E25303" t="s">
        <v>20343</v>
      </c>
      <c r="F25303">
        <v>12</v>
      </c>
      <c r="G25303" t="s">
        <v>453</v>
      </c>
      <c r="H25303" s="1" t="s">
        <v>20451</v>
      </c>
      <c r="I25303" s="1"/>
      <c r="J25303">
        <v>1</v>
      </c>
    </row>
    <row r="25304" spans="1:10" ht="147" hidden="1">
      <c r="A25304">
        <v>25303</v>
      </c>
      <c r="B25304">
        <v>841</v>
      </c>
      <c r="C25304">
        <v>159852</v>
      </c>
      <c r="D25304" t="s">
        <v>20342</v>
      </c>
      <c r="E25304" t="s">
        <v>20343</v>
      </c>
      <c r="F25304">
        <v>11</v>
      </c>
      <c r="G25304" t="s">
        <v>338</v>
      </c>
      <c r="H25304" s="1" t="s">
        <v>20452</v>
      </c>
      <c r="I25304" s="1"/>
      <c r="J25304">
        <v>1</v>
      </c>
    </row>
    <row r="25305" spans="1:10" ht="147" hidden="1">
      <c r="A25305">
        <v>25304</v>
      </c>
      <c r="B25305">
        <v>841</v>
      </c>
      <c r="C25305">
        <v>159852</v>
      </c>
      <c r="D25305" t="s">
        <v>20342</v>
      </c>
      <c r="E25305" t="s">
        <v>20343</v>
      </c>
      <c r="F25305">
        <v>12</v>
      </c>
      <c r="G25305" t="s">
        <v>338</v>
      </c>
      <c r="H25305" s="1" t="s">
        <v>20453</v>
      </c>
      <c r="I25305" s="1"/>
      <c r="J25305">
        <v>1</v>
      </c>
    </row>
    <row r="25306" spans="1:10" ht="409.6" hidden="1">
      <c r="A25306">
        <v>25305</v>
      </c>
      <c r="B25306">
        <v>841</v>
      </c>
      <c r="C25306">
        <v>159852</v>
      </c>
      <c r="D25306" t="s">
        <v>20342</v>
      </c>
      <c r="E25306" t="s">
        <v>20343</v>
      </c>
      <c r="F25306">
        <v>12</v>
      </c>
      <c r="G25306" t="s">
        <v>708</v>
      </c>
      <c r="H25306" s="1" t="s">
        <v>20454</v>
      </c>
      <c r="I25306" t="str">
        <f>IF(OR(P25306=1, Q25306=1, R25306=1, S25306=1,T25306=1, W25306=1, X25306= 1), 1, "")</f>
        <v/>
      </c>
      <c r="J25306">
        <v>1</v>
      </c>
    </row>
    <row r="25307" spans="1:10" ht="231" hidden="1">
      <c r="A25307">
        <v>25306</v>
      </c>
      <c r="B25307">
        <v>841</v>
      </c>
      <c r="C25307">
        <v>159852</v>
      </c>
      <c r="D25307" t="s">
        <v>20342</v>
      </c>
      <c r="E25307" t="s">
        <v>20343</v>
      </c>
      <c r="F25307">
        <v>11</v>
      </c>
      <c r="G25307" t="s">
        <v>340</v>
      </c>
      <c r="H25307" s="1" t="s">
        <v>20455</v>
      </c>
      <c r="I25307" s="1"/>
      <c r="J25307">
        <v>1</v>
      </c>
    </row>
    <row r="25308" spans="1:10" ht="231" hidden="1">
      <c r="A25308">
        <v>25307</v>
      </c>
      <c r="B25308">
        <v>841</v>
      </c>
      <c r="C25308">
        <v>159852</v>
      </c>
      <c r="D25308" t="s">
        <v>20342</v>
      </c>
      <c r="E25308" t="s">
        <v>20343</v>
      </c>
      <c r="F25308">
        <v>12</v>
      </c>
      <c r="G25308" t="s">
        <v>340</v>
      </c>
      <c r="H25308" s="1" t="s">
        <v>20456</v>
      </c>
      <c r="I25308" s="1"/>
      <c r="J25308">
        <v>1</v>
      </c>
    </row>
    <row r="25309" spans="1:10" ht="147">
      <c r="A25309">
        <v>25308</v>
      </c>
      <c r="B25309">
        <v>841</v>
      </c>
      <c r="C25309">
        <v>159852</v>
      </c>
      <c r="D25309" t="s">
        <v>20342</v>
      </c>
      <c r="E25309" t="s">
        <v>20343</v>
      </c>
      <c r="F25309">
        <v>12</v>
      </c>
      <c r="G25309" t="s">
        <v>1286</v>
      </c>
      <c r="H25309" s="1" t="s">
        <v>20457</v>
      </c>
      <c r="I25309" t="str">
        <f>IF(OR(P25309=1, Q25309=1, R25309=1, S25309=1,T25309=1, W25309=1, X25309= 1), 1, "")</f>
        <v/>
      </c>
      <c r="J25309">
        <v>1</v>
      </c>
    </row>
    <row r="25310" spans="1:10" ht="409.6" hidden="1">
      <c r="A25310">
        <v>25309</v>
      </c>
      <c r="B25310">
        <v>841</v>
      </c>
      <c r="C25310">
        <v>159852</v>
      </c>
      <c r="D25310" t="s">
        <v>20342</v>
      </c>
      <c r="E25310" t="s">
        <v>20343</v>
      </c>
      <c r="F25310">
        <v>12</v>
      </c>
      <c r="G25310" t="s">
        <v>349</v>
      </c>
      <c r="H25310" s="1" t="s">
        <v>20458</v>
      </c>
      <c r="I25310" s="1"/>
      <c r="J25310">
        <v>1</v>
      </c>
    </row>
    <row r="25311" spans="1:10" ht="126" hidden="1">
      <c r="A25311">
        <v>25310</v>
      </c>
      <c r="B25311">
        <v>841</v>
      </c>
      <c r="C25311">
        <v>159852</v>
      </c>
      <c r="D25311" t="s">
        <v>20342</v>
      </c>
      <c r="E25311" t="s">
        <v>20343</v>
      </c>
      <c r="F25311">
        <v>11</v>
      </c>
      <c r="G25311" t="s">
        <v>722</v>
      </c>
      <c r="H25311" s="1" t="s">
        <v>20459</v>
      </c>
      <c r="I25311" t="str">
        <f t="shared" ref="I25311:I25312" si="2473">IF(OR(P25311=1, Q25311=1, R25311=1, S25311=1,T25311=1, W25311=1, X25311= 1), 1, "")</f>
        <v/>
      </c>
      <c r="J25311">
        <v>1</v>
      </c>
    </row>
    <row r="25312" spans="1:10" ht="126" hidden="1">
      <c r="A25312">
        <v>25311</v>
      </c>
      <c r="B25312">
        <v>841</v>
      </c>
      <c r="C25312">
        <v>159852</v>
      </c>
      <c r="D25312" t="s">
        <v>20342</v>
      </c>
      <c r="E25312" t="s">
        <v>20343</v>
      </c>
      <c r="F25312">
        <v>12</v>
      </c>
      <c r="G25312" t="s">
        <v>722</v>
      </c>
      <c r="H25312" s="1" t="s">
        <v>20460</v>
      </c>
      <c r="I25312" t="str">
        <f t="shared" si="2473"/>
        <v/>
      </c>
      <c r="J25312">
        <v>1</v>
      </c>
    </row>
    <row r="25313" spans="1:10" ht="168" hidden="1">
      <c r="A25313">
        <v>25312</v>
      </c>
      <c r="B25313">
        <v>841</v>
      </c>
      <c r="C25313">
        <v>159852</v>
      </c>
      <c r="D25313" t="s">
        <v>20342</v>
      </c>
      <c r="E25313" t="s">
        <v>20343</v>
      </c>
      <c r="F25313">
        <v>12</v>
      </c>
      <c r="G25313" t="s">
        <v>344</v>
      </c>
      <c r="H25313" s="1" t="s">
        <v>20461</v>
      </c>
      <c r="I25313" s="1"/>
      <c r="J25313">
        <v>1</v>
      </c>
    </row>
    <row r="25314" spans="1:10" ht="409.6">
      <c r="A25314">
        <v>25313</v>
      </c>
      <c r="B25314">
        <v>841</v>
      </c>
      <c r="C25314">
        <v>159852</v>
      </c>
      <c r="D25314" t="s">
        <v>20342</v>
      </c>
      <c r="E25314" t="s">
        <v>20343</v>
      </c>
      <c r="F25314">
        <v>12</v>
      </c>
      <c r="G25314" t="s">
        <v>9721</v>
      </c>
      <c r="H25314" s="1" t="s">
        <v>20462</v>
      </c>
      <c r="I25314" t="str">
        <f t="shared" ref="I25314:I25321" si="2474">IF(OR(P25314=1, Q25314=1, R25314=1, S25314=1,T25314=1, W25314=1, X25314= 1), 1, "")</f>
        <v/>
      </c>
    </row>
    <row r="25315" spans="1:10" ht="409.6">
      <c r="A25315">
        <v>25314</v>
      </c>
      <c r="B25315">
        <v>841</v>
      </c>
      <c r="C25315">
        <v>159852</v>
      </c>
      <c r="D25315" t="s">
        <v>20342</v>
      </c>
      <c r="E25315" t="s">
        <v>20343</v>
      </c>
      <c r="F25315">
        <v>12</v>
      </c>
      <c r="G25315" t="s">
        <v>737</v>
      </c>
      <c r="H25315" s="1" t="s">
        <v>20463</v>
      </c>
      <c r="I25315" t="str">
        <f t="shared" si="2474"/>
        <v/>
      </c>
    </row>
    <row r="25316" spans="1:10" ht="409.6">
      <c r="A25316">
        <v>25315</v>
      </c>
      <c r="B25316">
        <v>841</v>
      </c>
      <c r="C25316">
        <v>159852</v>
      </c>
      <c r="D25316" t="s">
        <v>20342</v>
      </c>
      <c r="E25316" t="s">
        <v>20343</v>
      </c>
      <c r="F25316">
        <v>12</v>
      </c>
      <c r="G25316" t="s">
        <v>9721</v>
      </c>
      <c r="H25316" s="1" t="s">
        <v>20464</v>
      </c>
      <c r="I25316" t="str">
        <f t="shared" si="2474"/>
        <v/>
      </c>
    </row>
    <row r="25317" spans="1:10" ht="409.6">
      <c r="A25317">
        <v>25316</v>
      </c>
      <c r="B25317">
        <v>841</v>
      </c>
      <c r="C25317">
        <v>159852</v>
      </c>
      <c r="D25317" t="s">
        <v>20342</v>
      </c>
      <c r="E25317" t="s">
        <v>20343</v>
      </c>
      <c r="F25317">
        <v>12</v>
      </c>
      <c r="G25317" t="s">
        <v>850</v>
      </c>
      <c r="H25317" s="1" t="s">
        <v>20465</v>
      </c>
      <c r="I25317" t="str">
        <f t="shared" si="2474"/>
        <v/>
      </c>
    </row>
    <row r="25318" spans="1:10" ht="409.6">
      <c r="A25318">
        <v>25317</v>
      </c>
      <c r="B25318">
        <v>841</v>
      </c>
      <c r="C25318">
        <v>159852</v>
      </c>
      <c r="D25318" t="s">
        <v>20342</v>
      </c>
      <c r="E25318" t="s">
        <v>20343</v>
      </c>
      <c r="F25318">
        <v>12</v>
      </c>
      <c r="G25318" t="s">
        <v>737</v>
      </c>
      <c r="H25318" s="1" t="s">
        <v>20466</v>
      </c>
      <c r="I25318" t="str">
        <f t="shared" si="2474"/>
        <v/>
      </c>
    </row>
    <row r="25319" spans="1:10" ht="105">
      <c r="A25319">
        <v>25318</v>
      </c>
      <c r="B25319">
        <v>841</v>
      </c>
      <c r="C25319">
        <v>159852</v>
      </c>
      <c r="D25319" t="s">
        <v>20342</v>
      </c>
      <c r="E25319" t="s">
        <v>20343</v>
      </c>
      <c r="F25319">
        <v>12</v>
      </c>
      <c r="G25319" t="s">
        <v>737</v>
      </c>
      <c r="H25319" s="1" t="s">
        <v>20467</v>
      </c>
      <c r="I25319" t="str">
        <f t="shared" si="2474"/>
        <v/>
      </c>
    </row>
    <row r="25320" spans="1:10">
      <c r="A25320">
        <v>25319</v>
      </c>
      <c r="B25320">
        <v>841</v>
      </c>
      <c r="C25320">
        <v>159852</v>
      </c>
      <c r="D25320" t="s">
        <v>20342</v>
      </c>
      <c r="E25320" t="s">
        <v>20343</v>
      </c>
      <c r="F25320">
        <v>13</v>
      </c>
      <c r="G25320" t="s">
        <v>737</v>
      </c>
      <c r="H25320" t="s">
        <v>588</v>
      </c>
      <c r="I25320" t="str">
        <f t="shared" si="2474"/>
        <v/>
      </c>
    </row>
    <row r="25321" spans="1:10" ht="315">
      <c r="A25321">
        <v>25320</v>
      </c>
      <c r="B25321">
        <v>841</v>
      </c>
      <c r="C25321">
        <v>159852</v>
      </c>
      <c r="D25321" t="s">
        <v>20342</v>
      </c>
      <c r="E25321" t="s">
        <v>20343</v>
      </c>
      <c r="F25321">
        <v>13</v>
      </c>
      <c r="G25321" t="s">
        <v>3583</v>
      </c>
      <c r="H25321" s="1" t="s">
        <v>20468</v>
      </c>
      <c r="I25321" t="str">
        <f t="shared" si="2474"/>
        <v/>
      </c>
      <c r="J25321">
        <v>1</v>
      </c>
    </row>
    <row r="25322" spans="1:10" ht="168" hidden="1">
      <c r="A25322">
        <v>25321</v>
      </c>
      <c r="B25322">
        <v>841</v>
      </c>
      <c r="C25322">
        <v>159852</v>
      </c>
      <c r="D25322" t="s">
        <v>20342</v>
      </c>
      <c r="E25322" t="s">
        <v>20343</v>
      </c>
      <c r="F25322">
        <v>13</v>
      </c>
      <c r="G25322" t="s">
        <v>346</v>
      </c>
      <c r="H25322" s="1" t="s">
        <v>20469</v>
      </c>
      <c r="I25322" s="1"/>
      <c r="J25322">
        <v>1</v>
      </c>
    </row>
    <row r="25323" spans="1:10" ht="168" hidden="1">
      <c r="A25323">
        <v>25322</v>
      </c>
      <c r="B25323">
        <v>841</v>
      </c>
      <c r="C25323">
        <v>159852</v>
      </c>
      <c r="D25323" t="s">
        <v>20342</v>
      </c>
      <c r="E25323" t="s">
        <v>20343</v>
      </c>
      <c r="F25323">
        <v>13</v>
      </c>
      <c r="G25323" t="s">
        <v>344</v>
      </c>
      <c r="H25323" s="1" t="s">
        <v>20470</v>
      </c>
      <c r="I25323" s="1"/>
      <c r="J25323">
        <v>1</v>
      </c>
    </row>
    <row r="25324" spans="1:10" ht="168">
      <c r="A25324">
        <v>25323</v>
      </c>
      <c r="B25324">
        <v>841</v>
      </c>
      <c r="C25324">
        <v>159852</v>
      </c>
      <c r="D25324" t="s">
        <v>20342</v>
      </c>
      <c r="E25324" t="s">
        <v>20343</v>
      </c>
      <c r="F25324">
        <v>13</v>
      </c>
      <c r="G25324" t="s">
        <v>2316</v>
      </c>
      <c r="H25324" s="1" t="s">
        <v>20470</v>
      </c>
      <c r="I25324" t="str">
        <f>IF(OR(P25324=1, Q25324=1, R25324=1, S25324=1,T25324=1, W25324=1, X25324= 1), 1, "")</f>
        <v/>
      </c>
      <c r="J25324">
        <v>1</v>
      </c>
    </row>
    <row r="25325" spans="1:10" ht="168" hidden="1">
      <c r="A25325">
        <v>25324</v>
      </c>
      <c r="B25325">
        <v>841</v>
      </c>
      <c r="C25325">
        <v>159852</v>
      </c>
      <c r="D25325" t="s">
        <v>20342</v>
      </c>
      <c r="E25325" t="s">
        <v>20343</v>
      </c>
      <c r="F25325">
        <v>13</v>
      </c>
      <c r="G25325" t="s">
        <v>33</v>
      </c>
      <c r="H25325" s="1" t="s">
        <v>20470</v>
      </c>
      <c r="I25325" s="1"/>
      <c r="J25325">
        <v>1</v>
      </c>
    </row>
    <row r="25326" spans="1:10" ht="168">
      <c r="A25326">
        <v>25325</v>
      </c>
      <c r="B25326">
        <v>841</v>
      </c>
      <c r="C25326">
        <v>159852</v>
      </c>
      <c r="D25326" t="s">
        <v>20342</v>
      </c>
      <c r="E25326" t="s">
        <v>20343</v>
      </c>
      <c r="F25326">
        <v>13</v>
      </c>
      <c r="G25326" t="s">
        <v>1286</v>
      </c>
      <c r="H25326" s="1" t="s">
        <v>20470</v>
      </c>
      <c r="I25326" t="str">
        <f t="shared" ref="I25326:I25330" si="2475">IF(OR(P25326=1, Q25326=1, R25326=1, S25326=1,T25326=1, W25326=1, X25326= 1), 1, "")</f>
        <v/>
      </c>
      <c r="J25326">
        <v>1</v>
      </c>
    </row>
    <row r="25327" spans="1:10" ht="357" hidden="1">
      <c r="A25327">
        <v>25326</v>
      </c>
      <c r="B25327">
        <v>841</v>
      </c>
      <c r="C25327">
        <v>159852</v>
      </c>
      <c r="D25327" t="s">
        <v>20342</v>
      </c>
      <c r="E25327" t="s">
        <v>20343</v>
      </c>
      <c r="F25327">
        <v>13</v>
      </c>
      <c r="G25327" t="s">
        <v>708</v>
      </c>
      <c r="H25327" s="1" t="s">
        <v>20471</v>
      </c>
      <c r="I25327" t="str">
        <f t="shared" si="2475"/>
        <v/>
      </c>
      <c r="J25327">
        <v>1</v>
      </c>
    </row>
    <row r="25328" spans="1:10" ht="168">
      <c r="A25328">
        <v>25327</v>
      </c>
      <c r="B25328">
        <v>841</v>
      </c>
      <c r="C25328">
        <v>159852</v>
      </c>
      <c r="D25328" t="s">
        <v>20342</v>
      </c>
      <c r="E25328" t="s">
        <v>20343</v>
      </c>
      <c r="F25328">
        <v>13</v>
      </c>
      <c r="G25328" t="s">
        <v>1277</v>
      </c>
      <c r="H25328" s="1" t="s">
        <v>20470</v>
      </c>
      <c r="I25328" t="str">
        <f t="shared" si="2475"/>
        <v/>
      </c>
      <c r="J25328">
        <v>1</v>
      </c>
    </row>
    <row r="25329" spans="1:10" ht="168">
      <c r="A25329">
        <v>25328</v>
      </c>
      <c r="B25329">
        <v>841</v>
      </c>
      <c r="C25329">
        <v>159852</v>
      </c>
      <c r="D25329" t="s">
        <v>20342</v>
      </c>
      <c r="E25329" t="s">
        <v>20343</v>
      </c>
      <c r="F25329">
        <v>13</v>
      </c>
      <c r="G25329" t="s">
        <v>2365</v>
      </c>
      <c r="H25329" s="1" t="s">
        <v>20470</v>
      </c>
      <c r="I25329" t="str">
        <f t="shared" si="2475"/>
        <v/>
      </c>
      <c r="J25329">
        <v>1</v>
      </c>
    </row>
    <row r="25330" spans="1:10">
      <c r="A25330">
        <v>25329</v>
      </c>
      <c r="B25330">
        <v>841</v>
      </c>
      <c r="C25330">
        <v>159852</v>
      </c>
      <c r="D25330" t="s">
        <v>20342</v>
      </c>
      <c r="E25330" t="s">
        <v>20343</v>
      </c>
      <c r="F25330">
        <v>14</v>
      </c>
      <c r="G25330" t="s">
        <v>737</v>
      </c>
      <c r="H25330" t="s">
        <v>243</v>
      </c>
      <c r="I25330" t="str">
        <f t="shared" si="2475"/>
        <v/>
      </c>
    </row>
    <row r="25331" spans="1:10" ht="105" hidden="1">
      <c r="A25331">
        <v>25330</v>
      </c>
      <c r="B25331">
        <v>841</v>
      </c>
      <c r="C25331">
        <v>159852</v>
      </c>
      <c r="D25331" t="s">
        <v>20342</v>
      </c>
      <c r="E25331" t="s">
        <v>20343</v>
      </c>
      <c r="F25331">
        <v>13</v>
      </c>
      <c r="G25331" t="s">
        <v>336</v>
      </c>
      <c r="H25331" s="1" t="s">
        <v>20472</v>
      </c>
      <c r="I25331" s="1"/>
      <c r="J25331">
        <v>1</v>
      </c>
    </row>
    <row r="25332" spans="1:10" ht="147">
      <c r="A25332">
        <v>25331</v>
      </c>
      <c r="B25332">
        <v>841</v>
      </c>
      <c r="C25332">
        <v>159852</v>
      </c>
      <c r="D25332" t="s">
        <v>20342</v>
      </c>
      <c r="E25332" t="s">
        <v>20343</v>
      </c>
      <c r="F25332">
        <v>14</v>
      </c>
      <c r="G25332" t="s">
        <v>2316</v>
      </c>
      <c r="H25332" s="1" t="s">
        <v>20473</v>
      </c>
      <c r="I25332" t="str">
        <f t="shared" ref="I25332:I25333" si="2476">IF(OR(P25332=1, Q25332=1, R25332=1, S25332=1,T25332=1, W25332=1, X25332= 1), 1, "")</f>
        <v/>
      </c>
      <c r="J25332">
        <v>1</v>
      </c>
    </row>
    <row r="25333" spans="1:10" ht="147">
      <c r="A25333">
        <v>25332</v>
      </c>
      <c r="B25333">
        <v>841</v>
      </c>
      <c r="C25333">
        <v>159852</v>
      </c>
      <c r="D25333" t="s">
        <v>20342</v>
      </c>
      <c r="E25333" t="s">
        <v>20343</v>
      </c>
      <c r="F25333">
        <v>14</v>
      </c>
      <c r="G25333" t="s">
        <v>1277</v>
      </c>
      <c r="H25333" s="1" t="s">
        <v>20474</v>
      </c>
      <c r="I25333" t="str">
        <f t="shared" si="2476"/>
        <v/>
      </c>
      <c r="J25333">
        <v>1</v>
      </c>
    </row>
    <row r="25334" spans="1:10" ht="105" hidden="1">
      <c r="A25334">
        <v>25333</v>
      </c>
      <c r="B25334">
        <v>841</v>
      </c>
      <c r="C25334">
        <v>159852</v>
      </c>
      <c r="D25334" t="s">
        <v>20342</v>
      </c>
      <c r="E25334" t="s">
        <v>20343</v>
      </c>
      <c r="F25334">
        <v>14</v>
      </c>
      <c r="G25334" t="s">
        <v>334</v>
      </c>
      <c r="H25334" s="1" t="s">
        <v>20475</v>
      </c>
      <c r="I25334" s="1"/>
      <c r="J25334">
        <v>1</v>
      </c>
    </row>
    <row r="25335" spans="1:10" ht="105" hidden="1">
      <c r="A25335">
        <v>25334</v>
      </c>
      <c r="B25335">
        <v>841</v>
      </c>
      <c r="C25335">
        <v>159852</v>
      </c>
      <c r="D25335" t="s">
        <v>20342</v>
      </c>
      <c r="E25335" t="s">
        <v>20343</v>
      </c>
      <c r="F25335">
        <v>13</v>
      </c>
      <c r="G25335" t="s">
        <v>334</v>
      </c>
      <c r="H25335" s="1" t="s">
        <v>20476</v>
      </c>
      <c r="I25335" s="1"/>
      <c r="J25335">
        <v>1</v>
      </c>
    </row>
    <row r="25336" spans="1:10" ht="147" hidden="1">
      <c r="A25336">
        <v>25335</v>
      </c>
      <c r="B25336">
        <v>841</v>
      </c>
      <c r="C25336">
        <v>159852</v>
      </c>
      <c r="D25336" t="s">
        <v>20342</v>
      </c>
      <c r="E25336" t="s">
        <v>20343</v>
      </c>
      <c r="F25336">
        <v>13</v>
      </c>
      <c r="G25336" t="s">
        <v>338</v>
      </c>
      <c r="H25336" s="1" t="s">
        <v>20477</v>
      </c>
      <c r="I25336" s="1"/>
      <c r="J25336">
        <v>1</v>
      </c>
    </row>
    <row r="25337" spans="1:10" ht="105" hidden="1">
      <c r="A25337">
        <v>25336</v>
      </c>
      <c r="B25337">
        <v>841</v>
      </c>
      <c r="C25337">
        <v>159852</v>
      </c>
      <c r="D25337" t="s">
        <v>20342</v>
      </c>
      <c r="E25337" t="s">
        <v>20343</v>
      </c>
      <c r="F25337">
        <v>14</v>
      </c>
      <c r="G25337" t="s">
        <v>336</v>
      </c>
      <c r="H25337" s="1" t="s">
        <v>20478</v>
      </c>
      <c r="I25337" s="1"/>
      <c r="J25337">
        <v>1</v>
      </c>
    </row>
    <row r="25338" spans="1:10">
      <c r="A25338">
        <v>25337</v>
      </c>
      <c r="B25338">
        <v>841</v>
      </c>
      <c r="C25338">
        <v>159852</v>
      </c>
      <c r="D25338" t="s">
        <v>20342</v>
      </c>
      <c r="E25338" t="s">
        <v>20343</v>
      </c>
      <c r="F25338">
        <v>15</v>
      </c>
      <c r="G25338" t="s">
        <v>737</v>
      </c>
      <c r="H25338" t="s">
        <v>590</v>
      </c>
      <c r="I25338" t="str">
        <f t="shared" ref="I25338:I25339" si="2477">IF(OR(P25338=1, Q25338=1, R25338=1, S25338=1,T25338=1, W25338=1, X25338= 1), 1, "")</f>
        <v/>
      </c>
    </row>
    <row r="25339" spans="1:10" ht="147">
      <c r="A25339">
        <v>25338</v>
      </c>
      <c r="B25339">
        <v>841</v>
      </c>
      <c r="C25339">
        <v>159852</v>
      </c>
      <c r="D25339" t="s">
        <v>20342</v>
      </c>
      <c r="E25339" t="s">
        <v>20343</v>
      </c>
      <c r="F25339">
        <v>15</v>
      </c>
      <c r="G25339" t="s">
        <v>2316</v>
      </c>
      <c r="H25339" s="1" t="s">
        <v>20479</v>
      </c>
      <c r="I25339" t="str">
        <f t="shared" si="2477"/>
        <v/>
      </c>
      <c r="J25339">
        <v>1</v>
      </c>
    </row>
    <row r="25340" spans="1:10" ht="105" hidden="1">
      <c r="A25340">
        <v>25339</v>
      </c>
      <c r="B25340">
        <v>841</v>
      </c>
      <c r="C25340">
        <v>159852</v>
      </c>
      <c r="D25340" t="s">
        <v>20342</v>
      </c>
      <c r="E25340" t="s">
        <v>20343</v>
      </c>
      <c r="F25340">
        <v>15</v>
      </c>
      <c r="G25340" t="s">
        <v>334</v>
      </c>
      <c r="H25340" s="1" t="s">
        <v>20480</v>
      </c>
      <c r="I25340" s="1"/>
      <c r="J25340">
        <v>1</v>
      </c>
    </row>
    <row r="25341" spans="1:10" ht="147">
      <c r="A25341">
        <v>25340</v>
      </c>
      <c r="B25341">
        <v>841</v>
      </c>
      <c r="C25341">
        <v>159852</v>
      </c>
      <c r="D25341" t="s">
        <v>20342</v>
      </c>
      <c r="E25341" t="s">
        <v>20343</v>
      </c>
      <c r="F25341">
        <v>15</v>
      </c>
      <c r="G25341" t="s">
        <v>1277</v>
      </c>
      <c r="H25341" s="1" t="s">
        <v>20481</v>
      </c>
      <c r="I25341" t="str">
        <f>IF(OR(P25341=1, Q25341=1, R25341=1, S25341=1,T25341=1, W25341=1, X25341= 1), 1, "")</f>
        <v/>
      </c>
      <c r="J25341">
        <v>1</v>
      </c>
    </row>
    <row r="25342" spans="1:10" ht="105" hidden="1">
      <c r="A25342">
        <v>25341</v>
      </c>
      <c r="B25342">
        <v>841</v>
      </c>
      <c r="C25342">
        <v>159852</v>
      </c>
      <c r="D25342" t="s">
        <v>20342</v>
      </c>
      <c r="E25342" t="s">
        <v>20343</v>
      </c>
      <c r="F25342">
        <v>15</v>
      </c>
      <c r="G25342" t="s">
        <v>336</v>
      </c>
      <c r="H25342" s="1" t="s">
        <v>20482</v>
      </c>
      <c r="I25342" s="1"/>
      <c r="J25342">
        <v>1</v>
      </c>
    </row>
    <row r="25343" spans="1:10" ht="147" hidden="1">
      <c r="A25343">
        <v>25342</v>
      </c>
      <c r="B25343">
        <v>841</v>
      </c>
      <c r="C25343">
        <v>159852</v>
      </c>
      <c r="D25343" t="s">
        <v>20342</v>
      </c>
      <c r="E25343" t="s">
        <v>20343</v>
      </c>
      <c r="F25343">
        <v>15</v>
      </c>
      <c r="G25343" t="s">
        <v>33</v>
      </c>
      <c r="H25343" s="1" t="s">
        <v>20483</v>
      </c>
      <c r="I25343" s="1"/>
      <c r="J25343">
        <v>1</v>
      </c>
    </row>
    <row r="25344" spans="1:10" ht="147" hidden="1">
      <c r="A25344">
        <v>25343</v>
      </c>
      <c r="B25344">
        <v>841</v>
      </c>
      <c r="C25344">
        <v>159852</v>
      </c>
      <c r="D25344" t="s">
        <v>20342</v>
      </c>
      <c r="E25344" t="s">
        <v>20343</v>
      </c>
      <c r="F25344">
        <v>14</v>
      </c>
      <c r="G25344" t="s">
        <v>338</v>
      </c>
      <c r="H25344" s="1" t="s">
        <v>20484</v>
      </c>
      <c r="I25344" s="1"/>
      <c r="J25344">
        <v>1</v>
      </c>
    </row>
    <row r="25345" spans="1:10" ht="168" hidden="1">
      <c r="A25345">
        <v>25344</v>
      </c>
      <c r="B25345">
        <v>841</v>
      </c>
      <c r="C25345">
        <v>159852</v>
      </c>
      <c r="D25345" t="s">
        <v>20342</v>
      </c>
      <c r="E25345" t="s">
        <v>20343</v>
      </c>
      <c r="F25345">
        <v>15</v>
      </c>
      <c r="G25345" t="s">
        <v>346</v>
      </c>
      <c r="H25345" s="1" t="s">
        <v>20485</v>
      </c>
      <c r="I25345" s="1"/>
      <c r="J25345">
        <v>1</v>
      </c>
    </row>
    <row r="25346" spans="1:10" ht="84" hidden="1">
      <c r="A25346">
        <v>25345</v>
      </c>
      <c r="B25346">
        <v>841</v>
      </c>
      <c r="C25346">
        <v>159852</v>
      </c>
      <c r="D25346" t="s">
        <v>20342</v>
      </c>
      <c r="E25346" t="s">
        <v>20343</v>
      </c>
      <c r="F25346">
        <v>15</v>
      </c>
      <c r="G25346" t="s">
        <v>453</v>
      </c>
      <c r="H25346" s="1" t="s">
        <v>20486</v>
      </c>
      <c r="I25346" s="1"/>
      <c r="J25346">
        <v>1</v>
      </c>
    </row>
    <row r="25347" spans="1:10" ht="315">
      <c r="A25347">
        <v>25346</v>
      </c>
      <c r="B25347">
        <v>841</v>
      </c>
      <c r="C25347">
        <v>159852</v>
      </c>
      <c r="D25347" t="s">
        <v>20342</v>
      </c>
      <c r="E25347" t="s">
        <v>20343</v>
      </c>
      <c r="F25347">
        <v>15</v>
      </c>
      <c r="G25347" t="s">
        <v>3583</v>
      </c>
      <c r="H25347" s="1" t="s">
        <v>20487</v>
      </c>
      <c r="I25347" t="str">
        <f>IF(OR(P25347=1, Q25347=1, R25347=1, S25347=1,T25347=1, W25347=1, X25347= 1), 1, "")</f>
        <v/>
      </c>
      <c r="J25347">
        <v>1</v>
      </c>
    </row>
    <row r="25348" spans="1:10" ht="147" hidden="1">
      <c r="A25348">
        <v>25347</v>
      </c>
      <c r="B25348">
        <v>841</v>
      </c>
      <c r="C25348">
        <v>159852</v>
      </c>
      <c r="D25348" t="s">
        <v>20342</v>
      </c>
      <c r="E25348" t="s">
        <v>20343</v>
      </c>
      <c r="F25348">
        <v>15</v>
      </c>
      <c r="G25348" t="s">
        <v>338</v>
      </c>
      <c r="H25348" s="1" t="s">
        <v>20488</v>
      </c>
      <c r="I25348" s="1"/>
      <c r="J25348">
        <v>1</v>
      </c>
    </row>
    <row r="25349" spans="1:10" ht="409.6" hidden="1">
      <c r="A25349">
        <v>25348</v>
      </c>
      <c r="B25349">
        <v>841</v>
      </c>
      <c r="C25349">
        <v>159852</v>
      </c>
      <c r="D25349" t="s">
        <v>20342</v>
      </c>
      <c r="E25349" t="s">
        <v>20343</v>
      </c>
      <c r="F25349">
        <v>15</v>
      </c>
      <c r="G25349" t="s">
        <v>708</v>
      </c>
      <c r="H25349" s="1" t="s">
        <v>20489</v>
      </c>
      <c r="I25349" t="str">
        <f t="shared" ref="I25349:I25352" si="2478">IF(OR(P25349=1, Q25349=1, R25349=1, S25349=1,T25349=1, W25349=1, X25349= 1), 1, "")</f>
        <v/>
      </c>
      <c r="J25349">
        <v>1</v>
      </c>
    </row>
    <row r="25350" spans="1:10" ht="147">
      <c r="A25350">
        <v>25349</v>
      </c>
      <c r="B25350">
        <v>841</v>
      </c>
      <c r="C25350">
        <v>159852</v>
      </c>
      <c r="D25350" t="s">
        <v>20342</v>
      </c>
      <c r="E25350" t="s">
        <v>20343</v>
      </c>
      <c r="F25350">
        <v>15</v>
      </c>
      <c r="G25350" t="s">
        <v>2365</v>
      </c>
      <c r="H25350" s="1" t="s">
        <v>20490</v>
      </c>
      <c r="I25350" t="str">
        <f t="shared" si="2478"/>
        <v/>
      </c>
      <c r="J25350">
        <v>1</v>
      </c>
    </row>
    <row r="25351" spans="1:10" ht="84">
      <c r="A25351">
        <v>25350</v>
      </c>
      <c r="B25351">
        <v>841</v>
      </c>
      <c r="C25351">
        <v>159852</v>
      </c>
      <c r="D25351" t="s">
        <v>20342</v>
      </c>
      <c r="E25351" t="s">
        <v>20343</v>
      </c>
      <c r="F25351">
        <v>12</v>
      </c>
      <c r="G25351" t="s">
        <v>737</v>
      </c>
      <c r="H25351" s="1" t="s">
        <v>20491</v>
      </c>
      <c r="I25351" t="str">
        <f t="shared" si="2478"/>
        <v/>
      </c>
    </row>
    <row r="25352" spans="1:10" ht="105">
      <c r="A25352">
        <v>25351</v>
      </c>
      <c r="B25352">
        <v>841</v>
      </c>
      <c r="C25352">
        <v>159852</v>
      </c>
      <c r="D25352" t="s">
        <v>20342</v>
      </c>
      <c r="E25352" t="s">
        <v>20343</v>
      </c>
      <c r="F25352">
        <v>12</v>
      </c>
      <c r="G25352" t="s">
        <v>737</v>
      </c>
      <c r="H25352" s="1" t="s">
        <v>20492</v>
      </c>
      <c r="I25352" t="str">
        <f t="shared" si="2478"/>
        <v/>
      </c>
    </row>
    <row r="25353" spans="1:10" ht="231" hidden="1">
      <c r="A25353">
        <v>25352</v>
      </c>
      <c r="B25353">
        <v>841</v>
      </c>
      <c r="C25353">
        <v>159852</v>
      </c>
      <c r="D25353" t="s">
        <v>20342</v>
      </c>
      <c r="E25353" t="s">
        <v>20343</v>
      </c>
      <c r="F25353">
        <v>13</v>
      </c>
      <c r="G25353" t="s">
        <v>340</v>
      </c>
      <c r="H25353" s="1" t="s">
        <v>20493</v>
      </c>
      <c r="I25353" s="1"/>
      <c r="J25353">
        <v>1</v>
      </c>
    </row>
    <row r="25354" spans="1:10" ht="231" hidden="1">
      <c r="A25354">
        <v>25353</v>
      </c>
      <c r="B25354">
        <v>841</v>
      </c>
      <c r="C25354">
        <v>159852</v>
      </c>
      <c r="D25354" t="s">
        <v>20342</v>
      </c>
      <c r="E25354" t="s">
        <v>20343</v>
      </c>
      <c r="F25354">
        <v>14</v>
      </c>
      <c r="G25354" t="s">
        <v>340</v>
      </c>
      <c r="H25354" s="1" t="s">
        <v>20494</v>
      </c>
      <c r="I25354" s="1"/>
      <c r="J25354">
        <v>1</v>
      </c>
    </row>
    <row r="25355" spans="1:10" ht="252" hidden="1">
      <c r="A25355">
        <v>25354</v>
      </c>
      <c r="B25355">
        <v>841</v>
      </c>
      <c r="C25355">
        <v>159852</v>
      </c>
      <c r="D25355" t="s">
        <v>20342</v>
      </c>
      <c r="E25355" t="s">
        <v>20343</v>
      </c>
      <c r="F25355">
        <v>11</v>
      </c>
      <c r="G25355" t="s">
        <v>357</v>
      </c>
      <c r="H25355" s="1" t="s">
        <v>20495</v>
      </c>
      <c r="I25355" s="1"/>
      <c r="J25355">
        <v>1</v>
      </c>
    </row>
    <row r="25356" spans="1:10" ht="409.6" hidden="1">
      <c r="A25356">
        <v>25355</v>
      </c>
      <c r="B25356">
        <v>841</v>
      </c>
      <c r="C25356">
        <v>159852</v>
      </c>
      <c r="D25356" t="s">
        <v>20342</v>
      </c>
      <c r="E25356" t="s">
        <v>20343</v>
      </c>
      <c r="F25356">
        <v>15</v>
      </c>
      <c r="G25356" t="s">
        <v>349</v>
      </c>
      <c r="H25356" s="1" t="s">
        <v>20496</v>
      </c>
      <c r="I25356" s="1"/>
      <c r="J25356">
        <v>1</v>
      </c>
    </row>
    <row r="25357" spans="1:10" ht="147">
      <c r="A25357">
        <v>25356</v>
      </c>
      <c r="B25357">
        <v>841</v>
      </c>
      <c r="C25357">
        <v>159852</v>
      </c>
      <c r="D25357" t="s">
        <v>20342</v>
      </c>
      <c r="E25357" t="s">
        <v>20343</v>
      </c>
      <c r="F25357">
        <v>15</v>
      </c>
      <c r="G25357" t="s">
        <v>1286</v>
      </c>
      <c r="H25357" s="1" t="s">
        <v>20497</v>
      </c>
      <c r="I25357" t="str">
        <f>IF(OR(P25357=1, Q25357=1, R25357=1, S25357=1,T25357=1, W25357=1, X25357= 1), 1, "")</f>
        <v/>
      </c>
      <c r="J25357">
        <v>1</v>
      </c>
    </row>
    <row r="25358" spans="1:10" ht="231" hidden="1">
      <c r="A25358">
        <v>25357</v>
      </c>
      <c r="B25358">
        <v>841</v>
      </c>
      <c r="C25358">
        <v>159852</v>
      </c>
      <c r="D25358" t="s">
        <v>20342</v>
      </c>
      <c r="E25358" t="s">
        <v>20343</v>
      </c>
      <c r="F25358">
        <v>15</v>
      </c>
      <c r="G25358" t="s">
        <v>340</v>
      </c>
      <c r="H25358" s="1" t="s">
        <v>20498</v>
      </c>
      <c r="I25358" s="1"/>
      <c r="J25358">
        <v>1</v>
      </c>
    </row>
    <row r="25359" spans="1:10" ht="252" hidden="1">
      <c r="A25359">
        <v>25358</v>
      </c>
      <c r="B25359">
        <v>841</v>
      </c>
      <c r="C25359">
        <v>159852</v>
      </c>
      <c r="D25359" t="s">
        <v>20342</v>
      </c>
      <c r="E25359" t="s">
        <v>20343</v>
      </c>
      <c r="F25359">
        <v>12</v>
      </c>
      <c r="G25359" t="s">
        <v>357</v>
      </c>
      <c r="H25359" s="1" t="s">
        <v>20499</v>
      </c>
      <c r="I25359" s="1"/>
      <c r="J25359">
        <v>1</v>
      </c>
    </row>
    <row r="25360" spans="1:10" ht="168" hidden="1">
      <c r="A25360">
        <v>25359</v>
      </c>
      <c r="B25360">
        <v>841</v>
      </c>
      <c r="C25360">
        <v>159852</v>
      </c>
      <c r="D25360" t="s">
        <v>20342</v>
      </c>
      <c r="E25360" t="s">
        <v>20343</v>
      </c>
      <c r="F25360">
        <v>15</v>
      </c>
      <c r="G25360" t="s">
        <v>344</v>
      </c>
      <c r="H25360" s="1" t="s">
        <v>20500</v>
      </c>
      <c r="I25360" s="1"/>
      <c r="J25360">
        <v>1</v>
      </c>
    </row>
    <row r="25361" spans="1:10" ht="84">
      <c r="A25361">
        <v>25360</v>
      </c>
      <c r="B25361">
        <v>841</v>
      </c>
      <c r="C25361">
        <v>159852</v>
      </c>
      <c r="D25361" t="s">
        <v>20342</v>
      </c>
      <c r="E25361" t="s">
        <v>20343</v>
      </c>
      <c r="F25361">
        <v>15</v>
      </c>
      <c r="G25361" t="s">
        <v>850</v>
      </c>
      <c r="H25361" s="1" t="s">
        <v>20501</v>
      </c>
      <c r="I25361" t="str">
        <f t="shared" ref="I25361:I25367" si="2479">IF(OR(P25361=1, Q25361=1, R25361=1, S25361=1,T25361=1, W25361=1, X25361= 1), 1, "")</f>
        <v/>
      </c>
    </row>
    <row r="25362" spans="1:10" ht="84">
      <c r="A25362">
        <v>25361</v>
      </c>
      <c r="B25362">
        <v>841</v>
      </c>
      <c r="C25362">
        <v>159852</v>
      </c>
      <c r="D25362" t="s">
        <v>20342</v>
      </c>
      <c r="E25362" t="s">
        <v>20343</v>
      </c>
      <c r="F25362">
        <v>15</v>
      </c>
      <c r="G25362" t="s">
        <v>737</v>
      </c>
      <c r="H25362" s="1" t="s">
        <v>20502</v>
      </c>
      <c r="I25362" t="str">
        <f t="shared" si="2479"/>
        <v/>
      </c>
    </row>
    <row r="25363" spans="1:10">
      <c r="A25363">
        <v>25362</v>
      </c>
      <c r="B25363">
        <v>841</v>
      </c>
      <c r="C25363">
        <v>159852</v>
      </c>
      <c r="D25363" t="s">
        <v>20342</v>
      </c>
      <c r="E25363" t="s">
        <v>20343</v>
      </c>
      <c r="F25363">
        <v>16</v>
      </c>
      <c r="G25363" t="s">
        <v>737</v>
      </c>
      <c r="H25363" t="s">
        <v>592</v>
      </c>
      <c r="I25363" t="str">
        <f t="shared" si="2479"/>
        <v/>
      </c>
    </row>
    <row r="25364" spans="1:10" ht="147">
      <c r="A25364">
        <v>25363</v>
      </c>
      <c r="B25364">
        <v>841</v>
      </c>
      <c r="C25364">
        <v>159852</v>
      </c>
      <c r="D25364" t="s">
        <v>20342</v>
      </c>
      <c r="E25364" t="s">
        <v>20343</v>
      </c>
      <c r="F25364">
        <v>16</v>
      </c>
      <c r="G25364" t="s">
        <v>2316</v>
      </c>
      <c r="H25364" s="1" t="s">
        <v>20503</v>
      </c>
      <c r="I25364" t="str">
        <f t="shared" si="2479"/>
        <v/>
      </c>
      <c r="J25364">
        <v>1</v>
      </c>
    </row>
    <row r="25365" spans="1:10" ht="147">
      <c r="A25365">
        <v>25364</v>
      </c>
      <c r="B25365">
        <v>841</v>
      </c>
      <c r="C25365">
        <v>159852</v>
      </c>
      <c r="D25365" t="s">
        <v>20342</v>
      </c>
      <c r="E25365" t="s">
        <v>20343</v>
      </c>
      <c r="F25365">
        <v>16</v>
      </c>
      <c r="G25365" t="s">
        <v>1286</v>
      </c>
      <c r="H25365" s="1" t="s">
        <v>20504</v>
      </c>
      <c r="I25365" t="str">
        <f t="shared" si="2479"/>
        <v/>
      </c>
      <c r="J25365">
        <v>1</v>
      </c>
    </row>
    <row r="25366" spans="1:10" ht="252" hidden="1">
      <c r="A25366">
        <v>25365</v>
      </c>
      <c r="B25366">
        <v>841</v>
      </c>
      <c r="C25366">
        <v>159852</v>
      </c>
      <c r="D25366" t="s">
        <v>20342</v>
      </c>
      <c r="E25366" t="s">
        <v>20343</v>
      </c>
      <c r="F25366">
        <v>16</v>
      </c>
      <c r="G25366" t="s">
        <v>697</v>
      </c>
      <c r="H25366" s="1" t="s">
        <v>20505</v>
      </c>
      <c r="I25366" t="str">
        <f t="shared" si="2479"/>
        <v/>
      </c>
      <c r="J25366">
        <v>1</v>
      </c>
    </row>
    <row r="25367" spans="1:10" ht="147">
      <c r="A25367">
        <v>25366</v>
      </c>
      <c r="B25367">
        <v>841</v>
      </c>
      <c r="C25367">
        <v>159852</v>
      </c>
      <c r="D25367" t="s">
        <v>20342</v>
      </c>
      <c r="E25367" t="s">
        <v>20343</v>
      </c>
      <c r="F25367">
        <v>16</v>
      </c>
      <c r="G25367" t="s">
        <v>1277</v>
      </c>
      <c r="H25367" s="1" t="s">
        <v>20506</v>
      </c>
      <c r="I25367" t="str">
        <f t="shared" si="2479"/>
        <v/>
      </c>
      <c r="J25367">
        <v>1</v>
      </c>
    </row>
    <row r="25368" spans="1:10" ht="147" hidden="1">
      <c r="A25368">
        <v>25367</v>
      </c>
      <c r="B25368">
        <v>841</v>
      </c>
      <c r="C25368">
        <v>159852</v>
      </c>
      <c r="D25368" t="s">
        <v>20342</v>
      </c>
      <c r="E25368" t="s">
        <v>20343</v>
      </c>
      <c r="F25368">
        <v>16</v>
      </c>
      <c r="G25368" t="s">
        <v>33</v>
      </c>
      <c r="H25368" s="1" t="s">
        <v>20507</v>
      </c>
      <c r="I25368" s="1"/>
      <c r="J25368">
        <v>1</v>
      </c>
    </row>
    <row r="25369" spans="1:10" ht="126" hidden="1">
      <c r="A25369">
        <v>25368</v>
      </c>
      <c r="B25369">
        <v>841</v>
      </c>
      <c r="C25369">
        <v>159852</v>
      </c>
      <c r="D25369" t="s">
        <v>20342</v>
      </c>
      <c r="E25369" t="s">
        <v>20343</v>
      </c>
      <c r="F25369">
        <v>16</v>
      </c>
      <c r="G25369" t="s">
        <v>722</v>
      </c>
      <c r="H25369" s="1" t="s">
        <v>20508</v>
      </c>
      <c r="I25369" t="str">
        <f>IF(OR(P25369=1, Q25369=1, R25369=1, S25369=1,T25369=1, W25369=1, X25369= 1), 1, "")</f>
        <v/>
      </c>
      <c r="J25369">
        <v>1</v>
      </c>
    </row>
    <row r="25370" spans="1:10" ht="252" hidden="1">
      <c r="A25370">
        <v>25369</v>
      </c>
      <c r="B25370">
        <v>841</v>
      </c>
      <c r="C25370">
        <v>159852</v>
      </c>
      <c r="D25370" t="s">
        <v>20342</v>
      </c>
      <c r="E25370" t="s">
        <v>20343</v>
      </c>
      <c r="F25370">
        <v>16</v>
      </c>
      <c r="G25370" t="s">
        <v>357</v>
      </c>
      <c r="H25370" s="1" t="s">
        <v>20509</v>
      </c>
      <c r="I25370" s="1"/>
      <c r="J25370">
        <v>1</v>
      </c>
    </row>
    <row r="25371" spans="1:10" ht="105" hidden="1">
      <c r="A25371">
        <v>25370</v>
      </c>
      <c r="B25371">
        <v>841</v>
      </c>
      <c r="C25371">
        <v>159852</v>
      </c>
      <c r="D25371" t="s">
        <v>20342</v>
      </c>
      <c r="E25371" t="s">
        <v>20343</v>
      </c>
      <c r="F25371">
        <v>16</v>
      </c>
      <c r="G25371" t="s">
        <v>336</v>
      </c>
      <c r="H25371" s="1" t="s">
        <v>20510</v>
      </c>
      <c r="I25371" s="1"/>
      <c r="J25371">
        <v>1</v>
      </c>
    </row>
    <row r="25372" spans="1:10" ht="105" hidden="1">
      <c r="A25372">
        <v>25371</v>
      </c>
      <c r="B25372">
        <v>841</v>
      </c>
      <c r="C25372">
        <v>159852</v>
      </c>
      <c r="D25372" t="s">
        <v>20342</v>
      </c>
      <c r="E25372" t="s">
        <v>20343</v>
      </c>
      <c r="F25372">
        <v>16</v>
      </c>
      <c r="G25372" t="s">
        <v>334</v>
      </c>
      <c r="H25372" s="1" t="s">
        <v>20511</v>
      </c>
      <c r="I25372" s="1"/>
      <c r="J25372">
        <v>1</v>
      </c>
    </row>
    <row r="25373" spans="1:10" ht="409.6" hidden="1">
      <c r="A25373">
        <v>25372</v>
      </c>
      <c r="B25373">
        <v>841</v>
      </c>
      <c r="C25373">
        <v>159852</v>
      </c>
      <c r="D25373" t="s">
        <v>20342</v>
      </c>
      <c r="E25373" t="s">
        <v>20343</v>
      </c>
      <c r="F25373">
        <v>16</v>
      </c>
      <c r="G25373" t="s">
        <v>708</v>
      </c>
      <c r="H25373" s="1" t="s">
        <v>20512</v>
      </c>
      <c r="I25373" t="str">
        <f>IF(OR(P25373=1, Q25373=1, R25373=1, S25373=1,T25373=1, W25373=1, X25373= 1), 1, "")</f>
        <v/>
      </c>
      <c r="J25373">
        <v>1</v>
      </c>
    </row>
    <row r="25374" spans="1:10" ht="147" hidden="1">
      <c r="A25374">
        <v>25373</v>
      </c>
      <c r="B25374">
        <v>841</v>
      </c>
      <c r="C25374">
        <v>159852</v>
      </c>
      <c r="D25374" t="s">
        <v>20342</v>
      </c>
      <c r="E25374" t="s">
        <v>20343</v>
      </c>
      <c r="F25374">
        <v>16</v>
      </c>
      <c r="G25374" t="s">
        <v>338</v>
      </c>
      <c r="H25374" s="1" t="s">
        <v>20513</v>
      </c>
      <c r="I25374" s="1"/>
      <c r="J25374">
        <v>1</v>
      </c>
    </row>
    <row r="25375" spans="1:10" ht="231" hidden="1">
      <c r="A25375">
        <v>25374</v>
      </c>
      <c r="B25375">
        <v>841</v>
      </c>
      <c r="C25375">
        <v>159852</v>
      </c>
      <c r="D25375" t="s">
        <v>20342</v>
      </c>
      <c r="E25375" t="s">
        <v>20343</v>
      </c>
      <c r="F25375">
        <v>16</v>
      </c>
      <c r="G25375" t="s">
        <v>340</v>
      </c>
      <c r="H25375" s="1" t="s">
        <v>20514</v>
      </c>
      <c r="I25375" s="1"/>
      <c r="J25375">
        <v>1</v>
      </c>
    </row>
    <row r="25376" spans="1:10" ht="409.6" hidden="1">
      <c r="A25376">
        <v>25375</v>
      </c>
      <c r="B25376">
        <v>841</v>
      </c>
      <c r="C25376">
        <v>159852</v>
      </c>
      <c r="D25376" t="s">
        <v>20342</v>
      </c>
      <c r="E25376" t="s">
        <v>20343</v>
      </c>
      <c r="F25376">
        <v>16</v>
      </c>
      <c r="G25376" t="s">
        <v>349</v>
      </c>
      <c r="H25376" s="1" t="s">
        <v>20515</v>
      </c>
      <c r="I25376" s="1"/>
      <c r="J25376">
        <v>1</v>
      </c>
    </row>
    <row r="25377" spans="1:10" ht="252">
      <c r="A25377">
        <v>25376</v>
      </c>
      <c r="B25377">
        <v>841</v>
      </c>
      <c r="C25377">
        <v>159852</v>
      </c>
      <c r="D25377" t="s">
        <v>20342</v>
      </c>
      <c r="E25377" t="s">
        <v>20343</v>
      </c>
      <c r="F25377">
        <v>16</v>
      </c>
      <c r="G25377" t="s">
        <v>2319</v>
      </c>
      <c r="H25377" s="1" t="s">
        <v>20516</v>
      </c>
      <c r="I25377" t="str">
        <f>IF(OR(P25377=1, Q25377=1, R25377=1, S25377=1,T25377=1, W25377=1, X25377= 1), 1, "")</f>
        <v/>
      </c>
      <c r="J25377">
        <v>1</v>
      </c>
    </row>
    <row r="25378" spans="1:10" ht="168" hidden="1">
      <c r="A25378">
        <v>25377</v>
      </c>
      <c r="B25378">
        <v>841</v>
      </c>
      <c r="C25378">
        <v>159852</v>
      </c>
      <c r="D25378" t="s">
        <v>20342</v>
      </c>
      <c r="E25378" t="s">
        <v>20343</v>
      </c>
      <c r="F25378">
        <v>16</v>
      </c>
      <c r="G25378" t="s">
        <v>346</v>
      </c>
      <c r="H25378" s="1" t="s">
        <v>20517</v>
      </c>
      <c r="I25378" s="1"/>
      <c r="J25378">
        <v>1</v>
      </c>
    </row>
    <row r="25379" spans="1:10" ht="84" hidden="1">
      <c r="A25379">
        <v>25378</v>
      </c>
      <c r="B25379">
        <v>841</v>
      </c>
      <c r="C25379">
        <v>159852</v>
      </c>
      <c r="D25379" t="s">
        <v>20342</v>
      </c>
      <c r="E25379" t="s">
        <v>20343</v>
      </c>
      <c r="F25379">
        <v>16</v>
      </c>
      <c r="G25379" t="s">
        <v>453</v>
      </c>
      <c r="H25379" s="1" t="s">
        <v>20518</v>
      </c>
      <c r="I25379" s="1"/>
      <c r="J25379">
        <v>1</v>
      </c>
    </row>
    <row r="25380" spans="1:10" ht="147">
      <c r="A25380">
        <v>25379</v>
      </c>
      <c r="B25380">
        <v>841</v>
      </c>
      <c r="C25380">
        <v>159852</v>
      </c>
      <c r="D25380" t="s">
        <v>20342</v>
      </c>
      <c r="E25380" t="s">
        <v>20343</v>
      </c>
      <c r="F25380">
        <v>16</v>
      </c>
      <c r="G25380" t="s">
        <v>2365</v>
      </c>
      <c r="H25380" s="1" t="s">
        <v>20519</v>
      </c>
      <c r="I25380" t="str">
        <f t="shared" ref="I25380:I25381" si="2480">IF(OR(P25380=1, Q25380=1, R25380=1, S25380=1,T25380=1, W25380=1, X25380= 1), 1, "")</f>
        <v/>
      </c>
      <c r="J25380">
        <v>1</v>
      </c>
    </row>
    <row r="25381" spans="1:10" ht="315">
      <c r="A25381">
        <v>25380</v>
      </c>
      <c r="B25381">
        <v>841</v>
      </c>
      <c r="C25381">
        <v>159852</v>
      </c>
      <c r="D25381" t="s">
        <v>20342</v>
      </c>
      <c r="E25381" t="s">
        <v>20343</v>
      </c>
      <c r="F25381">
        <v>16</v>
      </c>
      <c r="G25381" t="s">
        <v>3583</v>
      </c>
      <c r="H25381" s="1" t="s">
        <v>20520</v>
      </c>
      <c r="I25381" t="str">
        <f t="shared" si="2480"/>
        <v/>
      </c>
      <c r="J25381">
        <v>1</v>
      </c>
    </row>
    <row r="25382" spans="1:10" ht="168" hidden="1">
      <c r="A25382">
        <v>25381</v>
      </c>
      <c r="B25382">
        <v>841</v>
      </c>
      <c r="C25382">
        <v>159852</v>
      </c>
      <c r="D25382" t="s">
        <v>20342</v>
      </c>
      <c r="E25382" t="s">
        <v>20343</v>
      </c>
      <c r="F25382">
        <v>16</v>
      </c>
      <c r="G25382" t="s">
        <v>344</v>
      </c>
      <c r="H25382" s="1" t="s">
        <v>20521</v>
      </c>
      <c r="I25382" s="1"/>
      <c r="J25382">
        <v>1</v>
      </c>
    </row>
    <row r="25383" spans="1:10" ht="231" hidden="1">
      <c r="A25383">
        <v>25382</v>
      </c>
      <c r="B25383">
        <v>841</v>
      </c>
      <c r="C25383">
        <v>159852</v>
      </c>
      <c r="D25383" t="s">
        <v>20342</v>
      </c>
      <c r="E25383" t="s">
        <v>20343</v>
      </c>
      <c r="F25383">
        <v>16</v>
      </c>
      <c r="G25383" t="s">
        <v>705</v>
      </c>
      <c r="H25383" s="1" t="s">
        <v>20522</v>
      </c>
      <c r="I25383" t="str">
        <f t="shared" ref="I25383:I25386" si="2481">IF(OR(P25383=1, Q25383=1, R25383=1, S25383=1,T25383=1, W25383=1, X25383= 1), 1, "")</f>
        <v/>
      </c>
      <c r="J25383">
        <v>1</v>
      </c>
    </row>
    <row r="25384" spans="1:10">
      <c r="A25384">
        <v>25383</v>
      </c>
      <c r="B25384">
        <v>841</v>
      </c>
      <c r="C25384">
        <v>159852</v>
      </c>
      <c r="D25384" t="s">
        <v>20342</v>
      </c>
      <c r="E25384" t="s">
        <v>20343</v>
      </c>
      <c r="F25384">
        <v>17</v>
      </c>
      <c r="G25384" t="s">
        <v>737</v>
      </c>
      <c r="H25384" t="s">
        <v>594</v>
      </c>
      <c r="I25384" t="str">
        <f t="shared" si="2481"/>
        <v/>
      </c>
    </row>
    <row r="25385" spans="1:10" ht="147">
      <c r="A25385">
        <v>25384</v>
      </c>
      <c r="B25385">
        <v>841</v>
      </c>
      <c r="C25385">
        <v>159852</v>
      </c>
      <c r="D25385" t="s">
        <v>20342</v>
      </c>
      <c r="E25385" t="s">
        <v>20343</v>
      </c>
      <c r="F25385">
        <v>17</v>
      </c>
      <c r="G25385" t="s">
        <v>2316</v>
      </c>
      <c r="H25385" s="1" t="s">
        <v>20523</v>
      </c>
      <c r="I25385" t="str">
        <f t="shared" si="2481"/>
        <v/>
      </c>
      <c r="J25385">
        <v>1</v>
      </c>
    </row>
    <row r="25386" spans="1:10" ht="252" hidden="1">
      <c r="A25386">
        <v>25385</v>
      </c>
      <c r="B25386">
        <v>841</v>
      </c>
      <c r="C25386">
        <v>159852</v>
      </c>
      <c r="D25386" t="s">
        <v>20342</v>
      </c>
      <c r="E25386" t="s">
        <v>20343</v>
      </c>
      <c r="F25386">
        <v>17</v>
      </c>
      <c r="G25386" t="s">
        <v>697</v>
      </c>
      <c r="H25386" s="1" t="s">
        <v>20524</v>
      </c>
      <c r="I25386" t="str">
        <f t="shared" si="2481"/>
        <v/>
      </c>
      <c r="J25386">
        <v>1</v>
      </c>
    </row>
    <row r="25387" spans="1:10" ht="105" hidden="1">
      <c r="A25387">
        <v>25386</v>
      </c>
      <c r="B25387">
        <v>841</v>
      </c>
      <c r="C25387">
        <v>159852</v>
      </c>
      <c r="D25387" t="s">
        <v>20342</v>
      </c>
      <c r="E25387" t="s">
        <v>20343</v>
      </c>
      <c r="F25387">
        <v>17</v>
      </c>
      <c r="G25387" t="s">
        <v>336</v>
      </c>
      <c r="H25387" s="1" t="s">
        <v>20525</v>
      </c>
      <c r="I25387" s="1"/>
      <c r="J25387">
        <v>1</v>
      </c>
    </row>
    <row r="25388" spans="1:10" ht="147">
      <c r="A25388">
        <v>25387</v>
      </c>
      <c r="B25388">
        <v>841</v>
      </c>
      <c r="C25388">
        <v>159852</v>
      </c>
      <c r="D25388" t="s">
        <v>20342</v>
      </c>
      <c r="E25388" t="s">
        <v>20343</v>
      </c>
      <c r="F25388">
        <v>17</v>
      </c>
      <c r="G25388" t="s">
        <v>1277</v>
      </c>
      <c r="H25388" s="1" t="s">
        <v>20526</v>
      </c>
      <c r="I25388" t="str">
        <f>IF(OR(P25388=1, Q25388=1, R25388=1, S25388=1,T25388=1, W25388=1, X25388= 1), 1, "")</f>
        <v/>
      </c>
      <c r="J25388">
        <v>1</v>
      </c>
    </row>
    <row r="25389" spans="1:10" ht="147" hidden="1">
      <c r="A25389">
        <v>25388</v>
      </c>
      <c r="B25389">
        <v>841</v>
      </c>
      <c r="C25389">
        <v>159852</v>
      </c>
      <c r="D25389" t="s">
        <v>20342</v>
      </c>
      <c r="E25389" t="s">
        <v>20343</v>
      </c>
      <c r="F25389">
        <v>17</v>
      </c>
      <c r="G25389" t="s">
        <v>33</v>
      </c>
      <c r="H25389" s="1" t="s">
        <v>20527</v>
      </c>
      <c r="I25389" s="1"/>
      <c r="J25389">
        <v>1</v>
      </c>
    </row>
    <row r="25390" spans="1:10" ht="168" hidden="1">
      <c r="A25390">
        <v>25389</v>
      </c>
      <c r="B25390">
        <v>841</v>
      </c>
      <c r="C25390">
        <v>159852</v>
      </c>
      <c r="D25390" t="s">
        <v>20342</v>
      </c>
      <c r="E25390" t="s">
        <v>20343</v>
      </c>
      <c r="F25390">
        <v>17</v>
      </c>
      <c r="G25390" t="s">
        <v>346</v>
      </c>
      <c r="H25390" s="1" t="s">
        <v>20528</v>
      </c>
      <c r="I25390" s="1"/>
      <c r="J25390">
        <v>1</v>
      </c>
    </row>
    <row r="25391" spans="1:10" ht="315">
      <c r="A25391">
        <v>25390</v>
      </c>
      <c r="B25391">
        <v>841</v>
      </c>
      <c r="C25391">
        <v>159852</v>
      </c>
      <c r="D25391" t="s">
        <v>20342</v>
      </c>
      <c r="E25391" t="s">
        <v>20343</v>
      </c>
      <c r="F25391">
        <v>17</v>
      </c>
      <c r="G25391" t="s">
        <v>3583</v>
      </c>
      <c r="H25391" s="1" t="s">
        <v>20529</v>
      </c>
      <c r="I25391" t="str">
        <f>IF(OR(P25391=1, Q25391=1, R25391=1, S25391=1,T25391=1, W25391=1, X25391= 1), 1, "")</f>
        <v/>
      </c>
      <c r="J25391">
        <v>1</v>
      </c>
    </row>
    <row r="25392" spans="1:10" ht="168" hidden="1">
      <c r="A25392">
        <v>25391</v>
      </c>
      <c r="B25392">
        <v>841</v>
      </c>
      <c r="C25392">
        <v>159852</v>
      </c>
      <c r="D25392" t="s">
        <v>20342</v>
      </c>
      <c r="E25392" t="s">
        <v>20343</v>
      </c>
      <c r="F25392">
        <v>17</v>
      </c>
      <c r="G25392" t="s">
        <v>351</v>
      </c>
      <c r="H25392" s="1" t="s">
        <v>20530</v>
      </c>
      <c r="I25392" s="1"/>
      <c r="J25392">
        <v>1</v>
      </c>
    </row>
    <row r="25393" spans="1:10" ht="168" hidden="1">
      <c r="A25393">
        <v>25392</v>
      </c>
      <c r="B25393">
        <v>841</v>
      </c>
      <c r="C25393">
        <v>159852</v>
      </c>
      <c r="D25393" t="s">
        <v>20342</v>
      </c>
      <c r="E25393" t="s">
        <v>20343</v>
      </c>
      <c r="F25393">
        <v>17</v>
      </c>
      <c r="G25393" t="s">
        <v>344</v>
      </c>
      <c r="H25393" s="1" t="s">
        <v>20531</v>
      </c>
      <c r="I25393" s="1"/>
      <c r="J25393">
        <v>1</v>
      </c>
    </row>
    <row r="25394" spans="1:10" ht="231" hidden="1">
      <c r="A25394">
        <v>25393</v>
      </c>
      <c r="B25394">
        <v>841</v>
      </c>
      <c r="C25394">
        <v>159852</v>
      </c>
      <c r="D25394" t="s">
        <v>20342</v>
      </c>
      <c r="E25394" t="s">
        <v>20343</v>
      </c>
      <c r="F25394">
        <v>17</v>
      </c>
      <c r="G25394" t="s">
        <v>705</v>
      </c>
      <c r="H25394" s="1" t="s">
        <v>20532</v>
      </c>
      <c r="I25394" t="str">
        <f t="shared" ref="I25394:I25397" si="2482">IF(OR(P25394=1, Q25394=1, R25394=1, S25394=1,T25394=1, W25394=1, X25394= 1), 1, "")</f>
        <v/>
      </c>
      <c r="J25394">
        <v>1</v>
      </c>
    </row>
    <row r="25395" spans="1:10">
      <c r="A25395">
        <v>25394</v>
      </c>
      <c r="B25395">
        <v>841</v>
      </c>
      <c r="C25395">
        <v>159852</v>
      </c>
      <c r="D25395" t="s">
        <v>20342</v>
      </c>
      <c r="E25395" t="s">
        <v>20343</v>
      </c>
      <c r="F25395">
        <v>18</v>
      </c>
      <c r="G25395" t="s">
        <v>737</v>
      </c>
      <c r="H25395" t="s">
        <v>601</v>
      </c>
      <c r="I25395" t="str">
        <f t="shared" si="2482"/>
        <v/>
      </c>
    </row>
    <row r="25396" spans="1:10" ht="147">
      <c r="A25396">
        <v>25395</v>
      </c>
      <c r="B25396">
        <v>841</v>
      </c>
      <c r="C25396">
        <v>159852</v>
      </c>
      <c r="D25396" t="s">
        <v>20342</v>
      </c>
      <c r="E25396" t="s">
        <v>20343</v>
      </c>
      <c r="F25396">
        <v>18</v>
      </c>
      <c r="G25396" t="s">
        <v>2316</v>
      </c>
      <c r="H25396" s="1" t="s">
        <v>20533</v>
      </c>
      <c r="I25396" t="str">
        <f t="shared" si="2482"/>
        <v/>
      </c>
      <c r="J25396">
        <v>1</v>
      </c>
    </row>
    <row r="25397" spans="1:10" ht="252" hidden="1">
      <c r="A25397">
        <v>25396</v>
      </c>
      <c r="B25397">
        <v>841</v>
      </c>
      <c r="C25397">
        <v>159852</v>
      </c>
      <c r="D25397" t="s">
        <v>20342</v>
      </c>
      <c r="E25397" t="s">
        <v>20343</v>
      </c>
      <c r="F25397">
        <v>18</v>
      </c>
      <c r="G25397" t="s">
        <v>697</v>
      </c>
      <c r="H25397" s="1" t="s">
        <v>20534</v>
      </c>
      <c r="I25397" t="str">
        <f t="shared" si="2482"/>
        <v/>
      </c>
      <c r="J25397">
        <v>1</v>
      </c>
    </row>
    <row r="25398" spans="1:10" ht="105" hidden="1">
      <c r="A25398">
        <v>25397</v>
      </c>
      <c r="B25398">
        <v>841</v>
      </c>
      <c r="C25398">
        <v>159852</v>
      </c>
      <c r="D25398" t="s">
        <v>20342</v>
      </c>
      <c r="E25398" t="s">
        <v>20343</v>
      </c>
      <c r="F25398">
        <v>18</v>
      </c>
      <c r="G25398" t="s">
        <v>336</v>
      </c>
      <c r="H25398" s="1" t="s">
        <v>20535</v>
      </c>
      <c r="I25398" s="1"/>
      <c r="J25398">
        <v>1</v>
      </c>
    </row>
    <row r="25399" spans="1:10" ht="147">
      <c r="A25399">
        <v>25398</v>
      </c>
      <c r="B25399">
        <v>841</v>
      </c>
      <c r="C25399">
        <v>159852</v>
      </c>
      <c r="D25399" t="s">
        <v>20342</v>
      </c>
      <c r="E25399" t="s">
        <v>20343</v>
      </c>
      <c r="F25399">
        <v>18</v>
      </c>
      <c r="G25399" t="s">
        <v>1277</v>
      </c>
      <c r="H25399" s="1" t="s">
        <v>20536</v>
      </c>
      <c r="I25399" t="str">
        <f>IF(OR(P25399=1, Q25399=1, R25399=1, S25399=1,T25399=1, W25399=1, X25399= 1), 1, "")</f>
        <v/>
      </c>
      <c r="J25399">
        <v>1</v>
      </c>
    </row>
    <row r="25400" spans="1:10" ht="147" hidden="1">
      <c r="A25400">
        <v>25399</v>
      </c>
      <c r="B25400">
        <v>841</v>
      </c>
      <c r="C25400">
        <v>159852</v>
      </c>
      <c r="D25400" t="s">
        <v>20342</v>
      </c>
      <c r="E25400" t="s">
        <v>20343</v>
      </c>
      <c r="F25400">
        <v>18</v>
      </c>
      <c r="G25400" t="s">
        <v>33</v>
      </c>
      <c r="H25400" s="1" t="s">
        <v>20537</v>
      </c>
      <c r="I25400" s="1"/>
      <c r="J25400">
        <v>1</v>
      </c>
    </row>
    <row r="25401" spans="1:10" ht="126" hidden="1">
      <c r="A25401">
        <v>25400</v>
      </c>
      <c r="B25401">
        <v>841</v>
      </c>
      <c r="C25401">
        <v>159852</v>
      </c>
      <c r="D25401" t="s">
        <v>20342</v>
      </c>
      <c r="E25401" t="s">
        <v>20343</v>
      </c>
      <c r="F25401">
        <v>18</v>
      </c>
      <c r="G25401" t="s">
        <v>722</v>
      </c>
      <c r="H25401" s="1" t="s">
        <v>20538</v>
      </c>
      <c r="I25401" t="str">
        <f>IF(OR(P25401=1, Q25401=1, R25401=1, S25401=1,T25401=1, W25401=1, X25401= 1), 1, "")</f>
        <v/>
      </c>
      <c r="J25401">
        <v>1</v>
      </c>
    </row>
    <row r="25402" spans="1:10" ht="84" hidden="1">
      <c r="A25402">
        <v>25401</v>
      </c>
      <c r="B25402">
        <v>841</v>
      </c>
      <c r="C25402">
        <v>159852</v>
      </c>
      <c r="D25402" t="s">
        <v>20342</v>
      </c>
      <c r="E25402" t="s">
        <v>20343</v>
      </c>
      <c r="F25402">
        <v>18</v>
      </c>
      <c r="G25402" t="s">
        <v>453</v>
      </c>
      <c r="H25402" s="1" t="s">
        <v>20539</v>
      </c>
      <c r="I25402" s="1"/>
      <c r="J25402">
        <v>1</v>
      </c>
    </row>
    <row r="25403" spans="1:10" ht="315">
      <c r="A25403">
        <v>25402</v>
      </c>
      <c r="B25403">
        <v>841</v>
      </c>
      <c r="C25403">
        <v>159852</v>
      </c>
      <c r="D25403" t="s">
        <v>20342</v>
      </c>
      <c r="E25403" t="s">
        <v>20343</v>
      </c>
      <c r="F25403">
        <v>18</v>
      </c>
      <c r="G25403" t="s">
        <v>3583</v>
      </c>
      <c r="H25403" s="1" t="s">
        <v>20540</v>
      </c>
      <c r="I25403" t="str">
        <f>IF(OR(P25403=1, Q25403=1, R25403=1, S25403=1,T25403=1, W25403=1, X25403= 1), 1, "")</f>
        <v/>
      </c>
      <c r="J25403">
        <v>1</v>
      </c>
    </row>
    <row r="25404" spans="1:10" ht="168" hidden="1">
      <c r="A25404">
        <v>25403</v>
      </c>
      <c r="B25404">
        <v>841</v>
      </c>
      <c r="C25404">
        <v>159852</v>
      </c>
      <c r="D25404" t="s">
        <v>20342</v>
      </c>
      <c r="E25404" t="s">
        <v>20343</v>
      </c>
      <c r="F25404">
        <v>18</v>
      </c>
      <c r="G25404" t="s">
        <v>346</v>
      </c>
      <c r="H25404" s="1" t="s">
        <v>20541</v>
      </c>
      <c r="I25404" s="1"/>
      <c r="J25404">
        <v>1</v>
      </c>
    </row>
    <row r="25405" spans="1:10" ht="147" hidden="1">
      <c r="A25405">
        <v>25404</v>
      </c>
      <c r="B25405">
        <v>841</v>
      </c>
      <c r="C25405">
        <v>159852</v>
      </c>
      <c r="D25405" t="s">
        <v>20342</v>
      </c>
      <c r="E25405" t="s">
        <v>20343</v>
      </c>
      <c r="F25405">
        <v>18</v>
      </c>
      <c r="G25405" t="s">
        <v>338</v>
      </c>
      <c r="H25405" s="1" t="s">
        <v>20542</v>
      </c>
      <c r="I25405" s="1"/>
      <c r="J25405">
        <v>1</v>
      </c>
    </row>
    <row r="25406" spans="1:10" ht="231" hidden="1">
      <c r="A25406">
        <v>25405</v>
      </c>
      <c r="B25406">
        <v>841</v>
      </c>
      <c r="C25406">
        <v>159852</v>
      </c>
      <c r="D25406" t="s">
        <v>20342</v>
      </c>
      <c r="E25406" t="s">
        <v>20343</v>
      </c>
      <c r="F25406">
        <v>18</v>
      </c>
      <c r="G25406" t="s">
        <v>705</v>
      </c>
      <c r="H25406" s="1" t="s">
        <v>20543</v>
      </c>
      <c r="I25406" t="str">
        <f>IF(OR(P25406=1, Q25406=1, R25406=1, S25406=1,T25406=1, W25406=1, X25406= 1), 1, "")</f>
        <v/>
      </c>
      <c r="J25406">
        <v>1</v>
      </c>
    </row>
    <row r="25407" spans="1:10" ht="231" hidden="1">
      <c r="A25407">
        <v>25406</v>
      </c>
      <c r="B25407">
        <v>841</v>
      </c>
      <c r="C25407">
        <v>159852</v>
      </c>
      <c r="D25407" t="s">
        <v>20342</v>
      </c>
      <c r="E25407" t="s">
        <v>20343</v>
      </c>
      <c r="F25407">
        <v>17</v>
      </c>
      <c r="G25407" t="s">
        <v>340</v>
      </c>
      <c r="H25407" s="1" t="s">
        <v>20544</v>
      </c>
      <c r="I25407" s="1"/>
      <c r="J25407">
        <v>1</v>
      </c>
    </row>
    <row r="25408" spans="1:10" ht="147">
      <c r="A25408">
        <v>25407</v>
      </c>
      <c r="B25408">
        <v>841</v>
      </c>
      <c r="C25408">
        <v>159852</v>
      </c>
      <c r="D25408" t="s">
        <v>20342</v>
      </c>
      <c r="E25408" t="s">
        <v>20343</v>
      </c>
      <c r="F25408">
        <v>18</v>
      </c>
      <c r="G25408" t="s">
        <v>1286</v>
      </c>
      <c r="H25408" s="1" t="s">
        <v>20545</v>
      </c>
      <c r="I25408" t="str">
        <f t="shared" ref="I25408:I25411" si="2483">IF(OR(P25408=1, Q25408=1, R25408=1, S25408=1,T25408=1, W25408=1, X25408= 1), 1, "")</f>
        <v/>
      </c>
      <c r="J25408">
        <v>1</v>
      </c>
    </row>
    <row r="25409" spans="1:10">
      <c r="A25409">
        <v>25408</v>
      </c>
      <c r="B25409">
        <v>841</v>
      </c>
      <c r="C25409">
        <v>159852</v>
      </c>
      <c r="D25409" t="s">
        <v>20342</v>
      </c>
      <c r="E25409" t="s">
        <v>20343</v>
      </c>
      <c r="F25409">
        <v>19</v>
      </c>
      <c r="G25409" t="s">
        <v>737</v>
      </c>
      <c r="H25409" t="s">
        <v>603</v>
      </c>
      <c r="I25409" t="str">
        <f t="shared" si="2483"/>
        <v/>
      </c>
    </row>
    <row r="25410" spans="1:10" ht="147">
      <c r="A25410">
        <v>25409</v>
      </c>
      <c r="B25410">
        <v>841</v>
      </c>
      <c r="C25410">
        <v>159852</v>
      </c>
      <c r="D25410" t="s">
        <v>20342</v>
      </c>
      <c r="E25410" t="s">
        <v>20343</v>
      </c>
      <c r="F25410">
        <v>19</v>
      </c>
      <c r="G25410" t="s">
        <v>2316</v>
      </c>
      <c r="H25410" s="1" t="s">
        <v>20546</v>
      </c>
      <c r="I25410" t="str">
        <f t="shared" si="2483"/>
        <v/>
      </c>
      <c r="J25410">
        <v>1</v>
      </c>
    </row>
    <row r="25411" spans="1:10" ht="252" hidden="1">
      <c r="A25411">
        <v>25410</v>
      </c>
      <c r="B25411">
        <v>841</v>
      </c>
      <c r="C25411">
        <v>159852</v>
      </c>
      <c r="D25411" t="s">
        <v>20342</v>
      </c>
      <c r="E25411" t="s">
        <v>20343</v>
      </c>
      <c r="F25411">
        <v>19</v>
      </c>
      <c r="G25411" t="s">
        <v>697</v>
      </c>
      <c r="H25411" s="1" t="s">
        <v>20547</v>
      </c>
      <c r="I25411" t="str">
        <f t="shared" si="2483"/>
        <v/>
      </c>
      <c r="J25411">
        <v>1</v>
      </c>
    </row>
    <row r="25412" spans="1:10" ht="105" hidden="1">
      <c r="A25412">
        <v>25411</v>
      </c>
      <c r="B25412">
        <v>841</v>
      </c>
      <c r="C25412">
        <v>159852</v>
      </c>
      <c r="D25412" t="s">
        <v>20342</v>
      </c>
      <c r="E25412" t="s">
        <v>20343</v>
      </c>
      <c r="F25412">
        <v>19</v>
      </c>
      <c r="G25412" t="s">
        <v>336</v>
      </c>
      <c r="H25412" s="1" t="s">
        <v>20548</v>
      </c>
      <c r="I25412" s="1"/>
      <c r="J25412">
        <v>1</v>
      </c>
    </row>
    <row r="25413" spans="1:10" ht="147" hidden="1">
      <c r="A25413">
        <v>25412</v>
      </c>
      <c r="B25413">
        <v>841</v>
      </c>
      <c r="C25413">
        <v>159852</v>
      </c>
      <c r="D25413" t="s">
        <v>20342</v>
      </c>
      <c r="E25413" t="s">
        <v>20343</v>
      </c>
      <c r="F25413">
        <v>19</v>
      </c>
      <c r="G25413" t="s">
        <v>33</v>
      </c>
      <c r="H25413" s="1" t="s">
        <v>20549</v>
      </c>
      <c r="I25413" s="1"/>
      <c r="J25413">
        <v>1</v>
      </c>
    </row>
    <row r="25414" spans="1:10" ht="147">
      <c r="A25414">
        <v>25413</v>
      </c>
      <c r="B25414">
        <v>841</v>
      </c>
      <c r="C25414">
        <v>159852</v>
      </c>
      <c r="D25414" t="s">
        <v>20342</v>
      </c>
      <c r="E25414" t="s">
        <v>20343</v>
      </c>
      <c r="F25414">
        <v>19</v>
      </c>
      <c r="G25414" t="s">
        <v>1277</v>
      </c>
      <c r="H25414" s="1" t="s">
        <v>20550</v>
      </c>
      <c r="I25414" t="str">
        <f>IF(OR(P25414=1, Q25414=1, R25414=1, S25414=1,T25414=1, W25414=1, X25414= 1), 1, "")</f>
        <v/>
      </c>
      <c r="J25414">
        <v>1</v>
      </c>
    </row>
    <row r="25415" spans="1:10" ht="84" hidden="1">
      <c r="A25415">
        <v>25414</v>
      </c>
      <c r="B25415">
        <v>841</v>
      </c>
      <c r="C25415">
        <v>159852</v>
      </c>
      <c r="D25415" t="s">
        <v>20342</v>
      </c>
      <c r="E25415" t="s">
        <v>20343</v>
      </c>
      <c r="F25415">
        <v>19</v>
      </c>
      <c r="G25415" t="s">
        <v>453</v>
      </c>
      <c r="H25415" s="1" t="s">
        <v>20551</v>
      </c>
      <c r="I25415" s="1"/>
      <c r="J25415">
        <v>1</v>
      </c>
    </row>
    <row r="25416" spans="1:10" ht="168" hidden="1">
      <c r="A25416">
        <v>25415</v>
      </c>
      <c r="B25416">
        <v>841</v>
      </c>
      <c r="C25416">
        <v>159852</v>
      </c>
      <c r="D25416" t="s">
        <v>20342</v>
      </c>
      <c r="E25416" t="s">
        <v>20343</v>
      </c>
      <c r="F25416">
        <v>19</v>
      </c>
      <c r="G25416" t="s">
        <v>351</v>
      </c>
      <c r="H25416" s="1" t="s">
        <v>20552</v>
      </c>
      <c r="I25416" s="1"/>
      <c r="J25416">
        <v>1</v>
      </c>
    </row>
    <row r="25417" spans="1:10" ht="168" hidden="1">
      <c r="A25417">
        <v>25416</v>
      </c>
      <c r="B25417">
        <v>841</v>
      </c>
      <c r="C25417">
        <v>159852</v>
      </c>
      <c r="D25417" t="s">
        <v>20342</v>
      </c>
      <c r="E25417" t="s">
        <v>20343</v>
      </c>
      <c r="F25417">
        <v>19</v>
      </c>
      <c r="G25417" t="s">
        <v>346</v>
      </c>
      <c r="H25417" s="1" t="s">
        <v>20553</v>
      </c>
      <c r="I25417" s="1"/>
      <c r="J25417">
        <v>1</v>
      </c>
    </row>
    <row r="25418" spans="1:10" ht="315">
      <c r="A25418">
        <v>25417</v>
      </c>
      <c r="B25418">
        <v>841</v>
      </c>
      <c r="C25418">
        <v>159852</v>
      </c>
      <c r="D25418" t="s">
        <v>20342</v>
      </c>
      <c r="E25418" t="s">
        <v>20343</v>
      </c>
      <c r="F25418">
        <v>19</v>
      </c>
      <c r="G25418" t="s">
        <v>3583</v>
      </c>
      <c r="H25418" s="1" t="s">
        <v>20554</v>
      </c>
      <c r="I25418" t="str">
        <f>IF(OR(P25418=1, Q25418=1, R25418=1, S25418=1,T25418=1, W25418=1, X25418= 1), 1, "")</f>
        <v/>
      </c>
      <c r="J25418">
        <v>1</v>
      </c>
    </row>
    <row r="25419" spans="1:10" ht="147" hidden="1">
      <c r="A25419">
        <v>25418</v>
      </c>
      <c r="B25419">
        <v>841</v>
      </c>
      <c r="C25419">
        <v>159852</v>
      </c>
      <c r="D25419" t="s">
        <v>20342</v>
      </c>
      <c r="E25419" t="s">
        <v>20343</v>
      </c>
      <c r="F25419">
        <v>19</v>
      </c>
      <c r="G25419" t="s">
        <v>338</v>
      </c>
      <c r="H25419" s="1" t="s">
        <v>20555</v>
      </c>
      <c r="I25419" s="1"/>
      <c r="J25419">
        <v>1</v>
      </c>
    </row>
    <row r="25420" spans="1:10" ht="231" hidden="1">
      <c r="A25420">
        <v>25419</v>
      </c>
      <c r="B25420">
        <v>841</v>
      </c>
      <c r="C25420">
        <v>159852</v>
      </c>
      <c r="D25420" t="s">
        <v>20342</v>
      </c>
      <c r="E25420" t="s">
        <v>20343</v>
      </c>
      <c r="F25420">
        <v>19</v>
      </c>
      <c r="G25420" t="s">
        <v>705</v>
      </c>
      <c r="H25420" s="1" t="s">
        <v>20556</v>
      </c>
      <c r="I25420" t="str">
        <f t="shared" ref="I25420:I25421" si="2484">IF(OR(P25420=1, Q25420=1, R25420=1, S25420=1,T25420=1, W25420=1, X25420= 1), 1, "")</f>
        <v/>
      </c>
      <c r="J25420">
        <v>1</v>
      </c>
    </row>
    <row r="25421" spans="1:10" ht="147">
      <c r="A25421">
        <v>25420</v>
      </c>
      <c r="B25421">
        <v>841</v>
      </c>
      <c r="C25421">
        <v>159852</v>
      </c>
      <c r="D25421" t="s">
        <v>20342</v>
      </c>
      <c r="E25421" t="s">
        <v>20343</v>
      </c>
      <c r="F25421">
        <v>19</v>
      </c>
      <c r="G25421" t="s">
        <v>1286</v>
      </c>
      <c r="H25421" s="1" t="s">
        <v>20557</v>
      </c>
      <c r="I25421" t="str">
        <f t="shared" si="2484"/>
        <v/>
      </c>
      <c r="J25421">
        <v>1</v>
      </c>
    </row>
    <row r="25422" spans="1:10" ht="231" hidden="1">
      <c r="A25422">
        <v>25421</v>
      </c>
      <c r="B25422">
        <v>841</v>
      </c>
      <c r="C25422">
        <v>159852</v>
      </c>
      <c r="D25422" t="s">
        <v>20342</v>
      </c>
      <c r="E25422" t="s">
        <v>20343</v>
      </c>
      <c r="F25422">
        <v>18</v>
      </c>
      <c r="G25422" t="s">
        <v>340</v>
      </c>
      <c r="H25422" s="1" t="s">
        <v>20558</v>
      </c>
      <c r="I25422" s="1"/>
      <c r="J25422">
        <v>1</v>
      </c>
    </row>
    <row r="25423" spans="1:10" ht="168" hidden="1">
      <c r="A25423">
        <v>25422</v>
      </c>
      <c r="B25423">
        <v>841</v>
      </c>
      <c r="C25423">
        <v>159852</v>
      </c>
      <c r="D25423" t="s">
        <v>20342</v>
      </c>
      <c r="E25423" t="s">
        <v>20343</v>
      </c>
      <c r="F25423">
        <v>19</v>
      </c>
      <c r="G25423" t="s">
        <v>344</v>
      </c>
      <c r="H25423" s="1" t="s">
        <v>20559</v>
      </c>
      <c r="I25423" s="1"/>
      <c r="J25423">
        <v>1</v>
      </c>
    </row>
    <row r="25424" spans="1:10" ht="409.6" hidden="1">
      <c r="A25424">
        <v>25423</v>
      </c>
      <c r="B25424">
        <v>841</v>
      </c>
      <c r="C25424">
        <v>159852</v>
      </c>
      <c r="D25424" t="s">
        <v>20342</v>
      </c>
      <c r="E25424" t="s">
        <v>20343</v>
      </c>
      <c r="F25424">
        <v>19</v>
      </c>
      <c r="G25424" t="s">
        <v>349</v>
      </c>
      <c r="H25424" s="1" t="s">
        <v>20560</v>
      </c>
      <c r="I25424" s="1"/>
      <c r="J25424">
        <v>1</v>
      </c>
    </row>
    <row r="25425" spans="1:10" ht="409.6" hidden="1">
      <c r="A25425">
        <v>25424</v>
      </c>
      <c r="B25425">
        <v>841</v>
      </c>
      <c r="C25425">
        <v>159852</v>
      </c>
      <c r="D25425" t="s">
        <v>20342</v>
      </c>
      <c r="E25425" t="s">
        <v>20343</v>
      </c>
      <c r="F25425">
        <v>19</v>
      </c>
      <c r="G25425" t="s">
        <v>708</v>
      </c>
      <c r="H25425" s="1" t="s">
        <v>20561</v>
      </c>
      <c r="I25425" t="str">
        <f>IF(OR(P25425=1, Q25425=1, R25425=1, S25425=1,T25425=1, W25425=1, X25425= 1), 1, "")</f>
        <v/>
      </c>
      <c r="J25425">
        <v>1</v>
      </c>
    </row>
    <row r="25426" spans="1:10" ht="231" hidden="1">
      <c r="A25426">
        <v>25425</v>
      </c>
      <c r="B25426">
        <v>841</v>
      </c>
      <c r="C25426">
        <v>159852</v>
      </c>
      <c r="D25426" t="s">
        <v>20342</v>
      </c>
      <c r="E25426" t="s">
        <v>20343</v>
      </c>
      <c r="F25426">
        <v>19</v>
      </c>
      <c r="G25426" t="s">
        <v>340</v>
      </c>
      <c r="H25426" s="1" t="s">
        <v>20562</v>
      </c>
      <c r="I25426" s="1"/>
      <c r="J25426">
        <v>1</v>
      </c>
    </row>
    <row r="25427" spans="1:10" ht="409.6">
      <c r="A25427">
        <v>25426</v>
      </c>
      <c r="B25427">
        <v>841</v>
      </c>
      <c r="C25427">
        <v>159852</v>
      </c>
      <c r="D25427" t="s">
        <v>20342</v>
      </c>
      <c r="E25427" t="s">
        <v>20343</v>
      </c>
      <c r="F25427">
        <v>19</v>
      </c>
      <c r="G25427" t="s">
        <v>9721</v>
      </c>
      <c r="H25427" s="1" t="s">
        <v>20563</v>
      </c>
      <c r="I25427" t="str">
        <f t="shared" ref="I25427:I25433" si="2485">IF(OR(P25427=1, Q25427=1, R25427=1, S25427=1,T25427=1, W25427=1, X25427= 1), 1, "")</f>
        <v/>
      </c>
    </row>
    <row r="25428" spans="1:10">
      <c r="A25428">
        <v>25427</v>
      </c>
      <c r="B25428">
        <v>841</v>
      </c>
      <c r="C25428">
        <v>159852</v>
      </c>
      <c r="D25428" t="s">
        <v>20342</v>
      </c>
      <c r="E25428" t="s">
        <v>20343</v>
      </c>
      <c r="F25428">
        <v>19</v>
      </c>
      <c r="G25428" t="s">
        <v>3814</v>
      </c>
      <c r="H25428" t="s">
        <v>4025</v>
      </c>
      <c r="I25428" t="str">
        <f t="shared" si="2485"/>
        <v/>
      </c>
    </row>
    <row r="25429" spans="1:10" ht="210">
      <c r="A25429">
        <v>25428</v>
      </c>
      <c r="B25429">
        <v>841</v>
      </c>
      <c r="C25429">
        <v>159852</v>
      </c>
      <c r="D25429" t="s">
        <v>20342</v>
      </c>
      <c r="E25429" t="s">
        <v>20343</v>
      </c>
      <c r="F25429">
        <v>19</v>
      </c>
      <c r="G25429" t="s">
        <v>737</v>
      </c>
      <c r="H25429" s="1" t="s">
        <v>20564</v>
      </c>
      <c r="I25429" t="str">
        <f t="shared" si="2485"/>
        <v/>
      </c>
    </row>
    <row r="25430" spans="1:10">
      <c r="A25430">
        <v>25429</v>
      </c>
      <c r="B25430">
        <v>841</v>
      </c>
      <c r="C25430">
        <v>159852</v>
      </c>
      <c r="D25430" t="s">
        <v>20342</v>
      </c>
      <c r="E25430" t="s">
        <v>20343</v>
      </c>
      <c r="F25430">
        <v>20</v>
      </c>
      <c r="G25430" t="s">
        <v>737</v>
      </c>
      <c r="H25430" t="s">
        <v>607</v>
      </c>
      <c r="I25430" t="str">
        <f t="shared" si="2485"/>
        <v/>
      </c>
    </row>
    <row r="25431" spans="1:10" ht="147">
      <c r="A25431">
        <v>25430</v>
      </c>
      <c r="B25431">
        <v>841</v>
      </c>
      <c r="C25431">
        <v>159852</v>
      </c>
      <c r="D25431" t="s">
        <v>20342</v>
      </c>
      <c r="E25431" t="s">
        <v>20343</v>
      </c>
      <c r="F25431">
        <v>20</v>
      </c>
      <c r="G25431" t="s">
        <v>2316</v>
      </c>
      <c r="H25431" s="1" t="s">
        <v>20565</v>
      </c>
      <c r="I25431" t="str">
        <f t="shared" si="2485"/>
        <v/>
      </c>
      <c r="J25431">
        <v>1</v>
      </c>
    </row>
    <row r="25432" spans="1:10" ht="147">
      <c r="A25432">
        <v>25431</v>
      </c>
      <c r="B25432">
        <v>841</v>
      </c>
      <c r="C25432">
        <v>159852</v>
      </c>
      <c r="D25432" t="s">
        <v>20342</v>
      </c>
      <c r="E25432" t="s">
        <v>20343</v>
      </c>
      <c r="F25432">
        <v>20</v>
      </c>
      <c r="G25432" t="s">
        <v>1277</v>
      </c>
      <c r="H25432" s="1" t="s">
        <v>20566</v>
      </c>
      <c r="I25432" t="str">
        <f t="shared" si="2485"/>
        <v/>
      </c>
      <c r="J25432">
        <v>1</v>
      </c>
    </row>
    <row r="25433" spans="1:10" ht="252" hidden="1">
      <c r="A25433">
        <v>25432</v>
      </c>
      <c r="B25433">
        <v>841</v>
      </c>
      <c r="C25433">
        <v>159852</v>
      </c>
      <c r="D25433" t="s">
        <v>20342</v>
      </c>
      <c r="E25433" t="s">
        <v>20343</v>
      </c>
      <c r="F25433">
        <v>20</v>
      </c>
      <c r="G25433" t="s">
        <v>697</v>
      </c>
      <c r="H25433" s="1" t="s">
        <v>20567</v>
      </c>
      <c r="I25433" t="str">
        <f t="shared" si="2485"/>
        <v/>
      </c>
      <c r="J25433">
        <v>1</v>
      </c>
    </row>
    <row r="25434" spans="1:10" ht="105" hidden="1">
      <c r="A25434">
        <v>25433</v>
      </c>
      <c r="B25434">
        <v>841</v>
      </c>
      <c r="C25434">
        <v>159852</v>
      </c>
      <c r="D25434" t="s">
        <v>20342</v>
      </c>
      <c r="E25434" t="s">
        <v>20343</v>
      </c>
      <c r="F25434">
        <v>20</v>
      </c>
      <c r="G25434" t="s">
        <v>336</v>
      </c>
      <c r="H25434" s="1" t="s">
        <v>20568</v>
      </c>
      <c r="I25434" s="1"/>
      <c r="J25434">
        <v>1</v>
      </c>
    </row>
    <row r="25435" spans="1:10" ht="147" hidden="1">
      <c r="A25435">
        <v>25434</v>
      </c>
      <c r="B25435">
        <v>841</v>
      </c>
      <c r="C25435">
        <v>159852</v>
      </c>
      <c r="D25435" t="s">
        <v>20342</v>
      </c>
      <c r="E25435" t="s">
        <v>20343</v>
      </c>
      <c r="F25435">
        <v>20</v>
      </c>
      <c r="G25435" t="s">
        <v>33</v>
      </c>
      <c r="H25435" s="1" t="s">
        <v>20569</v>
      </c>
      <c r="I25435" s="1"/>
      <c r="J25435">
        <v>1</v>
      </c>
    </row>
    <row r="25436" spans="1:10" ht="105" hidden="1">
      <c r="A25436">
        <v>25435</v>
      </c>
      <c r="B25436">
        <v>841</v>
      </c>
      <c r="C25436">
        <v>159852</v>
      </c>
      <c r="D25436" t="s">
        <v>20342</v>
      </c>
      <c r="E25436" t="s">
        <v>20343</v>
      </c>
      <c r="F25436">
        <v>20</v>
      </c>
      <c r="G25436" t="s">
        <v>334</v>
      </c>
      <c r="H25436" s="1" t="s">
        <v>20570</v>
      </c>
      <c r="I25436" s="1"/>
      <c r="J25436">
        <v>1</v>
      </c>
    </row>
    <row r="25437" spans="1:10" ht="147" hidden="1">
      <c r="A25437">
        <v>25436</v>
      </c>
      <c r="B25437">
        <v>841</v>
      </c>
      <c r="C25437">
        <v>159852</v>
      </c>
      <c r="D25437" t="s">
        <v>20342</v>
      </c>
      <c r="E25437" t="s">
        <v>20343</v>
      </c>
      <c r="F25437">
        <v>20</v>
      </c>
      <c r="G25437" t="s">
        <v>338</v>
      </c>
      <c r="H25437" s="1" t="s">
        <v>20571</v>
      </c>
      <c r="I25437" s="1"/>
      <c r="J25437">
        <v>1</v>
      </c>
    </row>
    <row r="25438" spans="1:10" ht="147">
      <c r="A25438">
        <v>25437</v>
      </c>
      <c r="B25438">
        <v>841</v>
      </c>
      <c r="C25438">
        <v>159852</v>
      </c>
      <c r="D25438" t="s">
        <v>20342</v>
      </c>
      <c r="E25438" t="s">
        <v>20343</v>
      </c>
      <c r="F25438">
        <v>20</v>
      </c>
      <c r="G25438" t="s">
        <v>1286</v>
      </c>
      <c r="H25438" s="1" t="s">
        <v>20572</v>
      </c>
      <c r="I25438" t="str">
        <f>IF(OR(P25438=1, Q25438=1, R25438=1, S25438=1,T25438=1, W25438=1, X25438= 1), 1, "")</f>
        <v/>
      </c>
      <c r="J25438">
        <v>1</v>
      </c>
    </row>
    <row r="25439" spans="1:10" ht="168" hidden="1">
      <c r="A25439">
        <v>25438</v>
      </c>
      <c r="B25439">
        <v>841</v>
      </c>
      <c r="C25439">
        <v>159852</v>
      </c>
      <c r="D25439" t="s">
        <v>20342</v>
      </c>
      <c r="E25439" t="s">
        <v>20343</v>
      </c>
      <c r="F25439">
        <v>20</v>
      </c>
      <c r="G25439" t="s">
        <v>346</v>
      </c>
      <c r="H25439" s="1" t="s">
        <v>20573</v>
      </c>
      <c r="I25439" s="1"/>
      <c r="J25439">
        <v>1</v>
      </c>
    </row>
    <row r="25440" spans="1:10" ht="315">
      <c r="A25440">
        <v>25439</v>
      </c>
      <c r="B25440">
        <v>841</v>
      </c>
      <c r="C25440">
        <v>159852</v>
      </c>
      <c r="D25440" t="s">
        <v>20342</v>
      </c>
      <c r="E25440" t="s">
        <v>20343</v>
      </c>
      <c r="F25440">
        <v>20</v>
      </c>
      <c r="G25440" t="s">
        <v>3583</v>
      </c>
      <c r="H25440" s="1" t="s">
        <v>20574</v>
      </c>
      <c r="I25440" t="str">
        <f>IF(OR(P25440=1, Q25440=1, R25440=1, S25440=1,T25440=1, W25440=1, X25440= 1), 1, "")</f>
        <v/>
      </c>
      <c r="J25440">
        <v>1</v>
      </c>
    </row>
    <row r="25441" spans="1:10" ht="168" hidden="1">
      <c r="A25441">
        <v>25440</v>
      </c>
      <c r="B25441">
        <v>841</v>
      </c>
      <c r="C25441">
        <v>159852</v>
      </c>
      <c r="D25441" t="s">
        <v>20342</v>
      </c>
      <c r="E25441" t="s">
        <v>20343</v>
      </c>
      <c r="F25441">
        <v>20</v>
      </c>
      <c r="G25441" t="s">
        <v>344</v>
      </c>
      <c r="H25441" s="1" t="s">
        <v>20575</v>
      </c>
      <c r="I25441" s="1"/>
      <c r="J25441">
        <v>1</v>
      </c>
    </row>
    <row r="25442" spans="1:10">
      <c r="A25442">
        <v>25441</v>
      </c>
      <c r="B25442">
        <v>841</v>
      </c>
      <c r="C25442">
        <v>159852</v>
      </c>
      <c r="D25442" t="s">
        <v>20342</v>
      </c>
      <c r="E25442" t="s">
        <v>20343</v>
      </c>
      <c r="F25442">
        <v>21</v>
      </c>
      <c r="G25442" t="s">
        <v>737</v>
      </c>
      <c r="H25442" t="s">
        <v>2966</v>
      </c>
      <c r="I25442" t="str">
        <f t="shared" ref="I25442:I25444" si="2486">IF(OR(P25442=1, Q25442=1, R25442=1, S25442=1,T25442=1, W25442=1, X25442= 1), 1, "")</f>
        <v/>
      </c>
    </row>
    <row r="25443" spans="1:10" ht="315">
      <c r="A25443">
        <v>25442</v>
      </c>
      <c r="B25443">
        <v>841</v>
      </c>
      <c r="C25443">
        <v>159852</v>
      </c>
      <c r="D25443" t="s">
        <v>20342</v>
      </c>
      <c r="E25443" t="s">
        <v>20343</v>
      </c>
      <c r="F25443">
        <v>21</v>
      </c>
      <c r="G25443" t="s">
        <v>3583</v>
      </c>
      <c r="H25443" s="1" t="s">
        <v>20576</v>
      </c>
      <c r="I25443" t="str">
        <f t="shared" si="2486"/>
        <v/>
      </c>
      <c r="J25443">
        <v>1</v>
      </c>
    </row>
    <row r="25444" spans="1:10" ht="168">
      <c r="A25444">
        <v>25443</v>
      </c>
      <c r="B25444">
        <v>841</v>
      </c>
      <c r="C25444">
        <v>159852</v>
      </c>
      <c r="D25444" t="s">
        <v>20342</v>
      </c>
      <c r="E25444" t="s">
        <v>20343</v>
      </c>
      <c r="F25444">
        <v>21</v>
      </c>
      <c r="G25444" t="s">
        <v>2316</v>
      </c>
      <c r="H25444" s="1" t="s">
        <v>20577</v>
      </c>
      <c r="I25444" t="str">
        <f t="shared" si="2486"/>
        <v/>
      </c>
      <c r="J25444">
        <v>1</v>
      </c>
    </row>
    <row r="25445" spans="1:10" ht="168" hidden="1">
      <c r="A25445">
        <v>25444</v>
      </c>
      <c r="B25445">
        <v>841</v>
      </c>
      <c r="C25445">
        <v>159852</v>
      </c>
      <c r="D25445" t="s">
        <v>20342</v>
      </c>
      <c r="E25445" t="s">
        <v>20343</v>
      </c>
      <c r="F25445">
        <v>21</v>
      </c>
      <c r="G25445" t="s">
        <v>346</v>
      </c>
      <c r="H25445" s="1" t="s">
        <v>20578</v>
      </c>
      <c r="I25445" s="1"/>
      <c r="J25445">
        <v>1</v>
      </c>
    </row>
    <row r="25446" spans="1:10" ht="168">
      <c r="A25446">
        <v>25445</v>
      </c>
      <c r="B25446">
        <v>841</v>
      </c>
      <c r="C25446">
        <v>159852</v>
      </c>
      <c r="D25446" t="s">
        <v>20342</v>
      </c>
      <c r="E25446" t="s">
        <v>20343</v>
      </c>
      <c r="F25446">
        <v>21</v>
      </c>
      <c r="G25446" t="s">
        <v>2357</v>
      </c>
      <c r="H25446" s="1" t="s">
        <v>20577</v>
      </c>
      <c r="I25446" t="str">
        <f>IF(OR(P25446=1, Q25446=1, R25446=1, S25446=1,T25446=1, W25446=1, X25446= 1), 1, "")</f>
        <v/>
      </c>
      <c r="J25446">
        <v>1</v>
      </c>
    </row>
    <row r="25447" spans="1:10" ht="168" hidden="1">
      <c r="A25447">
        <v>25446</v>
      </c>
      <c r="B25447">
        <v>841</v>
      </c>
      <c r="C25447">
        <v>159852</v>
      </c>
      <c r="D25447" t="s">
        <v>20342</v>
      </c>
      <c r="E25447" t="s">
        <v>20343</v>
      </c>
      <c r="F25447">
        <v>21</v>
      </c>
      <c r="G25447" t="s">
        <v>33</v>
      </c>
      <c r="H25447" s="1" t="s">
        <v>20577</v>
      </c>
      <c r="I25447" s="1"/>
      <c r="J25447">
        <v>1</v>
      </c>
    </row>
    <row r="25448" spans="1:10" ht="168">
      <c r="A25448">
        <v>25447</v>
      </c>
      <c r="B25448">
        <v>841</v>
      </c>
      <c r="C25448">
        <v>159852</v>
      </c>
      <c r="D25448" t="s">
        <v>20342</v>
      </c>
      <c r="E25448" t="s">
        <v>20343</v>
      </c>
      <c r="F25448">
        <v>21</v>
      </c>
      <c r="G25448" t="s">
        <v>1277</v>
      </c>
      <c r="H25448" s="1" t="s">
        <v>20577</v>
      </c>
      <c r="I25448" t="str">
        <f t="shared" ref="I25448:I25451" si="2487">IF(OR(P25448=1, Q25448=1, R25448=1, S25448=1,T25448=1, W25448=1, X25448= 1), 1, "")</f>
        <v/>
      </c>
      <c r="J25448">
        <v>1</v>
      </c>
    </row>
    <row r="25449" spans="1:10" ht="231" hidden="1">
      <c r="A25449">
        <v>25448</v>
      </c>
      <c r="B25449">
        <v>841</v>
      </c>
      <c r="C25449">
        <v>159852</v>
      </c>
      <c r="D25449" t="s">
        <v>20342</v>
      </c>
      <c r="E25449" t="s">
        <v>20343</v>
      </c>
      <c r="F25449">
        <v>21</v>
      </c>
      <c r="G25449" t="s">
        <v>697</v>
      </c>
      <c r="H25449" s="1" t="s">
        <v>20579</v>
      </c>
      <c r="I25449" t="str">
        <f t="shared" si="2487"/>
        <v/>
      </c>
      <c r="J25449">
        <v>1</v>
      </c>
    </row>
    <row r="25450" spans="1:10" ht="357" hidden="1">
      <c r="A25450">
        <v>25449</v>
      </c>
      <c r="B25450">
        <v>841</v>
      </c>
      <c r="C25450">
        <v>159852</v>
      </c>
      <c r="D25450" t="s">
        <v>20342</v>
      </c>
      <c r="E25450" t="s">
        <v>20343</v>
      </c>
      <c r="F25450">
        <v>21</v>
      </c>
      <c r="G25450" t="s">
        <v>708</v>
      </c>
      <c r="H25450" s="1" t="s">
        <v>20580</v>
      </c>
      <c r="I25450" t="str">
        <f t="shared" si="2487"/>
        <v/>
      </c>
      <c r="J25450">
        <v>1</v>
      </c>
    </row>
    <row r="25451" spans="1:10" ht="168" hidden="1">
      <c r="A25451">
        <v>25450</v>
      </c>
      <c r="B25451">
        <v>841</v>
      </c>
      <c r="C25451">
        <v>159852</v>
      </c>
      <c r="D25451" t="s">
        <v>20342</v>
      </c>
      <c r="E25451" t="s">
        <v>20343</v>
      </c>
      <c r="F25451">
        <v>21</v>
      </c>
      <c r="G25451" t="s">
        <v>705</v>
      </c>
      <c r="H25451" s="1" t="s">
        <v>20577</v>
      </c>
      <c r="I25451" t="str">
        <f t="shared" si="2487"/>
        <v/>
      </c>
      <c r="J25451">
        <v>1</v>
      </c>
    </row>
    <row r="25452" spans="1:10" ht="105" hidden="1">
      <c r="A25452">
        <v>25451</v>
      </c>
      <c r="B25452">
        <v>841</v>
      </c>
      <c r="C25452">
        <v>159852</v>
      </c>
      <c r="D25452" t="s">
        <v>20342</v>
      </c>
      <c r="E25452" t="s">
        <v>20343</v>
      </c>
      <c r="F25452">
        <v>21</v>
      </c>
      <c r="G25452" t="s">
        <v>336</v>
      </c>
      <c r="H25452" s="1" t="s">
        <v>20581</v>
      </c>
      <c r="I25452" s="1"/>
      <c r="J25452">
        <v>1</v>
      </c>
    </row>
    <row r="25453" spans="1:10" ht="84" hidden="1">
      <c r="A25453">
        <v>25452</v>
      </c>
      <c r="B25453">
        <v>841</v>
      </c>
      <c r="C25453">
        <v>159852</v>
      </c>
      <c r="D25453" t="s">
        <v>20342</v>
      </c>
      <c r="E25453" t="s">
        <v>20343</v>
      </c>
      <c r="F25453">
        <v>21</v>
      </c>
      <c r="G25453" t="s">
        <v>453</v>
      </c>
      <c r="H25453" s="1" t="s">
        <v>20582</v>
      </c>
      <c r="I25453" s="1"/>
      <c r="J25453">
        <v>1</v>
      </c>
    </row>
    <row r="25454" spans="1:10" ht="105" hidden="1">
      <c r="A25454">
        <v>25453</v>
      </c>
      <c r="B25454">
        <v>841</v>
      </c>
      <c r="C25454">
        <v>159852</v>
      </c>
      <c r="D25454" t="s">
        <v>20342</v>
      </c>
      <c r="E25454" t="s">
        <v>20343</v>
      </c>
      <c r="F25454">
        <v>21</v>
      </c>
      <c r="G25454" t="s">
        <v>334</v>
      </c>
      <c r="H25454" s="1" t="s">
        <v>20583</v>
      </c>
      <c r="I25454" s="1"/>
      <c r="J25454">
        <v>1</v>
      </c>
    </row>
    <row r="25455" spans="1:10" ht="147" hidden="1">
      <c r="A25455">
        <v>25454</v>
      </c>
      <c r="B25455">
        <v>841</v>
      </c>
      <c r="C25455">
        <v>159852</v>
      </c>
      <c r="D25455" t="s">
        <v>20342</v>
      </c>
      <c r="E25455" t="s">
        <v>20343</v>
      </c>
      <c r="F25455">
        <v>21</v>
      </c>
      <c r="G25455" t="s">
        <v>338</v>
      </c>
      <c r="H25455" s="1" t="s">
        <v>20584</v>
      </c>
      <c r="I25455" s="1"/>
      <c r="J25455">
        <v>1</v>
      </c>
    </row>
    <row r="25456" spans="1:10">
      <c r="A25456">
        <v>25455</v>
      </c>
      <c r="B25456">
        <v>841</v>
      </c>
      <c r="C25456">
        <v>159852</v>
      </c>
      <c r="D25456" t="s">
        <v>20342</v>
      </c>
      <c r="E25456" t="s">
        <v>20343</v>
      </c>
      <c r="F25456">
        <v>22</v>
      </c>
      <c r="G25456" t="s">
        <v>737</v>
      </c>
      <c r="H25456" t="s">
        <v>610</v>
      </c>
      <c r="I25456" t="str">
        <f t="shared" ref="I25456:I25459" si="2488">IF(OR(P25456=1, Q25456=1, R25456=1, S25456=1,T25456=1, W25456=1, X25456= 1), 1, "")</f>
        <v/>
      </c>
    </row>
    <row r="25457" spans="1:10" ht="63">
      <c r="A25457">
        <v>25456</v>
      </c>
      <c r="B25457">
        <v>841</v>
      </c>
      <c r="C25457">
        <v>159852</v>
      </c>
      <c r="D25457" t="s">
        <v>20342</v>
      </c>
      <c r="E25457" t="s">
        <v>20343</v>
      </c>
      <c r="F25457">
        <v>22</v>
      </c>
      <c r="G25457" t="s">
        <v>737</v>
      </c>
      <c r="H25457" s="1" t="s">
        <v>20585</v>
      </c>
      <c r="I25457" t="str">
        <f t="shared" si="2488"/>
        <v/>
      </c>
    </row>
    <row r="25458" spans="1:10" ht="147">
      <c r="A25458">
        <v>25457</v>
      </c>
      <c r="B25458">
        <v>841</v>
      </c>
      <c r="C25458">
        <v>159852</v>
      </c>
      <c r="D25458" t="s">
        <v>20342</v>
      </c>
      <c r="E25458" t="s">
        <v>20343</v>
      </c>
      <c r="F25458">
        <v>22</v>
      </c>
      <c r="G25458" t="s">
        <v>2316</v>
      </c>
      <c r="H25458" s="1" t="s">
        <v>20586</v>
      </c>
      <c r="I25458" t="str">
        <f t="shared" si="2488"/>
        <v/>
      </c>
      <c r="J25458">
        <v>1</v>
      </c>
    </row>
    <row r="25459" spans="1:10" ht="252" hidden="1">
      <c r="A25459">
        <v>25458</v>
      </c>
      <c r="B25459">
        <v>841</v>
      </c>
      <c r="C25459">
        <v>159852</v>
      </c>
      <c r="D25459" t="s">
        <v>20342</v>
      </c>
      <c r="E25459" t="s">
        <v>20343</v>
      </c>
      <c r="F25459">
        <v>22</v>
      </c>
      <c r="G25459" t="s">
        <v>697</v>
      </c>
      <c r="H25459" s="1" t="s">
        <v>20587</v>
      </c>
      <c r="I25459" t="str">
        <f t="shared" si="2488"/>
        <v/>
      </c>
      <c r="J25459">
        <v>1</v>
      </c>
    </row>
    <row r="25460" spans="1:10" ht="147" hidden="1">
      <c r="A25460">
        <v>25459</v>
      </c>
      <c r="B25460">
        <v>841</v>
      </c>
      <c r="C25460">
        <v>159852</v>
      </c>
      <c r="D25460" t="s">
        <v>20342</v>
      </c>
      <c r="E25460" t="s">
        <v>20343</v>
      </c>
      <c r="F25460">
        <v>22</v>
      </c>
      <c r="G25460" t="s">
        <v>33</v>
      </c>
      <c r="H25460" s="1" t="s">
        <v>20588</v>
      </c>
      <c r="I25460" s="1"/>
      <c r="J25460">
        <v>1</v>
      </c>
    </row>
    <row r="25461" spans="1:10" ht="147">
      <c r="A25461">
        <v>25460</v>
      </c>
      <c r="B25461">
        <v>841</v>
      </c>
      <c r="C25461">
        <v>159852</v>
      </c>
      <c r="D25461" t="s">
        <v>20342</v>
      </c>
      <c r="E25461" t="s">
        <v>20343</v>
      </c>
      <c r="F25461">
        <v>22</v>
      </c>
      <c r="G25461" t="s">
        <v>1277</v>
      </c>
      <c r="H25461" s="1" t="s">
        <v>20589</v>
      </c>
      <c r="I25461" t="str">
        <f>IF(OR(P25461=1, Q25461=1, R25461=1, S25461=1,T25461=1, W25461=1, X25461= 1), 1, "")</f>
        <v/>
      </c>
      <c r="J25461">
        <v>1</v>
      </c>
    </row>
    <row r="25462" spans="1:10" ht="105" hidden="1">
      <c r="A25462">
        <v>25461</v>
      </c>
      <c r="B25462">
        <v>841</v>
      </c>
      <c r="C25462">
        <v>159852</v>
      </c>
      <c r="D25462" t="s">
        <v>20342</v>
      </c>
      <c r="E25462" t="s">
        <v>20343</v>
      </c>
      <c r="F25462">
        <v>22</v>
      </c>
      <c r="G25462" t="s">
        <v>334</v>
      </c>
      <c r="H25462" s="1" t="s">
        <v>20590</v>
      </c>
      <c r="I25462" s="1"/>
      <c r="J25462">
        <v>1</v>
      </c>
    </row>
    <row r="25463" spans="1:10" ht="105" hidden="1">
      <c r="A25463">
        <v>25462</v>
      </c>
      <c r="B25463">
        <v>841</v>
      </c>
      <c r="C25463">
        <v>159852</v>
      </c>
      <c r="D25463" t="s">
        <v>20342</v>
      </c>
      <c r="E25463" t="s">
        <v>20343</v>
      </c>
      <c r="F25463">
        <v>22</v>
      </c>
      <c r="G25463" t="s">
        <v>336</v>
      </c>
      <c r="H25463" s="1" t="s">
        <v>20591</v>
      </c>
      <c r="I25463" s="1"/>
      <c r="J25463">
        <v>1</v>
      </c>
    </row>
    <row r="25464" spans="1:10" ht="126" hidden="1">
      <c r="A25464">
        <v>25463</v>
      </c>
      <c r="B25464">
        <v>841</v>
      </c>
      <c r="C25464">
        <v>159852</v>
      </c>
      <c r="D25464" t="s">
        <v>20342</v>
      </c>
      <c r="E25464" t="s">
        <v>20343</v>
      </c>
      <c r="F25464">
        <v>20</v>
      </c>
      <c r="G25464" t="s">
        <v>722</v>
      </c>
      <c r="H25464" s="1" t="s">
        <v>20592</v>
      </c>
      <c r="I25464" t="str">
        <f t="shared" ref="I25464:I25466" si="2489">IF(OR(P25464=1, Q25464=1, R25464=1, S25464=1,T25464=1, W25464=1, X25464= 1), 1, "")</f>
        <v/>
      </c>
      <c r="J25464">
        <v>1</v>
      </c>
    </row>
    <row r="25465" spans="1:10" ht="315">
      <c r="A25465">
        <v>25464</v>
      </c>
      <c r="B25465">
        <v>841</v>
      </c>
      <c r="C25465">
        <v>159852</v>
      </c>
      <c r="D25465" t="s">
        <v>20342</v>
      </c>
      <c r="E25465" t="s">
        <v>20343</v>
      </c>
      <c r="F25465">
        <v>22</v>
      </c>
      <c r="G25465" t="s">
        <v>3583</v>
      </c>
      <c r="H25465" s="1" t="s">
        <v>20593</v>
      </c>
      <c r="I25465" t="str">
        <f t="shared" si="2489"/>
        <v/>
      </c>
      <c r="J25465">
        <v>1</v>
      </c>
    </row>
    <row r="25466" spans="1:10" ht="147">
      <c r="A25466">
        <v>25465</v>
      </c>
      <c r="B25466">
        <v>841</v>
      </c>
      <c r="C25466">
        <v>159852</v>
      </c>
      <c r="D25466" t="s">
        <v>20342</v>
      </c>
      <c r="E25466" t="s">
        <v>20343</v>
      </c>
      <c r="F25466">
        <v>22</v>
      </c>
      <c r="G25466" t="s">
        <v>1286</v>
      </c>
      <c r="H25466" s="1" t="s">
        <v>20594</v>
      </c>
      <c r="I25466" t="str">
        <f t="shared" si="2489"/>
        <v/>
      </c>
      <c r="J25466">
        <v>1</v>
      </c>
    </row>
    <row r="25467" spans="1:10" ht="147" hidden="1">
      <c r="A25467">
        <v>25466</v>
      </c>
      <c r="B25467">
        <v>841</v>
      </c>
      <c r="C25467">
        <v>159852</v>
      </c>
      <c r="D25467" t="s">
        <v>20342</v>
      </c>
      <c r="E25467" t="s">
        <v>20343</v>
      </c>
      <c r="F25467">
        <v>22</v>
      </c>
      <c r="G25467" t="s">
        <v>338</v>
      </c>
      <c r="H25467" s="1" t="s">
        <v>20595</v>
      </c>
      <c r="I25467" s="1"/>
      <c r="J25467">
        <v>1</v>
      </c>
    </row>
    <row r="25468" spans="1:10" ht="168" hidden="1">
      <c r="A25468">
        <v>25467</v>
      </c>
      <c r="B25468">
        <v>841</v>
      </c>
      <c r="C25468">
        <v>159852</v>
      </c>
      <c r="D25468" t="s">
        <v>20342</v>
      </c>
      <c r="E25468" t="s">
        <v>20343</v>
      </c>
      <c r="F25468">
        <v>22</v>
      </c>
      <c r="G25468" t="s">
        <v>346</v>
      </c>
      <c r="H25468" s="1" t="s">
        <v>20596</v>
      </c>
      <c r="I25468" s="1"/>
      <c r="J25468">
        <v>1</v>
      </c>
    </row>
    <row r="25469" spans="1:10" ht="84" hidden="1">
      <c r="A25469">
        <v>25468</v>
      </c>
      <c r="B25469">
        <v>841</v>
      </c>
      <c r="C25469">
        <v>159852</v>
      </c>
      <c r="D25469" t="s">
        <v>20342</v>
      </c>
      <c r="E25469" t="s">
        <v>20343</v>
      </c>
      <c r="F25469">
        <v>22</v>
      </c>
      <c r="G25469" t="s">
        <v>453</v>
      </c>
      <c r="H25469" s="1" t="s">
        <v>20597</v>
      </c>
      <c r="I25469" s="1"/>
      <c r="J25469">
        <v>1</v>
      </c>
    </row>
    <row r="25470" spans="1:10" ht="168" hidden="1">
      <c r="A25470">
        <v>25469</v>
      </c>
      <c r="B25470">
        <v>841</v>
      </c>
      <c r="C25470">
        <v>159852</v>
      </c>
      <c r="D25470" t="s">
        <v>20342</v>
      </c>
      <c r="E25470" t="s">
        <v>20343</v>
      </c>
      <c r="F25470">
        <v>22</v>
      </c>
      <c r="G25470" t="s">
        <v>344</v>
      </c>
      <c r="H25470" s="1" t="s">
        <v>20598</v>
      </c>
      <c r="I25470" s="1"/>
      <c r="J25470">
        <v>1</v>
      </c>
    </row>
    <row r="25471" spans="1:10">
      <c r="A25471">
        <v>25470</v>
      </c>
      <c r="B25471">
        <v>841</v>
      </c>
      <c r="C25471">
        <v>159852</v>
      </c>
      <c r="D25471" t="s">
        <v>20342</v>
      </c>
      <c r="E25471" t="s">
        <v>20343</v>
      </c>
      <c r="F25471">
        <v>23</v>
      </c>
      <c r="G25471" t="s">
        <v>737</v>
      </c>
      <c r="H25471" t="s">
        <v>612</v>
      </c>
      <c r="I25471" t="str">
        <f t="shared" ref="I25471:I25475" si="2490">IF(OR(P25471=1, Q25471=1, R25471=1, S25471=1,T25471=1, W25471=1, X25471= 1), 1, "")</f>
        <v/>
      </c>
    </row>
    <row r="25472" spans="1:10">
      <c r="A25472">
        <v>25471</v>
      </c>
      <c r="B25472">
        <v>841</v>
      </c>
      <c r="C25472">
        <v>159852</v>
      </c>
      <c r="D25472" t="s">
        <v>20342</v>
      </c>
      <c r="E25472" t="s">
        <v>20343</v>
      </c>
      <c r="F25472">
        <v>23</v>
      </c>
      <c r="G25472" t="s">
        <v>737</v>
      </c>
      <c r="H25472" t="s">
        <v>20599</v>
      </c>
      <c r="I25472" t="str">
        <f t="shared" si="2490"/>
        <v/>
      </c>
    </row>
    <row r="25473" spans="1:10">
      <c r="A25473">
        <v>25472</v>
      </c>
      <c r="B25473">
        <v>841</v>
      </c>
      <c r="C25473">
        <v>159852</v>
      </c>
      <c r="D25473" t="s">
        <v>20342</v>
      </c>
      <c r="E25473" t="s">
        <v>20343</v>
      </c>
      <c r="F25473">
        <v>24</v>
      </c>
      <c r="G25473" t="s">
        <v>737</v>
      </c>
      <c r="H25473" t="s">
        <v>613</v>
      </c>
      <c r="I25473" t="str">
        <f t="shared" si="2490"/>
        <v/>
      </c>
    </row>
    <row r="25474" spans="1:10" ht="252" hidden="1">
      <c r="A25474">
        <v>25473</v>
      </c>
      <c r="B25474">
        <v>841</v>
      </c>
      <c r="C25474">
        <v>159852</v>
      </c>
      <c r="D25474" t="s">
        <v>20342</v>
      </c>
      <c r="E25474" t="s">
        <v>20343</v>
      </c>
      <c r="F25474">
        <v>24</v>
      </c>
      <c r="G25474" t="s">
        <v>697</v>
      </c>
      <c r="H25474" s="1" t="s">
        <v>20600</v>
      </c>
      <c r="I25474" t="str">
        <f t="shared" si="2490"/>
        <v/>
      </c>
      <c r="J25474">
        <v>1</v>
      </c>
    </row>
    <row r="25475" spans="1:10" ht="147">
      <c r="A25475">
        <v>25474</v>
      </c>
      <c r="B25475">
        <v>841</v>
      </c>
      <c r="C25475">
        <v>159852</v>
      </c>
      <c r="D25475" t="s">
        <v>20342</v>
      </c>
      <c r="E25475" t="s">
        <v>20343</v>
      </c>
      <c r="F25475">
        <v>24</v>
      </c>
      <c r="G25475" t="s">
        <v>2316</v>
      </c>
      <c r="H25475" s="1" t="s">
        <v>20601</v>
      </c>
      <c r="I25475" t="str">
        <f t="shared" si="2490"/>
        <v/>
      </c>
      <c r="J25475">
        <v>1</v>
      </c>
    </row>
    <row r="25476" spans="1:10" ht="105" hidden="1">
      <c r="A25476">
        <v>25475</v>
      </c>
      <c r="B25476">
        <v>841</v>
      </c>
      <c r="C25476">
        <v>159852</v>
      </c>
      <c r="D25476" t="s">
        <v>20342</v>
      </c>
      <c r="E25476" t="s">
        <v>20343</v>
      </c>
      <c r="F25476">
        <v>23</v>
      </c>
      <c r="G25476" t="s">
        <v>334</v>
      </c>
      <c r="H25476" s="1" t="s">
        <v>20602</v>
      </c>
      <c r="I25476" s="1"/>
      <c r="J25476">
        <v>1</v>
      </c>
    </row>
    <row r="25477" spans="1:10" ht="105" hidden="1">
      <c r="A25477">
        <v>25476</v>
      </c>
      <c r="B25477">
        <v>841</v>
      </c>
      <c r="C25477">
        <v>159852</v>
      </c>
      <c r="D25477" t="s">
        <v>20342</v>
      </c>
      <c r="E25477" t="s">
        <v>20343</v>
      </c>
      <c r="F25477">
        <v>24</v>
      </c>
      <c r="G25477" t="s">
        <v>334</v>
      </c>
      <c r="H25477" s="1" t="s">
        <v>20603</v>
      </c>
      <c r="I25477" s="1"/>
      <c r="J25477">
        <v>1</v>
      </c>
    </row>
    <row r="25478" spans="1:10" ht="147">
      <c r="A25478">
        <v>25477</v>
      </c>
      <c r="B25478">
        <v>841</v>
      </c>
      <c r="C25478">
        <v>159852</v>
      </c>
      <c r="D25478" t="s">
        <v>20342</v>
      </c>
      <c r="E25478" t="s">
        <v>20343</v>
      </c>
      <c r="F25478">
        <v>24</v>
      </c>
      <c r="G25478" t="s">
        <v>1277</v>
      </c>
      <c r="H25478" s="1" t="s">
        <v>20604</v>
      </c>
      <c r="I25478" t="str">
        <f>IF(OR(P25478=1, Q25478=1, R25478=1, S25478=1,T25478=1, W25478=1, X25478= 1), 1, "")</f>
        <v/>
      </c>
      <c r="J25478">
        <v>1</v>
      </c>
    </row>
    <row r="25479" spans="1:10" ht="147" hidden="1">
      <c r="A25479">
        <v>25478</v>
      </c>
      <c r="B25479">
        <v>841</v>
      </c>
      <c r="C25479">
        <v>159852</v>
      </c>
      <c r="D25479" t="s">
        <v>20342</v>
      </c>
      <c r="E25479" t="s">
        <v>20343</v>
      </c>
      <c r="F25479">
        <v>24</v>
      </c>
      <c r="G25479" t="s">
        <v>33</v>
      </c>
      <c r="H25479" s="1" t="s">
        <v>20605</v>
      </c>
      <c r="I25479" s="1"/>
      <c r="J25479">
        <v>1</v>
      </c>
    </row>
    <row r="25480" spans="1:10" ht="147" hidden="1">
      <c r="A25480">
        <v>25479</v>
      </c>
      <c r="B25480">
        <v>841</v>
      </c>
      <c r="C25480">
        <v>159852</v>
      </c>
      <c r="D25480" t="s">
        <v>20342</v>
      </c>
      <c r="E25480" t="s">
        <v>20343</v>
      </c>
      <c r="F25480">
        <v>23</v>
      </c>
      <c r="G25480" t="s">
        <v>338</v>
      </c>
      <c r="H25480" s="1" t="s">
        <v>20606</v>
      </c>
      <c r="I25480" s="1"/>
      <c r="J25480">
        <v>1</v>
      </c>
    </row>
    <row r="25481" spans="1:10" ht="105" hidden="1">
      <c r="A25481">
        <v>25480</v>
      </c>
      <c r="B25481">
        <v>841</v>
      </c>
      <c r="C25481">
        <v>159852</v>
      </c>
      <c r="D25481" t="s">
        <v>20342</v>
      </c>
      <c r="E25481" t="s">
        <v>20343</v>
      </c>
      <c r="F25481">
        <v>23</v>
      </c>
      <c r="G25481" t="s">
        <v>336</v>
      </c>
      <c r="H25481" s="1" t="s">
        <v>20607</v>
      </c>
      <c r="I25481" s="1"/>
      <c r="J25481">
        <v>1</v>
      </c>
    </row>
    <row r="25482" spans="1:10" ht="315">
      <c r="A25482">
        <v>25481</v>
      </c>
      <c r="B25482">
        <v>841</v>
      </c>
      <c r="C25482">
        <v>159852</v>
      </c>
      <c r="D25482" t="s">
        <v>20342</v>
      </c>
      <c r="E25482" t="s">
        <v>20343</v>
      </c>
      <c r="F25482">
        <v>24</v>
      </c>
      <c r="G25482" t="s">
        <v>3583</v>
      </c>
      <c r="H25482" s="1" t="s">
        <v>20608</v>
      </c>
      <c r="I25482" t="str">
        <f>IF(OR(P25482=1, Q25482=1, R25482=1, S25482=1,T25482=1, W25482=1, X25482= 1), 1, "")</f>
        <v/>
      </c>
      <c r="J25482">
        <v>1</v>
      </c>
    </row>
    <row r="25483" spans="1:10" ht="105" hidden="1">
      <c r="A25483">
        <v>25482</v>
      </c>
      <c r="B25483">
        <v>841</v>
      </c>
      <c r="C25483">
        <v>159852</v>
      </c>
      <c r="D25483" t="s">
        <v>20342</v>
      </c>
      <c r="E25483" t="s">
        <v>20343</v>
      </c>
      <c r="F25483">
        <v>24</v>
      </c>
      <c r="G25483" t="s">
        <v>336</v>
      </c>
      <c r="H25483" s="1" t="s">
        <v>20609</v>
      </c>
      <c r="I25483" s="1"/>
      <c r="J25483">
        <v>1</v>
      </c>
    </row>
    <row r="25484" spans="1:10" ht="231" hidden="1">
      <c r="A25484">
        <v>25483</v>
      </c>
      <c r="B25484">
        <v>841</v>
      </c>
      <c r="C25484">
        <v>159852</v>
      </c>
      <c r="D25484" t="s">
        <v>20342</v>
      </c>
      <c r="E25484" t="s">
        <v>20343</v>
      </c>
      <c r="F25484">
        <v>20</v>
      </c>
      <c r="G25484" t="s">
        <v>340</v>
      </c>
      <c r="H25484" s="1" t="s">
        <v>20610</v>
      </c>
      <c r="I25484" s="1"/>
      <c r="J25484">
        <v>1</v>
      </c>
    </row>
    <row r="25485" spans="1:10" ht="168" hidden="1">
      <c r="A25485">
        <v>25484</v>
      </c>
      <c r="B25485">
        <v>841</v>
      </c>
      <c r="C25485">
        <v>159852</v>
      </c>
      <c r="D25485" t="s">
        <v>20342</v>
      </c>
      <c r="E25485" t="s">
        <v>20343</v>
      </c>
      <c r="F25485">
        <v>24</v>
      </c>
      <c r="G25485" t="s">
        <v>346</v>
      </c>
      <c r="H25485" s="1" t="s">
        <v>20611</v>
      </c>
      <c r="I25485" s="1"/>
      <c r="J25485">
        <v>1</v>
      </c>
    </row>
    <row r="25486" spans="1:10" ht="126" hidden="1">
      <c r="A25486">
        <v>25485</v>
      </c>
      <c r="B25486">
        <v>841</v>
      </c>
      <c r="C25486">
        <v>159852</v>
      </c>
      <c r="D25486" t="s">
        <v>20342</v>
      </c>
      <c r="E25486" t="s">
        <v>20343</v>
      </c>
      <c r="F25486">
        <v>21</v>
      </c>
      <c r="G25486" t="s">
        <v>722</v>
      </c>
      <c r="H25486" s="1" t="s">
        <v>20612</v>
      </c>
      <c r="I25486" t="str">
        <f>IF(OR(P25486=1, Q25486=1, R25486=1, S25486=1,T25486=1, W25486=1, X25486= 1), 1, "")</f>
        <v/>
      </c>
      <c r="J25486">
        <v>1</v>
      </c>
    </row>
    <row r="25487" spans="1:10" ht="147" hidden="1">
      <c r="A25487">
        <v>25486</v>
      </c>
      <c r="B25487">
        <v>841</v>
      </c>
      <c r="C25487">
        <v>159852</v>
      </c>
      <c r="D25487" t="s">
        <v>20342</v>
      </c>
      <c r="E25487" t="s">
        <v>20343</v>
      </c>
      <c r="F25487">
        <v>24</v>
      </c>
      <c r="G25487" t="s">
        <v>338</v>
      </c>
      <c r="H25487" s="1" t="s">
        <v>20613</v>
      </c>
      <c r="I25487" s="1"/>
      <c r="J25487">
        <v>1</v>
      </c>
    </row>
    <row r="25488" spans="1:10" ht="147">
      <c r="A25488">
        <v>25487</v>
      </c>
      <c r="B25488">
        <v>841</v>
      </c>
      <c r="C25488">
        <v>159852</v>
      </c>
      <c r="D25488" t="s">
        <v>20342</v>
      </c>
      <c r="E25488" t="s">
        <v>20343</v>
      </c>
      <c r="F25488">
        <v>24</v>
      </c>
      <c r="G25488" t="s">
        <v>1286</v>
      </c>
      <c r="H25488" s="1" t="s">
        <v>20614</v>
      </c>
      <c r="I25488" t="str">
        <f>IF(OR(P25488=1, Q25488=1, R25488=1, S25488=1,T25488=1, W25488=1, X25488= 1), 1, "")</f>
        <v/>
      </c>
      <c r="J25488">
        <v>1</v>
      </c>
    </row>
    <row r="25489" spans="1:10" ht="168" hidden="1">
      <c r="A25489">
        <v>25488</v>
      </c>
      <c r="B25489">
        <v>841</v>
      </c>
      <c r="C25489">
        <v>159852</v>
      </c>
      <c r="D25489" t="s">
        <v>20342</v>
      </c>
      <c r="E25489" t="s">
        <v>20343</v>
      </c>
      <c r="F25489">
        <v>24</v>
      </c>
      <c r="G25489" t="s">
        <v>344</v>
      </c>
      <c r="H25489" s="1" t="s">
        <v>20615</v>
      </c>
      <c r="I25489" s="1"/>
      <c r="J25489">
        <v>1</v>
      </c>
    </row>
    <row r="25490" spans="1:10" ht="84" hidden="1">
      <c r="A25490">
        <v>25489</v>
      </c>
      <c r="B25490">
        <v>841</v>
      </c>
      <c r="C25490">
        <v>159852</v>
      </c>
      <c r="D25490" t="s">
        <v>20342</v>
      </c>
      <c r="E25490" t="s">
        <v>20343</v>
      </c>
      <c r="F25490">
        <v>24</v>
      </c>
      <c r="G25490" t="s">
        <v>453</v>
      </c>
      <c r="H25490" s="1" t="s">
        <v>20616</v>
      </c>
      <c r="I25490" s="1"/>
      <c r="J25490">
        <v>1</v>
      </c>
    </row>
    <row r="25491" spans="1:10" ht="231" hidden="1">
      <c r="A25491">
        <v>25490</v>
      </c>
      <c r="B25491">
        <v>841</v>
      </c>
      <c r="C25491">
        <v>159852</v>
      </c>
      <c r="D25491" t="s">
        <v>20342</v>
      </c>
      <c r="E25491" t="s">
        <v>20343</v>
      </c>
      <c r="F25491">
        <v>21</v>
      </c>
      <c r="G25491" t="s">
        <v>340</v>
      </c>
      <c r="H25491" s="1" t="s">
        <v>20617</v>
      </c>
      <c r="I25491" s="1"/>
      <c r="J25491">
        <v>1</v>
      </c>
    </row>
    <row r="25492" spans="1:10" ht="409.6" hidden="1">
      <c r="A25492">
        <v>25491</v>
      </c>
      <c r="B25492">
        <v>841</v>
      </c>
      <c r="C25492">
        <v>159852</v>
      </c>
      <c r="D25492" t="s">
        <v>20342</v>
      </c>
      <c r="E25492" t="s">
        <v>20343</v>
      </c>
      <c r="F25492">
        <v>24</v>
      </c>
      <c r="G25492" t="s">
        <v>708</v>
      </c>
      <c r="H25492" s="1" t="s">
        <v>20618</v>
      </c>
      <c r="I25492" t="str">
        <f t="shared" ref="I25492:I25494" si="2491">IF(OR(P25492=1, Q25492=1, R25492=1, S25492=1,T25492=1, W25492=1, X25492= 1), 1, "")</f>
        <v/>
      </c>
      <c r="J25492">
        <v>1</v>
      </c>
    </row>
    <row r="25493" spans="1:10" ht="231" hidden="1">
      <c r="A25493">
        <v>25492</v>
      </c>
      <c r="B25493">
        <v>841</v>
      </c>
      <c r="C25493">
        <v>159852</v>
      </c>
      <c r="D25493" t="s">
        <v>20342</v>
      </c>
      <c r="E25493" t="s">
        <v>20343</v>
      </c>
      <c r="F25493">
        <v>24</v>
      </c>
      <c r="G25493" t="s">
        <v>705</v>
      </c>
      <c r="H25493" s="1" t="s">
        <v>20619</v>
      </c>
      <c r="I25493" t="str">
        <f t="shared" si="2491"/>
        <v/>
      </c>
      <c r="J25493">
        <v>1</v>
      </c>
    </row>
    <row r="25494" spans="1:10" ht="126" hidden="1">
      <c r="A25494">
        <v>25493</v>
      </c>
      <c r="B25494">
        <v>841</v>
      </c>
      <c r="C25494">
        <v>159852</v>
      </c>
      <c r="D25494" t="s">
        <v>20342</v>
      </c>
      <c r="E25494" t="s">
        <v>20343</v>
      </c>
      <c r="F25494">
        <v>23</v>
      </c>
      <c r="G25494" t="s">
        <v>722</v>
      </c>
      <c r="H25494" s="1" t="s">
        <v>20620</v>
      </c>
      <c r="I25494" t="str">
        <f t="shared" si="2491"/>
        <v/>
      </c>
      <c r="J25494">
        <v>1</v>
      </c>
    </row>
    <row r="25495" spans="1:10" ht="409.6" hidden="1">
      <c r="A25495">
        <v>25494</v>
      </c>
      <c r="B25495">
        <v>841</v>
      </c>
      <c r="C25495">
        <v>159852</v>
      </c>
      <c r="D25495" t="s">
        <v>20342</v>
      </c>
      <c r="E25495" t="s">
        <v>20343</v>
      </c>
      <c r="F25495">
        <v>24</v>
      </c>
      <c r="G25495" t="s">
        <v>349</v>
      </c>
      <c r="H25495" s="1" t="s">
        <v>20621</v>
      </c>
      <c r="I25495" s="1"/>
      <c r="J25495">
        <v>1</v>
      </c>
    </row>
    <row r="25496" spans="1:10" ht="126" hidden="1">
      <c r="A25496">
        <v>25495</v>
      </c>
      <c r="B25496">
        <v>841</v>
      </c>
      <c r="C25496">
        <v>159852</v>
      </c>
      <c r="D25496" t="s">
        <v>20342</v>
      </c>
      <c r="E25496" t="s">
        <v>20343</v>
      </c>
      <c r="F25496">
        <v>24</v>
      </c>
      <c r="G25496" t="s">
        <v>722</v>
      </c>
      <c r="H25496" s="1" t="s">
        <v>20622</v>
      </c>
      <c r="I25496" t="str">
        <f>IF(OR(P25496=1, Q25496=1, R25496=1, S25496=1,T25496=1, W25496=1, X25496= 1), 1, "")</f>
        <v/>
      </c>
      <c r="J25496">
        <v>1</v>
      </c>
    </row>
    <row r="25497" spans="1:10" ht="231" hidden="1">
      <c r="A25497">
        <v>25496</v>
      </c>
      <c r="B25497">
        <v>841</v>
      </c>
      <c r="C25497">
        <v>159852</v>
      </c>
      <c r="D25497" t="s">
        <v>20342</v>
      </c>
      <c r="E25497" t="s">
        <v>20343</v>
      </c>
      <c r="F25497">
        <v>22</v>
      </c>
      <c r="G25497" t="s">
        <v>340</v>
      </c>
      <c r="H25497" s="1" t="s">
        <v>20623</v>
      </c>
      <c r="I25497" s="1"/>
      <c r="J25497">
        <v>1</v>
      </c>
    </row>
    <row r="25498" spans="1:10" ht="231" hidden="1">
      <c r="A25498">
        <v>25497</v>
      </c>
      <c r="B25498">
        <v>841</v>
      </c>
      <c r="C25498">
        <v>159852</v>
      </c>
      <c r="D25498" t="s">
        <v>20342</v>
      </c>
      <c r="E25498" t="s">
        <v>20343</v>
      </c>
      <c r="F25498">
        <v>23</v>
      </c>
      <c r="G25498" t="s">
        <v>340</v>
      </c>
      <c r="H25498" s="1" t="s">
        <v>20624</v>
      </c>
      <c r="I25498" s="1"/>
      <c r="J25498">
        <v>1</v>
      </c>
    </row>
    <row r="25499" spans="1:10" ht="231" hidden="1">
      <c r="A25499">
        <v>25498</v>
      </c>
      <c r="B25499">
        <v>841</v>
      </c>
      <c r="C25499">
        <v>159852</v>
      </c>
      <c r="D25499" t="s">
        <v>20342</v>
      </c>
      <c r="E25499" t="s">
        <v>20343</v>
      </c>
      <c r="F25499">
        <v>24</v>
      </c>
      <c r="G25499" t="s">
        <v>340</v>
      </c>
      <c r="H25499" s="1" t="s">
        <v>20625</v>
      </c>
      <c r="I25499" s="1"/>
      <c r="J25499">
        <v>1</v>
      </c>
    </row>
    <row r="25500" spans="1:10" ht="409.6">
      <c r="A25500">
        <v>25499</v>
      </c>
      <c r="B25500">
        <v>841</v>
      </c>
      <c r="C25500">
        <v>159852</v>
      </c>
      <c r="D25500" t="s">
        <v>20342</v>
      </c>
      <c r="E25500" t="s">
        <v>20343</v>
      </c>
      <c r="F25500">
        <v>24</v>
      </c>
      <c r="G25500" t="s">
        <v>541</v>
      </c>
      <c r="H25500" s="1" t="s">
        <v>20626</v>
      </c>
      <c r="I25500" t="str">
        <f t="shared" ref="I25500:I25503" si="2492">IF(OR(P25500=1, Q25500=1, R25500=1, S25500=1,T25500=1, W25500=1, X25500= 1), 1, "")</f>
        <v/>
      </c>
    </row>
    <row r="25501" spans="1:10" ht="189">
      <c r="A25501">
        <v>25500</v>
      </c>
      <c r="B25501">
        <v>841</v>
      </c>
      <c r="C25501">
        <v>159852</v>
      </c>
      <c r="D25501" t="s">
        <v>20342</v>
      </c>
      <c r="E25501" t="s">
        <v>20343</v>
      </c>
      <c r="F25501">
        <v>24</v>
      </c>
      <c r="G25501" t="s">
        <v>737</v>
      </c>
      <c r="H25501" s="1" t="s">
        <v>20627</v>
      </c>
      <c r="I25501" t="str">
        <f t="shared" si="2492"/>
        <v/>
      </c>
    </row>
    <row r="25502" spans="1:10">
      <c r="A25502">
        <v>25501</v>
      </c>
      <c r="B25502">
        <v>841</v>
      </c>
      <c r="C25502">
        <v>159852</v>
      </c>
      <c r="D25502" t="s">
        <v>20342</v>
      </c>
      <c r="E25502" t="s">
        <v>20343</v>
      </c>
      <c r="F25502">
        <v>25</v>
      </c>
      <c r="G25502" t="s">
        <v>737</v>
      </c>
      <c r="H25502" t="s">
        <v>617</v>
      </c>
      <c r="I25502" t="str">
        <f t="shared" si="2492"/>
        <v/>
      </c>
    </row>
    <row r="25503" spans="1:10" ht="252" hidden="1">
      <c r="A25503">
        <v>25502</v>
      </c>
      <c r="B25503">
        <v>841</v>
      </c>
      <c r="C25503">
        <v>159852</v>
      </c>
      <c r="D25503" t="s">
        <v>20342</v>
      </c>
      <c r="E25503" t="s">
        <v>20343</v>
      </c>
      <c r="F25503">
        <v>25</v>
      </c>
      <c r="G25503" t="s">
        <v>697</v>
      </c>
      <c r="H25503" s="1" t="s">
        <v>20628</v>
      </c>
      <c r="I25503" t="str">
        <f t="shared" si="2492"/>
        <v/>
      </c>
      <c r="J25503">
        <v>1</v>
      </c>
    </row>
    <row r="25504" spans="1:10" ht="105" hidden="1">
      <c r="A25504">
        <v>25503</v>
      </c>
      <c r="B25504">
        <v>841</v>
      </c>
      <c r="C25504">
        <v>159852</v>
      </c>
      <c r="D25504" t="s">
        <v>20342</v>
      </c>
      <c r="E25504" t="s">
        <v>20343</v>
      </c>
      <c r="F25504">
        <v>25</v>
      </c>
      <c r="G25504" t="s">
        <v>334</v>
      </c>
      <c r="H25504" s="1" t="s">
        <v>20629</v>
      </c>
      <c r="I25504" s="1"/>
      <c r="J25504">
        <v>1</v>
      </c>
    </row>
    <row r="25505" spans="1:10" ht="231" hidden="1">
      <c r="A25505">
        <v>25504</v>
      </c>
      <c r="B25505">
        <v>841</v>
      </c>
      <c r="C25505">
        <v>159852</v>
      </c>
      <c r="D25505" t="s">
        <v>20342</v>
      </c>
      <c r="E25505" t="s">
        <v>20343</v>
      </c>
      <c r="F25505">
        <v>25</v>
      </c>
      <c r="G25505" t="s">
        <v>340</v>
      </c>
      <c r="H25505" s="1" t="s">
        <v>20630</v>
      </c>
      <c r="I25505" s="1"/>
      <c r="J25505">
        <v>1</v>
      </c>
    </row>
    <row r="25506" spans="1:10" ht="210" hidden="1">
      <c r="A25506">
        <v>25505</v>
      </c>
      <c r="B25506">
        <v>841</v>
      </c>
      <c r="C25506">
        <v>159852</v>
      </c>
      <c r="D25506" t="s">
        <v>20342</v>
      </c>
      <c r="E25506" t="s">
        <v>20343</v>
      </c>
      <c r="F25506">
        <v>25</v>
      </c>
      <c r="G25506" t="s">
        <v>357</v>
      </c>
      <c r="H25506" s="1" t="s">
        <v>20631</v>
      </c>
      <c r="I25506" s="1"/>
      <c r="J25506">
        <v>1</v>
      </c>
    </row>
    <row r="25507" spans="1:10" ht="147" hidden="1">
      <c r="A25507">
        <v>25506</v>
      </c>
      <c r="B25507">
        <v>841</v>
      </c>
      <c r="C25507">
        <v>159852</v>
      </c>
      <c r="D25507" t="s">
        <v>20342</v>
      </c>
      <c r="E25507" t="s">
        <v>20343</v>
      </c>
      <c r="F25507">
        <v>25</v>
      </c>
      <c r="G25507" t="s">
        <v>338</v>
      </c>
      <c r="H25507" s="1" t="s">
        <v>20632</v>
      </c>
      <c r="I25507" s="1"/>
      <c r="J25507">
        <v>1</v>
      </c>
    </row>
    <row r="25508" spans="1:10" ht="409.6" hidden="1">
      <c r="A25508">
        <v>25507</v>
      </c>
      <c r="B25508">
        <v>841</v>
      </c>
      <c r="C25508">
        <v>159852</v>
      </c>
      <c r="D25508" t="s">
        <v>20342</v>
      </c>
      <c r="E25508" t="s">
        <v>20343</v>
      </c>
      <c r="F25508">
        <v>25</v>
      </c>
      <c r="G25508" t="s">
        <v>349</v>
      </c>
      <c r="H25508" s="1" t="s">
        <v>20633</v>
      </c>
      <c r="I25508" s="1"/>
      <c r="J25508">
        <v>1</v>
      </c>
    </row>
    <row r="25509" spans="1:10" ht="84" hidden="1">
      <c r="A25509">
        <v>25508</v>
      </c>
      <c r="B25509">
        <v>841</v>
      </c>
      <c r="C25509">
        <v>159852</v>
      </c>
      <c r="D25509" t="s">
        <v>20342</v>
      </c>
      <c r="E25509" t="s">
        <v>20343</v>
      </c>
      <c r="F25509">
        <v>25</v>
      </c>
      <c r="G25509" t="s">
        <v>453</v>
      </c>
      <c r="H25509" s="1" t="s">
        <v>20634</v>
      </c>
      <c r="I25509" s="1"/>
      <c r="J25509">
        <v>1</v>
      </c>
    </row>
    <row r="25510" spans="1:10" ht="168" hidden="1">
      <c r="A25510">
        <v>25509</v>
      </c>
      <c r="B25510">
        <v>841</v>
      </c>
      <c r="C25510">
        <v>159852</v>
      </c>
      <c r="D25510" t="s">
        <v>20342</v>
      </c>
      <c r="E25510" t="s">
        <v>20343</v>
      </c>
      <c r="F25510">
        <v>25</v>
      </c>
      <c r="G25510" t="s">
        <v>344</v>
      </c>
      <c r="H25510" s="1" t="s">
        <v>20635</v>
      </c>
      <c r="I25510" s="1"/>
      <c r="J25510">
        <v>1</v>
      </c>
    </row>
    <row r="25511" spans="1:10" ht="168" hidden="1">
      <c r="A25511">
        <v>25510</v>
      </c>
      <c r="B25511">
        <v>841</v>
      </c>
      <c r="C25511">
        <v>159852</v>
      </c>
      <c r="D25511" t="s">
        <v>20342</v>
      </c>
      <c r="E25511" t="s">
        <v>20343</v>
      </c>
      <c r="F25511">
        <v>25</v>
      </c>
      <c r="G25511" t="s">
        <v>346</v>
      </c>
      <c r="H25511" s="1" t="s">
        <v>20636</v>
      </c>
      <c r="I25511" s="1"/>
      <c r="J25511">
        <v>1</v>
      </c>
    </row>
    <row r="25512" spans="1:10" ht="315">
      <c r="A25512">
        <v>25511</v>
      </c>
      <c r="B25512">
        <v>841</v>
      </c>
      <c r="C25512">
        <v>159852</v>
      </c>
      <c r="D25512" t="s">
        <v>20342</v>
      </c>
      <c r="E25512" t="s">
        <v>20343</v>
      </c>
      <c r="F25512">
        <v>25</v>
      </c>
      <c r="G25512" t="s">
        <v>3583</v>
      </c>
      <c r="H25512" s="1" t="s">
        <v>20637</v>
      </c>
      <c r="I25512" t="str">
        <f t="shared" ref="I25512:I25522" si="2493">IF(OR(P25512=1, Q25512=1, R25512=1, S25512=1,T25512=1, W25512=1, X25512= 1), 1, "")</f>
        <v/>
      </c>
      <c r="J25512">
        <v>1</v>
      </c>
    </row>
    <row r="25513" spans="1:10" ht="252" hidden="1">
      <c r="A25513">
        <v>25512</v>
      </c>
      <c r="B25513">
        <v>841</v>
      </c>
      <c r="C25513">
        <v>159852</v>
      </c>
      <c r="D25513" t="s">
        <v>20342</v>
      </c>
      <c r="E25513" t="s">
        <v>20343</v>
      </c>
      <c r="F25513">
        <v>25</v>
      </c>
      <c r="G25513" t="s">
        <v>705</v>
      </c>
      <c r="H25513" s="1" t="s">
        <v>20638</v>
      </c>
      <c r="I25513" t="str">
        <f t="shared" si="2493"/>
        <v/>
      </c>
      <c r="J25513">
        <v>1</v>
      </c>
    </row>
    <row r="25514" spans="1:10" ht="126">
      <c r="A25514">
        <v>25513</v>
      </c>
      <c r="B25514">
        <v>841</v>
      </c>
      <c r="C25514">
        <v>159852</v>
      </c>
      <c r="D25514" t="s">
        <v>20342</v>
      </c>
      <c r="E25514" t="s">
        <v>20343</v>
      </c>
      <c r="F25514">
        <v>24</v>
      </c>
      <c r="G25514" t="s">
        <v>541</v>
      </c>
      <c r="H25514" s="1" t="s">
        <v>20639</v>
      </c>
      <c r="I25514" t="str">
        <f t="shared" si="2493"/>
        <v/>
      </c>
    </row>
    <row r="25515" spans="1:10">
      <c r="A25515">
        <v>25514</v>
      </c>
      <c r="B25515">
        <v>841</v>
      </c>
      <c r="C25515">
        <v>159852</v>
      </c>
      <c r="D25515" t="s">
        <v>20342</v>
      </c>
      <c r="E25515" t="s">
        <v>20343</v>
      </c>
      <c r="F25515">
        <v>25</v>
      </c>
      <c r="G25515" t="s">
        <v>541</v>
      </c>
      <c r="H25515" t="s">
        <v>20640</v>
      </c>
      <c r="I25515" t="str">
        <f t="shared" si="2493"/>
        <v/>
      </c>
    </row>
    <row r="25516" spans="1:10" ht="210">
      <c r="A25516">
        <v>25515</v>
      </c>
      <c r="B25516">
        <v>841</v>
      </c>
      <c r="C25516">
        <v>159852</v>
      </c>
      <c r="D25516" t="s">
        <v>20342</v>
      </c>
      <c r="E25516" t="s">
        <v>20343</v>
      </c>
      <c r="F25516">
        <v>25</v>
      </c>
      <c r="G25516" t="s">
        <v>3444</v>
      </c>
      <c r="H25516" s="1" t="s">
        <v>20641</v>
      </c>
      <c r="I25516" t="str">
        <f t="shared" si="2493"/>
        <v/>
      </c>
      <c r="J25516">
        <v>1</v>
      </c>
    </row>
    <row r="25517" spans="1:10" ht="210">
      <c r="A25517">
        <v>25516</v>
      </c>
      <c r="B25517">
        <v>841</v>
      </c>
      <c r="C25517">
        <v>159852</v>
      </c>
      <c r="D25517" t="s">
        <v>20342</v>
      </c>
      <c r="E25517" t="s">
        <v>20343</v>
      </c>
      <c r="F25517">
        <v>25</v>
      </c>
      <c r="G25517" t="s">
        <v>2357</v>
      </c>
      <c r="H25517" s="1" t="s">
        <v>20642</v>
      </c>
      <c r="I25517" t="str">
        <f t="shared" si="2493"/>
        <v/>
      </c>
      <c r="J25517">
        <v>1</v>
      </c>
    </row>
    <row r="25518" spans="1:10">
      <c r="A25518">
        <v>25517</v>
      </c>
      <c r="B25518">
        <v>841</v>
      </c>
      <c r="C25518">
        <v>159852</v>
      </c>
      <c r="D25518" t="s">
        <v>20342</v>
      </c>
      <c r="E25518" t="s">
        <v>20343</v>
      </c>
      <c r="F25518">
        <v>25</v>
      </c>
      <c r="G25518" t="s">
        <v>9721</v>
      </c>
      <c r="H25518" t="s">
        <v>622</v>
      </c>
      <c r="I25518" t="str">
        <f t="shared" si="2493"/>
        <v/>
      </c>
    </row>
    <row r="25519" spans="1:10">
      <c r="A25519">
        <v>25518</v>
      </c>
      <c r="B25519">
        <v>841</v>
      </c>
      <c r="C25519">
        <v>159852</v>
      </c>
      <c r="D25519" t="s">
        <v>20342</v>
      </c>
      <c r="E25519" t="s">
        <v>20343</v>
      </c>
      <c r="F25519">
        <v>26</v>
      </c>
      <c r="G25519" t="s">
        <v>737</v>
      </c>
      <c r="H25519" t="s">
        <v>2988</v>
      </c>
      <c r="I25519" t="str">
        <f t="shared" si="2493"/>
        <v/>
      </c>
    </row>
    <row r="25520" spans="1:10" ht="147">
      <c r="A25520">
        <v>25519</v>
      </c>
      <c r="B25520">
        <v>841</v>
      </c>
      <c r="C25520">
        <v>159852</v>
      </c>
      <c r="D25520" t="s">
        <v>20342</v>
      </c>
      <c r="E25520" t="s">
        <v>20343</v>
      </c>
      <c r="F25520">
        <v>26</v>
      </c>
      <c r="G25520" t="s">
        <v>2316</v>
      </c>
      <c r="H25520" s="1" t="s">
        <v>20643</v>
      </c>
      <c r="I25520" t="str">
        <f t="shared" si="2493"/>
        <v/>
      </c>
      <c r="J25520">
        <v>1</v>
      </c>
    </row>
    <row r="25521" spans="1:10" ht="147">
      <c r="A25521">
        <v>25520</v>
      </c>
      <c r="B25521">
        <v>841</v>
      </c>
      <c r="C25521">
        <v>159852</v>
      </c>
      <c r="D25521" t="s">
        <v>20342</v>
      </c>
      <c r="E25521" t="s">
        <v>20343</v>
      </c>
      <c r="F25521">
        <v>26</v>
      </c>
      <c r="G25521" t="s">
        <v>1277</v>
      </c>
      <c r="H25521" s="1" t="s">
        <v>20644</v>
      </c>
      <c r="I25521" t="str">
        <f t="shared" si="2493"/>
        <v/>
      </c>
      <c r="J25521">
        <v>1</v>
      </c>
    </row>
    <row r="25522" spans="1:10" ht="252" hidden="1">
      <c r="A25522">
        <v>25521</v>
      </c>
      <c r="B25522">
        <v>841</v>
      </c>
      <c r="C25522">
        <v>159852</v>
      </c>
      <c r="D25522" t="s">
        <v>20342</v>
      </c>
      <c r="E25522" t="s">
        <v>20343</v>
      </c>
      <c r="F25522">
        <v>26</v>
      </c>
      <c r="G25522" t="s">
        <v>697</v>
      </c>
      <c r="H25522" s="1" t="s">
        <v>20645</v>
      </c>
      <c r="I25522" t="str">
        <f t="shared" si="2493"/>
        <v/>
      </c>
      <c r="J25522">
        <v>1</v>
      </c>
    </row>
    <row r="25523" spans="1:10" ht="105" hidden="1">
      <c r="A25523">
        <v>25522</v>
      </c>
      <c r="B25523">
        <v>841</v>
      </c>
      <c r="C25523">
        <v>159852</v>
      </c>
      <c r="D25523" t="s">
        <v>20342</v>
      </c>
      <c r="E25523" t="s">
        <v>20343</v>
      </c>
      <c r="F25523">
        <v>26</v>
      </c>
      <c r="G25523" t="s">
        <v>336</v>
      </c>
      <c r="H25523" s="1" t="s">
        <v>20646</v>
      </c>
      <c r="I25523" s="1"/>
      <c r="J25523">
        <v>1</v>
      </c>
    </row>
    <row r="25524" spans="1:10" ht="105" hidden="1">
      <c r="A25524">
        <v>25523</v>
      </c>
      <c r="B25524">
        <v>841</v>
      </c>
      <c r="C25524">
        <v>159852</v>
      </c>
      <c r="D25524" t="s">
        <v>20342</v>
      </c>
      <c r="E25524" t="s">
        <v>20343</v>
      </c>
      <c r="F25524">
        <v>26</v>
      </c>
      <c r="G25524" t="s">
        <v>334</v>
      </c>
      <c r="H25524" s="1" t="s">
        <v>20647</v>
      </c>
      <c r="I25524" s="1"/>
      <c r="J25524">
        <v>1</v>
      </c>
    </row>
    <row r="25525" spans="1:10" ht="147" hidden="1">
      <c r="A25525">
        <v>25524</v>
      </c>
      <c r="B25525">
        <v>841</v>
      </c>
      <c r="C25525">
        <v>159852</v>
      </c>
      <c r="D25525" t="s">
        <v>20342</v>
      </c>
      <c r="E25525" t="s">
        <v>20343</v>
      </c>
      <c r="F25525">
        <v>26</v>
      </c>
      <c r="G25525" t="s">
        <v>33</v>
      </c>
      <c r="H25525" s="1" t="s">
        <v>20648</v>
      </c>
      <c r="I25525" s="1"/>
      <c r="J25525">
        <v>1</v>
      </c>
    </row>
    <row r="25526" spans="1:10" ht="168" hidden="1">
      <c r="A25526">
        <v>25525</v>
      </c>
      <c r="B25526">
        <v>841</v>
      </c>
      <c r="C25526">
        <v>159852</v>
      </c>
      <c r="D25526" t="s">
        <v>20342</v>
      </c>
      <c r="E25526" t="s">
        <v>20343</v>
      </c>
      <c r="F25526">
        <v>26</v>
      </c>
      <c r="G25526" t="s">
        <v>346</v>
      </c>
      <c r="H25526" s="1" t="s">
        <v>20649</v>
      </c>
      <c r="I25526" s="1"/>
      <c r="J25526">
        <v>1</v>
      </c>
    </row>
    <row r="25527" spans="1:10" ht="147" hidden="1">
      <c r="A25527">
        <v>25526</v>
      </c>
      <c r="B25527">
        <v>841</v>
      </c>
      <c r="C25527">
        <v>159852</v>
      </c>
      <c r="D25527" t="s">
        <v>20342</v>
      </c>
      <c r="E25527" t="s">
        <v>20343</v>
      </c>
      <c r="F25527">
        <v>26</v>
      </c>
      <c r="G25527" t="s">
        <v>338</v>
      </c>
      <c r="H25527" s="1" t="s">
        <v>20650</v>
      </c>
      <c r="I25527" s="1"/>
      <c r="J25527">
        <v>1</v>
      </c>
    </row>
    <row r="25528" spans="1:10" ht="315">
      <c r="A25528">
        <v>25527</v>
      </c>
      <c r="B25528">
        <v>841</v>
      </c>
      <c r="C25528">
        <v>159852</v>
      </c>
      <c r="D25528" t="s">
        <v>20342</v>
      </c>
      <c r="E25528" t="s">
        <v>20343</v>
      </c>
      <c r="F25528">
        <v>26</v>
      </c>
      <c r="G25528" t="s">
        <v>3583</v>
      </c>
      <c r="H25528" s="1" t="s">
        <v>20651</v>
      </c>
      <c r="I25528" t="str">
        <f>IF(OR(P25528=1, Q25528=1, R25528=1, S25528=1,T25528=1, W25528=1, X25528= 1), 1, "")</f>
        <v/>
      </c>
      <c r="J25528">
        <v>1</v>
      </c>
    </row>
    <row r="25529" spans="1:10" ht="84" hidden="1">
      <c r="A25529">
        <v>25528</v>
      </c>
      <c r="B25529">
        <v>841</v>
      </c>
      <c r="C25529">
        <v>159852</v>
      </c>
      <c r="D25529" t="s">
        <v>20342</v>
      </c>
      <c r="E25529" t="s">
        <v>20343</v>
      </c>
      <c r="F25529">
        <v>26</v>
      </c>
      <c r="G25529" t="s">
        <v>453</v>
      </c>
      <c r="H25529" s="1" t="s">
        <v>20652</v>
      </c>
      <c r="I25529" s="1"/>
      <c r="J25529">
        <v>1</v>
      </c>
    </row>
    <row r="25530" spans="1:10" ht="231" hidden="1">
      <c r="A25530">
        <v>25529</v>
      </c>
      <c r="B25530">
        <v>841</v>
      </c>
      <c r="C25530">
        <v>159852</v>
      </c>
      <c r="D25530" t="s">
        <v>20342</v>
      </c>
      <c r="E25530" t="s">
        <v>20343</v>
      </c>
      <c r="F25530">
        <v>26</v>
      </c>
      <c r="G25530" t="s">
        <v>340</v>
      </c>
      <c r="H25530" s="1" t="s">
        <v>20653</v>
      </c>
      <c r="I25530" s="1"/>
      <c r="J25530">
        <v>1</v>
      </c>
    </row>
    <row r="25531" spans="1:10" ht="210" hidden="1">
      <c r="A25531">
        <v>25530</v>
      </c>
      <c r="B25531">
        <v>841</v>
      </c>
      <c r="C25531">
        <v>159852</v>
      </c>
      <c r="D25531" t="s">
        <v>20342</v>
      </c>
      <c r="E25531" t="s">
        <v>20343</v>
      </c>
      <c r="F25531">
        <v>26</v>
      </c>
      <c r="G25531" t="s">
        <v>357</v>
      </c>
      <c r="H25531" s="1" t="s">
        <v>20654</v>
      </c>
      <c r="I25531" s="1"/>
      <c r="J25531">
        <v>1</v>
      </c>
    </row>
    <row r="25532" spans="1:10" ht="409.6" hidden="1">
      <c r="A25532">
        <v>25531</v>
      </c>
      <c r="B25532">
        <v>841</v>
      </c>
      <c r="C25532">
        <v>159852</v>
      </c>
      <c r="D25532" t="s">
        <v>20342</v>
      </c>
      <c r="E25532" t="s">
        <v>20343</v>
      </c>
      <c r="F25532">
        <v>26</v>
      </c>
      <c r="G25532" t="s">
        <v>349</v>
      </c>
      <c r="H25532" s="1" t="s">
        <v>20655</v>
      </c>
      <c r="I25532" s="1"/>
      <c r="J25532">
        <v>1</v>
      </c>
    </row>
    <row r="25533" spans="1:10" ht="168" hidden="1">
      <c r="A25533">
        <v>25532</v>
      </c>
      <c r="B25533">
        <v>841</v>
      </c>
      <c r="C25533">
        <v>159852</v>
      </c>
      <c r="D25533" t="s">
        <v>20342</v>
      </c>
      <c r="E25533" t="s">
        <v>20343</v>
      </c>
      <c r="F25533">
        <v>26</v>
      </c>
      <c r="G25533" t="s">
        <v>344</v>
      </c>
      <c r="H25533" s="1" t="s">
        <v>20656</v>
      </c>
      <c r="I25533" s="1"/>
      <c r="J25533">
        <v>1</v>
      </c>
    </row>
    <row r="25534" spans="1:10" ht="210">
      <c r="A25534">
        <v>25533</v>
      </c>
      <c r="B25534">
        <v>841</v>
      </c>
      <c r="C25534">
        <v>159852</v>
      </c>
      <c r="D25534" t="s">
        <v>20342</v>
      </c>
      <c r="E25534" t="s">
        <v>20343</v>
      </c>
      <c r="F25534">
        <v>26</v>
      </c>
      <c r="G25534" t="s">
        <v>2357</v>
      </c>
      <c r="H25534" s="1" t="s">
        <v>20657</v>
      </c>
      <c r="I25534" t="str">
        <f t="shared" ref="I25534:I25540" si="2494">IF(OR(P25534=1, Q25534=1, R25534=1, S25534=1,T25534=1, W25534=1, X25534= 1), 1, "")</f>
        <v/>
      </c>
      <c r="J25534">
        <v>1</v>
      </c>
    </row>
    <row r="25535" spans="1:10" ht="409.6" hidden="1">
      <c r="A25535">
        <v>25534</v>
      </c>
      <c r="B25535">
        <v>841</v>
      </c>
      <c r="C25535">
        <v>159852</v>
      </c>
      <c r="D25535" t="s">
        <v>20342</v>
      </c>
      <c r="E25535" t="s">
        <v>20343</v>
      </c>
      <c r="F25535">
        <v>26</v>
      </c>
      <c r="G25535" t="s">
        <v>708</v>
      </c>
      <c r="H25535" s="1" t="s">
        <v>20658</v>
      </c>
      <c r="I25535" t="str">
        <f t="shared" si="2494"/>
        <v/>
      </c>
      <c r="J25535">
        <v>1</v>
      </c>
    </row>
    <row r="25536" spans="1:10" ht="409.6">
      <c r="A25536">
        <v>25535</v>
      </c>
      <c r="B25536">
        <v>841</v>
      </c>
      <c r="C25536">
        <v>159852</v>
      </c>
      <c r="D25536" t="s">
        <v>20342</v>
      </c>
      <c r="E25536" t="s">
        <v>20343</v>
      </c>
      <c r="F25536">
        <v>26</v>
      </c>
      <c r="G25536" t="s">
        <v>779</v>
      </c>
      <c r="H25536" s="1" t="s">
        <v>20659</v>
      </c>
      <c r="I25536" t="str">
        <f t="shared" si="2494"/>
        <v/>
      </c>
    </row>
    <row r="25537" spans="1:10">
      <c r="A25537">
        <v>25536</v>
      </c>
      <c r="B25537">
        <v>841</v>
      </c>
      <c r="C25537">
        <v>159852</v>
      </c>
      <c r="D25537" t="s">
        <v>20342</v>
      </c>
      <c r="E25537" t="s">
        <v>20343</v>
      </c>
      <c r="F25537">
        <v>26</v>
      </c>
      <c r="G25537" t="s">
        <v>452</v>
      </c>
      <c r="H25537" t="s">
        <v>20660</v>
      </c>
      <c r="I25537" t="str">
        <f t="shared" si="2494"/>
        <v/>
      </c>
    </row>
    <row r="25538" spans="1:10">
      <c r="A25538">
        <v>25537</v>
      </c>
      <c r="B25538">
        <v>842</v>
      </c>
      <c r="C25538">
        <v>139230</v>
      </c>
      <c r="D25538" t="s">
        <v>2446</v>
      </c>
      <c r="E25538" t="s">
        <v>20661</v>
      </c>
      <c r="F25538">
        <v>1</v>
      </c>
      <c r="G25538" t="s">
        <v>2448</v>
      </c>
      <c r="H25538" t="s">
        <v>22</v>
      </c>
      <c r="I25538" t="str">
        <f t="shared" si="2494"/>
        <v/>
      </c>
    </row>
    <row r="25539" spans="1:10">
      <c r="A25539">
        <v>25538</v>
      </c>
      <c r="B25539">
        <v>842</v>
      </c>
      <c r="C25539">
        <v>139230</v>
      </c>
      <c r="D25539" t="s">
        <v>2446</v>
      </c>
      <c r="E25539" t="s">
        <v>20661</v>
      </c>
      <c r="F25539">
        <v>1</v>
      </c>
      <c r="G25539" t="s">
        <v>1955</v>
      </c>
      <c r="H25539" t="s">
        <v>285</v>
      </c>
      <c r="I25539" t="str">
        <f t="shared" si="2494"/>
        <v/>
      </c>
    </row>
    <row r="25540" spans="1:10">
      <c r="A25540">
        <v>25539</v>
      </c>
      <c r="B25540">
        <v>843</v>
      </c>
      <c r="C25540">
        <v>230383</v>
      </c>
      <c r="D25540" t="s">
        <v>20662</v>
      </c>
      <c r="E25540" t="s">
        <v>20663</v>
      </c>
      <c r="F25540">
        <v>1</v>
      </c>
      <c r="G25540" t="s">
        <v>549</v>
      </c>
      <c r="H25540" t="s">
        <v>22</v>
      </c>
      <c r="I25540" t="str">
        <f t="shared" si="2494"/>
        <v/>
      </c>
    </row>
    <row r="25541" spans="1:10" ht="409.6" hidden="1">
      <c r="A25541">
        <v>25540</v>
      </c>
      <c r="B25541">
        <v>843</v>
      </c>
      <c r="C25541">
        <v>230383</v>
      </c>
      <c r="D25541" t="s">
        <v>20662</v>
      </c>
      <c r="E25541" t="s">
        <v>20663</v>
      </c>
      <c r="F25541">
        <v>1</v>
      </c>
      <c r="G25541" t="s">
        <v>393</v>
      </c>
      <c r="H25541" s="1" t="s">
        <v>20664</v>
      </c>
      <c r="I25541" s="1"/>
      <c r="J25541">
        <v>1</v>
      </c>
    </row>
    <row r="25542" spans="1:10" ht="336" hidden="1">
      <c r="A25542">
        <v>25541</v>
      </c>
      <c r="B25542">
        <v>843</v>
      </c>
      <c r="C25542">
        <v>230383</v>
      </c>
      <c r="D25542" t="s">
        <v>20662</v>
      </c>
      <c r="E25542" t="s">
        <v>20663</v>
      </c>
      <c r="F25542">
        <v>1</v>
      </c>
      <c r="G25542" t="s">
        <v>102</v>
      </c>
      <c r="H25542" s="1" t="s">
        <v>20665</v>
      </c>
      <c r="I25542" s="1"/>
      <c r="J25542">
        <v>1</v>
      </c>
    </row>
    <row r="25543" spans="1:10" ht="147" hidden="1">
      <c r="A25543">
        <v>25542</v>
      </c>
      <c r="B25543">
        <v>843</v>
      </c>
      <c r="C25543">
        <v>230383</v>
      </c>
      <c r="D25543" t="s">
        <v>20662</v>
      </c>
      <c r="E25543" t="s">
        <v>20663</v>
      </c>
      <c r="F25543">
        <v>1</v>
      </c>
      <c r="G25543" t="s">
        <v>351</v>
      </c>
      <c r="H25543" s="1" t="s">
        <v>20666</v>
      </c>
      <c r="I25543" s="1"/>
      <c r="J25543">
        <v>1</v>
      </c>
    </row>
    <row r="25544" spans="1:10" ht="105">
      <c r="A25544">
        <v>25543</v>
      </c>
      <c r="B25544">
        <v>843</v>
      </c>
      <c r="C25544">
        <v>230383</v>
      </c>
      <c r="D25544" t="s">
        <v>20662</v>
      </c>
      <c r="E25544" t="s">
        <v>20663</v>
      </c>
      <c r="F25544">
        <v>1</v>
      </c>
      <c r="G25544" t="s">
        <v>67</v>
      </c>
      <c r="H25544" s="1" t="s">
        <v>20667</v>
      </c>
      <c r="I25544" t="str">
        <f>IF(OR(P25544=1, Q25544=1, R25544=1, S25544=1,T25544=1, W25544=1, X25544= 1), 1, "")</f>
        <v/>
      </c>
    </row>
    <row r="25545" spans="1:10" ht="84" hidden="1">
      <c r="A25545">
        <v>25544</v>
      </c>
      <c r="B25545">
        <v>843</v>
      </c>
      <c r="C25545">
        <v>230383</v>
      </c>
      <c r="D25545" t="s">
        <v>20662</v>
      </c>
      <c r="E25545" t="s">
        <v>20663</v>
      </c>
      <c r="F25545">
        <v>1</v>
      </c>
      <c r="G25545" t="s">
        <v>168</v>
      </c>
      <c r="H25545" s="1" t="s">
        <v>20668</v>
      </c>
      <c r="I25545" s="1"/>
      <c r="J25545">
        <v>1</v>
      </c>
    </row>
    <row r="25546" spans="1:10">
      <c r="A25546">
        <v>25545</v>
      </c>
      <c r="B25546">
        <v>843</v>
      </c>
      <c r="C25546">
        <v>230383</v>
      </c>
      <c r="D25546" t="s">
        <v>20662</v>
      </c>
      <c r="E25546" t="s">
        <v>20663</v>
      </c>
      <c r="F25546">
        <v>2</v>
      </c>
      <c r="G25546" t="s">
        <v>549</v>
      </c>
      <c r="H25546" t="s">
        <v>42</v>
      </c>
      <c r="I25546" t="str">
        <f t="shared" ref="I25546:I25547" si="2495">IF(OR(P25546=1, Q25546=1, R25546=1, S25546=1,T25546=1, W25546=1, X25546= 1), 1, "")</f>
        <v/>
      </c>
    </row>
    <row r="25547" spans="1:10" ht="84">
      <c r="A25547">
        <v>25546</v>
      </c>
      <c r="B25547">
        <v>843</v>
      </c>
      <c r="C25547">
        <v>230383</v>
      </c>
      <c r="D25547" t="s">
        <v>20662</v>
      </c>
      <c r="E25547" t="s">
        <v>20663</v>
      </c>
      <c r="F25547">
        <v>1</v>
      </c>
      <c r="G25547" t="s">
        <v>549</v>
      </c>
      <c r="H25547" s="1" t="s">
        <v>20669</v>
      </c>
      <c r="I25547" t="str">
        <f t="shared" si="2495"/>
        <v/>
      </c>
    </row>
    <row r="25548" spans="1:10" ht="84" hidden="1">
      <c r="A25548">
        <v>25547</v>
      </c>
      <c r="B25548">
        <v>843</v>
      </c>
      <c r="C25548">
        <v>230383</v>
      </c>
      <c r="D25548" t="s">
        <v>20662</v>
      </c>
      <c r="E25548" t="s">
        <v>20663</v>
      </c>
      <c r="F25548">
        <v>2</v>
      </c>
      <c r="G25548" t="s">
        <v>168</v>
      </c>
      <c r="H25548" s="1" t="s">
        <v>20670</v>
      </c>
      <c r="I25548" s="1"/>
      <c r="J25548">
        <v>1</v>
      </c>
    </row>
    <row r="25549" spans="1:10" ht="336" hidden="1">
      <c r="A25549">
        <v>25548</v>
      </c>
      <c r="B25549">
        <v>843</v>
      </c>
      <c r="C25549">
        <v>230383</v>
      </c>
      <c r="D25549" t="s">
        <v>20662</v>
      </c>
      <c r="E25549" t="s">
        <v>20663</v>
      </c>
      <c r="F25549">
        <v>2</v>
      </c>
      <c r="G25549" t="s">
        <v>102</v>
      </c>
      <c r="H25549" s="1" t="s">
        <v>20671</v>
      </c>
      <c r="I25549" s="1"/>
      <c r="J25549">
        <v>1</v>
      </c>
    </row>
    <row r="25550" spans="1:10" ht="147" hidden="1">
      <c r="A25550">
        <v>25549</v>
      </c>
      <c r="B25550">
        <v>843</v>
      </c>
      <c r="C25550">
        <v>230383</v>
      </c>
      <c r="D25550" t="s">
        <v>20662</v>
      </c>
      <c r="E25550" t="s">
        <v>20663</v>
      </c>
      <c r="F25550">
        <v>2</v>
      </c>
      <c r="G25550" t="s">
        <v>351</v>
      </c>
      <c r="H25550" s="1" t="s">
        <v>20672</v>
      </c>
      <c r="I25550" s="1"/>
      <c r="J25550">
        <v>1</v>
      </c>
    </row>
    <row r="25551" spans="1:10" ht="252">
      <c r="A25551">
        <v>25550</v>
      </c>
      <c r="B25551">
        <v>843</v>
      </c>
      <c r="C25551">
        <v>230383</v>
      </c>
      <c r="D25551" t="s">
        <v>20662</v>
      </c>
      <c r="E25551" t="s">
        <v>20663</v>
      </c>
      <c r="F25551">
        <v>2</v>
      </c>
      <c r="G25551" t="s">
        <v>1827</v>
      </c>
      <c r="H25551" s="1" t="s">
        <v>20673</v>
      </c>
      <c r="I25551" t="str">
        <f t="shared" ref="I25551:I25552" si="2496">IF(OR(P25551=1, Q25551=1, R25551=1, S25551=1,T25551=1, W25551=1, X25551= 1), 1, "")</f>
        <v/>
      </c>
    </row>
    <row r="25552" spans="1:10">
      <c r="A25552">
        <v>25551</v>
      </c>
      <c r="B25552">
        <v>843</v>
      </c>
      <c r="C25552">
        <v>230383</v>
      </c>
      <c r="D25552" t="s">
        <v>20662</v>
      </c>
      <c r="E25552" t="s">
        <v>20663</v>
      </c>
      <c r="F25552">
        <v>2</v>
      </c>
      <c r="G25552" t="s">
        <v>1578</v>
      </c>
      <c r="H25552" t="s">
        <v>1845</v>
      </c>
      <c r="I25552" t="str">
        <f t="shared" si="2496"/>
        <v/>
      </c>
    </row>
    <row r="25553" spans="1:10" ht="409.6" hidden="1">
      <c r="A25553">
        <v>25552</v>
      </c>
      <c r="B25553">
        <v>843</v>
      </c>
      <c r="C25553">
        <v>230383</v>
      </c>
      <c r="D25553" t="s">
        <v>20662</v>
      </c>
      <c r="E25553" t="s">
        <v>20663</v>
      </c>
      <c r="F25553">
        <v>2</v>
      </c>
      <c r="G25553" t="s">
        <v>393</v>
      </c>
      <c r="H25553" s="1" t="s">
        <v>20674</v>
      </c>
      <c r="I25553" s="1"/>
      <c r="J25553">
        <v>1</v>
      </c>
    </row>
    <row r="25554" spans="1:10">
      <c r="A25554">
        <v>25553</v>
      </c>
      <c r="B25554">
        <v>844</v>
      </c>
      <c r="C25554">
        <v>761763</v>
      </c>
      <c r="D25554" t="s">
        <v>20675</v>
      </c>
      <c r="E25554" t="s">
        <v>20676</v>
      </c>
      <c r="F25554">
        <v>1</v>
      </c>
      <c r="G25554" t="s">
        <v>20677</v>
      </c>
      <c r="H25554" t="s">
        <v>22</v>
      </c>
      <c r="I25554" t="str">
        <f t="shared" ref="I25554:I25556" si="2497">IF(OR(P25554=1, Q25554=1, R25554=1, S25554=1,T25554=1, W25554=1, X25554= 1), 1, "")</f>
        <v/>
      </c>
    </row>
    <row r="25555" spans="1:10">
      <c r="A25555">
        <v>25554</v>
      </c>
      <c r="B25555">
        <v>844</v>
      </c>
      <c r="C25555">
        <v>761763</v>
      </c>
      <c r="D25555" t="s">
        <v>20675</v>
      </c>
      <c r="E25555" t="s">
        <v>20676</v>
      </c>
      <c r="F25555">
        <v>1</v>
      </c>
      <c r="G25555" t="s">
        <v>20677</v>
      </c>
      <c r="H25555" t="s">
        <v>20678</v>
      </c>
      <c r="I25555" t="str">
        <f t="shared" si="2497"/>
        <v/>
      </c>
    </row>
    <row r="25556" spans="1:10" ht="252">
      <c r="A25556">
        <v>25555</v>
      </c>
      <c r="B25556">
        <v>844</v>
      </c>
      <c r="C25556">
        <v>761763</v>
      </c>
      <c r="D25556" t="s">
        <v>20675</v>
      </c>
      <c r="E25556" t="s">
        <v>20676</v>
      </c>
      <c r="F25556">
        <v>1</v>
      </c>
      <c r="G25556" t="s">
        <v>6540</v>
      </c>
      <c r="H25556" s="1" t="s">
        <v>20679</v>
      </c>
      <c r="I25556" t="str">
        <f t="shared" si="2497"/>
        <v/>
      </c>
      <c r="J25556">
        <v>1</v>
      </c>
    </row>
    <row r="25557" spans="1:10" ht="189" hidden="1">
      <c r="A25557">
        <v>25556</v>
      </c>
      <c r="B25557">
        <v>844</v>
      </c>
      <c r="C25557">
        <v>761763</v>
      </c>
      <c r="D25557" t="s">
        <v>20675</v>
      </c>
      <c r="E25557" t="s">
        <v>20676</v>
      </c>
      <c r="F25557">
        <v>1</v>
      </c>
      <c r="G25557" t="s">
        <v>100</v>
      </c>
      <c r="H25557" s="1" t="s">
        <v>20680</v>
      </c>
      <c r="I25557" s="1"/>
      <c r="J25557">
        <v>1</v>
      </c>
    </row>
    <row r="25558" spans="1:10" ht="63">
      <c r="A25558">
        <v>25557</v>
      </c>
      <c r="B25558">
        <v>844</v>
      </c>
      <c r="C25558">
        <v>761763</v>
      </c>
      <c r="D25558" t="s">
        <v>20675</v>
      </c>
      <c r="E25558" t="s">
        <v>20676</v>
      </c>
      <c r="F25558">
        <v>1</v>
      </c>
      <c r="G25558" t="s">
        <v>1601</v>
      </c>
      <c r="H25558" s="1" t="s">
        <v>8673</v>
      </c>
      <c r="I25558" t="str">
        <f t="shared" ref="I25558:I25560" si="2498">IF(OR(P25558=1, Q25558=1, R25558=1, S25558=1,T25558=1, W25558=1, X25558= 1), 1, "")</f>
        <v/>
      </c>
    </row>
    <row r="25559" spans="1:10">
      <c r="A25559">
        <v>25558</v>
      </c>
      <c r="B25559">
        <v>844</v>
      </c>
      <c r="C25559">
        <v>761763</v>
      </c>
      <c r="D25559" t="s">
        <v>20675</v>
      </c>
      <c r="E25559" t="s">
        <v>20676</v>
      </c>
      <c r="F25559">
        <v>2</v>
      </c>
      <c r="G25559" t="s">
        <v>308</v>
      </c>
      <c r="H25559" t="s">
        <v>79</v>
      </c>
      <c r="I25559" t="str">
        <f t="shared" si="2498"/>
        <v/>
      </c>
    </row>
    <row r="25560" spans="1:10" ht="168">
      <c r="A25560">
        <v>25559</v>
      </c>
      <c r="B25560">
        <v>844</v>
      </c>
      <c r="C25560">
        <v>761763</v>
      </c>
      <c r="D25560" t="s">
        <v>20675</v>
      </c>
      <c r="E25560" t="s">
        <v>20676</v>
      </c>
      <c r="F25560">
        <v>2</v>
      </c>
      <c r="G25560" t="s">
        <v>308</v>
      </c>
      <c r="H25560" s="1" t="s">
        <v>20681</v>
      </c>
      <c r="I25560" t="str">
        <f t="shared" si="2498"/>
        <v/>
      </c>
    </row>
    <row r="25561" spans="1:10" ht="189" hidden="1">
      <c r="A25561">
        <v>25560</v>
      </c>
      <c r="B25561">
        <v>844</v>
      </c>
      <c r="C25561">
        <v>761763</v>
      </c>
      <c r="D25561" t="s">
        <v>20675</v>
      </c>
      <c r="E25561" t="s">
        <v>20676</v>
      </c>
      <c r="F25561">
        <v>2</v>
      </c>
      <c r="G25561" t="s">
        <v>100</v>
      </c>
      <c r="H25561" s="1" t="s">
        <v>20682</v>
      </c>
      <c r="I25561" s="1"/>
      <c r="J25561">
        <v>1</v>
      </c>
    </row>
    <row r="25562" spans="1:10" ht="252">
      <c r="A25562">
        <v>25561</v>
      </c>
      <c r="B25562">
        <v>844</v>
      </c>
      <c r="C25562">
        <v>761763</v>
      </c>
      <c r="D25562" t="s">
        <v>20675</v>
      </c>
      <c r="E25562" t="s">
        <v>20676</v>
      </c>
      <c r="F25562">
        <v>2</v>
      </c>
      <c r="G25562" t="s">
        <v>6540</v>
      </c>
      <c r="H25562" s="1" t="s">
        <v>20683</v>
      </c>
      <c r="I25562" t="str">
        <f t="shared" ref="I25562:I25565" si="2499">IF(OR(P25562=1, Q25562=1, R25562=1, S25562=1,T25562=1, W25562=1, X25562= 1), 1, "")</f>
        <v/>
      </c>
      <c r="J25562">
        <v>1</v>
      </c>
    </row>
    <row r="25563" spans="1:10" ht="63">
      <c r="A25563">
        <v>25562</v>
      </c>
      <c r="B25563">
        <v>844</v>
      </c>
      <c r="C25563">
        <v>761763</v>
      </c>
      <c r="D25563" t="s">
        <v>20675</v>
      </c>
      <c r="E25563" t="s">
        <v>20676</v>
      </c>
      <c r="F25563">
        <v>2</v>
      </c>
      <c r="G25563" t="s">
        <v>20677</v>
      </c>
      <c r="H25563" s="1" t="s">
        <v>489</v>
      </c>
      <c r="I25563" t="str">
        <f t="shared" si="2499"/>
        <v/>
      </c>
    </row>
    <row r="25564" spans="1:10">
      <c r="A25564">
        <v>25563</v>
      </c>
      <c r="B25564">
        <v>844</v>
      </c>
      <c r="C25564">
        <v>761763</v>
      </c>
      <c r="D25564" t="s">
        <v>20675</v>
      </c>
      <c r="E25564" t="s">
        <v>20676</v>
      </c>
      <c r="F25564">
        <v>2</v>
      </c>
      <c r="G25564" t="s">
        <v>1601</v>
      </c>
      <c r="H25564" t="s">
        <v>1845</v>
      </c>
      <c r="I25564" t="str">
        <f t="shared" si="2499"/>
        <v/>
      </c>
    </row>
    <row r="25565" spans="1:10">
      <c r="A25565">
        <v>25564</v>
      </c>
      <c r="B25565">
        <v>845</v>
      </c>
      <c r="C25565">
        <v>450735</v>
      </c>
      <c r="D25565" t="s">
        <v>20684</v>
      </c>
      <c r="E25565" t="s">
        <v>20685</v>
      </c>
      <c r="F25565">
        <v>1</v>
      </c>
      <c r="G25565" t="s">
        <v>26</v>
      </c>
      <c r="H25565" t="s">
        <v>22</v>
      </c>
      <c r="I25565" t="str">
        <f t="shared" si="2499"/>
        <v/>
      </c>
    </row>
    <row r="25566" spans="1:10" ht="378" hidden="1">
      <c r="A25566">
        <v>25565</v>
      </c>
      <c r="B25566">
        <v>845</v>
      </c>
      <c r="C25566">
        <v>450735</v>
      </c>
      <c r="D25566" t="s">
        <v>20684</v>
      </c>
      <c r="E25566" t="s">
        <v>20685</v>
      </c>
      <c r="F25566">
        <v>1</v>
      </c>
      <c r="G25566" t="s">
        <v>28</v>
      </c>
      <c r="H25566" s="1" t="s">
        <v>20686</v>
      </c>
      <c r="I25566" s="1"/>
      <c r="J25566">
        <v>1</v>
      </c>
    </row>
    <row r="25567" spans="1:10">
      <c r="A25567">
        <v>25566</v>
      </c>
      <c r="B25567">
        <v>845</v>
      </c>
      <c r="C25567">
        <v>450735</v>
      </c>
      <c r="D25567" t="s">
        <v>20684</v>
      </c>
      <c r="E25567" t="s">
        <v>20685</v>
      </c>
      <c r="F25567">
        <v>1</v>
      </c>
      <c r="G25567" t="s">
        <v>903</v>
      </c>
      <c r="H25567" t="s">
        <v>284</v>
      </c>
      <c r="I25567" t="str">
        <f t="shared" ref="I25567:I25568" si="2500">IF(OR(P25567=1, Q25567=1, R25567=1, S25567=1,T25567=1, W25567=1, X25567= 1), 1, "")</f>
        <v/>
      </c>
    </row>
    <row r="25568" spans="1:10">
      <c r="A25568">
        <v>25567</v>
      </c>
      <c r="B25568">
        <v>845</v>
      </c>
      <c r="C25568">
        <v>450735</v>
      </c>
      <c r="D25568" t="s">
        <v>20684</v>
      </c>
      <c r="E25568" t="s">
        <v>20685</v>
      </c>
      <c r="F25568">
        <v>1</v>
      </c>
      <c r="G25568" t="s">
        <v>24</v>
      </c>
      <c r="H25568" t="s">
        <v>285</v>
      </c>
      <c r="I25568" t="str">
        <f t="shared" si="2500"/>
        <v/>
      </c>
    </row>
    <row r="25569" spans="1:10" ht="126" hidden="1">
      <c r="A25569">
        <v>25568</v>
      </c>
      <c r="B25569">
        <v>845</v>
      </c>
      <c r="C25569">
        <v>450735</v>
      </c>
      <c r="D25569" t="s">
        <v>20684</v>
      </c>
      <c r="E25569" t="s">
        <v>20685</v>
      </c>
      <c r="F25569">
        <v>1</v>
      </c>
      <c r="G25569" t="s">
        <v>374</v>
      </c>
      <c r="H25569" s="1" t="s">
        <v>20687</v>
      </c>
      <c r="I25569" s="1"/>
      <c r="J25569">
        <v>1</v>
      </c>
    </row>
    <row r="25570" spans="1:10" ht="294">
      <c r="A25570">
        <v>25569</v>
      </c>
      <c r="B25570">
        <v>845</v>
      </c>
      <c r="C25570">
        <v>450735</v>
      </c>
      <c r="D25570" t="s">
        <v>20684</v>
      </c>
      <c r="E25570" t="s">
        <v>20685</v>
      </c>
      <c r="F25570">
        <v>1</v>
      </c>
      <c r="G25570" t="s">
        <v>1117</v>
      </c>
      <c r="H25570" s="1" t="s">
        <v>20688</v>
      </c>
      <c r="I25570" t="str">
        <f t="shared" ref="I25570:I25572" si="2501">IF(OR(P25570=1, Q25570=1, R25570=1, S25570=1,T25570=1, W25570=1, X25570= 1), 1, "")</f>
        <v/>
      </c>
      <c r="J25570">
        <v>1</v>
      </c>
    </row>
    <row r="25571" spans="1:10">
      <c r="A25571">
        <v>25570</v>
      </c>
      <c r="B25571">
        <v>845</v>
      </c>
      <c r="C25571">
        <v>450735</v>
      </c>
      <c r="D25571" t="s">
        <v>20684</v>
      </c>
      <c r="E25571" t="s">
        <v>20685</v>
      </c>
      <c r="F25571">
        <v>1</v>
      </c>
      <c r="H25571" t="s">
        <v>88</v>
      </c>
      <c r="I25571" t="str">
        <f t="shared" si="2501"/>
        <v/>
      </c>
    </row>
    <row r="25572" spans="1:10" ht="231">
      <c r="A25572">
        <v>25571</v>
      </c>
      <c r="B25572">
        <v>845</v>
      </c>
      <c r="C25572">
        <v>450735</v>
      </c>
      <c r="D25572" t="s">
        <v>20684</v>
      </c>
      <c r="E25572" t="s">
        <v>20685</v>
      </c>
      <c r="F25572">
        <v>1</v>
      </c>
      <c r="G25572" t="s">
        <v>1122</v>
      </c>
      <c r="H25572" s="1" t="s">
        <v>20689</v>
      </c>
      <c r="I25572" t="str">
        <f t="shared" si="2501"/>
        <v/>
      </c>
      <c r="J25572">
        <v>1</v>
      </c>
    </row>
    <row r="25573" spans="1:10" ht="273" hidden="1">
      <c r="A25573">
        <v>25572</v>
      </c>
      <c r="B25573">
        <v>845</v>
      </c>
      <c r="C25573">
        <v>450735</v>
      </c>
      <c r="D25573" t="s">
        <v>20684</v>
      </c>
      <c r="E25573" t="s">
        <v>20685</v>
      </c>
      <c r="F25573">
        <v>1</v>
      </c>
      <c r="G25573" t="s">
        <v>36</v>
      </c>
      <c r="H25573" s="1" t="s">
        <v>20690</v>
      </c>
      <c r="I25573" s="1"/>
      <c r="J25573">
        <v>1</v>
      </c>
    </row>
    <row r="25574" spans="1:10" ht="126">
      <c r="A25574">
        <v>25573</v>
      </c>
      <c r="B25574">
        <v>845</v>
      </c>
      <c r="C25574">
        <v>450735</v>
      </c>
      <c r="D25574" t="s">
        <v>20684</v>
      </c>
      <c r="E25574" t="s">
        <v>20685</v>
      </c>
      <c r="F25574">
        <v>1</v>
      </c>
      <c r="G25574" t="s">
        <v>30</v>
      </c>
      <c r="H25574" s="1" t="s">
        <v>20691</v>
      </c>
      <c r="I25574" t="str">
        <f t="shared" ref="I25574:I25594" si="2502">IF(OR(P25574=1, Q25574=1, R25574=1, S25574=1,T25574=1, W25574=1, X25574= 1), 1, "")</f>
        <v/>
      </c>
    </row>
    <row r="25575" spans="1:10">
      <c r="A25575">
        <v>25574</v>
      </c>
      <c r="B25575">
        <v>846</v>
      </c>
      <c r="C25575">
        <v>572943</v>
      </c>
      <c r="D25575" t="s">
        <v>20692</v>
      </c>
      <c r="E25575" t="s">
        <v>20693</v>
      </c>
      <c r="F25575">
        <v>1</v>
      </c>
      <c r="G25575" t="s">
        <v>2580</v>
      </c>
      <c r="H25575" t="s">
        <v>22</v>
      </c>
      <c r="I25575" t="str">
        <f t="shared" si="2502"/>
        <v/>
      </c>
    </row>
    <row r="25576" spans="1:10" ht="63">
      <c r="A25576">
        <v>25575</v>
      </c>
      <c r="B25576">
        <v>846</v>
      </c>
      <c r="C25576">
        <v>572943</v>
      </c>
      <c r="D25576" t="s">
        <v>20692</v>
      </c>
      <c r="E25576" t="s">
        <v>20693</v>
      </c>
      <c r="F25576">
        <v>1</v>
      </c>
      <c r="G25576" t="s">
        <v>1984</v>
      </c>
      <c r="H25576" s="1" t="s">
        <v>20694</v>
      </c>
      <c r="I25576" t="str">
        <f t="shared" si="2502"/>
        <v/>
      </c>
    </row>
    <row r="25577" spans="1:10">
      <c r="A25577">
        <v>25576</v>
      </c>
      <c r="B25577">
        <v>846</v>
      </c>
      <c r="C25577">
        <v>572943</v>
      </c>
      <c r="D25577" t="s">
        <v>20692</v>
      </c>
      <c r="E25577" t="s">
        <v>20693</v>
      </c>
      <c r="F25577">
        <v>1</v>
      </c>
      <c r="G25577" t="s">
        <v>20695</v>
      </c>
      <c r="H25577" t="s">
        <v>27</v>
      </c>
      <c r="I25577" t="str">
        <f t="shared" si="2502"/>
        <v/>
      </c>
    </row>
    <row r="25578" spans="1:10" ht="147">
      <c r="A25578">
        <v>25577</v>
      </c>
      <c r="B25578">
        <v>846</v>
      </c>
      <c r="C25578">
        <v>572943</v>
      </c>
      <c r="D25578" t="s">
        <v>20692</v>
      </c>
      <c r="E25578" t="s">
        <v>20693</v>
      </c>
      <c r="F25578">
        <v>1</v>
      </c>
      <c r="G25578" t="s">
        <v>83</v>
      </c>
      <c r="H25578" s="1" t="s">
        <v>20696</v>
      </c>
      <c r="I25578" t="str">
        <f t="shared" si="2502"/>
        <v/>
      </c>
    </row>
    <row r="25579" spans="1:10" ht="84">
      <c r="A25579">
        <v>25578</v>
      </c>
      <c r="B25579">
        <v>846</v>
      </c>
      <c r="C25579">
        <v>572943</v>
      </c>
      <c r="D25579" t="s">
        <v>20692</v>
      </c>
      <c r="E25579" t="s">
        <v>20693</v>
      </c>
      <c r="F25579">
        <v>1</v>
      </c>
      <c r="G25579" t="s">
        <v>2580</v>
      </c>
      <c r="H25579" s="1" t="s">
        <v>20697</v>
      </c>
      <c r="I25579" t="str">
        <f t="shared" si="2502"/>
        <v/>
      </c>
    </row>
    <row r="25580" spans="1:10">
      <c r="A25580">
        <v>25579</v>
      </c>
      <c r="B25580">
        <v>846</v>
      </c>
      <c r="C25580">
        <v>572943</v>
      </c>
      <c r="D25580" t="s">
        <v>20692</v>
      </c>
      <c r="E25580" t="s">
        <v>20693</v>
      </c>
      <c r="F25580">
        <v>2</v>
      </c>
      <c r="G25580" t="s">
        <v>2580</v>
      </c>
      <c r="H25580" t="s">
        <v>1161</v>
      </c>
      <c r="I25580" t="str">
        <f t="shared" si="2502"/>
        <v/>
      </c>
    </row>
    <row r="25581" spans="1:10">
      <c r="A25581">
        <v>25580</v>
      </c>
      <c r="B25581">
        <v>846</v>
      </c>
      <c r="C25581">
        <v>572943</v>
      </c>
      <c r="D25581" t="s">
        <v>20692</v>
      </c>
      <c r="E25581" t="s">
        <v>20693</v>
      </c>
      <c r="F25581">
        <v>2</v>
      </c>
      <c r="G25581" t="s">
        <v>83</v>
      </c>
      <c r="H25581" t="s">
        <v>530</v>
      </c>
      <c r="I25581" t="str">
        <f t="shared" si="2502"/>
        <v/>
      </c>
    </row>
    <row r="25582" spans="1:10">
      <c r="A25582">
        <v>25581</v>
      </c>
      <c r="B25582">
        <v>846</v>
      </c>
      <c r="C25582">
        <v>572943</v>
      </c>
      <c r="D25582" t="s">
        <v>20692</v>
      </c>
      <c r="E25582" t="s">
        <v>20693</v>
      </c>
      <c r="F25582">
        <v>2</v>
      </c>
      <c r="G25582" t="s">
        <v>10351</v>
      </c>
      <c r="H25582" t="s">
        <v>1845</v>
      </c>
      <c r="I25582" t="str">
        <f t="shared" si="2502"/>
        <v/>
      </c>
    </row>
    <row r="25583" spans="1:10" ht="84">
      <c r="A25583">
        <v>25582</v>
      </c>
      <c r="B25583">
        <v>846</v>
      </c>
      <c r="C25583">
        <v>572943</v>
      </c>
      <c r="D25583" t="s">
        <v>20692</v>
      </c>
      <c r="E25583" t="s">
        <v>20693</v>
      </c>
      <c r="F25583">
        <v>2</v>
      </c>
      <c r="G25583" t="s">
        <v>10351</v>
      </c>
      <c r="H25583" s="1" t="s">
        <v>20698</v>
      </c>
      <c r="I25583" t="str">
        <f t="shared" si="2502"/>
        <v/>
      </c>
    </row>
    <row r="25584" spans="1:10" ht="84">
      <c r="A25584">
        <v>25583</v>
      </c>
      <c r="B25584">
        <v>846</v>
      </c>
      <c r="C25584">
        <v>572943</v>
      </c>
      <c r="D25584" t="s">
        <v>20692</v>
      </c>
      <c r="E25584" t="s">
        <v>20693</v>
      </c>
      <c r="F25584">
        <v>2</v>
      </c>
      <c r="G25584" t="s">
        <v>10351</v>
      </c>
      <c r="H25584" s="1" t="s">
        <v>20699</v>
      </c>
      <c r="I25584" t="str">
        <f t="shared" si="2502"/>
        <v/>
      </c>
    </row>
    <row r="25585" spans="1:10">
      <c r="A25585">
        <v>25584</v>
      </c>
      <c r="B25585">
        <v>846</v>
      </c>
      <c r="C25585">
        <v>572943</v>
      </c>
      <c r="D25585" t="s">
        <v>20692</v>
      </c>
      <c r="E25585" t="s">
        <v>20693</v>
      </c>
      <c r="F25585">
        <v>2</v>
      </c>
      <c r="G25585" t="s">
        <v>10351</v>
      </c>
      <c r="H25585" t="s">
        <v>2280</v>
      </c>
      <c r="I25585" t="str">
        <f t="shared" si="2502"/>
        <v/>
      </c>
    </row>
    <row r="25586" spans="1:10">
      <c r="A25586">
        <v>25585</v>
      </c>
      <c r="B25586">
        <v>847</v>
      </c>
      <c r="C25586">
        <v>267407</v>
      </c>
      <c r="D25586" t="s">
        <v>20700</v>
      </c>
      <c r="E25586" t="s">
        <v>20701</v>
      </c>
      <c r="F25586">
        <v>1</v>
      </c>
      <c r="G25586" t="s">
        <v>20702</v>
      </c>
      <c r="H25586" t="s">
        <v>22</v>
      </c>
      <c r="I25586" t="str">
        <f t="shared" si="2502"/>
        <v/>
      </c>
    </row>
    <row r="25587" spans="1:10" ht="84">
      <c r="A25587">
        <v>25586</v>
      </c>
      <c r="B25587">
        <v>847</v>
      </c>
      <c r="C25587">
        <v>267407</v>
      </c>
      <c r="D25587" t="s">
        <v>20700</v>
      </c>
      <c r="E25587" t="s">
        <v>20701</v>
      </c>
      <c r="F25587">
        <v>1</v>
      </c>
      <c r="G25587" t="s">
        <v>570</v>
      </c>
      <c r="H25587" s="1" t="s">
        <v>20703</v>
      </c>
      <c r="I25587" t="str">
        <f t="shared" si="2502"/>
        <v/>
      </c>
    </row>
    <row r="25588" spans="1:10" ht="126">
      <c r="A25588">
        <v>25587</v>
      </c>
      <c r="B25588">
        <v>847</v>
      </c>
      <c r="C25588">
        <v>267407</v>
      </c>
      <c r="D25588" t="s">
        <v>20700</v>
      </c>
      <c r="E25588" t="s">
        <v>20701</v>
      </c>
      <c r="F25588">
        <v>1</v>
      </c>
      <c r="G25588" t="s">
        <v>20702</v>
      </c>
      <c r="H25588" s="1" t="s">
        <v>20704</v>
      </c>
      <c r="I25588" t="str">
        <f t="shared" si="2502"/>
        <v/>
      </c>
    </row>
    <row r="25589" spans="1:10">
      <c r="A25589">
        <v>25588</v>
      </c>
      <c r="B25589">
        <v>847</v>
      </c>
      <c r="C25589">
        <v>267407</v>
      </c>
      <c r="D25589" t="s">
        <v>20700</v>
      </c>
      <c r="E25589" t="s">
        <v>20701</v>
      </c>
      <c r="F25589">
        <v>1</v>
      </c>
      <c r="G25589" t="s">
        <v>574</v>
      </c>
      <c r="H25589" t="s">
        <v>27</v>
      </c>
      <c r="I25589" t="str">
        <f t="shared" si="2502"/>
        <v/>
      </c>
    </row>
    <row r="25590" spans="1:10">
      <c r="A25590">
        <v>25589</v>
      </c>
      <c r="B25590">
        <v>847</v>
      </c>
      <c r="C25590">
        <v>267407</v>
      </c>
      <c r="D25590" t="s">
        <v>20700</v>
      </c>
      <c r="E25590" t="s">
        <v>20701</v>
      </c>
      <c r="F25590">
        <v>1</v>
      </c>
      <c r="G25590" t="s">
        <v>10159</v>
      </c>
      <c r="H25590" t="s">
        <v>27</v>
      </c>
      <c r="I25590" t="str">
        <f t="shared" si="2502"/>
        <v/>
      </c>
    </row>
    <row r="25591" spans="1:10">
      <c r="A25591">
        <v>25590</v>
      </c>
      <c r="B25591">
        <v>847</v>
      </c>
      <c r="C25591">
        <v>267407</v>
      </c>
      <c r="D25591" t="s">
        <v>20700</v>
      </c>
      <c r="E25591" t="s">
        <v>20701</v>
      </c>
      <c r="F25591">
        <v>1</v>
      </c>
      <c r="G25591" t="s">
        <v>537</v>
      </c>
      <c r="H25591" t="s">
        <v>284</v>
      </c>
      <c r="I25591" t="str">
        <f t="shared" si="2502"/>
        <v/>
      </c>
    </row>
    <row r="25592" spans="1:10">
      <c r="A25592">
        <v>25591</v>
      </c>
      <c r="B25592">
        <v>847</v>
      </c>
      <c r="C25592">
        <v>267407</v>
      </c>
      <c r="D25592" t="s">
        <v>20700</v>
      </c>
      <c r="E25592" t="s">
        <v>20701</v>
      </c>
      <c r="F25592">
        <v>1</v>
      </c>
      <c r="G25592" t="s">
        <v>2561</v>
      </c>
      <c r="H25592" t="s">
        <v>285</v>
      </c>
      <c r="I25592" t="str">
        <f t="shared" si="2502"/>
        <v/>
      </c>
    </row>
    <row r="25593" spans="1:10">
      <c r="A25593">
        <v>25592</v>
      </c>
      <c r="B25593">
        <v>847</v>
      </c>
      <c r="C25593">
        <v>267407</v>
      </c>
      <c r="D25593" t="s">
        <v>20700</v>
      </c>
      <c r="E25593" t="s">
        <v>20701</v>
      </c>
      <c r="F25593">
        <v>1</v>
      </c>
      <c r="H25593" t="s">
        <v>88</v>
      </c>
      <c r="I25593" t="str">
        <f t="shared" si="2502"/>
        <v/>
      </c>
    </row>
    <row r="25594" spans="1:10">
      <c r="A25594">
        <v>25593</v>
      </c>
      <c r="B25594">
        <v>848</v>
      </c>
      <c r="C25594">
        <v>554827</v>
      </c>
      <c r="D25594" t="s">
        <v>20705</v>
      </c>
      <c r="E25594" t="s">
        <v>20706</v>
      </c>
      <c r="F25594">
        <v>1</v>
      </c>
      <c r="G25594" t="s">
        <v>112</v>
      </c>
      <c r="H25594" t="s">
        <v>22</v>
      </c>
      <c r="I25594" t="str">
        <f t="shared" si="2502"/>
        <v/>
      </c>
    </row>
    <row r="25595" spans="1:10" ht="105" hidden="1">
      <c r="A25595">
        <v>25594</v>
      </c>
      <c r="B25595">
        <v>848</v>
      </c>
      <c r="C25595">
        <v>554827</v>
      </c>
      <c r="D25595" t="s">
        <v>20705</v>
      </c>
      <c r="E25595" t="s">
        <v>20706</v>
      </c>
      <c r="F25595">
        <v>1</v>
      </c>
      <c r="G25595" t="s">
        <v>168</v>
      </c>
      <c r="H25595" s="1" t="s">
        <v>20707</v>
      </c>
      <c r="I25595" s="1"/>
      <c r="J25595">
        <v>1</v>
      </c>
    </row>
    <row r="25596" spans="1:10" ht="409.6" hidden="1">
      <c r="A25596">
        <v>25595</v>
      </c>
      <c r="B25596">
        <v>848</v>
      </c>
      <c r="C25596">
        <v>554827</v>
      </c>
      <c r="D25596" t="s">
        <v>20705</v>
      </c>
      <c r="E25596" t="s">
        <v>20706</v>
      </c>
      <c r="F25596">
        <v>1</v>
      </c>
      <c r="G25596" t="s">
        <v>96</v>
      </c>
      <c r="H25596" s="1" t="s">
        <v>20708</v>
      </c>
      <c r="I25596" s="1"/>
      <c r="J25596">
        <v>1</v>
      </c>
    </row>
    <row r="25597" spans="1:10" ht="409.6" hidden="1">
      <c r="A25597">
        <v>25596</v>
      </c>
      <c r="B25597">
        <v>848</v>
      </c>
      <c r="C25597">
        <v>554827</v>
      </c>
      <c r="D25597" t="s">
        <v>20705</v>
      </c>
      <c r="E25597" t="s">
        <v>20706</v>
      </c>
      <c r="F25597">
        <v>1</v>
      </c>
      <c r="G25597" t="s">
        <v>179</v>
      </c>
      <c r="H25597" s="1" t="s">
        <v>20709</v>
      </c>
      <c r="I25597" s="1"/>
      <c r="J25597">
        <v>1</v>
      </c>
    </row>
    <row r="25598" spans="1:10" ht="294" hidden="1">
      <c r="A25598">
        <v>25597</v>
      </c>
      <c r="B25598">
        <v>848</v>
      </c>
      <c r="C25598">
        <v>554827</v>
      </c>
      <c r="D25598" t="s">
        <v>20705</v>
      </c>
      <c r="E25598" t="s">
        <v>20706</v>
      </c>
      <c r="F25598">
        <v>1</v>
      </c>
      <c r="G25598" t="s">
        <v>94</v>
      </c>
      <c r="H25598" s="1" t="s">
        <v>20710</v>
      </c>
      <c r="I25598" s="1"/>
      <c r="J25598">
        <v>1</v>
      </c>
    </row>
    <row r="25599" spans="1:10" ht="63">
      <c r="A25599">
        <v>25598</v>
      </c>
      <c r="B25599">
        <v>848</v>
      </c>
      <c r="C25599">
        <v>554827</v>
      </c>
      <c r="D25599" t="s">
        <v>20705</v>
      </c>
      <c r="E25599" t="s">
        <v>20706</v>
      </c>
      <c r="F25599">
        <v>1</v>
      </c>
      <c r="G25599" t="s">
        <v>161</v>
      </c>
      <c r="H25599" s="1" t="s">
        <v>20711</v>
      </c>
      <c r="I25599" t="str">
        <f>IF(OR(P25599=1, Q25599=1, R25599=1, S25599=1,T25599=1, W25599=1, X25599= 1), 1, "")</f>
        <v/>
      </c>
    </row>
    <row r="25600" spans="1:10" ht="378" hidden="1">
      <c r="A25600">
        <v>25599</v>
      </c>
      <c r="B25600">
        <v>848</v>
      </c>
      <c r="C25600">
        <v>554827</v>
      </c>
      <c r="D25600" t="s">
        <v>20705</v>
      </c>
      <c r="E25600" t="s">
        <v>20706</v>
      </c>
      <c r="F25600">
        <v>1</v>
      </c>
      <c r="G25600" t="s">
        <v>102</v>
      </c>
      <c r="H25600" s="1" t="s">
        <v>20712</v>
      </c>
      <c r="I25600" s="1"/>
      <c r="J25600">
        <v>1</v>
      </c>
    </row>
    <row r="25601" spans="1:10" ht="189" hidden="1">
      <c r="A25601">
        <v>25600</v>
      </c>
      <c r="B25601">
        <v>848</v>
      </c>
      <c r="C25601">
        <v>554827</v>
      </c>
      <c r="D25601" t="s">
        <v>20705</v>
      </c>
      <c r="E25601" t="s">
        <v>20706</v>
      </c>
      <c r="F25601">
        <v>1</v>
      </c>
      <c r="G25601" t="s">
        <v>100</v>
      </c>
      <c r="H25601" s="1" t="s">
        <v>20713</v>
      </c>
      <c r="I25601" s="1"/>
      <c r="J25601">
        <v>1</v>
      </c>
    </row>
    <row r="25602" spans="1:10" ht="63">
      <c r="A25602">
        <v>25601</v>
      </c>
      <c r="B25602">
        <v>848</v>
      </c>
      <c r="C25602">
        <v>554827</v>
      </c>
      <c r="D25602" t="s">
        <v>20705</v>
      </c>
      <c r="E25602" t="s">
        <v>20706</v>
      </c>
      <c r="F25602">
        <v>1</v>
      </c>
      <c r="G25602" t="s">
        <v>405</v>
      </c>
      <c r="H25602" s="1" t="s">
        <v>8673</v>
      </c>
      <c r="I25602" t="str">
        <f t="shared" ref="I25602:I25603" si="2503">IF(OR(P25602=1, Q25602=1, R25602=1, S25602=1,T25602=1, W25602=1, X25602= 1), 1, "")</f>
        <v/>
      </c>
    </row>
    <row r="25603" spans="1:10">
      <c r="A25603">
        <v>25602</v>
      </c>
      <c r="B25603">
        <v>848</v>
      </c>
      <c r="C25603">
        <v>554827</v>
      </c>
      <c r="D25603" t="s">
        <v>20705</v>
      </c>
      <c r="E25603" t="s">
        <v>20706</v>
      </c>
      <c r="F25603">
        <v>1</v>
      </c>
      <c r="G25603" t="s">
        <v>989</v>
      </c>
      <c r="H25603" t="s">
        <v>27</v>
      </c>
      <c r="I25603" t="str">
        <f t="shared" si="2503"/>
        <v/>
      </c>
    </row>
    <row r="25604" spans="1:10" ht="336" hidden="1">
      <c r="A25604">
        <v>25603</v>
      </c>
      <c r="B25604">
        <v>848</v>
      </c>
      <c r="C25604">
        <v>554827</v>
      </c>
      <c r="D25604" t="s">
        <v>20705</v>
      </c>
      <c r="E25604" t="s">
        <v>20706</v>
      </c>
      <c r="F25604">
        <v>1</v>
      </c>
      <c r="G25604" t="s">
        <v>92</v>
      </c>
      <c r="H25604" s="1" t="s">
        <v>20714</v>
      </c>
      <c r="I25604" s="1"/>
      <c r="J25604">
        <v>1</v>
      </c>
    </row>
    <row r="25605" spans="1:10">
      <c r="A25605">
        <v>25604</v>
      </c>
      <c r="B25605">
        <v>848</v>
      </c>
      <c r="C25605">
        <v>554827</v>
      </c>
      <c r="D25605" t="s">
        <v>20705</v>
      </c>
      <c r="E25605" t="s">
        <v>20706</v>
      </c>
      <c r="F25605">
        <v>1</v>
      </c>
      <c r="G25605" t="s">
        <v>549</v>
      </c>
      <c r="H25605" t="s">
        <v>27</v>
      </c>
      <c r="I25605" t="str">
        <f t="shared" ref="I25605:I25609" si="2504">IF(OR(P25605=1, Q25605=1, R25605=1, S25605=1,T25605=1, W25605=1, X25605= 1), 1, "")</f>
        <v/>
      </c>
    </row>
    <row r="25606" spans="1:10" ht="378">
      <c r="A25606">
        <v>25605</v>
      </c>
      <c r="B25606">
        <v>848</v>
      </c>
      <c r="C25606">
        <v>554827</v>
      </c>
      <c r="D25606" t="s">
        <v>20705</v>
      </c>
      <c r="E25606" t="s">
        <v>20706</v>
      </c>
      <c r="F25606">
        <v>1</v>
      </c>
      <c r="G25606" t="s">
        <v>98</v>
      </c>
      <c r="H25606" s="1" t="s">
        <v>20715</v>
      </c>
      <c r="I25606" t="str">
        <f t="shared" si="2504"/>
        <v/>
      </c>
    </row>
    <row r="25607" spans="1:10">
      <c r="A25607">
        <v>25606</v>
      </c>
      <c r="B25607">
        <v>848</v>
      </c>
      <c r="C25607">
        <v>554827</v>
      </c>
      <c r="D25607" t="s">
        <v>20705</v>
      </c>
      <c r="E25607" t="s">
        <v>20706</v>
      </c>
      <c r="F25607">
        <v>1</v>
      </c>
      <c r="G25607" t="s">
        <v>1028</v>
      </c>
      <c r="H25607" t="s">
        <v>31</v>
      </c>
      <c r="I25607" t="str">
        <f t="shared" si="2504"/>
        <v/>
      </c>
    </row>
    <row r="25608" spans="1:10">
      <c r="A25608">
        <v>25607</v>
      </c>
      <c r="B25608">
        <v>849</v>
      </c>
      <c r="C25608">
        <v>585044</v>
      </c>
      <c r="D25608" t="s">
        <v>20716</v>
      </c>
      <c r="E25608" t="s">
        <v>20717</v>
      </c>
      <c r="F25608">
        <v>1</v>
      </c>
      <c r="G25608" t="s">
        <v>121</v>
      </c>
      <c r="H25608" t="s">
        <v>22</v>
      </c>
      <c r="I25608" t="str">
        <f t="shared" si="2504"/>
        <v/>
      </c>
    </row>
    <row r="25609" spans="1:10" ht="63">
      <c r="A25609">
        <v>25608</v>
      </c>
      <c r="B25609">
        <v>849</v>
      </c>
      <c r="C25609">
        <v>585044</v>
      </c>
      <c r="D25609" t="s">
        <v>20716</v>
      </c>
      <c r="E25609" t="s">
        <v>20717</v>
      </c>
      <c r="F25609">
        <v>1</v>
      </c>
      <c r="G25609" t="s">
        <v>989</v>
      </c>
      <c r="H25609" s="1" t="s">
        <v>20718</v>
      </c>
      <c r="I25609" t="str">
        <f t="shared" si="2504"/>
        <v/>
      </c>
    </row>
    <row r="25610" spans="1:10" ht="105" hidden="1">
      <c r="A25610">
        <v>25609</v>
      </c>
      <c r="B25610">
        <v>849</v>
      </c>
      <c r="C25610">
        <v>585044</v>
      </c>
      <c r="D25610" t="s">
        <v>20716</v>
      </c>
      <c r="E25610" t="s">
        <v>20717</v>
      </c>
      <c r="F25610">
        <v>1</v>
      </c>
      <c r="G25610" t="s">
        <v>168</v>
      </c>
      <c r="H25610" s="1" t="s">
        <v>20719</v>
      </c>
      <c r="I25610" s="1"/>
      <c r="J25610">
        <v>1</v>
      </c>
    </row>
    <row r="25611" spans="1:10">
      <c r="A25611">
        <v>25610</v>
      </c>
      <c r="B25611">
        <v>849</v>
      </c>
      <c r="C25611">
        <v>585044</v>
      </c>
      <c r="D25611" t="s">
        <v>20716</v>
      </c>
      <c r="E25611" t="s">
        <v>20717</v>
      </c>
      <c r="F25611">
        <v>1</v>
      </c>
      <c r="G25611" t="s">
        <v>20720</v>
      </c>
      <c r="H25611" t="s">
        <v>27</v>
      </c>
      <c r="I25611" t="str">
        <f t="shared" ref="I25611:I25614" si="2505">IF(OR(P25611=1, Q25611=1, R25611=1, S25611=1,T25611=1, W25611=1, X25611= 1), 1, "")</f>
        <v/>
      </c>
    </row>
    <row r="25612" spans="1:10" ht="63">
      <c r="A25612">
        <v>25611</v>
      </c>
      <c r="B25612">
        <v>849</v>
      </c>
      <c r="C25612">
        <v>585044</v>
      </c>
      <c r="D25612" t="s">
        <v>20716</v>
      </c>
      <c r="E25612" t="s">
        <v>20717</v>
      </c>
      <c r="F25612">
        <v>1</v>
      </c>
      <c r="G25612" t="s">
        <v>310</v>
      </c>
      <c r="H25612" s="1" t="s">
        <v>12426</v>
      </c>
      <c r="I25612" t="str">
        <f t="shared" si="2505"/>
        <v/>
      </c>
    </row>
    <row r="25613" spans="1:10">
      <c r="A25613">
        <v>25612</v>
      </c>
      <c r="B25613">
        <v>849</v>
      </c>
      <c r="C25613">
        <v>585044</v>
      </c>
      <c r="D25613" t="s">
        <v>20716</v>
      </c>
      <c r="E25613" t="s">
        <v>20717</v>
      </c>
      <c r="F25613">
        <v>1</v>
      </c>
      <c r="G25613" t="s">
        <v>549</v>
      </c>
      <c r="H25613" t="s">
        <v>27</v>
      </c>
      <c r="I25613" t="str">
        <f t="shared" si="2505"/>
        <v/>
      </c>
    </row>
    <row r="25614" spans="1:10">
      <c r="A25614">
        <v>25613</v>
      </c>
      <c r="B25614">
        <v>849</v>
      </c>
      <c r="C25614">
        <v>585044</v>
      </c>
      <c r="D25614" t="s">
        <v>20716</v>
      </c>
      <c r="E25614" t="s">
        <v>20717</v>
      </c>
      <c r="F25614">
        <v>1</v>
      </c>
      <c r="G25614" t="s">
        <v>176</v>
      </c>
      <c r="H25614" t="s">
        <v>27</v>
      </c>
      <c r="I25614" t="str">
        <f t="shared" si="2505"/>
        <v/>
      </c>
    </row>
    <row r="25615" spans="1:10" ht="147" hidden="1">
      <c r="A25615">
        <v>25614</v>
      </c>
      <c r="B25615">
        <v>849</v>
      </c>
      <c r="C25615">
        <v>585044</v>
      </c>
      <c r="D25615" t="s">
        <v>20716</v>
      </c>
      <c r="E25615" t="s">
        <v>20717</v>
      </c>
      <c r="F25615">
        <v>1</v>
      </c>
      <c r="G25615" t="s">
        <v>100</v>
      </c>
      <c r="H25615" s="1" t="s">
        <v>20721</v>
      </c>
      <c r="I25615" s="1"/>
      <c r="J25615">
        <v>1</v>
      </c>
    </row>
    <row r="25616" spans="1:10">
      <c r="A25616">
        <v>25615</v>
      </c>
      <c r="B25616">
        <v>849</v>
      </c>
      <c r="C25616">
        <v>585044</v>
      </c>
      <c r="D25616" t="s">
        <v>20716</v>
      </c>
      <c r="E25616" t="s">
        <v>20717</v>
      </c>
      <c r="F25616">
        <v>1</v>
      </c>
      <c r="G25616" t="s">
        <v>4478</v>
      </c>
      <c r="H25616" t="s">
        <v>27</v>
      </c>
      <c r="I25616" t="str">
        <f t="shared" ref="I25616:I25619" si="2506">IF(OR(P25616=1, Q25616=1, R25616=1, S25616=1,T25616=1, W25616=1, X25616= 1), 1, "")</f>
        <v/>
      </c>
    </row>
    <row r="25617" spans="1:10" ht="63">
      <c r="A25617">
        <v>25616</v>
      </c>
      <c r="B25617">
        <v>849</v>
      </c>
      <c r="C25617">
        <v>585044</v>
      </c>
      <c r="D25617" t="s">
        <v>20716</v>
      </c>
      <c r="E25617" t="s">
        <v>20717</v>
      </c>
      <c r="F25617">
        <v>1</v>
      </c>
      <c r="G25617" t="s">
        <v>2901</v>
      </c>
      <c r="H25617" s="1" t="s">
        <v>20722</v>
      </c>
      <c r="I25617" t="str">
        <f t="shared" si="2506"/>
        <v/>
      </c>
    </row>
    <row r="25618" spans="1:10" ht="63">
      <c r="A25618">
        <v>25617</v>
      </c>
      <c r="B25618">
        <v>849</v>
      </c>
      <c r="C25618">
        <v>585044</v>
      </c>
      <c r="D25618" t="s">
        <v>20716</v>
      </c>
      <c r="E25618" t="s">
        <v>20717</v>
      </c>
      <c r="F25618">
        <v>1</v>
      </c>
      <c r="G25618" t="s">
        <v>115</v>
      </c>
      <c r="H25618" s="1" t="s">
        <v>20723</v>
      </c>
      <c r="I25618" t="str">
        <f t="shared" si="2506"/>
        <v/>
      </c>
    </row>
    <row r="25619" spans="1:10">
      <c r="A25619">
        <v>25618</v>
      </c>
      <c r="B25619">
        <v>849</v>
      </c>
      <c r="C25619">
        <v>585044</v>
      </c>
      <c r="D25619" t="s">
        <v>20716</v>
      </c>
      <c r="E25619" t="s">
        <v>20717</v>
      </c>
      <c r="F25619">
        <v>1</v>
      </c>
      <c r="G25619" t="s">
        <v>20724</v>
      </c>
      <c r="H25619" t="s">
        <v>27</v>
      </c>
      <c r="I25619" t="str">
        <f t="shared" si="2506"/>
        <v/>
      </c>
    </row>
    <row r="25620" spans="1:10" ht="409.6" hidden="1">
      <c r="A25620">
        <v>25619</v>
      </c>
      <c r="B25620">
        <v>849</v>
      </c>
      <c r="C25620">
        <v>585044</v>
      </c>
      <c r="D25620" t="s">
        <v>20716</v>
      </c>
      <c r="E25620" t="s">
        <v>20717</v>
      </c>
      <c r="F25620">
        <v>1</v>
      </c>
      <c r="G25620" t="s">
        <v>179</v>
      </c>
      <c r="H25620" s="1" t="s">
        <v>20725</v>
      </c>
      <c r="I25620" s="1"/>
      <c r="J25620">
        <v>1</v>
      </c>
    </row>
    <row r="25621" spans="1:10">
      <c r="A25621">
        <v>25620</v>
      </c>
      <c r="B25621">
        <v>850</v>
      </c>
      <c r="C25621">
        <v>238186</v>
      </c>
      <c r="D25621" t="s">
        <v>20726</v>
      </c>
      <c r="E25621" t="s">
        <v>20727</v>
      </c>
      <c r="F25621">
        <v>1</v>
      </c>
      <c r="G25621" t="s">
        <v>20728</v>
      </c>
      <c r="H25621" t="s">
        <v>22</v>
      </c>
      <c r="I25621" t="str">
        <f t="shared" ref="I25621:I25651" si="2507">IF(OR(P25621=1, Q25621=1, R25621=1, S25621=1,T25621=1, W25621=1, X25621= 1), 1, "")</f>
        <v/>
      </c>
    </row>
    <row r="25622" spans="1:10" ht="399">
      <c r="A25622">
        <v>25621</v>
      </c>
      <c r="B25622">
        <v>850</v>
      </c>
      <c r="C25622">
        <v>238186</v>
      </c>
      <c r="D25622" t="s">
        <v>20726</v>
      </c>
      <c r="E25622" t="s">
        <v>20727</v>
      </c>
      <c r="F25622">
        <v>1</v>
      </c>
      <c r="G25622" t="s">
        <v>574</v>
      </c>
      <c r="H25622" s="1" t="s">
        <v>20729</v>
      </c>
      <c r="I25622" t="str">
        <f t="shared" si="2507"/>
        <v/>
      </c>
    </row>
    <row r="25623" spans="1:10" ht="168">
      <c r="A25623">
        <v>25622</v>
      </c>
      <c r="B25623">
        <v>850</v>
      </c>
      <c r="C25623">
        <v>238186</v>
      </c>
      <c r="D25623" t="s">
        <v>20726</v>
      </c>
      <c r="E25623" t="s">
        <v>20727</v>
      </c>
      <c r="F25623">
        <v>1</v>
      </c>
      <c r="G25623" t="s">
        <v>20728</v>
      </c>
      <c r="H25623" s="1" t="s">
        <v>20730</v>
      </c>
      <c r="I25623" t="str">
        <f t="shared" si="2507"/>
        <v/>
      </c>
    </row>
    <row r="25624" spans="1:10">
      <c r="A25624">
        <v>25623</v>
      </c>
      <c r="B25624">
        <v>850</v>
      </c>
      <c r="C25624">
        <v>238186</v>
      </c>
      <c r="D25624" t="s">
        <v>20726</v>
      </c>
      <c r="E25624" t="s">
        <v>20727</v>
      </c>
      <c r="F25624">
        <v>2</v>
      </c>
      <c r="G25624" t="s">
        <v>20728</v>
      </c>
      <c r="H25624" t="s">
        <v>42</v>
      </c>
      <c r="I25624" t="str">
        <f t="shared" si="2507"/>
        <v/>
      </c>
    </row>
    <row r="25625" spans="1:10" ht="63">
      <c r="A25625">
        <v>25624</v>
      </c>
      <c r="B25625">
        <v>850</v>
      </c>
      <c r="C25625">
        <v>238186</v>
      </c>
      <c r="D25625" t="s">
        <v>20726</v>
      </c>
      <c r="E25625" t="s">
        <v>20727</v>
      </c>
      <c r="F25625">
        <v>2</v>
      </c>
      <c r="G25625" t="s">
        <v>574</v>
      </c>
      <c r="H25625" s="1" t="s">
        <v>20731</v>
      </c>
      <c r="I25625" t="str">
        <f t="shared" si="2507"/>
        <v/>
      </c>
    </row>
    <row r="25626" spans="1:10" ht="409.6">
      <c r="A25626">
        <v>25625</v>
      </c>
      <c r="B25626">
        <v>850</v>
      </c>
      <c r="C25626">
        <v>238186</v>
      </c>
      <c r="D25626" t="s">
        <v>20726</v>
      </c>
      <c r="E25626" t="s">
        <v>20727</v>
      </c>
      <c r="F25626">
        <v>2</v>
      </c>
      <c r="G25626" t="s">
        <v>574</v>
      </c>
      <c r="H25626" s="1" t="s">
        <v>20732</v>
      </c>
      <c r="I25626" t="str">
        <f t="shared" si="2507"/>
        <v/>
      </c>
    </row>
    <row r="25627" spans="1:10">
      <c r="A25627">
        <v>25626</v>
      </c>
      <c r="B25627">
        <v>850</v>
      </c>
      <c r="C25627">
        <v>238186</v>
      </c>
      <c r="D25627" t="s">
        <v>20726</v>
      </c>
      <c r="E25627" t="s">
        <v>20727</v>
      </c>
      <c r="F25627">
        <v>2</v>
      </c>
      <c r="G25627" t="s">
        <v>2597</v>
      </c>
      <c r="H25627" t="s">
        <v>113</v>
      </c>
      <c r="I25627" t="str">
        <f t="shared" si="2507"/>
        <v/>
      </c>
    </row>
    <row r="25628" spans="1:10" ht="63">
      <c r="A25628">
        <v>25627</v>
      </c>
      <c r="B25628">
        <v>850</v>
      </c>
      <c r="C25628">
        <v>238186</v>
      </c>
      <c r="D25628" t="s">
        <v>20726</v>
      </c>
      <c r="E25628" t="s">
        <v>20727</v>
      </c>
      <c r="F25628">
        <v>2</v>
      </c>
      <c r="G25628" t="s">
        <v>20728</v>
      </c>
      <c r="H25628" s="1" t="s">
        <v>20733</v>
      </c>
      <c r="I25628" t="str">
        <f t="shared" si="2507"/>
        <v/>
      </c>
    </row>
    <row r="25629" spans="1:10">
      <c r="A25629">
        <v>25628</v>
      </c>
      <c r="B25629">
        <v>850</v>
      </c>
      <c r="C25629">
        <v>238186</v>
      </c>
      <c r="D25629" t="s">
        <v>20726</v>
      </c>
      <c r="E25629" t="s">
        <v>20727</v>
      </c>
      <c r="F25629">
        <v>3</v>
      </c>
      <c r="G25629" t="s">
        <v>20728</v>
      </c>
      <c r="H25629" t="s">
        <v>45</v>
      </c>
      <c r="I25629" t="str">
        <f t="shared" si="2507"/>
        <v/>
      </c>
    </row>
    <row r="25630" spans="1:10">
      <c r="A25630">
        <v>25629</v>
      </c>
      <c r="B25630">
        <v>850</v>
      </c>
      <c r="C25630">
        <v>238186</v>
      </c>
      <c r="D25630" t="s">
        <v>20726</v>
      </c>
      <c r="E25630" t="s">
        <v>20727</v>
      </c>
      <c r="F25630">
        <v>4</v>
      </c>
      <c r="G25630" t="s">
        <v>20728</v>
      </c>
      <c r="H25630" t="s">
        <v>48</v>
      </c>
      <c r="I25630" t="str">
        <f t="shared" si="2507"/>
        <v/>
      </c>
    </row>
    <row r="25631" spans="1:10" ht="168">
      <c r="A25631">
        <v>25630</v>
      </c>
      <c r="B25631">
        <v>850</v>
      </c>
      <c r="C25631">
        <v>238186</v>
      </c>
      <c r="D25631" t="s">
        <v>20726</v>
      </c>
      <c r="E25631" t="s">
        <v>20727</v>
      </c>
      <c r="F25631">
        <v>4</v>
      </c>
      <c r="G25631" t="s">
        <v>576</v>
      </c>
      <c r="H25631" s="1" t="s">
        <v>20734</v>
      </c>
      <c r="I25631" t="str">
        <f t="shared" si="2507"/>
        <v/>
      </c>
    </row>
    <row r="25632" spans="1:10" ht="63">
      <c r="A25632">
        <v>25631</v>
      </c>
      <c r="B25632">
        <v>850</v>
      </c>
      <c r="C25632">
        <v>238186</v>
      </c>
      <c r="D25632" t="s">
        <v>20726</v>
      </c>
      <c r="E25632" t="s">
        <v>20727</v>
      </c>
      <c r="F25632">
        <v>4</v>
      </c>
      <c r="G25632" t="s">
        <v>574</v>
      </c>
      <c r="H25632" s="1" t="s">
        <v>20735</v>
      </c>
      <c r="I25632" t="str">
        <f t="shared" si="2507"/>
        <v/>
      </c>
    </row>
    <row r="25633" spans="1:9">
      <c r="A25633">
        <v>25632</v>
      </c>
      <c r="B25633">
        <v>850</v>
      </c>
      <c r="C25633">
        <v>238186</v>
      </c>
      <c r="D25633" t="s">
        <v>20726</v>
      </c>
      <c r="E25633" t="s">
        <v>20727</v>
      </c>
      <c r="F25633">
        <v>5</v>
      </c>
      <c r="G25633" t="s">
        <v>20728</v>
      </c>
      <c r="H25633" t="s">
        <v>49</v>
      </c>
      <c r="I25633" t="str">
        <f t="shared" si="2507"/>
        <v/>
      </c>
    </row>
    <row r="25634" spans="1:9" ht="84">
      <c r="A25634">
        <v>25633</v>
      </c>
      <c r="B25634">
        <v>850</v>
      </c>
      <c r="C25634">
        <v>238186</v>
      </c>
      <c r="D25634" t="s">
        <v>20726</v>
      </c>
      <c r="E25634" t="s">
        <v>20727</v>
      </c>
      <c r="F25634">
        <v>4</v>
      </c>
      <c r="G25634" t="s">
        <v>20728</v>
      </c>
      <c r="H25634" s="1" t="s">
        <v>20736</v>
      </c>
      <c r="I25634" t="str">
        <f t="shared" si="2507"/>
        <v/>
      </c>
    </row>
    <row r="25635" spans="1:9" ht="63">
      <c r="A25635">
        <v>25634</v>
      </c>
      <c r="B25635">
        <v>850</v>
      </c>
      <c r="C25635">
        <v>238186</v>
      </c>
      <c r="D25635" t="s">
        <v>20726</v>
      </c>
      <c r="E25635" t="s">
        <v>20727</v>
      </c>
      <c r="F25635">
        <v>5</v>
      </c>
      <c r="G25635" t="s">
        <v>20728</v>
      </c>
      <c r="H25635" s="1" t="s">
        <v>1112</v>
      </c>
      <c r="I25635" t="str">
        <f t="shared" si="2507"/>
        <v/>
      </c>
    </row>
    <row r="25636" spans="1:9" ht="84">
      <c r="A25636">
        <v>25635</v>
      </c>
      <c r="B25636">
        <v>850</v>
      </c>
      <c r="C25636">
        <v>238186</v>
      </c>
      <c r="D25636" t="s">
        <v>20726</v>
      </c>
      <c r="E25636" t="s">
        <v>20727</v>
      </c>
      <c r="F25636">
        <v>5</v>
      </c>
      <c r="G25636" t="s">
        <v>574</v>
      </c>
      <c r="H25636" s="1" t="s">
        <v>20737</v>
      </c>
      <c r="I25636" t="str">
        <f t="shared" si="2507"/>
        <v/>
      </c>
    </row>
    <row r="25637" spans="1:9" ht="63">
      <c r="A25637">
        <v>25636</v>
      </c>
      <c r="B25637">
        <v>850</v>
      </c>
      <c r="C25637">
        <v>238186</v>
      </c>
      <c r="D25637" t="s">
        <v>20726</v>
      </c>
      <c r="E25637" t="s">
        <v>20727</v>
      </c>
      <c r="F25637">
        <v>5</v>
      </c>
      <c r="G25637" t="s">
        <v>20728</v>
      </c>
      <c r="H25637" s="1" t="s">
        <v>1112</v>
      </c>
      <c r="I25637" t="str">
        <f t="shared" si="2507"/>
        <v/>
      </c>
    </row>
    <row r="25638" spans="1:9" ht="63">
      <c r="A25638">
        <v>25637</v>
      </c>
      <c r="B25638">
        <v>850</v>
      </c>
      <c r="C25638">
        <v>238186</v>
      </c>
      <c r="D25638" t="s">
        <v>20726</v>
      </c>
      <c r="E25638" t="s">
        <v>20727</v>
      </c>
      <c r="F25638">
        <v>5</v>
      </c>
      <c r="G25638" t="s">
        <v>20728</v>
      </c>
      <c r="H25638" s="1" t="s">
        <v>1112</v>
      </c>
      <c r="I25638" t="str">
        <f t="shared" si="2507"/>
        <v/>
      </c>
    </row>
    <row r="25639" spans="1:9" ht="84">
      <c r="A25639">
        <v>25638</v>
      </c>
      <c r="B25639">
        <v>850</v>
      </c>
      <c r="C25639">
        <v>238186</v>
      </c>
      <c r="D25639" t="s">
        <v>20726</v>
      </c>
      <c r="E25639" t="s">
        <v>20727</v>
      </c>
      <c r="F25639">
        <v>5</v>
      </c>
      <c r="G25639" t="s">
        <v>574</v>
      </c>
      <c r="H25639" s="1" t="s">
        <v>20738</v>
      </c>
      <c r="I25639" t="str">
        <f t="shared" si="2507"/>
        <v/>
      </c>
    </row>
    <row r="25640" spans="1:9">
      <c r="A25640">
        <v>25639</v>
      </c>
      <c r="B25640">
        <v>850</v>
      </c>
      <c r="C25640">
        <v>238186</v>
      </c>
      <c r="D25640" t="s">
        <v>20726</v>
      </c>
      <c r="E25640" t="s">
        <v>20727</v>
      </c>
      <c r="F25640">
        <v>5</v>
      </c>
      <c r="G25640" t="s">
        <v>2549</v>
      </c>
      <c r="H25640" t="s">
        <v>1342</v>
      </c>
      <c r="I25640" t="str">
        <f t="shared" si="2507"/>
        <v/>
      </c>
    </row>
    <row r="25641" spans="1:9" ht="63">
      <c r="A25641">
        <v>25640</v>
      </c>
      <c r="B25641">
        <v>850</v>
      </c>
      <c r="C25641">
        <v>238186</v>
      </c>
      <c r="D25641" t="s">
        <v>20726</v>
      </c>
      <c r="E25641" t="s">
        <v>20727</v>
      </c>
      <c r="F25641">
        <v>6</v>
      </c>
      <c r="G25641" t="s">
        <v>2549</v>
      </c>
      <c r="H25641" s="1" t="s">
        <v>20739</v>
      </c>
      <c r="I25641" t="str">
        <f t="shared" si="2507"/>
        <v/>
      </c>
    </row>
    <row r="25642" spans="1:9">
      <c r="A25642">
        <v>25641</v>
      </c>
      <c r="B25642">
        <v>850</v>
      </c>
      <c r="C25642">
        <v>238186</v>
      </c>
      <c r="D25642" t="s">
        <v>20726</v>
      </c>
      <c r="E25642" t="s">
        <v>20727</v>
      </c>
      <c r="F25642">
        <v>6</v>
      </c>
      <c r="G25642" t="s">
        <v>2592</v>
      </c>
      <c r="H25642" t="s">
        <v>1359</v>
      </c>
      <c r="I25642" t="str">
        <f t="shared" si="2507"/>
        <v/>
      </c>
    </row>
    <row r="25643" spans="1:9">
      <c r="A25643">
        <v>25642</v>
      </c>
      <c r="B25643">
        <v>851</v>
      </c>
      <c r="C25643">
        <v>380562</v>
      </c>
      <c r="D25643" t="s">
        <v>2446</v>
      </c>
      <c r="E25643" t="s">
        <v>20740</v>
      </c>
      <c r="F25643">
        <v>1</v>
      </c>
      <c r="G25643" t="s">
        <v>2448</v>
      </c>
      <c r="H25643" t="s">
        <v>22</v>
      </c>
      <c r="I25643" t="str">
        <f t="shared" si="2507"/>
        <v/>
      </c>
    </row>
    <row r="25644" spans="1:9">
      <c r="A25644">
        <v>25643</v>
      </c>
      <c r="B25644">
        <v>851</v>
      </c>
      <c r="C25644">
        <v>380562</v>
      </c>
      <c r="D25644" t="s">
        <v>2446</v>
      </c>
      <c r="E25644" t="s">
        <v>20740</v>
      </c>
      <c r="F25644">
        <v>2</v>
      </c>
      <c r="G25644" t="s">
        <v>2448</v>
      </c>
      <c r="H25644" t="s">
        <v>943</v>
      </c>
      <c r="I25644" t="str">
        <f t="shared" si="2507"/>
        <v/>
      </c>
    </row>
    <row r="25645" spans="1:9">
      <c r="A25645">
        <v>25644</v>
      </c>
      <c r="B25645">
        <v>851</v>
      </c>
      <c r="C25645">
        <v>380562</v>
      </c>
      <c r="D25645" t="s">
        <v>2446</v>
      </c>
      <c r="E25645" t="s">
        <v>20740</v>
      </c>
      <c r="F25645">
        <v>3</v>
      </c>
      <c r="G25645" t="s">
        <v>2448</v>
      </c>
      <c r="H25645" t="s">
        <v>948</v>
      </c>
      <c r="I25645" t="str">
        <f t="shared" si="2507"/>
        <v/>
      </c>
    </row>
    <row r="25646" spans="1:9">
      <c r="A25646">
        <v>25645</v>
      </c>
      <c r="B25646">
        <v>851</v>
      </c>
      <c r="C25646">
        <v>380562</v>
      </c>
      <c r="D25646" t="s">
        <v>2446</v>
      </c>
      <c r="E25646" t="s">
        <v>20740</v>
      </c>
      <c r="F25646">
        <v>3</v>
      </c>
      <c r="G25646" t="s">
        <v>419</v>
      </c>
      <c r="H25646" t="s">
        <v>8694</v>
      </c>
      <c r="I25646" t="str">
        <f t="shared" si="2507"/>
        <v/>
      </c>
    </row>
    <row r="25647" spans="1:9">
      <c r="A25647">
        <v>25646</v>
      </c>
      <c r="B25647">
        <v>851</v>
      </c>
      <c r="C25647">
        <v>380562</v>
      </c>
      <c r="D25647" t="s">
        <v>2446</v>
      </c>
      <c r="E25647" t="s">
        <v>20740</v>
      </c>
      <c r="F25647">
        <v>3</v>
      </c>
      <c r="H25647" t="s">
        <v>88</v>
      </c>
      <c r="I25647" t="str">
        <f t="shared" si="2507"/>
        <v/>
      </c>
    </row>
    <row r="25648" spans="1:9">
      <c r="A25648">
        <v>25647</v>
      </c>
      <c r="B25648">
        <v>852</v>
      </c>
      <c r="C25648">
        <v>76007</v>
      </c>
      <c r="D25648" t="s">
        <v>20741</v>
      </c>
      <c r="E25648" t="s">
        <v>20742</v>
      </c>
      <c r="F25648">
        <v>2</v>
      </c>
      <c r="G25648" t="s">
        <v>1938</v>
      </c>
      <c r="H25648" t="s">
        <v>42</v>
      </c>
      <c r="I25648" t="str">
        <f t="shared" si="2507"/>
        <v/>
      </c>
    </row>
    <row r="25649" spans="1:10" ht="409.6">
      <c r="A25649">
        <v>25648</v>
      </c>
      <c r="B25649">
        <v>852</v>
      </c>
      <c r="C25649">
        <v>76007</v>
      </c>
      <c r="D25649" t="s">
        <v>20741</v>
      </c>
      <c r="E25649" t="s">
        <v>20742</v>
      </c>
      <c r="F25649">
        <v>2</v>
      </c>
      <c r="G25649" t="s">
        <v>121</v>
      </c>
      <c r="H25649" s="1" t="s">
        <v>20743</v>
      </c>
      <c r="I25649" t="str">
        <f t="shared" si="2507"/>
        <v/>
      </c>
    </row>
    <row r="25650" spans="1:10" ht="105">
      <c r="A25650">
        <v>25649</v>
      </c>
      <c r="B25650">
        <v>852</v>
      </c>
      <c r="C25650">
        <v>76007</v>
      </c>
      <c r="D25650" t="s">
        <v>20741</v>
      </c>
      <c r="E25650" t="s">
        <v>20742</v>
      </c>
      <c r="F25650">
        <v>2</v>
      </c>
      <c r="G25650" t="s">
        <v>1938</v>
      </c>
      <c r="H25650" s="1" t="s">
        <v>20744</v>
      </c>
      <c r="I25650" t="str">
        <f t="shared" si="2507"/>
        <v/>
      </c>
    </row>
    <row r="25651" spans="1:10" ht="357">
      <c r="A25651">
        <v>25650</v>
      </c>
      <c r="B25651">
        <v>852</v>
      </c>
      <c r="C25651">
        <v>76007</v>
      </c>
      <c r="D25651" t="s">
        <v>20741</v>
      </c>
      <c r="E25651" t="s">
        <v>20742</v>
      </c>
      <c r="F25651">
        <v>2</v>
      </c>
      <c r="G25651" t="s">
        <v>121</v>
      </c>
      <c r="H25651" s="1" t="s">
        <v>20745</v>
      </c>
      <c r="I25651" t="str">
        <f t="shared" si="2507"/>
        <v/>
      </c>
    </row>
    <row r="25652" spans="1:10" ht="409.6" hidden="1">
      <c r="A25652">
        <v>25651</v>
      </c>
      <c r="B25652">
        <v>852</v>
      </c>
      <c r="C25652">
        <v>76007</v>
      </c>
      <c r="D25652" t="s">
        <v>20741</v>
      </c>
      <c r="E25652" t="s">
        <v>20742</v>
      </c>
      <c r="F25652">
        <v>2</v>
      </c>
      <c r="G25652" t="s">
        <v>393</v>
      </c>
      <c r="H25652" s="1" t="s">
        <v>20746</v>
      </c>
      <c r="I25652" s="1"/>
      <c r="J25652">
        <v>1</v>
      </c>
    </row>
    <row r="25653" spans="1:10" ht="231" hidden="1">
      <c r="A25653">
        <v>25652</v>
      </c>
      <c r="B25653">
        <v>852</v>
      </c>
      <c r="C25653">
        <v>76007</v>
      </c>
      <c r="D25653" t="s">
        <v>20741</v>
      </c>
      <c r="E25653" t="s">
        <v>20742</v>
      </c>
      <c r="F25653">
        <v>2</v>
      </c>
      <c r="G25653" t="s">
        <v>102</v>
      </c>
      <c r="H25653" s="1" t="s">
        <v>20747</v>
      </c>
      <c r="I25653" s="1"/>
      <c r="J25653">
        <v>1</v>
      </c>
    </row>
    <row r="25654" spans="1:10">
      <c r="A25654">
        <v>25653</v>
      </c>
      <c r="B25654">
        <v>852</v>
      </c>
      <c r="C25654">
        <v>76007</v>
      </c>
      <c r="D25654" t="s">
        <v>20741</v>
      </c>
      <c r="E25654" t="s">
        <v>20742</v>
      </c>
      <c r="F25654">
        <v>3</v>
      </c>
      <c r="G25654" t="s">
        <v>1938</v>
      </c>
      <c r="H25654" t="s">
        <v>45</v>
      </c>
      <c r="I25654" t="str">
        <f>IF(OR(P25654=1, Q25654=1, R25654=1, S25654=1,T25654=1, W25654=1, X25654= 1), 1, "")</f>
        <v/>
      </c>
    </row>
    <row r="25655" spans="1:10" ht="409.6" hidden="1">
      <c r="A25655">
        <v>25654</v>
      </c>
      <c r="B25655">
        <v>852</v>
      </c>
      <c r="C25655">
        <v>76007</v>
      </c>
      <c r="D25655" t="s">
        <v>20741</v>
      </c>
      <c r="E25655" t="s">
        <v>20742</v>
      </c>
      <c r="F25655">
        <v>3</v>
      </c>
      <c r="G25655" t="s">
        <v>393</v>
      </c>
      <c r="H25655" s="1" t="s">
        <v>20748</v>
      </c>
      <c r="I25655" s="1"/>
      <c r="J25655">
        <v>1</v>
      </c>
    </row>
    <row r="25656" spans="1:10" ht="231" hidden="1">
      <c r="A25656">
        <v>25655</v>
      </c>
      <c r="B25656">
        <v>852</v>
      </c>
      <c r="C25656">
        <v>76007</v>
      </c>
      <c r="D25656" t="s">
        <v>20741</v>
      </c>
      <c r="E25656" t="s">
        <v>20742</v>
      </c>
      <c r="F25656">
        <v>3</v>
      </c>
      <c r="G25656" t="s">
        <v>102</v>
      </c>
      <c r="H25656" s="1" t="s">
        <v>20749</v>
      </c>
      <c r="I25656" s="1"/>
      <c r="J25656">
        <v>1</v>
      </c>
    </row>
    <row r="25657" spans="1:10" ht="147" hidden="1">
      <c r="A25657">
        <v>25656</v>
      </c>
      <c r="B25657">
        <v>852</v>
      </c>
      <c r="C25657">
        <v>76007</v>
      </c>
      <c r="D25657" t="s">
        <v>20741</v>
      </c>
      <c r="E25657" t="s">
        <v>20742</v>
      </c>
      <c r="F25657">
        <v>3</v>
      </c>
      <c r="G25657" t="s">
        <v>351</v>
      </c>
      <c r="H25657" s="1" t="s">
        <v>20750</v>
      </c>
      <c r="I25657" s="1"/>
      <c r="J25657">
        <v>1</v>
      </c>
    </row>
    <row r="25658" spans="1:10" ht="84">
      <c r="A25658">
        <v>25657</v>
      </c>
      <c r="B25658">
        <v>852</v>
      </c>
      <c r="C25658">
        <v>76007</v>
      </c>
      <c r="D25658" t="s">
        <v>20741</v>
      </c>
      <c r="E25658" t="s">
        <v>20742</v>
      </c>
      <c r="F25658">
        <v>3</v>
      </c>
      <c r="G25658" t="s">
        <v>121</v>
      </c>
      <c r="H25658" s="1" t="s">
        <v>20751</v>
      </c>
      <c r="I25658" t="str">
        <f t="shared" ref="I25658:I25659" si="2508">IF(OR(P25658=1, Q25658=1, R25658=1, S25658=1,T25658=1, W25658=1, X25658= 1), 1, "")</f>
        <v/>
      </c>
    </row>
    <row r="25659" spans="1:10">
      <c r="A25659">
        <v>25658</v>
      </c>
      <c r="B25659">
        <v>852</v>
      </c>
      <c r="C25659">
        <v>76007</v>
      </c>
      <c r="D25659" t="s">
        <v>20741</v>
      </c>
      <c r="E25659" t="s">
        <v>20742</v>
      </c>
      <c r="F25659">
        <v>4</v>
      </c>
      <c r="G25659" t="s">
        <v>1938</v>
      </c>
      <c r="H25659" t="s">
        <v>48</v>
      </c>
      <c r="I25659" t="str">
        <f t="shared" si="2508"/>
        <v/>
      </c>
    </row>
    <row r="25660" spans="1:10" ht="409.6" hidden="1">
      <c r="A25660">
        <v>25659</v>
      </c>
      <c r="B25660">
        <v>852</v>
      </c>
      <c r="C25660">
        <v>76007</v>
      </c>
      <c r="D25660" t="s">
        <v>20741</v>
      </c>
      <c r="E25660" t="s">
        <v>20742</v>
      </c>
      <c r="F25660">
        <v>4</v>
      </c>
      <c r="G25660" t="s">
        <v>393</v>
      </c>
      <c r="H25660" s="1" t="s">
        <v>20752</v>
      </c>
      <c r="I25660" s="1"/>
      <c r="J25660">
        <v>1</v>
      </c>
    </row>
    <row r="25661" spans="1:10" ht="231" hidden="1">
      <c r="A25661">
        <v>25660</v>
      </c>
      <c r="B25661">
        <v>852</v>
      </c>
      <c r="C25661">
        <v>76007</v>
      </c>
      <c r="D25661" t="s">
        <v>20741</v>
      </c>
      <c r="E25661" t="s">
        <v>20742</v>
      </c>
      <c r="F25661">
        <v>4</v>
      </c>
      <c r="G25661" t="s">
        <v>102</v>
      </c>
      <c r="H25661" s="1" t="s">
        <v>20753</v>
      </c>
      <c r="I25661" s="1"/>
      <c r="J25661">
        <v>1</v>
      </c>
    </row>
    <row r="25662" spans="1:10" ht="147" hidden="1">
      <c r="A25662">
        <v>25661</v>
      </c>
      <c r="B25662">
        <v>852</v>
      </c>
      <c r="C25662">
        <v>76007</v>
      </c>
      <c r="D25662" t="s">
        <v>20741</v>
      </c>
      <c r="E25662" t="s">
        <v>20742</v>
      </c>
      <c r="F25662">
        <v>4</v>
      </c>
      <c r="G25662" t="s">
        <v>351</v>
      </c>
      <c r="H25662" s="1" t="s">
        <v>20754</v>
      </c>
      <c r="I25662" s="1"/>
      <c r="J25662">
        <v>1</v>
      </c>
    </row>
    <row r="25663" spans="1:10">
      <c r="A25663">
        <v>25662</v>
      </c>
      <c r="B25663">
        <v>852</v>
      </c>
      <c r="C25663">
        <v>76007</v>
      </c>
      <c r="D25663" t="s">
        <v>20741</v>
      </c>
      <c r="E25663" t="s">
        <v>20742</v>
      </c>
      <c r="F25663">
        <v>5</v>
      </c>
      <c r="G25663" t="s">
        <v>1938</v>
      </c>
      <c r="H25663" t="s">
        <v>49</v>
      </c>
      <c r="I25663" t="str">
        <f>IF(OR(P25663=1, Q25663=1, R25663=1, S25663=1,T25663=1, W25663=1, X25663= 1), 1, "")</f>
        <v/>
      </c>
    </row>
    <row r="25664" spans="1:10" ht="409.6" hidden="1">
      <c r="A25664">
        <v>25663</v>
      </c>
      <c r="B25664">
        <v>852</v>
      </c>
      <c r="C25664">
        <v>76007</v>
      </c>
      <c r="D25664" t="s">
        <v>20741</v>
      </c>
      <c r="E25664" t="s">
        <v>20742</v>
      </c>
      <c r="F25664">
        <v>5</v>
      </c>
      <c r="G25664" t="s">
        <v>393</v>
      </c>
      <c r="H25664" s="1" t="s">
        <v>20755</v>
      </c>
      <c r="I25664" s="1"/>
      <c r="J25664">
        <v>1</v>
      </c>
    </row>
    <row r="25665" spans="1:10" ht="84">
      <c r="A25665">
        <v>25664</v>
      </c>
      <c r="B25665">
        <v>852</v>
      </c>
      <c r="C25665">
        <v>76007</v>
      </c>
      <c r="D25665" t="s">
        <v>20741</v>
      </c>
      <c r="E25665" t="s">
        <v>20742</v>
      </c>
      <c r="F25665">
        <v>5</v>
      </c>
      <c r="G25665" t="s">
        <v>133</v>
      </c>
      <c r="H25665" s="1" t="s">
        <v>2532</v>
      </c>
      <c r="I25665" t="str">
        <f>IF(OR(P25665=1, Q25665=1, R25665=1, S25665=1,T25665=1, W25665=1, X25665= 1), 1, "")</f>
        <v/>
      </c>
    </row>
    <row r="25666" spans="1:10" ht="231" hidden="1">
      <c r="A25666">
        <v>25665</v>
      </c>
      <c r="B25666">
        <v>852</v>
      </c>
      <c r="C25666">
        <v>76007</v>
      </c>
      <c r="D25666" t="s">
        <v>20741</v>
      </c>
      <c r="E25666" t="s">
        <v>20742</v>
      </c>
      <c r="F25666">
        <v>5</v>
      </c>
      <c r="G25666" t="s">
        <v>102</v>
      </c>
      <c r="H25666" s="1" t="s">
        <v>20756</v>
      </c>
      <c r="I25666" s="1"/>
      <c r="J25666">
        <v>1</v>
      </c>
    </row>
    <row r="25667" spans="1:10" ht="147" hidden="1">
      <c r="A25667">
        <v>25666</v>
      </c>
      <c r="B25667">
        <v>852</v>
      </c>
      <c r="C25667">
        <v>76007</v>
      </c>
      <c r="D25667" t="s">
        <v>20741</v>
      </c>
      <c r="E25667" t="s">
        <v>20742</v>
      </c>
      <c r="F25667">
        <v>5</v>
      </c>
      <c r="G25667" t="s">
        <v>351</v>
      </c>
      <c r="H25667" s="1" t="s">
        <v>20757</v>
      </c>
      <c r="I25667" s="1"/>
      <c r="J25667">
        <v>1</v>
      </c>
    </row>
    <row r="25668" spans="1:10" ht="126">
      <c r="A25668">
        <v>25667</v>
      </c>
      <c r="B25668">
        <v>852</v>
      </c>
      <c r="C25668">
        <v>76007</v>
      </c>
      <c r="D25668" t="s">
        <v>20741</v>
      </c>
      <c r="E25668" t="s">
        <v>20742</v>
      </c>
      <c r="F25668">
        <v>5</v>
      </c>
      <c r="G25668" t="s">
        <v>121</v>
      </c>
      <c r="H25668" s="1" t="s">
        <v>20758</v>
      </c>
      <c r="I25668" t="str">
        <f>IF(OR(P25668=1, Q25668=1, R25668=1, S25668=1,T25668=1, W25668=1, X25668= 1), 1, "")</f>
        <v/>
      </c>
    </row>
    <row r="25669" spans="1:10" ht="357" hidden="1">
      <c r="A25669">
        <v>25668</v>
      </c>
      <c r="B25669">
        <v>852</v>
      </c>
      <c r="C25669">
        <v>76007</v>
      </c>
      <c r="D25669" t="s">
        <v>20741</v>
      </c>
      <c r="E25669" t="s">
        <v>20742</v>
      </c>
      <c r="F25669">
        <v>5</v>
      </c>
      <c r="G25669" t="s">
        <v>96</v>
      </c>
      <c r="H25669" s="1" t="s">
        <v>20759</v>
      </c>
      <c r="I25669" s="1"/>
      <c r="J25669">
        <v>1</v>
      </c>
    </row>
    <row r="25670" spans="1:10" ht="84">
      <c r="A25670">
        <v>25669</v>
      </c>
      <c r="B25670">
        <v>853</v>
      </c>
      <c r="C25670">
        <v>33159</v>
      </c>
      <c r="D25670" t="s">
        <v>7009</v>
      </c>
      <c r="E25670" t="s">
        <v>20760</v>
      </c>
      <c r="F25670">
        <v>1</v>
      </c>
      <c r="G25670" t="s">
        <v>541</v>
      </c>
      <c r="H25670" s="1" t="s">
        <v>70</v>
      </c>
      <c r="I25670" t="str">
        <f t="shared" ref="I25670:I25680" si="2509">IF(OR(P25670=1, Q25670=1, R25670=1, S25670=1,T25670=1, W25670=1, X25670= 1), 1, "")</f>
        <v/>
      </c>
    </row>
    <row r="25671" spans="1:10" ht="84">
      <c r="A25671">
        <v>25670</v>
      </c>
      <c r="B25671">
        <v>853</v>
      </c>
      <c r="C25671">
        <v>33159</v>
      </c>
      <c r="D25671" t="s">
        <v>7009</v>
      </c>
      <c r="E25671" t="s">
        <v>20760</v>
      </c>
      <c r="F25671">
        <v>1</v>
      </c>
      <c r="G25671" t="s">
        <v>67</v>
      </c>
      <c r="H25671" s="1" t="s">
        <v>68</v>
      </c>
      <c r="I25671" t="str">
        <f t="shared" si="2509"/>
        <v/>
      </c>
    </row>
    <row r="25672" spans="1:10">
      <c r="A25672">
        <v>25671</v>
      </c>
      <c r="B25672">
        <v>854</v>
      </c>
      <c r="C25672">
        <v>135008</v>
      </c>
      <c r="D25672" t="s">
        <v>20761</v>
      </c>
      <c r="E25672" t="s">
        <v>20762</v>
      </c>
      <c r="F25672">
        <v>1</v>
      </c>
      <c r="G25672" t="s">
        <v>1111</v>
      </c>
      <c r="H25672" t="s">
        <v>22</v>
      </c>
      <c r="I25672" t="str">
        <f t="shared" si="2509"/>
        <v/>
      </c>
    </row>
    <row r="25673" spans="1:10" ht="63">
      <c r="A25673">
        <v>25672</v>
      </c>
      <c r="B25673">
        <v>854</v>
      </c>
      <c r="C25673">
        <v>135008</v>
      </c>
      <c r="D25673" t="s">
        <v>20761</v>
      </c>
      <c r="E25673" t="s">
        <v>20762</v>
      </c>
      <c r="F25673">
        <v>1</v>
      </c>
      <c r="G25673" t="s">
        <v>526</v>
      </c>
      <c r="H25673" s="1" t="s">
        <v>20763</v>
      </c>
      <c r="I25673" t="str">
        <f t="shared" si="2509"/>
        <v/>
      </c>
    </row>
    <row r="25674" spans="1:10">
      <c r="A25674">
        <v>25673</v>
      </c>
      <c r="B25674">
        <v>854</v>
      </c>
      <c r="C25674">
        <v>135008</v>
      </c>
      <c r="D25674" t="s">
        <v>20761</v>
      </c>
      <c r="E25674" t="s">
        <v>20762</v>
      </c>
      <c r="F25674">
        <v>2</v>
      </c>
      <c r="G25674" t="s">
        <v>527</v>
      </c>
      <c r="H25674" t="s">
        <v>4564</v>
      </c>
      <c r="I25674" t="str">
        <f t="shared" si="2509"/>
        <v/>
      </c>
    </row>
    <row r="25675" spans="1:10" ht="84">
      <c r="A25675">
        <v>25674</v>
      </c>
      <c r="B25675">
        <v>854</v>
      </c>
      <c r="C25675">
        <v>135008</v>
      </c>
      <c r="D25675" t="s">
        <v>20761</v>
      </c>
      <c r="E25675" t="s">
        <v>20762</v>
      </c>
      <c r="F25675">
        <v>2</v>
      </c>
      <c r="G25675" t="s">
        <v>527</v>
      </c>
      <c r="H25675" s="1" t="s">
        <v>20764</v>
      </c>
      <c r="I25675" t="str">
        <f t="shared" si="2509"/>
        <v/>
      </c>
    </row>
    <row r="25676" spans="1:10" ht="168">
      <c r="A25676">
        <v>25675</v>
      </c>
      <c r="B25676">
        <v>854</v>
      </c>
      <c r="C25676">
        <v>135008</v>
      </c>
      <c r="D25676" t="s">
        <v>20761</v>
      </c>
      <c r="E25676" t="s">
        <v>20762</v>
      </c>
      <c r="F25676">
        <v>1</v>
      </c>
      <c r="G25676" t="s">
        <v>1190</v>
      </c>
      <c r="H25676" s="1" t="s">
        <v>20765</v>
      </c>
      <c r="I25676" t="str">
        <f t="shared" si="2509"/>
        <v/>
      </c>
      <c r="J25676">
        <v>1</v>
      </c>
    </row>
    <row r="25677" spans="1:10" ht="168">
      <c r="A25677">
        <v>25676</v>
      </c>
      <c r="B25677">
        <v>854</v>
      </c>
      <c r="C25677">
        <v>135008</v>
      </c>
      <c r="D25677" t="s">
        <v>20761</v>
      </c>
      <c r="E25677" t="s">
        <v>20762</v>
      </c>
      <c r="F25677">
        <v>2</v>
      </c>
      <c r="G25677" t="s">
        <v>1190</v>
      </c>
      <c r="H25677" s="1" t="s">
        <v>20766</v>
      </c>
      <c r="I25677" t="str">
        <f t="shared" si="2509"/>
        <v/>
      </c>
      <c r="J25677">
        <v>1</v>
      </c>
    </row>
    <row r="25678" spans="1:10" ht="84">
      <c r="A25678">
        <v>25677</v>
      </c>
      <c r="B25678">
        <v>854</v>
      </c>
      <c r="C25678">
        <v>135008</v>
      </c>
      <c r="D25678" t="s">
        <v>20761</v>
      </c>
      <c r="E25678" t="s">
        <v>20762</v>
      </c>
      <c r="F25678">
        <v>2</v>
      </c>
      <c r="G25678" t="s">
        <v>3258</v>
      </c>
      <c r="H25678" s="1" t="s">
        <v>20767</v>
      </c>
      <c r="I25678" t="str">
        <f t="shared" si="2509"/>
        <v/>
      </c>
    </row>
    <row r="25679" spans="1:10">
      <c r="A25679">
        <v>25678</v>
      </c>
      <c r="B25679">
        <v>854</v>
      </c>
      <c r="C25679">
        <v>135008</v>
      </c>
      <c r="D25679" t="s">
        <v>20761</v>
      </c>
      <c r="E25679" t="s">
        <v>20762</v>
      </c>
      <c r="F25679">
        <v>2</v>
      </c>
      <c r="G25679" t="s">
        <v>1100</v>
      </c>
      <c r="H25679" t="s">
        <v>1845</v>
      </c>
      <c r="I25679" t="str">
        <f t="shared" si="2509"/>
        <v/>
      </c>
    </row>
    <row r="25680" spans="1:10" ht="63">
      <c r="A25680">
        <v>25679</v>
      </c>
      <c r="B25680">
        <v>854</v>
      </c>
      <c r="C25680">
        <v>135008</v>
      </c>
      <c r="D25680" t="s">
        <v>20761</v>
      </c>
      <c r="E25680" t="s">
        <v>20762</v>
      </c>
      <c r="F25680">
        <v>2</v>
      </c>
      <c r="G25680" t="s">
        <v>1111</v>
      </c>
      <c r="H25680" s="1" t="s">
        <v>5942</v>
      </c>
      <c r="I25680" t="str">
        <f t="shared" si="2509"/>
        <v/>
      </c>
    </row>
    <row r="25681" spans="1:10" ht="409.6" hidden="1">
      <c r="A25681">
        <v>25680</v>
      </c>
      <c r="B25681">
        <v>854</v>
      </c>
      <c r="C25681">
        <v>135008</v>
      </c>
      <c r="D25681" t="s">
        <v>20761</v>
      </c>
      <c r="E25681" t="s">
        <v>20762</v>
      </c>
      <c r="F25681">
        <v>2</v>
      </c>
      <c r="G25681" t="s">
        <v>221</v>
      </c>
      <c r="H25681" s="1" t="s">
        <v>20768</v>
      </c>
      <c r="I25681" s="1"/>
    </row>
    <row r="25682" spans="1:10" ht="168">
      <c r="A25682">
        <v>25681</v>
      </c>
      <c r="B25682">
        <v>854</v>
      </c>
      <c r="C25682">
        <v>135008</v>
      </c>
      <c r="D25682" t="s">
        <v>20761</v>
      </c>
      <c r="E25682" t="s">
        <v>20762</v>
      </c>
      <c r="F25682">
        <v>2</v>
      </c>
      <c r="G25682" t="s">
        <v>1190</v>
      </c>
      <c r="H25682" s="1" t="s">
        <v>20769</v>
      </c>
      <c r="I25682" t="str">
        <f t="shared" ref="I25682:I25689" si="2510">IF(OR(P25682=1, Q25682=1, R25682=1, S25682=1,T25682=1, W25682=1, X25682= 1), 1, "")</f>
        <v/>
      </c>
      <c r="J25682">
        <v>1</v>
      </c>
    </row>
    <row r="25683" spans="1:10" ht="63">
      <c r="A25683">
        <v>25682</v>
      </c>
      <c r="B25683">
        <v>854</v>
      </c>
      <c r="C25683">
        <v>135008</v>
      </c>
      <c r="D25683" t="s">
        <v>20761</v>
      </c>
      <c r="E25683" t="s">
        <v>20762</v>
      </c>
      <c r="F25683">
        <v>2</v>
      </c>
      <c r="G25683" t="s">
        <v>527</v>
      </c>
      <c r="H25683" s="1" t="s">
        <v>5949</v>
      </c>
      <c r="I25683" t="str">
        <f t="shared" si="2510"/>
        <v/>
      </c>
    </row>
    <row r="25684" spans="1:10">
      <c r="A25684">
        <v>25683</v>
      </c>
      <c r="B25684">
        <v>855</v>
      </c>
      <c r="C25684">
        <v>126628</v>
      </c>
      <c r="D25684" t="s">
        <v>20770</v>
      </c>
      <c r="E25684" t="s">
        <v>20771</v>
      </c>
      <c r="F25684">
        <v>1</v>
      </c>
      <c r="G25684" t="s">
        <v>121</v>
      </c>
      <c r="H25684" t="s">
        <v>22</v>
      </c>
      <c r="I25684" t="str">
        <f t="shared" si="2510"/>
        <v/>
      </c>
    </row>
    <row r="25685" spans="1:10" ht="63">
      <c r="A25685">
        <v>25684</v>
      </c>
      <c r="B25685">
        <v>855</v>
      </c>
      <c r="C25685">
        <v>126628</v>
      </c>
      <c r="D25685" t="s">
        <v>20770</v>
      </c>
      <c r="E25685" t="s">
        <v>20771</v>
      </c>
      <c r="F25685">
        <v>1</v>
      </c>
      <c r="G25685" t="s">
        <v>52</v>
      </c>
      <c r="H25685" s="1" t="s">
        <v>20772</v>
      </c>
      <c r="I25685" t="str">
        <f t="shared" si="2510"/>
        <v/>
      </c>
    </row>
    <row r="25686" spans="1:10">
      <c r="A25686">
        <v>25685</v>
      </c>
      <c r="B25686">
        <v>855</v>
      </c>
      <c r="C25686">
        <v>126628</v>
      </c>
      <c r="D25686" t="s">
        <v>20770</v>
      </c>
      <c r="E25686" t="s">
        <v>20771</v>
      </c>
      <c r="F25686">
        <v>1</v>
      </c>
      <c r="G25686" t="s">
        <v>1597</v>
      </c>
      <c r="H25686" t="s">
        <v>284</v>
      </c>
      <c r="I25686" t="str">
        <f t="shared" si="2510"/>
        <v/>
      </c>
    </row>
    <row r="25687" spans="1:10" ht="84">
      <c r="A25687">
        <v>25686</v>
      </c>
      <c r="B25687">
        <v>855</v>
      </c>
      <c r="C25687">
        <v>126628</v>
      </c>
      <c r="D25687" t="s">
        <v>20770</v>
      </c>
      <c r="E25687" t="s">
        <v>20771</v>
      </c>
      <c r="F25687">
        <v>1</v>
      </c>
      <c r="G25687" t="s">
        <v>1597</v>
      </c>
      <c r="H25687" s="1" t="s">
        <v>20773</v>
      </c>
      <c r="I25687" t="str">
        <f t="shared" si="2510"/>
        <v/>
      </c>
    </row>
    <row r="25688" spans="1:10" ht="84">
      <c r="A25688">
        <v>25687</v>
      </c>
      <c r="B25688">
        <v>855</v>
      </c>
      <c r="C25688">
        <v>126628</v>
      </c>
      <c r="D25688" t="s">
        <v>20770</v>
      </c>
      <c r="E25688" t="s">
        <v>20771</v>
      </c>
      <c r="F25688">
        <v>1</v>
      </c>
      <c r="G25688" t="s">
        <v>121</v>
      </c>
      <c r="H25688" s="1" t="s">
        <v>20774</v>
      </c>
      <c r="I25688" t="str">
        <f t="shared" si="2510"/>
        <v/>
      </c>
    </row>
    <row r="25689" spans="1:10">
      <c r="A25689">
        <v>25688</v>
      </c>
      <c r="B25689">
        <v>855</v>
      </c>
      <c r="C25689">
        <v>126628</v>
      </c>
      <c r="D25689" t="s">
        <v>20770</v>
      </c>
      <c r="E25689" t="s">
        <v>20771</v>
      </c>
      <c r="F25689">
        <v>2</v>
      </c>
      <c r="G25689" t="s">
        <v>121</v>
      </c>
      <c r="H25689" t="s">
        <v>42</v>
      </c>
      <c r="I25689" t="str">
        <f t="shared" si="2510"/>
        <v/>
      </c>
    </row>
    <row r="25690" spans="1:10" ht="409.6" hidden="1">
      <c r="A25690">
        <v>25689</v>
      </c>
      <c r="B25690">
        <v>855</v>
      </c>
      <c r="C25690">
        <v>126628</v>
      </c>
      <c r="D25690" t="s">
        <v>20770</v>
      </c>
      <c r="E25690" t="s">
        <v>20771</v>
      </c>
      <c r="F25690">
        <v>2</v>
      </c>
      <c r="G25690" t="s">
        <v>393</v>
      </c>
      <c r="H25690" s="1" t="s">
        <v>20775</v>
      </c>
      <c r="I25690" s="1"/>
      <c r="J25690">
        <v>1</v>
      </c>
    </row>
    <row r="25691" spans="1:10" ht="315" hidden="1">
      <c r="A25691">
        <v>25690</v>
      </c>
      <c r="B25691">
        <v>855</v>
      </c>
      <c r="C25691">
        <v>126628</v>
      </c>
      <c r="D25691" t="s">
        <v>20770</v>
      </c>
      <c r="E25691" t="s">
        <v>20771</v>
      </c>
      <c r="F25691">
        <v>2</v>
      </c>
      <c r="G25691" t="s">
        <v>102</v>
      </c>
      <c r="H25691" s="1" t="s">
        <v>20776</v>
      </c>
      <c r="I25691" s="1"/>
      <c r="J25691">
        <v>1</v>
      </c>
    </row>
    <row r="25692" spans="1:10">
      <c r="A25692">
        <v>25691</v>
      </c>
      <c r="B25692">
        <v>855</v>
      </c>
      <c r="C25692">
        <v>126628</v>
      </c>
      <c r="D25692" t="s">
        <v>20770</v>
      </c>
      <c r="E25692" t="s">
        <v>20771</v>
      </c>
      <c r="F25692">
        <v>2</v>
      </c>
      <c r="G25692" t="s">
        <v>1827</v>
      </c>
      <c r="H25692" t="s">
        <v>530</v>
      </c>
      <c r="I25692" t="str">
        <f t="shared" ref="I25692:I25694" si="2511">IF(OR(P25692=1, Q25692=1, R25692=1, S25692=1,T25692=1, W25692=1, X25692= 1), 1, "")</f>
        <v/>
      </c>
    </row>
    <row r="25693" spans="1:10">
      <c r="A25693">
        <v>25692</v>
      </c>
      <c r="B25693">
        <v>855</v>
      </c>
      <c r="C25693">
        <v>126628</v>
      </c>
      <c r="D25693" t="s">
        <v>20770</v>
      </c>
      <c r="E25693" t="s">
        <v>20771</v>
      </c>
      <c r="F25693">
        <v>2</v>
      </c>
      <c r="G25693" t="s">
        <v>1597</v>
      </c>
      <c r="H25693" t="s">
        <v>1845</v>
      </c>
      <c r="I25693" t="str">
        <f t="shared" si="2511"/>
        <v/>
      </c>
    </row>
    <row r="25694" spans="1:10" ht="63">
      <c r="A25694">
        <v>25693</v>
      </c>
      <c r="B25694">
        <v>855</v>
      </c>
      <c r="C25694">
        <v>126628</v>
      </c>
      <c r="D25694" t="s">
        <v>20770</v>
      </c>
      <c r="E25694" t="s">
        <v>20771</v>
      </c>
      <c r="F25694">
        <v>2</v>
      </c>
      <c r="G25694" t="s">
        <v>121</v>
      </c>
      <c r="H25694" s="1" t="s">
        <v>18601</v>
      </c>
      <c r="I25694" t="str">
        <f t="shared" si="2511"/>
        <v/>
      </c>
    </row>
    <row r="25695" spans="1:10" ht="409.6" hidden="1">
      <c r="A25695">
        <v>25694</v>
      </c>
      <c r="B25695">
        <v>855</v>
      </c>
      <c r="C25695">
        <v>126628</v>
      </c>
      <c r="D25695" t="s">
        <v>20770</v>
      </c>
      <c r="E25695" t="s">
        <v>20771</v>
      </c>
      <c r="F25695">
        <v>2</v>
      </c>
      <c r="G25695" t="s">
        <v>393</v>
      </c>
      <c r="H25695" s="1" t="s">
        <v>20777</v>
      </c>
      <c r="I25695" s="1"/>
      <c r="J25695">
        <v>1</v>
      </c>
    </row>
    <row r="25696" spans="1:10" ht="273">
      <c r="A25696">
        <v>25695</v>
      </c>
      <c r="B25696">
        <v>855</v>
      </c>
      <c r="C25696">
        <v>126628</v>
      </c>
      <c r="D25696" t="s">
        <v>20770</v>
      </c>
      <c r="E25696" t="s">
        <v>20771</v>
      </c>
      <c r="F25696">
        <v>2</v>
      </c>
      <c r="G25696" t="s">
        <v>121</v>
      </c>
      <c r="H25696" s="1" t="s">
        <v>20778</v>
      </c>
      <c r="I25696" t="str">
        <f t="shared" ref="I25696:I25699" si="2512">IF(OR(P25696=1, Q25696=1, R25696=1, S25696=1,T25696=1, W25696=1, X25696= 1), 1, "")</f>
        <v/>
      </c>
    </row>
    <row r="25697" spans="1:10">
      <c r="A25697">
        <v>25696</v>
      </c>
      <c r="B25697">
        <v>855</v>
      </c>
      <c r="C25697">
        <v>126628</v>
      </c>
      <c r="D25697" t="s">
        <v>20770</v>
      </c>
      <c r="E25697" t="s">
        <v>20771</v>
      </c>
      <c r="F25697">
        <v>3</v>
      </c>
      <c r="G25697" t="s">
        <v>121</v>
      </c>
      <c r="H25697" t="s">
        <v>45</v>
      </c>
      <c r="I25697" t="str">
        <f t="shared" si="2512"/>
        <v/>
      </c>
    </row>
    <row r="25698" spans="1:10" ht="147">
      <c r="A25698">
        <v>25697</v>
      </c>
      <c r="B25698">
        <v>855</v>
      </c>
      <c r="C25698">
        <v>126628</v>
      </c>
      <c r="D25698" t="s">
        <v>20770</v>
      </c>
      <c r="E25698" t="s">
        <v>20771</v>
      </c>
      <c r="F25698">
        <v>3</v>
      </c>
      <c r="G25698" t="s">
        <v>1597</v>
      </c>
      <c r="H25698" s="1" t="s">
        <v>20779</v>
      </c>
      <c r="I25698" t="str">
        <f t="shared" si="2512"/>
        <v/>
      </c>
    </row>
    <row r="25699" spans="1:10">
      <c r="A25699">
        <v>25698</v>
      </c>
      <c r="B25699">
        <v>855</v>
      </c>
      <c r="C25699">
        <v>126628</v>
      </c>
      <c r="D25699" t="s">
        <v>20770</v>
      </c>
      <c r="E25699" t="s">
        <v>20771</v>
      </c>
      <c r="F25699">
        <v>3</v>
      </c>
      <c r="G25699" t="s">
        <v>1827</v>
      </c>
      <c r="H25699" t="s">
        <v>462</v>
      </c>
      <c r="I25699" t="str">
        <f t="shared" si="2512"/>
        <v/>
      </c>
    </row>
    <row r="25700" spans="1:10" ht="409.6" hidden="1">
      <c r="A25700">
        <v>25699</v>
      </c>
      <c r="B25700">
        <v>855</v>
      </c>
      <c r="C25700">
        <v>126628</v>
      </c>
      <c r="D25700" t="s">
        <v>20770</v>
      </c>
      <c r="E25700" t="s">
        <v>20771</v>
      </c>
      <c r="F25700">
        <v>3</v>
      </c>
      <c r="G25700" t="s">
        <v>393</v>
      </c>
      <c r="H25700" s="1" t="s">
        <v>20780</v>
      </c>
      <c r="I25700" s="1"/>
      <c r="J25700">
        <v>1</v>
      </c>
    </row>
    <row r="25701" spans="1:10" ht="315" hidden="1">
      <c r="A25701">
        <v>25700</v>
      </c>
      <c r="B25701">
        <v>855</v>
      </c>
      <c r="C25701">
        <v>126628</v>
      </c>
      <c r="D25701" t="s">
        <v>20770</v>
      </c>
      <c r="E25701" t="s">
        <v>20771</v>
      </c>
      <c r="F25701">
        <v>3</v>
      </c>
      <c r="G25701" t="s">
        <v>102</v>
      </c>
      <c r="H25701" s="1" t="s">
        <v>20781</v>
      </c>
      <c r="I25701" s="1"/>
      <c r="J25701">
        <v>1</v>
      </c>
    </row>
    <row r="25702" spans="1:10" ht="409.6" hidden="1">
      <c r="A25702">
        <v>25701</v>
      </c>
      <c r="B25702">
        <v>855</v>
      </c>
      <c r="C25702">
        <v>126628</v>
      </c>
      <c r="D25702" t="s">
        <v>20770</v>
      </c>
      <c r="E25702" t="s">
        <v>20771</v>
      </c>
      <c r="F25702">
        <v>3</v>
      </c>
      <c r="G25702" t="s">
        <v>96</v>
      </c>
      <c r="H25702" s="1" t="s">
        <v>20782</v>
      </c>
      <c r="I25702" s="1"/>
      <c r="J25702">
        <v>1</v>
      </c>
    </row>
    <row r="25703" spans="1:10" ht="63">
      <c r="A25703">
        <v>25702</v>
      </c>
      <c r="B25703">
        <v>855</v>
      </c>
      <c r="C25703">
        <v>126628</v>
      </c>
      <c r="D25703" t="s">
        <v>20770</v>
      </c>
      <c r="E25703" t="s">
        <v>20771</v>
      </c>
      <c r="F25703">
        <v>3</v>
      </c>
      <c r="G25703" t="s">
        <v>121</v>
      </c>
      <c r="H25703" s="1" t="s">
        <v>1834</v>
      </c>
      <c r="I25703" t="str">
        <f t="shared" ref="I25703:I25753" si="2513">IF(OR(P25703=1, Q25703=1, R25703=1, S25703=1,T25703=1, W25703=1, X25703= 1), 1, "")</f>
        <v/>
      </c>
    </row>
    <row r="25704" spans="1:10">
      <c r="A25704">
        <v>25703</v>
      </c>
      <c r="B25704">
        <v>856</v>
      </c>
      <c r="C25704">
        <v>356762</v>
      </c>
      <c r="D25704" t="s">
        <v>20783</v>
      </c>
      <c r="E25704" t="s">
        <v>20784</v>
      </c>
      <c r="F25704">
        <v>1</v>
      </c>
      <c r="G25704" t="s">
        <v>3413</v>
      </c>
      <c r="H25704" t="s">
        <v>22</v>
      </c>
      <c r="I25704" t="str">
        <f t="shared" si="2513"/>
        <v/>
      </c>
    </row>
    <row r="25705" spans="1:10" ht="147">
      <c r="A25705">
        <v>25704</v>
      </c>
      <c r="B25705">
        <v>856</v>
      </c>
      <c r="C25705">
        <v>356762</v>
      </c>
      <c r="D25705" t="s">
        <v>20783</v>
      </c>
      <c r="E25705" t="s">
        <v>20784</v>
      </c>
      <c r="F25705">
        <v>1</v>
      </c>
      <c r="G25705" t="s">
        <v>537</v>
      </c>
      <c r="H25705" s="1" t="s">
        <v>20785</v>
      </c>
      <c r="I25705" t="str">
        <f t="shared" si="2513"/>
        <v/>
      </c>
    </row>
    <row r="25706" spans="1:10" ht="252">
      <c r="A25706">
        <v>25705</v>
      </c>
      <c r="B25706">
        <v>856</v>
      </c>
      <c r="C25706">
        <v>356762</v>
      </c>
      <c r="D25706" t="s">
        <v>20783</v>
      </c>
      <c r="E25706" t="s">
        <v>20784</v>
      </c>
      <c r="F25706">
        <v>1</v>
      </c>
      <c r="G25706" t="s">
        <v>578</v>
      </c>
      <c r="H25706" s="1" t="s">
        <v>20786</v>
      </c>
      <c r="I25706" t="str">
        <f t="shared" si="2513"/>
        <v/>
      </c>
    </row>
    <row r="25707" spans="1:10" ht="63">
      <c r="A25707">
        <v>25706</v>
      </c>
      <c r="B25707">
        <v>856</v>
      </c>
      <c r="C25707">
        <v>356762</v>
      </c>
      <c r="D25707" t="s">
        <v>20783</v>
      </c>
      <c r="E25707" t="s">
        <v>20784</v>
      </c>
      <c r="F25707">
        <v>1</v>
      </c>
      <c r="G25707" t="s">
        <v>11227</v>
      </c>
      <c r="H25707" s="1" t="s">
        <v>20787</v>
      </c>
      <c r="I25707" t="str">
        <f t="shared" si="2513"/>
        <v/>
      </c>
    </row>
    <row r="25708" spans="1:10">
      <c r="A25708">
        <v>25707</v>
      </c>
      <c r="B25708">
        <v>856</v>
      </c>
      <c r="C25708">
        <v>356762</v>
      </c>
      <c r="D25708" t="s">
        <v>20783</v>
      </c>
      <c r="E25708" t="s">
        <v>20784</v>
      </c>
      <c r="F25708">
        <v>2</v>
      </c>
      <c r="G25708" t="s">
        <v>3413</v>
      </c>
      <c r="H25708" t="s">
        <v>42</v>
      </c>
      <c r="I25708" t="str">
        <f t="shared" si="2513"/>
        <v/>
      </c>
    </row>
    <row r="25709" spans="1:10" ht="63">
      <c r="A25709">
        <v>25708</v>
      </c>
      <c r="B25709">
        <v>856</v>
      </c>
      <c r="C25709">
        <v>356762</v>
      </c>
      <c r="D25709" t="s">
        <v>20783</v>
      </c>
      <c r="E25709" t="s">
        <v>20784</v>
      </c>
      <c r="F25709">
        <v>2</v>
      </c>
      <c r="G25709" t="s">
        <v>20788</v>
      </c>
      <c r="H25709" s="1" t="s">
        <v>20789</v>
      </c>
      <c r="I25709" t="str">
        <f t="shared" si="2513"/>
        <v/>
      </c>
    </row>
    <row r="25710" spans="1:10">
      <c r="A25710">
        <v>25709</v>
      </c>
      <c r="B25710">
        <v>856</v>
      </c>
      <c r="C25710">
        <v>356762</v>
      </c>
      <c r="D25710" t="s">
        <v>20783</v>
      </c>
      <c r="E25710" t="s">
        <v>20784</v>
      </c>
      <c r="F25710">
        <v>2</v>
      </c>
      <c r="G25710" t="s">
        <v>537</v>
      </c>
      <c r="H25710" t="s">
        <v>530</v>
      </c>
      <c r="I25710" t="str">
        <f t="shared" si="2513"/>
        <v/>
      </c>
    </row>
    <row r="25711" spans="1:10">
      <c r="A25711">
        <v>25710</v>
      </c>
      <c r="B25711">
        <v>856</v>
      </c>
      <c r="C25711">
        <v>356762</v>
      </c>
      <c r="D25711" t="s">
        <v>20783</v>
      </c>
      <c r="E25711" t="s">
        <v>20784</v>
      </c>
      <c r="F25711">
        <v>2</v>
      </c>
      <c r="G25711" t="s">
        <v>578</v>
      </c>
      <c r="H25711" t="s">
        <v>113</v>
      </c>
      <c r="I25711" t="str">
        <f t="shared" si="2513"/>
        <v/>
      </c>
    </row>
    <row r="25712" spans="1:10" ht="63">
      <c r="A25712">
        <v>25711</v>
      </c>
      <c r="B25712">
        <v>856</v>
      </c>
      <c r="C25712">
        <v>356762</v>
      </c>
      <c r="D25712" t="s">
        <v>20783</v>
      </c>
      <c r="E25712" t="s">
        <v>20784</v>
      </c>
      <c r="F25712">
        <v>2</v>
      </c>
      <c r="G25712" t="s">
        <v>1138</v>
      </c>
      <c r="H25712" s="1" t="s">
        <v>20790</v>
      </c>
      <c r="I25712" t="str">
        <f t="shared" si="2513"/>
        <v/>
      </c>
    </row>
    <row r="25713" spans="1:9">
      <c r="A25713">
        <v>25712</v>
      </c>
      <c r="B25713">
        <v>856</v>
      </c>
      <c r="C25713">
        <v>356762</v>
      </c>
      <c r="D25713" t="s">
        <v>20783</v>
      </c>
      <c r="E25713" t="s">
        <v>20784</v>
      </c>
      <c r="F25713">
        <v>2</v>
      </c>
      <c r="H25713" t="s">
        <v>88</v>
      </c>
      <c r="I25713" t="str">
        <f t="shared" si="2513"/>
        <v/>
      </c>
    </row>
    <row r="25714" spans="1:9">
      <c r="A25714">
        <v>25713</v>
      </c>
      <c r="B25714">
        <v>857</v>
      </c>
      <c r="C25714">
        <v>589378</v>
      </c>
      <c r="D25714" t="s">
        <v>20791</v>
      </c>
      <c r="E25714" t="s">
        <v>20792</v>
      </c>
      <c r="F25714">
        <v>1</v>
      </c>
      <c r="G25714" t="s">
        <v>1982</v>
      </c>
      <c r="H25714" t="s">
        <v>22</v>
      </c>
      <c r="I25714" t="str">
        <f t="shared" si="2513"/>
        <v/>
      </c>
    </row>
    <row r="25715" spans="1:9">
      <c r="A25715">
        <v>25714</v>
      </c>
      <c r="B25715">
        <v>857</v>
      </c>
      <c r="C25715">
        <v>589378</v>
      </c>
      <c r="D25715" t="s">
        <v>20791</v>
      </c>
      <c r="E25715" t="s">
        <v>20792</v>
      </c>
      <c r="F25715">
        <v>2</v>
      </c>
      <c r="G25715" t="s">
        <v>1982</v>
      </c>
      <c r="H25715" t="s">
        <v>42</v>
      </c>
      <c r="I25715" t="str">
        <f t="shared" si="2513"/>
        <v/>
      </c>
    </row>
    <row r="25716" spans="1:9" ht="315">
      <c r="A25716">
        <v>25715</v>
      </c>
      <c r="B25716">
        <v>857</v>
      </c>
      <c r="C25716">
        <v>589378</v>
      </c>
      <c r="D25716" t="s">
        <v>20791</v>
      </c>
      <c r="E25716" t="s">
        <v>20792</v>
      </c>
      <c r="F25716">
        <v>2</v>
      </c>
      <c r="G25716" t="s">
        <v>446</v>
      </c>
      <c r="H25716" s="1" t="s">
        <v>20793</v>
      </c>
      <c r="I25716" t="str">
        <f t="shared" si="2513"/>
        <v/>
      </c>
    </row>
    <row r="25717" spans="1:9">
      <c r="A25717">
        <v>25716</v>
      </c>
      <c r="B25717">
        <v>857</v>
      </c>
      <c r="C25717">
        <v>589378</v>
      </c>
      <c r="D25717" t="s">
        <v>20791</v>
      </c>
      <c r="E25717" t="s">
        <v>20792</v>
      </c>
      <c r="F25717">
        <v>3</v>
      </c>
      <c r="G25717" t="s">
        <v>1982</v>
      </c>
      <c r="H25717" t="s">
        <v>45</v>
      </c>
      <c r="I25717" t="str">
        <f t="shared" si="2513"/>
        <v/>
      </c>
    </row>
    <row r="25718" spans="1:9">
      <c r="A25718">
        <v>25717</v>
      </c>
      <c r="B25718">
        <v>857</v>
      </c>
      <c r="C25718">
        <v>589378</v>
      </c>
      <c r="D25718" t="s">
        <v>20791</v>
      </c>
      <c r="E25718" t="s">
        <v>20792</v>
      </c>
      <c r="F25718">
        <v>4</v>
      </c>
      <c r="G25718" t="s">
        <v>1982</v>
      </c>
      <c r="H25718" t="s">
        <v>48</v>
      </c>
      <c r="I25718" t="str">
        <f t="shared" si="2513"/>
        <v/>
      </c>
    </row>
    <row r="25719" spans="1:9" ht="63">
      <c r="A25719">
        <v>25718</v>
      </c>
      <c r="B25719">
        <v>857</v>
      </c>
      <c r="C25719">
        <v>589378</v>
      </c>
      <c r="D25719" t="s">
        <v>20791</v>
      </c>
      <c r="E25719" t="s">
        <v>20792</v>
      </c>
      <c r="F25719">
        <v>4</v>
      </c>
      <c r="G25719" t="s">
        <v>1982</v>
      </c>
      <c r="H25719" s="1" t="s">
        <v>518</v>
      </c>
      <c r="I25719" t="str">
        <f t="shared" si="2513"/>
        <v/>
      </c>
    </row>
    <row r="25720" spans="1:9">
      <c r="A25720">
        <v>25719</v>
      </c>
      <c r="B25720">
        <v>857</v>
      </c>
      <c r="C25720">
        <v>589378</v>
      </c>
      <c r="D25720" t="s">
        <v>20791</v>
      </c>
      <c r="E25720" t="s">
        <v>20792</v>
      </c>
      <c r="F25720">
        <v>5</v>
      </c>
      <c r="G25720" t="s">
        <v>1982</v>
      </c>
      <c r="H25720" t="s">
        <v>49</v>
      </c>
      <c r="I25720" t="str">
        <f t="shared" si="2513"/>
        <v/>
      </c>
    </row>
    <row r="25721" spans="1:9" ht="63">
      <c r="A25721">
        <v>25720</v>
      </c>
      <c r="B25721">
        <v>857</v>
      </c>
      <c r="C25721">
        <v>589378</v>
      </c>
      <c r="D25721" t="s">
        <v>20791</v>
      </c>
      <c r="E25721" t="s">
        <v>20792</v>
      </c>
      <c r="F25721">
        <v>5</v>
      </c>
      <c r="G25721" t="s">
        <v>1982</v>
      </c>
      <c r="H25721" s="1" t="s">
        <v>1112</v>
      </c>
      <c r="I25721" t="str">
        <f t="shared" si="2513"/>
        <v/>
      </c>
    </row>
    <row r="25722" spans="1:9" ht="409.6">
      <c r="A25722">
        <v>25721</v>
      </c>
      <c r="B25722">
        <v>857</v>
      </c>
      <c r="C25722">
        <v>589378</v>
      </c>
      <c r="D25722" t="s">
        <v>20791</v>
      </c>
      <c r="E25722" t="s">
        <v>20792</v>
      </c>
      <c r="F25722">
        <v>5</v>
      </c>
      <c r="G25722" t="s">
        <v>1981</v>
      </c>
      <c r="H25722" s="1" t="s">
        <v>20794</v>
      </c>
      <c r="I25722" t="str">
        <f t="shared" si="2513"/>
        <v/>
      </c>
    </row>
    <row r="25723" spans="1:9">
      <c r="A25723">
        <v>25722</v>
      </c>
      <c r="B25723">
        <v>857</v>
      </c>
      <c r="C25723">
        <v>589378</v>
      </c>
      <c r="D25723" t="s">
        <v>20791</v>
      </c>
      <c r="E25723" t="s">
        <v>20792</v>
      </c>
      <c r="F25723">
        <v>5</v>
      </c>
      <c r="G25723" t="s">
        <v>1982</v>
      </c>
      <c r="H25723" t="s">
        <v>4582</v>
      </c>
      <c r="I25723" t="str">
        <f t="shared" si="2513"/>
        <v/>
      </c>
    </row>
    <row r="25724" spans="1:9">
      <c r="A25724">
        <v>25723</v>
      </c>
      <c r="B25724">
        <v>857</v>
      </c>
      <c r="C25724">
        <v>589378</v>
      </c>
      <c r="D25724" t="s">
        <v>20791</v>
      </c>
      <c r="E25724" t="s">
        <v>20792</v>
      </c>
      <c r="F25724">
        <v>6</v>
      </c>
      <c r="G25724" t="s">
        <v>1982</v>
      </c>
      <c r="H25724" t="s">
        <v>54</v>
      </c>
      <c r="I25724" t="str">
        <f t="shared" si="2513"/>
        <v/>
      </c>
    </row>
    <row r="25725" spans="1:9" ht="252">
      <c r="A25725">
        <v>25724</v>
      </c>
      <c r="B25725">
        <v>857</v>
      </c>
      <c r="C25725">
        <v>589378</v>
      </c>
      <c r="D25725" t="s">
        <v>20791</v>
      </c>
      <c r="E25725" t="s">
        <v>20792</v>
      </c>
      <c r="F25725">
        <v>5</v>
      </c>
      <c r="G25725" t="s">
        <v>1982</v>
      </c>
      <c r="H25725" s="1" t="s">
        <v>20795</v>
      </c>
      <c r="I25725" t="str">
        <f t="shared" si="2513"/>
        <v/>
      </c>
    </row>
    <row r="25726" spans="1:9" ht="409.6">
      <c r="A25726">
        <v>25725</v>
      </c>
      <c r="B25726">
        <v>857</v>
      </c>
      <c r="C25726">
        <v>589378</v>
      </c>
      <c r="D25726" t="s">
        <v>20791</v>
      </c>
      <c r="E25726" t="s">
        <v>20792</v>
      </c>
      <c r="F25726">
        <v>6</v>
      </c>
      <c r="G25726" t="s">
        <v>446</v>
      </c>
      <c r="H25726" s="1" t="s">
        <v>20796</v>
      </c>
      <c r="I25726" t="str">
        <f t="shared" si="2513"/>
        <v/>
      </c>
    </row>
    <row r="25727" spans="1:9">
      <c r="A25727">
        <v>25726</v>
      </c>
      <c r="B25727">
        <v>857</v>
      </c>
      <c r="C25727">
        <v>589378</v>
      </c>
      <c r="D25727" t="s">
        <v>20791</v>
      </c>
      <c r="E25727" t="s">
        <v>20792</v>
      </c>
      <c r="F25727">
        <v>7</v>
      </c>
      <c r="G25727" t="s">
        <v>1982</v>
      </c>
      <c r="H25727" t="s">
        <v>56</v>
      </c>
      <c r="I25727" t="str">
        <f t="shared" si="2513"/>
        <v/>
      </c>
    </row>
    <row r="25728" spans="1:9">
      <c r="A25728">
        <v>25727</v>
      </c>
      <c r="B25728">
        <v>857</v>
      </c>
      <c r="C25728">
        <v>589378</v>
      </c>
      <c r="D25728" t="s">
        <v>20791</v>
      </c>
      <c r="E25728" t="s">
        <v>20792</v>
      </c>
      <c r="F25728">
        <v>8</v>
      </c>
      <c r="G25728" t="s">
        <v>1982</v>
      </c>
      <c r="H25728" t="s">
        <v>58</v>
      </c>
      <c r="I25728" t="str">
        <f t="shared" si="2513"/>
        <v/>
      </c>
    </row>
    <row r="25729" spans="1:9" ht="357">
      <c r="A25729">
        <v>25728</v>
      </c>
      <c r="B25729">
        <v>857</v>
      </c>
      <c r="C25729">
        <v>589378</v>
      </c>
      <c r="D25729" t="s">
        <v>20791</v>
      </c>
      <c r="E25729" t="s">
        <v>20792</v>
      </c>
      <c r="F25729">
        <v>8</v>
      </c>
      <c r="G25729" t="s">
        <v>446</v>
      </c>
      <c r="H25729" s="1" t="s">
        <v>20797</v>
      </c>
      <c r="I25729" t="str">
        <f t="shared" si="2513"/>
        <v/>
      </c>
    </row>
    <row r="25730" spans="1:9">
      <c r="A25730">
        <v>25729</v>
      </c>
      <c r="B25730">
        <v>857</v>
      </c>
      <c r="C25730">
        <v>589378</v>
      </c>
      <c r="D25730" t="s">
        <v>20791</v>
      </c>
      <c r="E25730" t="s">
        <v>20792</v>
      </c>
      <c r="F25730">
        <v>9</v>
      </c>
      <c r="G25730" t="s">
        <v>1982</v>
      </c>
      <c r="H25730" t="s">
        <v>60</v>
      </c>
      <c r="I25730" t="str">
        <f t="shared" si="2513"/>
        <v/>
      </c>
    </row>
    <row r="25731" spans="1:9" ht="294">
      <c r="A25731">
        <v>25730</v>
      </c>
      <c r="B25731">
        <v>857</v>
      </c>
      <c r="C25731">
        <v>589378</v>
      </c>
      <c r="D25731" t="s">
        <v>20791</v>
      </c>
      <c r="E25731" t="s">
        <v>20792</v>
      </c>
      <c r="F25731">
        <v>9</v>
      </c>
      <c r="G25731" t="s">
        <v>1982</v>
      </c>
      <c r="H25731" s="1" t="s">
        <v>20798</v>
      </c>
      <c r="I25731" t="str">
        <f t="shared" si="2513"/>
        <v/>
      </c>
    </row>
    <row r="25732" spans="1:9" ht="105">
      <c r="A25732">
        <v>25731</v>
      </c>
      <c r="B25732">
        <v>857</v>
      </c>
      <c r="C25732">
        <v>589378</v>
      </c>
      <c r="D25732" t="s">
        <v>20791</v>
      </c>
      <c r="E25732" t="s">
        <v>20792</v>
      </c>
      <c r="F25732">
        <v>8</v>
      </c>
      <c r="G25732" t="s">
        <v>1982</v>
      </c>
      <c r="H25732" s="1" t="s">
        <v>20799</v>
      </c>
      <c r="I25732" t="str">
        <f t="shared" si="2513"/>
        <v/>
      </c>
    </row>
    <row r="25733" spans="1:9">
      <c r="A25733">
        <v>25732</v>
      </c>
      <c r="B25733">
        <v>857</v>
      </c>
      <c r="C25733">
        <v>589378</v>
      </c>
      <c r="D25733" t="s">
        <v>20791</v>
      </c>
      <c r="E25733" t="s">
        <v>20792</v>
      </c>
      <c r="F25733">
        <v>10</v>
      </c>
      <c r="G25733" t="s">
        <v>1982</v>
      </c>
      <c r="H25733" t="s">
        <v>63</v>
      </c>
      <c r="I25733" t="str">
        <f t="shared" si="2513"/>
        <v/>
      </c>
    </row>
    <row r="25734" spans="1:9" ht="409.6">
      <c r="A25734">
        <v>25733</v>
      </c>
      <c r="B25734">
        <v>857</v>
      </c>
      <c r="C25734">
        <v>589378</v>
      </c>
      <c r="D25734" t="s">
        <v>20791</v>
      </c>
      <c r="E25734" t="s">
        <v>20792</v>
      </c>
      <c r="F25734">
        <v>10</v>
      </c>
      <c r="G25734" t="s">
        <v>446</v>
      </c>
      <c r="H25734" s="1" t="s">
        <v>20800</v>
      </c>
      <c r="I25734" t="str">
        <f t="shared" si="2513"/>
        <v/>
      </c>
    </row>
    <row r="25735" spans="1:9">
      <c r="A25735">
        <v>25734</v>
      </c>
      <c r="B25735">
        <v>857</v>
      </c>
      <c r="C25735">
        <v>589378</v>
      </c>
      <c r="D25735" t="s">
        <v>20791</v>
      </c>
      <c r="E25735" t="s">
        <v>20792</v>
      </c>
      <c r="F25735">
        <v>11</v>
      </c>
      <c r="G25735" t="s">
        <v>1982</v>
      </c>
      <c r="H25735" t="s">
        <v>199</v>
      </c>
      <c r="I25735" t="str">
        <f t="shared" si="2513"/>
        <v/>
      </c>
    </row>
    <row r="25736" spans="1:9" ht="210">
      <c r="A25736">
        <v>25735</v>
      </c>
      <c r="B25736">
        <v>857</v>
      </c>
      <c r="C25736">
        <v>589378</v>
      </c>
      <c r="D25736" t="s">
        <v>20791</v>
      </c>
      <c r="E25736" t="s">
        <v>20792</v>
      </c>
      <c r="F25736">
        <v>11</v>
      </c>
      <c r="G25736" t="s">
        <v>446</v>
      </c>
      <c r="H25736" s="1" t="s">
        <v>20801</v>
      </c>
      <c r="I25736" t="str">
        <f t="shared" si="2513"/>
        <v/>
      </c>
    </row>
    <row r="25737" spans="1:9" ht="63">
      <c r="A25737">
        <v>25736</v>
      </c>
      <c r="B25737">
        <v>857</v>
      </c>
      <c r="C25737">
        <v>589378</v>
      </c>
      <c r="D25737" t="s">
        <v>20791</v>
      </c>
      <c r="E25737" t="s">
        <v>20792</v>
      </c>
      <c r="F25737">
        <v>11</v>
      </c>
      <c r="G25737" t="s">
        <v>1982</v>
      </c>
      <c r="H25737" s="1" t="s">
        <v>1594</v>
      </c>
      <c r="I25737" t="str">
        <f t="shared" si="2513"/>
        <v/>
      </c>
    </row>
    <row r="25738" spans="1:9">
      <c r="A25738">
        <v>25737</v>
      </c>
      <c r="B25738">
        <v>857</v>
      </c>
      <c r="C25738">
        <v>589378</v>
      </c>
      <c r="D25738" t="s">
        <v>20791</v>
      </c>
      <c r="E25738" t="s">
        <v>20792</v>
      </c>
      <c r="F25738">
        <v>12</v>
      </c>
      <c r="G25738" t="s">
        <v>1982</v>
      </c>
      <c r="H25738" t="s">
        <v>587</v>
      </c>
      <c r="I25738" t="str">
        <f t="shared" si="2513"/>
        <v/>
      </c>
    </row>
    <row r="25739" spans="1:9" ht="378">
      <c r="A25739">
        <v>25738</v>
      </c>
      <c r="B25739">
        <v>857</v>
      </c>
      <c r="C25739">
        <v>589378</v>
      </c>
      <c r="D25739" t="s">
        <v>20791</v>
      </c>
      <c r="E25739" t="s">
        <v>20792</v>
      </c>
      <c r="F25739">
        <v>12</v>
      </c>
      <c r="G25739" t="s">
        <v>446</v>
      </c>
      <c r="H25739" s="1" t="s">
        <v>20802</v>
      </c>
      <c r="I25739" t="str">
        <f t="shared" si="2513"/>
        <v/>
      </c>
    </row>
    <row r="25740" spans="1:9">
      <c r="A25740">
        <v>25739</v>
      </c>
      <c r="B25740">
        <v>857</v>
      </c>
      <c r="C25740">
        <v>589378</v>
      </c>
      <c r="D25740" t="s">
        <v>20791</v>
      </c>
      <c r="E25740" t="s">
        <v>20792</v>
      </c>
      <c r="F25740">
        <v>13</v>
      </c>
      <c r="G25740" t="s">
        <v>1982</v>
      </c>
      <c r="H25740" t="s">
        <v>588</v>
      </c>
      <c r="I25740" t="str">
        <f t="shared" si="2513"/>
        <v/>
      </c>
    </row>
    <row r="25741" spans="1:9" ht="252">
      <c r="A25741">
        <v>25740</v>
      </c>
      <c r="B25741">
        <v>857</v>
      </c>
      <c r="C25741">
        <v>589378</v>
      </c>
      <c r="D25741" t="s">
        <v>20791</v>
      </c>
      <c r="E25741" t="s">
        <v>20792</v>
      </c>
      <c r="F25741">
        <v>12</v>
      </c>
      <c r="G25741" t="s">
        <v>1982</v>
      </c>
      <c r="H25741" s="1" t="s">
        <v>20803</v>
      </c>
      <c r="I25741" t="str">
        <f t="shared" si="2513"/>
        <v/>
      </c>
    </row>
    <row r="25742" spans="1:9" ht="273">
      <c r="A25742">
        <v>25741</v>
      </c>
      <c r="B25742">
        <v>857</v>
      </c>
      <c r="C25742">
        <v>589378</v>
      </c>
      <c r="D25742" t="s">
        <v>20791</v>
      </c>
      <c r="E25742" t="s">
        <v>20792</v>
      </c>
      <c r="F25742">
        <v>13</v>
      </c>
      <c r="G25742" t="s">
        <v>446</v>
      </c>
      <c r="H25742" s="1" t="s">
        <v>20804</v>
      </c>
      <c r="I25742" t="str">
        <f t="shared" si="2513"/>
        <v/>
      </c>
    </row>
    <row r="25743" spans="1:9">
      <c r="A25743">
        <v>25742</v>
      </c>
      <c r="B25743">
        <v>857</v>
      </c>
      <c r="C25743">
        <v>589378</v>
      </c>
      <c r="D25743" t="s">
        <v>20791</v>
      </c>
      <c r="E25743" t="s">
        <v>20792</v>
      </c>
      <c r="F25743">
        <v>14</v>
      </c>
      <c r="G25743" t="s">
        <v>1982</v>
      </c>
      <c r="H25743" t="s">
        <v>243</v>
      </c>
      <c r="I25743" t="str">
        <f t="shared" si="2513"/>
        <v/>
      </c>
    </row>
    <row r="25744" spans="1:9" ht="147">
      <c r="A25744">
        <v>25743</v>
      </c>
      <c r="B25744">
        <v>857</v>
      </c>
      <c r="C25744">
        <v>589378</v>
      </c>
      <c r="D25744" t="s">
        <v>20791</v>
      </c>
      <c r="E25744" t="s">
        <v>20792</v>
      </c>
      <c r="F25744">
        <v>13</v>
      </c>
      <c r="G25744" t="s">
        <v>1982</v>
      </c>
      <c r="H25744" s="1" t="s">
        <v>20805</v>
      </c>
      <c r="I25744" t="str">
        <f t="shared" si="2513"/>
        <v/>
      </c>
    </row>
    <row r="25745" spans="1:10" ht="63">
      <c r="A25745">
        <v>25744</v>
      </c>
      <c r="B25745">
        <v>857</v>
      </c>
      <c r="C25745">
        <v>589378</v>
      </c>
      <c r="D25745" t="s">
        <v>20791</v>
      </c>
      <c r="E25745" t="s">
        <v>20792</v>
      </c>
      <c r="F25745">
        <v>14</v>
      </c>
      <c r="G25745" t="s">
        <v>446</v>
      </c>
      <c r="H25745" s="1" t="s">
        <v>20806</v>
      </c>
      <c r="I25745" t="str">
        <f t="shared" si="2513"/>
        <v/>
      </c>
    </row>
    <row r="25746" spans="1:10" ht="409.6">
      <c r="A25746">
        <v>25745</v>
      </c>
      <c r="B25746">
        <v>857</v>
      </c>
      <c r="C25746">
        <v>589378</v>
      </c>
      <c r="D25746" t="s">
        <v>20791</v>
      </c>
      <c r="E25746" t="s">
        <v>20792</v>
      </c>
      <c r="F25746">
        <v>14</v>
      </c>
      <c r="G25746" t="s">
        <v>1981</v>
      </c>
      <c r="H25746" s="1" t="s">
        <v>20807</v>
      </c>
      <c r="I25746" t="str">
        <f t="shared" si="2513"/>
        <v/>
      </c>
    </row>
    <row r="25747" spans="1:10" ht="336">
      <c r="A25747">
        <v>25746</v>
      </c>
      <c r="B25747">
        <v>857</v>
      </c>
      <c r="C25747">
        <v>589378</v>
      </c>
      <c r="D25747" t="s">
        <v>20791</v>
      </c>
      <c r="E25747" t="s">
        <v>20792</v>
      </c>
      <c r="F25747">
        <v>14</v>
      </c>
      <c r="G25747" t="s">
        <v>1982</v>
      </c>
      <c r="H25747" s="1" t="s">
        <v>20808</v>
      </c>
      <c r="I25747" t="str">
        <f t="shared" si="2513"/>
        <v/>
      </c>
    </row>
    <row r="25748" spans="1:10" ht="126">
      <c r="A25748">
        <v>25747</v>
      </c>
      <c r="B25748">
        <v>857</v>
      </c>
      <c r="C25748">
        <v>589378</v>
      </c>
      <c r="D25748" t="s">
        <v>20791</v>
      </c>
      <c r="E25748" t="s">
        <v>20792</v>
      </c>
      <c r="F25748">
        <v>14</v>
      </c>
      <c r="G25748" t="s">
        <v>1982</v>
      </c>
      <c r="H25748" s="1" t="s">
        <v>20809</v>
      </c>
      <c r="I25748" t="str">
        <f t="shared" si="2513"/>
        <v/>
      </c>
    </row>
    <row r="25749" spans="1:10" ht="147">
      <c r="A25749">
        <v>25748</v>
      </c>
      <c r="B25749">
        <v>857</v>
      </c>
      <c r="C25749">
        <v>589378</v>
      </c>
      <c r="D25749" t="s">
        <v>20791</v>
      </c>
      <c r="E25749" t="s">
        <v>20792</v>
      </c>
      <c r="F25749">
        <v>14</v>
      </c>
      <c r="G25749" t="s">
        <v>83</v>
      </c>
      <c r="H25749" s="1" t="s">
        <v>20810</v>
      </c>
      <c r="I25749" t="str">
        <f t="shared" si="2513"/>
        <v/>
      </c>
    </row>
    <row r="25750" spans="1:10" ht="84">
      <c r="A25750">
        <v>25749</v>
      </c>
      <c r="B25750">
        <v>857</v>
      </c>
      <c r="C25750">
        <v>589378</v>
      </c>
      <c r="D25750" t="s">
        <v>20791</v>
      </c>
      <c r="E25750" t="s">
        <v>20792</v>
      </c>
      <c r="F25750">
        <v>14</v>
      </c>
      <c r="G25750" t="s">
        <v>1982</v>
      </c>
      <c r="H25750" s="1" t="s">
        <v>20811</v>
      </c>
      <c r="I25750" t="str">
        <f t="shared" si="2513"/>
        <v/>
      </c>
    </row>
    <row r="25751" spans="1:10">
      <c r="A25751">
        <v>25750</v>
      </c>
      <c r="B25751">
        <v>858</v>
      </c>
      <c r="C25751">
        <v>189798</v>
      </c>
      <c r="D25751" t="s">
        <v>20812</v>
      </c>
      <c r="E25751" t="s">
        <v>20813</v>
      </c>
      <c r="F25751">
        <v>1</v>
      </c>
      <c r="G25751" t="s">
        <v>2515</v>
      </c>
      <c r="H25751" t="s">
        <v>22</v>
      </c>
      <c r="I25751" t="str">
        <f t="shared" si="2513"/>
        <v/>
      </c>
    </row>
    <row r="25752" spans="1:10" ht="63">
      <c r="A25752">
        <v>25751</v>
      </c>
      <c r="B25752">
        <v>858</v>
      </c>
      <c r="C25752">
        <v>189798</v>
      </c>
      <c r="D25752" t="s">
        <v>20812</v>
      </c>
      <c r="E25752" t="s">
        <v>20813</v>
      </c>
      <c r="F25752">
        <v>1</v>
      </c>
      <c r="G25752" t="s">
        <v>1076</v>
      </c>
      <c r="H25752" s="1" t="s">
        <v>1077</v>
      </c>
      <c r="I25752" t="str">
        <f t="shared" si="2513"/>
        <v/>
      </c>
      <c r="J25752">
        <v>1</v>
      </c>
    </row>
    <row r="25753" spans="1:10">
      <c r="A25753">
        <v>25752</v>
      </c>
      <c r="B25753">
        <v>858</v>
      </c>
      <c r="C25753">
        <v>189798</v>
      </c>
      <c r="D25753" t="s">
        <v>20812</v>
      </c>
      <c r="E25753" t="s">
        <v>20813</v>
      </c>
      <c r="F25753">
        <v>1</v>
      </c>
      <c r="G25753" t="s">
        <v>564</v>
      </c>
      <c r="H25753" t="s">
        <v>284</v>
      </c>
      <c r="I25753" t="str">
        <f t="shared" si="2513"/>
        <v/>
      </c>
    </row>
    <row r="25754" spans="1:10" ht="84" hidden="1">
      <c r="A25754">
        <v>25753</v>
      </c>
      <c r="B25754">
        <v>858</v>
      </c>
      <c r="C25754">
        <v>189798</v>
      </c>
      <c r="D25754" t="s">
        <v>20812</v>
      </c>
      <c r="E25754" t="s">
        <v>20813</v>
      </c>
      <c r="F25754">
        <v>1</v>
      </c>
      <c r="G25754" t="s">
        <v>168</v>
      </c>
      <c r="H25754" s="1" t="s">
        <v>20814</v>
      </c>
      <c r="I25754" s="1"/>
      <c r="J25754">
        <v>1</v>
      </c>
    </row>
    <row r="25755" spans="1:10" ht="409.6" hidden="1">
      <c r="A25755">
        <v>25754</v>
      </c>
      <c r="B25755">
        <v>858</v>
      </c>
      <c r="C25755">
        <v>189798</v>
      </c>
      <c r="D25755" t="s">
        <v>20812</v>
      </c>
      <c r="E25755" t="s">
        <v>20813</v>
      </c>
      <c r="F25755">
        <v>1</v>
      </c>
      <c r="G25755" t="s">
        <v>393</v>
      </c>
      <c r="H25755" s="1" t="s">
        <v>20815</v>
      </c>
      <c r="I25755" s="1"/>
      <c r="J25755">
        <v>1</v>
      </c>
    </row>
    <row r="25756" spans="1:10" ht="409.6" hidden="1">
      <c r="A25756">
        <v>25755</v>
      </c>
      <c r="B25756">
        <v>858</v>
      </c>
      <c r="C25756">
        <v>189798</v>
      </c>
      <c r="D25756" t="s">
        <v>20812</v>
      </c>
      <c r="E25756" t="s">
        <v>20813</v>
      </c>
      <c r="F25756">
        <v>1</v>
      </c>
      <c r="G25756" t="s">
        <v>96</v>
      </c>
      <c r="H25756" s="1" t="s">
        <v>20816</v>
      </c>
      <c r="I25756" s="1"/>
      <c r="J25756">
        <v>1</v>
      </c>
    </row>
    <row r="25757" spans="1:10" ht="315" hidden="1">
      <c r="A25757">
        <v>25756</v>
      </c>
      <c r="B25757">
        <v>858</v>
      </c>
      <c r="C25757">
        <v>189798</v>
      </c>
      <c r="D25757" t="s">
        <v>20812</v>
      </c>
      <c r="E25757" t="s">
        <v>20813</v>
      </c>
      <c r="F25757">
        <v>1</v>
      </c>
      <c r="G25757" t="s">
        <v>102</v>
      </c>
      <c r="H25757" s="1" t="s">
        <v>20817</v>
      </c>
      <c r="I25757" s="1"/>
      <c r="J25757">
        <v>1</v>
      </c>
    </row>
    <row r="25758" spans="1:10" ht="63">
      <c r="A25758">
        <v>25757</v>
      </c>
      <c r="B25758">
        <v>858</v>
      </c>
      <c r="C25758">
        <v>189798</v>
      </c>
      <c r="D25758" t="s">
        <v>20812</v>
      </c>
      <c r="E25758" t="s">
        <v>20813</v>
      </c>
      <c r="F25758">
        <v>1</v>
      </c>
      <c r="G25758" t="s">
        <v>2516</v>
      </c>
      <c r="H25758" s="1" t="s">
        <v>8874</v>
      </c>
      <c r="I25758" t="str">
        <f>IF(OR(P25758=1, Q25758=1, R25758=1, S25758=1,T25758=1, W25758=1, X25758= 1), 1, "")</f>
        <v/>
      </c>
    </row>
    <row r="25759" spans="1:10" ht="147" hidden="1">
      <c r="A25759">
        <v>25758</v>
      </c>
      <c r="B25759">
        <v>858</v>
      </c>
      <c r="C25759">
        <v>189798</v>
      </c>
      <c r="D25759" t="s">
        <v>20812</v>
      </c>
      <c r="E25759" t="s">
        <v>20813</v>
      </c>
      <c r="F25759">
        <v>1</v>
      </c>
      <c r="G25759" t="s">
        <v>351</v>
      </c>
      <c r="H25759" s="1" t="s">
        <v>20818</v>
      </c>
      <c r="I25759" s="1"/>
      <c r="J25759">
        <v>1</v>
      </c>
    </row>
    <row r="25760" spans="1:10" ht="63">
      <c r="A25760">
        <v>25759</v>
      </c>
      <c r="B25760">
        <v>858</v>
      </c>
      <c r="C25760">
        <v>189798</v>
      </c>
      <c r="D25760" t="s">
        <v>20812</v>
      </c>
      <c r="E25760" t="s">
        <v>20813</v>
      </c>
      <c r="F25760">
        <v>1</v>
      </c>
      <c r="G25760" t="s">
        <v>2516</v>
      </c>
      <c r="H25760" s="1" t="s">
        <v>32</v>
      </c>
      <c r="I25760" t="str">
        <f>IF(OR(P25760=1, Q25760=1, R25760=1, S25760=1,T25760=1, W25760=1, X25760= 1), 1, "")</f>
        <v/>
      </c>
    </row>
    <row r="25761" spans="1:10" ht="168" hidden="1">
      <c r="A25761">
        <v>25760</v>
      </c>
      <c r="B25761">
        <v>858</v>
      </c>
      <c r="C25761">
        <v>189798</v>
      </c>
      <c r="D25761" t="s">
        <v>20812</v>
      </c>
      <c r="E25761" t="s">
        <v>20813</v>
      </c>
      <c r="F25761">
        <v>1</v>
      </c>
      <c r="G25761" t="s">
        <v>351</v>
      </c>
      <c r="H25761" s="1" t="s">
        <v>20819</v>
      </c>
      <c r="I25761" s="1"/>
      <c r="J25761">
        <v>1</v>
      </c>
    </row>
    <row r="25762" spans="1:10">
      <c r="A25762">
        <v>25761</v>
      </c>
      <c r="B25762">
        <v>858</v>
      </c>
      <c r="C25762">
        <v>189798</v>
      </c>
      <c r="D25762" t="s">
        <v>20812</v>
      </c>
      <c r="E25762" t="s">
        <v>20813</v>
      </c>
      <c r="F25762">
        <v>1</v>
      </c>
      <c r="G25762" t="s">
        <v>1597</v>
      </c>
      <c r="H25762" t="s">
        <v>285</v>
      </c>
      <c r="I25762" t="str">
        <f t="shared" ref="I25762:I25765" si="2514">IF(OR(P25762=1, Q25762=1, R25762=1, S25762=1,T25762=1, W25762=1, X25762= 1), 1, "")</f>
        <v/>
      </c>
    </row>
    <row r="25763" spans="1:10" ht="63">
      <c r="A25763">
        <v>25762</v>
      </c>
      <c r="B25763">
        <v>858</v>
      </c>
      <c r="C25763">
        <v>189798</v>
      </c>
      <c r="D25763" t="s">
        <v>20812</v>
      </c>
      <c r="E25763" t="s">
        <v>20813</v>
      </c>
      <c r="F25763">
        <v>1</v>
      </c>
      <c r="G25763" t="s">
        <v>1597</v>
      </c>
      <c r="H25763" s="1" t="s">
        <v>20820</v>
      </c>
      <c r="I25763" t="str">
        <f t="shared" si="2514"/>
        <v/>
      </c>
    </row>
    <row r="25764" spans="1:10" ht="63">
      <c r="A25764">
        <v>25763</v>
      </c>
      <c r="B25764">
        <v>858</v>
      </c>
      <c r="C25764">
        <v>189798</v>
      </c>
      <c r="D25764" t="s">
        <v>20812</v>
      </c>
      <c r="E25764" t="s">
        <v>20813</v>
      </c>
      <c r="F25764">
        <v>1</v>
      </c>
      <c r="G25764" t="s">
        <v>2515</v>
      </c>
      <c r="H25764" s="1" t="s">
        <v>1085</v>
      </c>
      <c r="I25764" t="str">
        <f t="shared" si="2514"/>
        <v/>
      </c>
    </row>
    <row r="25765" spans="1:10" ht="63">
      <c r="A25765">
        <v>25764</v>
      </c>
      <c r="B25765">
        <v>858</v>
      </c>
      <c r="C25765">
        <v>189798</v>
      </c>
      <c r="D25765" t="s">
        <v>20812</v>
      </c>
      <c r="E25765" t="s">
        <v>20813</v>
      </c>
      <c r="F25765">
        <v>1</v>
      </c>
      <c r="G25765" t="s">
        <v>2515</v>
      </c>
      <c r="H25765" s="1" t="s">
        <v>32</v>
      </c>
      <c r="I25765" t="str">
        <f t="shared" si="2514"/>
        <v/>
      </c>
    </row>
    <row r="25766" spans="1:10" ht="147" hidden="1">
      <c r="A25766">
        <v>25765</v>
      </c>
      <c r="B25766">
        <v>858</v>
      </c>
      <c r="C25766">
        <v>189798</v>
      </c>
      <c r="D25766" t="s">
        <v>20812</v>
      </c>
      <c r="E25766" t="s">
        <v>20813</v>
      </c>
      <c r="F25766">
        <v>1</v>
      </c>
      <c r="G25766" t="s">
        <v>351</v>
      </c>
      <c r="H25766" s="1" t="s">
        <v>20821</v>
      </c>
      <c r="I25766" s="1"/>
      <c r="J25766">
        <v>1</v>
      </c>
    </row>
    <row r="25767" spans="1:10" ht="63">
      <c r="A25767">
        <v>25766</v>
      </c>
      <c r="B25767">
        <v>858</v>
      </c>
      <c r="C25767">
        <v>189798</v>
      </c>
      <c r="D25767" t="s">
        <v>20812</v>
      </c>
      <c r="E25767" t="s">
        <v>20813</v>
      </c>
      <c r="F25767">
        <v>1</v>
      </c>
      <c r="G25767" t="s">
        <v>2516</v>
      </c>
      <c r="H25767" s="1" t="s">
        <v>32</v>
      </c>
      <c r="I25767" t="str">
        <f t="shared" ref="I25767:I25770" si="2515">IF(OR(P25767=1, Q25767=1, R25767=1, S25767=1,T25767=1, W25767=1, X25767= 1), 1, "")</f>
        <v/>
      </c>
    </row>
    <row r="25768" spans="1:10">
      <c r="A25768">
        <v>25767</v>
      </c>
      <c r="B25768">
        <v>858</v>
      </c>
      <c r="C25768">
        <v>189798</v>
      </c>
      <c r="D25768" t="s">
        <v>20812</v>
      </c>
      <c r="E25768" t="s">
        <v>20813</v>
      </c>
      <c r="F25768">
        <v>1</v>
      </c>
      <c r="G25768" t="s">
        <v>18010</v>
      </c>
      <c r="H25768" t="s">
        <v>27</v>
      </c>
      <c r="I25768" t="str">
        <f t="shared" si="2515"/>
        <v/>
      </c>
    </row>
    <row r="25769" spans="1:10">
      <c r="A25769">
        <v>25768</v>
      </c>
      <c r="B25769">
        <v>858</v>
      </c>
      <c r="C25769">
        <v>189798</v>
      </c>
      <c r="D25769" t="s">
        <v>20812</v>
      </c>
      <c r="E25769" t="s">
        <v>20813</v>
      </c>
      <c r="F25769">
        <v>1</v>
      </c>
      <c r="G25769" t="s">
        <v>564</v>
      </c>
      <c r="H25769" t="s">
        <v>2453</v>
      </c>
      <c r="I25769" t="str">
        <f t="shared" si="2515"/>
        <v/>
      </c>
    </row>
    <row r="25770" spans="1:10" ht="63">
      <c r="A25770">
        <v>25769</v>
      </c>
      <c r="B25770">
        <v>858</v>
      </c>
      <c r="C25770">
        <v>189798</v>
      </c>
      <c r="D25770" t="s">
        <v>20812</v>
      </c>
      <c r="E25770" t="s">
        <v>20813</v>
      </c>
      <c r="F25770">
        <v>1</v>
      </c>
      <c r="G25770" t="s">
        <v>1597</v>
      </c>
      <c r="H25770" s="1" t="s">
        <v>20822</v>
      </c>
      <c r="I25770" t="str">
        <f t="shared" si="2515"/>
        <v/>
      </c>
    </row>
    <row r="25771" spans="1:10" ht="147" hidden="1">
      <c r="A25771">
        <v>25770</v>
      </c>
      <c r="B25771">
        <v>858</v>
      </c>
      <c r="C25771">
        <v>189798</v>
      </c>
      <c r="D25771" t="s">
        <v>20812</v>
      </c>
      <c r="E25771" t="s">
        <v>20813</v>
      </c>
      <c r="F25771">
        <v>1</v>
      </c>
      <c r="G25771" t="s">
        <v>351</v>
      </c>
      <c r="H25771" s="1" t="s">
        <v>20823</v>
      </c>
      <c r="I25771" s="1"/>
      <c r="J25771">
        <v>1</v>
      </c>
    </row>
    <row r="25772" spans="1:10">
      <c r="A25772">
        <v>25771</v>
      </c>
      <c r="B25772">
        <v>859</v>
      </c>
      <c r="C25772">
        <v>101712</v>
      </c>
      <c r="D25772" t="s">
        <v>20824</v>
      </c>
      <c r="E25772" t="s">
        <v>20825</v>
      </c>
      <c r="F25772">
        <v>1</v>
      </c>
      <c r="G25772" t="s">
        <v>20826</v>
      </c>
      <c r="H25772" t="s">
        <v>22</v>
      </c>
      <c r="I25772" t="str">
        <f t="shared" ref="I25772:I25775" si="2516">IF(OR(P25772=1, Q25772=1, R25772=1, S25772=1,T25772=1, W25772=1, X25772= 1), 1, "")</f>
        <v/>
      </c>
    </row>
    <row r="25773" spans="1:10">
      <c r="A25773">
        <v>25772</v>
      </c>
      <c r="B25773">
        <v>859</v>
      </c>
      <c r="C25773">
        <v>101712</v>
      </c>
      <c r="D25773" t="s">
        <v>20824</v>
      </c>
      <c r="E25773" t="s">
        <v>20825</v>
      </c>
      <c r="F25773">
        <v>2</v>
      </c>
      <c r="G25773" t="s">
        <v>20826</v>
      </c>
      <c r="H25773" t="s">
        <v>42</v>
      </c>
      <c r="I25773" t="str">
        <f t="shared" si="2516"/>
        <v/>
      </c>
    </row>
    <row r="25774" spans="1:10" ht="357">
      <c r="A25774">
        <v>25773</v>
      </c>
      <c r="B25774">
        <v>859</v>
      </c>
      <c r="C25774">
        <v>101712</v>
      </c>
      <c r="D25774" t="s">
        <v>20824</v>
      </c>
      <c r="E25774" t="s">
        <v>20825</v>
      </c>
      <c r="F25774">
        <v>2</v>
      </c>
      <c r="G25774" t="s">
        <v>1347</v>
      </c>
      <c r="H25774" s="1" t="s">
        <v>20827</v>
      </c>
      <c r="I25774" t="str">
        <f t="shared" si="2516"/>
        <v/>
      </c>
      <c r="J25774">
        <v>1</v>
      </c>
    </row>
    <row r="25775" spans="1:10" ht="63">
      <c r="A25775">
        <v>25774</v>
      </c>
      <c r="B25775">
        <v>859</v>
      </c>
      <c r="C25775">
        <v>101712</v>
      </c>
      <c r="D25775" t="s">
        <v>20824</v>
      </c>
      <c r="E25775" t="s">
        <v>20825</v>
      </c>
      <c r="F25775">
        <v>2</v>
      </c>
      <c r="G25775" t="s">
        <v>20826</v>
      </c>
      <c r="H25775" s="1" t="s">
        <v>20828</v>
      </c>
      <c r="I25775" t="str">
        <f t="shared" si="2516"/>
        <v/>
      </c>
    </row>
    <row r="25776" spans="1:10" ht="315" hidden="1">
      <c r="A25776">
        <v>25775</v>
      </c>
      <c r="B25776">
        <v>859</v>
      </c>
      <c r="C25776">
        <v>101712</v>
      </c>
      <c r="D25776" t="s">
        <v>20824</v>
      </c>
      <c r="E25776" t="s">
        <v>20825</v>
      </c>
      <c r="F25776">
        <v>2</v>
      </c>
      <c r="G25776" t="s">
        <v>221</v>
      </c>
      <c r="H25776" s="1" t="s">
        <v>20829</v>
      </c>
      <c r="I25776" s="1"/>
    </row>
    <row r="25777" spans="1:10" ht="357">
      <c r="A25777">
        <v>25776</v>
      </c>
      <c r="B25777">
        <v>859</v>
      </c>
      <c r="C25777">
        <v>101712</v>
      </c>
      <c r="D25777" t="s">
        <v>20824</v>
      </c>
      <c r="E25777" t="s">
        <v>20825</v>
      </c>
      <c r="F25777">
        <v>2</v>
      </c>
      <c r="G25777" t="s">
        <v>1347</v>
      </c>
      <c r="H25777" s="1" t="s">
        <v>20830</v>
      </c>
      <c r="I25777" t="str">
        <f t="shared" ref="I25777:I25779" si="2517">IF(OR(P25777=1, Q25777=1, R25777=1, S25777=1,T25777=1, W25777=1, X25777= 1), 1, "")</f>
        <v/>
      </c>
      <c r="J25777">
        <v>1</v>
      </c>
    </row>
    <row r="25778" spans="1:10">
      <c r="A25778">
        <v>25777</v>
      </c>
      <c r="B25778">
        <v>859</v>
      </c>
      <c r="C25778">
        <v>101712</v>
      </c>
      <c r="D25778" t="s">
        <v>20824</v>
      </c>
      <c r="E25778" t="s">
        <v>20825</v>
      </c>
      <c r="F25778">
        <v>3</v>
      </c>
      <c r="G25778" t="s">
        <v>20826</v>
      </c>
      <c r="H25778" t="s">
        <v>45</v>
      </c>
      <c r="I25778" t="str">
        <f t="shared" si="2517"/>
        <v/>
      </c>
    </row>
    <row r="25779" spans="1:10" ht="357">
      <c r="A25779">
        <v>25778</v>
      </c>
      <c r="B25779">
        <v>859</v>
      </c>
      <c r="C25779">
        <v>101712</v>
      </c>
      <c r="D25779" t="s">
        <v>20824</v>
      </c>
      <c r="E25779" t="s">
        <v>20825</v>
      </c>
      <c r="F25779">
        <v>3</v>
      </c>
      <c r="G25779" t="s">
        <v>1347</v>
      </c>
      <c r="H25779" s="1" t="s">
        <v>20831</v>
      </c>
      <c r="I25779" t="str">
        <f t="shared" si="2517"/>
        <v/>
      </c>
      <c r="J25779">
        <v>1</v>
      </c>
    </row>
    <row r="25780" spans="1:10" ht="336" hidden="1">
      <c r="A25780">
        <v>25779</v>
      </c>
      <c r="B25780">
        <v>859</v>
      </c>
      <c r="C25780">
        <v>101712</v>
      </c>
      <c r="D25780" t="s">
        <v>20824</v>
      </c>
      <c r="E25780" t="s">
        <v>20825</v>
      </c>
      <c r="F25780">
        <v>3</v>
      </c>
      <c r="G25780" t="s">
        <v>221</v>
      </c>
      <c r="H25780" s="1" t="s">
        <v>20832</v>
      </c>
      <c r="I25780" s="1"/>
    </row>
    <row r="25781" spans="1:10" ht="63">
      <c r="A25781">
        <v>25780</v>
      </c>
      <c r="B25781">
        <v>859</v>
      </c>
      <c r="C25781">
        <v>101712</v>
      </c>
      <c r="D25781" t="s">
        <v>20824</v>
      </c>
      <c r="E25781" t="s">
        <v>20825</v>
      </c>
      <c r="F25781">
        <v>3</v>
      </c>
      <c r="G25781" t="s">
        <v>10860</v>
      </c>
      <c r="H25781" s="1" t="s">
        <v>20833</v>
      </c>
      <c r="I25781" t="str">
        <f t="shared" ref="I25781:I25786" si="2518">IF(OR(P25781=1, Q25781=1, R25781=1, S25781=1,T25781=1, W25781=1, X25781= 1), 1, "")</f>
        <v/>
      </c>
    </row>
    <row r="25782" spans="1:10" ht="210">
      <c r="A25782">
        <v>25781</v>
      </c>
      <c r="B25782">
        <v>859</v>
      </c>
      <c r="C25782">
        <v>101712</v>
      </c>
      <c r="D25782" t="s">
        <v>20824</v>
      </c>
      <c r="E25782" t="s">
        <v>20825</v>
      </c>
      <c r="F25782">
        <v>3</v>
      </c>
      <c r="G25782" t="s">
        <v>20826</v>
      </c>
      <c r="H25782" s="1" t="s">
        <v>20834</v>
      </c>
      <c r="I25782" t="str">
        <f t="shared" si="2518"/>
        <v/>
      </c>
    </row>
    <row r="25783" spans="1:10">
      <c r="A25783">
        <v>25782</v>
      </c>
      <c r="B25783">
        <v>859</v>
      </c>
      <c r="C25783">
        <v>101712</v>
      </c>
      <c r="D25783" t="s">
        <v>20824</v>
      </c>
      <c r="E25783" t="s">
        <v>20825</v>
      </c>
      <c r="F25783">
        <v>3</v>
      </c>
      <c r="G25783" t="s">
        <v>1955</v>
      </c>
      <c r="H25783" t="s">
        <v>124</v>
      </c>
      <c r="I25783" t="str">
        <f t="shared" si="2518"/>
        <v/>
      </c>
    </row>
    <row r="25784" spans="1:10">
      <c r="A25784">
        <v>25783</v>
      </c>
      <c r="B25784">
        <v>859</v>
      </c>
      <c r="C25784">
        <v>101712</v>
      </c>
      <c r="D25784" t="s">
        <v>20824</v>
      </c>
      <c r="E25784" t="s">
        <v>20825</v>
      </c>
      <c r="F25784">
        <v>3</v>
      </c>
      <c r="G25784" t="s">
        <v>14730</v>
      </c>
      <c r="H25784" t="s">
        <v>462</v>
      </c>
      <c r="I25784" t="str">
        <f t="shared" si="2518"/>
        <v/>
      </c>
    </row>
    <row r="25785" spans="1:10" ht="126">
      <c r="A25785">
        <v>25784</v>
      </c>
      <c r="B25785">
        <v>859</v>
      </c>
      <c r="C25785">
        <v>101712</v>
      </c>
      <c r="D25785" t="s">
        <v>20824</v>
      </c>
      <c r="E25785" t="s">
        <v>20825</v>
      </c>
      <c r="F25785">
        <v>3</v>
      </c>
      <c r="G25785" t="s">
        <v>10860</v>
      </c>
      <c r="H25785" s="1" t="s">
        <v>20835</v>
      </c>
      <c r="I25785" t="str">
        <f t="shared" si="2518"/>
        <v/>
      </c>
    </row>
    <row r="25786" spans="1:10">
      <c r="A25786">
        <v>25785</v>
      </c>
      <c r="B25786">
        <v>860</v>
      </c>
      <c r="C25786">
        <v>655282</v>
      </c>
      <c r="D25786" t="s">
        <v>20836</v>
      </c>
      <c r="E25786" t="s">
        <v>20837</v>
      </c>
      <c r="F25786">
        <v>1</v>
      </c>
      <c r="G25786" t="s">
        <v>563</v>
      </c>
      <c r="H25786" t="s">
        <v>22</v>
      </c>
      <c r="I25786" t="str">
        <f t="shared" si="2518"/>
        <v/>
      </c>
    </row>
    <row r="25787" spans="1:10" ht="294" hidden="1">
      <c r="A25787">
        <v>25786</v>
      </c>
      <c r="B25787">
        <v>860</v>
      </c>
      <c r="C25787">
        <v>655282</v>
      </c>
      <c r="D25787" t="s">
        <v>20836</v>
      </c>
      <c r="E25787" t="s">
        <v>20837</v>
      </c>
      <c r="F25787">
        <v>1</v>
      </c>
      <c r="G25787" t="s">
        <v>179</v>
      </c>
      <c r="H25787" s="1" t="s">
        <v>939</v>
      </c>
      <c r="I25787" s="1"/>
      <c r="J25787">
        <v>1</v>
      </c>
    </row>
    <row r="25788" spans="1:10" ht="294" hidden="1">
      <c r="A25788">
        <v>25787</v>
      </c>
      <c r="B25788">
        <v>860</v>
      </c>
      <c r="C25788">
        <v>655282</v>
      </c>
      <c r="D25788" t="s">
        <v>20836</v>
      </c>
      <c r="E25788" t="s">
        <v>20837</v>
      </c>
      <c r="F25788">
        <v>1</v>
      </c>
      <c r="G25788" t="s">
        <v>94</v>
      </c>
      <c r="H25788" s="1" t="s">
        <v>20838</v>
      </c>
      <c r="I25788" s="1"/>
      <c r="J25788">
        <v>1</v>
      </c>
    </row>
    <row r="25789" spans="1:10" ht="399">
      <c r="A25789">
        <v>25788</v>
      </c>
      <c r="B25789">
        <v>860</v>
      </c>
      <c r="C25789">
        <v>655282</v>
      </c>
      <c r="D25789" t="s">
        <v>20836</v>
      </c>
      <c r="E25789" t="s">
        <v>20837</v>
      </c>
      <c r="F25789">
        <v>1</v>
      </c>
      <c r="G25789" t="s">
        <v>98</v>
      </c>
      <c r="H25789" s="1" t="s">
        <v>20839</v>
      </c>
      <c r="I25789" t="str">
        <f>IF(OR(P25789=1, Q25789=1, R25789=1, S25789=1,T25789=1, W25789=1, X25789= 1), 1, "")</f>
        <v/>
      </c>
    </row>
    <row r="25790" spans="1:10" ht="409.6" hidden="1">
      <c r="A25790">
        <v>25789</v>
      </c>
      <c r="B25790">
        <v>860</v>
      </c>
      <c r="C25790">
        <v>655282</v>
      </c>
      <c r="D25790" t="s">
        <v>20836</v>
      </c>
      <c r="E25790" t="s">
        <v>20837</v>
      </c>
      <c r="F25790">
        <v>1</v>
      </c>
      <c r="G25790" t="s">
        <v>96</v>
      </c>
      <c r="H25790" s="1" t="s">
        <v>20840</v>
      </c>
      <c r="I25790" s="1"/>
      <c r="J25790">
        <v>1</v>
      </c>
    </row>
    <row r="25791" spans="1:10" ht="336" hidden="1">
      <c r="A25791">
        <v>25790</v>
      </c>
      <c r="B25791">
        <v>860</v>
      </c>
      <c r="C25791">
        <v>655282</v>
      </c>
      <c r="D25791" t="s">
        <v>20836</v>
      </c>
      <c r="E25791" t="s">
        <v>20837</v>
      </c>
      <c r="F25791">
        <v>1</v>
      </c>
      <c r="G25791" t="s">
        <v>92</v>
      </c>
      <c r="H25791" s="1" t="s">
        <v>20841</v>
      </c>
      <c r="I25791" s="1"/>
      <c r="J25791">
        <v>1</v>
      </c>
    </row>
    <row r="25792" spans="1:10" ht="147" hidden="1">
      <c r="A25792">
        <v>25791</v>
      </c>
      <c r="B25792">
        <v>860</v>
      </c>
      <c r="C25792">
        <v>655282</v>
      </c>
      <c r="D25792" t="s">
        <v>20836</v>
      </c>
      <c r="E25792" t="s">
        <v>20837</v>
      </c>
      <c r="F25792">
        <v>1</v>
      </c>
      <c r="G25792" t="s">
        <v>100</v>
      </c>
      <c r="H25792" s="1" t="s">
        <v>20842</v>
      </c>
      <c r="I25792" s="1"/>
      <c r="J25792">
        <v>1</v>
      </c>
    </row>
    <row r="25793" spans="1:10" ht="63">
      <c r="A25793">
        <v>25792</v>
      </c>
      <c r="B25793">
        <v>860</v>
      </c>
      <c r="C25793">
        <v>655282</v>
      </c>
      <c r="D25793" t="s">
        <v>20836</v>
      </c>
      <c r="E25793" t="s">
        <v>20837</v>
      </c>
      <c r="F25793">
        <v>1</v>
      </c>
      <c r="G25793" t="s">
        <v>1028</v>
      </c>
      <c r="H25793" s="1" t="s">
        <v>20843</v>
      </c>
      <c r="I25793" t="str">
        <f t="shared" ref="I25793:I25799" si="2519">IF(OR(P25793=1, Q25793=1, R25793=1, S25793=1,T25793=1, W25793=1, X25793= 1), 1, "")</f>
        <v/>
      </c>
    </row>
    <row r="25794" spans="1:10">
      <c r="A25794">
        <v>25793</v>
      </c>
      <c r="B25794">
        <v>860</v>
      </c>
      <c r="C25794">
        <v>655282</v>
      </c>
      <c r="D25794" t="s">
        <v>20836</v>
      </c>
      <c r="E25794" t="s">
        <v>20837</v>
      </c>
      <c r="F25794">
        <v>1</v>
      </c>
      <c r="G25794" t="s">
        <v>310</v>
      </c>
      <c r="H25794" t="s">
        <v>27</v>
      </c>
      <c r="I25794" t="str">
        <f t="shared" si="2519"/>
        <v/>
      </c>
    </row>
    <row r="25795" spans="1:10" ht="378">
      <c r="A25795">
        <v>25794</v>
      </c>
      <c r="B25795">
        <v>860</v>
      </c>
      <c r="C25795">
        <v>655282</v>
      </c>
      <c r="D25795" t="s">
        <v>20836</v>
      </c>
      <c r="E25795" t="s">
        <v>20837</v>
      </c>
      <c r="F25795">
        <v>1</v>
      </c>
      <c r="G25795" t="s">
        <v>989</v>
      </c>
      <c r="H25795" s="1" t="s">
        <v>20844</v>
      </c>
      <c r="I25795" t="str">
        <f t="shared" si="2519"/>
        <v/>
      </c>
    </row>
    <row r="25796" spans="1:10">
      <c r="A25796">
        <v>25795</v>
      </c>
      <c r="B25796">
        <v>860</v>
      </c>
      <c r="C25796">
        <v>655282</v>
      </c>
      <c r="D25796" t="s">
        <v>20836</v>
      </c>
      <c r="E25796" t="s">
        <v>20837</v>
      </c>
      <c r="F25796">
        <v>2</v>
      </c>
      <c r="G25796" t="s">
        <v>1028</v>
      </c>
      <c r="H25796" t="s">
        <v>42</v>
      </c>
      <c r="I25796" t="str">
        <f t="shared" si="2519"/>
        <v/>
      </c>
    </row>
    <row r="25797" spans="1:10" ht="84">
      <c r="A25797">
        <v>25796</v>
      </c>
      <c r="B25797">
        <v>860</v>
      </c>
      <c r="C25797">
        <v>655282</v>
      </c>
      <c r="D25797" t="s">
        <v>20836</v>
      </c>
      <c r="E25797" t="s">
        <v>20837</v>
      </c>
      <c r="F25797">
        <v>1</v>
      </c>
      <c r="G25797" t="s">
        <v>1028</v>
      </c>
      <c r="H25797" s="1" t="s">
        <v>20845</v>
      </c>
      <c r="I25797" t="str">
        <f t="shared" si="2519"/>
        <v/>
      </c>
    </row>
    <row r="25798" spans="1:10" ht="126">
      <c r="A25798">
        <v>25797</v>
      </c>
      <c r="B25798">
        <v>860</v>
      </c>
      <c r="C25798">
        <v>655282</v>
      </c>
      <c r="D25798" t="s">
        <v>20836</v>
      </c>
      <c r="E25798" t="s">
        <v>20837</v>
      </c>
      <c r="F25798">
        <v>2</v>
      </c>
      <c r="G25798" t="s">
        <v>1028</v>
      </c>
      <c r="H25798" s="1" t="s">
        <v>20846</v>
      </c>
      <c r="I25798" t="str">
        <f t="shared" si="2519"/>
        <v/>
      </c>
    </row>
    <row r="25799" spans="1:10" ht="357">
      <c r="A25799">
        <v>25798</v>
      </c>
      <c r="B25799">
        <v>860</v>
      </c>
      <c r="C25799">
        <v>655282</v>
      </c>
      <c r="D25799" t="s">
        <v>20836</v>
      </c>
      <c r="E25799" t="s">
        <v>20837</v>
      </c>
      <c r="F25799">
        <v>2</v>
      </c>
      <c r="G25799" t="s">
        <v>1028</v>
      </c>
      <c r="H25799" s="1" t="s">
        <v>20847</v>
      </c>
      <c r="I25799" t="str">
        <f t="shared" si="2519"/>
        <v/>
      </c>
    </row>
    <row r="25800" spans="1:10" ht="409.6" hidden="1">
      <c r="A25800">
        <v>25799</v>
      </c>
      <c r="B25800">
        <v>860</v>
      </c>
      <c r="C25800">
        <v>655282</v>
      </c>
      <c r="D25800" t="s">
        <v>20836</v>
      </c>
      <c r="E25800" t="s">
        <v>20837</v>
      </c>
      <c r="F25800">
        <v>2</v>
      </c>
      <c r="G25800" t="s">
        <v>96</v>
      </c>
      <c r="H25800" s="1" t="s">
        <v>20848</v>
      </c>
      <c r="I25800" s="1"/>
      <c r="J25800">
        <v>1</v>
      </c>
    </row>
    <row r="25801" spans="1:10" ht="294" hidden="1">
      <c r="A25801">
        <v>25800</v>
      </c>
      <c r="B25801">
        <v>860</v>
      </c>
      <c r="C25801">
        <v>655282</v>
      </c>
      <c r="D25801" t="s">
        <v>20836</v>
      </c>
      <c r="E25801" t="s">
        <v>20837</v>
      </c>
      <c r="F25801">
        <v>2</v>
      </c>
      <c r="G25801" t="s">
        <v>94</v>
      </c>
      <c r="H25801" s="1" t="s">
        <v>20849</v>
      </c>
      <c r="I25801" s="1"/>
      <c r="J25801">
        <v>1</v>
      </c>
    </row>
    <row r="25802" spans="1:10" ht="336" hidden="1">
      <c r="A25802">
        <v>25801</v>
      </c>
      <c r="B25802">
        <v>860</v>
      </c>
      <c r="C25802">
        <v>655282</v>
      </c>
      <c r="D25802" t="s">
        <v>20836</v>
      </c>
      <c r="E25802" t="s">
        <v>20837</v>
      </c>
      <c r="F25802">
        <v>2</v>
      </c>
      <c r="G25802" t="s">
        <v>92</v>
      </c>
      <c r="H25802" s="1" t="s">
        <v>20850</v>
      </c>
      <c r="I25802" s="1"/>
      <c r="J25802">
        <v>1</v>
      </c>
    </row>
    <row r="25803" spans="1:10" ht="147" hidden="1">
      <c r="A25803">
        <v>25802</v>
      </c>
      <c r="B25803">
        <v>860</v>
      </c>
      <c r="C25803">
        <v>655282</v>
      </c>
      <c r="D25803" t="s">
        <v>20836</v>
      </c>
      <c r="E25803" t="s">
        <v>20837</v>
      </c>
      <c r="F25803">
        <v>2</v>
      </c>
      <c r="G25803" t="s">
        <v>100</v>
      </c>
      <c r="H25803" s="1" t="s">
        <v>20851</v>
      </c>
      <c r="I25803" s="1"/>
      <c r="J25803">
        <v>1</v>
      </c>
    </row>
    <row r="25804" spans="1:10" ht="399">
      <c r="A25804">
        <v>25803</v>
      </c>
      <c r="B25804">
        <v>860</v>
      </c>
      <c r="C25804">
        <v>655282</v>
      </c>
      <c r="D25804" t="s">
        <v>20836</v>
      </c>
      <c r="E25804" t="s">
        <v>20837</v>
      </c>
      <c r="F25804">
        <v>2</v>
      </c>
      <c r="G25804" t="s">
        <v>98</v>
      </c>
      <c r="H25804" s="1" t="s">
        <v>20852</v>
      </c>
      <c r="I25804" t="str">
        <f t="shared" ref="I25804:I25807" si="2520">IF(OR(P25804=1, Q25804=1, R25804=1, S25804=1,T25804=1, W25804=1, X25804= 1), 1, "")</f>
        <v/>
      </c>
    </row>
    <row r="25805" spans="1:10">
      <c r="A25805">
        <v>25804</v>
      </c>
      <c r="B25805">
        <v>860</v>
      </c>
      <c r="C25805">
        <v>655282</v>
      </c>
      <c r="D25805" t="s">
        <v>20836</v>
      </c>
      <c r="E25805" t="s">
        <v>20837</v>
      </c>
      <c r="F25805">
        <v>3</v>
      </c>
      <c r="G25805" t="s">
        <v>1028</v>
      </c>
      <c r="H25805" t="s">
        <v>45</v>
      </c>
      <c r="I25805" t="str">
        <f t="shared" si="2520"/>
        <v/>
      </c>
    </row>
    <row r="25806" spans="1:10" ht="84">
      <c r="A25806">
        <v>25805</v>
      </c>
      <c r="B25806">
        <v>860</v>
      </c>
      <c r="C25806">
        <v>655282</v>
      </c>
      <c r="D25806" t="s">
        <v>20836</v>
      </c>
      <c r="E25806" t="s">
        <v>20837</v>
      </c>
      <c r="F25806">
        <v>1</v>
      </c>
      <c r="G25806" t="s">
        <v>1028</v>
      </c>
      <c r="H25806" s="1" t="s">
        <v>1088</v>
      </c>
      <c r="I25806" t="str">
        <f t="shared" si="2520"/>
        <v/>
      </c>
    </row>
    <row r="25807" spans="1:10" ht="63">
      <c r="A25807">
        <v>25806</v>
      </c>
      <c r="B25807">
        <v>860</v>
      </c>
      <c r="C25807">
        <v>655282</v>
      </c>
      <c r="D25807" t="s">
        <v>20836</v>
      </c>
      <c r="E25807" t="s">
        <v>20837</v>
      </c>
      <c r="F25807">
        <v>3</v>
      </c>
      <c r="G25807" t="s">
        <v>989</v>
      </c>
      <c r="H25807" s="1" t="s">
        <v>20853</v>
      </c>
      <c r="I25807" t="str">
        <f t="shared" si="2520"/>
        <v/>
      </c>
    </row>
    <row r="25808" spans="1:10" ht="409.6" hidden="1">
      <c r="A25808">
        <v>25807</v>
      </c>
      <c r="B25808">
        <v>860</v>
      </c>
      <c r="C25808">
        <v>655282</v>
      </c>
      <c r="D25808" t="s">
        <v>20836</v>
      </c>
      <c r="E25808" t="s">
        <v>20837</v>
      </c>
      <c r="F25808">
        <v>3</v>
      </c>
      <c r="G25808" t="s">
        <v>96</v>
      </c>
      <c r="H25808" s="1" t="s">
        <v>20854</v>
      </c>
      <c r="I25808" s="1"/>
      <c r="J25808">
        <v>1</v>
      </c>
    </row>
    <row r="25809" spans="1:10" ht="294" hidden="1">
      <c r="A25809">
        <v>25808</v>
      </c>
      <c r="B25809">
        <v>860</v>
      </c>
      <c r="C25809">
        <v>655282</v>
      </c>
      <c r="D25809" t="s">
        <v>20836</v>
      </c>
      <c r="E25809" t="s">
        <v>20837</v>
      </c>
      <c r="F25809">
        <v>3</v>
      </c>
      <c r="G25809" t="s">
        <v>94</v>
      </c>
      <c r="H25809" s="1" t="s">
        <v>20855</v>
      </c>
      <c r="I25809" s="1"/>
      <c r="J25809">
        <v>1</v>
      </c>
    </row>
    <row r="25810" spans="1:10" ht="147" hidden="1">
      <c r="A25810">
        <v>25809</v>
      </c>
      <c r="B25810">
        <v>860</v>
      </c>
      <c r="C25810">
        <v>655282</v>
      </c>
      <c r="D25810" t="s">
        <v>20836</v>
      </c>
      <c r="E25810" t="s">
        <v>20837</v>
      </c>
      <c r="F25810">
        <v>3</v>
      </c>
      <c r="G25810" t="s">
        <v>100</v>
      </c>
      <c r="H25810" s="1" t="s">
        <v>20856</v>
      </c>
      <c r="I25810" s="1"/>
      <c r="J25810">
        <v>1</v>
      </c>
    </row>
    <row r="25811" spans="1:10" ht="336" hidden="1">
      <c r="A25811">
        <v>25810</v>
      </c>
      <c r="B25811">
        <v>860</v>
      </c>
      <c r="C25811">
        <v>655282</v>
      </c>
      <c r="D25811" t="s">
        <v>20836</v>
      </c>
      <c r="E25811" t="s">
        <v>20837</v>
      </c>
      <c r="F25811">
        <v>3</v>
      </c>
      <c r="G25811" t="s">
        <v>92</v>
      </c>
      <c r="H25811" s="1" t="s">
        <v>20857</v>
      </c>
      <c r="I25811" s="1"/>
      <c r="J25811">
        <v>1</v>
      </c>
    </row>
    <row r="25812" spans="1:10" ht="399">
      <c r="A25812">
        <v>25811</v>
      </c>
      <c r="B25812">
        <v>860</v>
      </c>
      <c r="C25812">
        <v>655282</v>
      </c>
      <c r="D25812" t="s">
        <v>20836</v>
      </c>
      <c r="E25812" t="s">
        <v>20837</v>
      </c>
      <c r="F25812">
        <v>3</v>
      </c>
      <c r="G25812" t="s">
        <v>98</v>
      </c>
      <c r="H25812" s="1" t="s">
        <v>20858</v>
      </c>
      <c r="I25812" t="str">
        <f t="shared" ref="I25812:I25815" si="2521">IF(OR(P25812=1, Q25812=1, R25812=1, S25812=1,T25812=1, W25812=1, X25812= 1), 1, "")</f>
        <v/>
      </c>
    </row>
    <row r="25813" spans="1:10" ht="63">
      <c r="A25813">
        <v>25812</v>
      </c>
      <c r="B25813">
        <v>860</v>
      </c>
      <c r="C25813">
        <v>655282</v>
      </c>
      <c r="D25813" t="s">
        <v>20836</v>
      </c>
      <c r="E25813" t="s">
        <v>20837</v>
      </c>
      <c r="F25813">
        <v>3</v>
      </c>
      <c r="G25813" t="s">
        <v>310</v>
      </c>
      <c r="H25813" s="1" t="s">
        <v>15139</v>
      </c>
      <c r="I25813" t="str">
        <f t="shared" si="2521"/>
        <v/>
      </c>
    </row>
    <row r="25814" spans="1:10" ht="63">
      <c r="A25814">
        <v>25813</v>
      </c>
      <c r="B25814">
        <v>860</v>
      </c>
      <c r="C25814">
        <v>655282</v>
      </c>
      <c r="D25814" t="s">
        <v>20836</v>
      </c>
      <c r="E25814" t="s">
        <v>20837</v>
      </c>
      <c r="F25814">
        <v>3</v>
      </c>
      <c r="G25814" t="s">
        <v>405</v>
      </c>
      <c r="H25814" s="1" t="s">
        <v>6847</v>
      </c>
      <c r="I25814" t="str">
        <f t="shared" si="2521"/>
        <v/>
      </c>
    </row>
    <row r="25815" spans="1:10">
      <c r="A25815">
        <v>25814</v>
      </c>
      <c r="B25815">
        <v>861</v>
      </c>
      <c r="C25815">
        <v>679174</v>
      </c>
      <c r="D25815" t="s">
        <v>20859</v>
      </c>
      <c r="E25815" t="s">
        <v>20860</v>
      </c>
      <c r="F25815">
        <v>1</v>
      </c>
      <c r="G25815" t="s">
        <v>8860</v>
      </c>
      <c r="H25815" t="s">
        <v>22</v>
      </c>
      <c r="I25815" t="str">
        <f t="shared" si="2521"/>
        <v/>
      </c>
    </row>
    <row r="25816" spans="1:10" ht="294" hidden="1">
      <c r="A25816">
        <v>25815</v>
      </c>
      <c r="B25816">
        <v>861</v>
      </c>
      <c r="C25816">
        <v>679174</v>
      </c>
      <c r="D25816" t="s">
        <v>20859</v>
      </c>
      <c r="E25816" t="s">
        <v>20860</v>
      </c>
      <c r="F25816">
        <v>1</v>
      </c>
      <c r="G25816" t="s">
        <v>179</v>
      </c>
      <c r="H25816" s="1" t="s">
        <v>939</v>
      </c>
      <c r="I25816" s="1"/>
      <c r="J25816">
        <v>1</v>
      </c>
    </row>
    <row r="25817" spans="1:10" ht="294" hidden="1">
      <c r="A25817">
        <v>25816</v>
      </c>
      <c r="B25817">
        <v>861</v>
      </c>
      <c r="C25817">
        <v>679174</v>
      </c>
      <c r="D25817" t="s">
        <v>20859</v>
      </c>
      <c r="E25817" t="s">
        <v>20860</v>
      </c>
      <c r="F25817">
        <v>1</v>
      </c>
      <c r="G25817" t="s">
        <v>94</v>
      </c>
      <c r="H25817" s="1" t="s">
        <v>20861</v>
      </c>
      <c r="I25817" s="1"/>
      <c r="J25817">
        <v>1</v>
      </c>
    </row>
    <row r="25818" spans="1:10" ht="63">
      <c r="A25818">
        <v>25817</v>
      </c>
      <c r="B25818">
        <v>861</v>
      </c>
      <c r="C25818">
        <v>679174</v>
      </c>
      <c r="D25818" t="s">
        <v>20859</v>
      </c>
      <c r="E25818" t="s">
        <v>20860</v>
      </c>
      <c r="F25818">
        <v>1</v>
      </c>
      <c r="G25818" t="s">
        <v>8860</v>
      </c>
      <c r="H25818" s="1" t="s">
        <v>32</v>
      </c>
      <c r="I25818" t="str">
        <f>IF(OR(P25818=1, Q25818=1, R25818=1, S25818=1,T25818=1, W25818=1, X25818= 1), 1, "")</f>
        <v/>
      </c>
    </row>
    <row r="25819" spans="1:10" ht="294" hidden="1">
      <c r="A25819">
        <v>25818</v>
      </c>
      <c r="B25819">
        <v>861</v>
      </c>
      <c r="C25819">
        <v>679174</v>
      </c>
      <c r="D25819" t="s">
        <v>20859</v>
      </c>
      <c r="E25819" t="s">
        <v>20860</v>
      </c>
      <c r="F25819">
        <v>1</v>
      </c>
      <c r="G25819" t="s">
        <v>179</v>
      </c>
      <c r="H25819" s="1" t="s">
        <v>939</v>
      </c>
      <c r="I25819" s="1"/>
      <c r="J25819">
        <v>1</v>
      </c>
    </row>
    <row r="25820" spans="1:10" ht="294" hidden="1">
      <c r="A25820">
        <v>25819</v>
      </c>
      <c r="B25820">
        <v>861</v>
      </c>
      <c r="C25820">
        <v>679174</v>
      </c>
      <c r="D25820" t="s">
        <v>20859</v>
      </c>
      <c r="E25820" t="s">
        <v>20860</v>
      </c>
      <c r="F25820">
        <v>1</v>
      </c>
      <c r="G25820" t="s">
        <v>94</v>
      </c>
      <c r="H25820" s="1" t="s">
        <v>20862</v>
      </c>
      <c r="I25820" s="1"/>
      <c r="J25820">
        <v>1</v>
      </c>
    </row>
    <row r="25821" spans="1:10" ht="147" hidden="1">
      <c r="A25821">
        <v>25820</v>
      </c>
      <c r="B25821">
        <v>861</v>
      </c>
      <c r="C25821">
        <v>679174</v>
      </c>
      <c r="D25821" t="s">
        <v>20859</v>
      </c>
      <c r="E25821" t="s">
        <v>20860</v>
      </c>
      <c r="F25821">
        <v>1</v>
      </c>
      <c r="G25821" t="s">
        <v>100</v>
      </c>
      <c r="H25821" s="1" t="s">
        <v>20863</v>
      </c>
      <c r="I25821" s="1"/>
      <c r="J25821">
        <v>1</v>
      </c>
    </row>
    <row r="25822" spans="1:10" ht="84">
      <c r="A25822">
        <v>25821</v>
      </c>
      <c r="B25822">
        <v>861</v>
      </c>
      <c r="C25822">
        <v>679174</v>
      </c>
      <c r="D25822" t="s">
        <v>20859</v>
      </c>
      <c r="E25822" t="s">
        <v>20860</v>
      </c>
      <c r="F25822">
        <v>1</v>
      </c>
      <c r="G25822" t="s">
        <v>405</v>
      </c>
      <c r="H25822" s="1" t="s">
        <v>20864</v>
      </c>
      <c r="I25822" t="str">
        <f t="shared" ref="I25822:I25832" si="2522">IF(OR(P25822=1, Q25822=1, R25822=1, S25822=1,T25822=1, W25822=1, X25822= 1), 1, "")</f>
        <v/>
      </c>
    </row>
    <row r="25823" spans="1:10" ht="399">
      <c r="A25823">
        <v>25822</v>
      </c>
      <c r="B25823">
        <v>861</v>
      </c>
      <c r="C25823">
        <v>679174</v>
      </c>
      <c r="D25823" t="s">
        <v>20859</v>
      </c>
      <c r="E25823" t="s">
        <v>20860</v>
      </c>
      <c r="F25823">
        <v>1</v>
      </c>
      <c r="G25823" t="s">
        <v>98</v>
      </c>
      <c r="H25823" s="1" t="s">
        <v>20865</v>
      </c>
      <c r="I25823" t="str">
        <f t="shared" si="2522"/>
        <v/>
      </c>
    </row>
    <row r="25824" spans="1:10" ht="63">
      <c r="A25824">
        <v>25823</v>
      </c>
      <c r="B25824">
        <v>861</v>
      </c>
      <c r="C25824">
        <v>679174</v>
      </c>
      <c r="D25824" t="s">
        <v>20859</v>
      </c>
      <c r="E25824" t="s">
        <v>20860</v>
      </c>
      <c r="F25824">
        <v>1</v>
      </c>
      <c r="G25824" t="s">
        <v>310</v>
      </c>
      <c r="H25824" s="1" t="s">
        <v>9598</v>
      </c>
      <c r="I25824" t="str">
        <f t="shared" si="2522"/>
        <v/>
      </c>
    </row>
    <row r="25825" spans="1:10">
      <c r="A25825">
        <v>25824</v>
      </c>
      <c r="B25825">
        <v>861</v>
      </c>
      <c r="C25825">
        <v>679174</v>
      </c>
      <c r="D25825" t="s">
        <v>20859</v>
      </c>
      <c r="E25825" t="s">
        <v>20860</v>
      </c>
      <c r="F25825">
        <v>1</v>
      </c>
      <c r="G25825" t="s">
        <v>1028</v>
      </c>
      <c r="H25825" t="s">
        <v>285</v>
      </c>
      <c r="I25825" t="str">
        <f t="shared" si="2522"/>
        <v/>
      </c>
    </row>
    <row r="25826" spans="1:10">
      <c r="A25826">
        <v>25825</v>
      </c>
      <c r="B25826">
        <v>862</v>
      </c>
      <c r="C25826">
        <v>678471</v>
      </c>
      <c r="D25826" t="s">
        <v>20866</v>
      </c>
      <c r="E25826" t="s">
        <v>20867</v>
      </c>
      <c r="F25826">
        <v>1</v>
      </c>
      <c r="G25826" t="s">
        <v>1982</v>
      </c>
      <c r="H25826" t="s">
        <v>22</v>
      </c>
      <c r="I25826" t="str">
        <f t="shared" si="2522"/>
        <v/>
      </c>
    </row>
    <row r="25827" spans="1:10">
      <c r="A25827">
        <v>25826</v>
      </c>
      <c r="B25827">
        <v>862</v>
      </c>
      <c r="C25827">
        <v>678471</v>
      </c>
      <c r="D25827" t="s">
        <v>20866</v>
      </c>
      <c r="E25827" t="s">
        <v>20867</v>
      </c>
      <c r="F25827">
        <v>1</v>
      </c>
      <c r="G25827" t="s">
        <v>10351</v>
      </c>
      <c r="H25827" t="s">
        <v>284</v>
      </c>
      <c r="I25827" t="str">
        <f t="shared" si="2522"/>
        <v/>
      </c>
    </row>
    <row r="25828" spans="1:10">
      <c r="A25828">
        <v>25827</v>
      </c>
      <c r="B25828">
        <v>862</v>
      </c>
      <c r="C25828">
        <v>678471</v>
      </c>
      <c r="D25828" t="s">
        <v>20866</v>
      </c>
      <c r="E25828" t="s">
        <v>20867</v>
      </c>
      <c r="F25828">
        <v>2</v>
      </c>
      <c r="G25828" t="s">
        <v>1982</v>
      </c>
      <c r="H25828" t="s">
        <v>1293</v>
      </c>
      <c r="I25828" t="str">
        <f t="shared" si="2522"/>
        <v/>
      </c>
    </row>
    <row r="25829" spans="1:10" ht="63">
      <c r="A25829">
        <v>25828</v>
      </c>
      <c r="B25829">
        <v>862</v>
      </c>
      <c r="C25829">
        <v>678471</v>
      </c>
      <c r="D25829" t="s">
        <v>20866</v>
      </c>
      <c r="E25829" t="s">
        <v>20867</v>
      </c>
      <c r="F25829">
        <v>2</v>
      </c>
      <c r="G25829" t="s">
        <v>1982</v>
      </c>
      <c r="H25829" s="1" t="s">
        <v>489</v>
      </c>
      <c r="I25829" t="str">
        <f t="shared" si="2522"/>
        <v/>
      </c>
    </row>
    <row r="25830" spans="1:10" ht="63">
      <c r="A25830">
        <v>25829</v>
      </c>
      <c r="B25830">
        <v>862</v>
      </c>
      <c r="C25830">
        <v>678471</v>
      </c>
      <c r="D25830" t="s">
        <v>20866</v>
      </c>
      <c r="E25830" t="s">
        <v>20867</v>
      </c>
      <c r="F25830">
        <v>2</v>
      </c>
      <c r="G25830" t="s">
        <v>1982</v>
      </c>
      <c r="H25830" s="1" t="s">
        <v>489</v>
      </c>
      <c r="I25830" t="str">
        <f t="shared" si="2522"/>
        <v/>
      </c>
    </row>
    <row r="25831" spans="1:10" ht="63">
      <c r="A25831">
        <v>25830</v>
      </c>
      <c r="B25831">
        <v>862</v>
      </c>
      <c r="C25831">
        <v>678471</v>
      </c>
      <c r="D25831" t="s">
        <v>20866</v>
      </c>
      <c r="E25831" t="s">
        <v>20867</v>
      </c>
      <c r="F25831">
        <v>2</v>
      </c>
      <c r="G25831" t="s">
        <v>1982</v>
      </c>
      <c r="H25831" s="1" t="s">
        <v>489</v>
      </c>
      <c r="I25831" t="str">
        <f t="shared" si="2522"/>
        <v/>
      </c>
    </row>
    <row r="25832" spans="1:10">
      <c r="A25832">
        <v>25831</v>
      </c>
      <c r="B25832">
        <v>862</v>
      </c>
      <c r="C25832">
        <v>678471</v>
      </c>
      <c r="D25832" t="s">
        <v>20866</v>
      </c>
      <c r="E25832" t="s">
        <v>20867</v>
      </c>
      <c r="F25832">
        <v>2</v>
      </c>
      <c r="G25832" t="s">
        <v>1984</v>
      </c>
      <c r="H25832" t="s">
        <v>1845</v>
      </c>
      <c r="I25832" t="str">
        <f t="shared" si="2522"/>
        <v/>
      </c>
    </row>
    <row r="25833" spans="1:10" ht="210" hidden="1">
      <c r="A25833">
        <v>25832</v>
      </c>
      <c r="B25833">
        <v>863</v>
      </c>
      <c r="C25833">
        <v>19222</v>
      </c>
      <c r="D25833" t="s">
        <v>20868</v>
      </c>
      <c r="E25833" t="s">
        <v>20869</v>
      </c>
      <c r="F25833">
        <v>1</v>
      </c>
      <c r="G25833" t="s">
        <v>408</v>
      </c>
      <c r="H25833" s="1" t="s">
        <v>20870</v>
      </c>
      <c r="I25833" s="1"/>
      <c r="J25833">
        <v>1</v>
      </c>
    </row>
    <row r="25834" spans="1:10" ht="84">
      <c r="A25834">
        <v>25833</v>
      </c>
      <c r="B25834">
        <v>863</v>
      </c>
      <c r="C25834">
        <v>19222</v>
      </c>
      <c r="D25834" t="s">
        <v>20868</v>
      </c>
      <c r="E25834" t="s">
        <v>20869</v>
      </c>
      <c r="F25834">
        <v>1</v>
      </c>
      <c r="G25834" t="s">
        <v>858</v>
      </c>
      <c r="H25834" s="1" t="s">
        <v>68</v>
      </c>
      <c r="I25834" t="str">
        <f t="shared" ref="I25834:I25838" si="2523">IF(OR(P25834=1, Q25834=1, R25834=1, S25834=1,T25834=1, W25834=1, X25834= 1), 1, "")</f>
        <v/>
      </c>
    </row>
    <row r="25835" spans="1:10" ht="84">
      <c r="A25835">
        <v>25834</v>
      </c>
      <c r="B25835">
        <v>863</v>
      </c>
      <c r="C25835">
        <v>19222</v>
      </c>
      <c r="D25835" t="s">
        <v>20868</v>
      </c>
      <c r="E25835" t="s">
        <v>20869</v>
      </c>
      <c r="F25835">
        <v>1</v>
      </c>
      <c r="G25835" t="s">
        <v>30</v>
      </c>
      <c r="H25835" s="1" t="s">
        <v>40</v>
      </c>
      <c r="I25835" t="str">
        <f t="shared" si="2523"/>
        <v/>
      </c>
    </row>
    <row r="25836" spans="1:10" ht="84">
      <c r="A25836">
        <v>25835</v>
      </c>
      <c r="B25836">
        <v>863</v>
      </c>
      <c r="C25836">
        <v>19222</v>
      </c>
      <c r="D25836" t="s">
        <v>20868</v>
      </c>
      <c r="E25836" t="s">
        <v>20869</v>
      </c>
      <c r="F25836">
        <v>1</v>
      </c>
      <c r="G25836" t="s">
        <v>684</v>
      </c>
      <c r="H25836" s="1" t="s">
        <v>70</v>
      </c>
      <c r="I25836" t="str">
        <f t="shared" si="2523"/>
        <v/>
      </c>
    </row>
    <row r="25837" spans="1:10">
      <c r="A25837">
        <v>25836</v>
      </c>
      <c r="B25837">
        <v>864</v>
      </c>
      <c r="C25837">
        <v>188444</v>
      </c>
      <c r="D25837" t="s">
        <v>20871</v>
      </c>
      <c r="E25837" t="s">
        <v>20872</v>
      </c>
      <c r="F25837">
        <v>1</v>
      </c>
      <c r="G25837" t="s">
        <v>20873</v>
      </c>
      <c r="H25837" t="s">
        <v>22</v>
      </c>
      <c r="I25837" t="str">
        <f t="shared" si="2523"/>
        <v/>
      </c>
    </row>
    <row r="25838" spans="1:10" ht="409.6">
      <c r="A25838">
        <v>25837</v>
      </c>
      <c r="B25838">
        <v>864</v>
      </c>
      <c r="C25838">
        <v>188444</v>
      </c>
      <c r="D25838" t="s">
        <v>20871</v>
      </c>
      <c r="E25838" t="s">
        <v>20872</v>
      </c>
      <c r="F25838">
        <v>1</v>
      </c>
      <c r="G25838" t="s">
        <v>1776</v>
      </c>
      <c r="H25838" s="1" t="s">
        <v>4893</v>
      </c>
      <c r="I25838" t="str">
        <f t="shared" si="2523"/>
        <v/>
      </c>
    </row>
    <row r="25839" spans="1:10" ht="168" hidden="1">
      <c r="A25839">
        <v>25838</v>
      </c>
      <c r="B25839">
        <v>864</v>
      </c>
      <c r="C25839">
        <v>188444</v>
      </c>
      <c r="D25839" t="s">
        <v>20871</v>
      </c>
      <c r="E25839" t="s">
        <v>20872</v>
      </c>
      <c r="F25839">
        <v>1</v>
      </c>
      <c r="G25839" t="s">
        <v>351</v>
      </c>
      <c r="H25839" s="1" t="s">
        <v>20874</v>
      </c>
      <c r="I25839" s="1"/>
      <c r="J25839">
        <v>1</v>
      </c>
    </row>
    <row r="25840" spans="1:10" ht="409.6">
      <c r="A25840">
        <v>25839</v>
      </c>
      <c r="B25840">
        <v>864</v>
      </c>
      <c r="C25840">
        <v>188444</v>
      </c>
      <c r="D25840" t="s">
        <v>20871</v>
      </c>
      <c r="E25840" t="s">
        <v>20872</v>
      </c>
      <c r="F25840">
        <v>1</v>
      </c>
      <c r="G25840" t="s">
        <v>121</v>
      </c>
      <c r="H25840" s="1" t="s">
        <v>20875</v>
      </c>
      <c r="I25840" t="str">
        <f t="shared" ref="I25840:I25843" si="2524">IF(OR(P25840=1, Q25840=1, R25840=1, S25840=1,T25840=1, W25840=1, X25840= 1), 1, "")</f>
        <v/>
      </c>
    </row>
    <row r="25841" spans="1:10" ht="189">
      <c r="A25841">
        <v>25840</v>
      </c>
      <c r="B25841">
        <v>864</v>
      </c>
      <c r="C25841">
        <v>188444</v>
      </c>
      <c r="D25841" t="s">
        <v>20871</v>
      </c>
      <c r="E25841" t="s">
        <v>20872</v>
      </c>
      <c r="F25841">
        <v>1</v>
      </c>
      <c r="G25841" t="s">
        <v>121</v>
      </c>
      <c r="H25841" s="1" t="s">
        <v>20876</v>
      </c>
      <c r="I25841" t="str">
        <f t="shared" si="2524"/>
        <v/>
      </c>
    </row>
    <row r="25842" spans="1:10">
      <c r="A25842">
        <v>25841</v>
      </c>
      <c r="B25842">
        <v>864</v>
      </c>
      <c r="C25842">
        <v>188444</v>
      </c>
      <c r="D25842" t="s">
        <v>20871</v>
      </c>
      <c r="E25842" t="s">
        <v>20872</v>
      </c>
      <c r="F25842">
        <v>2</v>
      </c>
      <c r="G25842" t="s">
        <v>20873</v>
      </c>
      <c r="H25842" t="s">
        <v>42</v>
      </c>
      <c r="I25842" t="str">
        <f t="shared" si="2524"/>
        <v/>
      </c>
    </row>
    <row r="25843" spans="1:10" ht="168">
      <c r="A25843">
        <v>25842</v>
      </c>
      <c r="B25843">
        <v>864</v>
      </c>
      <c r="C25843">
        <v>188444</v>
      </c>
      <c r="D25843" t="s">
        <v>20871</v>
      </c>
      <c r="E25843" t="s">
        <v>20872</v>
      </c>
      <c r="F25843">
        <v>1</v>
      </c>
      <c r="G25843" t="s">
        <v>20873</v>
      </c>
      <c r="H25843" s="1" t="s">
        <v>20877</v>
      </c>
      <c r="I25843" t="str">
        <f t="shared" si="2524"/>
        <v/>
      </c>
    </row>
    <row r="25844" spans="1:10" ht="168" hidden="1">
      <c r="A25844">
        <v>25843</v>
      </c>
      <c r="B25844">
        <v>864</v>
      </c>
      <c r="C25844">
        <v>188444</v>
      </c>
      <c r="D25844" t="s">
        <v>20871</v>
      </c>
      <c r="E25844" t="s">
        <v>20872</v>
      </c>
      <c r="F25844">
        <v>2</v>
      </c>
      <c r="G25844" t="s">
        <v>351</v>
      </c>
      <c r="H25844" s="1" t="s">
        <v>20878</v>
      </c>
      <c r="I25844" s="1"/>
      <c r="J25844">
        <v>1</v>
      </c>
    </row>
    <row r="25845" spans="1:10" ht="84">
      <c r="A25845">
        <v>25844</v>
      </c>
      <c r="B25845">
        <v>864</v>
      </c>
      <c r="C25845">
        <v>188444</v>
      </c>
      <c r="D25845" t="s">
        <v>20871</v>
      </c>
      <c r="E25845" t="s">
        <v>20872</v>
      </c>
      <c r="F25845">
        <v>2</v>
      </c>
      <c r="G25845" t="s">
        <v>2452</v>
      </c>
      <c r="H25845" s="1" t="s">
        <v>20879</v>
      </c>
      <c r="I25845" t="str">
        <f t="shared" ref="I25845:I25847" si="2525">IF(OR(P25845=1, Q25845=1, R25845=1, S25845=1,T25845=1, W25845=1, X25845= 1), 1, "")</f>
        <v/>
      </c>
    </row>
    <row r="25846" spans="1:10" ht="63">
      <c r="A25846">
        <v>25845</v>
      </c>
      <c r="B25846">
        <v>864</v>
      </c>
      <c r="C25846">
        <v>188444</v>
      </c>
      <c r="D25846" t="s">
        <v>20871</v>
      </c>
      <c r="E25846" t="s">
        <v>20872</v>
      </c>
      <c r="F25846">
        <v>2</v>
      </c>
      <c r="G25846" t="s">
        <v>121</v>
      </c>
      <c r="H25846" s="1" t="s">
        <v>6550</v>
      </c>
      <c r="I25846" t="str">
        <f t="shared" si="2525"/>
        <v/>
      </c>
    </row>
    <row r="25847" spans="1:10">
      <c r="A25847">
        <v>25846</v>
      </c>
      <c r="B25847">
        <v>865</v>
      </c>
      <c r="C25847">
        <v>613226</v>
      </c>
      <c r="D25847" t="s">
        <v>20880</v>
      </c>
      <c r="E25847" t="s">
        <v>20881</v>
      </c>
      <c r="F25847">
        <v>1</v>
      </c>
      <c r="G25847" t="s">
        <v>310</v>
      </c>
      <c r="H25847" t="s">
        <v>22</v>
      </c>
      <c r="I25847" t="str">
        <f t="shared" si="2525"/>
        <v/>
      </c>
    </row>
    <row r="25848" spans="1:10" ht="105" hidden="1">
      <c r="A25848">
        <v>25847</v>
      </c>
      <c r="B25848">
        <v>865</v>
      </c>
      <c r="C25848">
        <v>613226</v>
      </c>
      <c r="D25848" t="s">
        <v>20880</v>
      </c>
      <c r="E25848" t="s">
        <v>20881</v>
      </c>
      <c r="F25848">
        <v>1</v>
      </c>
      <c r="G25848" t="s">
        <v>168</v>
      </c>
      <c r="H25848" s="1" t="s">
        <v>20882</v>
      </c>
      <c r="I25848" s="1"/>
      <c r="J25848">
        <v>1</v>
      </c>
    </row>
    <row r="25849" spans="1:10" ht="294" hidden="1">
      <c r="A25849">
        <v>25848</v>
      </c>
      <c r="B25849">
        <v>865</v>
      </c>
      <c r="C25849">
        <v>613226</v>
      </c>
      <c r="D25849" t="s">
        <v>20880</v>
      </c>
      <c r="E25849" t="s">
        <v>20881</v>
      </c>
      <c r="F25849">
        <v>1</v>
      </c>
      <c r="G25849" t="s">
        <v>94</v>
      </c>
      <c r="H25849" s="1" t="s">
        <v>20883</v>
      </c>
      <c r="I25849" s="1"/>
      <c r="J25849">
        <v>1</v>
      </c>
    </row>
    <row r="25850" spans="1:10" ht="252" hidden="1">
      <c r="A25850">
        <v>25849</v>
      </c>
      <c r="B25850">
        <v>865</v>
      </c>
      <c r="C25850">
        <v>613226</v>
      </c>
      <c r="D25850" t="s">
        <v>20880</v>
      </c>
      <c r="E25850" t="s">
        <v>20881</v>
      </c>
      <c r="F25850">
        <v>1</v>
      </c>
      <c r="G25850" t="s">
        <v>92</v>
      </c>
      <c r="H25850" s="1" t="s">
        <v>20884</v>
      </c>
      <c r="I25850" s="1"/>
      <c r="J25850">
        <v>1</v>
      </c>
    </row>
    <row r="25851" spans="1:10" ht="147" hidden="1">
      <c r="A25851">
        <v>25850</v>
      </c>
      <c r="B25851">
        <v>865</v>
      </c>
      <c r="C25851">
        <v>613226</v>
      </c>
      <c r="D25851" t="s">
        <v>20880</v>
      </c>
      <c r="E25851" t="s">
        <v>20881</v>
      </c>
      <c r="F25851">
        <v>1</v>
      </c>
      <c r="G25851" t="s">
        <v>100</v>
      </c>
      <c r="H25851" s="1" t="s">
        <v>20885</v>
      </c>
      <c r="I25851" s="1"/>
      <c r="J25851">
        <v>1</v>
      </c>
    </row>
    <row r="25852" spans="1:10" ht="210" hidden="1">
      <c r="A25852">
        <v>25851</v>
      </c>
      <c r="B25852">
        <v>865</v>
      </c>
      <c r="C25852">
        <v>613226</v>
      </c>
      <c r="D25852" t="s">
        <v>20880</v>
      </c>
      <c r="E25852" t="s">
        <v>20881</v>
      </c>
      <c r="F25852">
        <v>1</v>
      </c>
      <c r="G25852" t="s">
        <v>102</v>
      </c>
      <c r="H25852" s="1" t="s">
        <v>20886</v>
      </c>
      <c r="I25852" s="1"/>
      <c r="J25852">
        <v>1</v>
      </c>
    </row>
    <row r="25853" spans="1:10">
      <c r="A25853">
        <v>25852</v>
      </c>
      <c r="B25853">
        <v>865</v>
      </c>
      <c r="C25853">
        <v>613226</v>
      </c>
      <c r="D25853" t="s">
        <v>20880</v>
      </c>
      <c r="E25853" t="s">
        <v>20881</v>
      </c>
      <c r="F25853">
        <v>1</v>
      </c>
      <c r="G25853" t="s">
        <v>112</v>
      </c>
      <c r="H25853" t="s">
        <v>27</v>
      </c>
      <c r="I25853" t="str">
        <f t="shared" ref="I25853:I25854" si="2526">IF(OR(P25853=1, Q25853=1, R25853=1, S25853=1,T25853=1, W25853=1, X25853= 1), 1, "")</f>
        <v/>
      </c>
    </row>
    <row r="25854" spans="1:10" ht="409.6">
      <c r="A25854">
        <v>25853</v>
      </c>
      <c r="B25854">
        <v>865</v>
      </c>
      <c r="C25854">
        <v>613226</v>
      </c>
      <c r="D25854" t="s">
        <v>20880</v>
      </c>
      <c r="E25854" t="s">
        <v>20881</v>
      </c>
      <c r="F25854">
        <v>1</v>
      </c>
      <c r="G25854" t="s">
        <v>989</v>
      </c>
      <c r="H25854" s="1" t="s">
        <v>20887</v>
      </c>
      <c r="I25854" t="str">
        <f t="shared" si="2526"/>
        <v/>
      </c>
      <c r="J25854">
        <v>1</v>
      </c>
    </row>
    <row r="25855" spans="1:10" ht="409.6" hidden="1">
      <c r="A25855">
        <v>25854</v>
      </c>
      <c r="B25855">
        <v>865</v>
      </c>
      <c r="C25855">
        <v>613226</v>
      </c>
      <c r="D25855" t="s">
        <v>20880</v>
      </c>
      <c r="E25855" t="s">
        <v>20881</v>
      </c>
      <c r="F25855">
        <v>1</v>
      </c>
      <c r="G25855" t="s">
        <v>179</v>
      </c>
      <c r="H25855" s="1" t="s">
        <v>20888</v>
      </c>
      <c r="I25855" s="1"/>
      <c r="J25855">
        <v>1</v>
      </c>
    </row>
    <row r="25856" spans="1:10">
      <c r="A25856">
        <v>25855</v>
      </c>
      <c r="B25856">
        <v>865</v>
      </c>
      <c r="C25856">
        <v>613226</v>
      </c>
      <c r="D25856" t="s">
        <v>20880</v>
      </c>
      <c r="E25856" t="s">
        <v>20881</v>
      </c>
      <c r="F25856">
        <v>1</v>
      </c>
      <c r="G25856" t="s">
        <v>1028</v>
      </c>
      <c r="H25856" t="s">
        <v>285</v>
      </c>
      <c r="I25856" t="str">
        <f t="shared" ref="I25856:I25857" si="2527">IF(OR(P25856=1, Q25856=1, R25856=1, S25856=1,T25856=1, W25856=1, X25856= 1), 1, "")</f>
        <v/>
      </c>
    </row>
    <row r="25857" spans="1:10">
      <c r="A25857">
        <v>25856</v>
      </c>
      <c r="B25857">
        <v>866</v>
      </c>
      <c r="C25857">
        <v>451527</v>
      </c>
      <c r="D25857" t="s">
        <v>20889</v>
      </c>
      <c r="E25857" t="s">
        <v>20890</v>
      </c>
      <c r="F25857">
        <v>1</v>
      </c>
      <c r="G25857" t="s">
        <v>18226</v>
      </c>
      <c r="H25857" t="s">
        <v>22</v>
      </c>
      <c r="I25857" t="str">
        <f t="shared" si="2527"/>
        <v/>
      </c>
    </row>
    <row r="25858" spans="1:10" ht="105" hidden="1">
      <c r="A25858">
        <v>25857</v>
      </c>
      <c r="B25858">
        <v>866</v>
      </c>
      <c r="C25858">
        <v>451527</v>
      </c>
      <c r="D25858" t="s">
        <v>20889</v>
      </c>
      <c r="E25858" t="s">
        <v>20890</v>
      </c>
      <c r="F25858">
        <v>1</v>
      </c>
      <c r="G25858" t="s">
        <v>453</v>
      </c>
      <c r="H25858" s="1" t="s">
        <v>20891</v>
      </c>
      <c r="I25858" s="1"/>
      <c r="J25858">
        <v>1</v>
      </c>
    </row>
    <row r="25859" spans="1:10" ht="147" hidden="1">
      <c r="A25859">
        <v>25858</v>
      </c>
      <c r="B25859">
        <v>866</v>
      </c>
      <c r="C25859">
        <v>451527</v>
      </c>
      <c r="D25859" t="s">
        <v>20889</v>
      </c>
      <c r="E25859" t="s">
        <v>20890</v>
      </c>
      <c r="F25859">
        <v>1</v>
      </c>
      <c r="G25859" t="s">
        <v>338</v>
      </c>
      <c r="H25859" s="1" t="s">
        <v>20892</v>
      </c>
      <c r="I25859" s="1"/>
      <c r="J25859">
        <v>1</v>
      </c>
    </row>
    <row r="25860" spans="1:10" ht="210" hidden="1">
      <c r="A25860">
        <v>25859</v>
      </c>
      <c r="B25860">
        <v>866</v>
      </c>
      <c r="C25860">
        <v>451527</v>
      </c>
      <c r="D25860" t="s">
        <v>20889</v>
      </c>
      <c r="E25860" t="s">
        <v>20890</v>
      </c>
      <c r="F25860">
        <v>1</v>
      </c>
      <c r="G25860" t="s">
        <v>179</v>
      </c>
      <c r="H25860" s="1" t="s">
        <v>20893</v>
      </c>
      <c r="I25860" s="1"/>
      <c r="J25860">
        <v>1</v>
      </c>
    </row>
    <row r="25861" spans="1:10" ht="147">
      <c r="A25861">
        <v>25860</v>
      </c>
      <c r="B25861">
        <v>866</v>
      </c>
      <c r="C25861">
        <v>451527</v>
      </c>
      <c r="D25861" t="s">
        <v>20889</v>
      </c>
      <c r="E25861" t="s">
        <v>20890</v>
      </c>
      <c r="F25861">
        <v>1</v>
      </c>
      <c r="G25861" t="s">
        <v>456</v>
      </c>
      <c r="H25861" s="1" t="s">
        <v>20894</v>
      </c>
      <c r="I25861" t="str">
        <f>IF(OR(P25861=1, Q25861=1, R25861=1, S25861=1,T25861=1, W25861=1, X25861= 1), 1, "")</f>
        <v/>
      </c>
      <c r="J25861">
        <v>1</v>
      </c>
    </row>
    <row r="25862" spans="1:10" ht="210" hidden="1">
      <c r="A25862">
        <v>25861</v>
      </c>
      <c r="B25862">
        <v>866</v>
      </c>
      <c r="C25862">
        <v>451527</v>
      </c>
      <c r="D25862" t="s">
        <v>20889</v>
      </c>
      <c r="E25862" t="s">
        <v>20890</v>
      </c>
      <c r="F25862">
        <v>1</v>
      </c>
      <c r="G25862" t="s">
        <v>102</v>
      </c>
      <c r="H25862" s="1" t="s">
        <v>20895</v>
      </c>
      <c r="I25862" s="1"/>
      <c r="J25862">
        <v>1</v>
      </c>
    </row>
    <row r="25863" spans="1:10" ht="63" hidden="1">
      <c r="A25863">
        <v>25862</v>
      </c>
      <c r="B25863">
        <v>866</v>
      </c>
      <c r="C25863">
        <v>451527</v>
      </c>
      <c r="D25863" t="s">
        <v>20889</v>
      </c>
      <c r="E25863" t="s">
        <v>20890</v>
      </c>
      <c r="F25863">
        <v>1</v>
      </c>
      <c r="G25863" t="s">
        <v>351</v>
      </c>
      <c r="H25863" s="1" t="s">
        <v>1085</v>
      </c>
      <c r="I25863" s="1"/>
      <c r="J25863">
        <v>1</v>
      </c>
    </row>
    <row r="25864" spans="1:10" ht="210" hidden="1">
      <c r="A25864">
        <v>25863</v>
      </c>
      <c r="B25864">
        <v>866</v>
      </c>
      <c r="C25864">
        <v>451527</v>
      </c>
      <c r="D25864" t="s">
        <v>20889</v>
      </c>
      <c r="E25864" t="s">
        <v>20890</v>
      </c>
      <c r="F25864">
        <v>1</v>
      </c>
      <c r="G25864" t="s">
        <v>334</v>
      </c>
      <c r="H25864" s="1" t="s">
        <v>20896</v>
      </c>
      <c r="I25864" s="1"/>
      <c r="J25864">
        <v>1</v>
      </c>
    </row>
    <row r="25865" spans="1:10" ht="147">
      <c r="A25865">
        <v>25864</v>
      </c>
      <c r="B25865">
        <v>866</v>
      </c>
      <c r="C25865">
        <v>451527</v>
      </c>
      <c r="D25865" t="s">
        <v>20889</v>
      </c>
      <c r="E25865" t="s">
        <v>20890</v>
      </c>
      <c r="F25865">
        <v>1</v>
      </c>
      <c r="G25865" t="s">
        <v>456</v>
      </c>
      <c r="H25865" s="1" t="s">
        <v>20897</v>
      </c>
      <c r="I25865" t="str">
        <f t="shared" ref="I25865:I25866" si="2528">IF(OR(P25865=1, Q25865=1, R25865=1, S25865=1,T25865=1, W25865=1, X25865= 1), 1, "")</f>
        <v/>
      </c>
      <c r="J25865">
        <v>1</v>
      </c>
    </row>
    <row r="25866" spans="1:10">
      <c r="A25866">
        <v>25865</v>
      </c>
      <c r="B25866">
        <v>866</v>
      </c>
      <c r="C25866">
        <v>451527</v>
      </c>
      <c r="D25866" t="s">
        <v>20889</v>
      </c>
      <c r="E25866" t="s">
        <v>20890</v>
      </c>
      <c r="F25866">
        <v>2</v>
      </c>
      <c r="G25866" t="s">
        <v>18226</v>
      </c>
      <c r="H25866" t="s">
        <v>42</v>
      </c>
      <c r="I25866" t="str">
        <f t="shared" si="2528"/>
        <v/>
      </c>
    </row>
    <row r="25867" spans="1:10" ht="105" hidden="1">
      <c r="A25867">
        <v>25866</v>
      </c>
      <c r="B25867">
        <v>866</v>
      </c>
      <c r="C25867">
        <v>451527</v>
      </c>
      <c r="D25867" t="s">
        <v>20889</v>
      </c>
      <c r="E25867" t="s">
        <v>20890</v>
      </c>
      <c r="F25867">
        <v>2</v>
      </c>
      <c r="G25867" t="s">
        <v>453</v>
      </c>
      <c r="H25867" s="1" t="s">
        <v>20898</v>
      </c>
      <c r="I25867" s="1"/>
      <c r="J25867">
        <v>1</v>
      </c>
    </row>
    <row r="25868" spans="1:10" ht="147" hidden="1">
      <c r="A25868">
        <v>25867</v>
      </c>
      <c r="B25868">
        <v>866</v>
      </c>
      <c r="C25868">
        <v>451527</v>
      </c>
      <c r="D25868" t="s">
        <v>20889</v>
      </c>
      <c r="E25868" t="s">
        <v>20890</v>
      </c>
      <c r="F25868">
        <v>2</v>
      </c>
      <c r="G25868" t="s">
        <v>338</v>
      </c>
      <c r="H25868" s="1" t="s">
        <v>20899</v>
      </c>
      <c r="I25868" s="1"/>
      <c r="J25868">
        <v>1</v>
      </c>
    </row>
    <row r="25869" spans="1:10" ht="210" hidden="1">
      <c r="A25869">
        <v>25868</v>
      </c>
      <c r="B25869">
        <v>866</v>
      </c>
      <c r="C25869">
        <v>451527</v>
      </c>
      <c r="D25869" t="s">
        <v>20889</v>
      </c>
      <c r="E25869" t="s">
        <v>20890</v>
      </c>
      <c r="F25869">
        <v>2</v>
      </c>
      <c r="G25869" t="s">
        <v>334</v>
      </c>
      <c r="H25869" s="1" t="s">
        <v>20900</v>
      </c>
      <c r="I25869" s="1"/>
      <c r="J25869">
        <v>1</v>
      </c>
    </row>
    <row r="25870" spans="1:10" ht="147">
      <c r="A25870">
        <v>25869</v>
      </c>
      <c r="B25870">
        <v>866</v>
      </c>
      <c r="C25870">
        <v>451527</v>
      </c>
      <c r="D25870" t="s">
        <v>20889</v>
      </c>
      <c r="E25870" t="s">
        <v>20890</v>
      </c>
      <c r="F25870">
        <v>2</v>
      </c>
      <c r="G25870" t="s">
        <v>456</v>
      </c>
      <c r="H25870" s="1" t="s">
        <v>20901</v>
      </c>
      <c r="I25870" t="str">
        <f>IF(OR(P25870=1, Q25870=1, R25870=1, S25870=1,T25870=1, W25870=1, X25870= 1), 1, "")</f>
        <v/>
      </c>
      <c r="J25870">
        <v>1</v>
      </c>
    </row>
    <row r="25871" spans="1:10" ht="210" hidden="1">
      <c r="A25871">
        <v>25870</v>
      </c>
      <c r="B25871">
        <v>866</v>
      </c>
      <c r="C25871">
        <v>451527</v>
      </c>
      <c r="D25871" t="s">
        <v>20889</v>
      </c>
      <c r="E25871" t="s">
        <v>20890</v>
      </c>
      <c r="F25871">
        <v>2</v>
      </c>
      <c r="G25871" t="s">
        <v>102</v>
      </c>
      <c r="H25871" s="1" t="s">
        <v>20902</v>
      </c>
      <c r="I25871" s="1"/>
      <c r="J25871">
        <v>1</v>
      </c>
    </row>
    <row r="25872" spans="1:10">
      <c r="A25872">
        <v>25871</v>
      </c>
      <c r="B25872">
        <v>866</v>
      </c>
      <c r="C25872">
        <v>451527</v>
      </c>
      <c r="D25872" t="s">
        <v>20889</v>
      </c>
      <c r="E25872" t="s">
        <v>20890</v>
      </c>
      <c r="F25872">
        <v>3</v>
      </c>
      <c r="G25872" t="s">
        <v>18226</v>
      </c>
      <c r="H25872" t="s">
        <v>45</v>
      </c>
      <c r="I25872" t="str">
        <f>IF(OR(P25872=1, Q25872=1, R25872=1, S25872=1,T25872=1, W25872=1, X25872= 1), 1, "")</f>
        <v/>
      </c>
    </row>
    <row r="25873" spans="1:10" ht="105" hidden="1">
      <c r="A25873">
        <v>25872</v>
      </c>
      <c r="B25873">
        <v>866</v>
      </c>
      <c r="C25873">
        <v>451527</v>
      </c>
      <c r="D25873" t="s">
        <v>20889</v>
      </c>
      <c r="E25873" t="s">
        <v>20890</v>
      </c>
      <c r="F25873">
        <v>3</v>
      </c>
      <c r="G25873" t="s">
        <v>453</v>
      </c>
      <c r="H25873" s="1" t="s">
        <v>20903</v>
      </c>
      <c r="I25873" s="1"/>
      <c r="J25873">
        <v>1</v>
      </c>
    </row>
    <row r="25874" spans="1:10" ht="147">
      <c r="A25874">
        <v>25873</v>
      </c>
      <c r="B25874">
        <v>866</v>
      </c>
      <c r="C25874">
        <v>451527</v>
      </c>
      <c r="D25874" t="s">
        <v>20889</v>
      </c>
      <c r="E25874" t="s">
        <v>20890</v>
      </c>
      <c r="F25874">
        <v>3</v>
      </c>
      <c r="G25874" t="s">
        <v>456</v>
      </c>
      <c r="H25874" s="1" t="s">
        <v>20904</v>
      </c>
      <c r="I25874" t="str">
        <f>IF(OR(P25874=1, Q25874=1, R25874=1, S25874=1,T25874=1, W25874=1, X25874= 1), 1, "")</f>
        <v/>
      </c>
      <c r="J25874">
        <v>1</v>
      </c>
    </row>
    <row r="25875" spans="1:10" ht="210" hidden="1">
      <c r="A25875">
        <v>25874</v>
      </c>
      <c r="B25875">
        <v>866</v>
      </c>
      <c r="C25875">
        <v>451527</v>
      </c>
      <c r="D25875" t="s">
        <v>20889</v>
      </c>
      <c r="E25875" t="s">
        <v>20890</v>
      </c>
      <c r="F25875">
        <v>3</v>
      </c>
      <c r="G25875" t="s">
        <v>334</v>
      </c>
      <c r="H25875" s="1" t="s">
        <v>20905</v>
      </c>
      <c r="I25875" s="1"/>
      <c r="J25875">
        <v>1</v>
      </c>
    </row>
    <row r="25876" spans="1:10" ht="210" hidden="1">
      <c r="A25876">
        <v>25875</v>
      </c>
      <c r="B25876">
        <v>866</v>
      </c>
      <c r="C25876">
        <v>451527</v>
      </c>
      <c r="D25876" t="s">
        <v>20889</v>
      </c>
      <c r="E25876" t="s">
        <v>20890</v>
      </c>
      <c r="F25876">
        <v>3</v>
      </c>
      <c r="G25876" t="s">
        <v>102</v>
      </c>
      <c r="H25876" s="1" t="s">
        <v>20906</v>
      </c>
      <c r="I25876" s="1"/>
      <c r="J25876">
        <v>1</v>
      </c>
    </row>
    <row r="25877" spans="1:10" ht="63">
      <c r="A25877">
        <v>25876</v>
      </c>
      <c r="B25877">
        <v>866</v>
      </c>
      <c r="C25877">
        <v>451527</v>
      </c>
      <c r="D25877" t="s">
        <v>20889</v>
      </c>
      <c r="E25877" t="s">
        <v>20890</v>
      </c>
      <c r="F25877">
        <v>3</v>
      </c>
      <c r="G25877" t="s">
        <v>1706</v>
      </c>
      <c r="H25877" s="1" t="s">
        <v>3222</v>
      </c>
      <c r="I25877" t="str">
        <f t="shared" ref="I25877:I25878" si="2529">IF(OR(P25877=1, Q25877=1, R25877=1, S25877=1,T25877=1, W25877=1, X25877= 1), 1, "")</f>
        <v/>
      </c>
    </row>
    <row r="25878" spans="1:10" ht="63">
      <c r="A25878">
        <v>25877</v>
      </c>
      <c r="B25878">
        <v>866</v>
      </c>
      <c r="C25878">
        <v>451527</v>
      </c>
      <c r="D25878" t="s">
        <v>20889</v>
      </c>
      <c r="E25878" t="s">
        <v>20890</v>
      </c>
      <c r="F25878">
        <v>2</v>
      </c>
      <c r="G25878" t="s">
        <v>1706</v>
      </c>
      <c r="H25878" s="1" t="s">
        <v>5587</v>
      </c>
      <c r="I25878" t="str">
        <f t="shared" si="2529"/>
        <v/>
      </c>
    </row>
    <row r="25879" spans="1:10" ht="105" hidden="1">
      <c r="A25879">
        <v>25878</v>
      </c>
      <c r="B25879">
        <v>866</v>
      </c>
      <c r="C25879">
        <v>451527</v>
      </c>
      <c r="D25879" t="s">
        <v>20889</v>
      </c>
      <c r="E25879" t="s">
        <v>20890</v>
      </c>
      <c r="F25879">
        <v>3</v>
      </c>
      <c r="G25879" t="s">
        <v>453</v>
      </c>
      <c r="H25879" s="1" t="s">
        <v>20907</v>
      </c>
      <c r="I25879" s="1"/>
      <c r="J25879">
        <v>1</v>
      </c>
    </row>
    <row r="25880" spans="1:10" ht="210" hidden="1">
      <c r="A25880">
        <v>25879</v>
      </c>
      <c r="B25880">
        <v>866</v>
      </c>
      <c r="C25880">
        <v>451527</v>
      </c>
      <c r="D25880" t="s">
        <v>20889</v>
      </c>
      <c r="E25880" t="s">
        <v>20890</v>
      </c>
      <c r="F25880">
        <v>3</v>
      </c>
      <c r="G25880" t="s">
        <v>179</v>
      </c>
      <c r="H25880" s="1" t="s">
        <v>20908</v>
      </c>
      <c r="I25880" s="1"/>
      <c r="J25880">
        <v>1</v>
      </c>
    </row>
    <row r="25881" spans="1:10" ht="210" hidden="1">
      <c r="A25881">
        <v>25880</v>
      </c>
      <c r="B25881">
        <v>866</v>
      </c>
      <c r="C25881">
        <v>451527</v>
      </c>
      <c r="D25881" t="s">
        <v>20889</v>
      </c>
      <c r="E25881" t="s">
        <v>20890</v>
      </c>
      <c r="F25881">
        <v>2</v>
      </c>
      <c r="G25881" t="s">
        <v>179</v>
      </c>
      <c r="H25881" s="1" t="s">
        <v>20909</v>
      </c>
      <c r="I25881" s="1"/>
      <c r="J25881">
        <v>1</v>
      </c>
    </row>
    <row r="25882" spans="1:10" ht="84">
      <c r="A25882">
        <v>25881</v>
      </c>
      <c r="B25882">
        <v>866</v>
      </c>
      <c r="C25882">
        <v>451527</v>
      </c>
      <c r="D25882" t="s">
        <v>20889</v>
      </c>
      <c r="E25882" t="s">
        <v>20890</v>
      </c>
      <c r="F25882">
        <v>3</v>
      </c>
      <c r="G25882" t="s">
        <v>1837</v>
      </c>
      <c r="H25882" s="1" t="s">
        <v>20910</v>
      </c>
      <c r="I25882" t="str">
        <f t="shared" ref="I25882:I25884" si="2530">IF(OR(P25882=1, Q25882=1, R25882=1, S25882=1,T25882=1, W25882=1, X25882= 1), 1, "")</f>
        <v/>
      </c>
    </row>
    <row r="25883" spans="1:10" ht="84">
      <c r="A25883">
        <v>25882</v>
      </c>
      <c r="B25883">
        <v>866</v>
      </c>
      <c r="C25883">
        <v>451527</v>
      </c>
      <c r="D25883" t="s">
        <v>20889</v>
      </c>
      <c r="E25883" t="s">
        <v>20890</v>
      </c>
      <c r="F25883">
        <v>3</v>
      </c>
      <c r="G25883" t="s">
        <v>20911</v>
      </c>
      <c r="H25883" s="1" t="s">
        <v>20912</v>
      </c>
      <c r="I25883" t="str">
        <f t="shared" si="2530"/>
        <v/>
      </c>
    </row>
    <row r="25884" spans="1:10" ht="63">
      <c r="A25884">
        <v>25883</v>
      </c>
      <c r="B25884">
        <v>866</v>
      </c>
      <c r="C25884">
        <v>451527</v>
      </c>
      <c r="D25884" t="s">
        <v>20889</v>
      </c>
      <c r="E25884" t="s">
        <v>20890</v>
      </c>
      <c r="F25884">
        <v>3</v>
      </c>
      <c r="G25884" t="s">
        <v>18226</v>
      </c>
      <c r="H25884" s="1" t="s">
        <v>87</v>
      </c>
      <c r="I25884" t="str">
        <f t="shared" si="2530"/>
        <v/>
      </c>
    </row>
    <row r="25885" spans="1:10" ht="210" hidden="1">
      <c r="A25885">
        <v>25884</v>
      </c>
      <c r="B25885">
        <v>866</v>
      </c>
      <c r="C25885">
        <v>451527</v>
      </c>
      <c r="D25885" t="s">
        <v>20889</v>
      </c>
      <c r="E25885" t="s">
        <v>20890</v>
      </c>
      <c r="F25885">
        <v>3</v>
      </c>
      <c r="G25885" t="s">
        <v>179</v>
      </c>
      <c r="H25885" s="1" t="s">
        <v>20913</v>
      </c>
      <c r="I25885" s="1"/>
      <c r="J25885">
        <v>1</v>
      </c>
    </row>
    <row r="25886" spans="1:10" ht="210" hidden="1">
      <c r="A25886">
        <v>25885</v>
      </c>
      <c r="B25886">
        <v>866</v>
      </c>
      <c r="C25886">
        <v>451527</v>
      </c>
      <c r="D25886" t="s">
        <v>20889</v>
      </c>
      <c r="E25886" t="s">
        <v>20890</v>
      </c>
      <c r="F25886">
        <v>3</v>
      </c>
      <c r="G25886" t="s">
        <v>334</v>
      </c>
      <c r="H25886" s="1" t="s">
        <v>20914</v>
      </c>
      <c r="I25886" s="1"/>
      <c r="J25886">
        <v>1</v>
      </c>
    </row>
    <row r="25887" spans="1:10" ht="147">
      <c r="A25887">
        <v>25886</v>
      </c>
      <c r="B25887">
        <v>866</v>
      </c>
      <c r="C25887">
        <v>451527</v>
      </c>
      <c r="D25887" t="s">
        <v>20889</v>
      </c>
      <c r="E25887" t="s">
        <v>20890</v>
      </c>
      <c r="F25887">
        <v>3</v>
      </c>
      <c r="G25887" t="s">
        <v>456</v>
      </c>
      <c r="H25887" s="1" t="s">
        <v>20915</v>
      </c>
      <c r="I25887" t="str">
        <f t="shared" ref="I25887:I25890" si="2531">IF(OR(P25887=1, Q25887=1, R25887=1, S25887=1,T25887=1, W25887=1, X25887= 1), 1, "")</f>
        <v/>
      </c>
      <c r="J25887">
        <v>1</v>
      </c>
    </row>
    <row r="25888" spans="1:10" ht="63">
      <c r="A25888">
        <v>25887</v>
      </c>
      <c r="B25888">
        <v>866</v>
      </c>
      <c r="C25888">
        <v>451527</v>
      </c>
      <c r="D25888" t="s">
        <v>20889</v>
      </c>
      <c r="E25888" t="s">
        <v>20890</v>
      </c>
      <c r="F25888">
        <v>3</v>
      </c>
      <c r="G25888" t="s">
        <v>20911</v>
      </c>
      <c r="H25888" s="1" t="s">
        <v>20916</v>
      </c>
      <c r="I25888" t="str">
        <f t="shared" si="2531"/>
        <v/>
      </c>
    </row>
    <row r="25889" spans="1:10" ht="105">
      <c r="A25889">
        <v>25888</v>
      </c>
      <c r="B25889">
        <v>866</v>
      </c>
      <c r="C25889">
        <v>451527</v>
      </c>
      <c r="D25889" t="s">
        <v>20889</v>
      </c>
      <c r="E25889" t="s">
        <v>20890</v>
      </c>
      <c r="F25889">
        <v>3</v>
      </c>
      <c r="G25889" t="s">
        <v>853</v>
      </c>
      <c r="H25889" s="1" t="s">
        <v>20917</v>
      </c>
      <c r="I25889" t="str">
        <f t="shared" si="2531"/>
        <v/>
      </c>
    </row>
    <row r="25890" spans="1:10">
      <c r="A25890">
        <v>25889</v>
      </c>
      <c r="B25890">
        <v>866</v>
      </c>
      <c r="C25890">
        <v>451527</v>
      </c>
      <c r="D25890" t="s">
        <v>20889</v>
      </c>
      <c r="E25890" t="s">
        <v>20890</v>
      </c>
      <c r="F25890">
        <v>4</v>
      </c>
      <c r="G25890" t="s">
        <v>18226</v>
      </c>
      <c r="H25890" t="s">
        <v>48</v>
      </c>
      <c r="I25890" t="str">
        <f t="shared" si="2531"/>
        <v/>
      </c>
    </row>
    <row r="25891" spans="1:10" ht="210" hidden="1">
      <c r="A25891">
        <v>25890</v>
      </c>
      <c r="B25891">
        <v>866</v>
      </c>
      <c r="C25891">
        <v>451527</v>
      </c>
      <c r="D25891" t="s">
        <v>20889</v>
      </c>
      <c r="E25891" t="s">
        <v>20890</v>
      </c>
      <c r="F25891">
        <v>4</v>
      </c>
      <c r="G25891" t="s">
        <v>179</v>
      </c>
      <c r="H25891" s="1" t="s">
        <v>20918</v>
      </c>
      <c r="I25891" s="1"/>
      <c r="J25891">
        <v>1</v>
      </c>
    </row>
    <row r="25892" spans="1:10" ht="210" hidden="1">
      <c r="A25892">
        <v>25891</v>
      </c>
      <c r="B25892">
        <v>866</v>
      </c>
      <c r="C25892">
        <v>451527</v>
      </c>
      <c r="D25892" t="s">
        <v>20889</v>
      </c>
      <c r="E25892" t="s">
        <v>20890</v>
      </c>
      <c r="F25892">
        <v>4</v>
      </c>
      <c r="G25892" t="s">
        <v>334</v>
      </c>
      <c r="H25892" s="1" t="s">
        <v>20919</v>
      </c>
      <c r="I25892" s="1"/>
      <c r="J25892">
        <v>1</v>
      </c>
    </row>
    <row r="25893" spans="1:10" ht="105" hidden="1">
      <c r="A25893">
        <v>25892</v>
      </c>
      <c r="B25893">
        <v>866</v>
      </c>
      <c r="C25893">
        <v>451527</v>
      </c>
      <c r="D25893" t="s">
        <v>20889</v>
      </c>
      <c r="E25893" t="s">
        <v>20890</v>
      </c>
      <c r="F25893">
        <v>4</v>
      </c>
      <c r="G25893" t="s">
        <v>453</v>
      </c>
      <c r="H25893" s="1" t="s">
        <v>20920</v>
      </c>
      <c r="I25893" s="1"/>
      <c r="J25893">
        <v>1</v>
      </c>
    </row>
    <row r="25894" spans="1:10" ht="210" hidden="1">
      <c r="A25894">
        <v>25893</v>
      </c>
      <c r="B25894">
        <v>866</v>
      </c>
      <c r="C25894">
        <v>451527</v>
      </c>
      <c r="D25894" t="s">
        <v>20889</v>
      </c>
      <c r="E25894" t="s">
        <v>20890</v>
      </c>
      <c r="F25894">
        <v>4</v>
      </c>
      <c r="G25894" t="s">
        <v>102</v>
      </c>
      <c r="H25894" s="1" t="s">
        <v>20921</v>
      </c>
      <c r="I25894" s="1"/>
      <c r="J25894">
        <v>1</v>
      </c>
    </row>
    <row r="25895" spans="1:10" ht="189">
      <c r="A25895">
        <v>25894</v>
      </c>
      <c r="B25895">
        <v>866</v>
      </c>
      <c r="C25895">
        <v>451527</v>
      </c>
      <c r="D25895" t="s">
        <v>20889</v>
      </c>
      <c r="E25895" t="s">
        <v>20890</v>
      </c>
      <c r="F25895">
        <v>4</v>
      </c>
      <c r="G25895" t="s">
        <v>456</v>
      </c>
      <c r="H25895" s="1" t="s">
        <v>20922</v>
      </c>
      <c r="I25895" t="str">
        <f t="shared" ref="I25895:I25896" si="2532">IF(OR(P25895=1, Q25895=1, R25895=1, S25895=1,T25895=1, W25895=1, X25895= 1), 1, "")</f>
        <v/>
      </c>
      <c r="J25895">
        <v>1</v>
      </c>
    </row>
    <row r="25896" spans="1:10">
      <c r="A25896">
        <v>25895</v>
      </c>
      <c r="B25896">
        <v>866</v>
      </c>
      <c r="C25896">
        <v>451527</v>
      </c>
      <c r="D25896" t="s">
        <v>20889</v>
      </c>
      <c r="E25896" t="s">
        <v>20890</v>
      </c>
      <c r="F25896">
        <v>5</v>
      </c>
      <c r="G25896" t="s">
        <v>18226</v>
      </c>
      <c r="H25896" t="s">
        <v>49</v>
      </c>
      <c r="I25896" t="str">
        <f t="shared" si="2532"/>
        <v/>
      </c>
    </row>
    <row r="25897" spans="1:10" ht="105" hidden="1">
      <c r="A25897">
        <v>25896</v>
      </c>
      <c r="B25897">
        <v>866</v>
      </c>
      <c r="C25897">
        <v>451527</v>
      </c>
      <c r="D25897" t="s">
        <v>20889</v>
      </c>
      <c r="E25897" t="s">
        <v>20890</v>
      </c>
      <c r="F25897">
        <v>5</v>
      </c>
      <c r="G25897" t="s">
        <v>453</v>
      </c>
      <c r="H25897" s="1" t="s">
        <v>20923</v>
      </c>
      <c r="I25897" s="1"/>
      <c r="J25897">
        <v>1</v>
      </c>
    </row>
    <row r="25898" spans="1:10" ht="273" hidden="1">
      <c r="A25898">
        <v>25897</v>
      </c>
      <c r="B25898">
        <v>866</v>
      </c>
      <c r="C25898">
        <v>451527</v>
      </c>
      <c r="D25898" t="s">
        <v>20889</v>
      </c>
      <c r="E25898" t="s">
        <v>20890</v>
      </c>
      <c r="F25898">
        <v>5</v>
      </c>
      <c r="G25898" t="s">
        <v>102</v>
      </c>
      <c r="H25898" s="1" t="s">
        <v>20924</v>
      </c>
      <c r="I25898" s="1"/>
      <c r="J25898">
        <v>1</v>
      </c>
    </row>
    <row r="25899" spans="1:10" ht="210" hidden="1">
      <c r="A25899">
        <v>25898</v>
      </c>
      <c r="B25899">
        <v>866</v>
      </c>
      <c r="C25899">
        <v>451527</v>
      </c>
      <c r="D25899" t="s">
        <v>20889</v>
      </c>
      <c r="E25899" t="s">
        <v>20890</v>
      </c>
      <c r="F25899">
        <v>5</v>
      </c>
      <c r="G25899" t="s">
        <v>179</v>
      </c>
      <c r="H25899" s="1" t="s">
        <v>20925</v>
      </c>
      <c r="I25899" s="1"/>
      <c r="J25899">
        <v>1</v>
      </c>
    </row>
    <row r="25900" spans="1:10" ht="147">
      <c r="A25900">
        <v>25899</v>
      </c>
      <c r="B25900">
        <v>866</v>
      </c>
      <c r="C25900">
        <v>451527</v>
      </c>
      <c r="D25900" t="s">
        <v>20889</v>
      </c>
      <c r="E25900" t="s">
        <v>20890</v>
      </c>
      <c r="F25900">
        <v>5</v>
      </c>
      <c r="G25900" t="s">
        <v>456</v>
      </c>
      <c r="H25900" s="1" t="s">
        <v>20926</v>
      </c>
      <c r="I25900" t="str">
        <f t="shared" ref="I25900:I25906" si="2533">IF(OR(P25900=1, Q25900=1, R25900=1, S25900=1,T25900=1, W25900=1, X25900= 1), 1, "")</f>
        <v/>
      </c>
      <c r="J25900">
        <v>1</v>
      </c>
    </row>
    <row r="25901" spans="1:10" ht="168">
      <c r="A25901">
        <v>25900</v>
      </c>
      <c r="B25901">
        <v>866</v>
      </c>
      <c r="C25901">
        <v>451527</v>
      </c>
      <c r="D25901" t="s">
        <v>20889</v>
      </c>
      <c r="E25901" t="s">
        <v>20890</v>
      </c>
      <c r="F25901">
        <v>5</v>
      </c>
      <c r="G25901" t="s">
        <v>18226</v>
      </c>
      <c r="H25901" s="1" t="s">
        <v>20927</v>
      </c>
      <c r="I25901" t="str">
        <f t="shared" si="2533"/>
        <v/>
      </c>
    </row>
    <row r="25902" spans="1:10" ht="252">
      <c r="A25902">
        <v>25901</v>
      </c>
      <c r="B25902">
        <v>866</v>
      </c>
      <c r="C25902">
        <v>451527</v>
      </c>
      <c r="D25902" t="s">
        <v>20889</v>
      </c>
      <c r="E25902" t="s">
        <v>20890</v>
      </c>
      <c r="F25902">
        <v>5</v>
      </c>
      <c r="G25902" t="s">
        <v>348</v>
      </c>
      <c r="H25902" s="1" t="s">
        <v>20928</v>
      </c>
      <c r="I25902" t="str">
        <f t="shared" si="2533"/>
        <v/>
      </c>
    </row>
    <row r="25903" spans="1:10" ht="252">
      <c r="A25903">
        <v>25902</v>
      </c>
      <c r="B25903">
        <v>866</v>
      </c>
      <c r="C25903">
        <v>451527</v>
      </c>
      <c r="D25903" t="s">
        <v>20889</v>
      </c>
      <c r="E25903" t="s">
        <v>20890</v>
      </c>
      <c r="F25903">
        <v>5</v>
      </c>
      <c r="G25903" t="s">
        <v>1837</v>
      </c>
      <c r="H25903" s="1" t="s">
        <v>20929</v>
      </c>
      <c r="I25903" t="str">
        <f t="shared" si="2533"/>
        <v/>
      </c>
    </row>
    <row r="25904" spans="1:10" ht="189">
      <c r="A25904">
        <v>25903</v>
      </c>
      <c r="B25904">
        <v>866</v>
      </c>
      <c r="C25904">
        <v>451527</v>
      </c>
      <c r="D25904" t="s">
        <v>20889</v>
      </c>
      <c r="E25904" t="s">
        <v>20890</v>
      </c>
      <c r="F25904">
        <v>5</v>
      </c>
      <c r="G25904" t="s">
        <v>18226</v>
      </c>
      <c r="H25904" s="1" t="s">
        <v>20930</v>
      </c>
      <c r="I25904" t="str">
        <f t="shared" si="2533"/>
        <v/>
      </c>
    </row>
    <row r="25905" spans="1:10">
      <c r="A25905">
        <v>25904</v>
      </c>
      <c r="B25905">
        <v>866</v>
      </c>
      <c r="C25905">
        <v>451527</v>
      </c>
      <c r="D25905" t="s">
        <v>20889</v>
      </c>
      <c r="E25905" t="s">
        <v>20890</v>
      </c>
      <c r="F25905">
        <v>6</v>
      </c>
      <c r="G25905" t="s">
        <v>18226</v>
      </c>
      <c r="H25905" t="s">
        <v>54</v>
      </c>
      <c r="I25905" t="str">
        <f t="shared" si="2533"/>
        <v/>
      </c>
    </row>
    <row r="25906" spans="1:10" ht="273">
      <c r="A25906">
        <v>25905</v>
      </c>
      <c r="B25906">
        <v>866</v>
      </c>
      <c r="C25906">
        <v>451527</v>
      </c>
      <c r="D25906" t="s">
        <v>20889</v>
      </c>
      <c r="E25906" t="s">
        <v>20890</v>
      </c>
      <c r="F25906">
        <v>6</v>
      </c>
      <c r="G25906" t="s">
        <v>3316</v>
      </c>
      <c r="H25906" s="1" t="s">
        <v>20931</v>
      </c>
      <c r="I25906" t="str">
        <f t="shared" si="2533"/>
        <v/>
      </c>
    </row>
    <row r="25907" spans="1:10" ht="210" hidden="1">
      <c r="A25907">
        <v>25906</v>
      </c>
      <c r="B25907">
        <v>866</v>
      </c>
      <c r="C25907">
        <v>451527</v>
      </c>
      <c r="D25907" t="s">
        <v>20889</v>
      </c>
      <c r="E25907" t="s">
        <v>20890</v>
      </c>
      <c r="F25907">
        <v>6</v>
      </c>
      <c r="G25907" t="s">
        <v>179</v>
      </c>
      <c r="H25907" s="1" t="s">
        <v>20932</v>
      </c>
      <c r="I25907" s="1"/>
      <c r="J25907">
        <v>1</v>
      </c>
    </row>
    <row r="25908" spans="1:10" ht="189">
      <c r="A25908">
        <v>25907</v>
      </c>
      <c r="B25908">
        <v>866</v>
      </c>
      <c r="C25908">
        <v>451527</v>
      </c>
      <c r="D25908" t="s">
        <v>20889</v>
      </c>
      <c r="E25908" t="s">
        <v>20890</v>
      </c>
      <c r="F25908">
        <v>6</v>
      </c>
      <c r="G25908" t="s">
        <v>456</v>
      </c>
      <c r="H25908" s="1" t="s">
        <v>20933</v>
      </c>
      <c r="I25908" t="str">
        <f>IF(OR(P25908=1, Q25908=1, R25908=1, S25908=1,T25908=1, W25908=1, X25908= 1), 1, "")</f>
        <v/>
      </c>
      <c r="J25908">
        <v>1</v>
      </c>
    </row>
    <row r="25909" spans="1:10" ht="105" hidden="1">
      <c r="A25909">
        <v>25908</v>
      </c>
      <c r="B25909">
        <v>866</v>
      </c>
      <c r="C25909">
        <v>451527</v>
      </c>
      <c r="D25909" t="s">
        <v>20889</v>
      </c>
      <c r="E25909" t="s">
        <v>20890</v>
      </c>
      <c r="F25909">
        <v>6</v>
      </c>
      <c r="G25909" t="s">
        <v>453</v>
      </c>
      <c r="H25909" s="1" t="s">
        <v>20934</v>
      </c>
      <c r="I25909" s="1"/>
      <c r="J25909">
        <v>1</v>
      </c>
    </row>
    <row r="25910" spans="1:10" ht="231">
      <c r="A25910">
        <v>25909</v>
      </c>
      <c r="B25910">
        <v>866</v>
      </c>
      <c r="C25910">
        <v>451527</v>
      </c>
      <c r="D25910" t="s">
        <v>20889</v>
      </c>
      <c r="E25910" t="s">
        <v>20890</v>
      </c>
      <c r="F25910">
        <v>6</v>
      </c>
      <c r="G25910" t="s">
        <v>18226</v>
      </c>
      <c r="H25910" s="1" t="s">
        <v>20935</v>
      </c>
      <c r="I25910" t="str">
        <f t="shared" ref="I25910:I25911" si="2534">IF(OR(P25910=1, Q25910=1, R25910=1, S25910=1,T25910=1, W25910=1, X25910= 1), 1, "")</f>
        <v/>
      </c>
    </row>
    <row r="25911" spans="1:10">
      <c r="A25911">
        <v>25910</v>
      </c>
      <c r="B25911">
        <v>866</v>
      </c>
      <c r="C25911">
        <v>451527</v>
      </c>
      <c r="D25911" t="s">
        <v>20889</v>
      </c>
      <c r="E25911" t="s">
        <v>20890</v>
      </c>
      <c r="F25911">
        <v>7</v>
      </c>
      <c r="G25911" t="s">
        <v>18226</v>
      </c>
      <c r="H25911" t="s">
        <v>56</v>
      </c>
      <c r="I25911" t="str">
        <f t="shared" si="2534"/>
        <v/>
      </c>
    </row>
    <row r="25912" spans="1:10" ht="273" hidden="1">
      <c r="A25912">
        <v>25911</v>
      </c>
      <c r="B25912">
        <v>866</v>
      </c>
      <c r="C25912">
        <v>451527</v>
      </c>
      <c r="D25912" t="s">
        <v>20889</v>
      </c>
      <c r="E25912" t="s">
        <v>20890</v>
      </c>
      <c r="F25912">
        <v>7</v>
      </c>
      <c r="G25912" t="s">
        <v>102</v>
      </c>
      <c r="H25912" s="1" t="s">
        <v>20936</v>
      </c>
      <c r="I25912" s="1"/>
      <c r="J25912">
        <v>1</v>
      </c>
    </row>
    <row r="25913" spans="1:10" ht="105" hidden="1">
      <c r="A25913">
        <v>25912</v>
      </c>
      <c r="B25913">
        <v>866</v>
      </c>
      <c r="C25913">
        <v>451527</v>
      </c>
      <c r="D25913" t="s">
        <v>20889</v>
      </c>
      <c r="E25913" t="s">
        <v>20890</v>
      </c>
      <c r="F25913">
        <v>7</v>
      </c>
      <c r="G25913" t="s">
        <v>453</v>
      </c>
      <c r="H25913" s="1" t="s">
        <v>20937</v>
      </c>
      <c r="I25913" s="1"/>
      <c r="J25913">
        <v>1</v>
      </c>
    </row>
    <row r="25914" spans="1:10" ht="210" hidden="1">
      <c r="A25914">
        <v>25913</v>
      </c>
      <c r="B25914">
        <v>866</v>
      </c>
      <c r="C25914">
        <v>451527</v>
      </c>
      <c r="D25914" t="s">
        <v>20889</v>
      </c>
      <c r="E25914" t="s">
        <v>20890</v>
      </c>
      <c r="F25914">
        <v>7</v>
      </c>
      <c r="G25914" t="s">
        <v>179</v>
      </c>
      <c r="H25914" s="1" t="s">
        <v>20938</v>
      </c>
      <c r="I25914" s="1"/>
      <c r="J25914">
        <v>1</v>
      </c>
    </row>
    <row r="25915" spans="1:10" ht="147">
      <c r="A25915">
        <v>25914</v>
      </c>
      <c r="B25915">
        <v>866</v>
      </c>
      <c r="C25915">
        <v>451527</v>
      </c>
      <c r="D25915" t="s">
        <v>20889</v>
      </c>
      <c r="E25915" t="s">
        <v>20890</v>
      </c>
      <c r="F25915">
        <v>7</v>
      </c>
      <c r="G25915" t="s">
        <v>456</v>
      </c>
      <c r="H25915" s="1" t="s">
        <v>20939</v>
      </c>
      <c r="I25915" t="str">
        <f t="shared" ref="I25915:I25918" si="2535">IF(OR(P25915=1, Q25915=1, R25915=1, S25915=1,T25915=1, W25915=1, X25915= 1), 1, "")</f>
        <v/>
      </c>
      <c r="J25915">
        <v>1</v>
      </c>
    </row>
    <row r="25916" spans="1:10" ht="147">
      <c r="A25916">
        <v>25915</v>
      </c>
      <c r="B25916">
        <v>866</v>
      </c>
      <c r="C25916">
        <v>451527</v>
      </c>
      <c r="D25916" t="s">
        <v>20889</v>
      </c>
      <c r="E25916" t="s">
        <v>20890</v>
      </c>
      <c r="F25916">
        <v>6</v>
      </c>
      <c r="G25916" t="s">
        <v>3316</v>
      </c>
      <c r="H25916" s="1" t="s">
        <v>20940</v>
      </c>
      <c r="I25916" t="str">
        <f t="shared" si="2535"/>
        <v/>
      </c>
    </row>
    <row r="25917" spans="1:10">
      <c r="A25917">
        <v>25916</v>
      </c>
      <c r="B25917">
        <v>866</v>
      </c>
      <c r="C25917">
        <v>451527</v>
      </c>
      <c r="D25917" t="s">
        <v>20889</v>
      </c>
      <c r="E25917" t="s">
        <v>20890</v>
      </c>
      <c r="F25917">
        <v>7</v>
      </c>
      <c r="G25917" t="s">
        <v>3316</v>
      </c>
      <c r="H25917" t="s">
        <v>160</v>
      </c>
      <c r="I25917" t="str">
        <f t="shared" si="2535"/>
        <v/>
      </c>
    </row>
    <row r="25918" spans="1:10" ht="126">
      <c r="A25918">
        <v>25917</v>
      </c>
      <c r="B25918">
        <v>866</v>
      </c>
      <c r="C25918">
        <v>451527</v>
      </c>
      <c r="D25918" t="s">
        <v>20889</v>
      </c>
      <c r="E25918" t="s">
        <v>20890</v>
      </c>
      <c r="F25918">
        <v>6</v>
      </c>
      <c r="G25918" t="s">
        <v>18226</v>
      </c>
      <c r="H25918" s="1" t="s">
        <v>20941</v>
      </c>
      <c r="I25918" t="str">
        <f t="shared" si="2535"/>
        <v/>
      </c>
    </row>
    <row r="25919" spans="1:10" ht="105" hidden="1">
      <c r="A25919">
        <v>25918</v>
      </c>
      <c r="B25919">
        <v>866</v>
      </c>
      <c r="C25919">
        <v>451527</v>
      </c>
      <c r="D25919" t="s">
        <v>20889</v>
      </c>
      <c r="E25919" t="s">
        <v>20890</v>
      </c>
      <c r="F25919">
        <v>7</v>
      </c>
      <c r="G25919" t="s">
        <v>453</v>
      </c>
      <c r="H25919" s="1" t="s">
        <v>20942</v>
      </c>
      <c r="I25919" s="1"/>
      <c r="J25919">
        <v>1</v>
      </c>
    </row>
    <row r="25920" spans="1:10" ht="63">
      <c r="A25920">
        <v>25919</v>
      </c>
      <c r="B25920">
        <v>866</v>
      </c>
      <c r="C25920">
        <v>451527</v>
      </c>
      <c r="D25920" t="s">
        <v>20889</v>
      </c>
      <c r="E25920" t="s">
        <v>20890</v>
      </c>
      <c r="F25920">
        <v>7</v>
      </c>
      <c r="G25920" t="s">
        <v>7566</v>
      </c>
      <c r="H25920" s="1" t="s">
        <v>20943</v>
      </c>
      <c r="I25920" t="str">
        <f t="shared" ref="I25920:I25921" si="2536">IF(OR(P25920=1, Q25920=1, R25920=1, S25920=1,T25920=1, W25920=1, X25920= 1), 1, "")</f>
        <v/>
      </c>
    </row>
    <row r="25921" spans="1:10">
      <c r="A25921">
        <v>25920</v>
      </c>
      <c r="B25921">
        <v>866</v>
      </c>
      <c r="C25921">
        <v>451527</v>
      </c>
      <c r="D25921" t="s">
        <v>20889</v>
      </c>
      <c r="E25921" t="s">
        <v>20890</v>
      </c>
      <c r="F25921">
        <v>8</v>
      </c>
      <c r="G25921" t="s">
        <v>18226</v>
      </c>
      <c r="H25921" t="s">
        <v>298</v>
      </c>
      <c r="I25921" t="str">
        <f t="shared" si="2536"/>
        <v/>
      </c>
    </row>
    <row r="25922" spans="1:10" ht="273" hidden="1">
      <c r="A25922">
        <v>25921</v>
      </c>
      <c r="B25922">
        <v>866</v>
      </c>
      <c r="C25922">
        <v>451527</v>
      </c>
      <c r="D25922" t="s">
        <v>20889</v>
      </c>
      <c r="E25922" t="s">
        <v>20890</v>
      </c>
      <c r="F25922">
        <v>8</v>
      </c>
      <c r="G25922" t="s">
        <v>102</v>
      </c>
      <c r="H25922" s="1" t="s">
        <v>20944</v>
      </c>
      <c r="I25922" s="1"/>
      <c r="J25922">
        <v>1</v>
      </c>
    </row>
    <row r="25923" spans="1:10">
      <c r="A25923">
        <v>25922</v>
      </c>
      <c r="B25923">
        <v>866</v>
      </c>
      <c r="C25923">
        <v>451527</v>
      </c>
      <c r="D25923" t="s">
        <v>20889</v>
      </c>
      <c r="E25923" t="s">
        <v>20890</v>
      </c>
      <c r="F25923">
        <v>8</v>
      </c>
      <c r="G25923" t="s">
        <v>3316</v>
      </c>
      <c r="H25923" t="s">
        <v>177</v>
      </c>
      <c r="I25923" t="str">
        <f>IF(OR(P25923=1, Q25923=1, R25923=1, S25923=1,T25923=1, W25923=1, X25923= 1), 1, "")</f>
        <v/>
      </c>
    </row>
    <row r="25924" spans="1:10" ht="105" hidden="1">
      <c r="A25924">
        <v>25923</v>
      </c>
      <c r="B25924">
        <v>866</v>
      </c>
      <c r="C25924">
        <v>451527</v>
      </c>
      <c r="D25924" t="s">
        <v>20889</v>
      </c>
      <c r="E25924" t="s">
        <v>20890</v>
      </c>
      <c r="F25924">
        <v>8</v>
      </c>
      <c r="G25924" t="s">
        <v>453</v>
      </c>
      <c r="H25924" s="1" t="s">
        <v>20945</v>
      </c>
      <c r="I25924" s="1"/>
      <c r="J25924">
        <v>1</v>
      </c>
    </row>
    <row r="25925" spans="1:10" ht="147">
      <c r="A25925">
        <v>25924</v>
      </c>
      <c r="B25925">
        <v>866</v>
      </c>
      <c r="C25925">
        <v>451527</v>
      </c>
      <c r="D25925" t="s">
        <v>20889</v>
      </c>
      <c r="E25925" t="s">
        <v>20890</v>
      </c>
      <c r="F25925">
        <v>8</v>
      </c>
      <c r="G25925" t="s">
        <v>456</v>
      </c>
      <c r="H25925" s="1" t="s">
        <v>20946</v>
      </c>
      <c r="I25925" t="str">
        <f>IF(OR(P25925=1, Q25925=1, R25925=1, S25925=1,T25925=1, W25925=1, X25925= 1), 1, "")</f>
        <v/>
      </c>
      <c r="J25925">
        <v>1</v>
      </c>
    </row>
    <row r="25926" spans="1:10" ht="210" hidden="1">
      <c r="A25926">
        <v>25925</v>
      </c>
      <c r="B25926">
        <v>866</v>
      </c>
      <c r="C25926">
        <v>451527</v>
      </c>
      <c r="D25926" t="s">
        <v>20889</v>
      </c>
      <c r="E25926" t="s">
        <v>20890</v>
      </c>
      <c r="F25926">
        <v>8</v>
      </c>
      <c r="G25926" t="s">
        <v>179</v>
      </c>
      <c r="H25926" s="1" t="s">
        <v>20947</v>
      </c>
      <c r="I25926" s="1"/>
      <c r="J25926">
        <v>1</v>
      </c>
    </row>
    <row r="25927" spans="1:10" ht="84">
      <c r="A25927">
        <v>25926</v>
      </c>
      <c r="B25927">
        <v>866</v>
      </c>
      <c r="C25927">
        <v>451527</v>
      </c>
      <c r="D25927" t="s">
        <v>20889</v>
      </c>
      <c r="E25927" t="s">
        <v>20890</v>
      </c>
      <c r="F25927">
        <v>8</v>
      </c>
      <c r="G25927" t="s">
        <v>1837</v>
      </c>
      <c r="H25927" s="1" t="s">
        <v>20948</v>
      </c>
      <c r="I25927" t="str">
        <f t="shared" ref="I25927:I25935" si="2537">IF(OR(P25927=1, Q25927=1, R25927=1, S25927=1,T25927=1, W25927=1, X25927= 1), 1, "")</f>
        <v/>
      </c>
    </row>
    <row r="25928" spans="1:10">
      <c r="A25928">
        <v>25927</v>
      </c>
      <c r="B25928">
        <v>866</v>
      </c>
      <c r="C25928">
        <v>451527</v>
      </c>
      <c r="D25928" t="s">
        <v>20889</v>
      </c>
      <c r="E25928" t="s">
        <v>20890</v>
      </c>
      <c r="F25928">
        <v>8</v>
      </c>
      <c r="G25928" t="s">
        <v>853</v>
      </c>
      <c r="H25928" t="s">
        <v>307</v>
      </c>
      <c r="I25928" t="str">
        <f t="shared" si="2537"/>
        <v/>
      </c>
    </row>
    <row r="25929" spans="1:10" ht="84">
      <c r="A25929">
        <v>25928</v>
      </c>
      <c r="B25929">
        <v>866</v>
      </c>
      <c r="C25929">
        <v>451527</v>
      </c>
      <c r="D25929" t="s">
        <v>20889</v>
      </c>
      <c r="E25929" t="s">
        <v>20890</v>
      </c>
      <c r="F25929">
        <v>8</v>
      </c>
      <c r="G25929" t="s">
        <v>348</v>
      </c>
      <c r="H25929" s="1" t="s">
        <v>20949</v>
      </c>
      <c r="I25929" t="str">
        <f t="shared" si="2537"/>
        <v/>
      </c>
    </row>
    <row r="25930" spans="1:10">
      <c r="A25930">
        <v>25929</v>
      </c>
      <c r="B25930">
        <v>866</v>
      </c>
      <c r="C25930">
        <v>451527</v>
      </c>
      <c r="D25930" t="s">
        <v>20889</v>
      </c>
      <c r="E25930" t="s">
        <v>20890</v>
      </c>
      <c r="F25930">
        <v>8</v>
      </c>
      <c r="H25930" t="s">
        <v>88</v>
      </c>
      <c r="I25930" t="str">
        <f t="shared" si="2537"/>
        <v/>
      </c>
    </row>
    <row r="25931" spans="1:10">
      <c r="A25931">
        <v>25930</v>
      </c>
      <c r="B25931">
        <v>867</v>
      </c>
      <c r="C25931">
        <v>190695</v>
      </c>
      <c r="D25931" t="s">
        <v>20950</v>
      </c>
      <c r="E25931" t="s">
        <v>20951</v>
      </c>
      <c r="F25931">
        <v>1</v>
      </c>
      <c r="G25931" t="s">
        <v>20952</v>
      </c>
      <c r="H25931" t="s">
        <v>22</v>
      </c>
      <c r="I25931" t="str">
        <f t="shared" si="2537"/>
        <v/>
      </c>
    </row>
    <row r="25932" spans="1:10" ht="147">
      <c r="A25932">
        <v>25931</v>
      </c>
      <c r="B25932">
        <v>867</v>
      </c>
      <c r="C25932">
        <v>190695</v>
      </c>
      <c r="D25932" t="s">
        <v>20950</v>
      </c>
      <c r="E25932" t="s">
        <v>20951</v>
      </c>
      <c r="F25932">
        <v>1</v>
      </c>
      <c r="G25932" t="s">
        <v>364</v>
      </c>
      <c r="H25932" s="1" t="s">
        <v>20953</v>
      </c>
      <c r="I25932" t="str">
        <f t="shared" si="2537"/>
        <v/>
      </c>
    </row>
    <row r="25933" spans="1:10" ht="409.6">
      <c r="A25933">
        <v>25932</v>
      </c>
      <c r="B25933">
        <v>867</v>
      </c>
      <c r="C25933">
        <v>190695</v>
      </c>
      <c r="D25933" t="s">
        <v>20950</v>
      </c>
      <c r="E25933" t="s">
        <v>20951</v>
      </c>
      <c r="F25933">
        <v>1</v>
      </c>
      <c r="G25933" t="s">
        <v>1347</v>
      </c>
      <c r="H25933" s="1" t="s">
        <v>20954</v>
      </c>
      <c r="I25933" t="str">
        <f t="shared" si="2537"/>
        <v/>
      </c>
      <c r="J25933">
        <v>1</v>
      </c>
    </row>
    <row r="25934" spans="1:10" ht="231">
      <c r="A25934">
        <v>25933</v>
      </c>
      <c r="B25934">
        <v>867</v>
      </c>
      <c r="C25934">
        <v>190695</v>
      </c>
      <c r="D25934" t="s">
        <v>20950</v>
      </c>
      <c r="E25934" t="s">
        <v>20951</v>
      </c>
      <c r="F25934">
        <v>1</v>
      </c>
      <c r="G25934" t="s">
        <v>1122</v>
      </c>
      <c r="H25934" s="1" t="s">
        <v>20955</v>
      </c>
      <c r="I25934" t="str">
        <f t="shared" si="2537"/>
        <v/>
      </c>
      <c r="J25934">
        <v>1</v>
      </c>
    </row>
    <row r="25935" spans="1:10" ht="210">
      <c r="A25935">
        <v>25934</v>
      </c>
      <c r="B25935">
        <v>867</v>
      </c>
      <c r="C25935">
        <v>190695</v>
      </c>
      <c r="D25935" t="s">
        <v>20950</v>
      </c>
      <c r="E25935" t="s">
        <v>20951</v>
      </c>
      <c r="F25935">
        <v>1</v>
      </c>
      <c r="G25935" t="s">
        <v>7039</v>
      </c>
      <c r="H25935" s="1" t="s">
        <v>20956</v>
      </c>
      <c r="I25935" t="str">
        <f t="shared" si="2537"/>
        <v/>
      </c>
    </row>
    <row r="25936" spans="1:10" ht="105" hidden="1">
      <c r="A25936">
        <v>25935</v>
      </c>
      <c r="B25936">
        <v>867</v>
      </c>
      <c r="C25936">
        <v>190695</v>
      </c>
      <c r="D25936" t="s">
        <v>20950</v>
      </c>
      <c r="E25936" t="s">
        <v>20951</v>
      </c>
      <c r="F25936">
        <v>1</v>
      </c>
      <c r="G25936" t="s">
        <v>374</v>
      </c>
      <c r="H25936" s="1" t="s">
        <v>20957</v>
      </c>
      <c r="I25936" s="1"/>
      <c r="J25936">
        <v>1</v>
      </c>
    </row>
    <row r="25937" spans="1:10" ht="252" hidden="1">
      <c r="A25937">
        <v>25936</v>
      </c>
      <c r="B25937">
        <v>867</v>
      </c>
      <c r="C25937">
        <v>190695</v>
      </c>
      <c r="D25937" t="s">
        <v>20950</v>
      </c>
      <c r="E25937" t="s">
        <v>20951</v>
      </c>
      <c r="F25937">
        <v>1</v>
      </c>
      <c r="G25937" t="s">
        <v>362</v>
      </c>
      <c r="H25937" s="1" t="s">
        <v>20958</v>
      </c>
      <c r="I25937" s="1"/>
      <c r="J25937">
        <v>1</v>
      </c>
    </row>
    <row r="25938" spans="1:10" ht="409.6">
      <c r="A25938">
        <v>25937</v>
      </c>
      <c r="B25938">
        <v>867</v>
      </c>
      <c r="C25938">
        <v>190695</v>
      </c>
      <c r="D25938" t="s">
        <v>20950</v>
      </c>
      <c r="E25938" t="s">
        <v>20951</v>
      </c>
      <c r="F25938">
        <v>1</v>
      </c>
      <c r="G25938" t="s">
        <v>1175</v>
      </c>
      <c r="H25938" s="1" t="s">
        <v>20959</v>
      </c>
      <c r="I25938" t="str">
        <f t="shared" ref="I25938:I25944" si="2538">IF(OR(P25938=1, Q25938=1, R25938=1, S25938=1,T25938=1, W25938=1, X25938= 1), 1, "")</f>
        <v/>
      </c>
      <c r="J25938">
        <v>1</v>
      </c>
    </row>
    <row r="25939" spans="1:10" ht="105">
      <c r="A25939">
        <v>25938</v>
      </c>
      <c r="B25939">
        <v>867</v>
      </c>
      <c r="C25939">
        <v>190695</v>
      </c>
      <c r="D25939" t="s">
        <v>20950</v>
      </c>
      <c r="E25939" t="s">
        <v>20951</v>
      </c>
      <c r="F25939">
        <v>1</v>
      </c>
      <c r="G25939" t="s">
        <v>1900</v>
      </c>
      <c r="H25939" s="1" t="s">
        <v>20960</v>
      </c>
      <c r="I25939" t="str">
        <f t="shared" si="2538"/>
        <v/>
      </c>
    </row>
    <row r="25940" spans="1:10" ht="63">
      <c r="A25940">
        <v>25939</v>
      </c>
      <c r="B25940">
        <v>867</v>
      </c>
      <c r="C25940">
        <v>190695</v>
      </c>
      <c r="D25940" t="s">
        <v>20950</v>
      </c>
      <c r="E25940" t="s">
        <v>20951</v>
      </c>
      <c r="F25940">
        <v>1</v>
      </c>
      <c r="G25940" t="s">
        <v>20961</v>
      </c>
      <c r="H25940" s="1" t="s">
        <v>20962</v>
      </c>
      <c r="I25940" t="str">
        <f t="shared" si="2538"/>
        <v/>
      </c>
    </row>
    <row r="25941" spans="1:10" ht="63">
      <c r="A25941">
        <v>25940</v>
      </c>
      <c r="B25941">
        <v>867</v>
      </c>
      <c r="C25941">
        <v>190695</v>
      </c>
      <c r="D25941" t="s">
        <v>20950</v>
      </c>
      <c r="E25941" t="s">
        <v>20951</v>
      </c>
      <c r="F25941">
        <v>1</v>
      </c>
      <c r="G25941" t="s">
        <v>20961</v>
      </c>
      <c r="H25941" s="1" t="s">
        <v>20962</v>
      </c>
      <c r="I25941" t="str">
        <f t="shared" si="2538"/>
        <v/>
      </c>
    </row>
    <row r="25942" spans="1:10" ht="294">
      <c r="A25942">
        <v>25941</v>
      </c>
      <c r="B25942">
        <v>867</v>
      </c>
      <c r="C25942">
        <v>190695</v>
      </c>
      <c r="D25942" t="s">
        <v>20950</v>
      </c>
      <c r="E25942" t="s">
        <v>20951</v>
      </c>
      <c r="F25942">
        <v>1</v>
      </c>
      <c r="G25942" t="s">
        <v>11765</v>
      </c>
      <c r="H25942" s="1" t="s">
        <v>20963</v>
      </c>
      <c r="I25942" t="str">
        <f t="shared" si="2538"/>
        <v/>
      </c>
      <c r="J25942">
        <v>1</v>
      </c>
    </row>
    <row r="25943" spans="1:10" ht="409.6">
      <c r="A25943">
        <v>25942</v>
      </c>
      <c r="B25943">
        <v>867</v>
      </c>
      <c r="C25943">
        <v>190695</v>
      </c>
      <c r="D25943" t="s">
        <v>20950</v>
      </c>
      <c r="E25943" t="s">
        <v>20951</v>
      </c>
      <c r="F25943">
        <v>1</v>
      </c>
      <c r="G25943" t="s">
        <v>1175</v>
      </c>
      <c r="H25943" s="1" t="s">
        <v>20964</v>
      </c>
      <c r="I25943" t="str">
        <f t="shared" si="2538"/>
        <v/>
      </c>
      <c r="J25943">
        <v>1</v>
      </c>
    </row>
    <row r="25944" spans="1:10" ht="147">
      <c r="A25944">
        <v>25943</v>
      </c>
      <c r="B25944">
        <v>867</v>
      </c>
      <c r="C25944">
        <v>190695</v>
      </c>
      <c r="D25944" t="s">
        <v>20950</v>
      </c>
      <c r="E25944" t="s">
        <v>20951</v>
      </c>
      <c r="F25944">
        <v>1</v>
      </c>
      <c r="G25944" t="s">
        <v>1132</v>
      </c>
      <c r="H25944" s="1" t="s">
        <v>20965</v>
      </c>
      <c r="I25944" t="str">
        <f t="shared" si="2538"/>
        <v/>
      </c>
    </row>
    <row r="25945" spans="1:10" ht="126" hidden="1">
      <c r="A25945">
        <v>25944</v>
      </c>
      <c r="B25945">
        <v>867</v>
      </c>
      <c r="C25945">
        <v>190695</v>
      </c>
      <c r="D25945" t="s">
        <v>20950</v>
      </c>
      <c r="E25945" t="s">
        <v>20951</v>
      </c>
      <c r="F25945">
        <v>1</v>
      </c>
      <c r="G25945" t="s">
        <v>383</v>
      </c>
      <c r="H25945" s="1" t="s">
        <v>20966</v>
      </c>
      <c r="I25945" s="1"/>
      <c r="J25945">
        <v>1</v>
      </c>
    </row>
    <row r="25946" spans="1:10" ht="126" hidden="1">
      <c r="A25946">
        <v>25945</v>
      </c>
      <c r="B25946">
        <v>867</v>
      </c>
      <c r="C25946">
        <v>190695</v>
      </c>
      <c r="D25946" t="s">
        <v>20950</v>
      </c>
      <c r="E25946" t="s">
        <v>20951</v>
      </c>
      <c r="F25946">
        <v>1</v>
      </c>
      <c r="G25946" t="s">
        <v>383</v>
      </c>
      <c r="H25946" s="1" t="s">
        <v>20967</v>
      </c>
      <c r="I25946" s="1"/>
      <c r="J25946">
        <v>1</v>
      </c>
    </row>
    <row r="25947" spans="1:10">
      <c r="A25947">
        <v>25946</v>
      </c>
      <c r="B25947">
        <v>867</v>
      </c>
      <c r="C25947">
        <v>190695</v>
      </c>
      <c r="D25947" t="s">
        <v>20950</v>
      </c>
      <c r="E25947" t="s">
        <v>20951</v>
      </c>
      <c r="F25947">
        <v>2</v>
      </c>
      <c r="G25947" t="s">
        <v>20952</v>
      </c>
      <c r="H25947" t="s">
        <v>42</v>
      </c>
      <c r="I25947" t="str">
        <f t="shared" ref="I25947:I25950" si="2539">IF(OR(P25947=1, Q25947=1, R25947=1, S25947=1,T25947=1, W25947=1, X25947= 1), 1, "")</f>
        <v/>
      </c>
    </row>
    <row r="25948" spans="1:10" ht="189">
      <c r="A25948">
        <v>25947</v>
      </c>
      <c r="B25948">
        <v>867</v>
      </c>
      <c r="C25948">
        <v>190695</v>
      </c>
      <c r="D25948" t="s">
        <v>20950</v>
      </c>
      <c r="E25948" t="s">
        <v>20951</v>
      </c>
      <c r="F25948">
        <v>1</v>
      </c>
      <c r="G25948" t="s">
        <v>20952</v>
      </c>
      <c r="H25948" s="1" t="s">
        <v>20968</v>
      </c>
      <c r="I25948" t="str">
        <f t="shared" si="2539"/>
        <v/>
      </c>
    </row>
    <row r="25949" spans="1:10" ht="409.6">
      <c r="A25949">
        <v>25948</v>
      </c>
      <c r="B25949">
        <v>867</v>
      </c>
      <c r="C25949">
        <v>190695</v>
      </c>
      <c r="D25949" t="s">
        <v>20950</v>
      </c>
      <c r="E25949" t="s">
        <v>20951</v>
      </c>
      <c r="F25949">
        <v>2</v>
      </c>
      <c r="G25949" t="s">
        <v>1347</v>
      </c>
      <c r="H25949" s="1" t="s">
        <v>20969</v>
      </c>
      <c r="I25949" t="str">
        <f t="shared" si="2539"/>
        <v/>
      </c>
      <c r="J25949">
        <v>1</v>
      </c>
    </row>
    <row r="25950" spans="1:10" ht="294">
      <c r="A25950">
        <v>25949</v>
      </c>
      <c r="B25950">
        <v>867</v>
      </c>
      <c r="C25950">
        <v>190695</v>
      </c>
      <c r="D25950" t="s">
        <v>20950</v>
      </c>
      <c r="E25950" t="s">
        <v>20951</v>
      </c>
      <c r="F25950">
        <v>2</v>
      </c>
      <c r="G25950" t="s">
        <v>11765</v>
      </c>
      <c r="H25950" s="1" t="s">
        <v>20970</v>
      </c>
      <c r="I25950" t="str">
        <f t="shared" si="2539"/>
        <v/>
      </c>
      <c r="J25950">
        <v>1</v>
      </c>
    </row>
    <row r="25951" spans="1:10" ht="252" hidden="1">
      <c r="A25951">
        <v>25950</v>
      </c>
      <c r="B25951">
        <v>867</v>
      </c>
      <c r="C25951">
        <v>190695</v>
      </c>
      <c r="D25951" t="s">
        <v>20950</v>
      </c>
      <c r="E25951" t="s">
        <v>20951</v>
      </c>
      <c r="F25951">
        <v>2</v>
      </c>
      <c r="G25951" t="s">
        <v>362</v>
      </c>
      <c r="H25951" s="1" t="s">
        <v>20971</v>
      </c>
      <c r="I25951" s="1"/>
      <c r="J25951">
        <v>1</v>
      </c>
    </row>
    <row r="25952" spans="1:10" ht="63">
      <c r="A25952">
        <v>25951</v>
      </c>
      <c r="B25952">
        <v>867</v>
      </c>
      <c r="C25952">
        <v>190695</v>
      </c>
      <c r="D25952" t="s">
        <v>20950</v>
      </c>
      <c r="E25952" t="s">
        <v>20951</v>
      </c>
      <c r="F25952">
        <v>2</v>
      </c>
      <c r="G25952" t="s">
        <v>4765</v>
      </c>
      <c r="H25952" s="1" t="s">
        <v>20972</v>
      </c>
      <c r="I25952" t="str">
        <f t="shared" ref="I25952:I25955" si="2540">IF(OR(P25952=1, Q25952=1, R25952=1, S25952=1,T25952=1, W25952=1, X25952= 1), 1, "")</f>
        <v/>
      </c>
    </row>
    <row r="25953" spans="1:10">
      <c r="A25953">
        <v>25952</v>
      </c>
      <c r="B25953">
        <v>867</v>
      </c>
      <c r="C25953">
        <v>190695</v>
      </c>
      <c r="D25953" t="s">
        <v>20950</v>
      </c>
      <c r="E25953" t="s">
        <v>20951</v>
      </c>
      <c r="F25953">
        <v>2</v>
      </c>
      <c r="G25953" t="s">
        <v>1132</v>
      </c>
      <c r="H25953" t="s">
        <v>530</v>
      </c>
      <c r="I25953" t="str">
        <f t="shared" si="2540"/>
        <v/>
      </c>
    </row>
    <row r="25954" spans="1:10">
      <c r="A25954">
        <v>25953</v>
      </c>
      <c r="B25954">
        <v>867</v>
      </c>
      <c r="C25954">
        <v>190695</v>
      </c>
      <c r="D25954" t="s">
        <v>20950</v>
      </c>
      <c r="E25954" t="s">
        <v>20951</v>
      </c>
      <c r="F25954">
        <v>2</v>
      </c>
      <c r="G25954" t="s">
        <v>1900</v>
      </c>
      <c r="H25954" t="s">
        <v>113</v>
      </c>
      <c r="I25954" t="str">
        <f t="shared" si="2540"/>
        <v/>
      </c>
    </row>
    <row r="25955" spans="1:10" ht="63">
      <c r="A25955">
        <v>25954</v>
      </c>
      <c r="B25955">
        <v>867</v>
      </c>
      <c r="C25955">
        <v>190695</v>
      </c>
      <c r="D25955" t="s">
        <v>20950</v>
      </c>
      <c r="E25955" t="s">
        <v>20951</v>
      </c>
      <c r="F25955">
        <v>2</v>
      </c>
      <c r="G25955" t="s">
        <v>7039</v>
      </c>
      <c r="H25955" s="1" t="s">
        <v>20973</v>
      </c>
      <c r="I25955" t="str">
        <f t="shared" si="2540"/>
        <v/>
      </c>
    </row>
    <row r="25956" spans="1:10" ht="105" hidden="1">
      <c r="A25956">
        <v>25955</v>
      </c>
      <c r="B25956">
        <v>867</v>
      </c>
      <c r="C25956">
        <v>190695</v>
      </c>
      <c r="D25956" t="s">
        <v>20950</v>
      </c>
      <c r="E25956" t="s">
        <v>20951</v>
      </c>
      <c r="F25956">
        <v>2</v>
      </c>
      <c r="G25956" t="s">
        <v>374</v>
      </c>
      <c r="H25956" s="1" t="s">
        <v>20974</v>
      </c>
      <c r="I25956" s="1"/>
      <c r="J25956">
        <v>1</v>
      </c>
    </row>
    <row r="25957" spans="1:10" ht="357">
      <c r="A25957">
        <v>25956</v>
      </c>
      <c r="B25957">
        <v>867</v>
      </c>
      <c r="C25957">
        <v>190695</v>
      </c>
      <c r="D25957" t="s">
        <v>20950</v>
      </c>
      <c r="E25957" t="s">
        <v>20951</v>
      </c>
      <c r="F25957">
        <v>2</v>
      </c>
      <c r="G25957" t="s">
        <v>1887</v>
      </c>
      <c r="H25957" s="1" t="s">
        <v>20975</v>
      </c>
      <c r="I25957" t="str">
        <f t="shared" ref="I25957:I25958" si="2541">IF(OR(P25957=1, Q25957=1, R25957=1, S25957=1,T25957=1, W25957=1, X25957= 1), 1, "")</f>
        <v/>
      </c>
      <c r="J25957">
        <v>1</v>
      </c>
    </row>
    <row r="25958" spans="1:10">
      <c r="A25958">
        <v>25957</v>
      </c>
      <c r="B25958">
        <v>867</v>
      </c>
      <c r="C25958">
        <v>190695</v>
      </c>
      <c r="D25958" t="s">
        <v>20950</v>
      </c>
      <c r="E25958" t="s">
        <v>20951</v>
      </c>
      <c r="F25958">
        <v>2</v>
      </c>
      <c r="G25958" t="s">
        <v>903</v>
      </c>
      <c r="H25958" t="s">
        <v>1845</v>
      </c>
      <c r="I25958" t="str">
        <f t="shared" si="2541"/>
        <v/>
      </c>
    </row>
    <row r="25959" spans="1:10" ht="126" hidden="1">
      <c r="A25959">
        <v>25958</v>
      </c>
      <c r="B25959">
        <v>867</v>
      </c>
      <c r="C25959">
        <v>190695</v>
      </c>
      <c r="D25959" t="s">
        <v>20950</v>
      </c>
      <c r="E25959" t="s">
        <v>20951</v>
      </c>
      <c r="F25959">
        <v>2</v>
      </c>
      <c r="G25959" t="s">
        <v>383</v>
      </c>
      <c r="H25959" s="1" t="s">
        <v>20976</v>
      </c>
      <c r="I25959" s="1"/>
      <c r="J25959">
        <v>1</v>
      </c>
    </row>
    <row r="25960" spans="1:10" ht="126" hidden="1">
      <c r="A25960">
        <v>25959</v>
      </c>
      <c r="B25960">
        <v>867</v>
      </c>
      <c r="C25960">
        <v>190695</v>
      </c>
      <c r="D25960" t="s">
        <v>20950</v>
      </c>
      <c r="E25960" t="s">
        <v>20951</v>
      </c>
      <c r="F25960">
        <v>2</v>
      </c>
      <c r="G25960" t="s">
        <v>383</v>
      </c>
      <c r="H25960" s="1" t="s">
        <v>20976</v>
      </c>
      <c r="I25960" s="1"/>
      <c r="J25960">
        <v>1</v>
      </c>
    </row>
    <row r="25961" spans="1:10">
      <c r="A25961">
        <v>25960</v>
      </c>
      <c r="B25961">
        <v>868</v>
      </c>
      <c r="C25961">
        <v>613074</v>
      </c>
      <c r="D25961" t="s">
        <v>20977</v>
      </c>
      <c r="E25961" t="s">
        <v>20978</v>
      </c>
      <c r="F25961">
        <v>1</v>
      </c>
      <c r="G25961" t="s">
        <v>438</v>
      </c>
      <c r="H25961" t="s">
        <v>849</v>
      </c>
      <c r="I25961" t="str">
        <f t="shared" ref="I25961:I25971" si="2542">IF(OR(P25961=1, Q25961=1, R25961=1, S25961=1,T25961=1, W25961=1, X25961= 1), 1, "")</f>
        <v/>
      </c>
    </row>
    <row r="25962" spans="1:10">
      <c r="A25962">
        <v>25961</v>
      </c>
      <c r="B25962">
        <v>868</v>
      </c>
      <c r="C25962">
        <v>613074</v>
      </c>
      <c r="D25962" t="s">
        <v>20977</v>
      </c>
      <c r="E25962" t="s">
        <v>20978</v>
      </c>
      <c r="F25962">
        <v>1</v>
      </c>
      <c r="G25962" t="s">
        <v>24</v>
      </c>
      <c r="H25962" t="s">
        <v>284</v>
      </c>
      <c r="I25962" t="str">
        <f t="shared" si="2542"/>
        <v/>
      </c>
    </row>
    <row r="25963" spans="1:10">
      <c r="A25963">
        <v>25962</v>
      </c>
      <c r="B25963">
        <v>868</v>
      </c>
      <c r="C25963">
        <v>613074</v>
      </c>
      <c r="D25963" t="s">
        <v>20977</v>
      </c>
      <c r="E25963" t="s">
        <v>20978</v>
      </c>
      <c r="F25963">
        <v>1</v>
      </c>
      <c r="G25963" t="s">
        <v>434</v>
      </c>
      <c r="H25963" t="s">
        <v>285</v>
      </c>
      <c r="I25963" t="str">
        <f t="shared" si="2542"/>
        <v/>
      </c>
    </row>
    <row r="25964" spans="1:10" ht="63">
      <c r="A25964">
        <v>25963</v>
      </c>
      <c r="B25964">
        <v>868</v>
      </c>
      <c r="C25964">
        <v>613074</v>
      </c>
      <c r="D25964" t="s">
        <v>20977</v>
      </c>
      <c r="E25964" t="s">
        <v>20978</v>
      </c>
      <c r="F25964">
        <v>1</v>
      </c>
      <c r="G25964" t="s">
        <v>438</v>
      </c>
      <c r="H25964" s="1" t="s">
        <v>32</v>
      </c>
      <c r="I25964" t="str">
        <f t="shared" si="2542"/>
        <v/>
      </c>
    </row>
    <row r="25965" spans="1:10">
      <c r="A25965">
        <v>25964</v>
      </c>
      <c r="B25965">
        <v>869</v>
      </c>
      <c r="C25965">
        <v>131577</v>
      </c>
      <c r="D25965" t="s">
        <v>20979</v>
      </c>
      <c r="E25965" t="s">
        <v>20980</v>
      </c>
      <c r="F25965">
        <v>1</v>
      </c>
      <c r="G25965" t="s">
        <v>20981</v>
      </c>
      <c r="H25965" t="s">
        <v>22</v>
      </c>
      <c r="I25965" t="str">
        <f t="shared" si="2542"/>
        <v/>
      </c>
    </row>
    <row r="25966" spans="1:10" ht="168">
      <c r="A25966">
        <v>25965</v>
      </c>
      <c r="B25966">
        <v>869</v>
      </c>
      <c r="C25966">
        <v>131577</v>
      </c>
      <c r="D25966" t="s">
        <v>20979</v>
      </c>
      <c r="E25966" t="s">
        <v>20980</v>
      </c>
      <c r="F25966">
        <v>1</v>
      </c>
      <c r="G25966" t="s">
        <v>1347</v>
      </c>
      <c r="H25966" s="1" t="s">
        <v>333</v>
      </c>
      <c r="I25966" t="str">
        <f t="shared" si="2542"/>
        <v/>
      </c>
      <c r="J25966">
        <v>1</v>
      </c>
    </row>
    <row r="25967" spans="1:10">
      <c r="A25967">
        <v>25966</v>
      </c>
      <c r="B25967">
        <v>869</v>
      </c>
      <c r="C25967">
        <v>131577</v>
      </c>
      <c r="D25967" t="s">
        <v>20979</v>
      </c>
      <c r="E25967" t="s">
        <v>20980</v>
      </c>
      <c r="F25967">
        <v>1</v>
      </c>
      <c r="G25967" t="s">
        <v>5960</v>
      </c>
      <c r="H25967" t="s">
        <v>27</v>
      </c>
      <c r="I25967" t="str">
        <f t="shared" si="2542"/>
        <v/>
      </c>
    </row>
    <row r="25968" spans="1:10">
      <c r="A25968">
        <v>25967</v>
      </c>
      <c r="B25968">
        <v>869</v>
      </c>
      <c r="C25968">
        <v>131577</v>
      </c>
      <c r="D25968" t="s">
        <v>20979</v>
      </c>
      <c r="E25968" t="s">
        <v>20980</v>
      </c>
      <c r="F25968">
        <v>1</v>
      </c>
      <c r="G25968" t="s">
        <v>20982</v>
      </c>
      <c r="H25968" t="s">
        <v>27</v>
      </c>
      <c r="I25968" t="str">
        <f t="shared" si="2542"/>
        <v/>
      </c>
    </row>
    <row r="25969" spans="1:10" ht="63">
      <c r="A25969">
        <v>25968</v>
      </c>
      <c r="B25969">
        <v>869</v>
      </c>
      <c r="C25969">
        <v>131577</v>
      </c>
      <c r="D25969" t="s">
        <v>20979</v>
      </c>
      <c r="E25969" t="s">
        <v>20980</v>
      </c>
      <c r="F25969">
        <v>1</v>
      </c>
      <c r="G25969" t="s">
        <v>30</v>
      </c>
      <c r="H25969" s="1" t="s">
        <v>20983</v>
      </c>
      <c r="I25969" t="str">
        <f t="shared" si="2542"/>
        <v/>
      </c>
    </row>
    <row r="25970" spans="1:10">
      <c r="A25970">
        <v>25969</v>
      </c>
      <c r="B25970">
        <v>869</v>
      </c>
      <c r="C25970">
        <v>131577</v>
      </c>
      <c r="D25970" t="s">
        <v>20979</v>
      </c>
      <c r="E25970" t="s">
        <v>20980</v>
      </c>
      <c r="F25970">
        <v>1</v>
      </c>
      <c r="G25970" t="s">
        <v>684</v>
      </c>
      <c r="H25970" t="s">
        <v>285</v>
      </c>
      <c r="I25970" t="str">
        <f t="shared" si="2542"/>
        <v/>
      </c>
    </row>
    <row r="25971" spans="1:10">
      <c r="A25971">
        <v>25970</v>
      </c>
      <c r="B25971">
        <v>870</v>
      </c>
      <c r="C25971">
        <v>604119</v>
      </c>
      <c r="D25971" t="s">
        <v>20984</v>
      </c>
      <c r="E25971" t="s">
        <v>20985</v>
      </c>
      <c r="F25971">
        <v>1</v>
      </c>
      <c r="G25971" t="s">
        <v>451</v>
      </c>
      <c r="H25971" t="s">
        <v>849</v>
      </c>
      <c r="I25971" t="str">
        <f t="shared" si="2542"/>
        <v/>
      </c>
    </row>
    <row r="25972" spans="1:10" ht="210" hidden="1">
      <c r="A25972">
        <v>25971</v>
      </c>
      <c r="B25972">
        <v>870</v>
      </c>
      <c r="C25972">
        <v>604119</v>
      </c>
      <c r="D25972" t="s">
        <v>20984</v>
      </c>
      <c r="E25972" t="s">
        <v>20985</v>
      </c>
      <c r="F25972">
        <v>1</v>
      </c>
      <c r="G25972" t="s">
        <v>102</v>
      </c>
      <c r="H25972" s="1" t="s">
        <v>20986</v>
      </c>
      <c r="I25972" s="1"/>
      <c r="J25972">
        <v>1</v>
      </c>
    </row>
    <row r="25973" spans="1:10" ht="63">
      <c r="A25973">
        <v>25972</v>
      </c>
      <c r="B25973">
        <v>870</v>
      </c>
      <c r="C25973">
        <v>604119</v>
      </c>
      <c r="D25973" t="s">
        <v>20984</v>
      </c>
      <c r="E25973" t="s">
        <v>20985</v>
      </c>
      <c r="F25973">
        <v>1</v>
      </c>
      <c r="G25973" t="s">
        <v>4976</v>
      </c>
      <c r="H25973" s="1" t="s">
        <v>343</v>
      </c>
      <c r="I25973" t="str">
        <f t="shared" ref="I25973:I25989" si="2543">IF(OR(P25973=1, Q25973=1, R25973=1, S25973=1,T25973=1, W25973=1, X25973= 1), 1, "")</f>
        <v/>
      </c>
    </row>
    <row r="25974" spans="1:10">
      <c r="A25974">
        <v>25973</v>
      </c>
      <c r="B25974">
        <v>870</v>
      </c>
      <c r="C25974">
        <v>604119</v>
      </c>
      <c r="D25974" t="s">
        <v>20984</v>
      </c>
      <c r="E25974" t="s">
        <v>20985</v>
      </c>
      <c r="F25974">
        <v>1</v>
      </c>
      <c r="G25974" t="s">
        <v>20987</v>
      </c>
      <c r="H25974" t="s">
        <v>27</v>
      </c>
      <c r="I25974" t="str">
        <f t="shared" si="2543"/>
        <v/>
      </c>
    </row>
    <row r="25975" spans="1:10">
      <c r="A25975">
        <v>25974</v>
      </c>
      <c r="B25975">
        <v>870</v>
      </c>
      <c r="C25975">
        <v>604119</v>
      </c>
      <c r="D25975" t="s">
        <v>20984</v>
      </c>
      <c r="E25975" t="s">
        <v>20985</v>
      </c>
      <c r="F25975">
        <v>1</v>
      </c>
      <c r="G25975" t="s">
        <v>11485</v>
      </c>
      <c r="H25975" t="s">
        <v>27</v>
      </c>
      <c r="I25975" t="str">
        <f t="shared" si="2543"/>
        <v/>
      </c>
    </row>
    <row r="25976" spans="1:10">
      <c r="A25976">
        <v>25975</v>
      </c>
      <c r="B25976">
        <v>870</v>
      </c>
      <c r="C25976">
        <v>604119</v>
      </c>
      <c r="D25976" t="s">
        <v>20984</v>
      </c>
      <c r="E25976" t="s">
        <v>20985</v>
      </c>
      <c r="F25976">
        <v>1</v>
      </c>
      <c r="G25976" t="s">
        <v>292</v>
      </c>
      <c r="H25976" t="s">
        <v>27</v>
      </c>
      <c r="I25976" t="str">
        <f t="shared" si="2543"/>
        <v/>
      </c>
    </row>
    <row r="25977" spans="1:10">
      <c r="A25977">
        <v>25976</v>
      </c>
      <c r="B25977">
        <v>870</v>
      </c>
      <c r="C25977">
        <v>604119</v>
      </c>
      <c r="D25977" t="s">
        <v>20984</v>
      </c>
      <c r="E25977" t="s">
        <v>20985</v>
      </c>
      <c r="F25977">
        <v>1</v>
      </c>
      <c r="G25977" t="s">
        <v>1837</v>
      </c>
      <c r="H25977" t="s">
        <v>285</v>
      </c>
      <c r="I25977" t="str">
        <f t="shared" si="2543"/>
        <v/>
      </c>
    </row>
    <row r="25978" spans="1:10" ht="63">
      <c r="A25978">
        <v>25977</v>
      </c>
      <c r="B25978">
        <v>870</v>
      </c>
      <c r="C25978">
        <v>604119</v>
      </c>
      <c r="D25978" t="s">
        <v>20984</v>
      </c>
      <c r="E25978" t="s">
        <v>20985</v>
      </c>
      <c r="F25978">
        <v>1</v>
      </c>
      <c r="G25978" t="s">
        <v>1837</v>
      </c>
      <c r="H25978" s="1" t="s">
        <v>32</v>
      </c>
      <c r="I25978" t="str">
        <f t="shared" si="2543"/>
        <v/>
      </c>
    </row>
    <row r="25979" spans="1:10" ht="63">
      <c r="A25979">
        <v>25978</v>
      </c>
      <c r="B25979">
        <v>870</v>
      </c>
      <c r="C25979">
        <v>604119</v>
      </c>
      <c r="D25979" t="s">
        <v>20984</v>
      </c>
      <c r="E25979" t="s">
        <v>20985</v>
      </c>
      <c r="F25979">
        <v>1</v>
      </c>
      <c r="G25979" t="s">
        <v>451</v>
      </c>
      <c r="H25979" s="1" t="s">
        <v>32</v>
      </c>
      <c r="I25979" t="str">
        <f t="shared" si="2543"/>
        <v/>
      </c>
    </row>
    <row r="25980" spans="1:10" ht="63">
      <c r="A25980">
        <v>25979</v>
      </c>
      <c r="B25980">
        <v>870</v>
      </c>
      <c r="C25980">
        <v>604119</v>
      </c>
      <c r="D25980" t="s">
        <v>20984</v>
      </c>
      <c r="E25980" t="s">
        <v>20985</v>
      </c>
      <c r="F25980">
        <v>1</v>
      </c>
      <c r="G25980" t="s">
        <v>1837</v>
      </c>
      <c r="H25980" s="1" t="s">
        <v>32</v>
      </c>
      <c r="I25980" t="str">
        <f t="shared" si="2543"/>
        <v/>
      </c>
    </row>
    <row r="25981" spans="1:10" ht="63">
      <c r="A25981">
        <v>25980</v>
      </c>
      <c r="B25981">
        <v>870</v>
      </c>
      <c r="C25981">
        <v>604119</v>
      </c>
      <c r="D25981" t="s">
        <v>20984</v>
      </c>
      <c r="E25981" t="s">
        <v>20985</v>
      </c>
      <c r="F25981">
        <v>1</v>
      </c>
      <c r="G25981" t="s">
        <v>1837</v>
      </c>
      <c r="H25981" s="1" t="s">
        <v>32</v>
      </c>
      <c r="I25981" t="str">
        <f t="shared" si="2543"/>
        <v/>
      </c>
    </row>
    <row r="25982" spans="1:10" ht="63">
      <c r="A25982">
        <v>25981</v>
      </c>
      <c r="B25982">
        <v>870</v>
      </c>
      <c r="C25982">
        <v>604119</v>
      </c>
      <c r="D25982" t="s">
        <v>20984</v>
      </c>
      <c r="E25982" t="s">
        <v>20985</v>
      </c>
      <c r="F25982">
        <v>1</v>
      </c>
      <c r="G25982" t="s">
        <v>1837</v>
      </c>
      <c r="H25982" s="1" t="s">
        <v>32</v>
      </c>
      <c r="I25982" t="str">
        <f t="shared" si="2543"/>
        <v/>
      </c>
    </row>
    <row r="25983" spans="1:10" ht="63">
      <c r="A25983">
        <v>25982</v>
      </c>
      <c r="B25983">
        <v>870</v>
      </c>
      <c r="C25983">
        <v>604119</v>
      </c>
      <c r="D25983" t="s">
        <v>20984</v>
      </c>
      <c r="E25983" t="s">
        <v>20985</v>
      </c>
      <c r="F25983">
        <v>1</v>
      </c>
      <c r="G25983" t="s">
        <v>1837</v>
      </c>
      <c r="H25983" s="1" t="s">
        <v>32</v>
      </c>
      <c r="I25983" t="str">
        <f t="shared" si="2543"/>
        <v/>
      </c>
    </row>
    <row r="25984" spans="1:10" ht="63">
      <c r="A25984">
        <v>25983</v>
      </c>
      <c r="B25984">
        <v>870</v>
      </c>
      <c r="C25984">
        <v>604119</v>
      </c>
      <c r="D25984" t="s">
        <v>20984</v>
      </c>
      <c r="E25984" t="s">
        <v>20985</v>
      </c>
      <c r="F25984">
        <v>1</v>
      </c>
      <c r="G25984" t="s">
        <v>451</v>
      </c>
      <c r="H25984" s="1" t="s">
        <v>32</v>
      </c>
      <c r="I25984" t="str">
        <f t="shared" si="2543"/>
        <v/>
      </c>
    </row>
    <row r="25985" spans="1:10">
      <c r="A25985">
        <v>25984</v>
      </c>
      <c r="B25985">
        <v>871</v>
      </c>
      <c r="C25985">
        <v>823282</v>
      </c>
      <c r="D25985" t="s">
        <v>20988</v>
      </c>
      <c r="E25985" t="s">
        <v>20989</v>
      </c>
      <c r="F25985">
        <v>1</v>
      </c>
      <c r="G25985" t="s">
        <v>635</v>
      </c>
      <c r="H25985" t="s">
        <v>22</v>
      </c>
      <c r="I25985" t="str">
        <f t="shared" si="2543"/>
        <v/>
      </c>
    </row>
    <row r="25986" spans="1:10">
      <c r="A25986">
        <v>25985</v>
      </c>
      <c r="B25986">
        <v>871</v>
      </c>
      <c r="C25986">
        <v>823282</v>
      </c>
      <c r="D25986" t="s">
        <v>20988</v>
      </c>
      <c r="E25986" t="s">
        <v>20989</v>
      </c>
      <c r="F25986">
        <v>1</v>
      </c>
      <c r="G25986" t="s">
        <v>3316</v>
      </c>
      <c r="H25986" t="s">
        <v>284</v>
      </c>
      <c r="I25986" t="str">
        <f t="shared" si="2543"/>
        <v/>
      </c>
    </row>
    <row r="25987" spans="1:10">
      <c r="A25987">
        <v>25986</v>
      </c>
      <c r="B25987">
        <v>871</v>
      </c>
      <c r="C25987">
        <v>823282</v>
      </c>
      <c r="D25987" t="s">
        <v>20988</v>
      </c>
      <c r="E25987" t="s">
        <v>20989</v>
      </c>
      <c r="F25987">
        <v>1</v>
      </c>
      <c r="G25987" t="s">
        <v>1837</v>
      </c>
      <c r="H25987" t="s">
        <v>285</v>
      </c>
      <c r="I25987" t="str">
        <f t="shared" si="2543"/>
        <v/>
      </c>
    </row>
    <row r="25988" spans="1:10" ht="84">
      <c r="A25988">
        <v>25987</v>
      </c>
      <c r="B25988">
        <v>871</v>
      </c>
      <c r="C25988">
        <v>823282</v>
      </c>
      <c r="D25988" t="s">
        <v>20988</v>
      </c>
      <c r="E25988" t="s">
        <v>20989</v>
      </c>
      <c r="F25988">
        <v>1</v>
      </c>
      <c r="G25988" t="s">
        <v>1837</v>
      </c>
      <c r="H25988" s="1" t="s">
        <v>20990</v>
      </c>
      <c r="I25988" t="str">
        <f t="shared" si="2543"/>
        <v/>
      </c>
    </row>
    <row r="25989" spans="1:10">
      <c r="A25989">
        <v>25988</v>
      </c>
      <c r="B25989">
        <v>872</v>
      </c>
      <c r="C25989">
        <v>269233</v>
      </c>
      <c r="D25989" t="s">
        <v>20991</v>
      </c>
      <c r="E25989" t="s">
        <v>20992</v>
      </c>
      <c r="F25989">
        <v>1</v>
      </c>
      <c r="G25989" t="s">
        <v>121</v>
      </c>
      <c r="H25989" t="s">
        <v>22</v>
      </c>
      <c r="I25989" t="str">
        <f t="shared" si="2543"/>
        <v/>
      </c>
    </row>
    <row r="25990" spans="1:10" ht="336" hidden="1">
      <c r="A25990">
        <v>25989</v>
      </c>
      <c r="B25990">
        <v>872</v>
      </c>
      <c r="C25990">
        <v>269233</v>
      </c>
      <c r="D25990" t="s">
        <v>20991</v>
      </c>
      <c r="E25990" t="s">
        <v>20992</v>
      </c>
      <c r="F25990">
        <v>1</v>
      </c>
      <c r="G25990" t="s">
        <v>102</v>
      </c>
      <c r="H25990" s="1" t="s">
        <v>20993</v>
      </c>
      <c r="I25990" s="1"/>
      <c r="J25990">
        <v>1</v>
      </c>
    </row>
    <row r="25991" spans="1:10" ht="409.6" hidden="1">
      <c r="A25991">
        <v>25990</v>
      </c>
      <c r="B25991">
        <v>872</v>
      </c>
      <c r="C25991">
        <v>269233</v>
      </c>
      <c r="D25991" t="s">
        <v>20991</v>
      </c>
      <c r="E25991" t="s">
        <v>20992</v>
      </c>
      <c r="F25991">
        <v>1</v>
      </c>
      <c r="G25991" t="s">
        <v>393</v>
      </c>
      <c r="H25991" s="1" t="s">
        <v>20994</v>
      </c>
      <c r="I25991" s="1"/>
      <c r="J25991">
        <v>1</v>
      </c>
    </row>
    <row r="25992" spans="1:10" ht="189" hidden="1">
      <c r="A25992">
        <v>25991</v>
      </c>
      <c r="B25992">
        <v>872</v>
      </c>
      <c r="C25992">
        <v>269233</v>
      </c>
      <c r="D25992" t="s">
        <v>20991</v>
      </c>
      <c r="E25992" t="s">
        <v>20992</v>
      </c>
      <c r="F25992">
        <v>1</v>
      </c>
      <c r="G25992" t="s">
        <v>351</v>
      </c>
      <c r="H25992" s="1" t="s">
        <v>20995</v>
      </c>
      <c r="I25992" s="1"/>
      <c r="J25992">
        <v>1</v>
      </c>
    </row>
    <row r="25993" spans="1:10" ht="105" hidden="1">
      <c r="A25993">
        <v>25992</v>
      </c>
      <c r="B25993">
        <v>872</v>
      </c>
      <c r="C25993">
        <v>269233</v>
      </c>
      <c r="D25993" t="s">
        <v>20991</v>
      </c>
      <c r="E25993" t="s">
        <v>20992</v>
      </c>
      <c r="F25993">
        <v>1</v>
      </c>
      <c r="G25993" t="s">
        <v>168</v>
      </c>
      <c r="H25993" s="1" t="s">
        <v>20996</v>
      </c>
      <c r="I25993" s="1"/>
      <c r="J25993">
        <v>1</v>
      </c>
    </row>
    <row r="25994" spans="1:10">
      <c r="A25994">
        <v>25993</v>
      </c>
      <c r="B25994">
        <v>872</v>
      </c>
      <c r="C25994">
        <v>269233</v>
      </c>
      <c r="D25994" t="s">
        <v>20991</v>
      </c>
      <c r="E25994" t="s">
        <v>20992</v>
      </c>
      <c r="F25994">
        <v>1</v>
      </c>
      <c r="G25994" t="s">
        <v>404</v>
      </c>
      <c r="H25994" t="s">
        <v>284</v>
      </c>
      <c r="I25994" t="str">
        <f t="shared" ref="I25994:I26025" si="2544">IF(OR(P25994=1, Q25994=1, R25994=1, S25994=1,T25994=1, W25994=1, X25994= 1), 1, "")</f>
        <v/>
      </c>
    </row>
    <row r="25995" spans="1:10" ht="63">
      <c r="A25995">
        <v>25994</v>
      </c>
      <c r="B25995">
        <v>872</v>
      </c>
      <c r="C25995">
        <v>269233</v>
      </c>
      <c r="D25995" t="s">
        <v>20991</v>
      </c>
      <c r="E25995" t="s">
        <v>20992</v>
      </c>
      <c r="F25995">
        <v>1</v>
      </c>
      <c r="G25995" t="s">
        <v>404</v>
      </c>
      <c r="H25995" s="1" t="s">
        <v>20997</v>
      </c>
      <c r="I25995" t="str">
        <f t="shared" si="2544"/>
        <v/>
      </c>
    </row>
    <row r="25996" spans="1:10">
      <c r="A25996">
        <v>25995</v>
      </c>
      <c r="B25996">
        <v>872</v>
      </c>
      <c r="C25996">
        <v>269233</v>
      </c>
      <c r="D25996" t="s">
        <v>20991</v>
      </c>
      <c r="E25996" t="s">
        <v>20992</v>
      </c>
      <c r="F25996">
        <v>1</v>
      </c>
      <c r="H25996" t="s">
        <v>88</v>
      </c>
      <c r="I25996" t="str">
        <f t="shared" si="2544"/>
        <v/>
      </c>
    </row>
    <row r="25997" spans="1:10">
      <c r="A25997">
        <v>25996</v>
      </c>
      <c r="B25997">
        <v>873</v>
      </c>
      <c r="C25997">
        <v>792570</v>
      </c>
      <c r="D25997" t="s">
        <v>20998</v>
      </c>
      <c r="E25997" t="s">
        <v>20999</v>
      </c>
      <c r="F25997">
        <v>1</v>
      </c>
      <c r="G25997" t="s">
        <v>310</v>
      </c>
      <c r="H25997" t="s">
        <v>22</v>
      </c>
      <c r="I25997" t="str">
        <f t="shared" si="2544"/>
        <v/>
      </c>
    </row>
    <row r="25998" spans="1:10">
      <c r="A25998">
        <v>25997</v>
      </c>
      <c r="B25998">
        <v>873</v>
      </c>
      <c r="C25998">
        <v>792570</v>
      </c>
      <c r="D25998" t="s">
        <v>20998</v>
      </c>
      <c r="E25998" t="s">
        <v>20999</v>
      </c>
      <c r="F25998">
        <v>2</v>
      </c>
      <c r="G25998" t="s">
        <v>310</v>
      </c>
      <c r="H25998" t="s">
        <v>79</v>
      </c>
      <c r="I25998" t="str">
        <f t="shared" si="2544"/>
        <v/>
      </c>
    </row>
    <row r="25999" spans="1:10" ht="189" hidden="1">
      <c r="A25999">
        <v>25998</v>
      </c>
      <c r="B25999">
        <v>873</v>
      </c>
      <c r="C25999">
        <v>792570</v>
      </c>
      <c r="D25999" t="s">
        <v>20998</v>
      </c>
      <c r="E25999" t="s">
        <v>20999</v>
      </c>
      <c r="F25999">
        <v>2</v>
      </c>
      <c r="G25999" t="s">
        <v>628</v>
      </c>
      <c r="H25999" s="1" t="s">
        <v>21000</v>
      </c>
      <c r="I25999" t="str">
        <f t="shared" si="2544"/>
        <v/>
      </c>
      <c r="J25999">
        <v>1</v>
      </c>
    </row>
    <row r="26000" spans="1:10" ht="63">
      <c r="A26000">
        <v>25999</v>
      </c>
      <c r="B26000">
        <v>873</v>
      </c>
      <c r="C26000">
        <v>792570</v>
      </c>
      <c r="D26000" t="s">
        <v>20998</v>
      </c>
      <c r="E26000" t="s">
        <v>20999</v>
      </c>
      <c r="F26000">
        <v>2</v>
      </c>
      <c r="G26000" t="s">
        <v>310</v>
      </c>
      <c r="H26000" s="1" t="s">
        <v>21001</v>
      </c>
      <c r="I26000" t="str">
        <f t="shared" si="2544"/>
        <v/>
      </c>
    </row>
    <row r="26001" spans="1:10" ht="147" hidden="1">
      <c r="A26001">
        <v>26000</v>
      </c>
      <c r="B26001">
        <v>873</v>
      </c>
      <c r="C26001">
        <v>792570</v>
      </c>
      <c r="D26001" t="s">
        <v>20998</v>
      </c>
      <c r="E26001" t="s">
        <v>20999</v>
      </c>
      <c r="F26001">
        <v>2</v>
      </c>
      <c r="G26001" t="s">
        <v>628</v>
      </c>
      <c r="H26001" s="1" t="s">
        <v>21002</v>
      </c>
      <c r="I26001" t="str">
        <f t="shared" si="2544"/>
        <v/>
      </c>
      <c r="J26001">
        <v>1</v>
      </c>
    </row>
    <row r="26002" spans="1:10" ht="63">
      <c r="A26002">
        <v>26001</v>
      </c>
      <c r="B26002">
        <v>873</v>
      </c>
      <c r="C26002">
        <v>792570</v>
      </c>
      <c r="D26002" t="s">
        <v>20998</v>
      </c>
      <c r="E26002" t="s">
        <v>20999</v>
      </c>
      <c r="F26002">
        <v>2</v>
      </c>
      <c r="G26002" t="s">
        <v>310</v>
      </c>
      <c r="H26002" s="1" t="s">
        <v>21001</v>
      </c>
      <c r="I26002" t="str">
        <f t="shared" si="2544"/>
        <v/>
      </c>
    </row>
    <row r="26003" spans="1:10" ht="147" hidden="1">
      <c r="A26003">
        <v>26002</v>
      </c>
      <c r="B26003">
        <v>873</v>
      </c>
      <c r="C26003">
        <v>792570</v>
      </c>
      <c r="D26003" t="s">
        <v>20998</v>
      </c>
      <c r="E26003" t="s">
        <v>20999</v>
      </c>
      <c r="F26003">
        <v>2</v>
      </c>
      <c r="G26003" t="s">
        <v>628</v>
      </c>
      <c r="H26003" s="1" t="s">
        <v>21003</v>
      </c>
      <c r="I26003" t="str">
        <f t="shared" si="2544"/>
        <v/>
      </c>
      <c r="J26003">
        <v>1</v>
      </c>
    </row>
    <row r="26004" spans="1:10">
      <c r="A26004">
        <v>26003</v>
      </c>
      <c r="B26004">
        <v>873</v>
      </c>
      <c r="C26004">
        <v>792570</v>
      </c>
      <c r="D26004" t="s">
        <v>20998</v>
      </c>
      <c r="E26004" t="s">
        <v>20999</v>
      </c>
      <c r="F26004">
        <v>2</v>
      </c>
      <c r="G26004" t="s">
        <v>630</v>
      </c>
      <c r="H26004" t="s">
        <v>530</v>
      </c>
      <c r="I26004" t="str">
        <f t="shared" si="2544"/>
        <v/>
      </c>
    </row>
    <row r="26005" spans="1:10">
      <c r="A26005">
        <v>26004</v>
      </c>
      <c r="B26005">
        <v>873</v>
      </c>
      <c r="C26005">
        <v>792570</v>
      </c>
      <c r="D26005" t="s">
        <v>20998</v>
      </c>
      <c r="E26005" t="s">
        <v>20999</v>
      </c>
      <c r="F26005">
        <v>2</v>
      </c>
      <c r="G26005" t="s">
        <v>635</v>
      </c>
      <c r="H26005" t="s">
        <v>1845</v>
      </c>
      <c r="I26005" t="str">
        <f t="shared" si="2544"/>
        <v/>
      </c>
    </row>
    <row r="26006" spans="1:10" ht="63">
      <c r="A26006">
        <v>26005</v>
      </c>
      <c r="B26006">
        <v>873</v>
      </c>
      <c r="C26006">
        <v>792570</v>
      </c>
      <c r="D26006" t="s">
        <v>20998</v>
      </c>
      <c r="E26006" t="s">
        <v>20999</v>
      </c>
      <c r="F26006">
        <v>2</v>
      </c>
      <c r="G26006" t="s">
        <v>310</v>
      </c>
      <c r="H26006" s="1" t="s">
        <v>489</v>
      </c>
      <c r="I26006" t="str">
        <f t="shared" si="2544"/>
        <v/>
      </c>
    </row>
    <row r="26007" spans="1:10" ht="147" hidden="1">
      <c r="A26007">
        <v>26006</v>
      </c>
      <c r="B26007">
        <v>873</v>
      </c>
      <c r="C26007">
        <v>792570</v>
      </c>
      <c r="D26007" t="s">
        <v>20998</v>
      </c>
      <c r="E26007" t="s">
        <v>20999</v>
      </c>
      <c r="F26007">
        <v>2</v>
      </c>
      <c r="G26007" t="s">
        <v>628</v>
      </c>
      <c r="H26007" s="1" t="s">
        <v>21004</v>
      </c>
      <c r="I26007" t="str">
        <f t="shared" si="2544"/>
        <v/>
      </c>
      <c r="J26007">
        <v>1</v>
      </c>
    </row>
    <row r="26008" spans="1:10" ht="63">
      <c r="A26008">
        <v>26007</v>
      </c>
      <c r="B26008">
        <v>873</v>
      </c>
      <c r="C26008">
        <v>792570</v>
      </c>
      <c r="D26008" t="s">
        <v>20998</v>
      </c>
      <c r="E26008" t="s">
        <v>20999</v>
      </c>
      <c r="F26008">
        <v>2</v>
      </c>
      <c r="G26008" t="s">
        <v>310</v>
      </c>
      <c r="H26008" s="1" t="s">
        <v>489</v>
      </c>
      <c r="I26008" t="str">
        <f t="shared" si="2544"/>
        <v/>
      </c>
    </row>
    <row r="26009" spans="1:10">
      <c r="A26009">
        <v>26008</v>
      </c>
      <c r="B26009">
        <v>873</v>
      </c>
      <c r="C26009">
        <v>792570</v>
      </c>
      <c r="D26009" t="s">
        <v>20998</v>
      </c>
      <c r="E26009" t="s">
        <v>20999</v>
      </c>
      <c r="F26009">
        <v>3</v>
      </c>
      <c r="G26009" t="s">
        <v>3316</v>
      </c>
      <c r="H26009" t="s">
        <v>2087</v>
      </c>
      <c r="I26009" t="str">
        <f t="shared" si="2544"/>
        <v/>
      </c>
    </row>
    <row r="26010" spans="1:10">
      <c r="A26010">
        <v>26009</v>
      </c>
      <c r="B26010">
        <v>873</v>
      </c>
      <c r="C26010">
        <v>792570</v>
      </c>
      <c r="D26010" t="s">
        <v>20998</v>
      </c>
      <c r="E26010" t="s">
        <v>20999</v>
      </c>
      <c r="F26010">
        <v>3</v>
      </c>
      <c r="G26010" t="s">
        <v>3316</v>
      </c>
      <c r="H26010" t="s">
        <v>462</v>
      </c>
      <c r="I26010" t="str">
        <f t="shared" si="2544"/>
        <v/>
      </c>
    </row>
    <row r="26011" spans="1:10" ht="147" hidden="1">
      <c r="A26011">
        <v>26010</v>
      </c>
      <c r="B26011">
        <v>873</v>
      </c>
      <c r="C26011">
        <v>792570</v>
      </c>
      <c r="D26011" t="s">
        <v>20998</v>
      </c>
      <c r="E26011" t="s">
        <v>20999</v>
      </c>
      <c r="F26011">
        <v>3</v>
      </c>
      <c r="G26011" t="s">
        <v>628</v>
      </c>
      <c r="H26011" s="1" t="s">
        <v>21005</v>
      </c>
      <c r="I26011" t="str">
        <f t="shared" si="2544"/>
        <v/>
      </c>
      <c r="J26011">
        <v>1</v>
      </c>
    </row>
    <row r="26012" spans="1:10" ht="63">
      <c r="A26012">
        <v>26011</v>
      </c>
      <c r="B26012">
        <v>873</v>
      </c>
      <c r="C26012">
        <v>792570</v>
      </c>
      <c r="D26012" t="s">
        <v>20998</v>
      </c>
      <c r="E26012" t="s">
        <v>20999</v>
      </c>
      <c r="F26012">
        <v>3</v>
      </c>
      <c r="G26012" t="s">
        <v>310</v>
      </c>
      <c r="H26012" s="1" t="s">
        <v>87</v>
      </c>
      <c r="I26012" t="str">
        <f t="shared" si="2544"/>
        <v/>
      </c>
    </row>
    <row r="26013" spans="1:10" ht="147" hidden="1">
      <c r="A26013">
        <v>26012</v>
      </c>
      <c r="B26013">
        <v>873</v>
      </c>
      <c r="C26013">
        <v>792570</v>
      </c>
      <c r="D26013" t="s">
        <v>20998</v>
      </c>
      <c r="E26013" t="s">
        <v>20999</v>
      </c>
      <c r="F26013">
        <v>3</v>
      </c>
      <c r="G26013" t="s">
        <v>628</v>
      </c>
      <c r="H26013" s="1" t="s">
        <v>21006</v>
      </c>
      <c r="I26013" t="str">
        <f t="shared" si="2544"/>
        <v/>
      </c>
      <c r="J26013">
        <v>1</v>
      </c>
    </row>
    <row r="26014" spans="1:10" ht="63">
      <c r="A26014">
        <v>26013</v>
      </c>
      <c r="B26014">
        <v>873</v>
      </c>
      <c r="C26014">
        <v>792570</v>
      </c>
      <c r="D26014" t="s">
        <v>20998</v>
      </c>
      <c r="E26014" t="s">
        <v>20999</v>
      </c>
      <c r="F26014">
        <v>3</v>
      </c>
      <c r="G26014" t="s">
        <v>3316</v>
      </c>
      <c r="H26014" s="1" t="s">
        <v>87</v>
      </c>
      <c r="I26014" t="str">
        <f t="shared" si="2544"/>
        <v/>
      </c>
    </row>
    <row r="26015" spans="1:10" ht="147" hidden="1">
      <c r="A26015">
        <v>26014</v>
      </c>
      <c r="B26015">
        <v>873</v>
      </c>
      <c r="C26015">
        <v>792570</v>
      </c>
      <c r="D26015" t="s">
        <v>20998</v>
      </c>
      <c r="E26015" t="s">
        <v>20999</v>
      </c>
      <c r="F26015">
        <v>3</v>
      </c>
      <c r="G26015" t="s">
        <v>628</v>
      </c>
      <c r="H26015" s="1" t="s">
        <v>21007</v>
      </c>
      <c r="I26015" t="str">
        <f t="shared" si="2544"/>
        <v/>
      </c>
      <c r="J26015">
        <v>1</v>
      </c>
    </row>
    <row r="26016" spans="1:10" ht="63">
      <c r="A26016">
        <v>26015</v>
      </c>
      <c r="B26016">
        <v>873</v>
      </c>
      <c r="C26016">
        <v>792570</v>
      </c>
      <c r="D26016" t="s">
        <v>20998</v>
      </c>
      <c r="E26016" t="s">
        <v>20999</v>
      </c>
      <c r="F26016">
        <v>3</v>
      </c>
      <c r="G26016" t="s">
        <v>310</v>
      </c>
      <c r="H26016" s="1" t="s">
        <v>87</v>
      </c>
      <c r="I26016" t="str">
        <f t="shared" si="2544"/>
        <v/>
      </c>
    </row>
    <row r="26017" spans="1:10" ht="147" hidden="1">
      <c r="A26017">
        <v>26016</v>
      </c>
      <c r="B26017">
        <v>873</v>
      </c>
      <c r="C26017">
        <v>792570</v>
      </c>
      <c r="D26017" t="s">
        <v>20998</v>
      </c>
      <c r="E26017" t="s">
        <v>20999</v>
      </c>
      <c r="F26017">
        <v>3</v>
      </c>
      <c r="G26017" t="s">
        <v>628</v>
      </c>
      <c r="H26017" s="1" t="s">
        <v>21008</v>
      </c>
      <c r="I26017" t="str">
        <f t="shared" si="2544"/>
        <v/>
      </c>
      <c r="J26017">
        <v>1</v>
      </c>
    </row>
    <row r="26018" spans="1:10" ht="63">
      <c r="A26018">
        <v>26017</v>
      </c>
      <c r="B26018">
        <v>873</v>
      </c>
      <c r="C26018">
        <v>792570</v>
      </c>
      <c r="D26018" t="s">
        <v>20998</v>
      </c>
      <c r="E26018" t="s">
        <v>20999</v>
      </c>
      <c r="F26018">
        <v>3</v>
      </c>
      <c r="G26018" t="s">
        <v>310</v>
      </c>
      <c r="H26018" s="1" t="s">
        <v>21009</v>
      </c>
      <c r="I26018" t="str">
        <f t="shared" si="2544"/>
        <v/>
      </c>
    </row>
    <row r="26019" spans="1:10" ht="147" hidden="1">
      <c r="A26019">
        <v>26018</v>
      </c>
      <c r="B26019">
        <v>873</v>
      </c>
      <c r="C26019">
        <v>792570</v>
      </c>
      <c r="D26019" t="s">
        <v>20998</v>
      </c>
      <c r="E26019" t="s">
        <v>20999</v>
      </c>
      <c r="F26019">
        <v>3</v>
      </c>
      <c r="G26019" t="s">
        <v>628</v>
      </c>
      <c r="H26019" s="1" t="s">
        <v>21010</v>
      </c>
      <c r="I26019" t="str">
        <f t="shared" si="2544"/>
        <v/>
      </c>
      <c r="J26019">
        <v>1</v>
      </c>
    </row>
    <row r="26020" spans="1:10" ht="63">
      <c r="A26020">
        <v>26019</v>
      </c>
      <c r="B26020">
        <v>873</v>
      </c>
      <c r="C26020">
        <v>792570</v>
      </c>
      <c r="D26020" t="s">
        <v>20998</v>
      </c>
      <c r="E26020" t="s">
        <v>20999</v>
      </c>
      <c r="F26020">
        <v>3</v>
      </c>
      <c r="G26020" t="s">
        <v>3316</v>
      </c>
      <c r="H26020" s="1" t="s">
        <v>87</v>
      </c>
      <c r="I26020" t="str">
        <f t="shared" si="2544"/>
        <v/>
      </c>
    </row>
    <row r="26021" spans="1:10" ht="147" hidden="1">
      <c r="A26021">
        <v>26020</v>
      </c>
      <c r="B26021">
        <v>873</v>
      </c>
      <c r="C26021">
        <v>792570</v>
      </c>
      <c r="D26021" t="s">
        <v>20998</v>
      </c>
      <c r="E26021" t="s">
        <v>20999</v>
      </c>
      <c r="F26021">
        <v>3</v>
      </c>
      <c r="G26021" t="s">
        <v>628</v>
      </c>
      <c r="H26021" s="1" t="s">
        <v>21011</v>
      </c>
      <c r="I26021" t="str">
        <f t="shared" si="2544"/>
        <v/>
      </c>
      <c r="J26021">
        <v>1</v>
      </c>
    </row>
    <row r="26022" spans="1:10" ht="63">
      <c r="A26022">
        <v>26021</v>
      </c>
      <c r="B26022">
        <v>873</v>
      </c>
      <c r="C26022">
        <v>792570</v>
      </c>
      <c r="D26022" t="s">
        <v>20998</v>
      </c>
      <c r="E26022" t="s">
        <v>20999</v>
      </c>
      <c r="F26022">
        <v>3</v>
      </c>
      <c r="G26022" t="s">
        <v>310</v>
      </c>
      <c r="H26022" s="1" t="s">
        <v>21009</v>
      </c>
      <c r="I26022" t="str">
        <f t="shared" si="2544"/>
        <v/>
      </c>
    </row>
    <row r="26023" spans="1:10" ht="147" hidden="1">
      <c r="A26023">
        <v>26022</v>
      </c>
      <c r="B26023">
        <v>873</v>
      </c>
      <c r="C26023">
        <v>792570</v>
      </c>
      <c r="D26023" t="s">
        <v>20998</v>
      </c>
      <c r="E26023" t="s">
        <v>20999</v>
      </c>
      <c r="F26023">
        <v>3</v>
      </c>
      <c r="G26023" t="s">
        <v>628</v>
      </c>
      <c r="H26023" s="1" t="s">
        <v>21012</v>
      </c>
      <c r="I26023" t="str">
        <f t="shared" si="2544"/>
        <v/>
      </c>
      <c r="J26023">
        <v>1</v>
      </c>
    </row>
    <row r="26024" spans="1:10" ht="63">
      <c r="A26024">
        <v>26023</v>
      </c>
      <c r="B26024">
        <v>873</v>
      </c>
      <c r="C26024">
        <v>792570</v>
      </c>
      <c r="D26024" t="s">
        <v>20998</v>
      </c>
      <c r="E26024" t="s">
        <v>20999</v>
      </c>
      <c r="F26024">
        <v>3</v>
      </c>
      <c r="G26024" t="s">
        <v>310</v>
      </c>
      <c r="H26024" s="1" t="s">
        <v>21009</v>
      </c>
      <c r="I26024" t="str">
        <f t="shared" si="2544"/>
        <v/>
      </c>
    </row>
    <row r="26025" spans="1:10" ht="147" hidden="1">
      <c r="A26025">
        <v>26024</v>
      </c>
      <c r="B26025">
        <v>873</v>
      </c>
      <c r="C26025">
        <v>792570</v>
      </c>
      <c r="D26025" t="s">
        <v>20998</v>
      </c>
      <c r="E26025" t="s">
        <v>20999</v>
      </c>
      <c r="F26025">
        <v>3</v>
      </c>
      <c r="G26025" t="s">
        <v>628</v>
      </c>
      <c r="H26025" s="1" t="s">
        <v>21010</v>
      </c>
      <c r="I26025" t="str">
        <f t="shared" si="2544"/>
        <v/>
      </c>
      <c r="J26025">
        <v>1</v>
      </c>
    </row>
    <row r="26026" spans="1:10" ht="189" hidden="1">
      <c r="A26026">
        <v>26025</v>
      </c>
      <c r="B26026">
        <v>873</v>
      </c>
      <c r="C26026">
        <v>792570</v>
      </c>
      <c r="D26026" t="s">
        <v>20998</v>
      </c>
      <c r="E26026" t="s">
        <v>20999</v>
      </c>
      <c r="F26026">
        <v>3</v>
      </c>
      <c r="G26026" t="s">
        <v>340</v>
      </c>
      <c r="H26026" s="1" t="s">
        <v>21013</v>
      </c>
      <c r="I26026" s="1"/>
      <c r="J26026">
        <v>1</v>
      </c>
    </row>
    <row r="26027" spans="1:10">
      <c r="A26027">
        <v>26026</v>
      </c>
      <c r="B26027">
        <v>874</v>
      </c>
      <c r="C26027">
        <v>485263</v>
      </c>
      <c r="D26027" t="s">
        <v>21014</v>
      </c>
      <c r="E26027" t="s">
        <v>21015</v>
      </c>
      <c r="F26027">
        <v>1</v>
      </c>
      <c r="G26027" t="s">
        <v>121</v>
      </c>
      <c r="H26027" t="s">
        <v>22</v>
      </c>
      <c r="I26027" t="str">
        <f t="shared" ref="I26027:I26029" si="2545">IF(OR(P26027=1, Q26027=1, R26027=1, S26027=1,T26027=1, W26027=1, X26027= 1), 1, "")</f>
        <v/>
      </c>
    </row>
    <row r="26028" spans="1:10" ht="63">
      <c r="A26028">
        <v>26027</v>
      </c>
      <c r="B26028">
        <v>874</v>
      </c>
      <c r="C26028">
        <v>485263</v>
      </c>
      <c r="D26028" t="s">
        <v>21014</v>
      </c>
      <c r="E26028" t="s">
        <v>21015</v>
      </c>
      <c r="F26028">
        <v>1</v>
      </c>
      <c r="G26028" t="s">
        <v>121</v>
      </c>
      <c r="H26028" s="1" t="s">
        <v>21016</v>
      </c>
      <c r="I26028" t="str">
        <f t="shared" si="2545"/>
        <v/>
      </c>
    </row>
    <row r="26029" spans="1:10">
      <c r="A26029">
        <v>26028</v>
      </c>
      <c r="B26029">
        <v>874</v>
      </c>
      <c r="C26029">
        <v>485263</v>
      </c>
      <c r="D26029" t="s">
        <v>21014</v>
      </c>
      <c r="E26029" t="s">
        <v>21015</v>
      </c>
      <c r="F26029">
        <v>2</v>
      </c>
      <c r="G26029" t="s">
        <v>161</v>
      </c>
      <c r="H26029" t="s">
        <v>42</v>
      </c>
      <c r="I26029" t="str">
        <f t="shared" si="2545"/>
        <v/>
      </c>
    </row>
    <row r="26030" spans="1:10" ht="409.6" hidden="1">
      <c r="A26030">
        <v>26029</v>
      </c>
      <c r="B26030">
        <v>874</v>
      </c>
      <c r="C26030">
        <v>485263</v>
      </c>
      <c r="D26030" t="s">
        <v>21014</v>
      </c>
      <c r="E26030" t="s">
        <v>21015</v>
      </c>
      <c r="F26030">
        <v>2</v>
      </c>
      <c r="G26030" t="s">
        <v>96</v>
      </c>
      <c r="H26030" s="1" t="s">
        <v>21017</v>
      </c>
      <c r="I26030" s="1"/>
      <c r="J26030">
        <v>1</v>
      </c>
    </row>
    <row r="26031" spans="1:10" ht="189">
      <c r="A26031">
        <v>26030</v>
      </c>
      <c r="B26031">
        <v>874</v>
      </c>
      <c r="C26031">
        <v>485263</v>
      </c>
      <c r="D26031" t="s">
        <v>21014</v>
      </c>
      <c r="E26031" t="s">
        <v>21015</v>
      </c>
      <c r="F26031">
        <v>2</v>
      </c>
      <c r="G26031" t="s">
        <v>1626</v>
      </c>
      <c r="H26031" s="1" t="s">
        <v>21018</v>
      </c>
      <c r="I26031" t="str">
        <f>IF(OR(P26031=1, Q26031=1, R26031=1, S26031=1,T26031=1, W26031=1, X26031= 1), 1, "")</f>
        <v/>
      </c>
      <c r="J26031">
        <v>1</v>
      </c>
    </row>
    <row r="26032" spans="1:10" ht="273" hidden="1">
      <c r="A26032">
        <v>26031</v>
      </c>
      <c r="B26032">
        <v>874</v>
      </c>
      <c r="C26032">
        <v>485263</v>
      </c>
      <c r="D26032" t="s">
        <v>21014</v>
      </c>
      <c r="E26032" t="s">
        <v>21015</v>
      </c>
      <c r="F26032">
        <v>2</v>
      </c>
      <c r="G26032" t="s">
        <v>102</v>
      </c>
      <c r="H26032" s="1" t="s">
        <v>21019</v>
      </c>
      <c r="I26032" s="1"/>
      <c r="J26032">
        <v>1</v>
      </c>
    </row>
    <row r="26033" spans="1:10" ht="409.6" hidden="1">
      <c r="A26033">
        <v>26032</v>
      </c>
      <c r="B26033">
        <v>874</v>
      </c>
      <c r="C26033">
        <v>485263</v>
      </c>
      <c r="D26033" t="s">
        <v>21014</v>
      </c>
      <c r="E26033" t="s">
        <v>21015</v>
      </c>
      <c r="F26033">
        <v>2</v>
      </c>
      <c r="G26033" t="s">
        <v>179</v>
      </c>
      <c r="H26033" s="1" t="s">
        <v>21020</v>
      </c>
      <c r="I26033" s="1"/>
      <c r="J26033">
        <v>1</v>
      </c>
    </row>
    <row r="26034" spans="1:10" ht="63">
      <c r="A26034">
        <v>26033</v>
      </c>
      <c r="B26034">
        <v>874</v>
      </c>
      <c r="C26034">
        <v>485263</v>
      </c>
      <c r="D26034" t="s">
        <v>21014</v>
      </c>
      <c r="E26034" t="s">
        <v>21015</v>
      </c>
      <c r="F26034">
        <v>2</v>
      </c>
      <c r="G26034" t="s">
        <v>121</v>
      </c>
      <c r="H26034" s="1" t="s">
        <v>489</v>
      </c>
      <c r="I26034" t="str">
        <f>IF(OR(P26034=1, Q26034=1, R26034=1, S26034=1,T26034=1, W26034=1, X26034= 1), 1, "")</f>
        <v/>
      </c>
    </row>
    <row r="26035" spans="1:10" ht="409.6" hidden="1">
      <c r="A26035">
        <v>26034</v>
      </c>
      <c r="B26035">
        <v>874</v>
      </c>
      <c r="C26035">
        <v>485263</v>
      </c>
      <c r="D26035" t="s">
        <v>21014</v>
      </c>
      <c r="E26035" t="s">
        <v>21015</v>
      </c>
      <c r="F26035">
        <v>2</v>
      </c>
      <c r="G26035" t="s">
        <v>96</v>
      </c>
      <c r="H26035" s="1" t="s">
        <v>21021</v>
      </c>
      <c r="I26035" s="1"/>
      <c r="J26035">
        <v>1</v>
      </c>
    </row>
    <row r="26036" spans="1:10" ht="189">
      <c r="A26036">
        <v>26035</v>
      </c>
      <c r="B26036">
        <v>874</v>
      </c>
      <c r="C26036">
        <v>485263</v>
      </c>
      <c r="D26036" t="s">
        <v>21014</v>
      </c>
      <c r="E26036" t="s">
        <v>21015</v>
      </c>
      <c r="F26036">
        <v>2</v>
      </c>
      <c r="G26036" t="s">
        <v>1626</v>
      </c>
      <c r="H26036" s="1" t="s">
        <v>21022</v>
      </c>
      <c r="I26036" t="str">
        <f>IF(OR(P26036=1, Q26036=1, R26036=1, S26036=1,T26036=1, W26036=1, X26036= 1), 1, "")</f>
        <v/>
      </c>
      <c r="J26036">
        <v>1</v>
      </c>
    </row>
    <row r="26037" spans="1:10" ht="252" hidden="1">
      <c r="A26037">
        <v>26036</v>
      </c>
      <c r="B26037">
        <v>874</v>
      </c>
      <c r="C26037">
        <v>485263</v>
      </c>
      <c r="D26037" t="s">
        <v>21014</v>
      </c>
      <c r="E26037" t="s">
        <v>21015</v>
      </c>
      <c r="F26037">
        <v>2</v>
      </c>
      <c r="G26037" t="s">
        <v>92</v>
      </c>
      <c r="H26037" s="1" t="s">
        <v>21023</v>
      </c>
      <c r="I26037" s="1"/>
      <c r="J26037">
        <v>1</v>
      </c>
    </row>
    <row r="26038" spans="1:10" ht="409.6" hidden="1">
      <c r="A26038">
        <v>26037</v>
      </c>
      <c r="B26038">
        <v>874</v>
      </c>
      <c r="C26038">
        <v>485263</v>
      </c>
      <c r="D26038" t="s">
        <v>21014</v>
      </c>
      <c r="E26038" t="s">
        <v>21015</v>
      </c>
      <c r="F26038">
        <v>2</v>
      </c>
      <c r="G26038" t="s">
        <v>179</v>
      </c>
      <c r="H26038" s="1" t="s">
        <v>21024</v>
      </c>
      <c r="I26038" s="1"/>
      <c r="J26038">
        <v>1</v>
      </c>
    </row>
    <row r="26039" spans="1:10" ht="357" hidden="1">
      <c r="A26039">
        <v>26038</v>
      </c>
      <c r="B26039">
        <v>874</v>
      </c>
      <c r="C26039">
        <v>485263</v>
      </c>
      <c r="D26039" t="s">
        <v>21014</v>
      </c>
      <c r="E26039" t="s">
        <v>21015</v>
      </c>
      <c r="F26039">
        <v>2</v>
      </c>
      <c r="G26039" t="s">
        <v>221</v>
      </c>
      <c r="H26039" s="1" t="s">
        <v>21025</v>
      </c>
      <c r="I26039" s="1"/>
    </row>
    <row r="26040" spans="1:10" ht="357">
      <c r="A26040">
        <v>26039</v>
      </c>
      <c r="B26040">
        <v>874</v>
      </c>
      <c r="C26040">
        <v>485263</v>
      </c>
      <c r="D26040" t="s">
        <v>21014</v>
      </c>
      <c r="E26040" t="s">
        <v>21015</v>
      </c>
      <c r="F26040">
        <v>2</v>
      </c>
      <c r="G26040" t="s">
        <v>98</v>
      </c>
      <c r="H26040" s="1" t="s">
        <v>21026</v>
      </c>
      <c r="I26040" t="str">
        <f t="shared" ref="I26040:I26041" si="2546">IF(OR(P26040=1, Q26040=1, R26040=1, S26040=1,T26040=1, W26040=1, X26040= 1), 1, "")</f>
        <v/>
      </c>
    </row>
    <row r="26041" spans="1:10" ht="63">
      <c r="A26041">
        <v>26040</v>
      </c>
      <c r="B26041">
        <v>874</v>
      </c>
      <c r="C26041">
        <v>485263</v>
      </c>
      <c r="D26041" t="s">
        <v>21014</v>
      </c>
      <c r="E26041" t="s">
        <v>21015</v>
      </c>
      <c r="F26041">
        <v>2</v>
      </c>
      <c r="G26041" t="s">
        <v>161</v>
      </c>
      <c r="H26041" s="1" t="s">
        <v>489</v>
      </c>
      <c r="I26041" t="str">
        <f t="shared" si="2546"/>
        <v/>
      </c>
    </row>
    <row r="26042" spans="1:10" ht="252" hidden="1">
      <c r="A26042">
        <v>26041</v>
      </c>
      <c r="B26042">
        <v>874</v>
      </c>
      <c r="C26042">
        <v>485263</v>
      </c>
      <c r="D26042" t="s">
        <v>21014</v>
      </c>
      <c r="E26042" t="s">
        <v>21015</v>
      </c>
      <c r="F26042">
        <v>2</v>
      </c>
      <c r="G26042" t="s">
        <v>92</v>
      </c>
      <c r="H26042" s="1" t="s">
        <v>21027</v>
      </c>
      <c r="I26042" s="1"/>
      <c r="J26042">
        <v>1</v>
      </c>
    </row>
    <row r="26043" spans="1:10" ht="409.6" hidden="1">
      <c r="A26043">
        <v>26042</v>
      </c>
      <c r="B26043">
        <v>874</v>
      </c>
      <c r="C26043">
        <v>485263</v>
      </c>
      <c r="D26043" t="s">
        <v>21014</v>
      </c>
      <c r="E26043" t="s">
        <v>21015</v>
      </c>
      <c r="F26043">
        <v>2</v>
      </c>
      <c r="G26043" t="s">
        <v>96</v>
      </c>
      <c r="H26043" s="1" t="s">
        <v>21028</v>
      </c>
      <c r="I26043" s="1"/>
      <c r="J26043">
        <v>1</v>
      </c>
    </row>
    <row r="26044" spans="1:10" ht="189">
      <c r="A26044">
        <v>26043</v>
      </c>
      <c r="B26044">
        <v>874</v>
      </c>
      <c r="C26044">
        <v>485263</v>
      </c>
      <c r="D26044" t="s">
        <v>21014</v>
      </c>
      <c r="E26044" t="s">
        <v>21015</v>
      </c>
      <c r="F26044">
        <v>2</v>
      </c>
      <c r="G26044" t="s">
        <v>1626</v>
      </c>
      <c r="H26044" s="1" t="s">
        <v>21029</v>
      </c>
      <c r="I26044" t="str">
        <f>IF(OR(P26044=1, Q26044=1, R26044=1, S26044=1,T26044=1, W26044=1, X26044= 1), 1, "")</f>
        <v/>
      </c>
      <c r="J26044">
        <v>1</v>
      </c>
    </row>
    <row r="26045" spans="1:10" ht="409.6" hidden="1">
      <c r="A26045">
        <v>26044</v>
      </c>
      <c r="B26045">
        <v>874</v>
      </c>
      <c r="C26045">
        <v>485263</v>
      </c>
      <c r="D26045" t="s">
        <v>21014</v>
      </c>
      <c r="E26045" t="s">
        <v>21015</v>
      </c>
      <c r="F26045">
        <v>2</v>
      </c>
      <c r="G26045" t="s">
        <v>179</v>
      </c>
      <c r="H26045" s="1" t="s">
        <v>21030</v>
      </c>
      <c r="I26045" s="1"/>
      <c r="J26045">
        <v>1</v>
      </c>
    </row>
    <row r="26046" spans="1:10" ht="63">
      <c r="A26046">
        <v>26045</v>
      </c>
      <c r="B26046">
        <v>874</v>
      </c>
      <c r="C26046">
        <v>485263</v>
      </c>
      <c r="D26046" t="s">
        <v>21014</v>
      </c>
      <c r="E26046" t="s">
        <v>21015</v>
      </c>
      <c r="F26046">
        <v>2</v>
      </c>
      <c r="G26046" t="s">
        <v>161</v>
      </c>
      <c r="H26046" s="1" t="s">
        <v>489</v>
      </c>
      <c r="I26046" t="str">
        <f>IF(OR(P26046=1, Q26046=1, R26046=1, S26046=1,T26046=1, W26046=1, X26046= 1), 1, "")</f>
        <v/>
      </c>
    </row>
    <row r="26047" spans="1:10" ht="409.6" hidden="1">
      <c r="A26047">
        <v>26046</v>
      </c>
      <c r="B26047">
        <v>874</v>
      </c>
      <c r="C26047">
        <v>485263</v>
      </c>
      <c r="D26047" t="s">
        <v>21014</v>
      </c>
      <c r="E26047" t="s">
        <v>21015</v>
      </c>
      <c r="F26047">
        <v>2</v>
      </c>
      <c r="G26047" t="s">
        <v>96</v>
      </c>
      <c r="H26047" s="1" t="s">
        <v>21031</v>
      </c>
      <c r="I26047" s="1"/>
      <c r="J26047">
        <v>1</v>
      </c>
    </row>
    <row r="26048" spans="1:10" ht="252" hidden="1">
      <c r="A26048">
        <v>26047</v>
      </c>
      <c r="B26048">
        <v>874</v>
      </c>
      <c r="C26048">
        <v>485263</v>
      </c>
      <c r="D26048" t="s">
        <v>21014</v>
      </c>
      <c r="E26048" t="s">
        <v>21015</v>
      </c>
      <c r="F26048">
        <v>2</v>
      </c>
      <c r="G26048" t="s">
        <v>92</v>
      </c>
      <c r="H26048" s="1" t="s">
        <v>21032</v>
      </c>
      <c r="I26048" s="1"/>
      <c r="J26048">
        <v>1</v>
      </c>
    </row>
    <row r="26049" spans="1:10" ht="409.6" hidden="1">
      <c r="A26049">
        <v>26048</v>
      </c>
      <c r="B26049">
        <v>874</v>
      </c>
      <c r="C26049">
        <v>485263</v>
      </c>
      <c r="D26049" t="s">
        <v>21014</v>
      </c>
      <c r="E26049" t="s">
        <v>21015</v>
      </c>
      <c r="F26049">
        <v>2</v>
      </c>
      <c r="G26049" t="s">
        <v>179</v>
      </c>
      <c r="H26049" s="1" t="s">
        <v>21033</v>
      </c>
      <c r="I26049" s="1"/>
      <c r="J26049">
        <v>1</v>
      </c>
    </row>
    <row r="26050" spans="1:10" ht="189">
      <c r="A26050">
        <v>26049</v>
      </c>
      <c r="B26050">
        <v>874</v>
      </c>
      <c r="C26050">
        <v>485263</v>
      </c>
      <c r="D26050" t="s">
        <v>21014</v>
      </c>
      <c r="E26050" t="s">
        <v>21015</v>
      </c>
      <c r="F26050">
        <v>2</v>
      </c>
      <c r="G26050" t="s">
        <v>1626</v>
      </c>
      <c r="H26050" s="1" t="s">
        <v>21034</v>
      </c>
      <c r="I26050" t="str">
        <f t="shared" ref="I26050:I26051" si="2547">IF(OR(P26050=1, Q26050=1, R26050=1, S26050=1,T26050=1, W26050=1, X26050= 1), 1, "")</f>
        <v/>
      </c>
      <c r="J26050">
        <v>1</v>
      </c>
    </row>
    <row r="26051" spans="1:10" ht="63">
      <c r="A26051">
        <v>26050</v>
      </c>
      <c r="B26051">
        <v>874</v>
      </c>
      <c r="C26051">
        <v>485263</v>
      </c>
      <c r="D26051" t="s">
        <v>21014</v>
      </c>
      <c r="E26051" t="s">
        <v>21015</v>
      </c>
      <c r="F26051">
        <v>2</v>
      </c>
      <c r="G26051" t="s">
        <v>121</v>
      </c>
      <c r="H26051" s="1" t="s">
        <v>489</v>
      </c>
      <c r="I26051" t="str">
        <f t="shared" si="2547"/>
        <v/>
      </c>
    </row>
    <row r="26052" spans="1:10" ht="409.6" hidden="1">
      <c r="A26052">
        <v>26051</v>
      </c>
      <c r="B26052">
        <v>874</v>
      </c>
      <c r="C26052">
        <v>485263</v>
      </c>
      <c r="D26052" t="s">
        <v>21014</v>
      </c>
      <c r="E26052" t="s">
        <v>21015</v>
      </c>
      <c r="F26052">
        <v>2</v>
      </c>
      <c r="G26052" t="s">
        <v>96</v>
      </c>
      <c r="H26052" s="1" t="s">
        <v>21035</v>
      </c>
      <c r="I26052" s="1"/>
      <c r="J26052">
        <v>1</v>
      </c>
    </row>
    <row r="26053" spans="1:10" ht="189" hidden="1">
      <c r="A26053">
        <v>26052</v>
      </c>
      <c r="B26053">
        <v>874</v>
      </c>
      <c r="C26053">
        <v>485263</v>
      </c>
      <c r="D26053" t="s">
        <v>21014</v>
      </c>
      <c r="E26053" t="s">
        <v>21015</v>
      </c>
      <c r="F26053">
        <v>2</v>
      </c>
      <c r="G26053" t="s">
        <v>100</v>
      </c>
      <c r="H26053" s="1" t="s">
        <v>21036</v>
      </c>
      <c r="I26053" s="1"/>
      <c r="J26053">
        <v>1</v>
      </c>
    </row>
    <row r="26054" spans="1:10" ht="409.6" hidden="1">
      <c r="A26054">
        <v>26053</v>
      </c>
      <c r="B26054">
        <v>874</v>
      </c>
      <c r="C26054">
        <v>485263</v>
      </c>
      <c r="D26054" t="s">
        <v>21014</v>
      </c>
      <c r="E26054" t="s">
        <v>21015</v>
      </c>
      <c r="F26054">
        <v>2</v>
      </c>
      <c r="G26054" t="s">
        <v>179</v>
      </c>
      <c r="H26054" s="1" t="s">
        <v>21037</v>
      </c>
      <c r="I26054" s="1"/>
      <c r="J26054">
        <v>1</v>
      </c>
    </row>
    <row r="26055" spans="1:10" ht="252" hidden="1">
      <c r="A26055">
        <v>26054</v>
      </c>
      <c r="B26055">
        <v>874</v>
      </c>
      <c r="C26055">
        <v>485263</v>
      </c>
      <c r="D26055" t="s">
        <v>21014</v>
      </c>
      <c r="E26055" t="s">
        <v>21015</v>
      </c>
      <c r="F26055">
        <v>2</v>
      </c>
      <c r="G26055" t="s">
        <v>92</v>
      </c>
      <c r="H26055" s="1" t="s">
        <v>21038</v>
      </c>
      <c r="I26055" s="1"/>
      <c r="J26055">
        <v>1</v>
      </c>
    </row>
    <row r="26056" spans="1:10" ht="63">
      <c r="A26056">
        <v>26055</v>
      </c>
      <c r="B26056">
        <v>874</v>
      </c>
      <c r="C26056">
        <v>485263</v>
      </c>
      <c r="D26056" t="s">
        <v>21014</v>
      </c>
      <c r="E26056" t="s">
        <v>21015</v>
      </c>
      <c r="F26056">
        <v>2</v>
      </c>
      <c r="G26056" t="s">
        <v>161</v>
      </c>
      <c r="H26056" s="1" t="s">
        <v>489</v>
      </c>
      <c r="I26056" t="str">
        <f>IF(OR(P26056=1, Q26056=1, R26056=1, S26056=1,T26056=1, W26056=1, X26056= 1), 1, "")</f>
        <v/>
      </c>
    </row>
    <row r="26057" spans="1:10" ht="252" hidden="1">
      <c r="A26057">
        <v>26056</v>
      </c>
      <c r="B26057">
        <v>874</v>
      </c>
      <c r="C26057">
        <v>485263</v>
      </c>
      <c r="D26057" t="s">
        <v>21014</v>
      </c>
      <c r="E26057" t="s">
        <v>21015</v>
      </c>
      <c r="F26057">
        <v>2</v>
      </c>
      <c r="G26057" t="s">
        <v>92</v>
      </c>
      <c r="H26057" s="1" t="s">
        <v>21039</v>
      </c>
      <c r="I26057" s="1"/>
      <c r="J26057">
        <v>1</v>
      </c>
    </row>
    <row r="26058" spans="1:10" ht="409.6" hidden="1">
      <c r="A26058">
        <v>26057</v>
      </c>
      <c r="B26058">
        <v>874</v>
      </c>
      <c r="C26058">
        <v>485263</v>
      </c>
      <c r="D26058" t="s">
        <v>21014</v>
      </c>
      <c r="E26058" t="s">
        <v>21015</v>
      </c>
      <c r="F26058">
        <v>2</v>
      </c>
      <c r="G26058" t="s">
        <v>96</v>
      </c>
      <c r="H26058" s="1" t="s">
        <v>21040</v>
      </c>
      <c r="I26058" s="1"/>
      <c r="J26058">
        <v>1</v>
      </c>
    </row>
    <row r="26059" spans="1:10" ht="189" hidden="1">
      <c r="A26059">
        <v>26058</v>
      </c>
      <c r="B26059">
        <v>874</v>
      </c>
      <c r="C26059">
        <v>485263</v>
      </c>
      <c r="D26059" t="s">
        <v>21014</v>
      </c>
      <c r="E26059" t="s">
        <v>21015</v>
      </c>
      <c r="F26059">
        <v>2</v>
      </c>
      <c r="G26059" t="s">
        <v>100</v>
      </c>
      <c r="H26059" s="1" t="s">
        <v>21041</v>
      </c>
      <c r="I26059" s="1"/>
      <c r="J26059">
        <v>1</v>
      </c>
    </row>
    <row r="26060" spans="1:10" ht="409.6" hidden="1">
      <c r="A26060">
        <v>26059</v>
      </c>
      <c r="B26060">
        <v>874</v>
      </c>
      <c r="C26060">
        <v>485263</v>
      </c>
      <c r="D26060" t="s">
        <v>21014</v>
      </c>
      <c r="E26060" t="s">
        <v>21015</v>
      </c>
      <c r="F26060">
        <v>2</v>
      </c>
      <c r="G26060" t="s">
        <v>179</v>
      </c>
      <c r="H26060" s="1" t="s">
        <v>21042</v>
      </c>
      <c r="I26060" s="1"/>
      <c r="J26060">
        <v>1</v>
      </c>
    </row>
    <row r="26061" spans="1:10">
      <c r="A26061">
        <v>26060</v>
      </c>
      <c r="B26061">
        <v>874</v>
      </c>
      <c r="C26061">
        <v>485263</v>
      </c>
      <c r="D26061" t="s">
        <v>21014</v>
      </c>
      <c r="E26061" t="s">
        <v>21015</v>
      </c>
      <c r="F26061">
        <v>2</v>
      </c>
      <c r="G26061" t="s">
        <v>161</v>
      </c>
      <c r="H26061" t="s">
        <v>113</v>
      </c>
      <c r="I26061" t="str">
        <f t="shared" ref="I26061:I26066" si="2548">IF(OR(P26061=1, Q26061=1, R26061=1, S26061=1,T26061=1, W26061=1, X26061= 1), 1, "")</f>
        <v/>
      </c>
    </row>
    <row r="26062" spans="1:10">
      <c r="A26062">
        <v>26061</v>
      </c>
      <c r="B26062">
        <v>874</v>
      </c>
      <c r="C26062">
        <v>485263</v>
      </c>
      <c r="D26062" t="s">
        <v>21014</v>
      </c>
      <c r="E26062" t="s">
        <v>21015</v>
      </c>
      <c r="F26062">
        <v>2</v>
      </c>
      <c r="G26062" t="s">
        <v>112</v>
      </c>
      <c r="H26062" t="s">
        <v>113</v>
      </c>
      <c r="I26062" t="str">
        <f t="shared" si="2548"/>
        <v/>
      </c>
    </row>
    <row r="26063" spans="1:10">
      <c r="A26063">
        <v>26062</v>
      </c>
      <c r="B26063">
        <v>874</v>
      </c>
      <c r="C26063">
        <v>485263</v>
      </c>
      <c r="D26063" t="s">
        <v>21014</v>
      </c>
      <c r="E26063" t="s">
        <v>21015</v>
      </c>
      <c r="F26063">
        <v>2</v>
      </c>
      <c r="G26063" t="s">
        <v>15647</v>
      </c>
      <c r="H26063" t="s">
        <v>530</v>
      </c>
      <c r="I26063" t="str">
        <f t="shared" si="2548"/>
        <v/>
      </c>
    </row>
    <row r="26064" spans="1:10">
      <c r="A26064">
        <v>26063</v>
      </c>
      <c r="B26064">
        <v>874</v>
      </c>
      <c r="C26064">
        <v>485263</v>
      </c>
      <c r="D26064" t="s">
        <v>21014</v>
      </c>
      <c r="E26064" t="s">
        <v>21015</v>
      </c>
      <c r="F26064">
        <v>2</v>
      </c>
      <c r="G26064" t="s">
        <v>1553</v>
      </c>
      <c r="H26064" t="s">
        <v>1845</v>
      </c>
      <c r="I26064" t="str">
        <f t="shared" si="2548"/>
        <v/>
      </c>
    </row>
    <row r="26065" spans="1:10">
      <c r="A26065">
        <v>26064</v>
      </c>
      <c r="B26065">
        <v>874</v>
      </c>
      <c r="C26065">
        <v>485263</v>
      </c>
      <c r="D26065" t="s">
        <v>21014</v>
      </c>
      <c r="E26065" t="s">
        <v>21015</v>
      </c>
      <c r="F26065">
        <v>2</v>
      </c>
      <c r="H26065" t="s">
        <v>88</v>
      </c>
      <c r="I26065" t="str">
        <f t="shared" si="2548"/>
        <v/>
      </c>
    </row>
    <row r="26066" spans="1:10">
      <c r="A26066">
        <v>26065</v>
      </c>
      <c r="B26066">
        <v>875</v>
      </c>
      <c r="C26066">
        <v>573644</v>
      </c>
      <c r="D26066" t="s">
        <v>21043</v>
      </c>
      <c r="E26066" t="s">
        <v>21044</v>
      </c>
      <c r="F26066">
        <v>1</v>
      </c>
      <c r="G26066" t="s">
        <v>20724</v>
      </c>
      <c r="H26066" t="s">
        <v>22</v>
      </c>
      <c r="I26066" t="str">
        <f t="shared" si="2548"/>
        <v/>
      </c>
    </row>
    <row r="26067" spans="1:10" ht="105" hidden="1">
      <c r="A26067">
        <v>26066</v>
      </c>
      <c r="B26067">
        <v>875</v>
      </c>
      <c r="C26067">
        <v>573644</v>
      </c>
      <c r="D26067" t="s">
        <v>21043</v>
      </c>
      <c r="E26067" t="s">
        <v>21044</v>
      </c>
      <c r="F26067">
        <v>1</v>
      </c>
      <c r="G26067" t="s">
        <v>453</v>
      </c>
      <c r="H26067" s="1" t="s">
        <v>21045</v>
      </c>
      <c r="I26067" s="1"/>
      <c r="J26067">
        <v>1</v>
      </c>
    </row>
    <row r="26068" spans="1:10">
      <c r="A26068">
        <v>26067</v>
      </c>
      <c r="B26068">
        <v>875</v>
      </c>
      <c r="C26068">
        <v>573644</v>
      </c>
      <c r="D26068" t="s">
        <v>21043</v>
      </c>
      <c r="E26068" t="s">
        <v>21044</v>
      </c>
      <c r="F26068">
        <v>1</v>
      </c>
      <c r="G26068" t="s">
        <v>451</v>
      </c>
      <c r="H26068" t="s">
        <v>284</v>
      </c>
      <c r="I26068" t="str">
        <f t="shared" ref="I26068:I26074" si="2549">IF(OR(P26068=1, Q26068=1, R26068=1, S26068=1,T26068=1, W26068=1, X26068= 1), 1, "")</f>
        <v/>
      </c>
    </row>
    <row r="26069" spans="1:10">
      <c r="A26069">
        <v>26068</v>
      </c>
      <c r="B26069">
        <v>875</v>
      </c>
      <c r="C26069">
        <v>573644</v>
      </c>
      <c r="D26069" t="s">
        <v>21043</v>
      </c>
      <c r="E26069" t="s">
        <v>21044</v>
      </c>
      <c r="F26069">
        <v>1</v>
      </c>
      <c r="G26069" t="s">
        <v>4976</v>
      </c>
      <c r="H26069" t="s">
        <v>285</v>
      </c>
      <c r="I26069" t="str">
        <f t="shared" si="2549"/>
        <v/>
      </c>
    </row>
    <row r="26070" spans="1:10" ht="252">
      <c r="A26070">
        <v>26069</v>
      </c>
      <c r="B26070">
        <v>876</v>
      </c>
      <c r="C26070">
        <v>175291</v>
      </c>
      <c r="D26070" t="s">
        <v>21046</v>
      </c>
      <c r="E26070" t="s">
        <v>21047</v>
      </c>
      <c r="F26070">
        <v>1</v>
      </c>
      <c r="G26070" t="s">
        <v>1347</v>
      </c>
      <c r="H26070" s="1" t="s">
        <v>21048</v>
      </c>
      <c r="I26070" t="str">
        <f t="shared" si="2549"/>
        <v/>
      </c>
      <c r="J26070">
        <v>1</v>
      </c>
    </row>
    <row r="26071" spans="1:10" ht="63">
      <c r="A26071">
        <v>26070</v>
      </c>
      <c r="B26071">
        <v>876</v>
      </c>
      <c r="C26071">
        <v>175291</v>
      </c>
      <c r="D26071" t="s">
        <v>21046</v>
      </c>
      <c r="E26071" t="s">
        <v>21047</v>
      </c>
      <c r="F26071">
        <v>1</v>
      </c>
      <c r="G26071" t="s">
        <v>1955</v>
      </c>
      <c r="H26071" s="1" t="s">
        <v>21049</v>
      </c>
      <c r="I26071" t="str">
        <f t="shared" si="2549"/>
        <v/>
      </c>
    </row>
    <row r="26072" spans="1:10" ht="63">
      <c r="A26072">
        <v>26071</v>
      </c>
      <c r="B26072">
        <v>876</v>
      </c>
      <c r="C26072">
        <v>175291</v>
      </c>
      <c r="D26072" t="s">
        <v>21046</v>
      </c>
      <c r="E26072" t="s">
        <v>21047</v>
      </c>
      <c r="F26072">
        <v>1</v>
      </c>
      <c r="G26072" t="s">
        <v>41</v>
      </c>
      <c r="H26072" s="1" t="s">
        <v>21050</v>
      </c>
      <c r="I26072" t="str">
        <f t="shared" si="2549"/>
        <v/>
      </c>
    </row>
    <row r="26073" spans="1:10">
      <c r="A26073">
        <v>26072</v>
      </c>
      <c r="B26073">
        <v>877</v>
      </c>
      <c r="C26073">
        <v>160702</v>
      </c>
      <c r="D26073" t="s">
        <v>21051</v>
      </c>
      <c r="E26073" t="s">
        <v>21052</v>
      </c>
      <c r="F26073">
        <v>1</v>
      </c>
      <c r="G26073" t="s">
        <v>3814</v>
      </c>
      <c r="H26073" t="s">
        <v>22</v>
      </c>
      <c r="I26073" t="str">
        <f t="shared" si="2549"/>
        <v/>
      </c>
    </row>
    <row r="26074" spans="1:10" ht="210">
      <c r="A26074">
        <v>26073</v>
      </c>
      <c r="B26074">
        <v>877</v>
      </c>
      <c r="C26074">
        <v>160702</v>
      </c>
      <c r="D26074" t="s">
        <v>21051</v>
      </c>
      <c r="E26074" t="s">
        <v>21052</v>
      </c>
      <c r="F26074">
        <v>1</v>
      </c>
      <c r="G26074" t="s">
        <v>2316</v>
      </c>
      <c r="H26074" s="1" t="s">
        <v>21053</v>
      </c>
      <c r="I26074" t="str">
        <f t="shared" si="2549"/>
        <v/>
      </c>
      <c r="J26074">
        <v>1</v>
      </c>
    </row>
    <row r="26075" spans="1:10" ht="210" hidden="1">
      <c r="A26075">
        <v>26074</v>
      </c>
      <c r="B26075">
        <v>877</v>
      </c>
      <c r="C26075">
        <v>160702</v>
      </c>
      <c r="D26075" t="s">
        <v>21051</v>
      </c>
      <c r="E26075" t="s">
        <v>21052</v>
      </c>
      <c r="F26075">
        <v>1</v>
      </c>
      <c r="G26075" t="s">
        <v>340</v>
      </c>
      <c r="H26075" s="1" t="s">
        <v>21054</v>
      </c>
      <c r="I26075" s="1"/>
      <c r="J26075">
        <v>1</v>
      </c>
    </row>
    <row r="26076" spans="1:10" ht="210">
      <c r="A26076">
        <v>26075</v>
      </c>
      <c r="B26076">
        <v>877</v>
      </c>
      <c r="C26076">
        <v>160702</v>
      </c>
      <c r="D26076" t="s">
        <v>21051</v>
      </c>
      <c r="E26076" t="s">
        <v>21052</v>
      </c>
      <c r="F26076">
        <v>1</v>
      </c>
      <c r="G26076" t="s">
        <v>1277</v>
      </c>
      <c r="H26076" s="1" t="s">
        <v>21055</v>
      </c>
      <c r="I26076" t="str">
        <f>IF(OR(P26076=1, Q26076=1, R26076=1, S26076=1,T26076=1, W26076=1, X26076= 1), 1, "")</f>
        <v/>
      </c>
      <c r="J26076">
        <v>1</v>
      </c>
    </row>
    <row r="26077" spans="1:10" ht="210" hidden="1">
      <c r="A26077">
        <v>26076</v>
      </c>
      <c r="B26077">
        <v>877</v>
      </c>
      <c r="C26077">
        <v>160702</v>
      </c>
      <c r="D26077" t="s">
        <v>21051</v>
      </c>
      <c r="E26077" t="s">
        <v>21052</v>
      </c>
      <c r="F26077">
        <v>1</v>
      </c>
      <c r="G26077" t="s">
        <v>33</v>
      </c>
      <c r="H26077" s="1" t="s">
        <v>21056</v>
      </c>
      <c r="I26077" s="1"/>
      <c r="J26077">
        <v>1</v>
      </c>
    </row>
    <row r="26078" spans="1:10" ht="210">
      <c r="A26078">
        <v>26077</v>
      </c>
      <c r="B26078">
        <v>877</v>
      </c>
      <c r="C26078">
        <v>160702</v>
      </c>
      <c r="D26078" t="s">
        <v>21051</v>
      </c>
      <c r="E26078" t="s">
        <v>21052</v>
      </c>
      <c r="F26078">
        <v>1</v>
      </c>
      <c r="G26078" t="s">
        <v>1286</v>
      </c>
      <c r="H26078" s="1" t="s">
        <v>21057</v>
      </c>
      <c r="I26078" t="str">
        <f t="shared" ref="I26078:I26079" si="2550">IF(OR(P26078=1, Q26078=1, R26078=1, S26078=1,T26078=1, W26078=1, X26078= 1), 1, "")</f>
        <v/>
      </c>
      <c r="J26078">
        <v>1</v>
      </c>
    </row>
    <row r="26079" spans="1:10" ht="336">
      <c r="A26079">
        <v>26078</v>
      </c>
      <c r="B26079">
        <v>877</v>
      </c>
      <c r="C26079">
        <v>160702</v>
      </c>
      <c r="D26079" t="s">
        <v>21051</v>
      </c>
      <c r="E26079" t="s">
        <v>21052</v>
      </c>
      <c r="F26079">
        <v>1</v>
      </c>
      <c r="G26079" t="s">
        <v>3814</v>
      </c>
      <c r="H26079" s="1" t="s">
        <v>21058</v>
      </c>
      <c r="I26079" t="str">
        <f t="shared" si="2550"/>
        <v/>
      </c>
    </row>
    <row r="26080" spans="1:10" ht="105" hidden="1">
      <c r="A26080">
        <v>26079</v>
      </c>
      <c r="B26080">
        <v>877</v>
      </c>
      <c r="C26080">
        <v>160702</v>
      </c>
      <c r="D26080" t="s">
        <v>21051</v>
      </c>
      <c r="E26080" t="s">
        <v>21052</v>
      </c>
      <c r="F26080">
        <v>1</v>
      </c>
      <c r="G26080" t="s">
        <v>336</v>
      </c>
      <c r="H26080" s="1" t="s">
        <v>21059</v>
      </c>
      <c r="I26080" s="1"/>
      <c r="J26080">
        <v>1</v>
      </c>
    </row>
    <row r="26081" spans="1:10">
      <c r="A26081">
        <v>26080</v>
      </c>
      <c r="B26081">
        <v>877</v>
      </c>
      <c r="C26081">
        <v>160702</v>
      </c>
      <c r="D26081" t="s">
        <v>21051</v>
      </c>
      <c r="E26081" t="s">
        <v>21052</v>
      </c>
      <c r="F26081">
        <v>2</v>
      </c>
      <c r="G26081" t="s">
        <v>3814</v>
      </c>
      <c r="H26081" t="s">
        <v>42</v>
      </c>
      <c r="I26081" t="str">
        <f t="shared" ref="I26081:I26084" si="2551">IF(OR(P26081=1, Q26081=1, R26081=1, S26081=1,T26081=1, W26081=1, X26081= 1), 1, "")</f>
        <v/>
      </c>
    </row>
    <row r="26082" spans="1:10" ht="210">
      <c r="A26082">
        <v>26081</v>
      </c>
      <c r="B26082">
        <v>877</v>
      </c>
      <c r="C26082">
        <v>160702</v>
      </c>
      <c r="D26082" t="s">
        <v>21051</v>
      </c>
      <c r="E26082" t="s">
        <v>21052</v>
      </c>
      <c r="F26082">
        <v>2</v>
      </c>
      <c r="G26082" t="s">
        <v>2316</v>
      </c>
      <c r="H26082" s="1" t="s">
        <v>21060</v>
      </c>
      <c r="I26082" t="str">
        <f t="shared" si="2551"/>
        <v/>
      </c>
      <c r="J26082">
        <v>1</v>
      </c>
    </row>
    <row r="26083" spans="1:10" ht="210">
      <c r="A26083">
        <v>26082</v>
      </c>
      <c r="B26083">
        <v>877</v>
      </c>
      <c r="C26083">
        <v>160702</v>
      </c>
      <c r="D26083" t="s">
        <v>21051</v>
      </c>
      <c r="E26083" t="s">
        <v>21052</v>
      </c>
      <c r="F26083">
        <v>2</v>
      </c>
      <c r="G26083" t="s">
        <v>1277</v>
      </c>
      <c r="H26083" s="1" t="s">
        <v>21061</v>
      </c>
      <c r="I26083" t="str">
        <f t="shared" si="2551"/>
        <v/>
      </c>
      <c r="J26083">
        <v>1</v>
      </c>
    </row>
    <row r="26084" spans="1:10">
      <c r="A26084">
        <v>26083</v>
      </c>
      <c r="B26084">
        <v>877</v>
      </c>
      <c r="C26084">
        <v>160702</v>
      </c>
      <c r="D26084" t="s">
        <v>21051</v>
      </c>
      <c r="E26084" t="s">
        <v>21052</v>
      </c>
      <c r="F26084">
        <v>3</v>
      </c>
      <c r="G26084" t="s">
        <v>3814</v>
      </c>
      <c r="H26084" t="s">
        <v>45</v>
      </c>
      <c r="I26084" t="str">
        <f t="shared" si="2551"/>
        <v/>
      </c>
    </row>
    <row r="26085" spans="1:10" ht="84" hidden="1">
      <c r="A26085">
        <v>26084</v>
      </c>
      <c r="B26085">
        <v>877</v>
      </c>
      <c r="C26085">
        <v>160702</v>
      </c>
      <c r="D26085" t="s">
        <v>21051</v>
      </c>
      <c r="E26085" t="s">
        <v>21052</v>
      </c>
      <c r="F26085">
        <v>2</v>
      </c>
      <c r="G26085" t="s">
        <v>453</v>
      </c>
      <c r="H26085" s="1" t="s">
        <v>21062</v>
      </c>
      <c r="I26085" s="1"/>
      <c r="J26085">
        <v>1</v>
      </c>
    </row>
    <row r="26086" spans="1:10" ht="210" hidden="1">
      <c r="A26086">
        <v>26085</v>
      </c>
      <c r="B26086">
        <v>877</v>
      </c>
      <c r="C26086">
        <v>160702</v>
      </c>
      <c r="D26086" t="s">
        <v>21051</v>
      </c>
      <c r="E26086" t="s">
        <v>21052</v>
      </c>
      <c r="F26086">
        <v>2</v>
      </c>
      <c r="G26086" t="s">
        <v>340</v>
      </c>
      <c r="H26086" s="1" t="s">
        <v>21063</v>
      </c>
      <c r="I26086" s="1"/>
      <c r="J26086">
        <v>1</v>
      </c>
    </row>
    <row r="26087" spans="1:10" ht="210">
      <c r="A26087">
        <v>26086</v>
      </c>
      <c r="B26087">
        <v>877</v>
      </c>
      <c r="C26087">
        <v>160702</v>
      </c>
      <c r="D26087" t="s">
        <v>21051</v>
      </c>
      <c r="E26087" t="s">
        <v>21052</v>
      </c>
      <c r="F26087">
        <v>3</v>
      </c>
      <c r="G26087" t="s">
        <v>2316</v>
      </c>
      <c r="H26087" s="1" t="s">
        <v>21064</v>
      </c>
      <c r="I26087" t="str">
        <f t="shared" ref="I26087:I26088" si="2552">IF(OR(P26087=1, Q26087=1, R26087=1, S26087=1,T26087=1, W26087=1, X26087= 1), 1, "")</f>
        <v/>
      </c>
      <c r="J26087">
        <v>1</v>
      </c>
    </row>
    <row r="26088" spans="1:10" ht="210">
      <c r="A26088">
        <v>26087</v>
      </c>
      <c r="B26088">
        <v>877</v>
      </c>
      <c r="C26088">
        <v>160702</v>
      </c>
      <c r="D26088" t="s">
        <v>21051</v>
      </c>
      <c r="E26088" t="s">
        <v>21052</v>
      </c>
      <c r="F26088">
        <v>3</v>
      </c>
      <c r="G26088" t="s">
        <v>1277</v>
      </c>
      <c r="H26088" s="1" t="s">
        <v>21065</v>
      </c>
      <c r="I26088" t="str">
        <f t="shared" si="2552"/>
        <v/>
      </c>
      <c r="J26088">
        <v>1</v>
      </c>
    </row>
    <row r="26089" spans="1:10" ht="210" hidden="1">
      <c r="A26089">
        <v>26088</v>
      </c>
      <c r="B26089">
        <v>877</v>
      </c>
      <c r="C26089">
        <v>160702</v>
      </c>
      <c r="D26089" t="s">
        <v>21051</v>
      </c>
      <c r="E26089" t="s">
        <v>21052</v>
      </c>
      <c r="F26089">
        <v>3</v>
      </c>
      <c r="G26089" t="s">
        <v>340</v>
      </c>
      <c r="H26089" s="1" t="s">
        <v>21066</v>
      </c>
      <c r="I26089" s="1"/>
      <c r="J26089">
        <v>1</v>
      </c>
    </row>
    <row r="26090" spans="1:10" ht="210" hidden="1">
      <c r="A26090">
        <v>26089</v>
      </c>
      <c r="B26090">
        <v>877</v>
      </c>
      <c r="C26090">
        <v>160702</v>
      </c>
      <c r="D26090" t="s">
        <v>21051</v>
      </c>
      <c r="E26090" t="s">
        <v>21052</v>
      </c>
      <c r="F26090">
        <v>3</v>
      </c>
      <c r="G26090" t="s">
        <v>33</v>
      </c>
      <c r="H26090" s="1" t="s">
        <v>21067</v>
      </c>
      <c r="I26090" s="1"/>
      <c r="J26090">
        <v>1</v>
      </c>
    </row>
    <row r="26091" spans="1:10" ht="105" hidden="1">
      <c r="A26091">
        <v>26090</v>
      </c>
      <c r="B26091">
        <v>877</v>
      </c>
      <c r="C26091">
        <v>160702</v>
      </c>
      <c r="D26091" t="s">
        <v>21051</v>
      </c>
      <c r="E26091" t="s">
        <v>21052</v>
      </c>
      <c r="F26091">
        <v>2</v>
      </c>
      <c r="G26091" t="s">
        <v>336</v>
      </c>
      <c r="H26091" s="1" t="s">
        <v>21068</v>
      </c>
      <c r="I26091" s="1"/>
      <c r="J26091">
        <v>1</v>
      </c>
    </row>
    <row r="26092" spans="1:10" ht="210">
      <c r="A26092">
        <v>26091</v>
      </c>
      <c r="B26092">
        <v>877</v>
      </c>
      <c r="C26092">
        <v>160702</v>
      </c>
      <c r="D26092" t="s">
        <v>21051</v>
      </c>
      <c r="E26092" t="s">
        <v>21052</v>
      </c>
      <c r="F26092">
        <v>3</v>
      </c>
      <c r="G26092" t="s">
        <v>1286</v>
      </c>
      <c r="H26092" s="1" t="s">
        <v>21069</v>
      </c>
      <c r="I26092" t="str">
        <f>IF(OR(P26092=1, Q26092=1, R26092=1, S26092=1,T26092=1, W26092=1, X26092= 1), 1, "")</f>
        <v/>
      </c>
      <c r="J26092">
        <v>1</v>
      </c>
    </row>
    <row r="26093" spans="1:10" ht="105" hidden="1">
      <c r="A26093">
        <v>26092</v>
      </c>
      <c r="B26093">
        <v>877</v>
      </c>
      <c r="C26093">
        <v>160702</v>
      </c>
      <c r="D26093" t="s">
        <v>21051</v>
      </c>
      <c r="E26093" t="s">
        <v>21052</v>
      </c>
      <c r="F26093">
        <v>1</v>
      </c>
      <c r="G26093" t="s">
        <v>334</v>
      </c>
      <c r="H26093" s="1" t="s">
        <v>21070</v>
      </c>
      <c r="I26093" s="1"/>
      <c r="J26093">
        <v>1</v>
      </c>
    </row>
    <row r="26094" spans="1:10" ht="105" hidden="1">
      <c r="A26094">
        <v>26093</v>
      </c>
      <c r="B26094">
        <v>877</v>
      </c>
      <c r="C26094">
        <v>160702</v>
      </c>
      <c r="D26094" t="s">
        <v>21051</v>
      </c>
      <c r="E26094" t="s">
        <v>21052</v>
      </c>
      <c r="F26094">
        <v>3</v>
      </c>
      <c r="G26094" t="s">
        <v>336</v>
      </c>
      <c r="H26094" s="1" t="s">
        <v>21071</v>
      </c>
      <c r="I26094" s="1"/>
      <c r="J26094">
        <v>1</v>
      </c>
    </row>
    <row r="26095" spans="1:10" ht="84" hidden="1">
      <c r="A26095">
        <v>26094</v>
      </c>
      <c r="B26095">
        <v>877</v>
      </c>
      <c r="C26095">
        <v>160702</v>
      </c>
      <c r="D26095" t="s">
        <v>21051</v>
      </c>
      <c r="E26095" t="s">
        <v>21052</v>
      </c>
      <c r="F26095">
        <v>3</v>
      </c>
      <c r="G26095" t="s">
        <v>453</v>
      </c>
      <c r="H26095" s="1" t="s">
        <v>21072</v>
      </c>
      <c r="I26095" s="1"/>
      <c r="J26095">
        <v>1</v>
      </c>
    </row>
    <row r="26096" spans="1:10" ht="210" hidden="1">
      <c r="A26096">
        <v>26095</v>
      </c>
      <c r="B26096">
        <v>877</v>
      </c>
      <c r="C26096">
        <v>160702</v>
      </c>
      <c r="D26096" t="s">
        <v>21051</v>
      </c>
      <c r="E26096" t="s">
        <v>21052</v>
      </c>
      <c r="F26096">
        <v>1</v>
      </c>
      <c r="G26096" t="s">
        <v>357</v>
      </c>
      <c r="H26096" s="1" t="s">
        <v>21073</v>
      </c>
      <c r="I26096" s="1"/>
      <c r="J26096">
        <v>1</v>
      </c>
    </row>
    <row r="26097" spans="1:10">
      <c r="A26097">
        <v>26096</v>
      </c>
      <c r="B26097">
        <v>877</v>
      </c>
      <c r="C26097">
        <v>160702</v>
      </c>
      <c r="D26097" t="s">
        <v>21051</v>
      </c>
      <c r="E26097" t="s">
        <v>21052</v>
      </c>
      <c r="F26097">
        <v>4</v>
      </c>
      <c r="G26097" t="s">
        <v>3814</v>
      </c>
      <c r="H26097" t="s">
        <v>48</v>
      </c>
      <c r="I26097" t="str">
        <f>IF(OR(P26097=1, Q26097=1, R26097=1, S26097=1,T26097=1, W26097=1, X26097= 1), 1, "")</f>
        <v/>
      </c>
    </row>
    <row r="26098" spans="1:10" ht="84" hidden="1">
      <c r="A26098">
        <v>26097</v>
      </c>
      <c r="B26098">
        <v>877</v>
      </c>
      <c r="C26098">
        <v>160702</v>
      </c>
      <c r="D26098" t="s">
        <v>21051</v>
      </c>
      <c r="E26098" t="s">
        <v>21052</v>
      </c>
      <c r="F26098">
        <v>4</v>
      </c>
      <c r="G26098" t="s">
        <v>453</v>
      </c>
      <c r="H26098" s="1" t="s">
        <v>21074</v>
      </c>
      <c r="I26098" s="1"/>
      <c r="J26098">
        <v>1</v>
      </c>
    </row>
    <row r="26099" spans="1:10" ht="210">
      <c r="A26099">
        <v>26098</v>
      </c>
      <c r="B26099">
        <v>877</v>
      </c>
      <c r="C26099">
        <v>160702</v>
      </c>
      <c r="D26099" t="s">
        <v>21051</v>
      </c>
      <c r="E26099" t="s">
        <v>21052</v>
      </c>
      <c r="F26099">
        <v>4</v>
      </c>
      <c r="G26099" t="s">
        <v>2316</v>
      </c>
      <c r="H26099" s="1" t="s">
        <v>21075</v>
      </c>
      <c r="I26099" t="str">
        <f t="shared" ref="I26099:I26100" si="2553">IF(OR(P26099=1, Q26099=1, R26099=1, S26099=1,T26099=1, W26099=1, X26099= 1), 1, "")</f>
        <v/>
      </c>
      <c r="J26099">
        <v>1</v>
      </c>
    </row>
    <row r="26100" spans="1:10" ht="210">
      <c r="A26100">
        <v>26099</v>
      </c>
      <c r="B26100">
        <v>877</v>
      </c>
      <c r="C26100">
        <v>160702</v>
      </c>
      <c r="D26100" t="s">
        <v>21051</v>
      </c>
      <c r="E26100" t="s">
        <v>21052</v>
      </c>
      <c r="F26100">
        <v>4</v>
      </c>
      <c r="G26100" t="s">
        <v>1277</v>
      </c>
      <c r="H26100" s="1" t="s">
        <v>21076</v>
      </c>
      <c r="I26100" t="str">
        <f t="shared" si="2553"/>
        <v/>
      </c>
      <c r="J26100">
        <v>1</v>
      </c>
    </row>
    <row r="26101" spans="1:10" ht="210" hidden="1">
      <c r="A26101">
        <v>26100</v>
      </c>
      <c r="B26101">
        <v>877</v>
      </c>
      <c r="C26101">
        <v>160702</v>
      </c>
      <c r="D26101" t="s">
        <v>21051</v>
      </c>
      <c r="E26101" t="s">
        <v>21052</v>
      </c>
      <c r="F26101">
        <v>4</v>
      </c>
      <c r="G26101" t="s">
        <v>340</v>
      </c>
      <c r="H26101" s="1" t="s">
        <v>21077</v>
      </c>
      <c r="I26101" s="1"/>
      <c r="J26101">
        <v>1</v>
      </c>
    </row>
    <row r="26102" spans="1:10" ht="210" hidden="1">
      <c r="A26102">
        <v>26101</v>
      </c>
      <c r="B26102">
        <v>877</v>
      </c>
      <c r="C26102">
        <v>160702</v>
      </c>
      <c r="D26102" t="s">
        <v>21051</v>
      </c>
      <c r="E26102" t="s">
        <v>21052</v>
      </c>
      <c r="F26102">
        <v>4</v>
      </c>
      <c r="G26102" t="s">
        <v>33</v>
      </c>
      <c r="H26102" s="1" t="s">
        <v>21078</v>
      </c>
      <c r="I26102" s="1"/>
      <c r="J26102">
        <v>1</v>
      </c>
    </row>
    <row r="26103" spans="1:10" ht="210">
      <c r="A26103">
        <v>26102</v>
      </c>
      <c r="B26103">
        <v>877</v>
      </c>
      <c r="C26103">
        <v>160702</v>
      </c>
      <c r="D26103" t="s">
        <v>21051</v>
      </c>
      <c r="E26103" t="s">
        <v>21052</v>
      </c>
      <c r="F26103">
        <v>4</v>
      </c>
      <c r="G26103" t="s">
        <v>1286</v>
      </c>
      <c r="H26103" s="1" t="s">
        <v>21079</v>
      </c>
      <c r="I26103" t="str">
        <f>IF(OR(P26103=1, Q26103=1, R26103=1, S26103=1,T26103=1, W26103=1, X26103= 1), 1, "")</f>
        <v/>
      </c>
      <c r="J26103">
        <v>1</v>
      </c>
    </row>
    <row r="26104" spans="1:10" ht="105" hidden="1">
      <c r="A26104">
        <v>26103</v>
      </c>
      <c r="B26104">
        <v>877</v>
      </c>
      <c r="C26104">
        <v>160702</v>
      </c>
      <c r="D26104" t="s">
        <v>21051</v>
      </c>
      <c r="E26104" t="s">
        <v>21052</v>
      </c>
      <c r="F26104">
        <v>4</v>
      </c>
      <c r="G26104" t="s">
        <v>336</v>
      </c>
      <c r="H26104" s="1" t="s">
        <v>21080</v>
      </c>
      <c r="I26104" s="1"/>
      <c r="J26104">
        <v>1</v>
      </c>
    </row>
    <row r="26105" spans="1:10" ht="105" hidden="1">
      <c r="A26105">
        <v>26104</v>
      </c>
      <c r="B26105">
        <v>877</v>
      </c>
      <c r="C26105">
        <v>160702</v>
      </c>
      <c r="D26105" t="s">
        <v>21051</v>
      </c>
      <c r="E26105" t="s">
        <v>21052</v>
      </c>
      <c r="F26105">
        <v>2</v>
      </c>
      <c r="G26105" t="s">
        <v>334</v>
      </c>
      <c r="H26105" s="1" t="s">
        <v>21081</v>
      </c>
      <c r="I26105" s="1"/>
      <c r="J26105">
        <v>1</v>
      </c>
    </row>
    <row r="26106" spans="1:10" ht="105" hidden="1">
      <c r="A26106">
        <v>26105</v>
      </c>
      <c r="B26106">
        <v>877</v>
      </c>
      <c r="C26106">
        <v>160702</v>
      </c>
      <c r="D26106" t="s">
        <v>21051</v>
      </c>
      <c r="E26106" t="s">
        <v>21052</v>
      </c>
      <c r="F26106">
        <v>3</v>
      </c>
      <c r="G26106" t="s">
        <v>334</v>
      </c>
      <c r="H26106" s="1" t="s">
        <v>21082</v>
      </c>
      <c r="I26106" s="1"/>
      <c r="J26106">
        <v>1</v>
      </c>
    </row>
    <row r="26107" spans="1:10" ht="189" hidden="1">
      <c r="A26107">
        <v>26106</v>
      </c>
      <c r="B26107">
        <v>877</v>
      </c>
      <c r="C26107">
        <v>160702</v>
      </c>
      <c r="D26107" t="s">
        <v>21051</v>
      </c>
      <c r="E26107" t="s">
        <v>21052</v>
      </c>
      <c r="F26107">
        <v>4</v>
      </c>
      <c r="G26107" t="s">
        <v>344</v>
      </c>
      <c r="H26107" s="1" t="s">
        <v>21083</v>
      </c>
      <c r="I26107" s="1"/>
      <c r="J26107">
        <v>1</v>
      </c>
    </row>
    <row r="26108" spans="1:10" ht="105" hidden="1">
      <c r="A26108">
        <v>26107</v>
      </c>
      <c r="B26108">
        <v>877</v>
      </c>
      <c r="C26108">
        <v>160702</v>
      </c>
      <c r="D26108" t="s">
        <v>21051</v>
      </c>
      <c r="E26108" t="s">
        <v>21052</v>
      </c>
      <c r="F26108">
        <v>4</v>
      </c>
      <c r="G26108" t="s">
        <v>334</v>
      </c>
      <c r="H26108" s="1" t="s">
        <v>21084</v>
      </c>
      <c r="I26108" s="1"/>
      <c r="J26108">
        <v>1</v>
      </c>
    </row>
    <row r="26109" spans="1:10" ht="168" hidden="1">
      <c r="A26109">
        <v>26108</v>
      </c>
      <c r="B26109">
        <v>877</v>
      </c>
      <c r="C26109">
        <v>160702</v>
      </c>
      <c r="D26109" t="s">
        <v>21051</v>
      </c>
      <c r="E26109" t="s">
        <v>21052</v>
      </c>
      <c r="F26109">
        <v>4</v>
      </c>
      <c r="G26109" t="s">
        <v>346</v>
      </c>
      <c r="H26109" s="1" t="s">
        <v>21085</v>
      </c>
      <c r="I26109" s="1"/>
      <c r="J26109">
        <v>1</v>
      </c>
    </row>
    <row r="26110" spans="1:10" ht="210" hidden="1">
      <c r="A26110">
        <v>26109</v>
      </c>
      <c r="B26110">
        <v>877</v>
      </c>
      <c r="C26110">
        <v>160702</v>
      </c>
      <c r="D26110" t="s">
        <v>21051</v>
      </c>
      <c r="E26110" t="s">
        <v>21052</v>
      </c>
      <c r="F26110">
        <v>3</v>
      </c>
      <c r="G26110" t="s">
        <v>357</v>
      </c>
      <c r="H26110" s="1" t="s">
        <v>21086</v>
      </c>
      <c r="I26110" s="1"/>
      <c r="J26110">
        <v>1</v>
      </c>
    </row>
    <row r="26111" spans="1:10" ht="210" hidden="1">
      <c r="A26111">
        <v>26110</v>
      </c>
      <c r="B26111">
        <v>877</v>
      </c>
      <c r="C26111">
        <v>160702</v>
      </c>
      <c r="D26111" t="s">
        <v>21051</v>
      </c>
      <c r="E26111" t="s">
        <v>21052</v>
      </c>
      <c r="F26111">
        <v>2</v>
      </c>
      <c r="G26111" t="s">
        <v>357</v>
      </c>
      <c r="H26111" s="1" t="s">
        <v>21087</v>
      </c>
      <c r="I26111" s="1"/>
      <c r="J26111">
        <v>1</v>
      </c>
    </row>
    <row r="26112" spans="1:10" ht="409.6" hidden="1">
      <c r="A26112">
        <v>26111</v>
      </c>
      <c r="B26112">
        <v>877</v>
      </c>
      <c r="C26112">
        <v>160702</v>
      </c>
      <c r="D26112" t="s">
        <v>21051</v>
      </c>
      <c r="E26112" t="s">
        <v>21052</v>
      </c>
      <c r="F26112">
        <v>4</v>
      </c>
      <c r="G26112" t="s">
        <v>708</v>
      </c>
      <c r="H26112" s="1" t="s">
        <v>21088</v>
      </c>
      <c r="I26112" t="str">
        <f>IF(OR(P26112=1, Q26112=1, R26112=1, S26112=1,T26112=1, W26112=1, X26112= 1), 1, "")</f>
        <v/>
      </c>
      <c r="J26112">
        <v>1</v>
      </c>
    </row>
    <row r="26113" spans="1:10" ht="210" hidden="1">
      <c r="A26113">
        <v>26112</v>
      </c>
      <c r="B26113">
        <v>877</v>
      </c>
      <c r="C26113">
        <v>160702</v>
      </c>
      <c r="D26113" t="s">
        <v>21051</v>
      </c>
      <c r="E26113" t="s">
        <v>21052</v>
      </c>
      <c r="F26113">
        <v>4</v>
      </c>
      <c r="G26113" t="s">
        <v>357</v>
      </c>
      <c r="H26113" s="1" t="s">
        <v>21089</v>
      </c>
      <c r="I26113" s="1"/>
      <c r="J26113">
        <v>1</v>
      </c>
    </row>
    <row r="26114" spans="1:10" ht="409.6" hidden="1">
      <c r="A26114">
        <v>26113</v>
      </c>
      <c r="B26114">
        <v>877</v>
      </c>
      <c r="C26114">
        <v>160702</v>
      </c>
      <c r="D26114" t="s">
        <v>21051</v>
      </c>
      <c r="E26114" t="s">
        <v>21052</v>
      </c>
      <c r="F26114">
        <v>4</v>
      </c>
      <c r="G26114" t="s">
        <v>349</v>
      </c>
      <c r="H26114" s="1" t="s">
        <v>21090</v>
      </c>
      <c r="I26114" s="1"/>
      <c r="J26114">
        <v>1</v>
      </c>
    </row>
    <row r="26115" spans="1:10">
      <c r="A26115">
        <v>26114</v>
      </c>
      <c r="B26115">
        <v>877</v>
      </c>
      <c r="C26115">
        <v>160702</v>
      </c>
      <c r="D26115" t="s">
        <v>21051</v>
      </c>
      <c r="E26115" t="s">
        <v>21052</v>
      </c>
      <c r="F26115">
        <v>4</v>
      </c>
      <c r="G26115" t="s">
        <v>737</v>
      </c>
      <c r="H26115" t="s">
        <v>143</v>
      </c>
      <c r="I26115" t="str">
        <f t="shared" ref="I26115:I26120" si="2554">IF(OR(P26115=1, Q26115=1, R26115=1, S26115=1,T26115=1, W26115=1, X26115= 1), 1, "")</f>
        <v/>
      </c>
    </row>
    <row r="26116" spans="1:10" ht="63">
      <c r="A26116">
        <v>26115</v>
      </c>
      <c r="B26116">
        <v>877</v>
      </c>
      <c r="C26116">
        <v>160702</v>
      </c>
      <c r="D26116" t="s">
        <v>21051</v>
      </c>
      <c r="E26116" t="s">
        <v>21052</v>
      </c>
      <c r="F26116">
        <v>4</v>
      </c>
      <c r="G26116" t="s">
        <v>3814</v>
      </c>
      <c r="H26116" s="1" t="s">
        <v>518</v>
      </c>
      <c r="I26116" t="str">
        <f t="shared" si="2554"/>
        <v/>
      </c>
    </row>
    <row r="26117" spans="1:10" ht="105">
      <c r="A26117">
        <v>26116</v>
      </c>
      <c r="B26117">
        <v>877</v>
      </c>
      <c r="C26117">
        <v>160702</v>
      </c>
      <c r="D26117" t="s">
        <v>21051</v>
      </c>
      <c r="E26117" t="s">
        <v>21052</v>
      </c>
      <c r="F26117">
        <v>4</v>
      </c>
      <c r="G26117" t="s">
        <v>348</v>
      </c>
      <c r="H26117" s="1" t="s">
        <v>21091</v>
      </c>
      <c r="I26117" t="str">
        <f t="shared" si="2554"/>
        <v/>
      </c>
    </row>
    <row r="26118" spans="1:10" ht="147">
      <c r="A26118">
        <v>26117</v>
      </c>
      <c r="B26118">
        <v>877</v>
      </c>
      <c r="C26118">
        <v>160702</v>
      </c>
      <c r="D26118" t="s">
        <v>21051</v>
      </c>
      <c r="E26118" t="s">
        <v>21052</v>
      </c>
      <c r="F26118">
        <v>4</v>
      </c>
      <c r="G26118" t="s">
        <v>3814</v>
      </c>
      <c r="H26118" s="1" t="s">
        <v>21092</v>
      </c>
      <c r="I26118" t="str">
        <f t="shared" si="2554"/>
        <v/>
      </c>
    </row>
    <row r="26119" spans="1:10" ht="126">
      <c r="A26119">
        <v>26118</v>
      </c>
      <c r="B26119">
        <v>877</v>
      </c>
      <c r="C26119">
        <v>160702</v>
      </c>
      <c r="D26119" t="s">
        <v>21051</v>
      </c>
      <c r="E26119" t="s">
        <v>21052</v>
      </c>
      <c r="F26119">
        <v>4</v>
      </c>
      <c r="G26119" t="s">
        <v>348</v>
      </c>
      <c r="H26119" s="1" t="s">
        <v>21093</v>
      </c>
      <c r="I26119" t="str">
        <f t="shared" si="2554"/>
        <v/>
      </c>
    </row>
    <row r="26120" spans="1:10" ht="63">
      <c r="A26120">
        <v>26119</v>
      </c>
      <c r="B26120">
        <v>877</v>
      </c>
      <c r="C26120">
        <v>160702</v>
      </c>
      <c r="D26120" t="s">
        <v>21051</v>
      </c>
      <c r="E26120" t="s">
        <v>21052</v>
      </c>
      <c r="F26120">
        <v>4</v>
      </c>
      <c r="G26120" t="s">
        <v>3814</v>
      </c>
      <c r="H26120" s="1" t="s">
        <v>518</v>
      </c>
      <c r="I26120" t="str">
        <f t="shared" si="2554"/>
        <v/>
      </c>
    </row>
    <row r="26121" spans="1:10" ht="168" hidden="1">
      <c r="A26121">
        <v>26120</v>
      </c>
      <c r="B26121">
        <v>877</v>
      </c>
      <c r="C26121">
        <v>160702</v>
      </c>
      <c r="D26121" t="s">
        <v>21051</v>
      </c>
      <c r="E26121" t="s">
        <v>21052</v>
      </c>
      <c r="F26121">
        <v>4</v>
      </c>
      <c r="G26121" t="s">
        <v>346</v>
      </c>
      <c r="H26121" s="1" t="s">
        <v>21094</v>
      </c>
      <c r="I26121" s="1"/>
      <c r="J26121">
        <v>1</v>
      </c>
    </row>
    <row r="26122" spans="1:10" ht="409.6">
      <c r="A26122">
        <v>26121</v>
      </c>
      <c r="B26122">
        <v>877</v>
      </c>
      <c r="C26122">
        <v>160702</v>
      </c>
      <c r="D26122" t="s">
        <v>21051</v>
      </c>
      <c r="E26122" t="s">
        <v>21052</v>
      </c>
      <c r="F26122">
        <v>4</v>
      </c>
      <c r="G26122" t="s">
        <v>452</v>
      </c>
      <c r="H26122" s="1" t="s">
        <v>21095</v>
      </c>
      <c r="I26122" t="str">
        <f>IF(OR(P26122=1, Q26122=1, R26122=1, S26122=1,T26122=1, W26122=1, X26122= 1), 1, "")</f>
        <v/>
      </c>
    </row>
    <row r="26123" spans="1:10" ht="168" hidden="1">
      <c r="A26123">
        <v>26122</v>
      </c>
      <c r="B26123">
        <v>877</v>
      </c>
      <c r="C26123">
        <v>160702</v>
      </c>
      <c r="D26123" t="s">
        <v>21051</v>
      </c>
      <c r="E26123" t="s">
        <v>21052</v>
      </c>
      <c r="F26123">
        <v>4</v>
      </c>
      <c r="G26123" t="s">
        <v>344</v>
      </c>
      <c r="H26123" s="1" t="s">
        <v>21096</v>
      </c>
      <c r="I26123" s="1"/>
      <c r="J26123">
        <v>1</v>
      </c>
    </row>
    <row r="26124" spans="1:10" ht="147">
      <c r="A26124">
        <v>26123</v>
      </c>
      <c r="B26124">
        <v>877</v>
      </c>
      <c r="C26124">
        <v>160702</v>
      </c>
      <c r="D26124" t="s">
        <v>21051</v>
      </c>
      <c r="E26124" t="s">
        <v>21052</v>
      </c>
      <c r="F26124">
        <v>4</v>
      </c>
      <c r="G26124" t="s">
        <v>3814</v>
      </c>
      <c r="H26124" s="1" t="s">
        <v>21097</v>
      </c>
      <c r="I26124" t="str">
        <f t="shared" ref="I26124:I26127" si="2555">IF(OR(P26124=1, Q26124=1, R26124=1, S26124=1,T26124=1, W26124=1, X26124= 1), 1, "")</f>
        <v/>
      </c>
    </row>
    <row r="26125" spans="1:10">
      <c r="A26125">
        <v>26124</v>
      </c>
      <c r="B26125">
        <v>877</v>
      </c>
      <c r="C26125">
        <v>160702</v>
      </c>
      <c r="D26125" t="s">
        <v>21051</v>
      </c>
      <c r="E26125" t="s">
        <v>21052</v>
      </c>
      <c r="F26125">
        <v>5</v>
      </c>
      <c r="G26125" t="s">
        <v>3814</v>
      </c>
      <c r="H26125" t="s">
        <v>49</v>
      </c>
      <c r="I26125" t="str">
        <f t="shared" si="2555"/>
        <v/>
      </c>
    </row>
    <row r="26126" spans="1:10" ht="147">
      <c r="A26126">
        <v>26125</v>
      </c>
      <c r="B26126">
        <v>877</v>
      </c>
      <c r="C26126">
        <v>160702</v>
      </c>
      <c r="D26126" t="s">
        <v>21051</v>
      </c>
      <c r="E26126" t="s">
        <v>21052</v>
      </c>
      <c r="F26126">
        <v>5</v>
      </c>
      <c r="G26126" t="s">
        <v>2316</v>
      </c>
      <c r="H26126" s="1" t="s">
        <v>21098</v>
      </c>
      <c r="I26126" t="str">
        <f t="shared" si="2555"/>
        <v/>
      </c>
      <c r="J26126">
        <v>1</v>
      </c>
    </row>
    <row r="26127" spans="1:10" ht="147">
      <c r="A26127">
        <v>26126</v>
      </c>
      <c r="B26127">
        <v>877</v>
      </c>
      <c r="C26127">
        <v>160702</v>
      </c>
      <c r="D26127" t="s">
        <v>21051</v>
      </c>
      <c r="E26127" t="s">
        <v>21052</v>
      </c>
      <c r="F26127">
        <v>5</v>
      </c>
      <c r="G26127" t="s">
        <v>1277</v>
      </c>
      <c r="H26127" s="1" t="s">
        <v>21099</v>
      </c>
      <c r="I26127" t="str">
        <f t="shared" si="2555"/>
        <v/>
      </c>
      <c r="J26127">
        <v>1</v>
      </c>
    </row>
    <row r="26128" spans="1:10" ht="105" hidden="1">
      <c r="A26128">
        <v>26127</v>
      </c>
      <c r="B26128">
        <v>877</v>
      </c>
      <c r="C26128">
        <v>160702</v>
      </c>
      <c r="D26128" t="s">
        <v>21051</v>
      </c>
      <c r="E26128" t="s">
        <v>21052</v>
      </c>
      <c r="F26128">
        <v>5</v>
      </c>
      <c r="G26128" t="s">
        <v>334</v>
      </c>
      <c r="H26128" s="1" t="s">
        <v>21100</v>
      </c>
      <c r="I26128" s="1"/>
      <c r="J26128">
        <v>1</v>
      </c>
    </row>
    <row r="26129" spans="1:10" ht="147" hidden="1">
      <c r="A26129">
        <v>26128</v>
      </c>
      <c r="B26129">
        <v>877</v>
      </c>
      <c r="C26129">
        <v>160702</v>
      </c>
      <c r="D26129" t="s">
        <v>21051</v>
      </c>
      <c r="E26129" t="s">
        <v>21052</v>
      </c>
      <c r="F26129">
        <v>5</v>
      </c>
      <c r="G26129" t="s">
        <v>33</v>
      </c>
      <c r="H26129" s="1" t="s">
        <v>21101</v>
      </c>
      <c r="I26129" s="1"/>
      <c r="J26129">
        <v>1</v>
      </c>
    </row>
    <row r="26130" spans="1:10" ht="126" hidden="1">
      <c r="A26130">
        <v>26129</v>
      </c>
      <c r="B26130">
        <v>877</v>
      </c>
      <c r="C26130">
        <v>160702</v>
      </c>
      <c r="D26130" t="s">
        <v>21051</v>
      </c>
      <c r="E26130" t="s">
        <v>21052</v>
      </c>
      <c r="F26130">
        <v>5</v>
      </c>
      <c r="G26130" t="s">
        <v>722</v>
      </c>
      <c r="H26130" s="1" t="s">
        <v>21102</v>
      </c>
      <c r="I26130" t="str">
        <f>IF(OR(P26130=1, Q26130=1, R26130=1, S26130=1,T26130=1, W26130=1, X26130= 1), 1, "")</f>
        <v/>
      </c>
      <c r="J26130">
        <v>1</v>
      </c>
    </row>
    <row r="26131" spans="1:10" ht="105" hidden="1">
      <c r="A26131">
        <v>26130</v>
      </c>
      <c r="B26131">
        <v>877</v>
      </c>
      <c r="C26131">
        <v>160702</v>
      </c>
      <c r="D26131" t="s">
        <v>21051</v>
      </c>
      <c r="E26131" t="s">
        <v>21052</v>
      </c>
      <c r="F26131">
        <v>5</v>
      </c>
      <c r="G26131" t="s">
        <v>336</v>
      </c>
      <c r="H26131" s="1" t="s">
        <v>21103</v>
      </c>
      <c r="I26131" s="1"/>
      <c r="J26131">
        <v>1</v>
      </c>
    </row>
    <row r="26132" spans="1:10" ht="189">
      <c r="A26132">
        <v>26131</v>
      </c>
      <c r="B26132">
        <v>877</v>
      </c>
      <c r="C26132">
        <v>160702</v>
      </c>
      <c r="D26132" t="s">
        <v>21051</v>
      </c>
      <c r="E26132" t="s">
        <v>21052</v>
      </c>
      <c r="F26132">
        <v>5</v>
      </c>
      <c r="G26132" t="s">
        <v>452</v>
      </c>
      <c r="H26132" s="1" t="s">
        <v>21104</v>
      </c>
      <c r="I26132" t="str">
        <f>IF(OR(P26132=1, Q26132=1, R26132=1, S26132=1,T26132=1, W26132=1, X26132= 1), 1, "")</f>
        <v/>
      </c>
    </row>
    <row r="26133" spans="1:10" ht="168" hidden="1">
      <c r="A26133">
        <v>26132</v>
      </c>
      <c r="B26133">
        <v>877</v>
      </c>
      <c r="C26133">
        <v>160702</v>
      </c>
      <c r="D26133" t="s">
        <v>21051</v>
      </c>
      <c r="E26133" t="s">
        <v>21052</v>
      </c>
      <c r="F26133">
        <v>5</v>
      </c>
      <c r="G26133" t="s">
        <v>346</v>
      </c>
      <c r="H26133" s="1" t="s">
        <v>21105</v>
      </c>
      <c r="I26133" s="1"/>
      <c r="J26133">
        <v>1</v>
      </c>
    </row>
    <row r="26134" spans="1:10" ht="315">
      <c r="A26134">
        <v>26133</v>
      </c>
      <c r="B26134">
        <v>877</v>
      </c>
      <c r="C26134">
        <v>160702</v>
      </c>
      <c r="D26134" t="s">
        <v>21051</v>
      </c>
      <c r="E26134" t="s">
        <v>21052</v>
      </c>
      <c r="F26134">
        <v>5</v>
      </c>
      <c r="G26134" t="s">
        <v>3583</v>
      </c>
      <c r="H26134" s="1" t="s">
        <v>21106</v>
      </c>
      <c r="I26134" t="str">
        <f>IF(OR(P26134=1, Q26134=1, R26134=1, S26134=1,T26134=1, W26134=1, X26134= 1), 1, "")</f>
        <v/>
      </c>
      <c r="J26134">
        <v>1</v>
      </c>
    </row>
    <row r="26135" spans="1:10" ht="84" hidden="1">
      <c r="A26135">
        <v>26134</v>
      </c>
      <c r="B26135">
        <v>877</v>
      </c>
      <c r="C26135">
        <v>160702</v>
      </c>
      <c r="D26135" t="s">
        <v>21051</v>
      </c>
      <c r="E26135" t="s">
        <v>21052</v>
      </c>
      <c r="F26135">
        <v>5</v>
      </c>
      <c r="G26135" t="s">
        <v>453</v>
      </c>
      <c r="H26135" s="1" t="s">
        <v>21107</v>
      </c>
      <c r="I26135" s="1"/>
      <c r="J26135">
        <v>1</v>
      </c>
    </row>
    <row r="26136" spans="1:10" ht="210">
      <c r="A26136">
        <v>26135</v>
      </c>
      <c r="B26136">
        <v>877</v>
      </c>
      <c r="C26136">
        <v>160702</v>
      </c>
      <c r="D26136" t="s">
        <v>21051</v>
      </c>
      <c r="E26136" t="s">
        <v>21052</v>
      </c>
      <c r="F26136">
        <v>5</v>
      </c>
      <c r="G26136" t="s">
        <v>2365</v>
      </c>
      <c r="H26136" s="1" t="s">
        <v>21108</v>
      </c>
      <c r="I26136" t="str">
        <f t="shared" ref="I26136:I26137" si="2556">IF(OR(P26136=1, Q26136=1, R26136=1, S26136=1,T26136=1, W26136=1, X26136= 1), 1, "")</f>
        <v/>
      </c>
      <c r="J26136">
        <v>1</v>
      </c>
    </row>
    <row r="26137" spans="1:10" ht="147">
      <c r="A26137">
        <v>26136</v>
      </c>
      <c r="B26137">
        <v>877</v>
      </c>
      <c r="C26137">
        <v>160702</v>
      </c>
      <c r="D26137" t="s">
        <v>21051</v>
      </c>
      <c r="E26137" t="s">
        <v>21052</v>
      </c>
      <c r="F26137">
        <v>5</v>
      </c>
      <c r="G26137" t="s">
        <v>1286</v>
      </c>
      <c r="H26137" s="1" t="s">
        <v>21109</v>
      </c>
      <c r="I26137" t="str">
        <f t="shared" si="2556"/>
        <v/>
      </c>
      <c r="J26137">
        <v>1</v>
      </c>
    </row>
    <row r="26138" spans="1:10" ht="210" hidden="1">
      <c r="A26138">
        <v>26137</v>
      </c>
      <c r="B26138">
        <v>877</v>
      </c>
      <c r="C26138">
        <v>160702</v>
      </c>
      <c r="D26138" t="s">
        <v>21051</v>
      </c>
      <c r="E26138" t="s">
        <v>21052</v>
      </c>
      <c r="F26138">
        <v>5</v>
      </c>
      <c r="G26138" t="s">
        <v>340</v>
      </c>
      <c r="H26138" s="1" t="s">
        <v>21110</v>
      </c>
      <c r="I26138" s="1"/>
      <c r="J26138">
        <v>1</v>
      </c>
    </row>
    <row r="26139" spans="1:10" ht="409.6" hidden="1">
      <c r="A26139">
        <v>26138</v>
      </c>
      <c r="B26139">
        <v>877</v>
      </c>
      <c r="C26139">
        <v>160702</v>
      </c>
      <c r="D26139" t="s">
        <v>21051</v>
      </c>
      <c r="E26139" t="s">
        <v>21052</v>
      </c>
      <c r="F26139">
        <v>5</v>
      </c>
      <c r="G26139" t="s">
        <v>349</v>
      </c>
      <c r="H26139" s="1" t="s">
        <v>21111</v>
      </c>
      <c r="I26139" s="1"/>
      <c r="J26139">
        <v>1</v>
      </c>
    </row>
    <row r="26140" spans="1:10" ht="252" hidden="1">
      <c r="A26140">
        <v>26139</v>
      </c>
      <c r="B26140">
        <v>877</v>
      </c>
      <c r="C26140">
        <v>160702</v>
      </c>
      <c r="D26140" t="s">
        <v>21051</v>
      </c>
      <c r="E26140" t="s">
        <v>21052</v>
      </c>
      <c r="F26140">
        <v>5</v>
      </c>
      <c r="G26140" t="s">
        <v>357</v>
      </c>
      <c r="H26140" s="1" t="s">
        <v>21112</v>
      </c>
      <c r="I26140" s="1"/>
      <c r="J26140">
        <v>1</v>
      </c>
    </row>
    <row r="26141" spans="1:10">
      <c r="A26141">
        <v>26140</v>
      </c>
      <c r="B26141">
        <v>877</v>
      </c>
      <c r="C26141">
        <v>160702</v>
      </c>
      <c r="D26141" t="s">
        <v>21051</v>
      </c>
      <c r="E26141" t="s">
        <v>21052</v>
      </c>
      <c r="F26141">
        <v>6</v>
      </c>
      <c r="G26141" t="s">
        <v>3814</v>
      </c>
      <c r="H26141" t="s">
        <v>54</v>
      </c>
      <c r="I26141" t="str">
        <f>IF(OR(P26141=1, Q26141=1, R26141=1, S26141=1,T26141=1, W26141=1, X26141= 1), 1, "")</f>
        <v/>
      </c>
    </row>
    <row r="26142" spans="1:10" ht="168" hidden="1">
      <c r="A26142">
        <v>26141</v>
      </c>
      <c r="B26142">
        <v>877</v>
      </c>
      <c r="C26142">
        <v>160702</v>
      </c>
      <c r="D26142" t="s">
        <v>21051</v>
      </c>
      <c r="E26142" t="s">
        <v>21052</v>
      </c>
      <c r="F26142">
        <v>6</v>
      </c>
      <c r="G26142" t="s">
        <v>33</v>
      </c>
      <c r="H26142" s="1" t="s">
        <v>6227</v>
      </c>
      <c r="I26142" s="1"/>
      <c r="J26142">
        <v>1</v>
      </c>
    </row>
    <row r="26143" spans="1:10" ht="168">
      <c r="A26143">
        <v>26142</v>
      </c>
      <c r="B26143">
        <v>877</v>
      </c>
      <c r="C26143">
        <v>160702</v>
      </c>
      <c r="D26143" t="s">
        <v>21051</v>
      </c>
      <c r="E26143" t="s">
        <v>21052</v>
      </c>
      <c r="F26143">
        <v>6</v>
      </c>
      <c r="G26143" t="s">
        <v>2316</v>
      </c>
      <c r="H26143" s="1" t="s">
        <v>6227</v>
      </c>
      <c r="I26143" t="str">
        <f t="shared" ref="I26143:I26145" si="2557">IF(OR(P26143=1, Q26143=1, R26143=1, S26143=1,T26143=1, W26143=1, X26143= 1), 1, "")</f>
        <v/>
      </c>
      <c r="J26143">
        <v>1</v>
      </c>
    </row>
    <row r="26144" spans="1:10" ht="168">
      <c r="A26144">
        <v>26143</v>
      </c>
      <c r="B26144">
        <v>877</v>
      </c>
      <c r="C26144">
        <v>160702</v>
      </c>
      <c r="D26144" t="s">
        <v>21051</v>
      </c>
      <c r="E26144" t="s">
        <v>21052</v>
      </c>
      <c r="F26144">
        <v>6</v>
      </c>
      <c r="G26144" t="s">
        <v>1277</v>
      </c>
      <c r="H26144" s="1" t="s">
        <v>6227</v>
      </c>
      <c r="I26144" t="str">
        <f t="shared" si="2557"/>
        <v/>
      </c>
      <c r="J26144">
        <v>1</v>
      </c>
    </row>
    <row r="26145" spans="1:10" ht="168">
      <c r="A26145">
        <v>26144</v>
      </c>
      <c r="B26145">
        <v>877</v>
      </c>
      <c r="C26145">
        <v>160702</v>
      </c>
      <c r="D26145" t="s">
        <v>21051</v>
      </c>
      <c r="E26145" t="s">
        <v>21052</v>
      </c>
      <c r="F26145">
        <v>6</v>
      </c>
      <c r="G26145" t="s">
        <v>1286</v>
      </c>
      <c r="H26145" s="1" t="s">
        <v>6227</v>
      </c>
      <c r="I26145" t="str">
        <f t="shared" si="2557"/>
        <v/>
      </c>
      <c r="J26145">
        <v>1</v>
      </c>
    </row>
    <row r="26146" spans="1:10" ht="105" hidden="1">
      <c r="A26146">
        <v>26145</v>
      </c>
      <c r="B26146">
        <v>877</v>
      </c>
      <c r="C26146">
        <v>160702</v>
      </c>
      <c r="D26146" t="s">
        <v>21051</v>
      </c>
      <c r="E26146" t="s">
        <v>21052</v>
      </c>
      <c r="F26146">
        <v>6</v>
      </c>
      <c r="G26146" t="s">
        <v>334</v>
      </c>
      <c r="H26146" s="1" t="s">
        <v>21113</v>
      </c>
      <c r="I26146" s="1"/>
      <c r="J26146">
        <v>1</v>
      </c>
    </row>
    <row r="26147" spans="1:10" ht="210">
      <c r="A26147">
        <v>26146</v>
      </c>
      <c r="B26147">
        <v>877</v>
      </c>
      <c r="C26147">
        <v>160702</v>
      </c>
      <c r="D26147" t="s">
        <v>21051</v>
      </c>
      <c r="E26147" t="s">
        <v>21052</v>
      </c>
      <c r="F26147">
        <v>6</v>
      </c>
      <c r="G26147" t="s">
        <v>2365</v>
      </c>
      <c r="H26147" s="1" t="s">
        <v>21114</v>
      </c>
      <c r="I26147" t="str">
        <f t="shared" ref="I26147:I26148" si="2558">IF(OR(P26147=1, Q26147=1, R26147=1, S26147=1,T26147=1, W26147=1, X26147= 1), 1, "")</f>
        <v/>
      </c>
      <c r="J26147">
        <v>1</v>
      </c>
    </row>
    <row r="26148" spans="1:10">
      <c r="A26148">
        <v>26147</v>
      </c>
      <c r="B26148">
        <v>877</v>
      </c>
      <c r="C26148">
        <v>160702</v>
      </c>
      <c r="D26148" t="s">
        <v>21051</v>
      </c>
      <c r="E26148" t="s">
        <v>21052</v>
      </c>
      <c r="F26148">
        <v>6</v>
      </c>
      <c r="G26148" t="s">
        <v>348</v>
      </c>
      <c r="H26148" t="s">
        <v>1254</v>
      </c>
      <c r="I26148" t="str">
        <f t="shared" si="2558"/>
        <v/>
      </c>
    </row>
    <row r="26149" spans="1:10" ht="84" hidden="1">
      <c r="A26149">
        <v>26148</v>
      </c>
      <c r="B26149">
        <v>877</v>
      </c>
      <c r="C26149">
        <v>160702</v>
      </c>
      <c r="D26149" t="s">
        <v>21051</v>
      </c>
      <c r="E26149" t="s">
        <v>21052</v>
      </c>
      <c r="F26149">
        <v>6</v>
      </c>
      <c r="G26149" t="s">
        <v>453</v>
      </c>
      <c r="H26149" s="1" t="s">
        <v>21115</v>
      </c>
      <c r="I26149" s="1"/>
      <c r="J26149">
        <v>1</v>
      </c>
    </row>
    <row r="26150" spans="1:10" ht="168" hidden="1">
      <c r="A26150">
        <v>26149</v>
      </c>
      <c r="B26150">
        <v>877</v>
      </c>
      <c r="C26150">
        <v>160702</v>
      </c>
      <c r="D26150" t="s">
        <v>21051</v>
      </c>
      <c r="E26150" t="s">
        <v>21052</v>
      </c>
      <c r="F26150">
        <v>6</v>
      </c>
      <c r="G26150" t="s">
        <v>344</v>
      </c>
      <c r="H26150" s="1" t="s">
        <v>21116</v>
      </c>
      <c r="I26150" s="1"/>
      <c r="J26150">
        <v>1</v>
      </c>
    </row>
    <row r="26151" spans="1:10" ht="210" hidden="1">
      <c r="A26151">
        <v>26150</v>
      </c>
      <c r="B26151">
        <v>877</v>
      </c>
      <c r="C26151">
        <v>160702</v>
      </c>
      <c r="D26151" t="s">
        <v>21051</v>
      </c>
      <c r="E26151" t="s">
        <v>21052</v>
      </c>
      <c r="F26151">
        <v>6</v>
      </c>
      <c r="G26151" t="s">
        <v>340</v>
      </c>
      <c r="H26151" s="1" t="s">
        <v>21117</v>
      </c>
      <c r="I26151" s="1"/>
      <c r="J26151">
        <v>1</v>
      </c>
    </row>
    <row r="26152" spans="1:10" ht="409.6" hidden="1">
      <c r="A26152">
        <v>26151</v>
      </c>
      <c r="B26152">
        <v>877</v>
      </c>
      <c r="C26152">
        <v>160702</v>
      </c>
      <c r="D26152" t="s">
        <v>21051</v>
      </c>
      <c r="E26152" t="s">
        <v>21052</v>
      </c>
      <c r="F26152">
        <v>6</v>
      </c>
      <c r="G26152" t="s">
        <v>708</v>
      </c>
      <c r="H26152" s="1" t="s">
        <v>21118</v>
      </c>
      <c r="I26152" t="str">
        <f>IF(OR(P26152=1, Q26152=1, R26152=1, S26152=1,T26152=1, W26152=1, X26152= 1), 1, "")</f>
        <v/>
      </c>
      <c r="J26152">
        <v>1</v>
      </c>
    </row>
    <row r="26153" spans="1:10" ht="168" hidden="1">
      <c r="A26153">
        <v>26152</v>
      </c>
      <c r="B26153">
        <v>877</v>
      </c>
      <c r="C26153">
        <v>160702</v>
      </c>
      <c r="D26153" t="s">
        <v>21051</v>
      </c>
      <c r="E26153" t="s">
        <v>21052</v>
      </c>
      <c r="F26153">
        <v>6</v>
      </c>
      <c r="G26153" t="s">
        <v>346</v>
      </c>
      <c r="H26153" s="1" t="s">
        <v>21119</v>
      </c>
      <c r="I26153" s="1"/>
      <c r="J26153">
        <v>1</v>
      </c>
    </row>
    <row r="26154" spans="1:10" ht="210" hidden="1">
      <c r="A26154">
        <v>26153</v>
      </c>
      <c r="B26154">
        <v>877</v>
      </c>
      <c r="C26154">
        <v>160702</v>
      </c>
      <c r="D26154" t="s">
        <v>21051</v>
      </c>
      <c r="E26154" t="s">
        <v>21052</v>
      </c>
      <c r="F26154">
        <v>6</v>
      </c>
      <c r="G26154" t="s">
        <v>357</v>
      </c>
      <c r="H26154" s="1" t="s">
        <v>21120</v>
      </c>
      <c r="I26154" s="1"/>
      <c r="J26154">
        <v>1</v>
      </c>
    </row>
    <row r="26155" spans="1:10" ht="315">
      <c r="A26155">
        <v>26154</v>
      </c>
      <c r="B26155">
        <v>877</v>
      </c>
      <c r="C26155">
        <v>160702</v>
      </c>
      <c r="D26155" t="s">
        <v>21051</v>
      </c>
      <c r="E26155" t="s">
        <v>21052</v>
      </c>
      <c r="F26155">
        <v>6</v>
      </c>
      <c r="G26155" t="s">
        <v>3583</v>
      </c>
      <c r="H26155" s="1" t="s">
        <v>21121</v>
      </c>
      <c r="I26155" t="str">
        <f>IF(OR(P26155=1, Q26155=1, R26155=1, S26155=1,T26155=1, W26155=1, X26155= 1), 1, "")</f>
        <v/>
      </c>
      <c r="J26155">
        <v>1</v>
      </c>
    </row>
    <row r="26156" spans="1:10" ht="409.6" hidden="1">
      <c r="A26156">
        <v>26155</v>
      </c>
      <c r="B26156">
        <v>877</v>
      </c>
      <c r="C26156">
        <v>160702</v>
      </c>
      <c r="D26156" t="s">
        <v>21051</v>
      </c>
      <c r="E26156" t="s">
        <v>21052</v>
      </c>
      <c r="F26156">
        <v>6</v>
      </c>
      <c r="G26156" t="s">
        <v>349</v>
      </c>
      <c r="H26156" s="1" t="s">
        <v>21122</v>
      </c>
      <c r="I26156" s="1"/>
      <c r="J26156">
        <v>1</v>
      </c>
    </row>
    <row r="26157" spans="1:10" ht="126" hidden="1">
      <c r="A26157">
        <v>26156</v>
      </c>
      <c r="B26157">
        <v>877</v>
      </c>
      <c r="C26157">
        <v>160702</v>
      </c>
      <c r="D26157" t="s">
        <v>21051</v>
      </c>
      <c r="E26157" t="s">
        <v>21052</v>
      </c>
      <c r="F26157">
        <v>6</v>
      </c>
      <c r="G26157" t="s">
        <v>722</v>
      </c>
      <c r="H26157" s="1" t="s">
        <v>21123</v>
      </c>
      <c r="I26157" t="str">
        <f>IF(OR(P26157=1, Q26157=1, R26157=1, S26157=1,T26157=1, W26157=1, X26157= 1), 1, "")</f>
        <v/>
      </c>
      <c r="J26157">
        <v>1</v>
      </c>
    </row>
    <row r="26158" spans="1:10" ht="105" hidden="1">
      <c r="A26158">
        <v>26157</v>
      </c>
      <c r="B26158">
        <v>877</v>
      </c>
      <c r="C26158">
        <v>160702</v>
      </c>
      <c r="D26158" t="s">
        <v>21051</v>
      </c>
      <c r="E26158" t="s">
        <v>21052</v>
      </c>
      <c r="F26158">
        <v>6</v>
      </c>
      <c r="G26158" t="s">
        <v>336</v>
      </c>
      <c r="H26158" s="1" t="s">
        <v>21124</v>
      </c>
      <c r="I26158" s="1"/>
      <c r="J26158">
        <v>1</v>
      </c>
    </row>
    <row r="26159" spans="1:10">
      <c r="A26159">
        <v>26158</v>
      </c>
      <c r="B26159">
        <v>877</v>
      </c>
      <c r="C26159">
        <v>160702</v>
      </c>
      <c r="D26159" t="s">
        <v>21051</v>
      </c>
      <c r="E26159" t="s">
        <v>21052</v>
      </c>
      <c r="F26159">
        <v>6</v>
      </c>
      <c r="G26159" t="s">
        <v>1331</v>
      </c>
      <c r="H26159" t="s">
        <v>1254</v>
      </c>
      <c r="I26159" t="str">
        <f t="shared" ref="I26159:I26161" si="2559">IF(OR(P26159=1, Q26159=1, R26159=1, S26159=1,T26159=1, W26159=1, X26159= 1), 1, "")</f>
        <v/>
      </c>
    </row>
    <row r="26160" spans="1:10">
      <c r="A26160">
        <v>26159</v>
      </c>
      <c r="B26160">
        <v>877</v>
      </c>
      <c r="C26160">
        <v>160702</v>
      </c>
      <c r="D26160" t="s">
        <v>21051</v>
      </c>
      <c r="E26160" t="s">
        <v>21052</v>
      </c>
      <c r="F26160">
        <v>7</v>
      </c>
      <c r="G26160" t="s">
        <v>3814</v>
      </c>
      <c r="H26160" t="s">
        <v>56</v>
      </c>
      <c r="I26160" t="str">
        <f t="shared" si="2559"/>
        <v/>
      </c>
    </row>
    <row r="26161" spans="1:10" ht="168">
      <c r="A26161">
        <v>26160</v>
      </c>
      <c r="B26161">
        <v>877</v>
      </c>
      <c r="C26161">
        <v>160702</v>
      </c>
      <c r="D26161" t="s">
        <v>21051</v>
      </c>
      <c r="E26161" t="s">
        <v>21052</v>
      </c>
      <c r="F26161">
        <v>7</v>
      </c>
      <c r="G26161" t="s">
        <v>1277</v>
      </c>
      <c r="H26161" s="1" t="s">
        <v>21125</v>
      </c>
      <c r="I26161" t="str">
        <f t="shared" si="2559"/>
        <v/>
      </c>
      <c r="J26161">
        <v>1</v>
      </c>
    </row>
    <row r="26162" spans="1:10" ht="168" hidden="1">
      <c r="A26162">
        <v>26161</v>
      </c>
      <c r="B26162">
        <v>877</v>
      </c>
      <c r="C26162">
        <v>160702</v>
      </c>
      <c r="D26162" t="s">
        <v>21051</v>
      </c>
      <c r="E26162" t="s">
        <v>21052</v>
      </c>
      <c r="F26162">
        <v>7</v>
      </c>
      <c r="G26162" t="s">
        <v>33</v>
      </c>
      <c r="H26162" s="1" t="s">
        <v>21125</v>
      </c>
      <c r="I26162" s="1"/>
      <c r="J26162">
        <v>1</v>
      </c>
    </row>
    <row r="26163" spans="1:10" ht="168">
      <c r="A26163">
        <v>26162</v>
      </c>
      <c r="B26163">
        <v>877</v>
      </c>
      <c r="C26163">
        <v>160702</v>
      </c>
      <c r="D26163" t="s">
        <v>21051</v>
      </c>
      <c r="E26163" t="s">
        <v>21052</v>
      </c>
      <c r="F26163">
        <v>7</v>
      </c>
      <c r="G26163" t="s">
        <v>1286</v>
      </c>
      <c r="H26163" s="1" t="s">
        <v>21125</v>
      </c>
      <c r="I26163" t="str">
        <f t="shared" ref="I26163:I26164" si="2560">IF(OR(P26163=1, Q26163=1, R26163=1, S26163=1,T26163=1, W26163=1, X26163= 1), 1, "")</f>
        <v/>
      </c>
      <c r="J26163">
        <v>1</v>
      </c>
    </row>
    <row r="26164" spans="1:10" ht="168">
      <c r="A26164">
        <v>26163</v>
      </c>
      <c r="B26164">
        <v>877</v>
      </c>
      <c r="C26164">
        <v>160702</v>
      </c>
      <c r="D26164" t="s">
        <v>21051</v>
      </c>
      <c r="E26164" t="s">
        <v>21052</v>
      </c>
      <c r="F26164">
        <v>7</v>
      </c>
      <c r="G26164" t="s">
        <v>2316</v>
      </c>
      <c r="H26164" s="1" t="s">
        <v>21125</v>
      </c>
      <c r="I26164" t="str">
        <f t="shared" si="2560"/>
        <v/>
      </c>
      <c r="J26164">
        <v>1</v>
      </c>
    </row>
    <row r="26165" spans="1:10" ht="105" hidden="1">
      <c r="A26165">
        <v>26164</v>
      </c>
      <c r="B26165">
        <v>877</v>
      </c>
      <c r="C26165">
        <v>160702</v>
      </c>
      <c r="D26165" t="s">
        <v>21051</v>
      </c>
      <c r="E26165" t="s">
        <v>21052</v>
      </c>
      <c r="F26165">
        <v>7</v>
      </c>
      <c r="G26165" t="s">
        <v>336</v>
      </c>
      <c r="H26165" s="1" t="s">
        <v>21126</v>
      </c>
      <c r="I26165" s="1"/>
      <c r="J26165">
        <v>1</v>
      </c>
    </row>
    <row r="26166" spans="1:10" ht="210">
      <c r="A26166">
        <v>26165</v>
      </c>
      <c r="B26166">
        <v>877</v>
      </c>
      <c r="C26166">
        <v>160702</v>
      </c>
      <c r="D26166" t="s">
        <v>21051</v>
      </c>
      <c r="E26166" t="s">
        <v>21052</v>
      </c>
      <c r="F26166">
        <v>7</v>
      </c>
      <c r="G26166" t="s">
        <v>2365</v>
      </c>
      <c r="H26166" s="1" t="s">
        <v>21127</v>
      </c>
      <c r="I26166" t="str">
        <f>IF(OR(P26166=1, Q26166=1, R26166=1, S26166=1,T26166=1, W26166=1, X26166= 1), 1, "")</f>
        <v/>
      </c>
      <c r="J26166">
        <v>1</v>
      </c>
    </row>
    <row r="26167" spans="1:10" ht="105" hidden="1">
      <c r="A26167">
        <v>26166</v>
      </c>
      <c r="B26167">
        <v>877</v>
      </c>
      <c r="C26167">
        <v>160702</v>
      </c>
      <c r="D26167" t="s">
        <v>21051</v>
      </c>
      <c r="E26167" t="s">
        <v>21052</v>
      </c>
      <c r="F26167">
        <v>7</v>
      </c>
      <c r="G26167" t="s">
        <v>334</v>
      </c>
      <c r="H26167" s="1" t="s">
        <v>21128</v>
      </c>
      <c r="I26167" s="1"/>
      <c r="J26167">
        <v>1</v>
      </c>
    </row>
    <row r="26168" spans="1:10" ht="84" hidden="1">
      <c r="A26168">
        <v>26167</v>
      </c>
      <c r="B26168">
        <v>877</v>
      </c>
      <c r="C26168">
        <v>160702</v>
      </c>
      <c r="D26168" t="s">
        <v>21051</v>
      </c>
      <c r="E26168" t="s">
        <v>21052</v>
      </c>
      <c r="F26168">
        <v>7</v>
      </c>
      <c r="G26168" t="s">
        <v>453</v>
      </c>
      <c r="H26168" s="1" t="s">
        <v>21129</v>
      </c>
      <c r="I26168" s="1"/>
      <c r="J26168">
        <v>1</v>
      </c>
    </row>
    <row r="26169" spans="1:10" ht="210" hidden="1">
      <c r="A26169">
        <v>26168</v>
      </c>
      <c r="B26169">
        <v>877</v>
      </c>
      <c r="C26169">
        <v>160702</v>
      </c>
      <c r="D26169" t="s">
        <v>21051</v>
      </c>
      <c r="E26169" t="s">
        <v>21052</v>
      </c>
      <c r="F26169">
        <v>7</v>
      </c>
      <c r="G26169" t="s">
        <v>340</v>
      </c>
      <c r="H26169" s="1" t="s">
        <v>21130</v>
      </c>
      <c r="I26169" s="1"/>
      <c r="J26169">
        <v>1</v>
      </c>
    </row>
    <row r="26170" spans="1:10" ht="409.6" hidden="1">
      <c r="A26170">
        <v>26169</v>
      </c>
      <c r="B26170">
        <v>877</v>
      </c>
      <c r="C26170">
        <v>160702</v>
      </c>
      <c r="D26170" t="s">
        <v>21051</v>
      </c>
      <c r="E26170" t="s">
        <v>21052</v>
      </c>
      <c r="F26170">
        <v>7</v>
      </c>
      <c r="G26170" t="s">
        <v>708</v>
      </c>
      <c r="H26170" s="1" t="s">
        <v>21131</v>
      </c>
      <c r="I26170" t="str">
        <f>IF(OR(P26170=1, Q26170=1, R26170=1, S26170=1,T26170=1, W26170=1, X26170= 1), 1, "")</f>
        <v/>
      </c>
      <c r="J26170">
        <v>1</v>
      </c>
    </row>
    <row r="26171" spans="1:10" ht="168" hidden="1">
      <c r="A26171">
        <v>26170</v>
      </c>
      <c r="B26171">
        <v>877</v>
      </c>
      <c r="C26171">
        <v>160702</v>
      </c>
      <c r="D26171" t="s">
        <v>21051</v>
      </c>
      <c r="E26171" t="s">
        <v>21052</v>
      </c>
      <c r="F26171">
        <v>7</v>
      </c>
      <c r="G26171" t="s">
        <v>346</v>
      </c>
      <c r="H26171" s="1" t="s">
        <v>21132</v>
      </c>
      <c r="I26171" s="1"/>
      <c r="J26171">
        <v>1</v>
      </c>
    </row>
    <row r="26172" spans="1:10" ht="189" hidden="1">
      <c r="A26172">
        <v>26171</v>
      </c>
      <c r="B26172">
        <v>877</v>
      </c>
      <c r="C26172">
        <v>160702</v>
      </c>
      <c r="D26172" t="s">
        <v>21051</v>
      </c>
      <c r="E26172" t="s">
        <v>21052</v>
      </c>
      <c r="F26172">
        <v>7</v>
      </c>
      <c r="G26172" t="s">
        <v>344</v>
      </c>
      <c r="H26172" s="1" t="s">
        <v>21133</v>
      </c>
      <c r="I26172" s="1"/>
      <c r="J26172">
        <v>1</v>
      </c>
    </row>
    <row r="26173" spans="1:10" ht="147" hidden="1">
      <c r="A26173">
        <v>26172</v>
      </c>
      <c r="B26173">
        <v>877</v>
      </c>
      <c r="C26173">
        <v>160702</v>
      </c>
      <c r="D26173" t="s">
        <v>21051</v>
      </c>
      <c r="E26173" t="s">
        <v>21052</v>
      </c>
      <c r="F26173">
        <v>7</v>
      </c>
      <c r="G26173" t="s">
        <v>338</v>
      </c>
      <c r="H26173" s="1" t="s">
        <v>21134</v>
      </c>
      <c r="I26173" s="1"/>
      <c r="J26173">
        <v>1</v>
      </c>
    </row>
    <row r="26174" spans="1:10" ht="252" hidden="1">
      <c r="A26174">
        <v>26173</v>
      </c>
      <c r="B26174">
        <v>877</v>
      </c>
      <c r="C26174">
        <v>160702</v>
      </c>
      <c r="D26174" t="s">
        <v>21051</v>
      </c>
      <c r="E26174" t="s">
        <v>21052</v>
      </c>
      <c r="F26174">
        <v>7</v>
      </c>
      <c r="G26174" t="s">
        <v>357</v>
      </c>
      <c r="H26174" s="1" t="s">
        <v>21135</v>
      </c>
      <c r="I26174" s="1"/>
      <c r="J26174">
        <v>1</v>
      </c>
    </row>
    <row r="26175" spans="1:10" ht="315">
      <c r="A26175">
        <v>26174</v>
      </c>
      <c r="B26175">
        <v>877</v>
      </c>
      <c r="C26175">
        <v>160702</v>
      </c>
      <c r="D26175" t="s">
        <v>21051</v>
      </c>
      <c r="E26175" t="s">
        <v>21052</v>
      </c>
      <c r="F26175">
        <v>7</v>
      </c>
      <c r="G26175" t="s">
        <v>3583</v>
      </c>
      <c r="H26175" s="1" t="s">
        <v>21136</v>
      </c>
      <c r="I26175" t="str">
        <f>IF(OR(P26175=1, Q26175=1, R26175=1, S26175=1,T26175=1, W26175=1, X26175= 1), 1, "")</f>
        <v/>
      </c>
      <c r="J26175">
        <v>1</v>
      </c>
    </row>
    <row r="26176" spans="1:10" ht="409.6" hidden="1">
      <c r="A26176">
        <v>26175</v>
      </c>
      <c r="B26176">
        <v>877</v>
      </c>
      <c r="C26176">
        <v>160702</v>
      </c>
      <c r="D26176" t="s">
        <v>21051</v>
      </c>
      <c r="E26176" t="s">
        <v>21052</v>
      </c>
      <c r="F26176">
        <v>7</v>
      </c>
      <c r="G26176" t="s">
        <v>349</v>
      </c>
      <c r="H26176" s="1" t="s">
        <v>21137</v>
      </c>
      <c r="I26176" s="1"/>
      <c r="J26176">
        <v>1</v>
      </c>
    </row>
    <row r="26177" spans="1:10">
      <c r="A26177">
        <v>26176</v>
      </c>
      <c r="B26177">
        <v>877</v>
      </c>
      <c r="C26177">
        <v>160702</v>
      </c>
      <c r="D26177" t="s">
        <v>21051</v>
      </c>
      <c r="E26177" t="s">
        <v>21052</v>
      </c>
      <c r="F26177">
        <v>7</v>
      </c>
      <c r="G26177" t="s">
        <v>1331</v>
      </c>
      <c r="H26177" t="s">
        <v>160</v>
      </c>
      <c r="I26177" t="str">
        <f t="shared" ref="I26177:I26199" si="2561">IF(OR(P26177=1, Q26177=1, R26177=1, S26177=1,T26177=1, W26177=1, X26177= 1), 1, "")</f>
        <v/>
      </c>
    </row>
    <row r="26178" spans="1:10" ht="126" hidden="1">
      <c r="A26178">
        <v>26177</v>
      </c>
      <c r="B26178">
        <v>877</v>
      </c>
      <c r="C26178">
        <v>160702</v>
      </c>
      <c r="D26178" t="s">
        <v>21051</v>
      </c>
      <c r="E26178" t="s">
        <v>21052</v>
      </c>
      <c r="F26178">
        <v>7</v>
      </c>
      <c r="G26178" t="s">
        <v>722</v>
      </c>
      <c r="H26178" s="1" t="s">
        <v>21138</v>
      </c>
      <c r="I26178" t="str">
        <f t="shared" si="2561"/>
        <v/>
      </c>
      <c r="J26178">
        <v>1</v>
      </c>
    </row>
    <row r="26179" spans="1:10">
      <c r="A26179">
        <v>26178</v>
      </c>
      <c r="B26179">
        <v>877</v>
      </c>
      <c r="C26179">
        <v>160702</v>
      </c>
      <c r="D26179" t="s">
        <v>21051</v>
      </c>
      <c r="E26179" t="s">
        <v>21052</v>
      </c>
      <c r="F26179">
        <v>7</v>
      </c>
      <c r="G26179" t="s">
        <v>348</v>
      </c>
      <c r="H26179" t="s">
        <v>160</v>
      </c>
      <c r="I26179" t="str">
        <f t="shared" si="2561"/>
        <v/>
      </c>
    </row>
    <row r="26180" spans="1:10">
      <c r="A26180">
        <v>26179</v>
      </c>
      <c r="B26180">
        <v>877</v>
      </c>
      <c r="C26180">
        <v>160702</v>
      </c>
      <c r="D26180" t="s">
        <v>21051</v>
      </c>
      <c r="E26180" t="s">
        <v>21052</v>
      </c>
      <c r="F26180">
        <v>7</v>
      </c>
      <c r="G26180" t="s">
        <v>452</v>
      </c>
      <c r="H26180" t="s">
        <v>158</v>
      </c>
      <c r="I26180" t="str">
        <f t="shared" si="2561"/>
        <v/>
      </c>
    </row>
    <row r="26181" spans="1:10">
      <c r="A26181">
        <v>26180</v>
      </c>
      <c r="B26181">
        <v>877</v>
      </c>
      <c r="C26181">
        <v>160702</v>
      </c>
      <c r="D26181" t="s">
        <v>21051</v>
      </c>
      <c r="E26181" t="s">
        <v>21052</v>
      </c>
      <c r="F26181">
        <v>7</v>
      </c>
      <c r="G26181" t="s">
        <v>701</v>
      </c>
      <c r="H26181" t="s">
        <v>1516</v>
      </c>
      <c r="I26181" t="str">
        <f t="shared" si="2561"/>
        <v/>
      </c>
    </row>
    <row r="26182" spans="1:10" ht="84">
      <c r="A26182">
        <v>26181</v>
      </c>
      <c r="B26182">
        <v>878</v>
      </c>
      <c r="C26182">
        <v>24476</v>
      </c>
      <c r="D26182" t="s">
        <v>21139</v>
      </c>
      <c r="E26182" t="s">
        <v>21140</v>
      </c>
      <c r="F26182">
        <v>1</v>
      </c>
      <c r="G26182" t="s">
        <v>21141</v>
      </c>
      <c r="H26182" s="1" t="s">
        <v>40</v>
      </c>
      <c r="I26182" t="str">
        <f t="shared" si="2561"/>
        <v/>
      </c>
    </row>
    <row r="26183" spans="1:10" ht="126">
      <c r="A26183">
        <v>26182</v>
      </c>
      <c r="B26183">
        <v>878</v>
      </c>
      <c r="C26183">
        <v>24476</v>
      </c>
      <c r="D26183" t="s">
        <v>21139</v>
      </c>
      <c r="E26183" t="s">
        <v>21140</v>
      </c>
      <c r="F26183">
        <v>1</v>
      </c>
      <c r="G26183" t="s">
        <v>3430</v>
      </c>
      <c r="H26183" s="1" t="s">
        <v>21142</v>
      </c>
      <c r="I26183" t="str">
        <f t="shared" si="2561"/>
        <v/>
      </c>
    </row>
    <row r="26184" spans="1:10">
      <c r="A26184">
        <v>26183</v>
      </c>
      <c r="B26184">
        <v>879</v>
      </c>
      <c r="C26184">
        <v>31014</v>
      </c>
      <c r="D26184" t="s">
        <v>21143</v>
      </c>
      <c r="E26184" t="s">
        <v>21144</v>
      </c>
      <c r="F26184">
        <v>2</v>
      </c>
      <c r="G26184" t="s">
        <v>12207</v>
      </c>
      <c r="H26184" t="s">
        <v>42</v>
      </c>
      <c r="I26184" t="str">
        <f t="shared" si="2561"/>
        <v/>
      </c>
    </row>
    <row r="26185" spans="1:10" ht="168">
      <c r="A26185">
        <v>26184</v>
      </c>
      <c r="B26185">
        <v>879</v>
      </c>
      <c r="C26185">
        <v>31014</v>
      </c>
      <c r="D26185" t="s">
        <v>21143</v>
      </c>
      <c r="E26185" t="s">
        <v>21144</v>
      </c>
      <c r="F26185">
        <v>2</v>
      </c>
      <c r="G26185" t="s">
        <v>536</v>
      </c>
      <c r="H26185" s="1" t="s">
        <v>21145</v>
      </c>
      <c r="I26185" t="str">
        <f t="shared" si="2561"/>
        <v/>
      </c>
    </row>
    <row r="26186" spans="1:10">
      <c r="A26186">
        <v>26185</v>
      </c>
      <c r="B26186">
        <v>879</v>
      </c>
      <c r="C26186">
        <v>31014</v>
      </c>
      <c r="D26186" t="s">
        <v>21143</v>
      </c>
      <c r="E26186" t="s">
        <v>21144</v>
      </c>
      <c r="F26186">
        <v>3</v>
      </c>
      <c r="G26186" t="s">
        <v>12207</v>
      </c>
      <c r="H26186" t="s">
        <v>45</v>
      </c>
      <c r="I26186" t="str">
        <f t="shared" si="2561"/>
        <v/>
      </c>
    </row>
    <row r="26187" spans="1:10" ht="84">
      <c r="A26187">
        <v>26186</v>
      </c>
      <c r="B26187">
        <v>879</v>
      </c>
      <c r="C26187">
        <v>31014</v>
      </c>
      <c r="D26187" t="s">
        <v>21143</v>
      </c>
      <c r="E26187" t="s">
        <v>21144</v>
      </c>
      <c r="F26187">
        <v>3</v>
      </c>
      <c r="G26187" t="s">
        <v>2528</v>
      </c>
      <c r="H26187" s="1" t="s">
        <v>3480</v>
      </c>
      <c r="I26187" t="str">
        <f t="shared" si="2561"/>
        <v/>
      </c>
    </row>
    <row r="26188" spans="1:10" ht="84">
      <c r="A26188">
        <v>26187</v>
      </c>
      <c r="B26188">
        <v>879</v>
      </c>
      <c r="C26188">
        <v>31014</v>
      </c>
      <c r="D26188" t="s">
        <v>21143</v>
      </c>
      <c r="E26188" t="s">
        <v>21144</v>
      </c>
      <c r="F26188">
        <v>2</v>
      </c>
      <c r="G26188" t="s">
        <v>12207</v>
      </c>
      <c r="H26188" s="1" t="s">
        <v>6485</v>
      </c>
      <c r="I26188" t="str">
        <f t="shared" si="2561"/>
        <v/>
      </c>
    </row>
    <row r="26189" spans="1:10" ht="105">
      <c r="A26189">
        <v>26188</v>
      </c>
      <c r="B26189">
        <v>879</v>
      </c>
      <c r="C26189">
        <v>31014</v>
      </c>
      <c r="D26189" t="s">
        <v>21143</v>
      </c>
      <c r="E26189" t="s">
        <v>21144</v>
      </c>
      <c r="F26189">
        <v>3</v>
      </c>
      <c r="G26189" t="s">
        <v>537</v>
      </c>
      <c r="H26189" s="1" t="s">
        <v>21146</v>
      </c>
      <c r="I26189" t="str">
        <f t="shared" si="2561"/>
        <v/>
      </c>
    </row>
    <row r="26190" spans="1:10">
      <c r="A26190">
        <v>26189</v>
      </c>
      <c r="B26190">
        <v>879</v>
      </c>
      <c r="C26190">
        <v>31014</v>
      </c>
      <c r="D26190" t="s">
        <v>21143</v>
      </c>
      <c r="E26190" t="s">
        <v>21144</v>
      </c>
      <c r="F26190">
        <v>4</v>
      </c>
      <c r="G26190" t="s">
        <v>12207</v>
      </c>
      <c r="H26190" t="s">
        <v>48</v>
      </c>
      <c r="I26190" t="str">
        <f t="shared" si="2561"/>
        <v/>
      </c>
    </row>
    <row r="26191" spans="1:10">
      <c r="A26191">
        <v>26190</v>
      </c>
      <c r="B26191">
        <v>879</v>
      </c>
      <c r="C26191">
        <v>31014</v>
      </c>
      <c r="D26191" t="s">
        <v>21143</v>
      </c>
      <c r="E26191" t="s">
        <v>21144</v>
      </c>
      <c r="F26191">
        <v>4</v>
      </c>
      <c r="G26191" t="s">
        <v>12207</v>
      </c>
      <c r="H26191" t="s">
        <v>2530</v>
      </c>
      <c r="I26191" t="str">
        <f t="shared" si="2561"/>
        <v/>
      </c>
    </row>
    <row r="26192" spans="1:10" ht="63">
      <c r="A26192">
        <v>26191</v>
      </c>
      <c r="B26192">
        <v>879</v>
      </c>
      <c r="C26192">
        <v>31014</v>
      </c>
      <c r="D26192" t="s">
        <v>21143</v>
      </c>
      <c r="E26192" t="s">
        <v>21144</v>
      </c>
      <c r="F26192">
        <v>5</v>
      </c>
      <c r="G26192" t="s">
        <v>12207</v>
      </c>
      <c r="H26192" s="1" t="s">
        <v>21147</v>
      </c>
      <c r="I26192" t="str">
        <f t="shared" si="2561"/>
        <v/>
      </c>
    </row>
    <row r="26193" spans="1:10">
      <c r="A26193">
        <v>26192</v>
      </c>
      <c r="B26193">
        <v>879</v>
      </c>
      <c r="C26193">
        <v>31014</v>
      </c>
      <c r="D26193" t="s">
        <v>21143</v>
      </c>
      <c r="E26193" t="s">
        <v>21144</v>
      </c>
      <c r="F26193">
        <v>5</v>
      </c>
      <c r="G26193" t="s">
        <v>12207</v>
      </c>
      <c r="H26193" t="s">
        <v>21148</v>
      </c>
      <c r="I26193" t="str">
        <f t="shared" si="2561"/>
        <v/>
      </c>
    </row>
    <row r="26194" spans="1:10" ht="189">
      <c r="A26194">
        <v>26193</v>
      </c>
      <c r="B26194">
        <v>879</v>
      </c>
      <c r="C26194">
        <v>31014</v>
      </c>
      <c r="D26194" t="s">
        <v>21143</v>
      </c>
      <c r="E26194" t="s">
        <v>21144</v>
      </c>
      <c r="F26194">
        <v>6</v>
      </c>
      <c r="G26194" t="s">
        <v>1151</v>
      </c>
      <c r="H26194" s="1" t="s">
        <v>21149</v>
      </c>
      <c r="I26194" t="str">
        <f t="shared" si="2561"/>
        <v/>
      </c>
    </row>
    <row r="26195" spans="1:10" ht="210">
      <c r="A26195">
        <v>26194</v>
      </c>
      <c r="B26195">
        <v>879</v>
      </c>
      <c r="C26195">
        <v>31014</v>
      </c>
      <c r="D26195" t="s">
        <v>21143</v>
      </c>
      <c r="E26195" t="s">
        <v>21144</v>
      </c>
      <c r="F26195">
        <v>6</v>
      </c>
      <c r="G26195" t="s">
        <v>12207</v>
      </c>
      <c r="H26195" s="1" t="s">
        <v>21150</v>
      </c>
      <c r="I26195" t="str">
        <f t="shared" si="2561"/>
        <v/>
      </c>
    </row>
    <row r="26196" spans="1:10" ht="189">
      <c r="A26196">
        <v>26195</v>
      </c>
      <c r="B26196">
        <v>879</v>
      </c>
      <c r="C26196">
        <v>31014</v>
      </c>
      <c r="D26196" t="s">
        <v>21143</v>
      </c>
      <c r="E26196" t="s">
        <v>21144</v>
      </c>
      <c r="F26196">
        <v>6</v>
      </c>
      <c r="G26196" t="s">
        <v>1151</v>
      </c>
      <c r="H26196" s="1" t="s">
        <v>21151</v>
      </c>
      <c r="I26196" t="str">
        <f t="shared" si="2561"/>
        <v/>
      </c>
    </row>
    <row r="26197" spans="1:10" ht="105">
      <c r="A26197">
        <v>26196</v>
      </c>
      <c r="B26197">
        <v>879</v>
      </c>
      <c r="C26197">
        <v>31014</v>
      </c>
      <c r="D26197" t="s">
        <v>21143</v>
      </c>
      <c r="E26197" t="s">
        <v>21144</v>
      </c>
      <c r="F26197">
        <v>6</v>
      </c>
      <c r="G26197" t="s">
        <v>1151</v>
      </c>
      <c r="H26197" s="1" t="s">
        <v>21152</v>
      </c>
      <c r="I26197" t="str">
        <f t="shared" si="2561"/>
        <v/>
      </c>
    </row>
    <row r="26198" spans="1:10" ht="84">
      <c r="A26198">
        <v>26197</v>
      </c>
      <c r="B26198">
        <v>879</v>
      </c>
      <c r="C26198">
        <v>31014</v>
      </c>
      <c r="D26198" t="s">
        <v>21143</v>
      </c>
      <c r="E26198" t="s">
        <v>21144</v>
      </c>
      <c r="F26198">
        <v>6</v>
      </c>
      <c r="G26198" t="s">
        <v>6527</v>
      </c>
      <c r="H26198" s="1" t="s">
        <v>2534</v>
      </c>
      <c r="I26198" t="str">
        <f t="shared" si="2561"/>
        <v/>
      </c>
    </row>
    <row r="26199" spans="1:10">
      <c r="A26199">
        <v>26198</v>
      </c>
      <c r="B26199">
        <v>880</v>
      </c>
      <c r="C26199">
        <v>159369</v>
      </c>
      <c r="D26199" t="s">
        <v>21153</v>
      </c>
      <c r="E26199" t="s">
        <v>21154</v>
      </c>
      <c r="F26199">
        <v>1</v>
      </c>
      <c r="G26199" t="s">
        <v>13066</v>
      </c>
      <c r="H26199" t="s">
        <v>22</v>
      </c>
      <c r="I26199" t="str">
        <f t="shared" si="2561"/>
        <v/>
      </c>
    </row>
    <row r="26200" spans="1:10" ht="168" hidden="1">
      <c r="A26200">
        <v>26199</v>
      </c>
      <c r="B26200">
        <v>880</v>
      </c>
      <c r="C26200">
        <v>159369</v>
      </c>
      <c r="D26200" t="s">
        <v>21153</v>
      </c>
      <c r="E26200" t="s">
        <v>21154</v>
      </c>
      <c r="F26200">
        <v>1</v>
      </c>
      <c r="G26200" t="s">
        <v>96</v>
      </c>
      <c r="H26200" s="1" t="s">
        <v>333</v>
      </c>
      <c r="I26200" s="1"/>
      <c r="J26200">
        <v>1</v>
      </c>
    </row>
    <row r="26201" spans="1:10" ht="231">
      <c r="A26201">
        <v>26200</v>
      </c>
      <c r="B26201">
        <v>880</v>
      </c>
      <c r="C26201">
        <v>159369</v>
      </c>
      <c r="D26201" t="s">
        <v>21153</v>
      </c>
      <c r="E26201" t="s">
        <v>21154</v>
      </c>
      <c r="F26201">
        <v>1</v>
      </c>
      <c r="G26201" t="s">
        <v>560</v>
      </c>
      <c r="H26201" s="1" t="s">
        <v>21155</v>
      </c>
      <c r="I26201" t="str">
        <f>IF(OR(P26201=1, Q26201=1, R26201=1, S26201=1,T26201=1, W26201=1, X26201= 1), 1, "")</f>
        <v/>
      </c>
    </row>
    <row r="26202" spans="1:10" ht="409.6" hidden="1">
      <c r="A26202">
        <v>26201</v>
      </c>
      <c r="B26202">
        <v>880</v>
      </c>
      <c r="C26202">
        <v>159369</v>
      </c>
      <c r="D26202" t="s">
        <v>21153</v>
      </c>
      <c r="E26202" t="s">
        <v>21154</v>
      </c>
      <c r="F26202">
        <v>1</v>
      </c>
      <c r="G26202" t="s">
        <v>393</v>
      </c>
      <c r="H26202" s="1" t="s">
        <v>21156</v>
      </c>
      <c r="I26202" s="1"/>
      <c r="J26202">
        <v>1</v>
      </c>
    </row>
    <row r="26203" spans="1:10" ht="168" hidden="1">
      <c r="A26203">
        <v>26202</v>
      </c>
      <c r="B26203">
        <v>880</v>
      </c>
      <c r="C26203">
        <v>159369</v>
      </c>
      <c r="D26203" t="s">
        <v>21153</v>
      </c>
      <c r="E26203" t="s">
        <v>21154</v>
      </c>
      <c r="F26203">
        <v>1</v>
      </c>
      <c r="G26203" t="s">
        <v>351</v>
      </c>
      <c r="H26203" s="1" t="s">
        <v>21157</v>
      </c>
      <c r="I26203" s="1"/>
      <c r="J26203">
        <v>1</v>
      </c>
    </row>
    <row r="26204" spans="1:10" ht="147">
      <c r="A26204">
        <v>26203</v>
      </c>
      <c r="B26204">
        <v>880</v>
      </c>
      <c r="C26204">
        <v>159369</v>
      </c>
      <c r="D26204" t="s">
        <v>21153</v>
      </c>
      <c r="E26204" t="s">
        <v>21154</v>
      </c>
      <c r="F26204">
        <v>1</v>
      </c>
      <c r="G26204" t="s">
        <v>3217</v>
      </c>
      <c r="H26204" s="1" t="s">
        <v>21158</v>
      </c>
      <c r="I26204" t="str">
        <f>IF(OR(P26204=1, Q26204=1, R26204=1, S26204=1,T26204=1, W26204=1, X26204= 1), 1, "")</f>
        <v/>
      </c>
    </row>
    <row r="26205" spans="1:10" ht="315" hidden="1">
      <c r="A26205">
        <v>26204</v>
      </c>
      <c r="B26205">
        <v>880</v>
      </c>
      <c r="C26205">
        <v>159369</v>
      </c>
      <c r="D26205" t="s">
        <v>21153</v>
      </c>
      <c r="E26205" t="s">
        <v>21154</v>
      </c>
      <c r="F26205">
        <v>1</v>
      </c>
      <c r="G26205" t="s">
        <v>102</v>
      </c>
      <c r="H26205" s="1" t="s">
        <v>21159</v>
      </c>
      <c r="I26205" s="1"/>
      <c r="J26205">
        <v>1</v>
      </c>
    </row>
    <row r="26206" spans="1:10" ht="409.6" hidden="1">
      <c r="A26206">
        <v>26205</v>
      </c>
      <c r="B26206">
        <v>880</v>
      </c>
      <c r="C26206">
        <v>159369</v>
      </c>
      <c r="D26206" t="s">
        <v>21153</v>
      </c>
      <c r="E26206" t="s">
        <v>21154</v>
      </c>
      <c r="F26206">
        <v>1</v>
      </c>
      <c r="G26206" t="s">
        <v>393</v>
      </c>
      <c r="H26206" s="1" t="s">
        <v>21160</v>
      </c>
      <c r="I26206" s="1"/>
      <c r="J26206">
        <v>1</v>
      </c>
    </row>
    <row r="26207" spans="1:10">
      <c r="A26207">
        <v>26206</v>
      </c>
      <c r="B26207">
        <v>880</v>
      </c>
      <c r="C26207">
        <v>159369</v>
      </c>
      <c r="D26207" t="s">
        <v>21153</v>
      </c>
      <c r="E26207" t="s">
        <v>21154</v>
      </c>
      <c r="F26207">
        <v>2</v>
      </c>
      <c r="G26207" t="s">
        <v>13066</v>
      </c>
      <c r="H26207" t="s">
        <v>42</v>
      </c>
      <c r="I26207" t="str">
        <f>IF(OR(P26207=1, Q26207=1, R26207=1, S26207=1,T26207=1, W26207=1, X26207= 1), 1, "")</f>
        <v/>
      </c>
    </row>
    <row r="26208" spans="1:10" ht="84" hidden="1">
      <c r="A26208">
        <v>26207</v>
      </c>
      <c r="B26208">
        <v>880</v>
      </c>
      <c r="C26208">
        <v>159369</v>
      </c>
      <c r="D26208" t="s">
        <v>21153</v>
      </c>
      <c r="E26208" t="s">
        <v>21154</v>
      </c>
      <c r="F26208">
        <v>2</v>
      </c>
      <c r="G26208" t="s">
        <v>168</v>
      </c>
      <c r="H26208" s="1" t="s">
        <v>21161</v>
      </c>
      <c r="I26208" s="1"/>
      <c r="J26208">
        <v>1</v>
      </c>
    </row>
    <row r="26209" spans="1:10" ht="409.6" hidden="1">
      <c r="A26209">
        <v>26208</v>
      </c>
      <c r="B26209">
        <v>880</v>
      </c>
      <c r="C26209">
        <v>159369</v>
      </c>
      <c r="D26209" t="s">
        <v>21153</v>
      </c>
      <c r="E26209" t="s">
        <v>21154</v>
      </c>
      <c r="F26209">
        <v>2</v>
      </c>
      <c r="G26209" t="s">
        <v>96</v>
      </c>
      <c r="H26209" s="1" t="s">
        <v>21162</v>
      </c>
      <c r="I26209" s="1"/>
      <c r="J26209">
        <v>1</v>
      </c>
    </row>
    <row r="26210" spans="1:10" ht="63">
      <c r="A26210">
        <v>26209</v>
      </c>
      <c r="B26210">
        <v>880</v>
      </c>
      <c r="C26210">
        <v>159369</v>
      </c>
      <c r="D26210" t="s">
        <v>21153</v>
      </c>
      <c r="E26210" t="s">
        <v>21154</v>
      </c>
      <c r="F26210">
        <v>2</v>
      </c>
      <c r="G26210" t="s">
        <v>560</v>
      </c>
      <c r="H26210" s="1" t="s">
        <v>21163</v>
      </c>
      <c r="I26210" t="str">
        <f>IF(OR(P26210=1, Q26210=1, R26210=1, S26210=1,T26210=1, W26210=1, X26210= 1), 1, "")</f>
        <v/>
      </c>
    </row>
    <row r="26211" spans="1:10" ht="315" hidden="1">
      <c r="A26211">
        <v>26210</v>
      </c>
      <c r="B26211">
        <v>880</v>
      </c>
      <c r="C26211">
        <v>159369</v>
      </c>
      <c r="D26211" t="s">
        <v>21153</v>
      </c>
      <c r="E26211" t="s">
        <v>21154</v>
      </c>
      <c r="F26211">
        <v>2</v>
      </c>
      <c r="G26211" t="s">
        <v>102</v>
      </c>
      <c r="H26211" s="1" t="s">
        <v>21164</v>
      </c>
      <c r="I26211" s="1"/>
      <c r="J26211">
        <v>1</v>
      </c>
    </row>
    <row r="26212" spans="1:10" ht="409.6" hidden="1">
      <c r="A26212">
        <v>26211</v>
      </c>
      <c r="B26212">
        <v>880</v>
      </c>
      <c r="C26212">
        <v>159369</v>
      </c>
      <c r="D26212" t="s">
        <v>21153</v>
      </c>
      <c r="E26212" t="s">
        <v>21154</v>
      </c>
      <c r="F26212">
        <v>2</v>
      </c>
      <c r="G26212" t="s">
        <v>393</v>
      </c>
      <c r="H26212" s="1" t="s">
        <v>21165</v>
      </c>
      <c r="I26212" s="1"/>
      <c r="J26212">
        <v>1</v>
      </c>
    </row>
    <row r="26213" spans="1:10" ht="84">
      <c r="A26213">
        <v>26212</v>
      </c>
      <c r="B26213">
        <v>880</v>
      </c>
      <c r="C26213">
        <v>159369</v>
      </c>
      <c r="D26213" t="s">
        <v>21153</v>
      </c>
      <c r="E26213" t="s">
        <v>21154</v>
      </c>
      <c r="F26213">
        <v>2</v>
      </c>
      <c r="G26213" t="s">
        <v>404</v>
      </c>
      <c r="H26213" s="1" t="s">
        <v>21166</v>
      </c>
      <c r="I26213" t="str">
        <f t="shared" ref="I26213:I26217" si="2562">IF(OR(P26213=1, Q26213=1, R26213=1, S26213=1,T26213=1, W26213=1, X26213= 1), 1, "")</f>
        <v/>
      </c>
    </row>
    <row r="26214" spans="1:10" ht="210">
      <c r="A26214">
        <v>26213</v>
      </c>
      <c r="B26214">
        <v>880</v>
      </c>
      <c r="C26214">
        <v>159369</v>
      </c>
      <c r="D26214" t="s">
        <v>21153</v>
      </c>
      <c r="E26214" t="s">
        <v>21154</v>
      </c>
      <c r="F26214">
        <v>2</v>
      </c>
      <c r="G26214" t="s">
        <v>1513</v>
      </c>
      <c r="H26214" s="1" t="s">
        <v>21167</v>
      </c>
      <c r="I26214" t="str">
        <f t="shared" si="2562"/>
        <v/>
      </c>
    </row>
    <row r="26215" spans="1:10" ht="105">
      <c r="A26215">
        <v>26214</v>
      </c>
      <c r="B26215">
        <v>880</v>
      </c>
      <c r="C26215">
        <v>159369</v>
      </c>
      <c r="D26215" t="s">
        <v>21153</v>
      </c>
      <c r="E26215" t="s">
        <v>21154</v>
      </c>
      <c r="F26215">
        <v>2</v>
      </c>
      <c r="G26215" t="s">
        <v>112</v>
      </c>
      <c r="H26215" s="1" t="s">
        <v>21168</v>
      </c>
      <c r="I26215" t="str">
        <f t="shared" si="2562"/>
        <v/>
      </c>
    </row>
    <row r="26216" spans="1:10" ht="126">
      <c r="A26216">
        <v>26215</v>
      </c>
      <c r="B26216">
        <v>880</v>
      </c>
      <c r="C26216">
        <v>159369</v>
      </c>
      <c r="D26216" t="s">
        <v>21153</v>
      </c>
      <c r="E26216" t="s">
        <v>21154</v>
      </c>
      <c r="F26216">
        <v>2</v>
      </c>
      <c r="G26216" t="s">
        <v>1513</v>
      </c>
      <c r="H26216" s="1" t="s">
        <v>21169</v>
      </c>
      <c r="I26216" t="str">
        <f t="shared" si="2562"/>
        <v/>
      </c>
    </row>
    <row r="26217" spans="1:10">
      <c r="A26217">
        <v>26216</v>
      </c>
      <c r="B26217">
        <v>880</v>
      </c>
      <c r="C26217">
        <v>159369</v>
      </c>
      <c r="D26217" t="s">
        <v>21153</v>
      </c>
      <c r="E26217" t="s">
        <v>21154</v>
      </c>
      <c r="F26217">
        <v>3</v>
      </c>
      <c r="G26217" t="s">
        <v>13066</v>
      </c>
      <c r="H26217" t="s">
        <v>45</v>
      </c>
      <c r="I26217" t="str">
        <f t="shared" si="2562"/>
        <v/>
      </c>
    </row>
    <row r="26218" spans="1:10" ht="84" hidden="1">
      <c r="A26218">
        <v>26217</v>
      </c>
      <c r="B26218">
        <v>880</v>
      </c>
      <c r="C26218">
        <v>159369</v>
      </c>
      <c r="D26218" t="s">
        <v>21153</v>
      </c>
      <c r="E26218" t="s">
        <v>21154</v>
      </c>
      <c r="F26218">
        <v>3</v>
      </c>
      <c r="G26218" t="s">
        <v>168</v>
      </c>
      <c r="H26218" s="1" t="s">
        <v>21170</v>
      </c>
      <c r="I26218" s="1"/>
      <c r="J26218">
        <v>1</v>
      </c>
    </row>
    <row r="26219" spans="1:10" ht="409.6" hidden="1">
      <c r="A26219">
        <v>26218</v>
      </c>
      <c r="B26219">
        <v>880</v>
      </c>
      <c r="C26219">
        <v>159369</v>
      </c>
      <c r="D26219" t="s">
        <v>21153</v>
      </c>
      <c r="E26219" t="s">
        <v>21154</v>
      </c>
      <c r="F26219">
        <v>3</v>
      </c>
      <c r="G26219" t="s">
        <v>393</v>
      </c>
      <c r="H26219" s="1" t="s">
        <v>21171</v>
      </c>
      <c r="I26219" s="1"/>
      <c r="J26219">
        <v>1</v>
      </c>
    </row>
    <row r="26220" spans="1:10" ht="409.6" hidden="1">
      <c r="A26220">
        <v>26219</v>
      </c>
      <c r="B26220">
        <v>880</v>
      </c>
      <c r="C26220">
        <v>159369</v>
      </c>
      <c r="D26220" t="s">
        <v>21153</v>
      </c>
      <c r="E26220" t="s">
        <v>21154</v>
      </c>
      <c r="F26220">
        <v>3</v>
      </c>
      <c r="G26220" t="s">
        <v>96</v>
      </c>
      <c r="H26220" s="1" t="s">
        <v>21172</v>
      </c>
      <c r="I26220" s="1"/>
      <c r="J26220">
        <v>1</v>
      </c>
    </row>
    <row r="26221" spans="1:10" ht="168" hidden="1">
      <c r="A26221">
        <v>26220</v>
      </c>
      <c r="B26221">
        <v>880</v>
      </c>
      <c r="C26221">
        <v>159369</v>
      </c>
      <c r="D26221" t="s">
        <v>21153</v>
      </c>
      <c r="E26221" t="s">
        <v>21154</v>
      </c>
      <c r="F26221">
        <v>3</v>
      </c>
      <c r="G26221" t="s">
        <v>351</v>
      </c>
      <c r="H26221" s="1" t="s">
        <v>21173</v>
      </c>
      <c r="I26221" s="1"/>
      <c r="J26221">
        <v>1</v>
      </c>
    </row>
    <row r="26222" spans="1:10">
      <c r="A26222">
        <v>26221</v>
      </c>
      <c r="B26222">
        <v>880</v>
      </c>
      <c r="C26222">
        <v>159369</v>
      </c>
      <c r="D26222" t="s">
        <v>21153</v>
      </c>
      <c r="E26222" t="s">
        <v>21154</v>
      </c>
      <c r="F26222">
        <v>4</v>
      </c>
      <c r="G26222" t="s">
        <v>13066</v>
      </c>
      <c r="H26222" t="s">
        <v>48</v>
      </c>
      <c r="I26222" t="str">
        <f>IF(OR(P26222=1, Q26222=1, R26222=1, S26222=1,T26222=1, W26222=1, X26222= 1), 1, "")</f>
        <v/>
      </c>
    </row>
    <row r="26223" spans="1:10" ht="409.6" hidden="1">
      <c r="A26223">
        <v>26222</v>
      </c>
      <c r="B26223">
        <v>880</v>
      </c>
      <c r="C26223">
        <v>159369</v>
      </c>
      <c r="D26223" t="s">
        <v>21153</v>
      </c>
      <c r="E26223" t="s">
        <v>21154</v>
      </c>
      <c r="F26223">
        <v>4</v>
      </c>
      <c r="G26223" t="s">
        <v>393</v>
      </c>
      <c r="H26223" s="1" t="s">
        <v>21174</v>
      </c>
      <c r="I26223" s="1"/>
      <c r="J26223">
        <v>1</v>
      </c>
    </row>
    <row r="26224" spans="1:10" ht="84" hidden="1">
      <c r="A26224">
        <v>26223</v>
      </c>
      <c r="B26224">
        <v>880</v>
      </c>
      <c r="C26224">
        <v>159369</v>
      </c>
      <c r="D26224" t="s">
        <v>21153</v>
      </c>
      <c r="E26224" t="s">
        <v>21154</v>
      </c>
      <c r="F26224">
        <v>4</v>
      </c>
      <c r="G26224" t="s">
        <v>168</v>
      </c>
      <c r="H26224" s="1" t="s">
        <v>21175</v>
      </c>
      <c r="I26224" s="1"/>
      <c r="J26224">
        <v>1</v>
      </c>
    </row>
    <row r="26225" spans="1:10" ht="409.6" hidden="1">
      <c r="A26225">
        <v>26224</v>
      </c>
      <c r="B26225">
        <v>880</v>
      </c>
      <c r="C26225">
        <v>159369</v>
      </c>
      <c r="D26225" t="s">
        <v>21153</v>
      </c>
      <c r="E26225" t="s">
        <v>21154</v>
      </c>
      <c r="F26225">
        <v>4</v>
      </c>
      <c r="G26225" t="s">
        <v>96</v>
      </c>
      <c r="H26225" s="1" t="s">
        <v>21176</v>
      </c>
      <c r="I26225" s="1"/>
      <c r="J26225">
        <v>1</v>
      </c>
    </row>
    <row r="26226" spans="1:10" ht="168" hidden="1">
      <c r="A26226">
        <v>26225</v>
      </c>
      <c r="B26226">
        <v>880</v>
      </c>
      <c r="C26226">
        <v>159369</v>
      </c>
      <c r="D26226" t="s">
        <v>21153</v>
      </c>
      <c r="E26226" t="s">
        <v>21154</v>
      </c>
      <c r="F26226">
        <v>4</v>
      </c>
      <c r="G26226" t="s">
        <v>351</v>
      </c>
      <c r="H26226" s="1" t="s">
        <v>21177</v>
      </c>
      <c r="I26226" s="1"/>
      <c r="J26226">
        <v>1</v>
      </c>
    </row>
    <row r="26227" spans="1:10">
      <c r="A26227">
        <v>26226</v>
      </c>
      <c r="B26227">
        <v>880</v>
      </c>
      <c r="C26227">
        <v>159369</v>
      </c>
      <c r="D26227" t="s">
        <v>21153</v>
      </c>
      <c r="E26227" t="s">
        <v>21154</v>
      </c>
      <c r="F26227">
        <v>4</v>
      </c>
      <c r="G26227" t="s">
        <v>3217</v>
      </c>
      <c r="H26227" t="s">
        <v>143</v>
      </c>
      <c r="I26227" t="str">
        <f t="shared" ref="I26227:I26235" si="2563">IF(OR(P26227=1, Q26227=1, R26227=1, S26227=1,T26227=1, W26227=1, X26227= 1), 1, "")</f>
        <v/>
      </c>
    </row>
    <row r="26228" spans="1:10">
      <c r="A26228">
        <v>26227</v>
      </c>
      <c r="B26228">
        <v>880</v>
      </c>
      <c r="C26228">
        <v>159369</v>
      </c>
      <c r="D26228" t="s">
        <v>21153</v>
      </c>
      <c r="E26228" t="s">
        <v>21154</v>
      </c>
      <c r="F26228">
        <v>4</v>
      </c>
      <c r="G26228" t="s">
        <v>1572</v>
      </c>
      <c r="H26228" t="s">
        <v>143</v>
      </c>
      <c r="I26228" t="str">
        <f t="shared" si="2563"/>
        <v/>
      </c>
    </row>
    <row r="26229" spans="1:10" ht="84">
      <c r="A26229">
        <v>26228</v>
      </c>
      <c r="B26229">
        <v>880</v>
      </c>
      <c r="C26229">
        <v>159369</v>
      </c>
      <c r="D26229" t="s">
        <v>21153</v>
      </c>
      <c r="E26229" t="s">
        <v>21154</v>
      </c>
      <c r="F26229">
        <v>4</v>
      </c>
      <c r="G26229" t="s">
        <v>1513</v>
      </c>
      <c r="H26229" s="1" t="s">
        <v>21178</v>
      </c>
      <c r="I26229" t="str">
        <f t="shared" si="2563"/>
        <v/>
      </c>
    </row>
    <row r="26230" spans="1:10" ht="336">
      <c r="A26230">
        <v>26229</v>
      </c>
      <c r="B26230">
        <v>880</v>
      </c>
      <c r="C26230">
        <v>159369</v>
      </c>
      <c r="D26230" t="s">
        <v>21153</v>
      </c>
      <c r="E26230" t="s">
        <v>21154</v>
      </c>
      <c r="F26230">
        <v>4</v>
      </c>
      <c r="G26230" t="s">
        <v>13066</v>
      </c>
      <c r="H26230" s="1" t="s">
        <v>21179</v>
      </c>
      <c r="I26230" t="str">
        <f t="shared" si="2563"/>
        <v/>
      </c>
    </row>
    <row r="26231" spans="1:10" ht="126">
      <c r="A26231">
        <v>26230</v>
      </c>
      <c r="B26231">
        <v>880</v>
      </c>
      <c r="C26231">
        <v>159369</v>
      </c>
      <c r="D26231" t="s">
        <v>21153</v>
      </c>
      <c r="E26231" t="s">
        <v>21154</v>
      </c>
      <c r="F26231">
        <v>4</v>
      </c>
      <c r="G26231" t="s">
        <v>13066</v>
      </c>
      <c r="H26231" s="1" t="s">
        <v>21180</v>
      </c>
      <c r="I26231" t="str">
        <f t="shared" si="2563"/>
        <v/>
      </c>
    </row>
    <row r="26232" spans="1:10" ht="168">
      <c r="A26232">
        <v>26231</v>
      </c>
      <c r="B26232">
        <v>880</v>
      </c>
      <c r="C26232">
        <v>159369</v>
      </c>
      <c r="D26232" t="s">
        <v>21153</v>
      </c>
      <c r="E26232" t="s">
        <v>21154</v>
      </c>
      <c r="F26232">
        <v>4</v>
      </c>
      <c r="G26232" t="s">
        <v>1513</v>
      </c>
      <c r="H26232" s="1" t="s">
        <v>21181</v>
      </c>
      <c r="I26232" t="str">
        <f t="shared" si="2563"/>
        <v/>
      </c>
    </row>
    <row r="26233" spans="1:10" ht="409.6">
      <c r="A26233">
        <v>26232</v>
      </c>
      <c r="B26233">
        <v>880</v>
      </c>
      <c r="C26233">
        <v>159369</v>
      </c>
      <c r="D26233" t="s">
        <v>21153</v>
      </c>
      <c r="E26233" t="s">
        <v>21154</v>
      </c>
      <c r="F26233">
        <v>4</v>
      </c>
      <c r="G26233" t="s">
        <v>13066</v>
      </c>
      <c r="H26233" s="1" t="s">
        <v>21182</v>
      </c>
      <c r="I26233" t="str">
        <f t="shared" si="2563"/>
        <v/>
      </c>
    </row>
    <row r="26234" spans="1:10" ht="336">
      <c r="A26234">
        <v>26233</v>
      </c>
      <c r="B26234">
        <v>880</v>
      </c>
      <c r="C26234">
        <v>159369</v>
      </c>
      <c r="D26234" t="s">
        <v>21153</v>
      </c>
      <c r="E26234" t="s">
        <v>21154</v>
      </c>
      <c r="F26234">
        <v>4</v>
      </c>
      <c r="G26234" t="s">
        <v>13066</v>
      </c>
      <c r="H26234" s="1" t="s">
        <v>21183</v>
      </c>
      <c r="I26234" t="str">
        <f t="shared" si="2563"/>
        <v/>
      </c>
    </row>
    <row r="26235" spans="1:10">
      <c r="A26235">
        <v>26234</v>
      </c>
      <c r="B26235">
        <v>880</v>
      </c>
      <c r="C26235">
        <v>159369</v>
      </c>
      <c r="D26235" t="s">
        <v>21153</v>
      </c>
      <c r="E26235" t="s">
        <v>21154</v>
      </c>
      <c r="F26235">
        <v>5</v>
      </c>
      <c r="G26235" t="s">
        <v>13066</v>
      </c>
      <c r="H26235" t="s">
        <v>49</v>
      </c>
      <c r="I26235" t="str">
        <f t="shared" si="2563"/>
        <v/>
      </c>
    </row>
    <row r="26236" spans="1:10" ht="409.6" hidden="1">
      <c r="A26236">
        <v>26235</v>
      </c>
      <c r="B26236">
        <v>880</v>
      </c>
      <c r="C26236">
        <v>159369</v>
      </c>
      <c r="D26236" t="s">
        <v>21153</v>
      </c>
      <c r="E26236" t="s">
        <v>21154</v>
      </c>
      <c r="F26236">
        <v>5</v>
      </c>
      <c r="G26236" t="s">
        <v>393</v>
      </c>
      <c r="H26236" s="1" t="s">
        <v>21184</v>
      </c>
      <c r="I26236" s="1"/>
      <c r="J26236">
        <v>1</v>
      </c>
    </row>
    <row r="26237" spans="1:10" ht="84" hidden="1">
      <c r="A26237">
        <v>26236</v>
      </c>
      <c r="B26237">
        <v>880</v>
      </c>
      <c r="C26237">
        <v>159369</v>
      </c>
      <c r="D26237" t="s">
        <v>21153</v>
      </c>
      <c r="E26237" t="s">
        <v>21154</v>
      </c>
      <c r="F26237">
        <v>5</v>
      </c>
      <c r="G26237" t="s">
        <v>168</v>
      </c>
      <c r="H26237" s="1" t="s">
        <v>21185</v>
      </c>
      <c r="I26237" s="1"/>
      <c r="J26237">
        <v>1</v>
      </c>
    </row>
    <row r="26238" spans="1:10" ht="409.6" hidden="1">
      <c r="A26238">
        <v>26237</v>
      </c>
      <c r="B26238">
        <v>880</v>
      </c>
      <c r="C26238">
        <v>159369</v>
      </c>
      <c r="D26238" t="s">
        <v>21153</v>
      </c>
      <c r="E26238" t="s">
        <v>21154</v>
      </c>
      <c r="F26238">
        <v>5</v>
      </c>
      <c r="G26238" t="s">
        <v>96</v>
      </c>
      <c r="H26238" s="1" t="s">
        <v>21186</v>
      </c>
      <c r="I26238" s="1"/>
      <c r="J26238">
        <v>1</v>
      </c>
    </row>
    <row r="26239" spans="1:10" ht="168" hidden="1">
      <c r="A26239">
        <v>26238</v>
      </c>
      <c r="B26239">
        <v>880</v>
      </c>
      <c r="C26239">
        <v>159369</v>
      </c>
      <c r="D26239" t="s">
        <v>21153</v>
      </c>
      <c r="E26239" t="s">
        <v>21154</v>
      </c>
      <c r="F26239">
        <v>5</v>
      </c>
      <c r="G26239" t="s">
        <v>351</v>
      </c>
      <c r="H26239" s="1" t="s">
        <v>21187</v>
      </c>
      <c r="I26239" s="1"/>
      <c r="J26239">
        <v>1</v>
      </c>
    </row>
    <row r="26240" spans="1:10">
      <c r="A26240">
        <v>26239</v>
      </c>
      <c r="B26240">
        <v>880</v>
      </c>
      <c r="C26240">
        <v>159369</v>
      </c>
      <c r="D26240" t="s">
        <v>21153</v>
      </c>
      <c r="E26240" t="s">
        <v>21154</v>
      </c>
      <c r="F26240">
        <v>5</v>
      </c>
      <c r="G26240" t="s">
        <v>1572</v>
      </c>
      <c r="H26240" t="s">
        <v>293</v>
      </c>
      <c r="I26240" t="str">
        <f t="shared" ref="I26240:I26243" si="2564">IF(OR(P26240=1, Q26240=1, R26240=1, S26240=1,T26240=1, W26240=1, X26240= 1), 1, "")</f>
        <v/>
      </c>
    </row>
    <row r="26241" spans="1:10" ht="105">
      <c r="A26241">
        <v>26240</v>
      </c>
      <c r="B26241">
        <v>880</v>
      </c>
      <c r="C26241">
        <v>159369</v>
      </c>
      <c r="D26241" t="s">
        <v>21153</v>
      </c>
      <c r="E26241" t="s">
        <v>21154</v>
      </c>
      <c r="F26241">
        <v>5</v>
      </c>
      <c r="G26241" t="s">
        <v>1513</v>
      </c>
      <c r="H26241" s="1" t="s">
        <v>21188</v>
      </c>
      <c r="I26241" t="str">
        <f t="shared" si="2564"/>
        <v/>
      </c>
    </row>
    <row r="26242" spans="1:10">
      <c r="A26242">
        <v>26241</v>
      </c>
      <c r="B26242">
        <v>880</v>
      </c>
      <c r="C26242">
        <v>159369</v>
      </c>
      <c r="D26242" t="s">
        <v>21153</v>
      </c>
      <c r="E26242" t="s">
        <v>21154</v>
      </c>
      <c r="F26242">
        <v>5</v>
      </c>
      <c r="G26242" t="s">
        <v>1572</v>
      </c>
      <c r="H26242" t="s">
        <v>7081</v>
      </c>
      <c r="I26242" t="str">
        <f t="shared" si="2564"/>
        <v/>
      </c>
    </row>
    <row r="26243" spans="1:10">
      <c r="A26243">
        <v>26242</v>
      </c>
      <c r="B26243">
        <v>880</v>
      </c>
      <c r="C26243">
        <v>159369</v>
      </c>
      <c r="D26243" t="s">
        <v>21153</v>
      </c>
      <c r="E26243" t="s">
        <v>21154</v>
      </c>
      <c r="F26243">
        <v>6</v>
      </c>
      <c r="G26243" t="s">
        <v>112</v>
      </c>
      <c r="H26243" t="s">
        <v>54</v>
      </c>
      <c r="I26243" t="str">
        <f t="shared" si="2564"/>
        <v/>
      </c>
    </row>
    <row r="26244" spans="1:10" ht="84" hidden="1">
      <c r="A26244">
        <v>26243</v>
      </c>
      <c r="B26244">
        <v>880</v>
      </c>
      <c r="C26244">
        <v>159369</v>
      </c>
      <c r="D26244" t="s">
        <v>21153</v>
      </c>
      <c r="E26244" t="s">
        <v>21154</v>
      </c>
      <c r="F26244">
        <v>6</v>
      </c>
      <c r="G26244" t="s">
        <v>168</v>
      </c>
      <c r="H26244" s="1" t="s">
        <v>21189</v>
      </c>
      <c r="I26244" s="1"/>
      <c r="J26244">
        <v>1</v>
      </c>
    </row>
    <row r="26245" spans="1:10" ht="409.6" hidden="1">
      <c r="A26245">
        <v>26244</v>
      </c>
      <c r="B26245">
        <v>880</v>
      </c>
      <c r="C26245">
        <v>159369</v>
      </c>
      <c r="D26245" t="s">
        <v>21153</v>
      </c>
      <c r="E26245" t="s">
        <v>21154</v>
      </c>
      <c r="F26245">
        <v>6</v>
      </c>
      <c r="G26245" t="s">
        <v>393</v>
      </c>
      <c r="H26245" s="1" t="s">
        <v>21190</v>
      </c>
      <c r="I26245" s="1"/>
      <c r="J26245">
        <v>1</v>
      </c>
    </row>
    <row r="26246" spans="1:10" ht="315" hidden="1">
      <c r="A26246">
        <v>26245</v>
      </c>
      <c r="B26246">
        <v>880</v>
      </c>
      <c r="C26246">
        <v>159369</v>
      </c>
      <c r="D26246" t="s">
        <v>21153</v>
      </c>
      <c r="E26246" t="s">
        <v>21154</v>
      </c>
      <c r="F26246">
        <v>6</v>
      </c>
      <c r="G26246" t="s">
        <v>102</v>
      </c>
      <c r="H26246" s="1" t="s">
        <v>21191</v>
      </c>
      <c r="I26246" s="1"/>
      <c r="J26246">
        <v>1</v>
      </c>
    </row>
    <row r="26247" spans="1:10" ht="168">
      <c r="A26247">
        <v>26246</v>
      </c>
      <c r="B26247">
        <v>880</v>
      </c>
      <c r="C26247">
        <v>159369</v>
      </c>
      <c r="D26247" t="s">
        <v>21153</v>
      </c>
      <c r="E26247" t="s">
        <v>21154</v>
      </c>
      <c r="F26247">
        <v>6</v>
      </c>
      <c r="G26247" t="s">
        <v>1076</v>
      </c>
      <c r="H26247" s="1" t="s">
        <v>21192</v>
      </c>
      <c r="I26247" t="str">
        <f t="shared" ref="I26247:I26248" si="2565">IF(OR(P26247=1, Q26247=1, R26247=1, S26247=1,T26247=1, W26247=1, X26247= 1), 1, "")</f>
        <v/>
      </c>
      <c r="J26247">
        <v>1</v>
      </c>
    </row>
    <row r="26248" spans="1:10" ht="63">
      <c r="A26248">
        <v>26247</v>
      </c>
      <c r="B26248">
        <v>880</v>
      </c>
      <c r="C26248">
        <v>159369</v>
      </c>
      <c r="D26248" t="s">
        <v>21153</v>
      </c>
      <c r="E26248" t="s">
        <v>21154</v>
      </c>
      <c r="F26248">
        <v>6</v>
      </c>
      <c r="G26248" t="s">
        <v>112</v>
      </c>
      <c r="H26248" s="1" t="s">
        <v>2017</v>
      </c>
      <c r="I26248" t="str">
        <f t="shared" si="2565"/>
        <v/>
      </c>
    </row>
    <row r="26249" spans="1:10" ht="315" hidden="1">
      <c r="A26249">
        <v>26248</v>
      </c>
      <c r="B26249">
        <v>880</v>
      </c>
      <c r="C26249">
        <v>159369</v>
      </c>
      <c r="D26249" t="s">
        <v>21153</v>
      </c>
      <c r="E26249" t="s">
        <v>21154</v>
      </c>
      <c r="F26249">
        <v>6</v>
      </c>
      <c r="G26249" t="s">
        <v>221</v>
      </c>
      <c r="H26249" s="1" t="s">
        <v>21193</v>
      </c>
      <c r="I26249" s="1"/>
    </row>
    <row r="26250" spans="1:10" ht="63">
      <c r="A26250">
        <v>26249</v>
      </c>
      <c r="B26250">
        <v>880</v>
      </c>
      <c r="C26250">
        <v>159369</v>
      </c>
      <c r="D26250" t="s">
        <v>21153</v>
      </c>
      <c r="E26250" t="s">
        <v>21154</v>
      </c>
      <c r="F26250">
        <v>6</v>
      </c>
      <c r="G26250" t="s">
        <v>112</v>
      </c>
      <c r="H26250" s="1" t="s">
        <v>2017</v>
      </c>
      <c r="I26250" t="str">
        <f t="shared" ref="I26250:I26254" si="2566">IF(OR(P26250=1, Q26250=1, R26250=1, S26250=1,T26250=1, W26250=1, X26250= 1), 1, "")</f>
        <v/>
      </c>
    </row>
    <row r="26251" spans="1:10">
      <c r="A26251">
        <v>26250</v>
      </c>
      <c r="B26251">
        <v>880</v>
      </c>
      <c r="C26251">
        <v>159369</v>
      </c>
      <c r="D26251" t="s">
        <v>21153</v>
      </c>
      <c r="E26251" t="s">
        <v>21154</v>
      </c>
      <c r="F26251">
        <v>6</v>
      </c>
      <c r="G26251" t="s">
        <v>1513</v>
      </c>
      <c r="H26251" t="s">
        <v>1254</v>
      </c>
      <c r="I26251" t="str">
        <f t="shared" si="2566"/>
        <v/>
      </c>
    </row>
    <row r="26252" spans="1:10" ht="189">
      <c r="A26252">
        <v>26251</v>
      </c>
      <c r="B26252">
        <v>880</v>
      </c>
      <c r="C26252">
        <v>159369</v>
      </c>
      <c r="D26252" t="s">
        <v>21153</v>
      </c>
      <c r="E26252" t="s">
        <v>21154</v>
      </c>
      <c r="F26252">
        <v>6</v>
      </c>
      <c r="G26252" t="s">
        <v>1487</v>
      </c>
      <c r="H26252" s="1" t="s">
        <v>21194</v>
      </c>
      <c r="I26252" t="str">
        <f t="shared" si="2566"/>
        <v/>
      </c>
    </row>
    <row r="26253" spans="1:10" ht="189">
      <c r="A26253">
        <v>26252</v>
      </c>
      <c r="B26253">
        <v>880</v>
      </c>
      <c r="C26253">
        <v>159369</v>
      </c>
      <c r="D26253" t="s">
        <v>21153</v>
      </c>
      <c r="E26253" t="s">
        <v>21154</v>
      </c>
      <c r="F26253">
        <v>6</v>
      </c>
      <c r="G26253" t="s">
        <v>560</v>
      </c>
      <c r="H26253" s="1" t="s">
        <v>21195</v>
      </c>
      <c r="I26253" t="str">
        <f t="shared" si="2566"/>
        <v/>
      </c>
    </row>
    <row r="26254" spans="1:10">
      <c r="A26254">
        <v>26253</v>
      </c>
      <c r="B26254">
        <v>880</v>
      </c>
      <c r="C26254">
        <v>159369</v>
      </c>
      <c r="D26254" t="s">
        <v>21153</v>
      </c>
      <c r="E26254" t="s">
        <v>21154</v>
      </c>
      <c r="F26254">
        <v>7</v>
      </c>
      <c r="G26254" t="s">
        <v>13066</v>
      </c>
      <c r="H26254" t="s">
        <v>56</v>
      </c>
      <c r="I26254" t="str">
        <f t="shared" si="2566"/>
        <v/>
      </c>
    </row>
    <row r="26255" spans="1:10" ht="84" hidden="1">
      <c r="A26255">
        <v>26254</v>
      </c>
      <c r="B26255">
        <v>880</v>
      </c>
      <c r="C26255">
        <v>159369</v>
      </c>
      <c r="D26255" t="s">
        <v>21153</v>
      </c>
      <c r="E26255" t="s">
        <v>21154</v>
      </c>
      <c r="F26255">
        <v>7</v>
      </c>
      <c r="G26255" t="s">
        <v>168</v>
      </c>
      <c r="H26255" s="1" t="s">
        <v>21196</v>
      </c>
      <c r="I26255" s="1"/>
      <c r="J26255">
        <v>1</v>
      </c>
    </row>
    <row r="26256" spans="1:10" ht="336" hidden="1">
      <c r="A26256">
        <v>26255</v>
      </c>
      <c r="B26256">
        <v>880</v>
      </c>
      <c r="C26256">
        <v>159369</v>
      </c>
      <c r="D26256" t="s">
        <v>21153</v>
      </c>
      <c r="E26256" t="s">
        <v>21154</v>
      </c>
      <c r="F26256">
        <v>7</v>
      </c>
      <c r="G26256" t="s">
        <v>102</v>
      </c>
      <c r="H26256" s="1" t="s">
        <v>21197</v>
      </c>
      <c r="I26256" s="1"/>
      <c r="J26256">
        <v>1</v>
      </c>
    </row>
    <row r="26257" spans="1:10" ht="126" hidden="1">
      <c r="A26257">
        <v>26256</v>
      </c>
      <c r="B26257">
        <v>880</v>
      </c>
      <c r="C26257">
        <v>159369</v>
      </c>
      <c r="D26257" t="s">
        <v>21153</v>
      </c>
      <c r="E26257" t="s">
        <v>21154</v>
      </c>
      <c r="F26257">
        <v>7</v>
      </c>
      <c r="G26257" t="s">
        <v>179</v>
      </c>
      <c r="H26257" s="1" t="s">
        <v>21198</v>
      </c>
      <c r="I26257" s="1"/>
      <c r="J26257">
        <v>1</v>
      </c>
    </row>
    <row r="26258" spans="1:10" ht="63">
      <c r="A26258">
        <v>26257</v>
      </c>
      <c r="B26258">
        <v>880</v>
      </c>
      <c r="C26258">
        <v>159369</v>
      </c>
      <c r="D26258" t="s">
        <v>21153</v>
      </c>
      <c r="E26258" t="s">
        <v>21154</v>
      </c>
      <c r="F26258">
        <v>7</v>
      </c>
      <c r="G26258" t="s">
        <v>1084</v>
      </c>
      <c r="H26258" s="1" t="s">
        <v>13873</v>
      </c>
      <c r="I26258" t="str">
        <f>IF(OR(P26258=1, Q26258=1, R26258=1, S26258=1,T26258=1, W26258=1, X26258= 1), 1, "")</f>
        <v/>
      </c>
    </row>
    <row r="26259" spans="1:10" ht="168" hidden="1">
      <c r="A26259">
        <v>26258</v>
      </c>
      <c r="B26259">
        <v>880</v>
      </c>
      <c r="C26259">
        <v>159369</v>
      </c>
      <c r="D26259" t="s">
        <v>21153</v>
      </c>
      <c r="E26259" t="s">
        <v>21154</v>
      </c>
      <c r="F26259">
        <v>7</v>
      </c>
      <c r="G26259" t="s">
        <v>351</v>
      </c>
      <c r="H26259" s="1" t="s">
        <v>21199</v>
      </c>
      <c r="I26259" s="1"/>
      <c r="J26259">
        <v>1</v>
      </c>
    </row>
    <row r="26260" spans="1:10" ht="63">
      <c r="A26260">
        <v>26259</v>
      </c>
      <c r="B26260">
        <v>880</v>
      </c>
      <c r="C26260">
        <v>159369</v>
      </c>
      <c r="D26260" t="s">
        <v>21153</v>
      </c>
      <c r="E26260" t="s">
        <v>21154</v>
      </c>
      <c r="F26260">
        <v>7</v>
      </c>
      <c r="G26260" t="s">
        <v>16203</v>
      </c>
      <c r="H26260" s="1" t="s">
        <v>13873</v>
      </c>
      <c r="I26260" t="str">
        <f>IF(OR(P26260=1, Q26260=1, R26260=1, S26260=1,T26260=1, W26260=1, X26260= 1), 1, "")</f>
        <v/>
      </c>
    </row>
    <row r="26261" spans="1:10" ht="189" hidden="1">
      <c r="A26261">
        <v>26260</v>
      </c>
      <c r="B26261">
        <v>880</v>
      </c>
      <c r="C26261">
        <v>159369</v>
      </c>
      <c r="D26261" t="s">
        <v>21153</v>
      </c>
      <c r="E26261" t="s">
        <v>21154</v>
      </c>
      <c r="F26261">
        <v>7</v>
      </c>
      <c r="G26261" t="s">
        <v>351</v>
      </c>
      <c r="H26261" s="1" t="s">
        <v>21200</v>
      </c>
      <c r="I26261" s="1"/>
      <c r="J26261">
        <v>1</v>
      </c>
    </row>
    <row r="26262" spans="1:10" ht="409.6" hidden="1">
      <c r="A26262">
        <v>26261</v>
      </c>
      <c r="B26262">
        <v>880</v>
      </c>
      <c r="C26262">
        <v>159369</v>
      </c>
      <c r="D26262" t="s">
        <v>21153</v>
      </c>
      <c r="E26262" t="s">
        <v>21154</v>
      </c>
      <c r="F26262">
        <v>7</v>
      </c>
      <c r="G26262" t="s">
        <v>393</v>
      </c>
      <c r="H26262" s="1" t="s">
        <v>21201</v>
      </c>
      <c r="I26262" s="1"/>
      <c r="J26262">
        <v>1</v>
      </c>
    </row>
    <row r="26263" spans="1:10">
      <c r="A26263">
        <v>26262</v>
      </c>
      <c r="B26263">
        <v>880</v>
      </c>
      <c r="C26263">
        <v>159369</v>
      </c>
      <c r="D26263" t="s">
        <v>21153</v>
      </c>
      <c r="E26263" t="s">
        <v>21154</v>
      </c>
      <c r="F26263">
        <v>7</v>
      </c>
      <c r="G26263" t="s">
        <v>1572</v>
      </c>
      <c r="H26263" t="s">
        <v>160</v>
      </c>
      <c r="I26263" t="str">
        <f t="shared" ref="I26263:I26273" si="2567">IF(OR(P26263=1, Q26263=1, R26263=1, S26263=1,T26263=1, W26263=1, X26263= 1), 1, "")</f>
        <v/>
      </c>
    </row>
    <row r="26264" spans="1:10">
      <c r="A26264">
        <v>26263</v>
      </c>
      <c r="B26264">
        <v>880</v>
      </c>
      <c r="C26264">
        <v>159369</v>
      </c>
      <c r="D26264" t="s">
        <v>21153</v>
      </c>
      <c r="E26264" t="s">
        <v>21154</v>
      </c>
      <c r="F26264">
        <v>7</v>
      </c>
      <c r="G26264" t="s">
        <v>560</v>
      </c>
      <c r="H26264" t="s">
        <v>160</v>
      </c>
      <c r="I26264" t="str">
        <f t="shared" si="2567"/>
        <v/>
      </c>
    </row>
    <row r="26265" spans="1:10">
      <c r="A26265">
        <v>26264</v>
      </c>
      <c r="B26265">
        <v>880</v>
      </c>
      <c r="C26265">
        <v>159369</v>
      </c>
      <c r="D26265" t="s">
        <v>21153</v>
      </c>
      <c r="E26265" t="s">
        <v>21154</v>
      </c>
      <c r="F26265">
        <v>7</v>
      </c>
      <c r="G26265" t="s">
        <v>310</v>
      </c>
      <c r="H26265" t="s">
        <v>160</v>
      </c>
      <c r="I26265" t="str">
        <f t="shared" si="2567"/>
        <v/>
      </c>
    </row>
    <row r="26266" spans="1:10" ht="63">
      <c r="A26266">
        <v>26265</v>
      </c>
      <c r="B26266">
        <v>880</v>
      </c>
      <c r="C26266">
        <v>159369</v>
      </c>
      <c r="D26266" t="s">
        <v>21153</v>
      </c>
      <c r="E26266" t="s">
        <v>21154</v>
      </c>
      <c r="F26266">
        <v>7</v>
      </c>
      <c r="G26266" t="s">
        <v>1513</v>
      </c>
      <c r="H26266" s="1" t="s">
        <v>21202</v>
      </c>
      <c r="I26266" t="str">
        <f t="shared" si="2567"/>
        <v/>
      </c>
    </row>
    <row r="26267" spans="1:10" ht="63">
      <c r="A26267">
        <v>26266</v>
      </c>
      <c r="B26267">
        <v>880</v>
      </c>
      <c r="C26267">
        <v>159369</v>
      </c>
      <c r="D26267" t="s">
        <v>21153</v>
      </c>
      <c r="E26267" t="s">
        <v>21154</v>
      </c>
      <c r="F26267">
        <v>7</v>
      </c>
      <c r="G26267" t="s">
        <v>405</v>
      </c>
      <c r="H26267" s="1" t="s">
        <v>21203</v>
      </c>
      <c r="I26267" t="str">
        <f t="shared" si="2567"/>
        <v/>
      </c>
    </row>
    <row r="26268" spans="1:10">
      <c r="A26268">
        <v>26267</v>
      </c>
      <c r="B26268">
        <v>880</v>
      </c>
      <c r="C26268">
        <v>159369</v>
      </c>
      <c r="D26268" t="s">
        <v>21153</v>
      </c>
      <c r="E26268" t="s">
        <v>21154</v>
      </c>
      <c r="F26268">
        <v>7</v>
      </c>
      <c r="G26268" t="s">
        <v>4566</v>
      </c>
      <c r="H26268" t="s">
        <v>160</v>
      </c>
      <c r="I26268" t="str">
        <f t="shared" si="2567"/>
        <v/>
      </c>
    </row>
    <row r="26269" spans="1:10" ht="63">
      <c r="A26269">
        <v>26268</v>
      </c>
      <c r="B26269">
        <v>880</v>
      </c>
      <c r="C26269">
        <v>159369</v>
      </c>
      <c r="D26269" t="s">
        <v>21153</v>
      </c>
      <c r="E26269" t="s">
        <v>21154</v>
      </c>
      <c r="F26269">
        <v>7</v>
      </c>
      <c r="G26269" t="s">
        <v>563</v>
      </c>
      <c r="H26269" s="1" t="s">
        <v>21204</v>
      </c>
      <c r="I26269" t="str">
        <f t="shared" si="2567"/>
        <v/>
      </c>
    </row>
    <row r="26270" spans="1:10" ht="189">
      <c r="A26270">
        <v>26269</v>
      </c>
      <c r="B26270">
        <v>880</v>
      </c>
      <c r="C26270">
        <v>159369</v>
      </c>
      <c r="D26270" t="s">
        <v>21153</v>
      </c>
      <c r="E26270" t="s">
        <v>21154</v>
      </c>
      <c r="F26270">
        <v>7</v>
      </c>
      <c r="G26270" t="s">
        <v>1553</v>
      </c>
      <c r="H26270" s="1" t="s">
        <v>21205</v>
      </c>
      <c r="I26270" t="str">
        <f t="shared" si="2567"/>
        <v/>
      </c>
    </row>
    <row r="26271" spans="1:10" ht="126">
      <c r="A26271">
        <v>26270</v>
      </c>
      <c r="B26271">
        <v>880</v>
      </c>
      <c r="C26271">
        <v>159369</v>
      </c>
      <c r="D26271" t="s">
        <v>21153</v>
      </c>
      <c r="E26271" t="s">
        <v>21154</v>
      </c>
      <c r="F26271">
        <v>7</v>
      </c>
      <c r="G26271" t="s">
        <v>1553</v>
      </c>
      <c r="H26271" s="1" t="s">
        <v>21206</v>
      </c>
      <c r="I26271" t="str">
        <f t="shared" si="2567"/>
        <v/>
      </c>
    </row>
    <row r="26272" spans="1:10" ht="294">
      <c r="A26272">
        <v>26271</v>
      </c>
      <c r="B26272">
        <v>880</v>
      </c>
      <c r="C26272">
        <v>159369</v>
      </c>
      <c r="D26272" t="s">
        <v>21153</v>
      </c>
      <c r="E26272" t="s">
        <v>21154</v>
      </c>
      <c r="F26272">
        <v>7</v>
      </c>
      <c r="G26272" t="s">
        <v>13066</v>
      </c>
      <c r="H26272" s="1" t="s">
        <v>21207</v>
      </c>
      <c r="I26272" t="str">
        <f t="shared" si="2567"/>
        <v/>
      </c>
    </row>
    <row r="26273" spans="1:10" ht="63">
      <c r="A26273">
        <v>26272</v>
      </c>
      <c r="B26273">
        <v>880</v>
      </c>
      <c r="C26273">
        <v>159369</v>
      </c>
      <c r="D26273" t="s">
        <v>21153</v>
      </c>
      <c r="E26273" t="s">
        <v>21154</v>
      </c>
      <c r="F26273">
        <v>7</v>
      </c>
      <c r="G26273" t="s">
        <v>13066</v>
      </c>
      <c r="H26273" s="1" t="s">
        <v>431</v>
      </c>
      <c r="I26273" t="str">
        <f t="shared" si="2567"/>
        <v/>
      </c>
    </row>
    <row r="26274" spans="1:10" ht="189" hidden="1">
      <c r="A26274">
        <v>26273</v>
      </c>
      <c r="B26274">
        <v>880</v>
      </c>
      <c r="C26274">
        <v>159369</v>
      </c>
      <c r="D26274" t="s">
        <v>21153</v>
      </c>
      <c r="E26274" t="s">
        <v>21154</v>
      </c>
      <c r="F26274">
        <v>7</v>
      </c>
      <c r="G26274" t="s">
        <v>179</v>
      </c>
      <c r="H26274" s="1" t="s">
        <v>21208</v>
      </c>
      <c r="I26274" s="1"/>
      <c r="J26274">
        <v>1</v>
      </c>
    </row>
    <row r="26275" spans="1:10">
      <c r="A26275">
        <v>26274</v>
      </c>
      <c r="B26275">
        <v>880</v>
      </c>
      <c r="C26275">
        <v>159369</v>
      </c>
      <c r="D26275" t="s">
        <v>21153</v>
      </c>
      <c r="E26275" t="s">
        <v>21154</v>
      </c>
      <c r="F26275">
        <v>7</v>
      </c>
      <c r="H26275" t="s">
        <v>88</v>
      </c>
      <c r="I26275" t="str">
        <f t="shared" ref="I26275:I26276" si="2568">IF(OR(P26275=1, Q26275=1, R26275=1, S26275=1,T26275=1, W26275=1, X26275= 1), 1, "")</f>
        <v/>
      </c>
    </row>
    <row r="26276" spans="1:10">
      <c r="A26276">
        <v>26275</v>
      </c>
      <c r="B26276">
        <v>881</v>
      </c>
      <c r="C26276">
        <v>532189</v>
      </c>
      <c r="D26276" t="s">
        <v>21209</v>
      </c>
      <c r="E26276" t="s">
        <v>21210</v>
      </c>
      <c r="F26276">
        <v>1</v>
      </c>
      <c r="G26276" t="s">
        <v>635</v>
      </c>
      <c r="H26276" t="s">
        <v>22</v>
      </c>
      <c r="I26276" t="str">
        <f t="shared" si="2568"/>
        <v/>
      </c>
    </row>
    <row r="26277" spans="1:10" ht="273" hidden="1">
      <c r="A26277">
        <v>26276</v>
      </c>
      <c r="B26277">
        <v>881</v>
      </c>
      <c r="C26277">
        <v>532189</v>
      </c>
      <c r="D26277" t="s">
        <v>21209</v>
      </c>
      <c r="E26277" t="s">
        <v>21210</v>
      </c>
      <c r="F26277">
        <v>1</v>
      </c>
      <c r="G26277" t="s">
        <v>102</v>
      </c>
      <c r="H26277" s="1" t="s">
        <v>21211</v>
      </c>
      <c r="I26277" s="1"/>
      <c r="J26277">
        <v>1</v>
      </c>
    </row>
    <row r="26278" spans="1:10" ht="63">
      <c r="A26278">
        <v>26277</v>
      </c>
      <c r="B26278">
        <v>881</v>
      </c>
      <c r="C26278">
        <v>532189</v>
      </c>
      <c r="D26278" t="s">
        <v>21209</v>
      </c>
      <c r="E26278" t="s">
        <v>21210</v>
      </c>
      <c r="F26278">
        <v>1</v>
      </c>
      <c r="G26278" t="s">
        <v>451</v>
      </c>
      <c r="H26278" s="1" t="s">
        <v>32</v>
      </c>
      <c r="I26278" t="str">
        <f t="shared" ref="I26278:I26319" si="2569">IF(OR(P26278=1, Q26278=1, R26278=1, S26278=1,T26278=1, W26278=1, X26278= 1), 1, "")</f>
        <v/>
      </c>
    </row>
    <row r="26279" spans="1:10">
      <c r="A26279">
        <v>26278</v>
      </c>
      <c r="B26279">
        <v>881</v>
      </c>
      <c r="C26279">
        <v>532189</v>
      </c>
      <c r="D26279" t="s">
        <v>21209</v>
      </c>
      <c r="E26279" t="s">
        <v>21210</v>
      </c>
      <c r="F26279">
        <v>1</v>
      </c>
      <c r="G26279" t="s">
        <v>451</v>
      </c>
      <c r="H26279" t="s">
        <v>284</v>
      </c>
      <c r="I26279" t="str">
        <f t="shared" si="2569"/>
        <v/>
      </c>
    </row>
    <row r="26280" spans="1:10">
      <c r="A26280">
        <v>26279</v>
      </c>
      <c r="B26280">
        <v>881</v>
      </c>
      <c r="C26280">
        <v>532189</v>
      </c>
      <c r="D26280" t="s">
        <v>21209</v>
      </c>
      <c r="E26280" t="s">
        <v>21210</v>
      </c>
      <c r="F26280">
        <v>1</v>
      </c>
      <c r="G26280" t="s">
        <v>452</v>
      </c>
      <c r="H26280" t="s">
        <v>31</v>
      </c>
      <c r="I26280" t="str">
        <f t="shared" si="2569"/>
        <v/>
      </c>
    </row>
    <row r="26281" spans="1:10" ht="63">
      <c r="A26281">
        <v>26280</v>
      </c>
      <c r="B26281">
        <v>881</v>
      </c>
      <c r="C26281">
        <v>532189</v>
      </c>
      <c r="D26281" t="s">
        <v>21209</v>
      </c>
      <c r="E26281" t="s">
        <v>21210</v>
      </c>
      <c r="F26281">
        <v>1</v>
      </c>
      <c r="G26281" t="s">
        <v>635</v>
      </c>
      <c r="H26281" s="1" t="s">
        <v>32</v>
      </c>
      <c r="I26281" t="str">
        <f t="shared" si="2569"/>
        <v/>
      </c>
    </row>
    <row r="26282" spans="1:10">
      <c r="A26282">
        <v>26281</v>
      </c>
      <c r="B26282">
        <v>881</v>
      </c>
      <c r="C26282">
        <v>532189</v>
      </c>
      <c r="D26282" t="s">
        <v>21209</v>
      </c>
      <c r="E26282" t="s">
        <v>21210</v>
      </c>
      <c r="F26282">
        <v>1</v>
      </c>
      <c r="G26282" t="s">
        <v>21212</v>
      </c>
      <c r="H26282" t="s">
        <v>27</v>
      </c>
      <c r="I26282" t="str">
        <f t="shared" si="2569"/>
        <v/>
      </c>
    </row>
    <row r="26283" spans="1:10" ht="63">
      <c r="A26283">
        <v>26282</v>
      </c>
      <c r="B26283">
        <v>881</v>
      </c>
      <c r="C26283">
        <v>532189</v>
      </c>
      <c r="D26283" t="s">
        <v>21209</v>
      </c>
      <c r="E26283" t="s">
        <v>21210</v>
      </c>
      <c r="F26283">
        <v>1</v>
      </c>
      <c r="G26283" t="s">
        <v>9504</v>
      </c>
      <c r="H26283" s="1" t="s">
        <v>32</v>
      </c>
      <c r="I26283" t="str">
        <f t="shared" si="2569"/>
        <v/>
      </c>
    </row>
    <row r="26284" spans="1:10" ht="63">
      <c r="A26284">
        <v>26283</v>
      </c>
      <c r="B26284">
        <v>881</v>
      </c>
      <c r="C26284">
        <v>532189</v>
      </c>
      <c r="D26284" t="s">
        <v>21209</v>
      </c>
      <c r="E26284" t="s">
        <v>21210</v>
      </c>
      <c r="F26284">
        <v>1</v>
      </c>
      <c r="G26284" t="s">
        <v>635</v>
      </c>
      <c r="H26284" s="1" t="s">
        <v>32</v>
      </c>
      <c r="I26284" t="str">
        <f t="shared" si="2569"/>
        <v/>
      </c>
    </row>
    <row r="26285" spans="1:10" ht="63">
      <c r="A26285">
        <v>26284</v>
      </c>
      <c r="B26285">
        <v>881</v>
      </c>
      <c r="C26285">
        <v>532189</v>
      </c>
      <c r="D26285" t="s">
        <v>21209</v>
      </c>
      <c r="E26285" t="s">
        <v>21210</v>
      </c>
      <c r="F26285">
        <v>1</v>
      </c>
      <c r="G26285" t="s">
        <v>635</v>
      </c>
      <c r="H26285" s="1" t="s">
        <v>32</v>
      </c>
      <c r="I26285" t="str">
        <f t="shared" si="2569"/>
        <v/>
      </c>
    </row>
    <row r="26286" spans="1:10" ht="63">
      <c r="A26286">
        <v>26285</v>
      </c>
      <c r="B26286">
        <v>881</v>
      </c>
      <c r="C26286">
        <v>532189</v>
      </c>
      <c r="D26286" t="s">
        <v>21209</v>
      </c>
      <c r="E26286" t="s">
        <v>21210</v>
      </c>
      <c r="F26286">
        <v>1</v>
      </c>
      <c r="G26286" t="s">
        <v>9504</v>
      </c>
      <c r="H26286" s="1" t="s">
        <v>32</v>
      </c>
      <c r="I26286" t="str">
        <f t="shared" si="2569"/>
        <v/>
      </c>
    </row>
    <row r="26287" spans="1:10" ht="63">
      <c r="A26287">
        <v>26286</v>
      </c>
      <c r="B26287">
        <v>881</v>
      </c>
      <c r="C26287">
        <v>532189</v>
      </c>
      <c r="D26287" t="s">
        <v>21209</v>
      </c>
      <c r="E26287" t="s">
        <v>21210</v>
      </c>
      <c r="F26287">
        <v>1</v>
      </c>
      <c r="G26287" t="s">
        <v>635</v>
      </c>
      <c r="H26287" s="1" t="s">
        <v>32</v>
      </c>
      <c r="I26287" t="str">
        <f t="shared" si="2569"/>
        <v/>
      </c>
    </row>
    <row r="26288" spans="1:10" ht="63">
      <c r="A26288">
        <v>26287</v>
      </c>
      <c r="B26288">
        <v>881</v>
      </c>
      <c r="C26288">
        <v>532189</v>
      </c>
      <c r="D26288" t="s">
        <v>21209</v>
      </c>
      <c r="E26288" t="s">
        <v>21210</v>
      </c>
      <c r="F26288">
        <v>1</v>
      </c>
      <c r="G26288" t="s">
        <v>635</v>
      </c>
      <c r="H26288" s="1" t="s">
        <v>32</v>
      </c>
      <c r="I26288" t="str">
        <f t="shared" si="2569"/>
        <v/>
      </c>
    </row>
    <row r="26289" spans="1:9" ht="63">
      <c r="A26289">
        <v>26288</v>
      </c>
      <c r="B26289">
        <v>881</v>
      </c>
      <c r="C26289">
        <v>532189</v>
      </c>
      <c r="D26289" t="s">
        <v>21209</v>
      </c>
      <c r="E26289" t="s">
        <v>21210</v>
      </c>
      <c r="F26289">
        <v>1</v>
      </c>
      <c r="G26289" t="s">
        <v>635</v>
      </c>
      <c r="H26289" s="1" t="s">
        <v>32</v>
      </c>
      <c r="I26289" t="str">
        <f t="shared" si="2569"/>
        <v/>
      </c>
    </row>
    <row r="26290" spans="1:9" ht="63">
      <c r="A26290">
        <v>26289</v>
      </c>
      <c r="B26290">
        <v>881</v>
      </c>
      <c r="C26290">
        <v>532189</v>
      </c>
      <c r="D26290" t="s">
        <v>21209</v>
      </c>
      <c r="E26290" t="s">
        <v>21210</v>
      </c>
      <c r="F26290">
        <v>1</v>
      </c>
      <c r="G26290" t="s">
        <v>635</v>
      </c>
      <c r="H26290" s="1" t="s">
        <v>32</v>
      </c>
      <c r="I26290" t="str">
        <f t="shared" si="2569"/>
        <v/>
      </c>
    </row>
    <row r="26291" spans="1:9" ht="63">
      <c r="A26291">
        <v>26290</v>
      </c>
      <c r="B26291">
        <v>881</v>
      </c>
      <c r="C26291">
        <v>532189</v>
      </c>
      <c r="D26291" t="s">
        <v>21209</v>
      </c>
      <c r="E26291" t="s">
        <v>21210</v>
      </c>
      <c r="F26291">
        <v>1</v>
      </c>
      <c r="G26291" t="s">
        <v>635</v>
      </c>
      <c r="H26291" s="1" t="s">
        <v>32</v>
      </c>
      <c r="I26291" t="str">
        <f t="shared" si="2569"/>
        <v/>
      </c>
    </row>
    <row r="26292" spans="1:9" ht="63">
      <c r="A26292">
        <v>26291</v>
      </c>
      <c r="B26292">
        <v>881</v>
      </c>
      <c r="C26292">
        <v>532189</v>
      </c>
      <c r="D26292" t="s">
        <v>21209</v>
      </c>
      <c r="E26292" t="s">
        <v>21210</v>
      </c>
      <c r="F26292">
        <v>1</v>
      </c>
      <c r="G26292" t="s">
        <v>9504</v>
      </c>
      <c r="H26292" s="1" t="s">
        <v>32</v>
      </c>
      <c r="I26292" t="str">
        <f t="shared" si="2569"/>
        <v/>
      </c>
    </row>
    <row r="26293" spans="1:9" ht="126">
      <c r="A26293">
        <v>26292</v>
      </c>
      <c r="B26293">
        <v>882</v>
      </c>
      <c r="C26293">
        <v>7426</v>
      </c>
      <c r="D26293" t="s">
        <v>21213</v>
      </c>
      <c r="E26293" t="s">
        <v>21214</v>
      </c>
      <c r="F26293">
        <v>1</v>
      </c>
      <c r="G26293" t="s">
        <v>21215</v>
      </c>
      <c r="H26293" s="1" t="s">
        <v>21216</v>
      </c>
      <c r="I26293" t="str">
        <f t="shared" si="2569"/>
        <v/>
      </c>
    </row>
    <row r="26294" spans="1:9" ht="409.6">
      <c r="A26294">
        <v>26293</v>
      </c>
      <c r="B26294">
        <v>882</v>
      </c>
      <c r="C26294">
        <v>7426</v>
      </c>
      <c r="D26294" t="s">
        <v>21213</v>
      </c>
      <c r="E26294" t="s">
        <v>21214</v>
      </c>
      <c r="F26294">
        <v>1</v>
      </c>
      <c r="G26294" t="s">
        <v>7623</v>
      </c>
      <c r="H26294" s="1" t="s">
        <v>21217</v>
      </c>
      <c r="I26294" t="str">
        <f t="shared" si="2569"/>
        <v/>
      </c>
    </row>
    <row r="26295" spans="1:9">
      <c r="A26295">
        <v>26294</v>
      </c>
      <c r="B26295">
        <v>882</v>
      </c>
      <c r="C26295">
        <v>7426</v>
      </c>
      <c r="D26295" t="s">
        <v>21213</v>
      </c>
      <c r="E26295" t="s">
        <v>21214</v>
      </c>
      <c r="F26295">
        <v>2</v>
      </c>
      <c r="G26295" t="s">
        <v>21215</v>
      </c>
      <c r="H26295" t="s">
        <v>42</v>
      </c>
      <c r="I26295" t="str">
        <f t="shared" si="2569"/>
        <v/>
      </c>
    </row>
    <row r="26296" spans="1:9">
      <c r="A26296">
        <v>26295</v>
      </c>
      <c r="B26296">
        <v>882</v>
      </c>
      <c r="C26296">
        <v>7426</v>
      </c>
      <c r="D26296" t="s">
        <v>21213</v>
      </c>
      <c r="E26296" t="s">
        <v>21214</v>
      </c>
      <c r="F26296">
        <v>3</v>
      </c>
      <c r="G26296" t="s">
        <v>21215</v>
      </c>
      <c r="H26296" t="s">
        <v>45</v>
      </c>
      <c r="I26296" t="str">
        <f t="shared" si="2569"/>
        <v/>
      </c>
    </row>
    <row r="26297" spans="1:9" ht="84">
      <c r="A26297">
        <v>26296</v>
      </c>
      <c r="B26297">
        <v>882</v>
      </c>
      <c r="C26297">
        <v>7426</v>
      </c>
      <c r="D26297" t="s">
        <v>21213</v>
      </c>
      <c r="E26297" t="s">
        <v>21214</v>
      </c>
      <c r="F26297">
        <v>3</v>
      </c>
      <c r="G26297" t="s">
        <v>21215</v>
      </c>
      <c r="H26297" s="1" t="s">
        <v>21218</v>
      </c>
      <c r="I26297" t="str">
        <f t="shared" si="2569"/>
        <v/>
      </c>
    </row>
    <row r="26298" spans="1:9">
      <c r="A26298">
        <v>26297</v>
      </c>
      <c r="B26298">
        <v>882</v>
      </c>
      <c r="C26298">
        <v>7426</v>
      </c>
      <c r="D26298" t="s">
        <v>21213</v>
      </c>
      <c r="E26298" t="s">
        <v>21214</v>
      </c>
      <c r="F26298">
        <v>4</v>
      </c>
      <c r="G26298" t="s">
        <v>21215</v>
      </c>
      <c r="H26298" t="s">
        <v>48</v>
      </c>
      <c r="I26298" t="str">
        <f t="shared" si="2569"/>
        <v/>
      </c>
    </row>
    <row r="26299" spans="1:9" ht="409.6">
      <c r="A26299">
        <v>26298</v>
      </c>
      <c r="B26299">
        <v>882</v>
      </c>
      <c r="C26299">
        <v>7426</v>
      </c>
      <c r="D26299" t="s">
        <v>21213</v>
      </c>
      <c r="E26299" t="s">
        <v>21214</v>
      </c>
      <c r="F26299">
        <v>4</v>
      </c>
      <c r="G26299" t="s">
        <v>7630</v>
      </c>
      <c r="H26299" s="1" t="s">
        <v>21219</v>
      </c>
      <c r="I26299" t="str">
        <f t="shared" si="2569"/>
        <v/>
      </c>
    </row>
    <row r="26300" spans="1:9" ht="168">
      <c r="A26300">
        <v>26299</v>
      </c>
      <c r="B26300">
        <v>882</v>
      </c>
      <c r="C26300">
        <v>7426</v>
      </c>
      <c r="D26300" t="s">
        <v>21213</v>
      </c>
      <c r="E26300" t="s">
        <v>21214</v>
      </c>
      <c r="F26300">
        <v>4</v>
      </c>
      <c r="G26300" t="s">
        <v>21215</v>
      </c>
      <c r="H26300" s="1" t="s">
        <v>21220</v>
      </c>
      <c r="I26300" t="str">
        <f t="shared" si="2569"/>
        <v/>
      </c>
    </row>
    <row r="26301" spans="1:9" ht="252">
      <c r="A26301">
        <v>26300</v>
      </c>
      <c r="B26301">
        <v>882</v>
      </c>
      <c r="C26301">
        <v>7426</v>
      </c>
      <c r="D26301" t="s">
        <v>21213</v>
      </c>
      <c r="E26301" t="s">
        <v>21214</v>
      </c>
      <c r="F26301">
        <v>4</v>
      </c>
      <c r="G26301" t="s">
        <v>21215</v>
      </c>
      <c r="H26301" s="1" t="s">
        <v>21221</v>
      </c>
      <c r="I26301" t="str">
        <f t="shared" si="2569"/>
        <v/>
      </c>
    </row>
    <row r="26302" spans="1:9">
      <c r="A26302">
        <v>26301</v>
      </c>
      <c r="B26302">
        <v>882</v>
      </c>
      <c r="C26302">
        <v>7426</v>
      </c>
      <c r="D26302" t="s">
        <v>21213</v>
      </c>
      <c r="E26302" t="s">
        <v>21214</v>
      </c>
      <c r="F26302">
        <v>5</v>
      </c>
      <c r="G26302" t="s">
        <v>21215</v>
      </c>
      <c r="H26302" t="s">
        <v>49</v>
      </c>
      <c r="I26302" t="str">
        <f t="shared" si="2569"/>
        <v/>
      </c>
    </row>
    <row r="26303" spans="1:9" ht="147">
      <c r="A26303">
        <v>26302</v>
      </c>
      <c r="B26303">
        <v>882</v>
      </c>
      <c r="C26303">
        <v>7426</v>
      </c>
      <c r="D26303" t="s">
        <v>21213</v>
      </c>
      <c r="E26303" t="s">
        <v>21214</v>
      </c>
      <c r="F26303">
        <v>5</v>
      </c>
      <c r="G26303" t="s">
        <v>7630</v>
      </c>
      <c r="H26303" s="1" t="s">
        <v>21222</v>
      </c>
      <c r="I26303" t="str">
        <f t="shared" si="2569"/>
        <v/>
      </c>
    </row>
    <row r="26304" spans="1:9" ht="147">
      <c r="A26304">
        <v>26303</v>
      </c>
      <c r="B26304">
        <v>882</v>
      </c>
      <c r="C26304">
        <v>7426</v>
      </c>
      <c r="D26304" t="s">
        <v>21213</v>
      </c>
      <c r="E26304" t="s">
        <v>21214</v>
      </c>
      <c r="F26304">
        <v>5</v>
      </c>
      <c r="G26304" t="s">
        <v>7630</v>
      </c>
      <c r="H26304" s="1" t="s">
        <v>21223</v>
      </c>
      <c r="I26304" t="str">
        <f t="shared" si="2569"/>
        <v/>
      </c>
    </row>
    <row r="26305" spans="1:10" ht="105">
      <c r="A26305">
        <v>26304</v>
      </c>
      <c r="B26305">
        <v>882</v>
      </c>
      <c r="C26305">
        <v>7426</v>
      </c>
      <c r="D26305" t="s">
        <v>21213</v>
      </c>
      <c r="E26305" t="s">
        <v>21214</v>
      </c>
      <c r="F26305">
        <v>5</v>
      </c>
      <c r="G26305" t="s">
        <v>7623</v>
      </c>
      <c r="H26305" s="1" t="s">
        <v>21224</v>
      </c>
      <c r="I26305" t="str">
        <f t="shared" si="2569"/>
        <v/>
      </c>
    </row>
    <row r="26306" spans="1:10" ht="105">
      <c r="A26306">
        <v>26305</v>
      </c>
      <c r="B26306">
        <v>882</v>
      </c>
      <c r="C26306">
        <v>7426</v>
      </c>
      <c r="D26306" t="s">
        <v>21213</v>
      </c>
      <c r="E26306" t="s">
        <v>21214</v>
      </c>
      <c r="F26306">
        <v>5</v>
      </c>
      <c r="G26306" t="s">
        <v>7630</v>
      </c>
      <c r="H26306" s="1" t="s">
        <v>21225</v>
      </c>
      <c r="I26306" t="str">
        <f t="shared" si="2569"/>
        <v/>
      </c>
    </row>
    <row r="26307" spans="1:10" ht="231">
      <c r="A26307">
        <v>26306</v>
      </c>
      <c r="B26307">
        <v>882</v>
      </c>
      <c r="C26307">
        <v>7426</v>
      </c>
      <c r="D26307" t="s">
        <v>21213</v>
      </c>
      <c r="E26307" t="s">
        <v>21214</v>
      </c>
      <c r="F26307">
        <v>5</v>
      </c>
      <c r="G26307" t="s">
        <v>7623</v>
      </c>
      <c r="H26307" s="1" t="s">
        <v>21226</v>
      </c>
      <c r="I26307" t="str">
        <f t="shared" si="2569"/>
        <v/>
      </c>
    </row>
    <row r="26308" spans="1:10" ht="189">
      <c r="A26308">
        <v>26307</v>
      </c>
      <c r="B26308">
        <v>882</v>
      </c>
      <c r="C26308">
        <v>7426</v>
      </c>
      <c r="D26308" t="s">
        <v>21213</v>
      </c>
      <c r="E26308" t="s">
        <v>21214</v>
      </c>
      <c r="F26308">
        <v>5</v>
      </c>
      <c r="G26308" t="s">
        <v>7623</v>
      </c>
      <c r="H26308" s="1" t="s">
        <v>21227</v>
      </c>
      <c r="I26308" t="str">
        <f t="shared" si="2569"/>
        <v/>
      </c>
    </row>
    <row r="26309" spans="1:10" ht="409.6">
      <c r="A26309">
        <v>26308</v>
      </c>
      <c r="B26309">
        <v>882</v>
      </c>
      <c r="C26309">
        <v>7426</v>
      </c>
      <c r="D26309" t="s">
        <v>21213</v>
      </c>
      <c r="E26309" t="s">
        <v>21214</v>
      </c>
      <c r="F26309">
        <v>5</v>
      </c>
      <c r="G26309" t="s">
        <v>21215</v>
      </c>
      <c r="H26309" s="1" t="s">
        <v>21228</v>
      </c>
      <c r="I26309" t="str">
        <f t="shared" si="2569"/>
        <v/>
      </c>
    </row>
    <row r="26310" spans="1:10">
      <c r="A26310">
        <v>26309</v>
      </c>
      <c r="B26310">
        <v>882</v>
      </c>
      <c r="C26310">
        <v>7426</v>
      </c>
      <c r="D26310" t="s">
        <v>21213</v>
      </c>
      <c r="E26310" t="s">
        <v>21214</v>
      </c>
      <c r="F26310">
        <v>6</v>
      </c>
      <c r="G26310" t="s">
        <v>21215</v>
      </c>
      <c r="H26310" t="s">
        <v>54</v>
      </c>
      <c r="I26310" t="str">
        <f t="shared" si="2569"/>
        <v/>
      </c>
    </row>
    <row r="26311" spans="1:10" ht="147">
      <c r="A26311">
        <v>26310</v>
      </c>
      <c r="B26311">
        <v>882</v>
      </c>
      <c r="C26311">
        <v>7426</v>
      </c>
      <c r="D26311" t="s">
        <v>21213</v>
      </c>
      <c r="E26311" t="s">
        <v>21214</v>
      </c>
      <c r="F26311">
        <v>6</v>
      </c>
      <c r="G26311" t="s">
        <v>7630</v>
      </c>
      <c r="H26311" s="1" t="s">
        <v>21229</v>
      </c>
      <c r="I26311" t="str">
        <f t="shared" si="2569"/>
        <v/>
      </c>
    </row>
    <row r="26312" spans="1:10">
      <c r="A26312">
        <v>26311</v>
      </c>
      <c r="B26312">
        <v>882</v>
      </c>
      <c r="C26312">
        <v>7426</v>
      </c>
      <c r="D26312" t="s">
        <v>21213</v>
      </c>
      <c r="E26312" t="s">
        <v>21214</v>
      </c>
      <c r="F26312">
        <v>7</v>
      </c>
      <c r="G26312" t="s">
        <v>21215</v>
      </c>
      <c r="H26312" t="s">
        <v>56</v>
      </c>
      <c r="I26312" t="str">
        <f t="shared" si="2569"/>
        <v/>
      </c>
    </row>
    <row r="26313" spans="1:10" ht="84">
      <c r="A26313">
        <v>26312</v>
      </c>
      <c r="B26313">
        <v>882</v>
      </c>
      <c r="C26313">
        <v>7426</v>
      </c>
      <c r="D26313" t="s">
        <v>21213</v>
      </c>
      <c r="E26313" t="s">
        <v>21214</v>
      </c>
      <c r="F26313">
        <v>7</v>
      </c>
      <c r="G26313" t="s">
        <v>21215</v>
      </c>
      <c r="H26313" s="1" t="s">
        <v>21230</v>
      </c>
      <c r="I26313" t="str">
        <f t="shared" si="2569"/>
        <v/>
      </c>
    </row>
    <row r="26314" spans="1:10" ht="84">
      <c r="A26314">
        <v>26313</v>
      </c>
      <c r="B26314">
        <v>882</v>
      </c>
      <c r="C26314">
        <v>7426</v>
      </c>
      <c r="D26314" t="s">
        <v>21213</v>
      </c>
      <c r="E26314" t="s">
        <v>21214</v>
      </c>
      <c r="F26314">
        <v>7</v>
      </c>
      <c r="G26314" t="s">
        <v>7623</v>
      </c>
      <c r="H26314" s="1" t="s">
        <v>7179</v>
      </c>
      <c r="I26314" t="str">
        <f t="shared" si="2569"/>
        <v/>
      </c>
    </row>
    <row r="26315" spans="1:10" ht="84">
      <c r="A26315">
        <v>26314</v>
      </c>
      <c r="B26315">
        <v>882</v>
      </c>
      <c r="C26315">
        <v>7426</v>
      </c>
      <c r="D26315" t="s">
        <v>21213</v>
      </c>
      <c r="E26315" t="s">
        <v>21214</v>
      </c>
      <c r="F26315">
        <v>7</v>
      </c>
      <c r="G26315" t="s">
        <v>7630</v>
      </c>
      <c r="H26315" s="1" t="s">
        <v>7181</v>
      </c>
      <c r="I26315" t="str">
        <f t="shared" si="2569"/>
        <v/>
      </c>
    </row>
    <row r="26316" spans="1:10">
      <c r="A26316">
        <v>26315</v>
      </c>
      <c r="B26316">
        <v>883</v>
      </c>
      <c r="C26316">
        <v>645602</v>
      </c>
      <c r="D26316" t="s">
        <v>21231</v>
      </c>
      <c r="E26316" t="s">
        <v>21232</v>
      </c>
      <c r="F26316">
        <v>1</v>
      </c>
      <c r="G26316" t="s">
        <v>635</v>
      </c>
      <c r="H26316" t="s">
        <v>22</v>
      </c>
      <c r="I26316" t="str">
        <f t="shared" si="2569"/>
        <v/>
      </c>
    </row>
    <row r="26317" spans="1:10">
      <c r="A26317">
        <v>26316</v>
      </c>
      <c r="B26317">
        <v>883</v>
      </c>
      <c r="C26317">
        <v>645602</v>
      </c>
      <c r="D26317" t="s">
        <v>21231</v>
      </c>
      <c r="E26317" t="s">
        <v>21232</v>
      </c>
      <c r="F26317">
        <v>1</v>
      </c>
      <c r="G26317" t="s">
        <v>4976</v>
      </c>
      <c r="H26317" t="s">
        <v>284</v>
      </c>
      <c r="I26317" t="str">
        <f t="shared" si="2569"/>
        <v/>
      </c>
    </row>
    <row r="26318" spans="1:10" ht="63">
      <c r="A26318">
        <v>26317</v>
      </c>
      <c r="B26318">
        <v>883</v>
      </c>
      <c r="C26318">
        <v>645602</v>
      </c>
      <c r="D26318" t="s">
        <v>21231</v>
      </c>
      <c r="E26318" t="s">
        <v>21232</v>
      </c>
      <c r="F26318">
        <v>1</v>
      </c>
      <c r="G26318" t="s">
        <v>541</v>
      </c>
      <c r="H26318" s="1" t="s">
        <v>21233</v>
      </c>
      <c r="I26318" t="str">
        <f t="shared" si="2569"/>
        <v/>
      </c>
    </row>
    <row r="26319" spans="1:10">
      <c r="A26319">
        <v>26318</v>
      </c>
      <c r="B26319">
        <v>883</v>
      </c>
      <c r="C26319">
        <v>645602</v>
      </c>
      <c r="D26319" t="s">
        <v>21231</v>
      </c>
      <c r="E26319" t="s">
        <v>21232</v>
      </c>
      <c r="F26319">
        <v>1</v>
      </c>
      <c r="G26319" t="s">
        <v>348</v>
      </c>
      <c r="H26319" t="s">
        <v>284</v>
      </c>
      <c r="I26319" t="str">
        <f t="shared" si="2569"/>
        <v/>
      </c>
    </row>
    <row r="26320" spans="1:10" ht="189" hidden="1">
      <c r="A26320">
        <v>26319</v>
      </c>
      <c r="B26320">
        <v>883</v>
      </c>
      <c r="C26320">
        <v>645602</v>
      </c>
      <c r="D26320" t="s">
        <v>21231</v>
      </c>
      <c r="E26320" t="s">
        <v>21232</v>
      </c>
      <c r="F26320">
        <v>1</v>
      </c>
      <c r="G26320" t="s">
        <v>179</v>
      </c>
      <c r="H26320" s="1" t="s">
        <v>21234</v>
      </c>
      <c r="I26320" s="1"/>
      <c r="J26320">
        <v>1</v>
      </c>
    </row>
    <row r="26321" spans="1:10" ht="105" hidden="1">
      <c r="A26321">
        <v>26320</v>
      </c>
      <c r="B26321">
        <v>883</v>
      </c>
      <c r="C26321">
        <v>645602</v>
      </c>
      <c r="D26321" t="s">
        <v>21231</v>
      </c>
      <c r="E26321" t="s">
        <v>21232</v>
      </c>
      <c r="F26321">
        <v>1</v>
      </c>
      <c r="G26321" t="s">
        <v>453</v>
      </c>
      <c r="H26321" s="1" t="s">
        <v>21235</v>
      </c>
      <c r="I26321" s="1"/>
      <c r="J26321">
        <v>1</v>
      </c>
    </row>
    <row r="26322" spans="1:10" ht="189" hidden="1">
      <c r="A26322">
        <v>26321</v>
      </c>
      <c r="B26322">
        <v>883</v>
      </c>
      <c r="C26322">
        <v>645602</v>
      </c>
      <c r="D26322" t="s">
        <v>21231</v>
      </c>
      <c r="E26322" t="s">
        <v>21232</v>
      </c>
      <c r="F26322">
        <v>1</v>
      </c>
      <c r="G26322" t="s">
        <v>628</v>
      </c>
      <c r="H26322" s="1" t="s">
        <v>21236</v>
      </c>
      <c r="I26322" t="str">
        <f t="shared" ref="I26322:I26323" si="2570">IF(OR(P26322=1, Q26322=1, R26322=1, S26322=1,T26322=1, W26322=1, X26322= 1), 1, "")</f>
        <v/>
      </c>
      <c r="J26322">
        <v>1</v>
      </c>
    </row>
    <row r="26323" spans="1:10" ht="63">
      <c r="A26323">
        <v>26322</v>
      </c>
      <c r="B26323">
        <v>883</v>
      </c>
      <c r="C26323">
        <v>645602</v>
      </c>
      <c r="D26323" t="s">
        <v>21231</v>
      </c>
      <c r="E26323" t="s">
        <v>21232</v>
      </c>
      <c r="F26323">
        <v>1</v>
      </c>
      <c r="G26323" t="s">
        <v>11485</v>
      </c>
      <c r="H26323" s="1" t="s">
        <v>343</v>
      </c>
      <c r="I26323" t="str">
        <f t="shared" si="2570"/>
        <v/>
      </c>
    </row>
    <row r="26324" spans="1:10" ht="189" hidden="1">
      <c r="A26324">
        <v>26323</v>
      </c>
      <c r="B26324">
        <v>883</v>
      </c>
      <c r="C26324">
        <v>645602</v>
      </c>
      <c r="D26324" t="s">
        <v>21231</v>
      </c>
      <c r="E26324" t="s">
        <v>21232</v>
      </c>
      <c r="F26324">
        <v>1</v>
      </c>
      <c r="G26324" t="s">
        <v>179</v>
      </c>
      <c r="H26324" s="1" t="s">
        <v>21237</v>
      </c>
      <c r="I26324" s="1"/>
      <c r="J26324">
        <v>1</v>
      </c>
    </row>
    <row r="26325" spans="1:10" ht="147" hidden="1">
      <c r="A26325">
        <v>26324</v>
      </c>
      <c r="B26325">
        <v>883</v>
      </c>
      <c r="C26325">
        <v>645602</v>
      </c>
      <c r="D26325" t="s">
        <v>21231</v>
      </c>
      <c r="E26325" t="s">
        <v>21232</v>
      </c>
      <c r="F26325">
        <v>1</v>
      </c>
      <c r="G26325" t="s">
        <v>628</v>
      </c>
      <c r="H26325" s="1" t="s">
        <v>21238</v>
      </c>
      <c r="I26325" t="str">
        <f t="shared" ref="I26325:I26328" si="2571">IF(OR(P26325=1, Q26325=1, R26325=1, S26325=1,T26325=1, W26325=1, X26325= 1), 1, "")</f>
        <v/>
      </c>
      <c r="J26325">
        <v>1</v>
      </c>
    </row>
    <row r="26326" spans="1:10" ht="105">
      <c r="A26326">
        <v>26325</v>
      </c>
      <c r="B26326">
        <v>883</v>
      </c>
      <c r="C26326">
        <v>645602</v>
      </c>
      <c r="D26326" t="s">
        <v>21231</v>
      </c>
      <c r="E26326" t="s">
        <v>21232</v>
      </c>
      <c r="F26326">
        <v>1</v>
      </c>
      <c r="G26326" t="s">
        <v>635</v>
      </c>
      <c r="H26326" s="1" t="s">
        <v>21239</v>
      </c>
      <c r="I26326" t="str">
        <f t="shared" si="2571"/>
        <v/>
      </c>
    </row>
    <row r="26327" spans="1:10">
      <c r="A26327">
        <v>26326</v>
      </c>
      <c r="B26327">
        <v>883</v>
      </c>
      <c r="C26327">
        <v>645602</v>
      </c>
      <c r="D26327" t="s">
        <v>21231</v>
      </c>
      <c r="E26327" t="s">
        <v>21232</v>
      </c>
      <c r="F26327">
        <v>1</v>
      </c>
      <c r="G26327" t="s">
        <v>635</v>
      </c>
      <c r="H26327" t="s">
        <v>21240</v>
      </c>
      <c r="I26327" t="str">
        <f t="shared" si="2571"/>
        <v/>
      </c>
    </row>
    <row r="26328" spans="1:10">
      <c r="A26328">
        <v>26327</v>
      </c>
      <c r="B26328">
        <v>884</v>
      </c>
      <c r="C26328">
        <v>376200</v>
      </c>
      <c r="D26328" t="s">
        <v>21241</v>
      </c>
      <c r="E26328" t="s">
        <v>21242</v>
      </c>
      <c r="F26328">
        <v>1</v>
      </c>
      <c r="G26328" t="s">
        <v>1513</v>
      </c>
      <c r="H26328" t="s">
        <v>22</v>
      </c>
      <c r="I26328" t="str">
        <f t="shared" si="2571"/>
        <v/>
      </c>
    </row>
    <row r="26329" spans="1:10" ht="252" hidden="1">
      <c r="A26329">
        <v>26328</v>
      </c>
      <c r="B26329">
        <v>884</v>
      </c>
      <c r="C26329">
        <v>376200</v>
      </c>
      <c r="D26329" t="s">
        <v>21241</v>
      </c>
      <c r="E26329" t="s">
        <v>21242</v>
      </c>
      <c r="F26329">
        <v>1</v>
      </c>
      <c r="G26329" t="s">
        <v>96</v>
      </c>
      <c r="H26329" s="1" t="s">
        <v>12925</v>
      </c>
      <c r="I26329" s="1"/>
      <c r="J26329">
        <v>1</v>
      </c>
    </row>
    <row r="26330" spans="1:10" ht="105" hidden="1">
      <c r="A26330">
        <v>26329</v>
      </c>
      <c r="B26330">
        <v>884</v>
      </c>
      <c r="C26330">
        <v>376200</v>
      </c>
      <c r="D26330" t="s">
        <v>21241</v>
      </c>
      <c r="E26330" t="s">
        <v>21242</v>
      </c>
      <c r="F26330">
        <v>1</v>
      </c>
      <c r="G26330" t="s">
        <v>168</v>
      </c>
      <c r="H26330" s="1" t="s">
        <v>21243</v>
      </c>
      <c r="I26330" s="1"/>
      <c r="J26330">
        <v>1</v>
      </c>
    </row>
    <row r="26331" spans="1:10" ht="378">
      <c r="A26331">
        <v>26330</v>
      </c>
      <c r="B26331">
        <v>884</v>
      </c>
      <c r="C26331">
        <v>376200</v>
      </c>
      <c r="D26331" t="s">
        <v>21241</v>
      </c>
      <c r="E26331" t="s">
        <v>21242</v>
      </c>
      <c r="F26331">
        <v>1</v>
      </c>
      <c r="G26331" t="s">
        <v>21244</v>
      </c>
      <c r="H26331" s="1" t="s">
        <v>21245</v>
      </c>
      <c r="I26331" t="str">
        <f t="shared" ref="I26331:I26332" si="2572">IF(OR(P26331=1, Q26331=1, R26331=1, S26331=1,T26331=1, W26331=1, X26331= 1), 1, "")</f>
        <v/>
      </c>
    </row>
    <row r="26332" spans="1:10" ht="168">
      <c r="A26332">
        <v>26331</v>
      </c>
      <c r="B26332">
        <v>884</v>
      </c>
      <c r="C26332">
        <v>376200</v>
      </c>
      <c r="D26332" t="s">
        <v>21241</v>
      </c>
      <c r="E26332" t="s">
        <v>21242</v>
      </c>
      <c r="F26332">
        <v>1</v>
      </c>
      <c r="G26332" t="s">
        <v>1076</v>
      </c>
      <c r="H26332" s="1" t="s">
        <v>21246</v>
      </c>
      <c r="I26332" t="str">
        <f t="shared" si="2572"/>
        <v/>
      </c>
      <c r="J26332">
        <v>1</v>
      </c>
    </row>
    <row r="26333" spans="1:10" ht="399" hidden="1">
      <c r="A26333">
        <v>26332</v>
      </c>
      <c r="B26333">
        <v>884</v>
      </c>
      <c r="C26333">
        <v>376200</v>
      </c>
      <c r="D26333" t="s">
        <v>21241</v>
      </c>
      <c r="E26333" t="s">
        <v>21242</v>
      </c>
      <c r="F26333">
        <v>1</v>
      </c>
      <c r="G26333" t="s">
        <v>179</v>
      </c>
      <c r="H26333" s="1" t="s">
        <v>21247</v>
      </c>
      <c r="I26333" s="1"/>
      <c r="J26333">
        <v>1</v>
      </c>
    </row>
    <row r="26334" spans="1:10" ht="336" hidden="1">
      <c r="A26334">
        <v>26333</v>
      </c>
      <c r="B26334">
        <v>884</v>
      </c>
      <c r="C26334">
        <v>376200</v>
      </c>
      <c r="D26334" t="s">
        <v>21241</v>
      </c>
      <c r="E26334" t="s">
        <v>21242</v>
      </c>
      <c r="F26334">
        <v>1</v>
      </c>
      <c r="G26334" t="s">
        <v>102</v>
      </c>
      <c r="H26334" s="1" t="s">
        <v>21248</v>
      </c>
      <c r="I26334" s="1"/>
      <c r="J26334">
        <v>1</v>
      </c>
    </row>
    <row r="26335" spans="1:10" ht="147" hidden="1">
      <c r="A26335">
        <v>26334</v>
      </c>
      <c r="B26335">
        <v>884</v>
      </c>
      <c r="C26335">
        <v>376200</v>
      </c>
      <c r="D26335" t="s">
        <v>21241</v>
      </c>
      <c r="E26335" t="s">
        <v>21242</v>
      </c>
      <c r="F26335">
        <v>1</v>
      </c>
      <c r="G26335" t="s">
        <v>351</v>
      </c>
      <c r="H26335" s="1" t="s">
        <v>21249</v>
      </c>
      <c r="I26335" s="1"/>
      <c r="J26335">
        <v>1</v>
      </c>
    </row>
    <row r="26336" spans="1:10" ht="147">
      <c r="A26336">
        <v>26335</v>
      </c>
      <c r="B26336">
        <v>884</v>
      </c>
      <c r="C26336">
        <v>376200</v>
      </c>
      <c r="D26336" t="s">
        <v>21241</v>
      </c>
      <c r="E26336" t="s">
        <v>21242</v>
      </c>
      <c r="F26336">
        <v>1</v>
      </c>
      <c r="G26336" t="s">
        <v>1513</v>
      </c>
      <c r="H26336" s="1" t="s">
        <v>21250</v>
      </c>
      <c r="I26336" t="str">
        <f t="shared" ref="I26336:I26337" si="2573">IF(OR(P26336=1, Q26336=1, R26336=1, S26336=1,T26336=1, W26336=1, X26336= 1), 1, "")</f>
        <v/>
      </c>
    </row>
    <row r="26337" spans="1:10">
      <c r="A26337">
        <v>26336</v>
      </c>
      <c r="B26337">
        <v>884</v>
      </c>
      <c r="C26337">
        <v>376200</v>
      </c>
      <c r="D26337" t="s">
        <v>21241</v>
      </c>
      <c r="E26337" t="s">
        <v>21242</v>
      </c>
      <c r="F26337">
        <v>2</v>
      </c>
      <c r="G26337" t="s">
        <v>1513</v>
      </c>
      <c r="H26337" t="s">
        <v>943</v>
      </c>
      <c r="I26337" t="str">
        <f t="shared" si="2573"/>
        <v/>
      </c>
    </row>
    <row r="26338" spans="1:10" ht="105" hidden="1">
      <c r="A26338">
        <v>26337</v>
      </c>
      <c r="B26338">
        <v>884</v>
      </c>
      <c r="C26338">
        <v>376200</v>
      </c>
      <c r="D26338" t="s">
        <v>21241</v>
      </c>
      <c r="E26338" t="s">
        <v>21242</v>
      </c>
      <c r="F26338">
        <v>2</v>
      </c>
      <c r="G26338" t="s">
        <v>168</v>
      </c>
      <c r="H26338" s="1" t="s">
        <v>21251</v>
      </c>
      <c r="I26338" s="1"/>
      <c r="J26338">
        <v>1</v>
      </c>
    </row>
    <row r="26339" spans="1:10" ht="357" hidden="1">
      <c r="A26339">
        <v>26338</v>
      </c>
      <c r="B26339">
        <v>884</v>
      </c>
      <c r="C26339">
        <v>376200</v>
      </c>
      <c r="D26339" t="s">
        <v>21241</v>
      </c>
      <c r="E26339" t="s">
        <v>21242</v>
      </c>
      <c r="F26339">
        <v>2</v>
      </c>
      <c r="G26339" t="s">
        <v>96</v>
      </c>
      <c r="H26339" s="1" t="s">
        <v>21252</v>
      </c>
      <c r="I26339" s="1"/>
      <c r="J26339">
        <v>1</v>
      </c>
    </row>
    <row r="26340" spans="1:10" ht="231">
      <c r="A26340">
        <v>26339</v>
      </c>
      <c r="B26340">
        <v>884</v>
      </c>
      <c r="C26340">
        <v>376200</v>
      </c>
      <c r="D26340" t="s">
        <v>21241</v>
      </c>
      <c r="E26340" t="s">
        <v>21242</v>
      </c>
      <c r="F26340">
        <v>2</v>
      </c>
      <c r="G26340" t="s">
        <v>1076</v>
      </c>
      <c r="H26340" s="1" t="s">
        <v>21253</v>
      </c>
      <c r="I26340" t="str">
        <f>IF(OR(P26340=1, Q26340=1, R26340=1, S26340=1,T26340=1, W26340=1, X26340= 1), 1, "")</f>
        <v/>
      </c>
      <c r="J26340">
        <v>1</v>
      </c>
    </row>
    <row r="26341" spans="1:10" ht="399" hidden="1">
      <c r="A26341">
        <v>26340</v>
      </c>
      <c r="B26341">
        <v>884</v>
      </c>
      <c r="C26341">
        <v>376200</v>
      </c>
      <c r="D26341" t="s">
        <v>21241</v>
      </c>
      <c r="E26341" t="s">
        <v>21242</v>
      </c>
      <c r="F26341">
        <v>2</v>
      </c>
      <c r="G26341" t="s">
        <v>179</v>
      </c>
      <c r="H26341" s="1" t="s">
        <v>21254</v>
      </c>
      <c r="I26341" s="1"/>
      <c r="J26341">
        <v>1</v>
      </c>
    </row>
    <row r="26342" spans="1:10" ht="336" hidden="1">
      <c r="A26342">
        <v>26341</v>
      </c>
      <c r="B26342">
        <v>884</v>
      </c>
      <c r="C26342">
        <v>376200</v>
      </c>
      <c r="D26342" t="s">
        <v>21241</v>
      </c>
      <c r="E26342" t="s">
        <v>21242</v>
      </c>
      <c r="F26342">
        <v>2</v>
      </c>
      <c r="G26342" t="s">
        <v>102</v>
      </c>
      <c r="H26342" s="1" t="s">
        <v>21255</v>
      </c>
      <c r="I26342" s="1"/>
      <c r="J26342">
        <v>1</v>
      </c>
    </row>
    <row r="26343" spans="1:10" ht="189" hidden="1">
      <c r="A26343">
        <v>26342</v>
      </c>
      <c r="B26343">
        <v>884</v>
      </c>
      <c r="C26343">
        <v>376200</v>
      </c>
      <c r="D26343" t="s">
        <v>21241</v>
      </c>
      <c r="E26343" t="s">
        <v>21242</v>
      </c>
      <c r="F26343">
        <v>2</v>
      </c>
      <c r="G26343" t="s">
        <v>351</v>
      </c>
      <c r="H26343" s="1" t="s">
        <v>21256</v>
      </c>
      <c r="I26343" s="1"/>
      <c r="J26343">
        <v>1</v>
      </c>
    </row>
    <row r="26344" spans="1:10" ht="409.6">
      <c r="A26344">
        <v>26343</v>
      </c>
      <c r="B26344">
        <v>884</v>
      </c>
      <c r="C26344">
        <v>376200</v>
      </c>
      <c r="D26344" t="s">
        <v>21241</v>
      </c>
      <c r="E26344" t="s">
        <v>21242</v>
      </c>
      <c r="F26344">
        <v>2</v>
      </c>
      <c r="G26344" t="s">
        <v>161</v>
      </c>
      <c r="H26344" s="1" t="s">
        <v>21257</v>
      </c>
      <c r="I26344" t="str">
        <f t="shared" ref="I26344:I26346" si="2574">IF(OR(P26344=1, Q26344=1, R26344=1, S26344=1,T26344=1, W26344=1, X26344= 1), 1, "")</f>
        <v/>
      </c>
    </row>
    <row r="26345" spans="1:10" ht="409.6">
      <c r="A26345">
        <v>26344</v>
      </c>
      <c r="B26345">
        <v>884</v>
      </c>
      <c r="C26345">
        <v>376200</v>
      </c>
      <c r="D26345" t="s">
        <v>21241</v>
      </c>
      <c r="E26345" t="s">
        <v>21242</v>
      </c>
      <c r="F26345">
        <v>2</v>
      </c>
      <c r="G26345" t="s">
        <v>1513</v>
      </c>
      <c r="H26345" s="1" t="s">
        <v>21258</v>
      </c>
      <c r="I26345" t="str">
        <f t="shared" si="2574"/>
        <v/>
      </c>
    </row>
    <row r="26346" spans="1:10">
      <c r="A26346">
        <v>26345</v>
      </c>
      <c r="B26346">
        <v>884</v>
      </c>
      <c r="C26346">
        <v>376200</v>
      </c>
      <c r="D26346" t="s">
        <v>21241</v>
      </c>
      <c r="E26346" t="s">
        <v>21242</v>
      </c>
      <c r="F26346">
        <v>3</v>
      </c>
      <c r="G26346" t="s">
        <v>21244</v>
      </c>
      <c r="H26346" t="s">
        <v>948</v>
      </c>
      <c r="I26346" t="str">
        <f t="shared" si="2574"/>
        <v/>
      </c>
    </row>
    <row r="26347" spans="1:10" ht="252" hidden="1">
      <c r="A26347">
        <v>26346</v>
      </c>
      <c r="B26347">
        <v>884</v>
      </c>
      <c r="C26347">
        <v>376200</v>
      </c>
      <c r="D26347" t="s">
        <v>21241</v>
      </c>
      <c r="E26347" t="s">
        <v>21242</v>
      </c>
      <c r="F26347">
        <v>3</v>
      </c>
      <c r="G26347" t="s">
        <v>96</v>
      </c>
      <c r="H26347" s="1" t="s">
        <v>4497</v>
      </c>
      <c r="I26347" s="1"/>
      <c r="J26347">
        <v>1</v>
      </c>
    </row>
    <row r="26348" spans="1:10" ht="105" hidden="1">
      <c r="A26348">
        <v>26347</v>
      </c>
      <c r="B26348">
        <v>884</v>
      </c>
      <c r="C26348">
        <v>376200</v>
      </c>
      <c r="D26348" t="s">
        <v>21241</v>
      </c>
      <c r="E26348" t="s">
        <v>21242</v>
      </c>
      <c r="F26348">
        <v>3</v>
      </c>
      <c r="G26348" t="s">
        <v>168</v>
      </c>
      <c r="H26348" s="1" t="s">
        <v>21259</v>
      </c>
      <c r="I26348" s="1"/>
      <c r="J26348">
        <v>1</v>
      </c>
    </row>
    <row r="26349" spans="1:10" ht="147" hidden="1">
      <c r="A26349">
        <v>26348</v>
      </c>
      <c r="B26349">
        <v>884</v>
      </c>
      <c r="C26349">
        <v>376200</v>
      </c>
      <c r="D26349" t="s">
        <v>21241</v>
      </c>
      <c r="E26349" t="s">
        <v>21242</v>
      </c>
      <c r="F26349">
        <v>3</v>
      </c>
      <c r="G26349" t="s">
        <v>351</v>
      </c>
      <c r="H26349" s="1" t="s">
        <v>21260</v>
      </c>
      <c r="I26349" s="1"/>
      <c r="J26349">
        <v>1</v>
      </c>
    </row>
    <row r="26350" spans="1:10" ht="168">
      <c r="A26350">
        <v>26349</v>
      </c>
      <c r="B26350">
        <v>884</v>
      </c>
      <c r="C26350">
        <v>376200</v>
      </c>
      <c r="D26350" t="s">
        <v>21241</v>
      </c>
      <c r="E26350" t="s">
        <v>21242</v>
      </c>
      <c r="F26350">
        <v>3</v>
      </c>
      <c r="G26350" t="s">
        <v>1076</v>
      </c>
      <c r="H26350" s="1" t="s">
        <v>21261</v>
      </c>
      <c r="I26350" t="str">
        <f>IF(OR(P26350=1, Q26350=1, R26350=1, S26350=1,T26350=1, W26350=1, X26350= 1), 1, "")</f>
        <v/>
      </c>
      <c r="J26350">
        <v>1</v>
      </c>
    </row>
    <row r="26351" spans="1:10" ht="336" hidden="1">
      <c r="A26351">
        <v>26350</v>
      </c>
      <c r="B26351">
        <v>884</v>
      </c>
      <c r="C26351">
        <v>376200</v>
      </c>
      <c r="D26351" t="s">
        <v>21241</v>
      </c>
      <c r="E26351" t="s">
        <v>21242</v>
      </c>
      <c r="F26351">
        <v>3</v>
      </c>
      <c r="G26351" t="s">
        <v>102</v>
      </c>
      <c r="H26351" s="1" t="s">
        <v>21262</v>
      </c>
      <c r="I26351" s="1"/>
      <c r="J26351">
        <v>1</v>
      </c>
    </row>
    <row r="26352" spans="1:10" ht="409.6" hidden="1">
      <c r="A26352">
        <v>26351</v>
      </c>
      <c r="B26352">
        <v>884</v>
      </c>
      <c r="C26352">
        <v>376200</v>
      </c>
      <c r="D26352" t="s">
        <v>21241</v>
      </c>
      <c r="E26352" t="s">
        <v>21242</v>
      </c>
      <c r="F26352">
        <v>3</v>
      </c>
      <c r="G26352" t="s">
        <v>179</v>
      </c>
      <c r="H26352" s="1" t="s">
        <v>21263</v>
      </c>
      <c r="I26352" s="1"/>
      <c r="J26352">
        <v>1</v>
      </c>
    </row>
    <row r="26353" spans="1:10" ht="168">
      <c r="A26353">
        <v>26352</v>
      </c>
      <c r="B26353">
        <v>884</v>
      </c>
      <c r="C26353">
        <v>376200</v>
      </c>
      <c r="D26353" t="s">
        <v>21241</v>
      </c>
      <c r="E26353" t="s">
        <v>21242</v>
      </c>
      <c r="F26353">
        <v>3</v>
      </c>
      <c r="G26353" t="s">
        <v>404</v>
      </c>
      <c r="H26353" s="1" t="s">
        <v>21264</v>
      </c>
      <c r="I26353" t="str">
        <f t="shared" ref="I26353:I26355" si="2575">IF(OR(P26353=1, Q26353=1, R26353=1, S26353=1,T26353=1, W26353=1, X26353= 1), 1, "")</f>
        <v/>
      </c>
    </row>
    <row r="26354" spans="1:10" ht="168">
      <c r="A26354">
        <v>26353</v>
      </c>
      <c r="B26354">
        <v>884</v>
      </c>
      <c r="C26354">
        <v>376200</v>
      </c>
      <c r="D26354" t="s">
        <v>21241</v>
      </c>
      <c r="E26354" t="s">
        <v>21242</v>
      </c>
      <c r="F26354">
        <v>3</v>
      </c>
      <c r="G26354" t="s">
        <v>404</v>
      </c>
      <c r="H26354" s="1" t="s">
        <v>21265</v>
      </c>
      <c r="I26354" t="str">
        <f t="shared" si="2575"/>
        <v/>
      </c>
    </row>
    <row r="26355" spans="1:10">
      <c r="A26355">
        <v>26354</v>
      </c>
      <c r="B26355">
        <v>884</v>
      </c>
      <c r="C26355">
        <v>376200</v>
      </c>
      <c r="D26355" t="s">
        <v>21241</v>
      </c>
      <c r="E26355" t="s">
        <v>21242</v>
      </c>
      <c r="F26355">
        <v>3</v>
      </c>
      <c r="G26355" t="s">
        <v>1513</v>
      </c>
      <c r="H26355" t="s">
        <v>7065</v>
      </c>
      <c r="I26355" t="str">
        <f t="shared" si="2575"/>
        <v/>
      </c>
    </row>
    <row r="26356" spans="1:10" ht="252" hidden="1">
      <c r="A26356">
        <v>26355</v>
      </c>
      <c r="B26356">
        <v>884</v>
      </c>
      <c r="C26356">
        <v>376200</v>
      </c>
      <c r="D26356" t="s">
        <v>21241</v>
      </c>
      <c r="E26356" t="s">
        <v>21242</v>
      </c>
      <c r="F26356">
        <v>3</v>
      </c>
      <c r="G26356" t="s">
        <v>96</v>
      </c>
      <c r="H26356" s="1" t="s">
        <v>21266</v>
      </c>
      <c r="I26356" s="1"/>
      <c r="J26356">
        <v>1</v>
      </c>
    </row>
    <row r="26357" spans="1:10">
      <c r="A26357">
        <v>26356</v>
      </c>
      <c r="B26357">
        <v>884</v>
      </c>
      <c r="C26357">
        <v>376200</v>
      </c>
      <c r="D26357" t="s">
        <v>21241</v>
      </c>
      <c r="E26357" t="s">
        <v>21242</v>
      </c>
      <c r="F26357">
        <v>4</v>
      </c>
      <c r="G26357" t="s">
        <v>1513</v>
      </c>
      <c r="H26357" t="s">
        <v>48</v>
      </c>
      <c r="I26357" t="str">
        <f t="shared" ref="I26357:I26358" si="2576">IF(OR(P26357=1, Q26357=1, R26357=1, S26357=1,T26357=1, W26357=1, X26357= 1), 1, "")</f>
        <v/>
      </c>
    </row>
    <row r="26358" spans="1:10" ht="84">
      <c r="A26358">
        <v>26357</v>
      </c>
      <c r="B26358">
        <v>884</v>
      </c>
      <c r="C26358">
        <v>376200</v>
      </c>
      <c r="D26358" t="s">
        <v>21241</v>
      </c>
      <c r="E26358" t="s">
        <v>21242</v>
      </c>
      <c r="F26358">
        <v>3</v>
      </c>
      <c r="G26358" t="s">
        <v>1076</v>
      </c>
      <c r="H26358" s="1" t="s">
        <v>21267</v>
      </c>
      <c r="I26358" t="str">
        <f t="shared" si="2576"/>
        <v/>
      </c>
      <c r="J26358">
        <v>1</v>
      </c>
    </row>
    <row r="26359" spans="1:10" ht="84" hidden="1">
      <c r="A26359">
        <v>26358</v>
      </c>
      <c r="B26359">
        <v>884</v>
      </c>
      <c r="C26359">
        <v>376200</v>
      </c>
      <c r="D26359" t="s">
        <v>21241</v>
      </c>
      <c r="E26359" t="s">
        <v>21242</v>
      </c>
      <c r="F26359">
        <v>3</v>
      </c>
      <c r="G26359" t="s">
        <v>102</v>
      </c>
      <c r="H26359" s="1" t="s">
        <v>21267</v>
      </c>
      <c r="I26359" s="1"/>
      <c r="J26359">
        <v>1</v>
      </c>
    </row>
    <row r="26360" spans="1:10" ht="84" hidden="1">
      <c r="A26360">
        <v>26359</v>
      </c>
      <c r="B26360">
        <v>884</v>
      </c>
      <c r="C26360">
        <v>376200</v>
      </c>
      <c r="D26360" t="s">
        <v>21241</v>
      </c>
      <c r="E26360" t="s">
        <v>21242</v>
      </c>
      <c r="F26360">
        <v>3</v>
      </c>
      <c r="G26360" t="s">
        <v>179</v>
      </c>
      <c r="H26360" s="1" t="s">
        <v>21268</v>
      </c>
      <c r="I26360" s="1"/>
      <c r="J26360">
        <v>1</v>
      </c>
    </row>
    <row r="26361" spans="1:10" ht="189">
      <c r="A26361">
        <v>26360</v>
      </c>
      <c r="B26361">
        <v>884</v>
      </c>
      <c r="C26361">
        <v>376200</v>
      </c>
      <c r="D26361" t="s">
        <v>21241</v>
      </c>
      <c r="E26361" t="s">
        <v>21242</v>
      </c>
      <c r="F26361">
        <v>4</v>
      </c>
      <c r="G26361" t="s">
        <v>1626</v>
      </c>
      <c r="H26361" s="1" t="s">
        <v>21269</v>
      </c>
      <c r="I26361" t="str">
        <f>IF(OR(P26361=1, Q26361=1, R26361=1, S26361=1,T26361=1, W26361=1, X26361= 1), 1, "")</f>
        <v/>
      </c>
      <c r="J26361">
        <v>1</v>
      </c>
    </row>
    <row r="26362" spans="1:10" ht="105" hidden="1">
      <c r="A26362">
        <v>26361</v>
      </c>
      <c r="B26362">
        <v>884</v>
      </c>
      <c r="C26362">
        <v>376200</v>
      </c>
      <c r="D26362" t="s">
        <v>21241</v>
      </c>
      <c r="E26362" t="s">
        <v>21242</v>
      </c>
      <c r="F26362">
        <v>4</v>
      </c>
      <c r="G26362" t="s">
        <v>168</v>
      </c>
      <c r="H26362" s="1" t="s">
        <v>21270</v>
      </c>
      <c r="I26362" s="1"/>
      <c r="J26362">
        <v>1</v>
      </c>
    </row>
    <row r="26363" spans="1:10" ht="168" hidden="1">
      <c r="A26363">
        <v>26362</v>
      </c>
      <c r="B26363">
        <v>884</v>
      </c>
      <c r="C26363">
        <v>376200</v>
      </c>
      <c r="D26363" t="s">
        <v>21241</v>
      </c>
      <c r="E26363" t="s">
        <v>21242</v>
      </c>
      <c r="F26363">
        <v>4</v>
      </c>
      <c r="G26363" t="s">
        <v>92</v>
      </c>
      <c r="H26363" s="1" t="s">
        <v>21271</v>
      </c>
      <c r="I26363" s="1"/>
      <c r="J26363">
        <v>1</v>
      </c>
    </row>
    <row r="26364" spans="1:10" ht="336" hidden="1">
      <c r="A26364">
        <v>26363</v>
      </c>
      <c r="B26364">
        <v>884</v>
      </c>
      <c r="C26364">
        <v>376200</v>
      </c>
      <c r="D26364" t="s">
        <v>21241</v>
      </c>
      <c r="E26364" t="s">
        <v>21242</v>
      </c>
      <c r="F26364">
        <v>4</v>
      </c>
      <c r="G26364" t="s">
        <v>96</v>
      </c>
      <c r="H26364" s="1" t="s">
        <v>21272</v>
      </c>
      <c r="I26364" s="1"/>
      <c r="J26364">
        <v>1</v>
      </c>
    </row>
    <row r="26365" spans="1:10" ht="210" hidden="1">
      <c r="A26365">
        <v>26364</v>
      </c>
      <c r="B26365">
        <v>884</v>
      </c>
      <c r="C26365">
        <v>376200</v>
      </c>
      <c r="D26365" t="s">
        <v>21241</v>
      </c>
      <c r="E26365" t="s">
        <v>21242</v>
      </c>
      <c r="F26365">
        <v>4</v>
      </c>
      <c r="G26365" t="s">
        <v>102</v>
      </c>
      <c r="H26365" s="1" t="s">
        <v>21273</v>
      </c>
      <c r="I26365" s="1"/>
      <c r="J26365">
        <v>1</v>
      </c>
    </row>
    <row r="26366" spans="1:10" ht="409.6" hidden="1">
      <c r="A26366">
        <v>26365</v>
      </c>
      <c r="B26366">
        <v>884</v>
      </c>
      <c r="C26366">
        <v>376200</v>
      </c>
      <c r="D26366" t="s">
        <v>21241</v>
      </c>
      <c r="E26366" t="s">
        <v>21242</v>
      </c>
      <c r="F26366">
        <v>4</v>
      </c>
      <c r="G26366" t="s">
        <v>179</v>
      </c>
      <c r="H26366" s="1" t="s">
        <v>21274</v>
      </c>
      <c r="I26366" s="1"/>
      <c r="J26366">
        <v>1</v>
      </c>
    </row>
    <row r="26367" spans="1:10" ht="231">
      <c r="A26367">
        <v>26366</v>
      </c>
      <c r="B26367">
        <v>884</v>
      </c>
      <c r="C26367">
        <v>376200</v>
      </c>
      <c r="D26367" t="s">
        <v>21241</v>
      </c>
      <c r="E26367" t="s">
        <v>21242</v>
      </c>
      <c r="F26367">
        <v>4</v>
      </c>
      <c r="G26367" t="s">
        <v>1076</v>
      </c>
      <c r="H26367" s="1" t="s">
        <v>21275</v>
      </c>
      <c r="I26367" t="str">
        <f t="shared" ref="I26367:I26368" si="2577">IF(OR(P26367=1, Q26367=1, R26367=1, S26367=1,T26367=1, W26367=1, X26367= 1), 1, "")</f>
        <v/>
      </c>
      <c r="J26367">
        <v>1</v>
      </c>
    </row>
    <row r="26368" spans="1:10">
      <c r="A26368">
        <v>26367</v>
      </c>
      <c r="B26368">
        <v>884</v>
      </c>
      <c r="C26368">
        <v>376200</v>
      </c>
      <c r="D26368" t="s">
        <v>21241</v>
      </c>
      <c r="E26368" t="s">
        <v>21242</v>
      </c>
      <c r="F26368">
        <v>5</v>
      </c>
      <c r="G26368" t="s">
        <v>1513</v>
      </c>
      <c r="H26368" t="s">
        <v>49</v>
      </c>
      <c r="I26368" t="str">
        <f t="shared" si="2577"/>
        <v/>
      </c>
    </row>
    <row r="26369" spans="1:10" ht="105" hidden="1">
      <c r="A26369">
        <v>26368</v>
      </c>
      <c r="B26369">
        <v>884</v>
      </c>
      <c r="C26369">
        <v>376200</v>
      </c>
      <c r="D26369" t="s">
        <v>21241</v>
      </c>
      <c r="E26369" t="s">
        <v>21242</v>
      </c>
      <c r="F26369">
        <v>5</v>
      </c>
      <c r="G26369" t="s">
        <v>168</v>
      </c>
      <c r="H26369" s="1" t="s">
        <v>21276</v>
      </c>
      <c r="I26369" s="1"/>
      <c r="J26369">
        <v>1</v>
      </c>
    </row>
    <row r="26370" spans="1:10" ht="336" hidden="1">
      <c r="A26370">
        <v>26369</v>
      </c>
      <c r="B26370">
        <v>884</v>
      </c>
      <c r="C26370">
        <v>376200</v>
      </c>
      <c r="D26370" t="s">
        <v>21241</v>
      </c>
      <c r="E26370" t="s">
        <v>21242</v>
      </c>
      <c r="F26370">
        <v>5</v>
      </c>
      <c r="G26370" t="s">
        <v>96</v>
      </c>
      <c r="H26370" s="1" t="s">
        <v>21277</v>
      </c>
      <c r="I26370" s="1"/>
      <c r="J26370">
        <v>1</v>
      </c>
    </row>
    <row r="26371" spans="1:10" ht="147">
      <c r="A26371">
        <v>26370</v>
      </c>
      <c r="B26371">
        <v>884</v>
      </c>
      <c r="C26371">
        <v>376200</v>
      </c>
      <c r="D26371" t="s">
        <v>21241</v>
      </c>
      <c r="E26371" t="s">
        <v>21242</v>
      </c>
      <c r="F26371">
        <v>5</v>
      </c>
      <c r="G26371" t="s">
        <v>1626</v>
      </c>
      <c r="H26371" s="1" t="s">
        <v>21278</v>
      </c>
      <c r="I26371" t="str">
        <f>IF(OR(P26371=1, Q26371=1, R26371=1, S26371=1,T26371=1, W26371=1, X26371= 1), 1, "")</f>
        <v/>
      </c>
      <c r="J26371">
        <v>1</v>
      </c>
    </row>
    <row r="26372" spans="1:10" ht="168" hidden="1">
      <c r="A26372">
        <v>26371</v>
      </c>
      <c r="B26372">
        <v>884</v>
      </c>
      <c r="C26372">
        <v>376200</v>
      </c>
      <c r="D26372" t="s">
        <v>21241</v>
      </c>
      <c r="E26372" t="s">
        <v>21242</v>
      </c>
      <c r="F26372">
        <v>5</v>
      </c>
      <c r="G26372" t="s">
        <v>92</v>
      </c>
      <c r="H26372" s="1" t="s">
        <v>21279</v>
      </c>
      <c r="I26372" s="1"/>
      <c r="J26372">
        <v>1</v>
      </c>
    </row>
    <row r="26373" spans="1:10" ht="409.6" hidden="1">
      <c r="A26373">
        <v>26372</v>
      </c>
      <c r="B26373">
        <v>884</v>
      </c>
      <c r="C26373">
        <v>376200</v>
      </c>
      <c r="D26373" t="s">
        <v>21241</v>
      </c>
      <c r="E26373" t="s">
        <v>21242</v>
      </c>
      <c r="F26373">
        <v>5</v>
      </c>
      <c r="G26373" t="s">
        <v>179</v>
      </c>
      <c r="H26373" s="1" t="s">
        <v>21280</v>
      </c>
      <c r="I26373" s="1"/>
      <c r="J26373">
        <v>1</v>
      </c>
    </row>
    <row r="26374" spans="1:10" ht="231">
      <c r="A26374">
        <v>26373</v>
      </c>
      <c r="B26374">
        <v>884</v>
      </c>
      <c r="C26374">
        <v>376200</v>
      </c>
      <c r="D26374" t="s">
        <v>21241</v>
      </c>
      <c r="E26374" t="s">
        <v>21242</v>
      </c>
      <c r="F26374">
        <v>5</v>
      </c>
      <c r="G26374" t="s">
        <v>1076</v>
      </c>
      <c r="H26374" s="1" t="s">
        <v>21281</v>
      </c>
      <c r="I26374" t="str">
        <f>IF(OR(P26374=1, Q26374=1, R26374=1, S26374=1,T26374=1, W26374=1, X26374= 1), 1, "")</f>
        <v/>
      </c>
      <c r="J26374">
        <v>1</v>
      </c>
    </row>
    <row r="26375" spans="1:10" ht="210" hidden="1">
      <c r="A26375">
        <v>26374</v>
      </c>
      <c r="B26375">
        <v>884</v>
      </c>
      <c r="C26375">
        <v>376200</v>
      </c>
      <c r="D26375" t="s">
        <v>21241</v>
      </c>
      <c r="E26375" t="s">
        <v>21242</v>
      </c>
      <c r="F26375">
        <v>5</v>
      </c>
      <c r="G26375" t="s">
        <v>102</v>
      </c>
      <c r="H26375" s="1" t="s">
        <v>21282</v>
      </c>
      <c r="I26375" s="1"/>
      <c r="J26375">
        <v>1</v>
      </c>
    </row>
    <row r="26376" spans="1:10" ht="63">
      <c r="A26376">
        <v>26375</v>
      </c>
      <c r="B26376">
        <v>884</v>
      </c>
      <c r="C26376">
        <v>376200</v>
      </c>
      <c r="D26376" t="s">
        <v>21241</v>
      </c>
      <c r="E26376" t="s">
        <v>21242</v>
      </c>
      <c r="F26376">
        <v>5</v>
      </c>
      <c r="G26376" t="s">
        <v>1607</v>
      </c>
      <c r="H26376" s="1" t="s">
        <v>15009</v>
      </c>
      <c r="I26376" t="str">
        <f>IF(OR(P26376=1, Q26376=1, R26376=1, S26376=1,T26376=1, W26376=1, X26376= 1), 1, "")</f>
        <v/>
      </c>
    </row>
    <row r="26377" spans="1:10" ht="409.6" hidden="1">
      <c r="A26377">
        <v>26376</v>
      </c>
      <c r="B26377">
        <v>884</v>
      </c>
      <c r="C26377">
        <v>376200</v>
      </c>
      <c r="D26377" t="s">
        <v>21241</v>
      </c>
      <c r="E26377" t="s">
        <v>21242</v>
      </c>
      <c r="F26377">
        <v>5</v>
      </c>
      <c r="G26377" t="s">
        <v>179</v>
      </c>
      <c r="H26377" s="1" t="s">
        <v>21283</v>
      </c>
      <c r="I26377" s="1"/>
      <c r="J26377">
        <v>1</v>
      </c>
    </row>
    <row r="26378" spans="1:10">
      <c r="A26378">
        <v>26377</v>
      </c>
      <c r="B26378">
        <v>884</v>
      </c>
      <c r="C26378">
        <v>376200</v>
      </c>
      <c r="D26378" t="s">
        <v>21241</v>
      </c>
      <c r="E26378" t="s">
        <v>21242</v>
      </c>
      <c r="F26378">
        <v>6</v>
      </c>
      <c r="G26378" t="s">
        <v>1513</v>
      </c>
      <c r="H26378" t="s">
        <v>54</v>
      </c>
      <c r="I26378" t="str">
        <f>IF(OR(P26378=1, Q26378=1, R26378=1, S26378=1,T26378=1, W26378=1, X26378= 1), 1, "")</f>
        <v/>
      </c>
    </row>
    <row r="26379" spans="1:10" ht="105" hidden="1">
      <c r="A26379">
        <v>26378</v>
      </c>
      <c r="B26379">
        <v>884</v>
      </c>
      <c r="C26379">
        <v>376200</v>
      </c>
      <c r="D26379" t="s">
        <v>21241</v>
      </c>
      <c r="E26379" t="s">
        <v>21242</v>
      </c>
      <c r="F26379">
        <v>6</v>
      </c>
      <c r="G26379" t="s">
        <v>168</v>
      </c>
      <c r="H26379" s="1" t="s">
        <v>21284</v>
      </c>
      <c r="I26379" s="1"/>
      <c r="J26379">
        <v>1</v>
      </c>
    </row>
    <row r="26380" spans="1:10" ht="63">
      <c r="A26380">
        <v>26379</v>
      </c>
      <c r="B26380">
        <v>884</v>
      </c>
      <c r="C26380">
        <v>376200</v>
      </c>
      <c r="D26380" t="s">
        <v>21241</v>
      </c>
      <c r="E26380" t="s">
        <v>21242</v>
      </c>
      <c r="F26380">
        <v>6</v>
      </c>
      <c r="G26380" t="s">
        <v>1607</v>
      </c>
      <c r="H26380" s="1" t="s">
        <v>12977</v>
      </c>
      <c r="I26380" t="str">
        <f>IF(OR(P26380=1, Q26380=1, R26380=1, S26380=1,T26380=1, W26380=1, X26380= 1), 1, "")</f>
        <v/>
      </c>
    </row>
    <row r="26381" spans="1:10" ht="409.6" hidden="1">
      <c r="A26381">
        <v>26380</v>
      </c>
      <c r="B26381">
        <v>884</v>
      </c>
      <c r="C26381">
        <v>376200</v>
      </c>
      <c r="D26381" t="s">
        <v>21241</v>
      </c>
      <c r="E26381" t="s">
        <v>21242</v>
      </c>
      <c r="F26381">
        <v>6</v>
      </c>
      <c r="G26381" t="s">
        <v>96</v>
      </c>
      <c r="H26381" s="1" t="s">
        <v>21285</v>
      </c>
      <c r="I26381" s="1"/>
      <c r="J26381">
        <v>1</v>
      </c>
    </row>
    <row r="26382" spans="1:10" ht="168" hidden="1">
      <c r="A26382">
        <v>26381</v>
      </c>
      <c r="B26382">
        <v>884</v>
      </c>
      <c r="C26382">
        <v>376200</v>
      </c>
      <c r="D26382" t="s">
        <v>21241</v>
      </c>
      <c r="E26382" t="s">
        <v>21242</v>
      </c>
      <c r="F26382">
        <v>6</v>
      </c>
      <c r="G26382" t="s">
        <v>92</v>
      </c>
      <c r="H26382" s="1" t="s">
        <v>21286</v>
      </c>
      <c r="I26382" s="1"/>
      <c r="J26382">
        <v>1</v>
      </c>
    </row>
    <row r="26383" spans="1:10" ht="210" hidden="1">
      <c r="A26383">
        <v>26382</v>
      </c>
      <c r="B26383">
        <v>884</v>
      </c>
      <c r="C26383">
        <v>376200</v>
      </c>
      <c r="D26383" t="s">
        <v>21241</v>
      </c>
      <c r="E26383" t="s">
        <v>21242</v>
      </c>
      <c r="F26383">
        <v>6</v>
      </c>
      <c r="G26383" t="s">
        <v>102</v>
      </c>
      <c r="H26383" s="1" t="s">
        <v>21287</v>
      </c>
      <c r="I26383" s="1"/>
      <c r="J26383">
        <v>1</v>
      </c>
    </row>
    <row r="26384" spans="1:10" ht="231">
      <c r="A26384">
        <v>26383</v>
      </c>
      <c r="B26384">
        <v>884</v>
      </c>
      <c r="C26384">
        <v>376200</v>
      </c>
      <c r="D26384" t="s">
        <v>21241</v>
      </c>
      <c r="E26384" t="s">
        <v>21242</v>
      </c>
      <c r="F26384">
        <v>6</v>
      </c>
      <c r="G26384" t="s">
        <v>1076</v>
      </c>
      <c r="H26384" s="1" t="s">
        <v>21288</v>
      </c>
      <c r="I26384" t="str">
        <f>IF(OR(P26384=1, Q26384=1, R26384=1, S26384=1,T26384=1, W26384=1, X26384= 1), 1, "")</f>
        <v/>
      </c>
      <c r="J26384">
        <v>1</v>
      </c>
    </row>
    <row r="26385" spans="1:10" ht="409.6" hidden="1">
      <c r="A26385">
        <v>26384</v>
      </c>
      <c r="B26385">
        <v>884</v>
      </c>
      <c r="C26385">
        <v>376200</v>
      </c>
      <c r="D26385" t="s">
        <v>21241</v>
      </c>
      <c r="E26385" t="s">
        <v>21242</v>
      </c>
      <c r="F26385">
        <v>6</v>
      </c>
      <c r="G26385" t="s">
        <v>179</v>
      </c>
      <c r="H26385" s="1" t="s">
        <v>21289</v>
      </c>
      <c r="I26385" s="1"/>
      <c r="J26385">
        <v>1</v>
      </c>
    </row>
    <row r="26386" spans="1:10" ht="63">
      <c r="A26386">
        <v>26385</v>
      </c>
      <c r="B26386">
        <v>884</v>
      </c>
      <c r="C26386">
        <v>376200</v>
      </c>
      <c r="D26386" t="s">
        <v>21241</v>
      </c>
      <c r="E26386" t="s">
        <v>21242</v>
      </c>
      <c r="F26386">
        <v>6</v>
      </c>
      <c r="G26386" t="s">
        <v>1607</v>
      </c>
      <c r="H26386" s="1" t="s">
        <v>12977</v>
      </c>
      <c r="I26386" t="str">
        <f t="shared" ref="I26386:I26387" si="2578">IF(OR(P26386=1, Q26386=1, R26386=1, S26386=1,T26386=1, W26386=1, X26386= 1), 1, "")</f>
        <v/>
      </c>
    </row>
    <row r="26387" spans="1:10" ht="147">
      <c r="A26387">
        <v>26386</v>
      </c>
      <c r="B26387">
        <v>884</v>
      </c>
      <c r="C26387">
        <v>376200</v>
      </c>
      <c r="D26387" t="s">
        <v>21241</v>
      </c>
      <c r="E26387" t="s">
        <v>21242</v>
      </c>
      <c r="F26387">
        <v>6</v>
      </c>
      <c r="G26387" t="s">
        <v>1626</v>
      </c>
      <c r="H26387" s="1" t="s">
        <v>21290</v>
      </c>
      <c r="I26387" t="str">
        <f t="shared" si="2578"/>
        <v/>
      </c>
      <c r="J26387">
        <v>1</v>
      </c>
    </row>
    <row r="26388" spans="1:10" ht="399" hidden="1">
      <c r="A26388">
        <v>26387</v>
      </c>
      <c r="B26388">
        <v>884</v>
      </c>
      <c r="C26388">
        <v>376200</v>
      </c>
      <c r="D26388" t="s">
        <v>21241</v>
      </c>
      <c r="E26388" t="s">
        <v>21242</v>
      </c>
      <c r="F26388">
        <v>6</v>
      </c>
      <c r="G26388" t="s">
        <v>179</v>
      </c>
      <c r="H26388" s="1" t="s">
        <v>21291</v>
      </c>
      <c r="I26388" s="1"/>
      <c r="J26388">
        <v>1</v>
      </c>
    </row>
    <row r="26389" spans="1:10">
      <c r="A26389">
        <v>26388</v>
      </c>
      <c r="B26389">
        <v>884</v>
      </c>
      <c r="C26389">
        <v>376200</v>
      </c>
      <c r="D26389" t="s">
        <v>21241</v>
      </c>
      <c r="E26389" t="s">
        <v>21242</v>
      </c>
      <c r="F26389">
        <v>7</v>
      </c>
      <c r="G26389" t="s">
        <v>1513</v>
      </c>
      <c r="H26389" t="s">
        <v>56</v>
      </c>
      <c r="I26389" t="str">
        <f>IF(OR(P26389=1, Q26389=1, R26389=1, S26389=1,T26389=1, W26389=1, X26389= 1), 1, "")</f>
        <v/>
      </c>
    </row>
    <row r="26390" spans="1:10" ht="105" hidden="1">
      <c r="A26390">
        <v>26389</v>
      </c>
      <c r="B26390">
        <v>884</v>
      </c>
      <c r="C26390">
        <v>376200</v>
      </c>
      <c r="D26390" t="s">
        <v>21241</v>
      </c>
      <c r="E26390" t="s">
        <v>21242</v>
      </c>
      <c r="F26390">
        <v>7</v>
      </c>
      <c r="G26390" t="s">
        <v>168</v>
      </c>
      <c r="H26390" s="1" t="s">
        <v>21292</v>
      </c>
      <c r="I26390" s="1"/>
      <c r="J26390">
        <v>1</v>
      </c>
    </row>
    <row r="26391" spans="1:10" ht="409.6" hidden="1">
      <c r="A26391">
        <v>26390</v>
      </c>
      <c r="B26391">
        <v>884</v>
      </c>
      <c r="C26391">
        <v>376200</v>
      </c>
      <c r="D26391" t="s">
        <v>21241</v>
      </c>
      <c r="E26391" t="s">
        <v>21242</v>
      </c>
      <c r="F26391">
        <v>7</v>
      </c>
      <c r="G26391" t="s">
        <v>96</v>
      </c>
      <c r="H26391" s="1" t="s">
        <v>21293</v>
      </c>
      <c r="I26391" s="1"/>
      <c r="J26391">
        <v>1</v>
      </c>
    </row>
    <row r="26392" spans="1:10" ht="147">
      <c r="A26392">
        <v>26391</v>
      </c>
      <c r="B26392">
        <v>884</v>
      </c>
      <c r="C26392">
        <v>376200</v>
      </c>
      <c r="D26392" t="s">
        <v>21241</v>
      </c>
      <c r="E26392" t="s">
        <v>21242</v>
      </c>
      <c r="F26392">
        <v>7</v>
      </c>
      <c r="G26392" t="s">
        <v>1626</v>
      </c>
      <c r="H26392" s="1" t="s">
        <v>21294</v>
      </c>
      <c r="I26392" t="str">
        <f>IF(OR(P26392=1, Q26392=1, R26392=1, S26392=1,T26392=1, W26392=1, X26392= 1), 1, "")</f>
        <v/>
      </c>
      <c r="J26392">
        <v>1</v>
      </c>
    </row>
    <row r="26393" spans="1:10" ht="210" hidden="1">
      <c r="A26393">
        <v>26392</v>
      </c>
      <c r="B26393">
        <v>884</v>
      </c>
      <c r="C26393">
        <v>376200</v>
      </c>
      <c r="D26393" t="s">
        <v>21241</v>
      </c>
      <c r="E26393" t="s">
        <v>21242</v>
      </c>
      <c r="F26393">
        <v>7</v>
      </c>
      <c r="G26393" t="s">
        <v>102</v>
      </c>
      <c r="H26393" s="1" t="s">
        <v>21295</v>
      </c>
      <c r="I26393" s="1"/>
      <c r="J26393">
        <v>1</v>
      </c>
    </row>
    <row r="26394" spans="1:10" ht="147">
      <c r="A26394">
        <v>26393</v>
      </c>
      <c r="B26394">
        <v>884</v>
      </c>
      <c r="C26394">
        <v>376200</v>
      </c>
      <c r="D26394" t="s">
        <v>21241</v>
      </c>
      <c r="E26394" t="s">
        <v>21242</v>
      </c>
      <c r="F26394">
        <v>7</v>
      </c>
      <c r="G26394" t="s">
        <v>21244</v>
      </c>
      <c r="H26394" s="1" t="s">
        <v>21296</v>
      </c>
      <c r="I26394" t="str">
        <f t="shared" ref="I26394:I26397" si="2579">IF(OR(P26394=1, Q26394=1, R26394=1, S26394=1,T26394=1, W26394=1, X26394= 1), 1, "")</f>
        <v/>
      </c>
    </row>
    <row r="26395" spans="1:10" ht="63">
      <c r="A26395">
        <v>26394</v>
      </c>
      <c r="B26395">
        <v>884</v>
      </c>
      <c r="C26395">
        <v>376200</v>
      </c>
      <c r="D26395" t="s">
        <v>21241</v>
      </c>
      <c r="E26395" t="s">
        <v>21242</v>
      </c>
      <c r="F26395">
        <v>7</v>
      </c>
      <c r="G26395" t="s">
        <v>1706</v>
      </c>
      <c r="H26395" s="1" t="s">
        <v>21297</v>
      </c>
      <c r="I26395" t="str">
        <f t="shared" si="2579"/>
        <v/>
      </c>
    </row>
    <row r="26396" spans="1:10" ht="189">
      <c r="A26396">
        <v>26395</v>
      </c>
      <c r="B26396">
        <v>884</v>
      </c>
      <c r="C26396">
        <v>376200</v>
      </c>
      <c r="D26396" t="s">
        <v>21241</v>
      </c>
      <c r="E26396" t="s">
        <v>21242</v>
      </c>
      <c r="F26396">
        <v>7</v>
      </c>
      <c r="G26396" t="s">
        <v>112</v>
      </c>
      <c r="H26396" s="1" t="s">
        <v>21298</v>
      </c>
      <c r="I26396" t="str">
        <f t="shared" si="2579"/>
        <v/>
      </c>
    </row>
    <row r="26397" spans="1:10" ht="231">
      <c r="A26397">
        <v>26396</v>
      </c>
      <c r="B26397">
        <v>884</v>
      </c>
      <c r="C26397">
        <v>376200</v>
      </c>
      <c r="D26397" t="s">
        <v>21241</v>
      </c>
      <c r="E26397" t="s">
        <v>21242</v>
      </c>
      <c r="F26397">
        <v>7</v>
      </c>
      <c r="G26397" t="s">
        <v>1076</v>
      </c>
      <c r="H26397" s="1" t="s">
        <v>21299</v>
      </c>
      <c r="I26397" t="str">
        <f t="shared" si="2579"/>
        <v/>
      </c>
      <c r="J26397">
        <v>1</v>
      </c>
    </row>
    <row r="26398" spans="1:10" ht="409.6" hidden="1">
      <c r="A26398">
        <v>26397</v>
      </c>
      <c r="B26398">
        <v>884</v>
      </c>
      <c r="C26398">
        <v>376200</v>
      </c>
      <c r="D26398" t="s">
        <v>21241</v>
      </c>
      <c r="E26398" t="s">
        <v>21242</v>
      </c>
      <c r="F26398">
        <v>7</v>
      </c>
      <c r="G26398" t="s">
        <v>179</v>
      </c>
      <c r="H26398" s="1" t="s">
        <v>21300</v>
      </c>
      <c r="I26398" s="1"/>
      <c r="J26398">
        <v>1</v>
      </c>
    </row>
    <row r="26399" spans="1:10" ht="294">
      <c r="A26399">
        <v>26398</v>
      </c>
      <c r="B26399">
        <v>884</v>
      </c>
      <c r="C26399">
        <v>376200</v>
      </c>
      <c r="D26399" t="s">
        <v>21241</v>
      </c>
      <c r="E26399" t="s">
        <v>21242</v>
      </c>
      <c r="F26399">
        <v>7</v>
      </c>
      <c r="G26399" t="s">
        <v>1513</v>
      </c>
      <c r="H26399" s="1" t="s">
        <v>21301</v>
      </c>
      <c r="I26399" t="str">
        <f t="shared" ref="I26399:I26401" si="2580">IF(OR(P26399=1, Q26399=1, R26399=1, S26399=1,T26399=1, W26399=1, X26399= 1), 1, "")</f>
        <v/>
      </c>
    </row>
    <row r="26400" spans="1:10" ht="63">
      <c r="A26400">
        <v>26399</v>
      </c>
      <c r="B26400">
        <v>884</v>
      </c>
      <c r="C26400">
        <v>376200</v>
      </c>
      <c r="D26400" t="s">
        <v>21241</v>
      </c>
      <c r="E26400" t="s">
        <v>21242</v>
      </c>
      <c r="F26400">
        <v>7</v>
      </c>
      <c r="G26400" t="s">
        <v>1513</v>
      </c>
      <c r="H26400" s="1" t="s">
        <v>21302</v>
      </c>
      <c r="I26400" t="str">
        <f t="shared" si="2580"/>
        <v/>
      </c>
    </row>
    <row r="26401" spans="1:10">
      <c r="A26401">
        <v>26400</v>
      </c>
      <c r="B26401">
        <v>884</v>
      </c>
      <c r="C26401">
        <v>376200</v>
      </c>
      <c r="D26401" t="s">
        <v>21241</v>
      </c>
      <c r="E26401" t="s">
        <v>21242</v>
      </c>
      <c r="F26401">
        <v>8</v>
      </c>
      <c r="G26401" t="s">
        <v>1513</v>
      </c>
      <c r="H26401" t="s">
        <v>58</v>
      </c>
      <c r="I26401" t="str">
        <f t="shared" si="2580"/>
        <v/>
      </c>
    </row>
    <row r="26402" spans="1:10" ht="105" hidden="1">
      <c r="A26402">
        <v>26401</v>
      </c>
      <c r="B26402">
        <v>884</v>
      </c>
      <c r="C26402">
        <v>376200</v>
      </c>
      <c r="D26402" t="s">
        <v>21241</v>
      </c>
      <c r="E26402" t="s">
        <v>21242</v>
      </c>
      <c r="F26402">
        <v>8</v>
      </c>
      <c r="G26402" t="s">
        <v>168</v>
      </c>
      <c r="H26402" s="1" t="s">
        <v>21303</v>
      </c>
      <c r="I26402" s="1"/>
      <c r="J26402">
        <v>1</v>
      </c>
    </row>
    <row r="26403" spans="1:10" ht="409.6" hidden="1">
      <c r="A26403">
        <v>26402</v>
      </c>
      <c r="B26403">
        <v>884</v>
      </c>
      <c r="C26403">
        <v>376200</v>
      </c>
      <c r="D26403" t="s">
        <v>21241</v>
      </c>
      <c r="E26403" t="s">
        <v>21242</v>
      </c>
      <c r="F26403">
        <v>8</v>
      </c>
      <c r="G26403" t="s">
        <v>96</v>
      </c>
      <c r="H26403" s="1" t="s">
        <v>21304</v>
      </c>
      <c r="I26403" s="1"/>
      <c r="J26403">
        <v>1</v>
      </c>
    </row>
    <row r="26404" spans="1:10" ht="168" hidden="1">
      <c r="A26404">
        <v>26403</v>
      </c>
      <c r="B26404">
        <v>884</v>
      </c>
      <c r="C26404">
        <v>376200</v>
      </c>
      <c r="D26404" t="s">
        <v>21241</v>
      </c>
      <c r="E26404" t="s">
        <v>21242</v>
      </c>
      <c r="F26404">
        <v>8</v>
      </c>
      <c r="G26404" t="s">
        <v>92</v>
      </c>
      <c r="H26404" s="1" t="s">
        <v>21305</v>
      </c>
      <c r="I26404" s="1"/>
      <c r="J26404">
        <v>1</v>
      </c>
    </row>
    <row r="26405" spans="1:10" ht="210" hidden="1">
      <c r="A26405">
        <v>26404</v>
      </c>
      <c r="B26405">
        <v>884</v>
      </c>
      <c r="C26405">
        <v>376200</v>
      </c>
      <c r="D26405" t="s">
        <v>21241</v>
      </c>
      <c r="E26405" t="s">
        <v>21242</v>
      </c>
      <c r="F26405">
        <v>8</v>
      </c>
      <c r="G26405" t="s">
        <v>102</v>
      </c>
      <c r="H26405" s="1" t="s">
        <v>21306</v>
      </c>
      <c r="I26405" s="1"/>
      <c r="J26405">
        <v>1</v>
      </c>
    </row>
    <row r="26406" spans="1:10" ht="147">
      <c r="A26406">
        <v>26405</v>
      </c>
      <c r="B26406">
        <v>884</v>
      </c>
      <c r="C26406">
        <v>376200</v>
      </c>
      <c r="D26406" t="s">
        <v>21241</v>
      </c>
      <c r="E26406" t="s">
        <v>21242</v>
      </c>
      <c r="F26406">
        <v>8</v>
      </c>
      <c r="G26406" t="s">
        <v>1626</v>
      </c>
      <c r="H26406" s="1" t="s">
        <v>21307</v>
      </c>
      <c r="I26406" t="str">
        <f>IF(OR(P26406=1, Q26406=1, R26406=1, S26406=1,T26406=1, W26406=1, X26406= 1), 1, "")</f>
        <v/>
      </c>
      <c r="J26406">
        <v>1</v>
      </c>
    </row>
    <row r="26407" spans="1:10" ht="409.6" hidden="1">
      <c r="A26407">
        <v>26406</v>
      </c>
      <c r="B26407">
        <v>884</v>
      </c>
      <c r="C26407">
        <v>376200</v>
      </c>
      <c r="D26407" t="s">
        <v>21241</v>
      </c>
      <c r="E26407" t="s">
        <v>21242</v>
      </c>
      <c r="F26407">
        <v>8</v>
      </c>
      <c r="G26407" t="s">
        <v>179</v>
      </c>
      <c r="H26407" s="1" t="s">
        <v>21308</v>
      </c>
      <c r="I26407" s="1"/>
      <c r="J26407">
        <v>1</v>
      </c>
    </row>
    <row r="26408" spans="1:10">
      <c r="A26408">
        <v>26407</v>
      </c>
      <c r="B26408">
        <v>884</v>
      </c>
      <c r="C26408">
        <v>376200</v>
      </c>
      <c r="D26408" t="s">
        <v>21241</v>
      </c>
      <c r="E26408" t="s">
        <v>21242</v>
      </c>
      <c r="F26408">
        <v>9</v>
      </c>
      <c r="G26408" t="s">
        <v>1513</v>
      </c>
      <c r="H26408" t="s">
        <v>980</v>
      </c>
      <c r="I26408" t="str">
        <f t="shared" ref="I26408:I26409" si="2581">IF(OR(P26408=1, Q26408=1, R26408=1, S26408=1,T26408=1, W26408=1, X26408= 1), 1, "")</f>
        <v/>
      </c>
    </row>
    <row r="26409" spans="1:10">
      <c r="A26409">
        <v>26408</v>
      </c>
      <c r="B26409">
        <v>884</v>
      </c>
      <c r="C26409">
        <v>376200</v>
      </c>
      <c r="D26409" t="s">
        <v>21241</v>
      </c>
      <c r="E26409" t="s">
        <v>21242</v>
      </c>
      <c r="F26409">
        <v>10</v>
      </c>
      <c r="G26409" t="s">
        <v>1513</v>
      </c>
      <c r="H26409" t="s">
        <v>982</v>
      </c>
      <c r="I26409" t="str">
        <f t="shared" si="2581"/>
        <v/>
      </c>
    </row>
    <row r="26410" spans="1:10" ht="105" hidden="1">
      <c r="A26410">
        <v>26409</v>
      </c>
      <c r="B26410">
        <v>884</v>
      </c>
      <c r="C26410">
        <v>376200</v>
      </c>
      <c r="D26410" t="s">
        <v>21241</v>
      </c>
      <c r="E26410" t="s">
        <v>21242</v>
      </c>
      <c r="F26410">
        <v>9</v>
      </c>
      <c r="G26410" t="s">
        <v>168</v>
      </c>
      <c r="H26410" s="1" t="s">
        <v>21309</v>
      </c>
      <c r="I26410" s="1"/>
      <c r="J26410">
        <v>1</v>
      </c>
    </row>
    <row r="26411" spans="1:10" ht="409.6" hidden="1">
      <c r="A26411">
        <v>26410</v>
      </c>
      <c r="B26411">
        <v>884</v>
      </c>
      <c r="C26411">
        <v>376200</v>
      </c>
      <c r="D26411" t="s">
        <v>21241</v>
      </c>
      <c r="E26411" t="s">
        <v>21242</v>
      </c>
      <c r="F26411">
        <v>10</v>
      </c>
      <c r="G26411" t="s">
        <v>96</v>
      </c>
      <c r="H26411" s="1" t="s">
        <v>21310</v>
      </c>
      <c r="I26411" s="1"/>
      <c r="J26411">
        <v>1</v>
      </c>
    </row>
    <row r="26412" spans="1:10" ht="105" hidden="1">
      <c r="A26412">
        <v>26411</v>
      </c>
      <c r="B26412">
        <v>884</v>
      </c>
      <c r="C26412">
        <v>376200</v>
      </c>
      <c r="D26412" t="s">
        <v>21241</v>
      </c>
      <c r="E26412" t="s">
        <v>21242</v>
      </c>
      <c r="F26412">
        <v>10</v>
      </c>
      <c r="G26412" t="s">
        <v>168</v>
      </c>
      <c r="H26412" s="1" t="s">
        <v>21311</v>
      </c>
      <c r="I26412" s="1"/>
      <c r="J26412">
        <v>1</v>
      </c>
    </row>
    <row r="26413" spans="1:10" ht="147">
      <c r="A26413">
        <v>26412</v>
      </c>
      <c r="B26413">
        <v>884</v>
      </c>
      <c r="C26413">
        <v>376200</v>
      </c>
      <c r="D26413" t="s">
        <v>21241</v>
      </c>
      <c r="E26413" t="s">
        <v>21242</v>
      </c>
      <c r="F26413">
        <v>10</v>
      </c>
      <c r="G26413" t="s">
        <v>1626</v>
      </c>
      <c r="H26413" s="1" t="s">
        <v>21312</v>
      </c>
      <c r="I26413" t="str">
        <f>IF(OR(P26413=1, Q26413=1, R26413=1, S26413=1,T26413=1, W26413=1, X26413= 1), 1, "")</f>
        <v/>
      </c>
      <c r="J26413">
        <v>1</v>
      </c>
    </row>
    <row r="26414" spans="1:10" ht="399" hidden="1">
      <c r="A26414">
        <v>26413</v>
      </c>
      <c r="B26414">
        <v>884</v>
      </c>
      <c r="C26414">
        <v>376200</v>
      </c>
      <c r="D26414" t="s">
        <v>21241</v>
      </c>
      <c r="E26414" t="s">
        <v>21242</v>
      </c>
      <c r="F26414">
        <v>10</v>
      </c>
      <c r="G26414" t="s">
        <v>179</v>
      </c>
      <c r="H26414" s="1" t="s">
        <v>21313</v>
      </c>
      <c r="I26414" s="1"/>
      <c r="J26414">
        <v>1</v>
      </c>
    </row>
    <row r="26415" spans="1:10" ht="252" hidden="1">
      <c r="A26415">
        <v>26414</v>
      </c>
      <c r="B26415">
        <v>884</v>
      </c>
      <c r="C26415">
        <v>376200</v>
      </c>
      <c r="D26415" t="s">
        <v>21241</v>
      </c>
      <c r="E26415" t="s">
        <v>21242</v>
      </c>
      <c r="F26415">
        <v>10</v>
      </c>
      <c r="G26415" t="s">
        <v>92</v>
      </c>
      <c r="H26415" s="1" t="s">
        <v>21314</v>
      </c>
      <c r="I26415" s="1"/>
      <c r="J26415">
        <v>1</v>
      </c>
    </row>
    <row r="26416" spans="1:10" ht="210" hidden="1">
      <c r="A26416">
        <v>26415</v>
      </c>
      <c r="B26416">
        <v>884</v>
      </c>
      <c r="C26416">
        <v>376200</v>
      </c>
      <c r="D26416" t="s">
        <v>21241</v>
      </c>
      <c r="E26416" t="s">
        <v>21242</v>
      </c>
      <c r="F26416">
        <v>10</v>
      </c>
      <c r="G26416" t="s">
        <v>102</v>
      </c>
      <c r="H26416" s="1" t="s">
        <v>21315</v>
      </c>
      <c r="I26416" s="1"/>
      <c r="J26416">
        <v>1</v>
      </c>
    </row>
    <row r="26417" spans="1:10" ht="126">
      <c r="A26417">
        <v>26416</v>
      </c>
      <c r="B26417">
        <v>884</v>
      </c>
      <c r="C26417">
        <v>376200</v>
      </c>
      <c r="D26417" t="s">
        <v>21241</v>
      </c>
      <c r="E26417" t="s">
        <v>21242</v>
      </c>
      <c r="F26417">
        <v>10</v>
      </c>
      <c r="G26417" t="s">
        <v>1513</v>
      </c>
      <c r="H26417" s="1" t="s">
        <v>21316</v>
      </c>
      <c r="I26417" t="str">
        <f t="shared" ref="I26417:I26423" si="2582">IF(OR(P26417=1, Q26417=1, R26417=1, S26417=1,T26417=1, W26417=1, X26417= 1), 1, "")</f>
        <v/>
      </c>
    </row>
    <row r="26418" spans="1:10" ht="168">
      <c r="A26418">
        <v>26417</v>
      </c>
      <c r="B26418">
        <v>884</v>
      </c>
      <c r="C26418">
        <v>376200</v>
      </c>
      <c r="D26418" t="s">
        <v>21241</v>
      </c>
      <c r="E26418" t="s">
        <v>21242</v>
      </c>
      <c r="F26418">
        <v>10</v>
      </c>
      <c r="G26418" t="s">
        <v>112</v>
      </c>
      <c r="H26418" s="1" t="s">
        <v>21317</v>
      </c>
      <c r="I26418" t="str">
        <f t="shared" si="2582"/>
        <v/>
      </c>
    </row>
    <row r="26419" spans="1:10" ht="409.6">
      <c r="A26419">
        <v>26418</v>
      </c>
      <c r="B26419">
        <v>884</v>
      </c>
      <c r="C26419">
        <v>376200</v>
      </c>
      <c r="D26419" t="s">
        <v>21241</v>
      </c>
      <c r="E26419" t="s">
        <v>21242</v>
      </c>
      <c r="F26419">
        <v>10</v>
      </c>
      <c r="G26419" t="s">
        <v>161</v>
      </c>
      <c r="H26419" s="1" t="s">
        <v>21318</v>
      </c>
      <c r="I26419" t="str">
        <f t="shared" si="2582"/>
        <v/>
      </c>
    </row>
    <row r="26420" spans="1:10">
      <c r="A26420">
        <v>26419</v>
      </c>
      <c r="B26420">
        <v>884</v>
      </c>
      <c r="C26420">
        <v>376200</v>
      </c>
      <c r="D26420" t="s">
        <v>21241</v>
      </c>
      <c r="E26420" t="s">
        <v>21242</v>
      </c>
      <c r="F26420">
        <v>11</v>
      </c>
      <c r="G26420" t="s">
        <v>1513</v>
      </c>
      <c r="H26420" t="s">
        <v>199</v>
      </c>
      <c r="I26420" t="str">
        <f t="shared" si="2582"/>
        <v/>
      </c>
    </row>
    <row r="26421" spans="1:10" ht="126">
      <c r="A26421">
        <v>26420</v>
      </c>
      <c r="B26421">
        <v>884</v>
      </c>
      <c r="C26421">
        <v>376200</v>
      </c>
      <c r="D26421" t="s">
        <v>21241</v>
      </c>
      <c r="E26421" t="s">
        <v>21242</v>
      </c>
      <c r="F26421">
        <v>11</v>
      </c>
      <c r="G26421" t="s">
        <v>1513</v>
      </c>
      <c r="H26421" s="1" t="s">
        <v>21319</v>
      </c>
      <c r="I26421" t="str">
        <f t="shared" si="2582"/>
        <v/>
      </c>
    </row>
    <row r="26422" spans="1:10" ht="357">
      <c r="A26422">
        <v>26421</v>
      </c>
      <c r="B26422">
        <v>884</v>
      </c>
      <c r="C26422">
        <v>376200</v>
      </c>
      <c r="D26422" t="s">
        <v>21241</v>
      </c>
      <c r="E26422" t="s">
        <v>21242</v>
      </c>
      <c r="F26422">
        <v>11</v>
      </c>
      <c r="G26422" t="s">
        <v>98</v>
      </c>
      <c r="H26422" s="1" t="s">
        <v>21320</v>
      </c>
      <c r="I26422" t="str">
        <f t="shared" si="2582"/>
        <v/>
      </c>
    </row>
    <row r="26423" spans="1:10">
      <c r="A26423">
        <v>26422</v>
      </c>
      <c r="B26423">
        <v>884</v>
      </c>
      <c r="C26423">
        <v>376200</v>
      </c>
      <c r="D26423" t="s">
        <v>21241</v>
      </c>
      <c r="E26423" t="s">
        <v>21242</v>
      </c>
      <c r="F26423">
        <v>12</v>
      </c>
      <c r="G26423" t="s">
        <v>1513</v>
      </c>
      <c r="H26423" t="s">
        <v>587</v>
      </c>
      <c r="I26423" t="str">
        <f t="shared" si="2582"/>
        <v/>
      </c>
    </row>
    <row r="26424" spans="1:10" ht="105" hidden="1">
      <c r="A26424">
        <v>26423</v>
      </c>
      <c r="B26424">
        <v>884</v>
      </c>
      <c r="C26424">
        <v>376200</v>
      </c>
      <c r="D26424" t="s">
        <v>21241</v>
      </c>
      <c r="E26424" t="s">
        <v>21242</v>
      </c>
      <c r="F26424">
        <v>11</v>
      </c>
      <c r="G26424" t="s">
        <v>168</v>
      </c>
      <c r="H26424" s="1" t="s">
        <v>21321</v>
      </c>
      <c r="I26424" s="1"/>
      <c r="J26424">
        <v>1</v>
      </c>
    </row>
    <row r="26425" spans="1:10" ht="409.6" hidden="1">
      <c r="A26425">
        <v>26424</v>
      </c>
      <c r="B26425">
        <v>884</v>
      </c>
      <c r="C26425">
        <v>376200</v>
      </c>
      <c r="D26425" t="s">
        <v>21241</v>
      </c>
      <c r="E26425" t="s">
        <v>21242</v>
      </c>
      <c r="F26425">
        <v>12</v>
      </c>
      <c r="G26425" t="s">
        <v>96</v>
      </c>
      <c r="H26425" s="1" t="s">
        <v>21322</v>
      </c>
      <c r="I26425" s="1"/>
      <c r="J26425">
        <v>1</v>
      </c>
    </row>
    <row r="26426" spans="1:10" ht="252" hidden="1">
      <c r="A26426">
        <v>26425</v>
      </c>
      <c r="B26426">
        <v>884</v>
      </c>
      <c r="C26426">
        <v>376200</v>
      </c>
      <c r="D26426" t="s">
        <v>21241</v>
      </c>
      <c r="E26426" t="s">
        <v>21242</v>
      </c>
      <c r="F26426">
        <v>12</v>
      </c>
      <c r="G26426" t="s">
        <v>92</v>
      </c>
      <c r="H26426" s="1" t="s">
        <v>21323</v>
      </c>
      <c r="I26426" s="1"/>
      <c r="J26426">
        <v>1</v>
      </c>
    </row>
    <row r="26427" spans="1:10" ht="357">
      <c r="A26427">
        <v>26426</v>
      </c>
      <c r="B26427">
        <v>884</v>
      </c>
      <c r="C26427">
        <v>376200</v>
      </c>
      <c r="D26427" t="s">
        <v>21241</v>
      </c>
      <c r="E26427" t="s">
        <v>21242</v>
      </c>
      <c r="F26427">
        <v>12</v>
      </c>
      <c r="G26427" t="s">
        <v>98</v>
      </c>
      <c r="H26427" s="1" t="s">
        <v>21324</v>
      </c>
      <c r="I26427" t="str">
        <f>IF(OR(P26427=1, Q26427=1, R26427=1, S26427=1,T26427=1, W26427=1, X26427= 1), 1, "")</f>
        <v/>
      </c>
    </row>
    <row r="26428" spans="1:10" ht="105" hidden="1">
      <c r="A26428">
        <v>26427</v>
      </c>
      <c r="B26428">
        <v>884</v>
      </c>
      <c r="C26428">
        <v>376200</v>
      </c>
      <c r="D26428" t="s">
        <v>21241</v>
      </c>
      <c r="E26428" t="s">
        <v>21242</v>
      </c>
      <c r="F26428">
        <v>12</v>
      </c>
      <c r="G26428" t="s">
        <v>168</v>
      </c>
      <c r="H26428" s="1" t="s">
        <v>21325</v>
      </c>
      <c r="I26428" s="1"/>
      <c r="J26428">
        <v>1</v>
      </c>
    </row>
    <row r="26429" spans="1:10" ht="409.6" hidden="1">
      <c r="A26429">
        <v>26428</v>
      </c>
      <c r="B26429">
        <v>884</v>
      </c>
      <c r="C26429">
        <v>376200</v>
      </c>
      <c r="D26429" t="s">
        <v>21241</v>
      </c>
      <c r="E26429" t="s">
        <v>21242</v>
      </c>
      <c r="F26429">
        <v>12</v>
      </c>
      <c r="G26429" t="s">
        <v>179</v>
      </c>
      <c r="H26429" s="1" t="s">
        <v>21326</v>
      </c>
      <c r="I26429" s="1"/>
      <c r="J26429">
        <v>1</v>
      </c>
    </row>
    <row r="26430" spans="1:10" ht="210" hidden="1">
      <c r="A26430">
        <v>26429</v>
      </c>
      <c r="B26430">
        <v>884</v>
      </c>
      <c r="C26430">
        <v>376200</v>
      </c>
      <c r="D26430" t="s">
        <v>21241</v>
      </c>
      <c r="E26430" t="s">
        <v>21242</v>
      </c>
      <c r="F26430">
        <v>12</v>
      </c>
      <c r="G26430" t="s">
        <v>102</v>
      </c>
      <c r="H26430" s="1" t="s">
        <v>21327</v>
      </c>
      <c r="I26430" s="1"/>
      <c r="J26430">
        <v>1</v>
      </c>
    </row>
    <row r="26431" spans="1:10" ht="409.6" hidden="1">
      <c r="A26431">
        <v>26430</v>
      </c>
      <c r="B26431">
        <v>884</v>
      </c>
      <c r="C26431">
        <v>376200</v>
      </c>
      <c r="D26431" t="s">
        <v>21241</v>
      </c>
      <c r="E26431" t="s">
        <v>21242</v>
      </c>
      <c r="F26431">
        <v>12</v>
      </c>
      <c r="G26431" t="s">
        <v>334</v>
      </c>
      <c r="H26431" s="1" t="s">
        <v>21328</v>
      </c>
      <c r="I26431" s="1"/>
      <c r="J26431">
        <v>1</v>
      </c>
    </row>
    <row r="26432" spans="1:10" ht="147">
      <c r="A26432">
        <v>26431</v>
      </c>
      <c r="B26432">
        <v>884</v>
      </c>
      <c r="C26432">
        <v>376200</v>
      </c>
      <c r="D26432" t="s">
        <v>21241</v>
      </c>
      <c r="E26432" t="s">
        <v>21242</v>
      </c>
      <c r="F26432">
        <v>12</v>
      </c>
      <c r="G26432" t="s">
        <v>1626</v>
      </c>
      <c r="H26432" s="1" t="s">
        <v>21329</v>
      </c>
      <c r="I26432" t="str">
        <f t="shared" ref="I26432:I26433" si="2583">IF(OR(P26432=1, Q26432=1, R26432=1, S26432=1,T26432=1, W26432=1, X26432= 1), 1, "")</f>
        <v/>
      </c>
      <c r="J26432">
        <v>1</v>
      </c>
    </row>
    <row r="26433" spans="1:10">
      <c r="A26433">
        <v>26432</v>
      </c>
      <c r="B26433">
        <v>884</v>
      </c>
      <c r="C26433">
        <v>376200</v>
      </c>
      <c r="D26433" t="s">
        <v>21241</v>
      </c>
      <c r="E26433" t="s">
        <v>21242</v>
      </c>
      <c r="F26433">
        <v>13</v>
      </c>
      <c r="G26433" t="s">
        <v>1513</v>
      </c>
      <c r="H26433" t="s">
        <v>588</v>
      </c>
      <c r="I26433" t="str">
        <f t="shared" si="2583"/>
        <v/>
      </c>
    </row>
    <row r="26434" spans="1:10" ht="105" hidden="1">
      <c r="A26434">
        <v>26433</v>
      </c>
      <c r="B26434">
        <v>884</v>
      </c>
      <c r="C26434">
        <v>376200</v>
      </c>
      <c r="D26434" t="s">
        <v>21241</v>
      </c>
      <c r="E26434" t="s">
        <v>21242</v>
      </c>
      <c r="F26434">
        <v>13</v>
      </c>
      <c r="G26434" t="s">
        <v>168</v>
      </c>
      <c r="H26434" s="1" t="s">
        <v>21330</v>
      </c>
      <c r="I26434" s="1"/>
      <c r="J26434">
        <v>1</v>
      </c>
    </row>
    <row r="26435" spans="1:10" ht="315" hidden="1">
      <c r="A26435">
        <v>26434</v>
      </c>
      <c r="B26435">
        <v>884</v>
      </c>
      <c r="C26435">
        <v>376200</v>
      </c>
      <c r="D26435" t="s">
        <v>21241</v>
      </c>
      <c r="E26435" t="s">
        <v>21242</v>
      </c>
      <c r="F26435">
        <v>13</v>
      </c>
      <c r="G26435" t="s">
        <v>96</v>
      </c>
      <c r="H26435" s="1" t="s">
        <v>21331</v>
      </c>
      <c r="I26435" s="1"/>
      <c r="J26435">
        <v>1</v>
      </c>
    </row>
    <row r="26436" spans="1:10" ht="252" hidden="1">
      <c r="A26436">
        <v>26435</v>
      </c>
      <c r="B26436">
        <v>884</v>
      </c>
      <c r="C26436">
        <v>376200</v>
      </c>
      <c r="D26436" t="s">
        <v>21241</v>
      </c>
      <c r="E26436" t="s">
        <v>21242</v>
      </c>
      <c r="F26436">
        <v>13</v>
      </c>
      <c r="G26436" t="s">
        <v>92</v>
      </c>
      <c r="H26436" s="1" t="s">
        <v>21332</v>
      </c>
      <c r="I26436" s="1"/>
      <c r="J26436">
        <v>1</v>
      </c>
    </row>
    <row r="26437" spans="1:10">
      <c r="A26437">
        <v>26436</v>
      </c>
      <c r="B26437">
        <v>884</v>
      </c>
      <c r="C26437">
        <v>376200</v>
      </c>
      <c r="D26437" t="s">
        <v>21241</v>
      </c>
      <c r="E26437" t="s">
        <v>21242</v>
      </c>
      <c r="F26437">
        <v>14</v>
      </c>
      <c r="G26437" t="s">
        <v>1513</v>
      </c>
      <c r="H26437" t="s">
        <v>243</v>
      </c>
      <c r="I26437" t="str">
        <f>IF(OR(P26437=1, Q26437=1, R26437=1, S26437=1,T26437=1, W26437=1, X26437= 1), 1, "")</f>
        <v/>
      </c>
    </row>
    <row r="26438" spans="1:10" ht="105" hidden="1">
      <c r="A26438">
        <v>26437</v>
      </c>
      <c r="B26438">
        <v>884</v>
      </c>
      <c r="C26438">
        <v>376200</v>
      </c>
      <c r="D26438" t="s">
        <v>21241</v>
      </c>
      <c r="E26438" t="s">
        <v>21242</v>
      </c>
      <c r="F26438">
        <v>14</v>
      </c>
      <c r="G26438" t="s">
        <v>168</v>
      </c>
      <c r="H26438" s="1" t="s">
        <v>21333</v>
      </c>
      <c r="I26438" s="1"/>
      <c r="J26438">
        <v>1</v>
      </c>
    </row>
    <row r="26439" spans="1:10" ht="315" hidden="1">
      <c r="A26439">
        <v>26438</v>
      </c>
      <c r="B26439">
        <v>884</v>
      </c>
      <c r="C26439">
        <v>376200</v>
      </c>
      <c r="D26439" t="s">
        <v>21241</v>
      </c>
      <c r="E26439" t="s">
        <v>21242</v>
      </c>
      <c r="F26439">
        <v>14</v>
      </c>
      <c r="G26439" t="s">
        <v>96</v>
      </c>
      <c r="H26439" s="1" t="s">
        <v>21334</v>
      </c>
      <c r="I26439" s="1"/>
      <c r="J26439">
        <v>1</v>
      </c>
    </row>
    <row r="26440" spans="1:10" ht="252" hidden="1">
      <c r="A26440">
        <v>26439</v>
      </c>
      <c r="B26440">
        <v>884</v>
      </c>
      <c r="C26440">
        <v>376200</v>
      </c>
      <c r="D26440" t="s">
        <v>21241</v>
      </c>
      <c r="E26440" t="s">
        <v>21242</v>
      </c>
      <c r="F26440">
        <v>14</v>
      </c>
      <c r="G26440" t="s">
        <v>92</v>
      </c>
      <c r="H26440" s="1" t="s">
        <v>21335</v>
      </c>
      <c r="I26440" s="1"/>
      <c r="J26440">
        <v>1</v>
      </c>
    </row>
    <row r="26441" spans="1:10" ht="147">
      <c r="A26441">
        <v>26440</v>
      </c>
      <c r="B26441">
        <v>884</v>
      </c>
      <c r="C26441">
        <v>376200</v>
      </c>
      <c r="D26441" t="s">
        <v>21241</v>
      </c>
      <c r="E26441" t="s">
        <v>21242</v>
      </c>
      <c r="F26441">
        <v>14</v>
      </c>
      <c r="G26441" t="s">
        <v>1626</v>
      </c>
      <c r="H26441" s="1" t="s">
        <v>21336</v>
      </c>
      <c r="I26441" t="str">
        <f>IF(OR(P26441=1, Q26441=1, R26441=1, S26441=1,T26441=1, W26441=1, X26441= 1), 1, "")</f>
        <v/>
      </c>
      <c r="J26441">
        <v>1</v>
      </c>
    </row>
    <row r="26442" spans="1:10" ht="409.6" hidden="1">
      <c r="A26442">
        <v>26441</v>
      </c>
      <c r="B26442">
        <v>884</v>
      </c>
      <c r="C26442">
        <v>376200</v>
      </c>
      <c r="D26442" t="s">
        <v>21241</v>
      </c>
      <c r="E26442" t="s">
        <v>21242</v>
      </c>
      <c r="F26442">
        <v>14</v>
      </c>
      <c r="G26442" t="s">
        <v>179</v>
      </c>
      <c r="H26442" s="1" t="s">
        <v>21337</v>
      </c>
      <c r="I26442" s="1"/>
      <c r="J26442">
        <v>1</v>
      </c>
    </row>
    <row r="26443" spans="1:10" ht="210" hidden="1">
      <c r="A26443">
        <v>26442</v>
      </c>
      <c r="B26443">
        <v>884</v>
      </c>
      <c r="C26443">
        <v>376200</v>
      </c>
      <c r="D26443" t="s">
        <v>21241</v>
      </c>
      <c r="E26443" t="s">
        <v>21242</v>
      </c>
      <c r="F26443">
        <v>14</v>
      </c>
      <c r="G26443" t="s">
        <v>102</v>
      </c>
      <c r="H26443" s="1" t="s">
        <v>21338</v>
      </c>
      <c r="I26443" s="1"/>
      <c r="J26443">
        <v>1</v>
      </c>
    </row>
    <row r="26444" spans="1:10" ht="409.6" hidden="1">
      <c r="A26444">
        <v>26443</v>
      </c>
      <c r="B26444">
        <v>884</v>
      </c>
      <c r="C26444">
        <v>376200</v>
      </c>
      <c r="D26444" t="s">
        <v>21241</v>
      </c>
      <c r="E26444" t="s">
        <v>21242</v>
      </c>
      <c r="F26444">
        <v>14</v>
      </c>
      <c r="G26444" t="s">
        <v>334</v>
      </c>
      <c r="H26444" s="1" t="s">
        <v>21339</v>
      </c>
      <c r="I26444" s="1"/>
      <c r="J26444">
        <v>1</v>
      </c>
    </row>
    <row r="26445" spans="1:10">
      <c r="A26445">
        <v>26444</v>
      </c>
      <c r="B26445">
        <v>884</v>
      </c>
      <c r="C26445">
        <v>376200</v>
      </c>
      <c r="D26445" t="s">
        <v>21241</v>
      </c>
      <c r="E26445" t="s">
        <v>21242</v>
      </c>
      <c r="F26445">
        <v>15</v>
      </c>
      <c r="G26445" t="s">
        <v>1513</v>
      </c>
      <c r="H26445" t="s">
        <v>1011</v>
      </c>
      <c r="I26445" t="str">
        <f>IF(OR(P26445=1, Q26445=1, R26445=1, S26445=1,T26445=1, W26445=1, X26445= 1), 1, "")</f>
        <v/>
      </c>
    </row>
    <row r="26446" spans="1:10" ht="105" hidden="1">
      <c r="A26446">
        <v>26445</v>
      </c>
      <c r="B26446">
        <v>884</v>
      </c>
      <c r="C26446">
        <v>376200</v>
      </c>
      <c r="D26446" t="s">
        <v>21241</v>
      </c>
      <c r="E26446" t="s">
        <v>21242</v>
      </c>
      <c r="F26446">
        <v>15</v>
      </c>
      <c r="G26446" t="s">
        <v>168</v>
      </c>
      <c r="H26446" s="1" t="s">
        <v>21340</v>
      </c>
      <c r="I26446" s="1"/>
      <c r="J26446">
        <v>1</v>
      </c>
    </row>
    <row r="26447" spans="1:10" ht="315" hidden="1">
      <c r="A26447">
        <v>26446</v>
      </c>
      <c r="B26447">
        <v>884</v>
      </c>
      <c r="C26447">
        <v>376200</v>
      </c>
      <c r="D26447" t="s">
        <v>21241</v>
      </c>
      <c r="E26447" t="s">
        <v>21242</v>
      </c>
      <c r="F26447">
        <v>15</v>
      </c>
      <c r="G26447" t="s">
        <v>96</v>
      </c>
      <c r="H26447" s="1" t="s">
        <v>21341</v>
      </c>
      <c r="I26447" s="1"/>
      <c r="J26447">
        <v>1</v>
      </c>
    </row>
    <row r="26448" spans="1:10" ht="252" hidden="1">
      <c r="A26448">
        <v>26447</v>
      </c>
      <c r="B26448">
        <v>884</v>
      </c>
      <c r="C26448">
        <v>376200</v>
      </c>
      <c r="D26448" t="s">
        <v>21241</v>
      </c>
      <c r="E26448" t="s">
        <v>21242</v>
      </c>
      <c r="F26448">
        <v>15</v>
      </c>
      <c r="G26448" t="s">
        <v>92</v>
      </c>
      <c r="H26448" s="1" t="s">
        <v>21342</v>
      </c>
      <c r="I26448" s="1"/>
      <c r="J26448">
        <v>1</v>
      </c>
    </row>
    <row r="26449" spans="1:10" ht="147">
      <c r="A26449">
        <v>26448</v>
      </c>
      <c r="B26449">
        <v>884</v>
      </c>
      <c r="C26449">
        <v>376200</v>
      </c>
      <c r="D26449" t="s">
        <v>21241</v>
      </c>
      <c r="E26449" t="s">
        <v>21242</v>
      </c>
      <c r="F26449">
        <v>15</v>
      </c>
      <c r="G26449" t="s">
        <v>1626</v>
      </c>
      <c r="H26449" s="1" t="s">
        <v>21343</v>
      </c>
      <c r="I26449" t="str">
        <f>IF(OR(P26449=1, Q26449=1, R26449=1, S26449=1,T26449=1, W26449=1, X26449= 1), 1, "")</f>
        <v/>
      </c>
      <c r="J26449">
        <v>1</v>
      </c>
    </row>
    <row r="26450" spans="1:10" ht="409.6" hidden="1">
      <c r="A26450">
        <v>26449</v>
      </c>
      <c r="B26450">
        <v>884</v>
      </c>
      <c r="C26450">
        <v>376200</v>
      </c>
      <c r="D26450" t="s">
        <v>21241</v>
      </c>
      <c r="E26450" t="s">
        <v>21242</v>
      </c>
      <c r="F26450">
        <v>15</v>
      </c>
      <c r="G26450" t="s">
        <v>179</v>
      </c>
      <c r="H26450" s="1" t="s">
        <v>21344</v>
      </c>
      <c r="I26450" s="1"/>
      <c r="J26450">
        <v>1</v>
      </c>
    </row>
    <row r="26451" spans="1:10" ht="210" hidden="1">
      <c r="A26451">
        <v>26450</v>
      </c>
      <c r="B26451">
        <v>884</v>
      </c>
      <c r="C26451">
        <v>376200</v>
      </c>
      <c r="D26451" t="s">
        <v>21241</v>
      </c>
      <c r="E26451" t="s">
        <v>21242</v>
      </c>
      <c r="F26451">
        <v>15</v>
      </c>
      <c r="G26451" t="s">
        <v>102</v>
      </c>
      <c r="H26451" s="1" t="s">
        <v>21345</v>
      </c>
      <c r="I26451" s="1"/>
      <c r="J26451">
        <v>1</v>
      </c>
    </row>
    <row r="26452" spans="1:10">
      <c r="A26452">
        <v>26451</v>
      </c>
      <c r="B26452">
        <v>884</v>
      </c>
      <c r="C26452">
        <v>376200</v>
      </c>
      <c r="D26452" t="s">
        <v>21241</v>
      </c>
      <c r="E26452" t="s">
        <v>21242</v>
      </c>
      <c r="F26452">
        <v>15</v>
      </c>
      <c r="G26452" t="s">
        <v>1513</v>
      </c>
      <c r="H26452" t="s">
        <v>4617</v>
      </c>
      <c r="I26452" t="str">
        <f t="shared" ref="I26452:I26454" si="2584">IF(OR(P26452=1, Q26452=1, R26452=1, S26452=1,T26452=1, W26452=1, X26452= 1), 1, "")</f>
        <v/>
      </c>
    </row>
    <row r="26453" spans="1:10" ht="105">
      <c r="A26453">
        <v>26452</v>
      </c>
      <c r="B26453">
        <v>884</v>
      </c>
      <c r="C26453">
        <v>376200</v>
      </c>
      <c r="D26453" t="s">
        <v>21241</v>
      </c>
      <c r="E26453" t="s">
        <v>21242</v>
      </c>
      <c r="F26453">
        <v>15</v>
      </c>
      <c r="G26453" t="s">
        <v>1513</v>
      </c>
      <c r="H26453" s="1" t="s">
        <v>21346</v>
      </c>
      <c r="I26453" t="str">
        <f t="shared" si="2584"/>
        <v/>
      </c>
    </row>
    <row r="26454" spans="1:10">
      <c r="A26454">
        <v>26453</v>
      </c>
      <c r="B26454">
        <v>884</v>
      </c>
      <c r="C26454">
        <v>376200</v>
      </c>
      <c r="D26454" t="s">
        <v>21241</v>
      </c>
      <c r="E26454" t="s">
        <v>21242</v>
      </c>
      <c r="F26454">
        <v>16</v>
      </c>
      <c r="G26454" t="s">
        <v>1513</v>
      </c>
      <c r="H26454" t="s">
        <v>592</v>
      </c>
      <c r="I26454" t="str">
        <f t="shared" si="2584"/>
        <v/>
      </c>
    </row>
    <row r="26455" spans="1:10" ht="409.6" hidden="1">
      <c r="A26455">
        <v>26454</v>
      </c>
      <c r="B26455">
        <v>884</v>
      </c>
      <c r="C26455">
        <v>376200</v>
      </c>
      <c r="D26455" t="s">
        <v>21241</v>
      </c>
      <c r="E26455" t="s">
        <v>21242</v>
      </c>
      <c r="F26455">
        <v>16</v>
      </c>
      <c r="G26455" t="s">
        <v>334</v>
      </c>
      <c r="H26455" s="1" t="s">
        <v>21347</v>
      </c>
      <c r="I26455" s="1"/>
      <c r="J26455">
        <v>1</v>
      </c>
    </row>
    <row r="26456" spans="1:10" ht="105" hidden="1">
      <c r="A26456">
        <v>26455</v>
      </c>
      <c r="B26456">
        <v>884</v>
      </c>
      <c r="C26456">
        <v>376200</v>
      </c>
      <c r="D26456" t="s">
        <v>21241</v>
      </c>
      <c r="E26456" t="s">
        <v>21242</v>
      </c>
      <c r="F26456">
        <v>16</v>
      </c>
      <c r="G26456" t="s">
        <v>168</v>
      </c>
      <c r="H26456" s="1" t="s">
        <v>21348</v>
      </c>
      <c r="I26456" s="1"/>
      <c r="J26456">
        <v>1</v>
      </c>
    </row>
    <row r="26457" spans="1:10" ht="336" hidden="1">
      <c r="A26457">
        <v>26456</v>
      </c>
      <c r="B26457">
        <v>884</v>
      </c>
      <c r="C26457">
        <v>376200</v>
      </c>
      <c r="D26457" t="s">
        <v>21241</v>
      </c>
      <c r="E26457" t="s">
        <v>21242</v>
      </c>
      <c r="F26457">
        <v>16</v>
      </c>
      <c r="G26457" t="s">
        <v>92</v>
      </c>
      <c r="H26457" s="1" t="s">
        <v>21349</v>
      </c>
      <c r="I26457" s="1"/>
      <c r="J26457">
        <v>1</v>
      </c>
    </row>
    <row r="26458" spans="1:10" ht="147">
      <c r="A26458">
        <v>26457</v>
      </c>
      <c r="B26458">
        <v>884</v>
      </c>
      <c r="C26458">
        <v>376200</v>
      </c>
      <c r="D26458" t="s">
        <v>21241</v>
      </c>
      <c r="E26458" t="s">
        <v>21242</v>
      </c>
      <c r="F26458">
        <v>16</v>
      </c>
      <c r="G26458" t="s">
        <v>1626</v>
      </c>
      <c r="H26458" s="1" t="s">
        <v>21350</v>
      </c>
      <c r="I26458" t="str">
        <f>IF(OR(P26458=1, Q26458=1, R26458=1, S26458=1,T26458=1, W26458=1, X26458= 1), 1, "")</f>
        <v/>
      </c>
      <c r="J26458">
        <v>1</v>
      </c>
    </row>
    <row r="26459" spans="1:10" ht="409.6" hidden="1">
      <c r="A26459">
        <v>26458</v>
      </c>
      <c r="B26459">
        <v>884</v>
      </c>
      <c r="C26459">
        <v>376200</v>
      </c>
      <c r="D26459" t="s">
        <v>21241</v>
      </c>
      <c r="E26459" t="s">
        <v>21242</v>
      </c>
      <c r="F26459">
        <v>16</v>
      </c>
      <c r="G26459" t="s">
        <v>179</v>
      </c>
      <c r="H26459" s="1" t="s">
        <v>21351</v>
      </c>
      <c r="I26459" s="1"/>
      <c r="J26459">
        <v>1</v>
      </c>
    </row>
    <row r="26460" spans="1:10" ht="210" hidden="1">
      <c r="A26460">
        <v>26459</v>
      </c>
      <c r="B26460">
        <v>884</v>
      </c>
      <c r="C26460">
        <v>376200</v>
      </c>
      <c r="D26460" t="s">
        <v>21241</v>
      </c>
      <c r="E26460" t="s">
        <v>21242</v>
      </c>
      <c r="F26460">
        <v>16</v>
      </c>
      <c r="G26460" t="s">
        <v>102</v>
      </c>
      <c r="H26460" s="1" t="s">
        <v>21352</v>
      </c>
      <c r="I26460" s="1"/>
      <c r="J26460">
        <v>1</v>
      </c>
    </row>
    <row r="26461" spans="1:10">
      <c r="A26461">
        <v>26460</v>
      </c>
      <c r="B26461">
        <v>884</v>
      </c>
      <c r="C26461">
        <v>376200</v>
      </c>
      <c r="D26461" t="s">
        <v>21241</v>
      </c>
      <c r="E26461" t="s">
        <v>21242</v>
      </c>
      <c r="F26461">
        <v>17</v>
      </c>
      <c r="G26461" t="s">
        <v>1513</v>
      </c>
      <c r="H26461" t="s">
        <v>594</v>
      </c>
      <c r="I26461" t="str">
        <f>IF(OR(P26461=1, Q26461=1, R26461=1, S26461=1,T26461=1, W26461=1, X26461= 1), 1, "")</f>
        <v/>
      </c>
    </row>
    <row r="26462" spans="1:10" ht="409.6" hidden="1">
      <c r="A26462">
        <v>26461</v>
      </c>
      <c r="B26462">
        <v>884</v>
      </c>
      <c r="C26462">
        <v>376200</v>
      </c>
      <c r="D26462" t="s">
        <v>21241</v>
      </c>
      <c r="E26462" t="s">
        <v>21242</v>
      </c>
      <c r="F26462">
        <v>17</v>
      </c>
      <c r="G26462" t="s">
        <v>334</v>
      </c>
      <c r="H26462" s="1" t="s">
        <v>21353</v>
      </c>
      <c r="I26462" s="1"/>
      <c r="J26462">
        <v>1</v>
      </c>
    </row>
    <row r="26463" spans="1:10" ht="105" hidden="1">
      <c r="A26463">
        <v>26462</v>
      </c>
      <c r="B26463">
        <v>884</v>
      </c>
      <c r="C26463">
        <v>376200</v>
      </c>
      <c r="D26463" t="s">
        <v>21241</v>
      </c>
      <c r="E26463" t="s">
        <v>21242</v>
      </c>
      <c r="F26463">
        <v>17</v>
      </c>
      <c r="G26463" t="s">
        <v>168</v>
      </c>
      <c r="H26463" s="1" t="s">
        <v>21354</v>
      </c>
      <c r="I26463" s="1"/>
      <c r="J26463">
        <v>1</v>
      </c>
    </row>
    <row r="26464" spans="1:10" ht="336" hidden="1">
      <c r="A26464">
        <v>26463</v>
      </c>
      <c r="B26464">
        <v>884</v>
      </c>
      <c r="C26464">
        <v>376200</v>
      </c>
      <c r="D26464" t="s">
        <v>21241</v>
      </c>
      <c r="E26464" t="s">
        <v>21242</v>
      </c>
      <c r="F26464">
        <v>17</v>
      </c>
      <c r="G26464" t="s">
        <v>92</v>
      </c>
      <c r="H26464" s="1" t="s">
        <v>21355</v>
      </c>
      <c r="I26464" s="1"/>
      <c r="J26464">
        <v>1</v>
      </c>
    </row>
    <row r="26465" spans="1:10" ht="409.6" hidden="1">
      <c r="A26465">
        <v>26464</v>
      </c>
      <c r="B26465">
        <v>884</v>
      </c>
      <c r="C26465">
        <v>376200</v>
      </c>
      <c r="D26465" t="s">
        <v>21241</v>
      </c>
      <c r="E26465" t="s">
        <v>21242</v>
      </c>
      <c r="F26465">
        <v>17</v>
      </c>
      <c r="G26465" t="s">
        <v>179</v>
      </c>
      <c r="H26465" s="1" t="s">
        <v>21356</v>
      </c>
      <c r="I26465" s="1"/>
      <c r="J26465">
        <v>1</v>
      </c>
    </row>
    <row r="26466" spans="1:10" ht="147">
      <c r="A26466">
        <v>26465</v>
      </c>
      <c r="B26466">
        <v>884</v>
      </c>
      <c r="C26466">
        <v>376200</v>
      </c>
      <c r="D26466" t="s">
        <v>21241</v>
      </c>
      <c r="E26466" t="s">
        <v>21242</v>
      </c>
      <c r="F26466">
        <v>17</v>
      </c>
      <c r="G26466" t="s">
        <v>1626</v>
      </c>
      <c r="H26466" s="1" t="s">
        <v>21357</v>
      </c>
      <c r="I26466" t="str">
        <f>IF(OR(P26466=1, Q26466=1, R26466=1, S26466=1,T26466=1, W26466=1, X26466= 1), 1, "")</f>
        <v/>
      </c>
      <c r="J26466">
        <v>1</v>
      </c>
    </row>
    <row r="26467" spans="1:10" ht="210" hidden="1">
      <c r="A26467">
        <v>26466</v>
      </c>
      <c r="B26467">
        <v>884</v>
      </c>
      <c r="C26467">
        <v>376200</v>
      </c>
      <c r="D26467" t="s">
        <v>21241</v>
      </c>
      <c r="E26467" t="s">
        <v>21242</v>
      </c>
      <c r="F26467">
        <v>17</v>
      </c>
      <c r="G26467" t="s">
        <v>102</v>
      </c>
      <c r="H26467" s="1" t="s">
        <v>21358</v>
      </c>
      <c r="I26467" s="1"/>
      <c r="J26467">
        <v>1</v>
      </c>
    </row>
    <row r="26468" spans="1:10" ht="315" hidden="1">
      <c r="A26468">
        <v>26467</v>
      </c>
      <c r="B26468">
        <v>884</v>
      </c>
      <c r="C26468">
        <v>376200</v>
      </c>
      <c r="D26468" t="s">
        <v>21241</v>
      </c>
      <c r="E26468" t="s">
        <v>21242</v>
      </c>
      <c r="F26468">
        <v>17</v>
      </c>
      <c r="G26468" t="s">
        <v>96</v>
      </c>
      <c r="H26468" s="1" t="s">
        <v>21359</v>
      </c>
      <c r="I26468" s="1"/>
      <c r="J26468">
        <v>1</v>
      </c>
    </row>
    <row r="26469" spans="1:10">
      <c r="A26469">
        <v>26468</v>
      </c>
      <c r="B26469">
        <v>884</v>
      </c>
      <c r="C26469">
        <v>376200</v>
      </c>
      <c r="D26469" t="s">
        <v>21241</v>
      </c>
      <c r="E26469" t="s">
        <v>21242</v>
      </c>
      <c r="F26469">
        <v>18</v>
      </c>
      <c r="G26469" t="s">
        <v>1513</v>
      </c>
      <c r="H26469" t="s">
        <v>601</v>
      </c>
      <c r="I26469" t="str">
        <f>IF(OR(P26469=1, Q26469=1, R26469=1, S26469=1,T26469=1, W26469=1, X26469= 1), 1, "")</f>
        <v/>
      </c>
    </row>
    <row r="26470" spans="1:10" ht="105" hidden="1">
      <c r="A26470">
        <v>26469</v>
      </c>
      <c r="B26470">
        <v>884</v>
      </c>
      <c r="C26470">
        <v>376200</v>
      </c>
      <c r="D26470" t="s">
        <v>21241</v>
      </c>
      <c r="E26470" t="s">
        <v>21242</v>
      </c>
      <c r="F26470">
        <v>18</v>
      </c>
      <c r="G26470" t="s">
        <v>168</v>
      </c>
      <c r="H26470" s="1" t="s">
        <v>21360</v>
      </c>
      <c r="I26470" s="1"/>
      <c r="J26470">
        <v>1</v>
      </c>
    </row>
    <row r="26471" spans="1:10" ht="315" hidden="1">
      <c r="A26471">
        <v>26470</v>
      </c>
      <c r="B26471">
        <v>884</v>
      </c>
      <c r="C26471">
        <v>376200</v>
      </c>
      <c r="D26471" t="s">
        <v>21241</v>
      </c>
      <c r="E26471" t="s">
        <v>21242</v>
      </c>
      <c r="F26471">
        <v>18</v>
      </c>
      <c r="G26471" t="s">
        <v>96</v>
      </c>
      <c r="H26471" s="1" t="s">
        <v>21361</v>
      </c>
      <c r="I26471" s="1"/>
      <c r="J26471">
        <v>1</v>
      </c>
    </row>
    <row r="26472" spans="1:10" ht="189">
      <c r="A26472">
        <v>26471</v>
      </c>
      <c r="B26472">
        <v>884</v>
      </c>
      <c r="C26472">
        <v>376200</v>
      </c>
      <c r="D26472" t="s">
        <v>21241</v>
      </c>
      <c r="E26472" t="s">
        <v>21242</v>
      </c>
      <c r="F26472">
        <v>18</v>
      </c>
      <c r="G26472" t="s">
        <v>1626</v>
      </c>
      <c r="H26472" s="1" t="s">
        <v>21362</v>
      </c>
      <c r="I26472" t="str">
        <f>IF(OR(P26472=1, Q26472=1, R26472=1, S26472=1,T26472=1, W26472=1, X26472= 1), 1, "")</f>
        <v/>
      </c>
      <c r="J26472">
        <v>1</v>
      </c>
    </row>
    <row r="26473" spans="1:10" ht="409.6" hidden="1">
      <c r="A26473">
        <v>26472</v>
      </c>
      <c r="B26473">
        <v>884</v>
      </c>
      <c r="C26473">
        <v>376200</v>
      </c>
      <c r="D26473" t="s">
        <v>21241</v>
      </c>
      <c r="E26473" t="s">
        <v>21242</v>
      </c>
      <c r="F26473">
        <v>18</v>
      </c>
      <c r="G26473" t="s">
        <v>179</v>
      </c>
      <c r="H26473" s="1" t="s">
        <v>21363</v>
      </c>
      <c r="I26473" s="1"/>
      <c r="J26473">
        <v>1</v>
      </c>
    </row>
    <row r="26474" spans="1:10" ht="273" hidden="1">
      <c r="A26474">
        <v>26473</v>
      </c>
      <c r="B26474">
        <v>884</v>
      </c>
      <c r="C26474">
        <v>376200</v>
      </c>
      <c r="D26474" t="s">
        <v>21241</v>
      </c>
      <c r="E26474" t="s">
        <v>21242</v>
      </c>
      <c r="F26474">
        <v>18</v>
      </c>
      <c r="G26474" t="s">
        <v>102</v>
      </c>
      <c r="H26474" s="1" t="s">
        <v>21364</v>
      </c>
      <c r="I26474" s="1"/>
      <c r="J26474">
        <v>1</v>
      </c>
    </row>
    <row r="26475" spans="1:10" ht="409.6" hidden="1">
      <c r="A26475">
        <v>26474</v>
      </c>
      <c r="B26475">
        <v>884</v>
      </c>
      <c r="C26475">
        <v>376200</v>
      </c>
      <c r="D26475" t="s">
        <v>21241</v>
      </c>
      <c r="E26475" t="s">
        <v>21242</v>
      </c>
      <c r="F26475">
        <v>18</v>
      </c>
      <c r="G26475" t="s">
        <v>334</v>
      </c>
      <c r="H26475" s="1" t="s">
        <v>21365</v>
      </c>
      <c r="I26475" s="1"/>
      <c r="J26475">
        <v>1</v>
      </c>
    </row>
    <row r="26476" spans="1:10">
      <c r="A26476">
        <v>26475</v>
      </c>
      <c r="B26476">
        <v>884</v>
      </c>
      <c r="C26476">
        <v>376200</v>
      </c>
      <c r="D26476" t="s">
        <v>21241</v>
      </c>
      <c r="E26476" t="s">
        <v>21242</v>
      </c>
      <c r="F26476">
        <v>19</v>
      </c>
      <c r="G26476" t="s">
        <v>1513</v>
      </c>
      <c r="H26476" t="s">
        <v>603</v>
      </c>
      <c r="I26476" t="str">
        <f>IF(OR(P26476=1, Q26476=1, R26476=1, S26476=1,T26476=1, W26476=1, X26476= 1), 1, "")</f>
        <v/>
      </c>
    </row>
    <row r="26477" spans="1:10" ht="105" hidden="1">
      <c r="A26477">
        <v>26476</v>
      </c>
      <c r="B26477">
        <v>884</v>
      </c>
      <c r="C26477">
        <v>376200</v>
      </c>
      <c r="D26477" t="s">
        <v>21241</v>
      </c>
      <c r="E26477" t="s">
        <v>21242</v>
      </c>
      <c r="F26477">
        <v>19</v>
      </c>
      <c r="G26477" t="s">
        <v>168</v>
      </c>
      <c r="H26477" s="1" t="s">
        <v>21366</v>
      </c>
      <c r="I26477" s="1"/>
      <c r="J26477">
        <v>1</v>
      </c>
    </row>
    <row r="26478" spans="1:10" ht="315" hidden="1">
      <c r="A26478">
        <v>26477</v>
      </c>
      <c r="B26478">
        <v>884</v>
      </c>
      <c r="C26478">
        <v>376200</v>
      </c>
      <c r="D26478" t="s">
        <v>21241</v>
      </c>
      <c r="E26478" t="s">
        <v>21242</v>
      </c>
      <c r="F26478">
        <v>19</v>
      </c>
      <c r="G26478" t="s">
        <v>96</v>
      </c>
      <c r="H26478" s="1" t="s">
        <v>21367</v>
      </c>
      <c r="I26478" s="1"/>
      <c r="J26478">
        <v>1</v>
      </c>
    </row>
    <row r="26479" spans="1:10" ht="189">
      <c r="A26479">
        <v>26478</v>
      </c>
      <c r="B26479">
        <v>884</v>
      </c>
      <c r="C26479">
        <v>376200</v>
      </c>
      <c r="D26479" t="s">
        <v>21241</v>
      </c>
      <c r="E26479" t="s">
        <v>21242</v>
      </c>
      <c r="F26479">
        <v>19</v>
      </c>
      <c r="G26479" t="s">
        <v>1626</v>
      </c>
      <c r="H26479" s="1" t="s">
        <v>21368</v>
      </c>
      <c r="I26479" t="str">
        <f>IF(OR(P26479=1, Q26479=1, R26479=1, S26479=1,T26479=1, W26479=1, X26479= 1), 1, "")</f>
        <v/>
      </c>
      <c r="J26479">
        <v>1</v>
      </c>
    </row>
    <row r="26480" spans="1:10" ht="409.6" hidden="1">
      <c r="A26480">
        <v>26479</v>
      </c>
      <c r="B26480">
        <v>884</v>
      </c>
      <c r="C26480">
        <v>376200</v>
      </c>
      <c r="D26480" t="s">
        <v>21241</v>
      </c>
      <c r="E26480" t="s">
        <v>21242</v>
      </c>
      <c r="F26480">
        <v>19</v>
      </c>
      <c r="G26480" t="s">
        <v>179</v>
      </c>
      <c r="H26480" s="1" t="s">
        <v>21369</v>
      </c>
      <c r="I26480" s="1"/>
      <c r="J26480">
        <v>1</v>
      </c>
    </row>
    <row r="26481" spans="1:10" ht="210" hidden="1">
      <c r="A26481">
        <v>26480</v>
      </c>
      <c r="B26481">
        <v>884</v>
      </c>
      <c r="C26481">
        <v>376200</v>
      </c>
      <c r="D26481" t="s">
        <v>21241</v>
      </c>
      <c r="E26481" t="s">
        <v>21242</v>
      </c>
      <c r="F26481">
        <v>19</v>
      </c>
      <c r="G26481" t="s">
        <v>102</v>
      </c>
      <c r="H26481" s="1" t="s">
        <v>21370</v>
      </c>
      <c r="I26481" s="1"/>
      <c r="J26481">
        <v>1</v>
      </c>
    </row>
    <row r="26482" spans="1:10" ht="409.6" hidden="1">
      <c r="A26482">
        <v>26481</v>
      </c>
      <c r="B26482">
        <v>884</v>
      </c>
      <c r="C26482">
        <v>376200</v>
      </c>
      <c r="D26482" t="s">
        <v>21241</v>
      </c>
      <c r="E26482" t="s">
        <v>21242</v>
      </c>
      <c r="F26482">
        <v>19</v>
      </c>
      <c r="G26482" t="s">
        <v>334</v>
      </c>
      <c r="H26482" s="1" t="s">
        <v>21371</v>
      </c>
      <c r="I26482" s="1"/>
      <c r="J26482">
        <v>1</v>
      </c>
    </row>
    <row r="26483" spans="1:10" ht="189">
      <c r="A26483">
        <v>26482</v>
      </c>
      <c r="B26483">
        <v>884</v>
      </c>
      <c r="C26483">
        <v>376200</v>
      </c>
      <c r="D26483" t="s">
        <v>21241</v>
      </c>
      <c r="E26483" t="s">
        <v>21242</v>
      </c>
      <c r="F26483">
        <v>19</v>
      </c>
      <c r="G26483" t="s">
        <v>1513</v>
      </c>
      <c r="H26483" s="1" t="s">
        <v>21372</v>
      </c>
      <c r="I26483" t="str">
        <f t="shared" ref="I26483:I26489" si="2585">IF(OR(P26483=1, Q26483=1, R26483=1, S26483=1,T26483=1, W26483=1, X26483= 1), 1, "")</f>
        <v/>
      </c>
    </row>
    <row r="26484" spans="1:10" ht="252">
      <c r="A26484">
        <v>26483</v>
      </c>
      <c r="B26484">
        <v>884</v>
      </c>
      <c r="C26484">
        <v>376200</v>
      </c>
      <c r="D26484" t="s">
        <v>21241</v>
      </c>
      <c r="E26484" t="s">
        <v>21242</v>
      </c>
      <c r="F26484">
        <v>19</v>
      </c>
      <c r="G26484" t="s">
        <v>312</v>
      </c>
      <c r="H26484" s="1" t="s">
        <v>21373</v>
      </c>
      <c r="I26484" t="str">
        <f t="shared" si="2585"/>
        <v/>
      </c>
    </row>
    <row r="26485" spans="1:10" ht="409.6">
      <c r="A26485">
        <v>26484</v>
      </c>
      <c r="B26485">
        <v>884</v>
      </c>
      <c r="C26485">
        <v>376200</v>
      </c>
      <c r="D26485" t="s">
        <v>21241</v>
      </c>
      <c r="E26485" t="s">
        <v>21242</v>
      </c>
      <c r="F26485">
        <v>19</v>
      </c>
      <c r="G26485" t="s">
        <v>2158</v>
      </c>
      <c r="H26485" s="1" t="s">
        <v>21374</v>
      </c>
      <c r="I26485" t="str">
        <f t="shared" si="2585"/>
        <v/>
      </c>
    </row>
    <row r="26486" spans="1:10" ht="147">
      <c r="A26486">
        <v>26485</v>
      </c>
      <c r="B26486">
        <v>884</v>
      </c>
      <c r="C26486">
        <v>376200</v>
      </c>
      <c r="D26486" t="s">
        <v>21241</v>
      </c>
      <c r="E26486" t="s">
        <v>21242</v>
      </c>
      <c r="F26486">
        <v>19</v>
      </c>
      <c r="G26486" t="s">
        <v>161</v>
      </c>
      <c r="H26486" s="1" t="s">
        <v>21375</v>
      </c>
      <c r="I26486" t="str">
        <f t="shared" si="2585"/>
        <v/>
      </c>
    </row>
    <row r="26487" spans="1:10" ht="409.6">
      <c r="A26487">
        <v>26486</v>
      </c>
      <c r="B26487">
        <v>884</v>
      </c>
      <c r="C26487">
        <v>376200</v>
      </c>
      <c r="D26487" t="s">
        <v>21241</v>
      </c>
      <c r="E26487" t="s">
        <v>21242</v>
      </c>
      <c r="F26487">
        <v>19</v>
      </c>
      <c r="G26487" t="s">
        <v>161</v>
      </c>
      <c r="H26487" s="1" t="s">
        <v>21376</v>
      </c>
      <c r="I26487" t="str">
        <f t="shared" si="2585"/>
        <v/>
      </c>
    </row>
    <row r="26488" spans="1:10" ht="210">
      <c r="A26488">
        <v>26487</v>
      </c>
      <c r="B26488">
        <v>884</v>
      </c>
      <c r="C26488">
        <v>376200</v>
      </c>
      <c r="D26488" t="s">
        <v>21241</v>
      </c>
      <c r="E26488" t="s">
        <v>21242</v>
      </c>
      <c r="F26488">
        <v>19</v>
      </c>
      <c r="G26488" t="s">
        <v>1513</v>
      </c>
      <c r="H26488" s="1" t="s">
        <v>21377</v>
      </c>
      <c r="I26488" t="str">
        <f t="shared" si="2585"/>
        <v/>
      </c>
    </row>
    <row r="26489" spans="1:10">
      <c r="A26489">
        <v>26488</v>
      </c>
      <c r="B26489">
        <v>884</v>
      </c>
      <c r="C26489">
        <v>376200</v>
      </c>
      <c r="D26489" t="s">
        <v>21241</v>
      </c>
      <c r="E26489" t="s">
        <v>21242</v>
      </c>
      <c r="F26489">
        <v>20</v>
      </c>
      <c r="G26489" t="s">
        <v>1513</v>
      </c>
      <c r="H26489" t="s">
        <v>607</v>
      </c>
      <c r="I26489" t="str">
        <f t="shared" si="2585"/>
        <v/>
      </c>
    </row>
    <row r="26490" spans="1:10" ht="105" hidden="1">
      <c r="A26490">
        <v>26489</v>
      </c>
      <c r="B26490">
        <v>884</v>
      </c>
      <c r="C26490">
        <v>376200</v>
      </c>
      <c r="D26490" t="s">
        <v>21241</v>
      </c>
      <c r="E26490" t="s">
        <v>21242</v>
      </c>
      <c r="F26490">
        <v>20</v>
      </c>
      <c r="G26490" t="s">
        <v>168</v>
      </c>
      <c r="H26490" s="1" t="s">
        <v>21378</v>
      </c>
      <c r="I26490" s="1"/>
      <c r="J26490">
        <v>1</v>
      </c>
    </row>
    <row r="26491" spans="1:10" ht="409.6" hidden="1">
      <c r="A26491">
        <v>26490</v>
      </c>
      <c r="B26491">
        <v>884</v>
      </c>
      <c r="C26491">
        <v>376200</v>
      </c>
      <c r="D26491" t="s">
        <v>21241</v>
      </c>
      <c r="E26491" t="s">
        <v>21242</v>
      </c>
      <c r="F26491">
        <v>20</v>
      </c>
      <c r="G26491" t="s">
        <v>96</v>
      </c>
      <c r="H26491" s="1" t="s">
        <v>21379</v>
      </c>
      <c r="I26491" s="1"/>
      <c r="J26491">
        <v>1</v>
      </c>
    </row>
    <row r="26492" spans="1:10" ht="336" hidden="1">
      <c r="A26492">
        <v>26491</v>
      </c>
      <c r="B26492">
        <v>884</v>
      </c>
      <c r="C26492">
        <v>376200</v>
      </c>
      <c r="D26492" t="s">
        <v>21241</v>
      </c>
      <c r="E26492" t="s">
        <v>21242</v>
      </c>
      <c r="F26492">
        <v>20</v>
      </c>
      <c r="G26492" t="s">
        <v>92</v>
      </c>
      <c r="H26492" s="1" t="s">
        <v>21380</v>
      </c>
      <c r="I26492" s="1"/>
      <c r="J26492">
        <v>1</v>
      </c>
    </row>
    <row r="26493" spans="1:10" ht="409.6" hidden="1">
      <c r="A26493">
        <v>26492</v>
      </c>
      <c r="B26493">
        <v>884</v>
      </c>
      <c r="C26493">
        <v>376200</v>
      </c>
      <c r="D26493" t="s">
        <v>21241</v>
      </c>
      <c r="E26493" t="s">
        <v>21242</v>
      </c>
      <c r="F26493">
        <v>20</v>
      </c>
      <c r="G26493" t="s">
        <v>179</v>
      </c>
      <c r="H26493" s="1" t="s">
        <v>21381</v>
      </c>
      <c r="I26493" s="1"/>
      <c r="J26493">
        <v>1</v>
      </c>
    </row>
    <row r="26494" spans="1:10" ht="189">
      <c r="A26494">
        <v>26493</v>
      </c>
      <c r="B26494">
        <v>884</v>
      </c>
      <c r="C26494">
        <v>376200</v>
      </c>
      <c r="D26494" t="s">
        <v>21241</v>
      </c>
      <c r="E26494" t="s">
        <v>21242</v>
      </c>
      <c r="F26494">
        <v>20</v>
      </c>
      <c r="G26494" t="s">
        <v>1626</v>
      </c>
      <c r="H26494" s="1" t="s">
        <v>21382</v>
      </c>
      <c r="I26494" t="str">
        <f>IF(OR(P26494=1, Q26494=1, R26494=1, S26494=1,T26494=1, W26494=1, X26494= 1), 1, "")</f>
        <v/>
      </c>
      <c r="J26494">
        <v>1</v>
      </c>
    </row>
    <row r="26495" spans="1:10" ht="409.6" hidden="1">
      <c r="A26495">
        <v>26494</v>
      </c>
      <c r="B26495">
        <v>884</v>
      </c>
      <c r="C26495">
        <v>376200</v>
      </c>
      <c r="D26495" t="s">
        <v>21241</v>
      </c>
      <c r="E26495" t="s">
        <v>21242</v>
      </c>
      <c r="F26495">
        <v>20</v>
      </c>
      <c r="G26495" t="s">
        <v>334</v>
      </c>
      <c r="H26495" s="1" t="s">
        <v>21383</v>
      </c>
      <c r="I26495" s="1"/>
      <c r="J26495">
        <v>1</v>
      </c>
    </row>
    <row r="26496" spans="1:10" ht="210" hidden="1">
      <c r="A26496">
        <v>26495</v>
      </c>
      <c r="B26496">
        <v>884</v>
      </c>
      <c r="C26496">
        <v>376200</v>
      </c>
      <c r="D26496" t="s">
        <v>21241</v>
      </c>
      <c r="E26496" t="s">
        <v>21242</v>
      </c>
      <c r="F26496">
        <v>20</v>
      </c>
      <c r="G26496" t="s">
        <v>102</v>
      </c>
      <c r="H26496" s="1" t="s">
        <v>21384</v>
      </c>
      <c r="I26496" s="1"/>
      <c r="J26496">
        <v>1</v>
      </c>
    </row>
    <row r="26497" spans="1:10" ht="168">
      <c r="A26497">
        <v>26496</v>
      </c>
      <c r="B26497">
        <v>884</v>
      </c>
      <c r="C26497">
        <v>376200</v>
      </c>
      <c r="D26497" t="s">
        <v>21241</v>
      </c>
      <c r="E26497" t="s">
        <v>21242</v>
      </c>
      <c r="F26497">
        <v>20</v>
      </c>
      <c r="G26497" t="s">
        <v>405</v>
      </c>
      <c r="H26497" s="1" t="s">
        <v>21385</v>
      </c>
      <c r="I26497" t="str">
        <f t="shared" ref="I26497:I26499" si="2586">IF(OR(P26497=1, Q26497=1, R26497=1, S26497=1,T26497=1, W26497=1, X26497= 1), 1, "")</f>
        <v/>
      </c>
    </row>
    <row r="26498" spans="1:10" ht="84">
      <c r="A26498">
        <v>26497</v>
      </c>
      <c r="B26498">
        <v>884</v>
      </c>
      <c r="C26498">
        <v>376200</v>
      </c>
      <c r="D26498" t="s">
        <v>21241</v>
      </c>
      <c r="E26498" t="s">
        <v>21242</v>
      </c>
      <c r="F26498">
        <v>20</v>
      </c>
      <c r="G26498" t="s">
        <v>1513</v>
      </c>
      <c r="H26498" s="1" t="s">
        <v>21386</v>
      </c>
      <c r="I26498" t="str">
        <f t="shared" si="2586"/>
        <v/>
      </c>
    </row>
    <row r="26499" spans="1:10">
      <c r="A26499">
        <v>26498</v>
      </c>
      <c r="B26499">
        <v>884</v>
      </c>
      <c r="C26499">
        <v>376200</v>
      </c>
      <c r="D26499" t="s">
        <v>21241</v>
      </c>
      <c r="E26499" t="s">
        <v>21242</v>
      </c>
      <c r="F26499">
        <v>21</v>
      </c>
      <c r="G26499" t="s">
        <v>1513</v>
      </c>
      <c r="H26499" t="s">
        <v>2966</v>
      </c>
      <c r="I26499" t="str">
        <f t="shared" si="2586"/>
        <v/>
      </c>
    </row>
    <row r="26500" spans="1:10" ht="105" hidden="1">
      <c r="A26500">
        <v>26499</v>
      </c>
      <c r="B26500">
        <v>884</v>
      </c>
      <c r="C26500">
        <v>376200</v>
      </c>
      <c r="D26500" t="s">
        <v>21241</v>
      </c>
      <c r="E26500" t="s">
        <v>21242</v>
      </c>
      <c r="F26500">
        <v>21</v>
      </c>
      <c r="G26500" t="s">
        <v>168</v>
      </c>
      <c r="H26500" s="1" t="s">
        <v>21387</v>
      </c>
      <c r="I26500" s="1"/>
      <c r="J26500">
        <v>1</v>
      </c>
    </row>
    <row r="26501" spans="1:10" ht="409.6" hidden="1">
      <c r="A26501">
        <v>26500</v>
      </c>
      <c r="B26501">
        <v>884</v>
      </c>
      <c r="C26501">
        <v>376200</v>
      </c>
      <c r="D26501" t="s">
        <v>21241</v>
      </c>
      <c r="E26501" t="s">
        <v>21242</v>
      </c>
      <c r="F26501">
        <v>21</v>
      </c>
      <c r="G26501" t="s">
        <v>96</v>
      </c>
      <c r="H26501" s="1" t="s">
        <v>21388</v>
      </c>
      <c r="I26501" s="1"/>
      <c r="J26501">
        <v>1</v>
      </c>
    </row>
    <row r="26502" spans="1:10" ht="336" hidden="1">
      <c r="A26502">
        <v>26501</v>
      </c>
      <c r="B26502">
        <v>884</v>
      </c>
      <c r="C26502">
        <v>376200</v>
      </c>
      <c r="D26502" t="s">
        <v>21241</v>
      </c>
      <c r="E26502" t="s">
        <v>21242</v>
      </c>
      <c r="F26502">
        <v>21</v>
      </c>
      <c r="G26502" t="s">
        <v>92</v>
      </c>
      <c r="H26502" s="1" t="s">
        <v>21389</v>
      </c>
      <c r="I26502" s="1"/>
      <c r="J26502">
        <v>1</v>
      </c>
    </row>
    <row r="26503" spans="1:10" ht="409.6" hidden="1">
      <c r="A26503">
        <v>26502</v>
      </c>
      <c r="B26503">
        <v>884</v>
      </c>
      <c r="C26503">
        <v>376200</v>
      </c>
      <c r="D26503" t="s">
        <v>21241</v>
      </c>
      <c r="E26503" t="s">
        <v>21242</v>
      </c>
      <c r="F26503">
        <v>21</v>
      </c>
      <c r="G26503" t="s">
        <v>179</v>
      </c>
      <c r="H26503" s="1" t="s">
        <v>21390</v>
      </c>
      <c r="I26503" s="1"/>
      <c r="J26503">
        <v>1</v>
      </c>
    </row>
    <row r="26504" spans="1:10" ht="147">
      <c r="A26504">
        <v>26503</v>
      </c>
      <c r="B26504">
        <v>884</v>
      </c>
      <c r="C26504">
        <v>376200</v>
      </c>
      <c r="D26504" t="s">
        <v>21241</v>
      </c>
      <c r="E26504" t="s">
        <v>21242</v>
      </c>
      <c r="F26504">
        <v>21</v>
      </c>
      <c r="G26504" t="s">
        <v>1626</v>
      </c>
      <c r="H26504" s="1" t="s">
        <v>21391</v>
      </c>
      <c r="I26504" t="str">
        <f t="shared" ref="I26504:I26505" si="2587">IF(OR(P26504=1, Q26504=1, R26504=1, S26504=1,T26504=1, W26504=1, X26504= 1), 1, "")</f>
        <v/>
      </c>
      <c r="J26504">
        <v>1</v>
      </c>
    </row>
    <row r="26505" spans="1:10">
      <c r="A26505">
        <v>26504</v>
      </c>
      <c r="B26505">
        <v>884</v>
      </c>
      <c r="C26505">
        <v>376200</v>
      </c>
      <c r="D26505" t="s">
        <v>21241</v>
      </c>
      <c r="E26505" t="s">
        <v>21242</v>
      </c>
      <c r="F26505">
        <v>22</v>
      </c>
      <c r="G26505" t="s">
        <v>1513</v>
      </c>
      <c r="H26505" t="s">
        <v>610</v>
      </c>
      <c r="I26505" t="str">
        <f t="shared" si="2587"/>
        <v/>
      </c>
    </row>
    <row r="26506" spans="1:10" ht="105" hidden="1">
      <c r="A26506">
        <v>26505</v>
      </c>
      <c r="B26506">
        <v>884</v>
      </c>
      <c r="C26506">
        <v>376200</v>
      </c>
      <c r="D26506" t="s">
        <v>21241</v>
      </c>
      <c r="E26506" t="s">
        <v>21242</v>
      </c>
      <c r="F26506">
        <v>22</v>
      </c>
      <c r="G26506" t="s">
        <v>168</v>
      </c>
      <c r="H26506" s="1" t="s">
        <v>21392</v>
      </c>
      <c r="I26506" s="1"/>
      <c r="J26506">
        <v>1</v>
      </c>
    </row>
    <row r="26507" spans="1:10" ht="409.6" hidden="1">
      <c r="A26507">
        <v>26506</v>
      </c>
      <c r="B26507">
        <v>884</v>
      </c>
      <c r="C26507">
        <v>376200</v>
      </c>
      <c r="D26507" t="s">
        <v>21241</v>
      </c>
      <c r="E26507" t="s">
        <v>21242</v>
      </c>
      <c r="F26507">
        <v>22</v>
      </c>
      <c r="G26507" t="s">
        <v>96</v>
      </c>
      <c r="H26507" s="1" t="s">
        <v>21393</v>
      </c>
      <c r="I26507" s="1"/>
      <c r="J26507">
        <v>1</v>
      </c>
    </row>
    <row r="26508" spans="1:10" ht="147">
      <c r="A26508">
        <v>26507</v>
      </c>
      <c r="B26508">
        <v>884</v>
      </c>
      <c r="C26508">
        <v>376200</v>
      </c>
      <c r="D26508" t="s">
        <v>21241</v>
      </c>
      <c r="E26508" t="s">
        <v>21242</v>
      </c>
      <c r="F26508">
        <v>22</v>
      </c>
      <c r="G26508" t="s">
        <v>1626</v>
      </c>
      <c r="H26508" s="1" t="s">
        <v>21394</v>
      </c>
      <c r="I26508" t="str">
        <f>IF(OR(P26508=1, Q26508=1, R26508=1, S26508=1,T26508=1, W26508=1, X26508= 1), 1, "")</f>
        <v/>
      </c>
      <c r="J26508">
        <v>1</v>
      </c>
    </row>
    <row r="26509" spans="1:10" ht="252" hidden="1">
      <c r="A26509">
        <v>26508</v>
      </c>
      <c r="B26509">
        <v>884</v>
      </c>
      <c r="C26509">
        <v>376200</v>
      </c>
      <c r="D26509" t="s">
        <v>21241</v>
      </c>
      <c r="E26509" t="s">
        <v>21242</v>
      </c>
      <c r="F26509">
        <v>22</v>
      </c>
      <c r="G26509" t="s">
        <v>92</v>
      </c>
      <c r="H26509" s="1" t="s">
        <v>21395</v>
      </c>
      <c r="I26509" s="1"/>
      <c r="J26509">
        <v>1</v>
      </c>
    </row>
    <row r="26510" spans="1:10" ht="409.6" hidden="1">
      <c r="A26510">
        <v>26509</v>
      </c>
      <c r="B26510">
        <v>884</v>
      </c>
      <c r="C26510">
        <v>376200</v>
      </c>
      <c r="D26510" t="s">
        <v>21241</v>
      </c>
      <c r="E26510" t="s">
        <v>21242</v>
      </c>
      <c r="F26510">
        <v>22</v>
      </c>
      <c r="G26510" t="s">
        <v>179</v>
      </c>
      <c r="H26510" s="1" t="s">
        <v>21396</v>
      </c>
      <c r="I26510" s="1"/>
      <c r="J26510">
        <v>1</v>
      </c>
    </row>
    <row r="26511" spans="1:10" ht="210" hidden="1">
      <c r="A26511">
        <v>26510</v>
      </c>
      <c r="B26511">
        <v>884</v>
      </c>
      <c r="C26511">
        <v>376200</v>
      </c>
      <c r="D26511" t="s">
        <v>21241</v>
      </c>
      <c r="E26511" t="s">
        <v>21242</v>
      </c>
      <c r="F26511">
        <v>22</v>
      </c>
      <c r="G26511" t="s">
        <v>102</v>
      </c>
      <c r="H26511" s="1" t="s">
        <v>21397</v>
      </c>
      <c r="I26511" s="1"/>
      <c r="J26511">
        <v>1</v>
      </c>
    </row>
    <row r="26512" spans="1:10" ht="409.6">
      <c r="A26512">
        <v>26511</v>
      </c>
      <c r="B26512">
        <v>884</v>
      </c>
      <c r="C26512">
        <v>376200</v>
      </c>
      <c r="D26512" t="s">
        <v>21241</v>
      </c>
      <c r="E26512" t="s">
        <v>21242</v>
      </c>
      <c r="F26512">
        <v>22</v>
      </c>
      <c r="G26512" t="s">
        <v>405</v>
      </c>
      <c r="H26512" s="1" t="s">
        <v>21398</v>
      </c>
      <c r="I26512" t="str">
        <f t="shared" ref="I26512:I26514" si="2588">IF(OR(P26512=1, Q26512=1, R26512=1, S26512=1,T26512=1, W26512=1, X26512= 1), 1, "")</f>
        <v/>
      </c>
    </row>
    <row r="26513" spans="1:10" ht="357">
      <c r="A26513">
        <v>26512</v>
      </c>
      <c r="B26513">
        <v>884</v>
      </c>
      <c r="C26513">
        <v>376200</v>
      </c>
      <c r="D26513" t="s">
        <v>21241</v>
      </c>
      <c r="E26513" t="s">
        <v>21242</v>
      </c>
      <c r="F26513">
        <v>22</v>
      </c>
      <c r="G26513" t="s">
        <v>98</v>
      </c>
      <c r="H26513" s="1" t="s">
        <v>21399</v>
      </c>
      <c r="I26513" t="str">
        <f t="shared" si="2588"/>
        <v/>
      </c>
    </row>
    <row r="26514" spans="1:10">
      <c r="A26514">
        <v>26513</v>
      </c>
      <c r="B26514">
        <v>884</v>
      </c>
      <c r="C26514">
        <v>376200</v>
      </c>
      <c r="D26514" t="s">
        <v>21241</v>
      </c>
      <c r="E26514" t="s">
        <v>21242</v>
      </c>
      <c r="F26514">
        <v>23</v>
      </c>
      <c r="G26514" t="s">
        <v>161</v>
      </c>
      <c r="H26514" t="s">
        <v>612</v>
      </c>
      <c r="I26514" t="str">
        <f t="shared" si="2588"/>
        <v/>
      </c>
    </row>
    <row r="26515" spans="1:10" ht="409.6" hidden="1">
      <c r="A26515">
        <v>26514</v>
      </c>
      <c r="B26515">
        <v>884</v>
      </c>
      <c r="C26515">
        <v>376200</v>
      </c>
      <c r="D26515" t="s">
        <v>21241</v>
      </c>
      <c r="E26515" t="s">
        <v>21242</v>
      </c>
      <c r="F26515">
        <v>23</v>
      </c>
      <c r="G26515" t="s">
        <v>96</v>
      </c>
      <c r="H26515" s="1" t="s">
        <v>21400</v>
      </c>
      <c r="I26515" s="1"/>
      <c r="J26515">
        <v>1</v>
      </c>
    </row>
    <row r="26516" spans="1:10" ht="252" hidden="1">
      <c r="A26516">
        <v>26515</v>
      </c>
      <c r="B26516">
        <v>884</v>
      </c>
      <c r="C26516">
        <v>376200</v>
      </c>
      <c r="D26516" t="s">
        <v>21241</v>
      </c>
      <c r="E26516" t="s">
        <v>21242</v>
      </c>
      <c r="F26516">
        <v>23</v>
      </c>
      <c r="G26516" t="s">
        <v>92</v>
      </c>
      <c r="H26516" s="1" t="s">
        <v>21401</v>
      </c>
      <c r="I26516" s="1"/>
      <c r="J26516">
        <v>1</v>
      </c>
    </row>
    <row r="26517" spans="1:10" ht="105" hidden="1">
      <c r="A26517">
        <v>26516</v>
      </c>
      <c r="B26517">
        <v>884</v>
      </c>
      <c r="C26517">
        <v>376200</v>
      </c>
      <c r="D26517" t="s">
        <v>21241</v>
      </c>
      <c r="E26517" t="s">
        <v>21242</v>
      </c>
      <c r="F26517">
        <v>23</v>
      </c>
      <c r="G26517" t="s">
        <v>168</v>
      </c>
      <c r="H26517" s="1" t="s">
        <v>21402</v>
      </c>
      <c r="I26517" s="1"/>
      <c r="J26517">
        <v>1</v>
      </c>
    </row>
    <row r="26518" spans="1:10" ht="147">
      <c r="A26518">
        <v>26517</v>
      </c>
      <c r="B26518">
        <v>884</v>
      </c>
      <c r="C26518">
        <v>376200</v>
      </c>
      <c r="D26518" t="s">
        <v>21241</v>
      </c>
      <c r="E26518" t="s">
        <v>21242</v>
      </c>
      <c r="F26518">
        <v>23</v>
      </c>
      <c r="G26518" t="s">
        <v>1626</v>
      </c>
      <c r="H26518" s="1" t="s">
        <v>21403</v>
      </c>
      <c r="I26518" t="str">
        <f>IF(OR(P26518=1, Q26518=1, R26518=1, S26518=1,T26518=1, W26518=1, X26518= 1), 1, "")</f>
        <v/>
      </c>
      <c r="J26518">
        <v>1</v>
      </c>
    </row>
    <row r="26519" spans="1:10" ht="210" hidden="1">
      <c r="A26519">
        <v>26518</v>
      </c>
      <c r="B26519">
        <v>884</v>
      </c>
      <c r="C26519">
        <v>376200</v>
      </c>
      <c r="D26519" t="s">
        <v>21241</v>
      </c>
      <c r="E26519" t="s">
        <v>21242</v>
      </c>
      <c r="F26519">
        <v>23</v>
      </c>
      <c r="G26519" t="s">
        <v>102</v>
      </c>
      <c r="H26519" s="1" t="s">
        <v>21404</v>
      </c>
      <c r="I26519" s="1"/>
      <c r="J26519">
        <v>1</v>
      </c>
    </row>
    <row r="26520" spans="1:10" ht="409.6" hidden="1">
      <c r="A26520">
        <v>26519</v>
      </c>
      <c r="B26520">
        <v>884</v>
      </c>
      <c r="C26520">
        <v>376200</v>
      </c>
      <c r="D26520" t="s">
        <v>21241</v>
      </c>
      <c r="E26520" t="s">
        <v>21242</v>
      </c>
      <c r="F26520">
        <v>23</v>
      </c>
      <c r="G26520" t="s">
        <v>334</v>
      </c>
      <c r="H26520" s="1" t="s">
        <v>21405</v>
      </c>
      <c r="I26520" s="1"/>
      <c r="J26520">
        <v>1</v>
      </c>
    </row>
    <row r="26521" spans="1:10" ht="409.6" hidden="1">
      <c r="A26521">
        <v>26520</v>
      </c>
      <c r="B26521">
        <v>884</v>
      </c>
      <c r="C26521">
        <v>376200</v>
      </c>
      <c r="D26521" t="s">
        <v>21241</v>
      </c>
      <c r="E26521" t="s">
        <v>21242</v>
      </c>
      <c r="F26521">
        <v>23</v>
      </c>
      <c r="G26521" t="s">
        <v>179</v>
      </c>
      <c r="H26521" s="1" t="s">
        <v>21406</v>
      </c>
      <c r="I26521" s="1"/>
      <c r="J26521">
        <v>1</v>
      </c>
    </row>
    <row r="26522" spans="1:10" ht="357">
      <c r="A26522">
        <v>26521</v>
      </c>
      <c r="B26522">
        <v>884</v>
      </c>
      <c r="C26522">
        <v>376200</v>
      </c>
      <c r="D26522" t="s">
        <v>21241</v>
      </c>
      <c r="E26522" t="s">
        <v>21242</v>
      </c>
      <c r="F26522">
        <v>23</v>
      </c>
      <c r="G26522" t="s">
        <v>98</v>
      </c>
      <c r="H26522" s="1" t="s">
        <v>21407</v>
      </c>
      <c r="I26522" t="str">
        <f t="shared" ref="I26522:I26525" si="2589">IF(OR(P26522=1, Q26522=1, R26522=1, S26522=1,T26522=1, W26522=1, X26522= 1), 1, "")</f>
        <v/>
      </c>
    </row>
    <row r="26523" spans="1:10" ht="84">
      <c r="A26523">
        <v>26522</v>
      </c>
      <c r="B26523">
        <v>884</v>
      </c>
      <c r="C26523">
        <v>376200</v>
      </c>
      <c r="D26523" t="s">
        <v>21241</v>
      </c>
      <c r="E26523" t="s">
        <v>21242</v>
      </c>
      <c r="F26523">
        <v>23</v>
      </c>
      <c r="G26523" t="s">
        <v>405</v>
      </c>
      <c r="H26523" s="1" t="s">
        <v>21408</v>
      </c>
      <c r="I26523" t="str">
        <f t="shared" si="2589"/>
        <v/>
      </c>
    </row>
    <row r="26524" spans="1:10" ht="273">
      <c r="A26524">
        <v>26523</v>
      </c>
      <c r="B26524">
        <v>884</v>
      </c>
      <c r="C26524">
        <v>376200</v>
      </c>
      <c r="D26524" t="s">
        <v>21241</v>
      </c>
      <c r="E26524" t="s">
        <v>21242</v>
      </c>
      <c r="F26524">
        <v>22</v>
      </c>
      <c r="G26524" t="s">
        <v>1513</v>
      </c>
      <c r="H26524" s="1" t="s">
        <v>21409</v>
      </c>
      <c r="I26524" t="str">
        <f t="shared" si="2589"/>
        <v/>
      </c>
    </row>
    <row r="26525" spans="1:10">
      <c r="A26525">
        <v>26524</v>
      </c>
      <c r="B26525">
        <v>884</v>
      </c>
      <c r="C26525">
        <v>376200</v>
      </c>
      <c r="D26525" t="s">
        <v>21241</v>
      </c>
      <c r="E26525" t="s">
        <v>21242</v>
      </c>
      <c r="F26525">
        <v>24</v>
      </c>
      <c r="G26525" t="s">
        <v>1513</v>
      </c>
      <c r="H26525" t="s">
        <v>613</v>
      </c>
      <c r="I26525" t="str">
        <f t="shared" si="2589"/>
        <v/>
      </c>
    </row>
    <row r="26526" spans="1:10" ht="105" hidden="1">
      <c r="A26526">
        <v>26525</v>
      </c>
      <c r="B26526">
        <v>884</v>
      </c>
      <c r="C26526">
        <v>376200</v>
      </c>
      <c r="D26526" t="s">
        <v>21241</v>
      </c>
      <c r="E26526" t="s">
        <v>21242</v>
      </c>
      <c r="F26526">
        <v>24</v>
      </c>
      <c r="G26526" t="s">
        <v>168</v>
      </c>
      <c r="H26526" s="1" t="s">
        <v>21410</v>
      </c>
      <c r="I26526" s="1"/>
      <c r="J26526">
        <v>1</v>
      </c>
    </row>
    <row r="26527" spans="1:10" ht="409.6" hidden="1">
      <c r="A26527">
        <v>26526</v>
      </c>
      <c r="B26527">
        <v>884</v>
      </c>
      <c r="C26527">
        <v>376200</v>
      </c>
      <c r="D26527" t="s">
        <v>21241</v>
      </c>
      <c r="E26527" t="s">
        <v>21242</v>
      </c>
      <c r="F26527">
        <v>24</v>
      </c>
      <c r="G26527" t="s">
        <v>96</v>
      </c>
      <c r="H26527" s="1" t="s">
        <v>21411</v>
      </c>
      <c r="I26527" s="1"/>
      <c r="J26527">
        <v>1</v>
      </c>
    </row>
    <row r="26528" spans="1:10" ht="336" hidden="1">
      <c r="A26528">
        <v>26527</v>
      </c>
      <c r="B26528">
        <v>884</v>
      </c>
      <c r="C26528">
        <v>376200</v>
      </c>
      <c r="D26528" t="s">
        <v>21241</v>
      </c>
      <c r="E26528" t="s">
        <v>21242</v>
      </c>
      <c r="F26528">
        <v>24</v>
      </c>
      <c r="G26528" t="s">
        <v>92</v>
      </c>
      <c r="H26528" s="1" t="s">
        <v>21412</v>
      </c>
      <c r="I26528" s="1"/>
      <c r="J26528">
        <v>1</v>
      </c>
    </row>
    <row r="26529" spans="1:10" ht="147">
      <c r="A26529">
        <v>26528</v>
      </c>
      <c r="B26529">
        <v>884</v>
      </c>
      <c r="C26529">
        <v>376200</v>
      </c>
      <c r="D26529" t="s">
        <v>21241</v>
      </c>
      <c r="E26529" t="s">
        <v>21242</v>
      </c>
      <c r="F26529">
        <v>24</v>
      </c>
      <c r="G26529" t="s">
        <v>1626</v>
      </c>
      <c r="H26529" s="1" t="s">
        <v>21413</v>
      </c>
      <c r="I26529" t="str">
        <f t="shared" ref="I26529:I26530" si="2590">IF(OR(P26529=1, Q26529=1, R26529=1, S26529=1,T26529=1, W26529=1, X26529= 1), 1, "")</f>
        <v/>
      </c>
      <c r="J26529">
        <v>1</v>
      </c>
    </row>
    <row r="26530" spans="1:10" ht="357">
      <c r="A26530">
        <v>26529</v>
      </c>
      <c r="B26530">
        <v>884</v>
      </c>
      <c r="C26530">
        <v>376200</v>
      </c>
      <c r="D26530" t="s">
        <v>21241</v>
      </c>
      <c r="E26530" t="s">
        <v>21242</v>
      </c>
      <c r="F26530">
        <v>24</v>
      </c>
      <c r="G26530" t="s">
        <v>98</v>
      </c>
      <c r="H26530" s="1" t="s">
        <v>21414</v>
      </c>
      <c r="I26530" t="str">
        <f t="shared" si="2590"/>
        <v/>
      </c>
    </row>
    <row r="26531" spans="1:10" ht="210" hidden="1">
      <c r="A26531">
        <v>26530</v>
      </c>
      <c r="B26531">
        <v>884</v>
      </c>
      <c r="C26531">
        <v>376200</v>
      </c>
      <c r="D26531" t="s">
        <v>21241</v>
      </c>
      <c r="E26531" t="s">
        <v>21242</v>
      </c>
      <c r="F26531">
        <v>24</v>
      </c>
      <c r="G26531" t="s">
        <v>102</v>
      </c>
      <c r="H26531" s="1" t="s">
        <v>21415</v>
      </c>
      <c r="I26531" s="1"/>
      <c r="J26531">
        <v>1</v>
      </c>
    </row>
    <row r="26532" spans="1:10" ht="409.6" hidden="1">
      <c r="A26532">
        <v>26531</v>
      </c>
      <c r="B26532">
        <v>884</v>
      </c>
      <c r="C26532">
        <v>376200</v>
      </c>
      <c r="D26532" t="s">
        <v>21241</v>
      </c>
      <c r="E26532" t="s">
        <v>21242</v>
      </c>
      <c r="F26532">
        <v>24</v>
      </c>
      <c r="G26532" t="s">
        <v>179</v>
      </c>
      <c r="H26532" s="1" t="s">
        <v>21416</v>
      </c>
      <c r="I26532" s="1"/>
      <c r="J26532">
        <v>1</v>
      </c>
    </row>
    <row r="26533" spans="1:10" ht="409.6" hidden="1">
      <c r="A26533">
        <v>26532</v>
      </c>
      <c r="B26533">
        <v>884</v>
      </c>
      <c r="C26533">
        <v>376200</v>
      </c>
      <c r="D26533" t="s">
        <v>21241</v>
      </c>
      <c r="E26533" t="s">
        <v>21242</v>
      </c>
      <c r="F26533">
        <v>24</v>
      </c>
      <c r="G26533" t="s">
        <v>334</v>
      </c>
      <c r="H26533" s="1" t="s">
        <v>21417</v>
      </c>
      <c r="I26533" s="1"/>
      <c r="J26533">
        <v>1</v>
      </c>
    </row>
    <row r="26534" spans="1:10">
      <c r="A26534">
        <v>26533</v>
      </c>
      <c r="B26534">
        <v>884</v>
      </c>
      <c r="C26534">
        <v>376200</v>
      </c>
      <c r="D26534" t="s">
        <v>21241</v>
      </c>
      <c r="E26534" t="s">
        <v>21242</v>
      </c>
      <c r="F26534">
        <v>25</v>
      </c>
      <c r="G26534" t="s">
        <v>1513</v>
      </c>
      <c r="H26534" t="s">
        <v>617</v>
      </c>
      <c r="I26534" t="str">
        <f t="shared" ref="I26534:I26535" si="2591">IF(OR(P26534=1, Q26534=1, R26534=1, S26534=1,T26534=1, W26534=1, X26534= 1), 1, "")</f>
        <v/>
      </c>
    </row>
    <row r="26535" spans="1:10" ht="189">
      <c r="A26535">
        <v>26534</v>
      </c>
      <c r="B26535">
        <v>884</v>
      </c>
      <c r="C26535">
        <v>376200</v>
      </c>
      <c r="D26535" t="s">
        <v>21241</v>
      </c>
      <c r="E26535" t="s">
        <v>21242</v>
      </c>
      <c r="F26535">
        <v>25</v>
      </c>
      <c r="G26535" t="s">
        <v>11932</v>
      </c>
      <c r="H26535" s="1" t="s">
        <v>21418</v>
      </c>
      <c r="I26535" t="str">
        <f t="shared" si="2591"/>
        <v/>
      </c>
      <c r="J26535">
        <v>1</v>
      </c>
    </row>
    <row r="26536" spans="1:10" ht="105" hidden="1">
      <c r="A26536">
        <v>26535</v>
      </c>
      <c r="B26536">
        <v>884</v>
      </c>
      <c r="C26536">
        <v>376200</v>
      </c>
      <c r="D26536" t="s">
        <v>21241</v>
      </c>
      <c r="E26536" t="s">
        <v>21242</v>
      </c>
      <c r="F26536">
        <v>25</v>
      </c>
      <c r="G26536" t="s">
        <v>168</v>
      </c>
      <c r="H26536" s="1" t="s">
        <v>21419</v>
      </c>
      <c r="I26536" s="1"/>
      <c r="J26536">
        <v>1</v>
      </c>
    </row>
    <row r="26537" spans="1:10" ht="409.6" hidden="1">
      <c r="A26537">
        <v>26536</v>
      </c>
      <c r="B26537">
        <v>884</v>
      </c>
      <c r="C26537">
        <v>376200</v>
      </c>
      <c r="D26537" t="s">
        <v>21241</v>
      </c>
      <c r="E26537" t="s">
        <v>21242</v>
      </c>
      <c r="F26537">
        <v>25</v>
      </c>
      <c r="G26537" t="s">
        <v>96</v>
      </c>
      <c r="H26537" s="1" t="s">
        <v>21420</v>
      </c>
      <c r="I26537" s="1"/>
      <c r="J26537">
        <v>1</v>
      </c>
    </row>
    <row r="26538" spans="1:10" ht="252" hidden="1">
      <c r="A26538">
        <v>26537</v>
      </c>
      <c r="B26538">
        <v>884</v>
      </c>
      <c r="C26538">
        <v>376200</v>
      </c>
      <c r="D26538" t="s">
        <v>21241</v>
      </c>
      <c r="E26538" t="s">
        <v>21242</v>
      </c>
      <c r="F26538">
        <v>25</v>
      </c>
      <c r="G26538" t="s">
        <v>92</v>
      </c>
      <c r="H26538" s="1" t="s">
        <v>21421</v>
      </c>
      <c r="I26538" s="1"/>
      <c r="J26538">
        <v>1</v>
      </c>
    </row>
    <row r="26539" spans="1:10" ht="357">
      <c r="A26539">
        <v>26538</v>
      </c>
      <c r="B26539">
        <v>884</v>
      </c>
      <c r="C26539">
        <v>376200</v>
      </c>
      <c r="D26539" t="s">
        <v>21241</v>
      </c>
      <c r="E26539" t="s">
        <v>21242</v>
      </c>
      <c r="F26539">
        <v>25</v>
      </c>
      <c r="G26539" t="s">
        <v>98</v>
      </c>
      <c r="H26539" s="1" t="s">
        <v>21422</v>
      </c>
      <c r="I26539" t="str">
        <f>IF(OR(P26539=1, Q26539=1, R26539=1, S26539=1,T26539=1, W26539=1, X26539= 1), 1, "")</f>
        <v/>
      </c>
    </row>
    <row r="26540" spans="1:10" ht="409.6" hidden="1">
      <c r="A26540">
        <v>26539</v>
      </c>
      <c r="B26540">
        <v>884</v>
      </c>
      <c r="C26540">
        <v>376200</v>
      </c>
      <c r="D26540" t="s">
        <v>21241</v>
      </c>
      <c r="E26540" t="s">
        <v>21242</v>
      </c>
      <c r="F26540">
        <v>25</v>
      </c>
      <c r="G26540" t="s">
        <v>179</v>
      </c>
      <c r="H26540" s="1" t="s">
        <v>21423</v>
      </c>
      <c r="I26540" s="1"/>
      <c r="J26540">
        <v>1</v>
      </c>
    </row>
    <row r="26541" spans="1:10" ht="147">
      <c r="A26541">
        <v>26540</v>
      </c>
      <c r="B26541">
        <v>884</v>
      </c>
      <c r="C26541">
        <v>376200</v>
      </c>
      <c r="D26541" t="s">
        <v>21241</v>
      </c>
      <c r="E26541" t="s">
        <v>21242</v>
      </c>
      <c r="F26541">
        <v>25</v>
      </c>
      <c r="G26541" t="s">
        <v>1626</v>
      </c>
      <c r="H26541" s="1" t="s">
        <v>21424</v>
      </c>
      <c r="I26541" t="str">
        <f>IF(OR(P26541=1, Q26541=1, R26541=1, S26541=1,T26541=1, W26541=1, X26541= 1), 1, "")</f>
        <v/>
      </c>
      <c r="J26541">
        <v>1</v>
      </c>
    </row>
    <row r="26542" spans="1:10" ht="210" hidden="1">
      <c r="A26542">
        <v>26541</v>
      </c>
      <c r="B26542">
        <v>884</v>
      </c>
      <c r="C26542">
        <v>376200</v>
      </c>
      <c r="D26542" t="s">
        <v>21241</v>
      </c>
      <c r="E26542" t="s">
        <v>21242</v>
      </c>
      <c r="F26542">
        <v>25</v>
      </c>
      <c r="G26542" t="s">
        <v>102</v>
      </c>
      <c r="H26542" s="1" t="s">
        <v>21425</v>
      </c>
      <c r="I26542" s="1"/>
      <c r="J26542">
        <v>1</v>
      </c>
    </row>
    <row r="26543" spans="1:10" ht="409.6" hidden="1">
      <c r="A26543">
        <v>26542</v>
      </c>
      <c r="B26543">
        <v>884</v>
      </c>
      <c r="C26543">
        <v>376200</v>
      </c>
      <c r="D26543" t="s">
        <v>21241</v>
      </c>
      <c r="E26543" t="s">
        <v>21242</v>
      </c>
      <c r="F26543">
        <v>25</v>
      </c>
      <c r="G26543" t="s">
        <v>334</v>
      </c>
      <c r="H26543" s="1" t="s">
        <v>21426</v>
      </c>
      <c r="I26543" s="1"/>
      <c r="J26543">
        <v>1</v>
      </c>
    </row>
    <row r="26544" spans="1:10">
      <c r="A26544">
        <v>26543</v>
      </c>
      <c r="B26544">
        <v>884</v>
      </c>
      <c r="C26544">
        <v>376200</v>
      </c>
      <c r="D26544" t="s">
        <v>21241</v>
      </c>
      <c r="E26544" t="s">
        <v>21242</v>
      </c>
      <c r="F26544">
        <v>26</v>
      </c>
      <c r="G26544" t="s">
        <v>1513</v>
      </c>
      <c r="H26544" t="s">
        <v>11369</v>
      </c>
      <c r="I26544" t="str">
        <f t="shared" ref="I26544:I26546" si="2592">IF(OR(P26544=1, Q26544=1, R26544=1, S26544=1,T26544=1, W26544=1, X26544= 1), 1, "")</f>
        <v/>
      </c>
    </row>
    <row r="26545" spans="1:10" ht="189">
      <c r="A26545">
        <v>26544</v>
      </c>
      <c r="B26545">
        <v>884</v>
      </c>
      <c r="C26545">
        <v>376200</v>
      </c>
      <c r="D26545" t="s">
        <v>21241</v>
      </c>
      <c r="E26545" t="s">
        <v>21242</v>
      </c>
      <c r="F26545">
        <v>26</v>
      </c>
      <c r="G26545" t="s">
        <v>11932</v>
      </c>
      <c r="H26545" s="1" t="s">
        <v>21427</v>
      </c>
      <c r="I26545" t="str">
        <f t="shared" si="2592"/>
        <v/>
      </c>
      <c r="J26545">
        <v>1</v>
      </c>
    </row>
    <row r="26546" spans="1:10">
      <c r="A26546">
        <v>26545</v>
      </c>
      <c r="B26546">
        <v>884</v>
      </c>
      <c r="C26546">
        <v>376200</v>
      </c>
      <c r="D26546" t="s">
        <v>21241</v>
      </c>
      <c r="E26546" t="s">
        <v>21242</v>
      </c>
      <c r="F26546">
        <v>26</v>
      </c>
      <c r="G26546" t="s">
        <v>21428</v>
      </c>
      <c r="H26546" t="s">
        <v>4261</v>
      </c>
      <c r="I26546" t="str">
        <f t="shared" si="2592"/>
        <v/>
      </c>
    </row>
    <row r="26547" spans="1:10" ht="105" hidden="1">
      <c r="A26547">
        <v>26546</v>
      </c>
      <c r="B26547">
        <v>884</v>
      </c>
      <c r="C26547">
        <v>376200</v>
      </c>
      <c r="D26547" t="s">
        <v>21241</v>
      </c>
      <c r="E26547" t="s">
        <v>21242</v>
      </c>
      <c r="F26547">
        <v>26</v>
      </c>
      <c r="G26547" t="s">
        <v>168</v>
      </c>
      <c r="H26547" s="1" t="s">
        <v>21429</v>
      </c>
      <c r="I26547" s="1"/>
      <c r="J26547">
        <v>1</v>
      </c>
    </row>
    <row r="26548" spans="1:10" ht="409.6" hidden="1">
      <c r="A26548">
        <v>26547</v>
      </c>
      <c r="B26548">
        <v>884</v>
      </c>
      <c r="C26548">
        <v>376200</v>
      </c>
      <c r="D26548" t="s">
        <v>21241</v>
      </c>
      <c r="E26548" t="s">
        <v>21242</v>
      </c>
      <c r="F26548">
        <v>26</v>
      </c>
      <c r="G26548" t="s">
        <v>96</v>
      </c>
      <c r="H26548" s="1" t="s">
        <v>21430</v>
      </c>
      <c r="I26548" s="1"/>
      <c r="J26548">
        <v>1</v>
      </c>
    </row>
    <row r="26549" spans="1:10" ht="252" hidden="1">
      <c r="A26549">
        <v>26548</v>
      </c>
      <c r="B26549">
        <v>884</v>
      </c>
      <c r="C26549">
        <v>376200</v>
      </c>
      <c r="D26549" t="s">
        <v>21241</v>
      </c>
      <c r="E26549" t="s">
        <v>21242</v>
      </c>
      <c r="F26549">
        <v>26</v>
      </c>
      <c r="G26549" t="s">
        <v>92</v>
      </c>
      <c r="H26549" s="1" t="s">
        <v>21431</v>
      </c>
      <c r="I26549" s="1"/>
      <c r="J26549">
        <v>1</v>
      </c>
    </row>
    <row r="26550" spans="1:10" ht="147">
      <c r="A26550">
        <v>26549</v>
      </c>
      <c r="B26550">
        <v>884</v>
      </c>
      <c r="C26550">
        <v>376200</v>
      </c>
      <c r="D26550" t="s">
        <v>21241</v>
      </c>
      <c r="E26550" t="s">
        <v>21242</v>
      </c>
      <c r="F26550">
        <v>26</v>
      </c>
      <c r="G26550" t="s">
        <v>1626</v>
      </c>
      <c r="H26550" s="1" t="s">
        <v>21432</v>
      </c>
      <c r="I26550" t="str">
        <f>IF(OR(P26550=1, Q26550=1, R26550=1, S26550=1,T26550=1, W26550=1, X26550= 1), 1, "")</f>
        <v/>
      </c>
      <c r="J26550">
        <v>1</v>
      </c>
    </row>
    <row r="26551" spans="1:10" ht="409.6" hidden="1">
      <c r="A26551">
        <v>26550</v>
      </c>
      <c r="B26551">
        <v>884</v>
      </c>
      <c r="C26551">
        <v>376200</v>
      </c>
      <c r="D26551" t="s">
        <v>21241</v>
      </c>
      <c r="E26551" t="s">
        <v>21242</v>
      </c>
      <c r="F26551">
        <v>26</v>
      </c>
      <c r="G26551" t="s">
        <v>179</v>
      </c>
      <c r="H26551" s="1" t="s">
        <v>21433</v>
      </c>
      <c r="I26551" s="1"/>
      <c r="J26551">
        <v>1</v>
      </c>
    </row>
    <row r="26552" spans="1:10" ht="210" hidden="1">
      <c r="A26552">
        <v>26551</v>
      </c>
      <c r="B26552">
        <v>884</v>
      </c>
      <c r="C26552">
        <v>376200</v>
      </c>
      <c r="D26552" t="s">
        <v>21241</v>
      </c>
      <c r="E26552" t="s">
        <v>21242</v>
      </c>
      <c r="F26552">
        <v>26</v>
      </c>
      <c r="G26552" t="s">
        <v>102</v>
      </c>
      <c r="H26552" s="1" t="s">
        <v>21434</v>
      </c>
      <c r="I26552" s="1"/>
      <c r="J26552">
        <v>1</v>
      </c>
    </row>
    <row r="26553" spans="1:10" ht="357">
      <c r="A26553">
        <v>26552</v>
      </c>
      <c r="B26553">
        <v>884</v>
      </c>
      <c r="C26553">
        <v>376200</v>
      </c>
      <c r="D26553" t="s">
        <v>21241</v>
      </c>
      <c r="E26553" t="s">
        <v>21242</v>
      </c>
      <c r="F26553">
        <v>26</v>
      </c>
      <c r="G26553" t="s">
        <v>98</v>
      </c>
      <c r="H26553" s="1" t="s">
        <v>21435</v>
      </c>
      <c r="I26553" t="str">
        <f>IF(OR(P26553=1, Q26553=1, R26553=1, S26553=1,T26553=1, W26553=1, X26553= 1), 1, "")</f>
        <v/>
      </c>
    </row>
    <row r="26554" spans="1:10" ht="409.6" hidden="1">
      <c r="A26554">
        <v>26553</v>
      </c>
      <c r="B26554">
        <v>884</v>
      </c>
      <c r="C26554">
        <v>376200</v>
      </c>
      <c r="D26554" t="s">
        <v>21241</v>
      </c>
      <c r="E26554" t="s">
        <v>21242</v>
      </c>
      <c r="F26554">
        <v>26</v>
      </c>
      <c r="G26554" t="s">
        <v>334</v>
      </c>
      <c r="H26554" s="1" t="s">
        <v>21436</v>
      </c>
      <c r="I26554" s="1"/>
      <c r="J26554">
        <v>1</v>
      </c>
    </row>
    <row r="26555" spans="1:10" ht="210">
      <c r="A26555">
        <v>26554</v>
      </c>
      <c r="B26555">
        <v>884</v>
      </c>
      <c r="C26555">
        <v>376200</v>
      </c>
      <c r="D26555" t="s">
        <v>21241</v>
      </c>
      <c r="E26555" t="s">
        <v>21242</v>
      </c>
      <c r="F26555">
        <v>26</v>
      </c>
      <c r="G26555" t="s">
        <v>405</v>
      </c>
      <c r="H26555" s="1" t="s">
        <v>21437</v>
      </c>
      <c r="I26555" t="str">
        <f t="shared" ref="I26555:I26563" si="2593">IF(OR(P26555=1, Q26555=1, R26555=1, S26555=1,T26555=1, W26555=1, X26555= 1), 1, "")</f>
        <v/>
      </c>
    </row>
    <row r="26556" spans="1:10" ht="147">
      <c r="A26556">
        <v>26555</v>
      </c>
      <c r="B26556">
        <v>884</v>
      </c>
      <c r="C26556">
        <v>376200</v>
      </c>
      <c r="D26556" t="s">
        <v>21241</v>
      </c>
      <c r="E26556" t="s">
        <v>21242</v>
      </c>
      <c r="F26556">
        <v>26</v>
      </c>
      <c r="G26556" t="s">
        <v>1513</v>
      </c>
      <c r="H26556" s="1" t="s">
        <v>21438</v>
      </c>
      <c r="I26556" t="str">
        <f t="shared" si="2593"/>
        <v/>
      </c>
    </row>
    <row r="26557" spans="1:10" ht="147">
      <c r="A26557">
        <v>26556</v>
      </c>
      <c r="B26557">
        <v>884</v>
      </c>
      <c r="C26557">
        <v>376200</v>
      </c>
      <c r="D26557" t="s">
        <v>21241</v>
      </c>
      <c r="E26557" t="s">
        <v>21242</v>
      </c>
      <c r="F26557">
        <v>26</v>
      </c>
      <c r="G26557" t="s">
        <v>405</v>
      </c>
      <c r="H26557" s="1" t="s">
        <v>21439</v>
      </c>
      <c r="I26557" t="str">
        <f t="shared" si="2593"/>
        <v/>
      </c>
    </row>
    <row r="26558" spans="1:10" ht="147">
      <c r="A26558">
        <v>26557</v>
      </c>
      <c r="B26558">
        <v>884</v>
      </c>
      <c r="C26558">
        <v>376200</v>
      </c>
      <c r="D26558" t="s">
        <v>21241</v>
      </c>
      <c r="E26558" t="s">
        <v>21242</v>
      </c>
      <c r="F26558">
        <v>26</v>
      </c>
      <c r="G26558" t="s">
        <v>2158</v>
      </c>
      <c r="H26558" s="1" t="s">
        <v>21440</v>
      </c>
      <c r="I26558" t="str">
        <f t="shared" si="2593"/>
        <v/>
      </c>
    </row>
    <row r="26559" spans="1:10" ht="273">
      <c r="A26559">
        <v>26558</v>
      </c>
      <c r="B26559">
        <v>884</v>
      </c>
      <c r="C26559">
        <v>376200</v>
      </c>
      <c r="D26559" t="s">
        <v>21241</v>
      </c>
      <c r="E26559" t="s">
        <v>21242</v>
      </c>
      <c r="F26559">
        <v>26</v>
      </c>
      <c r="G26559" t="s">
        <v>161</v>
      </c>
      <c r="H26559" s="1" t="s">
        <v>21441</v>
      </c>
      <c r="I26559" t="str">
        <f t="shared" si="2593"/>
        <v/>
      </c>
    </row>
    <row r="26560" spans="1:10" ht="409.6">
      <c r="A26560">
        <v>26559</v>
      </c>
      <c r="B26560">
        <v>884</v>
      </c>
      <c r="C26560">
        <v>376200</v>
      </c>
      <c r="D26560" t="s">
        <v>21241</v>
      </c>
      <c r="E26560" t="s">
        <v>21242</v>
      </c>
      <c r="F26560">
        <v>26</v>
      </c>
      <c r="G26560" t="s">
        <v>52</v>
      </c>
      <c r="H26560" s="1" t="s">
        <v>21442</v>
      </c>
      <c r="I26560" t="str">
        <f t="shared" si="2593"/>
        <v/>
      </c>
    </row>
    <row r="26561" spans="1:10" ht="315">
      <c r="A26561">
        <v>26560</v>
      </c>
      <c r="B26561">
        <v>884</v>
      </c>
      <c r="C26561">
        <v>376200</v>
      </c>
      <c r="D26561" t="s">
        <v>21241</v>
      </c>
      <c r="E26561" t="s">
        <v>21242</v>
      </c>
      <c r="F26561">
        <v>26</v>
      </c>
      <c r="G26561" t="s">
        <v>1513</v>
      </c>
      <c r="H26561" s="1" t="s">
        <v>21443</v>
      </c>
      <c r="I26561" t="str">
        <f t="shared" si="2593"/>
        <v/>
      </c>
    </row>
    <row r="26562" spans="1:10">
      <c r="A26562">
        <v>26561</v>
      </c>
      <c r="B26562">
        <v>884</v>
      </c>
      <c r="C26562">
        <v>376200</v>
      </c>
      <c r="D26562" t="s">
        <v>21241</v>
      </c>
      <c r="E26562" t="s">
        <v>21242</v>
      </c>
      <c r="F26562">
        <v>27</v>
      </c>
      <c r="G26562" t="s">
        <v>1513</v>
      </c>
      <c r="H26562" t="s">
        <v>2999</v>
      </c>
      <c r="I26562" t="str">
        <f t="shared" si="2593"/>
        <v/>
      </c>
    </row>
    <row r="26563" spans="1:10" ht="189">
      <c r="A26563">
        <v>26562</v>
      </c>
      <c r="B26563">
        <v>884</v>
      </c>
      <c r="C26563">
        <v>376200</v>
      </c>
      <c r="D26563" t="s">
        <v>21241</v>
      </c>
      <c r="E26563" t="s">
        <v>21242</v>
      </c>
      <c r="F26563">
        <v>27</v>
      </c>
      <c r="G26563" t="s">
        <v>1513</v>
      </c>
      <c r="H26563" s="1" t="s">
        <v>21444</v>
      </c>
      <c r="I26563" t="str">
        <f t="shared" si="2593"/>
        <v/>
      </c>
    </row>
    <row r="26564" spans="1:10" ht="409.6" hidden="1">
      <c r="A26564">
        <v>26563</v>
      </c>
      <c r="B26564">
        <v>884</v>
      </c>
      <c r="C26564">
        <v>376200</v>
      </c>
      <c r="D26564" t="s">
        <v>21241</v>
      </c>
      <c r="E26564" t="s">
        <v>21242</v>
      </c>
      <c r="F26564">
        <v>27</v>
      </c>
      <c r="G26564" t="s">
        <v>96</v>
      </c>
      <c r="H26564" s="1" t="s">
        <v>21445</v>
      </c>
      <c r="I26564" s="1"/>
      <c r="J26564">
        <v>1</v>
      </c>
    </row>
    <row r="26565" spans="1:10" ht="336" hidden="1">
      <c r="A26565">
        <v>26564</v>
      </c>
      <c r="B26565">
        <v>884</v>
      </c>
      <c r="C26565">
        <v>376200</v>
      </c>
      <c r="D26565" t="s">
        <v>21241</v>
      </c>
      <c r="E26565" t="s">
        <v>21242</v>
      </c>
      <c r="F26565">
        <v>27</v>
      </c>
      <c r="G26565" t="s">
        <v>92</v>
      </c>
      <c r="H26565" s="1" t="s">
        <v>21446</v>
      </c>
      <c r="I26565" s="1"/>
      <c r="J26565">
        <v>1</v>
      </c>
    </row>
    <row r="26566" spans="1:10" ht="147">
      <c r="A26566">
        <v>26565</v>
      </c>
      <c r="B26566">
        <v>884</v>
      </c>
      <c r="C26566">
        <v>376200</v>
      </c>
      <c r="D26566" t="s">
        <v>21241</v>
      </c>
      <c r="E26566" t="s">
        <v>21242</v>
      </c>
      <c r="F26566">
        <v>27</v>
      </c>
      <c r="G26566" t="s">
        <v>1626</v>
      </c>
      <c r="H26566" s="1" t="s">
        <v>21447</v>
      </c>
      <c r="I26566" t="str">
        <f t="shared" ref="I26566:I26567" si="2594">IF(OR(P26566=1, Q26566=1, R26566=1, S26566=1,T26566=1, W26566=1, X26566= 1), 1, "")</f>
        <v/>
      </c>
      <c r="J26566">
        <v>1</v>
      </c>
    </row>
    <row r="26567" spans="1:10" ht="357">
      <c r="A26567">
        <v>26566</v>
      </c>
      <c r="B26567">
        <v>884</v>
      </c>
      <c r="C26567">
        <v>376200</v>
      </c>
      <c r="D26567" t="s">
        <v>21241</v>
      </c>
      <c r="E26567" t="s">
        <v>21242</v>
      </c>
      <c r="F26567">
        <v>27</v>
      </c>
      <c r="G26567" t="s">
        <v>98</v>
      </c>
      <c r="H26567" s="1" t="s">
        <v>21448</v>
      </c>
      <c r="I26567" t="str">
        <f t="shared" si="2594"/>
        <v/>
      </c>
    </row>
    <row r="26568" spans="1:10" ht="210" hidden="1">
      <c r="A26568">
        <v>26567</v>
      </c>
      <c r="B26568">
        <v>884</v>
      </c>
      <c r="C26568">
        <v>376200</v>
      </c>
      <c r="D26568" t="s">
        <v>21241</v>
      </c>
      <c r="E26568" t="s">
        <v>21242</v>
      </c>
      <c r="F26568">
        <v>27</v>
      </c>
      <c r="G26568" t="s">
        <v>102</v>
      </c>
      <c r="H26568" s="1" t="s">
        <v>21449</v>
      </c>
      <c r="I26568" s="1"/>
      <c r="J26568">
        <v>1</v>
      </c>
    </row>
    <row r="26569" spans="1:10" ht="231">
      <c r="A26569">
        <v>26568</v>
      </c>
      <c r="B26569">
        <v>884</v>
      </c>
      <c r="C26569">
        <v>376200</v>
      </c>
      <c r="D26569" t="s">
        <v>21241</v>
      </c>
      <c r="E26569" t="s">
        <v>21242</v>
      </c>
      <c r="F26569">
        <v>27</v>
      </c>
      <c r="G26569" t="s">
        <v>1076</v>
      </c>
      <c r="H26569" s="1" t="s">
        <v>21450</v>
      </c>
      <c r="I26569" t="str">
        <f t="shared" ref="I26569:I26570" si="2595">IF(OR(P26569=1, Q26569=1, R26569=1, S26569=1,T26569=1, W26569=1, X26569= 1), 1, "")</f>
        <v/>
      </c>
      <c r="J26569">
        <v>1</v>
      </c>
    </row>
    <row r="26570" spans="1:10" ht="63">
      <c r="A26570">
        <v>26569</v>
      </c>
      <c r="B26570">
        <v>884</v>
      </c>
      <c r="C26570">
        <v>376200</v>
      </c>
      <c r="D26570" t="s">
        <v>21241</v>
      </c>
      <c r="E26570" t="s">
        <v>21242</v>
      </c>
      <c r="F26570">
        <v>27</v>
      </c>
      <c r="G26570" t="s">
        <v>1706</v>
      </c>
      <c r="H26570" s="1" t="s">
        <v>21451</v>
      </c>
      <c r="I26570" t="str">
        <f t="shared" si="2595"/>
        <v/>
      </c>
    </row>
    <row r="26571" spans="1:10" ht="105" hidden="1">
      <c r="A26571">
        <v>26570</v>
      </c>
      <c r="B26571">
        <v>884</v>
      </c>
      <c r="C26571">
        <v>376200</v>
      </c>
      <c r="D26571" t="s">
        <v>21241</v>
      </c>
      <c r="E26571" t="s">
        <v>21242</v>
      </c>
      <c r="F26571">
        <v>27</v>
      </c>
      <c r="G26571" t="s">
        <v>168</v>
      </c>
      <c r="H26571" s="1" t="s">
        <v>21452</v>
      </c>
      <c r="I26571" s="1"/>
      <c r="J26571">
        <v>1</v>
      </c>
    </row>
    <row r="26572" spans="1:10" ht="409.6" hidden="1">
      <c r="A26572">
        <v>26571</v>
      </c>
      <c r="B26572">
        <v>884</v>
      </c>
      <c r="C26572">
        <v>376200</v>
      </c>
      <c r="D26572" t="s">
        <v>21241</v>
      </c>
      <c r="E26572" t="s">
        <v>21242</v>
      </c>
      <c r="F26572">
        <v>27</v>
      </c>
      <c r="G26572" t="s">
        <v>179</v>
      </c>
      <c r="H26572" s="1" t="s">
        <v>21453</v>
      </c>
      <c r="I26572" s="1"/>
      <c r="J26572">
        <v>1</v>
      </c>
    </row>
    <row r="26573" spans="1:10" ht="105">
      <c r="A26573">
        <v>26572</v>
      </c>
      <c r="B26573">
        <v>884</v>
      </c>
      <c r="C26573">
        <v>376200</v>
      </c>
      <c r="D26573" t="s">
        <v>21241</v>
      </c>
      <c r="E26573" t="s">
        <v>21242</v>
      </c>
      <c r="F26573">
        <v>26</v>
      </c>
      <c r="G26573" t="s">
        <v>405</v>
      </c>
      <c r="H26573" s="1" t="s">
        <v>21454</v>
      </c>
      <c r="I26573" t="str">
        <f t="shared" ref="I26573:I26575" si="2596">IF(OR(P26573=1, Q26573=1, R26573=1, S26573=1,T26573=1, W26573=1, X26573= 1), 1, "")</f>
        <v/>
      </c>
    </row>
    <row r="26574" spans="1:10">
      <c r="A26574">
        <v>26573</v>
      </c>
      <c r="B26574">
        <v>884</v>
      </c>
      <c r="C26574">
        <v>376200</v>
      </c>
      <c r="D26574" t="s">
        <v>21241</v>
      </c>
      <c r="E26574" t="s">
        <v>21242</v>
      </c>
      <c r="F26574">
        <v>28</v>
      </c>
      <c r="G26574" t="s">
        <v>1513</v>
      </c>
      <c r="H26574" t="s">
        <v>21455</v>
      </c>
      <c r="I26574" t="str">
        <f t="shared" si="2596"/>
        <v/>
      </c>
    </row>
    <row r="26575" spans="1:10" ht="63">
      <c r="A26575">
        <v>26574</v>
      </c>
      <c r="B26575">
        <v>884</v>
      </c>
      <c r="C26575">
        <v>376200</v>
      </c>
      <c r="D26575" t="s">
        <v>21241</v>
      </c>
      <c r="E26575" t="s">
        <v>21242</v>
      </c>
      <c r="F26575">
        <v>28</v>
      </c>
      <c r="G26575" t="s">
        <v>1513</v>
      </c>
      <c r="H26575" s="1" t="s">
        <v>21456</v>
      </c>
      <c r="I26575" t="str">
        <f t="shared" si="2596"/>
        <v/>
      </c>
    </row>
    <row r="26576" spans="1:10" ht="105" hidden="1">
      <c r="A26576">
        <v>26575</v>
      </c>
      <c r="B26576">
        <v>884</v>
      </c>
      <c r="C26576">
        <v>376200</v>
      </c>
      <c r="D26576" t="s">
        <v>21241</v>
      </c>
      <c r="E26576" t="s">
        <v>21242</v>
      </c>
      <c r="F26576">
        <v>28</v>
      </c>
      <c r="G26576" t="s">
        <v>168</v>
      </c>
      <c r="H26576" s="1" t="s">
        <v>21457</v>
      </c>
      <c r="I26576" s="1"/>
      <c r="J26576">
        <v>1</v>
      </c>
    </row>
    <row r="26577" spans="1:10" ht="409.6" hidden="1">
      <c r="A26577">
        <v>26576</v>
      </c>
      <c r="B26577">
        <v>884</v>
      </c>
      <c r="C26577">
        <v>376200</v>
      </c>
      <c r="D26577" t="s">
        <v>21241</v>
      </c>
      <c r="E26577" t="s">
        <v>21242</v>
      </c>
      <c r="F26577">
        <v>28</v>
      </c>
      <c r="G26577" t="s">
        <v>96</v>
      </c>
      <c r="H26577" s="1" t="s">
        <v>21458</v>
      </c>
      <c r="I26577" s="1"/>
      <c r="J26577">
        <v>1</v>
      </c>
    </row>
    <row r="26578" spans="1:10" ht="252" hidden="1">
      <c r="A26578">
        <v>26577</v>
      </c>
      <c r="B26578">
        <v>884</v>
      </c>
      <c r="C26578">
        <v>376200</v>
      </c>
      <c r="D26578" t="s">
        <v>21241</v>
      </c>
      <c r="E26578" t="s">
        <v>21242</v>
      </c>
      <c r="F26578">
        <v>28</v>
      </c>
      <c r="G26578" t="s">
        <v>92</v>
      </c>
      <c r="H26578" s="1" t="s">
        <v>21459</v>
      </c>
      <c r="I26578" s="1"/>
      <c r="J26578">
        <v>1</v>
      </c>
    </row>
    <row r="26579" spans="1:10" ht="409.6" hidden="1">
      <c r="A26579">
        <v>26578</v>
      </c>
      <c r="B26579">
        <v>884</v>
      </c>
      <c r="C26579">
        <v>376200</v>
      </c>
      <c r="D26579" t="s">
        <v>21241</v>
      </c>
      <c r="E26579" t="s">
        <v>21242</v>
      </c>
      <c r="F26579">
        <v>28</v>
      </c>
      <c r="G26579" t="s">
        <v>179</v>
      </c>
      <c r="H26579" s="1" t="s">
        <v>21460</v>
      </c>
      <c r="I26579" s="1"/>
      <c r="J26579">
        <v>1</v>
      </c>
    </row>
    <row r="26580" spans="1:10" ht="147">
      <c r="A26580">
        <v>26579</v>
      </c>
      <c r="B26580">
        <v>884</v>
      </c>
      <c r="C26580">
        <v>376200</v>
      </c>
      <c r="D26580" t="s">
        <v>21241</v>
      </c>
      <c r="E26580" t="s">
        <v>21242</v>
      </c>
      <c r="F26580">
        <v>28</v>
      </c>
      <c r="G26580" t="s">
        <v>1626</v>
      </c>
      <c r="H26580" s="1" t="s">
        <v>21461</v>
      </c>
      <c r="I26580" t="str">
        <f>IF(OR(P26580=1, Q26580=1, R26580=1, S26580=1,T26580=1, W26580=1, X26580= 1), 1, "")</f>
        <v/>
      </c>
      <c r="J26580">
        <v>1</v>
      </c>
    </row>
    <row r="26581" spans="1:10" ht="210" hidden="1">
      <c r="A26581">
        <v>26580</v>
      </c>
      <c r="B26581">
        <v>884</v>
      </c>
      <c r="C26581">
        <v>376200</v>
      </c>
      <c r="D26581" t="s">
        <v>21241</v>
      </c>
      <c r="E26581" t="s">
        <v>21242</v>
      </c>
      <c r="F26581">
        <v>28</v>
      </c>
      <c r="G26581" t="s">
        <v>102</v>
      </c>
      <c r="H26581" s="1" t="s">
        <v>21462</v>
      </c>
      <c r="I26581" s="1"/>
      <c r="J26581">
        <v>1</v>
      </c>
    </row>
    <row r="26582" spans="1:10" ht="409.6" hidden="1">
      <c r="A26582">
        <v>26581</v>
      </c>
      <c r="B26582">
        <v>884</v>
      </c>
      <c r="C26582">
        <v>376200</v>
      </c>
      <c r="D26582" t="s">
        <v>21241</v>
      </c>
      <c r="E26582" t="s">
        <v>21242</v>
      </c>
      <c r="F26582">
        <v>28</v>
      </c>
      <c r="G26582" t="s">
        <v>334</v>
      </c>
      <c r="H26582" s="1" t="s">
        <v>21463</v>
      </c>
      <c r="I26582" s="1"/>
      <c r="J26582">
        <v>1</v>
      </c>
    </row>
    <row r="26583" spans="1:10" ht="231">
      <c r="A26583">
        <v>26582</v>
      </c>
      <c r="B26583">
        <v>884</v>
      </c>
      <c r="C26583">
        <v>376200</v>
      </c>
      <c r="D26583" t="s">
        <v>21241</v>
      </c>
      <c r="E26583" t="s">
        <v>21242</v>
      </c>
      <c r="F26583">
        <v>28</v>
      </c>
      <c r="G26583" t="s">
        <v>1076</v>
      </c>
      <c r="H26583" s="1" t="s">
        <v>21464</v>
      </c>
      <c r="I26583" t="str">
        <f t="shared" ref="I26583:I26589" si="2597">IF(OR(P26583=1, Q26583=1, R26583=1, S26583=1,T26583=1, W26583=1, X26583= 1), 1, "")</f>
        <v/>
      </c>
      <c r="J26583">
        <v>1</v>
      </c>
    </row>
    <row r="26584" spans="1:10">
      <c r="A26584">
        <v>26583</v>
      </c>
      <c r="B26584">
        <v>884</v>
      </c>
      <c r="C26584">
        <v>376200</v>
      </c>
      <c r="D26584" t="s">
        <v>21241</v>
      </c>
      <c r="E26584" t="s">
        <v>21242</v>
      </c>
      <c r="F26584">
        <v>28</v>
      </c>
      <c r="G26584" t="s">
        <v>176</v>
      </c>
      <c r="H26584" t="s">
        <v>4280</v>
      </c>
      <c r="I26584" t="str">
        <f t="shared" si="2597"/>
        <v/>
      </c>
    </row>
    <row r="26585" spans="1:10" ht="357">
      <c r="A26585">
        <v>26584</v>
      </c>
      <c r="B26585">
        <v>884</v>
      </c>
      <c r="C26585">
        <v>376200</v>
      </c>
      <c r="D26585" t="s">
        <v>21241</v>
      </c>
      <c r="E26585" t="s">
        <v>21242</v>
      </c>
      <c r="F26585">
        <v>28</v>
      </c>
      <c r="G26585" t="s">
        <v>98</v>
      </c>
      <c r="H26585" s="1" t="s">
        <v>21465</v>
      </c>
      <c r="I26585" t="str">
        <f t="shared" si="2597"/>
        <v/>
      </c>
    </row>
    <row r="26586" spans="1:10" ht="409.6">
      <c r="A26586">
        <v>26585</v>
      </c>
      <c r="B26586">
        <v>884</v>
      </c>
      <c r="C26586">
        <v>376200</v>
      </c>
      <c r="D26586" t="s">
        <v>21241</v>
      </c>
      <c r="E26586" t="s">
        <v>21242</v>
      </c>
      <c r="F26586">
        <v>28</v>
      </c>
      <c r="G26586" t="s">
        <v>161</v>
      </c>
      <c r="H26586" s="1" t="s">
        <v>21466</v>
      </c>
      <c r="I26586" t="str">
        <f t="shared" si="2597"/>
        <v/>
      </c>
    </row>
    <row r="26587" spans="1:10" ht="409.6">
      <c r="A26587">
        <v>26586</v>
      </c>
      <c r="B26587">
        <v>884</v>
      </c>
      <c r="C26587">
        <v>376200</v>
      </c>
      <c r="D26587" t="s">
        <v>21241</v>
      </c>
      <c r="E26587" t="s">
        <v>21242</v>
      </c>
      <c r="F26587">
        <v>28</v>
      </c>
      <c r="G26587" t="s">
        <v>52</v>
      </c>
      <c r="H26587" s="1" t="s">
        <v>21467</v>
      </c>
      <c r="I26587" t="str">
        <f t="shared" si="2597"/>
        <v/>
      </c>
    </row>
    <row r="26588" spans="1:10">
      <c r="A26588">
        <v>26587</v>
      </c>
      <c r="B26588">
        <v>884</v>
      </c>
      <c r="C26588">
        <v>376200</v>
      </c>
      <c r="D26588" t="s">
        <v>21241</v>
      </c>
      <c r="E26588" t="s">
        <v>21242</v>
      </c>
      <c r="F26588">
        <v>29</v>
      </c>
      <c r="G26588" t="s">
        <v>1513</v>
      </c>
      <c r="H26588" t="s">
        <v>4282</v>
      </c>
      <c r="I26588" t="str">
        <f t="shared" si="2597"/>
        <v/>
      </c>
    </row>
    <row r="26589" spans="1:10" ht="315">
      <c r="A26589">
        <v>26588</v>
      </c>
      <c r="B26589">
        <v>884</v>
      </c>
      <c r="C26589">
        <v>376200</v>
      </c>
      <c r="D26589" t="s">
        <v>21241</v>
      </c>
      <c r="E26589" t="s">
        <v>21242</v>
      </c>
      <c r="F26589">
        <v>28</v>
      </c>
      <c r="G26589" t="s">
        <v>1513</v>
      </c>
      <c r="H26589" s="1" t="s">
        <v>21468</v>
      </c>
      <c r="I26589" t="str">
        <f t="shared" si="2597"/>
        <v/>
      </c>
    </row>
    <row r="26590" spans="1:10" ht="105" hidden="1">
      <c r="A26590">
        <v>26589</v>
      </c>
      <c r="B26590">
        <v>884</v>
      </c>
      <c r="C26590">
        <v>376200</v>
      </c>
      <c r="D26590" t="s">
        <v>21241</v>
      </c>
      <c r="E26590" t="s">
        <v>21242</v>
      </c>
      <c r="F26590">
        <v>29</v>
      </c>
      <c r="G26590" t="s">
        <v>168</v>
      </c>
      <c r="H26590" s="1" t="s">
        <v>21469</v>
      </c>
      <c r="I26590" s="1"/>
      <c r="J26590">
        <v>1</v>
      </c>
    </row>
    <row r="26591" spans="1:10" ht="409.6" hidden="1">
      <c r="A26591">
        <v>26590</v>
      </c>
      <c r="B26591">
        <v>884</v>
      </c>
      <c r="C26591">
        <v>376200</v>
      </c>
      <c r="D26591" t="s">
        <v>21241</v>
      </c>
      <c r="E26591" t="s">
        <v>21242</v>
      </c>
      <c r="F26591">
        <v>29</v>
      </c>
      <c r="G26591" t="s">
        <v>96</v>
      </c>
      <c r="H26591" s="1" t="s">
        <v>21470</v>
      </c>
      <c r="I26591" s="1"/>
      <c r="J26591">
        <v>1</v>
      </c>
    </row>
    <row r="26592" spans="1:10" ht="147">
      <c r="A26592">
        <v>26591</v>
      </c>
      <c r="B26592">
        <v>884</v>
      </c>
      <c r="C26592">
        <v>376200</v>
      </c>
      <c r="D26592" t="s">
        <v>21241</v>
      </c>
      <c r="E26592" t="s">
        <v>21242</v>
      </c>
      <c r="F26592">
        <v>29</v>
      </c>
      <c r="G26592" t="s">
        <v>1626</v>
      </c>
      <c r="H26592" s="1" t="s">
        <v>21471</v>
      </c>
      <c r="I26592" t="str">
        <f>IF(OR(P26592=1, Q26592=1, R26592=1, S26592=1,T26592=1, W26592=1, X26592= 1), 1, "")</f>
        <v/>
      </c>
      <c r="J26592">
        <v>1</v>
      </c>
    </row>
    <row r="26593" spans="1:10" ht="409.6" hidden="1">
      <c r="A26593">
        <v>26592</v>
      </c>
      <c r="B26593">
        <v>884</v>
      </c>
      <c r="C26593">
        <v>376200</v>
      </c>
      <c r="D26593" t="s">
        <v>21241</v>
      </c>
      <c r="E26593" t="s">
        <v>21242</v>
      </c>
      <c r="F26593">
        <v>29</v>
      </c>
      <c r="G26593" t="s">
        <v>179</v>
      </c>
      <c r="H26593" s="1" t="s">
        <v>21472</v>
      </c>
      <c r="I26593" s="1"/>
      <c r="J26593">
        <v>1</v>
      </c>
    </row>
    <row r="26594" spans="1:10" ht="409.6" hidden="1">
      <c r="A26594">
        <v>26593</v>
      </c>
      <c r="B26594">
        <v>884</v>
      </c>
      <c r="C26594">
        <v>376200</v>
      </c>
      <c r="D26594" t="s">
        <v>21241</v>
      </c>
      <c r="E26594" t="s">
        <v>21242</v>
      </c>
      <c r="F26594">
        <v>29</v>
      </c>
      <c r="G26594" t="s">
        <v>334</v>
      </c>
      <c r="H26594" s="1" t="s">
        <v>21473</v>
      </c>
      <c r="I26594" s="1"/>
      <c r="J26594">
        <v>1</v>
      </c>
    </row>
    <row r="26595" spans="1:10" ht="168">
      <c r="A26595">
        <v>26594</v>
      </c>
      <c r="B26595">
        <v>884</v>
      </c>
      <c r="C26595">
        <v>376200</v>
      </c>
      <c r="D26595" t="s">
        <v>21241</v>
      </c>
      <c r="E26595" t="s">
        <v>21242</v>
      </c>
      <c r="F26595">
        <v>29</v>
      </c>
      <c r="G26595" t="s">
        <v>1076</v>
      </c>
      <c r="H26595" s="1" t="s">
        <v>21474</v>
      </c>
      <c r="I26595" t="str">
        <f>IF(OR(P26595=1, Q26595=1, R26595=1, S26595=1,T26595=1, W26595=1, X26595= 1), 1, "")</f>
        <v/>
      </c>
      <c r="J26595">
        <v>1</v>
      </c>
    </row>
    <row r="26596" spans="1:10" ht="210" hidden="1">
      <c r="A26596">
        <v>26595</v>
      </c>
      <c r="B26596">
        <v>884</v>
      </c>
      <c r="C26596">
        <v>376200</v>
      </c>
      <c r="D26596" t="s">
        <v>21241</v>
      </c>
      <c r="E26596" t="s">
        <v>21242</v>
      </c>
      <c r="F26596">
        <v>29</v>
      </c>
      <c r="G26596" t="s">
        <v>102</v>
      </c>
      <c r="H26596" s="1" t="s">
        <v>21475</v>
      </c>
      <c r="I26596" s="1"/>
      <c r="J26596">
        <v>1</v>
      </c>
    </row>
    <row r="26597" spans="1:10">
      <c r="A26597">
        <v>26596</v>
      </c>
      <c r="B26597">
        <v>884</v>
      </c>
      <c r="C26597">
        <v>376200</v>
      </c>
      <c r="D26597" t="s">
        <v>21241</v>
      </c>
      <c r="E26597" t="s">
        <v>21242</v>
      </c>
      <c r="F26597">
        <v>29</v>
      </c>
      <c r="G26597" t="s">
        <v>161</v>
      </c>
      <c r="H26597" t="s">
        <v>21476</v>
      </c>
      <c r="I26597" t="str">
        <f t="shared" ref="I26597:I26599" si="2598">IF(OR(P26597=1, Q26597=1, R26597=1, S26597=1,T26597=1, W26597=1, X26597= 1), 1, "")</f>
        <v/>
      </c>
    </row>
    <row r="26598" spans="1:10" ht="126">
      <c r="A26598">
        <v>26597</v>
      </c>
      <c r="B26598">
        <v>884</v>
      </c>
      <c r="C26598">
        <v>376200</v>
      </c>
      <c r="D26598" t="s">
        <v>21241</v>
      </c>
      <c r="E26598" t="s">
        <v>21242</v>
      </c>
      <c r="F26598">
        <v>30</v>
      </c>
      <c r="G26598" t="s">
        <v>161</v>
      </c>
      <c r="H26598" s="1" t="s">
        <v>21477</v>
      </c>
      <c r="I26598" t="str">
        <f t="shared" si="2598"/>
        <v/>
      </c>
    </row>
    <row r="26599" spans="1:10" ht="84">
      <c r="A26599">
        <v>26598</v>
      </c>
      <c r="B26599">
        <v>884</v>
      </c>
      <c r="C26599">
        <v>376200</v>
      </c>
      <c r="D26599" t="s">
        <v>21241</v>
      </c>
      <c r="E26599" t="s">
        <v>21242</v>
      </c>
      <c r="F26599">
        <v>30</v>
      </c>
      <c r="G26599" t="s">
        <v>161</v>
      </c>
      <c r="H26599" s="1" t="s">
        <v>21478</v>
      </c>
      <c r="I26599" t="str">
        <f t="shared" si="2598"/>
        <v/>
      </c>
    </row>
    <row r="26600" spans="1:10" ht="105" hidden="1">
      <c r="A26600">
        <v>26599</v>
      </c>
      <c r="B26600">
        <v>884</v>
      </c>
      <c r="C26600">
        <v>376200</v>
      </c>
      <c r="D26600" t="s">
        <v>21241</v>
      </c>
      <c r="E26600" t="s">
        <v>21242</v>
      </c>
      <c r="F26600">
        <v>30</v>
      </c>
      <c r="G26600" t="s">
        <v>168</v>
      </c>
      <c r="H26600" s="1" t="s">
        <v>21479</v>
      </c>
      <c r="I26600" s="1"/>
      <c r="J26600">
        <v>1</v>
      </c>
    </row>
    <row r="26601" spans="1:10" ht="409.6" hidden="1">
      <c r="A26601">
        <v>26600</v>
      </c>
      <c r="B26601">
        <v>884</v>
      </c>
      <c r="C26601">
        <v>376200</v>
      </c>
      <c r="D26601" t="s">
        <v>21241</v>
      </c>
      <c r="E26601" t="s">
        <v>21242</v>
      </c>
      <c r="F26601">
        <v>30</v>
      </c>
      <c r="G26601" t="s">
        <v>96</v>
      </c>
      <c r="H26601" s="1" t="s">
        <v>21480</v>
      </c>
      <c r="I26601" s="1"/>
      <c r="J26601">
        <v>1</v>
      </c>
    </row>
    <row r="26602" spans="1:10" ht="210" hidden="1">
      <c r="A26602">
        <v>26601</v>
      </c>
      <c r="B26602">
        <v>884</v>
      </c>
      <c r="C26602">
        <v>376200</v>
      </c>
      <c r="D26602" t="s">
        <v>21241</v>
      </c>
      <c r="E26602" t="s">
        <v>21242</v>
      </c>
      <c r="F26602">
        <v>30</v>
      </c>
      <c r="G26602" t="s">
        <v>102</v>
      </c>
      <c r="H26602" s="1" t="s">
        <v>21481</v>
      </c>
      <c r="I26602" s="1"/>
      <c r="J26602">
        <v>1</v>
      </c>
    </row>
    <row r="26603" spans="1:10" ht="147">
      <c r="A26603">
        <v>26602</v>
      </c>
      <c r="B26603">
        <v>884</v>
      </c>
      <c r="C26603">
        <v>376200</v>
      </c>
      <c r="D26603" t="s">
        <v>21241</v>
      </c>
      <c r="E26603" t="s">
        <v>21242</v>
      </c>
      <c r="F26603">
        <v>30</v>
      </c>
      <c r="G26603" t="s">
        <v>1626</v>
      </c>
      <c r="H26603" s="1" t="s">
        <v>21482</v>
      </c>
      <c r="I26603" t="str">
        <f>IF(OR(P26603=1, Q26603=1, R26603=1, S26603=1,T26603=1, W26603=1, X26603= 1), 1, "")</f>
        <v/>
      </c>
      <c r="J26603">
        <v>1</v>
      </c>
    </row>
    <row r="26604" spans="1:10" ht="409.6" hidden="1">
      <c r="A26604">
        <v>26603</v>
      </c>
      <c r="B26604">
        <v>884</v>
      </c>
      <c r="C26604">
        <v>376200</v>
      </c>
      <c r="D26604" t="s">
        <v>21241</v>
      </c>
      <c r="E26604" t="s">
        <v>21242</v>
      </c>
      <c r="F26604">
        <v>30</v>
      </c>
      <c r="G26604" t="s">
        <v>179</v>
      </c>
      <c r="H26604" s="1" t="s">
        <v>21483</v>
      </c>
      <c r="I26604" s="1"/>
      <c r="J26604">
        <v>1</v>
      </c>
    </row>
    <row r="26605" spans="1:10" ht="409.6" hidden="1">
      <c r="A26605">
        <v>26604</v>
      </c>
      <c r="B26605">
        <v>884</v>
      </c>
      <c r="C26605">
        <v>376200</v>
      </c>
      <c r="D26605" t="s">
        <v>21241</v>
      </c>
      <c r="E26605" t="s">
        <v>21242</v>
      </c>
      <c r="F26605">
        <v>30</v>
      </c>
      <c r="G26605" t="s">
        <v>334</v>
      </c>
      <c r="H26605" s="1" t="s">
        <v>21484</v>
      </c>
      <c r="I26605" s="1"/>
      <c r="J26605">
        <v>1</v>
      </c>
    </row>
    <row r="26606" spans="1:10" ht="168">
      <c r="A26606">
        <v>26605</v>
      </c>
      <c r="B26606">
        <v>884</v>
      </c>
      <c r="C26606">
        <v>376200</v>
      </c>
      <c r="D26606" t="s">
        <v>21241</v>
      </c>
      <c r="E26606" t="s">
        <v>21242</v>
      </c>
      <c r="F26606">
        <v>30</v>
      </c>
      <c r="G26606" t="s">
        <v>1076</v>
      </c>
      <c r="H26606" s="1" t="s">
        <v>21485</v>
      </c>
      <c r="I26606" t="str">
        <f t="shared" ref="I26606:I26608" si="2599">IF(OR(P26606=1, Q26606=1, R26606=1, S26606=1,T26606=1, W26606=1, X26606= 1), 1, "")</f>
        <v/>
      </c>
      <c r="J26606">
        <v>1</v>
      </c>
    </row>
    <row r="26607" spans="1:10" ht="357">
      <c r="A26607">
        <v>26606</v>
      </c>
      <c r="B26607">
        <v>884</v>
      </c>
      <c r="C26607">
        <v>376200</v>
      </c>
      <c r="D26607" t="s">
        <v>21241</v>
      </c>
      <c r="E26607" t="s">
        <v>21242</v>
      </c>
      <c r="F26607">
        <v>30</v>
      </c>
      <c r="G26607" t="s">
        <v>98</v>
      </c>
      <c r="H26607" s="1" t="s">
        <v>21486</v>
      </c>
      <c r="I26607" t="str">
        <f t="shared" si="2599"/>
        <v/>
      </c>
    </row>
    <row r="26608" spans="1:10" ht="63">
      <c r="A26608">
        <v>26607</v>
      </c>
      <c r="B26608">
        <v>884</v>
      </c>
      <c r="C26608">
        <v>376200</v>
      </c>
      <c r="D26608" t="s">
        <v>21241</v>
      </c>
      <c r="E26608" t="s">
        <v>21242</v>
      </c>
      <c r="F26608">
        <v>30</v>
      </c>
      <c r="G26608" t="s">
        <v>161</v>
      </c>
      <c r="H26608" s="1" t="s">
        <v>21487</v>
      </c>
      <c r="I26608" t="str">
        <f t="shared" si="2599"/>
        <v/>
      </c>
    </row>
    <row r="26609" spans="1:10" ht="409.6" hidden="1">
      <c r="A26609">
        <v>26608</v>
      </c>
      <c r="B26609">
        <v>884</v>
      </c>
      <c r="C26609">
        <v>376200</v>
      </c>
      <c r="D26609" t="s">
        <v>21241</v>
      </c>
      <c r="E26609" t="s">
        <v>21242</v>
      </c>
      <c r="F26609">
        <v>30</v>
      </c>
      <c r="G26609" t="s">
        <v>96</v>
      </c>
      <c r="H26609" s="1" t="s">
        <v>21488</v>
      </c>
      <c r="I26609" s="1"/>
      <c r="J26609">
        <v>1</v>
      </c>
    </row>
    <row r="26610" spans="1:10" ht="147">
      <c r="A26610">
        <v>26609</v>
      </c>
      <c r="B26610">
        <v>884</v>
      </c>
      <c r="C26610">
        <v>376200</v>
      </c>
      <c r="D26610" t="s">
        <v>21241</v>
      </c>
      <c r="E26610" t="s">
        <v>21242</v>
      </c>
      <c r="F26610">
        <v>30</v>
      </c>
      <c r="G26610" t="s">
        <v>1626</v>
      </c>
      <c r="H26610" s="1" t="s">
        <v>21489</v>
      </c>
      <c r="I26610" t="str">
        <f>IF(OR(P26610=1, Q26610=1, R26610=1, S26610=1,T26610=1, W26610=1, X26610= 1), 1, "")</f>
        <v/>
      </c>
      <c r="J26610">
        <v>1</v>
      </c>
    </row>
    <row r="26611" spans="1:10" ht="409.6" hidden="1">
      <c r="A26611">
        <v>26610</v>
      </c>
      <c r="B26611">
        <v>884</v>
      </c>
      <c r="C26611">
        <v>376200</v>
      </c>
      <c r="D26611" t="s">
        <v>21241</v>
      </c>
      <c r="E26611" t="s">
        <v>21242</v>
      </c>
      <c r="F26611">
        <v>30</v>
      </c>
      <c r="G26611" t="s">
        <v>179</v>
      </c>
      <c r="H26611" s="1" t="s">
        <v>21490</v>
      </c>
      <c r="I26611" s="1"/>
      <c r="J26611">
        <v>1</v>
      </c>
    </row>
    <row r="26612" spans="1:10" ht="273">
      <c r="A26612">
        <v>26611</v>
      </c>
      <c r="B26612">
        <v>884</v>
      </c>
      <c r="C26612">
        <v>376200</v>
      </c>
      <c r="D26612" t="s">
        <v>21241</v>
      </c>
      <c r="E26612" t="s">
        <v>21242</v>
      </c>
      <c r="F26612">
        <v>30</v>
      </c>
      <c r="G26612" t="s">
        <v>52</v>
      </c>
      <c r="H26612" s="1" t="s">
        <v>21491</v>
      </c>
      <c r="I26612" t="str">
        <f t="shared" ref="I26612:I26614" si="2600">IF(OR(P26612=1, Q26612=1, R26612=1, S26612=1,T26612=1, W26612=1, X26612= 1), 1, "")</f>
        <v/>
      </c>
    </row>
    <row r="26613" spans="1:10" ht="84">
      <c r="A26613">
        <v>26612</v>
      </c>
      <c r="B26613">
        <v>884</v>
      </c>
      <c r="C26613">
        <v>376200</v>
      </c>
      <c r="D26613" t="s">
        <v>21241</v>
      </c>
      <c r="E26613" t="s">
        <v>21242</v>
      </c>
      <c r="F26613">
        <v>30</v>
      </c>
      <c r="G26613" t="s">
        <v>1513</v>
      </c>
      <c r="H26613" s="1" t="s">
        <v>7862</v>
      </c>
      <c r="I26613" t="str">
        <f t="shared" si="2600"/>
        <v/>
      </c>
    </row>
    <row r="26614" spans="1:10">
      <c r="A26614">
        <v>26613</v>
      </c>
      <c r="B26614">
        <v>884</v>
      </c>
      <c r="C26614">
        <v>376200</v>
      </c>
      <c r="D26614" t="s">
        <v>21241</v>
      </c>
      <c r="E26614" t="s">
        <v>21242</v>
      </c>
      <c r="F26614">
        <v>31</v>
      </c>
      <c r="G26614" t="s">
        <v>1513</v>
      </c>
      <c r="H26614" t="s">
        <v>4659</v>
      </c>
      <c r="I26614" t="str">
        <f t="shared" si="2600"/>
        <v/>
      </c>
    </row>
    <row r="26615" spans="1:10" ht="105" hidden="1">
      <c r="A26615">
        <v>26614</v>
      </c>
      <c r="B26615">
        <v>884</v>
      </c>
      <c r="C26615">
        <v>376200</v>
      </c>
      <c r="D26615" t="s">
        <v>21241</v>
      </c>
      <c r="E26615" t="s">
        <v>21242</v>
      </c>
      <c r="F26615">
        <v>31</v>
      </c>
      <c r="G26615" t="s">
        <v>168</v>
      </c>
      <c r="H26615" s="1" t="s">
        <v>21492</v>
      </c>
      <c r="I26615" s="1"/>
      <c r="J26615">
        <v>1</v>
      </c>
    </row>
    <row r="26616" spans="1:10" ht="409.6" hidden="1">
      <c r="A26616">
        <v>26615</v>
      </c>
      <c r="B26616">
        <v>884</v>
      </c>
      <c r="C26616">
        <v>376200</v>
      </c>
      <c r="D26616" t="s">
        <v>21241</v>
      </c>
      <c r="E26616" t="s">
        <v>21242</v>
      </c>
      <c r="F26616">
        <v>31</v>
      </c>
      <c r="G26616" t="s">
        <v>96</v>
      </c>
      <c r="H26616" s="1" t="s">
        <v>21493</v>
      </c>
      <c r="I26616" s="1"/>
      <c r="J26616">
        <v>1</v>
      </c>
    </row>
    <row r="26617" spans="1:10" ht="409.6" hidden="1">
      <c r="A26617">
        <v>26616</v>
      </c>
      <c r="B26617">
        <v>884</v>
      </c>
      <c r="C26617">
        <v>376200</v>
      </c>
      <c r="D26617" t="s">
        <v>21241</v>
      </c>
      <c r="E26617" t="s">
        <v>21242</v>
      </c>
      <c r="F26617">
        <v>31</v>
      </c>
      <c r="G26617" t="s">
        <v>179</v>
      </c>
      <c r="H26617" s="1" t="s">
        <v>21494</v>
      </c>
      <c r="I26617" s="1"/>
      <c r="J26617">
        <v>1</v>
      </c>
    </row>
    <row r="26618" spans="1:10" ht="189">
      <c r="A26618">
        <v>26617</v>
      </c>
      <c r="B26618">
        <v>884</v>
      </c>
      <c r="C26618">
        <v>376200</v>
      </c>
      <c r="D26618" t="s">
        <v>21241</v>
      </c>
      <c r="E26618" t="s">
        <v>21242</v>
      </c>
      <c r="F26618">
        <v>31</v>
      </c>
      <c r="G26618" t="s">
        <v>1626</v>
      </c>
      <c r="H26618" s="1" t="s">
        <v>21495</v>
      </c>
      <c r="I26618" t="str">
        <f>IF(OR(P26618=1, Q26618=1, R26618=1, S26618=1,T26618=1, W26618=1, X26618= 1), 1, "")</f>
        <v/>
      </c>
      <c r="J26618">
        <v>1</v>
      </c>
    </row>
    <row r="26619" spans="1:10" ht="210" hidden="1">
      <c r="A26619">
        <v>26618</v>
      </c>
      <c r="B26619">
        <v>884</v>
      </c>
      <c r="C26619">
        <v>376200</v>
      </c>
      <c r="D26619" t="s">
        <v>21241</v>
      </c>
      <c r="E26619" t="s">
        <v>21242</v>
      </c>
      <c r="F26619">
        <v>31</v>
      </c>
      <c r="G26619" t="s">
        <v>102</v>
      </c>
      <c r="H26619" s="1" t="s">
        <v>21496</v>
      </c>
      <c r="I26619" s="1"/>
      <c r="J26619">
        <v>1</v>
      </c>
    </row>
    <row r="26620" spans="1:10" ht="409.6" hidden="1">
      <c r="A26620">
        <v>26619</v>
      </c>
      <c r="B26620">
        <v>884</v>
      </c>
      <c r="C26620">
        <v>376200</v>
      </c>
      <c r="D26620" t="s">
        <v>21241</v>
      </c>
      <c r="E26620" t="s">
        <v>21242</v>
      </c>
      <c r="F26620">
        <v>31</v>
      </c>
      <c r="G26620" t="s">
        <v>334</v>
      </c>
      <c r="H26620" s="1" t="s">
        <v>21497</v>
      </c>
      <c r="I26620" s="1"/>
      <c r="J26620">
        <v>1</v>
      </c>
    </row>
    <row r="26621" spans="1:10" ht="168">
      <c r="A26621">
        <v>26620</v>
      </c>
      <c r="B26621">
        <v>884</v>
      </c>
      <c r="C26621">
        <v>376200</v>
      </c>
      <c r="D26621" t="s">
        <v>21241</v>
      </c>
      <c r="E26621" t="s">
        <v>21242</v>
      </c>
      <c r="F26621">
        <v>31</v>
      </c>
      <c r="G26621" t="s">
        <v>1076</v>
      </c>
      <c r="H26621" s="1" t="s">
        <v>21498</v>
      </c>
      <c r="I26621" t="str">
        <f t="shared" ref="I26621:I26627" si="2601">IF(OR(P26621=1, Q26621=1, R26621=1, S26621=1,T26621=1, W26621=1, X26621= 1), 1, "")</f>
        <v/>
      </c>
      <c r="J26621">
        <v>1</v>
      </c>
    </row>
    <row r="26622" spans="1:10" ht="147">
      <c r="A26622">
        <v>26621</v>
      </c>
      <c r="B26622">
        <v>884</v>
      </c>
      <c r="C26622">
        <v>376200</v>
      </c>
      <c r="D26622" t="s">
        <v>21241</v>
      </c>
      <c r="E26622" t="s">
        <v>21242</v>
      </c>
      <c r="F26622">
        <v>31</v>
      </c>
      <c r="G26622" t="s">
        <v>161</v>
      </c>
      <c r="H26622" s="1" t="s">
        <v>21499</v>
      </c>
      <c r="I26622" t="str">
        <f t="shared" si="2601"/>
        <v/>
      </c>
    </row>
    <row r="26623" spans="1:10" ht="126">
      <c r="A26623">
        <v>26622</v>
      </c>
      <c r="B26623">
        <v>884</v>
      </c>
      <c r="C26623">
        <v>376200</v>
      </c>
      <c r="D26623" t="s">
        <v>21241</v>
      </c>
      <c r="E26623" t="s">
        <v>21242</v>
      </c>
      <c r="F26623">
        <v>31</v>
      </c>
      <c r="G26623" t="s">
        <v>52</v>
      </c>
      <c r="H26623" s="1" t="s">
        <v>21500</v>
      </c>
      <c r="I26623" t="str">
        <f t="shared" si="2601"/>
        <v/>
      </c>
    </row>
    <row r="26624" spans="1:10" ht="84">
      <c r="A26624">
        <v>26623</v>
      </c>
      <c r="B26624">
        <v>884</v>
      </c>
      <c r="C26624">
        <v>376200</v>
      </c>
      <c r="D26624" t="s">
        <v>21241</v>
      </c>
      <c r="E26624" t="s">
        <v>21242</v>
      </c>
      <c r="F26624">
        <v>31</v>
      </c>
      <c r="G26624" t="s">
        <v>404</v>
      </c>
      <c r="H26624" s="1" t="s">
        <v>21501</v>
      </c>
      <c r="I26624" t="str">
        <f t="shared" si="2601"/>
        <v/>
      </c>
    </row>
    <row r="26625" spans="1:10">
      <c r="A26625">
        <v>26624</v>
      </c>
      <c r="B26625">
        <v>884</v>
      </c>
      <c r="C26625">
        <v>376200</v>
      </c>
      <c r="D26625" t="s">
        <v>21241</v>
      </c>
      <c r="E26625" t="s">
        <v>21242</v>
      </c>
      <c r="F26625">
        <v>31</v>
      </c>
      <c r="H26625" t="s">
        <v>88</v>
      </c>
      <c r="I26625" t="str">
        <f t="shared" si="2601"/>
        <v/>
      </c>
    </row>
    <row r="26626" spans="1:10">
      <c r="A26626">
        <v>26625</v>
      </c>
      <c r="B26626">
        <v>885</v>
      </c>
      <c r="C26626">
        <v>185906</v>
      </c>
      <c r="D26626" t="s">
        <v>21502</v>
      </c>
      <c r="E26626" t="s">
        <v>21503</v>
      </c>
      <c r="F26626">
        <v>1</v>
      </c>
      <c r="G26626" t="s">
        <v>21504</v>
      </c>
      <c r="H26626" t="s">
        <v>22</v>
      </c>
      <c r="I26626" t="str">
        <f t="shared" si="2601"/>
        <v/>
      </c>
    </row>
    <row r="26627" spans="1:10" ht="168">
      <c r="A26627">
        <v>26626</v>
      </c>
      <c r="B26627">
        <v>885</v>
      </c>
      <c r="C26627">
        <v>185906</v>
      </c>
      <c r="D26627" t="s">
        <v>21502</v>
      </c>
      <c r="E26627" t="s">
        <v>21503</v>
      </c>
      <c r="F26627">
        <v>1</v>
      </c>
      <c r="G26627" t="s">
        <v>680</v>
      </c>
      <c r="H26627" s="1" t="s">
        <v>21505</v>
      </c>
      <c r="I26627" t="str">
        <f t="shared" si="2601"/>
        <v/>
      </c>
    </row>
    <row r="26628" spans="1:10" ht="252" hidden="1">
      <c r="A26628">
        <v>26627</v>
      </c>
      <c r="B26628">
        <v>885</v>
      </c>
      <c r="C26628">
        <v>185906</v>
      </c>
      <c r="D26628" t="s">
        <v>21502</v>
      </c>
      <c r="E26628" t="s">
        <v>21503</v>
      </c>
      <c r="F26628">
        <v>1</v>
      </c>
      <c r="G26628" t="s">
        <v>362</v>
      </c>
      <c r="H26628" s="1" t="s">
        <v>21506</v>
      </c>
      <c r="I26628" s="1"/>
      <c r="J26628">
        <v>1</v>
      </c>
    </row>
    <row r="26629" spans="1:10" ht="378">
      <c r="A26629">
        <v>26628</v>
      </c>
      <c r="B26629">
        <v>885</v>
      </c>
      <c r="C26629">
        <v>185906</v>
      </c>
      <c r="D26629" t="s">
        <v>21502</v>
      </c>
      <c r="E26629" t="s">
        <v>21503</v>
      </c>
      <c r="F26629">
        <v>1</v>
      </c>
      <c r="G26629" t="s">
        <v>364</v>
      </c>
      <c r="H26629" s="1" t="s">
        <v>21507</v>
      </c>
      <c r="I26629" t="str">
        <f t="shared" ref="I26629:I26632" si="2602">IF(OR(P26629=1, Q26629=1, R26629=1, S26629=1,T26629=1, W26629=1, X26629= 1), 1, "")</f>
        <v/>
      </c>
    </row>
    <row r="26630" spans="1:10" ht="409.6">
      <c r="A26630">
        <v>26629</v>
      </c>
      <c r="B26630">
        <v>885</v>
      </c>
      <c r="C26630">
        <v>185906</v>
      </c>
      <c r="D26630" t="s">
        <v>21502</v>
      </c>
      <c r="E26630" t="s">
        <v>21503</v>
      </c>
      <c r="F26630">
        <v>1</v>
      </c>
      <c r="G26630" t="s">
        <v>1893</v>
      </c>
      <c r="H26630" s="1" t="s">
        <v>21508</v>
      </c>
      <c r="I26630" t="str">
        <f t="shared" si="2602"/>
        <v/>
      </c>
      <c r="J26630">
        <v>1</v>
      </c>
    </row>
    <row r="26631" spans="1:10" ht="189">
      <c r="A26631">
        <v>26630</v>
      </c>
      <c r="B26631">
        <v>885</v>
      </c>
      <c r="C26631">
        <v>185906</v>
      </c>
      <c r="D26631" t="s">
        <v>21502</v>
      </c>
      <c r="E26631" t="s">
        <v>21503</v>
      </c>
      <c r="F26631">
        <v>1</v>
      </c>
      <c r="G26631" t="s">
        <v>21509</v>
      </c>
      <c r="H26631" s="1" t="s">
        <v>21510</v>
      </c>
      <c r="I26631" t="str">
        <f t="shared" si="2602"/>
        <v/>
      </c>
    </row>
    <row r="26632" spans="1:10" ht="409.6">
      <c r="A26632">
        <v>26631</v>
      </c>
      <c r="B26632">
        <v>885</v>
      </c>
      <c r="C26632">
        <v>185906</v>
      </c>
      <c r="D26632" t="s">
        <v>21502</v>
      </c>
      <c r="E26632" t="s">
        <v>21503</v>
      </c>
      <c r="F26632">
        <v>1</v>
      </c>
      <c r="G26632" t="s">
        <v>1175</v>
      </c>
      <c r="H26632" s="1" t="s">
        <v>21511</v>
      </c>
      <c r="I26632" t="str">
        <f t="shared" si="2602"/>
        <v/>
      </c>
      <c r="J26632">
        <v>1</v>
      </c>
    </row>
    <row r="26633" spans="1:10" ht="105" hidden="1">
      <c r="A26633">
        <v>26632</v>
      </c>
      <c r="B26633">
        <v>885</v>
      </c>
      <c r="C26633">
        <v>185906</v>
      </c>
      <c r="D26633" t="s">
        <v>21502</v>
      </c>
      <c r="E26633" t="s">
        <v>21503</v>
      </c>
      <c r="F26633">
        <v>1</v>
      </c>
      <c r="G26633" t="s">
        <v>374</v>
      </c>
      <c r="H26633" s="1" t="s">
        <v>21512</v>
      </c>
      <c r="I26633" s="1"/>
      <c r="J26633">
        <v>1</v>
      </c>
    </row>
    <row r="26634" spans="1:10" ht="336" hidden="1">
      <c r="A26634">
        <v>26633</v>
      </c>
      <c r="B26634">
        <v>885</v>
      </c>
      <c r="C26634">
        <v>185906</v>
      </c>
      <c r="D26634" t="s">
        <v>21502</v>
      </c>
      <c r="E26634" t="s">
        <v>21503</v>
      </c>
      <c r="F26634">
        <v>1</v>
      </c>
      <c r="G26634" t="s">
        <v>365</v>
      </c>
      <c r="H26634" s="1" t="s">
        <v>21513</v>
      </c>
      <c r="I26634" s="1"/>
      <c r="J26634">
        <v>1</v>
      </c>
    </row>
    <row r="26635" spans="1:10" ht="252" hidden="1">
      <c r="A26635">
        <v>26634</v>
      </c>
      <c r="B26635">
        <v>885</v>
      </c>
      <c r="C26635">
        <v>185906</v>
      </c>
      <c r="D26635" t="s">
        <v>21502</v>
      </c>
      <c r="E26635" t="s">
        <v>21503</v>
      </c>
      <c r="F26635">
        <v>1</v>
      </c>
      <c r="G26635" t="s">
        <v>28</v>
      </c>
      <c r="H26635" s="1" t="s">
        <v>21514</v>
      </c>
      <c r="I26635" s="1"/>
      <c r="J26635">
        <v>1</v>
      </c>
    </row>
    <row r="26636" spans="1:10" ht="357">
      <c r="A26636">
        <v>26635</v>
      </c>
      <c r="B26636">
        <v>885</v>
      </c>
      <c r="C26636">
        <v>185906</v>
      </c>
      <c r="D26636" t="s">
        <v>21502</v>
      </c>
      <c r="E26636" t="s">
        <v>21503</v>
      </c>
      <c r="F26636">
        <v>1</v>
      </c>
      <c r="G26636" t="s">
        <v>1887</v>
      </c>
      <c r="H26636" s="1" t="s">
        <v>21515</v>
      </c>
      <c r="I26636" t="str">
        <f t="shared" ref="I26636:I26647" si="2603">IF(OR(P26636=1, Q26636=1, R26636=1, S26636=1,T26636=1, W26636=1, X26636= 1), 1, "")</f>
        <v/>
      </c>
      <c r="J26636">
        <v>1</v>
      </c>
    </row>
    <row r="26637" spans="1:10" ht="84">
      <c r="A26637">
        <v>26636</v>
      </c>
      <c r="B26637">
        <v>885</v>
      </c>
      <c r="C26637">
        <v>185906</v>
      </c>
      <c r="D26637" t="s">
        <v>21502</v>
      </c>
      <c r="E26637" t="s">
        <v>21503</v>
      </c>
      <c r="F26637">
        <v>1</v>
      </c>
      <c r="G26637" t="s">
        <v>21504</v>
      </c>
      <c r="H26637" s="1" t="s">
        <v>21516</v>
      </c>
      <c r="I26637" t="str">
        <f t="shared" si="2603"/>
        <v/>
      </c>
    </row>
    <row r="26638" spans="1:10" ht="409.6">
      <c r="A26638">
        <v>26637</v>
      </c>
      <c r="B26638">
        <v>885</v>
      </c>
      <c r="C26638">
        <v>185906</v>
      </c>
      <c r="D26638" t="s">
        <v>21502</v>
      </c>
      <c r="E26638" t="s">
        <v>21503</v>
      </c>
      <c r="F26638">
        <v>1</v>
      </c>
      <c r="G26638" t="s">
        <v>1347</v>
      </c>
      <c r="H26638" s="1" t="s">
        <v>21517</v>
      </c>
      <c r="I26638" t="str">
        <f t="shared" si="2603"/>
        <v/>
      </c>
      <c r="J26638">
        <v>1</v>
      </c>
    </row>
    <row r="26639" spans="1:10" ht="126">
      <c r="A26639">
        <v>26638</v>
      </c>
      <c r="B26639">
        <v>885</v>
      </c>
      <c r="C26639">
        <v>185906</v>
      </c>
      <c r="D26639" t="s">
        <v>21502</v>
      </c>
      <c r="E26639" t="s">
        <v>21503</v>
      </c>
      <c r="F26639">
        <v>1</v>
      </c>
      <c r="G26639" t="s">
        <v>21504</v>
      </c>
      <c r="H26639" s="1" t="s">
        <v>21518</v>
      </c>
      <c r="I26639" t="str">
        <f t="shared" si="2603"/>
        <v/>
      </c>
    </row>
    <row r="26640" spans="1:10" ht="84">
      <c r="A26640">
        <v>26639</v>
      </c>
      <c r="B26640">
        <v>885</v>
      </c>
      <c r="C26640">
        <v>185906</v>
      </c>
      <c r="D26640" t="s">
        <v>21502</v>
      </c>
      <c r="E26640" t="s">
        <v>21503</v>
      </c>
      <c r="F26640">
        <v>1</v>
      </c>
      <c r="G26640" t="s">
        <v>21504</v>
      </c>
      <c r="H26640" s="1" t="s">
        <v>21516</v>
      </c>
      <c r="I26640" t="str">
        <f t="shared" si="2603"/>
        <v/>
      </c>
    </row>
    <row r="26641" spans="1:10" ht="84">
      <c r="A26641">
        <v>26640</v>
      </c>
      <c r="B26641">
        <v>885</v>
      </c>
      <c r="C26641">
        <v>185906</v>
      </c>
      <c r="D26641" t="s">
        <v>21502</v>
      </c>
      <c r="E26641" t="s">
        <v>21503</v>
      </c>
      <c r="F26641">
        <v>1</v>
      </c>
      <c r="G26641" t="s">
        <v>21504</v>
      </c>
      <c r="H26641" s="1" t="s">
        <v>21519</v>
      </c>
      <c r="I26641" t="str">
        <f t="shared" si="2603"/>
        <v/>
      </c>
    </row>
    <row r="26642" spans="1:10" ht="399">
      <c r="A26642">
        <v>26641</v>
      </c>
      <c r="B26642">
        <v>885</v>
      </c>
      <c r="C26642">
        <v>185906</v>
      </c>
      <c r="D26642" t="s">
        <v>21502</v>
      </c>
      <c r="E26642" t="s">
        <v>21503</v>
      </c>
      <c r="F26642">
        <v>1</v>
      </c>
      <c r="G26642" t="s">
        <v>21520</v>
      </c>
      <c r="H26642" s="1" t="s">
        <v>21521</v>
      </c>
      <c r="I26642" t="str">
        <f t="shared" si="2603"/>
        <v/>
      </c>
    </row>
    <row r="26643" spans="1:10" ht="252">
      <c r="A26643">
        <v>26642</v>
      </c>
      <c r="B26643">
        <v>885</v>
      </c>
      <c r="C26643">
        <v>185906</v>
      </c>
      <c r="D26643" t="s">
        <v>21502</v>
      </c>
      <c r="E26643" t="s">
        <v>21503</v>
      </c>
      <c r="F26643">
        <v>1</v>
      </c>
      <c r="G26643" t="s">
        <v>21504</v>
      </c>
      <c r="H26643" s="1" t="s">
        <v>21522</v>
      </c>
      <c r="I26643" t="str">
        <f t="shared" si="2603"/>
        <v/>
      </c>
    </row>
    <row r="26644" spans="1:10" ht="252">
      <c r="A26644">
        <v>26643</v>
      </c>
      <c r="B26644">
        <v>885</v>
      </c>
      <c r="C26644">
        <v>185906</v>
      </c>
      <c r="D26644" t="s">
        <v>21502</v>
      </c>
      <c r="E26644" t="s">
        <v>21503</v>
      </c>
      <c r="F26644">
        <v>1</v>
      </c>
      <c r="G26644" t="s">
        <v>21504</v>
      </c>
      <c r="H26644" s="1" t="s">
        <v>21523</v>
      </c>
      <c r="I26644" t="str">
        <f t="shared" si="2603"/>
        <v/>
      </c>
    </row>
    <row r="26645" spans="1:10" ht="84">
      <c r="A26645">
        <v>26644</v>
      </c>
      <c r="B26645">
        <v>885</v>
      </c>
      <c r="C26645">
        <v>185906</v>
      </c>
      <c r="D26645" t="s">
        <v>21502</v>
      </c>
      <c r="E26645" t="s">
        <v>21503</v>
      </c>
      <c r="F26645">
        <v>1</v>
      </c>
      <c r="G26645" t="s">
        <v>21504</v>
      </c>
      <c r="H26645" s="1" t="s">
        <v>21524</v>
      </c>
      <c r="I26645" t="str">
        <f t="shared" si="2603"/>
        <v/>
      </c>
    </row>
    <row r="26646" spans="1:10" ht="126">
      <c r="A26646">
        <v>26645</v>
      </c>
      <c r="B26646">
        <v>885</v>
      </c>
      <c r="C26646">
        <v>185906</v>
      </c>
      <c r="D26646" t="s">
        <v>21502</v>
      </c>
      <c r="E26646" t="s">
        <v>21503</v>
      </c>
      <c r="F26646">
        <v>1</v>
      </c>
      <c r="G26646" t="s">
        <v>21520</v>
      </c>
      <c r="H26646" s="1" t="s">
        <v>21525</v>
      </c>
      <c r="I26646" t="str">
        <f t="shared" si="2603"/>
        <v/>
      </c>
    </row>
    <row r="26647" spans="1:10">
      <c r="A26647">
        <v>26646</v>
      </c>
      <c r="B26647">
        <v>885</v>
      </c>
      <c r="C26647">
        <v>185906</v>
      </c>
      <c r="D26647" t="s">
        <v>21502</v>
      </c>
      <c r="E26647" t="s">
        <v>21503</v>
      </c>
      <c r="F26647">
        <v>2</v>
      </c>
      <c r="G26647" t="s">
        <v>21504</v>
      </c>
      <c r="H26647" t="s">
        <v>42</v>
      </c>
      <c r="I26647" t="str">
        <f t="shared" si="2603"/>
        <v/>
      </c>
    </row>
    <row r="26648" spans="1:10" ht="252" hidden="1">
      <c r="A26648">
        <v>26647</v>
      </c>
      <c r="B26648">
        <v>885</v>
      </c>
      <c r="C26648">
        <v>185906</v>
      </c>
      <c r="D26648" t="s">
        <v>21502</v>
      </c>
      <c r="E26648" t="s">
        <v>21503</v>
      </c>
      <c r="F26648">
        <v>2</v>
      </c>
      <c r="G26648" t="s">
        <v>362</v>
      </c>
      <c r="H26648" s="1" t="s">
        <v>21526</v>
      </c>
      <c r="I26648" s="1"/>
      <c r="J26648">
        <v>1</v>
      </c>
    </row>
    <row r="26649" spans="1:10" ht="336" hidden="1">
      <c r="A26649">
        <v>26648</v>
      </c>
      <c r="B26649">
        <v>885</v>
      </c>
      <c r="C26649">
        <v>185906</v>
      </c>
      <c r="D26649" t="s">
        <v>21502</v>
      </c>
      <c r="E26649" t="s">
        <v>21503</v>
      </c>
      <c r="F26649">
        <v>2</v>
      </c>
      <c r="G26649" t="s">
        <v>365</v>
      </c>
      <c r="H26649" s="1" t="s">
        <v>21527</v>
      </c>
      <c r="I26649" s="1"/>
      <c r="J26649">
        <v>1</v>
      </c>
    </row>
    <row r="26650" spans="1:10" ht="105" hidden="1">
      <c r="A26650">
        <v>26649</v>
      </c>
      <c r="B26650">
        <v>885</v>
      </c>
      <c r="C26650">
        <v>185906</v>
      </c>
      <c r="D26650" t="s">
        <v>21502</v>
      </c>
      <c r="E26650" t="s">
        <v>21503</v>
      </c>
      <c r="F26650">
        <v>2</v>
      </c>
      <c r="G26650" t="s">
        <v>374</v>
      </c>
      <c r="H26650" s="1" t="s">
        <v>21528</v>
      </c>
      <c r="I26650" s="1"/>
      <c r="J26650">
        <v>1</v>
      </c>
    </row>
    <row r="26651" spans="1:10" ht="409.6">
      <c r="A26651">
        <v>26650</v>
      </c>
      <c r="B26651">
        <v>885</v>
      </c>
      <c r="C26651">
        <v>185906</v>
      </c>
      <c r="D26651" t="s">
        <v>21502</v>
      </c>
      <c r="E26651" t="s">
        <v>21503</v>
      </c>
      <c r="F26651">
        <v>2</v>
      </c>
      <c r="G26651" t="s">
        <v>1893</v>
      </c>
      <c r="H26651" s="1" t="s">
        <v>21529</v>
      </c>
      <c r="I26651" t="str">
        <f t="shared" ref="I26651:I26657" si="2604">IF(OR(P26651=1, Q26651=1, R26651=1, S26651=1,T26651=1, W26651=1, X26651= 1), 1, "")</f>
        <v/>
      </c>
      <c r="J26651">
        <v>1</v>
      </c>
    </row>
    <row r="26652" spans="1:10" ht="409.6">
      <c r="A26652">
        <v>26651</v>
      </c>
      <c r="B26652">
        <v>885</v>
      </c>
      <c r="C26652">
        <v>185906</v>
      </c>
      <c r="D26652" t="s">
        <v>21502</v>
      </c>
      <c r="E26652" t="s">
        <v>21503</v>
      </c>
      <c r="F26652">
        <v>2</v>
      </c>
      <c r="G26652" t="s">
        <v>1347</v>
      </c>
      <c r="H26652" s="1" t="s">
        <v>21530</v>
      </c>
      <c r="I26652" t="str">
        <f t="shared" si="2604"/>
        <v/>
      </c>
      <c r="J26652">
        <v>1</v>
      </c>
    </row>
    <row r="26653" spans="1:10" ht="409.6">
      <c r="A26653">
        <v>26652</v>
      </c>
      <c r="B26653">
        <v>885</v>
      </c>
      <c r="C26653">
        <v>185906</v>
      </c>
      <c r="D26653" t="s">
        <v>21502</v>
      </c>
      <c r="E26653" t="s">
        <v>21503</v>
      </c>
      <c r="F26653">
        <v>2</v>
      </c>
      <c r="G26653" t="s">
        <v>1175</v>
      </c>
      <c r="H26653" s="1" t="s">
        <v>21531</v>
      </c>
      <c r="I26653" t="str">
        <f t="shared" si="2604"/>
        <v/>
      </c>
      <c r="J26653">
        <v>1</v>
      </c>
    </row>
    <row r="26654" spans="1:10" ht="210">
      <c r="A26654">
        <v>26653</v>
      </c>
      <c r="B26654">
        <v>885</v>
      </c>
      <c r="C26654">
        <v>185906</v>
      </c>
      <c r="D26654" t="s">
        <v>21502</v>
      </c>
      <c r="E26654" t="s">
        <v>21503</v>
      </c>
      <c r="F26654">
        <v>2</v>
      </c>
      <c r="G26654" t="s">
        <v>21520</v>
      </c>
      <c r="H26654" s="1" t="s">
        <v>21532</v>
      </c>
      <c r="I26654" t="str">
        <f t="shared" si="2604"/>
        <v/>
      </c>
    </row>
    <row r="26655" spans="1:10">
      <c r="A26655">
        <v>26654</v>
      </c>
      <c r="B26655">
        <v>885</v>
      </c>
      <c r="C26655">
        <v>185906</v>
      </c>
      <c r="D26655" t="s">
        <v>21502</v>
      </c>
      <c r="E26655" t="s">
        <v>21503</v>
      </c>
      <c r="F26655">
        <v>3</v>
      </c>
      <c r="G26655" t="s">
        <v>21504</v>
      </c>
      <c r="H26655" t="s">
        <v>45</v>
      </c>
      <c r="I26655" t="str">
        <f t="shared" si="2604"/>
        <v/>
      </c>
    </row>
    <row r="26656" spans="1:10" ht="294">
      <c r="A26656">
        <v>26655</v>
      </c>
      <c r="B26656">
        <v>885</v>
      </c>
      <c r="C26656">
        <v>185906</v>
      </c>
      <c r="D26656" t="s">
        <v>21502</v>
      </c>
      <c r="E26656" t="s">
        <v>21503</v>
      </c>
      <c r="F26656">
        <v>3</v>
      </c>
      <c r="G26656" t="s">
        <v>21533</v>
      </c>
      <c r="H26656" s="1" t="s">
        <v>21534</v>
      </c>
      <c r="I26656" t="str">
        <f t="shared" si="2604"/>
        <v/>
      </c>
      <c r="J26656">
        <v>1</v>
      </c>
    </row>
    <row r="26657" spans="1:10" ht="409.6">
      <c r="A26657">
        <v>26656</v>
      </c>
      <c r="B26657">
        <v>885</v>
      </c>
      <c r="C26657">
        <v>185906</v>
      </c>
      <c r="D26657" t="s">
        <v>21502</v>
      </c>
      <c r="E26657" t="s">
        <v>21503</v>
      </c>
      <c r="F26657">
        <v>3</v>
      </c>
      <c r="G26657" t="s">
        <v>1347</v>
      </c>
      <c r="H26657" s="1" t="s">
        <v>21535</v>
      </c>
      <c r="I26657" t="str">
        <f t="shared" si="2604"/>
        <v/>
      </c>
      <c r="J26657">
        <v>1</v>
      </c>
    </row>
    <row r="26658" spans="1:10" ht="252" hidden="1">
      <c r="A26658">
        <v>26657</v>
      </c>
      <c r="B26658">
        <v>885</v>
      </c>
      <c r="C26658">
        <v>185906</v>
      </c>
      <c r="D26658" t="s">
        <v>21502</v>
      </c>
      <c r="E26658" t="s">
        <v>21503</v>
      </c>
      <c r="F26658">
        <v>3</v>
      </c>
      <c r="G26658" t="s">
        <v>362</v>
      </c>
      <c r="H26658" s="1" t="s">
        <v>21536</v>
      </c>
      <c r="I26658" s="1"/>
      <c r="J26658">
        <v>1</v>
      </c>
    </row>
    <row r="26659" spans="1:10" ht="189">
      <c r="A26659">
        <v>26658</v>
      </c>
      <c r="B26659">
        <v>885</v>
      </c>
      <c r="C26659">
        <v>185906</v>
      </c>
      <c r="D26659" t="s">
        <v>21502</v>
      </c>
      <c r="E26659" t="s">
        <v>21503</v>
      </c>
      <c r="F26659">
        <v>3</v>
      </c>
      <c r="G26659" t="s">
        <v>4759</v>
      </c>
      <c r="H26659" s="1" t="s">
        <v>21537</v>
      </c>
      <c r="I26659" t="str">
        <f>IF(OR(P26659=1, Q26659=1, R26659=1, S26659=1,T26659=1, W26659=1, X26659= 1), 1, "")</f>
        <v/>
      </c>
    </row>
    <row r="26660" spans="1:10" ht="105" hidden="1">
      <c r="A26660">
        <v>26659</v>
      </c>
      <c r="B26660">
        <v>885</v>
      </c>
      <c r="C26660">
        <v>185906</v>
      </c>
      <c r="D26660" t="s">
        <v>21502</v>
      </c>
      <c r="E26660" t="s">
        <v>21503</v>
      </c>
      <c r="F26660">
        <v>3</v>
      </c>
      <c r="G26660" t="s">
        <v>374</v>
      </c>
      <c r="H26660" s="1" t="s">
        <v>21538</v>
      </c>
      <c r="I26660" s="1"/>
      <c r="J26660">
        <v>1</v>
      </c>
    </row>
    <row r="26661" spans="1:10" ht="409.6">
      <c r="A26661">
        <v>26660</v>
      </c>
      <c r="B26661">
        <v>885</v>
      </c>
      <c r="C26661">
        <v>185906</v>
      </c>
      <c r="D26661" t="s">
        <v>21502</v>
      </c>
      <c r="E26661" t="s">
        <v>21503</v>
      </c>
      <c r="F26661">
        <v>3</v>
      </c>
      <c r="G26661" t="s">
        <v>1893</v>
      </c>
      <c r="H26661" s="1" t="s">
        <v>21539</v>
      </c>
      <c r="I26661" t="str">
        <f t="shared" ref="I26661:I26663" si="2605">IF(OR(P26661=1, Q26661=1, R26661=1, S26661=1,T26661=1, W26661=1, X26661= 1), 1, "")</f>
        <v/>
      </c>
      <c r="J26661">
        <v>1</v>
      </c>
    </row>
    <row r="26662" spans="1:10" ht="168">
      <c r="A26662">
        <v>26661</v>
      </c>
      <c r="B26662">
        <v>885</v>
      </c>
      <c r="C26662">
        <v>185906</v>
      </c>
      <c r="D26662" t="s">
        <v>21502</v>
      </c>
      <c r="E26662" t="s">
        <v>21503</v>
      </c>
      <c r="F26662">
        <v>3</v>
      </c>
      <c r="G26662" t="s">
        <v>21504</v>
      </c>
      <c r="H26662" s="1" t="s">
        <v>21540</v>
      </c>
      <c r="I26662" t="str">
        <f t="shared" si="2605"/>
        <v/>
      </c>
    </row>
    <row r="26663" spans="1:10" ht="409.6">
      <c r="A26663">
        <v>26662</v>
      </c>
      <c r="B26663">
        <v>885</v>
      </c>
      <c r="C26663">
        <v>185906</v>
      </c>
      <c r="D26663" t="s">
        <v>21502</v>
      </c>
      <c r="E26663" t="s">
        <v>21503</v>
      </c>
      <c r="F26663">
        <v>3</v>
      </c>
      <c r="G26663" t="s">
        <v>1175</v>
      </c>
      <c r="H26663" s="1" t="s">
        <v>21541</v>
      </c>
      <c r="I26663" t="str">
        <f t="shared" si="2605"/>
        <v/>
      </c>
      <c r="J26663">
        <v>1</v>
      </c>
    </row>
    <row r="26664" spans="1:10" ht="336" hidden="1">
      <c r="A26664">
        <v>26663</v>
      </c>
      <c r="B26664">
        <v>885</v>
      </c>
      <c r="C26664">
        <v>185906</v>
      </c>
      <c r="D26664" t="s">
        <v>21502</v>
      </c>
      <c r="E26664" t="s">
        <v>21503</v>
      </c>
      <c r="F26664">
        <v>3</v>
      </c>
      <c r="G26664" t="s">
        <v>365</v>
      </c>
      <c r="H26664" s="1" t="s">
        <v>21542</v>
      </c>
      <c r="I26664" s="1"/>
      <c r="J26664">
        <v>1</v>
      </c>
    </row>
    <row r="26665" spans="1:10">
      <c r="A26665">
        <v>26664</v>
      </c>
      <c r="B26665">
        <v>885</v>
      </c>
      <c r="C26665">
        <v>185906</v>
      </c>
      <c r="D26665" t="s">
        <v>21502</v>
      </c>
      <c r="E26665" t="s">
        <v>21503</v>
      </c>
      <c r="F26665">
        <v>4</v>
      </c>
      <c r="G26665" t="s">
        <v>21504</v>
      </c>
      <c r="H26665" t="s">
        <v>48</v>
      </c>
      <c r="I26665" t="str">
        <f t="shared" ref="I26665:I26666" si="2606">IF(OR(P26665=1, Q26665=1, R26665=1, S26665=1,T26665=1, W26665=1, X26665= 1), 1, "")</f>
        <v/>
      </c>
    </row>
    <row r="26666" spans="1:10" ht="409.6">
      <c r="A26666">
        <v>26665</v>
      </c>
      <c r="B26666">
        <v>885</v>
      </c>
      <c r="C26666">
        <v>185906</v>
      </c>
      <c r="D26666" t="s">
        <v>21502</v>
      </c>
      <c r="E26666" t="s">
        <v>21503</v>
      </c>
      <c r="F26666">
        <v>4</v>
      </c>
      <c r="G26666" t="s">
        <v>1347</v>
      </c>
      <c r="H26666" s="1" t="s">
        <v>21543</v>
      </c>
      <c r="I26666" t="str">
        <f t="shared" si="2606"/>
        <v/>
      </c>
      <c r="J26666">
        <v>1</v>
      </c>
    </row>
    <row r="26667" spans="1:10" ht="252" hidden="1">
      <c r="A26667">
        <v>26666</v>
      </c>
      <c r="B26667">
        <v>885</v>
      </c>
      <c r="C26667">
        <v>185906</v>
      </c>
      <c r="D26667" t="s">
        <v>21502</v>
      </c>
      <c r="E26667" t="s">
        <v>21503</v>
      </c>
      <c r="F26667">
        <v>4</v>
      </c>
      <c r="G26667" t="s">
        <v>362</v>
      </c>
      <c r="H26667" s="1" t="s">
        <v>21544</v>
      </c>
      <c r="I26667" s="1"/>
      <c r="J26667">
        <v>1</v>
      </c>
    </row>
    <row r="26668" spans="1:10" ht="105" hidden="1">
      <c r="A26668">
        <v>26667</v>
      </c>
      <c r="B26668">
        <v>885</v>
      </c>
      <c r="C26668">
        <v>185906</v>
      </c>
      <c r="D26668" t="s">
        <v>21502</v>
      </c>
      <c r="E26668" t="s">
        <v>21503</v>
      </c>
      <c r="F26668">
        <v>4</v>
      </c>
      <c r="G26668" t="s">
        <v>374</v>
      </c>
      <c r="H26668" s="1" t="s">
        <v>21545</v>
      </c>
      <c r="I26668" s="1"/>
      <c r="J26668">
        <v>1</v>
      </c>
    </row>
    <row r="26669" spans="1:10" ht="409.6">
      <c r="A26669">
        <v>26668</v>
      </c>
      <c r="B26669">
        <v>885</v>
      </c>
      <c r="C26669">
        <v>185906</v>
      </c>
      <c r="D26669" t="s">
        <v>21502</v>
      </c>
      <c r="E26669" t="s">
        <v>21503</v>
      </c>
      <c r="F26669">
        <v>4</v>
      </c>
      <c r="G26669" t="s">
        <v>1175</v>
      </c>
      <c r="H26669" s="1" t="s">
        <v>21546</v>
      </c>
      <c r="I26669" t="str">
        <f>IF(OR(P26669=1, Q26669=1, R26669=1, S26669=1,T26669=1, W26669=1, X26669= 1), 1, "")</f>
        <v/>
      </c>
      <c r="J26669">
        <v>1</v>
      </c>
    </row>
    <row r="26670" spans="1:10" ht="126" hidden="1">
      <c r="A26670">
        <v>26669</v>
      </c>
      <c r="B26670">
        <v>885</v>
      </c>
      <c r="C26670">
        <v>185906</v>
      </c>
      <c r="D26670" t="s">
        <v>21502</v>
      </c>
      <c r="E26670" t="s">
        <v>21503</v>
      </c>
      <c r="F26670">
        <v>1</v>
      </c>
      <c r="G26670" t="s">
        <v>383</v>
      </c>
      <c r="H26670" s="1" t="s">
        <v>21547</v>
      </c>
      <c r="I26670" s="1"/>
      <c r="J26670">
        <v>1</v>
      </c>
    </row>
    <row r="26671" spans="1:10" ht="357">
      <c r="A26671">
        <v>26670</v>
      </c>
      <c r="B26671">
        <v>885</v>
      </c>
      <c r="C26671">
        <v>185906</v>
      </c>
      <c r="D26671" t="s">
        <v>21502</v>
      </c>
      <c r="E26671" t="s">
        <v>21503</v>
      </c>
      <c r="F26671">
        <v>4</v>
      </c>
      <c r="G26671" t="s">
        <v>1117</v>
      </c>
      <c r="H26671" s="1" t="s">
        <v>21548</v>
      </c>
      <c r="I26671" t="str">
        <f t="shared" ref="I26671:I26672" si="2607">IF(OR(P26671=1, Q26671=1, R26671=1, S26671=1,T26671=1, W26671=1, X26671= 1), 1, "")</f>
        <v/>
      </c>
      <c r="J26671">
        <v>1</v>
      </c>
    </row>
    <row r="26672" spans="1:10" ht="409.6">
      <c r="A26672">
        <v>26671</v>
      </c>
      <c r="B26672">
        <v>885</v>
      </c>
      <c r="C26672">
        <v>185906</v>
      </c>
      <c r="D26672" t="s">
        <v>21502</v>
      </c>
      <c r="E26672" t="s">
        <v>21503</v>
      </c>
      <c r="F26672">
        <v>4</v>
      </c>
      <c r="G26672" t="s">
        <v>1887</v>
      </c>
      <c r="H26672" s="1" t="s">
        <v>21549</v>
      </c>
      <c r="I26672" t="str">
        <f t="shared" si="2607"/>
        <v/>
      </c>
      <c r="J26672">
        <v>1</v>
      </c>
    </row>
    <row r="26673" spans="1:10" ht="336" hidden="1">
      <c r="A26673">
        <v>26672</v>
      </c>
      <c r="B26673">
        <v>885</v>
      </c>
      <c r="C26673">
        <v>185906</v>
      </c>
      <c r="D26673" t="s">
        <v>21502</v>
      </c>
      <c r="E26673" t="s">
        <v>21503</v>
      </c>
      <c r="F26673">
        <v>4</v>
      </c>
      <c r="G26673" t="s">
        <v>369</v>
      </c>
      <c r="H26673" s="1" t="s">
        <v>21550</v>
      </c>
      <c r="I26673" s="1"/>
      <c r="J26673">
        <v>1</v>
      </c>
    </row>
    <row r="26674" spans="1:10" ht="336">
      <c r="A26674">
        <v>26673</v>
      </c>
      <c r="B26674">
        <v>885</v>
      </c>
      <c r="C26674">
        <v>185906</v>
      </c>
      <c r="D26674" t="s">
        <v>21502</v>
      </c>
      <c r="E26674" t="s">
        <v>21503</v>
      </c>
      <c r="F26674">
        <v>4</v>
      </c>
      <c r="G26674" t="s">
        <v>364</v>
      </c>
      <c r="H26674" s="1" t="s">
        <v>21551</v>
      </c>
      <c r="I26674" t="str">
        <f t="shared" ref="I26674:I26675" si="2608">IF(OR(P26674=1, Q26674=1, R26674=1, S26674=1,T26674=1, W26674=1, X26674= 1), 1, "")</f>
        <v/>
      </c>
    </row>
    <row r="26675" spans="1:10" ht="315">
      <c r="A26675">
        <v>26674</v>
      </c>
      <c r="B26675">
        <v>885</v>
      </c>
      <c r="C26675">
        <v>185906</v>
      </c>
      <c r="D26675" t="s">
        <v>21502</v>
      </c>
      <c r="E26675" t="s">
        <v>21503</v>
      </c>
      <c r="F26675">
        <v>4</v>
      </c>
      <c r="G26675" t="s">
        <v>21504</v>
      </c>
      <c r="H26675" s="1" t="s">
        <v>21552</v>
      </c>
      <c r="I26675" t="str">
        <f t="shared" si="2608"/>
        <v/>
      </c>
    </row>
    <row r="26676" spans="1:10" ht="126" hidden="1">
      <c r="A26676">
        <v>26675</v>
      </c>
      <c r="B26676">
        <v>885</v>
      </c>
      <c r="C26676">
        <v>185906</v>
      </c>
      <c r="D26676" t="s">
        <v>21502</v>
      </c>
      <c r="E26676" t="s">
        <v>21503</v>
      </c>
      <c r="F26676">
        <v>2</v>
      </c>
      <c r="G26676" t="s">
        <v>383</v>
      </c>
      <c r="H26676" s="1" t="s">
        <v>21553</v>
      </c>
      <c r="I26676" s="1"/>
      <c r="J26676">
        <v>1</v>
      </c>
    </row>
    <row r="26677" spans="1:10" ht="336">
      <c r="A26677">
        <v>26676</v>
      </c>
      <c r="B26677">
        <v>885</v>
      </c>
      <c r="C26677">
        <v>185906</v>
      </c>
      <c r="D26677" t="s">
        <v>21502</v>
      </c>
      <c r="E26677" t="s">
        <v>21503</v>
      </c>
      <c r="F26677">
        <v>4</v>
      </c>
      <c r="G26677" t="s">
        <v>21504</v>
      </c>
      <c r="H26677" s="1" t="s">
        <v>21554</v>
      </c>
      <c r="I26677" t="str">
        <f t="shared" ref="I26677:I26681" si="2609">IF(OR(P26677=1, Q26677=1, R26677=1, S26677=1,T26677=1, W26677=1, X26677= 1), 1, "")</f>
        <v/>
      </c>
    </row>
    <row r="26678" spans="1:10" ht="147">
      <c r="A26678">
        <v>26677</v>
      </c>
      <c r="B26678">
        <v>885</v>
      </c>
      <c r="C26678">
        <v>185906</v>
      </c>
      <c r="D26678" t="s">
        <v>21502</v>
      </c>
      <c r="E26678" t="s">
        <v>21503</v>
      </c>
      <c r="F26678">
        <v>4</v>
      </c>
      <c r="G26678" t="s">
        <v>364</v>
      </c>
      <c r="H26678" s="1" t="s">
        <v>21555</v>
      </c>
      <c r="I26678" t="str">
        <f t="shared" si="2609"/>
        <v/>
      </c>
    </row>
    <row r="26679" spans="1:10" ht="63">
      <c r="A26679">
        <v>26678</v>
      </c>
      <c r="B26679">
        <v>885</v>
      </c>
      <c r="C26679">
        <v>185906</v>
      </c>
      <c r="D26679" t="s">
        <v>21502</v>
      </c>
      <c r="E26679" t="s">
        <v>21503</v>
      </c>
      <c r="F26679">
        <v>4</v>
      </c>
      <c r="G26679" t="s">
        <v>13404</v>
      </c>
      <c r="H26679" s="1" t="s">
        <v>21556</v>
      </c>
      <c r="I26679" t="str">
        <f t="shared" si="2609"/>
        <v/>
      </c>
    </row>
    <row r="26680" spans="1:10" ht="168">
      <c r="A26680">
        <v>26679</v>
      </c>
      <c r="B26680">
        <v>885</v>
      </c>
      <c r="C26680">
        <v>185906</v>
      </c>
      <c r="D26680" t="s">
        <v>21502</v>
      </c>
      <c r="E26680" t="s">
        <v>21503</v>
      </c>
      <c r="F26680">
        <v>4</v>
      </c>
      <c r="G26680" t="s">
        <v>21520</v>
      </c>
      <c r="H26680" s="1" t="s">
        <v>21557</v>
      </c>
      <c r="I26680" t="str">
        <f t="shared" si="2609"/>
        <v/>
      </c>
    </row>
    <row r="26681" spans="1:10" ht="336">
      <c r="A26681">
        <v>26680</v>
      </c>
      <c r="B26681">
        <v>885</v>
      </c>
      <c r="C26681">
        <v>185906</v>
      </c>
      <c r="D26681" t="s">
        <v>21502</v>
      </c>
      <c r="E26681" t="s">
        <v>21503</v>
      </c>
      <c r="F26681">
        <v>4</v>
      </c>
      <c r="G26681" t="s">
        <v>21520</v>
      </c>
      <c r="H26681" s="1" t="s">
        <v>21558</v>
      </c>
      <c r="I26681" t="str">
        <f t="shared" si="2609"/>
        <v/>
      </c>
    </row>
    <row r="26682" spans="1:10" ht="126" hidden="1">
      <c r="A26682">
        <v>26681</v>
      </c>
      <c r="B26682">
        <v>885</v>
      </c>
      <c r="C26682">
        <v>185906</v>
      </c>
      <c r="D26682" t="s">
        <v>21502</v>
      </c>
      <c r="E26682" t="s">
        <v>21503</v>
      </c>
      <c r="F26682">
        <v>3</v>
      </c>
      <c r="G26682" t="s">
        <v>383</v>
      </c>
      <c r="H26682" s="1" t="s">
        <v>21559</v>
      </c>
      <c r="I26682" s="1"/>
      <c r="J26682">
        <v>1</v>
      </c>
    </row>
    <row r="26683" spans="1:10" ht="409.6">
      <c r="A26683">
        <v>26682</v>
      </c>
      <c r="B26683">
        <v>885</v>
      </c>
      <c r="C26683">
        <v>185906</v>
      </c>
      <c r="D26683" t="s">
        <v>21502</v>
      </c>
      <c r="E26683" t="s">
        <v>21503</v>
      </c>
      <c r="F26683">
        <v>4</v>
      </c>
      <c r="G26683" t="s">
        <v>21504</v>
      </c>
      <c r="H26683" s="1" t="s">
        <v>21560</v>
      </c>
      <c r="I26683" t="str">
        <f t="shared" ref="I26683:I26686" si="2610">IF(OR(P26683=1, Q26683=1, R26683=1, S26683=1,T26683=1, W26683=1, X26683= 1), 1, "")</f>
        <v/>
      </c>
    </row>
    <row r="26684" spans="1:10" ht="168">
      <c r="A26684">
        <v>26683</v>
      </c>
      <c r="B26684">
        <v>885</v>
      </c>
      <c r="C26684">
        <v>185906</v>
      </c>
      <c r="D26684" t="s">
        <v>21502</v>
      </c>
      <c r="E26684" t="s">
        <v>21503</v>
      </c>
      <c r="F26684">
        <v>4</v>
      </c>
      <c r="G26684" t="s">
        <v>364</v>
      </c>
      <c r="H26684" s="1" t="s">
        <v>21561</v>
      </c>
      <c r="I26684" t="str">
        <f t="shared" si="2610"/>
        <v/>
      </c>
    </row>
    <row r="26685" spans="1:10">
      <c r="A26685">
        <v>26684</v>
      </c>
      <c r="B26685">
        <v>885</v>
      </c>
      <c r="C26685">
        <v>185906</v>
      </c>
      <c r="D26685" t="s">
        <v>21502</v>
      </c>
      <c r="E26685" t="s">
        <v>21503</v>
      </c>
      <c r="F26685">
        <v>5</v>
      </c>
      <c r="G26685" t="s">
        <v>21504</v>
      </c>
      <c r="H26685" t="s">
        <v>49</v>
      </c>
      <c r="I26685" t="str">
        <f t="shared" si="2610"/>
        <v/>
      </c>
    </row>
    <row r="26686" spans="1:10" ht="294">
      <c r="A26686">
        <v>26685</v>
      </c>
      <c r="B26686">
        <v>885</v>
      </c>
      <c r="C26686">
        <v>185906</v>
      </c>
      <c r="D26686" t="s">
        <v>21502</v>
      </c>
      <c r="E26686" t="s">
        <v>21503</v>
      </c>
      <c r="F26686">
        <v>5</v>
      </c>
      <c r="G26686" t="s">
        <v>1898</v>
      </c>
      <c r="H26686" s="1" t="s">
        <v>21562</v>
      </c>
      <c r="I26686" t="str">
        <f t="shared" si="2610"/>
        <v/>
      </c>
      <c r="J26686">
        <v>1</v>
      </c>
    </row>
    <row r="26687" spans="1:10" ht="105" hidden="1">
      <c r="A26687">
        <v>26686</v>
      </c>
      <c r="B26687">
        <v>885</v>
      </c>
      <c r="C26687">
        <v>185906</v>
      </c>
      <c r="D26687" t="s">
        <v>21502</v>
      </c>
      <c r="E26687" t="s">
        <v>21503</v>
      </c>
      <c r="F26687">
        <v>5</v>
      </c>
      <c r="G26687" t="s">
        <v>374</v>
      </c>
      <c r="H26687" s="1" t="s">
        <v>21563</v>
      </c>
      <c r="I26687" s="1"/>
      <c r="J26687">
        <v>1</v>
      </c>
    </row>
    <row r="26688" spans="1:10" ht="409.6">
      <c r="A26688">
        <v>26687</v>
      </c>
      <c r="B26688">
        <v>885</v>
      </c>
      <c r="C26688">
        <v>185906</v>
      </c>
      <c r="D26688" t="s">
        <v>21502</v>
      </c>
      <c r="E26688" t="s">
        <v>21503</v>
      </c>
      <c r="F26688">
        <v>5</v>
      </c>
      <c r="G26688" t="s">
        <v>1175</v>
      </c>
      <c r="H26688" s="1" t="s">
        <v>21564</v>
      </c>
      <c r="I26688" t="str">
        <f t="shared" ref="I26688:I26695" si="2611">IF(OR(P26688=1, Q26688=1, R26688=1, S26688=1,T26688=1, W26688=1, X26688= 1), 1, "")</f>
        <v/>
      </c>
      <c r="J26688">
        <v>1</v>
      </c>
    </row>
    <row r="26689" spans="1:10" ht="378">
      <c r="A26689">
        <v>26688</v>
      </c>
      <c r="B26689">
        <v>885</v>
      </c>
      <c r="C26689">
        <v>185906</v>
      </c>
      <c r="D26689" t="s">
        <v>21502</v>
      </c>
      <c r="E26689" t="s">
        <v>21503</v>
      </c>
      <c r="F26689">
        <v>5</v>
      </c>
      <c r="G26689" t="s">
        <v>21533</v>
      </c>
      <c r="H26689" s="1" t="s">
        <v>21565</v>
      </c>
      <c r="I26689" t="str">
        <f t="shared" si="2611"/>
        <v/>
      </c>
      <c r="J26689">
        <v>1</v>
      </c>
    </row>
    <row r="26690" spans="1:10" ht="357">
      <c r="A26690">
        <v>26689</v>
      </c>
      <c r="B26690">
        <v>885</v>
      </c>
      <c r="C26690">
        <v>185906</v>
      </c>
      <c r="D26690" t="s">
        <v>21502</v>
      </c>
      <c r="E26690" t="s">
        <v>21503</v>
      </c>
      <c r="F26690">
        <v>5</v>
      </c>
      <c r="G26690" t="s">
        <v>1887</v>
      </c>
      <c r="H26690" s="1" t="s">
        <v>21566</v>
      </c>
      <c r="I26690" t="str">
        <f t="shared" si="2611"/>
        <v/>
      </c>
      <c r="J26690">
        <v>1</v>
      </c>
    </row>
    <row r="26691" spans="1:10" ht="409.6">
      <c r="A26691">
        <v>26690</v>
      </c>
      <c r="B26691">
        <v>885</v>
      </c>
      <c r="C26691">
        <v>185906</v>
      </c>
      <c r="D26691" t="s">
        <v>21502</v>
      </c>
      <c r="E26691" t="s">
        <v>21503</v>
      </c>
      <c r="F26691">
        <v>5</v>
      </c>
      <c r="G26691" t="s">
        <v>1347</v>
      </c>
      <c r="H26691" s="1" t="s">
        <v>21567</v>
      </c>
      <c r="I26691" t="str">
        <f t="shared" si="2611"/>
        <v/>
      </c>
      <c r="J26691">
        <v>1</v>
      </c>
    </row>
    <row r="26692" spans="1:10" ht="409.6">
      <c r="A26692">
        <v>26691</v>
      </c>
      <c r="B26692">
        <v>885</v>
      </c>
      <c r="C26692">
        <v>185906</v>
      </c>
      <c r="D26692" t="s">
        <v>21502</v>
      </c>
      <c r="E26692" t="s">
        <v>21503</v>
      </c>
      <c r="F26692">
        <v>5</v>
      </c>
      <c r="G26692" t="s">
        <v>15798</v>
      </c>
      <c r="H26692" s="1" t="s">
        <v>21568</v>
      </c>
      <c r="I26692" t="str">
        <f t="shared" si="2611"/>
        <v/>
      </c>
    </row>
    <row r="26693" spans="1:10" ht="409.6">
      <c r="A26693">
        <v>26692</v>
      </c>
      <c r="B26693">
        <v>885</v>
      </c>
      <c r="C26693">
        <v>185906</v>
      </c>
      <c r="D26693" t="s">
        <v>21502</v>
      </c>
      <c r="E26693" t="s">
        <v>21503</v>
      </c>
      <c r="F26693">
        <v>5</v>
      </c>
      <c r="G26693" t="s">
        <v>21504</v>
      </c>
      <c r="H26693" s="1" t="s">
        <v>21569</v>
      </c>
      <c r="I26693" t="str">
        <f t="shared" si="2611"/>
        <v/>
      </c>
    </row>
    <row r="26694" spans="1:10" ht="84">
      <c r="A26694">
        <v>26693</v>
      </c>
      <c r="B26694">
        <v>885</v>
      </c>
      <c r="C26694">
        <v>185906</v>
      </c>
      <c r="D26694" t="s">
        <v>21502</v>
      </c>
      <c r="E26694" t="s">
        <v>21503</v>
      </c>
      <c r="F26694">
        <v>5</v>
      </c>
      <c r="G26694" t="s">
        <v>21504</v>
      </c>
      <c r="H26694" s="1" t="s">
        <v>21570</v>
      </c>
      <c r="I26694" t="str">
        <f t="shared" si="2611"/>
        <v/>
      </c>
    </row>
    <row r="26695" spans="1:10" ht="84">
      <c r="A26695">
        <v>26694</v>
      </c>
      <c r="B26695">
        <v>885</v>
      </c>
      <c r="C26695">
        <v>185906</v>
      </c>
      <c r="D26695" t="s">
        <v>21502</v>
      </c>
      <c r="E26695" t="s">
        <v>21503</v>
      </c>
      <c r="F26695">
        <v>5</v>
      </c>
      <c r="G26695" t="s">
        <v>21504</v>
      </c>
      <c r="H26695" s="1" t="s">
        <v>21571</v>
      </c>
      <c r="I26695" t="str">
        <f t="shared" si="2611"/>
        <v/>
      </c>
    </row>
    <row r="26696" spans="1:10" ht="294" hidden="1">
      <c r="A26696">
        <v>26695</v>
      </c>
      <c r="B26696">
        <v>885</v>
      </c>
      <c r="C26696">
        <v>185906</v>
      </c>
      <c r="D26696" t="s">
        <v>21502</v>
      </c>
      <c r="E26696" t="s">
        <v>21503</v>
      </c>
      <c r="F26696">
        <v>5</v>
      </c>
      <c r="G26696" t="s">
        <v>513</v>
      </c>
      <c r="H26696" s="1" t="s">
        <v>21572</v>
      </c>
      <c r="I26696" s="1"/>
      <c r="J26696">
        <v>1</v>
      </c>
    </row>
    <row r="26697" spans="1:10" ht="336" hidden="1">
      <c r="A26697">
        <v>26696</v>
      </c>
      <c r="B26697">
        <v>885</v>
      </c>
      <c r="C26697">
        <v>185906</v>
      </c>
      <c r="D26697" t="s">
        <v>21502</v>
      </c>
      <c r="E26697" t="s">
        <v>21503</v>
      </c>
      <c r="F26697">
        <v>5</v>
      </c>
      <c r="G26697" t="s">
        <v>369</v>
      </c>
      <c r="H26697" s="1" t="s">
        <v>21573</v>
      </c>
      <c r="I26697" s="1"/>
      <c r="J26697">
        <v>1</v>
      </c>
    </row>
    <row r="26698" spans="1:10">
      <c r="A26698">
        <v>26697</v>
      </c>
      <c r="B26698">
        <v>885</v>
      </c>
      <c r="C26698">
        <v>185906</v>
      </c>
      <c r="D26698" t="s">
        <v>21502</v>
      </c>
      <c r="E26698" t="s">
        <v>21503</v>
      </c>
      <c r="F26698">
        <v>6</v>
      </c>
      <c r="G26698" t="s">
        <v>21504</v>
      </c>
      <c r="H26698" t="s">
        <v>54</v>
      </c>
      <c r="I26698" t="str">
        <f>IF(OR(P26698=1, Q26698=1, R26698=1, S26698=1,T26698=1, W26698=1, X26698= 1), 1, "")</f>
        <v/>
      </c>
    </row>
    <row r="26699" spans="1:10" ht="315" hidden="1">
      <c r="A26699">
        <v>26698</v>
      </c>
      <c r="B26699">
        <v>885</v>
      </c>
      <c r="C26699">
        <v>185906</v>
      </c>
      <c r="D26699" t="s">
        <v>21502</v>
      </c>
      <c r="E26699" t="s">
        <v>21503</v>
      </c>
      <c r="F26699">
        <v>6</v>
      </c>
      <c r="G26699" t="s">
        <v>362</v>
      </c>
      <c r="H26699" s="1" t="s">
        <v>21574</v>
      </c>
      <c r="I26699" s="1"/>
      <c r="J26699">
        <v>1</v>
      </c>
    </row>
    <row r="26700" spans="1:10" ht="231">
      <c r="A26700">
        <v>26699</v>
      </c>
      <c r="B26700">
        <v>885</v>
      </c>
      <c r="C26700">
        <v>185906</v>
      </c>
      <c r="D26700" t="s">
        <v>21502</v>
      </c>
      <c r="E26700" t="s">
        <v>21503</v>
      </c>
      <c r="F26700">
        <v>6</v>
      </c>
      <c r="G26700" t="s">
        <v>1122</v>
      </c>
      <c r="H26700" s="1" t="s">
        <v>21575</v>
      </c>
      <c r="I26700" t="str">
        <f t="shared" ref="I26700:I26702" si="2612">IF(OR(P26700=1, Q26700=1, R26700=1, S26700=1,T26700=1, W26700=1, X26700= 1), 1, "")</f>
        <v/>
      </c>
      <c r="J26700">
        <v>1</v>
      </c>
    </row>
    <row r="26701" spans="1:10" ht="63">
      <c r="A26701">
        <v>26700</v>
      </c>
      <c r="B26701">
        <v>885</v>
      </c>
      <c r="C26701">
        <v>185906</v>
      </c>
      <c r="D26701" t="s">
        <v>21502</v>
      </c>
      <c r="E26701" t="s">
        <v>21503</v>
      </c>
      <c r="F26701">
        <v>6</v>
      </c>
      <c r="G26701" t="s">
        <v>4406</v>
      </c>
      <c r="H26701" s="1" t="s">
        <v>21576</v>
      </c>
      <c r="I26701" t="str">
        <f t="shared" si="2612"/>
        <v/>
      </c>
    </row>
    <row r="26702" spans="1:10">
      <c r="A26702">
        <v>26701</v>
      </c>
      <c r="B26702">
        <v>885</v>
      </c>
      <c r="C26702">
        <v>185906</v>
      </c>
      <c r="D26702" t="s">
        <v>21502</v>
      </c>
      <c r="E26702" t="s">
        <v>21503</v>
      </c>
      <c r="F26702">
        <v>7</v>
      </c>
      <c r="G26702" t="s">
        <v>21504</v>
      </c>
      <c r="H26702" t="s">
        <v>56</v>
      </c>
      <c r="I26702" t="str">
        <f t="shared" si="2612"/>
        <v/>
      </c>
    </row>
    <row r="26703" spans="1:10" ht="315" hidden="1">
      <c r="A26703">
        <v>26702</v>
      </c>
      <c r="B26703">
        <v>885</v>
      </c>
      <c r="C26703">
        <v>185906</v>
      </c>
      <c r="D26703" t="s">
        <v>21502</v>
      </c>
      <c r="E26703" t="s">
        <v>21503</v>
      </c>
      <c r="F26703">
        <v>7</v>
      </c>
      <c r="G26703" t="s">
        <v>362</v>
      </c>
      <c r="H26703" s="1" t="s">
        <v>21577</v>
      </c>
      <c r="I26703" s="1"/>
      <c r="J26703">
        <v>1</v>
      </c>
    </row>
    <row r="26704" spans="1:10" ht="231">
      <c r="A26704">
        <v>26703</v>
      </c>
      <c r="B26704">
        <v>885</v>
      </c>
      <c r="C26704">
        <v>185906</v>
      </c>
      <c r="D26704" t="s">
        <v>21502</v>
      </c>
      <c r="E26704" t="s">
        <v>21503</v>
      </c>
      <c r="F26704">
        <v>7</v>
      </c>
      <c r="G26704" t="s">
        <v>1122</v>
      </c>
      <c r="H26704" s="1" t="s">
        <v>21578</v>
      </c>
      <c r="I26704" t="str">
        <f t="shared" ref="I26704:I26706" si="2613">IF(OR(P26704=1, Q26704=1, R26704=1, S26704=1,T26704=1, W26704=1, X26704= 1), 1, "")</f>
        <v/>
      </c>
      <c r="J26704">
        <v>1</v>
      </c>
    </row>
    <row r="26705" spans="1:10" ht="409.6">
      <c r="A26705">
        <v>26704</v>
      </c>
      <c r="B26705">
        <v>885</v>
      </c>
      <c r="C26705">
        <v>185906</v>
      </c>
      <c r="D26705" t="s">
        <v>21502</v>
      </c>
      <c r="E26705" t="s">
        <v>21503</v>
      </c>
      <c r="F26705">
        <v>7</v>
      </c>
      <c r="G26705" t="s">
        <v>1347</v>
      </c>
      <c r="H26705" s="1" t="s">
        <v>21579</v>
      </c>
      <c r="I26705" t="str">
        <f t="shared" si="2613"/>
        <v/>
      </c>
      <c r="J26705">
        <v>1</v>
      </c>
    </row>
    <row r="26706" spans="1:10" ht="409.6">
      <c r="A26706">
        <v>26705</v>
      </c>
      <c r="B26706">
        <v>885</v>
      </c>
      <c r="C26706">
        <v>185906</v>
      </c>
      <c r="D26706" t="s">
        <v>21502</v>
      </c>
      <c r="E26706" t="s">
        <v>21503</v>
      </c>
      <c r="F26706">
        <v>7</v>
      </c>
      <c r="G26706" t="s">
        <v>1175</v>
      </c>
      <c r="H26706" s="1" t="s">
        <v>21580</v>
      </c>
      <c r="I26706" t="str">
        <f t="shared" si="2613"/>
        <v/>
      </c>
      <c r="J26706">
        <v>1</v>
      </c>
    </row>
    <row r="26707" spans="1:10" ht="409.6" hidden="1">
      <c r="A26707">
        <v>26706</v>
      </c>
      <c r="B26707">
        <v>885</v>
      </c>
      <c r="C26707">
        <v>185906</v>
      </c>
      <c r="D26707" t="s">
        <v>21502</v>
      </c>
      <c r="E26707" t="s">
        <v>21503</v>
      </c>
      <c r="F26707">
        <v>7</v>
      </c>
      <c r="G26707" t="s">
        <v>365</v>
      </c>
      <c r="H26707" s="1" t="s">
        <v>21581</v>
      </c>
      <c r="I26707" s="1"/>
      <c r="J26707">
        <v>1</v>
      </c>
    </row>
    <row r="26708" spans="1:10" ht="210">
      <c r="A26708">
        <v>26707</v>
      </c>
      <c r="B26708">
        <v>885</v>
      </c>
      <c r="C26708">
        <v>185906</v>
      </c>
      <c r="D26708" t="s">
        <v>21502</v>
      </c>
      <c r="E26708" t="s">
        <v>21503</v>
      </c>
      <c r="F26708">
        <v>7</v>
      </c>
      <c r="G26708" t="s">
        <v>364</v>
      </c>
      <c r="H26708" s="1" t="s">
        <v>21582</v>
      </c>
      <c r="I26708" t="str">
        <f t="shared" ref="I26708:I26711" si="2614">IF(OR(P26708=1, Q26708=1, R26708=1, S26708=1,T26708=1, W26708=1, X26708= 1), 1, "")</f>
        <v/>
      </c>
    </row>
    <row r="26709" spans="1:10" ht="105">
      <c r="A26709">
        <v>26708</v>
      </c>
      <c r="B26709">
        <v>885</v>
      </c>
      <c r="C26709">
        <v>185906</v>
      </c>
      <c r="D26709" t="s">
        <v>21502</v>
      </c>
      <c r="E26709" t="s">
        <v>21503</v>
      </c>
      <c r="F26709">
        <v>7</v>
      </c>
      <c r="G26709" t="s">
        <v>21504</v>
      </c>
      <c r="H26709" s="1" t="s">
        <v>21583</v>
      </c>
      <c r="I26709" t="str">
        <f t="shared" si="2614"/>
        <v/>
      </c>
    </row>
    <row r="26710" spans="1:10" ht="357">
      <c r="A26710">
        <v>26709</v>
      </c>
      <c r="B26710">
        <v>885</v>
      </c>
      <c r="C26710">
        <v>185906</v>
      </c>
      <c r="D26710" t="s">
        <v>21502</v>
      </c>
      <c r="E26710" t="s">
        <v>21503</v>
      </c>
      <c r="F26710">
        <v>7</v>
      </c>
      <c r="G26710" t="s">
        <v>1887</v>
      </c>
      <c r="H26710" s="1" t="s">
        <v>21584</v>
      </c>
      <c r="I26710" t="str">
        <f t="shared" si="2614"/>
        <v/>
      </c>
      <c r="J26710">
        <v>1</v>
      </c>
    </row>
    <row r="26711" spans="1:10">
      <c r="A26711">
        <v>26710</v>
      </c>
      <c r="B26711">
        <v>885</v>
      </c>
      <c r="C26711">
        <v>185906</v>
      </c>
      <c r="D26711" t="s">
        <v>21502</v>
      </c>
      <c r="E26711" t="s">
        <v>21503</v>
      </c>
      <c r="F26711">
        <v>8</v>
      </c>
      <c r="G26711" t="s">
        <v>21504</v>
      </c>
      <c r="H26711" t="s">
        <v>58</v>
      </c>
      <c r="I26711" t="str">
        <f t="shared" si="2614"/>
        <v/>
      </c>
    </row>
    <row r="26712" spans="1:10" ht="315" hidden="1">
      <c r="A26712">
        <v>26711</v>
      </c>
      <c r="B26712">
        <v>885</v>
      </c>
      <c r="C26712">
        <v>185906</v>
      </c>
      <c r="D26712" t="s">
        <v>21502</v>
      </c>
      <c r="E26712" t="s">
        <v>21503</v>
      </c>
      <c r="F26712">
        <v>8</v>
      </c>
      <c r="G26712" t="s">
        <v>362</v>
      </c>
      <c r="H26712" s="1" t="s">
        <v>21585</v>
      </c>
      <c r="I26712" s="1"/>
      <c r="J26712">
        <v>1</v>
      </c>
    </row>
    <row r="26713" spans="1:10" ht="409.6">
      <c r="A26713">
        <v>26712</v>
      </c>
      <c r="B26713">
        <v>885</v>
      </c>
      <c r="C26713">
        <v>185906</v>
      </c>
      <c r="D26713" t="s">
        <v>21502</v>
      </c>
      <c r="E26713" t="s">
        <v>21503</v>
      </c>
      <c r="F26713">
        <v>8</v>
      </c>
      <c r="G26713" t="s">
        <v>1347</v>
      </c>
      <c r="H26713" s="1" t="s">
        <v>21586</v>
      </c>
      <c r="I26713" t="str">
        <f t="shared" ref="I26713:I26714" si="2615">IF(OR(P26713=1, Q26713=1, R26713=1, S26713=1,T26713=1, W26713=1, X26713= 1), 1, "")</f>
        <v/>
      </c>
      <c r="J26713">
        <v>1</v>
      </c>
    </row>
    <row r="26714" spans="1:10" ht="231">
      <c r="A26714">
        <v>26713</v>
      </c>
      <c r="B26714">
        <v>885</v>
      </c>
      <c r="C26714">
        <v>185906</v>
      </c>
      <c r="D26714" t="s">
        <v>21502</v>
      </c>
      <c r="E26714" t="s">
        <v>21503</v>
      </c>
      <c r="F26714">
        <v>8</v>
      </c>
      <c r="G26714" t="s">
        <v>1122</v>
      </c>
      <c r="H26714" s="1" t="s">
        <v>21587</v>
      </c>
      <c r="I26714" t="str">
        <f t="shared" si="2615"/>
        <v/>
      </c>
      <c r="J26714">
        <v>1</v>
      </c>
    </row>
    <row r="26715" spans="1:10" ht="336" hidden="1">
      <c r="A26715">
        <v>26714</v>
      </c>
      <c r="B26715">
        <v>885</v>
      </c>
      <c r="C26715">
        <v>185906</v>
      </c>
      <c r="D26715" t="s">
        <v>21502</v>
      </c>
      <c r="E26715" t="s">
        <v>21503</v>
      </c>
      <c r="F26715">
        <v>8</v>
      </c>
      <c r="G26715" t="s">
        <v>365</v>
      </c>
      <c r="H26715" s="1" t="s">
        <v>21588</v>
      </c>
      <c r="I26715" s="1"/>
      <c r="J26715">
        <v>1</v>
      </c>
    </row>
    <row r="26716" spans="1:10" ht="409.6">
      <c r="A26716">
        <v>26715</v>
      </c>
      <c r="B26716">
        <v>885</v>
      </c>
      <c r="C26716">
        <v>185906</v>
      </c>
      <c r="D26716" t="s">
        <v>21502</v>
      </c>
      <c r="E26716" t="s">
        <v>21503</v>
      </c>
      <c r="F26716">
        <v>8</v>
      </c>
      <c r="G26716" t="s">
        <v>1887</v>
      </c>
      <c r="H26716" s="1" t="s">
        <v>21589</v>
      </c>
      <c r="I26716" t="str">
        <f t="shared" ref="I26716:I26717" si="2616">IF(OR(P26716=1, Q26716=1, R26716=1, S26716=1,T26716=1, W26716=1, X26716= 1), 1, "")</f>
        <v/>
      </c>
      <c r="J26716">
        <v>1</v>
      </c>
    </row>
    <row r="26717" spans="1:10" ht="63">
      <c r="A26717">
        <v>26716</v>
      </c>
      <c r="B26717">
        <v>885</v>
      </c>
      <c r="C26717">
        <v>185906</v>
      </c>
      <c r="D26717" t="s">
        <v>21502</v>
      </c>
      <c r="E26717" t="s">
        <v>21503</v>
      </c>
      <c r="F26717">
        <v>8</v>
      </c>
      <c r="G26717" t="s">
        <v>21504</v>
      </c>
      <c r="H26717" s="1" t="s">
        <v>11711</v>
      </c>
      <c r="I26717" t="str">
        <f t="shared" si="2616"/>
        <v/>
      </c>
    </row>
    <row r="26718" spans="1:10" ht="315" hidden="1">
      <c r="A26718">
        <v>26717</v>
      </c>
      <c r="B26718">
        <v>885</v>
      </c>
      <c r="C26718">
        <v>185906</v>
      </c>
      <c r="D26718" t="s">
        <v>21502</v>
      </c>
      <c r="E26718" t="s">
        <v>21503</v>
      </c>
      <c r="F26718">
        <v>8</v>
      </c>
      <c r="G26718" t="s">
        <v>362</v>
      </c>
      <c r="H26718" s="1" t="s">
        <v>21590</v>
      </c>
      <c r="I26718" s="1"/>
      <c r="J26718">
        <v>1</v>
      </c>
    </row>
    <row r="26719" spans="1:10" ht="231">
      <c r="A26719">
        <v>26718</v>
      </c>
      <c r="B26719">
        <v>885</v>
      </c>
      <c r="C26719">
        <v>185906</v>
      </c>
      <c r="D26719" t="s">
        <v>21502</v>
      </c>
      <c r="E26719" t="s">
        <v>21503</v>
      </c>
      <c r="F26719">
        <v>8</v>
      </c>
      <c r="G26719" t="s">
        <v>1122</v>
      </c>
      <c r="H26719" s="1" t="s">
        <v>21591</v>
      </c>
      <c r="I26719" t="str">
        <f>IF(OR(P26719=1, Q26719=1, R26719=1, S26719=1,T26719=1, W26719=1, X26719= 1), 1, "")</f>
        <v/>
      </c>
      <c r="J26719">
        <v>1</v>
      </c>
    </row>
    <row r="26720" spans="1:10" ht="336" hidden="1">
      <c r="A26720">
        <v>26719</v>
      </c>
      <c r="B26720">
        <v>885</v>
      </c>
      <c r="C26720">
        <v>185906</v>
      </c>
      <c r="D26720" t="s">
        <v>21502</v>
      </c>
      <c r="E26720" t="s">
        <v>21503</v>
      </c>
      <c r="F26720">
        <v>8</v>
      </c>
      <c r="G26720" t="s">
        <v>365</v>
      </c>
      <c r="H26720" s="1" t="s">
        <v>21592</v>
      </c>
      <c r="I26720" s="1"/>
      <c r="J26720">
        <v>1</v>
      </c>
    </row>
    <row r="26721" spans="1:10">
      <c r="A26721">
        <v>26720</v>
      </c>
      <c r="B26721">
        <v>885</v>
      </c>
      <c r="C26721">
        <v>185906</v>
      </c>
      <c r="D26721" t="s">
        <v>21502</v>
      </c>
      <c r="E26721" t="s">
        <v>21503</v>
      </c>
      <c r="F26721">
        <v>8</v>
      </c>
      <c r="G26721" t="s">
        <v>15798</v>
      </c>
      <c r="H26721" t="s">
        <v>177</v>
      </c>
      <c r="I26721" t="str">
        <f t="shared" ref="I26721:I26722" si="2617">IF(OR(P26721=1, Q26721=1, R26721=1, S26721=1,T26721=1, W26721=1, X26721= 1), 1, "")</f>
        <v/>
      </c>
    </row>
    <row r="26722" spans="1:10" ht="409.6">
      <c r="A26722">
        <v>26721</v>
      </c>
      <c r="B26722">
        <v>885</v>
      </c>
      <c r="C26722">
        <v>185906</v>
      </c>
      <c r="D26722" t="s">
        <v>21502</v>
      </c>
      <c r="E26722" t="s">
        <v>21503</v>
      </c>
      <c r="F26722">
        <v>8</v>
      </c>
      <c r="G26722" t="s">
        <v>1117</v>
      </c>
      <c r="H26722" s="1" t="s">
        <v>21593</v>
      </c>
      <c r="I26722" t="str">
        <f t="shared" si="2617"/>
        <v/>
      </c>
      <c r="J26722">
        <v>1</v>
      </c>
    </row>
    <row r="26723" spans="1:10" ht="168" hidden="1">
      <c r="A26723">
        <v>26722</v>
      </c>
      <c r="B26723">
        <v>885</v>
      </c>
      <c r="C26723">
        <v>185906</v>
      </c>
      <c r="D26723" t="s">
        <v>21502</v>
      </c>
      <c r="E26723" t="s">
        <v>21503</v>
      </c>
      <c r="F26723">
        <v>8</v>
      </c>
      <c r="G26723" t="s">
        <v>513</v>
      </c>
      <c r="H26723" s="1" t="s">
        <v>21594</v>
      </c>
      <c r="I26723" s="1"/>
      <c r="J26723">
        <v>1</v>
      </c>
    </row>
    <row r="26724" spans="1:10" ht="147">
      <c r="A26724">
        <v>26723</v>
      </c>
      <c r="B26724">
        <v>885</v>
      </c>
      <c r="C26724">
        <v>185906</v>
      </c>
      <c r="D26724" t="s">
        <v>21502</v>
      </c>
      <c r="E26724" t="s">
        <v>21503</v>
      </c>
      <c r="F26724">
        <v>8</v>
      </c>
      <c r="G26724" t="s">
        <v>21504</v>
      </c>
      <c r="H26724" s="1" t="s">
        <v>21595</v>
      </c>
      <c r="I26724" t="str">
        <f t="shared" ref="I26724:I26727" si="2618">IF(OR(P26724=1, Q26724=1, R26724=1, S26724=1,T26724=1, W26724=1, X26724= 1), 1, "")</f>
        <v/>
      </c>
    </row>
    <row r="26725" spans="1:10">
      <c r="A26725">
        <v>26724</v>
      </c>
      <c r="B26725">
        <v>885</v>
      </c>
      <c r="C26725">
        <v>185906</v>
      </c>
      <c r="D26725" t="s">
        <v>21502</v>
      </c>
      <c r="E26725" t="s">
        <v>21503</v>
      </c>
      <c r="F26725">
        <v>8</v>
      </c>
      <c r="G26725" t="s">
        <v>21596</v>
      </c>
      <c r="H26725" t="s">
        <v>177</v>
      </c>
      <c r="I26725" t="str">
        <f t="shared" si="2618"/>
        <v/>
      </c>
    </row>
    <row r="26726" spans="1:10" ht="126">
      <c r="A26726">
        <v>26725</v>
      </c>
      <c r="B26726">
        <v>885</v>
      </c>
      <c r="C26726">
        <v>185906</v>
      </c>
      <c r="D26726" t="s">
        <v>21502</v>
      </c>
      <c r="E26726" t="s">
        <v>21503</v>
      </c>
      <c r="F26726">
        <v>8</v>
      </c>
      <c r="G26726" t="s">
        <v>13404</v>
      </c>
      <c r="H26726" s="1" t="s">
        <v>21597</v>
      </c>
      <c r="I26726" t="str">
        <f t="shared" si="2618"/>
        <v/>
      </c>
    </row>
    <row r="26727" spans="1:10">
      <c r="A26727">
        <v>26726</v>
      </c>
      <c r="B26727">
        <v>885</v>
      </c>
      <c r="C26727">
        <v>185906</v>
      </c>
      <c r="D26727" t="s">
        <v>21502</v>
      </c>
      <c r="E26727" t="s">
        <v>21503</v>
      </c>
      <c r="F26727">
        <v>9</v>
      </c>
      <c r="G26727" t="s">
        <v>21504</v>
      </c>
      <c r="H26727" t="s">
        <v>60</v>
      </c>
      <c r="I26727" t="str">
        <f t="shared" si="2618"/>
        <v/>
      </c>
    </row>
    <row r="26728" spans="1:10" ht="315" hidden="1">
      <c r="A26728">
        <v>26727</v>
      </c>
      <c r="B26728">
        <v>885</v>
      </c>
      <c r="C26728">
        <v>185906</v>
      </c>
      <c r="D26728" t="s">
        <v>21502</v>
      </c>
      <c r="E26728" t="s">
        <v>21503</v>
      </c>
      <c r="F26728">
        <v>9</v>
      </c>
      <c r="G26728" t="s">
        <v>362</v>
      </c>
      <c r="H26728" s="1" t="s">
        <v>21598</v>
      </c>
      <c r="I26728" s="1"/>
      <c r="J26728">
        <v>1</v>
      </c>
    </row>
    <row r="26729" spans="1:10" ht="409.6">
      <c r="A26729">
        <v>26728</v>
      </c>
      <c r="B26729">
        <v>885</v>
      </c>
      <c r="C26729">
        <v>185906</v>
      </c>
      <c r="D26729" t="s">
        <v>21502</v>
      </c>
      <c r="E26729" t="s">
        <v>21503</v>
      </c>
      <c r="F26729">
        <v>9</v>
      </c>
      <c r="G26729" t="s">
        <v>364</v>
      </c>
      <c r="H26729" s="1" t="s">
        <v>21599</v>
      </c>
      <c r="I26729" t="str">
        <f t="shared" ref="I26729:I26737" si="2619">IF(OR(P26729=1, Q26729=1, R26729=1, S26729=1,T26729=1, W26729=1, X26729= 1), 1, "")</f>
        <v/>
      </c>
    </row>
    <row r="26730" spans="1:10" ht="231">
      <c r="A26730">
        <v>26729</v>
      </c>
      <c r="B26730">
        <v>885</v>
      </c>
      <c r="C26730">
        <v>185906</v>
      </c>
      <c r="D26730" t="s">
        <v>21502</v>
      </c>
      <c r="E26730" t="s">
        <v>21503</v>
      </c>
      <c r="F26730">
        <v>9</v>
      </c>
      <c r="G26730" t="s">
        <v>1122</v>
      </c>
      <c r="H26730" s="1" t="s">
        <v>21600</v>
      </c>
      <c r="I26730" t="str">
        <f t="shared" si="2619"/>
        <v/>
      </c>
      <c r="J26730">
        <v>1</v>
      </c>
    </row>
    <row r="26731" spans="1:10" ht="231">
      <c r="A26731">
        <v>26730</v>
      </c>
      <c r="B26731">
        <v>885</v>
      </c>
      <c r="C26731">
        <v>185906</v>
      </c>
      <c r="D26731" t="s">
        <v>21502</v>
      </c>
      <c r="E26731" t="s">
        <v>21503</v>
      </c>
      <c r="F26731">
        <v>9</v>
      </c>
      <c r="G26731" t="s">
        <v>21504</v>
      </c>
      <c r="H26731" s="1" t="s">
        <v>21601</v>
      </c>
      <c r="I26731" t="str">
        <f t="shared" si="2619"/>
        <v/>
      </c>
    </row>
    <row r="26732" spans="1:10" ht="409.6">
      <c r="A26732">
        <v>26731</v>
      </c>
      <c r="B26732">
        <v>885</v>
      </c>
      <c r="C26732">
        <v>185906</v>
      </c>
      <c r="D26732" t="s">
        <v>21502</v>
      </c>
      <c r="E26732" t="s">
        <v>21503</v>
      </c>
      <c r="F26732">
        <v>9</v>
      </c>
      <c r="G26732" t="s">
        <v>858</v>
      </c>
      <c r="H26732" s="1" t="s">
        <v>21602</v>
      </c>
      <c r="I26732" t="str">
        <f t="shared" si="2619"/>
        <v/>
      </c>
    </row>
    <row r="26733" spans="1:10" ht="252">
      <c r="A26733">
        <v>26732</v>
      </c>
      <c r="B26733">
        <v>885</v>
      </c>
      <c r="C26733">
        <v>185906</v>
      </c>
      <c r="D26733" t="s">
        <v>21502</v>
      </c>
      <c r="E26733" t="s">
        <v>21503</v>
      </c>
      <c r="F26733">
        <v>9</v>
      </c>
      <c r="G26733" t="s">
        <v>364</v>
      </c>
      <c r="H26733" s="1" t="s">
        <v>21603</v>
      </c>
      <c r="I26733" t="str">
        <f t="shared" si="2619"/>
        <v/>
      </c>
    </row>
    <row r="26734" spans="1:10" ht="409.6">
      <c r="A26734">
        <v>26733</v>
      </c>
      <c r="B26734">
        <v>885</v>
      </c>
      <c r="C26734">
        <v>185906</v>
      </c>
      <c r="D26734" t="s">
        <v>21502</v>
      </c>
      <c r="E26734" t="s">
        <v>21503</v>
      </c>
      <c r="F26734">
        <v>9</v>
      </c>
      <c r="G26734" t="s">
        <v>21504</v>
      </c>
      <c r="H26734" s="1" t="s">
        <v>21604</v>
      </c>
      <c r="I26734" t="str">
        <f t="shared" si="2619"/>
        <v/>
      </c>
    </row>
    <row r="26735" spans="1:10" ht="294">
      <c r="A26735">
        <v>26734</v>
      </c>
      <c r="B26735">
        <v>885</v>
      </c>
      <c r="C26735">
        <v>185906</v>
      </c>
      <c r="D26735" t="s">
        <v>21502</v>
      </c>
      <c r="E26735" t="s">
        <v>21503</v>
      </c>
      <c r="F26735">
        <v>9</v>
      </c>
      <c r="G26735" t="s">
        <v>858</v>
      </c>
      <c r="H26735" s="1" t="s">
        <v>21605</v>
      </c>
      <c r="I26735" t="str">
        <f t="shared" si="2619"/>
        <v/>
      </c>
    </row>
    <row r="26736" spans="1:10" ht="336">
      <c r="A26736">
        <v>26735</v>
      </c>
      <c r="B26736">
        <v>885</v>
      </c>
      <c r="C26736">
        <v>185906</v>
      </c>
      <c r="D26736" t="s">
        <v>21502</v>
      </c>
      <c r="E26736" t="s">
        <v>21503</v>
      </c>
      <c r="F26736">
        <v>9</v>
      </c>
      <c r="G26736" t="s">
        <v>21504</v>
      </c>
      <c r="H26736" s="1" t="s">
        <v>21606</v>
      </c>
      <c r="I26736" t="str">
        <f t="shared" si="2619"/>
        <v/>
      </c>
    </row>
    <row r="26737" spans="1:10" ht="399">
      <c r="A26737">
        <v>26736</v>
      </c>
      <c r="B26737">
        <v>885</v>
      </c>
      <c r="C26737">
        <v>185906</v>
      </c>
      <c r="D26737" t="s">
        <v>21502</v>
      </c>
      <c r="E26737" t="s">
        <v>21503</v>
      </c>
      <c r="F26737">
        <v>9</v>
      </c>
      <c r="G26737" t="s">
        <v>858</v>
      </c>
      <c r="H26737" s="1" t="s">
        <v>21607</v>
      </c>
      <c r="I26737" t="str">
        <f t="shared" si="2619"/>
        <v/>
      </c>
    </row>
    <row r="26738" spans="1:10" ht="336" hidden="1">
      <c r="A26738">
        <v>26737</v>
      </c>
      <c r="B26738">
        <v>885</v>
      </c>
      <c r="C26738">
        <v>185906</v>
      </c>
      <c r="D26738" t="s">
        <v>21502</v>
      </c>
      <c r="E26738" t="s">
        <v>21503</v>
      </c>
      <c r="F26738">
        <v>9</v>
      </c>
      <c r="G26738" t="s">
        <v>365</v>
      </c>
      <c r="H26738" s="1" t="s">
        <v>21608</v>
      </c>
      <c r="I26738" s="1"/>
      <c r="J26738">
        <v>1</v>
      </c>
    </row>
    <row r="26739" spans="1:10" ht="409.6">
      <c r="A26739">
        <v>26738</v>
      </c>
      <c r="B26739">
        <v>885</v>
      </c>
      <c r="C26739">
        <v>185906</v>
      </c>
      <c r="D26739" t="s">
        <v>21502</v>
      </c>
      <c r="E26739" t="s">
        <v>21503</v>
      </c>
      <c r="F26739">
        <v>9</v>
      </c>
      <c r="G26739" t="s">
        <v>1175</v>
      </c>
      <c r="H26739" s="1" t="s">
        <v>21609</v>
      </c>
      <c r="I26739" t="str">
        <f t="shared" ref="I26739:I26740" si="2620">IF(OR(P26739=1, Q26739=1, R26739=1, S26739=1,T26739=1, W26739=1, X26739= 1), 1, "")</f>
        <v/>
      </c>
      <c r="J26739">
        <v>1</v>
      </c>
    </row>
    <row r="26740" spans="1:10" ht="378">
      <c r="A26740">
        <v>26739</v>
      </c>
      <c r="B26740">
        <v>885</v>
      </c>
      <c r="C26740">
        <v>185906</v>
      </c>
      <c r="D26740" t="s">
        <v>21502</v>
      </c>
      <c r="E26740" t="s">
        <v>21503</v>
      </c>
      <c r="F26740">
        <v>9</v>
      </c>
      <c r="G26740" t="s">
        <v>21610</v>
      </c>
      <c r="H26740" s="1" t="s">
        <v>21611</v>
      </c>
      <c r="I26740" t="str">
        <f t="shared" si="2620"/>
        <v/>
      </c>
      <c r="J26740">
        <v>1</v>
      </c>
    </row>
    <row r="26741" spans="1:10" ht="252" hidden="1">
      <c r="A26741">
        <v>26740</v>
      </c>
      <c r="B26741">
        <v>885</v>
      </c>
      <c r="C26741">
        <v>185906</v>
      </c>
      <c r="D26741" t="s">
        <v>21502</v>
      </c>
      <c r="E26741" t="s">
        <v>21503</v>
      </c>
      <c r="F26741">
        <v>9</v>
      </c>
      <c r="G26741" t="s">
        <v>28</v>
      </c>
      <c r="H26741" s="1" t="s">
        <v>21612</v>
      </c>
      <c r="I26741" s="1"/>
      <c r="J26741">
        <v>1</v>
      </c>
    </row>
    <row r="26742" spans="1:10" ht="126" hidden="1">
      <c r="A26742">
        <v>26741</v>
      </c>
      <c r="B26742">
        <v>885</v>
      </c>
      <c r="C26742">
        <v>185906</v>
      </c>
      <c r="D26742" t="s">
        <v>21502</v>
      </c>
      <c r="E26742" t="s">
        <v>21503</v>
      </c>
      <c r="F26742">
        <v>7</v>
      </c>
      <c r="G26742" t="s">
        <v>383</v>
      </c>
      <c r="H26742" s="1" t="s">
        <v>21613</v>
      </c>
      <c r="I26742" s="1"/>
      <c r="J26742">
        <v>1</v>
      </c>
    </row>
    <row r="26743" spans="1:10">
      <c r="A26743">
        <v>26742</v>
      </c>
      <c r="B26743">
        <v>885</v>
      </c>
      <c r="C26743">
        <v>185906</v>
      </c>
      <c r="D26743" t="s">
        <v>21502</v>
      </c>
      <c r="E26743" t="s">
        <v>21503</v>
      </c>
      <c r="F26743">
        <v>10</v>
      </c>
      <c r="G26743" t="s">
        <v>21504</v>
      </c>
      <c r="H26743" t="s">
        <v>63</v>
      </c>
      <c r="I26743" t="str">
        <f t="shared" ref="I26743:I26747" si="2621">IF(OR(P26743=1, Q26743=1, R26743=1, S26743=1,T26743=1, W26743=1, X26743= 1), 1, "")</f>
        <v/>
      </c>
    </row>
    <row r="26744" spans="1:10" ht="231">
      <c r="A26744">
        <v>26743</v>
      </c>
      <c r="B26744">
        <v>885</v>
      </c>
      <c r="C26744">
        <v>185906</v>
      </c>
      <c r="D26744" t="s">
        <v>21502</v>
      </c>
      <c r="E26744" t="s">
        <v>21503</v>
      </c>
      <c r="F26744">
        <v>10</v>
      </c>
      <c r="G26744" t="s">
        <v>1122</v>
      </c>
      <c r="H26744" s="1" t="s">
        <v>21614</v>
      </c>
      <c r="I26744" t="str">
        <f t="shared" si="2621"/>
        <v/>
      </c>
      <c r="J26744">
        <v>1</v>
      </c>
    </row>
    <row r="26745" spans="1:10">
      <c r="A26745">
        <v>26744</v>
      </c>
      <c r="B26745">
        <v>885</v>
      </c>
      <c r="C26745">
        <v>185906</v>
      </c>
      <c r="D26745" t="s">
        <v>21502</v>
      </c>
      <c r="E26745" t="s">
        <v>21503</v>
      </c>
      <c r="F26745">
        <v>10</v>
      </c>
      <c r="G26745" t="s">
        <v>15798</v>
      </c>
      <c r="H26745" t="s">
        <v>440</v>
      </c>
      <c r="I26745" t="str">
        <f t="shared" si="2621"/>
        <v/>
      </c>
    </row>
    <row r="26746" spans="1:10">
      <c r="A26746">
        <v>26745</v>
      </c>
      <c r="B26746">
        <v>885</v>
      </c>
      <c r="C26746">
        <v>185906</v>
      </c>
      <c r="D26746" t="s">
        <v>21502</v>
      </c>
      <c r="E26746" t="s">
        <v>21503</v>
      </c>
      <c r="F26746">
        <v>10</v>
      </c>
      <c r="G26746" t="s">
        <v>21615</v>
      </c>
      <c r="H26746" t="s">
        <v>440</v>
      </c>
      <c r="I26746" t="str">
        <f t="shared" si="2621"/>
        <v/>
      </c>
    </row>
    <row r="26747" spans="1:10" ht="409.6">
      <c r="A26747">
        <v>26746</v>
      </c>
      <c r="B26747">
        <v>885</v>
      </c>
      <c r="C26747">
        <v>185906</v>
      </c>
      <c r="D26747" t="s">
        <v>21502</v>
      </c>
      <c r="E26747" t="s">
        <v>21503</v>
      </c>
      <c r="F26747">
        <v>10</v>
      </c>
      <c r="G26747" t="s">
        <v>1175</v>
      </c>
      <c r="H26747" s="1" t="s">
        <v>21616</v>
      </c>
      <c r="I26747" t="str">
        <f t="shared" si="2621"/>
        <v/>
      </c>
      <c r="J26747">
        <v>1</v>
      </c>
    </row>
    <row r="26748" spans="1:10" ht="409.6" hidden="1">
      <c r="A26748">
        <v>26747</v>
      </c>
      <c r="B26748">
        <v>885</v>
      </c>
      <c r="C26748">
        <v>185906</v>
      </c>
      <c r="D26748" t="s">
        <v>21502</v>
      </c>
      <c r="E26748" t="s">
        <v>21503</v>
      </c>
      <c r="F26748">
        <v>10</v>
      </c>
      <c r="G26748" t="s">
        <v>365</v>
      </c>
      <c r="H26748" s="1" t="s">
        <v>21617</v>
      </c>
      <c r="I26748" s="1"/>
      <c r="J26748">
        <v>1</v>
      </c>
    </row>
    <row r="26749" spans="1:10" ht="409.6">
      <c r="A26749">
        <v>26748</v>
      </c>
      <c r="B26749">
        <v>885</v>
      </c>
      <c r="C26749">
        <v>185906</v>
      </c>
      <c r="D26749" t="s">
        <v>21502</v>
      </c>
      <c r="E26749" t="s">
        <v>21503</v>
      </c>
      <c r="F26749">
        <v>10</v>
      </c>
      <c r="G26749" t="s">
        <v>1347</v>
      </c>
      <c r="H26749" s="1" t="s">
        <v>21618</v>
      </c>
      <c r="I26749" t="str">
        <f>IF(OR(P26749=1, Q26749=1, R26749=1, S26749=1,T26749=1, W26749=1, X26749= 1), 1, "")</f>
        <v/>
      </c>
      <c r="J26749">
        <v>1</v>
      </c>
    </row>
    <row r="26750" spans="1:10" ht="126" hidden="1">
      <c r="A26750">
        <v>26749</v>
      </c>
      <c r="B26750">
        <v>885</v>
      </c>
      <c r="C26750">
        <v>185906</v>
      </c>
      <c r="D26750" t="s">
        <v>21502</v>
      </c>
      <c r="E26750" t="s">
        <v>21503</v>
      </c>
      <c r="F26750">
        <v>8</v>
      </c>
      <c r="G26750" t="s">
        <v>383</v>
      </c>
      <c r="H26750" s="1" t="s">
        <v>21619</v>
      </c>
      <c r="I26750" s="1"/>
      <c r="J26750">
        <v>1</v>
      </c>
    </row>
    <row r="26751" spans="1:10" ht="168">
      <c r="A26751">
        <v>26750</v>
      </c>
      <c r="B26751">
        <v>885</v>
      </c>
      <c r="C26751">
        <v>185906</v>
      </c>
      <c r="D26751" t="s">
        <v>21502</v>
      </c>
      <c r="E26751" t="s">
        <v>21503</v>
      </c>
      <c r="F26751">
        <v>10</v>
      </c>
      <c r="G26751" t="s">
        <v>858</v>
      </c>
      <c r="H26751" s="1" t="s">
        <v>21620</v>
      </c>
      <c r="I26751" t="str">
        <f t="shared" ref="I26751:I26758" si="2622">IF(OR(P26751=1, Q26751=1, R26751=1, S26751=1,T26751=1, W26751=1, X26751= 1), 1, "")</f>
        <v/>
      </c>
    </row>
    <row r="26752" spans="1:10" ht="409.6">
      <c r="A26752">
        <v>26751</v>
      </c>
      <c r="B26752">
        <v>885</v>
      </c>
      <c r="C26752">
        <v>185906</v>
      </c>
      <c r="D26752" t="s">
        <v>21502</v>
      </c>
      <c r="E26752" t="s">
        <v>21503</v>
      </c>
      <c r="F26752">
        <v>10</v>
      </c>
      <c r="G26752" t="s">
        <v>364</v>
      </c>
      <c r="H26752" s="1" t="s">
        <v>21621</v>
      </c>
      <c r="I26752" t="str">
        <f t="shared" si="2622"/>
        <v/>
      </c>
    </row>
    <row r="26753" spans="1:10" ht="357">
      <c r="A26753">
        <v>26752</v>
      </c>
      <c r="B26753">
        <v>885</v>
      </c>
      <c r="C26753">
        <v>185906</v>
      </c>
      <c r="D26753" t="s">
        <v>21502</v>
      </c>
      <c r="E26753" t="s">
        <v>21503</v>
      </c>
      <c r="F26753">
        <v>10</v>
      </c>
      <c r="G26753" t="s">
        <v>1887</v>
      </c>
      <c r="H26753" s="1" t="s">
        <v>21622</v>
      </c>
      <c r="I26753" t="str">
        <f t="shared" si="2622"/>
        <v/>
      </c>
      <c r="J26753">
        <v>1</v>
      </c>
    </row>
    <row r="26754" spans="1:10" ht="105">
      <c r="A26754">
        <v>26753</v>
      </c>
      <c r="B26754">
        <v>885</v>
      </c>
      <c r="C26754">
        <v>185906</v>
      </c>
      <c r="D26754" t="s">
        <v>21502</v>
      </c>
      <c r="E26754" t="s">
        <v>21503</v>
      </c>
      <c r="F26754">
        <v>10</v>
      </c>
      <c r="G26754" t="s">
        <v>21504</v>
      </c>
      <c r="H26754" s="1" t="s">
        <v>21623</v>
      </c>
      <c r="I26754" t="str">
        <f t="shared" si="2622"/>
        <v/>
      </c>
    </row>
    <row r="26755" spans="1:10" ht="168">
      <c r="A26755">
        <v>26754</v>
      </c>
      <c r="B26755">
        <v>885</v>
      </c>
      <c r="C26755">
        <v>185906</v>
      </c>
      <c r="D26755" t="s">
        <v>21502</v>
      </c>
      <c r="E26755" t="s">
        <v>21503</v>
      </c>
      <c r="F26755">
        <v>10</v>
      </c>
      <c r="G26755" t="s">
        <v>21504</v>
      </c>
      <c r="H26755" s="1" t="s">
        <v>21624</v>
      </c>
      <c r="I26755" t="str">
        <f t="shared" si="2622"/>
        <v/>
      </c>
    </row>
    <row r="26756" spans="1:10" ht="147">
      <c r="A26756">
        <v>26755</v>
      </c>
      <c r="B26756">
        <v>885</v>
      </c>
      <c r="C26756">
        <v>185906</v>
      </c>
      <c r="D26756" t="s">
        <v>21502</v>
      </c>
      <c r="E26756" t="s">
        <v>21503</v>
      </c>
      <c r="F26756">
        <v>10</v>
      </c>
      <c r="G26756" t="s">
        <v>364</v>
      </c>
      <c r="H26756" s="1" t="s">
        <v>21625</v>
      </c>
      <c r="I26756" t="str">
        <f t="shared" si="2622"/>
        <v/>
      </c>
    </row>
    <row r="26757" spans="1:10" ht="294">
      <c r="A26757">
        <v>26756</v>
      </c>
      <c r="B26757">
        <v>885</v>
      </c>
      <c r="C26757">
        <v>185906</v>
      </c>
      <c r="D26757" t="s">
        <v>21502</v>
      </c>
      <c r="E26757" t="s">
        <v>21503</v>
      </c>
      <c r="F26757">
        <v>10</v>
      </c>
      <c r="G26757" t="s">
        <v>21504</v>
      </c>
      <c r="H26757" s="1" t="s">
        <v>21626</v>
      </c>
      <c r="I26757" t="str">
        <f t="shared" si="2622"/>
        <v/>
      </c>
    </row>
    <row r="26758" spans="1:10">
      <c r="A26758">
        <v>26757</v>
      </c>
      <c r="B26758">
        <v>885</v>
      </c>
      <c r="C26758">
        <v>185906</v>
      </c>
      <c r="D26758" t="s">
        <v>21502</v>
      </c>
      <c r="E26758" t="s">
        <v>21503</v>
      </c>
      <c r="F26758">
        <v>11</v>
      </c>
      <c r="G26758" t="s">
        <v>21504</v>
      </c>
      <c r="H26758" t="s">
        <v>199</v>
      </c>
      <c r="I26758" t="str">
        <f t="shared" si="2622"/>
        <v/>
      </c>
    </row>
    <row r="26759" spans="1:10" ht="315" hidden="1">
      <c r="A26759">
        <v>26758</v>
      </c>
      <c r="B26759">
        <v>885</v>
      </c>
      <c r="C26759">
        <v>185906</v>
      </c>
      <c r="D26759" t="s">
        <v>21502</v>
      </c>
      <c r="E26759" t="s">
        <v>21503</v>
      </c>
      <c r="F26759">
        <v>11</v>
      </c>
      <c r="G26759" t="s">
        <v>362</v>
      </c>
      <c r="H26759" s="1" t="s">
        <v>21627</v>
      </c>
      <c r="I26759" s="1"/>
      <c r="J26759">
        <v>1</v>
      </c>
    </row>
    <row r="26760" spans="1:10" ht="231">
      <c r="A26760">
        <v>26759</v>
      </c>
      <c r="B26760">
        <v>885</v>
      </c>
      <c r="C26760">
        <v>185906</v>
      </c>
      <c r="D26760" t="s">
        <v>21502</v>
      </c>
      <c r="E26760" t="s">
        <v>21503</v>
      </c>
      <c r="F26760">
        <v>11</v>
      </c>
      <c r="G26760" t="s">
        <v>1122</v>
      </c>
      <c r="H26760" s="1" t="s">
        <v>21628</v>
      </c>
      <c r="I26760" t="str">
        <f t="shared" ref="I26760:I26762" si="2623">IF(OR(P26760=1, Q26760=1, R26760=1, S26760=1,T26760=1, W26760=1, X26760= 1), 1, "")</f>
        <v/>
      </c>
      <c r="J26760">
        <v>1</v>
      </c>
    </row>
    <row r="26761" spans="1:10">
      <c r="A26761">
        <v>26760</v>
      </c>
      <c r="B26761">
        <v>885</v>
      </c>
      <c r="C26761">
        <v>185906</v>
      </c>
      <c r="D26761" t="s">
        <v>21502</v>
      </c>
      <c r="E26761" t="s">
        <v>21503</v>
      </c>
      <c r="F26761">
        <v>11</v>
      </c>
      <c r="G26761" t="s">
        <v>364</v>
      </c>
      <c r="H26761" t="s">
        <v>1680</v>
      </c>
      <c r="I26761" t="str">
        <f t="shared" si="2623"/>
        <v/>
      </c>
    </row>
    <row r="26762" spans="1:10" ht="409.6">
      <c r="A26762">
        <v>26761</v>
      </c>
      <c r="B26762">
        <v>885</v>
      </c>
      <c r="C26762">
        <v>185906</v>
      </c>
      <c r="D26762" t="s">
        <v>21502</v>
      </c>
      <c r="E26762" t="s">
        <v>21503</v>
      </c>
      <c r="F26762">
        <v>11</v>
      </c>
      <c r="G26762" t="s">
        <v>1347</v>
      </c>
      <c r="H26762" s="1" t="s">
        <v>21629</v>
      </c>
      <c r="I26762" t="str">
        <f t="shared" si="2623"/>
        <v/>
      </c>
      <c r="J26762">
        <v>1</v>
      </c>
    </row>
    <row r="26763" spans="1:10" ht="105" hidden="1">
      <c r="A26763">
        <v>26762</v>
      </c>
      <c r="B26763">
        <v>885</v>
      </c>
      <c r="C26763">
        <v>185906</v>
      </c>
      <c r="D26763" t="s">
        <v>21502</v>
      </c>
      <c r="E26763" t="s">
        <v>21503</v>
      </c>
      <c r="F26763">
        <v>11</v>
      </c>
      <c r="G26763" t="s">
        <v>374</v>
      </c>
      <c r="H26763" s="1" t="s">
        <v>21630</v>
      </c>
      <c r="I26763" s="1"/>
      <c r="J26763">
        <v>1</v>
      </c>
    </row>
    <row r="26764" spans="1:10" ht="409.6">
      <c r="A26764">
        <v>26763</v>
      </c>
      <c r="B26764">
        <v>885</v>
      </c>
      <c r="C26764">
        <v>185906</v>
      </c>
      <c r="D26764" t="s">
        <v>21502</v>
      </c>
      <c r="E26764" t="s">
        <v>21503</v>
      </c>
      <c r="F26764">
        <v>11</v>
      </c>
      <c r="G26764" t="s">
        <v>1175</v>
      </c>
      <c r="H26764" s="1" t="s">
        <v>21631</v>
      </c>
      <c r="I26764" t="str">
        <f t="shared" ref="I26764:I26765" si="2624">IF(OR(P26764=1, Q26764=1, R26764=1, S26764=1,T26764=1, W26764=1, X26764= 1), 1, "")</f>
        <v/>
      </c>
      <c r="J26764">
        <v>1</v>
      </c>
    </row>
    <row r="26765" spans="1:10" ht="409.6">
      <c r="A26765">
        <v>26764</v>
      </c>
      <c r="B26765">
        <v>885</v>
      </c>
      <c r="C26765">
        <v>185906</v>
      </c>
      <c r="D26765" t="s">
        <v>21502</v>
      </c>
      <c r="E26765" t="s">
        <v>21503</v>
      </c>
      <c r="F26765">
        <v>10</v>
      </c>
      <c r="G26765" t="s">
        <v>1117</v>
      </c>
      <c r="H26765" s="1" t="s">
        <v>21632</v>
      </c>
      <c r="I26765" t="str">
        <f t="shared" si="2624"/>
        <v/>
      </c>
      <c r="J26765">
        <v>1</v>
      </c>
    </row>
    <row r="26766" spans="1:10" ht="126" hidden="1">
      <c r="A26766">
        <v>26765</v>
      </c>
      <c r="B26766">
        <v>885</v>
      </c>
      <c r="C26766">
        <v>185906</v>
      </c>
      <c r="D26766" t="s">
        <v>21502</v>
      </c>
      <c r="E26766" t="s">
        <v>21503</v>
      </c>
      <c r="F26766">
        <v>7</v>
      </c>
      <c r="G26766" t="s">
        <v>383</v>
      </c>
      <c r="H26766" s="1" t="s">
        <v>21633</v>
      </c>
      <c r="I26766" s="1"/>
      <c r="J26766">
        <v>1</v>
      </c>
    </row>
    <row r="26767" spans="1:10" ht="126" hidden="1">
      <c r="A26767">
        <v>26766</v>
      </c>
      <c r="B26767">
        <v>885</v>
      </c>
      <c r="C26767">
        <v>185906</v>
      </c>
      <c r="D26767" t="s">
        <v>21502</v>
      </c>
      <c r="E26767" t="s">
        <v>21503</v>
      </c>
      <c r="F26767">
        <v>8</v>
      </c>
      <c r="G26767" t="s">
        <v>383</v>
      </c>
      <c r="H26767" s="1" t="s">
        <v>21634</v>
      </c>
      <c r="I26767" s="1"/>
      <c r="J26767">
        <v>1</v>
      </c>
    </row>
    <row r="26768" spans="1:10" ht="63">
      <c r="A26768">
        <v>26767</v>
      </c>
      <c r="B26768">
        <v>885</v>
      </c>
      <c r="C26768">
        <v>185906</v>
      </c>
      <c r="D26768" t="s">
        <v>21502</v>
      </c>
      <c r="E26768" t="s">
        <v>21503</v>
      </c>
      <c r="F26768">
        <v>11</v>
      </c>
      <c r="G26768" t="s">
        <v>13404</v>
      </c>
      <c r="H26768" s="1" t="s">
        <v>21635</v>
      </c>
      <c r="I26768" t="str">
        <f t="shared" ref="I26768:I26771" si="2625">IF(OR(P26768=1, Q26768=1, R26768=1, S26768=1,T26768=1, W26768=1, X26768= 1), 1, "")</f>
        <v/>
      </c>
    </row>
    <row r="26769" spans="1:10" ht="63">
      <c r="A26769">
        <v>26768</v>
      </c>
      <c r="B26769">
        <v>885</v>
      </c>
      <c r="C26769">
        <v>185906</v>
      </c>
      <c r="D26769" t="s">
        <v>21502</v>
      </c>
      <c r="E26769" t="s">
        <v>21503</v>
      </c>
      <c r="F26769">
        <v>11</v>
      </c>
      <c r="G26769" t="s">
        <v>21636</v>
      </c>
      <c r="H26769" s="1" t="s">
        <v>21637</v>
      </c>
      <c r="I26769" t="str">
        <f t="shared" si="2625"/>
        <v/>
      </c>
    </row>
    <row r="26770" spans="1:10" ht="63">
      <c r="A26770">
        <v>26769</v>
      </c>
      <c r="B26770">
        <v>885</v>
      </c>
      <c r="C26770">
        <v>185906</v>
      </c>
      <c r="D26770" t="s">
        <v>21502</v>
      </c>
      <c r="E26770" t="s">
        <v>21503</v>
      </c>
      <c r="F26770">
        <v>11</v>
      </c>
      <c r="G26770" t="s">
        <v>21636</v>
      </c>
      <c r="H26770" s="1" t="s">
        <v>21637</v>
      </c>
      <c r="I26770" t="str">
        <f t="shared" si="2625"/>
        <v/>
      </c>
    </row>
    <row r="26771" spans="1:10" ht="409.6">
      <c r="A26771">
        <v>26770</v>
      </c>
      <c r="B26771">
        <v>885</v>
      </c>
      <c r="C26771">
        <v>185906</v>
      </c>
      <c r="D26771" t="s">
        <v>21502</v>
      </c>
      <c r="E26771" t="s">
        <v>21503</v>
      </c>
      <c r="F26771">
        <v>11</v>
      </c>
      <c r="G26771" t="s">
        <v>1175</v>
      </c>
      <c r="H26771" s="1" t="s">
        <v>21638</v>
      </c>
      <c r="I26771" t="str">
        <f t="shared" si="2625"/>
        <v/>
      </c>
      <c r="J26771">
        <v>1</v>
      </c>
    </row>
    <row r="26772" spans="1:10" ht="126" hidden="1">
      <c r="A26772">
        <v>26771</v>
      </c>
      <c r="B26772">
        <v>885</v>
      </c>
      <c r="C26772">
        <v>185906</v>
      </c>
      <c r="D26772" t="s">
        <v>21502</v>
      </c>
      <c r="E26772" t="s">
        <v>21503</v>
      </c>
      <c r="F26772">
        <v>11</v>
      </c>
      <c r="G26772" t="s">
        <v>383</v>
      </c>
      <c r="H26772" s="1" t="s">
        <v>21639</v>
      </c>
      <c r="I26772" s="1"/>
      <c r="J26772">
        <v>1</v>
      </c>
    </row>
    <row r="26773" spans="1:10" ht="336">
      <c r="A26773">
        <v>26772</v>
      </c>
      <c r="B26773">
        <v>885</v>
      </c>
      <c r="C26773">
        <v>185906</v>
      </c>
      <c r="D26773" t="s">
        <v>21502</v>
      </c>
      <c r="E26773" t="s">
        <v>21503</v>
      </c>
      <c r="F26773">
        <v>10</v>
      </c>
      <c r="G26773" t="s">
        <v>1889</v>
      </c>
      <c r="H26773" s="1" t="s">
        <v>21640</v>
      </c>
      <c r="I26773" t="str">
        <f t="shared" ref="I26773:I26778" si="2626">IF(OR(P26773=1, Q26773=1, R26773=1, S26773=1,T26773=1, W26773=1, X26773= 1), 1, "")</f>
        <v/>
      </c>
      <c r="J26773">
        <v>1</v>
      </c>
    </row>
    <row r="26774" spans="1:10" ht="273">
      <c r="A26774">
        <v>26773</v>
      </c>
      <c r="B26774">
        <v>885</v>
      </c>
      <c r="C26774">
        <v>185906</v>
      </c>
      <c r="D26774" t="s">
        <v>21502</v>
      </c>
      <c r="E26774" t="s">
        <v>21503</v>
      </c>
      <c r="F26774">
        <v>11</v>
      </c>
      <c r="G26774" t="s">
        <v>7236</v>
      </c>
      <c r="H26774" s="1" t="s">
        <v>21641</v>
      </c>
      <c r="I26774" t="str">
        <f t="shared" si="2626"/>
        <v/>
      </c>
    </row>
    <row r="26775" spans="1:10" ht="409.6">
      <c r="A26775">
        <v>26774</v>
      </c>
      <c r="B26775">
        <v>885</v>
      </c>
      <c r="C26775">
        <v>185906</v>
      </c>
      <c r="D26775" t="s">
        <v>21502</v>
      </c>
      <c r="E26775" t="s">
        <v>21503</v>
      </c>
      <c r="F26775">
        <v>11</v>
      </c>
      <c r="G26775" t="s">
        <v>21504</v>
      </c>
      <c r="H26775" s="1" t="s">
        <v>21642</v>
      </c>
      <c r="I26775" t="str">
        <f t="shared" si="2626"/>
        <v/>
      </c>
    </row>
    <row r="26776" spans="1:10" ht="168">
      <c r="A26776">
        <v>26775</v>
      </c>
      <c r="B26776">
        <v>885</v>
      </c>
      <c r="C26776">
        <v>185906</v>
      </c>
      <c r="D26776" t="s">
        <v>21502</v>
      </c>
      <c r="E26776" t="s">
        <v>21503</v>
      </c>
      <c r="F26776">
        <v>11</v>
      </c>
      <c r="G26776" t="s">
        <v>7236</v>
      </c>
      <c r="H26776" s="1" t="s">
        <v>21643</v>
      </c>
      <c r="I26776" t="str">
        <f t="shared" si="2626"/>
        <v/>
      </c>
    </row>
    <row r="26777" spans="1:10" ht="409.6">
      <c r="A26777">
        <v>26776</v>
      </c>
      <c r="B26777">
        <v>885</v>
      </c>
      <c r="C26777">
        <v>185906</v>
      </c>
      <c r="D26777" t="s">
        <v>21502</v>
      </c>
      <c r="E26777" t="s">
        <v>21503</v>
      </c>
      <c r="F26777">
        <v>11</v>
      </c>
      <c r="G26777" t="s">
        <v>21504</v>
      </c>
      <c r="H26777" s="1" t="s">
        <v>21644</v>
      </c>
      <c r="I26777" t="str">
        <f t="shared" si="2626"/>
        <v/>
      </c>
    </row>
    <row r="26778" spans="1:10">
      <c r="A26778">
        <v>26777</v>
      </c>
      <c r="B26778">
        <v>885</v>
      </c>
      <c r="C26778">
        <v>185906</v>
      </c>
      <c r="D26778" t="s">
        <v>21502</v>
      </c>
      <c r="E26778" t="s">
        <v>21503</v>
      </c>
      <c r="F26778">
        <v>12</v>
      </c>
      <c r="G26778" t="s">
        <v>21504</v>
      </c>
      <c r="H26778" t="s">
        <v>587</v>
      </c>
      <c r="I26778" t="str">
        <f t="shared" si="2626"/>
        <v/>
      </c>
    </row>
    <row r="26779" spans="1:10" ht="294" hidden="1">
      <c r="A26779">
        <v>26778</v>
      </c>
      <c r="B26779">
        <v>885</v>
      </c>
      <c r="C26779">
        <v>185906</v>
      </c>
      <c r="D26779" t="s">
        <v>21502</v>
      </c>
      <c r="E26779" t="s">
        <v>21503</v>
      </c>
      <c r="F26779">
        <v>12</v>
      </c>
      <c r="G26779" t="s">
        <v>513</v>
      </c>
      <c r="H26779" s="1" t="s">
        <v>21645</v>
      </c>
      <c r="I26779" s="1"/>
      <c r="J26779">
        <v>1</v>
      </c>
    </row>
    <row r="26780" spans="1:10" ht="252" hidden="1">
      <c r="A26780">
        <v>26779</v>
      </c>
      <c r="B26780">
        <v>885</v>
      </c>
      <c r="C26780">
        <v>185906</v>
      </c>
      <c r="D26780" t="s">
        <v>21502</v>
      </c>
      <c r="E26780" t="s">
        <v>21503</v>
      </c>
      <c r="F26780">
        <v>12</v>
      </c>
      <c r="G26780" t="s">
        <v>362</v>
      </c>
      <c r="H26780" s="1" t="s">
        <v>21646</v>
      </c>
      <c r="I26780" s="1"/>
      <c r="J26780">
        <v>1</v>
      </c>
    </row>
    <row r="26781" spans="1:10" ht="231">
      <c r="A26781">
        <v>26780</v>
      </c>
      <c r="B26781">
        <v>885</v>
      </c>
      <c r="C26781">
        <v>185906</v>
      </c>
      <c r="D26781" t="s">
        <v>21502</v>
      </c>
      <c r="E26781" t="s">
        <v>21503</v>
      </c>
      <c r="F26781">
        <v>12</v>
      </c>
      <c r="G26781" t="s">
        <v>1122</v>
      </c>
      <c r="H26781" s="1" t="s">
        <v>21647</v>
      </c>
      <c r="I26781" t="str">
        <f t="shared" ref="I26781:I26782" si="2627">IF(OR(P26781=1, Q26781=1, R26781=1, S26781=1,T26781=1, W26781=1, X26781= 1), 1, "")</f>
        <v/>
      </c>
      <c r="J26781">
        <v>1</v>
      </c>
    </row>
    <row r="26782" spans="1:10" ht="294">
      <c r="A26782">
        <v>26781</v>
      </c>
      <c r="B26782">
        <v>885</v>
      </c>
      <c r="C26782">
        <v>185906</v>
      </c>
      <c r="D26782" t="s">
        <v>21502</v>
      </c>
      <c r="E26782" t="s">
        <v>21503</v>
      </c>
      <c r="F26782">
        <v>12</v>
      </c>
      <c r="G26782" t="s">
        <v>11765</v>
      </c>
      <c r="H26782" s="1" t="s">
        <v>21648</v>
      </c>
      <c r="I26782" t="str">
        <f t="shared" si="2627"/>
        <v/>
      </c>
      <c r="J26782">
        <v>1</v>
      </c>
    </row>
    <row r="26783" spans="1:10" ht="336" hidden="1">
      <c r="A26783">
        <v>26782</v>
      </c>
      <c r="B26783">
        <v>885</v>
      </c>
      <c r="C26783">
        <v>185906</v>
      </c>
      <c r="D26783" t="s">
        <v>21502</v>
      </c>
      <c r="E26783" t="s">
        <v>21503</v>
      </c>
      <c r="F26783">
        <v>12</v>
      </c>
      <c r="G26783" t="s">
        <v>365</v>
      </c>
      <c r="H26783" s="1" t="s">
        <v>21649</v>
      </c>
      <c r="I26783" s="1"/>
      <c r="J26783">
        <v>1</v>
      </c>
    </row>
    <row r="26784" spans="1:10" ht="357">
      <c r="A26784">
        <v>26783</v>
      </c>
      <c r="B26784">
        <v>885</v>
      </c>
      <c r="C26784">
        <v>185906</v>
      </c>
      <c r="D26784" t="s">
        <v>21502</v>
      </c>
      <c r="E26784" t="s">
        <v>21503</v>
      </c>
      <c r="F26784">
        <v>12</v>
      </c>
      <c r="G26784" t="s">
        <v>1887</v>
      </c>
      <c r="H26784" s="1" t="s">
        <v>21650</v>
      </c>
      <c r="I26784" t="str">
        <f t="shared" ref="I26784:I26786" si="2628">IF(OR(P26784=1, Q26784=1, R26784=1, S26784=1,T26784=1, W26784=1, X26784= 1), 1, "")</f>
        <v/>
      </c>
      <c r="J26784">
        <v>1</v>
      </c>
    </row>
    <row r="26785" spans="1:10" ht="357">
      <c r="A26785">
        <v>26784</v>
      </c>
      <c r="B26785">
        <v>885</v>
      </c>
      <c r="C26785">
        <v>185906</v>
      </c>
      <c r="D26785" t="s">
        <v>21502</v>
      </c>
      <c r="E26785" t="s">
        <v>21503</v>
      </c>
      <c r="F26785">
        <v>12</v>
      </c>
      <c r="G26785" t="s">
        <v>1117</v>
      </c>
      <c r="H26785" s="1" t="s">
        <v>21651</v>
      </c>
      <c r="I26785" t="str">
        <f t="shared" si="2628"/>
        <v/>
      </c>
      <c r="J26785">
        <v>1</v>
      </c>
    </row>
    <row r="26786" spans="1:10" ht="409.6">
      <c r="A26786">
        <v>26785</v>
      </c>
      <c r="B26786">
        <v>885</v>
      </c>
      <c r="C26786">
        <v>185906</v>
      </c>
      <c r="D26786" t="s">
        <v>21502</v>
      </c>
      <c r="E26786" t="s">
        <v>21503</v>
      </c>
      <c r="F26786">
        <v>12</v>
      </c>
      <c r="G26786" t="s">
        <v>1175</v>
      </c>
      <c r="H26786" s="1" t="s">
        <v>21652</v>
      </c>
      <c r="I26786" t="str">
        <f t="shared" si="2628"/>
        <v/>
      </c>
      <c r="J26786">
        <v>1</v>
      </c>
    </row>
    <row r="26787" spans="1:10" ht="126" hidden="1">
      <c r="A26787">
        <v>26786</v>
      </c>
      <c r="B26787">
        <v>885</v>
      </c>
      <c r="C26787">
        <v>185906</v>
      </c>
      <c r="D26787" t="s">
        <v>21502</v>
      </c>
      <c r="E26787" t="s">
        <v>21503</v>
      </c>
      <c r="F26787">
        <v>12</v>
      </c>
      <c r="G26787" t="s">
        <v>383</v>
      </c>
      <c r="H26787" s="1" t="s">
        <v>21653</v>
      </c>
      <c r="I26787" s="1"/>
      <c r="J26787">
        <v>1</v>
      </c>
    </row>
    <row r="26788" spans="1:10">
      <c r="A26788">
        <v>26787</v>
      </c>
      <c r="B26788">
        <v>885</v>
      </c>
      <c r="C26788">
        <v>185906</v>
      </c>
      <c r="D26788" t="s">
        <v>21502</v>
      </c>
      <c r="E26788" t="s">
        <v>21503</v>
      </c>
      <c r="F26788">
        <v>12</v>
      </c>
      <c r="G26788" t="s">
        <v>4676</v>
      </c>
      <c r="H26788" t="s">
        <v>2861</v>
      </c>
      <c r="I26788" t="str">
        <f t="shared" ref="I26788:I26804" si="2629">IF(OR(P26788=1, Q26788=1, R26788=1, S26788=1,T26788=1, W26788=1, X26788= 1), 1, "")</f>
        <v/>
      </c>
    </row>
    <row r="26789" spans="1:10">
      <c r="A26789">
        <v>26788</v>
      </c>
      <c r="B26789">
        <v>885</v>
      </c>
      <c r="C26789">
        <v>185906</v>
      </c>
      <c r="D26789" t="s">
        <v>21502</v>
      </c>
      <c r="E26789" t="s">
        <v>21503</v>
      </c>
      <c r="F26789">
        <v>12</v>
      </c>
      <c r="G26789" t="s">
        <v>21596</v>
      </c>
      <c r="H26789" t="s">
        <v>2861</v>
      </c>
      <c r="I26789" t="str">
        <f t="shared" si="2629"/>
        <v/>
      </c>
    </row>
    <row r="26790" spans="1:10" ht="105">
      <c r="A26790">
        <v>26789</v>
      </c>
      <c r="B26790">
        <v>885</v>
      </c>
      <c r="C26790">
        <v>185906</v>
      </c>
      <c r="D26790" t="s">
        <v>21502</v>
      </c>
      <c r="E26790" t="s">
        <v>21503</v>
      </c>
      <c r="F26790">
        <v>11</v>
      </c>
      <c r="G26790" t="s">
        <v>7236</v>
      </c>
      <c r="H26790" s="1" t="s">
        <v>21654</v>
      </c>
      <c r="I26790" t="str">
        <f t="shared" si="2629"/>
        <v/>
      </c>
    </row>
    <row r="26791" spans="1:10" ht="147">
      <c r="A26791">
        <v>26790</v>
      </c>
      <c r="B26791">
        <v>885</v>
      </c>
      <c r="C26791">
        <v>185906</v>
      </c>
      <c r="D26791" t="s">
        <v>21502</v>
      </c>
      <c r="E26791" t="s">
        <v>21503</v>
      </c>
      <c r="F26791">
        <v>12</v>
      </c>
      <c r="G26791" t="s">
        <v>7236</v>
      </c>
      <c r="H26791" s="1" t="s">
        <v>21655</v>
      </c>
      <c r="I26791" t="str">
        <f t="shared" si="2629"/>
        <v/>
      </c>
    </row>
    <row r="26792" spans="1:10">
      <c r="A26792">
        <v>26791</v>
      </c>
      <c r="B26792">
        <v>885</v>
      </c>
      <c r="C26792">
        <v>185906</v>
      </c>
      <c r="D26792" t="s">
        <v>21502</v>
      </c>
      <c r="E26792" t="s">
        <v>21503</v>
      </c>
      <c r="F26792">
        <v>12</v>
      </c>
      <c r="G26792" t="s">
        <v>15798</v>
      </c>
      <c r="H26792" t="s">
        <v>2861</v>
      </c>
      <c r="I26792" t="str">
        <f t="shared" si="2629"/>
        <v/>
      </c>
    </row>
    <row r="26793" spans="1:10" ht="84">
      <c r="A26793">
        <v>26792</v>
      </c>
      <c r="B26793">
        <v>885</v>
      </c>
      <c r="C26793">
        <v>185906</v>
      </c>
      <c r="D26793" t="s">
        <v>21502</v>
      </c>
      <c r="E26793" t="s">
        <v>21503</v>
      </c>
      <c r="F26793">
        <v>12</v>
      </c>
      <c r="G26793" t="s">
        <v>21504</v>
      </c>
      <c r="H26793" s="1" t="s">
        <v>21656</v>
      </c>
      <c r="I26793" t="str">
        <f t="shared" si="2629"/>
        <v/>
      </c>
    </row>
    <row r="26794" spans="1:10" ht="105">
      <c r="A26794">
        <v>26793</v>
      </c>
      <c r="B26794">
        <v>885</v>
      </c>
      <c r="C26794">
        <v>185906</v>
      </c>
      <c r="D26794" t="s">
        <v>21502</v>
      </c>
      <c r="E26794" t="s">
        <v>21503</v>
      </c>
      <c r="F26794">
        <v>12</v>
      </c>
      <c r="G26794" t="s">
        <v>21504</v>
      </c>
      <c r="H26794" s="1" t="s">
        <v>21657</v>
      </c>
      <c r="I26794" t="str">
        <f t="shared" si="2629"/>
        <v/>
      </c>
    </row>
    <row r="26795" spans="1:10" ht="189">
      <c r="A26795">
        <v>26794</v>
      </c>
      <c r="B26795">
        <v>885</v>
      </c>
      <c r="C26795">
        <v>185906</v>
      </c>
      <c r="D26795" t="s">
        <v>21502</v>
      </c>
      <c r="E26795" t="s">
        <v>21503</v>
      </c>
      <c r="F26795">
        <v>12</v>
      </c>
      <c r="G26795" t="s">
        <v>6235</v>
      </c>
      <c r="H26795" s="1" t="s">
        <v>21658</v>
      </c>
      <c r="I26795" t="str">
        <f t="shared" si="2629"/>
        <v/>
      </c>
    </row>
    <row r="26796" spans="1:10" ht="409.6">
      <c r="A26796">
        <v>26795</v>
      </c>
      <c r="B26796">
        <v>885</v>
      </c>
      <c r="C26796">
        <v>185906</v>
      </c>
      <c r="D26796" t="s">
        <v>21502</v>
      </c>
      <c r="E26796" t="s">
        <v>21503</v>
      </c>
      <c r="F26796">
        <v>12</v>
      </c>
      <c r="G26796" t="s">
        <v>24</v>
      </c>
      <c r="H26796" s="1" t="s">
        <v>21659</v>
      </c>
      <c r="I26796" t="str">
        <f t="shared" si="2629"/>
        <v/>
      </c>
    </row>
    <row r="26797" spans="1:10" ht="126">
      <c r="A26797">
        <v>26796</v>
      </c>
      <c r="B26797">
        <v>885</v>
      </c>
      <c r="C26797">
        <v>185906</v>
      </c>
      <c r="D26797" t="s">
        <v>21502</v>
      </c>
      <c r="E26797" t="s">
        <v>21503</v>
      </c>
      <c r="F26797">
        <v>12</v>
      </c>
      <c r="G26797" t="s">
        <v>21504</v>
      </c>
      <c r="H26797" s="1" t="s">
        <v>21660</v>
      </c>
      <c r="I26797" t="str">
        <f t="shared" si="2629"/>
        <v/>
      </c>
    </row>
    <row r="26798" spans="1:10" ht="409.6">
      <c r="A26798">
        <v>26797</v>
      </c>
      <c r="B26798">
        <v>885</v>
      </c>
      <c r="C26798">
        <v>185906</v>
      </c>
      <c r="D26798" t="s">
        <v>21502</v>
      </c>
      <c r="E26798" t="s">
        <v>21503</v>
      </c>
      <c r="F26798">
        <v>12</v>
      </c>
      <c r="G26798" t="s">
        <v>21504</v>
      </c>
      <c r="H26798" s="1" t="s">
        <v>21661</v>
      </c>
      <c r="I26798" t="str">
        <f t="shared" si="2629"/>
        <v/>
      </c>
    </row>
    <row r="26799" spans="1:10" ht="147">
      <c r="A26799">
        <v>26798</v>
      </c>
      <c r="B26799">
        <v>885</v>
      </c>
      <c r="C26799">
        <v>185906</v>
      </c>
      <c r="D26799" t="s">
        <v>21502</v>
      </c>
      <c r="E26799" t="s">
        <v>21503</v>
      </c>
      <c r="F26799">
        <v>12</v>
      </c>
      <c r="G26799" t="s">
        <v>21504</v>
      </c>
      <c r="H26799" s="1" t="s">
        <v>21662</v>
      </c>
      <c r="I26799" t="str">
        <f t="shared" si="2629"/>
        <v/>
      </c>
    </row>
    <row r="26800" spans="1:10" ht="378">
      <c r="A26800">
        <v>26799</v>
      </c>
      <c r="B26800">
        <v>885</v>
      </c>
      <c r="C26800">
        <v>185906</v>
      </c>
      <c r="D26800" t="s">
        <v>21502</v>
      </c>
      <c r="E26800" t="s">
        <v>21503</v>
      </c>
      <c r="F26800">
        <v>12</v>
      </c>
      <c r="G26800" t="s">
        <v>21504</v>
      </c>
      <c r="H26800" s="1" t="s">
        <v>21663</v>
      </c>
      <c r="I26800" t="str">
        <f t="shared" si="2629"/>
        <v/>
      </c>
    </row>
    <row r="26801" spans="1:10" ht="210">
      <c r="A26801">
        <v>26800</v>
      </c>
      <c r="B26801">
        <v>885</v>
      </c>
      <c r="C26801">
        <v>185906</v>
      </c>
      <c r="D26801" t="s">
        <v>21502</v>
      </c>
      <c r="E26801" t="s">
        <v>21503</v>
      </c>
      <c r="F26801">
        <v>12</v>
      </c>
      <c r="G26801" t="s">
        <v>24</v>
      </c>
      <c r="H26801" s="1" t="s">
        <v>21664</v>
      </c>
      <c r="I26801" t="str">
        <f t="shared" si="2629"/>
        <v/>
      </c>
    </row>
    <row r="26802" spans="1:10">
      <c r="A26802">
        <v>26801</v>
      </c>
      <c r="B26802">
        <v>885</v>
      </c>
      <c r="C26802">
        <v>185906</v>
      </c>
      <c r="D26802" t="s">
        <v>21502</v>
      </c>
      <c r="E26802" t="s">
        <v>21503</v>
      </c>
      <c r="F26802">
        <v>13</v>
      </c>
      <c r="G26802" t="s">
        <v>21504</v>
      </c>
      <c r="H26802" t="s">
        <v>588</v>
      </c>
      <c r="I26802" t="str">
        <f t="shared" si="2629"/>
        <v/>
      </c>
    </row>
    <row r="26803" spans="1:10" ht="409.6">
      <c r="A26803">
        <v>26802</v>
      </c>
      <c r="B26803">
        <v>885</v>
      </c>
      <c r="C26803">
        <v>185906</v>
      </c>
      <c r="D26803" t="s">
        <v>21502</v>
      </c>
      <c r="E26803" t="s">
        <v>21503</v>
      </c>
      <c r="F26803">
        <v>13</v>
      </c>
      <c r="G26803" t="s">
        <v>1347</v>
      </c>
      <c r="H26803" s="1" t="s">
        <v>21665</v>
      </c>
      <c r="I26803" t="str">
        <f t="shared" si="2629"/>
        <v/>
      </c>
      <c r="J26803">
        <v>1</v>
      </c>
    </row>
    <row r="26804" spans="1:10" ht="231">
      <c r="A26804">
        <v>26803</v>
      </c>
      <c r="B26804">
        <v>885</v>
      </c>
      <c r="C26804">
        <v>185906</v>
      </c>
      <c r="D26804" t="s">
        <v>21502</v>
      </c>
      <c r="E26804" t="s">
        <v>21503</v>
      </c>
      <c r="F26804">
        <v>13</v>
      </c>
      <c r="G26804" t="s">
        <v>1122</v>
      </c>
      <c r="H26804" s="1" t="s">
        <v>21666</v>
      </c>
      <c r="I26804" t="str">
        <f t="shared" si="2629"/>
        <v/>
      </c>
      <c r="J26804">
        <v>1</v>
      </c>
    </row>
    <row r="26805" spans="1:10" ht="252" hidden="1">
      <c r="A26805">
        <v>26804</v>
      </c>
      <c r="B26805">
        <v>885</v>
      </c>
      <c r="C26805">
        <v>185906</v>
      </c>
      <c r="D26805" t="s">
        <v>21502</v>
      </c>
      <c r="E26805" t="s">
        <v>21503</v>
      </c>
      <c r="F26805">
        <v>13</v>
      </c>
      <c r="G26805" t="s">
        <v>362</v>
      </c>
      <c r="H26805" s="1" t="s">
        <v>21667</v>
      </c>
      <c r="I26805" s="1"/>
      <c r="J26805">
        <v>1</v>
      </c>
    </row>
    <row r="26806" spans="1:10" ht="336" hidden="1">
      <c r="A26806">
        <v>26805</v>
      </c>
      <c r="B26806">
        <v>885</v>
      </c>
      <c r="C26806">
        <v>185906</v>
      </c>
      <c r="D26806" t="s">
        <v>21502</v>
      </c>
      <c r="E26806" t="s">
        <v>21503</v>
      </c>
      <c r="F26806">
        <v>13</v>
      </c>
      <c r="G26806" t="s">
        <v>365</v>
      </c>
      <c r="H26806" s="1" t="s">
        <v>21668</v>
      </c>
      <c r="I26806" s="1"/>
      <c r="J26806">
        <v>1</v>
      </c>
    </row>
    <row r="26807" spans="1:10">
      <c r="A26807">
        <v>26806</v>
      </c>
      <c r="B26807">
        <v>885</v>
      </c>
      <c r="C26807">
        <v>185906</v>
      </c>
      <c r="D26807" t="s">
        <v>21502</v>
      </c>
      <c r="E26807" t="s">
        <v>21503</v>
      </c>
      <c r="F26807">
        <v>14</v>
      </c>
      <c r="G26807" t="s">
        <v>21504</v>
      </c>
      <c r="H26807" t="s">
        <v>243</v>
      </c>
      <c r="I26807" t="str">
        <f t="shared" ref="I26807:I26809" si="2630">IF(OR(P26807=1, Q26807=1, R26807=1, S26807=1,T26807=1, W26807=1, X26807= 1), 1, "")</f>
        <v/>
      </c>
    </row>
    <row r="26808" spans="1:10" ht="231">
      <c r="A26808">
        <v>26807</v>
      </c>
      <c r="B26808">
        <v>885</v>
      </c>
      <c r="C26808">
        <v>185906</v>
      </c>
      <c r="D26808" t="s">
        <v>21502</v>
      </c>
      <c r="E26808" t="s">
        <v>21503</v>
      </c>
      <c r="F26808">
        <v>14</v>
      </c>
      <c r="G26808" t="s">
        <v>1122</v>
      </c>
      <c r="H26808" s="1" t="s">
        <v>21669</v>
      </c>
      <c r="I26808" t="str">
        <f t="shared" si="2630"/>
        <v/>
      </c>
      <c r="J26808">
        <v>1</v>
      </c>
    </row>
    <row r="26809" spans="1:10" ht="409.6">
      <c r="A26809">
        <v>26808</v>
      </c>
      <c r="B26809">
        <v>885</v>
      </c>
      <c r="C26809">
        <v>185906</v>
      </c>
      <c r="D26809" t="s">
        <v>21502</v>
      </c>
      <c r="E26809" t="s">
        <v>21503</v>
      </c>
      <c r="F26809">
        <v>14</v>
      </c>
      <c r="G26809" t="s">
        <v>1347</v>
      </c>
      <c r="H26809" s="1" t="s">
        <v>21670</v>
      </c>
      <c r="I26809" t="str">
        <f t="shared" si="2630"/>
        <v/>
      </c>
      <c r="J26809">
        <v>1</v>
      </c>
    </row>
    <row r="26810" spans="1:10" ht="315" hidden="1">
      <c r="A26810">
        <v>26809</v>
      </c>
      <c r="B26810">
        <v>885</v>
      </c>
      <c r="C26810">
        <v>185906</v>
      </c>
      <c r="D26810" t="s">
        <v>21502</v>
      </c>
      <c r="E26810" t="s">
        <v>21503</v>
      </c>
      <c r="F26810">
        <v>14</v>
      </c>
      <c r="G26810" t="s">
        <v>362</v>
      </c>
      <c r="H26810" s="1" t="s">
        <v>21671</v>
      </c>
      <c r="I26810" s="1"/>
      <c r="J26810">
        <v>1</v>
      </c>
    </row>
    <row r="26811" spans="1:10">
      <c r="A26811">
        <v>26810</v>
      </c>
      <c r="B26811">
        <v>885</v>
      </c>
      <c r="C26811">
        <v>185906</v>
      </c>
      <c r="D26811" t="s">
        <v>21502</v>
      </c>
      <c r="E26811" t="s">
        <v>21503</v>
      </c>
      <c r="F26811">
        <v>14</v>
      </c>
      <c r="G26811" t="s">
        <v>4676</v>
      </c>
      <c r="H26811" t="s">
        <v>12677</v>
      </c>
      <c r="I26811" t="str">
        <f>IF(OR(P26811=1, Q26811=1, R26811=1, S26811=1,T26811=1, W26811=1, X26811= 1), 1, "")</f>
        <v/>
      </c>
    </row>
    <row r="26812" spans="1:10" ht="126" hidden="1">
      <c r="A26812">
        <v>26811</v>
      </c>
      <c r="B26812">
        <v>885</v>
      </c>
      <c r="C26812">
        <v>185906</v>
      </c>
      <c r="D26812" t="s">
        <v>21502</v>
      </c>
      <c r="E26812" t="s">
        <v>21503</v>
      </c>
      <c r="F26812">
        <v>14</v>
      </c>
      <c r="G26812" t="s">
        <v>371</v>
      </c>
      <c r="H26812" s="1" t="s">
        <v>21672</v>
      </c>
      <c r="I26812" s="1"/>
    </row>
    <row r="26813" spans="1:10" ht="294">
      <c r="A26813">
        <v>26812</v>
      </c>
      <c r="B26813">
        <v>885</v>
      </c>
      <c r="C26813">
        <v>185906</v>
      </c>
      <c r="D26813" t="s">
        <v>21502</v>
      </c>
      <c r="E26813" t="s">
        <v>21503</v>
      </c>
      <c r="F26813">
        <v>14</v>
      </c>
      <c r="G26813" t="s">
        <v>11765</v>
      </c>
      <c r="H26813" s="1" t="s">
        <v>21673</v>
      </c>
      <c r="I26813" t="str">
        <f>IF(OR(P26813=1, Q26813=1, R26813=1, S26813=1,T26813=1, W26813=1, X26813= 1), 1, "")</f>
        <v/>
      </c>
      <c r="J26813">
        <v>1</v>
      </c>
    </row>
    <row r="26814" spans="1:10" ht="105" hidden="1">
      <c r="A26814">
        <v>26813</v>
      </c>
      <c r="B26814">
        <v>885</v>
      </c>
      <c r="C26814">
        <v>185906</v>
      </c>
      <c r="D26814" t="s">
        <v>21502</v>
      </c>
      <c r="E26814" t="s">
        <v>21503</v>
      </c>
      <c r="F26814">
        <v>14</v>
      </c>
      <c r="G26814" t="s">
        <v>374</v>
      </c>
      <c r="H26814" s="1" t="s">
        <v>21674</v>
      </c>
      <c r="I26814" s="1"/>
      <c r="J26814">
        <v>1</v>
      </c>
    </row>
    <row r="26815" spans="1:10" ht="63">
      <c r="A26815">
        <v>26814</v>
      </c>
      <c r="B26815">
        <v>885</v>
      </c>
      <c r="C26815">
        <v>185906</v>
      </c>
      <c r="D26815" t="s">
        <v>21502</v>
      </c>
      <c r="E26815" t="s">
        <v>21503</v>
      </c>
      <c r="F26815">
        <v>14</v>
      </c>
      <c r="G26815" t="s">
        <v>15798</v>
      </c>
      <c r="H26815" s="1" t="s">
        <v>21675</v>
      </c>
      <c r="I26815" t="str">
        <f t="shared" ref="I26815:I26817" si="2631">IF(OR(P26815=1, Q26815=1, R26815=1, S26815=1,T26815=1, W26815=1, X26815= 1), 1, "")</f>
        <v/>
      </c>
    </row>
    <row r="26816" spans="1:10" ht="63">
      <c r="A26816">
        <v>26815</v>
      </c>
      <c r="B26816">
        <v>885</v>
      </c>
      <c r="C26816">
        <v>185906</v>
      </c>
      <c r="D26816" t="s">
        <v>21502</v>
      </c>
      <c r="E26816" t="s">
        <v>21503</v>
      </c>
      <c r="F26816">
        <v>14</v>
      </c>
      <c r="G26816" t="s">
        <v>382</v>
      </c>
      <c r="H26816" s="1" t="s">
        <v>21676</v>
      </c>
      <c r="I26816" t="str">
        <f t="shared" si="2631"/>
        <v/>
      </c>
    </row>
    <row r="26817" spans="1:10" ht="63">
      <c r="A26817">
        <v>26816</v>
      </c>
      <c r="B26817">
        <v>885</v>
      </c>
      <c r="C26817">
        <v>185906</v>
      </c>
      <c r="D26817" t="s">
        <v>21502</v>
      </c>
      <c r="E26817" t="s">
        <v>21503</v>
      </c>
      <c r="F26817">
        <v>14</v>
      </c>
      <c r="G26817" t="s">
        <v>13404</v>
      </c>
      <c r="H26817" s="1" t="s">
        <v>21677</v>
      </c>
      <c r="I26817" t="str">
        <f t="shared" si="2631"/>
        <v/>
      </c>
    </row>
    <row r="26818" spans="1:10" ht="409.6" hidden="1">
      <c r="A26818">
        <v>26817</v>
      </c>
      <c r="B26818">
        <v>885</v>
      </c>
      <c r="C26818">
        <v>185906</v>
      </c>
      <c r="D26818" t="s">
        <v>21502</v>
      </c>
      <c r="E26818" t="s">
        <v>21503</v>
      </c>
      <c r="F26818">
        <v>14</v>
      </c>
      <c r="G26818" t="s">
        <v>365</v>
      </c>
      <c r="H26818" s="1" t="s">
        <v>21678</v>
      </c>
      <c r="I26818" s="1"/>
      <c r="J26818">
        <v>1</v>
      </c>
    </row>
    <row r="26819" spans="1:10" ht="147">
      <c r="A26819">
        <v>26818</v>
      </c>
      <c r="B26819">
        <v>885</v>
      </c>
      <c r="C26819">
        <v>185906</v>
      </c>
      <c r="D26819" t="s">
        <v>21502</v>
      </c>
      <c r="E26819" t="s">
        <v>21503</v>
      </c>
      <c r="F26819">
        <v>14</v>
      </c>
      <c r="G26819" t="s">
        <v>21504</v>
      </c>
      <c r="H26819" s="1" t="s">
        <v>21679</v>
      </c>
      <c r="I26819" t="str">
        <f t="shared" ref="I26819:I26829" si="2632">IF(OR(P26819=1, Q26819=1, R26819=1, S26819=1,T26819=1, W26819=1, X26819= 1), 1, "")</f>
        <v/>
      </c>
    </row>
    <row r="26820" spans="1:10">
      <c r="A26820">
        <v>26819</v>
      </c>
      <c r="B26820">
        <v>885</v>
      </c>
      <c r="C26820">
        <v>185906</v>
      </c>
      <c r="D26820" t="s">
        <v>21502</v>
      </c>
      <c r="E26820" t="s">
        <v>21503</v>
      </c>
      <c r="F26820">
        <v>14</v>
      </c>
      <c r="G26820" t="s">
        <v>7236</v>
      </c>
      <c r="H26820" t="s">
        <v>12677</v>
      </c>
      <c r="I26820" t="str">
        <f t="shared" si="2632"/>
        <v/>
      </c>
    </row>
    <row r="26821" spans="1:10">
      <c r="A26821">
        <v>26820</v>
      </c>
      <c r="B26821">
        <v>885</v>
      </c>
      <c r="C26821">
        <v>185906</v>
      </c>
      <c r="D26821" t="s">
        <v>21502</v>
      </c>
      <c r="E26821" t="s">
        <v>21503</v>
      </c>
      <c r="F26821">
        <v>14</v>
      </c>
      <c r="G26821" t="s">
        <v>858</v>
      </c>
      <c r="H26821" t="s">
        <v>6387</v>
      </c>
      <c r="I26821" t="str">
        <f t="shared" si="2632"/>
        <v/>
      </c>
    </row>
    <row r="26822" spans="1:10">
      <c r="A26822">
        <v>26821</v>
      </c>
      <c r="B26822">
        <v>885</v>
      </c>
      <c r="C26822">
        <v>185906</v>
      </c>
      <c r="D26822" t="s">
        <v>21502</v>
      </c>
      <c r="E26822" t="s">
        <v>21503</v>
      </c>
      <c r="F26822">
        <v>14</v>
      </c>
      <c r="G26822" t="s">
        <v>364</v>
      </c>
      <c r="H26822" t="s">
        <v>12677</v>
      </c>
      <c r="I26822" t="str">
        <f t="shared" si="2632"/>
        <v/>
      </c>
    </row>
    <row r="26823" spans="1:10" ht="84">
      <c r="A26823">
        <v>26822</v>
      </c>
      <c r="B26823">
        <v>885</v>
      </c>
      <c r="C26823">
        <v>185906</v>
      </c>
      <c r="D26823" t="s">
        <v>21502</v>
      </c>
      <c r="E26823" t="s">
        <v>21503</v>
      </c>
      <c r="F26823">
        <v>14</v>
      </c>
      <c r="G26823" t="s">
        <v>24</v>
      </c>
      <c r="H26823" s="1" t="s">
        <v>21680</v>
      </c>
      <c r="I26823" t="str">
        <f t="shared" si="2632"/>
        <v/>
      </c>
    </row>
    <row r="26824" spans="1:10" ht="63">
      <c r="A26824">
        <v>26823</v>
      </c>
      <c r="B26824">
        <v>885</v>
      </c>
      <c r="C26824">
        <v>185906</v>
      </c>
      <c r="D26824" t="s">
        <v>21502</v>
      </c>
      <c r="E26824" t="s">
        <v>21503</v>
      </c>
      <c r="F26824">
        <v>14</v>
      </c>
      <c r="G26824" t="s">
        <v>21504</v>
      </c>
      <c r="H26824" s="1" t="s">
        <v>21681</v>
      </c>
      <c r="I26824" t="str">
        <f t="shared" si="2632"/>
        <v/>
      </c>
    </row>
    <row r="26825" spans="1:10">
      <c r="A26825">
        <v>26824</v>
      </c>
      <c r="B26825">
        <v>885</v>
      </c>
      <c r="C26825">
        <v>185906</v>
      </c>
      <c r="D26825" t="s">
        <v>21502</v>
      </c>
      <c r="E26825" t="s">
        <v>21503</v>
      </c>
      <c r="F26825">
        <v>14</v>
      </c>
      <c r="G26825" t="s">
        <v>6235</v>
      </c>
      <c r="H26825" t="s">
        <v>12677</v>
      </c>
      <c r="I26825" t="str">
        <f t="shared" si="2632"/>
        <v/>
      </c>
    </row>
    <row r="26826" spans="1:10">
      <c r="A26826">
        <v>26825</v>
      </c>
      <c r="B26826">
        <v>885</v>
      </c>
      <c r="C26826">
        <v>185906</v>
      </c>
      <c r="D26826" t="s">
        <v>21502</v>
      </c>
      <c r="E26826" t="s">
        <v>21503</v>
      </c>
      <c r="F26826">
        <v>14</v>
      </c>
      <c r="G26826" t="s">
        <v>386</v>
      </c>
      <c r="H26826" t="s">
        <v>12677</v>
      </c>
      <c r="I26826" t="str">
        <f t="shared" si="2632"/>
        <v/>
      </c>
    </row>
    <row r="26827" spans="1:10" ht="357">
      <c r="A26827">
        <v>26826</v>
      </c>
      <c r="B26827">
        <v>885</v>
      </c>
      <c r="C26827">
        <v>185906</v>
      </c>
      <c r="D26827" t="s">
        <v>21502</v>
      </c>
      <c r="E26827" t="s">
        <v>21503</v>
      </c>
      <c r="F26827">
        <v>14</v>
      </c>
      <c r="G26827" t="s">
        <v>1887</v>
      </c>
      <c r="H26827" s="1" t="s">
        <v>21682</v>
      </c>
      <c r="I26827" t="str">
        <f t="shared" si="2632"/>
        <v/>
      </c>
      <c r="J26827">
        <v>1</v>
      </c>
    </row>
    <row r="26828" spans="1:10" ht="409.6">
      <c r="A26828">
        <v>26827</v>
      </c>
      <c r="B26828">
        <v>885</v>
      </c>
      <c r="C26828">
        <v>185906</v>
      </c>
      <c r="D26828" t="s">
        <v>21502</v>
      </c>
      <c r="E26828" t="s">
        <v>21503</v>
      </c>
      <c r="F26828">
        <v>14</v>
      </c>
      <c r="G26828" t="s">
        <v>1117</v>
      </c>
      <c r="H26828" s="1" t="s">
        <v>21683</v>
      </c>
      <c r="I26828" t="str">
        <f t="shared" si="2632"/>
        <v/>
      </c>
      <c r="J26828">
        <v>1</v>
      </c>
    </row>
    <row r="26829" spans="1:10" ht="273">
      <c r="A26829">
        <v>26828</v>
      </c>
      <c r="B26829">
        <v>885</v>
      </c>
      <c r="C26829">
        <v>185906</v>
      </c>
      <c r="D26829" t="s">
        <v>21502</v>
      </c>
      <c r="E26829" t="s">
        <v>21503</v>
      </c>
      <c r="F26829">
        <v>14</v>
      </c>
      <c r="G26829" t="s">
        <v>1889</v>
      </c>
      <c r="H26829" s="1" t="s">
        <v>21684</v>
      </c>
      <c r="I26829" t="str">
        <f t="shared" si="2632"/>
        <v/>
      </c>
      <c r="J26829">
        <v>1</v>
      </c>
    </row>
    <row r="26830" spans="1:10" ht="126" hidden="1">
      <c r="A26830">
        <v>26829</v>
      </c>
      <c r="B26830">
        <v>885</v>
      </c>
      <c r="C26830">
        <v>185906</v>
      </c>
      <c r="D26830" t="s">
        <v>21502</v>
      </c>
      <c r="E26830" t="s">
        <v>21503</v>
      </c>
      <c r="F26830">
        <v>14</v>
      </c>
      <c r="G26830" t="s">
        <v>383</v>
      </c>
      <c r="H26830" s="1" t="s">
        <v>21685</v>
      </c>
      <c r="I26830" s="1"/>
      <c r="J26830">
        <v>1</v>
      </c>
    </row>
    <row r="26831" spans="1:10" ht="126" hidden="1">
      <c r="A26831">
        <v>26830</v>
      </c>
      <c r="B26831">
        <v>885</v>
      </c>
      <c r="C26831">
        <v>185906</v>
      </c>
      <c r="D26831" t="s">
        <v>21502</v>
      </c>
      <c r="E26831" t="s">
        <v>21503</v>
      </c>
      <c r="F26831">
        <v>14</v>
      </c>
      <c r="G26831" t="s">
        <v>383</v>
      </c>
      <c r="H26831" s="1" t="s">
        <v>21685</v>
      </c>
      <c r="I26831" s="1"/>
      <c r="J26831">
        <v>1</v>
      </c>
    </row>
    <row r="26832" spans="1:10" ht="63">
      <c r="A26832">
        <v>26831</v>
      </c>
      <c r="B26832">
        <v>886</v>
      </c>
      <c r="C26832">
        <v>61698</v>
      </c>
      <c r="D26832" t="s">
        <v>21686</v>
      </c>
      <c r="E26832" t="s">
        <v>21687</v>
      </c>
      <c r="F26832">
        <v>1</v>
      </c>
      <c r="G26832" t="s">
        <v>21688</v>
      </c>
      <c r="H26832" s="1" t="s">
        <v>21689</v>
      </c>
      <c r="I26832" t="str">
        <f t="shared" ref="I26832:I26845" si="2633">IF(OR(P26832=1, Q26832=1, R26832=1, S26832=1,T26832=1, W26832=1, X26832= 1), 1, "")</f>
        <v/>
      </c>
    </row>
    <row r="26833" spans="1:10" ht="84">
      <c r="A26833">
        <v>26832</v>
      </c>
      <c r="B26833">
        <v>886</v>
      </c>
      <c r="C26833">
        <v>61698</v>
      </c>
      <c r="D26833" t="s">
        <v>21686</v>
      </c>
      <c r="E26833" t="s">
        <v>21687</v>
      </c>
      <c r="F26833">
        <v>1</v>
      </c>
      <c r="G26833" t="s">
        <v>7630</v>
      </c>
      <c r="H26833" s="1" t="s">
        <v>40</v>
      </c>
      <c r="I26833" t="str">
        <f t="shared" si="2633"/>
        <v/>
      </c>
    </row>
    <row r="26834" spans="1:10" ht="84">
      <c r="A26834">
        <v>26833</v>
      </c>
      <c r="B26834">
        <v>886</v>
      </c>
      <c r="C26834">
        <v>61698</v>
      </c>
      <c r="D26834" t="s">
        <v>21686</v>
      </c>
      <c r="E26834" t="s">
        <v>21687</v>
      </c>
      <c r="F26834">
        <v>1</v>
      </c>
      <c r="G26834" t="s">
        <v>1955</v>
      </c>
      <c r="H26834" s="1" t="s">
        <v>68</v>
      </c>
      <c r="I26834" t="str">
        <f t="shared" si="2633"/>
        <v/>
      </c>
    </row>
    <row r="26835" spans="1:10" ht="84">
      <c r="A26835">
        <v>26834</v>
      </c>
      <c r="B26835">
        <v>886</v>
      </c>
      <c r="C26835">
        <v>61698</v>
      </c>
      <c r="D26835" t="s">
        <v>21686</v>
      </c>
      <c r="E26835" t="s">
        <v>21687</v>
      </c>
      <c r="F26835">
        <v>1</v>
      </c>
      <c r="G26835" t="s">
        <v>41</v>
      </c>
      <c r="H26835" s="1" t="s">
        <v>70</v>
      </c>
      <c r="I26835" t="str">
        <f t="shared" si="2633"/>
        <v/>
      </c>
    </row>
    <row r="26836" spans="1:10">
      <c r="A26836">
        <v>26835</v>
      </c>
      <c r="B26836">
        <v>887</v>
      </c>
      <c r="C26836">
        <v>329996</v>
      </c>
      <c r="D26836" t="s">
        <v>21690</v>
      </c>
      <c r="E26836" t="s">
        <v>21691</v>
      </c>
      <c r="F26836">
        <v>1</v>
      </c>
      <c r="G26836" t="s">
        <v>7917</v>
      </c>
      <c r="H26836" t="s">
        <v>22</v>
      </c>
      <c r="I26836" t="str">
        <f t="shared" si="2633"/>
        <v/>
      </c>
    </row>
    <row r="26837" spans="1:10" ht="63">
      <c r="A26837">
        <v>26836</v>
      </c>
      <c r="B26837">
        <v>887</v>
      </c>
      <c r="C26837">
        <v>329996</v>
      </c>
      <c r="D26837" t="s">
        <v>21690</v>
      </c>
      <c r="E26837" t="s">
        <v>21691</v>
      </c>
      <c r="F26837">
        <v>1</v>
      </c>
      <c r="G26837" t="s">
        <v>7917</v>
      </c>
      <c r="H26837" s="1" t="s">
        <v>32</v>
      </c>
      <c r="I26837" t="str">
        <f t="shared" si="2633"/>
        <v/>
      </c>
    </row>
    <row r="26838" spans="1:10" ht="63">
      <c r="A26838">
        <v>26837</v>
      </c>
      <c r="B26838">
        <v>887</v>
      </c>
      <c r="C26838">
        <v>329996</v>
      </c>
      <c r="D26838" t="s">
        <v>21690</v>
      </c>
      <c r="E26838" t="s">
        <v>21691</v>
      </c>
      <c r="F26838">
        <v>1</v>
      </c>
      <c r="G26838" t="s">
        <v>6248</v>
      </c>
      <c r="H26838" s="1" t="s">
        <v>32</v>
      </c>
      <c r="I26838" t="str">
        <f t="shared" si="2633"/>
        <v/>
      </c>
    </row>
    <row r="26839" spans="1:10">
      <c r="A26839">
        <v>26838</v>
      </c>
      <c r="B26839">
        <v>887</v>
      </c>
      <c r="C26839">
        <v>329996</v>
      </c>
      <c r="D26839" t="s">
        <v>21690</v>
      </c>
      <c r="E26839" t="s">
        <v>21691</v>
      </c>
      <c r="F26839">
        <v>1</v>
      </c>
      <c r="G26839" t="s">
        <v>1151</v>
      </c>
      <c r="H26839" t="s">
        <v>285</v>
      </c>
      <c r="I26839" t="str">
        <f t="shared" si="2633"/>
        <v/>
      </c>
    </row>
    <row r="26840" spans="1:10" ht="84">
      <c r="A26840">
        <v>26839</v>
      </c>
      <c r="B26840">
        <v>887</v>
      </c>
      <c r="C26840">
        <v>329996</v>
      </c>
      <c r="D26840" t="s">
        <v>21690</v>
      </c>
      <c r="E26840" t="s">
        <v>21691</v>
      </c>
      <c r="F26840">
        <v>1</v>
      </c>
      <c r="G26840" t="s">
        <v>1151</v>
      </c>
      <c r="H26840" s="1" t="s">
        <v>21692</v>
      </c>
      <c r="I26840" t="str">
        <f t="shared" si="2633"/>
        <v/>
      </c>
    </row>
    <row r="26841" spans="1:10" ht="63">
      <c r="A26841">
        <v>26840</v>
      </c>
      <c r="B26841">
        <v>887</v>
      </c>
      <c r="C26841">
        <v>329996</v>
      </c>
      <c r="D26841" t="s">
        <v>21690</v>
      </c>
      <c r="E26841" t="s">
        <v>21691</v>
      </c>
      <c r="F26841">
        <v>1</v>
      </c>
      <c r="G26841" t="s">
        <v>1151</v>
      </c>
      <c r="H26841" s="1" t="s">
        <v>32</v>
      </c>
      <c r="I26841" t="str">
        <f t="shared" si="2633"/>
        <v/>
      </c>
    </row>
    <row r="26842" spans="1:10" ht="63">
      <c r="A26842">
        <v>26841</v>
      </c>
      <c r="B26842">
        <v>887</v>
      </c>
      <c r="C26842">
        <v>329996</v>
      </c>
      <c r="D26842" t="s">
        <v>21690</v>
      </c>
      <c r="E26842" t="s">
        <v>21691</v>
      </c>
      <c r="F26842">
        <v>1</v>
      </c>
      <c r="G26842" t="s">
        <v>7917</v>
      </c>
      <c r="H26842" s="1" t="s">
        <v>32</v>
      </c>
      <c r="I26842" t="str">
        <f t="shared" si="2633"/>
        <v/>
      </c>
    </row>
    <row r="26843" spans="1:10">
      <c r="A26843">
        <v>26842</v>
      </c>
      <c r="B26843">
        <v>887</v>
      </c>
      <c r="C26843">
        <v>329996</v>
      </c>
      <c r="D26843" t="s">
        <v>21690</v>
      </c>
      <c r="E26843" t="s">
        <v>21691</v>
      </c>
      <c r="F26843">
        <v>1</v>
      </c>
      <c r="H26843" t="s">
        <v>88</v>
      </c>
      <c r="I26843" t="str">
        <f t="shared" si="2633"/>
        <v/>
      </c>
    </row>
    <row r="26844" spans="1:10">
      <c r="A26844">
        <v>26843</v>
      </c>
      <c r="B26844">
        <v>888</v>
      </c>
      <c r="C26844">
        <v>713710</v>
      </c>
      <c r="D26844" t="s">
        <v>21693</v>
      </c>
      <c r="E26844" t="s">
        <v>21694</v>
      </c>
      <c r="F26844">
        <v>1</v>
      </c>
      <c r="G26844" t="s">
        <v>903</v>
      </c>
      <c r="H26844" t="s">
        <v>22</v>
      </c>
      <c r="I26844" t="str">
        <f t="shared" si="2633"/>
        <v/>
      </c>
    </row>
    <row r="26845" spans="1:10" ht="147">
      <c r="A26845">
        <v>26844</v>
      </c>
      <c r="B26845">
        <v>888</v>
      </c>
      <c r="C26845">
        <v>713710</v>
      </c>
      <c r="D26845" t="s">
        <v>21693</v>
      </c>
      <c r="E26845" t="s">
        <v>21694</v>
      </c>
      <c r="F26845">
        <v>1</v>
      </c>
      <c r="G26845" t="s">
        <v>24</v>
      </c>
      <c r="H26845" s="1" t="s">
        <v>21695</v>
      </c>
      <c r="I26845" t="str">
        <f t="shared" si="2633"/>
        <v/>
      </c>
    </row>
    <row r="26846" spans="1:10" ht="399" hidden="1">
      <c r="A26846">
        <v>26845</v>
      </c>
      <c r="B26846">
        <v>888</v>
      </c>
      <c r="C26846">
        <v>713710</v>
      </c>
      <c r="D26846" t="s">
        <v>21693</v>
      </c>
      <c r="E26846" t="s">
        <v>21694</v>
      </c>
      <c r="F26846">
        <v>1</v>
      </c>
      <c r="G26846" t="s">
        <v>96</v>
      </c>
      <c r="H26846" s="1" t="s">
        <v>21696</v>
      </c>
      <c r="I26846" s="1"/>
      <c r="J26846">
        <v>1</v>
      </c>
    </row>
    <row r="26847" spans="1:10" ht="147" hidden="1">
      <c r="A26847">
        <v>26846</v>
      </c>
      <c r="B26847">
        <v>888</v>
      </c>
      <c r="C26847">
        <v>713710</v>
      </c>
      <c r="D26847" t="s">
        <v>21693</v>
      </c>
      <c r="E26847" t="s">
        <v>21694</v>
      </c>
      <c r="F26847">
        <v>1</v>
      </c>
      <c r="G26847" t="s">
        <v>279</v>
      </c>
      <c r="H26847" s="1" t="s">
        <v>21697</v>
      </c>
      <c r="I26847" s="1"/>
      <c r="J26847">
        <v>1</v>
      </c>
    </row>
    <row r="26848" spans="1:10" ht="105" hidden="1">
      <c r="A26848">
        <v>26847</v>
      </c>
      <c r="B26848">
        <v>888</v>
      </c>
      <c r="C26848">
        <v>713710</v>
      </c>
      <c r="D26848" t="s">
        <v>21693</v>
      </c>
      <c r="E26848" t="s">
        <v>21694</v>
      </c>
      <c r="F26848">
        <v>1</v>
      </c>
      <c r="G26848" t="s">
        <v>268</v>
      </c>
      <c r="H26848" s="1" t="s">
        <v>21698</v>
      </c>
      <c r="I26848" s="1"/>
      <c r="J26848">
        <v>1</v>
      </c>
    </row>
    <row r="26849" spans="1:10" ht="315" hidden="1">
      <c r="A26849">
        <v>26848</v>
      </c>
      <c r="B26849">
        <v>888</v>
      </c>
      <c r="C26849">
        <v>713710</v>
      </c>
      <c r="D26849" t="s">
        <v>21693</v>
      </c>
      <c r="E26849" t="s">
        <v>21694</v>
      </c>
      <c r="F26849">
        <v>1</v>
      </c>
      <c r="G26849" t="s">
        <v>271</v>
      </c>
      <c r="H26849" s="1" t="s">
        <v>21699</v>
      </c>
      <c r="I26849" s="1"/>
      <c r="J26849">
        <v>1</v>
      </c>
    </row>
    <row r="26850" spans="1:10" ht="168" hidden="1">
      <c r="A26850">
        <v>26849</v>
      </c>
      <c r="B26850">
        <v>888</v>
      </c>
      <c r="C26850">
        <v>713710</v>
      </c>
      <c r="D26850" t="s">
        <v>21693</v>
      </c>
      <c r="E26850" t="s">
        <v>21694</v>
      </c>
      <c r="F26850">
        <v>1</v>
      </c>
      <c r="G26850" t="s">
        <v>275</v>
      </c>
      <c r="H26850" s="1" t="s">
        <v>21700</v>
      </c>
      <c r="I26850" s="1"/>
      <c r="J26850">
        <v>1</v>
      </c>
    </row>
    <row r="26851" spans="1:10" ht="399" hidden="1">
      <c r="A26851">
        <v>26850</v>
      </c>
      <c r="B26851">
        <v>888</v>
      </c>
      <c r="C26851">
        <v>713710</v>
      </c>
      <c r="D26851" t="s">
        <v>21693</v>
      </c>
      <c r="E26851" t="s">
        <v>21694</v>
      </c>
      <c r="F26851">
        <v>1</v>
      </c>
      <c r="G26851" t="s">
        <v>281</v>
      </c>
      <c r="H26851" s="1" t="s">
        <v>21701</v>
      </c>
      <c r="I26851" s="1"/>
      <c r="J26851">
        <v>1</v>
      </c>
    </row>
    <row r="26852" spans="1:10" ht="105" hidden="1">
      <c r="A26852">
        <v>26851</v>
      </c>
      <c r="B26852">
        <v>888</v>
      </c>
      <c r="C26852">
        <v>713710</v>
      </c>
      <c r="D26852" t="s">
        <v>21693</v>
      </c>
      <c r="E26852" t="s">
        <v>21694</v>
      </c>
      <c r="F26852">
        <v>1</v>
      </c>
      <c r="G26852" t="s">
        <v>264</v>
      </c>
      <c r="H26852" s="1" t="s">
        <v>21702</v>
      </c>
      <c r="I26852" s="1"/>
      <c r="J26852">
        <v>1</v>
      </c>
    </row>
    <row r="26853" spans="1:10" ht="168" hidden="1">
      <c r="A26853">
        <v>26852</v>
      </c>
      <c r="B26853">
        <v>888</v>
      </c>
      <c r="C26853">
        <v>713710</v>
      </c>
      <c r="D26853" t="s">
        <v>21693</v>
      </c>
      <c r="E26853" t="s">
        <v>21694</v>
      </c>
      <c r="F26853">
        <v>1</v>
      </c>
      <c r="G26853" t="s">
        <v>36</v>
      </c>
      <c r="H26853" s="1" t="s">
        <v>21703</v>
      </c>
      <c r="I26853" s="1"/>
      <c r="J26853">
        <v>1</v>
      </c>
    </row>
    <row r="26854" spans="1:10" ht="409.6" hidden="1">
      <c r="A26854">
        <v>26853</v>
      </c>
      <c r="B26854">
        <v>888</v>
      </c>
      <c r="C26854">
        <v>713710</v>
      </c>
      <c r="D26854" t="s">
        <v>21693</v>
      </c>
      <c r="E26854" t="s">
        <v>21694</v>
      </c>
      <c r="F26854">
        <v>1</v>
      </c>
      <c r="G26854" t="s">
        <v>273</v>
      </c>
      <c r="H26854" s="1" t="s">
        <v>21704</v>
      </c>
      <c r="I26854" s="1"/>
      <c r="J26854">
        <v>1</v>
      </c>
    </row>
    <row r="26855" spans="1:10" ht="105" hidden="1">
      <c r="A26855">
        <v>26854</v>
      </c>
      <c r="B26855">
        <v>888</v>
      </c>
      <c r="C26855">
        <v>713710</v>
      </c>
      <c r="D26855" t="s">
        <v>21693</v>
      </c>
      <c r="E26855" t="s">
        <v>21694</v>
      </c>
      <c r="F26855">
        <v>1</v>
      </c>
      <c r="G26855" t="s">
        <v>264</v>
      </c>
      <c r="H26855" s="1" t="s">
        <v>21702</v>
      </c>
      <c r="I26855" s="1"/>
      <c r="J26855">
        <v>1</v>
      </c>
    </row>
    <row r="26856" spans="1:10">
      <c r="A26856">
        <v>26855</v>
      </c>
      <c r="B26856">
        <v>888</v>
      </c>
      <c r="C26856">
        <v>713710</v>
      </c>
      <c r="D26856" t="s">
        <v>21693</v>
      </c>
      <c r="E26856" t="s">
        <v>21694</v>
      </c>
      <c r="F26856">
        <v>2</v>
      </c>
      <c r="G26856" t="s">
        <v>903</v>
      </c>
      <c r="H26856" t="s">
        <v>42</v>
      </c>
      <c r="I26856" t="str">
        <f t="shared" ref="I26856:I26857" si="2634">IF(OR(P26856=1, Q26856=1, R26856=1, S26856=1,T26856=1, W26856=1, X26856= 1), 1, "")</f>
        <v/>
      </c>
    </row>
    <row r="26857" spans="1:10" ht="84">
      <c r="A26857">
        <v>26856</v>
      </c>
      <c r="B26857">
        <v>888</v>
      </c>
      <c r="C26857">
        <v>713710</v>
      </c>
      <c r="D26857" t="s">
        <v>21693</v>
      </c>
      <c r="E26857" t="s">
        <v>21694</v>
      </c>
      <c r="F26857">
        <v>1</v>
      </c>
      <c r="G26857" t="s">
        <v>903</v>
      </c>
      <c r="H26857" s="1" t="s">
        <v>1088</v>
      </c>
      <c r="I26857" t="str">
        <f t="shared" si="2634"/>
        <v/>
      </c>
    </row>
    <row r="26858" spans="1:10" ht="147" hidden="1">
      <c r="A26858">
        <v>26857</v>
      </c>
      <c r="B26858">
        <v>888</v>
      </c>
      <c r="C26858">
        <v>713710</v>
      </c>
      <c r="D26858" t="s">
        <v>21693</v>
      </c>
      <c r="E26858" t="s">
        <v>21694</v>
      </c>
      <c r="F26858">
        <v>2</v>
      </c>
      <c r="G26858" t="s">
        <v>279</v>
      </c>
      <c r="H26858" s="1" t="s">
        <v>21705</v>
      </c>
      <c r="I26858" s="1"/>
      <c r="J26858">
        <v>1</v>
      </c>
    </row>
    <row r="26859" spans="1:10" ht="399" hidden="1">
      <c r="A26859">
        <v>26858</v>
      </c>
      <c r="B26859">
        <v>888</v>
      </c>
      <c r="C26859">
        <v>713710</v>
      </c>
      <c r="D26859" t="s">
        <v>21693</v>
      </c>
      <c r="E26859" t="s">
        <v>21694</v>
      </c>
      <c r="F26859">
        <v>2</v>
      </c>
      <c r="G26859" t="s">
        <v>96</v>
      </c>
      <c r="H26859" s="1" t="s">
        <v>21706</v>
      </c>
      <c r="I26859" s="1"/>
      <c r="J26859">
        <v>1</v>
      </c>
    </row>
    <row r="26860" spans="1:10" ht="315" hidden="1">
      <c r="A26860">
        <v>26859</v>
      </c>
      <c r="B26860">
        <v>888</v>
      </c>
      <c r="C26860">
        <v>713710</v>
      </c>
      <c r="D26860" t="s">
        <v>21693</v>
      </c>
      <c r="E26860" t="s">
        <v>21694</v>
      </c>
      <c r="F26860">
        <v>2</v>
      </c>
      <c r="G26860" t="s">
        <v>271</v>
      </c>
      <c r="H26860" s="1" t="s">
        <v>21707</v>
      </c>
      <c r="I26860" s="1"/>
      <c r="J26860">
        <v>1</v>
      </c>
    </row>
    <row r="26861" spans="1:10" ht="168" hidden="1">
      <c r="A26861">
        <v>26860</v>
      </c>
      <c r="B26861">
        <v>888</v>
      </c>
      <c r="C26861">
        <v>713710</v>
      </c>
      <c r="D26861" t="s">
        <v>21693</v>
      </c>
      <c r="E26861" t="s">
        <v>21694</v>
      </c>
      <c r="F26861">
        <v>2</v>
      </c>
      <c r="G26861" t="s">
        <v>275</v>
      </c>
      <c r="H26861" s="1" t="s">
        <v>21708</v>
      </c>
      <c r="I26861" s="1"/>
      <c r="J26861">
        <v>1</v>
      </c>
    </row>
    <row r="26862" spans="1:10" ht="409.6" hidden="1">
      <c r="A26862">
        <v>26861</v>
      </c>
      <c r="B26862">
        <v>888</v>
      </c>
      <c r="C26862">
        <v>713710</v>
      </c>
      <c r="D26862" t="s">
        <v>21693</v>
      </c>
      <c r="E26862" t="s">
        <v>21694</v>
      </c>
      <c r="F26862">
        <v>2</v>
      </c>
      <c r="G26862" t="s">
        <v>273</v>
      </c>
      <c r="H26862" s="1" t="s">
        <v>21709</v>
      </c>
      <c r="I26862" s="1"/>
      <c r="J26862">
        <v>1</v>
      </c>
    </row>
    <row r="26863" spans="1:10" ht="105" hidden="1">
      <c r="A26863">
        <v>26862</v>
      </c>
      <c r="B26863">
        <v>888</v>
      </c>
      <c r="C26863">
        <v>713710</v>
      </c>
      <c r="D26863" t="s">
        <v>21693</v>
      </c>
      <c r="E26863" t="s">
        <v>21694</v>
      </c>
      <c r="F26863">
        <v>2</v>
      </c>
      <c r="G26863" t="s">
        <v>268</v>
      </c>
      <c r="H26863" s="1" t="s">
        <v>21710</v>
      </c>
      <c r="I26863" s="1"/>
      <c r="J26863">
        <v>1</v>
      </c>
    </row>
    <row r="26864" spans="1:10" ht="168" hidden="1">
      <c r="A26864">
        <v>26863</v>
      </c>
      <c r="B26864">
        <v>888</v>
      </c>
      <c r="C26864">
        <v>713710</v>
      </c>
      <c r="D26864" t="s">
        <v>21693</v>
      </c>
      <c r="E26864" t="s">
        <v>21694</v>
      </c>
      <c r="F26864">
        <v>2</v>
      </c>
      <c r="G26864" t="s">
        <v>36</v>
      </c>
      <c r="H26864" s="1" t="s">
        <v>21711</v>
      </c>
      <c r="I26864" s="1"/>
      <c r="J26864">
        <v>1</v>
      </c>
    </row>
    <row r="26865" spans="1:10" ht="409.6" hidden="1">
      <c r="A26865">
        <v>26864</v>
      </c>
      <c r="B26865">
        <v>888</v>
      </c>
      <c r="C26865">
        <v>713710</v>
      </c>
      <c r="D26865" t="s">
        <v>21693</v>
      </c>
      <c r="E26865" t="s">
        <v>21694</v>
      </c>
      <c r="F26865">
        <v>2</v>
      </c>
      <c r="G26865" t="s">
        <v>281</v>
      </c>
      <c r="H26865" s="1" t="s">
        <v>21712</v>
      </c>
      <c r="I26865" s="1"/>
      <c r="J26865">
        <v>1</v>
      </c>
    </row>
    <row r="26866" spans="1:10" ht="105" hidden="1">
      <c r="A26866">
        <v>26865</v>
      </c>
      <c r="B26866">
        <v>888</v>
      </c>
      <c r="C26866">
        <v>713710</v>
      </c>
      <c r="D26866" t="s">
        <v>21693</v>
      </c>
      <c r="E26866" t="s">
        <v>21694</v>
      </c>
      <c r="F26866">
        <v>2</v>
      </c>
      <c r="G26866" t="s">
        <v>264</v>
      </c>
      <c r="H26866" s="1" t="s">
        <v>21713</v>
      </c>
      <c r="I26866" s="1"/>
      <c r="J26866">
        <v>1</v>
      </c>
    </row>
    <row r="26867" spans="1:10" ht="105" hidden="1">
      <c r="A26867">
        <v>26866</v>
      </c>
      <c r="B26867">
        <v>888</v>
      </c>
      <c r="C26867">
        <v>713710</v>
      </c>
      <c r="D26867" t="s">
        <v>21693</v>
      </c>
      <c r="E26867" t="s">
        <v>21694</v>
      </c>
      <c r="F26867">
        <v>2</v>
      </c>
      <c r="G26867" t="s">
        <v>264</v>
      </c>
      <c r="H26867" s="1" t="s">
        <v>21713</v>
      </c>
      <c r="I26867" s="1"/>
      <c r="J26867">
        <v>1</v>
      </c>
    </row>
    <row r="26868" spans="1:10" ht="409.6" hidden="1">
      <c r="A26868">
        <v>26867</v>
      </c>
      <c r="B26868">
        <v>888</v>
      </c>
      <c r="C26868">
        <v>713710</v>
      </c>
      <c r="D26868" t="s">
        <v>21693</v>
      </c>
      <c r="E26868" t="s">
        <v>21694</v>
      </c>
      <c r="F26868">
        <v>2</v>
      </c>
      <c r="G26868" t="s">
        <v>513</v>
      </c>
      <c r="H26868" s="1" t="s">
        <v>21714</v>
      </c>
      <c r="I26868" s="1"/>
      <c r="J26868">
        <v>1</v>
      </c>
    </row>
    <row r="26869" spans="1:10" ht="409.6">
      <c r="A26869">
        <v>26868</v>
      </c>
      <c r="B26869">
        <v>888</v>
      </c>
      <c r="C26869">
        <v>713710</v>
      </c>
      <c r="D26869" t="s">
        <v>21693</v>
      </c>
      <c r="E26869" t="s">
        <v>21694</v>
      </c>
      <c r="F26869">
        <v>2</v>
      </c>
      <c r="G26869" t="s">
        <v>6130</v>
      </c>
      <c r="H26869" s="1" t="s">
        <v>21715</v>
      </c>
      <c r="I26869" t="str">
        <f t="shared" ref="I26869:I26872" si="2635">IF(OR(P26869=1, Q26869=1, R26869=1, S26869=1,T26869=1, W26869=1, X26869= 1), 1, "")</f>
        <v/>
      </c>
    </row>
    <row r="26870" spans="1:10" ht="105">
      <c r="A26870">
        <v>26869</v>
      </c>
      <c r="B26870">
        <v>888</v>
      </c>
      <c r="C26870">
        <v>713710</v>
      </c>
      <c r="D26870" t="s">
        <v>21693</v>
      </c>
      <c r="E26870" t="s">
        <v>21694</v>
      </c>
      <c r="F26870">
        <v>2</v>
      </c>
      <c r="G26870" t="s">
        <v>6130</v>
      </c>
      <c r="H26870" s="1" t="s">
        <v>21716</v>
      </c>
      <c r="I26870" t="str">
        <f t="shared" si="2635"/>
        <v/>
      </c>
    </row>
    <row r="26871" spans="1:10" ht="84">
      <c r="A26871">
        <v>26870</v>
      </c>
      <c r="B26871">
        <v>888</v>
      </c>
      <c r="C26871">
        <v>713710</v>
      </c>
      <c r="D26871" t="s">
        <v>21693</v>
      </c>
      <c r="E26871" t="s">
        <v>21694</v>
      </c>
      <c r="F26871">
        <v>2</v>
      </c>
      <c r="G26871" t="s">
        <v>903</v>
      </c>
      <c r="H26871" s="1" t="s">
        <v>21717</v>
      </c>
      <c r="I26871" t="str">
        <f t="shared" si="2635"/>
        <v/>
      </c>
    </row>
    <row r="26872" spans="1:10">
      <c r="A26872">
        <v>26871</v>
      </c>
      <c r="B26872">
        <v>888</v>
      </c>
      <c r="C26872">
        <v>713710</v>
      </c>
      <c r="D26872" t="s">
        <v>21693</v>
      </c>
      <c r="E26872" t="s">
        <v>21694</v>
      </c>
      <c r="F26872">
        <v>3</v>
      </c>
      <c r="G26872" t="s">
        <v>903</v>
      </c>
      <c r="H26872" t="s">
        <v>45</v>
      </c>
      <c r="I26872" t="str">
        <f t="shared" si="2635"/>
        <v/>
      </c>
    </row>
    <row r="26873" spans="1:10" ht="84" hidden="1">
      <c r="A26873">
        <v>26872</v>
      </c>
      <c r="B26873">
        <v>888</v>
      </c>
      <c r="C26873">
        <v>713710</v>
      </c>
      <c r="D26873" t="s">
        <v>21693</v>
      </c>
      <c r="E26873" t="s">
        <v>21694</v>
      </c>
      <c r="F26873">
        <v>3</v>
      </c>
      <c r="G26873" t="s">
        <v>96</v>
      </c>
      <c r="H26873" s="1" t="s">
        <v>9937</v>
      </c>
      <c r="I26873" s="1"/>
      <c r="J26873">
        <v>1</v>
      </c>
    </row>
    <row r="26874" spans="1:10" ht="63">
      <c r="A26874">
        <v>26873</v>
      </c>
      <c r="B26874">
        <v>888</v>
      </c>
      <c r="C26874">
        <v>713710</v>
      </c>
      <c r="D26874" t="s">
        <v>21693</v>
      </c>
      <c r="E26874" t="s">
        <v>21694</v>
      </c>
      <c r="F26874">
        <v>3</v>
      </c>
      <c r="G26874" t="s">
        <v>6130</v>
      </c>
      <c r="H26874" s="1" t="s">
        <v>87</v>
      </c>
      <c r="I26874" t="str">
        <f>IF(OR(P26874=1, Q26874=1, R26874=1, S26874=1,T26874=1, W26874=1, X26874= 1), 1, "")</f>
        <v/>
      </c>
    </row>
    <row r="26875" spans="1:10" ht="84" hidden="1">
      <c r="A26875">
        <v>26874</v>
      </c>
      <c r="B26875">
        <v>888</v>
      </c>
      <c r="C26875">
        <v>713710</v>
      </c>
      <c r="D26875" t="s">
        <v>21693</v>
      </c>
      <c r="E26875" t="s">
        <v>21694</v>
      </c>
      <c r="F26875">
        <v>3</v>
      </c>
      <c r="G26875" t="s">
        <v>96</v>
      </c>
      <c r="H26875" s="1" t="s">
        <v>9937</v>
      </c>
      <c r="I26875" s="1"/>
      <c r="J26875">
        <v>1</v>
      </c>
    </row>
    <row r="26876" spans="1:10" ht="399" hidden="1">
      <c r="A26876">
        <v>26875</v>
      </c>
      <c r="B26876">
        <v>888</v>
      </c>
      <c r="C26876">
        <v>713710</v>
      </c>
      <c r="D26876" t="s">
        <v>21693</v>
      </c>
      <c r="E26876" t="s">
        <v>21694</v>
      </c>
      <c r="F26876">
        <v>3</v>
      </c>
      <c r="G26876" t="s">
        <v>96</v>
      </c>
      <c r="H26876" s="1" t="s">
        <v>21718</v>
      </c>
      <c r="I26876" s="1"/>
      <c r="J26876">
        <v>1</v>
      </c>
    </row>
    <row r="26877" spans="1:10" ht="399" hidden="1">
      <c r="A26877">
        <v>26876</v>
      </c>
      <c r="B26877">
        <v>888</v>
      </c>
      <c r="C26877">
        <v>713710</v>
      </c>
      <c r="D26877" t="s">
        <v>21693</v>
      </c>
      <c r="E26877" t="s">
        <v>21694</v>
      </c>
      <c r="F26877">
        <v>3</v>
      </c>
      <c r="G26877" t="s">
        <v>281</v>
      </c>
      <c r="H26877" s="1" t="s">
        <v>21719</v>
      </c>
      <c r="I26877" s="1"/>
      <c r="J26877">
        <v>1</v>
      </c>
    </row>
    <row r="26878" spans="1:10" ht="105" hidden="1">
      <c r="A26878">
        <v>26877</v>
      </c>
      <c r="B26878">
        <v>888</v>
      </c>
      <c r="C26878">
        <v>713710</v>
      </c>
      <c r="D26878" t="s">
        <v>21693</v>
      </c>
      <c r="E26878" t="s">
        <v>21694</v>
      </c>
      <c r="F26878">
        <v>3</v>
      </c>
      <c r="G26878" t="s">
        <v>264</v>
      </c>
      <c r="H26878" s="1" t="s">
        <v>21720</v>
      </c>
      <c r="I26878" s="1"/>
      <c r="J26878">
        <v>1</v>
      </c>
    </row>
    <row r="26879" spans="1:10" ht="105" hidden="1">
      <c r="A26879">
        <v>26878</v>
      </c>
      <c r="B26879">
        <v>888</v>
      </c>
      <c r="C26879">
        <v>713710</v>
      </c>
      <c r="D26879" t="s">
        <v>21693</v>
      </c>
      <c r="E26879" t="s">
        <v>21694</v>
      </c>
      <c r="F26879">
        <v>3</v>
      </c>
      <c r="G26879" t="s">
        <v>264</v>
      </c>
      <c r="H26879" s="1" t="s">
        <v>21720</v>
      </c>
      <c r="I26879" s="1"/>
      <c r="J26879">
        <v>1</v>
      </c>
    </row>
    <row r="26880" spans="1:10" ht="63">
      <c r="A26880">
        <v>26879</v>
      </c>
      <c r="B26880">
        <v>888</v>
      </c>
      <c r="C26880">
        <v>713710</v>
      </c>
      <c r="D26880" t="s">
        <v>21693</v>
      </c>
      <c r="E26880" t="s">
        <v>21694</v>
      </c>
      <c r="F26880">
        <v>3</v>
      </c>
      <c r="G26880" t="s">
        <v>903</v>
      </c>
      <c r="H26880" s="1" t="s">
        <v>87</v>
      </c>
      <c r="I26880" t="str">
        <f t="shared" ref="I26880:I26884" si="2636">IF(OR(P26880=1, Q26880=1, R26880=1, S26880=1,T26880=1, W26880=1, X26880= 1), 1, "")</f>
        <v/>
      </c>
    </row>
    <row r="26881" spans="1:10" ht="210">
      <c r="A26881">
        <v>26880</v>
      </c>
      <c r="B26881">
        <v>888</v>
      </c>
      <c r="C26881">
        <v>713710</v>
      </c>
      <c r="D26881" t="s">
        <v>21693</v>
      </c>
      <c r="E26881" t="s">
        <v>21694</v>
      </c>
      <c r="F26881">
        <v>3</v>
      </c>
      <c r="G26881" t="s">
        <v>24</v>
      </c>
      <c r="H26881" s="1" t="s">
        <v>21721</v>
      </c>
      <c r="I26881" t="str">
        <f t="shared" si="2636"/>
        <v/>
      </c>
    </row>
    <row r="26882" spans="1:10" ht="105">
      <c r="A26882">
        <v>26881</v>
      </c>
      <c r="B26882">
        <v>888</v>
      </c>
      <c r="C26882">
        <v>713710</v>
      </c>
      <c r="D26882" t="s">
        <v>21693</v>
      </c>
      <c r="E26882" t="s">
        <v>21694</v>
      </c>
      <c r="F26882">
        <v>3</v>
      </c>
      <c r="G26882" t="s">
        <v>903</v>
      </c>
      <c r="H26882" s="1" t="s">
        <v>17091</v>
      </c>
      <c r="I26882" t="str">
        <f t="shared" si="2636"/>
        <v/>
      </c>
    </row>
    <row r="26883" spans="1:10">
      <c r="A26883">
        <v>26882</v>
      </c>
      <c r="B26883">
        <v>888</v>
      </c>
      <c r="C26883">
        <v>713710</v>
      </c>
      <c r="D26883" t="s">
        <v>21693</v>
      </c>
      <c r="E26883" t="s">
        <v>21694</v>
      </c>
      <c r="F26883">
        <v>4</v>
      </c>
      <c r="G26883" t="s">
        <v>903</v>
      </c>
      <c r="H26883" t="s">
        <v>48</v>
      </c>
      <c r="I26883" t="str">
        <f t="shared" si="2636"/>
        <v/>
      </c>
    </row>
    <row r="26884" spans="1:10" ht="315">
      <c r="A26884">
        <v>26883</v>
      </c>
      <c r="B26884">
        <v>888</v>
      </c>
      <c r="C26884">
        <v>713710</v>
      </c>
      <c r="D26884" t="s">
        <v>21693</v>
      </c>
      <c r="E26884" t="s">
        <v>21694</v>
      </c>
      <c r="F26884">
        <v>4</v>
      </c>
      <c r="G26884" t="s">
        <v>870</v>
      </c>
      <c r="H26884" s="1" t="s">
        <v>21722</v>
      </c>
      <c r="I26884" t="str">
        <f t="shared" si="2636"/>
        <v/>
      </c>
      <c r="J26884">
        <v>1</v>
      </c>
    </row>
    <row r="26885" spans="1:10" ht="399" hidden="1">
      <c r="A26885">
        <v>26884</v>
      </c>
      <c r="B26885">
        <v>888</v>
      </c>
      <c r="C26885">
        <v>713710</v>
      </c>
      <c r="D26885" t="s">
        <v>21693</v>
      </c>
      <c r="E26885" t="s">
        <v>21694</v>
      </c>
      <c r="F26885">
        <v>4</v>
      </c>
      <c r="G26885" t="s">
        <v>96</v>
      </c>
      <c r="H26885" s="1" t="s">
        <v>21723</v>
      </c>
      <c r="I26885" s="1"/>
      <c r="J26885">
        <v>1</v>
      </c>
    </row>
    <row r="26886" spans="1:10" ht="105" hidden="1">
      <c r="A26886">
        <v>26885</v>
      </c>
      <c r="B26886">
        <v>888</v>
      </c>
      <c r="C26886">
        <v>713710</v>
      </c>
      <c r="D26886" t="s">
        <v>21693</v>
      </c>
      <c r="E26886" t="s">
        <v>21694</v>
      </c>
      <c r="F26886">
        <v>3</v>
      </c>
      <c r="G26886" t="s">
        <v>264</v>
      </c>
      <c r="H26886" s="1" t="s">
        <v>21720</v>
      </c>
      <c r="I26886" s="1"/>
      <c r="J26886">
        <v>1</v>
      </c>
    </row>
    <row r="26887" spans="1:10" ht="399" hidden="1">
      <c r="A26887">
        <v>26886</v>
      </c>
      <c r="B26887">
        <v>888</v>
      </c>
      <c r="C26887">
        <v>713710</v>
      </c>
      <c r="D26887" t="s">
        <v>21693</v>
      </c>
      <c r="E26887" t="s">
        <v>21694</v>
      </c>
      <c r="F26887">
        <v>4</v>
      </c>
      <c r="G26887" t="s">
        <v>281</v>
      </c>
      <c r="H26887" s="1" t="s">
        <v>21724</v>
      </c>
      <c r="I26887" s="1"/>
      <c r="J26887">
        <v>1</v>
      </c>
    </row>
    <row r="26888" spans="1:10" ht="63">
      <c r="A26888">
        <v>26887</v>
      </c>
      <c r="B26888">
        <v>888</v>
      </c>
      <c r="C26888">
        <v>713710</v>
      </c>
      <c r="D26888" t="s">
        <v>21693</v>
      </c>
      <c r="E26888" t="s">
        <v>21694</v>
      </c>
      <c r="F26888">
        <v>4</v>
      </c>
      <c r="G26888" t="s">
        <v>6130</v>
      </c>
      <c r="H26888" s="1" t="s">
        <v>518</v>
      </c>
      <c r="I26888" t="str">
        <f>IF(OR(P26888=1, Q26888=1, R26888=1, S26888=1,T26888=1, W26888=1, X26888= 1), 1, "")</f>
        <v/>
      </c>
    </row>
    <row r="26889" spans="1:10" ht="105" hidden="1">
      <c r="A26889">
        <v>26888</v>
      </c>
      <c r="B26889">
        <v>888</v>
      </c>
      <c r="C26889">
        <v>713710</v>
      </c>
      <c r="D26889" t="s">
        <v>21693</v>
      </c>
      <c r="E26889" t="s">
        <v>21694</v>
      </c>
      <c r="F26889">
        <v>4</v>
      </c>
      <c r="G26889" t="s">
        <v>264</v>
      </c>
      <c r="H26889" s="1" t="s">
        <v>21725</v>
      </c>
      <c r="I26889" s="1"/>
      <c r="J26889">
        <v>1</v>
      </c>
    </row>
    <row r="26890" spans="1:10" ht="105" hidden="1">
      <c r="A26890">
        <v>26889</v>
      </c>
      <c r="B26890">
        <v>888</v>
      </c>
      <c r="C26890">
        <v>713710</v>
      </c>
      <c r="D26890" t="s">
        <v>21693</v>
      </c>
      <c r="E26890" t="s">
        <v>21694</v>
      </c>
      <c r="F26890">
        <v>4</v>
      </c>
      <c r="G26890" t="s">
        <v>264</v>
      </c>
      <c r="H26890" s="1" t="s">
        <v>21725</v>
      </c>
      <c r="I26890" s="1"/>
      <c r="J26890">
        <v>1</v>
      </c>
    </row>
    <row r="26891" spans="1:10" ht="315" hidden="1">
      <c r="A26891">
        <v>26890</v>
      </c>
      <c r="B26891">
        <v>888</v>
      </c>
      <c r="C26891">
        <v>713710</v>
      </c>
      <c r="D26891" t="s">
        <v>21693</v>
      </c>
      <c r="E26891" t="s">
        <v>21694</v>
      </c>
      <c r="F26891">
        <v>4</v>
      </c>
      <c r="G26891" t="s">
        <v>271</v>
      </c>
      <c r="H26891" s="1" t="s">
        <v>21726</v>
      </c>
      <c r="I26891" s="1"/>
      <c r="J26891">
        <v>1</v>
      </c>
    </row>
    <row r="26892" spans="1:10" ht="126">
      <c r="A26892">
        <v>26891</v>
      </c>
      <c r="B26892">
        <v>888</v>
      </c>
      <c r="C26892">
        <v>713710</v>
      </c>
      <c r="D26892" t="s">
        <v>21693</v>
      </c>
      <c r="E26892" t="s">
        <v>21694</v>
      </c>
      <c r="F26892">
        <v>4</v>
      </c>
      <c r="G26892" t="s">
        <v>6130</v>
      </c>
      <c r="H26892" s="1" t="s">
        <v>21727</v>
      </c>
      <c r="I26892" t="str">
        <f t="shared" ref="I26892:I26893" si="2637">IF(OR(P26892=1, Q26892=1, R26892=1, S26892=1,T26892=1, W26892=1, X26892= 1), 1, "")</f>
        <v/>
      </c>
    </row>
    <row r="26893" spans="1:10" ht="168">
      <c r="A26893">
        <v>26892</v>
      </c>
      <c r="B26893">
        <v>888</v>
      </c>
      <c r="C26893">
        <v>713710</v>
      </c>
      <c r="D26893" t="s">
        <v>21693</v>
      </c>
      <c r="E26893" t="s">
        <v>21694</v>
      </c>
      <c r="F26893">
        <v>4</v>
      </c>
      <c r="G26893" t="s">
        <v>2293</v>
      </c>
      <c r="H26893" s="1" t="s">
        <v>21728</v>
      </c>
      <c r="I26893" t="str">
        <f t="shared" si="2637"/>
        <v/>
      </c>
    </row>
    <row r="26894" spans="1:10" ht="147" hidden="1">
      <c r="A26894">
        <v>26893</v>
      </c>
      <c r="B26894">
        <v>888</v>
      </c>
      <c r="C26894">
        <v>713710</v>
      </c>
      <c r="D26894" t="s">
        <v>21693</v>
      </c>
      <c r="E26894" t="s">
        <v>21694</v>
      </c>
      <c r="F26894">
        <v>4</v>
      </c>
      <c r="G26894" t="s">
        <v>279</v>
      </c>
      <c r="H26894" s="1" t="s">
        <v>21729</v>
      </c>
      <c r="I26894" s="1"/>
      <c r="J26894">
        <v>1</v>
      </c>
    </row>
    <row r="26895" spans="1:10" ht="168" hidden="1">
      <c r="A26895">
        <v>26894</v>
      </c>
      <c r="B26895">
        <v>888</v>
      </c>
      <c r="C26895">
        <v>713710</v>
      </c>
      <c r="D26895" t="s">
        <v>21693</v>
      </c>
      <c r="E26895" t="s">
        <v>21694</v>
      </c>
      <c r="F26895">
        <v>4</v>
      </c>
      <c r="G26895" t="s">
        <v>275</v>
      </c>
      <c r="H26895" s="1" t="s">
        <v>21730</v>
      </c>
      <c r="I26895" s="1"/>
      <c r="J26895">
        <v>1</v>
      </c>
    </row>
    <row r="26896" spans="1:10" ht="168" hidden="1">
      <c r="A26896">
        <v>26895</v>
      </c>
      <c r="B26896">
        <v>888</v>
      </c>
      <c r="C26896">
        <v>713710</v>
      </c>
      <c r="D26896" t="s">
        <v>21693</v>
      </c>
      <c r="E26896" t="s">
        <v>21694</v>
      </c>
      <c r="F26896">
        <v>4</v>
      </c>
      <c r="G26896" t="s">
        <v>36</v>
      </c>
      <c r="H26896" s="1" t="s">
        <v>21731</v>
      </c>
      <c r="I26896" s="1"/>
      <c r="J26896">
        <v>1</v>
      </c>
    </row>
    <row r="26897" spans="1:10" ht="409.6" hidden="1">
      <c r="A26897">
        <v>26896</v>
      </c>
      <c r="B26897">
        <v>888</v>
      </c>
      <c r="C26897">
        <v>713710</v>
      </c>
      <c r="D26897" t="s">
        <v>21693</v>
      </c>
      <c r="E26897" t="s">
        <v>21694</v>
      </c>
      <c r="F26897">
        <v>4</v>
      </c>
      <c r="G26897" t="s">
        <v>273</v>
      </c>
      <c r="H26897" s="1" t="s">
        <v>21732</v>
      </c>
      <c r="I26897" s="1"/>
      <c r="J26897">
        <v>1</v>
      </c>
    </row>
    <row r="26898" spans="1:10" ht="399" hidden="1">
      <c r="A26898">
        <v>26897</v>
      </c>
      <c r="B26898">
        <v>888</v>
      </c>
      <c r="C26898">
        <v>713710</v>
      </c>
      <c r="D26898" t="s">
        <v>21693</v>
      </c>
      <c r="E26898" t="s">
        <v>21694</v>
      </c>
      <c r="F26898">
        <v>4</v>
      </c>
      <c r="G26898" t="s">
        <v>281</v>
      </c>
      <c r="H26898" s="1" t="s">
        <v>21733</v>
      </c>
      <c r="I26898" s="1"/>
      <c r="J26898">
        <v>1</v>
      </c>
    </row>
    <row r="26899" spans="1:10" ht="105" hidden="1">
      <c r="A26899">
        <v>26898</v>
      </c>
      <c r="B26899">
        <v>888</v>
      </c>
      <c r="C26899">
        <v>713710</v>
      </c>
      <c r="D26899" t="s">
        <v>21693</v>
      </c>
      <c r="E26899" t="s">
        <v>21694</v>
      </c>
      <c r="F26899">
        <v>4</v>
      </c>
      <c r="G26899" t="s">
        <v>264</v>
      </c>
      <c r="H26899" s="1" t="s">
        <v>21725</v>
      </c>
      <c r="I26899" s="1"/>
      <c r="J26899">
        <v>1</v>
      </c>
    </row>
    <row r="26900" spans="1:10" ht="105" hidden="1">
      <c r="A26900">
        <v>26899</v>
      </c>
      <c r="B26900">
        <v>888</v>
      </c>
      <c r="C26900">
        <v>713710</v>
      </c>
      <c r="D26900" t="s">
        <v>21693</v>
      </c>
      <c r="E26900" t="s">
        <v>21694</v>
      </c>
      <c r="F26900">
        <v>4</v>
      </c>
      <c r="G26900" t="s">
        <v>264</v>
      </c>
      <c r="H26900" s="1" t="s">
        <v>21725</v>
      </c>
      <c r="I26900" s="1"/>
      <c r="J26900">
        <v>1</v>
      </c>
    </row>
    <row r="26901" spans="1:10" ht="294">
      <c r="A26901">
        <v>26900</v>
      </c>
      <c r="B26901">
        <v>888</v>
      </c>
      <c r="C26901">
        <v>713710</v>
      </c>
      <c r="D26901" t="s">
        <v>21693</v>
      </c>
      <c r="E26901" t="s">
        <v>21694</v>
      </c>
      <c r="F26901">
        <v>4</v>
      </c>
      <c r="G26901" t="s">
        <v>903</v>
      </c>
      <c r="H26901" s="1" t="s">
        <v>21734</v>
      </c>
      <c r="I26901" t="str">
        <f t="shared" ref="I26901:I26905" si="2638">IF(OR(P26901=1, Q26901=1, R26901=1, S26901=1,T26901=1, W26901=1, X26901= 1), 1, "")</f>
        <v/>
      </c>
    </row>
    <row r="26902" spans="1:10" ht="84">
      <c r="A26902">
        <v>26901</v>
      </c>
      <c r="B26902">
        <v>888</v>
      </c>
      <c r="C26902">
        <v>713710</v>
      </c>
      <c r="D26902" t="s">
        <v>21693</v>
      </c>
      <c r="E26902" t="s">
        <v>21694</v>
      </c>
      <c r="F26902">
        <v>4</v>
      </c>
      <c r="G26902" t="s">
        <v>903</v>
      </c>
      <c r="H26902" s="1" t="s">
        <v>9843</v>
      </c>
      <c r="I26902" t="str">
        <f t="shared" si="2638"/>
        <v/>
      </c>
    </row>
    <row r="26903" spans="1:10">
      <c r="A26903">
        <v>26902</v>
      </c>
      <c r="B26903">
        <v>888</v>
      </c>
      <c r="C26903">
        <v>713710</v>
      </c>
      <c r="D26903" t="s">
        <v>21693</v>
      </c>
      <c r="E26903" t="s">
        <v>21694</v>
      </c>
      <c r="F26903">
        <v>5</v>
      </c>
      <c r="G26903" t="s">
        <v>903</v>
      </c>
      <c r="H26903" t="s">
        <v>1319</v>
      </c>
      <c r="I26903" t="str">
        <f t="shared" si="2638"/>
        <v/>
      </c>
    </row>
    <row r="26904" spans="1:10">
      <c r="A26904">
        <v>26903</v>
      </c>
      <c r="B26904">
        <v>888</v>
      </c>
      <c r="C26904">
        <v>713710</v>
      </c>
      <c r="D26904" t="s">
        <v>21693</v>
      </c>
      <c r="E26904" t="s">
        <v>21694</v>
      </c>
      <c r="F26904">
        <v>6</v>
      </c>
      <c r="G26904" t="s">
        <v>903</v>
      </c>
      <c r="H26904" t="s">
        <v>54</v>
      </c>
      <c r="I26904" t="str">
        <f t="shared" si="2638"/>
        <v/>
      </c>
    </row>
    <row r="26905" spans="1:10">
      <c r="A26905">
        <v>26904</v>
      </c>
      <c r="B26905">
        <v>888</v>
      </c>
      <c r="C26905">
        <v>713710</v>
      </c>
      <c r="D26905" t="s">
        <v>21693</v>
      </c>
      <c r="E26905" t="s">
        <v>21694</v>
      </c>
      <c r="F26905">
        <v>6</v>
      </c>
      <c r="G26905" t="s">
        <v>9965</v>
      </c>
      <c r="H26905" t="s">
        <v>1254</v>
      </c>
      <c r="I26905" t="str">
        <f t="shared" si="2638"/>
        <v/>
      </c>
    </row>
    <row r="26906" spans="1:10" ht="409.6" hidden="1">
      <c r="A26906">
        <v>26905</v>
      </c>
      <c r="B26906">
        <v>888</v>
      </c>
      <c r="C26906">
        <v>713710</v>
      </c>
      <c r="D26906" t="s">
        <v>21693</v>
      </c>
      <c r="E26906" t="s">
        <v>21694</v>
      </c>
      <c r="F26906">
        <v>6</v>
      </c>
      <c r="G26906" t="s">
        <v>28</v>
      </c>
      <c r="H26906" s="1" t="s">
        <v>21735</v>
      </c>
      <c r="I26906" s="1"/>
      <c r="J26906">
        <v>1</v>
      </c>
    </row>
    <row r="26907" spans="1:10" ht="399" hidden="1">
      <c r="A26907">
        <v>26906</v>
      </c>
      <c r="B26907">
        <v>888</v>
      </c>
      <c r="C26907">
        <v>713710</v>
      </c>
      <c r="D26907" t="s">
        <v>21693</v>
      </c>
      <c r="E26907" t="s">
        <v>21694</v>
      </c>
      <c r="F26907">
        <v>6</v>
      </c>
      <c r="G26907" t="s">
        <v>96</v>
      </c>
      <c r="H26907" s="1" t="s">
        <v>21736</v>
      </c>
      <c r="I26907" s="1"/>
      <c r="J26907">
        <v>1</v>
      </c>
    </row>
    <row r="26908" spans="1:10" ht="409.6" hidden="1">
      <c r="A26908">
        <v>26907</v>
      </c>
      <c r="B26908">
        <v>888</v>
      </c>
      <c r="C26908">
        <v>713710</v>
      </c>
      <c r="D26908" t="s">
        <v>21693</v>
      </c>
      <c r="E26908" t="s">
        <v>21694</v>
      </c>
      <c r="F26908">
        <v>6</v>
      </c>
      <c r="G26908" t="s">
        <v>281</v>
      </c>
      <c r="H26908" s="1" t="s">
        <v>21737</v>
      </c>
      <c r="I26908" s="1"/>
      <c r="J26908">
        <v>1</v>
      </c>
    </row>
    <row r="26909" spans="1:10">
      <c r="A26909">
        <v>26908</v>
      </c>
      <c r="B26909">
        <v>888</v>
      </c>
      <c r="C26909">
        <v>713710</v>
      </c>
      <c r="D26909" t="s">
        <v>21693</v>
      </c>
      <c r="E26909" t="s">
        <v>21694</v>
      </c>
      <c r="F26909">
        <v>7</v>
      </c>
      <c r="G26909" t="s">
        <v>903</v>
      </c>
      <c r="H26909" t="s">
        <v>1648</v>
      </c>
      <c r="I26909" t="str">
        <f>IF(OR(P26909=1, Q26909=1, R26909=1, S26909=1,T26909=1, W26909=1, X26909= 1), 1, "")</f>
        <v/>
      </c>
    </row>
    <row r="26910" spans="1:10" ht="409.6" hidden="1">
      <c r="A26910">
        <v>26909</v>
      </c>
      <c r="B26910">
        <v>888</v>
      </c>
      <c r="C26910">
        <v>713710</v>
      </c>
      <c r="D26910" t="s">
        <v>21693</v>
      </c>
      <c r="E26910" t="s">
        <v>21694</v>
      </c>
      <c r="F26910">
        <v>7</v>
      </c>
      <c r="G26910" t="s">
        <v>28</v>
      </c>
      <c r="H26910" s="1" t="s">
        <v>21738</v>
      </c>
      <c r="I26910" s="1"/>
      <c r="J26910">
        <v>1</v>
      </c>
    </row>
    <row r="26911" spans="1:10" ht="399" hidden="1">
      <c r="A26911">
        <v>26910</v>
      </c>
      <c r="B26911">
        <v>888</v>
      </c>
      <c r="C26911">
        <v>713710</v>
      </c>
      <c r="D26911" t="s">
        <v>21693</v>
      </c>
      <c r="E26911" t="s">
        <v>21694</v>
      </c>
      <c r="F26911">
        <v>7</v>
      </c>
      <c r="G26911" t="s">
        <v>281</v>
      </c>
      <c r="H26911" s="1" t="s">
        <v>21739</v>
      </c>
      <c r="I26911" s="1"/>
      <c r="J26911">
        <v>1</v>
      </c>
    </row>
    <row r="26912" spans="1:10" ht="399" hidden="1">
      <c r="A26912">
        <v>26911</v>
      </c>
      <c r="B26912">
        <v>888</v>
      </c>
      <c r="C26912">
        <v>713710</v>
      </c>
      <c r="D26912" t="s">
        <v>21693</v>
      </c>
      <c r="E26912" t="s">
        <v>21694</v>
      </c>
      <c r="F26912">
        <v>7</v>
      </c>
      <c r="G26912" t="s">
        <v>96</v>
      </c>
      <c r="H26912" s="1" t="s">
        <v>21740</v>
      </c>
      <c r="I26912" s="1"/>
      <c r="J26912">
        <v>1</v>
      </c>
    </row>
    <row r="26913" spans="1:10" ht="147" hidden="1">
      <c r="A26913">
        <v>26912</v>
      </c>
      <c r="B26913">
        <v>888</v>
      </c>
      <c r="C26913">
        <v>713710</v>
      </c>
      <c r="D26913" t="s">
        <v>21693</v>
      </c>
      <c r="E26913" t="s">
        <v>21694</v>
      </c>
      <c r="F26913">
        <v>7</v>
      </c>
      <c r="G26913" t="s">
        <v>279</v>
      </c>
      <c r="H26913" s="1" t="s">
        <v>21741</v>
      </c>
      <c r="I26913" s="1"/>
      <c r="J26913">
        <v>1</v>
      </c>
    </row>
    <row r="26914" spans="1:10" ht="409.6" hidden="1">
      <c r="A26914">
        <v>26913</v>
      </c>
      <c r="B26914">
        <v>888</v>
      </c>
      <c r="C26914">
        <v>713710</v>
      </c>
      <c r="D26914" t="s">
        <v>21693</v>
      </c>
      <c r="E26914" t="s">
        <v>21694</v>
      </c>
      <c r="F26914">
        <v>7</v>
      </c>
      <c r="G26914" t="s">
        <v>28</v>
      </c>
      <c r="H26914" s="1" t="s">
        <v>21742</v>
      </c>
      <c r="I26914" s="1"/>
      <c r="J26914">
        <v>1</v>
      </c>
    </row>
    <row r="26915" spans="1:10" ht="315" hidden="1">
      <c r="A26915">
        <v>26914</v>
      </c>
      <c r="B26915">
        <v>888</v>
      </c>
      <c r="C26915">
        <v>713710</v>
      </c>
      <c r="D26915" t="s">
        <v>21693</v>
      </c>
      <c r="E26915" t="s">
        <v>21694</v>
      </c>
      <c r="F26915">
        <v>7</v>
      </c>
      <c r="G26915" t="s">
        <v>271</v>
      </c>
      <c r="H26915" s="1" t="s">
        <v>21743</v>
      </c>
      <c r="I26915" s="1"/>
      <c r="J26915">
        <v>1</v>
      </c>
    </row>
    <row r="26916" spans="1:10" ht="399" hidden="1">
      <c r="A26916">
        <v>26915</v>
      </c>
      <c r="B26916">
        <v>888</v>
      </c>
      <c r="C26916">
        <v>713710</v>
      </c>
      <c r="D26916" t="s">
        <v>21693</v>
      </c>
      <c r="E26916" t="s">
        <v>21694</v>
      </c>
      <c r="F26916">
        <v>7</v>
      </c>
      <c r="G26916" t="s">
        <v>281</v>
      </c>
      <c r="H26916" s="1" t="s">
        <v>21744</v>
      </c>
      <c r="I26916" s="1"/>
      <c r="J26916">
        <v>1</v>
      </c>
    </row>
    <row r="26917" spans="1:10" ht="168" hidden="1">
      <c r="A26917">
        <v>26916</v>
      </c>
      <c r="B26917">
        <v>888</v>
      </c>
      <c r="C26917">
        <v>713710</v>
      </c>
      <c r="D26917" t="s">
        <v>21693</v>
      </c>
      <c r="E26917" t="s">
        <v>21694</v>
      </c>
      <c r="F26917">
        <v>7</v>
      </c>
      <c r="G26917" t="s">
        <v>275</v>
      </c>
      <c r="H26917" s="1" t="s">
        <v>21745</v>
      </c>
      <c r="I26917" s="1"/>
      <c r="J26917">
        <v>1</v>
      </c>
    </row>
    <row r="26918" spans="1:10" ht="409.6" hidden="1">
      <c r="A26918">
        <v>26917</v>
      </c>
      <c r="B26918">
        <v>888</v>
      </c>
      <c r="C26918">
        <v>713710</v>
      </c>
      <c r="D26918" t="s">
        <v>21693</v>
      </c>
      <c r="E26918" t="s">
        <v>21694</v>
      </c>
      <c r="F26918">
        <v>7</v>
      </c>
      <c r="G26918" t="s">
        <v>273</v>
      </c>
      <c r="H26918" s="1" t="s">
        <v>21746</v>
      </c>
      <c r="I26918" s="1"/>
      <c r="J26918">
        <v>1</v>
      </c>
    </row>
    <row r="26919" spans="1:10" ht="168" hidden="1">
      <c r="A26919">
        <v>26918</v>
      </c>
      <c r="B26919">
        <v>888</v>
      </c>
      <c r="C26919">
        <v>713710</v>
      </c>
      <c r="D26919" t="s">
        <v>21693</v>
      </c>
      <c r="E26919" t="s">
        <v>21694</v>
      </c>
      <c r="F26919">
        <v>7</v>
      </c>
      <c r="G26919" t="s">
        <v>36</v>
      </c>
      <c r="H26919" s="1" t="s">
        <v>21747</v>
      </c>
      <c r="I26919" s="1"/>
      <c r="J26919">
        <v>1</v>
      </c>
    </row>
    <row r="26920" spans="1:10">
      <c r="A26920">
        <v>26919</v>
      </c>
      <c r="B26920">
        <v>888</v>
      </c>
      <c r="C26920">
        <v>713710</v>
      </c>
      <c r="D26920" t="s">
        <v>21693</v>
      </c>
      <c r="E26920" t="s">
        <v>21694</v>
      </c>
      <c r="F26920">
        <v>7</v>
      </c>
      <c r="G26920" t="s">
        <v>6130</v>
      </c>
      <c r="H26920" t="s">
        <v>160</v>
      </c>
      <c r="I26920" t="str">
        <f>IF(OR(P26920=1, Q26920=1, R26920=1, S26920=1,T26920=1, W26920=1, X26920= 1), 1, "")</f>
        <v/>
      </c>
    </row>
    <row r="26921" spans="1:10" ht="105" hidden="1">
      <c r="A26921">
        <v>26920</v>
      </c>
      <c r="B26921">
        <v>888</v>
      </c>
      <c r="C26921">
        <v>713710</v>
      </c>
      <c r="D26921" t="s">
        <v>21693</v>
      </c>
      <c r="E26921" t="s">
        <v>21694</v>
      </c>
      <c r="F26921">
        <v>5</v>
      </c>
      <c r="G26921" t="s">
        <v>264</v>
      </c>
      <c r="H26921" s="1" t="s">
        <v>21748</v>
      </c>
      <c r="I26921" s="1"/>
      <c r="J26921">
        <v>1</v>
      </c>
    </row>
    <row r="26922" spans="1:10" ht="105" hidden="1">
      <c r="A26922">
        <v>26921</v>
      </c>
      <c r="B26922">
        <v>888</v>
      </c>
      <c r="C26922">
        <v>713710</v>
      </c>
      <c r="D26922" t="s">
        <v>21693</v>
      </c>
      <c r="E26922" t="s">
        <v>21694</v>
      </c>
      <c r="F26922">
        <v>6</v>
      </c>
      <c r="G26922" t="s">
        <v>264</v>
      </c>
      <c r="H26922" s="1" t="s">
        <v>21749</v>
      </c>
      <c r="I26922" s="1"/>
      <c r="J26922">
        <v>1</v>
      </c>
    </row>
    <row r="26923" spans="1:10" ht="105" hidden="1">
      <c r="A26923">
        <v>26922</v>
      </c>
      <c r="B26923">
        <v>888</v>
      </c>
      <c r="C26923">
        <v>713710</v>
      </c>
      <c r="D26923" t="s">
        <v>21693</v>
      </c>
      <c r="E26923" t="s">
        <v>21694</v>
      </c>
      <c r="F26923">
        <v>6</v>
      </c>
      <c r="G26923" t="s">
        <v>264</v>
      </c>
      <c r="H26923" s="1" t="s">
        <v>21749</v>
      </c>
      <c r="I26923" s="1"/>
      <c r="J26923">
        <v>1</v>
      </c>
    </row>
    <row r="26924" spans="1:10" ht="105" hidden="1">
      <c r="A26924">
        <v>26923</v>
      </c>
      <c r="B26924">
        <v>888</v>
      </c>
      <c r="C26924">
        <v>713710</v>
      </c>
      <c r="D26924" t="s">
        <v>21693</v>
      </c>
      <c r="E26924" t="s">
        <v>21694</v>
      </c>
      <c r="F26924">
        <v>7</v>
      </c>
      <c r="G26924" t="s">
        <v>264</v>
      </c>
      <c r="H26924" s="1" t="s">
        <v>21750</v>
      </c>
      <c r="I26924" s="1"/>
      <c r="J26924">
        <v>1</v>
      </c>
    </row>
    <row r="26925" spans="1:10" ht="105" hidden="1">
      <c r="A26925">
        <v>26924</v>
      </c>
      <c r="B26925">
        <v>888</v>
      </c>
      <c r="C26925">
        <v>713710</v>
      </c>
      <c r="D26925" t="s">
        <v>21693</v>
      </c>
      <c r="E26925" t="s">
        <v>21694</v>
      </c>
      <c r="F26925">
        <v>7</v>
      </c>
      <c r="G26925" t="s">
        <v>264</v>
      </c>
      <c r="H26925" s="1" t="s">
        <v>21750</v>
      </c>
      <c r="I26925" s="1"/>
      <c r="J26925">
        <v>1</v>
      </c>
    </row>
    <row r="26926" spans="1:10" ht="84">
      <c r="A26926">
        <v>26925</v>
      </c>
      <c r="B26926">
        <v>888</v>
      </c>
      <c r="C26926">
        <v>713710</v>
      </c>
      <c r="D26926" t="s">
        <v>21693</v>
      </c>
      <c r="E26926" t="s">
        <v>21694</v>
      </c>
      <c r="F26926">
        <v>7</v>
      </c>
      <c r="G26926" t="s">
        <v>438</v>
      </c>
      <c r="H26926" s="1" t="s">
        <v>21751</v>
      </c>
      <c r="I26926" t="str">
        <f t="shared" ref="I26926:I26929" si="2639">IF(OR(P26926=1, Q26926=1, R26926=1, S26926=1,T26926=1, W26926=1, X26926= 1), 1, "")</f>
        <v/>
      </c>
    </row>
    <row r="26927" spans="1:10" ht="63">
      <c r="A26927">
        <v>26926</v>
      </c>
      <c r="B26927">
        <v>888</v>
      </c>
      <c r="C26927">
        <v>713710</v>
      </c>
      <c r="D26927" t="s">
        <v>21693</v>
      </c>
      <c r="E26927" t="s">
        <v>21694</v>
      </c>
      <c r="F26927">
        <v>7</v>
      </c>
      <c r="G26927" t="s">
        <v>3049</v>
      </c>
      <c r="H26927" s="1" t="s">
        <v>21752</v>
      </c>
      <c r="I26927" t="str">
        <f t="shared" si="2639"/>
        <v/>
      </c>
    </row>
    <row r="26928" spans="1:10" ht="210">
      <c r="A26928">
        <v>26927</v>
      </c>
      <c r="B26928">
        <v>888</v>
      </c>
      <c r="C26928">
        <v>713710</v>
      </c>
      <c r="D26928" t="s">
        <v>21693</v>
      </c>
      <c r="E26928" t="s">
        <v>21694</v>
      </c>
      <c r="F26928">
        <v>7</v>
      </c>
      <c r="G26928" t="s">
        <v>438</v>
      </c>
      <c r="H26928" s="1" t="s">
        <v>21753</v>
      </c>
      <c r="I26928" t="str">
        <f t="shared" si="2639"/>
        <v/>
      </c>
    </row>
    <row r="26929" spans="1:10" ht="63">
      <c r="A26929">
        <v>26928</v>
      </c>
      <c r="B26929">
        <v>888</v>
      </c>
      <c r="C26929">
        <v>713710</v>
      </c>
      <c r="D26929" t="s">
        <v>21693</v>
      </c>
      <c r="E26929" t="s">
        <v>21694</v>
      </c>
      <c r="F26929">
        <v>7</v>
      </c>
      <c r="G26929" t="s">
        <v>682</v>
      </c>
      <c r="H26929" s="1" t="s">
        <v>21754</v>
      </c>
      <c r="I26929" t="str">
        <f t="shared" si="2639"/>
        <v/>
      </c>
    </row>
    <row r="26930" spans="1:10" ht="105" hidden="1">
      <c r="A26930">
        <v>26929</v>
      </c>
      <c r="B26930">
        <v>888</v>
      </c>
      <c r="C26930">
        <v>713710</v>
      </c>
      <c r="D26930" t="s">
        <v>21693</v>
      </c>
      <c r="E26930" t="s">
        <v>21694</v>
      </c>
      <c r="F26930">
        <v>3</v>
      </c>
      <c r="G26930" t="s">
        <v>268</v>
      </c>
      <c r="H26930" s="1" t="s">
        <v>21755</v>
      </c>
      <c r="I26930" s="1"/>
      <c r="J26930">
        <v>1</v>
      </c>
    </row>
    <row r="26931" spans="1:10" ht="105" hidden="1">
      <c r="A26931">
        <v>26930</v>
      </c>
      <c r="B26931">
        <v>888</v>
      </c>
      <c r="C26931">
        <v>713710</v>
      </c>
      <c r="D26931" t="s">
        <v>21693</v>
      </c>
      <c r="E26931" t="s">
        <v>21694</v>
      </c>
      <c r="F26931">
        <v>4</v>
      </c>
      <c r="G26931" t="s">
        <v>268</v>
      </c>
      <c r="H26931" s="1" t="s">
        <v>21756</v>
      </c>
      <c r="I26931" s="1"/>
      <c r="J26931">
        <v>1</v>
      </c>
    </row>
    <row r="26932" spans="1:10" ht="105" hidden="1">
      <c r="A26932">
        <v>26931</v>
      </c>
      <c r="B26932">
        <v>888</v>
      </c>
      <c r="C26932">
        <v>713710</v>
      </c>
      <c r="D26932" t="s">
        <v>21693</v>
      </c>
      <c r="E26932" t="s">
        <v>21694</v>
      </c>
      <c r="F26932">
        <v>5</v>
      </c>
      <c r="G26932" t="s">
        <v>268</v>
      </c>
      <c r="H26932" s="1" t="s">
        <v>21757</v>
      </c>
      <c r="I26932" s="1"/>
      <c r="J26932">
        <v>1</v>
      </c>
    </row>
    <row r="26933" spans="1:10" ht="105" hidden="1">
      <c r="A26933">
        <v>26932</v>
      </c>
      <c r="B26933">
        <v>888</v>
      </c>
      <c r="C26933">
        <v>713710</v>
      </c>
      <c r="D26933" t="s">
        <v>21693</v>
      </c>
      <c r="E26933" t="s">
        <v>21694</v>
      </c>
      <c r="F26933">
        <v>6</v>
      </c>
      <c r="G26933" t="s">
        <v>268</v>
      </c>
      <c r="H26933" s="1" t="s">
        <v>21758</v>
      </c>
      <c r="I26933" s="1"/>
      <c r="J26933">
        <v>1</v>
      </c>
    </row>
    <row r="26934" spans="1:10" ht="105" hidden="1">
      <c r="A26934">
        <v>26933</v>
      </c>
      <c r="B26934">
        <v>888</v>
      </c>
      <c r="C26934">
        <v>713710</v>
      </c>
      <c r="D26934" t="s">
        <v>21693</v>
      </c>
      <c r="E26934" t="s">
        <v>21694</v>
      </c>
      <c r="F26934">
        <v>7</v>
      </c>
      <c r="G26934" t="s">
        <v>268</v>
      </c>
      <c r="H26934" s="1" t="s">
        <v>21759</v>
      </c>
      <c r="I26934" s="1"/>
      <c r="J26934">
        <v>1</v>
      </c>
    </row>
    <row r="26935" spans="1:10" ht="273" hidden="1">
      <c r="A26935">
        <v>26934</v>
      </c>
      <c r="B26935">
        <v>889</v>
      </c>
      <c r="C26935">
        <v>13051</v>
      </c>
      <c r="D26935" t="s">
        <v>21760</v>
      </c>
      <c r="E26935" t="s">
        <v>21761</v>
      </c>
      <c r="F26935">
        <v>1</v>
      </c>
      <c r="G26935" t="s">
        <v>408</v>
      </c>
      <c r="H26935" s="1" t="s">
        <v>21762</v>
      </c>
      <c r="I26935" s="1"/>
      <c r="J26935">
        <v>1</v>
      </c>
    </row>
    <row r="26936" spans="1:10" ht="84">
      <c r="A26936">
        <v>26935</v>
      </c>
      <c r="B26936">
        <v>889</v>
      </c>
      <c r="C26936">
        <v>13051</v>
      </c>
      <c r="D26936" t="s">
        <v>21760</v>
      </c>
      <c r="E26936" t="s">
        <v>21761</v>
      </c>
      <c r="F26936">
        <v>1</v>
      </c>
      <c r="G26936" t="s">
        <v>2882</v>
      </c>
      <c r="H26936" s="1" t="s">
        <v>21763</v>
      </c>
      <c r="I26936" t="str">
        <f t="shared" ref="I26936:I26939" si="2640">IF(OR(P26936=1, Q26936=1, R26936=1, S26936=1,T26936=1, W26936=1, X26936= 1), 1, "")</f>
        <v/>
      </c>
    </row>
    <row r="26937" spans="1:10" ht="84">
      <c r="A26937">
        <v>26936</v>
      </c>
      <c r="B26937">
        <v>889</v>
      </c>
      <c r="C26937">
        <v>13051</v>
      </c>
      <c r="D26937" t="s">
        <v>21760</v>
      </c>
      <c r="E26937" t="s">
        <v>21761</v>
      </c>
      <c r="F26937">
        <v>1</v>
      </c>
      <c r="G26937" t="s">
        <v>410</v>
      </c>
      <c r="H26937" s="1" t="s">
        <v>70</v>
      </c>
      <c r="I26937" t="str">
        <f t="shared" si="2640"/>
        <v/>
      </c>
    </row>
    <row r="26938" spans="1:10">
      <c r="A26938">
        <v>26937</v>
      </c>
      <c r="B26938">
        <v>890</v>
      </c>
      <c r="C26938">
        <v>104335</v>
      </c>
      <c r="D26938" t="s">
        <v>21764</v>
      </c>
      <c r="E26938" t="s">
        <v>21765</v>
      </c>
      <c r="F26938">
        <v>1</v>
      </c>
      <c r="G26938" t="s">
        <v>133</v>
      </c>
      <c r="H26938" t="s">
        <v>22</v>
      </c>
      <c r="I26938" t="str">
        <f t="shared" si="2640"/>
        <v/>
      </c>
    </row>
    <row r="26939" spans="1:10" ht="105">
      <c r="A26939">
        <v>26938</v>
      </c>
      <c r="B26939">
        <v>890</v>
      </c>
      <c r="C26939">
        <v>104335</v>
      </c>
      <c r="D26939" t="s">
        <v>21764</v>
      </c>
      <c r="E26939" t="s">
        <v>21765</v>
      </c>
      <c r="F26939">
        <v>1</v>
      </c>
      <c r="G26939" t="s">
        <v>121</v>
      </c>
      <c r="H26939" s="1" t="s">
        <v>21766</v>
      </c>
      <c r="I26939" t="str">
        <f t="shared" si="2640"/>
        <v/>
      </c>
    </row>
    <row r="26940" spans="1:10" ht="168" hidden="1">
      <c r="A26940">
        <v>26939</v>
      </c>
      <c r="B26940">
        <v>890</v>
      </c>
      <c r="C26940">
        <v>104335</v>
      </c>
      <c r="D26940" t="s">
        <v>21764</v>
      </c>
      <c r="E26940" t="s">
        <v>21765</v>
      </c>
      <c r="F26940">
        <v>1</v>
      </c>
      <c r="G26940" t="s">
        <v>351</v>
      </c>
      <c r="H26940" s="1" t="s">
        <v>21767</v>
      </c>
      <c r="I26940" s="1"/>
      <c r="J26940">
        <v>1</v>
      </c>
    </row>
    <row r="26941" spans="1:10" ht="63">
      <c r="A26941">
        <v>26940</v>
      </c>
      <c r="B26941">
        <v>890</v>
      </c>
      <c r="C26941">
        <v>104335</v>
      </c>
      <c r="D26941" t="s">
        <v>21764</v>
      </c>
      <c r="E26941" t="s">
        <v>21765</v>
      </c>
      <c r="F26941">
        <v>1</v>
      </c>
      <c r="G26941" t="s">
        <v>133</v>
      </c>
      <c r="H26941" s="1" t="s">
        <v>4719</v>
      </c>
      <c r="I26941" t="str">
        <f t="shared" ref="I26941:I26942" si="2641">IF(OR(P26941=1, Q26941=1, R26941=1, S26941=1,T26941=1, W26941=1, X26941= 1), 1, "")</f>
        <v/>
      </c>
    </row>
    <row r="26942" spans="1:10" ht="63">
      <c r="A26942">
        <v>26941</v>
      </c>
      <c r="B26942">
        <v>890</v>
      </c>
      <c r="C26942">
        <v>104335</v>
      </c>
      <c r="D26942" t="s">
        <v>21764</v>
      </c>
      <c r="E26942" t="s">
        <v>21765</v>
      </c>
      <c r="F26942">
        <v>1</v>
      </c>
      <c r="G26942" t="s">
        <v>133</v>
      </c>
      <c r="H26942" s="1" t="s">
        <v>4719</v>
      </c>
      <c r="I26942" t="str">
        <f t="shared" si="2641"/>
        <v/>
      </c>
    </row>
    <row r="26943" spans="1:10" ht="126" hidden="1">
      <c r="A26943">
        <v>26942</v>
      </c>
      <c r="B26943">
        <v>890</v>
      </c>
      <c r="C26943">
        <v>104335</v>
      </c>
      <c r="D26943" t="s">
        <v>21764</v>
      </c>
      <c r="E26943" t="s">
        <v>21765</v>
      </c>
      <c r="F26943">
        <v>1</v>
      </c>
      <c r="G26943" t="s">
        <v>351</v>
      </c>
      <c r="H26943" s="1" t="s">
        <v>21768</v>
      </c>
      <c r="I26943" s="1"/>
      <c r="J26943">
        <v>1</v>
      </c>
    </row>
    <row r="26944" spans="1:10" ht="63">
      <c r="A26944">
        <v>26943</v>
      </c>
      <c r="B26944">
        <v>890</v>
      </c>
      <c r="C26944">
        <v>104335</v>
      </c>
      <c r="D26944" t="s">
        <v>21764</v>
      </c>
      <c r="E26944" t="s">
        <v>21765</v>
      </c>
      <c r="F26944">
        <v>1</v>
      </c>
      <c r="G26944" t="s">
        <v>121</v>
      </c>
      <c r="H26944" s="1" t="s">
        <v>4719</v>
      </c>
      <c r="I26944" t="str">
        <f>IF(OR(P26944=1, Q26944=1, R26944=1, S26944=1,T26944=1, W26944=1, X26944= 1), 1, "")</f>
        <v/>
      </c>
    </row>
    <row r="26945" spans="1:10" ht="168" hidden="1">
      <c r="A26945">
        <v>26944</v>
      </c>
      <c r="B26945">
        <v>890</v>
      </c>
      <c r="C26945">
        <v>104335</v>
      </c>
      <c r="D26945" t="s">
        <v>21764</v>
      </c>
      <c r="E26945" t="s">
        <v>21765</v>
      </c>
      <c r="F26945">
        <v>1</v>
      </c>
      <c r="G26945" t="s">
        <v>351</v>
      </c>
      <c r="H26945" s="1" t="s">
        <v>21769</v>
      </c>
      <c r="I26945" s="1"/>
      <c r="J26945">
        <v>1</v>
      </c>
    </row>
    <row r="26946" spans="1:10">
      <c r="A26946">
        <v>26945</v>
      </c>
      <c r="B26946">
        <v>890</v>
      </c>
      <c r="C26946">
        <v>104335</v>
      </c>
      <c r="D26946" t="s">
        <v>21764</v>
      </c>
      <c r="E26946" t="s">
        <v>21765</v>
      </c>
      <c r="F26946">
        <v>1</v>
      </c>
      <c r="G26946" t="s">
        <v>15647</v>
      </c>
      <c r="H26946" t="s">
        <v>284</v>
      </c>
      <c r="I26946" t="str">
        <f t="shared" ref="I26946:I26950" si="2642">IF(OR(P26946=1, Q26946=1, R26946=1, S26946=1,T26946=1, W26946=1, X26946= 1), 1, "")</f>
        <v/>
      </c>
    </row>
    <row r="26947" spans="1:10" ht="105">
      <c r="A26947">
        <v>26946</v>
      </c>
      <c r="B26947">
        <v>890</v>
      </c>
      <c r="C26947">
        <v>104335</v>
      </c>
      <c r="D26947" t="s">
        <v>21764</v>
      </c>
      <c r="E26947" t="s">
        <v>21765</v>
      </c>
      <c r="F26947">
        <v>1</v>
      </c>
      <c r="G26947" t="s">
        <v>121</v>
      </c>
      <c r="H26947" s="1" t="s">
        <v>21770</v>
      </c>
      <c r="I26947" t="str">
        <f t="shared" si="2642"/>
        <v/>
      </c>
    </row>
    <row r="26948" spans="1:10">
      <c r="A26948">
        <v>26947</v>
      </c>
      <c r="B26948">
        <v>890</v>
      </c>
      <c r="C26948">
        <v>104335</v>
      </c>
      <c r="D26948" t="s">
        <v>21764</v>
      </c>
      <c r="E26948" t="s">
        <v>21765</v>
      </c>
      <c r="F26948">
        <v>1</v>
      </c>
      <c r="G26948" t="s">
        <v>404</v>
      </c>
      <c r="H26948" t="s">
        <v>285</v>
      </c>
      <c r="I26948" t="str">
        <f t="shared" si="2642"/>
        <v/>
      </c>
    </row>
    <row r="26949" spans="1:10" ht="126">
      <c r="A26949">
        <v>26948</v>
      </c>
      <c r="B26949">
        <v>890</v>
      </c>
      <c r="C26949">
        <v>104335</v>
      </c>
      <c r="D26949" t="s">
        <v>21764</v>
      </c>
      <c r="E26949" t="s">
        <v>21765</v>
      </c>
      <c r="F26949">
        <v>1</v>
      </c>
      <c r="G26949" t="s">
        <v>850</v>
      </c>
      <c r="H26949" s="1" t="s">
        <v>21771</v>
      </c>
      <c r="I26949" t="str">
        <f t="shared" si="2642"/>
        <v/>
      </c>
    </row>
    <row r="26950" spans="1:10">
      <c r="A26950">
        <v>26949</v>
      </c>
      <c r="B26950">
        <v>891</v>
      </c>
      <c r="C26950">
        <v>374955</v>
      </c>
      <c r="D26950" t="s">
        <v>21772</v>
      </c>
      <c r="E26950" t="s">
        <v>21773</v>
      </c>
      <c r="F26950">
        <v>1</v>
      </c>
      <c r="G26950" t="s">
        <v>161</v>
      </c>
      <c r="H26950" t="s">
        <v>22</v>
      </c>
      <c r="I26950" t="str">
        <f t="shared" si="2642"/>
        <v/>
      </c>
    </row>
    <row r="26951" spans="1:10" ht="105" hidden="1">
      <c r="A26951">
        <v>26950</v>
      </c>
      <c r="B26951">
        <v>891</v>
      </c>
      <c r="C26951">
        <v>374955</v>
      </c>
      <c r="D26951" t="s">
        <v>21772</v>
      </c>
      <c r="E26951" t="s">
        <v>21773</v>
      </c>
      <c r="F26951">
        <v>1</v>
      </c>
      <c r="G26951" t="s">
        <v>168</v>
      </c>
      <c r="H26951" s="1" t="s">
        <v>21774</v>
      </c>
      <c r="I26951" s="1"/>
      <c r="J26951">
        <v>1</v>
      </c>
    </row>
    <row r="26952" spans="1:10" ht="357" hidden="1">
      <c r="A26952">
        <v>26951</v>
      </c>
      <c r="B26952">
        <v>891</v>
      </c>
      <c r="C26952">
        <v>374955</v>
      </c>
      <c r="D26952" t="s">
        <v>21772</v>
      </c>
      <c r="E26952" t="s">
        <v>21773</v>
      </c>
      <c r="F26952">
        <v>1</v>
      </c>
      <c r="G26952" t="s">
        <v>96</v>
      </c>
      <c r="H26952" s="1" t="s">
        <v>21775</v>
      </c>
      <c r="I26952" s="1"/>
      <c r="J26952">
        <v>1</v>
      </c>
    </row>
    <row r="26953" spans="1:10" ht="168">
      <c r="A26953">
        <v>26952</v>
      </c>
      <c r="B26953">
        <v>891</v>
      </c>
      <c r="C26953">
        <v>374955</v>
      </c>
      <c r="D26953" t="s">
        <v>21772</v>
      </c>
      <c r="E26953" t="s">
        <v>21773</v>
      </c>
      <c r="F26953">
        <v>1</v>
      </c>
      <c r="G26953" t="s">
        <v>1076</v>
      </c>
      <c r="H26953" s="1" t="s">
        <v>21776</v>
      </c>
      <c r="I26953" t="str">
        <f t="shared" ref="I26953:I26954" si="2643">IF(OR(P26953=1, Q26953=1, R26953=1, S26953=1,T26953=1, W26953=1, X26953= 1), 1, "")</f>
        <v/>
      </c>
      <c r="J26953">
        <v>1</v>
      </c>
    </row>
    <row r="26954" spans="1:10" ht="126">
      <c r="A26954">
        <v>26953</v>
      </c>
      <c r="B26954">
        <v>891</v>
      </c>
      <c r="C26954">
        <v>374955</v>
      </c>
      <c r="D26954" t="s">
        <v>21772</v>
      </c>
      <c r="E26954" t="s">
        <v>21773</v>
      </c>
      <c r="F26954">
        <v>1</v>
      </c>
      <c r="G26954" t="s">
        <v>161</v>
      </c>
      <c r="H26954" s="1" t="s">
        <v>21777</v>
      </c>
      <c r="I26954" t="str">
        <f t="shared" si="2643"/>
        <v/>
      </c>
    </row>
    <row r="26955" spans="1:10" ht="252" hidden="1">
      <c r="A26955">
        <v>26954</v>
      </c>
      <c r="B26955">
        <v>891</v>
      </c>
      <c r="C26955">
        <v>374955</v>
      </c>
      <c r="D26955" t="s">
        <v>21772</v>
      </c>
      <c r="E26955" t="s">
        <v>21773</v>
      </c>
      <c r="F26955">
        <v>1</v>
      </c>
      <c r="G26955" t="s">
        <v>96</v>
      </c>
      <c r="H26955" s="1" t="s">
        <v>12925</v>
      </c>
      <c r="I26955" s="1"/>
      <c r="J26955">
        <v>1</v>
      </c>
    </row>
    <row r="26956" spans="1:10" ht="189" hidden="1">
      <c r="A26956">
        <v>26955</v>
      </c>
      <c r="B26956">
        <v>891</v>
      </c>
      <c r="C26956">
        <v>374955</v>
      </c>
      <c r="D26956" t="s">
        <v>21772</v>
      </c>
      <c r="E26956" t="s">
        <v>21773</v>
      </c>
      <c r="F26956">
        <v>1</v>
      </c>
      <c r="G26956" t="s">
        <v>351</v>
      </c>
      <c r="H26956" s="1" t="s">
        <v>21778</v>
      </c>
      <c r="I26956" s="1"/>
      <c r="J26956">
        <v>1</v>
      </c>
    </row>
    <row r="26957" spans="1:10" ht="399" hidden="1">
      <c r="A26957">
        <v>26956</v>
      </c>
      <c r="B26957">
        <v>891</v>
      </c>
      <c r="C26957">
        <v>374955</v>
      </c>
      <c r="D26957" t="s">
        <v>21772</v>
      </c>
      <c r="E26957" t="s">
        <v>21773</v>
      </c>
      <c r="F26957">
        <v>1</v>
      </c>
      <c r="G26957" t="s">
        <v>179</v>
      </c>
      <c r="H26957" s="1" t="s">
        <v>21779</v>
      </c>
      <c r="I26957" s="1"/>
      <c r="J26957">
        <v>1</v>
      </c>
    </row>
    <row r="26958" spans="1:10" ht="336" hidden="1">
      <c r="A26958">
        <v>26957</v>
      </c>
      <c r="B26958">
        <v>891</v>
      </c>
      <c r="C26958">
        <v>374955</v>
      </c>
      <c r="D26958" t="s">
        <v>21772</v>
      </c>
      <c r="E26958" t="s">
        <v>21773</v>
      </c>
      <c r="F26958">
        <v>1</v>
      </c>
      <c r="G26958" t="s">
        <v>102</v>
      </c>
      <c r="H26958" s="1" t="s">
        <v>21780</v>
      </c>
      <c r="I26958" s="1"/>
      <c r="J26958">
        <v>1</v>
      </c>
    </row>
    <row r="26959" spans="1:10" ht="63">
      <c r="A26959">
        <v>26958</v>
      </c>
      <c r="B26959">
        <v>891</v>
      </c>
      <c r="C26959">
        <v>374955</v>
      </c>
      <c r="D26959" t="s">
        <v>21772</v>
      </c>
      <c r="E26959" t="s">
        <v>21773</v>
      </c>
      <c r="F26959">
        <v>1</v>
      </c>
      <c r="G26959" t="s">
        <v>4482</v>
      </c>
      <c r="H26959" s="1" t="s">
        <v>21781</v>
      </c>
      <c r="I26959" t="str">
        <f t="shared" ref="I26959:I26963" si="2644">IF(OR(P26959=1, Q26959=1, R26959=1, S26959=1,T26959=1, W26959=1, X26959= 1), 1, "")</f>
        <v/>
      </c>
    </row>
    <row r="26960" spans="1:10" ht="231">
      <c r="A26960">
        <v>26959</v>
      </c>
      <c r="B26960">
        <v>891</v>
      </c>
      <c r="C26960">
        <v>374955</v>
      </c>
      <c r="D26960" t="s">
        <v>21772</v>
      </c>
      <c r="E26960" t="s">
        <v>21773</v>
      </c>
      <c r="F26960">
        <v>1</v>
      </c>
      <c r="G26960" t="s">
        <v>52</v>
      </c>
      <c r="H26960" s="1" t="s">
        <v>21782</v>
      </c>
      <c r="I26960" t="str">
        <f t="shared" si="2644"/>
        <v/>
      </c>
    </row>
    <row r="26961" spans="1:10" ht="210">
      <c r="A26961">
        <v>26960</v>
      </c>
      <c r="B26961">
        <v>891</v>
      </c>
      <c r="C26961">
        <v>374955</v>
      </c>
      <c r="D26961" t="s">
        <v>21772</v>
      </c>
      <c r="E26961" t="s">
        <v>21773</v>
      </c>
      <c r="F26961">
        <v>1</v>
      </c>
      <c r="G26961" t="s">
        <v>161</v>
      </c>
      <c r="H26961" s="1" t="s">
        <v>21783</v>
      </c>
      <c r="I26961" t="str">
        <f t="shared" si="2644"/>
        <v/>
      </c>
    </row>
    <row r="26962" spans="1:10">
      <c r="A26962">
        <v>26961</v>
      </c>
      <c r="B26962">
        <v>891</v>
      </c>
      <c r="C26962">
        <v>374955</v>
      </c>
      <c r="D26962" t="s">
        <v>21772</v>
      </c>
      <c r="E26962" t="s">
        <v>21773</v>
      </c>
      <c r="F26962">
        <v>2</v>
      </c>
      <c r="G26962" t="s">
        <v>161</v>
      </c>
      <c r="H26962" t="s">
        <v>458</v>
      </c>
      <c r="I26962" t="str">
        <f t="shared" si="2644"/>
        <v/>
      </c>
    </row>
    <row r="26963" spans="1:10">
      <c r="A26963">
        <v>26962</v>
      </c>
      <c r="B26963">
        <v>891</v>
      </c>
      <c r="C26963">
        <v>374955</v>
      </c>
      <c r="D26963" t="s">
        <v>21772</v>
      </c>
      <c r="E26963" t="s">
        <v>21773</v>
      </c>
      <c r="F26963">
        <v>2</v>
      </c>
      <c r="G26963" t="s">
        <v>161</v>
      </c>
      <c r="H26963" t="s">
        <v>2087</v>
      </c>
      <c r="I26963" t="str">
        <f t="shared" si="2644"/>
        <v/>
      </c>
    </row>
    <row r="26964" spans="1:10" ht="105" hidden="1">
      <c r="A26964">
        <v>26963</v>
      </c>
      <c r="B26964">
        <v>891</v>
      </c>
      <c r="C26964">
        <v>374955</v>
      </c>
      <c r="D26964" t="s">
        <v>21772</v>
      </c>
      <c r="E26964" t="s">
        <v>21773</v>
      </c>
      <c r="F26964">
        <v>2</v>
      </c>
      <c r="G26964" t="s">
        <v>168</v>
      </c>
      <c r="H26964" s="1" t="s">
        <v>21784</v>
      </c>
      <c r="I26964" s="1"/>
      <c r="J26964">
        <v>1</v>
      </c>
    </row>
    <row r="26965" spans="1:10" ht="105" hidden="1">
      <c r="A26965">
        <v>26964</v>
      </c>
      <c r="B26965">
        <v>891</v>
      </c>
      <c r="C26965">
        <v>374955</v>
      </c>
      <c r="D26965" t="s">
        <v>21772</v>
      </c>
      <c r="E26965" t="s">
        <v>21773</v>
      </c>
      <c r="F26965">
        <v>3</v>
      </c>
      <c r="G26965" t="s">
        <v>168</v>
      </c>
      <c r="H26965" s="1" t="s">
        <v>21785</v>
      </c>
      <c r="I26965" s="1"/>
      <c r="J26965">
        <v>1</v>
      </c>
    </row>
    <row r="26966" spans="1:10" ht="357" hidden="1">
      <c r="A26966">
        <v>26965</v>
      </c>
      <c r="B26966">
        <v>891</v>
      </c>
      <c r="C26966">
        <v>374955</v>
      </c>
      <c r="D26966" t="s">
        <v>21772</v>
      </c>
      <c r="E26966" t="s">
        <v>21773</v>
      </c>
      <c r="F26966">
        <v>3</v>
      </c>
      <c r="G26966" t="s">
        <v>96</v>
      </c>
      <c r="H26966" s="1" t="s">
        <v>21786</v>
      </c>
      <c r="I26966" s="1"/>
      <c r="J26966">
        <v>1</v>
      </c>
    </row>
    <row r="26967" spans="1:10" ht="147" hidden="1">
      <c r="A26967">
        <v>26966</v>
      </c>
      <c r="B26967">
        <v>891</v>
      </c>
      <c r="C26967">
        <v>374955</v>
      </c>
      <c r="D26967" t="s">
        <v>21772</v>
      </c>
      <c r="E26967" t="s">
        <v>21773</v>
      </c>
      <c r="F26967">
        <v>3</v>
      </c>
      <c r="G26967" t="s">
        <v>351</v>
      </c>
      <c r="H26967" s="1" t="s">
        <v>21787</v>
      </c>
      <c r="I26967" s="1"/>
      <c r="J26967">
        <v>1</v>
      </c>
    </row>
    <row r="26968" spans="1:10" ht="168">
      <c r="A26968">
        <v>26967</v>
      </c>
      <c r="B26968">
        <v>891</v>
      </c>
      <c r="C26968">
        <v>374955</v>
      </c>
      <c r="D26968" t="s">
        <v>21772</v>
      </c>
      <c r="E26968" t="s">
        <v>21773</v>
      </c>
      <c r="F26968">
        <v>3</v>
      </c>
      <c r="G26968" t="s">
        <v>1076</v>
      </c>
      <c r="H26968" s="1" t="s">
        <v>21788</v>
      </c>
      <c r="I26968" t="str">
        <f t="shared" ref="I26968:I26969" si="2645">IF(OR(P26968=1, Q26968=1, R26968=1, S26968=1,T26968=1, W26968=1, X26968= 1), 1, "")</f>
        <v/>
      </c>
      <c r="J26968">
        <v>1</v>
      </c>
    </row>
    <row r="26969" spans="1:10" ht="63">
      <c r="A26969">
        <v>26968</v>
      </c>
      <c r="B26969">
        <v>891</v>
      </c>
      <c r="C26969">
        <v>374955</v>
      </c>
      <c r="D26969" t="s">
        <v>21772</v>
      </c>
      <c r="E26969" t="s">
        <v>21773</v>
      </c>
      <c r="F26969">
        <v>3</v>
      </c>
      <c r="G26969" t="s">
        <v>161</v>
      </c>
      <c r="H26969" s="1" t="s">
        <v>87</v>
      </c>
      <c r="I26969" t="str">
        <f t="shared" si="2645"/>
        <v/>
      </c>
    </row>
    <row r="26970" spans="1:10" ht="357" hidden="1">
      <c r="A26970">
        <v>26969</v>
      </c>
      <c r="B26970">
        <v>891</v>
      </c>
      <c r="C26970">
        <v>374955</v>
      </c>
      <c r="D26970" t="s">
        <v>21772</v>
      </c>
      <c r="E26970" t="s">
        <v>21773</v>
      </c>
      <c r="F26970">
        <v>3</v>
      </c>
      <c r="G26970" t="s">
        <v>96</v>
      </c>
      <c r="H26970" s="1" t="s">
        <v>21789</v>
      </c>
      <c r="I26970" s="1"/>
      <c r="J26970">
        <v>1</v>
      </c>
    </row>
    <row r="26971" spans="1:10" ht="189" hidden="1">
      <c r="A26971">
        <v>26970</v>
      </c>
      <c r="B26971">
        <v>891</v>
      </c>
      <c r="C26971">
        <v>374955</v>
      </c>
      <c r="D26971" t="s">
        <v>21772</v>
      </c>
      <c r="E26971" t="s">
        <v>21773</v>
      </c>
      <c r="F26971">
        <v>3</v>
      </c>
      <c r="G26971" t="s">
        <v>351</v>
      </c>
      <c r="H26971" s="1" t="s">
        <v>21790</v>
      </c>
      <c r="I26971" s="1"/>
      <c r="J26971">
        <v>1</v>
      </c>
    </row>
    <row r="26972" spans="1:10" ht="63">
      <c r="A26972">
        <v>26971</v>
      </c>
      <c r="B26972">
        <v>891</v>
      </c>
      <c r="C26972">
        <v>374955</v>
      </c>
      <c r="D26972" t="s">
        <v>21772</v>
      </c>
      <c r="E26972" t="s">
        <v>21773</v>
      </c>
      <c r="F26972">
        <v>3</v>
      </c>
      <c r="G26972" t="s">
        <v>52</v>
      </c>
      <c r="H26972" s="1" t="s">
        <v>21791</v>
      </c>
      <c r="I26972" t="str">
        <f>IF(OR(P26972=1, Q26972=1, R26972=1, S26972=1,T26972=1, W26972=1, X26972= 1), 1, "")</f>
        <v/>
      </c>
    </row>
    <row r="26973" spans="1:10" ht="399" hidden="1">
      <c r="A26973">
        <v>26972</v>
      </c>
      <c r="B26973">
        <v>891</v>
      </c>
      <c r="C26973">
        <v>374955</v>
      </c>
      <c r="D26973" t="s">
        <v>21772</v>
      </c>
      <c r="E26973" t="s">
        <v>21773</v>
      </c>
      <c r="F26973">
        <v>3</v>
      </c>
      <c r="G26973" t="s">
        <v>179</v>
      </c>
      <c r="H26973" s="1" t="s">
        <v>21792</v>
      </c>
      <c r="I26973" s="1"/>
      <c r="J26973">
        <v>1</v>
      </c>
    </row>
    <row r="26974" spans="1:10" ht="336" hidden="1">
      <c r="A26974">
        <v>26973</v>
      </c>
      <c r="B26974">
        <v>891</v>
      </c>
      <c r="C26974">
        <v>374955</v>
      </c>
      <c r="D26974" t="s">
        <v>21772</v>
      </c>
      <c r="E26974" t="s">
        <v>21773</v>
      </c>
      <c r="F26974">
        <v>3</v>
      </c>
      <c r="G26974" t="s">
        <v>102</v>
      </c>
      <c r="H26974" s="1" t="s">
        <v>21793</v>
      </c>
      <c r="I26974" s="1"/>
      <c r="J26974">
        <v>1</v>
      </c>
    </row>
    <row r="26975" spans="1:10">
      <c r="A26975">
        <v>26974</v>
      </c>
      <c r="B26975">
        <v>891</v>
      </c>
      <c r="C26975">
        <v>374955</v>
      </c>
      <c r="D26975" t="s">
        <v>21772</v>
      </c>
      <c r="E26975" t="s">
        <v>21773</v>
      </c>
      <c r="F26975">
        <v>3</v>
      </c>
      <c r="G26975" t="s">
        <v>1513</v>
      </c>
      <c r="H26975" t="s">
        <v>462</v>
      </c>
      <c r="I26975" t="str">
        <f t="shared" ref="I26975:I26980" si="2646">IF(OR(P26975=1, Q26975=1, R26975=1, S26975=1,T26975=1, W26975=1, X26975= 1), 1, "")</f>
        <v/>
      </c>
    </row>
    <row r="26976" spans="1:10">
      <c r="A26976">
        <v>26975</v>
      </c>
      <c r="B26976">
        <v>891</v>
      </c>
      <c r="C26976">
        <v>374955</v>
      </c>
      <c r="D26976" t="s">
        <v>21772</v>
      </c>
      <c r="E26976" t="s">
        <v>21773</v>
      </c>
      <c r="F26976">
        <v>3</v>
      </c>
      <c r="H26976" t="s">
        <v>88</v>
      </c>
      <c r="I26976" t="str">
        <f t="shared" si="2646"/>
        <v/>
      </c>
    </row>
    <row r="26977" spans="1:10">
      <c r="A26977">
        <v>26976</v>
      </c>
      <c r="B26977">
        <v>892</v>
      </c>
      <c r="C26977">
        <v>360027</v>
      </c>
      <c r="D26977" t="s">
        <v>21794</v>
      </c>
      <c r="E26977" t="s">
        <v>21795</v>
      </c>
      <c r="F26977">
        <v>1</v>
      </c>
      <c r="G26977" t="s">
        <v>3815</v>
      </c>
      <c r="H26977" t="s">
        <v>22</v>
      </c>
      <c r="I26977" t="str">
        <f t="shared" si="2646"/>
        <v/>
      </c>
    </row>
    <row r="26978" spans="1:10" ht="189">
      <c r="A26978">
        <v>26977</v>
      </c>
      <c r="B26978">
        <v>892</v>
      </c>
      <c r="C26978">
        <v>360027</v>
      </c>
      <c r="D26978" t="s">
        <v>21794</v>
      </c>
      <c r="E26978" t="s">
        <v>21795</v>
      </c>
      <c r="F26978">
        <v>1</v>
      </c>
      <c r="G26978" t="s">
        <v>21796</v>
      </c>
      <c r="H26978" s="1" t="s">
        <v>263</v>
      </c>
      <c r="I26978" t="str">
        <f t="shared" si="2646"/>
        <v/>
      </c>
      <c r="J26978">
        <v>1</v>
      </c>
    </row>
    <row r="26979" spans="1:10" ht="147">
      <c r="A26979">
        <v>26978</v>
      </c>
      <c r="B26979">
        <v>892</v>
      </c>
      <c r="C26979">
        <v>360027</v>
      </c>
      <c r="D26979" t="s">
        <v>21794</v>
      </c>
      <c r="E26979" t="s">
        <v>21795</v>
      </c>
      <c r="F26979">
        <v>1</v>
      </c>
      <c r="G26979" t="s">
        <v>760</v>
      </c>
      <c r="H26979" s="1" t="s">
        <v>21797</v>
      </c>
      <c r="I26979" t="str">
        <f t="shared" si="2646"/>
        <v/>
      </c>
    </row>
    <row r="26980" spans="1:10" ht="210">
      <c r="A26980">
        <v>26979</v>
      </c>
      <c r="B26980">
        <v>892</v>
      </c>
      <c r="C26980">
        <v>360027</v>
      </c>
      <c r="D26980" t="s">
        <v>21794</v>
      </c>
      <c r="E26980" t="s">
        <v>21795</v>
      </c>
      <c r="F26980">
        <v>1</v>
      </c>
      <c r="G26980" t="s">
        <v>2071</v>
      </c>
      <c r="H26980" s="1" t="s">
        <v>21798</v>
      </c>
      <c r="I26980" t="str">
        <f t="shared" si="2646"/>
        <v/>
      </c>
      <c r="J26980">
        <v>1</v>
      </c>
    </row>
    <row r="26981" spans="1:10" ht="147" hidden="1">
      <c r="A26981">
        <v>26980</v>
      </c>
      <c r="B26981">
        <v>892</v>
      </c>
      <c r="C26981">
        <v>360027</v>
      </c>
      <c r="D26981" t="s">
        <v>21794</v>
      </c>
      <c r="E26981" t="s">
        <v>21795</v>
      </c>
      <c r="F26981">
        <v>1</v>
      </c>
      <c r="G26981" t="s">
        <v>351</v>
      </c>
      <c r="H26981" s="1" t="s">
        <v>21799</v>
      </c>
      <c r="I26981" s="1"/>
      <c r="J26981">
        <v>1</v>
      </c>
    </row>
    <row r="26982" spans="1:10" ht="84">
      <c r="A26982">
        <v>26981</v>
      </c>
      <c r="B26982">
        <v>892</v>
      </c>
      <c r="C26982">
        <v>360027</v>
      </c>
      <c r="D26982" t="s">
        <v>21794</v>
      </c>
      <c r="E26982" t="s">
        <v>21795</v>
      </c>
      <c r="F26982">
        <v>1</v>
      </c>
      <c r="G26982" t="s">
        <v>4976</v>
      </c>
      <c r="H26982" s="1" t="s">
        <v>21800</v>
      </c>
      <c r="I26982" t="str">
        <f>IF(OR(P26982=1, Q26982=1, R26982=1, S26982=1,T26982=1, W26982=1, X26982= 1), 1, "")</f>
        <v/>
      </c>
    </row>
    <row r="26983" spans="1:10" ht="294" hidden="1">
      <c r="A26983">
        <v>26982</v>
      </c>
      <c r="B26983">
        <v>892</v>
      </c>
      <c r="C26983">
        <v>360027</v>
      </c>
      <c r="D26983" t="s">
        <v>21794</v>
      </c>
      <c r="E26983" t="s">
        <v>21795</v>
      </c>
      <c r="F26983">
        <v>1</v>
      </c>
      <c r="G26983" t="s">
        <v>179</v>
      </c>
      <c r="H26983" s="1" t="s">
        <v>21801</v>
      </c>
      <c r="I26983" s="1"/>
      <c r="J26983">
        <v>1</v>
      </c>
    </row>
    <row r="26984" spans="1:10" ht="210" hidden="1">
      <c r="A26984">
        <v>26983</v>
      </c>
      <c r="B26984">
        <v>892</v>
      </c>
      <c r="C26984">
        <v>360027</v>
      </c>
      <c r="D26984" t="s">
        <v>21794</v>
      </c>
      <c r="E26984" t="s">
        <v>21795</v>
      </c>
      <c r="F26984">
        <v>1</v>
      </c>
      <c r="G26984" t="s">
        <v>102</v>
      </c>
      <c r="H26984" s="1" t="s">
        <v>21802</v>
      </c>
      <c r="I26984" s="1"/>
      <c r="J26984">
        <v>1</v>
      </c>
    </row>
    <row r="26985" spans="1:10" ht="105" hidden="1">
      <c r="A26985">
        <v>26984</v>
      </c>
      <c r="B26985">
        <v>892</v>
      </c>
      <c r="C26985">
        <v>360027</v>
      </c>
      <c r="D26985" t="s">
        <v>21794</v>
      </c>
      <c r="E26985" t="s">
        <v>21795</v>
      </c>
      <c r="F26985">
        <v>1</v>
      </c>
      <c r="G26985" t="s">
        <v>453</v>
      </c>
      <c r="H26985" s="1" t="s">
        <v>21803</v>
      </c>
      <c r="I26985" s="1"/>
      <c r="J26985">
        <v>1</v>
      </c>
    </row>
    <row r="26986" spans="1:10" ht="336" hidden="1">
      <c r="A26986">
        <v>26985</v>
      </c>
      <c r="B26986">
        <v>892</v>
      </c>
      <c r="C26986">
        <v>360027</v>
      </c>
      <c r="D26986" t="s">
        <v>21794</v>
      </c>
      <c r="E26986" t="s">
        <v>21795</v>
      </c>
      <c r="F26986">
        <v>1</v>
      </c>
      <c r="G26986" t="s">
        <v>33</v>
      </c>
      <c r="H26986" s="1" t="s">
        <v>21804</v>
      </c>
      <c r="I26986" s="1"/>
      <c r="J26986">
        <v>1</v>
      </c>
    </row>
    <row r="26987" spans="1:10" ht="105">
      <c r="A26987">
        <v>26986</v>
      </c>
      <c r="B26987">
        <v>892</v>
      </c>
      <c r="C26987">
        <v>360027</v>
      </c>
      <c r="D26987" t="s">
        <v>21794</v>
      </c>
      <c r="E26987" t="s">
        <v>21795</v>
      </c>
      <c r="F26987">
        <v>1</v>
      </c>
      <c r="G26987" t="s">
        <v>3815</v>
      </c>
      <c r="H26987" s="1" t="s">
        <v>2774</v>
      </c>
      <c r="I26987" t="str">
        <f t="shared" ref="I26987:I26989" si="2647">IF(OR(P26987=1, Q26987=1, R26987=1, S26987=1,T26987=1, W26987=1, X26987= 1), 1, "")</f>
        <v/>
      </c>
    </row>
    <row r="26988" spans="1:10">
      <c r="A26988">
        <v>26987</v>
      </c>
      <c r="B26988">
        <v>892</v>
      </c>
      <c r="C26988">
        <v>360027</v>
      </c>
      <c r="D26988" t="s">
        <v>21794</v>
      </c>
      <c r="E26988" t="s">
        <v>21795</v>
      </c>
      <c r="F26988">
        <v>2</v>
      </c>
      <c r="G26988" t="s">
        <v>3815</v>
      </c>
      <c r="H26988" t="s">
        <v>42</v>
      </c>
      <c r="I26988" t="str">
        <f t="shared" si="2647"/>
        <v/>
      </c>
    </row>
    <row r="26989" spans="1:10" ht="210">
      <c r="A26989">
        <v>26988</v>
      </c>
      <c r="B26989">
        <v>892</v>
      </c>
      <c r="C26989">
        <v>360027</v>
      </c>
      <c r="D26989" t="s">
        <v>21794</v>
      </c>
      <c r="E26989" t="s">
        <v>21795</v>
      </c>
      <c r="F26989">
        <v>2</v>
      </c>
      <c r="G26989" t="s">
        <v>2071</v>
      </c>
      <c r="H26989" s="1" t="s">
        <v>21805</v>
      </c>
      <c r="I26989" t="str">
        <f t="shared" si="2647"/>
        <v/>
      </c>
      <c r="J26989">
        <v>1</v>
      </c>
    </row>
    <row r="26990" spans="1:10" ht="105" hidden="1">
      <c r="A26990">
        <v>26989</v>
      </c>
      <c r="B26990">
        <v>892</v>
      </c>
      <c r="C26990">
        <v>360027</v>
      </c>
      <c r="D26990" t="s">
        <v>21794</v>
      </c>
      <c r="E26990" t="s">
        <v>21795</v>
      </c>
      <c r="F26990">
        <v>2</v>
      </c>
      <c r="G26990" t="s">
        <v>453</v>
      </c>
      <c r="H26990" s="1" t="s">
        <v>21806</v>
      </c>
      <c r="I26990" s="1"/>
      <c r="J26990">
        <v>1</v>
      </c>
    </row>
    <row r="26991" spans="1:10" ht="147" hidden="1">
      <c r="A26991">
        <v>26990</v>
      </c>
      <c r="B26991">
        <v>892</v>
      </c>
      <c r="C26991">
        <v>360027</v>
      </c>
      <c r="D26991" t="s">
        <v>21794</v>
      </c>
      <c r="E26991" t="s">
        <v>21795</v>
      </c>
      <c r="F26991">
        <v>2</v>
      </c>
      <c r="G26991" t="s">
        <v>351</v>
      </c>
      <c r="H26991" s="1" t="s">
        <v>21807</v>
      </c>
      <c r="I26991" s="1"/>
      <c r="J26991">
        <v>1</v>
      </c>
    </row>
    <row r="26992" spans="1:10" ht="294" hidden="1">
      <c r="A26992">
        <v>26991</v>
      </c>
      <c r="B26992">
        <v>892</v>
      </c>
      <c r="C26992">
        <v>360027</v>
      </c>
      <c r="D26992" t="s">
        <v>21794</v>
      </c>
      <c r="E26992" t="s">
        <v>21795</v>
      </c>
      <c r="F26992">
        <v>2</v>
      </c>
      <c r="G26992" t="s">
        <v>179</v>
      </c>
      <c r="H26992" s="1" t="s">
        <v>21808</v>
      </c>
      <c r="I26992" s="1"/>
      <c r="J26992">
        <v>1</v>
      </c>
    </row>
    <row r="26993" spans="1:10" ht="210" hidden="1">
      <c r="A26993">
        <v>26992</v>
      </c>
      <c r="B26993">
        <v>892</v>
      </c>
      <c r="C26993">
        <v>360027</v>
      </c>
      <c r="D26993" t="s">
        <v>21794</v>
      </c>
      <c r="E26993" t="s">
        <v>21795</v>
      </c>
      <c r="F26993">
        <v>2</v>
      </c>
      <c r="G26993" t="s">
        <v>102</v>
      </c>
      <c r="H26993" s="1" t="s">
        <v>21809</v>
      </c>
      <c r="I26993" s="1"/>
      <c r="J26993">
        <v>1</v>
      </c>
    </row>
    <row r="26994" spans="1:10" ht="399" hidden="1">
      <c r="A26994">
        <v>26993</v>
      </c>
      <c r="B26994">
        <v>892</v>
      </c>
      <c r="C26994">
        <v>360027</v>
      </c>
      <c r="D26994" t="s">
        <v>21794</v>
      </c>
      <c r="E26994" t="s">
        <v>21795</v>
      </c>
      <c r="F26994">
        <v>2</v>
      </c>
      <c r="G26994" t="s">
        <v>33</v>
      </c>
      <c r="H26994" s="1" t="s">
        <v>21810</v>
      </c>
      <c r="I26994" s="1"/>
      <c r="J26994">
        <v>1</v>
      </c>
    </row>
    <row r="26995" spans="1:10" ht="105">
      <c r="A26995">
        <v>26994</v>
      </c>
      <c r="B26995">
        <v>892</v>
      </c>
      <c r="C26995">
        <v>360027</v>
      </c>
      <c r="D26995" t="s">
        <v>21794</v>
      </c>
      <c r="E26995" t="s">
        <v>21795</v>
      </c>
      <c r="F26995">
        <v>2</v>
      </c>
      <c r="G26995" t="s">
        <v>760</v>
      </c>
      <c r="H26995" s="1" t="s">
        <v>21811</v>
      </c>
      <c r="I26995" t="str">
        <f t="shared" ref="I26995:I26999" si="2648">IF(OR(P26995=1, Q26995=1, R26995=1, S26995=1,T26995=1, W26995=1, X26995= 1), 1, "")</f>
        <v/>
      </c>
    </row>
    <row r="26996" spans="1:10" ht="126">
      <c r="A26996">
        <v>26995</v>
      </c>
      <c r="B26996">
        <v>892</v>
      </c>
      <c r="C26996">
        <v>360027</v>
      </c>
      <c r="D26996" t="s">
        <v>21794</v>
      </c>
      <c r="E26996" t="s">
        <v>21795</v>
      </c>
      <c r="F26996">
        <v>2</v>
      </c>
      <c r="G26996" t="s">
        <v>3559</v>
      </c>
      <c r="H26996" s="1" t="s">
        <v>21812</v>
      </c>
      <c r="I26996" t="str">
        <f t="shared" si="2648"/>
        <v/>
      </c>
    </row>
    <row r="26997" spans="1:10" ht="231">
      <c r="A26997">
        <v>26996</v>
      </c>
      <c r="B26997">
        <v>892</v>
      </c>
      <c r="C26997">
        <v>360027</v>
      </c>
      <c r="D26997" t="s">
        <v>21794</v>
      </c>
      <c r="E26997" t="s">
        <v>21795</v>
      </c>
      <c r="F26997">
        <v>2</v>
      </c>
      <c r="G26997" t="s">
        <v>3815</v>
      </c>
      <c r="H26997" s="1" t="s">
        <v>21813</v>
      </c>
      <c r="I26997" t="str">
        <f t="shared" si="2648"/>
        <v/>
      </c>
    </row>
    <row r="26998" spans="1:10">
      <c r="A26998">
        <v>26997</v>
      </c>
      <c r="B26998">
        <v>892</v>
      </c>
      <c r="C26998">
        <v>360027</v>
      </c>
      <c r="D26998" t="s">
        <v>21794</v>
      </c>
      <c r="E26998" t="s">
        <v>21795</v>
      </c>
      <c r="F26998">
        <v>2</v>
      </c>
      <c r="G26998" t="s">
        <v>3559</v>
      </c>
      <c r="H26998" t="s">
        <v>113</v>
      </c>
      <c r="I26998" t="str">
        <f t="shared" si="2648"/>
        <v/>
      </c>
    </row>
    <row r="26999" spans="1:10" ht="63">
      <c r="A26999">
        <v>26998</v>
      </c>
      <c r="B26999">
        <v>892</v>
      </c>
      <c r="C26999">
        <v>360027</v>
      </c>
      <c r="D26999" t="s">
        <v>21794</v>
      </c>
      <c r="E26999" t="s">
        <v>21795</v>
      </c>
      <c r="F26999">
        <v>2</v>
      </c>
      <c r="G26999" t="s">
        <v>9721</v>
      </c>
      <c r="H26999" s="1" t="s">
        <v>489</v>
      </c>
      <c r="I26999" t="str">
        <f t="shared" si="2648"/>
        <v/>
      </c>
    </row>
    <row r="27000" spans="1:10" ht="294" hidden="1">
      <c r="A27000">
        <v>26999</v>
      </c>
      <c r="B27000">
        <v>892</v>
      </c>
      <c r="C27000">
        <v>360027</v>
      </c>
      <c r="D27000" t="s">
        <v>21794</v>
      </c>
      <c r="E27000" t="s">
        <v>21795</v>
      </c>
      <c r="F27000">
        <v>2</v>
      </c>
      <c r="G27000" t="s">
        <v>179</v>
      </c>
      <c r="H27000" s="1" t="s">
        <v>21814</v>
      </c>
      <c r="I27000" s="1"/>
      <c r="J27000">
        <v>1</v>
      </c>
    </row>
    <row r="27001" spans="1:10" ht="147" hidden="1">
      <c r="A27001">
        <v>27000</v>
      </c>
      <c r="B27001">
        <v>892</v>
      </c>
      <c r="C27001">
        <v>360027</v>
      </c>
      <c r="D27001" t="s">
        <v>21794</v>
      </c>
      <c r="E27001" t="s">
        <v>21795</v>
      </c>
      <c r="F27001">
        <v>2</v>
      </c>
      <c r="G27001" t="s">
        <v>351</v>
      </c>
      <c r="H27001" s="1" t="s">
        <v>21815</v>
      </c>
      <c r="I27001" s="1"/>
      <c r="J27001">
        <v>1</v>
      </c>
    </row>
    <row r="27002" spans="1:10">
      <c r="A27002">
        <v>27001</v>
      </c>
      <c r="B27002">
        <v>892</v>
      </c>
      <c r="C27002">
        <v>360027</v>
      </c>
      <c r="D27002" t="s">
        <v>21794</v>
      </c>
      <c r="E27002" t="s">
        <v>21795</v>
      </c>
      <c r="F27002">
        <v>2</v>
      </c>
      <c r="G27002" t="s">
        <v>4910</v>
      </c>
      <c r="H27002" t="s">
        <v>113</v>
      </c>
      <c r="I27002" t="str">
        <f t="shared" ref="I27002:I27024" si="2649">IF(OR(P27002=1, Q27002=1, R27002=1, S27002=1,T27002=1, W27002=1, X27002= 1), 1, "")</f>
        <v/>
      </c>
    </row>
    <row r="27003" spans="1:10">
      <c r="A27003">
        <v>27002</v>
      </c>
      <c r="B27003">
        <v>892</v>
      </c>
      <c r="C27003">
        <v>360027</v>
      </c>
      <c r="D27003" t="s">
        <v>21794</v>
      </c>
      <c r="E27003" t="s">
        <v>21795</v>
      </c>
      <c r="F27003">
        <v>2</v>
      </c>
      <c r="G27003" t="s">
        <v>451</v>
      </c>
      <c r="H27003" t="s">
        <v>530</v>
      </c>
      <c r="I27003" t="str">
        <f t="shared" si="2649"/>
        <v/>
      </c>
    </row>
    <row r="27004" spans="1:10">
      <c r="A27004">
        <v>27003</v>
      </c>
      <c r="B27004">
        <v>892</v>
      </c>
      <c r="C27004">
        <v>360027</v>
      </c>
      <c r="D27004" t="s">
        <v>21794</v>
      </c>
      <c r="E27004" t="s">
        <v>21795</v>
      </c>
      <c r="F27004">
        <v>2</v>
      </c>
      <c r="G27004" t="s">
        <v>1231</v>
      </c>
      <c r="H27004" t="s">
        <v>1845</v>
      </c>
      <c r="I27004" t="str">
        <f t="shared" si="2649"/>
        <v/>
      </c>
    </row>
    <row r="27005" spans="1:10">
      <c r="A27005">
        <v>27004</v>
      </c>
      <c r="B27005">
        <v>892</v>
      </c>
      <c r="C27005">
        <v>360027</v>
      </c>
      <c r="D27005" t="s">
        <v>21794</v>
      </c>
      <c r="E27005" t="s">
        <v>21795</v>
      </c>
      <c r="F27005">
        <v>2</v>
      </c>
      <c r="H27005" t="s">
        <v>88</v>
      </c>
      <c r="I27005" t="str">
        <f t="shared" si="2649"/>
        <v/>
      </c>
    </row>
    <row r="27006" spans="1:10" ht="105">
      <c r="A27006">
        <v>27005</v>
      </c>
      <c r="B27006">
        <v>893</v>
      </c>
      <c r="C27006">
        <v>2866</v>
      </c>
      <c r="D27006" t="s">
        <v>21816</v>
      </c>
      <c r="E27006" t="s">
        <v>21817</v>
      </c>
      <c r="F27006">
        <v>1</v>
      </c>
      <c r="G27006" t="s">
        <v>3430</v>
      </c>
      <c r="H27006" s="1" t="s">
        <v>21818</v>
      </c>
      <c r="I27006" t="str">
        <f t="shared" si="2649"/>
        <v/>
      </c>
    </row>
    <row r="27007" spans="1:10" ht="84">
      <c r="A27007">
        <v>27006</v>
      </c>
      <c r="B27007">
        <v>893</v>
      </c>
      <c r="C27007">
        <v>2866</v>
      </c>
      <c r="D27007" t="s">
        <v>21816</v>
      </c>
      <c r="E27007" t="s">
        <v>21817</v>
      </c>
      <c r="F27007">
        <v>1</v>
      </c>
      <c r="G27007" t="s">
        <v>52</v>
      </c>
      <c r="H27007" s="1" t="s">
        <v>21819</v>
      </c>
      <c r="I27007" t="str">
        <f t="shared" si="2649"/>
        <v/>
      </c>
    </row>
    <row r="27008" spans="1:10" ht="63">
      <c r="A27008">
        <v>27007</v>
      </c>
      <c r="B27008">
        <v>893</v>
      </c>
      <c r="C27008">
        <v>2866</v>
      </c>
      <c r="D27008" t="s">
        <v>21816</v>
      </c>
      <c r="E27008" t="s">
        <v>21817</v>
      </c>
      <c r="F27008">
        <v>1</v>
      </c>
      <c r="G27008" t="s">
        <v>3430</v>
      </c>
      <c r="H27008" s="1" t="s">
        <v>5954</v>
      </c>
      <c r="I27008" t="str">
        <f t="shared" si="2649"/>
        <v/>
      </c>
    </row>
    <row r="27009" spans="1:10">
      <c r="A27009">
        <v>27008</v>
      </c>
      <c r="B27009">
        <v>894</v>
      </c>
      <c r="C27009">
        <v>879492</v>
      </c>
      <c r="D27009" t="s">
        <v>21820</v>
      </c>
      <c r="E27009" t="s">
        <v>21821</v>
      </c>
      <c r="F27009">
        <v>1</v>
      </c>
      <c r="G27009" t="s">
        <v>1100</v>
      </c>
      <c r="H27009" t="s">
        <v>22</v>
      </c>
      <c r="I27009" t="str">
        <f t="shared" si="2649"/>
        <v/>
      </c>
    </row>
    <row r="27010" spans="1:10">
      <c r="A27010">
        <v>27009</v>
      </c>
      <c r="B27010">
        <v>894</v>
      </c>
      <c r="C27010">
        <v>879492</v>
      </c>
      <c r="D27010" t="s">
        <v>21820</v>
      </c>
      <c r="E27010" t="s">
        <v>21821</v>
      </c>
      <c r="F27010">
        <v>2</v>
      </c>
      <c r="G27010" t="s">
        <v>1100</v>
      </c>
      <c r="H27010" t="s">
        <v>79</v>
      </c>
      <c r="I27010" t="str">
        <f t="shared" si="2649"/>
        <v/>
      </c>
    </row>
    <row r="27011" spans="1:10" ht="315">
      <c r="A27011">
        <v>27010</v>
      </c>
      <c r="B27011">
        <v>894</v>
      </c>
      <c r="C27011">
        <v>879492</v>
      </c>
      <c r="D27011" t="s">
        <v>21820</v>
      </c>
      <c r="E27011" t="s">
        <v>21821</v>
      </c>
      <c r="F27011">
        <v>2</v>
      </c>
      <c r="G27011" t="s">
        <v>1103</v>
      </c>
      <c r="H27011" s="1" t="s">
        <v>21822</v>
      </c>
      <c r="I27011" t="str">
        <f t="shared" si="2649"/>
        <v/>
      </c>
    </row>
    <row r="27012" spans="1:10" ht="126">
      <c r="A27012">
        <v>27011</v>
      </c>
      <c r="B27012">
        <v>894</v>
      </c>
      <c r="C27012">
        <v>879492</v>
      </c>
      <c r="D27012" t="s">
        <v>21820</v>
      </c>
      <c r="E27012" t="s">
        <v>21821</v>
      </c>
      <c r="F27012">
        <v>2</v>
      </c>
      <c r="G27012" t="s">
        <v>1103</v>
      </c>
      <c r="H27012" s="1" t="s">
        <v>21823</v>
      </c>
      <c r="I27012" t="str">
        <f t="shared" si="2649"/>
        <v/>
      </c>
    </row>
    <row r="27013" spans="1:10">
      <c r="A27013">
        <v>27012</v>
      </c>
      <c r="B27013">
        <v>895</v>
      </c>
      <c r="C27013">
        <v>500735</v>
      </c>
      <c r="D27013" t="s">
        <v>21824</v>
      </c>
      <c r="E27013" t="s">
        <v>21825</v>
      </c>
      <c r="F27013">
        <v>1</v>
      </c>
      <c r="G27013" t="s">
        <v>21826</v>
      </c>
      <c r="H27013" t="s">
        <v>22</v>
      </c>
      <c r="I27013" t="str">
        <f t="shared" si="2649"/>
        <v/>
      </c>
    </row>
    <row r="27014" spans="1:10">
      <c r="A27014">
        <v>27013</v>
      </c>
      <c r="B27014">
        <v>895</v>
      </c>
      <c r="C27014">
        <v>500735</v>
      </c>
      <c r="D27014" t="s">
        <v>21824</v>
      </c>
      <c r="E27014" t="s">
        <v>21825</v>
      </c>
      <c r="F27014">
        <v>1</v>
      </c>
      <c r="G27014" t="s">
        <v>20135</v>
      </c>
      <c r="H27014" t="s">
        <v>27</v>
      </c>
      <c r="I27014" t="str">
        <f t="shared" si="2649"/>
        <v/>
      </c>
    </row>
    <row r="27015" spans="1:10">
      <c r="A27015">
        <v>27014</v>
      </c>
      <c r="B27015">
        <v>895</v>
      </c>
      <c r="C27015">
        <v>500735</v>
      </c>
      <c r="D27015" t="s">
        <v>21824</v>
      </c>
      <c r="E27015" t="s">
        <v>21825</v>
      </c>
      <c r="F27015">
        <v>1</v>
      </c>
      <c r="G27015" t="s">
        <v>21827</v>
      </c>
      <c r="H27015" t="s">
        <v>27</v>
      </c>
      <c r="I27015" t="str">
        <f t="shared" si="2649"/>
        <v/>
      </c>
    </row>
    <row r="27016" spans="1:10">
      <c r="A27016">
        <v>27015</v>
      </c>
      <c r="B27016">
        <v>895</v>
      </c>
      <c r="C27016">
        <v>500735</v>
      </c>
      <c r="D27016" t="s">
        <v>21824</v>
      </c>
      <c r="E27016" t="s">
        <v>21825</v>
      </c>
      <c r="F27016">
        <v>1</v>
      </c>
      <c r="G27016" t="s">
        <v>3246</v>
      </c>
      <c r="H27016" t="s">
        <v>284</v>
      </c>
      <c r="I27016" t="str">
        <f t="shared" si="2649"/>
        <v/>
      </c>
    </row>
    <row r="27017" spans="1:10">
      <c r="A27017">
        <v>27016</v>
      </c>
      <c r="B27017">
        <v>895</v>
      </c>
      <c r="C27017">
        <v>500735</v>
      </c>
      <c r="D27017" t="s">
        <v>21824</v>
      </c>
      <c r="E27017" t="s">
        <v>21825</v>
      </c>
      <c r="F27017">
        <v>2</v>
      </c>
      <c r="G27017" t="s">
        <v>438</v>
      </c>
      <c r="H27017" t="s">
        <v>1293</v>
      </c>
      <c r="I27017" t="str">
        <f t="shared" si="2649"/>
        <v/>
      </c>
    </row>
    <row r="27018" spans="1:10">
      <c r="A27018">
        <v>27017</v>
      </c>
      <c r="B27018">
        <v>895</v>
      </c>
      <c r="C27018">
        <v>500735</v>
      </c>
      <c r="D27018" t="s">
        <v>21824</v>
      </c>
      <c r="E27018" t="s">
        <v>21825</v>
      </c>
      <c r="F27018">
        <v>2</v>
      </c>
      <c r="G27018" t="s">
        <v>21828</v>
      </c>
      <c r="H27018" t="s">
        <v>113</v>
      </c>
      <c r="I27018" t="str">
        <f t="shared" si="2649"/>
        <v/>
      </c>
    </row>
    <row r="27019" spans="1:10" ht="63">
      <c r="A27019">
        <v>27018</v>
      </c>
      <c r="B27019">
        <v>895</v>
      </c>
      <c r="C27019">
        <v>500735</v>
      </c>
      <c r="D27019" t="s">
        <v>21824</v>
      </c>
      <c r="E27019" t="s">
        <v>21825</v>
      </c>
      <c r="F27019">
        <v>2</v>
      </c>
      <c r="G27019" t="s">
        <v>434</v>
      </c>
      <c r="H27019" s="1" t="s">
        <v>21829</v>
      </c>
      <c r="I27019" t="str">
        <f t="shared" si="2649"/>
        <v/>
      </c>
    </row>
    <row r="27020" spans="1:10">
      <c r="A27020">
        <v>27019</v>
      </c>
      <c r="B27020">
        <v>896</v>
      </c>
      <c r="C27020">
        <v>799900</v>
      </c>
      <c r="D27020" t="s">
        <v>21830</v>
      </c>
      <c r="E27020" t="s">
        <v>21831</v>
      </c>
      <c r="F27020">
        <v>1</v>
      </c>
      <c r="G27020" t="s">
        <v>688</v>
      </c>
      <c r="H27020" t="s">
        <v>22</v>
      </c>
      <c r="I27020" t="str">
        <f t="shared" si="2649"/>
        <v/>
      </c>
    </row>
    <row r="27021" spans="1:10" ht="147" hidden="1">
      <c r="A27021">
        <v>27020</v>
      </c>
      <c r="B27021">
        <v>896</v>
      </c>
      <c r="C27021">
        <v>799900</v>
      </c>
      <c r="D27021" t="s">
        <v>21830</v>
      </c>
      <c r="E27021" t="s">
        <v>21831</v>
      </c>
      <c r="F27021">
        <v>1</v>
      </c>
      <c r="G27021" t="s">
        <v>628</v>
      </c>
      <c r="H27021" s="1" t="s">
        <v>21832</v>
      </c>
      <c r="I27021" t="str">
        <f t="shared" si="2649"/>
        <v/>
      </c>
      <c r="J27021">
        <v>1</v>
      </c>
    </row>
    <row r="27022" spans="1:10" ht="357">
      <c r="A27022">
        <v>27021</v>
      </c>
      <c r="B27022">
        <v>896</v>
      </c>
      <c r="C27022">
        <v>799900</v>
      </c>
      <c r="D27022" t="s">
        <v>21830</v>
      </c>
      <c r="E27022" t="s">
        <v>21831</v>
      </c>
      <c r="F27022">
        <v>1</v>
      </c>
      <c r="G27022" t="s">
        <v>3316</v>
      </c>
      <c r="H27022" s="1" t="s">
        <v>21833</v>
      </c>
      <c r="I27022" t="str">
        <f t="shared" si="2649"/>
        <v/>
      </c>
    </row>
    <row r="27023" spans="1:10" ht="105">
      <c r="A27023">
        <v>27022</v>
      </c>
      <c r="B27023">
        <v>896</v>
      </c>
      <c r="C27023">
        <v>799900</v>
      </c>
      <c r="D27023" t="s">
        <v>21830</v>
      </c>
      <c r="E27023" t="s">
        <v>21831</v>
      </c>
      <c r="F27023">
        <v>1</v>
      </c>
      <c r="G27023" t="s">
        <v>688</v>
      </c>
      <c r="H27023" s="1" t="s">
        <v>21834</v>
      </c>
      <c r="I27023" t="str">
        <f t="shared" si="2649"/>
        <v/>
      </c>
    </row>
    <row r="27024" spans="1:10" ht="189">
      <c r="A27024">
        <v>27023</v>
      </c>
      <c r="B27024">
        <v>896</v>
      </c>
      <c r="C27024">
        <v>799900</v>
      </c>
      <c r="D27024" t="s">
        <v>21830</v>
      </c>
      <c r="E27024" t="s">
        <v>21831</v>
      </c>
      <c r="F27024">
        <v>1</v>
      </c>
      <c r="G27024" t="s">
        <v>688</v>
      </c>
      <c r="H27024" s="1" t="s">
        <v>21835</v>
      </c>
      <c r="I27024" t="str">
        <f t="shared" si="2649"/>
        <v/>
      </c>
    </row>
    <row r="27025" spans="1:10" ht="252" hidden="1">
      <c r="A27025">
        <v>27024</v>
      </c>
      <c r="B27025">
        <v>896</v>
      </c>
      <c r="C27025">
        <v>799900</v>
      </c>
      <c r="D27025" t="s">
        <v>21830</v>
      </c>
      <c r="E27025" t="s">
        <v>21831</v>
      </c>
      <c r="F27025">
        <v>1</v>
      </c>
      <c r="G27025" t="s">
        <v>340</v>
      </c>
      <c r="H27025" s="1" t="s">
        <v>21836</v>
      </c>
      <c r="I27025" s="1"/>
      <c r="J27025">
        <v>1</v>
      </c>
    </row>
    <row r="27026" spans="1:10" ht="210">
      <c r="A27026">
        <v>27025</v>
      </c>
      <c r="B27026">
        <v>896</v>
      </c>
      <c r="C27026">
        <v>799900</v>
      </c>
      <c r="D27026" t="s">
        <v>21830</v>
      </c>
      <c r="E27026" t="s">
        <v>21831</v>
      </c>
      <c r="F27026">
        <v>1</v>
      </c>
      <c r="G27026" t="s">
        <v>3316</v>
      </c>
      <c r="H27026" s="1" t="s">
        <v>21837</v>
      </c>
      <c r="I27026" t="str">
        <f t="shared" ref="I27026:I27029" si="2650">IF(OR(P27026=1, Q27026=1, R27026=1, S27026=1,T27026=1, W27026=1, X27026= 1), 1, "")</f>
        <v/>
      </c>
    </row>
    <row r="27027" spans="1:10">
      <c r="A27027">
        <v>27026</v>
      </c>
      <c r="B27027">
        <v>896</v>
      </c>
      <c r="C27027">
        <v>799900</v>
      </c>
      <c r="D27027" t="s">
        <v>21830</v>
      </c>
      <c r="E27027" t="s">
        <v>21831</v>
      </c>
      <c r="F27027">
        <v>1</v>
      </c>
      <c r="G27027" t="s">
        <v>3316</v>
      </c>
      <c r="H27027" t="s">
        <v>4311</v>
      </c>
      <c r="I27027" t="str">
        <f t="shared" si="2650"/>
        <v/>
      </c>
    </row>
    <row r="27028" spans="1:10">
      <c r="A27028">
        <v>27027</v>
      </c>
      <c r="B27028">
        <v>896</v>
      </c>
      <c r="C27028">
        <v>799900</v>
      </c>
      <c r="D27028" t="s">
        <v>21830</v>
      </c>
      <c r="E27028" t="s">
        <v>21831</v>
      </c>
      <c r="F27028">
        <v>2</v>
      </c>
      <c r="G27028" t="s">
        <v>688</v>
      </c>
      <c r="H27028" t="s">
        <v>42</v>
      </c>
      <c r="I27028" t="str">
        <f t="shared" si="2650"/>
        <v/>
      </c>
    </row>
    <row r="27029" spans="1:10" ht="84">
      <c r="A27029">
        <v>27028</v>
      </c>
      <c r="B27029">
        <v>896</v>
      </c>
      <c r="C27029">
        <v>799900</v>
      </c>
      <c r="D27029" t="s">
        <v>21830</v>
      </c>
      <c r="E27029" t="s">
        <v>21831</v>
      </c>
      <c r="F27029">
        <v>2</v>
      </c>
      <c r="G27029" t="s">
        <v>688</v>
      </c>
      <c r="H27029" s="1" t="s">
        <v>2775</v>
      </c>
      <c r="I27029" t="str">
        <f t="shared" si="2650"/>
        <v/>
      </c>
    </row>
    <row r="27030" spans="1:10" ht="252" hidden="1">
      <c r="A27030">
        <v>27029</v>
      </c>
      <c r="B27030">
        <v>896</v>
      </c>
      <c r="C27030">
        <v>799900</v>
      </c>
      <c r="D27030" t="s">
        <v>21830</v>
      </c>
      <c r="E27030" t="s">
        <v>21831</v>
      </c>
      <c r="F27030">
        <v>2</v>
      </c>
      <c r="G27030" t="s">
        <v>340</v>
      </c>
      <c r="H27030" s="1" t="s">
        <v>21838</v>
      </c>
      <c r="I27030" s="1"/>
      <c r="J27030">
        <v>1</v>
      </c>
    </row>
    <row r="27031" spans="1:10">
      <c r="A27031">
        <v>27030</v>
      </c>
      <c r="B27031">
        <v>896</v>
      </c>
      <c r="C27031">
        <v>799900</v>
      </c>
      <c r="D27031" t="s">
        <v>21830</v>
      </c>
      <c r="E27031" t="s">
        <v>21831</v>
      </c>
      <c r="F27031">
        <v>3</v>
      </c>
      <c r="G27031" t="s">
        <v>688</v>
      </c>
      <c r="H27031" t="s">
        <v>45</v>
      </c>
      <c r="I27031" t="str">
        <f t="shared" ref="I27031:I27037" si="2651">IF(OR(P27031=1, Q27031=1, R27031=1, S27031=1,T27031=1, W27031=1, X27031= 1), 1, "")</f>
        <v/>
      </c>
    </row>
    <row r="27032" spans="1:10" ht="189" hidden="1">
      <c r="A27032">
        <v>27031</v>
      </c>
      <c r="B27032">
        <v>896</v>
      </c>
      <c r="C27032">
        <v>799900</v>
      </c>
      <c r="D27032" t="s">
        <v>21830</v>
      </c>
      <c r="E27032" t="s">
        <v>21831</v>
      </c>
      <c r="F27032">
        <v>3</v>
      </c>
      <c r="G27032" t="s">
        <v>628</v>
      </c>
      <c r="H27032" s="1" t="s">
        <v>21839</v>
      </c>
      <c r="I27032" t="str">
        <f t="shared" si="2651"/>
        <v/>
      </c>
      <c r="J27032">
        <v>1</v>
      </c>
    </row>
    <row r="27033" spans="1:10" ht="105">
      <c r="A27033">
        <v>27032</v>
      </c>
      <c r="B27033">
        <v>896</v>
      </c>
      <c r="C27033">
        <v>799900</v>
      </c>
      <c r="D27033" t="s">
        <v>21830</v>
      </c>
      <c r="E27033" t="s">
        <v>21831</v>
      </c>
      <c r="F27033">
        <v>3</v>
      </c>
      <c r="G27033" t="s">
        <v>688</v>
      </c>
      <c r="H27033" s="1" t="s">
        <v>21840</v>
      </c>
      <c r="I27033" t="str">
        <f t="shared" si="2651"/>
        <v/>
      </c>
    </row>
    <row r="27034" spans="1:10" ht="147" hidden="1">
      <c r="A27034">
        <v>27033</v>
      </c>
      <c r="B27034">
        <v>896</v>
      </c>
      <c r="C27034">
        <v>799900</v>
      </c>
      <c r="D27034" t="s">
        <v>21830</v>
      </c>
      <c r="E27034" t="s">
        <v>21831</v>
      </c>
      <c r="F27034">
        <v>3</v>
      </c>
      <c r="G27034" t="s">
        <v>628</v>
      </c>
      <c r="H27034" s="1" t="s">
        <v>21841</v>
      </c>
      <c r="I27034" t="str">
        <f t="shared" si="2651"/>
        <v/>
      </c>
      <c r="J27034">
        <v>1</v>
      </c>
    </row>
    <row r="27035" spans="1:10" ht="63">
      <c r="A27035">
        <v>27034</v>
      </c>
      <c r="B27035">
        <v>896</v>
      </c>
      <c r="C27035">
        <v>799900</v>
      </c>
      <c r="D27035" t="s">
        <v>21830</v>
      </c>
      <c r="E27035" t="s">
        <v>21831</v>
      </c>
      <c r="F27035">
        <v>3</v>
      </c>
      <c r="G27035" t="s">
        <v>3316</v>
      </c>
      <c r="H27035" s="1" t="s">
        <v>21842</v>
      </c>
      <c r="I27035" t="str">
        <f t="shared" si="2651"/>
        <v/>
      </c>
    </row>
    <row r="27036" spans="1:10" ht="147" hidden="1">
      <c r="A27036">
        <v>27035</v>
      </c>
      <c r="B27036">
        <v>896</v>
      </c>
      <c r="C27036">
        <v>799900</v>
      </c>
      <c r="D27036" t="s">
        <v>21830</v>
      </c>
      <c r="E27036" t="s">
        <v>21831</v>
      </c>
      <c r="F27036">
        <v>3</v>
      </c>
      <c r="G27036" t="s">
        <v>628</v>
      </c>
      <c r="H27036" s="1" t="s">
        <v>21843</v>
      </c>
      <c r="I27036" t="str">
        <f t="shared" si="2651"/>
        <v/>
      </c>
      <c r="J27036">
        <v>1</v>
      </c>
    </row>
    <row r="27037" spans="1:10">
      <c r="A27037">
        <v>27036</v>
      </c>
      <c r="B27037">
        <v>896</v>
      </c>
      <c r="C27037">
        <v>799900</v>
      </c>
      <c r="D27037" t="s">
        <v>21830</v>
      </c>
      <c r="E27037" t="s">
        <v>21831</v>
      </c>
      <c r="F27037">
        <v>3</v>
      </c>
      <c r="G27037" t="s">
        <v>1169</v>
      </c>
      <c r="H27037" t="s">
        <v>462</v>
      </c>
      <c r="I27037" t="str">
        <f t="shared" si="2651"/>
        <v/>
      </c>
    </row>
    <row r="27038" spans="1:10" ht="252" hidden="1">
      <c r="A27038">
        <v>27037</v>
      </c>
      <c r="B27038">
        <v>896</v>
      </c>
      <c r="C27038">
        <v>799900</v>
      </c>
      <c r="D27038" t="s">
        <v>21830</v>
      </c>
      <c r="E27038" t="s">
        <v>21831</v>
      </c>
      <c r="F27038">
        <v>3</v>
      </c>
      <c r="G27038" t="s">
        <v>340</v>
      </c>
      <c r="H27038" s="1" t="s">
        <v>21844</v>
      </c>
      <c r="I27038" s="1"/>
      <c r="J27038">
        <v>1</v>
      </c>
    </row>
    <row r="27039" spans="1:10">
      <c r="A27039">
        <v>27038</v>
      </c>
      <c r="B27039">
        <v>897</v>
      </c>
      <c r="C27039">
        <v>746981</v>
      </c>
      <c r="D27039" t="s">
        <v>21845</v>
      </c>
      <c r="E27039" t="s">
        <v>21846</v>
      </c>
      <c r="F27039">
        <v>1</v>
      </c>
      <c r="G27039" t="s">
        <v>1601</v>
      </c>
      <c r="H27039" t="s">
        <v>22</v>
      </c>
      <c r="I27039" t="str">
        <f>IF(OR(P27039=1, Q27039=1, R27039=1, S27039=1,T27039=1, W27039=1, X27039= 1), 1, "")</f>
        <v/>
      </c>
    </row>
    <row r="27040" spans="1:10" ht="189" hidden="1">
      <c r="A27040">
        <v>27039</v>
      </c>
      <c r="B27040">
        <v>897</v>
      </c>
      <c r="C27040">
        <v>746981</v>
      </c>
      <c r="D27040" t="s">
        <v>21845</v>
      </c>
      <c r="E27040" t="s">
        <v>21846</v>
      </c>
      <c r="F27040">
        <v>1</v>
      </c>
      <c r="G27040" t="s">
        <v>100</v>
      </c>
      <c r="H27040" s="1" t="s">
        <v>21847</v>
      </c>
      <c r="I27040" s="1"/>
      <c r="J27040">
        <v>1</v>
      </c>
    </row>
    <row r="27041" spans="1:10" ht="105" hidden="1">
      <c r="A27041">
        <v>27040</v>
      </c>
      <c r="B27041">
        <v>897</v>
      </c>
      <c r="C27041">
        <v>746981</v>
      </c>
      <c r="D27041" t="s">
        <v>21845</v>
      </c>
      <c r="E27041" t="s">
        <v>21846</v>
      </c>
      <c r="F27041">
        <v>1</v>
      </c>
      <c r="G27041" t="s">
        <v>168</v>
      </c>
      <c r="H27041" s="1" t="s">
        <v>21848</v>
      </c>
      <c r="I27041" s="1"/>
      <c r="J27041">
        <v>1</v>
      </c>
    </row>
    <row r="27042" spans="1:10" ht="168">
      <c r="A27042">
        <v>27041</v>
      </c>
      <c r="B27042">
        <v>897</v>
      </c>
      <c r="C27042">
        <v>746981</v>
      </c>
      <c r="D27042" t="s">
        <v>21845</v>
      </c>
      <c r="E27042" t="s">
        <v>21846</v>
      </c>
      <c r="F27042">
        <v>1</v>
      </c>
      <c r="G27042" t="s">
        <v>6540</v>
      </c>
      <c r="H27042" s="1" t="s">
        <v>21849</v>
      </c>
      <c r="I27042" t="str">
        <f>IF(OR(P27042=1, Q27042=1, R27042=1, S27042=1,T27042=1, W27042=1, X27042= 1), 1, "")</f>
        <v/>
      </c>
      <c r="J27042">
        <v>1</v>
      </c>
    </row>
    <row r="27043" spans="1:10" ht="409.6" hidden="1">
      <c r="A27043">
        <v>27042</v>
      </c>
      <c r="B27043">
        <v>897</v>
      </c>
      <c r="C27043">
        <v>746981</v>
      </c>
      <c r="D27043" t="s">
        <v>21845</v>
      </c>
      <c r="E27043" t="s">
        <v>21846</v>
      </c>
      <c r="F27043">
        <v>1</v>
      </c>
      <c r="G27043" t="s">
        <v>96</v>
      </c>
      <c r="H27043" s="1" t="s">
        <v>21850</v>
      </c>
      <c r="I27043" s="1"/>
      <c r="J27043">
        <v>1</v>
      </c>
    </row>
    <row r="27044" spans="1:10" ht="84">
      <c r="A27044">
        <v>27043</v>
      </c>
      <c r="B27044">
        <v>897</v>
      </c>
      <c r="C27044">
        <v>746981</v>
      </c>
      <c r="D27044" t="s">
        <v>21845</v>
      </c>
      <c r="E27044" t="s">
        <v>21846</v>
      </c>
      <c r="F27044">
        <v>1</v>
      </c>
      <c r="G27044" t="s">
        <v>1601</v>
      </c>
      <c r="H27044" s="1" t="s">
        <v>21851</v>
      </c>
      <c r="I27044" t="str">
        <f t="shared" ref="I27044:I27049" si="2652">IF(OR(P27044=1, Q27044=1, R27044=1, S27044=1,T27044=1, W27044=1, X27044= 1), 1, "")</f>
        <v/>
      </c>
    </row>
    <row r="27045" spans="1:10">
      <c r="A27045">
        <v>27044</v>
      </c>
      <c r="B27045">
        <v>897</v>
      </c>
      <c r="C27045">
        <v>746981</v>
      </c>
      <c r="D27045" t="s">
        <v>21845</v>
      </c>
      <c r="E27045" t="s">
        <v>21846</v>
      </c>
      <c r="F27045">
        <v>1</v>
      </c>
      <c r="G27045" t="s">
        <v>1601</v>
      </c>
      <c r="H27045" t="s">
        <v>21852</v>
      </c>
      <c r="I27045" t="str">
        <f t="shared" si="2652"/>
        <v/>
      </c>
    </row>
    <row r="27046" spans="1:10" ht="409.6">
      <c r="A27046">
        <v>27045</v>
      </c>
      <c r="B27046">
        <v>897</v>
      </c>
      <c r="C27046">
        <v>746981</v>
      </c>
      <c r="D27046" t="s">
        <v>21845</v>
      </c>
      <c r="E27046" t="s">
        <v>21846</v>
      </c>
      <c r="F27046">
        <v>1</v>
      </c>
      <c r="G27046" t="s">
        <v>1975</v>
      </c>
      <c r="H27046" s="1" t="s">
        <v>21853</v>
      </c>
      <c r="I27046" t="str">
        <f t="shared" si="2652"/>
        <v/>
      </c>
    </row>
    <row r="27047" spans="1:10" ht="336">
      <c r="A27047">
        <v>27046</v>
      </c>
      <c r="B27047">
        <v>897</v>
      </c>
      <c r="C27047">
        <v>746981</v>
      </c>
      <c r="D27047" t="s">
        <v>21845</v>
      </c>
      <c r="E27047" t="s">
        <v>21846</v>
      </c>
      <c r="F27047">
        <v>1</v>
      </c>
      <c r="G27047" t="s">
        <v>1975</v>
      </c>
      <c r="H27047" s="1" t="s">
        <v>21854</v>
      </c>
      <c r="I27047" t="str">
        <f t="shared" si="2652"/>
        <v/>
      </c>
      <c r="J27047">
        <v>1</v>
      </c>
    </row>
    <row r="27048" spans="1:10" ht="147">
      <c r="A27048">
        <v>27047</v>
      </c>
      <c r="B27048">
        <v>897</v>
      </c>
      <c r="C27048">
        <v>746981</v>
      </c>
      <c r="D27048" t="s">
        <v>21845</v>
      </c>
      <c r="E27048" t="s">
        <v>21846</v>
      </c>
      <c r="F27048">
        <v>1</v>
      </c>
      <c r="G27048" t="s">
        <v>1975</v>
      </c>
      <c r="H27048" s="1" t="s">
        <v>21855</v>
      </c>
      <c r="I27048" t="str">
        <f t="shared" si="2652"/>
        <v/>
      </c>
    </row>
    <row r="27049" spans="1:10">
      <c r="A27049">
        <v>27048</v>
      </c>
      <c r="B27049">
        <v>897</v>
      </c>
      <c r="C27049">
        <v>746981</v>
      </c>
      <c r="D27049" t="s">
        <v>21845</v>
      </c>
      <c r="E27049" t="s">
        <v>21846</v>
      </c>
      <c r="F27049">
        <v>2</v>
      </c>
      <c r="G27049" t="s">
        <v>1601</v>
      </c>
      <c r="H27049" t="s">
        <v>42</v>
      </c>
      <c r="I27049" t="str">
        <f t="shared" si="2652"/>
        <v/>
      </c>
    </row>
    <row r="27050" spans="1:10" ht="189" hidden="1">
      <c r="A27050">
        <v>27049</v>
      </c>
      <c r="B27050">
        <v>897</v>
      </c>
      <c r="C27050">
        <v>746981</v>
      </c>
      <c r="D27050" t="s">
        <v>21845</v>
      </c>
      <c r="E27050" t="s">
        <v>21846</v>
      </c>
      <c r="F27050">
        <v>2</v>
      </c>
      <c r="G27050" t="s">
        <v>100</v>
      </c>
      <c r="H27050" s="1" t="s">
        <v>21856</v>
      </c>
      <c r="I27050" s="1"/>
      <c r="J27050">
        <v>1</v>
      </c>
    </row>
    <row r="27051" spans="1:10" ht="105">
      <c r="A27051">
        <v>27050</v>
      </c>
      <c r="B27051">
        <v>897</v>
      </c>
      <c r="C27051">
        <v>746981</v>
      </c>
      <c r="D27051" t="s">
        <v>21845</v>
      </c>
      <c r="E27051" t="s">
        <v>21846</v>
      </c>
      <c r="F27051">
        <v>2</v>
      </c>
      <c r="G27051" t="s">
        <v>1601</v>
      </c>
      <c r="H27051" s="1" t="s">
        <v>21857</v>
      </c>
      <c r="I27051" t="str">
        <f t="shared" ref="I27051:I27053" si="2653">IF(OR(P27051=1, Q27051=1, R27051=1, S27051=1,T27051=1, W27051=1, X27051= 1), 1, "")</f>
        <v/>
      </c>
    </row>
    <row r="27052" spans="1:10" ht="252">
      <c r="A27052">
        <v>27051</v>
      </c>
      <c r="B27052">
        <v>897</v>
      </c>
      <c r="C27052">
        <v>746981</v>
      </c>
      <c r="D27052" t="s">
        <v>21845</v>
      </c>
      <c r="E27052" t="s">
        <v>21846</v>
      </c>
      <c r="F27052">
        <v>2</v>
      </c>
      <c r="G27052" t="s">
        <v>6540</v>
      </c>
      <c r="H27052" s="1" t="s">
        <v>21858</v>
      </c>
      <c r="I27052" t="str">
        <f t="shared" si="2653"/>
        <v/>
      </c>
      <c r="J27052">
        <v>1</v>
      </c>
    </row>
    <row r="27053" spans="1:10">
      <c r="A27053">
        <v>27052</v>
      </c>
      <c r="B27053">
        <v>897</v>
      </c>
      <c r="C27053">
        <v>746981</v>
      </c>
      <c r="D27053" t="s">
        <v>21845</v>
      </c>
      <c r="E27053" t="s">
        <v>21846</v>
      </c>
      <c r="F27053">
        <v>3</v>
      </c>
      <c r="G27053" t="s">
        <v>1601</v>
      </c>
      <c r="H27053" t="s">
        <v>45</v>
      </c>
      <c r="I27053" t="str">
        <f t="shared" si="2653"/>
        <v/>
      </c>
    </row>
    <row r="27054" spans="1:10" ht="189" hidden="1">
      <c r="A27054">
        <v>27053</v>
      </c>
      <c r="B27054">
        <v>897</v>
      </c>
      <c r="C27054">
        <v>746981</v>
      </c>
      <c r="D27054" t="s">
        <v>21845</v>
      </c>
      <c r="E27054" t="s">
        <v>21846</v>
      </c>
      <c r="F27054">
        <v>3</v>
      </c>
      <c r="G27054" t="s">
        <v>100</v>
      </c>
      <c r="H27054" s="1" t="s">
        <v>21859</v>
      </c>
      <c r="I27054" s="1"/>
      <c r="J27054">
        <v>1</v>
      </c>
    </row>
    <row r="27055" spans="1:10" ht="252">
      <c r="A27055">
        <v>27054</v>
      </c>
      <c r="B27055">
        <v>897</v>
      </c>
      <c r="C27055">
        <v>746981</v>
      </c>
      <c r="D27055" t="s">
        <v>21845</v>
      </c>
      <c r="E27055" t="s">
        <v>21846</v>
      </c>
      <c r="F27055">
        <v>3</v>
      </c>
      <c r="G27055" t="s">
        <v>6540</v>
      </c>
      <c r="H27055" s="1" t="s">
        <v>21860</v>
      </c>
      <c r="I27055" t="str">
        <f t="shared" ref="I27055:I27057" si="2654">IF(OR(P27055=1, Q27055=1, R27055=1, S27055=1,T27055=1, W27055=1, X27055= 1), 1, "")</f>
        <v/>
      </c>
      <c r="J27055">
        <v>1</v>
      </c>
    </row>
    <row r="27056" spans="1:10">
      <c r="A27056">
        <v>27055</v>
      </c>
      <c r="B27056">
        <v>897</v>
      </c>
      <c r="C27056">
        <v>746981</v>
      </c>
      <c r="D27056" t="s">
        <v>21845</v>
      </c>
      <c r="E27056" t="s">
        <v>21846</v>
      </c>
      <c r="F27056">
        <v>4</v>
      </c>
      <c r="G27056" t="s">
        <v>1601</v>
      </c>
      <c r="H27056" t="s">
        <v>48</v>
      </c>
      <c r="I27056" t="str">
        <f t="shared" si="2654"/>
        <v/>
      </c>
    </row>
    <row r="27057" spans="1:10" ht="409.6">
      <c r="A27057">
        <v>27056</v>
      </c>
      <c r="B27057">
        <v>897</v>
      </c>
      <c r="C27057">
        <v>746981</v>
      </c>
      <c r="D27057" t="s">
        <v>21845</v>
      </c>
      <c r="E27057" t="s">
        <v>21846</v>
      </c>
      <c r="F27057">
        <v>4</v>
      </c>
      <c r="G27057" t="s">
        <v>6540</v>
      </c>
      <c r="H27057" s="1" t="s">
        <v>21861</v>
      </c>
      <c r="I27057" t="str">
        <f t="shared" si="2654"/>
        <v/>
      </c>
    </row>
    <row r="27058" spans="1:10" ht="189" hidden="1">
      <c r="A27058">
        <v>27057</v>
      </c>
      <c r="B27058">
        <v>897</v>
      </c>
      <c r="C27058">
        <v>746981</v>
      </c>
      <c r="D27058" t="s">
        <v>21845</v>
      </c>
      <c r="E27058" t="s">
        <v>21846</v>
      </c>
      <c r="F27058">
        <v>4</v>
      </c>
      <c r="G27058" t="s">
        <v>100</v>
      </c>
      <c r="H27058" s="1" t="s">
        <v>21862</v>
      </c>
      <c r="I27058" s="1"/>
      <c r="J27058">
        <v>1</v>
      </c>
    </row>
    <row r="27059" spans="1:10" ht="409.6" hidden="1">
      <c r="A27059">
        <v>27058</v>
      </c>
      <c r="B27059">
        <v>897</v>
      </c>
      <c r="C27059">
        <v>746981</v>
      </c>
      <c r="D27059" t="s">
        <v>21845</v>
      </c>
      <c r="E27059" t="s">
        <v>21846</v>
      </c>
      <c r="F27059">
        <v>4</v>
      </c>
      <c r="G27059" t="s">
        <v>96</v>
      </c>
      <c r="H27059" s="1" t="s">
        <v>21863</v>
      </c>
      <c r="I27059" s="1"/>
      <c r="J27059">
        <v>1</v>
      </c>
    </row>
    <row r="27060" spans="1:10" ht="409.6">
      <c r="A27060">
        <v>27059</v>
      </c>
      <c r="B27060">
        <v>897</v>
      </c>
      <c r="C27060">
        <v>746981</v>
      </c>
      <c r="D27060" t="s">
        <v>21845</v>
      </c>
      <c r="E27060" t="s">
        <v>21846</v>
      </c>
      <c r="F27060">
        <v>4</v>
      </c>
      <c r="G27060" t="s">
        <v>1028</v>
      </c>
      <c r="H27060" s="1" t="s">
        <v>21864</v>
      </c>
      <c r="I27060" t="str">
        <f t="shared" ref="I27060:I27062" si="2655">IF(OR(P27060=1, Q27060=1, R27060=1, S27060=1,T27060=1, W27060=1, X27060= 1), 1, "")</f>
        <v/>
      </c>
    </row>
    <row r="27061" spans="1:10">
      <c r="A27061">
        <v>27060</v>
      </c>
      <c r="B27061">
        <v>897</v>
      </c>
      <c r="C27061">
        <v>746981</v>
      </c>
      <c r="D27061" t="s">
        <v>21845</v>
      </c>
      <c r="E27061" t="s">
        <v>21846</v>
      </c>
      <c r="F27061">
        <v>5</v>
      </c>
      <c r="G27061" t="s">
        <v>1601</v>
      </c>
      <c r="H27061" t="s">
        <v>49</v>
      </c>
      <c r="I27061" t="str">
        <f t="shared" si="2655"/>
        <v/>
      </c>
    </row>
    <row r="27062" spans="1:10" ht="409.6">
      <c r="A27062">
        <v>27061</v>
      </c>
      <c r="B27062">
        <v>897</v>
      </c>
      <c r="C27062">
        <v>746981</v>
      </c>
      <c r="D27062" t="s">
        <v>21845</v>
      </c>
      <c r="E27062" t="s">
        <v>21846</v>
      </c>
      <c r="F27062">
        <v>5</v>
      </c>
      <c r="G27062" t="s">
        <v>6540</v>
      </c>
      <c r="H27062" s="1" t="s">
        <v>21865</v>
      </c>
      <c r="I27062" t="str">
        <f t="shared" si="2655"/>
        <v/>
      </c>
    </row>
    <row r="27063" spans="1:10" ht="189" hidden="1">
      <c r="A27063">
        <v>27062</v>
      </c>
      <c r="B27063">
        <v>897</v>
      </c>
      <c r="C27063">
        <v>746981</v>
      </c>
      <c r="D27063" t="s">
        <v>21845</v>
      </c>
      <c r="E27063" t="s">
        <v>21846</v>
      </c>
      <c r="F27063">
        <v>5</v>
      </c>
      <c r="G27063" t="s">
        <v>100</v>
      </c>
      <c r="H27063" s="1" t="s">
        <v>21866</v>
      </c>
      <c r="I27063" s="1"/>
      <c r="J27063">
        <v>1</v>
      </c>
    </row>
    <row r="27064" spans="1:10" ht="409.6" hidden="1">
      <c r="A27064">
        <v>27063</v>
      </c>
      <c r="B27064">
        <v>897</v>
      </c>
      <c r="C27064">
        <v>746981</v>
      </c>
      <c r="D27064" t="s">
        <v>21845</v>
      </c>
      <c r="E27064" t="s">
        <v>21846</v>
      </c>
      <c r="F27064">
        <v>5</v>
      </c>
      <c r="G27064" t="s">
        <v>96</v>
      </c>
      <c r="H27064" s="1" t="s">
        <v>21867</v>
      </c>
      <c r="I27064" s="1"/>
      <c r="J27064">
        <v>1</v>
      </c>
    </row>
    <row r="27065" spans="1:10" ht="189">
      <c r="A27065">
        <v>27064</v>
      </c>
      <c r="B27065">
        <v>897</v>
      </c>
      <c r="C27065">
        <v>746981</v>
      </c>
      <c r="D27065" t="s">
        <v>21845</v>
      </c>
      <c r="E27065" t="s">
        <v>21846</v>
      </c>
      <c r="F27065">
        <v>5</v>
      </c>
      <c r="G27065" t="s">
        <v>1601</v>
      </c>
      <c r="H27065" s="1" t="s">
        <v>21868</v>
      </c>
      <c r="I27065" t="str">
        <f t="shared" ref="I27065:I27070" si="2656">IF(OR(P27065=1, Q27065=1, R27065=1, S27065=1,T27065=1, W27065=1, X27065= 1), 1, "")</f>
        <v/>
      </c>
    </row>
    <row r="27066" spans="1:10" ht="63">
      <c r="A27066">
        <v>27065</v>
      </c>
      <c r="B27066">
        <v>897</v>
      </c>
      <c r="C27066">
        <v>746981</v>
      </c>
      <c r="D27066" t="s">
        <v>21845</v>
      </c>
      <c r="E27066" t="s">
        <v>21846</v>
      </c>
      <c r="F27066">
        <v>5</v>
      </c>
      <c r="G27066" t="s">
        <v>1601</v>
      </c>
      <c r="H27066" s="1" t="s">
        <v>1420</v>
      </c>
      <c r="I27066" t="str">
        <f t="shared" si="2656"/>
        <v/>
      </c>
    </row>
    <row r="27067" spans="1:10" ht="126">
      <c r="A27067">
        <v>27066</v>
      </c>
      <c r="B27067">
        <v>897</v>
      </c>
      <c r="C27067">
        <v>746981</v>
      </c>
      <c r="D27067" t="s">
        <v>21845</v>
      </c>
      <c r="E27067" t="s">
        <v>21846</v>
      </c>
      <c r="F27067">
        <v>5</v>
      </c>
      <c r="G27067" t="s">
        <v>1028</v>
      </c>
      <c r="H27067" s="1" t="s">
        <v>21869</v>
      </c>
      <c r="I27067" t="str">
        <f t="shared" si="2656"/>
        <v/>
      </c>
    </row>
    <row r="27068" spans="1:10" ht="294">
      <c r="A27068">
        <v>27067</v>
      </c>
      <c r="B27068">
        <v>897</v>
      </c>
      <c r="C27068">
        <v>746981</v>
      </c>
      <c r="D27068" t="s">
        <v>21845</v>
      </c>
      <c r="E27068" t="s">
        <v>21846</v>
      </c>
      <c r="F27068">
        <v>5</v>
      </c>
      <c r="G27068" t="s">
        <v>1601</v>
      </c>
      <c r="H27068" s="1" t="s">
        <v>21870</v>
      </c>
      <c r="I27068" t="str">
        <f t="shared" si="2656"/>
        <v/>
      </c>
    </row>
    <row r="27069" spans="1:10">
      <c r="A27069">
        <v>27068</v>
      </c>
      <c r="B27069">
        <v>897</v>
      </c>
      <c r="C27069">
        <v>746981</v>
      </c>
      <c r="D27069" t="s">
        <v>21845</v>
      </c>
      <c r="E27069" t="s">
        <v>21846</v>
      </c>
      <c r="F27069">
        <v>6</v>
      </c>
      <c r="G27069" t="s">
        <v>1601</v>
      </c>
      <c r="H27069" t="s">
        <v>54</v>
      </c>
      <c r="I27069" t="str">
        <f t="shared" si="2656"/>
        <v/>
      </c>
    </row>
    <row r="27070" spans="1:10" ht="189">
      <c r="A27070">
        <v>27069</v>
      </c>
      <c r="B27070">
        <v>897</v>
      </c>
      <c r="C27070">
        <v>746981</v>
      </c>
      <c r="D27070" t="s">
        <v>21845</v>
      </c>
      <c r="E27070" t="s">
        <v>21846</v>
      </c>
      <c r="F27070">
        <v>6</v>
      </c>
      <c r="G27070" t="s">
        <v>98</v>
      </c>
      <c r="H27070" s="1" t="s">
        <v>12379</v>
      </c>
      <c r="I27070" t="str">
        <f t="shared" si="2656"/>
        <v/>
      </c>
    </row>
    <row r="27071" spans="1:10" ht="294" hidden="1">
      <c r="A27071">
        <v>27070</v>
      </c>
      <c r="B27071">
        <v>897</v>
      </c>
      <c r="C27071">
        <v>746981</v>
      </c>
      <c r="D27071" t="s">
        <v>21845</v>
      </c>
      <c r="E27071" t="s">
        <v>21846</v>
      </c>
      <c r="F27071">
        <v>6</v>
      </c>
      <c r="G27071" t="s">
        <v>179</v>
      </c>
      <c r="H27071" s="1" t="s">
        <v>959</v>
      </c>
      <c r="I27071" s="1"/>
      <c r="J27071">
        <v>1</v>
      </c>
    </row>
    <row r="27072" spans="1:10" ht="105" hidden="1">
      <c r="A27072">
        <v>27071</v>
      </c>
      <c r="B27072">
        <v>897</v>
      </c>
      <c r="C27072">
        <v>746981</v>
      </c>
      <c r="D27072" t="s">
        <v>21845</v>
      </c>
      <c r="E27072" t="s">
        <v>21846</v>
      </c>
      <c r="F27072">
        <v>6</v>
      </c>
      <c r="G27072" t="s">
        <v>168</v>
      </c>
      <c r="H27072" s="1" t="s">
        <v>21871</v>
      </c>
      <c r="I27072" s="1"/>
      <c r="J27072">
        <v>1</v>
      </c>
    </row>
    <row r="27073" spans="1:10" ht="147" hidden="1">
      <c r="A27073">
        <v>27072</v>
      </c>
      <c r="B27073">
        <v>897</v>
      </c>
      <c r="C27073">
        <v>746981</v>
      </c>
      <c r="D27073" t="s">
        <v>21845</v>
      </c>
      <c r="E27073" t="s">
        <v>21846</v>
      </c>
      <c r="F27073">
        <v>6</v>
      </c>
      <c r="G27073" t="s">
        <v>100</v>
      </c>
      <c r="H27073" s="1" t="s">
        <v>21872</v>
      </c>
      <c r="I27073" s="1"/>
      <c r="J27073">
        <v>1</v>
      </c>
    </row>
    <row r="27074" spans="1:10" ht="409.6" hidden="1">
      <c r="A27074">
        <v>27073</v>
      </c>
      <c r="B27074">
        <v>897</v>
      </c>
      <c r="C27074">
        <v>746981</v>
      </c>
      <c r="D27074" t="s">
        <v>21845</v>
      </c>
      <c r="E27074" t="s">
        <v>21846</v>
      </c>
      <c r="F27074">
        <v>6</v>
      </c>
      <c r="G27074" t="s">
        <v>96</v>
      </c>
      <c r="H27074" s="1" t="s">
        <v>21873</v>
      </c>
      <c r="I27074" s="1"/>
      <c r="J27074">
        <v>1</v>
      </c>
    </row>
    <row r="27075" spans="1:10">
      <c r="A27075">
        <v>27074</v>
      </c>
      <c r="B27075">
        <v>897</v>
      </c>
      <c r="C27075">
        <v>746981</v>
      </c>
      <c r="D27075" t="s">
        <v>21845</v>
      </c>
      <c r="E27075" t="s">
        <v>21846</v>
      </c>
      <c r="F27075">
        <v>7</v>
      </c>
      <c r="G27075" t="s">
        <v>1601</v>
      </c>
      <c r="H27075" t="s">
        <v>964</v>
      </c>
      <c r="I27075" t="str">
        <f>IF(OR(P27075=1, Q27075=1, R27075=1, S27075=1,T27075=1, W27075=1, X27075= 1), 1, "")</f>
        <v/>
      </c>
    </row>
    <row r="27076" spans="1:10" ht="294" hidden="1">
      <c r="A27076">
        <v>27075</v>
      </c>
      <c r="B27076">
        <v>897</v>
      </c>
      <c r="C27076">
        <v>746981</v>
      </c>
      <c r="D27076" t="s">
        <v>21845</v>
      </c>
      <c r="E27076" t="s">
        <v>21846</v>
      </c>
      <c r="F27076">
        <v>7</v>
      </c>
      <c r="G27076" t="s">
        <v>179</v>
      </c>
      <c r="H27076" s="1" t="s">
        <v>965</v>
      </c>
      <c r="I27076" s="1"/>
      <c r="J27076">
        <v>1</v>
      </c>
    </row>
    <row r="27077" spans="1:10">
      <c r="A27077">
        <v>27076</v>
      </c>
      <c r="B27077">
        <v>897</v>
      </c>
      <c r="C27077">
        <v>746981</v>
      </c>
      <c r="D27077" t="s">
        <v>21845</v>
      </c>
      <c r="E27077" t="s">
        <v>21846</v>
      </c>
      <c r="F27077">
        <v>7</v>
      </c>
      <c r="G27077" t="s">
        <v>115</v>
      </c>
      <c r="H27077" t="s">
        <v>158</v>
      </c>
      <c r="I27077" t="str">
        <f t="shared" ref="I27077:I27079" si="2657">IF(OR(P27077=1, Q27077=1, R27077=1, S27077=1,T27077=1, W27077=1, X27077= 1), 1, "")</f>
        <v/>
      </c>
    </row>
    <row r="27078" spans="1:10">
      <c r="A27078">
        <v>27077</v>
      </c>
      <c r="B27078">
        <v>897</v>
      </c>
      <c r="C27078">
        <v>746981</v>
      </c>
      <c r="D27078" t="s">
        <v>21845</v>
      </c>
      <c r="E27078" t="s">
        <v>21846</v>
      </c>
      <c r="F27078">
        <v>7</v>
      </c>
      <c r="G27078" t="s">
        <v>1028</v>
      </c>
      <c r="H27078" t="s">
        <v>1516</v>
      </c>
      <c r="I27078" t="str">
        <f t="shared" si="2657"/>
        <v/>
      </c>
    </row>
    <row r="27079" spans="1:10" ht="168">
      <c r="A27079">
        <v>27078</v>
      </c>
      <c r="B27079">
        <v>897</v>
      </c>
      <c r="C27079">
        <v>746981</v>
      </c>
      <c r="D27079" t="s">
        <v>21845</v>
      </c>
      <c r="E27079" t="s">
        <v>21846</v>
      </c>
      <c r="F27079">
        <v>7</v>
      </c>
      <c r="G27079" t="s">
        <v>6540</v>
      </c>
      <c r="H27079" s="1" t="s">
        <v>21874</v>
      </c>
      <c r="I27079" t="str">
        <f t="shared" si="2657"/>
        <v/>
      </c>
      <c r="J27079">
        <v>1</v>
      </c>
    </row>
    <row r="27080" spans="1:10" ht="105" hidden="1">
      <c r="A27080">
        <v>27079</v>
      </c>
      <c r="B27080">
        <v>897</v>
      </c>
      <c r="C27080">
        <v>746981</v>
      </c>
      <c r="D27080" t="s">
        <v>21845</v>
      </c>
      <c r="E27080" t="s">
        <v>21846</v>
      </c>
      <c r="F27080">
        <v>7</v>
      </c>
      <c r="G27080" t="s">
        <v>168</v>
      </c>
      <c r="H27080" s="1" t="s">
        <v>21875</v>
      </c>
      <c r="I27080" s="1"/>
      <c r="J27080">
        <v>1</v>
      </c>
    </row>
    <row r="27081" spans="1:10" ht="189" hidden="1">
      <c r="A27081">
        <v>27080</v>
      </c>
      <c r="B27081">
        <v>897</v>
      </c>
      <c r="C27081">
        <v>746981</v>
      </c>
      <c r="D27081" t="s">
        <v>21845</v>
      </c>
      <c r="E27081" t="s">
        <v>21846</v>
      </c>
      <c r="F27081">
        <v>7</v>
      </c>
      <c r="G27081" t="s">
        <v>100</v>
      </c>
      <c r="H27081" s="1" t="s">
        <v>21876</v>
      </c>
      <c r="I27081" s="1"/>
      <c r="J27081">
        <v>1</v>
      </c>
    </row>
    <row r="27082" spans="1:10">
      <c r="A27082">
        <v>27081</v>
      </c>
      <c r="B27082">
        <v>897</v>
      </c>
      <c r="C27082">
        <v>746981</v>
      </c>
      <c r="D27082" t="s">
        <v>21845</v>
      </c>
      <c r="E27082" t="s">
        <v>21846</v>
      </c>
      <c r="F27082">
        <v>8</v>
      </c>
      <c r="G27082" t="s">
        <v>1601</v>
      </c>
      <c r="H27082" t="s">
        <v>971</v>
      </c>
      <c r="I27082" t="str">
        <f>IF(OR(P27082=1, Q27082=1, R27082=1, S27082=1,T27082=1, W27082=1, X27082= 1), 1, "")</f>
        <v/>
      </c>
    </row>
    <row r="27083" spans="1:10" ht="294" hidden="1">
      <c r="A27083">
        <v>27082</v>
      </c>
      <c r="B27083">
        <v>897</v>
      </c>
      <c r="C27083">
        <v>746981</v>
      </c>
      <c r="D27083" t="s">
        <v>21845</v>
      </c>
      <c r="E27083" t="s">
        <v>21846</v>
      </c>
      <c r="F27083">
        <v>8</v>
      </c>
      <c r="G27083" t="s">
        <v>179</v>
      </c>
      <c r="H27083" s="1" t="s">
        <v>972</v>
      </c>
      <c r="I27083" s="1"/>
      <c r="J27083">
        <v>1</v>
      </c>
    </row>
    <row r="27084" spans="1:10">
      <c r="A27084">
        <v>27083</v>
      </c>
      <c r="B27084">
        <v>897</v>
      </c>
      <c r="C27084">
        <v>746981</v>
      </c>
      <c r="D27084" t="s">
        <v>21845</v>
      </c>
      <c r="E27084" t="s">
        <v>21846</v>
      </c>
      <c r="F27084">
        <v>8</v>
      </c>
      <c r="G27084" t="s">
        <v>115</v>
      </c>
      <c r="H27084" t="s">
        <v>2685</v>
      </c>
      <c r="I27084" t="str">
        <f>IF(OR(P27084=1, Q27084=1, R27084=1, S27084=1,T27084=1, W27084=1, X27084= 1), 1, "")</f>
        <v/>
      </c>
    </row>
    <row r="27085" spans="1:10" ht="189" hidden="1">
      <c r="A27085">
        <v>27084</v>
      </c>
      <c r="B27085">
        <v>897</v>
      </c>
      <c r="C27085">
        <v>746981</v>
      </c>
      <c r="D27085" t="s">
        <v>21845</v>
      </c>
      <c r="E27085" t="s">
        <v>21846</v>
      </c>
      <c r="F27085">
        <v>8</v>
      </c>
      <c r="G27085" t="s">
        <v>100</v>
      </c>
      <c r="H27085" s="1" t="s">
        <v>21877</v>
      </c>
      <c r="I27085" s="1"/>
      <c r="J27085">
        <v>1</v>
      </c>
    </row>
    <row r="27086" spans="1:10" ht="105" hidden="1">
      <c r="A27086">
        <v>27085</v>
      </c>
      <c r="B27086">
        <v>897</v>
      </c>
      <c r="C27086">
        <v>746981</v>
      </c>
      <c r="D27086" t="s">
        <v>21845</v>
      </c>
      <c r="E27086" t="s">
        <v>21846</v>
      </c>
      <c r="F27086">
        <v>8</v>
      </c>
      <c r="G27086" t="s">
        <v>168</v>
      </c>
      <c r="H27086" s="1" t="s">
        <v>21878</v>
      </c>
      <c r="I27086" s="1"/>
      <c r="J27086">
        <v>1</v>
      </c>
    </row>
    <row r="27087" spans="1:10" ht="168">
      <c r="A27087">
        <v>27086</v>
      </c>
      <c r="B27087">
        <v>897</v>
      </c>
      <c r="C27087">
        <v>746981</v>
      </c>
      <c r="D27087" t="s">
        <v>21845</v>
      </c>
      <c r="E27087" t="s">
        <v>21846</v>
      </c>
      <c r="F27087">
        <v>8</v>
      </c>
      <c r="G27087" t="s">
        <v>6540</v>
      </c>
      <c r="H27087" s="1" t="s">
        <v>21879</v>
      </c>
      <c r="I27087" t="str">
        <f t="shared" ref="I27087:I27088" si="2658">IF(OR(P27087=1, Q27087=1, R27087=1, S27087=1,T27087=1, W27087=1, X27087= 1), 1, "")</f>
        <v/>
      </c>
      <c r="J27087">
        <v>1</v>
      </c>
    </row>
    <row r="27088" spans="1:10">
      <c r="A27088">
        <v>27087</v>
      </c>
      <c r="B27088">
        <v>897</v>
      </c>
      <c r="C27088">
        <v>746981</v>
      </c>
      <c r="D27088" t="s">
        <v>21845</v>
      </c>
      <c r="E27088" t="s">
        <v>21846</v>
      </c>
      <c r="F27088">
        <v>8</v>
      </c>
      <c r="G27088" t="s">
        <v>312</v>
      </c>
      <c r="H27088" t="s">
        <v>307</v>
      </c>
      <c r="I27088" t="str">
        <f t="shared" si="2658"/>
        <v/>
      </c>
    </row>
    <row r="27089" spans="1:10" ht="409.6" hidden="1">
      <c r="A27089">
        <v>27088</v>
      </c>
      <c r="B27089">
        <v>897</v>
      </c>
      <c r="C27089">
        <v>746981</v>
      </c>
      <c r="D27089" t="s">
        <v>21845</v>
      </c>
      <c r="E27089" t="s">
        <v>21846</v>
      </c>
      <c r="F27089">
        <v>8</v>
      </c>
      <c r="G27089" t="s">
        <v>96</v>
      </c>
      <c r="H27089" s="1" t="s">
        <v>21880</v>
      </c>
      <c r="I27089" s="1"/>
      <c r="J27089">
        <v>1</v>
      </c>
    </row>
    <row r="27090" spans="1:10" ht="63">
      <c r="A27090">
        <v>27089</v>
      </c>
      <c r="B27090">
        <v>897</v>
      </c>
      <c r="C27090">
        <v>746981</v>
      </c>
      <c r="D27090" t="s">
        <v>21845</v>
      </c>
      <c r="E27090" t="s">
        <v>21846</v>
      </c>
      <c r="F27090">
        <v>8</v>
      </c>
      <c r="G27090" t="s">
        <v>310</v>
      </c>
      <c r="H27090" s="1" t="s">
        <v>12642</v>
      </c>
      <c r="I27090" t="str">
        <f t="shared" ref="I27090:I27091" si="2659">IF(OR(P27090=1, Q27090=1, R27090=1, S27090=1,T27090=1, W27090=1, X27090= 1), 1, "")</f>
        <v/>
      </c>
    </row>
    <row r="27091" spans="1:10" ht="168">
      <c r="A27091">
        <v>27090</v>
      </c>
      <c r="B27091">
        <v>897</v>
      </c>
      <c r="C27091">
        <v>746981</v>
      </c>
      <c r="D27091" t="s">
        <v>21845</v>
      </c>
      <c r="E27091" t="s">
        <v>21846</v>
      </c>
      <c r="F27091">
        <v>8</v>
      </c>
      <c r="G27091" t="s">
        <v>6540</v>
      </c>
      <c r="H27091" s="1" t="s">
        <v>21881</v>
      </c>
      <c r="I27091" t="str">
        <f t="shared" si="2659"/>
        <v/>
      </c>
      <c r="J27091">
        <v>1</v>
      </c>
    </row>
    <row r="27092" spans="1:10" ht="409.6" hidden="1">
      <c r="A27092">
        <v>27091</v>
      </c>
      <c r="B27092">
        <v>897</v>
      </c>
      <c r="C27092">
        <v>746981</v>
      </c>
      <c r="D27092" t="s">
        <v>21845</v>
      </c>
      <c r="E27092" t="s">
        <v>21846</v>
      </c>
      <c r="F27092">
        <v>8</v>
      </c>
      <c r="G27092" t="s">
        <v>96</v>
      </c>
      <c r="H27092" s="1" t="s">
        <v>21882</v>
      </c>
      <c r="I27092" s="1"/>
      <c r="J27092">
        <v>1</v>
      </c>
    </row>
    <row r="27093" spans="1:10" ht="63">
      <c r="A27093">
        <v>27092</v>
      </c>
      <c r="B27093">
        <v>897</v>
      </c>
      <c r="C27093">
        <v>746981</v>
      </c>
      <c r="D27093" t="s">
        <v>21845</v>
      </c>
      <c r="E27093" t="s">
        <v>21846</v>
      </c>
      <c r="F27093">
        <v>8</v>
      </c>
      <c r="G27093" t="s">
        <v>1601</v>
      </c>
      <c r="H27093" s="1" t="s">
        <v>5162</v>
      </c>
      <c r="I27093" t="str">
        <f t="shared" ref="I27093:I27095" si="2660">IF(OR(P27093=1, Q27093=1, R27093=1, S27093=1,T27093=1, W27093=1, X27093= 1), 1, "")</f>
        <v/>
      </c>
    </row>
    <row r="27094" spans="1:10" ht="252">
      <c r="A27094">
        <v>27093</v>
      </c>
      <c r="B27094">
        <v>897</v>
      </c>
      <c r="C27094">
        <v>746981</v>
      </c>
      <c r="D27094" t="s">
        <v>21845</v>
      </c>
      <c r="E27094" t="s">
        <v>21846</v>
      </c>
      <c r="F27094">
        <v>8</v>
      </c>
      <c r="G27094" t="s">
        <v>6540</v>
      </c>
      <c r="H27094" s="1" t="s">
        <v>21883</v>
      </c>
      <c r="I27094" t="str">
        <f t="shared" si="2660"/>
        <v/>
      </c>
      <c r="J27094">
        <v>1</v>
      </c>
    </row>
    <row r="27095" spans="1:10">
      <c r="A27095">
        <v>27094</v>
      </c>
      <c r="B27095">
        <v>897</v>
      </c>
      <c r="C27095">
        <v>746981</v>
      </c>
      <c r="D27095" t="s">
        <v>21845</v>
      </c>
      <c r="E27095" t="s">
        <v>21846</v>
      </c>
      <c r="F27095">
        <v>9</v>
      </c>
      <c r="G27095" t="s">
        <v>1601</v>
      </c>
      <c r="H27095" t="s">
        <v>980</v>
      </c>
      <c r="I27095" t="str">
        <f t="shared" si="2660"/>
        <v/>
      </c>
    </row>
    <row r="27096" spans="1:10" ht="105" hidden="1">
      <c r="A27096">
        <v>27095</v>
      </c>
      <c r="B27096">
        <v>897</v>
      </c>
      <c r="C27096">
        <v>746981</v>
      </c>
      <c r="D27096" t="s">
        <v>21845</v>
      </c>
      <c r="E27096" t="s">
        <v>21846</v>
      </c>
      <c r="F27096">
        <v>9</v>
      </c>
      <c r="G27096" t="s">
        <v>168</v>
      </c>
      <c r="H27096" s="1" t="s">
        <v>21884</v>
      </c>
      <c r="I27096" s="1"/>
      <c r="J27096">
        <v>1</v>
      </c>
    </row>
    <row r="27097" spans="1:10" ht="189" hidden="1">
      <c r="A27097">
        <v>27096</v>
      </c>
      <c r="B27097">
        <v>897</v>
      </c>
      <c r="C27097">
        <v>746981</v>
      </c>
      <c r="D27097" t="s">
        <v>21845</v>
      </c>
      <c r="E27097" t="s">
        <v>21846</v>
      </c>
      <c r="F27097">
        <v>9</v>
      </c>
      <c r="G27097" t="s">
        <v>100</v>
      </c>
      <c r="H27097" s="1" t="s">
        <v>21885</v>
      </c>
      <c r="I27097" s="1"/>
      <c r="J27097">
        <v>1</v>
      </c>
    </row>
    <row r="27098" spans="1:10">
      <c r="A27098">
        <v>27097</v>
      </c>
      <c r="B27098">
        <v>897</v>
      </c>
      <c r="C27098">
        <v>746981</v>
      </c>
      <c r="D27098" t="s">
        <v>21845</v>
      </c>
      <c r="E27098" t="s">
        <v>21846</v>
      </c>
      <c r="F27098">
        <v>9</v>
      </c>
      <c r="G27098" t="s">
        <v>115</v>
      </c>
      <c r="H27098" t="s">
        <v>7115</v>
      </c>
      <c r="I27098" t="str">
        <f t="shared" ref="I27098:I27099" si="2661">IF(OR(P27098=1, Q27098=1, R27098=1, S27098=1,T27098=1, W27098=1, X27098= 1), 1, "")</f>
        <v/>
      </c>
    </row>
    <row r="27099" spans="1:10" ht="252">
      <c r="A27099">
        <v>27098</v>
      </c>
      <c r="B27099">
        <v>897</v>
      </c>
      <c r="C27099">
        <v>746981</v>
      </c>
      <c r="D27099" t="s">
        <v>21845</v>
      </c>
      <c r="E27099" t="s">
        <v>21846</v>
      </c>
      <c r="F27099">
        <v>9</v>
      </c>
      <c r="G27099" t="s">
        <v>6540</v>
      </c>
      <c r="H27099" s="1" t="s">
        <v>21886</v>
      </c>
      <c r="I27099" t="str">
        <f t="shared" si="2661"/>
        <v/>
      </c>
      <c r="J27099">
        <v>1</v>
      </c>
    </row>
    <row r="27100" spans="1:10" ht="409.6" hidden="1">
      <c r="A27100">
        <v>27099</v>
      </c>
      <c r="B27100">
        <v>897</v>
      </c>
      <c r="C27100">
        <v>746981</v>
      </c>
      <c r="D27100" t="s">
        <v>21845</v>
      </c>
      <c r="E27100" t="s">
        <v>21846</v>
      </c>
      <c r="F27100">
        <v>9</v>
      </c>
      <c r="G27100" t="s">
        <v>96</v>
      </c>
      <c r="H27100" s="1" t="s">
        <v>21887</v>
      </c>
      <c r="I27100" s="1"/>
      <c r="J27100">
        <v>1</v>
      </c>
    </row>
    <row r="27101" spans="1:10" ht="63">
      <c r="A27101">
        <v>27100</v>
      </c>
      <c r="B27101">
        <v>897</v>
      </c>
      <c r="C27101">
        <v>746981</v>
      </c>
      <c r="D27101" t="s">
        <v>21845</v>
      </c>
      <c r="E27101" t="s">
        <v>21846</v>
      </c>
      <c r="F27101">
        <v>9</v>
      </c>
      <c r="G27101" t="s">
        <v>1975</v>
      </c>
      <c r="H27101" s="1" t="s">
        <v>1573</v>
      </c>
      <c r="I27101" t="str">
        <f t="shared" ref="I27101:I27102" si="2662">IF(OR(P27101=1, Q27101=1, R27101=1, S27101=1,T27101=1, W27101=1, X27101= 1), 1, "")</f>
        <v/>
      </c>
    </row>
    <row r="27102" spans="1:10" ht="252">
      <c r="A27102">
        <v>27101</v>
      </c>
      <c r="B27102">
        <v>897</v>
      </c>
      <c r="C27102">
        <v>746981</v>
      </c>
      <c r="D27102" t="s">
        <v>21845</v>
      </c>
      <c r="E27102" t="s">
        <v>21846</v>
      </c>
      <c r="F27102">
        <v>9</v>
      </c>
      <c r="G27102" t="s">
        <v>6540</v>
      </c>
      <c r="H27102" s="1" t="s">
        <v>21888</v>
      </c>
      <c r="I27102" t="str">
        <f t="shared" si="2662"/>
        <v/>
      </c>
      <c r="J27102">
        <v>1</v>
      </c>
    </row>
    <row r="27103" spans="1:10" ht="409.6" hidden="1">
      <c r="A27103">
        <v>27102</v>
      </c>
      <c r="B27103">
        <v>897</v>
      </c>
      <c r="C27103">
        <v>746981</v>
      </c>
      <c r="D27103" t="s">
        <v>21845</v>
      </c>
      <c r="E27103" t="s">
        <v>21846</v>
      </c>
      <c r="F27103">
        <v>9</v>
      </c>
      <c r="G27103" t="s">
        <v>96</v>
      </c>
      <c r="H27103" s="1" t="s">
        <v>21889</v>
      </c>
      <c r="I27103" s="1"/>
      <c r="J27103">
        <v>1</v>
      </c>
    </row>
    <row r="27104" spans="1:10" ht="147" hidden="1">
      <c r="A27104">
        <v>27103</v>
      </c>
      <c r="B27104">
        <v>897</v>
      </c>
      <c r="C27104">
        <v>746981</v>
      </c>
      <c r="D27104" t="s">
        <v>21845</v>
      </c>
      <c r="E27104" t="s">
        <v>21846</v>
      </c>
      <c r="F27104">
        <v>9</v>
      </c>
      <c r="G27104" t="s">
        <v>100</v>
      </c>
      <c r="H27104" s="1" t="s">
        <v>21890</v>
      </c>
      <c r="I27104" s="1"/>
      <c r="J27104">
        <v>1</v>
      </c>
    </row>
    <row r="27105" spans="1:10" ht="63">
      <c r="A27105">
        <v>27104</v>
      </c>
      <c r="B27105">
        <v>897</v>
      </c>
      <c r="C27105">
        <v>746981</v>
      </c>
      <c r="D27105" t="s">
        <v>21845</v>
      </c>
      <c r="E27105" t="s">
        <v>21846</v>
      </c>
      <c r="F27105">
        <v>9</v>
      </c>
      <c r="G27105" t="s">
        <v>1601</v>
      </c>
      <c r="H27105" s="1" t="s">
        <v>1573</v>
      </c>
      <c r="I27105" t="str">
        <f t="shared" ref="I27105:I27106" si="2663">IF(OR(P27105=1, Q27105=1, R27105=1, S27105=1,T27105=1, W27105=1, X27105= 1), 1, "")</f>
        <v/>
      </c>
    </row>
    <row r="27106" spans="1:10" ht="252">
      <c r="A27106">
        <v>27105</v>
      </c>
      <c r="B27106">
        <v>897</v>
      </c>
      <c r="C27106">
        <v>746981</v>
      </c>
      <c r="D27106" t="s">
        <v>21845</v>
      </c>
      <c r="E27106" t="s">
        <v>21846</v>
      </c>
      <c r="F27106">
        <v>9</v>
      </c>
      <c r="G27106" t="s">
        <v>6540</v>
      </c>
      <c r="H27106" s="1" t="s">
        <v>21891</v>
      </c>
      <c r="I27106" t="str">
        <f t="shared" si="2663"/>
        <v/>
      </c>
      <c r="J27106">
        <v>1</v>
      </c>
    </row>
    <row r="27107" spans="1:10" ht="147" hidden="1">
      <c r="A27107">
        <v>27106</v>
      </c>
      <c r="B27107">
        <v>897</v>
      </c>
      <c r="C27107">
        <v>746981</v>
      </c>
      <c r="D27107" t="s">
        <v>21845</v>
      </c>
      <c r="E27107" t="s">
        <v>21846</v>
      </c>
      <c r="F27107">
        <v>9</v>
      </c>
      <c r="G27107" t="s">
        <v>100</v>
      </c>
      <c r="H27107" s="1" t="s">
        <v>21892</v>
      </c>
      <c r="I27107" s="1"/>
      <c r="J27107">
        <v>1</v>
      </c>
    </row>
    <row r="27108" spans="1:10" ht="409.6" hidden="1">
      <c r="A27108">
        <v>27107</v>
      </c>
      <c r="B27108">
        <v>897</v>
      </c>
      <c r="C27108">
        <v>746981</v>
      </c>
      <c r="D27108" t="s">
        <v>21845</v>
      </c>
      <c r="E27108" t="s">
        <v>21846</v>
      </c>
      <c r="F27108">
        <v>9</v>
      </c>
      <c r="G27108" t="s">
        <v>96</v>
      </c>
      <c r="H27108" s="1" t="s">
        <v>21893</v>
      </c>
      <c r="I27108" s="1"/>
      <c r="J27108">
        <v>1</v>
      </c>
    </row>
    <row r="27109" spans="1:10">
      <c r="A27109">
        <v>27108</v>
      </c>
      <c r="B27109">
        <v>898</v>
      </c>
      <c r="C27109">
        <v>719096</v>
      </c>
      <c r="D27109" t="s">
        <v>21894</v>
      </c>
      <c r="E27109" t="s">
        <v>21895</v>
      </c>
      <c r="F27109">
        <v>1</v>
      </c>
      <c r="G27109" t="s">
        <v>549</v>
      </c>
      <c r="H27109" t="s">
        <v>22</v>
      </c>
      <c r="I27109" t="str">
        <f t="shared" ref="I27109:I27110" si="2664">IF(OR(P27109=1, Q27109=1, R27109=1, S27109=1,T27109=1, W27109=1, X27109= 1), 1, "")</f>
        <v/>
      </c>
    </row>
    <row r="27110" spans="1:10" ht="252">
      <c r="A27110">
        <v>27109</v>
      </c>
      <c r="B27110">
        <v>898</v>
      </c>
      <c r="C27110">
        <v>719096</v>
      </c>
      <c r="D27110" t="s">
        <v>21894</v>
      </c>
      <c r="E27110" t="s">
        <v>21895</v>
      </c>
      <c r="F27110">
        <v>1</v>
      </c>
      <c r="G27110" t="s">
        <v>6540</v>
      </c>
      <c r="H27110" s="1" t="s">
        <v>21896</v>
      </c>
      <c r="I27110" t="str">
        <f t="shared" si="2664"/>
        <v/>
      </c>
      <c r="J27110">
        <v>1</v>
      </c>
    </row>
    <row r="27111" spans="1:10" ht="147" hidden="1">
      <c r="A27111">
        <v>27110</v>
      </c>
      <c r="B27111">
        <v>898</v>
      </c>
      <c r="C27111">
        <v>719096</v>
      </c>
      <c r="D27111" t="s">
        <v>21894</v>
      </c>
      <c r="E27111" t="s">
        <v>21895</v>
      </c>
      <c r="F27111">
        <v>1</v>
      </c>
      <c r="G27111" t="s">
        <v>100</v>
      </c>
      <c r="H27111" s="1" t="s">
        <v>21897</v>
      </c>
      <c r="I27111" s="1"/>
      <c r="J27111">
        <v>1</v>
      </c>
    </row>
    <row r="27112" spans="1:10" ht="409.6" hidden="1">
      <c r="A27112">
        <v>27111</v>
      </c>
      <c r="B27112">
        <v>898</v>
      </c>
      <c r="C27112">
        <v>719096</v>
      </c>
      <c r="D27112" t="s">
        <v>21894</v>
      </c>
      <c r="E27112" t="s">
        <v>21895</v>
      </c>
      <c r="F27112">
        <v>1</v>
      </c>
      <c r="G27112" t="s">
        <v>96</v>
      </c>
      <c r="H27112" s="1" t="s">
        <v>21898</v>
      </c>
      <c r="I27112" s="1"/>
      <c r="J27112">
        <v>1</v>
      </c>
    </row>
    <row r="27113" spans="1:10" ht="189">
      <c r="A27113">
        <v>27112</v>
      </c>
      <c r="B27113">
        <v>898</v>
      </c>
      <c r="C27113">
        <v>719096</v>
      </c>
      <c r="D27113" t="s">
        <v>21894</v>
      </c>
      <c r="E27113" t="s">
        <v>21895</v>
      </c>
      <c r="F27113">
        <v>1</v>
      </c>
      <c r="G27113" t="s">
        <v>98</v>
      </c>
      <c r="H27113" s="1" t="s">
        <v>263</v>
      </c>
      <c r="I27113" t="str">
        <f t="shared" ref="I27113:I27116" si="2665">IF(OR(P27113=1, Q27113=1, R27113=1, S27113=1,T27113=1, W27113=1, X27113= 1), 1, "")</f>
        <v/>
      </c>
    </row>
    <row r="27114" spans="1:10" ht="63">
      <c r="A27114">
        <v>27113</v>
      </c>
      <c r="B27114">
        <v>898</v>
      </c>
      <c r="C27114">
        <v>719096</v>
      </c>
      <c r="D27114" t="s">
        <v>21894</v>
      </c>
      <c r="E27114" t="s">
        <v>21895</v>
      </c>
      <c r="F27114">
        <v>1</v>
      </c>
      <c r="G27114" t="s">
        <v>91</v>
      </c>
      <c r="H27114" s="1" t="s">
        <v>8673</v>
      </c>
      <c r="I27114" t="str">
        <f t="shared" si="2665"/>
        <v/>
      </c>
    </row>
    <row r="27115" spans="1:10">
      <c r="A27115">
        <v>27114</v>
      </c>
      <c r="B27115">
        <v>898</v>
      </c>
      <c r="C27115">
        <v>719096</v>
      </c>
      <c r="D27115" t="s">
        <v>21894</v>
      </c>
      <c r="E27115" t="s">
        <v>21895</v>
      </c>
      <c r="F27115">
        <v>1</v>
      </c>
      <c r="G27115" t="s">
        <v>1487</v>
      </c>
      <c r="H27115" t="s">
        <v>285</v>
      </c>
      <c r="I27115" t="str">
        <f t="shared" si="2665"/>
        <v/>
      </c>
    </row>
    <row r="27116" spans="1:10">
      <c r="A27116">
        <v>27115</v>
      </c>
      <c r="B27116">
        <v>899</v>
      </c>
      <c r="C27116">
        <v>166214</v>
      </c>
      <c r="D27116" t="s">
        <v>21899</v>
      </c>
      <c r="E27116" t="s">
        <v>21900</v>
      </c>
      <c r="F27116">
        <v>1</v>
      </c>
      <c r="G27116" t="s">
        <v>1572</v>
      </c>
      <c r="H27116" t="s">
        <v>22</v>
      </c>
      <c r="I27116" t="str">
        <f t="shared" si="2665"/>
        <v/>
      </c>
    </row>
    <row r="27117" spans="1:10" ht="409.6" hidden="1">
      <c r="A27117">
        <v>27116</v>
      </c>
      <c r="B27117">
        <v>899</v>
      </c>
      <c r="C27117">
        <v>166214</v>
      </c>
      <c r="D27117" t="s">
        <v>21899</v>
      </c>
      <c r="E27117" t="s">
        <v>21900</v>
      </c>
      <c r="F27117">
        <v>1</v>
      </c>
      <c r="G27117" t="s">
        <v>96</v>
      </c>
      <c r="H27117" s="1" t="s">
        <v>21901</v>
      </c>
      <c r="I27117" s="1"/>
      <c r="J27117">
        <v>1</v>
      </c>
    </row>
    <row r="27118" spans="1:10" ht="315" hidden="1">
      <c r="A27118">
        <v>27117</v>
      </c>
      <c r="B27118">
        <v>899</v>
      </c>
      <c r="C27118">
        <v>166214</v>
      </c>
      <c r="D27118" t="s">
        <v>21899</v>
      </c>
      <c r="E27118" t="s">
        <v>21900</v>
      </c>
      <c r="F27118">
        <v>1</v>
      </c>
      <c r="G27118" t="s">
        <v>102</v>
      </c>
      <c r="H27118" s="1" t="s">
        <v>21902</v>
      </c>
      <c r="I27118" s="1"/>
      <c r="J27118">
        <v>1</v>
      </c>
    </row>
    <row r="27119" spans="1:10">
      <c r="A27119">
        <v>27118</v>
      </c>
      <c r="B27119">
        <v>899</v>
      </c>
      <c r="C27119">
        <v>166214</v>
      </c>
      <c r="D27119" t="s">
        <v>21899</v>
      </c>
      <c r="E27119" t="s">
        <v>21900</v>
      </c>
      <c r="F27119">
        <v>1</v>
      </c>
      <c r="G27119" t="s">
        <v>1132</v>
      </c>
      <c r="H27119" t="s">
        <v>27</v>
      </c>
      <c r="I27119" t="str">
        <f>IF(OR(P27119=1, Q27119=1, R27119=1, S27119=1,T27119=1, W27119=1, X27119= 1), 1, "")</f>
        <v/>
      </c>
    </row>
    <row r="27120" spans="1:10" ht="84" hidden="1">
      <c r="A27120">
        <v>27119</v>
      </c>
      <c r="B27120">
        <v>899</v>
      </c>
      <c r="C27120">
        <v>166214</v>
      </c>
      <c r="D27120" t="s">
        <v>21899</v>
      </c>
      <c r="E27120" t="s">
        <v>21900</v>
      </c>
      <c r="F27120">
        <v>1</v>
      </c>
      <c r="G27120" t="s">
        <v>168</v>
      </c>
      <c r="H27120" s="1" t="s">
        <v>21903</v>
      </c>
      <c r="I27120" s="1"/>
      <c r="J27120">
        <v>1</v>
      </c>
    </row>
    <row r="27121" spans="1:10">
      <c r="A27121">
        <v>27120</v>
      </c>
      <c r="B27121">
        <v>899</v>
      </c>
      <c r="C27121">
        <v>166214</v>
      </c>
      <c r="D27121" t="s">
        <v>21899</v>
      </c>
      <c r="E27121" t="s">
        <v>21900</v>
      </c>
      <c r="F27121">
        <v>2</v>
      </c>
      <c r="G27121" t="s">
        <v>1572</v>
      </c>
      <c r="H27121" t="s">
        <v>42</v>
      </c>
      <c r="I27121" t="str">
        <f>IF(OR(P27121=1, Q27121=1, R27121=1, S27121=1,T27121=1, W27121=1, X27121= 1), 1, "")</f>
        <v/>
      </c>
    </row>
    <row r="27122" spans="1:10" ht="315" hidden="1">
      <c r="A27122">
        <v>27121</v>
      </c>
      <c r="B27122">
        <v>899</v>
      </c>
      <c r="C27122">
        <v>166214</v>
      </c>
      <c r="D27122" t="s">
        <v>21899</v>
      </c>
      <c r="E27122" t="s">
        <v>21900</v>
      </c>
      <c r="F27122">
        <v>2</v>
      </c>
      <c r="G27122" t="s">
        <v>102</v>
      </c>
      <c r="H27122" s="1" t="s">
        <v>21904</v>
      </c>
      <c r="I27122" s="1"/>
      <c r="J27122">
        <v>1</v>
      </c>
    </row>
    <row r="27123" spans="1:10">
      <c r="A27123">
        <v>27122</v>
      </c>
      <c r="B27123">
        <v>899</v>
      </c>
      <c r="C27123">
        <v>166214</v>
      </c>
      <c r="D27123" t="s">
        <v>21899</v>
      </c>
      <c r="E27123" t="s">
        <v>21900</v>
      </c>
      <c r="F27123">
        <v>3</v>
      </c>
      <c r="G27123" t="s">
        <v>1572</v>
      </c>
      <c r="H27123" t="s">
        <v>45</v>
      </c>
      <c r="I27123" t="str">
        <f t="shared" ref="I27123:I27125" si="2666">IF(OR(P27123=1, Q27123=1, R27123=1, S27123=1,T27123=1, W27123=1, X27123= 1), 1, "")</f>
        <v/>
      </c>
    </row>
    <row r="27124" spans="1:10" ht="210">
      <c r="A27124">
        <v>27123</v>
      </c>
      <c r="B27124">
        <v>899</v>
      </c>
      <c r="C27124">
        <v>166214</v>
      </c>
      <c r="D27124" t="s">
        <v>21899</v>
      </c>
      <c r="E27124" t="s">
        <v>21900</v>
      </c>
      <c r="F27124">
        <v>3</v>
      </c>
      <c r="G27124" t="s">
        <v>121</v>
      </c>
      <c r="H27124" s="1" t="s">
        <v>21905</v>
      </c>
      <c r="I27124" t="str">
        <f t="shared" si="2666"/>
        <v/>
      </c>
    </row>
    <row r="27125" spans="1:10" ht="231">
      <c r="A27125">
        <v>27124</v>
      </c>
      <c r="B27125">
        <v>899</v>
      </c>
      <c r="C27125">
        <v>166214</v>
      </c>
      <c r="D27125" t="s">
        <v>21899</v>
      </c>
      <c r="E27125" t="s">
        <v>21900</v>
      </c>
      <c r="F27125">
        <v>3</v>
      </c>
      <c r="G27125" t="s">
        <v>121</v>
      </c>
      <c r="H27125" s="1" t="s">
        <v>21906</v>
      </c>
      <c r="I27125" t="str">
        <f t="shared" si="2666"/>
        <v/>
      </c>
    </row>
    <row r="27126" spans="1:10" ht="315" hidden="1">
      <c r="A27126">
        <v>27125</v>
      </c>
      <c r="B27126">
        <v>899</v>
      </c>
      <c r="C27126">
        <v>166214</v>
      </c>
      <c r="D27126" t="s">
        <v>21899</v>
      </c>
      <c r="E27126" t="s">
        <v>21900</v>
      </c>
      <c r="F27126">
        <v>3</v>
      </c>
      <c r="G27126" t="s">
        <v>102</v>
      </c>
      <c r="H27126" s="1" t="s">
        <v>21907</v>
      </c>
      <c r="I27126" s="1"/>
      <c r="J27126">
        <v>1</v>
      </c>
    </row>
    <row r="27127" spans="1:10" ht="409.6" hidden="1">
      <c r="A27127">
        <v>27126</v>
      </c>
      <c r="B27127">
        <v>899</v>
      </c>
      <c r="C27127">
        <v>166214</v>
      </c>
      <c r="D27127" t="s">
        <v>21899</v>
      </c>
      <c r="E27127" t="s">
        <v>21900</v>
      </c>
      <c r="F27127">
        <v>3</v>
      </c>
      <c r="G27127" t="s">
        <v>96</v>
      </c>
      <c r="H27127" s="1" t="s">
        <v>21908</v>
      </c>
      <c r="I27127" s="1"/>
      <c r="J27127">
        <v>1</v>
      </c>
    </row>
    <row r="27128" spans="1:10" ht="84" hidden="1">
      <c r="A27128">
        <v>27127</v>
      </c>
      <c r="B27128">
        <v>899</v>
      </c>
      <c r="C27128">
        <v>166214</v>
      </c>
      <c r="D27128" t="s">
        <v>21899</v>
      </c>
      <c r="E27128" t="s">
        <v>21900</v>
      </c>
      <c r="F27128">
        <v>3</v>
      </c>
      <c r="G27128" t="s">
        <v>168</v>
      </c>
      <c r="H27128" s="1" t="s">
        <v>21909</v>
      </c>
      <c r="I27128" s="1"/>
      <c r="J27128">
        <v>1</v>
      </c>
    </row>
    <row r="27129" spans="1:10">
      <c r="A27129">
        <v>27128</v>
      </c>
      <c r="B27129">
        <v>899</v>
      </c>
      <c r="C27129">
        <v>166214</v>
      </c>
      <c r="D27129" t="s">
        <v>21899</v>
      </c>
      <c r="E27129" t="s">
        <v>21900</v>
      </c>
      <c r="F27129">
        <v>4</v>
      </c>
      <c r="G27129" t="s">
        <v>1572</v>
      </c>
      <c r="H27129" t="s">
        <v>48</v>
      </c>
      <c r="I27129" t="str">
        <f>IF(OR(P27129=1, Q27129=1, R27129=1, S27129=1,T27129=1, W27129=1, X27129= 1), 1, "")</f>
        <v/>
      </c>
    </row>
    <row r="27130" spans="1:10" ht="84" hidden="1">
      <c r="A27130">
        <v>27129</v>
      </c>
      <c r="B27130">
        <v>899</v>
      </c>
      <c r="C27130">
        <v>166214</v>
      </c>
      <c r="D27130" t="s">
        <v>21899</v>
      </c>
      <c r="E27130" t="s">
        <v>21900</v>
      </c>
      <c r="F27130">
        <v>4</v>
      </c>
      <c r="G27130" t="s">
        <v>168</v>
      </c>
      <c r="H27130" s="1" t="s">
        <v>21910</v>
      </c>
      <c r="I27130" s="1"/>
      <c r="J27130">
        <v>1</v>
      </c>
    </row>
    <row r="27131" spans="1:10" ht="315" hidden="1">
      <c r="A27131">
        <v>27130</v>
      </c>
      <c r="B27131">
        <v>899</v>
      </c>
      <c r="C27131">
        <v>166214</v>
      </c>
      <c r="D27131" t="s">
        <v>21899</v>
      </c>
      <c r="E27131" t="s">
        <v>21900</v>
      </c>
      <c r="F27131">
        <v>4</v>
      </c>
      <c r="G27131" t="s">
        <v>102</v>
      </c>
      <c r="H27131" s="1" t="s">
        <v>21911</v>
      </c>
      <c r="I27131" s="1"/>
      <c r="J27131">
        <v>1</v>
      </c>
    </row>
    <row r="27132" spans="1:10">
      <c r="A27132">
        <v>27131</v>
      </c>
      <c r="B27132">
        <v>899</v>
      </c>
      <c r="C27132">
        <v>166214</v>
      </c>
      <c r="D27132" t="s">
        <v>21899</v>
      </c>
      <c r="E27132" t="s">
        <v>21900</v>
      </c>
      <c r="F27132">
        <v>5</v>
      </c>
      <c r="G27132" t="s">
        <v>1572</v>
      </c>
      <c r="H27132" t="s">
        <v>49</v>
      </c>
      <c r="I27132" t="str">
        <f>IF(OR(P27132=1, Q27132=1, R27132=1, S27132=1,T27132=1, W27132=1, X27132= 1), 1, "")</f>
        <v/>
      </c>
    </row>
    <row r="27133" spans="1:10" ht="84" hidden="1">
      <c r="A27133">
        <v>27132</v>
      </c>
      <c r="B27133">
        <v>899</v>
      </c>
      <c r="C27133">
        <v>166214</v>
      </c>
      <c r="D27133" t="s">
        <v>21899</v>
      </c>
      <c r="E27133" t="s">
        <v>21900</v>
      </c>
      <c r="F27133">
        <v>5</v>
      </c>
      <c r="G27133" t="s">
        <v>168</v>
      </c>
      <c r="H27133" s="1" t="s">
        <v>21912</v>
      </c>
      <c r="I27133" s="1"/>
      <c r="J27133">
        <v>1</v>
      </c>
    </row>
    <row r="27134" spans="1:10" ht="409.6" hidden="1">
      <c r="A27134">
        <v>27133</v>
      </c>
      <c r="B27134">
        <v>899</v>
      </c>
      <c r="C27134">
        <v>166214</v>
      </c>
      <c r="D27134" t="s">
        <v>21899</v>
      </c>
      <c r="E27134" t="s">
        <v>21900</v>
      </c>
      <c r="F27134">
        <v>5</v>
      </c>
      <c r="G27134" t="s">
        <v>96</v>
      </c>
      <c r="H27134" s="1" t="s">
        <v>21913</v>
      </c>
      <c r="I27134" s="1"/>
      <c r="J27134">
        <v>1</v>
      </c>
    </row>
    <row r="27135" spans="1:10" ht="315" hidden="1">
      <c r="A27135">
        <v>27134</v>
      </c>
      <c r="B27135">
        <v>899</v>
      </c>
      <c r="C27135">
        <v>166214</v>
      </c>
      <c r="D27135" t="s">
        <v>21899</v>
      </c>
      <c r="E27135" t="s">
        <v>21900</v>
      </c>
      <c r="F27135">
        <v>5</v>
      </c>
      <c r="G27135" t="s">
        <v>102</v>
      </c>
      <c r="H27135" s="1" t="s">
        <v>21914</v>
      </c>
      <c r="I27135" s="1"/>
      <c r="J27135">
        <v>1</v>
      </c>
    </row>
    <row r="27136" spans="1:10">
      <c r="A27136">
        <v>27135</v>
      </c>
      <c r="B27136">
        <v>899</v>
      </c>
      <c r="C27136">
        <v>166214</v>
      </c>
      <c r="D27136" t="s">
        <v>21899</v>
      </c>
      <c r="E27136" t="s">
        <v>21900</v>
      </c>
      <c r="F27136">
        <v>6</v>
      </c>
      <c r="G27136" t="s">
        <v>1572</v>
      </c>
      <c r="H27136" t="s">
        <v>54</v>
      </c>
      <c r="I27136" t="str">
        <f>IF(OR(P27136=1, Q27136=1, R27136=1, S27136=1,T27136=1, W27136=1, X27136= 1), 1, "")</f>
        <v/>
      </c>
    </row>
    <row r="27137" spans="1:10" ht="84" hidden="1">
      <c r="A27137">
        <v>27136</v>
      </c>
      <c r="B27137">
        <v>899</v>
      </c>
      <c r="C27137">
        <v>166214</v>
      </c>
      <c r="D27137" t="s">
        <v>21899</v>
      </c>
      <c r="E27137" t="s">
        <v>21900</v>
      </c>
      <c r="F27137">
        <v>6</v>
      </c>
      <c r="G27137" t="s">
        <v>168</v>
      </c>
      <c r="H27137" s="1" t="s">
        <v>21915</v>
      </c>
      <c r="I27137" s="1"/>
      <c r="J27137">
        <v>1</v>
      </c>
    </row>
    <row r="27138" spans="1:10" ht="315" hidden="1">
      <c r="A27138">
        <v>27137</v>
      </c>
      <c r="B27138">
        <v>899</v>
      </c>
      <c r="C27138">
        <v>166214</v>
      </c>
      <c r="D27138" t="s">
        <v>21899</v>
      </c>
      <c r="E27138" t="s">
        <v>21900</v>
      </c>
      <c r="F27138">
        <v>6</v>
      </c>
      <c r="G27138" t="s">
        <v>102</v>
      </c>
      <c r="H27138" s="1" t="s">
        <v>21916</v>
      </c>
      <c r="I27138" s="1"/>
      <c r="J27138">
        <v>1</v>
      </c>
    </row>
    <row r="27139" spans="1:10" ht="409.6" hidden="1">
      <c r="A27139">
        <v>27138</v>
      </c>
      <c r="B27139">
        <v>899</v>
      </c>
      <c r="C27139">
        <v>166214</v>
      </c>
      <c r="D27139" t="s">
        <v>21899</v>
      </c>
      <c r="E27139" t="s">
        <v>21900</v>
      </c>
      <c r="F27139">
        <v>6</v>
      </c>
      <c r="G27139" t="s">
        <v>96</v>
      </c>
      <c r="H27139" s="1" t="s">
        <v>21917</v>
      </c>
      <c r="I27139" s="1"/>
      <c r="J27139">
        <v>1</v>
      </c>
    </row>
    <row r="27140" spans="1:10" ht="168">
      <c r="A27140">
        <v>27139</v>
      </c>
      <c r="B27140">
        <v>899</v>
      </c>
      <c r="C27140">
        <v>166214</v>
      </c>
      <c r="D27140" t="s">
        <v>21899</v>
      </c>
      <c r="E27140" t="s">
        <v>21900</v>
      </c>
      <c r="F27140">
        <v>6</v>
      </c>
      <c r="G27140" t="s">
        <v>1076</v>
      </c>
      <c r="H27140" s="1" t="s">
        <v>21918</v>
      </c>
      <c r="I27140" t="str">
        <f t="shared" ref="I27140:I27141" si="2667">IF(OR(P27140=1, Q27140=1, R27140=1, S27140=1,T27140=1, W27140=1, X27140= 1), 1, "")</f>
        <v/>
      </c>
      <c r="J27140">
        <v>1</v>
      </c>
    </row>
    <row r="27141" spans="1:10">
      <c r="A27141">
        <v>27140</v>
      </c>
      <c r="B27141">
        <v>899</v>
      </c>
      <c r="C27141">
        <v>166214</v>
      </c>
      <c r="D27141" t="s">
        <v>21899</v>
      </c>
      <c r="E27141" t="s">
        <v>21900</v>
      </c>
      <c r="F27141">
        <v>7</v>
      </c>
      <c r="G27141" t="s">
        <v>1572</v>
      </c>
      <c r="H27141" t="s">
        <v>56</v>
      </c>
      <c r="I27141" t="str">
        <f t="shared" si="2667"/>
        <v/>
      </c>
    </row>
    <row r="27142" spans="1:10" ht="84" hidden="1">
      <c r="A27142">
        <v>27141</v>
      </c>
      <c r="B27142">
        <v>899</v>
      </c>
      <c r="C27142">
        <v>166214</v>
      </c>
      <c r="D27142" t="s">
        <v>21899</v>
      </c>
      <c r="E27142" t="s">
        <v>21900</v>
      </c>
      <c r="F27142">
        <v>7</v>
      </c>
      <c r="G27142" t="s">
        <v>168</v>
      </c>
      <c r="H27142" s="1" t="s">
        <v>21919</v>
      </c>
      <c r="I27142" s="1"/>
      <c r="J27142">
        <v>1</v>
      </c>
    </row>
    <row r="27143" spans="1:10">
      <c r="A27143">
        <v>27142</v>
      </c>
      <c r="B27143">
        <v>899</v>
      </c>
      <c r="C27143">
        <v>166214</v>
      </c>
      <c r="D27143" t="s">
        <v>21899</v>
      </c>
      <c r="E27143" t="s">
        <v>21900</v>
      </c>
      <c r="F27143">
        <v>8</v>
      </c>
      <c r="G27143" t="s">
        <v>1572</v>
      </c>
      <c r="H27143" t="s">
        <v>58</v>
      </c>
      <c r="I27143" t="str">
        <f>IF(OR(P27143=1, Q27143=1, R27143=1, S27143=1,T27143=1, W27143=1, X27143= 1), 1, "")</f>
        <v/>
      </c>
    </row>
    <row r="27144" spans="1:10" ht="84" hidden="1">
      <c r="A27144">
        <v>27143</v>
      </c>
      <c r="B27144">
        <v>899</v>
      </c>
      <c r="C27144">
        <v>166214</v>
      </c>
      <c r="D27144" t="s">
        <v>21899</v>
      </c>
      <c r="E27144" t="s">
        <v>21900</v>
      </c>
      <c r="F27144">
        <v>8</v>
      </c>
      <c r="G27144" t="s">
        <v>168</v>
      </c>
      <c r="H27144" s="1" t="s">
        <v>21920</v>
      </c>
      <c r="I27144" s="1"/>
      <c r="J27144">
        <v>1</v>
      </c>
    </row>
    <row r="27145" spans="1:10">
      <c r="A27145">
        <v>27144</v>
      </c>
      <c r="B27145">
        <v>899</v>
      </c>
      <c r="C27145">
        <v>166214</v>
      </c>
      <c r="D27145" t="s">
        <v>21899</v>
      </c>
      <c r="E27145" t="s">
        <v>21900</v>
      </c>
      <c r="F27145">
        <v>9</v>
      </c>
      <c r="G27145" t="s">
        <v>1572</v>
      </c>
      <c r="H27145" t="s">
        <v>60</v>
      </c>
      <c r="I27145" t="str">
        <f>IF(OR(P27145=1, Q27145=1, R27145=1, S27145=1,T27145=1, W27145=1, X27145= 1), 1, "")</f>
        <v/>
      </c>
    </row>
    <row r="27146" spans="1:10" ht="84" hidden="1">
      <c r="A27146">
        <v>27145</v>
      </c>
      <c r="B27146">
        <v>899</v>
      </c>
      <c r="C27146">
        <v>166214</v>
      </c>
      <c r="D27146" t="s">
        <v>21899</v>
      </c>
      <c r="E27146" t="s">
        <v>21900</v>
      </c>
      <c r="F27146">
        <v>9</v>
      </c>
      <c r="G27146" t="s">
        <v>168</v>
      </c>
      <c r="H27146" s="1" t="s">
        <v>21921</v>
      </c>
      <c r="I27146" s="1"/>
      <c r="J27146">
        <v>1</v>
      </c>
    </row>
    <row r="27147" spans="1:10" ht="409.6" hidden="1">
      <c r="A27147">
        <v>27146</v>
      </c>
      <c r="B27147">
        <v>899</v>
      </c>
      <c r="C27147">
        <v>166214</v>
      </c>
      <c r="D27147" t="s">
        <v>21899</v>
      </c>
      <c r="E27147" t="s">
        <v>21900</v>
      </c>
      <c r="F27147">
        <v>9</v>
      </c>
      <c r="G27147" t="s">
        <v>96</v>
      </c>
      <c r="H27147" s="1" t="s">
        <v>21922</v>
      </c>
      <c r="I27147" s="1"/>
      <c r="J27147">
        <v>1</v>
      </c>
    </row>
    <row r="27148" spans="1:10" ht="168">
      <c r="A27148">
        <v>27147</v>
      </c>
      <c r="B27148">
        <v>899</v>
      </c>
      <c r="C27148">
        <v>166214</v>
      </c>
      <c r="D27148" t="s">
        <v>21899</v>
      </c>
      <c r="E27148" t="s">
        <v>21900</v>
      </c>
      <c r="F27148">
        <v>9</v>
      </c>
      <c r="G27148" t="s">
        <v>1076</v>
      </c>
      <c r="H27148" s="1" t="s">
        <v>21923</v>
      </c>
      <c r="I27148" t="str">
        <f>IF(OR(P27148=1, Q27148=1, R27148=1, S27148=1,T27148=1, W27148=1, X27148= 1), 1, "")</f>
        <v/>
      </c>
      <c r="J27148">
        <v>1</v>
      </c>
    </row>
    <row r="27149" spans="1:10" ht="409.6" hidden="1">
      <c r="A27149">
        <v>27148</v>
      </c>
      <c r="B27149">
        <v>899</v>
      </c>
      <c r="C27149">
        <v>166214</v>
      </c>
      <c r="D27149" t="s">
        <v>21899</v>
      </c>
      <c r="E27149" t="s">
        <v>21900</v>
      </c>
      <c r="F27149">
        <v>9</v>
      </c>
      <c r="G27149" t="s">
        <v>393</v>
      </c>
      <c r="H27149" s="1" t="s">
        <v>21924</v>
      </c>
      <c r="I27149" s="1"/>
      <c r="J27149">
        <v>1</v>
      </c>
    </row>
    <row r="27150" spans="1:10">
      <c r="A27150">
        <v>27149</v>
      </c>
      <c r="B27150">
        <v>899</v>
      </c>
      <c r="C27150">
        <v>166214</v>
      </c>
      <c r="D27150" t="s">
        <v>21899</v>
      </c>
      <c r="E27150" t="s">
        <v>21900</v>
      </c>
      <c r="F27150">
        <v>9</v>
      </c>
      <c r="G27150" t="s">
        <v>1572</v>
      </c>
      <c r="H27150" t="s">
        <v>4135</v>
      </c>
      <c r="I27150" t="str">
        <f>IF(OR(P27150=1, Q27150=1, R27150=1, S27150=1,T27150=1, W27150=1, X27150= 1), 1, "")</f>
        <v/>
      </c>
    </row>
    <row r="27151" spans="1:10" ht="409.6" hidden="1">
      <c r="A27151">
        <v>27150</v>
      </c>
      <c r="B27151">
        <v>899</v>
      </c>
      <c r="C27151">
        <v>166214</v>
      </c>
      <c r="D27151" t="s">
        <v>21899</v>
      </c>
      <c r="E27151" t="s">
        <v>21900</v>
      </c>
      <c r="F27151">
        <v>10</v>
      </c>
      <c r="G27151" t="s">
        <v>393</v>
      </c>
      <c r="H27151" s="1" t="s">
        <v>21925</v>
      </c>
      <c r="I27151" s="1"/>
      <c r="J27151">
        <v>1</v>
      </c>
    </row>
    <row r="27152" spans="1:10" ht="84" hidden="1">
      <c r="A27152">
        <v>27151</v>
      </c>
      <c r="B27152">
        <v>899</v>
      </c>
      <c r="C27152">
        <v>166214</v>
      </c>
      <c r="D27152" t="s">
        <v>21899</v>
      </c>
      <c r="E27152" t="s">
        <v>21900</v>
      </c>
      <c r="F27152">
        <v>10</v>
      </c>
      <c r="G27152" t="s">
        <v>168</v>
      </c>
      <c r="H27152" s="1" t="s">
        <v>21926</v>
      </c>
      <c r="I27152" s="1"/>
      <c r="J27152">
        <v>1</v>
      </c>
    </row>
    <row r="27153" spans="1:10" ht="315" hidden="1">
      <c r="A27153">
        <v>27152</v>
      </c>
      <c r="B27153">
        <v>899</v>
      </c>
      <c r="C27153">
        <v>166214</v>
      </c>
      <c r="D27153" t="s">
        <v>21899</v>
      </c>
      <c r="E27153" t="s">
        <v>21900</v>
      </c>
      <c r="F27153">
        <v>10</v>
      </c>
      <c r="G27153" t="s">
        <v>102</v>
      </c>
      <c r="H27153" s="1" t="s">
        <v>21927</v>
      </c>
      <c r="I27153" s="1"/>
      <c r="J27153">
        <v>1</v>
      </c>
    </row>
    <row r="27154" spans="1:10" ht="409.6" hidden="1">
      <c r="A27154">
        <v>27153</v>
      </c>
      <c r="B27154">
        <v>899</v>
      </c>
      <c r="C27154">
        <v>166214</v>
      </c>
      <c r="D27154" t="s">
        <v>21899</v>
      </c>
      <c r="E27154" t="s">
        <v>21900</v>
      </c>
      <c r="F27154">
        <v>10</v>
      </c>
      <c r="G27154" t="s">
        <v>96</v>
      </c>
      <c r="H27154" s="1" t="s">
        <v>21928</v>
      </c>
      <c r="I27154" s="1"/>
      <c r="J27154">
        <v>1</v>
      </c>
    </row>
    <row r="27155" spans="1:10">
      <c r="A27155">
        <v>27154</v>
      </c>
      <c r="B27155">
        <v>899</v>
      </c>
      <c r="C27155">
        <v>166214</v>
      </c>
      <c r="D27155" t="s">
        <v>21899</v>
      </c>
      <c r="E27155" t="s">
        <v>21900</v>
      </c>
      <c r="F27155">
        <v>11</v>
      </c>
      <c r="G27155" t="s">
        <v>1572</v>
      </c>
      <c r="H27155" t="s">
        <v>199</v>
      </c>
      <c r="I27155" t="str">
        <f>IF(OR(P27155=1, Q27155=1, R27155=1, S27155=1,T27155=1, W27155=1, X27155= 1), 1, "")</f>
        <v/>
      </c>
    </row>
    <row r="27156" spans="1:10" ht="409.6" hidden="1">
      <c r="A27156">
        <v>27155</v>
      </c>
      <c r="B27156">
        <v>899</v>
      </c>
      <c r="C27156">
        <v>166214</v>
      </c>
      <c r="D27156" t="s">
        <v>21899</v>
      </c>
      <c r="E27156" t="s">
        <v>21900</v>
      </c>
      <c r="F27156">
        <v>11</v>
      </c>
      <c r="G27156" t="s">
        <v>393</v>
      </c>
      <c r="H27156" s="1" t="s">
        <v>21929</v>
      </c>
      <c r="I27156" s="1"/>
      <c r="J27156">
        <v>1</v>
      </c>
    </row>
    <row r="27157" spans="1:10" ht="84" hidden="1">
      <c r="A27157">
        <v>27156</v>
      </c>
      <c r="B27157">
        <v>899</v>
      </c>
      <c r="C27157">
        <v>166214</v>
      </c>
      <c r="D27157" t="s">
        <v>21899</v>
      </c>
      <c r="E27157" t="s">
        <v>21900</v>
      </c>
      <c r="F27157">
        <v>11</v>
      </c>
      <c r="G27157" t="s">
        <v>168</v>
      </c>
      <c r="H27157" s="1" t="s">
        <v>21930</v>
      </c>
      <c r="I27157" s="1"/>
      <c r="J27157">
        <v>1</v>
      </c>
    </row>
    <row r="27158" spans="1:10" ht="315" hidden="1">
      <c r="A27158">
        <v>27157</v>
      </c>
      <c r="B27158">
        <v>899</v>
      </c>
      <c r="C27158">
        <v>166214</v>
      </c>
      <c r="D27158" t="s">
        <v>21899</v>
      </c>
      <c r="E27158" t="s">
        <v>21900</v>
      </c>
      <c r="F27158">
        <v>11</v>
      </c>
      <c r="G27158" t="s">
        <v>102</v>
      </c>
      <c r="H27158" s="1" t="s">
        <v>21931</v>
      </c>
      <c r="I27158" s="1"/>
      <c r="J27158">
        <v>1</v>
      </c>
    </row>
    <row r="27159" spans="1:10" ht="409.6" hidden="1">
      <c r="A27159">
        <v>27158</v>
      </c>
      <c r="B27159">
        <v>899</v>
      </c>
      <c r="C27159">
        <v>166214</v>
      </c>
      <c r="D27159" t="s">
        <v>21899</v>
      </c>
      <c r="E27159" t="s">
        <v>21900</v>
      </c>
      <c r="F27159">
        <v>11</v>
      </c>
      <c r="G27159" t="s">
        <v>96</v>
      </c>
      <c r="H27159" s="1" t="s">
        <v>21932</v>
      </c>
      <c r="I27159" s="1"/>
      <c r="J27159">
        <v>1</v>
      </c>
    </row>
    <row r="27160" spans="1:10">
      <c r="A27160">
        <v>27159</v>
      </c>
      <c r="B27160">
        <v>899</v>
      </c>
      <c r="C27160">
        <v>166214</v>
      </c>
      <c r="D27160" t="s">
        <v>21899</v>
      </c>
      <c r="E27160" t="s">
        <v>21900</v>
      </c>
      <c r="F27160">
        <v>12</v>
      </c>
      <c r="G27160" t="s">
        <v>1572</v>
      </c>
      <c r="H27160" t="s">
        <v>587</v>
      </c>
      <c r="I27160" t="str">
        <f>IF(OR(P27160=1, Q27160=1, R27160=1, S27160=1,T27160=1, W27160=1, X27160= 1), 1, "")</f>
        <v/>
      </c>
    </row>
    <row r="27161" spans="1:10" ht="84" hidden="1">
      <c r="A27161">
        <v>27160</v>
      </c>
      <c r="B27161">
        <v>899</v>
      </c>
      <c r="C27161">
        <v>166214</v>
      </c>
      <c r="D27161" t="s">
        <v>21899</v>
      </c>
      <c r="E27161" t="s">
        <v>21900</v>
      </c>
      <c r="F27161">
        <v>12</v>
      </c>
      <c r="G27161" t="s">
        <v>168</v>
      </c>
      <c r="H27161" s="1" t="s">
        <v>21933</v>
      </c>
      <c r="I27161" s="1"/>
      <c r="J27161">
        <v>1</v>
      </c>
    </row>
    <row r="27162" spans="1:10" ht="409.6" hidden="1">
      <c r="A27162">
        <v>27161</v>
      </c>
      <c r="B27162">
        <v>899</v>
      </c>
      <c r="C27162">
        <v>166214</v>
      </c>
      <c r="D27162" t="s">
        <v>21899</v>
      </c>
      <c r="E27162" t="s">
        <v>21900</v>
      </c>
      <c r="F27162">
        <v>12</v>
      </c>
      <c r="G27162" t="s">
        <v>393</v>
      </c>
      <c r="H27162" s="1" t="s">
        <v>21934</v>
      </c>
      <c r="I27162" s="1"/>
      <c r="J27162">
        <v>1</v>
      </c>
    </row>
    <row r="27163" spans="1:10" ht="315" hidden="1">
      <c r="A27163">
        <v>27162</v>
      </c>
      <c r="B27163">
        <v>899</v>
      </c>
      <c r="C27163">
        <v>166214</v>
      </c>
      <c r="D27163" t="s">
        <v>21899</v>
      </c>
      <c r="E27163" t="s">
        <v>21900</v>
      </c>
      <c r="F27163">
        <v>12</v>
      </c>
      <c r="G27163" t="s">
        <v>102</v>
      </c>
      <c r="H27163" s="1" t="s">
        <v>21935</v>
      </c>
      <c r="I27163" s="1"/>
      <c r="J27163">
        <v>1</v>
      </c>
    </row>
    <row r="27164" spans="1:10" ht="409.6" hidden="1">
      <c r="A27164">
        <v>27163</v>
      </c>
      <c r="B27164">
        <v>899</v>
      </c>
      <c r="C27164">
        <v>166214</v>
      </c>
      <c r="D27164" t="s">
        <v>21899</v>
      </c>
      <c r="E27164" t="s">
        <v>21900</v>
      </c>
      <c r="F27164">
        <v>12</v>
      </c>
      <c r="G27164" t="s">
        <v>96</v>
      </c>
      <c r="H27164" s="1" t="s">
        <v>21936</v>
      </c>
      <c r="I27164" s="1"/>
      <c r="J27164">
        <v>1</v>
      </c>
    </row>
    <row r="27165" spans="1:10">
      <c r="A27165">
        <v>27164</v>
      </c>
      <c r="B27165">
        <v>899</v>
      </c>
      <c r="C27165">
        <v>166214</v>
      </c>
      <c r="D27165" t="s">
        <v>21899</v>
      </c>
      <c r="E27165" t="s">
        <v>21900</v>
      </c>
      <c r="F27165">
        <v>13</v>
      </c>
      <c r="G27165" t="s">
        <v>1572</v>
      </c>
      <c r="H27165" t="s">
        <v>588</v>
      </c>
      <c r="I27165" t="str">
        <f>IF(OR(P27165=1, Q27165=1, R27165=1, S27165=1,T27165=1, W27165=1, X27165= 1), 1, "")</f>
        <v/>
      </c>
    </row>
    <row r="27166" spans="1:10" ht="84" hidden="1">
      <c r="A27166">
        <v>27165</v>
      </c>
      <c r="B27166">
        <v>899</v>
      </c>
      <c r="C27166">
        <v>166214</v>
      </c>
      <c r="D27166" t="s">
        <v>21899</v>
      </c>
      <c r="E27166" t="s">
        <v>21900</v>
      </c>
      <c r="F27166">
        <v>13</v>
      </c>
      <c r="G27166" t="s">
        <v>168</v>
      </c>
      <c r="H27166" s="1" t="s">
        <v>21937</v>
      </c>
      <c r="I27166" s="1"/>
      <c r="J27166">
        <v>1</v>
      </c>
    </row>
    <row r="27167" spans="1:10" ht="409.6" hidden="1">
      <c r="A27167">
        <v>27166</v>
      </c>
      <c r="B27167">
        <v>899</v>
      </c>
      <c r="C27167">
        <v>166214</v>
      </c>
      <c r="D27167" t="s">
        <v>21899</v>
      </c>
      <c r="E27167" t="s">
        <v>21900</v>
      </c>
      <c r="F27167">
        <v>13</v>
      </c>
      <c r="G27167" t="s">
        <v>393</v>
      </c>
      <c r="H27167" s="1" t="s">
        <v>21938</v>
      </c>
      <c r="I27167" s="1"/>
      <c r="J27167">
        <v>1</v>
      </c>
    </row>
    <row r="27168" spans="1:10" ht="315" hidden="1">
      <c r="A27168">
        <v>27167</v>
      </c>
      <c r="B27168">
        <v>899</v>
      </c>
      <c r="C27168">
        <v>166214</v>
      </c>
      <c r="D27168" t="s">
        <v>21899</v>
      </c>
      <c r="E27168" t="s">
        <v>21900</v>
      </c>
      <c r="F27168">
        <v>13</v>
      </c>
      <c r="G27168" t="s">
        <v>102</v>
      </c>
      <c r="H27168" s="1" t="s">
        <v>21939</v>
      </c>
      <c r="I27168" s="1"/>
      <c r="J27168">
        <v>1</v>
      </c>
    </row>
    <row r="27169" spans="1:10" ht="409.6" hidden="1">
      <c r="A27169">
        <v>27168</v>
      </c>
      <c r="B27169">
        <v>899</v>
      </c>
      <c r="C27169">
        <v>166214</v>
      </c>
      <c r="D27169" t="s">
        <v>21899</v>
      </c>
      <c r="E27169" t="s">
        <v>21900</v>
      </c>
      <c r="F27169">
        <v>13</v>
      </c>
      <c r="G27169" t="s">
        <v>96</v>
      </c>
      <c r="H27169" s="1" t="s">
        <v>21940</v>
      </c>
      <c r="I27169" s="1"/>
      <c r="J27169">
        <v>1</v>
      </c>
    </row>
    <row r="27170" spans="1:10">
      <c r="A27170">
        <v>27169</v>
      </c>
      <c r="B27170">
        <v>899</v>
      </c>
      <c r="C27170">
        <v>166214</v>
      </c>
      <c r="D27170" t="s">
        <v>21899</v>
      </c>
      <c r="E27170" t="s">
        <v>21900</v>
      </c>
      <c r="F27170">
        <v>13</v>
      </c>
      <c r="G27170" t="s">
        <v>21941</v>
      </c>
      <c r="H27170" t="s">
        <v>8935</v>
      </c>
      <c r="I27170" t="str">
        <f t="shared" ref="I27170:I27175" si="2668">IF(OR(P27170=1, Q27170=1, R27170=1, S27170=1,T27170=1, W27170=1, X27170= 1), 1, "")</f>
        <v/>
      </c>
    </row>
    <row r="27171" spans="1:10" ht="105">
      <c r="A27171">
        <v>27170</v>
      </c>
      <c r="B27171">
        <v>899</v>
      </c>
      <c r="C27171">
        <v>166214</v>
      </c>
      <c r="D27171" t="s">
        <v>21899</v>
      </c>
      <c r="E27171" t="s">
        <v>21900</v>
      </c>
      <c r="F27171">
        <v>13</v>
      </c>
      <c r="G27171" t="s">
        <v>1597</v>
      </c>
      <c r="H27171" s="1" t="s">
        <v>21942</v>
      </c>
      <c r="I27171" t="str">
        <f t="shared" si="2668"/>
        <v/>
      </c>
    </row>
    <row r="27172" spans="1:10" ht="105">
      <c r="A27172">
        <v>27171</v>
      </c>
      <c r="B27172">
        <v>899</v>
      </c>
      <c r="C27172">
        <v>166214</v>
      </c>
      <c r="D27172" t="s">
        <v>21899</v>
      </c>
      <c r="E27172" t="s">
        <v>21900</v>
      </c>
      <c r="F27172">
        <v>13</v>
      </c>
      <c r="G27172" t="s">
        <v>21941</v>
      </c>
      <c r="H27172" s="1" t="s">
        <v>21943</v>
      </c>
      <c r="I27172" t="str">
        <f t="shared" si="2668"/>
        <v/>
      </c>
    </row>
    <row r="27173" spans="1:10" ht="189">
      <c r="A27173">
        <v>27172</v>
      </c>
      <c r="B27173">
        <v>899</v>
      </c>
      <c r="C27173">
        <v>166214</v>
      </c>
      <c r="D27173" t="s">
        <v>21899</v>
      </c>
      <c r="E27173" t="s">
        <v>21900</v>
      </c>
      <c r="F27173">
        <v>13</v>
      </c>
      <c r="G27173" t="s">
        <v>121</v>
      </c>
      <c r="H27173" s="1" t="s">
        <v>21944</v>
      </c>
      <c r="I27173" t="str">
        <f t="shared" si="2668"/>
        <v/>
      </c>
    </row>
    <row r="27174" spans="1:10" ht="84">
      <c r="A27174">
        <v>27173</v>
      </c>
      <c r="B27174">
        <v>899</v>
      </c>
      <c r="C27174">
        <v>166214</v>
      </c>
      <c r="D27174" t="s">
        <v>21899</v>
      </c>
      <c r="E27174" t="s">
        <v>21900</v>
      </c>
      <c r="F27174">
        <v>13</v>
      </c>
      <c r="G27174" t="s">
        <v>2516</v>
      </c>
      <c r="H27174" s="1" t="s">
        <v>21945</v>
      </c>
      <c r="I27174" t="str">
        <f t="shared" si="2668"/>
        <v/>
      </c>
    </row>
    <row r="27175" spans="1:10">
      <c r="A27175">
        <v>27174</v>
      </c>
      <c r="B27175">
        <v>899</v>
      </c>
      <c r="C27175">
        <v>166214</v>
      </c>
      <c r="D27175" t="s">
        <v>21899</v>
      </c>
      <c r="E27175" t="s">
        <v>21900</v>
      </c>
      <c r="F27175">
        <v>13</v>
      </c>
      <c r="G27175" t="s">
        <v>1572</v>
      </c>
      <c r="H27175" t="s">
        <v>11904</v>
      </c>
      <c r="I27175" t="str">
        <f t="shared" si="2668"/>
        <v/>
      </c>
    </row>
    <row r="27176" spans="1:10" ht="409.6" hidden="1">
      <c r="A27176">
        <v>27175</v>
      </c>
      <c r="B27176">
        <v>899</v>
      </c>
      <c r="C27176">
        <v>166214</v>
      </c>
      <c r="D27176" t="s">
        <v>21899</v>
      </c>
      <c r="E27176" t="s">
        <v>21900</v>
      </c>
      <c r="F27176">
        <v>14</v>
      </c>
      <c r="G27176" t="s">
        <v>393</v>
      </c>
      <c r="H27176" s="1" t="s">
        <v>21946</v>
      </c>
      <c r="I27176" s="1"/>
      <c r="J27176">
        <v>1</v>
      </c>
    </row>
    <row r="27177" spans="1:10" ht="84" hidden="1">
      <c r="A27177">
        <v>27176</v>
      </c>
      <c r="B27177">
        <v>899</v>
      </c>
      <c r="C27177">
        <v>166214</v>
      </c>
      <c r="D27177" t="s">
        <v>21899</v>
      </c>
      <c r="E27177" t="s">
        <v>21900</v>
      </c>
      <c r="F27177">
        <v>14</v>
      </c>
      <c r="G27177" t="s">
        <v>168</v>
      </c>
      <c r="H27177" s="1" t="s">
        <v>21947</v>
      </c>
      <c r="I27177" s="1"/>
      <c r="J27177">
        <v>1</v>
      </c>
    </row>
    <row r="27178" spans="1:10" ht="409.6" hidden="1">
      <c r="A27178">
        <v>27177</v>
      </c>
      <c r="B27178">
        <v>899</v>
      </c>
      <c r="C27178">
        <v>166214</v>
      </c>
      <c r="D27178" t="s">
        <v>21899</v>
      </c>
      <c r="E27178" t="s">
        <v>21900</v>
      </c>
      <c r="F27178">
        <v>14</v>
      </c>
      <c r="G27178" t="s">
        <v>96</v>
      </c>
      <c r="H27178" s="1" t="s">
        <v>21948</v>
      </c>
      <c r="I27178" s="1"/>
      <c r="J27178">
        <v>1</v>
      </c>
    </row>
    <row r="27179" spans="1:10" ht="168" hidden="1">
      <c r="A27179">
        <v>27178</v>
      </c>
      <c r="B27179">
        <v>899</v>
      </c>
      <c r="C27179">
        <v>166214</v>
      </c>
      <c r="D27179" t="s">
        <v>21899</v>
      </c>
      <c r="E27179" t="s">
        <v>21900</v>
      </c>
      <c r="F27179">
        <v>14</v>
      </c>
      <c r="G27179" t="s">
        <v>351</v>
      </c>
      <c r="H27179" s="1" t="s">
        <v>21949</v>
      </c>
      <c r="I27179" s="1"/>
      <c r="J27179">
        <v>1</v>
      </c>
    </row>
    <row r="27180" spans="1:10" ht="126">
      <c r="A27180">
        <v>27179</v>
      </c>
      <c r="B27180">
        <v>899</v>
      </c>
      <c r="C27180">
        <v>166214</v>
      </c>
      <c r="D27180" t="s">
        <v>21899</v>
      </c>
      <c r="E27180" t="s">
        <v>21900</v>
      </c>
      <c r="F27180">
        <v>14</v>
      </c>
      <c r="G27180" t="s">
        <v>133</v>
      </c>
      <c r="H27180" s="1" t="s">
        <v>21950</v>
      </c>
      <c r="I27180" t="str">
        <f t="shared" ref="I27180:I27182" si="2669">IF(OR(P27180=1, Q27180=1, R27180=1, S27180=1,T27180=1, W27180=1, X27180= 1), 1, "")</f>
        <v/>
      </c>
    </row>
    <row r="27181" spans="1:10">
      <c r="A27181">
        <v>27180</v>
      </c>
      <c r="B27181">
        <v>899</v>
      </c>
      <c r="C27181">
        <v>166214</v>
      </c>
      <c r="D27181" t="s">
        <v>21899</v>
      </c>
      <c r="E27181" t="s">
        <v>21900</v>
      </c>
      <c r="F27181">
        <v>15</v>
      </c>
      <c r="G27181" t="s">
        <v>1572</v>
      </c>
      <c r="H27181" t="s">
        <v>590</v>
      </c>
      <c r="I27181" t="str">
        <f t="shared" si="2669"/>
        <v/>
      </c>
    </row>
    <row r="27182" spans="1:10" ht="63">
      <c r="A27182">
        <v>27181</v>
      </c>
      <c r="B27182">
        <v>899</v>
      </c>
      <c r="C27182">
        <v>166214</v>
      </c>
      <c r="D27182" t="s">
        <v>21899</v>
      </c>
      <c r="E27182" t="s">
        <v>21900</v>
      </c>
      <c r="F27182">
        <v>15</v>
      </c>
      <c r="G27182" t="s">
        <v>1572</v>
      </c>
      <c r="H27182" s="1" t="s">
        <v>21951</v>
      </c>
      <c r="I27182" t="str">
        <f t="shared" si="2669"/>
        <v/>
      </c>
    </row>
    <row r="27183" spans="1:10" ht="84" hidden="1">
      <c r="A27183">
        <v>27182</v>
      </c>
      <c r="B27183">
        <v>899</v>
      </c>
      <c r="C27183">
        <v>166214</v>
      </c>
      <c r="D27183" t="s">
        <v>21899</v>
      </c>
      <c r="E27183" t="s">
        <v>21900</v>
      </c>
      <c r="F27183">
        <v>15</v>
      </c>
      <c r="G27183" t="s">
        <v>168</v>
      </c>
      <c r="H27183" s="1" t="s">
        <v>21952</v>
      </c>
      <c r="I27183" s="1"/>
      <c r="J27183">
        <v>1</v>
      </c>
    </row>
    <row r="27184" spans="1:10" ht="168">
      <c r="A27184">
        <v>27183</v>
      </c>
      <c r="B27184">
        <v>899</v>
      </c>
      <c r="C27184">
        <v>166214</v>
      </c>
      <c r="D27184" t="s">
        <v>21899</v>
      </c>
      <c r="E27184" t="s">
        <v>21900</v>
      </c>
      <c r="F27184">
        <v>15</v>
      </c>
      <c r="G27184" t="s">
        <v>1076</v>
      </c>
      <c r="H27184" s="1" t="s">
        <v>21953</v>
      </c>
      <c r="I27184" t="str">
        <f>IF(OR(P27184=1, Q27184=1, R27184=1, S27184=1,T27184=1, W27184=1, X27184= 1), 1, "")</f>
        <v/>
      </c>
      <c r="J27184">
        <v>1</v>
      </c>
    </row>
    <row r="27185" spans="1:10" ht="409.6" hidden="1">
      <c r="A27185">
        <v>27184</v>
      </c>
      <c r="B27185">
        <v>899</v>
      </c>
      <c r="C27185">
        <v>166214</v>
      </c>
      <c r="D27185" t="s">
        <v>21899</v>
      </c>
      <c r="E27185" t="s">
        <v>21900</v>
      </c>
      <c r="F27185">
        <v>15</v>
      </c>
      <c r="G27185" t="s">
        <v>96</v>
      </c>
      <c r="H27185" s="1" t="s">
        <v>21954</v>
      </c>
      <c r="I27185" s="1"/>
      <c r="J27185">
        <v>1</v>
      </c>
    </row>
    <row r="27186" spans="1:10" ht="168" hidden="1">
      <c r="A27186">
        <v>27185</v>
      </c>
      <c r="B27186">
        <v>899</v>
      </c>
      <c r="C27186">
        <v>166214</v>
      </c>
      <c r="D27186" t="s">
        <v>21899</v>
      </c>
      <c r="E27186" t="s">
        <v>21900</v>
      </c>
      <c r="F27186">
        <v>15</v>
      </c>
      <c r="G27186" t="s">
        <v>351</v>
      </c>
      <c r="H27186" s="1" t="s">
        <v>21955</v>
      </c>
      <c r="I27186" s="1"/>
      <c r="J27186">
        <v>1</v>
      </c>
    </row>
    <row r="27187" spans="1:10" ht="84">
      <c r="A27187">
        <v>27186</v>
      </c>
      <c r="B27187">
        <v>899</v>
      </c>
      <c r="C27187">
        <v>166214</v>
      </c>
      <c r="D27187" t="s">
        <v>21899</v>
      </c>
      <c r="E27187" t="s">
        <v>21900</v>
      </c>
      <c r="F27187">
        <v>15</v>
      </c>
      <c r="G27187" t="s">
        <v>133</v>
      </c>
      <c r="H27187" s="1" t="s">
        <v>21956</v>
      </c>
      <c r="I27187" t="str">
        <f>IF(OR(P27187=1, Q27187=1, R27187=1, S27187=1,T27187=1, W27187=1, X27187= 1), 1, "")</f>
        <v/>
      </c>
    </row>
    <row r="27188" spans="1:10" ht="409.6" hidden="1">
      <c r="A27188">
        <v>27187</v>
      </c>
      <c r="B27188">
        <v>899</v>
      </c>
      <c r="C27188">
        <v>166214</v>
      </c>
      <c r="D27188" t="s">
        <v>21899</v>
      </c>
      <c r="E27188" t="s">
        <v>21900</v>
      </c>
      <c r="F27188">
        <v>15</v>
      </c>
      <c r="G27188" t="s">
        <v>393</v>
      </c>
      <c r="H27188" s="1" t="s">
        <v>21957</v>
      </c>
      <c r="I27188" s="1"/>
      <c r="J27188">
        <v>1</v>
      </c>
    </row>
    <row r="27189" spans="1:10">
      <c r="A27189">
        <v>27188</v>
      </c>
      <c r="B27189">
        <v>899</v>
      </c>
      <c r="C27189">
        <v>166214</v>
      </c>
      <c r="D27189" t="s">
        <v>21899</v>
      </c>
      <c r="E27189" t="s">
        <v>21900</v>
      </c>
      <c r="F27189">
        <v>15</v>
      </c>
      <c r="G27189" t="s">
        <v>133</v>
      </c>
      <c r="H27189" t="s">
        <v>21958</v>
      </c>
      <c r="I27189" t="str">
        <f t="shared" ref="I27189:I27190" si="2670">IF(OR(P27189=1, Q27189=1, R27189=1, S27189=1,T27189=1, W27189=1, X27189= 1), 1, "")</f>
        <v/>
      </c>
    </row>
    <row r="27190" spans="1:10">
      <c r="A27190">
        <v>27189</v>
      </c>
      <c r="B27190">
        <v>899</v>
      </c>
      <c r="C27190">
        <v>166214</v>
      </c>
      <c r="D27190" t="s">
        <v>21899</v>
      </c>
      <c r="E27190" t="s">
        <v>21900</v>
      </c>
      <c r="F27190">
        <v>16</v>
      </c>
      <c r="G27190" t="s">
        <v>1572</v>
      </c>
      <c r="H27190" t="s">
        <v>592</v>
      </c>
      <c r="I27190" t="str">
        <f t="shared" si="2670"/>
        <v/>
      </c>
    </row>
    <row r="27191" spans="1:10" ht="84" hidden="1">
      <c r="A27191">
        <v>27190</v>
      </c>
      <c r="B27191">
        <v>899</v>
      </c>
      <c r="C27191">
        <v>166214</v>
      </c>
      <c r="D27191" t="s">
        <v>21899</v>
      </c>
      <c r="E27191" t="s">
        <v>21900</v>
      </c>
      <c r="F27191">
        <v>16</v>
      </c>
      <c r="G27191" t="s">
        <v>168</v>
      </c>
      <c r="H27191" s="1" t="s">
        <v>21959</v>
      </c>
      <c r="I27191" s="1"/>
      <c r="J27191">
        <v>1</v>
      </c>
    </row>
    <row r="27192" spans="1:10" ht="168" hidden="1">
      <c r="A27192">
        <v>27191</v>
      </c>
      <c r="B27192">
        <v>899</v>
      </c>
      <c r="C27192">
        <v>166214</v>
      </c>
      <c r="D27192" t="s">
        <v>21899</v>
      </c>
      <c r="E27192" t="s">
        <v>21900</v>
      </c>
      <c r="F27192">
        <v>16</v>
      </c>
      <c r="G27192" t="s">
        <v>351</v>
      </c>
      <c r="H27192" s="1" t="s">
        <v>21960</v>
      </c>
      <c r="I27192" s="1"/>
      <c r="J27192">
        <v>1</v>
      </c>
    </row>
    <row r="27193" spans="1:10" ht="105">
      <c r="A27193">
        <v>27192</v>
      </c>
      <c r="B27193">
        <v>899</v>
      </c>
      <c r="C27193">
        <v>166214</v>
      </c>
      <c r="D27193" t="s">
        <v>21899</v>
      </c>
      <c r="E27193" t="s">
        <v>21900</v>
      </c>
      <c r="F27193">
        <v>16</v>
      </c>
      <c r="G27193" t="s">
        <v>2158</v>
      </c>
      <c r="H27193" s="1" t="s">
        <v>21961</v>
      </c>
      <c r="I27193" t="str">
        <f t="shared" ref="I27193:I27194" si="2671">IF(OR(P27193=1, Q27193=1, R27193=1, S27193=1,T27193=1, W27193=1, X27193= 1), 1, "")</f>
        <v/>
      </c>
    </row>
    <row r="27194" spans="1:10" ht="84">
      <c r="A27194">
        <v>27193</v>
      </c>
      <c r="B27194">
        <v>899</v>
      </c>
      <c r="C27194">
        <v>166214</v>
      </c>
      <c r="D27194" t="s">
        <v>21899</v>
      </c>
      <c r="E27194" t="s">
        <v>21900</v>
      </c>
      <c r="F27194">
        <v>16</v>
      </c>
      <c r="G27194" t="s">
        <v>133</v>
      </c>
      <c r="H27194" s="1" t="s">
        <v>21962</v>
      </c>
      <c r="I27194" t="str">
        <f t="shared" si="2671"/>
        <v/>
      </c>
    </row>
    <row r="27195" spans="1:10" ht="409.6" hidden="1">
      <c r="A27195">
        <v>27194</v>
      </c>
      <c r="B27195">
        <v>899</v>
      </c>
      <c r="C27195">
        <v>166214</v>
      </c>
      <c r="D27195" t="s">
        <v>21899</v>
      </c>
      <c r="E27195" t="s">
        <v>21900</v>
      </c>
      <c r="F27195">
        <v>16</v>
      </c>
      <c r="G27195" t="s">
        <v>393</v>
      </c>
      <c r="H27195" s="1" t="s">
        <v>21963</v>
      </c>
      <c r="I27195" s="1"/>
      <c r="J27195">
        <v>1</v>
      </c>
    </row>
    <row r="27196" spans="1:10">
      <c r="A27196">
        <v>27195</v>
      </c>
      <c r="B27196">
        <v>899</v>
      </c>
      <c r="C27196">
        <v>166214</v>
      </c>
      <c r="D27196" t="s">
        <v>21899</v>
      </c>
      <c r="E27196" t="s">
        <v>21900</v>
      </c>
      <c r="F27196">
        <v>17</v>
      </c>
      <c r="G27196" t="s">
        <v>1572</v>
      </c>
      <c r="H27196" t="s">
        <v>594</v>
      </c>
      <c r="I27196" t="str">
        <f>IF(OR(P27196=1, Q27196=1, R27196=1, S27196=1,T27196=1, W27196=1, X27196= 1), 1, "")</f>
        <v/>
      </c>
    </row>
    <row r="27197" spans="1:10" ht="84" hidden="1">
      <c r="A27197">
        <v>27196</v>
      </c>
      <c r="B27197">
        <v>899</v>
      </c>
      <c r="C27197">
        <v>166214</v>
      </c>
      <c r="D27197" t="s">
        <v>21899</v>
      </c>
      <c r="E27197" t="s">
        <v>21900</v>
      </c>
      <c r="F27197">
        <v>17</v>
      </c>
      <c r="G27197" t="s">
        <v>168</v>
      </c>
      <c r="H27197" s="1" t="s">
        <v>21964</v>
      </c>
      <c r="I27197" s="1"/>
      <c r="J27197">
        <v>1</v>
      </c>
    </row>
    <row r="27198" spans="1:10" ht="84">
      <c r="A27198">
        <v>27197</v>
      </c>
      <c r="B27198">
        <v>899</v>
      </c>
      <c r="C27198">
        <v>166214</v>
      </c>
      <c r="D27198" t="s">
        <v>21899</v>
      </c>
      <c r="E27198" t="s">
        <v>21900</v>
      </c>
      <c r="F27198">
        <v>16</v>
      </c>
      <c r="G27198" t="s">
        <v>1572</v>
      </c>
      <c r="H27198" s="1" t="s">
        <v>21965</v>
      </c>
      <c r="I27198" t="str">
        <f>IF(OR(P27198=1, Q27198=1, R27198=1, S27198=1,T27198=1, W27198=1, X27198= 1), 1, "")</f>
        <v/>
      </c>
    </row>
    <row r="27199" spans="1:10" ht="168" hidden="1">
      <c r="A27199">
        <v>27198</v>
      </c>
      <c r="B27199">
        <v>899</v>
      </c>
      <c r="C27199">
        <v>166214</v>
      </c>
      <c r="D27199" t="s">
        <v>21899</v>
      </c>
      <c r="E27199" t="s">
        <v>21900</v>
      </c>
      <c r="F27199">
        <v>17</v>
      </c>
      <c r="G27199" t="s">
        <v>351</v>
      </c>
      <c r="H27199" s="1" t="s">
        <v>21966</v>
      </c>
      <c r="I27199" s="1"/>
      <c r="J27199">
        <v>1</v>
      </c>
    </row>
    <row r="27200" spans="1:10" ht="409.6" hidden="1">
      <c r="A27200">
        <v>27199</v>
      </c>
      <c r="B27200">
        <v>899</v>
      </c>
      <c r="C27200">
        <v>166214</v>
      </c>
      <c r="D27200" t="s">
        <v>21899</v>
      </c>
      <c r="E27200" t="s">
        <v>21900</v>
      </c>
      <c r="F27200">
        <v>17</v>
      </c>
      <c r="G27200" t="s">
        <v>393</v>
      </c>
      <c r="H27200" s="1" t="s">
        <v>21967</v>
      </c>
      <c r="I27200" s="1"/>
      <c r="J27200">
        <v>1</v>
      </c>
    </row>
    <row r="27201" spans="1:10">
      <c r="A27201">
        <v>27200</v>
      </c>
      <c r="B27201">
        <v>899</v>
      </c>
      <c r="C27201">
        <v>166214</v>
      </c>
      <c r="D27201" t="s">
        <v>21899</v>
      </c>
      <c r="E27201" t="s">
        <v>21900</v>
      </c>
      <c r="F27201">
        <v>18</v>
      </c>
      <c r="G27201" t="s">
        <v>1572</v>
      </c>
      <c r="H27201" t="s">
        <v>601</v>
      </c>
      <c r="I27201" t="str">
        <f>IF(OR(P27201=1, Q27201=1, R27201=1, S27201=1,T27201=1, W27201=1, X27201= 1), 1, "")</f>
        <v/>
      </c>
    </row>
    <row r="27202" spans="1:10" ht="84" hidden="1">
      <c r="A27202">
        <v>27201</v>
      </c>
      <c r="B27202">
        <v>899</v>
      </c>
      <c r="C27202">
        <v>166214</v>
      </c>
      <c r="D27202" t="s">
        <v>21899</v>
      </c>
      <c r="E27202" t="s">
        <v>21900</v>
      </c>
      <c r="F27202">
        <v>18</v>
      </c>
      <c r="G27202" t="s">
        <v>168</v>
      </c>
      <c r="H27202" s="1" t="s">
        <v>21968</v>
      </c>
      <c r="I27202" s="1"/>
      <c r="J27202">
        <v>1</v>
      </c>
    </row>
    <row r="27203" spans="1:10" ht="168" hidden="1">
      <c r="A27203">
        <v>27202</v>
      </c>
      <c r="B27203">
        <v>899</v>
      </c>
      <c r="C27203">
        <v>166214</v>
      </c>
      <c r="D27203" t="s">
        <v>21899</v>
      </c>
      <c r="E27203" t="s">
        <v>21900</v>
      </c>
      <c r="F27203">
        <v>18</v>
      </c>
      <c r="G27203" t="s">
        <v>351</v>
      </c>
      <c r="H27203" s="1" t="s">
        <v>21969</v>
      </c>
      <c r="I27203" s="1"/>
      <c r="J27203">
        <v>1</v>
      </c>
    </row>
    <row r="27204" spans="1:10">
      <c r="A27204">
        <v>27203</v>
      </c>
      <c r="B27204">
        <v>899</v>
      </c>
      <c r="C27204">
        <v>166214</v>
      </c>
      <c r="D27204" t="s">
        <v>21899</v>
      </c>
      <c r="E27204" t="s">
        <v>21900</v>
      </c>
      <c r="F27204">
        <v>18</v>
      </c>
      <c r="G27204" t="s">
        <v>112</v>
      </c>
      <c r="H27204" t="s">
        <v>4016</v>
      </c>
      <c r="I27204" t="str">
        <f>IF(OR(P27204=1, Q27204=1, R27204=1, S27204=1,T27204=1, W27204=1, X27204= 1), 1, "")</f>
        <v/>
      </c>
    </row>
    <row r="27205" spans="1:10" ht="409.6" hidden="1">
      <c r="A27205">
        <v>27204</v>
      </c>
      <c r="B27205">
        <v>899</v>
      </c>
      <c r="C27205">
        <v>166214</v>
      </c>
      <c r="D27205" t="s">
        <v>21899</v>
      </c>
      <c r="E27205" t="s">
        <v>21900</v>
      </c>
      <c r="F27205">
        <v>18</v>
      </c>
      <c r="G27205" t="s">
        <v>393</v>
      </c>
      <c r="H27205" s="1" t="s">
        <v>21970</v>
      </c>
      <c r="I27205" s="1"/>
      <c r="J27205">
        <v>1</v>
      </c>
    </row>
    <row r="27206" spans="1:10" ht="409.6" hidden="1">
      <c r="A27206">
        <v>27205</v>
      </c>
      <c r="B27206">
        <v>899</v>
      </c>
      <c r="C27206">
        <v>166214</v>
      </c>
      <c r="D27206" t="s">
        <v>21899</v>
      </c>
      <c r="E27206" t="s">
        <v>21900</v>
      </c>
      <c r="F27206">
        <v>18</v>
      </c>
      <c r="G27206" t="s">
        <v>96</v>
      </c>
      <c r="H27206" s="1" t="s">
        <v>21971</v>
      </c>
      <c r="I27206" s="1"/>
      <c r="J27206">
        <v>1</v>
      </c>
    </row>
    <row r="27207" spans="1:10">
      <c r="A27207">
        <v>27206</v>
      </c>
      <c r="B27207">
        <v>899</v>
      </c>
      <c r="C27207">
        <v>166214</v>
      </c>
      <c r="D27207" t="s">
        <v>21899</v>
      </c>
      <c r="E27207" t="s">
        <v>21900</v>
      </c>
      <c r="F27207">
        <v>18</v>
      </c>
      <c r="G27207" t="s">
        <v>2158</v>
      </c>
      <c r="H27207" t="s">
        <v>4016</v>
      </c>
      <c r="I27207" t="str">
        <f t="shared" ref="I27207:I27218" si="2672">IF(OR(P27207=1, Q27207=1, R27207=1, S27207=1,T27207=1, W27207=1, X27207= 1), 1, "")</f>
        <v/>
      </c>
    </row>
    <row r="27208" spans="1:10" ht="63">
      <c r="A27208">
        <v>27207</v>
      </c>
      <c r="B27208">
        <v>899</v>
      </c>
      <c r="C27208">
        <v>166214</v>
      </c>
      <c r="D27208" t="s">
        <v>21899</v>
      </c>
      <c r="E27208" t="s">
        <v>21900</v>
      </c>
      <c r="F27208">
        <v>18</v>
      </c>
      <c r="G27208" t="s">
        <v>1597</v>
      </c>
      <c r="H27208" s="1" t="s">
        <v>21972</v>
      </c>
      <c r="I27208" t="str">
        <f t="shared" si="2672"/>
        <v/>
      </c>
    </row>
    <row r="27209" spans="1:10">
      <c r="A27209">
        <v>27208</v>
      </c>
      <c r="B27209">
        <v>899</v>
      </c>
      <c r="C27209">
        <v>166214</v>
      </c>
      <c r="D27209" t="s">
        <v>21899</v>
      </c>
      <c r="E27209" t="s">
        <v>21900</v>
      </c>
      <c r="F27209">
        <v>18</v>
      </c>
      <c r="G27209" t="s">
        <v>2462</v>
      </c>
      <c r="H27209" t="s">
        <v>4016</v>
      </c>
      <c r="I27209" t="str">
        <f t="shared" si="2672"/>
        <v/>
      </c>
    </row>
    <row r="27210" spans="1:10">
      <c r="A27210">
        <v>27209</v>
      </c>
      <c r="B27210">
        <v>899</v>
      </c>
      <c r="C27210">
        <v>166214</v>
      </c>
      <c r="D27210" t="s">
        <v>21899</v>
      </c>
      <c r="E27210" t="s">
        <v>21900</v>
      </c>
      <c r="F27210">
        <v>18</v>
      </c>
      <c r="G27210" t="s">
        <v>67</v>
      </c>
      <c r="H27210" t="s">
        <v>4016</v>
      </c>
      <c r="I27210" t="str">
        <f t="shared" si="2672"/>
        <v/>
      </c>
    </row>
    <row r="27211" spans="1:10" ht="168">
      <c r="A27211">
        <v>27210</v>
      </c>
      <c r="B27211">
        <v>899</v>
      </c>
      <c r="C27211">
        <v>166214</v>
      </c>
      <c r="D27211" t="s">
        <v>21899</v>
      </c>
      <c r="E27211" t="s">
        <v>21900</v>
      </c>
      <c r="F27211">
        <v>18</v>
      </c>
      <c r="G27211" t="s">
        <v>1076</v>
      </c>
      <c r="H27211" s="1" t="s">
        <v>21973</v>
      </c>
      <c r="I27211" t="str">
        <f t="shared" si="2672"/>
        <v/>
      </c>
      <c r="J27211">
        <v>1</v>
      </c>
    </row>
    <row r="27212" spans="1:10">
      <c r="A27212">
        <v>27211</v>
      </c>
      <c r="B27212">
        <v>899</v>
      </c>
      <c r="C27212">
        <v>166214</v>
      </c>
      <c r="D27212" t="s">
        <v>21899</v>
      </c>
      <c r="E27212" t="s">
        <v>21900</v>
      </c>
      <c r="F27212">
        <v>18</v>
      </c>
      <c r="G27212" t="s">
        <v>2516</v>
      </c>
      <c r="H27212" t="s">
        <v>4016</v>
      </c>
      <c r="I27212" t="str">
        <f t="shared" si="2672"/>
        <v/>
      </c>
    </row>
    <row r="27213" spans="1:10" ht="84">
      <c r="A27213">
        <v>27212</v>
      </c>
      <c r="B27213">
        <v>899</v>
      </c>
      <c r="C27213">
        <v>166214</v>
      </c>
      <c r="D27213" t="s">
        <v>21899</v>
      </c>
      <c r="E27213" t="s">
        <v>21900</v>
      </c>
      <c r="F27213">
        <v>18</v>
      </c>
      <c r="G27213" t="s">
        <v>312</v>
      </c>
      <c r="H27213" s="1" t="s">
        <v>21974</v>
      </c>
      <c r="I27213" t="str">
        <f t="shared" si="2672"/>
        <v/>
      </c>
    </row>
    <row r="27214" spans="1:10">
      <c r="A27214">
        <v>27213</v>
      </c>
      <c r="B27214">
        <v>899</v>
      </c>
      <c r="C27214">
        <v>166214</v>
      </c>
      <c r="D27214" t="s">
        <v>21899</v>
      </c>
      <c r="E27214" t="s">
        <v>21900</v>
      </c>
      <c r="F27214">
        <v>18</v>
      </c>
      <c r="G27214" t="s">
        <v>9379</v>
      </c>
      <c r="H27214" t="s">
        <v>4016</v>
      </c>
      <c r="I27214" t="str">
        <f t="shared" si="2672"/>
        <v/>
      </c>
    </row>
    <row r="27215" spans="1:10" ht="126">
      <c r="A27215">
        <v>27214</v>
      </c>
      <c r="B27215">
        <v>899</v>
      </c>
      <c r="C27215">
        <v>166214</v>
      </c>
      <c r="D27215" t="s">
        <v>21899</v>
      </c>
      <c r="E27215" t="s">
        <v>21900</v>
      </c>
      <c r="F27215">
        <v>18</v>
      </c>
      <c r="G27215" t="s">
        <v>404</v>
      </c>
      <c r="H27215" s="1" t="s">
        <v>21975</v>
      </c>
      <c r="I27215" t="str">
        <f t="shared" si="2672"/>
        <v/>
      </c>
    </row>
    <row r="27216" spans="1:10" ht="126">
      <c r="A27216">
        <v>27215</v>
      </c>
      <c r="B27216">
        <v>899</v>
      </c>
      <c r="C27216">
        <v>166214</v>
      </c>
      <c r="D27216" t="s">
        <v>21899</v>
      </c>
      <c r="E27216" t="s">
        <v>21900</v>
      </c>
      <c r="F27216">
        <v>18</v>
      </c>
      <c r="G27216" t="s">
        <v>404</v>
      </c>
      <c r="H27216" s="1" t="s">
        <v>21976</v>
      </c>
      <c r="I27216" t="str">
        <f t="shared" si="2672"/>
        <v/>
      </c>
    </row>
    <row r="27217" spans="1:10">
      <c r="A27217">
        <v>27216</v>
      </c>
      <c r="B27217">
        <v>899</v>
      </c>
      <c r="C27217">
        <v>166214</v>
      </c>
      <c r="D27217" t="s">
        <v>21899</v>
      </c>
      <c r="E27217" t="s">
        <v>21900</v>
      </c>
      <c r="F27217">
        <v>19</v>
      </c>
      <c r="G27217" t="s">
        <v>1572</v>
      </c>
      <c r="H27217" t="s">
        <v>21977</v>
      </c>
      <c r="I27217" t="str">
        <f t="shared" si="2672"/>
        <v/>
      </c>
    </row>
    <row r="27218" spans="1:10">
      <c r="A27218">
        <v>27217</v>
      </c>
      <c r="B27218">
        <v>899</v>
      </c>
      <c r="C27218">
        <v>166214</v>
      </c>
      <c r="D27218" t="s">
        <v>21899</v>
      </c>
      <c r="E27218" t="s">
        <v>21900</v>
      </c>
      <c r="F27218">
        <v>19</v>
      </c>
      <c r="G27218" t="s">
        <v>1572</v>
      </c>
      <c r="H27218" t="s">
        <v>1747</v>
      </c>
      <c r="I27218" t="str">
        <f t="shared" si="2672"/>
        <v/>
      </c>
    </row>
    <row r="27219" spans="1:10" ht="84" hidden="1">
      <c r="A27219">
        <v>27218</v>
      </c>
      <c r="B27219">
        <v>899</v>
      </c>
      <c r="C27219">
        <v>166214</v>
      </c>
      <c r="D27219" t="s">
        <v>21899</v>
      </c>
      <c r="E27219" t="s">
        <v>21900</v>
      </c>
      <c r="F27219">
        <v>19</v>
      </c>
      <c r="G27219" t="s">
        <v>168</v>
      </c>
      <c r="H27219" s="1" t="s">
        <v>21978</v>
      </c>
      <c r="I27219" s="1"/>
      <c r="J27219">
        <v>1</v>
      </c>
    </row>
    <row r="27220" spans="1:10" ht="126">
      <c r="A27220">
        <v>27219</v>
      </c>
      <c r="B27220">
        <v>899</v>
      </c>
      <c r="C27220">
        <v>166214</v>
      </c>
      <c r="D27220" t="s">
        <v>21899</v>
      </c>
      <c r="E27220" t="s">
        <v>21900</v>
      </c>
      <c r="F27220">
        <v>20</v>
      </c>
      <c r="G27220" t="s">
        <v>312</v>
      </c>
      <c r="H27220" s="1" t="s">
        <v>21979</v>
      </c>
      <c r="I27220" t="str">
        <f>IF(OR(P27220=1, Q27220=1, R27220=1, S27220=1,T27220=1, W27220=1, X27220= 1), 1, "")</f>
        <v/>
      </c>
    </row>
    <row r="27221" spans="1:10" ht="409.6" hidden="1">
      <c r="A27221">
        <v>27220</v>
      </c>
      <c r="B27221">
        <v>899</v>
      </c>
      <c r="C27221">
        <v>166214</v>
      </c>
      <c r="D27221" t="s">
        <v>21899</v>
      </c>
      <c r="E27221" t="s">
        <v>21900</v>
      </c>
      <c r="F27221">
        <v>20</v>
      </c>
      <c r="G27221" t="s">
        <v>393</v>
      </c>
      <c r="H27221" s="1" t="s">
        <v>21980</v>
      </c>
      <c r="I27221" s="1"/>
      <c r="J27221">
        <v>1</v>
      </c>
    </row>
    <row r="27222" spans="1:10" ht="84" hidden="1">
      <c r="A27222">
        <v>27221</v>
      </c>
      <c r="B27222">
        <v>899</v>
      </c>
      <c r="C27222">
        <v>166214</v>
      </c>
      <c r="D27222" t="s">
        <v>21899</v>
      </c>
      <c r="E27222" t="s">
        <v>21900</v>
      </c>
      <c r="F27222">
        <v>20</v>
      </c>
      <c r="G27222" t="s">
        <v>168</v>
      </c>
      <c r="H27222" s="1" t="s">
        <v>21981</v>
      </c>
      <c r="I27222" s="1"/>
      <c r="J27222">
        <v>1</v>
      </c>
    </row>
    <row r="27223" spans="1:10" ht="409.6" hidden="1">
      <c r="A27223">
        <v>27222</v>
      </c>
      <c r="B27223">
        <v>899</v>
      </c>
      <c r="C27223">
        <v>166214</v>
      </c>
      <c r="D27223" t="s">
        <v>21899</v>
      </c>
      <c r="E27223" t="s">
        <v>21900</v>
      </c>
      <c r="F27223">
        <v>20</v>
      </c>
      <c r="G27223" t="s">
        <v>96</v>
      </c>
      <c r="H27223" s="1" t="s">
        <v>21982</v>
      </c>
      <c r="I27223" s="1"/>
      <c r="J27223">
        <v>1</v>
      </c>
    </row>
    <row r="27224" spans="1:10">
      <c r="A27224">
        <v>27223</v>
      </c>
      <c r="B27224">
        <v>899</v>
      </c>
      <c r="C27224">
        <v>166214</v>
      </c>
      <c r="D27224" t="s">
        <v>21899</v>
      </c>
      <c r="E27224" t="s">
        <v>21900</v>
      </c>
      <c r="F27224">
        <v>20</v>
      </c>
      <c r="G27224" t="s">
        <v>2158</v>
      </c>
      <c r="H27224" t="s">
        <v>7806</v>
      </c>
      <c r="I27224" t="str">
        <f t="shared" ref="I27224:I27225" si="2673">IF(OR(P27224=1, Q27224=1, R27224=1, S27224=1,T27224=1, W27224=1, X27224= 1), 1, "")</f>
        <v/>
      </c>
    </row>
    <row r="27225" spans="1:10">
      <c r="A27225">
        <v>27224</v>
      </c>
      <c r="B27225">
        <v>899</v>
      </c>
      <c r="C27225">
        <v>166214</v>
      </c>
      <c r="D27225" t="s">
        <v>21899</v>
      </c>
      <c r="E27225" t="s">
        <v>21900</v>
      </c>
      <c r="F27225">
        <v>20</v>
      </c>
      <c r="G27225" t="s">
        <v>2462</v>
      </c>
      <c r="H27225" t="s">
        <v>7806</v>
      </c>
      <c r="I27225" t="str">
        <f t="shared" si="2673"/>
        <v/>
      </c>
    </row>
    <row r="27226" spans="1:10" ht="168" hidden="1">
      <c r="A27226">
        <v>27225</v>
      </c>
      <c r="B27226">
        <v>899</v>
      </c>
      <c r="C27226">
        <v>166214</v>
      </c>
      <c r="D27226" t="s">
        <v>21899</v>
      </c>
      <c r="E27226" t="s">
        <v>21900</v>
      </c>
      <c r="F27226">
        <v>20</v>
      </c>
      <c r="G27226" t="s">
        <v>351</v>
      </c>
      <c r="H27226" s="1" t="s">
        <v>21983</v>
      </c>
      <c r="I27226" s="1"/>
      <c r="J27226">
        <v>1</v>
      </c>
    </row>
    <row r="27227" spans="1:10">
      <c r="A27227">
        <v>27226</v>
      </c>
      <c r="B27227">
        <v>899</v>
      </c>
      <c r="C27227">
        <v>166214</v>
      </c>
      <c r="D27227" t="s">
        <v>21899</v>
      </c>
      <c r="E27227" t="s">
        <v>21900</v>
      </c>
      <c r="F27227">
        <v>20</v>
      </c>
      <c r="G27227" t="s">
        <v>1597</v>
      </c>
      <c r="H27227" t="s">
        <v>12349</v>
      </c>
      <c r="I27227" t="str">
        <f t="shared" ref="I27227:I27228" si="2674">IF(OR(P27227=1, Q27227=1, R27227=1, S27227=1,T27227=1, W27227=1, X27227= 1), 1, "")</f>
        <v/>
      </c>
    </row>
    <row r="27228" spans="1:10" ht="63">
      <c r="A27228">
        <v>27227</v>
      </c>
      <c r="B27228">
        <v>899</v>
      </c>
      <c r="C27228">
        <v>166214</v>
      </c>
      <c r="D27228" t="s">
        <v>21899</v>
      </c>
      <c r="E27228" t="s">
        <v>21900</v>
      </c>
      <c r="F27228">
        <v>20</v>
      </c>
      <c r="G27228" t="s">
        <v>1572</v>
      </c>
      <c r="H27228" s="1" t="s">
        <v>18408</v>
      </c>
      <c r="I27228" t="str">
        <f t="shared" si="2674"/>
        <v/>
      </c>
    </row>
    <row r="27229" spans="1:10" ht="147" hidden="1">
      <c r="A27229">
        <v>27228</v>
      </c>
      <c r="B27229">
        <v>899</v>
      </c>
      <c r="C27229">
        <v>166214</v>
      </c>
      <c r="D27229" t="s">
        <v>21899</v>
      </c>
      <c r="E27229" t="s">
        <v>21900</v>
      </c>
      <c r="F27229">
        <v>20</v>
      </c>
      <c r="G27229" t="s">
        <v>351</v>
      </c>
      <c r="H27229" s="1" t="s">
        <v>21984</v>
      </c>
      <c r="I27229" s="1"/>
      <c r="J27229">
        <v>1</v>
      </c>
    </row>
    <row r="27230" spans="1:10">
      <c r="A27230">
        <v>27229</v>
      </c>
      <c r="B27230">
        <v>899</v>
      </c>
      <c r="C27230">
        <v>166214</v>
      </c>
      <c r="D27230" t="s">
        <v>21899</v>
      </c>
      <c r="E27230" t="s">
        <v>21900</v>
      </c>
      <c r="F27230">
        <v>20</v>
      </c>
      <c r="G27230" t="s">
        <v>9379</v>
      </c>
      <c r="H27230" t="s">
        <v>7806</v>
      </c>
      <c r="I27230" t="str">
        <f t="shared" ref="I27230:I27233" si="2675">IF(OR(P27230=1, Q27230=1, R27230=1, S27230=1,T27230=1, W27230=1, X27230= 1), 1, "")</f>
        <v/>
      </c>
    </row>
    <row r="27231" spans="1:10">
      <c r="A27231">
        <v>27230</v>
      </c>
      <c r="B27231">
        <v>899</v>
      </c>
      <c r="C27231">
        <v>166214</v>
      </c>
      <c r="D27231" t="s">
        <v>21899</v>
      </c>
      <c r="E27231" t="s">
        <v>21900</v>
      </c>
      <c r="F27231">
        <v>20</v>
      </c>
      <c r="G27231" t="s">
        <v>404</v>
      </c>
      <c r="H27231" t="s">
        <v>12352</v>
      </c>
      <c r="I27231" t="str">
        <f t="shared" si="2675"/>
        <v/>
      </c>
    </row>
    <row r="27232" spans="1:10" ht="168">
      <c r="A27232">
        <v>27231</v>
      </c>
      <c r="B27232">
        <v>899</v>
      </c>
      <c r="C27232">
        <v>166214</v>
      </c>
      <c r="D27232" t="s">
        <v>21899</v>
      </c>
      <c r="E27232" t="s">
        <v>21900</v>
      </c>
      <c r="F27232">
        <v>20</v>
      </c>
      <c r="G27232" t="s">
        <v>1076</v>
      </c>
      <c r="H27232" s="1" t="s">
        <v>21985</v>
      </c>
      <c r="I27232" t="str">
        <f t="shared" si="2675"/>
        <v/>
      </c>
      <c r="J27232">
        <v>1</v>
      </c>
    </row>
    <row r="27233" spans="1:10" ht="84">
      <c r="A27233">
        <v>27232</v>
      </c>
      <c r="B27233">
        <v>900</v>
      </c>
      <c r="C27233">
        <v>73340</v>
      </c>
      <c r="D27233" t="s">
        <v>21986</v>
      </c>
      <c r="E27233" t="s">
        <v>21987</v>
      </c>
      <c r="F27233">
        <v>1</v>
      </c>
      <c r="G27233" t="s">
        <v>21988</v>
      </c>
      <c r="H27233" s="1" t="s">
        <v>40</v>
      </c>
      <c r="I27233" t="str">
        <f t="shared" si="2675"/>
        <v/>
      </c>
    </row>
    <row r="27234" spans="1:10" ht="147" hidden="1">
      <c r="A27234">
        <v>27233</v>
      </c>
      <c r="B27234">
        <v>900</v>
      </c>
      <c r="C27234">
        <v>73340</v>
      </c>
      <c r="D27234" t="s">
        <v>21986</v>
      </c>
      <c r="E27234" t="s">
        <v>21987</v>
      </c>
      <c r="F27234">
        <v>1</v>
      </c>
      <c r="G27234" t="s">
        <v>351</v>
      </c>
      <c r="H27234" s="1" t="s">
        <v>21989</v>
      </c>
      <c r="I27234" s="1"/>
      <c r="J27234">
        <v>1</v>
      </c>
    </row>
    <row r="27235" spans="1:10" ht="409.6" hidden="1">
      <c r="A27235">
        <v>27234</v>
      </c>
      <c r="B27235">
        <v>900</v>
      </c>
      <c r="C27235">
        <v>73340</v>
      </c>
      <c r="D27235" t="s">
        <v>21986</v>
      </c>
      <c r="E27235" t="s">
        <v>21987</v>
      </c>
      <c r="F27235">
        <v>1</v>
      </c>
      <c r="G27235" t="s">
        <v>393</v>
      </c>
      <c r="H27235" s="1" t="s">
        <v>21990</v>
      </c>
      <c r="I27235" s="1"/>
      <c r="J27235">
        <v>1</v>
      </c>
    </row>
    <row r="27236" spans="1:10">
      <c r="A27236">
        <v>27235</v>
      </c>
      <c r="B27236">
        <v>900</v>
      </c>
      <c r="C27236">
        <v>73340</v>
      </c>
      <c r="D27236" t="s">
        <v>21986</v>
      </c>
      <c r="E27236" t="s">
        <v>21987</v>
      </c>
      <c r="F27236">
        <v>2</v>
      </c>
      <c r="G27236" t="s">
        <v>7968</v>
      </c>
      <c r="H27236" t="s">
        <v>42</v>
      </c>
      <c r="I27236" t="str">
        <f>IF(OR(P27236=1, Q27236=1, R27236=1, S27236=1,T27236=1, W27236=1, X27236= 1), 1, "")</f>
        <v/>
      </c>
    </row>
    <row r="27237" spans="1:10" ht="409.6" hidden="1">
      <c r="A27237">
        <v>27236</v>
      </c>
      <c r="B27237">
        <v>900</v>
      </c>
      <c r="C27237">
        <v>73340</v>
      </c>
      <c r="D27237" t="s">
        <v>21986</v>
      </c>
      <c r="E27237" t="s">
        <v>21987</v>
      </c>
      <c r="F27237">
        <v>2</v>
      </c>
      <c r="G27237" t="s">
        <v>393</v>
      </c>
      <c r="H27237" s="1" t="s">
        <v>21991</v>
      </c>
      <c r="I27237" s="1"/>
      <c r="J27237">
        <v>1</v>
      </c>
    </row>
    <row r="27238" spans="1:10" ht="147" hidden="1">
      <c r="A27238">
        <v>27237</v>
      </c>
      <c r="B27238">
        <v>900</v>
      </c>
      <c r="C27238">
        <v>73340</v>
      </c>
      <c r="D27238" t="s">
        <v>21986</v>
      </c>
      <c r="E27238" t="s">
        <v>21987</v>
      </c>
      <c r="F27238">
        <v>2</v>
      </c>
      <c r="G27238" t="s">
        <v>351</v>
      </c>
      <c r="H27238" s="1" t="s">
        <v>21992</v>
      </c>
      <c r="I27238" s="1"/>
      <c r="J27238">
        <v>1</v>
      </c>
    </row>
    <row r="27239" spans="1:10" ht="63">
      <c r="A27239">
        <v>27238</v>
      </c>
      <c r="B27239">
        <v>900</v>
      </c>
      <c r="C27239">
        <v>73340</v>
      </c>
      <c r="D27239" t="s">
        <v>21986</v>
      </c>
      <c r="E27239" t="s">
        <v>21987</v>
      </c>
      <c r="F27239">
        <v>2</v>
      </c>
      <c r="G27239" t="s">
        <v>7968</v>
      </c>
      <c r="H27239" s="1" t="s">
        <v>5942</v>
      </c>
      <c r="I27239" t="str">
        <f>IF(OR(P27239=1, Q27239=1, R27239=1, S27239=1,T27239=1, W27239=1, X27239= 1), 1, "")</f>
        <v/>
      </c>
    </row>
    <row r="27240" spans="1:10" ht="409.6" hidden="1">
      <c r="A27240">
        <v>27239</v>
      </c>
      <c r="B27240">
        <v>900</v>
      </c>
      <c r="C27240">
        <v>73340</v>
      </c>
      <c r="D27240" t="s">
        <v>21986</v>
      </c>
      <c r="E27240" t="s">
        <v>21987</v>
      </c>
      <c r="F27240">
        <v>2</v>
      </c>
      <c r="G27240" t="s">
        <v>393</v>
      </c>
      <c r="H27240" s="1" t="s">
        <v>21993</v>
      </c>
      <c r="I27240" s="1"/>
      <c r="J27240">
        <v>1</v>
      </c>
    </row>
    <row r="27241" spans="1:10" ht="147" hidden="1">
      <c r="A27241">
        <v>27240</v>
      </c>
      <c r="B27241">
        <v>900</v>
      </c>
      <c r="C27241">
        <v>73340</v>
      </c>
      <c r="D27241" t="s">
        <v>21986</v>
      </c>
      <c r="E27241" t="s">
        <v>21987</v>
      </c>
      <c r="F27241">
        <v>2</v>
      </c>
      <c r="G27241" t="s">
        <v>351</v>
      </c>
      <c r="H27241" s="1" t="s">
        <v>21994</v>
      </c>
      <c r="I27241" s="1"/>
      <c r="J27241">
        <v>1</v>
      </c>
    </row>
    <row r="27242" spans="1:10" ht="63">
      <c r="A27242">
        <v>27241</v>
      </c>
      <c r="B27242">
        <v>900</v>
      </c>
      <c r="C27242">
        <v>73340</v>
      </c>
      <c r="D27242" t="s">
        <v>21986</v>
      </c>
      <c r="E27242" t="s">
        <v>21987</v>
      </c>
      <c r="F27242">
        <v>2</v>
      </c>
      <c r="G27242" t="s">
        <v>7968</v>
      </c>
      <c r="H27242" s="1" t="s">
        <v>5942</v>
      </c>
      <c r="I27242" t="str">
        <f>IF(OR(P27242=1, Q27242=1, R27242=1, S27242=1,T27242=1, W27242=1, X27242= 1), 1, "")</f>
        <v/>
      </c>
    </row>
    <row r="27243" spans="1:10" ht="409.6" hidden="1">
      <c r="A27243">
        <v>27242</v>
      </c>
      <c r="B27243">
        <v>900</v>
      </c>
      <c r="C27243">
        <v>73340</v>
      </c>
      <c r="D27243" t="s">
        <v>21986</v>
      </c>
      <c r="E27243" t="s">
        <v>21987</v>
      </c>
      <c r="F27243">
        <v>2</v>
      </c>
      <c r="G27243" t="s">
        <v>393</v>
      </c>
      <c r="H27243" s="1" t="s">
        <v>21995</v>
      </c>
      <c r="I27243" s="1"/>
      <c r="J27243">
        <v>1</v>
      </c>
    </row>
    <row r="27244" spans="1:10" ht="147" hidden="1">
      <c r="A27244">
        <v>27243</v>
      </c>
      <c r="B27244">
        <v>900</v>
      </c>
      <c r="C27244">
        <v>73340</v>
      </c>
      <c r="D27244" t="s">
        <v>21986</v>
      </c>
      <c r="E27244" t="s">
        <v>21987</v>
      </c>
      <c r="F27244">
        <v>2</v>
      </c>
      <c r="G27244" t="s">
        <v>351</v>
      </c>
      <c r="H27244" s="1" t="s">
        <v>21996</v>
      </c>
      <c r="I27244" s="1"/>
      <c r="J27244">
        <v>1</v>
      </c>
    </row>
    <row r="27245" spans="1:10" ht="84">
      <c r="A27245">
        <v>27244</v>
      </c>
      <c r="B27245">
        <v>900</v>
      </c>
      <c r="C27245">
        <v>73340</v>
      </c>
      <c r="D27245" t="s">
        <v>21986</v>
      </c>
      <c r="E27245" t="s">
        <v>21987</v>
      </c>
      <c r="F27245">
        <v>2</v>
      </c>
      <c r="G27245" t="s">
        <v>21988</v>
      </c>
      <c r="H27245" s="1" t="s">
        <v>44</v>
      </c>
      <c r="I27245" t="str">
        <f t="shared" ref="I27245:I27248" si="2676">IF(OR(P27245=1, Q27245=1, R27245=1, S27245=1,T27245=1, W27245=1, X27245= 1), 1, "")</f>
        <v/>
      </c>
    </row>
    <row r="27246" spans="1:10">
      <c r="A27246">
        <v>27245</v>
      </c>
      <c r="B27246">
        <v>900</v>
      </c>
      <c r="C27246">
        <v>73340</v>
      </c>
      <c r="D27246" t="s">
        <v>21986</v>
      </c>
      <c r="E27246" t="s">
        <v>21987</v>
      </c>
      <c r="F27246">
        <v>3</v>
      </c>
      <c r="G27246" t="s">
        <v>7968</v>
      </c>
      <c r="H27246" t="s">
        <v>45</v>
      </c>
      <c r="I27246" t="str">
        <f t="shared" si="2676"/>
        <v/>
      </c>
    </row>
    <row r="27247" spans="1:10" ht="84">
      <c r="A27247">
        <v>27246</v>
      </c>
      <c r="B27247">
        <v>900</v>
      </c>
      <c r="C27247">
        <v>73340</v>
      </c>
      <c r="D27247" t="s">
        <v>21986</v>
      </c>
      <c r="E27247" t="s">
        <v>21987</v>
      </c>
      <c r="F27247">
        <v>3</v>
      </c>
      <c r="G27247" t="s">
        <v>2528</v>
      </c>
      <c r="H27247" s="1" t="s">
        <v>3480</v>
      </c>
      <c r="I27247" t="str">
        <f t="shared" si="2676"/>
        <v/>
      </c>
    </row>
    <row r="27248" spans="1:10" ht="252">
      <c r="A27248">
        <v>27247</v>
      </c>
      <c r="B27248">
        <v>900</v>
      </c>
      <c r="C27248">
        <v>73340</v>
      </c>
      <c r="D27248" t="s">
        <v>21986</v>
      </c>
      <c r="E27248" t="s">
        <v>21987</v>
      </c>
      <c r="F27248">
        <v>3</v>
      </c>
      <c r="G27248" t="s">
        <v>121</v>
      </c>
      <c r="H27248" s="1" t="s">
        <v>21997</v>
      </c>
      <c r="I27248" t="str">
        <f t="shared" si="2676"/>
        <v/>
      </c>
    </row>
    <row r="27249" spans="1:10" ht="147" hidden="1">
      <c r="A27249">
        <v>27248</v>
      </c>
      <c r="B27249">
        <v>900</v>
      </c>
      <c r="C27249">
        <v>73340</v>
      </c>
      <c r="D27249" t="s">
        <v>21986</v>
      </c>
      <c r="E27249" t="s">
        <v>21987</v>
      </c>
      <c r="F27249">
        <v>3</v>
      </c>
      <c r="G27249" t="s">
        <v>351</v>
      </c>
      <c r="H27249" s="1" t="s">
        <v>21998</v>
      </c>
      <c r="I27249" s="1"/>
      <c r="J27249">
        <v>1</v>
      </c>
    </row>
    <row r="27250" spans="1:10" ht="210">
      <c r="A27250">
        <v>27249</v>
      </c>
      <c r="B27250">
        <v>900</v>
      </c>
      <c r="C27250">
        <v>73340</v>
      </c>
      <c r="D27250" t="s">
        <v>21986</v>
      </c>
      <c r="E27250" t="s">
        <v>21987</v>
      </c>
      <c r="F27250">
        <v>3</v>
      </c>
      <c r="G27250" t="s">
        <v>7968</v>
      </c>
      <c r="H27250" s="1" t="s">
        <v>21999</v>
      </c>
      <c r="I27250" t="str">
        <f t="shared" ref="I27250:I27254" si="2677">IF(OR(P27250=1, Q27250=1, R27250=1, S27250=1,T27250=1, W27250=1, X27250= 1), 1, "")</f>
        <v/>
      </c>
    </row>
    <row r="27251" spans="1:10" ht="399">
      <c r="A27251">
        <v>27250</v>
      </c>
      <c r="B27251">
        <v>900</v>
      </c>
      <c r="C27251">
        <v>73340</v>
      </c>
      <c r="D27251" t="s">
        <v>21986</v>
      </c>
      <c r="E27251" t="s">
        <v>21987</v>
      </c>
      <c r="F27251">
        <v>3</v>
      </c>
      <c r="G27251" t="s">
        <v>3869</v>
      </c>
      <c r="H27251" s="1" t="s">
        <v>22000</v>
      </c>
      <c r="I27251" t="str">
        <f t="shared" si="2677"/>
        <v/>
      </c>
    </row>
    <row r="27252" spans="1:10" ht="126">
      <c r="A27252">
        <v>27251</v>
      </c>
      <c r="B27252">
        <v>900</v>
      </c>
      <c r="C27252">
        <v>73340</v>
      </c>
      <c r="D27252" t="s">
        <v>21986</v>
      </c>
      <c r="E27252" t="s">
        <v>21987</v>
      </c>
      <c r="F27252">
        <v>3</v>
      </c>
      <c r="G27252" t="s">
        <v>21988</v>
      </c>
      <c r="H27252" s="1" t="s">
        <v>22001</v>
      </c>
      <c r="I27252" t="str">
        <f t="shared" si="2677"/>
        <v/>
      </c>
    </row>
    <row r="27253" spans="1:10" ht="126">
      <c r="A27253">
        <v>27252</v>
      </c>
      <c r="B27253">
        <v>900</v>
      </c>
      <c r="C27253">
        <v>73340</v>
      </c>
      <c r="D27253" t="s">
        <v>21986</v>
      </c>
      <c r="E27253" t="s">
        <v>21987</v>
      </c>
      <c r="F27253">
        <v>3</v>
      </c>
      <c r="G27253" t="s">
        <v>7968</v>
      </c>
      <c r="H27253" s="1" t="s">
        <v>22002</v>
      </c>
      <c r="I27253" t="str">
        <f t="shared" si="2677"/>
        <v/>
      </c>
    </row>
    <row r="27254" spans="1:10">
      <c r="A27254">
        <v>27253</v>
      </c>
      <c r="B27254">
        <v>900</v>
      </c>
      <c r="C27254">
        <v>73340</v>
      </c>
      <c r="D27254" t="s">
        <v>21986</v>
      </c>
      <c r="E27254" t="s">
        <v>21987</v>
      </c>
      <c r="F27254">
        <v>4</v>
      </c>
      <c r="G27254" t="s">
        <v>7968</v>
      </c>
      <c r="H27254" t="s">
        <v>48</v>
      </c>
      <c r="I27254" t="str">
        <f t="shared" si="2677"/>
        <v/>
      </c>
    </row>
    <row r="27255" spans="1:10" ht="409.6" hidden="1">
      <c r="A27255">
        <v>27254</v>
      </c>
      <c r="B27255">
        <v>900</v>
      </c>
      <c r="C27255">
        <v>73340</v>
      </c>
      <c r="D27255" t="s">
        <v>21986</v>
      </c>
      <c r="E27255" t="s">
        <v>21987</v>
      </c>
      <c r="F27255">
        <v>4</v>
      </c>
      <c r="G27255" t="s">
        <v>393</v>
      </c>
      <c r="H27255" s="1" t="s">
        <v>22003</v>
      </c>
      <c r="I27255" s="1"/>
      <c r="J27255">
        <v>1</v>
      </c>
    </row>
    <row r="27256" spans="1:10" ht="147" hidden="1">
      <c r="A27256">
        <v>27255</v>
      </c>
      <c r="B27256">
        <v>900</v>
      </c>
      <c r="C27256">
        <v>73340</v>
      </c>
      <c r="D27256" t="s">
        <v>21986</v>
      </c>
      <c r="E27256" t="s">
        <v>21987</v>
      </c>
      <c r="F27256">
        <v>4</v>
      </c>
      <c r="G27256" t="s">
        <v>351</v>
      </c>
      <c r="H27256" s="1" t="s">
        <v>22004</v>
      </c>
      <c r="I27256" s="1"/>
      <c r="J27256">
        <v>1</v>
      </c>
    </row>
    <row r="27257" spans="1:10" ht="84">
      <c r="A27257">
        <v>27256</v>
      </c>
      <c r="B27257">
        <v>900</v>
      </c>
      <c r="C27257">
        <v>73340</v>
      </c>
      <c r="D27257" t="s">
        <v>21986</v>
      </c>
      <c r="E27257" t="s">
        <v>21987</v>
      </c>
      <c r="F27257">
        <v>4</v>
      </c>
      <c r="G27257" t="s">
        <v>3869</v>
      </c>
      <c r="H27257" s="1" t="s">
        <v>2875</v>
      </c>
      <c r="I27257" t="str">
        <f t="shared" ref="I27257:I27261" si="2678">IF(OR(P27257=1, Q27257=1, R27257=1, S27257=1,T27257=1, W27257=1, X27257= 1), 1, "")</f>
        <v/>
      </c>
    </row>
    <row r="27258" spans="1:10" ht="84">
      <c r="A27258">
        <v>27257</v>
      </c>
      <c r="B27258">
        <v>900</v>
      </c>
      <c r="C27258">
        <v>73340</v>
      </c>
      <c r="D27258" t="s">
        <v>21986</v>
      </c>
      <c r="E27258" t="s">
        <v>21987</v>
      </c>
      <c r="F27258">
        <v>4</v>
      </c>
      <c r="G27258" t="s">
        <v>21988</v>
      </c>
      <c r="H27258" s="1" t="s">
        <v>2875</v>
      </c>
      <c r="I27258" t="str">
        <f t="shared" si="2678"/>
        <v/>
      </c>
    </row>
    <row r="27259" spans="1:10" ht="231">
      <c r="A27259">
        <v>27258</v>
      </c>
      <c r="B27259">
        <v>900</v>
      </c>
      <c r="C27259">
        <v>73340</v>
      </c>
      <c r="D27259" t="s">
        <v>21986</v>
      </c>
      <c r="E27259" t="s">
        <v>21987</v>
      </c>
      <c r="F27259">
        <v>4</v>
      </c>
      <c r="G27259" t="s">
        <v>121</v>
      </c>
      <c r="H27259" s="1" t="s">
        <v>22005</v>
      </c>
      <c r="I27259" t="str">
        <f t="shared" si="2678"/>
        <v/>
      </c>
    </row>
    <row r="27260" spans="1:10">
      <c r="A27260">
        <v>27259</v>
      </c>
      <c r="B27260">
        <v>900</v>
      </c>
      <c r="C27260">
        <v>73340</v>
      </c>
      <c r="D27260" t="s">
        <v>21986</v>
      </c>
      <c r="E27260" t="s">
        <v>21987</v>
      </c>
      <c r="F27260">
        <v>5</v>
      </c>
      <c r="G27260" t="s">
        <v>7968</v>
      </c>
      <c r="H27260" t="s">
        <v>49</v>
      </c>
      <c r="I27260" t="str">
        <f t="shared" si="2678"/>
        <v/>
      </c>
    </row>
    <row r="27261" spans="1:10" ht="84">
      <c r="A27261">
        <v>27260</v>
      </c>
      <c r="B27261">
        <v>900</v>
      </c>
      <c r="C27261">
        <v>73340</v>
      </c>
      <c r="D27261" t="s">
        <v>21986</v>
      </c>
      <c r="E27261" t="s">
        <v>21987</v>
      </c>
      <c r="F27261">
        <v>5</v>
      </c>
      <c r="G27261" t="s">
        <v>2528</v>
      </c>
      <c r="H27261" s="1" t="s">
        <v>19227</v>
      </c>
      <c r="I27261" t="str">
        <f t="shared" si="2678"/>
        <v/>
      </c>
    </row>
    <row r="27262" spans="1:10" ht="409.6" hidden="1">
      <c r="A27262">
        <v>27261</v>
      </c>
      <c r="B27262">
        <v>900</v>
      </c>
      <c r="C27262">
        <v>73340</v>
      </c>
      <c r="D27262" t="s">
        <v>21986</v>
      </c>
      <c r="E27262" t="s">
        <v>21987</v>
      </c>
      <c r="F27262">
        <v>5</v>
      </c>
      <c r="G27262" t="s">
        <v>393</v>
      </c>
      <c r="H27262" s="1" t="s">
        <v>22006</v>
      </c>
      <c r="I27262" s="1"/>
      <c r="J27262">
        <v>1</v>
      </c>
    </row>
    <row r="27263" spans="1:10" ht="336">
      <c r="A27263">
        <v>27262</v>
      </c>
      <c r="B27263">
        <v>900</v>
      </c>
      <c r="C27263">
        <v>73340</v>
      </c>
      <c r="D27263" t="s">
        <v>21986</v>
      </c>
      <c r="E27263" t="s">
        <v>21987</v>
      </c>
      <c r="F27263">
        <v>5</v>
      </c>
      <c r="G27263" t="s">
        <v>121</v>
      </c>
      <c r="H27263" s="1" t="s">
        <v>22007</v>
      </c>
      <c r="I27263" t="str">
        <f>IF(OR(P27263=1, Q27263=1, R27263=1, S27263=1,T27263=1, W27263=1, X27263= 1), 1, "")</f>
        <v/>
      </c>
    </row>
    <row r="27264" spans="1:10" ht="147" hidden="1">
      <c r="A27264">
        <v>27263</v>
      </c>
      <c r="B27264">
        <v>900</v>
      </c>
      <c r="C27264">
        <v>73340</v>
      </c>
      <c r="D27264" t="s">
        <v>21986</v>
      </c>
      <c r="E27264" t="s">
        <v>21987</v>
      </c>
      <c r="F27264">
        <v>5</v>
      </c>
      <c r="G27264" t="s">
        <v>351</v>
      </c>
      <c r="H27264" s="1" t="s">
        <v>22008</v>
      </c>
      <c r="I27264" s="1"/>
      <c r="J27264">
        <v>1</v>
      </c>
    </row>
    <row r="27265" spans="1:10">
      <c r="A27265">
        <v>27264</v>
      </c>
      <c r="B27265">
        <v>900</v>
      </c>
      <c r="C27265">
        <v>73340</v>
      </c>
      <c r="D27265" t="s">
        <v>21986</v>
      </c>
      <c r="E27265" t="s">
        <v>21987</v>
      </c>
      <c r="F27265">
        <v>6</v>
      </c>
      <c r="G27265" t="s">
        <v>7968</v>
      </c>
      <c r="H27265" t="s">
        <v>54</v>
      </c>
      <c r="I27265" t="str">
        <f t="shared" ref="I27265:I27266" si="2679">IF(OR(P27265=1, Q27265=1, R27265=1, S27265=1,T27265=1, W27265=1, X27265= 1), 1, "")</f>
        <v/>
      </c>
    </row>
    <row r="27266" spans="1:10" ht="84">
      <c r="A27266">
        <v>27265</v>
      </c>
      <c r="B27266">
        <v>900</v>
      </c>
      <c r="C27266">
        <v>73340</v>
      </c>
      <c r="D27266" t="s">
        <v>21986</v>
      </c>
      <c r="E27266" t="s">
        <v>21987</v>
      </c>
      <c r="F27266">
        <v>6</v>
      </c>
      <c r="G27266" t="s">
        <v>2528</v>
      </c>
      <c r="H27266" s="1" t="s">
        <v>22009</v>
      </c>
      <c r="I27266" t="str">
        <f t="shared" si="2679"/>
        <v/>
      </c>
    </row>
    <row r="27267" spans="1:10" ht="409.6" hidden="1">
      <c r="A27267">
        <v>27266</v>
      </c>
      <c r="B27267">
        <v>900</v>
      </c>
      <c r="C27267">
        <v>73340</v>
      </c>
      <c r="D27267" t="s">
        <v>21986</v>
      </c>
      <c r="E27267" t="s">
        <v>21987</v>
      </c>
      <c r="F27267">
        <v>6</v>
      </c>
      <c r="G27267" t="s">
        <v>393</v>
      </c>
      <c r="H27267" s="1" t="s">
        <v>22010</v>
      </c>
      <c r="I27267" s="1"/>
      <c r="J27267">
        <v>1</v>
      </c>
    </row>
    <row r="27268" spans="1:10" ht="147" hidden="1">
      <c r="A27268">
        <v>27267</v>
      </c>
      <c r="B27268">
        <v>900</v>
      </c>
      <c r="C27268">
        <v>73340</v>
      </c>
      <c r="D27268" t="s">
        <v>21986</v>
      </c>
      <c r="E27268" t="s">
        <v>21987</v>
      </c>
      <c r="F27268">
        <v>6</v>
      </c>
      <c r="G27268" t="s">
        <v>351</v>
      </c>
      <c r="H27268" s="1" t="s">
        <v>22011</v>
      </c>
      <c r="I27268" s="1"/>
      <c r="J27268">
        <v>1</v>
      </c>
    </row>
    <row r="27269" spans="1:10" ht="84">
      <c r="A27269">
        <v>27268</v>
      </c>
      <c r="B27269">
        <v>900</v>
      </c>
      <c r="C27269">
        <v>73340</v>
      </c>
      <c r="D27269" t="s">
        <v>21986</v>
      </c>
      <c r="E27269" t="s">
        <v>21987</v>
      </c>
      <c r="F27269">
        <v>6</v>
      </c>
      <c r="G27269" t="s">
        <v>121</v>
      </c>
      <c r="H27269" s="1" t="s">
        <v>2533</v>
      </c>
      <c r="I27269" t="str">
        <f>IF(OR(P27269=1, Q27269=1, R27269=1, S27269=1,T27269=1, W27269=1, X27269= 1), 1, "")</f>
        <v/>
      </c>
    </row>
    <row r="27270" spans="1:10" ht="210" hidden="1">
      <c r="A27270">
        <v>27269</v>
      </c>
      <c r="B27270">
        <v>900</v>
      </c>
      <c r="C27270">
        <v>73340</v>
      </c>
      <c r="D27270" t="s">
        <v>21986</v>
      </c>
      <c r="E27270" t="s">
        <v>21987</v>
      </c>
      <c r="F27270">
        <v>6</v>
      </c>
      <c r="G27270" t="s">
        <v>102</v>
      </c>
      <c r="H27270" s="1" t="s">
        <v>22012</v>
      </c>
      <c r="I27270" s="1"/>
      <c r="J27270">
        <v>1</v>
      </c>
    </row>
    <row r="27271" spans="1:10" ht="84">
      <c r="A27271">
        <v>27270</v>
      </c>
      <c r="B27271">
        <v>900</v>
      </c>
      <c r="C27271">
        <v>73340</v>
      </c>
      <c r="D27271" t="s">
        <v>21986</v>
      </c>
      <c r="E27271" t="s">
        <v>21987</v>
      </c>
      <c r="F27271">
        <v>6</v>
      </c>
      <c r="G27271" t="s">
        <v>404</v>
      </c>
      <c r="H27271" s="1" t="s">
        <v>2534</v>
      </c>
      <c r="I27271" t="str">
        <f t="shared" ref="I27271:I27272" si="2680">IF(OR(P27271=1, Q27271=1, R27271=1, S27271=1,T27271=1, W27271=1, X27271= 1), 1, "")</f>
        <v/>
      </c>
    </row>
    <row r="27272" spans="1:10">
      <c r="A27272">
        <v>27271</v>
      </c>
      <c r="B27272">
        <v>901</v>
      </c>
      <c r="C27272">
        <v>370894</v>
      </c>
      <c r="D27272" t="s">
        <v>22013</v>
      </c>
      <c r="E27272" t="s">
        <v>22014</v>
      </c>
      <c r="F27272">
        <v>1</v>
      </c>
      <c r="G27272" t="s">
        <v>1578</v>
      </c>
      <c r="H27272" t="s">
        <v>22</v>
      </c>
      <c r="I27272" t="str">
        <f t="shared" si="2680"/>
        <v/>
      </c>
    </row>
    <row r="27273" spans="1:10" ht="357" hidden="1">
      <c r="A27273">
        <v>27272</v>
      </c>
      <c r="B27273">
        <v>901</v>
      </c>
      <c r="C27273">
        <v>370894</v>
      </c>
      <c r="D27273" t="s">
        <v>22013</v>
      </c>
      <c r="E27273" t="s">
        <v>22014</v>
      </c>
      <c r="F27273">
        <v>1</v>
      </c>
      <c r="G27273" t="s">
        <v>96</v>
      </c>
      <c r="H27273" s="1" t="s">
        <v>22015</v>
      </c>
      <c r="I27273" s="1"/>
      <c r="J27273">
        <v>1</v>
      </c>
    </row>
    <row r="27274" spans="1:10" ht="147" hidden="1">
      <c r="A27274">
        <v>27273</v>
      </c>
      <c r="B27274">
        <v>901</v>
      </c>
      <c r="C27274">
        <v>370894</v>
      </c>
      <c r="D27274" t="s">
        <v>22013</v>
      </c>
      <c r="E27274" t="s">
        <v>22014</v>
      </c>
      <c r="F27274">
        <v>1</v>
      </c>
      <c r="G27274" t="s">
        <v>351</v>
      </c>
      <c r="H27274" s="1" t="s">
        <v>22016</v>
      </c>
      <c r="I27274" s="1"/>
      <c r="J27274">
        <v>1</v>
      </c>
    </row>
    <row r="27275" spans="1:10" ht="336" hidden="1">
      <c r="A27275">
        <v>27274</v>
      </c>
      <c r="B27275">
        <v>901</v>
      </c>
      <c r="C27275">
        <v>370894</v>
      </c>
      <c r="D27275" t="s">
        <v>22013</v>
      </c>
      <c r="E27275" t="s">
        <v>22014</v>
      </c>
      <c r="F27275">
        <v>1</v>
      </c>
      <c r="G27275" t="s">
        <v>102</v>
      </c>
      <c r="H27275" s="1" t="s">
        <v>22017</v>
      </c>
      <c r="I27275" s="1"/>
      <c r="J27275">
        <v>1</v>
      </c>
    </row>
    <row r="27276" spans="1:10" ht="399" hidden="1">
      <c r="A27276">
        <v>27275</v>
      </c>
      <c r="B27276">
        <v>901</v>
      </c>
      <c r="C27276">
        <v>370894</v>
      </c>
      <c r="D27276" t="s">
        <v>22013</v>
      </c>
      <c r="E27276" t="s">
        <v>22014</v>
      </c>
      <c r="F27276">
        <v>1</v>
      </c>
      <c r="G27276" t="s">
        <v>179</v>
      </c>
      <c r="H27276" s="1" t="s">
        <v>22018</v>
      </c>
      <c r="I27276" s="1"/>
      <c r="J27276">
        <v>1</v>
      </c>
    </row>
    <row r="27277" spans="1:10" ht="63">
      <c r="A27277">
        <v>27276</v>
      </c>
      <c r="B27277">
        <v>901</v>
      </c>
      <c r="C27277">
        <v>370894</v>
      </c>
      <c r="D27277" t="s">
        <v>22013</v>
      </c>
      <c r="E27277" t="s">
        <v>22014</v>
      </c>
      <c r="F27277">
        <v>1</v>
      </c>
      <c r="G27277" t="s">
        <v>399</v>
      </c>
      <c r="H27277" s="1" t="s">
        <v>22019</v>
      </c>
      <c r="I27277" t="str">
        <f t="shared" ref="I27277:I27309" si="2681">IF(OR(P27277=1, Q27277=1, R27277=1, S27277=1,T27277=1, W27277=1, X27277= 1), 1, "")</f>
        <v/>
      </c>
    </row>
    <row r="27278" spans="1:10" ht="63">
      <c r="A27278">
        <v>27277</v>
      </c>
      <c r="B27278">
        <v>901</v>
      </c>
      <c r="C27278">
        <v>370894</v>
      </c>
      <c r="D27278" t="s">
        <v>22013</v>
      </c>
      <c r="E27278" t="s">
        <v>22014</v>
      </c>
      <c r="F27278">
        <v>1</v>
      </c>
      <c r="G27278" t="s">
        <v>12938</v>
      </c>
      <c r="H27278" s="1" t="s">
        <v>22020</v>
      </c>
      <c r="I27278" t="str">
        <f t="shared" si="2681"/>
        <v/>
      </c>
    </row>
    <row r="27279" spans="1:10">
      <c r="A27279">
        <v>27278</v>
      </c>
      <c r="B27279">
        <v>901</v>
      </c>
      <c r="C27279">
        <v>370894</v>
      </c>
      <c r="D27279" t="s">
        <v>22013</v>
      </c>
      <c r="E27279" t="s">
        <v>22014</v>
      </c>
      <c r="F27279">
        <v>1</v>
      </c>
      <c r="G27279" t="s">
        <v>91</v>
      </c>
      <c r="H27279" t="s">
        <v>284</v>
      </c>
      <c r="I27279" t="str">
        <f t="shared" si="2681"/>
        <v/>
      </c>
    </row>
    <row r="27280" spans="1:10">
      <c r="A27280">
        <v>27279</v>
      </c>
      <c r="B27280">
        <v>901</v>
      </c>
      <c r="C27280">
        <v>370894</v>
      </c>
      <c r="D27280" t="s">
        <v>22013</v>
      </c>
      <c r="E27280" t="s">
        <v>22014</v>
      </c>
      <c r="F27280">
        <v>1</v>
      </c>
      <c r="G27280" t="s">
        <v>1487</v>
      </c>
      <c r="H27280" t="s">
        <v>285</v>
      </c>
      <c r="I27280" t="str">
        <f t="shared" si="2681"/>
        <v/>
      </c>
    </row>
    <row r="27281" spans="1:10">
      <c r="A27281">
        <v>27280</v>
      </c>
      <c r="B27281">
        <v>901</v>
      </c>
      <c r="C27281">
        <v>370894</v>
      </c>
      <c r="D27281" t="s">
        <v>22013</v>
      </c>
      <c r="E27281" t="s">
        <v>22014</v>
      </c>
      <c r="F27281">
        <v>1</v>
      </c>
      <c r="H27281" t="s">
        <v>88</v>
      </c>
      <c r="I27281" t="str">
        <f t="shared" si="2681"/>
        <v/>
      </c>
    </row>
    <row r="27282" spans="1:10">
      <c r="A27282">
        <v>27281</v>
      </c>
      <c r="B27282">
        <v>902</v>
      </c>
      <c r="C27282">
        <v>515150</v>
      </c>
      <c r="D27282" t="s">
        <v>22021</v>
      </c>
      <c r="E27282" t="s">
        <v>22022</v>
      </c>
      <c r="F27282">
        <v>1</v>
      </c>
      <c r="G27282" t="s">
        <v>527</v>
      </c>
      <c r="H27282" t="s">
        <v>22</v>
      </c>
      <c r="I27282" t="str">
        <f t="shared" si="2681"/>
        <v/>
      </c>
    </row>
    <row r="27283" spans="1:10" ht="231">
      <c r="A27283">
        <v>27282</v>
      </c>
      <c r="B27283">
        <v>902</v>
      </c>
      <c r="C27283">
        <v>515150</v>
      </c>
      <c r="D27283" t="s">
        <v>22021</v>
      </c>
      <c r="E27283" t="s">
        <v>22022</v>
      </c>
      <c r="F27283">
        <v>1</v>
      </c>
      <c r="G27283" t="s">
        <v>527</v>
      </c>
      <c r="H27283" s="1" t="s">
        <v>22023</v>
      </c>
      <c r="I27283" t="str">
        <f t="shared" si="2681"/>
        <v/>
      </c>
    </row>
    <row r="27284" spans="1:10" ht="294">
      <c r="A27284">
        <v>27283</v>
      </c>
      <c r="B27284">
        <v>902</v>
      </c>
      <c r="C27284">
        <v>515150</v>
      </c>
      <c r="D27284" t="s">
        <v>22021</v>
      </c>
      <c r="E27284" t="s">
        <v>22022</v>
      </c>
      <c r="F27284">
        <v>1</v>
      </c>
      <c r="G27284" t="s">
        <v>1103</v>
      </c>
      <c r="H27284" s="1" t="s">
        <v>22024</v>
      </c>
      <c r="I27284" t="str">
        <f t="shared" si="2681"/>
        <v/>
      </c>
    </row>
    <row r="27285" spans="1:10" ht="399">
      <c r="A27285">
        <v>27284</v>
      </c>
      <c r="B27285">
        <v>902</v>
      </c>
      <c r="C27285">
        <v>515150</v>
      </c>
      <c r="D27285" t="s">
        <v>22021</v>
      </c>
      <c r="E27285" t="s">
        <v>22022</v>
      </c>
      <c r="F27285">
        <v>1</v>
      </c>
      <c r="G27285" t="s">
        <v>1190</v>
      </c>
      <c r="H27285" s="1" t="s">
        <v>22025</v>
      </c>
      <c r="I27285" t="str">
        <f t="shared" si="2681"/>
        <v/>
      </c>
      <c r="J27285">
        <v>1</v>
      </c>
    </row>
    <row r="27286" spans="1:10">
      <c r="A27286">
        <v>27285</v>
      </c>
      <c r="B27286">
        <v>902</v>
      </c>
      <c r="C27286">
        <v>515150</v>
      </c>
      <c r="D27286" t="s">
        <v>22021</v>
      </c>
      <c r="E27286" t="s">
        <v>22022</v>
      </c>
      <c r="F27286">
        <v>2</v>
      </c>
      <c r="G27286" t="s">
        <v>1103</v>
      </c>
      <c r="H27286" t="s">
        <v>42</v>
      </c>
      <c r="I27286" t="str">
        <f t="shared" si="2681"/>
        <v/>
      </c>
    </row>
    <row r="27287" spans="1:10" ht="147">
      <c r="A27287">
        <v>27286</v>
      </c>
      <c r="B27287">
        <v>902</v>
      </c>
      <c r="C27287">
        <v>515150</v>
      </c>
      <c r="D27287" t="s">
        <v>22021</v>
      </c>
      <c r="E27287" t="s">
        <v>22022</v>
      </c>
      <c r="F27287">
        <v>2</v>
      </c>
      <c r="G27287" t="s">
        <v>1103</v>
      </c>
      <c r="H27287" s="1" t="s">
        <v>22026</v>
      </c>
      <c r="I27287" t="str">
        <f t="shared" si="2681"/>
        <v/>
      </c>
    </row>
    <row r="27288" spans="1:10" ht="294">
      <c r="A27288">
        <v>27287</v>
      </c>
      <c r="B27288">
        <v>902</v>
      </c>
      <c r="C27288">
        <v>515150</v>
      </c>
      <c r="D27288" t="s">
        <v>22021</v>
      </c>
      <c r="E27288" t="s">
        <v>22022</v>
      </c>
      <c r="F27288">
        <v>2</v>
      </c>
      <c r="G27288" t="s">
        <v>527</v>
      </c>
      <c r="H27288" s="1" t="s">
        <v>22027</v>
      </c>
      <c r="I27288" t="str">
        <f t="shared" si="2681"/>
        <v/>
      </c>
    </row>
    <row r="27289" spans="1:10" ht="399">
      <c r="A27289">
        <v>27288</v>
      </c>
      <c r="B27289">
        <v>902</v>
      </c>
      <c r="C27289">
        <v>515150</v>
      </c>
      <c r="D27289" t="s">
        <v>22021</v>
      </c>
      <c r="E27289" t="s">
        <v>22022</v>
      </c>
      <c r="F27289">
        <v>2</v>
      </c>
      <c r="G27289" t="s">
        <v>1190</v>
      </c>
      <c r="H27289" s="1" t="s">
        <v>22028</v>
      </c>
      <c r="I27289" t="str">
        <f t="shared" si="2681"/>
        <v/>
      </c>
      <c r="J27289">
        <v>1</v>
      </c>
    </row>
    <row r="27290" spans="1:10" ht="273">
      <c r="A27290">
        <v>27289</v>
      </c>
      <c r="B27290">
        <v>902</v>
      </c>
      <c r="C27290">
        <v>515150</v>
      </c>
      <c r="D27290" t="s">
        <v>22021</v>
      </c>
      <c r="E27290" t="s">
        <v>22022</v>
      </c>
      <c r="F27290">
        <v>2</v>
      </c>
      <c r="G27290" t="s">
        <v>1103</v>
      </c>
      <c r="H27290" s="1" t="s">
        <v>22029</v>
      </c>
      <c r="I27290" t="str">
        <f t="shared" si="2681"/>
        <v/>
      </c>
    </row>
    <row r="27291" spans="1:10" ht="126">
      <c r="A27291">
        <v>27290</v>
      </c>
      <c r="B27291">
        <v>902</v>
      </c>
      <c r="C27291">
        <v>515150</v>
      </c>
      <c r="D27291" t="s">
        <v>22021</v>
      </c>
      <c r="E27291" t="s">
        <v>22022</v>
      </c>
      <c r="F27291">
        <v>2</v>
      </c>
      <c r="G27291" t="s">
        <v>527</v>
      </c>
      <c r="H27291" s="1" t="s">
        <v>22030</v>
      </c>
      <c r="I27291" t="str">
        <f t="shared" si="2681"/>
        <v/>
      </c>
    </row>
    <row r="27292" spans="1:10">
      <c r="A27292">
        <v>27291</v>
      </c>
      <c r="B27292">
        <v>903</v>
      </c>
      <c r="C27292">
        <v>264216</v>
      </c>
      <c r="D27292" t="s">
        <v>22031</v>
      </c>
      <c r="E27292" t="s">
        <v>22032</v>
      </c>
      <c r="F27292">
        <v>1</v>
      </c>
      <c r="G27292" t="s">
        <v>15603</v>
      </c>
      <c r="H27292" t="s">
        <v>22</v>
      </c>
      <c r="I27292" t="str">
        <f t="shared" si="2681"/>
        <v/>
      </c>
    </row>
    <row r="27293" spans="1:10" ht="409.6">
      <c r="A27293">
        <v>27292</v>
      </c>
      <c r="B27293">
        <v>903</v>
      </c>
      <c r="C27293">
        <v>264216</v>
      </c>
      <c r="D27293" t="s">
        <v>22031</v>
      </c>
      <c r="E27293" t="s">
        <v>22032</v>
      </c>
      <c r="F27293">
        <v>1</v>
      </c>
      <c r="G27293" t="s">
        <v>1190</v>
      </c>
      <c r="H27293" s="1" t="s">
        <v>22033</v>
      </c>
      <c r="I27293" t="str">
        <f t="shared" si="2681"/>
        <v/>
      </c>
      <c r="J27293">
        <v>1</v>
      </c>
    </row>
    <row r="27294" spans="1:10">
      <c r="A27294">
        <v>27293</v>
      </c>
      <c r="B27294">
        <v>903</v>
      </c>
      <c r="C27294">
        <v>264216</v>
      </c>
      <c r="D27294" t="s">
        <v>22031</v>
      </c>
      <c r="E27294" t="s">
        <v>22032</v>
      </c>
      <c r="F27294">
        <v>2</v>
      </c>
      <c r="G27294" t="s">
        <v>15603</v>
      </c>
      <c r="H27294" t="s">
        <v>943</v>
      </c>
      <c r="I27294" t="str">
        <f t="shared" si="2681"/>
        <v/>
      </c>
    </row>
    <row r="27295" spans="1:10" ht="126">
      <c r="A27295">
        <v>27294</v>
      </c>
      <c r="B27295">
        <v>903</v>
      </c>
      <c r="C27295">
        <v>264216</v>
      </c>
      <c r="D27295" t="s">
        <v>22031</v>
      </c>
      <c r="E27295" t="s">
        <v>22032</v>
      </c>
      <c r="F27295">
        <v>2</v>
      </c>
      <c r="G27295" t="s">
        <v>22034</v>
      </c>
      <c r="H27295" s="1" t="s">
        <v>22035</v>
      </c>
      <c r="I27295" t="str">
        <f t="shared" si="2681"/>
        <v/>
      </c>
      <c r="J27295">
        <v>1</v>
      </c>
    </row>
    <row r="27296" spans="1:10" ht="126">
      <c r="A27296">
        <v>27295</v>
      </c>
      <c r="B27296">
        <v>903</v>
      </c>
      <c r="C27296">
        <v>264216</v>
      </c>
      <c r="D27296" t="s">
        <v>22031</v>
      </c>
      <c r="E27296" t="s">
        <v>22032</v>
      </c>
      <c r="F27296">
        <v>2</v>
      </c>
      <c r="G27296" t="s">
        <v>22034</v>
      </c>
      <c r="H27296" s="1" t="s">
        <v>22036</v>
      </c>
      <c r="I27296" t="str">
        <f t="shared" si="2681"/>
        <v/>
      </c>
      <c r="J27296">
        <v>1</v>
      </c>
    </row>
    <row r="27297" spans="1:10" ht="409.6">
      <c r="A27297">
        <v>27296</v>
      </c>
      <c r="B27297">
        <v>903</v>
      </c>
      <c r="C27297">
        <v>264216</v>
      </c>
      <c r="D27297" t="s">
        <v>22031</v>
      </c>
      <c r="E27297" t="s">
        <v>22032</v>
      </c>
      <c r="F27297">
        <v>2</v>
      </c>
      <c r="G27297" t="s">
        <v>1190</v>
      </c>
      <c r="H27297" s="1" t="s">
        <v>22037</v>
      </c>
      <c r="I27297" t="str">
        <f t="shared" si="2681"/>
        <v/>
      </c>
      <c r="J27297">
        <v>1</v>
      </c>
    </row>
    <row r="27298" spans="1:10">
      <c r="A27298">
        <v>27297</v>
      </c>
      <c r="B27298">
        <v>903</v>
      </c>
      <c r="C27298">
        <v>264216</v>
      </c>
      <c r="D27298" t="s">
        <v>22031</v>
      </c>
      <c r="E27298" t="s">
        <v>22032</v>
      </c>
      <c r="F27298">
        <v>3</v>
      </c>
      <c r="G27298" t="s">
        <v>15603</v>
      </c>
      <c r="H27298" t="s">
        <v>45</v>
      </c>
      <c r="I27298" t="str">
        <f t="shared" si="2681"/>
        <v/>
      </c>
    </row>
    <row r="27299" spans="1:10" ht="409.6">
      <c r="A27299">
        <v>27298</v>
      </c>
      <c r="B27299">
        <v>903</v>
      </c>
      <c r="C27299">
        <v>264216</v>
      </c>
      <c r="D27299" t="s">
        <v>22031</v>
      </c>
      <c r="E27299" t="s">
        <v>22032</v>
      </c>
      <c r="F27299">
        <v>3</v>
      </c>
      <c r="G27299" t="s">
        <v>1190</v>
      </c>
      <c r="H27299" s="1" t="s">
        <v>22038</v>
      </c>
      <c r="I27299" t="str">
        <f t="shared" si="2681"/>
        <v/>
      </c>
      <c r="J27299">
        <v>1</v>
      </c>
    </row>
    <row r="27300" spans="1:10">
      <c r="A27300">
        <v>27299</v>
      </c>
      <c r="B27300">
        <v>903</v>
      </c>
      <c r="C27300">
        <v>264216</v>
      </c>
      <c r="D27300" t="s">
        <v>22031</v>
      </c>
      <c r="E27300" t="s">
        <v>22032</v>
      </c>
      <c r="F27300">
        <v>3</v>
      </c>
      <c r="G27300" t="s">
        <v>15599</v>
      </c>
      <c r="H27300" t="s">
        <v>462</v>
      </c>
      <c r="I27300" t="str">
        <f t="shared" si="2681"/>
        <v/>
      </c>
    </row>
    <row r="27301" spans="1:10">
      <c r="A27301">
        <v>27300</v>
      </c>
      <c r="B27301">
        <v>903</v>
      </c>
      <c r="C27301">
        <v>264216</v>
      </c>
      <c r="D27301" t="s">
        <v>22031</v>
      </c>
      <c r="E27301" t="s">
        <v>22032</v>
      </c>
      <c r="F27301">
        <v>3</v>
      </c>
      <c r="H27301" t="s">
        <v>88</v>
      </c>
      <c r="I27301" t="str">
        <f t="shared" si="2681"/>
        <v/>
      </c>
    </row>
    <row r="27302" spans="1:10" ht="126">
      <c r="A27302">
        <v>27301</v>
      </c>
      <c r="B27302">
        <v>903</v>
      </c>
      <c r="C27302">
        <v>264216</v>
      </c>
      <c r="D27302" t="s">
        <v>22031</v>
      </c>
      <c r="E27302" t="s">
        <v>22032</v>
      </c>
      <c r="F27302">
        <v>2</v>
      </c>
      <c r="G27302" t="s">
        <v>22034</v>
      </c>
      <c r="H27302" s="1" t="s">
        <v>22039</v>
      </c>
      <c r="I27302" t="str">
        <f t="shared" si="2681"/>
        <v/>
      </c>
      <c r="J27302">
        <v>1</v>
      </c>
    </row>
    <row r="27303" spans="1:10">
      <c r="A27303">
        <v>27302</v>
      </c>
      <c r="B27303">
        <v>904</v>
      </c>
      <c r="C27303">
        <v>575875</v>
      </c>
      <c r="D27303" t="s">
        <v>22040</v>
      </c>
      <c r="E27303" t="s">
        <v>22041</v>
      </c>
      <c r="F27303">
        <v>1</v>
      </c>
      <c r="G27303" t="s">
        <v>1189</v>
      </c>
      <c r="H27303" t="s">
        <v>22</v>
      </c>
      <c r="I27303" t="str">
        <f t="shared" si="2681"/>
        <v/>
      </c>
    </row>
    <row r="27304" spans="1:10" ht="63">
      <c r="A27304">
        <v>27303</v>
      </c>
      <c r="B27304">
        <v>904</v>
      </c>
      <c r="C27304">
        <v>575875</v>
      </c>
      <c r="D27304" t="s">
        <v>22040</v>
      </c>
      <c r="E27304" t="s">
        <v>22041</v>
      </c>
      <c r="F27304">
        <v>1</v>
      </c>
      <c r="G27304" t="s">
        <v>1103</v>
      </c>
      <c r="H27304" s="1" t="s">
        <v>22042</v>
      </c>
      <c r="I27304" t="str">
        <f t="shared" si="2681"/>
        <v/>
      </c>
    </row>
    <row r="27305" spans="1:10" ht="84">
      <c r="A27305">
        <v>27304</v>
      </c>
      <c r="B27305">
        <v>905</v>
      </c>
      <c r="C27305">
        <v>17152</v>
      </c>
      <c r="D27305" t="s">
        <v>22043</v>
      </c>
      <c r="E27305" t="s">
        <v>22044</v>
      </c>
      <c r="F27305">
        <v>1</v>
      </c>
      <c r="G27305" t="s">
        <v>3430</v>
      </c>
      <c r="H27305" s="1" t="s">
        <v>70</v>
      </c>
      <c r="I27305" t="str">
        <f t="shared" si="2681"/>
        <v/>
      </c>
    </row>
    <row r="27306" spans="1:10" ht="84">
      <c r="A27306">
        <v>27305</v>
      </c>
      <c r="B27306">
        <v>906</v>
      </c>
      <c r="C27306">
        <v>68028</v>
      </c>
      <c r="D27306" t="s">
        <v>22045</v>
      </c>
      <c r="E27306" t="s">
        <v>22046</v>
      </c>
      <c r="F27306">
        <v>1</v>
      </c>
      <c r="G27306" t="s">
        <v>568</v>
      </c>
      <c r="H27306" s="1" t="s">
        <v>40</v>
      </c>
      <c r="I27306" t="str">
        <f t="shared" si="2681"/>
        <v/>
      </c>
    </row>
    <row r="27307" spans="1:10" ht="84">
      <c r="A27307">
        <v>27306</v>
      </c>
      <c r="B27307">
        <v>906</v>
      </c>
      <c r="C27307">
        <v>68028</v>
      </c>
      <c r="D27307" t="s">
        <v>22045</v>
      </c>
      <c r="E27307" t="s">
        <v>22046</v>
      </c>
      <c r="F27307">
        <v>1</v>
      </c>
      <c r="G27307" t="s">
        <v>570</v>
      </c>
      <c r="H27307" s="1" t="s">
        <v>68</v>
      </c>
      <c r="I27307" t="str">
        <f t="shared" si="2681"/>
        <v/>
      </c>
    </row>
    <row r="27308" spans="1:10" ht="84">
      <c r="A27308">
        <v>27307</v>
      </c>
      <c r="B27308">
        <v>906</v>
      </c>
      <c r="C27308">
        <v>68028</v>
      </c>
      <c r="D27308" t="s">
        <v>22045</v>
      </c>
      <c r="E27308" t="s">
        <v>22046</v>
      </c>
      <c r="F27308">
        <v>1</v>
      </c>
      <c r="G27308" t="s">
        <v>1145</v>
      </c>
      <c r="H27308" s="1" t="s">
        <v>70</v>
      </c>
      <c r="I27308" t="str">
        <f t="shared" si="2681"/>
        <v/>
      </c>
    </row>
    <row r="27309" spans="1:10" ht="84">
      <c r="A27309">
        <v>27308</v>
      </c>
      <c r="B27309">
        <v>906</v>
      </c>
      <c r="C27309">
        <v>68028</v>
      </c>
      <c r="D27309" t="s">
        <v>22045</v>
      </c>
      <c r="E27309" t="s">
        <v>22046</v>
      </c>
      <c r="F27309">
        <v>1</v>
      </c>
      <c r="G27309" t="s">
        <v>2542</v>
      </c>
      <c r="H27309" s="1" t="s">
        <v>40</v>
      </c>
      <c r="I27309" t="str">
        <f t="shared" si="2681"/>
        <v/>
      </c>
    </row>
    <row r="27310" spans="1:10" ht="147" hidden="1">
      <c r="A27310">
        <v>27309</v>
      </c>
      <c r="B27310">
        <v>907</v>
      </c>
      <c r="C27310">
        <v>72491</v>
      </c>
      <c r="D27310" t="s">
        <v>22047</v>
      </c>
      <c r="E27310" t="s">
        <v>22048</v>
      </c>
      <c r="F27310">
        <v>1</v>
      </c>
      <c r="G27310" t="s">
        <v>351</v>
      </c>
      <c r="H27310" s="1" t="s">
        <v>22049</v>
      </c>
      <c r="I27310" s="1"/>
      <c r="J27310">
        <v>1</v>
      </c>
    </row>
    <row r="27311" spans="1:10" ht="409.6" hidden="1">
      <c r="A27311">
        <v>27310</v>
      </c>
      <c r="B27311">
        <v>907</v>
      </c>
      <c r="C27311">
        <v>72491</v>
      </c>
      <c r="D27311" t="s">
        <v>22047</v>
      </c>
      <c r="E27311" t="s">
        <v>22048</v>
      </c>
      <c r="F27311">
        <v>1</v>
      </c>
      <c r="G27311" t="s">
        <v>393</v>
      </c>
      <c r="H27311" s="1" t="s">
        <v>22050</v>
      </c>
      <c r="I27311" s="1"/>
      <c r="J27311">
        <v>1</v>
      </c>
    </row>
    <row r="27312" spans="1:10">
      <c r="A27312">
        <v>27311</v>
      </c>
      <c r="B27312">
        <v>907</v>
      </c>
      <c r="C27312">
        <v>72491</v>
      </c>
      <c r="D27312" t="s">
        <v>22047</v>
      </c>
      <c r="E27312" t="s">
        <v>22048</v>
      </c>
      <c r="F27312">
        <v>2</v>
      </c>
      <c r="G27312" t="s">
        <v>3225</v>
      </c>
      <c r="H27312" t="s">
        <v>42</v>
      </c>
      <c r="I27312" t="str">
        <f t="shared" ref="I27312:I27313" si="2682">IF(OR(P27312=1, Q27312=1, R27312=1, S27312=1,T27312=1, W27312=1, X27312= 1), 1, "")</f>
        <v/>
      </c>
    </row>
    <row r="27313" spans="1:10" ht="84">
      <c r="A27313">
        <v>27312</v>
      </c>
      <c r="B27313">
        <v>907</v>
      </c>
      <c r="C27313">
        <v>72491</v>
      </c>
      <c r="D27313" t="s">
        <v>22047</v>
      </c>
      <c r="E27313" t="s">
        <v>22048</v>
      </c>
      <c r="F27313">
        <v>2</v>
      </c>
      <c r="G27313" t="s">
        <v>112</v>
      </c>
      <c r="H27313" s="1" t="s">
        <v>44</v>
      </c>
      <c r="I27313" t="str">
        <f t="shared" si="2682"/>
        <v/>
      </c>
    </row>
    <row r="27314" spans="1:10" ht="409.6" hidden="1">
      <c r="A27314">
        <v>27313</v>
      </c>
      <c r="B27314">
        <v>907</v>
      </c>
      <c r="C27314">
        <v>72491</v>
      </c>
      <c r="D27314" t="s">
        <v>22047</v>
      </c>
      <c r="E27314" t="s">
        <v>22048</v>
      </c>
      <c r="F27314">
        <v>2</v>
      </c>
      <c r="G27314" t="s">
        <v>393</v>
      </c>
      <c r="H27314" s="1" t="s">
        <v>22051</v>
      </c>
      <c r="I27314" s="1"/>
      <c r="J27314">
        <v>1</v>
      </c>
    </row>
    <row r="27315" spans="1:10" ht="63">
      <c r="A27315">
        <v>27314</v>
      </c>
      <c r="B27315">
        <v>907</v>
      </c>
      <c r="C27315">
        <v>72491</v>
      </c>
      <c r="D27315" t="s">
        <v>22047</v>
      </c>
      <c r="E27315" t="s">
        <v>22048</v>
      </c>
      <c r="F27315">
        <v>2</v>
      </c>
      <c r="G27315" t="s">
        <v>3225</v>
      </c>
      <c r="H27315" s="1" t="s">
        <v>22052</v>
      </c>
      <c r="I27315" t="str">
        <f>IF(OR(P27315=1, Q27315=1, R27315=1, S27315=1,T27315=1, W27315=1, X27315= 1), 1, "")</f>
        <v/>
      </c>
    </row>
    <row r="27316" spans="1:10" ht="409.6" hidden="1">
      <c r="A27316">
        <v>27315</v>
      </c>
      <c r="B27316">
        <v>907</v>
      </c>
      <c r="C27316">
        <v>72491</v>
      </c>
      <c r="D27316" t="s">
        <v>22047</v>
      </c>
      <c r="E27316" t="s">
        <v>22048</v>
      </c>
      <c r="F27316">
        <v>2</v>
      </c>
      <c r="G27316" t="s">
        <v>393</v>
      </c>
      <c r="H27316" s="1" t="s">
        <v>22053</v>
      </c>
      <c r="I27316" s="1"/>
      <c r="J27316">
        <v>1</v>
      </c>
    </row>
    <row r="27317" spans="1:10" ht="84">
      <c r="A27317">
        <v>27316</v>
      </c>
      <c r="B27317">
        <v>907</v>
      </c>
      <c r="C27317">
        <v>72491</v>
      </c>
      <c r="D27317" t="s">
        <v>22047</v>
      </c>
      <c r="E27317" t="s">
        <v>22048</v>
      </c>
      <c r="F27317">
        <v>2</v>
      </c>
      <c r="G27317" t="s">
        <v>121</v>
      </c>
      <c r="H27317" s="1" t="s">
        <v>22054</v>
      </c>
      <c r="I27317" t="str">
        <f>IF(OR(P27317=1, Q27317=1, R27317=1, S27317=1,T27317=1, W27317=1, X27317= 1), 1, "")</f>
        <v/>
      </c>
    </row>
    <row r="27318" spans="1:10" ht="147" hidden="1">
      <c r="A27318">
        <v>27317</v>
      </c>
      <c r="B27318">
        <v>907</v>
      </c>
      <c r="C27318">
        <v>72491</v>
      </c>
      <c r="D27318" t="s">
        <v>22047</v>
      </c>
      <c r="E27318" t="s">
        <v>22048</v>
      </c>
      <c r="F27318">
        <v>2</v>
      </c>
      <c r="G27318" t="s">
        <v>351</v>
      </c>
      <c r="H27318" s="1" t="s">
        <v>22055</v>
      </c>
      <c r="I27318" s="1"/>
      <c r="J27318">
        <v>1</v>
      </c>
    </row>
    <row r="27319" spans="1:10" ht="84">
      <c r="A27319">
        <v>27318</v>
      </c>
      <c r="B27319">
        <v>907</v>
      </c>
      <c r="C27319">
        <v>72491</v>
      </c>
      <c r="D27319" t="s">
        <v>22047</v>
      </c>
      <c r="E27319" t="s">
        <v>22048</v>
      </c>
      <c r="F27319">
        <v>2</v>
      </c>
      <c r="G27319" t="s">
        <v>121</v>
      </c>
      <c r="H27319" s="1" t="s">
        <v>924</v>
      </c>
      <c r="I27319" t="str">
        <f t="shared" ref="I27319:I27320" si="2683">IF(OR(P27319=1, Q27319=1, R27319=1, S27319=1,T27319=1, W27319=1, X27319= 1), 1, "")</f>
        <v/>
      </c>
    </row>
    <row r="27320" spans="1:10" ht="84">
      <c r="A27320">
        <v>27319</v>
      </c>
      <c r="B27320">
        <v>907</v>
      </c>
      <c r="C27320">
        <v>72491</v>
      </c>
      <c r="D27320" t="s">
        <v>22047</v>
      </c>
      <c r="E27320" t="s">
        <v>22048</v>
      </c>
      <c r="F27320">
        <v>2</v>
      </c>
      <c r="G27320" t="s">
        <v>1597</v>
      </c>
      <c r="H27320" s="1" t="s">
        <v>925</v>
      </c>
      <c r="I27320" t="str">
        <f t="shared" si="2683"/>
        <v/>
      </c>
    </row>
    <row r="27321" spans="1:10" ht="273" hidden="1">
      <c r="A27321">
        <v>27320</v>
      </c>
      <c r="B27321">
        <v>908</v>
      </c>
      <c r="C27321">
        <v>48666</v>
      </c>
      <c r="D27321" t="s">
        <v>22056</v>
      </c>
      <c r="E27321" t="s">
        <v>22057</v>
      </c>
      <c r="F27321">
        <v>1</v>
      </c>
      <c r="G27321" t="s">
        <v>408</v>
      </c>
      <c r="H27321" s="1" t="s">
        <v>22058</v>
      </c>
      <c r="I27321" s="1"/>
      <c r="J27321">
        <v>1</v>
      </c>
    </row>
    <row r="27322" spans="1:10" ht="84">
      <c r="A27322">
        <v>27321</v>
      </c>
      <c r="B27322">
        <v>908</v>
      </c>
      <c r="C27322">
        <v>48666</v>
      </c>
      <c r="D27322" t="s">
        <v>22056</v>
      </c>
      <c r="E27322" t="s">
        <v>22057</v>
      </c>
      <c r="F27322">
        <v>1</v>
      </c>
      <c r="G27322" t="s">
        <v>67</v>
      </c>
      <c r="H27322" s="1" t="s">
        <v>40</v>
      </c>
      <c r="I27322" t="str">
        <f t="shared" ref="I27322:I27334" si="2684">IF(OR(P27322=1, Q27322=1, R27322=1, S27322=1,T27322=1, W27322=1, X27322= 1), 1, "")</f>
        <v/>
      </c>
    </row>
    <row r="27323" spans="1:10" ht="84">
      <c r="A27323">
        <v>27322</v>
      </c>
      <c r="B27323">
        <v>908</v>
      </c>
      <c r="C27323">
        <v>48666</v>
      </c>
      <c r="D27323" t="s">
        <v>22056</v>
      </c>
      <c r="E27323" t="s">
        <v>22057</v>
      </c>
      <c r="F27323">
        <v>1</v>
      </c>
      <c r="G27323" t="s">
        <v>1377</v>
      </c>
      <c r="H27323" s="1" t="s">
        <v>68</v>
      </c>
      <c r="I27323" t="str">
        <f t="shared" si="2684"/>
        <v/>
      </c>
    </row>
    <row r="27324" spans="1:10" ht="84">
      <c r="A27324">
        <v>27323</v>
      </c>
      <c r="B27324">
        <v>908</v>
      </c>
      <c r="C27324">
        <v>48666</v>
      </c>
      <c r="D27324" t="s">
        <v>22056</v>
      </c>
      <c r="E27324" t="s">
        <v>22057</v>
      </c>
      <c r="F27324">
        <v>1</v>
      </c>
      <c r="G27324" t="s">
        <v>1597</v>
      </c>
      <c r="H27324" s="1" t="s">
        <v>22059</v>
      </c>
      <c r="I27324" t="str">
        <f t="shared" si="2684"/>
        <v/>
      </c>
    </row>
    <row r="27325" spans="1:10" ht="63">
      <c r="A27325">
        <v>27324</v>
      </c>
      <c r="B27325">
        <v>908</v>
      </c>
      <c r="C27325">
        <v>48666</v>
      </c>
      <c r="D27325" t="s">
        <v>22056</v>
      </c>
      <c r="E27325" t="s">
        <v>22057</v>
      </c>
      <c r="F27325">
        <v>1</v>
      </c>
      <c r="G27325" t="s">
        <v>7960</v>
      </c>
      <c r="H27325" s="1" t="s">
        <v>22060</v>
      </c>
      <c r="I27325" t="str">
        <f t="shared" si="2684"/>
        <v/>
      </c>
    </row>
    <row r="27326" spans="1:10" ht="84">
      <c r="A27326">
        <v>27325</v>
      </c>
      <c r="B27326">
        <v>908</v>
      </c>
      <c r="C27326">
        <v>48666</v>
      </c>
      <c r="D27326" t="s">
        <v>22056</v>
      </c>
      <c r="E27326" t="s">
        <v>22057</v>
      </c>
      <c r="F27326">
        <v>1</v>
      </c>
      <c r="G27326" t="s">
        <v>1597</v>
      </c>
      <c r="H27326" s="1" t="s">
        <v>22061</v>
      </c>
      <c r="I27326" t="str">
        <f t="shared" si="2684"/>
        <v/>
      </c>
    </row>
    <row r="27327" spans="1:10" ht="63">
      <c r="A27327">
        <v>27326</v>
      </c>
      <c r="B27327">
        <v>908</v>
      </c>
      <c r="C27327">
        <v>48666</v>
      </c>
      <c r="D27327" t="s">
        <v>22056</v>
      </c>
      <c r="E27327" t="s">
        <v>22057</v>
      </c>
      <c r="F27327">
        <v>1</v>
      </c>
      <c r="G27327" t="s">
        <v>7960</v>
      </c>
      <c r="H27327" s="1" t="s">
        <v>4720</v>
      </c>
      <c r="I27327" t="str">
        <f t="shared" si="2684"/>
        <v/>
      </c>
    </row>
    <row r="27328" spans="1:10" ht="63">
      <c r="A27328">
        <v>27327</v>
      </c>
      <c r="B27328">
        <v>908</v>
      </c>
      <c r="C27328">
        <v>48666</v>
      </c>
      <c r="D27328" t="s">
        <v>22056</v>
      </c>
      <c r="E27328" t="s">
        <v>22057</v>
      </c>
      <c r="F27328">
        <v>1</v>
      </c>
      <c r="G27328" t="s">
        <v>121</v>
      </c>
      <c r="H27328" s="1" t="s">
        <v>22062</v>
      </c>
      <c r="I27328" t="str">
        <f t="shared" si="2684"/>
        <v/>
      </c>
    </row>
    <row r="27329" spans="1:10" ht="84">
      <c r="A27329">
        <v>27328</v>
      </c>
      <c r="B27329">
        <v>908</v>
      </c>
      <c r="C27329">
        <v>48666</v>
      </c>
      <c r="D27329" t="s">
        <v>22056</v>
      </c>
      <c r="E27329" t="s">
        <v>22057</v>
      </c>
      <c r="F27329">
        <v>1</v>
      </c>
      <c r="G27329" t="s">
        <v>121</v>
      </c>
      <c r="H27329" s="1" t="s">
        <v>40</v>
      </c>
      <c r="I27329" t="str">
        <f t="shared" si="2684"/>
        <v/>
      </c>
    </row>
    <row r="27330" spans="1:10" ht="126">
      <c r="A27330">
        <v>27329</v>
      </c>
      <c r="B27330">
        <v>908</v>
      </c>
      <c r="C27330">
        <v>48666</v>
      </c>
      <c r="D27330" t="s">
        <v>22056</v>
      </c>
      <c r="E27330" t="s">
        <v>22057</v>
      </c>
      <c r="F27330">
        <v>1</v>
      </c>
      <c r="G27330" t="s">
        <v>7342</v>
      </c>
      <c r="H27330" s="1" t="s">
        <v>22063</v>
      </c>
      <c r="I27330" t="str">
        <f t="shared" si="2684"/>
        <v/>
      </c>
    </row>
    <row r="27331" spans="1:10" ht="84">
      <c r="A27331">
        <v>27330</v>
      </c>
      <c r="B27331">
        <v>908</v>
      </c>
      <c r="C27331">
        <v>48666</v>
      </c>
      <c r="D27331" t="s">
        <v>22056</v>
      </c>
      <c r="E27331" t="s">
        <v>22057</v>
      </c>
      <c r="F27331">
        <v>1</v>
      </c>
      <c r="G27331" t="s">
        <v>12093</v>
      </c>
      <c r="H27331" s="1" t="s">
        <v>40</v>
      </c>
      <c r="I27331" t="str">
        <f t="shared" si="2684"/>
        <v/>
      </c>
    </row>
    <row r="27332" spans="1:10" ht="84">
      <c r="A27332">
        <v>27331</v>
      </c>
      <c r="B27332">
        <v>908</v>
      </c>
      <c r="C27332">
        <v>48666</v>
      </c>
      <c r="D27332" t="s">
        <v>22056</v>
      </c>
      <c r="E27332" t="s">
        <v>22057</v>
      </c>
      <c r="F27332">
        <v>1</v>
      </c>
      <c r="G27332" t="s">
        <v>22064</v>
      </c>
      <c r="H27332" s="1" t="s">
        <v>40</v>
      </c>
      <c r="I27332" t="str">
        <f t="shared" si="2684"/>
        <v/>
      </c>
    </row>
    <row r="27333" spans="1:10" ht="84">
      <c r="A27333">
        <v>27332</v>
      </c>
      <c r="B27333">
        <v>908</v>
      </c>
      <c r="C27333">
        <v>48666</v>
      </c>
      <c r="D27333" t="s">
        <v>22056</v>
      </c>
      <c r="E27333" t="s">
        <v>22057</v>
      </c>
      <c r="F27333">
        <v>1</v>
      </c>
      <c r="G27333" t="s">
        <v>1487</v>
      </c>
      <c r="H27333" s="1" t="s">
        <v>70</v>
      </c>
      <c r="I27333" t="str">
        <f t="shared" si="2684"/>
        <v/>
      </c>
    </row>
    <row r="27334" spans="1:10">
      <c r="A27334">
        <v>27333</v>
      </c>
      <c r="B27334">
        <v>909</v>
      </c>
      <c r="C27334">
        <v>490737</v>
      </c>
      <c r="D27334" t="s">
        <v>22065</v>
      </c>
      <c r="E27334" t="s">
        <v>22066</v>
      </c>
      <c r="F27334">
        <v>1</v>
      </c>
      <c r="G27334" t="s">
        <v>563</v>
      </c>
      <c r="H27334" t="s">
        <v>22</v>
      </c>
      <c r="I27334" t="str">
        <f t="shared" si="2684"/>
        <v/>
      </c>
    </row>
    <row r="27335" spans="1:10" ht="409.6" hidden="1">
      <c r="A27335">
        <v>27334</v>
      </c>
      <c r="B27335">
        <v>909</v>
      </c>
      <c r="C27335">
        <v>490737</v>
      </c>
      <c r="D27335" t="s">
        <v>22065</v>
      </c>
      <c r="E27335" t="s">
        <v>22066</v>
      </c>
      <c r="F27335">
        <v>1</v>
      </c>
      <c r="G27335" t="s">
        <v>96</v>
      </c>
      <c r="H27335" s="1" t="s">
        <v>22067</v>
      </c>
      <c r="I27335" s="1"/>
      <c r="J27335">
        <v>1</v>
      </c>
    </row>
    <row r="27336" spans="1:10" ht="105" hidden="1">
      <c r="A27336">
        <v>27335</v>
      </c>
      <c r="B27336">
        <v>909</v>
      </c>
      <c r="C27336">
        <v>490737</v>
      </c>
      <c r="D27336" t="s">
        <v>22065</v>
      </c>
      <c r="E27336" t="s">
        <v>22066</v>
      </c>
      <c r="F27336">
        <v>1</v>
      </c>
      <c r="G27336" t="s">
        <v>168</v>
      </c>
      <c r="H27336" s="1" t="s">
        <v>22068</v>
      </c>
      <c r="I27336" s="1"/>
      <c r="J27336">
        <v>1</v>
      </c>
    </row>
    <row r="27337" spans="1:10" ht="336" hidden="1">
      <c r="A27337">
        <v>27336</v>
      </c>
      <c r="B27337">
        <v>909</v>
      </c>
      <c r="C27337">
        <v>490737</v>
      </c>
      <c r="D27337" t="s">
        <v>22065</v>
      </c>
      <c r="E27337" t="s">
        <v>22066</v>
      </c>
      <c r="F27337">
        <v>1</v>
      </c>
      <c r="G27337" t="s">
        <v>92</v>
      </c>
      <c r="H27337" s="1" t="s">
        <v>22069</v>
      </c>
      <c r="I27337" s="1"/>
      <c r="J27337">
        <v>1</v>
      </c>
    </row>
    <row r="27338" spans="1:10" ht="409.6" hidden="1">
      <c r="A27338">
        <v>27337</v>
      </c>
      <c r="B27338">
        <v>909</v>
      </c>
      <c r="C27338">
        <v>490737</v>
      </c>
      <c r="D27338" t="s">
        <v>22065</v>
      </c>
      <c r="E27338" t="s">
        <v>22066</v>
      </c>
      <c r="F27338">
        <v>1</v>
      </c>
      <c r="G27338" t="s">
        <v>179</v>
      </c>
      <c r="H27338" s="1" t="s">
        <v>22070</v>
      </c>
      <c r="I27338" s="1"/>
      <c r="J27338">
        <v>1</v>
      </c>
    </row>
    <row r="27339" spans="1:10" ht="357">
      <c r="A27339">
        <v>27338</v>
      </c>
      <c r="B27339">
        <v>909</v>
      </c>
      <c r="C27339">
        <v>490737</v>
      </c>
      <c r="D27339" t="s">
        <v>22065</v>
      </c>
      <c r="E27339" t="s">
        <v>22066</v>
      </c>
      <c r="F27339">
        <v>1</v>
      </c>
      <c r="G27339" t="s">
        <v>98</v>
      </c>
      <c r="H27339" s="1" t="s">
        <v>22071</v>
      </c>
      <c r="I27339" t="str">
        <f t="shared" ref="I27339:I27340" si="2685">IF(OR(P27339=1, Q27339=1, R27339=1, S27339=1,T27339=1, W27339=1, X27339= 1), 1, "")</f>
        <v/>
      </c>
    </row>
    <row r="27340" spans="1:10" ht="231">
      <c r="A27340">
        <v>27339</v>
      </c>
      <c r="B27340">
        <v>909</v>
      </c>
      <c r="C27340">
        <v>490737</v>
      </c>
      <c r="D27340" t="s">
        <v>22065</v>
      </c>
      <c r="E27340" t="s">
        <v>22066</v>
      </c>
      <c r="F27340">
        <v>1</v>
      </c>
      <c r="G27340" t="s">
        <v>1076</v>
      </c>
      <c r="H27340" s="1" t="s">
        <v>22072</v>
      </c>
      <c r="I27340" t="str">
        <f t="shared" si="2685"/>
        <v/>
      </c>
      <c r="J27340">
        <v>1</v>
      </c>
    </row>
    <row r="27341" spans="1:10" ht="147" hidden="1">
      <c r="A27341">
        <v>27340</v>
      </c>
      <c r="B27341">
        <v>909</v>
      </c>
      <c r="C27341">
        <v>490737</v>
      </c>
      <c r="D27341" t="s">
        <v>22065</v>
      </c>
      <c r="E27341" t="s">
        <v>22066</v>
      </c>
      <c r="F27341">
        <v>1</v>
      </c>
      <c r="G27341" t="s">
        <v>100</v>
      </c>
      <c r="H27341" s="1" t="s">
        <v>22073</v>
      </c>
      <c r="I27341" s="1"/>
      <c r="J27341">
        <v>1</v>
      </c>
    </row>
    <row r="27342" spans="1:10" ht="63">
      <c r="A27342">
        <v>27341</v>
      </c>
      <c r="B27342">
        <v>909</v>
      </c>
      <c r="C27342">
        <v>490737</v>
      </c>
      <c r="D27342" t="s">
        <v>22065</v>
      </c>
      <c r="E27342" t="s">
        <v>22066</v>
      </c>
      <c r="F27342">
        <v>1</v>
      </c>
      <c r="G27342" t="s">
        <v>1629</v>
      </c>
      <c r="H27342" s="1" t="s">
        <v>1394</v>
      </c>
      <c r="I27342" t="str">
        <f t="shared" ref="I27342:I27343" si="2686">IF(OR(P27342=1, Q27342=1, R27342=1, S27342=1,T27342=1, W27342=1, X27342= 1), 1, "")</f>
        <v/>
      </c>
    </row>
    <row r="27343" spans="1:10">
      <c r="A27343">
        <v>27342</v>
      </c>
      <c r="B27343">
        <v>909</v>
      </c>
      <c r="C27343">
        <v>490737</v>
      </c>
      <c r="D27343" t="s">
        <v>22065</v>
      </c>
      <c r="E27343" t="s">
        <v>22066</v>
      </c>
      <c r="F27343">
        <v>2</v>
      </c>
      <c r="G27343" t="s">
        <v>563</v>
      </c>
      <c r="H27343" t="s">
        <v>42</v>
      </c>
      <c r="I27343" t="str">
        <f t="shared" si="2686"/>
        <v/>
      </c>
    </row>
    <row r="27344" spans="1:10" ht="105" hidden="1">
      <c r="A27344">
        <v>27343</v>
      </c>
      <c r="B27344">
        <v>909</v>
      </c>
      <c r="C27344">
        <v>490737</v>
      </c>
      <c r="D27344" t="s">
        <v>22065</v>
      </c>
      <c r="E27344" t="s">
        <v>22066</v>
      </c>
      <c r="F27344">
        <v>2</v>
      </c>
      <c r="G27344" t="s">
        <v>168</v>
      </c>
      <c r="H27344" s="1" t="s">
        <v>22074</v>
      </c>
      <c r="I27344" s="1"/>
      <c r="J27344">
        <v>1</v>
      </c>
    </row>
    <row r="27345" spans="1:10" ht="409.6" hidden="1">
      <c r="A27345">
        <v>27344</v>
      </c>
      <c r="B27345">
        <v>909</v>
      </c>
      <c r="C27345">
        <v>490737</v>
      </c>
      <c r="D27345" t="s">
        <v>22065</v>
      </c>
      <c r="E27345" t="s">
        <v>22066</v>
      </c>
      <c r="F27345">
        <v>2</v>
      </c>
      <c r="G27345" t="s">
        <v>96</v>
      </c>
      <c r="H27345" s="1" t="s">
        <v>22075</v>
      </c>
      <c r="I27345" s="1"/>
      <c r="J27345">
        <v>1</v>
      </c>
    </row>
    <row r="27346" spans="1:10" ht="336" hidden="1">
      <c r="A27346">
        <v>27345</v>
      </c>
      <c r="B27346">
        <v>909</v>
      </c>
      <c r="C27346">
        <v>490737</v>
      </c>
      <c r="D27346" t="s">
        <v>22065</v>
      </c>
      <c r="E27346" t="s">
        <v>22066</v>
      </c>
      <c r="F27346">
        <v>2</v>
      </c>
      <c r="G27346" t="s">
        <v>92</v>
      </c>
      <c r="H27346" s="1" t="s">
        <v>22076</v>
      </c>
      <c r="I27346" s="1"/>
      <c r="J27346">
        <v>1</v>
      </c>
    </row>
    <row r="27347" spans="1:10">
      <c r="A27347">
        <v>27346</v>
      </c>
      <c r="B27347">
        <v>909</v>
      </c>
      <c r="C27347">
        <v>490737</v>
      </c>
      <c r="D27347" t="s">
        <v>22065</v>
      </c>
      <c r="E27347" t="s">
        <v>22066</v>
      </c>
      <c r="F27347">
        <v>2</v>
      </c>
      <c r="G27347" t="s">
        <v>22077</v>
      </c>
      <c r="H27347" t="s">
        <v>113</v>
      </c>
      <c r="I27347" t="str">
        <f t="shared" ref="I27347:I27348" si="2687">IF(OR(P27347=1, Q27347=1, R27347=1, S27347=1,T27347=1, W27347=1, X27347= 1), 1, "")</f>
        <v/>
      </c>
    </row>
    <row r="27348" spans="1:10" ht="105">
      <c r="A27348">
        <v>27347</v>
      </c>
      <c r="B27348">
        <v>909</v>
      </c>
      <c r="C27348">
        <v>490737</v>
      </c>
      <c r="D27348" t="s">
        <v>22065</v>
      </c>
      <c r="E27348" t="s">
        <v>22066</v>
      </c>
      <c r="F27348">
        <v>2</v>
      </c>
      <c r="G27348" t="s">
        <v>22077</v>
      </c>
      <c r="H27348" s="1" t="s">
        <v>22078</v>
      </c>
      <c r="I27348" t="str">
        <f t="shared" si="2687"/>
        <v/>
      </c>
    </row>
    <row r="27349" spans="1:10" ht="147" hidden="1">
      <c r="A27349">
        <v>27348</v>
      </c>
      <c r="B27349">
        <v>909</v>
      </c>
      <c r="C27349">
        <v>490737</v>
      </c>
      <c r="D27349" t="s">
        <v>22065</v>
      </c>
      <c r="E27349" t="s">
        <v>22066</v>
      </c>
      <c r="F27349">
        <v>2</v>
      </c>
      <c r="G27349" t="s">
        <v>100</v>
      </c>
      <c r="H27349" s="1" t="s">
        <v>22079</v>
      </c>
      <c r="I27349" s="1"/>
      <c r="J27349">
        <v>1</v>
      </c>
    </row>
    <row r="27350" spans="1:10" ht="409.6" hidden="1">
      <c r="A27350">
        <v>27349</v>
      </c>
      <c r="B27350">
        <v>909</v>
      </c>
      <c r="C27350">
        <v>490737</v>
      </c>
      <c r="D27350" t="s">
        <v>22065</v>
      </c>
      <c r="E27350" t="s">
        <v>22066</v>
      </c>
      <c r="F27350">
        <v>2</v>
      </c>
      <c r="G27350" t="s">
        <v>221</v>
      </c>
      <c r="H27350" s="1" t="s">
        <v>22080</v>
      </c>
      <c r="I27350" s="1"/>
    </row>
    <row r="27351" spans="1:10" ht="409.6" hidden="1">
      <c r="A27351">
        <v>27350</v>
      </c>
      <c r="B27351">
        <v>909</v>
      </c>
      <c r="C27351">
        <v>490737</v>
      </c>
      <c r="D27351" t="s">
        <v>22065</v>
      </c>
      <c r="E27351" t="s">
        <v>22066</v>
      </c>
      <c r="F27351">
        <v>2</v>
      </c>
      <c r="G27351" t="s">
        <v>179</v>
      </c>
      <c r="H27351" s="1" t="s">
        <v>22081</v>
      </c>
      <c r="I27351" s="1"/>
      <c r="J27351">
        <v>1</v>
      </c>
    </row>
    <row r="27352" spans="1:10" ht="231">
      <c r="A27352">
        <v>27351</v>
      </c>
      <c r="B27352">
        <v>909</v>
      </c>
      <c r="C27352">
        <v>490737</v>
      </c>
      <c r="D27352" t="s">
        <v>22065</v>
      </c>
      <c r="E27352" t="s">
        <v>22066</v>
      </c>
      <c r="F27352">
        <v>2</v>
      </c>
      <c r="G27352" t="s">
        <v>1076</v>
      </c>
      <c r="H27352" s="1" t="s">
        <v>22082</v>
      </c>
      <c r="I27352" t="str">
        <f t="shared" ref="I27352:I27354" si="2688">IF(OR(P27352=1, Q27352=1, R27352=1, S27352=1,T27352=1, W27352=1, X27352= 1), 1, "")</f>
        <v/>
      </c>
      <c r="J27352">
        <v>1</v>
      </c>
    </row>
    <row r="27353" spans="1:10" ht="357">
      <c r="A27353">
        <v>27352</v>
      </c>
      <c r="B27353">
        <v>909</v>
      </c>
      <c r="C27353">
        <v>490737</v>
      </c>
      <c r="D27353" t="s">
        <v>22065</v>
      </c>
      <c r="E27353" t="s">
        <v>22066</v>
      </c>
      <c r="F27353">
        <v>2</v>
      </c>
      <c r="G27353" t="s">
        <v>98</v>
      </c>
      <c r="H27353" s="1" t="s">
        <v>22083</v>
      </c>
      <c r="I27353" t="str">
        <f t="shared" si="2688"/>
        <v/>
      </c>
    </row>
    <row r="27354" spans="1:10">
      <c r="A27354">
        <v>27353</v>
      </c>
      <c r="B27354">
        <v>909</v>
      </c>
      <c r="C27354">
        <v>490737</v>
      </c>
      <c r="D27354" t="s">
        <v>22065</v>
      </c>
      <c r="E27354" t="s">
        <v>22066</v>
      </c>
      <c r="F27354">
        <v>3</v>
      </c>
      <c r="G27354" t="s">
        <v>563</v>
      </c>
      <c r="H27354" t="s">
        <v>948</v>
      </c>
      <c r="I27354" t="str">
        <f t="shared" si="2688"/>
        <v/>
      </c>
    </row>
    <row r="27355" spans="1:10" ht="105" hidden="1">
      <c r="A27355">
        <v>27354</v>
      </c>
      <c r="B27355">
        <v>909</v>
      </c>
      <c r="C27355">
        <v>490737</v>
      </c>
      <c r="D27355" t="s">
        <v>22065</v>
      </c>
      <c r="E27355" t="s">
        <v>22066</v>
      </c>
      <c r="F27355">
        <v>3</v>
      </c>
      <c r="G27355" t="s">
        <v>168</v>
      </c>
      <c r="H27355" s="1" t="s">
        <v>22084</v>
      </c>
      <c r="I27355" s="1"/>
      <c r="J27355">
        <v>1</v>
      </c>
    </row>
    <row r="27356" spans="1:10" ht="409.6" hidden="1">
      <c r="A27356">
        <v>27355</v>
      </c>
      <c r="B27356">
        <v>909</v>
      </c>
      <c r="C27356">
        <v>490737</v>
      </c>
      <c r="D27356" t="s">
        <v>22065</v>
      </c>
      <c r="E27356" t="s">
        <v>22066</v>
      </c>
      <c r="F27356">
        <v>3</v>
      </c>
      <c r="G27356" t="s">
        <v>96</v>
      </c>
      <c r="H27356" s="1" t="s">
        <v>22085</v>
      </c>
      <c r="I27356" s="1"/>
      <c r="J27356">
        <v>1</v>
      </c>
    </row>
    <row r="27357" spans="1:10" ht="336" hidden="1">
      <c r="A27357">
        <v>27356</v>
      </c>
      <c r="B27357">
        <v>909</v>
      </c>
      <c r="C27357">
        <v>490737</v>
      </c>
      <c r="D27357" t="s">
        <v>22065</v>
      </c>
      <c r="E27357" t="s">
        <v>22066</v>
      </c>
      <c r="F27357">
        <v>3</v>
      </c>
      <c r="G27357" t="s">
        <v>92</v>
      </c>
      <c r="H27357" s="1" t="s">
        <v>22086</v>
      </c>
      <c r="I27357" s="1"/>
      <c r="J27357">
        <v>1</v>
      </c>
    </row>
    <row r="27358" spans="1:10" ht="147" hidden="1">
      <c r="A27358">
        <v>27357</v>
      </c>
      <c r="B27358">
        <v>909</v>
      </c>
      <c r="C27358">
        <v>490737</v>
      </c>
      <c r="D27358" t="s">
        <v>22065</v>
      </c>
      <c r="E27358" t="s">
        <v>22066</v>
      </c>
      <c r="F27358">
        <v>3</v>
      </c>
      <c r="G27358" t="s">
        <v>100</v>
      </c>
      <c r="H27358" s="1" t="s">
        <v>22087</v>
      </c>
      <c r="I27358" s="1"/>
      <c r="J27358">
        <v>1</v>
      </c>
    </row>
    <row r="27359" spans="1:10" ht="357">
      <c r="A27359">
        <v>27358</v>
      </c>
      <c r="B27359">
        <v>909</v>
      </c>
      <c r="C27359">
        <v>490737</v>
      </c>
      <c r="D27359" t="s">
        <v>22065</v>
      </c>
      <c r="E27359" t="s">
        <v>22066</v>
      </c>
      <c r="F27359">
        <v>3</v>
      </c>
      <c r="G27359" t="s">
        <v>98</v>
      </c>
      <c r="H27359" s="1" t="s">
        <v>22088</v>
      </c>
      <c r="I27359" t="str">
        <f>IF(OR(P27359=1, Q27359=1, R27359=1, S27359=1,T27359=1, W27359=1, X27359= 1), 1, "")</f>
        <v/>
      </c>
    </row>
    <row r="27360" spans="1:10" ht="409.6" hidden="1">
      <c r="A27360">
        <v>27359</v>
      </c>
      <c r="B27360">
        <v>909</v>
      </c>
      <c r="C27360">
        <v>490737</v>
      </c>
      <c r="D27360" t="s">
        <v>22065</v>
      </c>
      <c r="E27360" t="s">
        <v>22066</v>
      </c>
      <c r="F27360">
        <v>3</v>
      </c>
      <c r="G27360" t="s">
        <v>179</v>
      </c>
      <c r="H27360" s="1" t="s">
        <v>22089</v>
      </c>
      <c r="I27360" s="1"/>
      <c r="J27360">
        <v>1</v>
      </c>
    </row>
    <row r="27361" spans="1:10" ht="231">
      <c r="A27361">
        <v>27360</v>
      </c>
      <c r="B27361">
        <v>909</v>
      </c>
      <c r="C27361">
        <v>490737</v>
      </c>
      <c r="D27361" t="s">
        <v>22065</v>
      </c>
      <c r="E27361" t="s">
        <v>22066</v>
      </c>
      <c r="F27361">
        <v>3</v>
      </c>
      <c r="G27361" t="s">
        <v>1076</v>
      </c>
      <c r="H27361" s="1" t="s">
        <v>22090</v>
      </c>
      <c r="I27361" t="str">
        <f t="shared" ref="I27361:I27362" si="2689">IF(OR(P27361=1, Q27361=1, R27361=1, S27361=1,T27361=1, W27361=1, X27361= 1), 1, "")</f>
        <v/>
      </c>
      <c r="J27361">
        <v>1</v>
      </c>
    </row>
    <row r="27362" spans="1:10">
      <c r="A27362">
        <v>27361</v>
      </c>
      <c r="B27362">
        <v>909</v>
      </c>
      <c r="C27362">
        <v>490737</v>
      </c>
      <c r="D27362" t="s">
        <v>22065</v>
      </c>
      <c r="E27362" t="s">
        <v>22066</v>
      </c>
      <c r="F27362">
        <v>4</v>
      </c>
      <c r="G27362" t="s">
        <v>563</v>
      </c>
      <c r="H27362" t="s">
        <v>951</v>
      </c>
      <c r="I27362" t="str">
        <f t="shared" si="2689"/>
        <v/>
      </c>
    </row>
    <row r="27363" spans="1:10" ht="105" hidden="1">
      <c r="A27363">
        <v>27362</v>
      </c>
      <c r="B27363">
        <v>909</v>
      </c>
      <c r="C27363">
        <v>490737</v>
      </c>
      <c r="D27363" t="s">
        <v>22065</v>
      </c>
      <c r="E27363" t="s">
        <v>22066</v>
      </c>
      <c r="F27363">
        <v>4</v>
      </c>
      <c r="G27363" t="s">
        <v>168</v>
      </c>
      <c r="H27363" s="1" t="s">
        <v>22091</v>
      </c>
      <c r="I27363" s="1"/>
      <c r="J27363">
        <v>1</v>
      </c>
    </row>
    <row r="27364" spans="1:10" ht="409.6" hidden="1">
      <c r="A27364">
        <v>27363</v>
      </c>
      <c r="B27364">
        <v>909</v>
      </c>
      <c r="C27364">
        <v>490737</v>
      </c>
      <c r="D27364" t="s">
        <v>22065</v>
      </c>
      <c r="E27364" t="s">
        <v>22066</v>
      </c>
      <c r="F27364">
        <v>4</v>
      </c>
      <c r="G27364" t="s">
        <v>96</v>
      </c>
      <c r="H27364" s="1" t="s">
        <v>22092</v>
      </c>
      <c r="I27364" s="1"/>
      <c r="J27364">
        <v>1</v>
      </c>
    </row>
    <row r="27365" spans="1:10" ht="336" hidden="1">
      <c r="A27365">
        <v>27364</v>
      </c>
      <c r="B27365">
        <v>909</v>
      </c>
      <c r="C27365">
        <v>490737</v>
      </c>
      <c r="D27365" t="s">
        <v>22065</v>
      </c>
      <c r="E27365" t="s">
        <v>22066</v>
      </c>
      <c r="F27365">
        <v>4</v>
      </c>
      <c r="G27365" t="s">
        <v>92</v>
      </c>
      <c r="H27365" s="1" t="s">
        <v>22093</v>
      </c>
      <c r="I27365" s="1"/>
      <c r="J27365">
        <v>1</v>
      </c>
    </row>
    <row r="27366" spans="1:10" ht="409.6" hidden="1">
      <c r="A27366">
        <v>27365</v>
      </c>
      <c r="B27366">
        <v>909</v>
      </c>
      <c r="C27366">
        <v>490737</v>
      </c>
      <c r="D27366" t="s">
        <v>22065</v>
      </c>
      <c r="E27366" t="s">
        <v>22066</v>
      </c>
      <c r="F27366">
        <v>4</v>
      </c>
      <c r="G27366" t="s">
        <v>179</v>
      </c>
      <c r="H27366" s="1" t="s">
        <v>22094</v>
      </c>
      <c r="I27366" s="1"/>
      <c r="J27366">
        <v>1</v>
      </c>
    </row>
    <row r="27367" spans="1:10" ht="231">
      <c r="A27367">
        <v>27366</v>
      </c>
      <c r="B27367">
        <v>909</v>
      </c>
      <c r="C27367">
        <v>490737</v>
      </c>
      <c r="D27367" t="s">
        <v>22065</v>
      </c>
      <c r="E27367" t="s">
        <v>22066</v>
      </c>
      <c r="F27367">
        <v>4</v>
      </c>
      <c r="G27367" t="s">
        <v>1076</v>
      </c>
      <c r="H27367" s="1" t="s">
        <v>22095</v>
      </c>
      <c r="I27367" t="str">
        <f>IF(OR(P27367=1, Q27367=1, R27367=1, S27367=1,T27367=1, W27367=1, X27367= 1), 1, "")</f>
        <v/>
      </c>
      <c r="J27367">
        <v>1</v>
      </c>
    </row>
    <row r="27368" spans="1:10" ht="147" hidden="1">
      <c r="A27368">
        <v>27367</v>
      </c>
      <c r="B27368">
        <v>909</v>
      </c>
      <c r="C27368">
        <v>490737</v>
      </c>
      <c r="D27368" t="s">
        <v>22065</v>
      </c>
      <c r="E27368" t="s">
        <v>22066</v>
      </c>
      <c r="F27368">
        <v>4</v>
      </c>
      <c r="G27368" t="s">
        <v>100</v>
      </c>
      <c r="H27368" s="1" t="s">
        <v>22096</v>
      </c>
      <c r="I27368" s="1"/>
      <c r="J27368">
        <v>1</v>
      </c>
    </row>
    <row r="27369" spans="1:10" ht="357">
      <c r="A27369">
        <v>27368</v>
      </c>
      <c r="B27369">
        <v>909</v>
      </c>
      <c r="C27369">
        <v>490737</v>
      </c>
      <c r="D27369" t="s">
        <v>22065</v>
      </c>
      <c r="E27369" t="s">
        <v>22066</v>
      </c>
      <c r="F27369">
        <v>4</v>
      </c>
      <c r="G27369" t="s">
        <v>98</v>
      </c>
      <c r="H27369" s="1" t="s">
        <v>22097</v>
      </c>
      <c r="I27369" t="str">
        <f t="shared" ref="I27369:I27370" si="2690">IF(OR(P27369=1, Q27369=1, R27369=1, S27369=1,T27369=1, W27369=1, X27369= 1), 1, "")</f>
        <v/>
      </c>
    </row>
    <row r="27370" spans="1:10">
      <c r="A27370">
        <v>27369</v>
      </c>
      <c r="B27370">
        <v>909</v>
      </c>
      <c r="C27370">
        <v>490737</v>
      </c>
      <c r="D27370" t="s">
        <v>22065</v>
      </c>
      <c r="E27370" t="s">
        <v>22066</v>
      </c>
      <c r="F27370">
        <v>5</v>
      </c>
      <c r="G27370" t="s">
        <v>563</v>
      </c>
      <c r="H27370" t="s">
        <v>954</v>
      </c>
      <c r="I27370" t="str">
        <f t="shared" si="2690"/>
        <v/>
      </c>
    </row>
    <row r="27371" spans="1:10" ht="105" hidden="1">
      <c r="A27371">
        <v>27370</v>
      </c>
      <c r="B27371">
        <v>909</v>
      </c>
      <c r="C27371">
        <v>490737</v>
      </c>
      <c r="D27371" t="s">
        <v>22065</v>
      </c>
      <c r="E27371" t="s">
        <v>22066</v>
      </c>
      <c r="F27371">
        <v>5</v>
      </c>
      <c r="G27371" t="s">
        <v>168</v>
      </c>
      <c r="H27371" s="1" t="s">
        <v>22098</v>
      </c>
      <c r="I27371" s="1"/>
      <c r="J27371">
        <v>1</v>
      </c>
    </row>
    <row r="27372" spans="1:10" ht="409.6" hidden="1">
      <c r="A27372">
        <v>27371</v>
      </c>
      <c r="B27372">
        <v>909</v>
      </c>
      <c r="C27372">
        <v>490737</v>
      </c>
      <c r="D27372" t="s">
        <v>22065</v>
      </c>
      <c r="E27372" t="s">
        <v>22066</v>
      </c>
      <c r="F27372">
        <v>5</v>
      </c>
      <c r="G27372" t="s">
        <v>96</v>
      </c>
      <c r="H27372" s="1" t="s">
        <v>22099</v>
      </c>
      <c r="I27372" s="1"/>
      <c r="J27372">
        <v>1</v>
      </c>
    </row>
    <row r="27373" spans="1:10" ht="336" hidden="1">
      <c r="A27373">
        <v>27372</v>
      </c>
      <c r="B27373">
        <v>909</v>
      </c>
      <c r="C27373">
        <v>490737</v>
      </c>
      <c r="D27373" t="s">
        <v>22065</v>
      </c>
      <c r="E27373" t="s">
        <v>22066</v>
      </c>
      <c r="F27373">
        <v>5</v>
      </c>
      <c r="G27373" t="s">
        <v>92</v>
      </c>
      <c r="H27373" s="1" t="s">
        <v>22100</v>
      </c>
      <c r="I27373" s="1"/>
      <c r="J27373">
        <v>1</v>
      </c>
    </row>
    <row r="27374" spans="1:10" ht="147" hidden="1">
      <c r="A27374">
        <v>27373</v>
      </c>
      <c r="B27374">
        <v>909</v>
      </c>
      <c r="C27374">
        <v>490737</v>
      </c>
      <c r="D27374" t="s">
        <v>22065</v>
      </c>
      <c r="E27374" t="s">
        <v>22066</v>
      </c>
      <c r="F27374">
        <v>5</v>
      </c>
      <c r="G27374" t="s">
        <v>100</v>
      </c>
      <c r="H27374" s="1" t="s">
        <v>22101</v>
      </c>
      <c r="I27374" s="1"/>
      <c r="J27374">
        <v>1</v>
      </c>
    </row>
    <row r="27375" spans="1:10" ht="357">
      <c r="A27375">
        <v>27374</v>
      </c>
      <c r="B27375">
        <v>909</v>
      </c>
      <c r="C27375">
        <v>490737</v>
      </c>
      <c r="D27375" t="s">
        <v>22065</v>
      </c>
      <c r="E27375" t="s">
        <v>22066</v>
      </c>
      <c r="F27375">
        <v>5</v>
      </c>
      <c r="G27375" t="s">
        <v>98</v>
      </c>
      <c r="H27375" s="1" t="s">
        <v>22102</v>
      </c>
      <c r="I27375" t="str">
        <f>IF(OR(P27375=1, Q27375=1, R27375=1, S27375=1,T27375=1, W27375=1, X27375= 1), 1, "")</f>
        <v/>
      </c>
    </row>
    <row r="27376" spans="1:10" ht="409.6" hidden="1">
      <c r="A27376">
        <v>27375</v>
      </c>
      <c r="B27376">
        <v>909</v>
      </c>
      <c r="C27376">
        <v>490737</v>
      </c>
      <c r="D27376" t="s">
        <v>22065</v>
      </c>
      <c r="E27376" t="s">
        <v>22066</v>
      </c>
      <c r="F27376">
        <v>5</v>
      </c>
      <c r="G27376" t="s">
        <v>179</v>
      </c>
      <c r="H27376" s="1" t="s">
        <v>22103</v>
      </c>
      <c r="I27376" s="1"/>
      <c r="J27376">
        <v>1</v>
      </c>
    </row>
    <row r="27377" spans="1:10" ht="231">
      <c r="A27377">
        <v>27376</v>
      </c>
      <c r="B27377">
        <v>909</v>
      </c>
      <c r="C27377">
        <v>490737</v>
      </c>
      <c r="D27377" t="s">
        <v>22065</v>
      </c>
      <c r="E27377" t="s">
        <v>22066</v>
      </c>
      <c r="F27377">
        <v>5</v>
      </c>
      <c r="G27377" t="s">
        <v>1076</v>
      </c>
      <c r="H27377" s="1" t="s">
        <v>22104</v>
      </c>
      <c r="I27377" t="str">
        <f t="shared" ref="I27377:I27378" si="2691">IF(OR(P27377=1, Q27377=1, R27377=1, S27377=1,T27377=1, W27377=1, X27377= 1), 1, "")</f>
        <v/>
      </c>
      <c r="J27377">
        <v>1</v>
      </c>
    </row>
    <row r="27378" spans="1:10">
      <c r="A27378">
        <v>27377</v>
      </c>
      <c r="B27378">
        <v>909</v>
      </c>
      <c r="C27378">
        <v>490737</v>
      </c>
      <c r="D27378" t="s">
        <v>22065</v>
      </c>
      <c r="E27378" t="s">
        <v>22066</v>
      </c>
      <c r="F27378">
        <v>6</v>
      </c>
      <c r="G27378" t="s">
        <v>563</v>
      </c>
      <c r="H27378" t="s">
        <v>958</v>
      </c>
      <c r="I27378" t="str">
        <f t="shared" si="2691"/>
        <v/>
      </c>
    </row>
    <row r="27379" spans="1:10" ht="105" hidden="1">
      <c r="A27379">
        <v>27378</v>
      </c>
      <c r="B27379">
        <v>909</v>
      </c>
      <c r="C27379">
        <v>490737</v>
      </c>
      <c r="D27379" t="s">
        <v>22065</v>
      </c>
      <c r="E27379" t="s">
        <v>22066</v>
      </c>
      <c r="F27379">
        <v>6</v>
      </c>
      <c r="G27379" t="s">
        <v>168</v>
      </c>
      <c r="H27379" s="1" t="s">
        <v>22105</v>
      </c>
      <c r="I27379" s="1"/>
      <c r="J27379">
        <v>1</v>
      </c>
    </row>
    <row r="27380" spans="1:10" ht="409.6" hidden="1">
      <c r="A27380">
        <v>27379</v>
      </c>
      <c r="B27380">
        <v>909</v>
      </c>
      <c r="C27380">
        <v>490737</v>
      </c>
      <c r="D27380" t="s">
        <v>22065</v>
      </c>
      <c r="E27380" t="s">
        <v>22066</v>
      </c>
      <c r="F27380">
        <v>6</v>
      </c>
      <c r="G27380" t="s">
        <v>96</v>
      </c>
      <c r="H27380" s="1" t="s">
        <v>22106</v>
      </c>
      <c r="I27380" s="1"/>
      <c r="J27380">
        <v>1</v>
      </c>
    </row>
    <row r="27381" spans="1:10" ht="147" hidden="1">
      <c r="A27381">
        <v>27380</v>
      </c>
      <c r="B27381">
        <v>909</v>
      </c>
      <c r="C27381">
        <v>490737</v>
      </c>
      <c r="D27381" t="s">
        <v>22065</v>
      </c>
      <c r="E27381" t="s">
        <v>22066</v>
      </c>
      <c r="F27381">
        <v>6</v>
      </c>
      <c r="G27381" t="s">
        <v>100</v>
      </c>
      <c r="H27381" s="1" t="s">
        <v>22107</v>
      </c>
      <c r="I27381" s="1"/>
      <c r="J27381">
        <v>1</v>
      </c>
    </row>
    <row r="27382" spans="1:10" ht="409.6" hidden="1">
      <c r="A27382">
        <v>27381</v>
      </c>
      <c r="B27382">
        <v>909</v>
      </c>
      <c r="C27382">
        <v>490737</v>
      </c>
      <c r="D27382" t="s">
        <v>22065</v>
      </c>
      <c r="E27382" t="s">
        <v>22066</v>
      </c>
      <c r="F27382">
        <v>6</v>
      </c>
      <c r="G27382" t="s">
        <v>221</v>
      </c>
      <c r="H27382" s="1" t="s">
        <v>22108</v>
      </c>
      <c r="I27382" s="1"/>
    </row>
    <row r="27383" spans="1:10" ht="336" hidden="1">
      <c r="A27383">
        <v>27382</v>
      </c>
      <c r="B27383">
        <v>909</v>
      </c>
      <c r="C27383">
        <v>490737</v>
      </c>
      <c r="D27383" t="s">
        <v>22065</v>
      </c>
      <c r="E27383" t="s">
        <v>22066</v>
      </c>
      <c r="F27383">
        <v>6</v>
      </c>
      <c r="G27383" t="s">
        <v>92</v>
      </c>
      <c r="H27383" s="1" t="s">
        <v>22109</v>
      </c>
      <c r="I27383" s="1"/>
      <c r="J27383">
        <v>1</v>
      </c>
    </row>
    <row r="27384" spans="1:10" ht="409.6" hidden="1">
      <c r="A27384">
        <v>27383</v>
      </c>
      <c r="B27384">
        <v>909</v>
      </c>
      <c r="C27384">
        <v>490737</v>
      </c>
      <c r="D27384" t="s">
        <v>22065</v>
      </c>
      <c r="E27384" t="s">
        <v>22066</v>
      </c>
      <c r="F27384">
        <v>6</v>
      </c>
      <c r="G27384" t="s">
        <v>179</v>
      </c>
      <c r="H27384" s="1" t="s">
        <v>22110</v>
      </c>
      <c r="I27384" s="1"/>
      <c r="J27384">
        <v>1</v>
      </c>
    </row>
    <row r="27385" spans="1:10" ht="231">
      <c r="A27385">
        <v>27384</v>
      </c>
      <c r="B27385">
        <v>909</v>
      </c>
      <c r="C27385">
        <v>490737</v>
      </c>
      <c r="D27385" t="s">
        <v>22065</v>
      </c>
      <c r="E27385" t="s">
        <v>22066</v>
      </c>
      <c r="F27385">
        <v>6</v>
      </c>
      <c r="G27385" t="s">
        <v>1076</v>
      </c>
      <c r="H27385" s="1" t="s">
        <v>22111</v>
      </c>
      <c r="I27385" t="str">
        <f t="shared" ref="I27385:I27387" si="2692">IF(OR(P27385=1, Q27385=1, R27385=1, S27385=1,T27385=1, W27385=1, X27385= 1), 1, "")</f>
        <v/>
      </c>
      <c r="J27385">
        <v>1</v>
      </c>
    </row>
    <row r="27386" spans="1:10" ht="357">
      <c r="A27386">
        <v>27385</v>
      </c>
      <c r="B27386">
        <v>909</v>
      </c>
      <c r="C27386">
        <v>490737</v>
      </c>
      <c r="D27386" t="s">
        <v>22065</v>
      </c>
      <c r="E27386" t="s">
        <v>22066</v>
      </c>
      <c r="F27386">
        <v>6</v>
      </c>
      <c r="G27386" t="s">
        <v>98</v>
      </c>
      <c r="H27386" s="1" t="s">
        <v>22112</v>
      </c>
      <c r="I27386" t="str">
        <f t="shared" si="2692"/>
        <v/>
      </c>
    </row>
    <row r="27387" spans="1:10">
      <c r="A27387">
        <v>27386</v>
      </c>
      <c r="B27387">
        <v>909</v>
      </c>
      <c r="C27387">
        <v>490737</v>
      </c>
      <c r="D27387" t="s">
        <v>22065</v>
      </c>
      <c r="E27387" t="s">
        <v>22066</v>
      </c>
      <c r="F27387">
        <v>7</v>
      </c>
      <c r="G27387" t="s">
        <v>563</v>
      </c>
      <c r="H27387" t="s">
        <v>964</v>
      </c>
      <c r="I27387" t="str">
        <f t="shared" si="2692"/>
        <v/>
      </c>
    </row>
    <row r="27388" spans="1:10" ht="105" hidden="1">
      <c r="A27388">
        <v>27387</v>
      </c>
      <c r="B27388">
        <v>909</v>
      </c>
      <c r="C27388">
        <v>490737</v>
      </c>
      <c r="D27388" t="s">
        <v>22065</v>
      </c>
      <c r="E27388" t="s">
        <v>22066</v>
      </c>
      <c r="F27388">
        <v>7</v>
      </c>
      <c r="G27388" t="s">
        <v>168</v>
      </c>
      <c r="H27388" s="1" t="s">
        <v>22113</v>
      </c>
      <c r="I27388" s="1"/>
      <c r="J27388">
        <v>1</v>
      </c>
    </row>
    <row r="27389" spans="1:10" ht="409.6" hidden="1">
      <c r="A27389">
        <v>27388</v>
      </c>
      <c r="B27389">
        <v>909</v>
      </c>
      <c r="C27389">
        <v>490737</v>
      </c>
      <c r="D27389" t="s">
        <v>22065</v>
      </c>
      <c r="E27389" t="s">
        <v>22066</v>
      </c>
      <c r="F27389">
        <v>7</v>
      </c>
      <c r="G27389" t="s">
        <v>96</v>
      </c>
      <c r="H27389" s="1" t="s">
        <v>22114</v>
      </c>
      <c r="I27389" s="1"/>
      <c r="J27389">
        <v>1</v>
      </c>
    </row>
    <row r="27390" spans="1:10" ht="315" hidden="1">
      <c r="A27390">
        <v>27389</v>
      </c>
      <c r="B27390">
        <v>909</v>
      </c>
      <c r="C27390">
        <v>490737</v>
      </c>
      <c r="D27390" t="s">
        <v>22065</v>
      </c>
      <c r="E27390" t="s">
        <v>22066</v>
      </c>
      <c r="F27390">
        <v>7</v>
      </c>
      <c r="G27390" t="s">
        <v>221</v>
      </c>
      <c r="H27390" s="1" t="s">
        <v>22115</v>
      </c>
      <c r="I27390" s="1"/>
    </row>
    <row r="27391" spans="1:10" ht="336" hidden="1">
      <c r="A27391">
        <v>27390</v>
      </c>
      <c r="B27391">
        <v>909</v>
      </c>
      <c r="C27391">
        <v>490737</v>
      </c>
      <c r="D27391" t="s">
        <v>22065</v>
      </c>
      <c r="E27391" t="s">
        <v>22066</v>
      </c>
      <c r="F27391">
        <v>7</v>
      </c>
      <c r="G27391" t="s">
        <v>92</v>
      </c>
      <c r="H27391" s="1" t="s">
        <v>22116</v>
      </c>
      <c r="I27391" s="1"/>
      <c r="J27391">
        <v>1</v>
      </c>
    </row>
    <row r="27392" spans="1:10" ht="147" hidden="1">
      <c r="A27392">
        <v>27391</v>
      </c>
      <c r="B27392">
        <v>909</v>
      </c>
      <c r="C27392">
        <v>490737</v>
      </c>
      <c r="D27392" t="s">
        <v>22065</v>
      </c>
      <c r="E27392" t="s">
        <v>22066</v>
      </c>
      <c r="F27392">
        <v>7</v>
      </c>
      <c r="G27392" t="s">
        <v>100</v>
      </c>
      <c r="H27392" s="1" t="s">
        <v>22117</v>
      </c>
      <c r="I27392" s="1"/>
      <c r="J27392">
        <v>1</v>
      </c>
    </row>
    <row r="27393" spans="1:10" ht="231">
      <c r="A27393">
        <v>27392</v>
      </c>
      <c r="B27393">
        <v>909</v>
      </c>
      <c r="C27393">
        <v>490737</v>
      </c>
      <c r="D27393" t="s">
        <v>22065</v>
      </c>
      <c r="E27393" t="s">
        <v>22066</v>
      </c>
      <c r="F27393">
        <v>7</v>
      </c>
      <c r="G27393" t="s">
        <v>1076</v>
      </c>
      <c r="H27393" s="1" t="s">
        <v>22118</v>
      </c>
      <c r="I27393" t="str">
        <f t="shared" ref="I27393:I27395" si="2693">IF(OR(P27393=1, Q27393=1, R27393=1, S27393=1,T27393=1, W27393=1, X27393= 1), 1, "")</f>
        <v/>
      </c>
      <c r="J27393">
        <v>1</v>
      </c>
    </row>
    <row r="27394" spans="1:10" ht="357">
      <c r="A27394">
        <v>27393</v>
      </c>
      <c r="B27394">
        <v>909</v>
      </c>
      <c r="C27394">
        <v>490737</v>
      </c>
      <c r="D27394" t="s">
        <v>22065</v>
      </c>
      <c r="E27394" t="s">
        <v>22066</v>
      </c>
      <c r="F27394">
        <v>7</v>
      </c>
      <c r="G27394" t="s">
        <v>98</v>
      </c>
      <c r="H27394" s="1" t="s">
        <v>22119</v>
      </c>
      <c r="I27394" t="str">
        <f t="shared" si="2693"/>
        <v/>
      </c>
    </row>
    <row r="27395" spans="1:10" ht="63">
      <c r="A27395">
        <v>27394</v>
      </c>
      <c r="B27395">
        <v>909</v>
      </c>
      <c r="C27395">
        <v>490737</v>
      </c>
      <c r="D27395" t="s">
        <v>22065</v>
      </c>
      <c r="E27395" t="s">
        <v>22066</v>
      </c>
      <c r="F27395">
        <v>7</v>
      </c>
      <c r="G27395" t="s">
        <v>563</v>
      </c>
      <c r="H27395" s="1" t="s">
        <v>431</v>
      </c>
      <c r="I27395" t="str">
        <f t="shared" si="2693"/>
        <v/>
      </c>
    </row>
    <row r="27396" spans="1:10" ht="336" hidden="1">
      <c r="A27396">
        <v>27395</v>
      </c>
      <c r="B27396">
        <v>909</v>
      </c>
      <c r="C27396">
        <v>490737</v>
      </c>
      <c r="D27396" t="s">
        <v>22065</v>
      </c>
      <c r="E27396" t="s">
        <v>22066</v>
      </c>
      <c r="F27396">
        <v>7</v>
      </c>
      <c r="G27396" t="s">
        <v>92</v>
      </c>
      <c r="H27396" s="1" t="s">
        <v>22120</v>
      </c>
      <c r="I27396" s="1"/>
      <c r="J27396">
        <v>1</v>
      </c>
    </row>
    <row r="27397" spans="1:10" ht="409.6" hidden="1">
      <c r="A27397">
        <v>27396</v>
      </c>
      <c r="B27397">
        <v>909</v>
      </c>
      <c r="C27397">
        <v>490737</v>
      </c>
      <c r="D27397" t="s">
        <v>22065</v>
      </c>
      <c r="E27397" t="s">
        <v>22066</v>
      </c>
      <c r="F27397">
        <v>7</v>
      </c>
      <c r="G27397" t="s">
        <v>96</v>
      </c>
      <c r="H27397" s="1" t="s">
        <v>22121</v>
      </c>
      <c r="I27397" s="1"/>
      <c r="J27397">
        <v>1</v>
      </c>
    </row>
    <row r="27398" spans="1:10" ht="147" hidden="1">
      <c r="A27398">
        <v>27397</v>
      </c>
      <c r="B27398">
        <v>909</v>
      </c>
      <c r="C27398">
        <v>490737</v>
      </c>
      <c r="D27398" t="s">
        <v>22065</v>
      </c>
      <c r="E27398" t="s">
        <v>22066</v>
      </c>
      <c r="F27398">
        <v>7</v>
      </c>
      <c r="G27398" t="s">
        <v>100</v>
      </c>
      <c r="H27398" s="1" t="s">
        <v>22122</v>
      </c>
      <c r="I27398" s="1"/>
      <c r="J27398">
        <v>1</v>
      </c>
    </row>
    <row r="27399" spans="1:10" ht="63">
      <c r="A27399">
        <v>27398</v>
      </c>
      <c r="B27399">
        <v>909</v>
      </c>
      <c r="C27399">
        <v>490737</v>
      </c>
      <c r="D27399" t="s">
        <v>22065</v>
      </c>
      <c r="E27399" t="s">
        <v>22066</v>
      </c>
      <c r="F27399">
        <v>7</v>
      </c>
      <c r="G27399" t="s">
        <v>1706</v>
      </c>
      <c r="H27399" s="1" t="s">
        <v>21297</v>
      </c>
      <c r="I27399" t="str">
        <f>IF(OR(P27399=1, Q27399=1, R27399=1, S27399=1,T27399=1, W27399=1, X27399= 1), 1, "")</f>
        <v/>
      </c>
    </row>
    <row r="27400" spans="1:10" ht="409.6" hidden="1">
      <c r="A27400">
        <v>27399</v>
      </c>
      <c r="B27400">
        <v>909</v>
      </c>
      <c r="C27400">
        <v>490737</v>
      </c>
      <c r="D27400" t="s">
        <v>22065</v>
      </c>
      <c r="E27400" t="s">
        <v>22066</v>
      </c>
      <c r="F27400">
        <v>7</v>
      </c>
      <c r="G27400" t="s">
        <v>179</v>
      </c>
      <c r="H27400" s="1" t="s">
        <v>22123</v>
      </c>
      <c r="I27400" s="1"/>
      <c r="J27400">
        <v>1</v>
      </c>
    </row>
    <row r="27401" spans="1:10" ht="105" hidden="1">
      <c r="A27401">
        <v>27400</v>
      </c>
      <c r="B27401">
        <v>909</v>
      </c>
      <c r="C27401">
        <v>490737</v>
      </c>
      <c r="D27401" t="s">
        <v>22065</v>
      </c>
      <c r="E27401" t="s">
        <v>22066</v>
      </c>
      <c r="F27401">
        <v>7</v>
      </c>
      <c r="G27401" t="s">
        <v>168</v>
      </c>
      <c r="H27401" s="1" t="s">
        <v>22124</v>
      </c>
      <c r="I27401" s="1"/>
      <c r="J27401">
        <v>1</v>
      </c>
    </row>
    <row r="27402" spans="1:10">
      <c r="A27402">
        <v>27401</v>
      </c>
      <c r="B27402">
        <v>909</v>
      </c>
      <c r="C27402">
        <v>490737</v>
      </c>
      <c r="D27402" t="s">
        <v>22065</v>
      </c>
      <c r="E27402" t="s">
        <v>22066</v>
      </c>
      <c r="F27402">
        <v>8</v>
      </c>
      <c r="G27402" t="s">
        <v>563</v>
      </c>
      <c r="H27402" t="s">
        <v>971</v>
      </c>
      <c r="I27402" t="str">
        <f>IF(OR(P27402=1, Q27402=1, R27402=1, S27402=1,T27402=1, W27402=1, X27402= 1), 1, "")</f>
        <v/>
      </c>
    </row>
    <row r="27403" spans="1:10" ht="409.6" hidden="1">
      <c r="A27403">
        <v>27402</v>
      </c>
      <c r="B27403">
        <v>909</v>
      </c>
      <c r="C27403">
        <v>490737</v>
      </c>
      <c r="D27403" t="s">
        <v>22065</v>
      </c>
      <c r="E27403" t="s">
        <v>22066</v>
      </c>
      <c r="F27403">
        <v>8</v>
      </c>
      <c r="G27403" t="s">
        <v>96</v>
      </c>
      <c r="H27403" s="1" t="s">
        <v>22125</v>
      </c>
      <c r="I27403" s="1"/>
      <c r="J27403">
        <v>1</v>
      </c>
    </row>
    <row r="27404" spans="1:10" ht="105" hidden="1">
      <c r="A27404">
        <v>27403</v>
      </c>
      <c r="B27404">
        <v>909</v>
      </c>
      <c r="C27404">
        <v>490737</v>
      </c>
      <c r="D27404" t="s">
        <v>22065</v>
      </c>
      <c r="E27404" t="s">
        <v>22066</v>
      </c>
      <c r="F27404">
        <v>8</v>
      </c>
      <c r="G27404" t="s">
        <v>168</v>
      </c>
      <c r="H27404" s="1" t="s">
        <v>22126</v>
      </c>
      <c r="I27404" s="1"/>
      <c r="J27404">
        <v>1</v>
      </c>
    </row>
    <row r="27405" spans="1:10" ht="336" hidden="1">
      <c r="A27405">
        <v>27404</v>
      </c>
      <c r="B27405">
        <v>909</v>
      </c>
      <c r="C27405">
        <v>490737</v>
      </c>
      <c r="D27405" t="s">
        <v>22065</v>
      </c>
      <c r="E27405" t="s">
        <v>22066</v>
      </c>
      <c r="F27405">
        <v>8</v>
      </c>
      <c r="G27405" t="s">
        <v>92</v>
      </c>
      <c r="H27405" s="1" t="s">
        <v>22127</v>
      </c>
      <c r="I27405" s="1"/>
      <c r="J27405">
        <v>1</v>
      </c>
    </row>
    <row r="27406" spans="1:10" ht="147" hidden="1">
      <c r="A27406">
        <v>27405</v>
      </c>
      <c r="B27406">
        <v>909</v>
      </c>
      <c r="C27406">
        <v>490737</v>
      </c>
      <c r="D27406" t="s">
        <v>22065</v>
      </c>
      <c r="E27406" t="s">
        <v>22066</v>
      </c>
      <c r="F27406">
        <v>8</v>
      </c>
      <c r="G27406" t="s">
        <v>100</v>
      </c>
      <c r="H27406" s="1" t="s">
        <v>22128</v>
      </c>
      <c r="I27406" s="1"/>
      <c r="J27406">
        <v>1</v>
      </c>
    </row>
    <row r="27407" spans="1:10" ht="409.6" hidden="1">
      <c r="A27407">
        <v>27406</v>
      </c>
      <c r="B27407">
        <v>909</v>
      </c>
      <c r="C27407">
        <v>490737</v>
      </c>
      <c r="D27407" t="s">
        <v>22065</v>
      </c>
      <c r="E27407" t="s">
        <v>22066</v>
      </c>
      <c r="F27407">
        <v>8</v>
      </c>
      <c r="G27407" t="s">
        <v>179</v>
      </c>
      <c r="H27407" s="1" t="s">
        <v>22129</v>
      </c>
      <c r="I27407" s="1"/>
      <c r="J27407">
        <v>1</v>
      </c>
    </row>
    <row r="27408" spans="1:10" ht="168">
      <c r="A27408">
        <v>27407</v>
      </c>
      <c r="B27408">
        <v>909</v>
      </c>
      <c r="C27408">
        <v>490737</v>
      </c>
      <c r="D27408" t="s">
        <v>22065</v>
      </c>
      <c r="E27408" t="s">
        <v>22066</v>
      </c>
      <c r="F27408">
        <v>8</v>
      </c>
      <c r="G27408" t="s">
        <v>1076</v>
      </c>
      <c r="H27408" s="1" t="s">
        <v>22130</v>
      </c>
      <c r="I27408" t="str">
        <f t="shared" ref="I27408:I27410" si="2694">IF(OR(P27408=1, Q27408=1, R27408=1, S27408=1,T27408=1, W27408=1, X27408= 1), 1, "")</f>
        <v/>
      </c>
      <c r="J27408">
        <v>1</v>
      </c>
    </row>
    <row r="27409" spans="1:10" ht="357">
      <c r="A27409">
        <v>27408</v>
      </c>
      <c r="B27409">
        <v>909</v>
      </c>
      <c r="C27409">
        <v>490737</v>
      </c>
      <c r="D27409" t="s">
        <v>22065</v>
      </c>
      <c r="E27409" t="s">
        <v>22066</v>
      </c>
      <c r="F27409">
        <v>8</v>
      </c>
      <c r="G27409" t="s">
        <v>98</v>
      </c>
      <c r="H27409" s="1" t="s">
        <v>22131</v>
      </c>
      <c r="I27409" t="str">
        <f t="shared" si="2694"/>
        <v/>
      </c>
    </row>
    <row r="27410" spans="1:10">
      <c r="A27410">
        <v>27409</v>
      </c>
      <c r="B27410">
        <v>909</v>
      </c>
      <c r="C27410">
        <v>490737</v>
      </c>
      <c r="D27410" t="s">
        <v>22065</v>
      </c>
      <c r="E27410" t="s">
        <v>22066</v>
      </c>
      <c r="F27410">
        <v>9</v>
      </c>
      <c r="G27410" t="s">
        <v>563</v>
      </c>
      <c r="H27410" t="s">
        <v>60</v>
      </c>
      <c r="I27410" t="str">
        <f t="shared" si="2694"/>
        <v/>
      </c>
    </row>
    <row r="27411" spans="1:10" ht="105" hidden="1">
      <c r="A27411">
        <v>27410</v>
      </c>
      <c r="B27411">
        <v>909</v>
      </c>
      <c r="C27411">
        <v>490737</v>
      </c>
      <c r="D27411" t="s">
        <v>22065</v>
      </c>
      <c r="E27411" t="s">
        <v>22066</v>
      </c>
      <c r="F27411">
        <v>9</v>
      </c>
      <c r="G27411" t="s">
        <v>168</v>
      </c>
      <c r="H27411" s="1" t="s">
        <v>22132</v>
      </c>
      <c r="I27411" s="1"/>
      <c r="J27411">
        <v>1</v>
      </c>
    </row>
    <row r="27412" spans="1:10" ht="315" hidden="1">
      <c r="A27412">
        <v>27411</v>
      </c>
      <c r="B27412">
        <v>909</v>
      </c>
      <c r="C27412">
        <v>490737</v>
      </c>
      <c r="D27412" t="s">
        <v>22065</v>
      </c>
      <c r="E27412" t="s">
        <v>22066</v>
      </c>
      <c r="F27412">
        <v>9</v>
      </c>
      <c r="G27412" t="s">
        <v>96</v>
      </c>
      <c r="H27412" s="1" t="s">
        <v>22133</v>
      </c>
      <c r="I27412" s="1"/>
      <c r="J27412">
        <v>1</v>
      </c>
    </row>
    <row r="27413" spans="1:10" ht="336" hidden="1">
      <c r="A27413">
        <v>27412</v>
      </c>
      <c r="B27413">
        <v>909</v>
      </c>
      <c r="C27413">
        <v>490737</v>
      </c>
      <c r="D27413" t="s">
        <v>22065</v>
      </c>
      <c r="E27413" t="s">
        <v>22066</v>
      </c>
      <c r="F27413">
        <v>9</v>
      </c>
      <c r="G27413" t="s">
        <v>92</v>
      </c>
      <c r="H27413" s="1" t="s">
        <v>22134</v>
      </c>
      <c r="I27413" s="1"/>
      <c r="J27413">
        <v>1</v>
      </c>
    </row>
    <row r="27414" spans="1:10" ht="210" hidden="1">
      <c r="A27414">
        <v>27413</v>
      </c>
      <c r="B27414">
        <v>909</v>
      </c>
      <c r="C27414">
        <v>490737</v>
      </c>
      <c r="D27414" t="s">
        <v>22065</v>
      </c>
      <c r="E27414" t="s">
        <v>22066</v>
      </c>
      <c r="F27414">
        <v>9</v>
      </c>
      <c r="G27414" t="s">
        <v>102</v>
      </c>
      <c r="H27414" s="1" t="s">
        <v>22135</v>
      </c>
      <c r="I27414" s="1"/>
      <c r="J27414">
        <v>1</v>
      </c>
    </row>
    <row r="27415" spans="1:10" ht="147" hidden="1">
      <c r="A27415">
        <v>27414</v>
      </c>
      <c r="B27415">
        <v>909</v>
      </c>
      <c r="C27415">
        <v>490737</v>
      </c>
      <c r="D27415" t="s">
        <v>22065</v>
      </c>
      <c r="E27415" t="s">
        <v>22066</v>
      </c>
      <c r="F27415">
        <v>9</v>
      </c>
      <c r="G27415" t="s">
        <v>100</v>
      </c>
      <c r="H27415" s="1" t="s">
        <v>22136</v>
      </c>
      <c r="I27415" s="1"/>
      <c r="J27415">
        <v>1</v>
      </c>
    </row>
    <row r="27416" spans="1:10" ht="409.6" hidden="1">
      <c r="A27416">
        <v>27415</v>
      </c>
      <c r="B27416">
        <v>909</v>
      </c>
      <c r="C27416">
        <v>490737</v>
      </c>
      <c r="D27416" t="s">
        <v>22065</v>
      </c>
      <c r="E27416" t="s">
        <v>22066</v>
      </c>
      <c r="F27416">
        <v>9</v>
      </c>
      <c r="G27416" t="s">
        <v>179</v>
      </c>
      <c r="H27416" s="1" t="s">
        <v>22137</v>
      </c>
      <c r="I27416" s="1"/>
      <c r="J27416">
        <v>1</v>
      </c>
    </row>
    <row r="27417" spans="1:10" ht="168">
      <c r="A27417">
        <v>27416</v>
      </c>
      <c r="B27417">
        <v>909</v>
      </c>
      <c r="C27417">
        <v>490737</v>
      </c>
      <c r="D27417" t="s">
        <v>22065</v>
      </c>
      <c r="E27417" t="s">
        <v>22066</v>
      </c>
      <c r="F27417">
        <v>9</v>
      </c>
      <c r="G27417" t="s">
        <v>1076</v>
      </c>
      <c r="H27417" s="1" t="s">
        <v>22138</v>
      </c>
      <c r="I27417" t="str">
        <f t="shared" ref="I27417:I27419" si="2695">IF(OR(P27417=1, Q27417=1, R27417=1, S27417=1,T27417=1, W27417=1, X27417= 1), 1, "")</f>
        <v/>
      </c>
      <c r="J27417">
        <v>1</v>
      </c>
    </row>
    <row r="27418" spans="1:10" ht="357">
      <c r="A27418">
        <v>27417</v>
      </c>
      <c r="B27418">
        <v>909</v>
      </c>
      <c r="C27418">
        <v>490737</v>
      </c>
      <c r="D27418" t="s">
        <v>22065</v>
      </c>
      <c r="E27418" t="s">
        <v>22066</v>
      </c>
      <c r="F27418">
        <v>9</v>
      </c>
      <c r="G27418" t="s">
        <v>98</v>
      </c>
      <c r="H27418" s="1" t="s">
        <v>22139</v>
      </c>
      <c r="I27418" t="str">
        <f t="shared" si="2695"/>
        <v/>
      </c>
    </row>
    <row r="27419" spans="1:10">
      <c r="A27419">
        <v>27418</v>
      </c>
      <c r="B27419">
        <v>909</v>
      </c>
      <c r="C27419">
        <v>490737</v>
      </c>
      <c r="D27419" t="s">
        <v>22065</v>
      </c>
      <c r="E27419" t="s">
        <v>22066</v>
      </c>
      <c r="F27419">
        <v>11</v>
      </c>
      <c r="G27419" t="s">
        <v>563</v>
      </c>
      <c r="H27419" t="s">
        <v>22140</v>
      </c>
      <c r="I27419" t="str">
        <f t="shared" si="2695"/>
        <v/>
      </c>
    </row>
    <row r="27420" spans="1:10" ht="409.6" hidden="1">
      <c r="A27420">
        <v>27419</v>
      </c>
      <c r="B27420">
        <v>909</v>
      </c>
      <c r="C27420">
        <v>490737</v>
      </c>
      <c r="D27420" t="s">
        <v>22065</v>
      </c>
      <c r="E27420" t="s">
        <v>22066</v>
      </c>
      <c r="F27420">
        <v>11</v>
      </c>
      <c r="G27420" t="s">
        <v>179</v>
      </c>
      <c r="H27420" s="1" t="s">
        <v>22141</v>
      </c>
      <c r="I27420" s="1"/>
      <c r="J27420">
        <v>1</v>
      </c>
    </row>
    <row r="27421" spans="1:10" ht="409.6" hidden="1">
      <c r="A27421">
        <v>27420</v>
      </c>
      <c r="B27421">
        <v>909</v>
      </c>
      <c r="C27421">
        <v>490737</v>
      </c>
      <c r="D27421" t="s">
        <v>22065</v>
      </c>
      <c r="E27421" t="s">
        <v>22066</v>
      </c>
      <c r="F27421">
        <v>11</v>
      </c>
      <c r="G27421" t="s">
        <v>96</v>
      </c>
      <c r="H27421" s="1" t="s">
        <v>22142</v>
      </c>
      <c r="I27421" s="1"/>
      <c r="J27421">
        <v>1</v>
      </c>
    </row>
    <row r="27422" spans="1:10" ht="336" hidden="1">
      <c r="A27422">
        <v>27421</v>
      </c>
      <c r="B27422">
        <v>909</v>
      </c>
      <c r="C27422">
        <v>490737</v>
      </c>
      <c r="D27422" t="s">
        <v>22065</v>
      </c>
      <c r="E27422" t="s">
        <v>22066</v>
      </c>
      <c r="F27422">
        <v>11</v>
      </c>
      <c r="G27422" t="s">
        <v>92</v>
      </c>
      <c r="H27422" s="1" t="s">
        <v>22143</v>
      </c>
      <c r="I27422" s="1"/>
      <c r="J27422">
        <v>1</v>
      </c>
    </row>
    <row r="27423" spans="1:10" ht="210" hidden="1">
      <c r="A27423">
        <v>27422</v>
      </c>
      <c r="B27423">
        <v>909</v>
      </c>
      <c r="C27423">
        <v>490737</v>
      </c>
      <c r="D27423" t="s">
        <v>22065</v>
      </c>
      <c r="E27423" t="s">
        <v>22066</v>
      </c>
      <c r="F27423">
        <v>11</v>
      </c>
      <c r="G27423" t="s">
        <v>102</v>
      </c>
      <c r="H27423" s="1" t="s">
        <v>22144</v>
      </c>
      <c r="I27423" s="1"/>
      <c r="J27423">
        <v>1</v>
      </c>
    </row>
    <row r="27424" spans="1:10" ht="147" hidden="1">
      <c r="A27424">
        <v>27423</v>
      </c>
      <c r="B27424">
        <v>909</v>
      </c>
      <c r="C27424">
        <v>490737</v>
      </c>
      <c r="D27424" t="s">
        <v>22065</v>
      </c>
      <c r="E27424" t="s">
        <v>22066</v>
      </c>
      <c r="F27424">
        <v>11</v>
      </c>
      <c r="G27424" t="s">
        <v>100</v>
      </c>
      <c r="H27424" s="1" t="s">
        <v>22145</v>
      </c>
      <c r="I27424" s="1"/>
      <c r="J27424">
        <v>1</v>
      </c>
    </row>
    <row r="27425" spans="1:10" ht="231">
      <c r="A27425">
        <v>27424</v>
      </c>
      <c r="B27425">
        <v>909</v>
      </c>
      <c r="C27425">
        <v>490737</v>
      </c>
      <c r="D27425" t="s">
        <v>22065</v>
      </c>
      <c r="E27425" t="s">
        <v>22066</v>
      </c>
      <c r="F27425">
        <v>11</v>
      </c>
      <c r="G27425" t="s">
        <v>1076</v>
      </c>
      <c r="H27425" s="1" t="s">
        <v>22146</v>
      </c>
      <c r="I27425" t="str">
        <f t="shared" ref="I27425:I27426" si="2696">IF(OR(P27425=1, Q27425=1, R27425=1, S27425=1,T27425=1, W27425=1, X27425= 1), 1, "")</f>
        <v/>
      </c>
      <c r="J27425">
        <v>1</v>
      </c>
    </row>
    <row r="27426" spans="1:10" ht="378">
      <c r="A27426">
        <v>27425</v>
      </c>
      <c r="B27426">
        <v>909</v>
      </c>
      <c r="C27426">
        <v>490737</v>
      </c>
      <c r="D27426" t="s">
        <v>22065</v>
      </c>
      <c r="E27426" t="s">
        <v>22066</v>
      </c>
      <c r="F27426">
        <v>11</v>
      </c>
      <c r="G27426" t="s">
        <v>98</v>
      </c>
      <c r="H27426" s="1" t="s">
        <v>22147</v>
      </c>
      <c r="I27426" t="str">
        <f t="shared" si="2696"/>
        <v/>
      </c>
    </row>
    <row r="27427" spans="1:10" ht="105" hidden="1">
      <c r="A27427">
        <v>27426</v>
      </c>
      <c r="B27427">
        <v>909</v>
      </c>
      <c r="C27427">
        <v>490737</v>
      </c>
      <c r="D27427" t="s">
        <v>22065</v>
      </c>
      <c r="E27427" t="s">
        <v>22066</v>
      </c>
      <c r="F27427">
        <v>11</v>
      </c>
      <c r="G27427" t="s">
        <v>168</v>
      </c>
      <c r="H27427" s="1" t="s">
        <v>22148</v>
      </c>
      <c r="I27427" s="1"/>
      <c r="J27427">
        <v>1</v>
      </c>
    </row>
    <row r="27428" spans="1:10">
      <c r="A27428">
        <v>27427</v>
      </c>
      <c r="B27428">
        <v>909</v>
      </c>
      <c r="C27428">
        <v>490737</v>
      </c>
      <c r="D27428" t="s">
        <v>22065</v>
      </c>
      <c r="E27428" t="s">
        <v>22066</v>
      </c>
      <c r="F27428">
        <v>12</v>
      </c>
      <c r="G27428" t="s">
        <v>563</v>
      </c>
      <c r="H27428" t="s">
        <v>207</v>
      </c>
      <c r="I27428" t="str">
        <f>IF(OR(P27428=1, Q27428=1, R27428=1, S27428=1,T27428=1, W27428=1, X27428= 1), 1, "")</f>
        <v/>
      </c>
    </row>
    <row r="27429" spans="1:10" ht="409.6" hidden="1">
      <c r="A27429">
        <v>27428</v>
      </c>
      <c r="B27429">
        <v>909</v>
      </c>
      <c r="C27429">
        <v>490737</v>
      </c>
      <c r="D27429" t="s">
        <v>22065</v>
      </c>
      <c r="E27429" t="s">
        <v>22066</v>
      </c>
      <c r="F27429">
        <v>12</v>
      </c>
      <c r="G27429" t="s">
        <v>96</v>
      </c>
      <c r="H27429" s="1" t="s">
        <v>22149</v>
      </c>
      <c r="I27429" s="1"/>
      <c r="J27429">
        <v>1</v>
      </c>
    </row>
    <row r="27430" spans="1:10" ht="336" hidden="1">
      <c r="A27430">
        <v>27429</v>
      </c>
      <c r="B27430">
        <v>909</v>
      </c>
      <c r="C27430">
        <v>490737</v>
      </c>
      <c r="D27430" t="s">
        <v>22065</v>
      </c>
      <c r="E27430" t="s">
        <v>22066</v>
      </c>
      <c r="F27430">
        <v>12</v>
      </c>
      <c r="G27430" t="s">
        <v>92</v>
      </c>
      <c r="H27430" s="1" t="s">
        <v>22150</v>
      </c>
      <c r="I27430" s="1"/>
      <c r="J27430">
        <v>1</v>
      </c>
    </row>
    <row r="27431" spans="1:10" ht="409.6" hidden="1">
      <c r="A27431">
        <v>27430</v>
      </c>
      <c r="B27431">
        <v>909</v>
      </c>
      <c r="C27431">
        <v>490737</v>
      </c>
      <c r="D27431" t="s">
        <v>22065</v>
      </c>
      <c r="E27431" t="s">
        <v>22066</v>
      </c>
      <c r="F27431">
        <v>12</v>
      </c>
      <c r="G27431" t="s">
        <v>179</v>
      </c>
      <c r="H27431" s="1" t="s">
        <v>22151</v>
      </c>
      <c r="I27431" s="1"/>
      <c r="J27431">
        <v>1</v>
      </c>
    </row>
    <row r="27432" spans="1:10" ht="147" hidden="1">
      <c r="A27432">
        <v>27431</v>
      </c>
      <c r="B27432">
        <v>909</v>
      </c>
      <c r="C27432">
        <v>490737</v>
      </c>
      <c r="D27432" t="s">
        <v>22065</v>
      </c>
      <c r="E27432" t="s">
        <v>22066</v>
      </c>
      <c r="F27432">
        <v>12</v>
      </c>
      <c r="G27432" t="s">
        <v>100</v>
      </c>
      <c r="H27432" s="1" t="s">
        <v>22152</v>
      </c>
      <c r="I27432" s="1"/>
      <c r="J27432">
        <v>1</v>
      </c>
    </row>
    <row r="27433" spans="1:10" ht="210" hidden="1">
      <c r="A27433">
        <v>27432</v>
      </c>
      <c r="B27433">
        <v>909</v>
      </c>
      <c r="C27433">
        <v>490737</v>
      </c>
      <c r="D27433" t="s">
        <v>22065</v>
      </c>
      <c r="E27433" t="s">
        <v>22066</v>
      </c>
      <c r="F27433">
        <v>12</v>
      </c>
      <c r="G27433" t="s">
        <v>102</v>
      </c>
      <c r="H27433" s="1" t="s">
        <v>22153</v>
      </c>
      <c r="I27433" s="1"/>
      <c r="J27433">
        <v>1</v>
      </c>
    </row>
    <row r="27434" spans="1:10" ht="357">
      <c r="A27434">
        <v>27433</v>
      </c>
      <c r="B27434">
        <v>909</v>
      </c>
      <c r="C27434">
        <v>490737</v>
      </c>
      <c r="D27434" t="s">
        <v>22065</v>
      </c>
      <c r="E27434" t="s">
        <v>22066</v>
      </c>
      <c r="F27434">
        <v>12</v>
      </c>
      <c r="G27434" t="s">
        <v>98</v>
      </c>
      <c r="H27434" s="1" t="s">
        <v>22154</v>
      </c>
      <c r="I27434" t="str">
        <f>IF(OR(P27434=1, Q27434=1, R27434=1, S27434=1,T27434=1, W27434=1, X27434= 1), 1, "")</f>
        <v/>
      </c>
    </row>
    <row r="27435" spans="1:10" ht="105" hidden="1">
      <c r="A27435">
        <v>27434</v>
      </c>
      <c r="B27435">
        <v>909</v>
      </c>
      <c r="C27435">
        <v>490737</v>
      </c>
      <c r="D27435" t="s">
        <v>22065</v>
      </c>
      <c r="E27435" t="s">
        <v>22066</v>
      </c>
      <c r="F27435">
        <v>12</v>
      </c>
      <c r="G27435" t="s">
        <v>168</v>
      </c>
      <c r="H27435" s="1" t="s">
        <v>22155</v>
      </c>
      <c r="I27435" s="1"/>
      <c r="J27435">
        <v>1</v>
      </c>
    </row>
    <row r="27436" spans="1:10" ht="168">
      <c r="A27436">
        <v>27435</v>
      </c>
      <c r="B27436">
        <v>909</v>
      </c>
      <c r="C27436">
        <v>490737</v>
      </c>
      <c r="D27436" t="s">
        <v>22065</v>
      </c>
      <c r="E27436" t="s">
        <v>22066</v>
      </c>
      <c r="F27436">
        <v>12</v>
      </c>
      <c r="G27436" t="s">
        <v>1076</v>
      </c>
      <c r="H27436" s="1" t="s">
        <v>22156</v>
      </c>
      <c r="I27436" t="str">
        <f>IF(OR(P27436=1, Q27436=1, R27436=1, S27436=1,T27436=1, W27436=1, X27436= 1), 1, "")</f>
        <v/>
      </c>
      <c r="J27436">
        <v>1</v>
      </c>
    </row>
    <row r="27437" spans="1:10" ht="84" hidden="1">
      <c r="A27437">
        <v>27436</v>
      </c>
      <c r="B27437">
        <v>909</v>
      </c>
      <c r="C27437">
        <v>490737</v>
      </c>
      <c r="D27437" t="s">
        <v>22065</v>
      </c>
      <c r="E27437" t="s">
        <v>22066</v>
      </c>
      <c r="F27437">
        <v>11</v>
      </c>
      <c r="G27437" t="s">
        <v>179</v>
      </c>
      <c r="H27437" s="1" t="s">
        <v>22157</v>
      </c>
      <c r="I27437" s="1"/>
      <c r="J27437">
        <v>1</v>
      </c>
    </row>
    <row r="27438" spans="1:10">
      <c r="A27438">
        <v>27437</v>
      </c>
      <c r="B27438">
        <v>909</v>
      </c>
      <c r="C27438">
        <v>490737</v>
      </c>
      <c r="D27438" t="s">
        <v>22065</v>
      </c>
      <c r="E27438" t="s">
        <v>22066</v>
      </c>
      <c r="F27438">
        <v>13</v>
      </c>
      <c r="G27438" t="s">
        <v>563</v>
      </c>
      <c r="H27438" t="s">
        <v>215</v>
      </c>
      <c r="I27438" t="str">
        <f t="shared" ref="I27438:I27439" si="2697">IF(OR(P27438=1, Q27438=1, R27438=1, S27438=1,T27438=1, W27438=1, X27438= 1), 1, "")</f>
        <v/>
      </c>
    </row>
    <row r="27439" spans="1:10" ht="378">
      <c r="A27439">
        <v>27438</v>
      </c>
      <c r="B27439">
        <v>909</v>
      </c>
      <c r="C27439">
        <v>490737</v>
      </c>
      <c r="D27439" t="s">
        <v>22065</v>
      </c>
      <c r="E27439" t="s">
        <v>22066</v>
      </c>
      <c r="F27439">
        <v>13</v>
      </c>
      <c r="G27439" t="s">
        <v>98</v>
      </c>
      <c r="H27439" s="1" t="s">
        <v>22158</v>
      </c>
      <c r="I27439" t="str">
        <f t="shared" si="2697"/>
        <v/>
      </c>
    </row>
    <row r="27440" spans="1:10" ht="409.6" hidden="1">
      <c r="A27440">
        <v>27439</v>
      </c>
      <c r="B27440">
        <v>909</v>
      </c>
      <c r="C27440">
        <v>490737</v>
      </c>
      <c r="D27440" t="s">
        <v>22065</v>
      </c>
      <c r="E27440" t="s">
        <v>22066</v>
      </c>
      <c r="F27440">
        <v>13</v>
      </c>
      <c r="G27440" t="s">
        <v>96</v>
      </c>
      <c r="H27440" s="1" t="s">
        <v>22159</v>
      </c>
      <c r="I27440" s="1"/>
      <c r="J27440">
        <v>1</v>
      </c>
    </row>
    <row r="27441" spans="1:10" ht="336" hidden="1">
      <c r="A27441">
        <v>27440</v>
      </c>
      <c r="B27441">
        <v>909</v>
      </c>
      <c r="C27441">
        <v>490737</v>
      </c>
      <c r="D27441" t="s">
        <v>22065</v>
      </c>
      <c r="E27441" t="s">
        <v>22066</v>
      </c>
      <c r="F27441">
        <v>13</v>
      </c>
      <c r="G27441" t="s">
        <v>92</v>
      </c>
      <c r="H27441" s="1" t="s">
        <v>22160</v>
      </c>
      <c r="I27441" s="1"/>
      <c r="J27441">
        <v>1</v>
      </c>
    </row>
    <row r="27442" spans="1:10" ht="210" hidden="1">
      <c r="A27442">
        <v>27441</v>
      </c>
      <c r="B27442">
        <v>909</v>
      </c>
      <c r="C27442">
        <v>490737</v>
      </c>
      <c r="D27442" t="s">
        <v>22065</v>
      </c>
      <c r="E27442" t="s">
        <v>22066</v>
      </c>
      <c r="F27442">
        <v>13</v>
      </c>
      <c r="G27442" t="s">
        <v>102</v>
      </c>
      <c r="H27442" s="1" t="s">
        <v>22161</v>
      </c>
      <c r="I27442" s="1"/>
      <c r="J27442">
        <v>1</v>
      </c>
    </row>
    <row r="27443" spans="1:10" ht="231">
      <c r="A27443">
        <v>27442</v>
      </c>
      <c r="B27443">
        <v>909</v>
      </c>
      <c r="C27443">
        <v>490737</v>
      </c>
      <c r="D27443" t="s">
        <v>22065</v>
      </c>
      <c r="E27443" t="s">
        <v>22066</v>
      </c>
      <c r="F27443">
        <v>13</v>
      </c>
      <c r="G27443" t="s">
        <v>1076</v>
      </c>
      <c r="H27443" s="1" t="s">
        <v>22162</v>
      </c>
      <c r="I27443" t="str">
        <f>IF(OR(P27443=1, Q27443=1, R27443=1, S27443=1,T27443=1, W27443=1, X27443= 1), 1, "")</f>
        <v/>
      </c>
      <c r="J27443">
        <v>1</v>
      </c>
    </row>
    <row r="27444" spans="1:10" ht="147" hidden="1">
      <c r="A27444">
        <v>27443</v>
      </c>
      <c r="B27444">
        <v>909</v>
      </c>
      <c r="C27444">
        <v>490737</v>
      </c>
      <c r="D27444" t="s">
        <v>22065</v>
      </c>
      <c r="E27444" t="s">
        <v>22066</v>
      </c>
      <c r="F27444">
        <v>13</v>
      </c>
      <c r="G27444" t="s">
        <v>100</v>
      </c>
      <c r="H27444" s="1" t="s">
        <v>22163</v>
      </c>
      <c r="I27444" s="1"/>
      <c r="J27444">
        <v>1</v>
      </c>
    </row>
    <row r="27445" spans="1:10" ht="105" hidden="1">
      <c r="A27445">
        <v>27444</v>
      </c>
      <c r="B27445">
        <v>909</v>
      </c>
      <c r="C27445">
        <v>490737</v>
      </c>
      <c r="D27445" t="s">
        <v>22065</v>
      </c>
      <c r="E27445" t="s">
        <v>22066</v>
      </c>
      <c r="F27445">
        <v>13</v>
      </c>
      <c r="G27445" t="s">
        <v>168</v>
      </c>
      <c r="H27445" s="1" t="s">
        <v>22164</v>
      </c>
      <c r="I27445" s="1"/>
      <c r="J27445">
        <v>1</v>
      </c>
    </row>
    <row r="27446" spans="1:10">
      <c r="A27446">
        <v>27445</v>
      </c>
      <c r="B27446">
        <v>909</v>
      </c>
      <c r="C27446">
        <v>490737</v>
      </c>
      <c r="D27446" t="s">
        <v>22065</v>
      </c>
      <c r="E27446" t="s">
        <v>22066</v>
      </c>
      <c r="F27446">
        <v>14</v>
      </c>
      <c r="G27446" t="s">
        <v>563</v>
      </c>
      <c r="H27446" t="s">
        <v>1007</v>
      </c>
      <c r="I27446" t="str">
        <f t="shared" ref="I27446:I27447" si="2698">IF(OR(P27446=1, Q27446=1, R27446=1, S27446=1,T27446=1, W27446=1, X27446= 1), 1, "")</f>
        <v/>
      </c>
    </row>
    <row r="27447" spans="1:10" ht="378">
      <c r="A27447">
        <v>27446</v>
      </c>
      <c r="B27447">
        <v>909</v>
      </c>
      <c r="C27447">
        <v>490737</v>
      </c>
      <c r="D27447" t="s">
        <v>22065</v>
      </c>
      <c r="E27447" t="s">
        <v>22066</v>
      </c>
      <c r="F27447">
        <v>14</v>
      </c>
      <c r="G27447" t="s">
        <v>98</v>
      </c>
      <c r="H27447" s="1" t="s">
        <v>22165</v>
      </c>
      <c r="I27447" t="str">
        <f t="shared" si="2698"/>
        <v/>
      </c>
    </row>
    <row r="27448" spans="1:10" ht="409.6" hidden="1">
      <c r="A27448">
        <v>27447</v>
      </c>
      <c r="B27448">
        <v>909</v>
      </c>
      <c r="C27448">
        <v>490737</v>
      </c>
      <c r="D27448" t="s">
        <v>22065</v>
      </c>
      <c r="E27448" t="s">
        <v>22066</v>
      </c>
      <c r="F27448">
        <v>14</v>
      </c>
      <c r="G27448" t="s">
        <v>96</v>
      </c>
      <c r="H27448" s="1" t="s">
        <v>22166</v>
      </c>
      <c r="I27448" s="1"/>
      <c r="J27448">
        <v>1</v>
      </c>
    </row>
    <row r="27449" spans="1:10" ht="336" hidden="1">
      <c r="A27449">
        <v>27448</v>
      </c>
      <c r="B27449">
        <v>909</v>
      </c>
      <c r="C27449">
        <v>490737</v>
      </c>
      <c r="D27449" t="s">
        <v>22065</v>
      </c>
      <c r="E27449" t="s">
        <v>22066</v>
      </c>
      <c r="F27449">
        <v>14</v>
      </c>
      <c r="G27449" t="s">
        <v>92</v>
      </c>
      <c r="H27449" s="1" t="s">
        <v>22167</v>
      </c>
      <c r="I27449" s="1"/>
      <c r="J27449">
        <v>1</v>
      </c>
    </row>
    <row r="27450" spans="1:10" ht="210" hidden="1">
      <c r="A27450">
        <v>27449</v>
      </c>
      <c r="B27450">
        <v>909</v>
      </c>
      <c r="C27450">
        <v>490737</v>
      </c>
      <c r="D27450" t="s">
        <v>22065</v>
      </c>
      <c r="E27450" t="s">
        <v>22066</v>
      </c>
      <c r="F27450">
        <v>14</v>
      </c>
      <c r="G27450" t="s">
        <v>102</v>
      </c>
      <c r="H27450" s="1" t="s">
        <v>22168</v>
      </c>
      <c r="I27450" s="1"/>
      <c r="J27450">
        <v>1</v>
      </c>
    </row>
    <row r="27451" spans="1:10" ht="147" hidden="1">
      <c r="A27451">
        <v>27450</v>
      </c>
      <c r="B27451">
        <v>909</v>
      </c>
      <c r="C27451">
        <v>490737</v>
      </c>
      <c r="D27451" t="s">
        <v>22065</v>
      </c>
      <c r="E27451" t="s">
        <v>22066</v>
      </c>
      <c r="F27451">
        <v>14</v>
      </c>
      <c r="G27451" t="s">
        <v>100</v>
      </c>
      <c r="H27451" s="1" t="s">
        <v>22169</v>
      </c>
      <c r="I27451" s="1"/>
      <c r="J27451">
        <v>1</v>
      </c>
    </row>
    <row r="27452" spans="1:10" ht="231">
      <c r="A27452">
        <v>27451</v>
      </c>
      <c r="B27452">
        <v>909</v>
      </c>
      <c r="C27452">
        <v>490737</v>
      </c>
      <c r="D27452" t="s">
        <v>22065</v>
      </c>
      <c r="E27452" t="s">
        <v>22066</v>
      </c>
      <c r="F27452">
        <v>14</v>
      </c>
      <c r="G27452" t="s">
        <v>1076</v>
      </c>
      <c r="H27452" s="1" t="s">
        <v>22170</v>
      </c>
      <c r="I27452" t="str">
        <f>IF(OR(P27452=1, Q27452=1, R27452=1, S27452=1,T27452=1, W27452=1, X27452= 1), 1, "")</f>
        <v/>
      </c>
      <c r="J27452">
        <v>1</v>
      </c>
    </row>
    <row r="27453" spans="1:10" ht="105" hidden="1">
      <c r="A27453">
        <v>27452</v>
      </c>
      <c r="B27453">
        <v>909</v>
      </c>
      <c r="C27453">
        <v>490737</v>
      </c>
      <c r="D27453" t="s">
        <v>22065</v>
      </c>
      <c r="E27453" t="s">
        <v>22066</v>
      </c>
      <c r="F27453">
        <v>14</v>
      </c>
      <c r="G27453" t="s">
        <v>168</v>
      </c>
      <c r="H27453" s="1" t="s">
        <v>22171</v>
      </c>
      <c r="I27453" s="1"/>
      <c r="J27453">
        <v>1</v>
      </c>
    </row>
    <row r="27454" spans="1:10">
      <c r="A27454">
        <v>27453</v>
      </c>
      <c r="B27454">
        <v>909</v>
      </c>
      <c r="C27454">
        <v>490737</v>
      </c>
      <c r="D27454" t="s">
        <v>22065</v>
      </c>
      <c r="E27454" t="s">
        <v>22066</v>
      </c>
      <c r="F27454">
        <v>15</v>
      </c>
      <c r="G27454" t="s">
        <v>563</v>
      </c>
      <c r="H27454" t="s">
        <v>1011</v>
      </c>
      <c r="I27454" t="str">
        <f>IF(OR(P27454=1, Q27454=1, R27454=1, S27454=1,T27454=1, W27454=1, X27454= 1), 1, "")</f>
        <v/>
      </c>
    </row>
    <row r="27455" spans="1:10" ht="105" hidden="1">
      <c r="A27455">
        <v>27454</v>
      </c>
      <c r="B27455">
        <v>909</v>
      </c>
      <c r="C27455">
        <v>490737</v>
      </c>
      <c r="D27455" t="s">
        <v>22065</v>
      </c>
      <c r="E27455" t="s">
        <v>22066</v>
      </c>
      <c r="F27455">
        <v>15</v>
      </c>
      <c r="G27455" t="s">
        <v>168</v>
      </c>
      <c r="H27455" s="1" t="s">
        <v>22172</v>
      </c>
      <c r="I27455" s="1"/>
      <c r="J27455">
        <v>1</v>
      </c>
    </row>
    <row r="27456" spans="1:10" ht="409.6" hidden="1">
      <c r="A27456">
        <v>27455</v>
      </c>
      <c r="B27456">
        <v>909</v>
      </c>
      <c r="C27456">
        <v>490737</v>
      </c>
      <c r="D27456" t="s">
        <v>22065</v>
      </c>
      <c r="E27456" t="s">
        <v>22066</v>
      </c>
      <c r="F27456">
        <v>15</v>
      </c>
      <c r="G27456" t="s">
        <v>96</v>
      </c>
      <c r="H27456" s="1" t="s">
        <v>22173</v>
      </c>
      <c r="I27456" s="1"/>
      <c r="J27456">
        <v>1</v>
      </c>
    </row>
    <row r="27457" spans="1:10" ht="336" hidden="1">
      <c r="A27457">
        <v>27456</v>
      </c>
      <c r="B27457">
        <v>909</v>
      </c>
      <c r="C27457">
        <v>490737</v>
      </c>
      <c r="D27457" t="s">
        <v>22065</v>
      </c>
      <c r="E27457" t="s">
        <v>22066</v>
      </c>
      <c r="F27457">
        <v>15</v>
      </c>
      <c r="G27457" t="s">
        <v>92</v>
      </c>
      <c r="H27457" s="1" t="s">
        <v>22174</v>
      </c>
      <c r="I27457" s="1"/>
      <c r="J27457">
        <v>1</v>
      </c>
    </row>
    <row r="27458" spans="1:10" ht="147" hidden="1">
      <c r="A27458">
        <v>27457</v>
      </c>
      <c r="B27458">
        <v>909</v>
      </c>
      <c r="C27458">
        <v>490737</v>
      </c>
      <c r="D27458" t="s">
        <v>22065</v>
      </c>
      <c r="E27458" t="s">
        <v>22066</v>
      </c>
      <c r="F27458">
        <v>15</v>
      </c>
      <c r="G27458" t="s">
        <v>100</v>
      </c>
      <c r="H27458" s="1" t="s">
        <v>22175</v>
      </c>
      <c r="I27458" s="1"/>
      <c r="J27458">
        <v>1</v>
      </c>
    </row>
    <row r="27459" spans="1:10" ht="231">
      <c r="A27459">
        <v>27458</v>
      </c>
      <c r="B27459">
        <v>909</v>
      </c>
      <c r="C27459">
        <v>490737</v>
      </c>
      <c r="D27459" t="s">
        <v>22065</v>
      </c>
      <c r="E27459" t="s">
        <v>22066</v>
      </c>
      <c r="F27459">
        <v>15</v>
      </c>
      <c r="G27459" t="s">
        <v>1076</v>
      </c>
      <c r="H27459" s="1" t="s">
        <v>22176</v>
      </c>
      <c r="I27459" t="str">
        <f t="shared" ref="I27459:I27462" si="2699">IF(OR(P27459=1, Q27459=1, R27459=1, S27459=1,T27459=1, W27459=1, X27459= 1), 1, "")</f>
        <v/>
      </c>
      <c r="J27459">
        <v>1</v>
      </c>
    </row>
    <row r="27460" spans="1:10" ht="378">
      <c r="A27460">
        <v>27459</v>
      </c>
      <c r="B27460">
        <v>909</v>
      </c>
      <c r="C27460">
        <v>490737</v>
      </c>
      <c r="D27460" t="s">
        <v>22065</v>
      </c>
      <c r="E27460" t="s">
        <v>22066</v>
      </c>
      <c r="F27460">
        <v>15</v>
      </c>
      <c r="G27460" t="s">
        <v>98</v>
      </c>
      <c r="H27460" s="1" t="s">
        <v>22177</v>
      </c>
      <c r="I27460" t="str">
        <f t="shared" si="2699"/>
        <v/>
      </c>
    </row>
    <row r="27461" spans="1:10">
      <c r="A27461">
        <v>27460</v>
      </c>
      <c r="B27461">
        <v>909</v>
      </c>
      <c r="C27461">
        <v>490737</v>
      </c>
      <c r="D27461" t="s">
        <v>22065</v>
      </c>
      <c r="E27461" t="s">
        <v>22066</v>
      </c>
      <c r="F27461">
        <v>16</v>
      </c>
      <c r="G27461" t="s">
        <v>563</v>
      </c>
      <c r="H27461" t="s">
        <v>1016</v>
      </c>
      <c r="I27461" t="str">
        <f t="shared" si="2699"/>
        <v/>
      </c>
    </row>
    <row r="27462" spans="1:10" ht="84">
      <c r="A27462">
        <v>27461</v>
      </c>
      <c r="B27462">
        <v>909</v>
      </c>
      <c r="C27462">
        <v>490737</v>
      </c>
      <c r="D27462" t="s">
        <v>22065</v>
      </c>
      <c r="E27462" t="s">
        <v>22066</v>
      </c>
      <c r="F27462">
        <v>16</v>
      </c>
      <c r="G27462" t="s">
        <v>1076</v>
      </c>
      <c r="H27462" s="1" t="s">
        <v>16159</v>
      </c>
      <c r="I27462" t="str">
        <f t="shared" si="2699"/>
        <v/>
      </c>
      <c r="J27462">
        <v>1</v>
      </c>
    </row>
    <row r="27463" spans="1:10" ht="84" hidden="1">
      <c r="A27463">
        <v>27462</v>
      </c>
      <c r="B27463">
        <v>909</v>
      </c>
      <c r="C27463">
        <v>490737</v>
      </c>
      <c r="D27463" t="s">
        <v>22065</v>
      </c>
      <c r="E27463" t="s">
        <v>22066</v>
      </c>
      <c r="F27463">
        <v>16</v>
      </c>
      <c r="G27463" t="s">
        <v>96</v>
      </c>
      <c r="H27463" s="1" t="s">
        <v>16159</v>
      </c>
      <c r="I27463" s="1"/>
      <c r="J27463">
        <v>1</v>
      </c>
    </row>
    <row r="27464" spans="1:10" ht="336" hidden="1">
      <c r="A27464">
        <v>27463</v>
      </c>
      <c r="B27464">
        <v>909</v>
      </c>
      <c r="C27464">
        <v>490737</v>
      </c>
      <c r="D27464" t="s">
        <v>22065</v>
      </c>
      <c r="E27464" t="s">
        <v>22066</v>
      </c>
      <c r="F27464">
        <v>16</v>
      </c>
      <c r="G27464" t="s">
        <v>92</v>
      </c>
      <c r="H27464" s="1" t="s">
        <v>22178</v>
      </c>
      <c r="I27464" s="1"/>
      <c r="J27464">
        <v>1</v>
      </c>
    </row>
    <row r="27465" spans="1:10" ht="147" hidden="1">
      <c r="A27465">
        <v>27464</v>
      </c>
      <c r="B27465">
        <v>909</v>
      </c>
      <c r="C27465">
        <v>490737</v>
      </c>
      <c r="D27465" t="s">
        <v>22065</v>
      </c>
      <c r="E27465" t="s">
        <v>22066</v>
      </c>
      <c r="F27465">
        <v>16</v>
      </c>
      <c r="G27465" t="s">
        <v>100</v>
      </c>
      <c r="H27465" s="1" t="s">
        <v>22179</v>
      </c>
      <c r="I27465" s="1"/>
      <c r="J27465">
        <v>1</v>
      </c>
    </row>
    <row r="27466" spans="1:10" ht="378">
      <c r="A27466">
        <v>27465</v>
      </c>
      <c r="B27466">
        <v>909</v>
      </c>
      <c r="C27466">
        <v>490737</v>
      </c>
      <c r="D27466" t="s">
        <v>22065</v>
      </c>
      <c r="E27466" t="s">
        <v>22066</v>
      </c>
      <c r="F27466">
        <v>16</v>
      </c>
      <c r="G27466" t="s">
        <v>98</v>
      </c>
      <c r="H27466" s="1" t="s">
        <v>22180</v>
      </c>
      <c r="I27466" t="str">
        <f t="shared" ref="I27466:I27467" si="2700">IF(OR(P27466=1, Q27466=1, R27466=1, S27466=1,T27466=1, W27466=1, X27466= 1), 1, "")</f>
        <v/>
      </c>
    </row>
    <row r="27467" spans="1:10">
      <c r="A27467">
        <v>27466</v>
      </c>
      <c r="B27467">
        <v>909</v>
      </c>
      <c r="C27467">
        <v>490737</v>
      </c>
      <c r="D27467" t="s">
        <v>22065</v>
      </c>
      <c r="E27467" t="s">
        <v>22066</v>
      </c>
      <c r="F27467">
        <v>17</v>
      </c>
      <c r="G27467" t="s">
        <v>563</v>
      </c>
      <c r="H27467" t="s">
        <v>1021</v>
      </c>
      <c r="I27467" t="str">
        <f t="shared" si="2700"/>
        <v/>
      </c>
    </row>
    <row r="27468" spans="1:10" ht="336" hidden="1">
      <c r="A27468">
        <v>27467</v>
      </c>
      <c r="B27468">
        <v>909</v>
      </c>
      <c r="C27468">
        <v>490737</v>
      </c>
      <c r="D27468" t="s">
        <v>22065</v>
      </c>
      <c r="E27468" t="s">
        <v>22066</v>
      </c>
      <c r="F27468">
        <v>17</v>
      </c>
      <c r="G27468" t="s">
        <v>92</v>
      </c>
      <c r="H27468" s="1" t="s">
        <v>22181</v>
      </c>
      <c r="I27468" s="1"/>
      <c r="J27468">
        <v>1</v>
      </c>
    </row>
    <row r="27469" spans="1:10" ht="409.6" hidden="1">
      <c r="A27469">
        <v>27468</v>
      </c>
      <c r="B27469">
        <v>909</v>
      </c>
      <c r="C27469">
        <v>490737</v>
      </c>
      <c r="D27469" t="s">
        <v>22065</v>
      </c>
      <c r="E27469" t="s">
        <v>22066</v>
      </c>
      <c r="F27469">
        <v>17</v>
      </c>
      <c r="G27469" t="s">
        <v>96</v>
      </c>
      <c r="H27469" s="1" t="s">
        <v>22182</v>
      </c>
      <c r="I27469" s="1"/>
      <c r="J27469">
        <v>1</v>
      </c>
    </row>
    <row r="27470" spans="1:10" ht="231">
      <c r="A27470">
        <v>27469</v>
      </c>
      <c r="B27470">
        <v>909</v>
      </c>
      <c r="C27470">
        <v>490737</v>
      </c>
      <c r="D27470" t="s">
        <v>22065</v>
      </c>
      <c r="E27470" t="s">
        <v>22066</v>
      </c>
      <c r="F27470">
        <v>17</v>
      </c>
      <c r="G27470" t="s">
        <v>1076</v>
      </c>
      <c r="H27470" s="1" t="s">
        <v>22183</v>
      </c>
      <c r="I27470" t="str">
        <f t="shared" ref="I27470:I27471" si="2701">IF(OR(P27470=1, Q27470=1, R27470=1, S27470=1,T27470=1, W27470=1, X27470= 1), 1, "")</f>
        <v/>
      </c>
      <c r="J27470">
        <v>1</v>
      </c>
    </row>
    <row r="27471" spans="1:10" ht="378">
      <c r="A27471">
        <v>27470</v>
      </c>
      <c r="B27471">
        <v>909</v>
      </c>
      <c r="C27471">
        <v>490737</v>
      </c>
      <c r="D27471" t="s">
        <v>22065</v>
      </c>
      <c r="E27471" t="s">
        <v>22066</v>
      </c>
      <c r="F27471">
        <v>17</v>
      </c>
      <c r="G27471" t="s">
        <v>98</v>
      </c>
      <c r="H27471" s="1" t="s">
        <v>22184</v>
      </c>
      <c r="I27471" t="str">
        <f t="shared" si="2701"/>
        <v/>
      </c>
    </row>
    <row r="27472" spans="1:10" ht="189" hidden="1">
      <c r="A27472">
        <v>27471</v>
      </c>
      <c r="B27472">
        <v>909</v>
      </c>
      <c r="C27472">
        <v>490737</v>
      </c>
      <c r="D27472" t="s">
        <v>22065</v>
      </c>
      <c r="E27472" t="s">
        <v>22066</v>
      </c>
      <c r="F27472">
        <v>17</v>
      </c>
      <c r="G27472" t="s">
        <v>100</v>
      </c>
      <c r="H27472" s="1" t="s">
        <v>22185</v>
      </c>
      <c r="I27472" s="1"/>
      <c r="J27472">
        <v>1</v>
      </c>
    </row>
    <row r="27473" spans="1:10" ht="105">
      <c r="A27473">
        <v>27472</v>
      </c>
      <c r="B27473">
        <v>909</v>
      </c>
      <c r="C27473">
        <v>490737</v>
      </c>
      <c r="D27473" t="s">
        <v>22065</v>
      </c>
      <c r="E27473" t="s">
        <v>22066</v>
      </c>
      <c r="F27473">
        <v>17</v>
      </c>
      <c r="G27473" t="s">
        <v>404</v>
      </c>
      <c r="H27473" s="1" t="s">
        <v>22186</v>
      </c>
      <c r="I27473" t="str">
        <f t="shared" ref="I27473:I27474" si="2702">IF(OR(P27473=1, Q27473=1, R27473=1, S27473=1,T27473=1, W27473=1, X27473= 1), 1, "")</f>
        <v/>
      </c>
    </row>
    <row r="27474" spans="1:10">
      <c r="A27474">
        <v>27473</v>
      </c>
      <c r="B27474">
        <v>909</v>
      </c>
      <c r="C27474">
        <v>490737</v>
      </c>
      <c r="D27474" t="s">
        <v>22065</v>
      </c>
      <c r="E27474" t="s">
        <v>22066</v>
      </c>
      <c r="F27474">
        <v>18</v>
      </c>
      <c r="G27474" t="s">
        <v>563</v>
      </c>
      <c r="H27474" t="s">
        <v>601</v>
      </c>
      <c r="I27474" t="str">
        <f t="shared" si="2702"/>
        <v/>
      </c>
    </row>
    <row r="27475" spans="1:10" ht="409.6" hidden="1">
      <c r="A27475">
        <v>27474</v>
      </c>
      <c r="B27475">
        <v>909</v>
      </c>
      <c r="C27475">
        <v>490737</v>
      </c>
      <c r="D27475" t="s">
        <v>22065</v>
      </c>
      <c r="E27475" t="s">
        <v>22066</v>
      </c>
      <c r="F27475">
        <v>18</v>
      </c>
      <c r="G27475" t="s">
        <v>96</v>
      </c>
      <c r="H27475" s="1" t="s">
        <v>22187</v>
      </c>
      <c r="I27475" s="1"/>
      <c r="J27475">
        <v>1</v>
      </c>
    </row>
    <row r="27476" spans="1:10" ht="336" hidden="1">
      <c r="A27476">
        <v>27475</v>
      </c>
      <c r="B27476">
        <v>909</v>
      </c>
      <c r="C27476">
        <v>490737</v>
      </c>
      <c r="D27476" t="s">
        <v>22065</v>
      </c>
      <c r="E27476" t="s">
        <v>22066</v>
      </c>
      <c r="F27476">
        <v>18</v>
      </c>
      <c r="G27476" t="s">
        <v>92</v>
      </c>
      <c r="H27476" s="1" t="s">
        <v>22188</v>
      </c>
      <c r="I27476" s="1"/>
      <c r="J27476">
        <v>1</v>
      </c>
    </row>
    <row r="27477" spans="1:10" ht="210" hidden="1">
      <c r="A27477">
        <v>27476</v>
      </c>
      <c r="B27477">
        <v>909</v>
      </c>
      <c r="C27477">
        <v>490737</v>
      </c>
      <c r="D27477" t="s">
        <v>22065</v>
      </c>
      <c r="E27477" t="s">
        <v>22066</v>
      </c>
      <c r="F27477">
        <v>18</v>
      </c>
      <c r="G27477" t="s">
        <v>102</v>
      </c>
      <c r="H27477" s="1" t="s">
        <v>22189</v>
      </c>
      <c r="I27477" s="1"/>
      <c r="J27477">
        <v>1</v>
      </c>
    </row>
    <row r="27478" spans="1:10" ht="231">
      <c r="A27478">
        <v>27477</v>
      </c>
      <c r="B27478">
        <v>909</v>
      </c>
      <c r="C27478">
        <v>490737</v>
      </c>
      <c r="D27478" t="s">
        <v>22065</v>
      </c>
      <c r="E27478" t="s">
        <v>22066</v>
      </c>
      <c r="F27478">
        <v>18</v>
      </c>
      <c r="G27478" t="s">
        <v>1076</v>
      </c>
      <c r="H27478" s="1" t="s">
        <v>22190</v>
      </c>
      <c r="I27478" t="str">
        <f>IF(OR(P27478=1, Q27478=1, R27478=1, S27478=1,T27478=1, W27478=1, X27478= 1), 1, "")</f>
        <v/>
      </c>
      <c r="J27478">
        <v>1</v>
      </c>
    </row>
    <row r="27479" spans="1:10" ht="147" hidden="1">
      <c r="A27479">
        <v>27478</v>
      </c>
      <c r="B27479">
        <v>909</v>
      </c>
      <c r="C27479">
        <v>490737</v>
      </c>
      <c r="D27479" t="s">
        <v>22065</v>
      </c>
      <c r="E27479" t="s">
        <v>22066</v>
      </c>
      <c r="F27479">
        <v>18</v>
      </c>
      <c r="G27479" t="s">
        <v>100</v>
      </c>
      <c r="H27479" s="1" t="s">
        <v>22191</v>
      </c>
      <c r="I27479" s="1"/>
      <c r="J27479">
        <v>1</v>
      </c>
    </row>
    <row r="27480" spans="1:10" ht="378">
      <c r="A27480">
        <v>27479</v>
      </c>
      <c r="B27480">
        <v>909</v>
      </c>
      <c r="C27480">
        <v>490737</v>
      </c>
      <c r="D27480" t="s">
        <v>22065</v>
      </c>
      <c r="E27480" t="s">
        <v>22066</v>
      </c>
      <c r="F27480">
        <v>18</v>
      </c>
      <c r="G27480" t="s">
        <v>98</v>
      </c>
      <c r="H27480" s="1" t="s">
        <v>22192</v>
      </c>
      <c r="I27480" t="str">
        <f t="shared" ref="I27480:I27481" si="2703">IF(OR(P27480=1, Q27480=1, R27480=1, S27480=1,T27480=1, W27480=1, X27480= 1), 1, "")</f>
        <v/>
      </c>
    </row>
    <row r="27481" spans="1:10">
      <c r="A27481">
        <v>27480</v>
      </c>
      <c r="B27481">
        <v>909</v>
      </c>
      <c r="C27481">
        <v>490737</v>
      </c>
      <c r="D27481" t="s">
        <v>22065</v>
      </c>
      <c r="E27481" t="s">
        <v>22066</v>
      </c>
      <c r="F27481">
        <v>19</v>
      </c>
      <c r="G27481" t="s">
        <v>563</v>
      </c>
      <c r="H27481" t="s">
        <v>4017</v>
      </c>
      <c r="I27481" t="str">
        <f t="shared" si="2703"/>
        <v/>
      </c>
    </row>
    <row r="27482" spans="1:10" ht="409.6" hidden="1">
      <c r="A27482">
        <v>27481</v>
      </c>
      <c r="B27482">
        <v>909</v>
      </c>
      <c r="C27482">
        <v>490737</v>
      </c>
      <c r="D27482" t="s">
        <v>22065</v>
      </c>
      <c r="E27482" t="s">
        <v>22066</v>
      </c>
      <c r="F27482">
        <v>19</v>
      </c>
      <c r="G27482" t="s">
        <v>96</v>
      </c>
      <c r="H27482" s="1" t="s">
        <v>22193</v>
      </c>
      <c r="I27482" s="1"/>
      <c r="J27482">
        <v>1</v>
      </c>
    </row>
    <row r="27483" spans="1:10" ht="147" hidden="1">
      <c r="A27483">
        <v>27482</v>
      </c>
      <c r="B27483">
        <v>909</v>
      </c>
      <c r="C27483">
        <v>490737</v>
      </c>
      <c r="D27483" t="s">
        <v>22065</v>
      </c>
      <c r="E27483" t="s">
        <v>22066</v>
      </c>
      <c r="F27483">
        <v>19</v>
      </c>
      <c r="G27483" t="s">
        <v>100</v>
      </c>
      <c r="H27483" s="1" t="s">
        <v>22194</v>
      </c>
      <c r="I27483" s="1"/>
      <c r="J27483">
        <v>1</v>
      </c>
    </row>
    <row r="27484" spans="1:10" ht="336" hidden="1">
      <c r="A27484">
        <v>27483</v>
      </c>
      <c r="B27484">
        <v>909</v>
      </c>
      <c r="C27484">
        <v>490737</v>
      </c>
      <c r="D27484" t="s">
        <v>22065</v>
      </c>
      <c r="E27484" t="s">
        <v>22066</v>
      </c>
      <c r="F27484">
        <v>19</v>
      </c>
      <c r="G27484" t="s">
        <v>92</v>
      </c>
      <c r="H27484" s="1" t="s">
        <v>22195</v>
      </c>
      <c r="I27484" s="1"/>
      <c r="J27484">
        <v>1</v>
      </c>
    </row>
    <row r="27485" spans="1:10" ht="210" hidden="1">
      <c r="A27485">
        <v>27484</v>
      </c>
      <c r="B27485">
        <v>909</v>
      </c>
      <c r="C27485">
        <v>490737</v>
      </c>
      <c r="D27485" t="s">
        <v>22065</v>
      </c>
      <c r="E27485" t="s">
        <v>22066</v>
      </c>
      <c r="F27485">
        <v>19</v>
      </c>
      <c r="G27485" t="s">
        <v>102</v>
      </c>
      <c r="H27485" s="1" t="s">
        <v>22196</v>
      </c>
      <c r="I27485" s="1"/>
      <c r="J27485">
        <v>1</v>
      </c>
    </row>
    <row r="27486" spans="1:10" ht="168">
      <c r="A27486">
        <v>27485</v>
      </c>
      <c r="B27486">
        <v>909</v>
      </c>
      <c r="C27486">
        <v>490737</v>
      </c>
      <c r="D27486" t="s">
        <v>22065</v>
      </c>
      <c r="E27486" t="s">
        <v>22066</v>
      </c>
      <c r="F27486">
        <v>19</v>
      </c>
      <c r="G27486" t="s">
        <v>1076</v>
      </c>
      <c r="H27486" s="1" t="s">
        <v>22197</v>
      </c>
      <c r="I27486" t="str">
        <f t="shared" ref="I27486:I27490" si="2704">IF(OR(P27486=1, Q27486=1, R27486=1, S27486=1,T27486=1, W27486=1, X27486= 1), 1, "")</f>
        <v/>
      </c>
      <c r="J27486">
        <v>1</v>
      </c>
    </row>
    <row r="27487" spans="1:10" ht="378">
      <c r="A27487">
        <v>27486</v>
      </c>
      <c r="B27487">
        <v>909</v>
      </c>
      <c r="C27487">
        <v>490737</v>
      </c>
      <c r="D27487" t="s">
        <v>22065</v>
      </c>
      <c r="E27487" t="s">
        <v>22066</v>
      </c>
      <c r="F27487">
        <v>19</v>
      </c>
      <c r="G27487" t="s">
        <v>98</v>
      </c>
      <c r="H27487" s="1" t="s">
        <v>22198</v>
      </c>
      <c r="I27487" t="str">
        <f t="shared" si="2704"/>
        <v/>
      </c>
    </row>
    <row r="27488" spans="1:10" ht="147">
      <c r="A27488">
        <v>27487</v>
      </c>
      <c r="B27488">
        <v>909</v>
      </c>
      <c r="C27488">
        <v>490737</v>
      </c>
      <c r="D27488" t="s">
        <v>22065</v>
      </c>
      <c r="E27488" t="s">
        <v>22066</v>
      </c>
      <c r="F27488">
        <v>19</v>
      </c>
      <c r="G27488" t="s">
        <v>563</v>
      </c>
      <c r="H27488" s="1" t="s">
        <v>22199</v>
      </c>
      <c r="I27488" t="str">
        <f t="shared" si="2704"/>
        <v/>
      </c>
    </row>
    <row r="27489" spans="1:10">
      <c r="A27489">
        <v>27488</v>
      </c>
      <c r="B27489">
        <v>909</v>
      </c>
      <c r="C27489">
        <v>490737</v>
      </c>
      <c r="D27489" t="s">
        <v>22065</v>
      </c>
      <c r="E27489" t="s">
        <v>22066</v>
      </c>
      <c r="F27489">
        <v>20</v>
      </c>
      <c r="G27489" t="s">
        <v>563</v>
      </c>
      <c r="H27489" t="s">
        <v>607</v>
      </c>
      <c r="I27489" t="str">
        <f t="shared" si="2704"/>
        <v/>
      </c>
    </row>
    <row r="27490" spans="1:10" ht="357">
      <c r="A27490">
        <v>27489</v>
      </c>
      <c r="B27490">
        <v>909</v>
      </c>
      <c r="C27490">
        <v>490737</v>
      </c>
      <c r="D27490" t="s">
        <v>22065</v>
      </c>
      <c r="E27490" t="s">
        <v>22066</v>
      </c>
      <c r="F27490">
        <v>20</v>
      </c>
      <c r="G27490" t="s">
        <v>98</v>
      </c>
      <c r="H27490" s="1" t="s">
        <v>22200</v>
      </c>
      <c r="I27490" t="str">
        <f t="shared" si="2704"/>
        <v/>
      </c>
    </row>
    <row r="27491" spans="1:10" ht="409.6" hidden="1">
      <c r="A27491">
        <v>27490</v>
      </c>
      <c r="B27491">
        <v>909</v>
      </c>
      <c r="C27491">
        <v>490737</v>
      </c>
      <c r="D27491" t="s">
        <v>22065</v>
      </c>
      <c r="E27491" t="s">
        <v>22066</v>
      </c>
      <c r="F27491">
        <v>20</v>
      </c>
      <c r="G27491" t="s">
        <v>96</v>
      </c>
      <c r="H27491" s="1" t="s">
        <v>22201</v>
      </c>
      <c r="I27491" s="1"/>
      <c r="J27491">
        <v>1</v>
      </c>
    </row>
    <row r="27492" spans="1:10" ht="336" hidden="1">
      <c r="A27492">
        <v>27491</v>
      </c>
      <c r="B27492">
        <v>909</v>
      </c>
      <c r="C27492">
        <v>490737</v>
      </c>
      <c r="D27492" t="s">
        <v>22065</v>
      </c>
      <c r="E27492" t="s">
        <v>22066</v>
      </c>
      <c r="F27492">
        <v>20</v>
      </c>
      <c r="G27492" t="s">
        <v>92</v>
      </c>
      <c r="H27492" s="1" t="s">
        <v>22202</v>
      </c>
      <c r="I27492" s="1"/>
      <c r="J27492">
        <v>1</v>
      </c>
    </row>
    <row r="27493" spans="1:10" ht="210" hidden="1">
      <c r="A27493">
        <v>27492</v>
      </c>
      <c r="B27493">
        <v>909</v>
      </c>
      <c r="C27493">
        <v>490737</v>
      </c>
      <c r="D27493" t="s">
        <v>22065</v>
      </c>
      <c r="E27493" t="s">
        <v>22066</v>
      </c>
      <c r="F27493">
        <v>20</v>
      </c>
      <c r="G27493" t="s">
        <v>102</v>
      </c>
      <c r="H27493" s="1" t="s">
        <v>22203</v>
      </c>
      <c r="I27493" s="1"/>
      <c r="J27493">
        <v>1</v>
      </c>
    </row>
    <row r="27494" spans="1:10" ht="147" hidden="1">
      <c r="A27494">
        <v>27493</v>
      </c>
      <c r="B27494">
        <v>909</v>
      </c>
      <c r="C27494">
        <v>490737</v>
      </c>
      <c r="D27494" t="s">
        <v>22065</v>
      </c>
      <c r="E27494" t="s">
        <v>22066</v>
      </c>
      <c r="F27494">
        <v>20</v>
      </c>
      <c r="G27494" t="s">
        <v>100</v>
      </c>
      <c r="H27494" s="1" t="s">
        <v>22204</v>
      </c>
      <c r="I27494" s="1"/>
      <c r="J27494">
        <v>1</v>
      </c>
    </row>
    <row r="27495" spans="1:10" ht="231">
      <c r="A27495">
        <v>27494</v>
      </c>
      <c r="B27495">
        <v>909</v>
      </c>
      <c r="C27495">
        <v>490737</v>
      </c>
      <c r="D27495" t="s">
        <v>22065</v>
      </c>
      <c r="E27495" t="s">
        <v>22066</v>
      </c>
      <c r="F27495">
        <v>20</v>
      </c>
      <c r="G27495" t="s">
        <v>1076</v>
      </c>
      <c r="H27495" s="1" t="s">
        <v>22205</v>
      </c>
      <c r="I27495" t="str">
        <f t="shared" ref="I27495:I27496" si="2705">IF(OR(P27495=1, Q27495=1, R27495=1, S27495=1,T27495=1, W27495=1, X27495= 1), 1, "")</f>
        <v/>
      </c>
      <c r="J27495">
        <v>1</v>
      </c>
    </row>
    <row r="27496" spans="1:10" ht="63">
      <c r="A27496">
        <v>27495</v>
      </c>
      <c r="B27496">
        <v>909</v>
      </c>
      <c r="C27496">
        <v>490737</v>
      </c>
      <c r="D27496" t="s">
        <v>22065</v>
      </c>
      <c r="E27496" t="s">
        <v>22066</v>
      </c>
      <c r="F27496">
        <v>20</v>
      </c>
      <c r="G27496" t="s">
        <v>563</v>
      </c>
      <c r="H27496" s="1" t="s">
        <v>18408</v>
      </c>
      <c r="I27496" t="str">
        <f t="shared" si="2705"/>
        <v/>
      </c>
    </row>
    <row r="27497" spans="1:10" ht="409.6" hidden="1">
      <c r="A27497">
        <v>27496</v>
      </c>
      <c r="B27497">
        <v>909</v>
      </c>
      <c r="C27497">
        <v>490737</v>
      </c>
      <c r="D27497" t="s">
        <v>22065</v>
      </c>
      <c r="E27497" t="s">
        <v>22066</v>
      </c>
      <c r="F27497">
        <v>20</v>
      </c>
      <c r="G27497" t="s">
        <v>96</v>
      </c>
      <c r="H27497" s="1" t="s">
        <v>22206</v>
      </c>
      <c r="I27497" s="1"/>
      <c r="J27497">
        <v>1</v>
      </c>
    </row>
    <row r="27498" spans="1:10" ht="147" hidden="1">
      <c r="A27498">
        <v>27497</v>
      </c>
      <c r="B27498">
        <v>909</v>
      </c>
      <c r="C27498">
        <v>490737</v>
      </c>
      <c r="D27498" t="s">
        <v>22065</v>
      </c>
      <c r="E27498" t="s">
        <v>22066</v>
      </c>
      <c r="F27498">
        <v>20</v>
      </c>
      <c r="G27498" t="s">
        <v>100</v>
      </c>
      <c r="H27498" s="1" t="s">
        <v>22207</v>
      </c>
      <c r="I27498" s="1"/>
      <c r="J27498">
        <v>1</v>
      </c>
    </row>
    <row r="27499" spans="1:10" ht="336" hidden="1">
      <c r="A27499">
        <v>27498</v>
      </c>
      <c r="B27499">
        <v>909</v>
      </c>
      <c r="C27499">
        <v>490737</v>
      </c>
      <c r="D27499" t="s">
        <v>22065</v>
      </c>
      <c r="E27499" t="s">
        <v>22066</v>
      </c>
      <c r="F27499">
        <v>20</v>
      </c>
      <c r="G27499" t="s">
        <v>92</v>
      </c>
      <c r="H27499" s="1" t="s">
        <v>22208</v>
      </c>
      <c r="I27499" s="1"/>
      <c r="J27499">
        <v>1</v>
      </c>
    </row>
    <row r="27500" spans="1:10" ht="63">
      <c r="A27500">
        <v>27499</v>
      </c>
      <c r="B27500">
        <v>909</v>
      </c>
      <c r="C27500">
        <v>490737</v>
      </c>
      <c r="D27500" t="s">
        <v>22065</v>
      </c>
      <c r="E27500" t="s">
        <v>22066</v>
      </c>
      <c r="F27500">
        <v>20</v>
      </c>
      <c r="G27500" t="s">
        <v>563</v>
      </c>
      <c r="H27500" s="1" t="s">
        <v>18408</v>
      </c>
      <c r="I27500" t="str">
        <f>IF(OR(P27500=1, Q27500=1, R27500=1, S27500=1,T27500=1, W27500=1, X27500= 1), 1, "")</f>
        <v/>
      </c>
    </row>
    <row r="27501" spans="1:10" ht="409.6" hidden="1">
      <c r="A27501">
        <v>27500</v>
      </c>
      <c r="B27501">
        <v>909</v>
      </c>
      <c r="C27501">
        <v>490737</v>
      </c>
      <c r="D27501" t="s">
        <v>22065</v>
      </c>
      <c r="E27501" t="s">
        <v>22066</v>
      </c>
      <c r="F27501">
        <v>20</v>
      </c>
      <c r="G27501" t="s">
        <v>96</v>
      </c>
      <c r="H27501" s="1" t="s">
        <v>22209</v>
      </c>
      <c r="I27501" s="1"/>
      <c r="J27501">
        <v>1</v>
      </c>
    </row>
    <row r="27502" spans="1:10" ht="336" hidden="1">
      <c r="A27502">
        <v>27501</v>
      </c>
      <c r="B27502">
        <v>909</v>
      </c>
      <c r="C27502">
        <v>490737</v>
      </c>
      <c r="D27502" t="s">
        <v>22065</v>
      </c>
      <c r="E27502" t="s">
        <v>22066</v>
      </c>
      <c r="F27502">
        <v>20</v>
      </c>
      <c r="G27502" t="s">
        <v>92</v>
      </c>
      <c r="H27502" s="1" t="s">
        <v>22210</v>
      </c>
      <c r="I27502" s="1"/>
      <c r="J27502">
        <v>1</v>
      </c>
    </row>
    <row r="27503" spans="1:10" ht="147" hidden="1">
      <c r="A27503">
        <v>27502</v>
      </c>
      <c r="B27503">
        <v>909</v>
      </c>
      <c r="C27503">
        <v>490737</v>
      </c>
      <c r="D27503" t="s">
        <v>22065</v>
      </c>
      <c r="E27503" t="s">
        <v>22066</v>
      </c>
      <c r="F27503">
        <v>20</v>
      </c>
      <c r="G27503" t="s">
        <v>100</v>
      </c>
      <c r="H27503" s="1" t="s">
        <v>22211</v>
      </c>
      <c r="I27503" s="1"/>
      <c r="J27503">
        <v>1</v>
      </c>
    </row>
    <row r="27504" spans="1:10" ht="63">
      <c r="A27504">
        <v>27503</v>
      </c>
      <c r="B27504">
        <v>909</v>
      </c>
      <c r="C27504">
        <v>490737</v>
      </c>
      <c r="D27504" t="s">
        <v>22065</v>
      </c>
      <c r="E27504" t="s">
        <v>22066</v>
      </c>
      <c r="F27504">
        <v>20</v>
      </c>
      <c r="G27504" t="s">
        <v>404</v>
      </c>
      <c r="H27504" s="1" t="s">
        <v>18408</v>
      </c>
      <c r="I27504" t="str">
        <f>IF(OR(P27504=1, Q27504=1, R27504=1, S27504=1,T27504=1, W27504=1, X27504= 1), 1, "")</f>
        <v/>
      </c>
    </row>
    <row r="27505" spans="1:10" ht="409.6" hidden="1">
      <c r="A27505">
        <v>27504</v>
      </c>
      <c r="B27505">
        <v>909</v>
      </c>
      <c r="C27505">
        <v>490737</v>
      </c>
      <c r="D27505" t="s">
        <v>22065</v>
      </c>
      <c r="E27505" t="s">
        <v>22066</v>
      </c>
      <c r="F27505">
        <v>20</v>
      </c>
      <c r="G27505" t="s">
        <v>96</v>
      </c>
      <c r="H27505" s="1" t="s">
        <v>22212</v>
      </c>
      <c r="I27505" s="1"/>
      <c r="J27505">
        <v>1</v>
      </c>
    </row>
    <row r="27506" spans="1:10" ht="336" hidden="1">
      <c r="A27506">
        <v>27505</v>
      </c>
      <c r="B27506">
        <v>909</v>
      </c>
      <c r="C27506">
        <v>490737</v>
      </c>
      <c r="D27506" t="s">
        <v>22065</v>
      </c>
      <c r="E27506" t="s">
        <v>22066</v>
      </c>
      <c r="F27506">
        <v>20</v>
      </c>
      <c r="G27506" t="s">
        <v>92</v>
      </c>
      <c r="H27506" s="1" t="s">
        <v>22213</v>
      </c>
      <c r="I27506" s="1"/>
      <c r="J27506">
        <v>1</v>
      </c>
    </row>
    <row r="27507" spans="1:10" ht="147" hidden="1">
      <c r="A27507">
        <v>27506</v>
      </c>
      <c r="B27507">
        <v>909</v>
      </c>
      <c r="C27507">
        <v>490737</v>
      </c>
      <c r="D27507" t="s">
        <v>22065</v>
      </c>
      <c r="E27507" t="s">
        <v>22066</v>
      </c>
      <c r="F27507">
        <v>20</v>
      </c>
      <c r="G27507" t="s">
        <v>100</v>
      </c>
      <c r="H27507" s="1" t="s">
        <v>22214</v>
      </c>
      <c r="I27507" s="1"/>
      <c r="J27507">
        <v>1</v>
      </c>
    </row>
    <row r="27508" spans="1:10">
      <c r="A27508">
        <v>27507</v>
      </c>
      <c r="B27508">
        <v>909</v>
      </c>
      <c r="C27508">
        <v>490737</v>
      </c>
      <c r="D27508" t="s">
        <v>22065</v>
      </c>
      <c r="E27508" t="s">
        <v>22066</v>
      </c>
      <c r="F27508">
        <v>20</v>
      </c>
      <c r="G27508" t="s">
        <v>404</v>
      </c>
      <c r="H27508" t="s">
        <v>12349</v>
      </c>
      <c r="I27508" t="str">
        <f t="shared" ref="I27508:I27510" si="2706">IF(OR(P27508=1, Q27508=1, R27508=1, S27508=1,T27508=1, W27508=1, X27508= 1), 1, "")</f>
        <v/>
      </c>
    </row>
    <row r="27509" spans="1:10">
      <c r="A27509">
        <v>27508</v>
      </c>
      <c r="B27509">
        <v>909</v>
      </c>
      <c r="C27509">
        <v>490737</v>
      </c>
      <c r="D27509" t="s">
        <v>22065</v>
      </c>
      <c r="E27509" t="s">
        <v>22066</v>
      </c>
      <c r="F27509">
        <v>21</v>
      </c>
      <c r="G27509" t="s">
        <v>563</v>
      </c>
      <c r="H27509" t="s">
        <v>2966</v>
      </c>
      <c r="I27509" t="str">
        <f t="shared" si="2706"/>
        <v/>
      </c>
    </row>
    <row r="27510" spans="1:10" ht="189">
      <c r="A27510">
        <v>27509</v>
      </c>
      <c r="B27510">
        <v>909</v>
      </c>
      <c r="C27510">
        <v>490737</v>
      </c>
      <c r="D27510" t="s">
        <v>22065</v>
      </c>
      <c r="E27510" t="s">
        <v>22066</v>
      </c>
      <c r="F27510">
        <v>21</v>
      </c>
      <c r="G27510" t="s">
        <v>98</v>
      </c>
      <c r="H27510" s="1" t="s">
        <v>2967</v>
      </c>
      <c r="I27510" t="str">
        <f t="shared" si="2706"/>
        <v/>
      </c>
    </row>
    <row r="27511" spans="1:10" ht="105" hidden="1">
      <c r="A27511">
        <v>27510</v>
      </c>
      <c r="B27511">
        <v>909</v>
      </c>
      <c r="C27511">
        <v>490737</v>
      </c>
      <c r="D27511" t="s">
        <v>22065</v>
      </c>
      <c r="E27511" t="s">
        <v>22066</v>
      </c>
      <c r="F27511">
        <v>20</v>
      </c>
      <c r="G27511" t="s">
        <v>168</v>
      </c>
      <c r="H27511" s="1" t="s">
        <v>22215</v>
      </c>
      <c r="I27511" s="1"/>
      <c r="J27511">
        <v>1</v>
      </c>
    </row>
    <row r="27512" spans="1:10" ht="189" hidden="1">
      <c r="A27512">
        <v>27511</v>
      </c>
      <c r="B27512">
        <v>909</v>
      </c>
      <c r="C27512">
        <v>490737</v>
      </c>
      <c r="D27512" t="s">
        <v>22065</v>
      </c>
      <c r="E27512" t="s">
        <v>22066</v>
      </c>
      <c r="F27512">
        <v>21</v>
      </c>
      <c r="G27512" t="s">
        <v>102</v>
      </c>
      <c r="H27512" s="1" t="s">
        <v>2967</v>
      </c>
      <c r="I27512" s="1"/>
      <c r="J27512">
        <v>1</v>
      </c>
    </row>
    <row r="27513" spans="1:10" ht="126">
      <c r="A27513">
        <v>27512</v>
      </c>
      <c r="B27513">
        <v>909</v>
      </c>
      <c r="C27513">
        <v>490737</v>
      </c>
      <c r="D27513" t="s">
        <v>22065</v>
      </c>
      <c r="E27513" t="s">
        <v>22066</v>
      </c>
      <c r="F27513">
        <v>21</v>
      </c>
      <c r="G27513" t="s">
        <v>1076</v>
      </c>
      <c r="H27513" s="1" t="s">
        <v>22216</v>
      </c>
      <c r="I27513" t="str">
        <f t="shared" ref="I27513:I27514" si="2707">IF(OR(P27513=1, Q27513=1, R27513=1, S27513=1,T27513=1, W27513=1, X27513= 1), 1, "")</f>
        <v/>
      </c>
      <c r="J27513">
        <v>1</v>
      </c>
    </row>
    <row r="27514" spans="1:10">
      <c r="A27514">
        <v>27513</v>
      </c>
      <c r="B27514">
        <v>909</v>
      </c>
      <c r="C27514">
        <v>490737</v>
      </c>
      <c r="D27514" t="s">
        <v>22065</v>
      </c>
      <c r="E27514" t="s">
        <v>22066</v>
      </c>
      <c r="F27514">
        <v>22</v>
      </c>
      <c r="G27514" t="s">
        <v>563</v>
      </c>
      <c r="H27514" t="s">
        <v>1041</v>
      </c>
      <c r="I27514" t="str">
        <f t="shared" si="2707"/>
        <v/>
      </c>
    </row>
    <row r="27515" spans="1:10" ht="409.6" hidden="1">
      <c r="A27515">
        <v>27514</v>
      </c>
      <c r="B27515">
        <v>909</v>
      </c>
      <c r="C27515">
        <v>490737</v>
      </c>
      <c r="D27515" t="s">
        <v>22065</v>
      </c>
      <c r="E27515" t="s">
        <v>22066</v>
      </c>
      <c r="F27515">
        <v>22</v>
      </c>
      <c r="G27515" t="s">
        <v>96</v>
      </c>
      <c r="H27515" s="1" t="s">
        <v>22217</v>
      </c>
      <c r="I27515" s="1"/>
      <c r="J27515">
        <v>1</v>
      </c>
    </row>
    <row r="27516" spans="1:10" ht="336" hidden="1">
      <c r="A27516">
        <v>27515</v>
      </c>
      <c r="B27516">
        <v>909</v>
      </c>
      <c r="C27516">
        <v>490737</v>
      </c>
      <c r="D27516" t="s">
        <v>22065</v>
      </c>
      <c r="E27516" t="s">
        <v>22066</v>
      </c>
      <c r="F27516">
        <v>22</v>
      </c>
      <c r="G27516" t="s">
        <v>92</v>
      </c>
      <c r="H27516" s="1" t="s">
        <v>22218</v>
      </c>
      <c r="I27516" s="1"/>
      <c r="J27516">
        <v>1</v>
      </c>
    </row>
    <row r="27517" spans="1:10" ht="210" hidden="1">
      <c r="A27517">
        <v>27516</v>
      </c>
      <c r="B27517">
        <v>909</v>
      </c>
      <c r="C27517">
        <v>490737</v>
      </c>
      <c r="D27517" t="s">
        <v>22065</v>
      </c>
      <c r="E27517" t="s">
        <v>22066</v>
      </c>
      <c r="F27517">
        <v>22</v>
      </c>
      <c r="G27517" t="s">
        <v>102</v>
      </c>
      <c r="H27517" s="1" t="s">
        <v>22219</v>
      </c>
      <c r="I27517" s="1"/>
      <c r="J27517">
        <v>1</v>
      </c>
    </row>
    <row r="27518" spans="1:10" ht="231">
      <c r="A27518">
        <v>27517</v>
      </c>
      <c r="B27518">
        <v>909</v>
      </c>
      <c r="C27518">
        <v>490737</v>
      </c>
      <c r="D27518" t="s">
        <v>22065</v>
      </c>
      <c r="E27518" t="s">
        <v>22066</v>
      </c>
      <c r="F27518">
        <v>22</v>
      </c>
      <c r="G27518" t="s">
        <v>1076</v>
      </c>
      <c r="H27518" s="1" t="s">
        <v>22220</v>
      </c>
      <c r="I27518" t="str">
        <f>IF(OR(P27518=1, Q27518=1, R27518=1, S27518=1,T27518=1, W27518=1, X27518= 1), 1, "")</f>
        <v/>
      </c>
      <c r="J27518">
        <v>1</v>
      </c>
    </row>
    <row r="27519" spans="1:10" ht="147" hidden="1">
      <c r="A27519">
        <v>27518</v>
      </c>
      <c r="B27519">
        <v>909</v>
      </c>
      <c r="C27519">
        <v>490737</v>
      </c>
      <c r="D27519" t="s">
        <v>22065</v>
      </c>
      <c r="E27519" t="s">
        <v>22066</v>
      </c>
      <c r="F27519">
        <v>22</v>
      </c>
      <c r="G27519" t="s">
        <v>100</v>
      </c>
      <c r="H27519" s="1" t="s">
        <v>22221</v>
      </c>
      <c r="I27519" s="1"/>
      <c r="J27519">
        <v>1</v>
      </c>
    </row>
    <row r="27520" spans="1:10" ht="378">
      <c r="A27520">
        <v>27519</v>
      </c>
      <c r="B27520">
        <v>909</v>
      </c>
      <c r="C27520">
        <v>490737</v>
      </c>
      <c r="D27520" t="s">
        <v>22065</v>
      </c>
      <c r="E27520" t="s">
        <v>22066</v>
      </c>
      <c r="F27520">
        <v>22</v>
      </c>
      <c r="G27520" t="s">
        <v>98</v>
      </c>
      <c r="H27520" s="1" t="s">
        <v>22222</v>
      </c>
      <c r="I27520" t="str">
        <f t="shared" ref="I27520:I27521" si="2708">IF(OR(P27520=1, Q27520=1, R27520=1, S27520=1,T27520=1, W27520=1, X27520= 1), 1, "")</f>
        <v/>
      </c>
    </row>
    <row r="27521" spans="1:10">
      <c r="A27521">
        <v>27520</v>
      </c>
      <c r="B27521">
        <v>909</v>
      </c>
      <c r="C27521">
        <v>490737</v>
      </c>
      <c r="D27521" t="s">
        <v>22065</v>
      </c>
      <c r="E27521" t="s">
        <v>22066</v>
      </c>
      <c r="F27521">
        <v>23</v>
      </c>
      <c r="G27521" t="s">
        <v>563</v>
      </c>
      <c r="H27521" t="s">
        <v>1047</v>
      </c>
      <c r="I27521" t="str">
        <f t="shared" si="2708"/>
        <v/>
      </c>
    </row>
    <row r="27522" spans="1:10" ht="409.6" hidden="1">
      <c r="A27522">
        <v>27521</v>
      </c>
      <c r="B27522">
        <v>909</v>
      </c>
      <c r="C27522">
        <v>490737</v>
      </c>
      <c r="D27522" t="s">
        <v>22065</v>
      </c>
      <c r="E27522" t="s">
        <v>22066</v>
      </c>
      <c r="F27522">
        <v>23</v>
      </c>
      <c r="G27522" t="s">
        <v>96</v>
      </c>
      <c r="H27522" s="1" t="s">
        <v>22223</v>
      </c>
      <c r="I27522" s="1"/>
      <c r="J27522">
        <v>1</v>
      </c>
    </row>
    <row r="27523" spans="1:10" ht="336" hidden="1">
      <c r="A27523">
        <v>27522</v>
      </c>
      <c r="B27523">
        <v>909</v>
      </c>
      <c r="C27523">
        <v>490737</v>
      </c>
      <c r="D27523" t="s">
        <v>22065</v>
      </c>
      <c r="E27523" t="s">
        <v>22066</v>
      </c>
      <c r="F27523">
        <v>23</v>
      </c>
      <c r="G27523" t="s">
        <v>92</v>
      </c>
      <c r="H27523" s="1" t="s">
        <v>22224</v>
      </c>
      <c r="I27523" s="1"/>
      <c r="J27523">
        <v>1</v>
      </c>
    </row>
    <row r="27524" spans="1:10" ht="273" hidden="1">
      <c r="A27524">
        <v>27523</v>
      </c>
      <c r="B27524">
        <v>909</v>
      </c>
      <c r="C27524">
        <v>490737</v>
      </c>
      <c r="D27524" t="s">
        <v>22065</v>
      </c>
      <c r="E27524" t="s">
        <v>22066</v>
      </c>
      <c r="F27524">
        <v>23</v>
      </c>
      <c r="G27524" t="s">
        <v>102</v>
      </c>
      <c r="H27524" s="1" t="s">
        <v>22225</v>
      </c>
      <c r="I27524" s="1"/>
      <c r="J27524">
        <v>1</v>
      </c>
    </row>
    <row r="27525" spans="1:10" ht="147" hidden="1">
      <c r="A27525">
        <v>27524</v>
      </c>
      <c r="B27525">
        <v>909</v>
      </c>
      <c r="C27525">
        <v>490737</v>
      </c>
      <c r="D27525" t="s">
        <v>22065</v>
      </c>
      <c r="E27525" t="s">
        <v>22066</v>
      </c>
      <c r="F27525">
        <v>23</v>
      </c>
      <c r="G27525" t="s">
        <v>100</v>
      </c>
      <c r="H27525" s="1" t="s">
        <v>22226</v>
      </c>
      <c r="I27525" s="1"/>
      <c r="J27525">
        <v>1</v>
      </c>
    </row>
    <row r="27526" spans="1:10" ht="231">
      <c r="A27526">
        <v>27525</v>
      </c>
      <c r="B27526">
        <v>909</v>
      </c>
      <c r="C27526">
        <v>490737</v>
      </c>
      <c r="D27526" t="s">
        <v>22065</v>
      </c>
      <c r="E27526" t="s">
        <v>22066</v>
      </c>
      <c r="F27526">
        <v>23</v>
      </c>
      <c r="G27526" t="s">
        <v>1076</v>
      </c>
      <c r="H27526" s="1" t="s">
        <v>22227</v>
      </c>
      <c r="I27526" t="str">
        <f t="shared" ref="I27526:I27527" si="2709">IF(OR(P27526=1, Q27526=1, R27526=1, S27526=1,T27526=1, W27526=1, X27526= 1), 1, "")</f>
        <v/>
      </c>
      <c r="J27526">
        <v>1</v>
      </c>
    </row>
    <row r="27527" spans="1:10">
      <c r="A27527">
        <v>27526</v>
      </c>
      <c r="B27527">
        <v>909</v>
      </c>
      <c r="C27527">
        <v>490737</v>
      </c>
      <c r="D27527" t="s">
        <v>22065</v>
      </c>
      <c r="E27527" t="s">
        <v>22066</v>
      </c>
      <c r="F27527">
        <v>24</v>
      </c>
      <c r="G27527" t="s">
        <v>563</v>
      </c>
      <c r="H27527" t="s">
        <v>1056</v>
      </c>
      <c r="I27527" t="str">
        <f t="shared" si="2709"/>
        <v/>
      </c>
    </row>
    <row r="27528" spans="1:10" ht="409.6" hidden="1">
      <c r="A27528">
        <v>27527</v>
      </c>
      <c r="B27528">
        <v>909</v>
      </c>
      <c r="C27528">
        <v>490737</v>
      </c>
      <c r="D27528" t="s">
        <v>22065</v>
      </c>
      <c r="E27528" t="s">
        <v>22066</v>
      </c>
      <c r="F27528">
        <v>24</v>
      </c>
      <c r="G27528" t="s">
        <v>96</v>
      </c>
      <c r="H27528" s="1" t="s">
        <v>22228</v>
      </c>
      <c r="I27528" s="1"/>
      <c r="J27528">
        <v>1</v>
      </c>
    </row>
    <row r="27529" spans="1:10" ht="336" hidden="1">
      <c r="A27529">
        <v>27528</v>
      </c>
      <c r="B27529">
        <v>909</v>
      </c>
      <c r="C27529">
        <v>490737</v>
      </c>
      <c r="D27529" t="s">
        <v>22065</v>
      </c>
      <c r="E27529" t="s">
        <v>22066</v>
      </c>
      <c r="F27529">
        <v>24</v>
      </c>
      <c r="G27529" t="s">
        <v>92</v>
      </c>
      <c r="H27529" s="1" t="s">
        <v>22229</v>
      </c>
      <c r="I27529" s="1"/>
      <c r="J27529">
        <v>1</v>
      </c>
    </row>
    <row r="27530" spans="1:10" ht="210" hidden="1">
      <c r="A27530">
        <v>27529</v>
      </c>
      <c r="B27530">
        <v>909</v>
      </c>
      <c r="C27530">
        <v>490737</v>
      </c>
      <c r="D27530" t="s">
        <v>22065</v>
      </c>
      <c r="E27530" t="s">
        <v>22066</v>
      </c>
      <c r="F27530">
        <v>24</v>
      </c>
      <c r="G27530" t="s">
        <v>102</v>
      </c>
      <c r="H27530" s="1" t="s">
        <v>22230</v>
      </c>
      <c r="I27530" s="1"/>
      <c r="J27530">
        <v>1</v>
      </c>
    </row>
    <row r="27531" spans="1:10" ht="231">
      <c r="A27531">
        <v>27530</v>
      </c>
      <c r="B27531">
        <v>909</v>
      </c>
      <c r="C27531">
        <v>490737</v>
      </c>
      <c r="D27531" t="s">
        <v>22065</v>
      </c>
      <c r="E27531" t="s">
        <v>22066</v>
      </c>
      <c r="F27531">
        <v>24</v>
      </c>
      <c r="G27531" t="s">
        <v>1076</v>
      </c>
      <c r="H27531" s="1" t="s">
        <v>22231</v>
      </c>
      <c r="I27531" t="str">
        <f>IF(OR(P27531=1, Q27531=1, R27531=1, S27531=1,T27531=1, W27531=1, X27531= 1), 1, "")</f>
        <v/>
      </c>
      <c r="J27531">
        <v>1</v>
      </c>
    </row>
    <row r="27532" spans="1:10" ht="147" hidden="1">
      <c r="A27532">
        <v>27531</v>
      </c>
      <c r="B27532">
        <v>909</v>
      </c>
      <c r="C27532">
        <v>490737</v>
      </c>
      <c r="D27532" t="s">
        <v>22065</v>
      </c>
      <c r="E27532" t="s">
        <v>22066</v>
      </c>
      <c r="F27532">
        <v>24</v>
      </c>
      <c r="G27532" t="s">
        <v>100</v>
      </c>
      <c r="H27532" s="1" t="s">
        <v>22232</v>
      </c>
      <c r="I27532" s="1"/>
      <c r="J27532">
        <v>1</v>
      </c>
    </row>
    <row r="27533" spans="1:10" ht="378">
      <c r="A27533">
        <v>27532</v>
      </c>
      <c r="B27533">
        <v>909</v>
      </c>
      <c r="C27533">
        <v>490737</v>
      </c>
      <c r="D27533" t="s">
        <v>22065</v>
      </c>
      <c r="E27533" t="s">
        <v>22066</v>
      </c>
      <c r="F27533">
        <v>24</v>
      </c>
      <c r="G27533" t="s">
        <v>98</v>
      </c>
      <c r="H27533" s="1" t="s">
        <v>22233</v>
      </c>
      <c r="I27533" t="str">
        <f t="shared" ref="I27533:I27534" si="2710">IF(OR(P27533=1, Q27533=1, R27533=1, S27533=1,T27533=1, W27533=1, X27533= 1), 1, "")</f>
        <v/>
      </c>
    </row>
    <row r="27534" spans="1:10" ht="63">
      <c r="A27534">
        <v>27533</v>
      </c>
      <c r="B27534">
        <v>909</v>
      </c>
      <c r="C27534">
        <v>490737</v>
      </c>
      <c r="D27534" t="s">
        <v>22065</v>
      </c>
      <c r="E27534" t="s">
        <v>22066</v>
      </c>
      <c r="F27534">
        <v>24</v>
      </c>
      <c r="G27534" t="s">
        <v>563</v>
      </c>
      <c r="H27534" s="1" t="s">
        <v>1063</v>
      </c>
      <c r="I27534" t="str">
        <f t="shared" si="2710"/>
        <v/>
      </c>
    </row>
    <row r="27535" spans="1:10" ht="409.6" hidden="1">
      <c r="A27535">
        <v>27534</v>
      </c>
      <c r="B27535">
        <v>909</v>
      </c>
      <c r="C27535">
        <v>490737</v>
      </c>
      <c r="D27535" t="s">
        <v>22065</v>
      </c>
      <c r="E27535" t="s">
        <v>22066</v>
      </c>
      <c r="F27535">
        <v>24</v>
      </c>
      <c r="G27535" t="s">
        <v>96</v>
      </c>
      <c r="H27535" s="1" t="s">
        <v>22234</v>
      </c>
      <c r="I27535" s="1"/>
      <c r="J27535">
        <v>1</v>
      </c>
    </row>
    <row r="27536" spans="1:10" ht="336" hidden="1">
      <c r="A27536">
        <v>27535</v>
      </c>
      <c r="B27536">
        <v>909</v>
      </c>
      <c r="C27536">
        <v>490737</v>
      </c>
      <c r="D27536" t="s">
        <v>22065</v>
      </c>
      <c r="E27536" t="s">
        <v>22066</v>
      </c>
      <c r="F27536">
        <v>24</v>
      </c>
      <c r="G27536" t="s">
        <v>92</v>
      </c>
      <c r="H27536" s="1" t="s">
        <v>22235</v>
      </c>
      <c r="I27536" s="1"/>
      <c r="J27536">
        <v>1</v>
      </c>
    </row>
    <row r="27537" spans="1:10" ht="409.6" hidden="1">
      <c r="A27537">
        <v>27536</v>
      </c>
      <c r="B27537">
        <v>909</v>
      </c>
      <c r="C27537">
        <v>490737</v>
      </c>
      <c r="D27537" t="s">
        <v>22065</v>
      </c>
      <c r="E27537" t="s">
        <v>22066</v>
      </c>
      <c r="F27537">
        <v>24</v>
      </c>
      <c r="G27537" t="s">
        <v>221</v>
      </c>
      <c r="H27537" s="1" t="s">
        <v>22236</v>
      </c>
      <c r="I27537" s="1"/>
    </row>
    <row r="27538" spans="1:10" ht="147" hidden="1">
      <c r="A27538">
        <v>27537</v>
      </c>
      <c r="B27538">
        <v>909</v>
      </c>
      <c r="C27538">
        <v>490737</v>
      </c>
      <c r="D27538" t="s">
        <v>22065</v>
      </c>
      <c r="E27538" t="s">
        <v>22066</v>
      </c>
      <c r="F27538">
        <v>24</v>
      </c>
      <c r="G27538" t="s">
        <v>100</v>
      </c>
      <c r="H27538" s="1" t="s">
        <v>22237</v>
      </c>
      <c r="I27538" s="1"/>
      <c r="J27538">
        <v>1</v>
      </c>
    </row>
    <row r="27539" spans="1:10" ht="105" hidden="1">
      <c r="A27539">
        <v>27538</v>
      </c>
      <c r="B27539">
        <v>909</v>
      </c>
      <c r="C27539">
        <v>490737</v>
      </c>
      <c r="D27539" t="s">
        <v>22065</v>
      </c>
      <c r="E27539" t="s">
        <v>22066</v>
      </c>
      <c r="F27539">
        <v>24</v>
      </c>
      <c r="G27539" t="s">
        <v>168</v>
      </c>
      <c r="H27539" s="1" t="s">
        <v>22238</v>
      </c>
      <c r="I27539" s="1"/>
      <c r="J27539">
        <v>1</v>
      </c>
    </row>
    <row r="27540" spans="1:10">
      <c r="A27540">
        <v>27539</v>
      </c>
      <c r="B27540">
        <v>909</v>
      </c>
      <c r="C27540">
        <v>490737</v>
      </c>
      <c r="D27540" t="s">
        <v>22065</v>
      </c>
      <c r="E27540" t="s">
        <v>22066</v>
      </c>
      <c r="F27540">
        <v>25</v>
      </c>
      <c r="G27540" t="s">
        <v>563</v>
      </c>
      <c r="H27540" t="s">
        <v>7826</v>
      </c>
      <c r="I27540" t="str">
        <f>IF(OR(P27540=1, Q27540=1, R27540=1, S27540=1,T27540=1, W27540=1, X27540= 1), 1, "")</f>
        <v/>
      </c>
    </row>
    <row r="27541" spans="1:10" ht="409.6" hidden="1">
      <c r="A27541">
        <v>27540</v>
      </c>
      <c r="B27541">
        <v>909</v>
      </c>
      <c r="C27541">
        <v>490737</v>
      </c>
      <c r="D27541" t="s">
        <v>22065</v>
      </c>
      <c r="E27541" t="s">
        <v>22066</v>
      </c>
      <c r="F27541">
        <v>25</v>
      </c>
      <c r="G27541" t="s">
        <v>96</v>
      </c>
      <c r="H27541" s="1" t="s">
        <v>22239</v>
      </c>
      <c r="I27541" s="1"/>
      <c r="J27541">
        <v>1</v>
      </c>
    </row>
    <row r="27542" spans="1:10" ht="336" hidden="1">
      <c r="A27542">
        <v>27541</v>
      </c>
      <c r="B27542">
        <v>909</v>
      </c>
      <c r="C27542">
        <v>490737</v>
      </c>
      <c r="D27542" t="s">
        <v>22065</v>
      </c>
      <c r="E27542" t="s">
        <v>22066</v>
      </c>
      <c r="F27542">
        <v>25</v>
      </c>
      <c r="G27542" t="s">
        <v>92</v>
      </c>
      <c r="H27542" s="1" t="s">
        <v>22240</v>
      </c>
      <c r="I27542" s="1"/>
      <c r="J27542">
        <v>1</v>
      </c>
    </row>
    <row r="27543" spans="1:10" ht="210" hidden="1">
      <c r="A27543">
        <v>27542</v>
      </c>
      <c r="B27543">
        <v>909</v>
      </c>
      <c r="C27543">
        <v>490737</v>
      </c>
      <c r="D27543" t="s">
        <v>22065</v>
      </c>
      <c r="E27543" t="s">
        <v>22066</v>
      </c>
      <c r="F27543">
        <v>25</v>
      </c>
      <c r="G27543" t="s">
        <v>102</v>
      </c>
      <c r="H27543" s="1" t="s">
        <v>22241</v>
      </c>
      <c r="I27543" s="1"/>
      <c r="J27543">
        <v>1</v>
      </c>
    </row>
    <row r="27544" spans="1:10" ht="147" hidden="1">
      <c r="A27544">
        <v>27543</v>
      </c>
      <c r="B27544">
        <v>909</v>
      </c>
      <c r="C27544">
        <v>490737</v>
      </c>
      <c r="D27544" t="s">
        <v>22065</v>
      </c>
      <c r="E27544" t="s">
        <v>22066</v>
      </c>
      <c r="F27544">
        <v>25</v>
      </c>
      <c r="G27544" t="s">
        <v>100</v>
      </c>
      <c r="H27544" s="1" t="s">
        <v>22242</v>
      </c>
      <c r="I27544" s="1"/>
      <c r="J27544">
        <v>1</v>
      </c>
    </row>
    <row r="27545" spans="1:10" ht="231">
      <c r="A27545">
        <v>27544</v>
      </c>
      <c r="B27545">
        <v>909</v>
      </c>
      <c r="C27545">
        <v>490737</v>
      </c>
      <c r="D27545" t="s">
        <v>22065</v>
      </c>
      <c r="E27545" t="s">
        <v>22066</v>
      </c>
      <c r="F27545">
        <v>25</v>
      </c>
      <c r="G27545" t="s">
        <v>1076</v>
      </c>
      <c r="H27545" s="1" t="s">
        <v>22243</v>
      </c>
      <c r="I27545" t="str">
        <f>IF(OR(P27545=1, Q27545=1, R27545=1, S27545=1,T27545=1, W27545=1, X27545= 1), 1, "")</f>
        <v/>
      </c>
      <c r="J27545">
        <v>1</v>
      </c>
    </row>
    <row r="27546" spans="1:10" ht="105" hidden="1">
      <c r="A27546">
        <v>27545</v>
      </c>
      <c r="B27546">
        <v>909</v>
      </c>
      <c r="C27546">
        <v>490737</v>
      </c>
      <c r="D27546" t="s">
        <v>22065</v>
      </c>
      <c r="E27546" t="s">
        <v>22066</v>
      </c>
      <c r="F27546">
        <v>25</v>
      </c>
      <c r="G27546" t="s">
        <v>168</v>
      </c>
      <c r="H27546" s="1" t="s">
        <v>22244</v>
      </c>
      <c r="I27546" s="1"/>
      <c r="J27546">
        <v>1</v>
      </c>
    </row>
    <row r="27547" spans="1:10" ht="378">
      <c r="A27547">
        <v>27546</v>
      </c>
      <c r="B27547">
        <v>909</v>
      </c>
      <c r="C27547">
        <v>490737</v>
      </c>
      <c r="D27547" t="s">
        <v>22065</v>
      </c>
      <c r="E27547" t="s">
        <v>22066</v>
      </c>
      <c r="F27547">
        <v>25</v>
      </c>
      <c r="G27547" t="s">
        <v>98</v>
      </c>
      <c r="H27547" s="1" t="s">
        <v>22245</v>
      </c>
      <c r="I27547" t="str">
        <f t="shared" ref="I27547:I27548" si="2711">IF(OR(P27547=1, Q27547=1, R27547=1, S27547=1,T27547=1, W27547=1, X27547= 1), 1, "")</f>
        <v/>
      </c>
    </row>
    <row r="27548" spans="1:10">
      <c r="A27548">
        <v>27547</v>
      </c>
      <c r="B27548">
        <v>909</v>
      </c>
      <c r="C27548">
        <v>490737</v>
      </c>
      <c r="D27548" t="s">
        <v>22065</v>
      </c>
      <c r="E27548" t="s">
        <v>22066</v>
      </c>
      <c r="F27548">
        <v>26</v>
      </c>
      <c r="G27548" t="s">
        <v>563</v>
      </c>
      <c r="H27548" t="s">
        <v>2988</v>
      </c>
      <c r="I27548" t="str">
        <f t="shared" si="2711"/>
        <v/>
      </c>
    </row>
    <row r="27549" spans="1:10" ht="409.6" hidden="1">
      <c r="A27549">
        <v>27548</v>
      </c>
      <c r="B27549">
        <v>909</v>
      </c>
      <c r="C27549">
        <v>490737</v>
      </c>
      <c r="D27549" t="s">
        <v>22065</v>
      </c>
      <c r="E27549" t="s">
        <v>22066</v>
      </c>
      <c r="F27549">
        <v>26</v>
      </c>
      <c r="G27549" t="s">
        <v>96</v>
      </c>
      <c r="H27549" s="1" t="s">
        <v>22246</v>
      </c>
      <c r="I27549" s="1"/>
      <c r="J27549">
        <v>1</v>
      </c>
    </row>
    <row r="27550" spans="1:10" ht="336" hidden="1">
      <c r="A27550">
        <v>27549</v>
      </c>
      <c r="B27550">
        <v>909</v>
      </c>
      <c r="C27550">
        <v>490737</v>
      </c>
      <c r="D27550" t="s">
        <v>22065</v>
      </c>
      <c r="E27550" t="s">
        <v>22066</v>
      </c>
      <c r="F27550">
        <v>26</v>
      </c>
      <c r="G27550" t="s">
        <v>92</v>
      </c>
      <c r="H27550" s="1" t="s">
        <v>22247</v>
      </c>
      <c r="I27550" s="1"/>
      <c r="J27550">
        <v>1</v>
      </c>
    </row>
    <row r="27551" spans="1:10" ht="210" hidden="1">
      <c r="A27551">
        <v>27550</v>
      </c>
      <c r="B27551">
        <v>909</v>
      </c>
      <c r="C27551">
        <v>490737</v>
      </c>
      <c r="D27551" t="s">
        <v>22065</v>
      </c>
      <c r="E27551" t="s">
        <v>22066</v>
      </c>
      <c r="F27551">
        <v>26</v>
      </c>
      <c r="G27551" t="s">
        <v>102</v>
      </c>
      <c r="H27551" s="1" t="s">
        <v>22248</v>
      </c>
      <c r="I27551" s="1"/>
      <c r="J27551">
        <v>1</v>
      </c>
    </row>
    <row r="27552" spans="1:10" ht="105" hidden="1">
      <c r="A27552">
        <v>27551</v>
      </c>
      <c r="B27552">
        <v>909</v>
      </c>
      <c r="C27552">
        <v>490737</v>
      </c>
      <c r="D27552" t="s">
        <v>22065</v>
      </c>
      <c r="E27552" t="s">
        <v>22066</v>
      </c>
      <c r="F27552">
        <v>26</v>
      </c>
      <c r="G27552" t="s">
        <v>168</v>
      </c>
      <c r="H27552" s="1" t="s">
        <v>22249</v>
      </c>
      <c r="I27552" s="1"/>
      <c r="J27552">
        <v>1</v>
      </c>
    </row>
    <row r="27553" spans="1:10" ht="147" hidden="1">
      <c r="A27553">
        <v>27552</v>
      </c>
      <c r="B27553">
        <v>909</v>
      </c>
      <c r="C27553">
        <v>490737</v>
      </c>
      <c r="D27553" t="s">
        <v>22065</v>
      </c>
      <c r="E27553" t="s">
        <v>22066</v>
      </c>
      <c r="F27553">
        <v>26</v>
      </c>
      <c r="G27553" t="s">
        <v>100</v>
      </c>
      <c r="H27553" s="1" t="s">
        <v>22250</v>
      </c>
      <c r="I27553" s="1"/>
      <c r="J27553">
        <v>1</v>
      </c>
    </row>
    <row r="27554" spans="1:10" ht="168">
      <c r="A27554">
        <v>27553</v>
      </c>
      <c r="B27554">
        <v>909</v>
      </c>
      <c r="C27554">
        <v>490737</v>
      </c>
      <c r="D27554" t="s">
        <v>22065</v>
      </c>
      <c r="E27554" t="s">
        <v>22066</v>
      </c>
      <c r="F27554">
        <v>26</v>
      </c>
      <c r="G27554" t="s">
        <v>1076</v>
      </c>
      <c r="H27554" s="1" t="s">
        <v>22251</v>
      </c>
      <c r="I27554" t="str">
        <f t="shared" ref="I27554:I27590" si="2712">IF(OR(P27554=1, Q27554=1, R27554=1, S27554=1,T27554=1, W27554=1, X27554= 1), 1, "")</f>
        <v/>
      </c>
      <c r="J27554">
        <v>1</v>
      </c>
    </row>
    <row r="27555" spans="1:10" ht="126">
      <c r="A27555">
        <v>27554</v>
      </c>
      <c r="B27555">
        <v>909</v>
      </c>
      <c r="C27555">
        <v>490737</v>
      </c>
      <c r="D27555" t="s">
        <v>22065</v>
      </c>
      <c r="E27555" t="s">
        <v>22066</v>
      </c>
      <c r="F27555">
        <v>26</v>
      </c>
      <c r="G27555" t="s">
        <v>1601</v>
      </c>
      <c r="H27555" s="1" t="s">
        <v>22252</v>
      </c>
      <c r="I27555" t="str">
        <f t="shared" si="2712"/>
        <v/>
      </c>
    </row>
    <row r="27556" spans="1:10" ht="231">
      <c r="A27556">
        <v>27555</v>
      </c>
      <c r="B27556">
        <v>909</v>
      </c>
      <c r="C27556">
        <v>490737</v>
      </c>
      <c r="D27556" t="s">
        <v>22065</v>
      </c>
      <c r="E27556" t="s">
        <v>22066</v>
      </c>
      <c r="F27556">
        <v>26</v>
      </c>
      <c r="G27556" t="s">
        <v>1601</v>
      </c>
      <c r="H27556" s="1" t="s">
        <v>22253</v>
      </c>
      <c r="I27556" t="str">
        <f t="shared" si="2712"/>
        <v/>
      </c>
    </row>
    <row r="27557" spans="1:10" ht="336">
      <c r="A27557">
        <v>27556</v>
      </c>
      <c r="B27557">
        <v>909</v>
      </c>
      <c r="C27557">
        <v>490737</v>
      </c>
      <c r="D27557" t="s">
        <v>22065</v>
      </c>
      <c r="E27557" t="s">
        <v>22066</v>
      </c>
      <c r="F27557">
        <v>26</v>
      </c>
      <c r="G27557" t="s">
        <v>1601</v>
      </c>
      <c r="H27557" s="1" t="s">
        <v>22254</v>
      </c>
      <c r="I27557" t="str">
        <f t="shared" si="2712"/>
        <v/>
      </c>
    </row>
    <row r="27558" spans="1:10" ht="84">
      <c r="A27558">
        <v>27557</v>
      </c>
      <c r="B27558">
        <v>909</v>
      </c>
      <c r="C27558">
        <v>490737</v>
      </c>
      <c r="D27558" t="s">
        <v>22065</v>
      </c>
      <c r="E27558" t="s">
        <v>22066</v>
      </c>
      <c r="F27558">
        <v>26</v>
      </c>
      <c r="G27558" t="s">
        <v>133</v>
      </c>
      <c r="H27558" s="1" t="s">
        <v>22255</v>
      </c>
      <c r="I27558" t="str">
        <f t="shared" si="2712"/>
        <v/>
      </c>
    </row>
    <row r="27559" spans="1:10">
      <c r="A27559">
        <v>27558</v>
      </c>
      <c r="B27559">
        <v>909</v>
      </c>
      <c r="C27559">
        <v>490737</v>
      </c>
      <c r="D27559" t="s">
        <v>22065</v>
      </c>
      <c r="E27559" t="s">
        <v>22066</v>
      </c>
      <c r="F27559">
        <v>26</v>
      </c>
      <c r="G27559" t="s">
        <v>1028</v>
      </c>
      <c r="H27559" t="s">
        <v>22256</v>
      </c>
      <c r="I27559" t="str">
        <f t="shared" si="2712"/>
        <v/>
      </c>
    </row>
    <row r="27560" spans="1:10">
      <c r="A27560">
        <v>27559</v>
      </c>
      <c r="B27560">
        <v>910</v>
      </c>
      <c r="C27560">
        <v>3035</v>
      </c>
      <c r="D27560" t="s">
        <v>22257</v>
      </c>
      <c r="E27560" t="s">
        <v>22258</v>
      </c>
      <c r="F27560">
        <v>2</v>
      </c>
      <c r="G27560" t="s">
        <v>452</v>
      </c>
      <c r="H27560" t="s">
        <v>42</v>
      </c>
      <c r="I27560" t="str">
        <f t="shared" si="2712"/>
        <v/>
      </c>
    </row>
    <row r="27561" spans="1:10">
      <c r="A27561">
        <v>27560</v>
      </c>
      <c r="B27561">
        <v>910</v>
      </c>
      <c r="C27561">
        <v>3035</v>
      </c>
      <c r="D27561" t="s">
        <v>22257</v>
      </c>
      <c r="E27561" t="s">
        <v>22258</v>
      </c>
      <c r="F27561">
        <v>3</v>
      </c>
      <c r="G27561" t="s">
        <v>452</v>
      </c>
      <c r="H27561" t="s">
        <v>45</v>
      </c>
      <c r="I27561" t="str">
        <f t="shared" si="2712"/>
        <v/>
      </c>
    </row>
    <row r="27562" spans="1:10">
      <c r="A27562">
        <v>27561</v>
      </c>
      <c r="B27562">
        <v>910</v>
      </c>
      <c r="C27562">
        <v>3035</v>
      </c>
      <c r="D27562" t="s">
        <v>22257</v>
      </c>
      <c r="E27562" t="s">
        <v>22258</v>
      </c>
      <c r="F27562">
        <v>4</v>
      </c>
      <c r="G27562" t="s">
        <v>452</v>
      </c>
      <c r="H27562" t="s">
        <v>48</v>
      </c>
      <c r="I27562" t="str">
        <f t="shared" si="2712"/>
        <v/>
      </c>
    </row>
    <row r="27563" spans="1:10" ht="168">
      <c r="A27563">
        <v>27562</v>
      </c>
      <c r="B27563">
        <v>910</v>
      </c>
      <c r="C27563">
        <v>3035</v>
      </c>
      <c r="D27563" t="s">
        <v>22257</v>
      </c>
      <c r="E27563" t="s">
        <v>22258</v>
      </c>
      <c r="F27563">
        <v>4</v>
      </c>
      <c r="G27563" t="s">
        <v>1375</v>
      </c>
      <c r="H27563" s="1" t="s">
        <v>22259</v>
      </c>
      <c r="I27563" t="str">
        <f t="shared" si="2712"/>
        <v/>
      </c>
    </row>
    <row r="27564" spans="1:10">
      <c r="A27564">
        <v>27563</v>
      </c>
      <c r="B27564">
        <v>910</v>
      </c>
      <c r="C27564">
        <v>3035</v>
      </c>
      <c r="D27564" t="s">
        <v>22257</v>
      </c>
      <c r="E27564" t="s">
        <v>22258</v>
      </c>
      <c r="F27564">
        <v>5</v>
      </c>
      <c r="G27564" t="s">
        <v>452</v>
      </c>
      <c r="H27564" t="s">
        <v>49</v>
      </c>
      <c r="I27564" t="str">
        <f t="shared" si="2712"/>
        <v/>
      </c>
    </row>
    <row r="27565" spans="1:10" ht="273">
      <c r="A27565">
        <v>27564</v>
      </c>
      <c r="B27565">
        <v>910</v>
      </c>
      <c r="C27565">
        <v>3035</v>
      </c>
      <c r="D27565" t="s">
        <v>22257</v>
      </c>
      <c r="E27565" t="s">
        <v>22258</v>
      </c>
      <c r="F27565">
        <v>5</v>
      </c>
      <c r="G27565" t="s">
        <v>1827</v>
      </c>
      <c r="H27565" s="1" t="s">
        <v>22260</v>
      </c>
      <c r="I27565" t="str">
        <f t="shared" si="2712"/>
        <v/>
      </c>
    </row>
    <row r="27566" spans="1:10">
      <c r="A27566">
        <v>27565</v>
      </c>
      <c r="B27566">
        <v>910</v>
      </c>
      <c r="C27566">
        <v>3035</v>
      </c>
      <c r="D27566" t="s">
        <v>22257</v>
      </c>
      <c r="E27566" t="s">
        <v>22258</v>
      </c>
      <c r="F27566">
        <v>6</v>
      </c>
      <c r="G27566" t="s">
        <v>452</v>
      </c>
      <c r="H27566" t="s">
        <v>54</v>
      </c>
      <c r="I27566" t="str">
        <f t="shared" si="2712"/>
        <v/>
      </c>
    </row>
    <row r="27567" spans="1:10" ht="210">
      <c r="A27567">
        <v>27566</v>
      </c>
      <c r="B27567">
        <v>910</v>
      </c>
      <c r="C27567">
        <v>3035</v>
      </c>
      <c r="D27567" t="s">
        <v>22257</v>
      </c>
      <c r="E27567" t="s">
        <v>22258</v>
      </c>
      <c r="F27567">
        <v>6</v>
      </c>
      <c r="G27567" t="s">
        <v>1827</v>
      </c>
      <c r="H27567" s="1" t="s">
        <v>22261</v>
      </c>
      <c r="I27567" t="str">
        <f t="shared" si="2712"/>
        <v/>
      </c>
    </row>
    <row r="27568" spans="1:10">
      <c r="A27568">
        <v>27567</v>
      </c>
      <c r="B27568">
        <v>910</v>
      </c>
      <c r="C27568">
        <v>3035</v>
      </c>
      <c r="D27568" t="s">
        <v>22257</v>
      </c>
      <c r="E27568" t="s">
        <v>22258</v>
      </c>
      <c r="F27568">
        <v>7</v>
      </c>
      <c r="G27568" t="s">
        <v>452</v>
      </c>
      <c r="H27568" t="s">
        <v>56</v>
      </c>
      <c r="I27568" t="str">
        <f t="shared" si="2712"/>
        <v/>
      </c>
    </row>
    <row r="27569" spans="1:10" ht="84">
      <c r="A27569">
        <v>27568</v>
      </c>
      <c r="B27569">
        <v>910</v>
      </c>
      <c r="C27569">
        <v>3035</v>
      </c>
      <c r="D27569" t="s">
        <v>22257</v>
      </c>
      <c r="E27569" t="s">
        <v>22258</v>
      </c>
      <c r="F27569">
        <v>7</v>
      </c>
      <c r="G27569" t="s">
        <v>1827</v>
      </c>
      <c r="H27569" s="1" t="s">
        <v>7179</v>
      </c>
      <c r="I27569" t="str">
        <f t="shared" si="2712"/>
        <v/>
      </c>
    </row>
    <row r="27570" spans="1:10" ht="84">
      <c r="A27570">
        <v>27569</v>
      </c>
      <c r="B27570">
        <v>910</v>
      </c>
      <c r="C27570">
        <v>3035</v>
      </c>
      <c r="D27570" t="s">
        <v>22257</v>
      </c>
      <c r="E27570" t="s">
        <v>22258</v>
      </c>
      <c r="F27570">
        <v>7</v>
      </c>
      <c r="G27570" t="s">
        <v>1375</v>
      </c>
      <c r="H27570" s="1" t="s">
        <v>7181</v>
      </c>
      <c r="I27570" t="str">
        <f t="shared" si="2712"/>
        <v/>
      </c>
    </row>
    <row r="27571" spans="1:10" ht="231">
      <c r="A27571">
        <v>27570</v>
      </c>
      <c r="B27571">
        <v>910</v>
      </c>
      <c r="C27571">
        <v>3035</v>
      </c>
      <c r="D27571" t="s">
        <v>22257</v>
      </c>
      <c r="E27571" t="s">
        <v>22258</v>
      </c>
      <c r="F27571">
        <v>7</v>
      </c>
      <c r="G27571" t="s">
        <v>452</v>
      </c>
      <c r="H27571" s="1" t="s">
        <v>22262</v>
      </c>
      <c r="I27571" t="str">
        <f t="shared" si="2712"/>
        <v/>
      </c>
    </row>
    <row r="27572" spans="1:10">
      <c r="A27572">
        <v>27571</v>
      </c>
      <c r="B27572">
        <v>910</v>
      </c>
      <c r="C27572">
        <v>3035</v>
      </c>
      <c r="D27572" t="s">
        <v>22257</v>
      </c>
      <c r="E27572" t="s">
        <v>22258</v>
      </c>
      <c r="F27572">
        <v>8</v>
      </c>
      <c r="G27572" t="s">
        <v>452</v>
      </c>
      <c r="H27572" t="s">
        <v>58</v>
      </c>
      <c r="I27572" t="str">
        <f t="shared" si="2712"/>
        <v/>
      </c>
    </row>
    <row r="27573" spans="1:10" ht="105">
      <c r="A27573">
        <v>27572</v>
      </c>
      <c r="B27573">
        <v>910</v>
      </c>
      <c r="C27573">
        <v>3035</v>
      </c>
      <c r="D27573" t="s">
        <v>22257</v>
      </c>
      <c r="E27573" t="s">
        <v>22258</v>
      </c>
      <c r="F27573">
        <v>8</v>
      </c>
      <c r="G27573" t="s">
        <v>1829</v>
      </c>
      <c r="H27573" s="1" t="s">
        <v>22263</v>
      </c>
      <c r="I27573" t="str">
        <f t="shared" si="2712"/>
        <v/>
      </c>
    </row>
    <row r="27574" spans="1:10">
      <c r="A27574">
        <v>27573</v>
      </c>
      <c r="B27574">
        <v>911</v>
      </c>
      <c r="C27574">
        <v>128755</v>
      </c>
      <c r="D27574" t="s">
        <v>22264</v>
      </c>
      <c r="E27574" t="s">
        <v>22265</v>
      </c>
      <c r="F27574">
        <v>1</v>
      </c>
      <c r="G27574" t="s">
        <v>4765</v>
      </c>
      <c r="H27574" t="s">
        <v>22</v>
      </c>
      <c r="I27574" t="str">
        <f t="shared" si="2712"/>
        <v/>
      </c>
    </row>
    <row r="27575" spans="1:10" ht="84">
      <c r="A27575">
        <v>27574</v>
      </c>
      <c r="B27575">
        <v>911</v>
      </c>
      <c r="C27575">
        <v>128755</v>
      </c>
      <c r="D27575" t="s">
        <v>22264</v>
      </c>
      <c r="E27575" t="s">
        <v>22265</v>
      </c>
      <c r="F27575">
        <v>1</v>
      </c>
      <c r="G27575" t="s">
        <v>30</v>
      </c>
      <c r="H27575" s="1" t="s">
        <v>22266</v>
      </c>
      <c r="I27575" t="str">
        <f t="shared" si="2712"/>
        <v/>
      </c>
    </row>
    <row r="27576" spans="1:10" ht="84">
      <c r="A27576">
        <v>27575</v>
      </c>
      <c r="B27576">
        <v>911</v>
      </c>
      <c r="C27576">
        <v>128755</v>
      </c>
      <c r="D27576" t="s">
        <v>22264</v>
      </c>
      <c r="E27576" t="s">
        <v>22265</v>
      </c>
      <c r="F27576">
        <v>1</v>
      </c>
      <c r="G27576" t="s">
        <v>30</v>
      </c>
      <c r="H27576" s="1" t="s">
        <v>22267</v>
      </c>
      <c r="I27576" t="str">
        <f t="shared" si="2712"/>
        <v/>
      </c>
    </row>
    <row r="27577" spans="1:10">
      <c r="A27577">
        <v>27576</v>
      </c>
      <c r="B27577">
        <v>911</v>
      </c>
      <c r="C27577">
        <v>128755</v>
      </c>
      <c r="D27577" t="s">
        <v>22264</v>
      </c>
      <c r="E27577" t="s">
        <v>22265</v>
      </c>
      <c r="F27577">
        <v>2</v>
      </c>
      <c r="G27577" t="s">
        <v>4765</v>
      </c>
      <c r="H27577" t="s">
        <v>42</v>
      </c>
      <c r="I27577" t="str">
        <f t="shared" si="2712"/>
        <v/>
      </c>
    </row>
    <row r="27578" spans="1:10">
      <c r="A27578">
        <v>27577</v>
      </c>
      <c r="B27578">
        <v>911</v>
      </c>
      <c r="C27578">
        <v>128755</v>
      </c>
      <c r="D27578" t="s">
        <v>22264</v>
      </c>
      <c r="E27578" t="s">
        <v>22265</v>
      </c>
      <c r="F27578">
        <v>3</v>
      </c>
      <c r="G27578" t="s">
        <v>4765</v>
      </c>
      <c r="H27578" t="s">
        <v>45</v>
      </c>
      <c r="I27578" t="str">
        <f t="shared" si="2712"/>
        <v/>
      </c>
    </row>
    <row r="27579" spans="1:10" ht="84">
      <c r="A27579">
        <v>27578</v>
      </c>
      <c r="B27579">
        <v>911</v>
      </c>
      <c r="C27579">
        <v>128755</v>
      </c>
      <c r="D27579" t="s">
        <v>22264</v>
      </c>
      <c r="E27579" t="s">
        <v>22265</v>
      </c>
      <c r="F27579">
        <v>1</v>
      </c>
      <c r="G27579" t="s">
        <v>4765</v>
      </c>
      <c r="H27579" s="1" t="s">
        <v>22268</v>
      </c>
      <c r="I27579" t="str">
        <f t="shared" si="2712"/>
        <v/>
      </c>
    </row>
    <row r="27580" spans="1:10" ht="84">
      <c r="A27580">
        <v>27579</v>
      </c>
      <c r="B27580">
        <v>911</v>
      </c>
      <c r="C27580">
        <v>128755</v>
      </c>
      <c r="D27580" t="s">
        <v>22264</v>
      </c>
      <c r="E27580" t="s">
        <v>22265</v>
      </c>
      <c r="F27580">
        <v>3</v>
      </c>
      <c r="G27580" t="s">
        <v>682</v>
      </c>
      <c r="H27580" s="1" t="s">
        <v>22269</v>
      </c>
      <c r="I27580" t="str">
        <f t="shared" si="2712"/>
        <v/>
      </c>
    </row>
    <row r="27581" spans="1:10" ht="147">
      <c r="A27581">
        <v>27580</v>
      </c>
      <c r="B27581">
        <v>911</v>
      </c>
      <c r="C27581">
        <v>128755</v>
      </c>
      <c r="D27581" t="s">
        <v>22264</v>
      </c>
      <c r="E27581" t="s">
        <v>22265</v>
      </c>
      <c r="F27581">
        <v>3</v>
      </c>
      <c r="G27581" t="s">
        <v>7996</v>
      </c>
      <c r="H27581" s="1" t="s">
        <v>22270</v>
      </c>
      <c r="I27581" t="str">
        <f t="shared" si="2712"/>
        <v/>
      </c>
      <c r="J27581">
        <v>1</v>
      </c>
    </row>
    <row r="27582" spans="1:10">
      <c r="A27582">
        <v>27581</v>
      </c>
      <c r="B27582">
        <v>911</v>
      </c>
      <c r="C27582">
        <v>128755</v>
      </c>
      <c r="D27582" t="s">
        <v>22264</v>
      </c>
      <c r="E27582" t="s">
        <v>22265</v>
      </c>
      <c r="F27582">
        <v>3</v>
      </c>
      <c r="G27582" t="s">
        <v>24</v>
      </c>
      <c r="H27582" t="s">
        <v>126</v>
      </c>
      <c r="I27582" t="str">
        <f t="shared" si="2712"/>
        <v/>
      </c>
    </row>
    <row r="27583" spans="1:10">
      <c r="A27583">
        <v>27582</v>
      </c>
      <c r="B27583">
        <v>911</v>
      </c>
      <c r="C27583">
        <v>128755</v>
      </c>
      <c r="D27583" t="s">
        <v>22264</v>
      </c>
      <c r="E27583" t="s">
        <v>22265</v>
      </c>
      <c r="F27583">
        <v>3</v>
      </c>
      <c r="G27583" t="s">
        <v>30</v>
      </c>
      <c r="H27583" t="s">
        <v>462</v>
      </c>
      <c r="I27583" t="str">
        <f t="shared" si="2712"/>
        <v/>
      </c>
    </row>
    <row r="27584" spans="1:10" ht="63">
      <c r="A27584">
        <v>27583</v>
      </c>
      <c r="B27584">
        <v>911</v>
      </c>
      <c r="C27584">
        <v>128755</v>
      </c>
      <c r="D27584" t="s">
        <v>22264</v>
      </c>
      <c r="E27584" t="s">
        <v>22265</v>
      </c>
      <c r="F27584">
        <v>3</v>
      </c>
      <c r="G27584" t="s">
        <v>4765</v>
      </c>
      <c r="H27584" s="1" t="s">
        <v>3396</v>
      </c>
      <c r="I27584" t="str">
        <f t="shared" si="2712"/>
        <v/>
      </c>
    </row>
    <row r="27585" spans="1:10" ht="147">
      <c r="A27585">
        <v>27584</v>
      </c>
      <c r="B27585">
        <v>911</v>
      </c>
      <c r="C27585">
        <v>128755</v>
      </c>
      <c r="D27585" t="s">
        <v>22264</v>
      </c>
      <c r="E27585" t="s">
        <v>22265</v>
      </c>
      <c r="F27585">
        <v>3</v>
      </c>
      <c r="G27585" t="s">
        <v>7996</v>
      </c>
      <c r="H27585" s="1" t="s">
        <v>22270</v>
      </c>
      <c r="I27585" t="str">
        <f t="shared" si="2712"/>
        <v/>
      </c>
      <c r="J27585">
        <v>1</v>
      </c>
    </row>
    <row r="27586" spans="1:10" ht="126">
      <c r="A27586">
        <v>27585</v>
      </c>
      <c r="B27586">
        <v>911</v>
      </c>
      <c r="C27586">
        <v>128755</v>
      </c>
      <c r="D27586" t="s">
        <v>22264</v>
      </c>
      <c r="E27586" t="s">
        <v>22265</v>
      </c>
      <c r="F27586">
        <v>3</v>
      </c>
      <c r="G27586" t="s">
        <v>1601</v>
      </c>
      <c r="H27586" s="1" t="s">
        <v>22271</v>
      </c>
      <c r="I27586" t="str">
        <f t="shared" si="2712"/>
        <v/>
      </c>
    </row>
    <row r="27587" spans="1:10">
      <c r="A27587">
        <v>27586</v>
      </c>
      <c r="B27587">
        <v>912</v>
      </c>
      <c r="C27587">
        <v>231928</v>
      </c>
      <c r="D27587" t="s">
        <v>22272</v>
      </c>
      <c r="E27587" t="s">
        <v>22273</v>
      </c>
      <c r="F27587">
        <v>1</v>
      </c>
      <c r="G27587" t="s">
        <v>22274</v>
      </c>
      <c r="H27587" t="s">
        <v>22</v>
      </c>
      <c r="I27587" t="str">
        <f t="shared" si="2712"/>
        <v/>
      </c>
    </row>
    <row r="27588" spans="1:10" ht="63">
      <c r="A27588">
        <v>27587</v>
      </c>
      <c r="B27588">
        <v>912</v>
      </c>
      <c r="C27588">
        <v>231928</v>
      </c>
      <c r="D27588" t="s">
        <v>22272</v>
      </c>
      <c r="E27588" t="s">
        <v>22273</v>
      </c>
      <c r="F27588">
        <v>1</v>
      </c>
      <c r="G27588" t="s">
        <v>1277</v>
      </c>
      <c r="H27588" s="1" t="s">
        <v>2255</v>
      </c>
      <c r="I27588" t="str">
        <f t="shared" si="2712"/>
        <v/>
      </c>
      <c r="J27588">
        <v>1</v>
      </c>
    </row>
    <row r="27589" spans="1:10" ht="63">
      <c r="A27589">
        <v>27588</v>
      </c>
      <c r="B27589">
        <v>912</v>
      </c>
      <c r="C27589">
        <v>231928</v>
      </c>
      <c r="D27589" t="s">
        <v>22272</v>
      </c>
      <c r="E27589" t="s">
        <v>22273</v>
      </c>
      <c r="F27589">
        <v>1</v>
      </c>
      <c r="G27589" t="s">
        <v>1286</v>
      </c>
      <c r="H27589" s="1" t="s">
        <v>2255</v>
      </c>
      <c r="I27589" t="str">
        <f t="shared" si="2712"/>
        <v/>
      </c>
      <c r="J27589">
        <v>1</v>
      </c>
    </row>
    <row r="27590" spans="1:10" ht="63">
      <c r="A27590">
        <v>27589</v>
      </c>
      <c r="B27590">
        <v>912</v>
      </c>
      <c r="C27590">
        <v>231928</v>
      </c>
      <c r="D27590" t="s">
        <v>22272</v>
      </c>
      <c r="E27590" t="s">
        <v>22273</v>
      </c>
      <c r="F27590">
        <v>1</v>
      </c>
      <c r="G27590" t="s">
        <v>3444</v>
      </c>
      <c r="H27590" s="1" t="s">
        <v>2255</v>
      </c>
      <c r="I27590" t="str">
        <f t="shared" si="2712"/>
        <v/>
      </c>
      <c r="J27590">
        <v>1</v>
      </c>
    </row>
    <row r="27591" spans="1:10" ht="63" hidden="1">
      <c r="A27591">
        <v>27590</v>
      </c>
      <c r="B27591">
        <v>912</v>
      </c>
      <c r="C27591">
        <v>231928</v>
      </c>
      <c r="D27591" t="s">
        <v>22272</v>
      </c>
      <c r="E27591" t="s">
        <v>22273</v>
      </c>
      <c r="F27591">
        <v>1</v>
      </c>
      <c r="G27591" t="s">
        <v>33</v>
      </c>
      <c r="H27591" s="1" t="s">
        <v>2255</v>
      </c>
      <c r="I27591" s="1"/>
      <c r="J27591">
        <v>1</v>
      </c>
    </row>
    <row r="27592" spans="1:10" ht="147">
      <c r="A27592">
        <v>27591</v>
      </c>
      <c r="B27592">
        <v>912</v>
      </c>
      <c r="C27592">
        <v>231928</v>
      </c>
      <c r="D27592" t="s">
        <v>22272</v>
      </c>
      <c r="E27592" t="s">
        <v>22273</v>
      </c>
      <c r="F27592">
        <v>1</v>
      </c>
      <c r="G27592" t="s">
        <v>1283</v>
      </c>
      <c r="H27592" s="1" t="s">
        <v>22275</v>
      </c>
      <c r="I27592" t="str">
        <f>IF(OR(P27592=1, Q27592=1, R27592=1, S27592=1,T27592=1, W27592=1, X27592= 1), 1, "")</f>
        <v/>
      </c>
      <c r="J27592">
        <v>1</v>
      </c>
    </row>
    <row r="27593" spans="1:10" ht="105" hidden="1">
      <c r="A27593">
        <v>27592</v>
      </c>
      <c r="B27593">
        <v>912</v>
      </c>
      <c r="C27593">
        <v>231928</v>
      </c>
      <c r="D27593" t="s">
        <v>22272</v>
      </c>
      <c r="E27593" t="s">
        <v>22273</v>
      </c>
      <c r="F27593">
        <v>1</v>
      </c>
      <c r="G27593" t="s">
        <v>334</v>
      </c>
      <c r="H27593" s="1" t="s">
        <v>22276</v>
      </c>
      <c r="I27593" s="1"/>
      <c r="J27593">
        <v>1</v>
      </c>
    </row>
    <row r="27594" spans="1:10" ht="189" hidden="1">
      <c r="A27594">
        <v>27593</v>
      </c>
      <c r="B27594">
        <v>912</v>
      </c>
      <c r="C27594">
        <v>231928</v>
      </c>
      <c r="D27594" t="s">
        <v>22272</v>
      </c>
      <c r="E27594" t="s">
        <v>22273</v>
      </c>
      <c r="F27594">
        <v>1</v>
      </c>
      <c r="G27594" t="s">
        <v>351</v>
      </c>
      <c r="H27594" s="1" t="s">
        <v>22277</v>
      </c>
      <c r="I27594" s="1"/>
      <c r="J27594">
        <v>1</v>
      </c>
    </row>
    <row r="27595" spans="1:10" ht="63">
      <c r="A27595">
        <v>27594</v>
      </c>
      <c r="B27595">
        <v>912</v>
      </c>
      <c r="C27595">
        <v>231928</v>
      </c>
      <c r="D27595" t="s">
        <v>22272</v>
      </c>
      <c r="E27595" t="s">
        <v>22273</v>
      </c>
      <c r="F27595">
        <v>1</v>
      </c>
      <c r="G27595" t="s">
        <v>850</v>
      </c>
      <c r="H27595" s="1" t="s">
        <v>22278</v>
      </c>
      <c r="I27595" t="str">
        <f>IF(OR(P27595=1, Q27595=1, R27595=1, S27595=1,T27595=1, W27595=1, X27595= 1), 1, "")</f>
        <v/>
      </c>
    </row>
    <row r="27596" spans="1:10" ht="189" hidden="1">
      <c r="A27596">
        <v>27595</v>
      </c>
      <c r="B27596">
        <v>912</v>
      </c>
      <c r="C27596">
        <v>231928</v>
      </c>
      <c r="D27596" t="s">
        <v>22272</v>
      </c>
      <c r="E27596" t="s">
        <v>22273</v>
      </c>
      <c r="F27596">
        <v>1</v>
      </c>
      <c r="G27596" t="s">
        <v>357</v>
      </c>
      <c r="H27596" s="1" t="s">
        <v>4895</v>
      </c>
      <c r="I27596" s="1"/>
      <c r="J27596">
        <v>1</v>
      </c>
    </row>
    <row r="27597" spans="1:10" ht="63">
      <c r="A27597">
        <v>27596</v>
      </c>
      <c r="B27597">
        <v>912</v>
      </c>
      <c r="C27597">
        <v>231928</v>
      </c>
      <c r="D27597" t="s">
        <v>22272</v>
      </c>
      <c r="E27597" t="s">
        <v>22273</v>
      </c>
      <c r="F27597">
        <v>1</v>
      </c>
      <c r="G27597" t="s">
        <v>22274</v>
      </c>
      <c r="H27597" s="1" t="s">
        <v>22279</v>
      </c>
      <c r="I27597" t="str">
        <f t="shared" ref="I27597:I27598" si="2713">IF(OR(P27597=1, Q27597=1, R27597=1, S27597=1,T27597=1, W27597=1, X27597= 1), 1, "")</f>
        <v/>
      </c>
    </row>
    <row r="27598" spans="1:10">
      <c r="A27598">
        <v>27597</v>
      </c>
      <c r="B27598">
        <v>912</v>
      </c>
      <c r="C27598">
        <v>231928</v>
      </c>
      <c r="D27598" t="s">
        <v>22272</v>
      </c>
      <c r="E27598" t="s">
        <v>22273</v>
      </c>
      <c r="F27598">
        <v>2</v>
      </c>
      <c r="G27598" t="s">
        <v>22274</v>
      </c>
      <c r="H27598" t="s">
        <v>42</v>
      </c>
      <c r="I27598" t="str">
        <f t="shared" si="2713"/>
        <v/>
      </c>
    </row>
    <row r="27599" spans="1:10" ht="189" hidden="1">
      <c r="A27599">
        <v>27598</v>
      </c>
      <c r="B27599">
        <v>912</v>
      </c>
      <c r="C27599">
        <v>231928</v>
      </c>
      <c r="D27599" t="s">
        <v>22272</v>
      </c>
      <c r="E27599" t="s">
        <v>22273</v>
      </c>
      <c r="F27599">
        <v>2</v>
      </c>
      <c r="G27599" t="s">
        <v>357</v>
      </c>
      <c r="H27599" s="1" t="s">
        <v>11466</v>
      </c>
      <c r="I27599" s="1"/>
      <c r="J27599">
        <v>1</v>
      </c>
    </row>
    <row r="27600" spans="1:10" ht="147">
      <c r="A27600">
        <v>27599</v>
      </c>
      <c r="B27600">
        <v>912</v>
      </c>
      <c r="C27600">
        <v>231928</v>
      </c>
      <c r="D27600" t="s">
        <v>22272</v>
      </c>
      <c r="E27600" t="s">
        <v>22273</v>
      </c>
      <c r="F27600">
        <v>2</v>
      </c>
      <c r="G27600" t="s">
        <v>1283</v>
      </c>
      <c r="H27600" s="1" t="s">
        <v>22280</v>
      </c>
      <c r="I27600" t="str">
        <f>IF(OR(P27600=1, Q27600=1, R27600=1, S27600=1,T27600=1, W27600=1, X27600= 1), 1, "")</f>
        <v/>
      </c>
      <c r="J27600">
        <v>1</v>
      </c>
    </row>
    <row r="27601" spans="1:10" ht="105" hidden="1">
      <c r="A27601">
        <v>27600</v>
      </c>
      <c r="B27601">
        <v>912</v>
      </c>
      <c r="C27601">
        <v>231928</v>
      </c>
      <c r="D27601" t="s">
        <v>22272</v>
      </c>
      <c r="E27601" t="s">
        <v>22273</v>
      </c>
      <c r="F27601">
        <v>2</v>
      </c>
      <c r="G27601" t="s">
        <v>334</v>
      </c>
      <c r="H27601" s="1" t="s">
        <v>22281</v>
      </c>
      <c r="I27601" s="1"/>
      <c r="J27601">
        <v>1</v>
      </c>
    </row>
    <row r="27602" spans="1:10" ht="294" hidden="1">
      <c r="A27602">
        <v>27601</v>
      </c>
      <c r="B27602">
        <v>912</v>
      </c>
      <c r="C27602">
        <v>231928</v>
      </c>
      <c r="D27602" t="s">
        <v>22272</v>
      </c>
      <c r="E27602" t="s">
        <v>22273</v>
      </c>
      <c r="F27602">
        <v>2</v>
      </c>
      <c r="G27602" t="s">
        <v>346</v>
      </c>
      <c r="H27602" s="1" t="s">
        <v>22282</v>
      </c>
      <c r="I27602" s="1"/>
      <c r="J27602">
        <v>1</v>
      </c>
    </row>
    <row r="27603" spans="1:10">
      <c r="A27603">
        <v>27602</v>
      </c>
      <c r="B27603">
        <v>912</v>
      </c>
      <c r="C27603">
        <v>231928</v>
      </c>
      <c r="D27603" t="s">
        <v>22272</v>
      </c>
      <c r="E27603" t="s">
        <v>22273</v>
      </c>
      <c r="F27603">
        <v>2</v>
      </c>
      <c r="G27603" t="s">
        <v>850</v>
      </c>
      <c r="H27603" t="s">
        <v>530</v>
      </c>
      <c r="I27603" t="str">
        <f t="shared" ref="I27603:I27609" si="2714">IF(OR(P27603=1, Q27603=1, R27603=1, S27603=1,T27603=1, W27603=1, X27603= 1), 1, "")</f>
        <v/>
      </c>
    </row>
    <row r="27604" spans="1:10">
      <c r="A27604">
        <v>27603</v>
      </c>
      <c r="B27604">
        <v>912</v>
      </c>
      <c r="C27604">
        <v>231928</v>
      </c>
      <c r="D27604" t="s">
        <v>22272</v>
      </c>
      <c r="E27604" t="s">
        <v>22273</v>
      </c>
      <c r="F27604">
        <v>2</v>
      </c>
      <c r="G27604" t="s">
        <v>760</v>
      </c>
      <c r="H27604" t="s">
        <v>113</v>
      </c>
      <c r="I27604" t="str">
        <f t="shared" si="2714"/>
        <v/>
      </c>
    </row>
    <row r="27605" spans="1:10">
      <c r="A27605">
        <v>27604</v>
      </c>
      <c r="B27605">
        <v>912</v>
      </c>
      <c r="C27605">
        <v>231928</v>
      </c>
      <c r="D27605" t="s">
        <v>22272</v>
      </c>
      <c r="E27605" t="s">
        <v>22273</v>
      </c>
      <c r="F27605">
        <v>2</v>
      </c>
      <c r="G27605" t="s">
        <v>853</v>
      </c>
      <c r="H27605" t="s">
        <v>1845</v>
      </c>
      <c r="I27605" t="str">
        <f t="shared" si="2714"/>
        <v/>
      </c>
    </row>
    <row r="27606" spans="1:10">
      <c r="A27606">
        <v>27605</v>
      </c>
      <c r="B27606">
        <v>913</v>
      </c>
      <c r="C27606">
        <v>182206</v>
      </c>
      <c r="D27606" t="s">
        <v>22283</v>
      </c>
      <c r="E27606" t="s">
        <v>22284</v>
      </c>
      <c r="F27606">
        <v>1</v>
      </c>
      <c r="G27606" t="s">
        <v>22285</v>
      </c>
      <c r="H27606" t="s">
        <v>22</v>
      </c>
      <c r="I27606" t="str">
        <f t="shared" si="2714"/>
        <v/>
      </c>
    </row>
    <row r="27607" spans="1:10" ht="126">
      <c r="A27607">
        <v>27606</v>
      </c>
      <c r="B27607">
        <v>913</v>
      </c>
      <c r="C27607">
        <v>182206</v>
      </c>
      <c r="D27607" t="s">
        <v>22283</v>
      </c>
      <c r="E27607" t="s">
        <v>22284</v>
      </c>
      <c r="F27607">
        <v>1</v>
      </c>
      <c r="G27607" t="s">
        <v>1513</v>
      </c>
      <c r="H27607" s="1" t="s">
        <v>22286</v>
      </c>
      <c r="I27607" t="str">
        <f t="shared" si="2714"/>
        <v/>
      </c>
    </row>
    <row r="27608" spans="1:10" ht="168">
      <c r="A27608">
        <v>27607</v>
      </c>
      <c r="B27608">
        <v>913</v>
      </c>
      <c r="C27608">
        <v>182206</v>
      </c>
      <c r="D27608" t="s">
        <v>22283</v>
      </c>
      <c r="E27608" t="s">
        <v>22284</v>
      </c>
      <c r="F27608">
        <v>1</v>
      </c>
      <c r="G27608" t="s">
        <v>22285</v>
      </c>
      <c r="H27608" s="1" t="s">
        <v>22287</v>
      </c>
      <c r="I27608" t="str">
        <f t="shared" si="2714"/>
        <v/>
      </c>
    </row>
    <row r="27609" spans="1:10">
      <c r="A27609">
        <v>27608</v>
      </c>
      <c r="B27609">
        <v>913</v>
      </c>
      <c r="C27609">
        <v>182206</v>
      </c>
      <c r="D27609" t="s">
        <v>22283</v>
      </c>
      <c r="E27609" t="s">
        <v>22284</v>
      </c>
      <c r="F27609">
        <v>2</v>
      </c>
      <c r="G27609" t="s">
        <v>22285</v>
      </c>
      <c r="H27609" t="s">
        <v>42</v>
      </c>
      <c r="I27609" t="str">
        <f t="shared" si="2714"/>
        <v/>
      </c>
    </row>
    <row r="27610" spans="1:10" ht="409.6" hidden="1">
      <c r="A27610">
        <v>27609</v>
      </c>
      <c r="B27610">
        <v>913</v>
      </c>
      <c r="C27610">
        <v>182206</v>
      </c>
      <c r="D27610" t="s">
        <v>22283</v>
      </c>
      <c r="E27610" t="s">
        <v>22284</v>
      </c>
      <c r="F27610">
        <v>2</v>
      </c>
      <c r="G27610" t="s">
        <v>96</v>
      </c>
      <c r="H27610" s="1" t="s">
        <v>22288</v>
      </c>
      <c r="I27610" s="1"/>
      <c r="J27610">
        <v>1</v>
      </c>
    </row>
    <row r="27611" spans="1:10" ht="409.6" hidden="1">
      <c r="A27611">
        <v>27610</v>
      </c>
      <c r="B27611">
        <v>913</v>
      </c>
      <c r="C27611">
        <v>182206</v>
      </c>
      <c r="D27611" t="s">
        <v>22283</v>
      </c>
      <c r="E27611" t="s">
        <v>22284</v>
      </c>
      <c r="F27611">
        <v>2</v>
      </c>
      <c r="G27611" t="s">
        <v>393</v>
      </c>
      <c r="H27611" s="1" t="s">
        <v>22289</v>
      </c>
      <c r="I27611" s="1"/>
      <c r="J27611">
        <v>1</v>
      </c>
    </row>
    <row r="27612" spans="1:10" ht="84" hidden="1">
      <c r="A27612">
        <v>27611</v>
      </c>
      <c r="B27612">
        <v>913</v>
      </c>
      <c r="C27612">
        <v>182206</v>
      </c>
      <c r="D27612" t="s">
        <v>22283</v>
      </c>
      <c r="E27612" t="s">
        <v>22284</v>
      </c>
      <c r="F27612">
        <v>2</v>
      </c>
      <c r="G27612" t="s">
        <v>168</v>
      </c>
      <c r="H27612" s="1" t="s">
        <v>22290</v>
      </c>
      <c r="I27612" s="1"/>
      <c r="J27612">
        <v>1</v>
      </c>
    </row>
    <row r="27613" spans="1:10" ht="168" hidden="1">
      <c r="A27613">
        <v>27612</v>
      </c>
      <c r="B27613">
        <v>913</v>
      </c>
      <c r="C27613">
        <v>182206</v>
      </c>
      <c r="D27613" t="s">
        <v>22283</v>
      </c>
      <c r="E27613" t="s">
        <v>22284</v>
      </c>
      <c r="F27613">
        <v>2</v>
      </c>
      <c r="G27613" t="s">
        <v>351</v>
      </c>
      <c r="H27613" s="1" t="s">
        <v>22291</v>
      </c>
      <c r="I27613" s="1"/>
      <c r="J27613">
        <v>1</v>
      </c>
    </row>
    <row r="27614" spans="1:10" ht="294">
      <c r="A27614">
        <v>27613</v>
      </c>
      <c r="B27614">
        <v>913</v>
      </c>
      <c r="C27614">
        <v>182206</v>
      </c>
      <c r="D27614" t="s">
        <v>22283</v>
      </c>
      <c r="E27614" t="s">
        <v>22284</v>
      </c>
      <c r="F27614">
        <v>2</v>
      </c>
      <c r="G27614" t="s">
        <v>1076</v>
      </c>
      <c r="H27614" s="1" t="s">
        <v>22292</v>
      </c>
      <c r="I27614" t="str">
        <f t="shared" ref="I27614:I27615" si="2715">IF(OR(P27614=1, Q27614=1, R27614=1, S27614=1,T27614=1, W27614=1, X27614= 1), 1, "")</f>
        <v/>
      </c>
      <c r="J27614">
        <v>1</v>
      </c>
    </row>
    <row r="27615" spans="1:10" ht="63">
      <c r="A27615">
        <v>27614</v>
      </c>
      <c r="B27615">
        <v>913</v>
      </c>
      <c r="C27615">
        <v>182206</v>
      </c>
      <c r="D27615" t="s">
        <v>22283</v>
      </c>
      <c r="E27615" t="s">
        <v>22284</v>
      </c>
      <c r="F27615">
        <v>2</v>
      </c>
      <c r="G27615" t="s">
        <v>22285</v>
      </c>
      <c r="H27615" s="1" t="s">
        <v>489</v>
      </c>
      <c r="I27615" t="str">
        <f t="shared" si="2715"/>
        <v/>
      </c>
    </row>
    <row r="27616" spans="1:10" ht="168" hidden="1">
      <c r="A27616">
        <v>27615</v>
      </c>
      <c r="B27616">
        <v>913</v>
      </c>
      <c r="C27616">
        <v>182206</v>
      </c>
      <c r="D27616" t="s">
        <v>22283</v>
      </c>
      <c r="E27616" t="s">
        <v>22284</v>
      </c>
      <c r="F27616">
        <v>2</v>
      </c>
      <c r="G27616" t="s">
        <v>351</v>
      </c>
      <c r="H27616" s="1" t="s">
        <v>22293</v>
      </c>
      <c r="I27616" s="1"/>
      <c r="J27616">
        <v>1</v>
      </c>
    </row>
    <row r="27617" spans="1:10" ht="126">
      <c r="A27617">
        <v>27616</v>
      </c>
      <c r="B27617">
        <v>913</v>
      </c>
      <c r="C27617">
        <v>182206</v>
      </c>
      <c r="D27617" t="s">
        <v>22283</v>
      </c>
      <c r="E27617" t="s">
        <v>22284</v>
      </c>
      <c r="F27617">
        <v>2</v>
      </c>
      <c r="G27617" t="s">
        <v>91</v>
      </c>
      <c r="H27617" s="1" t="s">
        <v>22294</v>
      </c>
      <c r="I27617" t="str">
        <f t="shared" ref="I27617:I27619" si="2716">IF(OR(P27617=1, Q27617=1, R27617=1, S27617=1,T27617=1, W27617=1, X27617= 1), 1, "")</f>
        <v/>
      </c>
    </row>
    <row r="27618" spans="1:10" ht="105">
      <c r="A27618">
        <v>27617</v>
      </c>
      <c r="B27618">
        <v>913</v>
      </c>
      <c r="C27618">
        <v>182206</v>
      </c>
      <c r="D27618" t="s">
        <v>22283</v>
      </c>
      <c r="E27618" t="s">
        <v>22284</v>
      </c>
      <c r="F27618">
        <v>2</v>
      </c>
      <c r="G27618" t="s">
        <v>22285</v>
      </c>
      <c r="H27618" s="1" t="s">
        <v>22295</v>
      </c>
      <c r="I27618" t="str">
        <f t="shared" si="2716"/>
        <v/>
      </c>
    </row>
    <row r="27619" spans="1:10">
      <c r="A27619">
        <v>27618</v>
      </c>
      <c r="B27619">
        <v>913</v>
      </c>
      <c r="C27619">
        <v>182206</v>
      </c>
      <c r="D27619" t="s">
        <v>22283</v>
      </c>
      <c r="E27619" t="s">
        <v>22284</v>
      </c>
      <c r="F27619">
        <v>3</v>
      </c>
      <c r="G27619" t="s">
        <v>22285</v>
      </c>
      <c r="H27619" t="s">
        <v>45</v>
      </c>
      <c r="I27619" t="str">
        <f t="shared" si="2716"/>
        <v/>
      </c>
    </row>
    <row r="27620" spans="1:10" ht="409.6" hidden="1">
      <c r="A27620">
        <v>27619</v>
      </c>
      <c r="B27620">
        <v>913</v>
      </c>
      <c r="C27620">
        <v>182206</v>
      </c>
      <c r="D27620" t="s">
        <v>22283</v>
      </c>
      <c r="E27620" t="s">
        <v>22284</v>
      </c>
      <c r="F27620">
        <v>3</v>
      </c>
      <c r="G27620" t="s">
        <v>96</v>
      </c>
      <c r="H27620" s="1" t="s">
        <v>22296</v>
      </c>
      <c r="I27620" s="1"/>
      <c r="J27620">
        <v>1</v>
      </c>
    </row>
    <row r="27621" spans="1:10" ht="315" hidden="1">
      <c r="A27621">
        <v>27620</v>
      </c>
      <c r="B27621">
        <v>913</v>
      </c>
      <c r="C27621">
        <v>182206</v>
      </c>
      <c r="D27621" t="s">
        <v>22283</v>
      </c>
      <c r="E27621" t="s">
        <v>22284</v>
      </c>
      <c r="F27621">
        <v>3</v>
      </c>
      <c r="G27621" t="s">
        <v>102</v>
      </c>
      <c r="H27621" s="1" t="s">
        <v>22297</v>
      </c>
      <c r="I27621" s="1"/>
      <c r="J27621">
        <v>1</v>
      </c>
    </row>
    <row r="27622" spans="1:10" ht="409.6" hidden="1">
      <c r="A27622">
        <v>27621</v>
      </c>
      <c r="B27622">
        <v>913</v>
      </c>
      <c r="C27622">
        <v>182206</v>
      </c>
      <c r="D27622" t="s">
        <v>22283</v>
      </c>
      <c r="E27622" t="s">
        <v>22284</v>
      </c>
      <c r="F27622">
        <v>3</v>
      </c>
      <c r="G27622" t="s">
        <v>393</v>
      </c>
      <c r="H27622" s="1" t="s">
        <v>22298</v>
      </c>
      <c r="I27622" s="1"/>
      <c r="J27622">
        <v>1</v>
      </c>
    </row>
    <row r="27623" spans="1:10" ht="168">
      <c r="A27623">
        <v>27622</v>
      </c>
      <c r="B27623">
        <v>913</v>
      </c>
      <c r="C27623">
        <v>182206</v>
      </c>
      <c r="D27623" t="s">
        <v>22283</v>
      </c>
      <c r="E27623" t="s">
        <v>22284</v>
      </c>
      <c r="F27623">
        <v>3</v>
      </c>
      <c r="G27623" t="s">
        <v>1076</v>
      </c>
      <c r="H27623" s="1" t="s">
        <v>22299</v>
      </c>
      <c r="I27623" t="str">
        <f>IF(OR(P27623=1, Q27623=1, R27623=1, S27623=1,T27623=1, W27623=1, X27623= 1), 1, "")</f>
        <v/>
      </c>
      <c r="J27623">
        <v>1</v>
      </c>
    </row>
    <row r="27624" spans="1:10" ht="147" hidden="1">
      <c r="A27624">
        <v>27623</v>
      </c>
      <c r="B27624">
        <v>913</v>
      </c>
      <c r="C27624">
        <v>182206</v>
      </c>
      <c r="D27624" t="s">
        <v>22283</v>
      </c>
      <c r="E27624" t="s">
        <v>22284</v>
      </c>
      <c r="F27624">
        <v>3</v>
      </c>
      <c r="G27624" t="s">
        <v>351</v>
      </c>
      <c r="H27624" s="1" t="s">
        <v>22300</v>
      </c>
      <c r="I27624" s="1"/>
      <c r="J27624">
        <v>1</v>
      </c>
    </row>
    <row r="27625" spans="1:10" ht="63">
      <c r="A27625">
        <v>27624</v>
      </c>
      <c r="B27625">
        <v>913</v>
      </c>
      <c r="C27625">
        <v>182206</v>
      </c>
      <c r="D27625" t="s">
        <v>22283</v>
      </c>
      <c r="E27625" t="s">
        <v>22284</v>
      </c>
      <c r="F27625">
        <v>3</v>
      </c>
      <c r="G27625" t="s">
        <v>405</v>
      </c>
      <c r="H27625" s="1" t="s">
        <v>22301</v>
      </c>
      <c r="I27625" t="str">
        <f t="shared" ref="I27625:I27627" si="2717">IF(OR(P27625=1, Q27625=1, R27625=1, S27625=1,T27625=1, W27625=1, X27625= 1), 1, "")</f>
        <v/>
      </c>
    </row>
    <row r="27626" spans="1:10">
      <c r="A27626">
        <v>27625</v>
      </c>
      <c r="B27626">
        <v>913</v>
      </c>
      <c r="C27626">
        <v>182206</v>
      </c>
      <c r="D27626" t="s">
        <v>22283</v>
      </c>
      <c r="E27626" t="s">
        <v>22284</v>
      </c>
      <c r="F27626">
        <v>3</v>
      </c>
      <c r="G27626" t="s">
        <v>91</v>
      </c>
      <c r="H27626" t="s">
        <v>462</v>
      </c>
      <c r="I27626" t="str">
        <f t="shared" si="2717"/>
        <v/>
      </c>
    </row>
    <row r="27627" spans="1:10">
      <c r="A27627">
        <v>27626</v>
      </c>
      <c r="B27627">
        <v>914</v>
      </c>
      <c r="C27627">
        <v>239295</v>
      </c>
      <c r="D27627" t="s">
        <v>22302</v>
      </c>
      <c r="E27627" t="s">
        <v>22303</v>
      </c>
      <c r="F27627">
        <v>1</v>
      </c>
      <c r="G27627" t="s">
        <v>737</v>
      </c>
      <c r="H27627" t="s">
        <v>22</v>
      </c>
      <c r="I27627" t="str">
        <f t="shared" si="2717"/>
        <v/>
      </c>
    </row>
    <row r="27628" spans="1:10" ht="189" hidden="1">
      <c r="A27628">
        <v>27627</v>
      </c>
      <c r="B27628">
        <v>914</v>
      </c>
      <c r="C27628">
        <v>239295</v>
      </c>
      <c r="D27628" t="s">
        <v>22302</v>
      </c>
      <c r="E27628" t="s">
        <v>22303</v>
      </c>
      <c r="F27628">
        <v>1</v>
      </c>
      <c r="G27628" t="s">
        <v>357</v>
      </c>
      <c r="H27628" s="1" t="s">
        <v>4895</v>
      </c>
      <c r="I27628" s="1"/>
      <c r="J27628">
        <v>1</v>
      </c>
    </row>
    <row r="27629" spans="1:10" ht="147">
      <c r="A27629">
        <v>27628</v>
      </c>
      <c r="B27629">
        <v>914</v>
      </c>
      <c r="C27629">
        <v>239295</v>
      </c>
      <c r="D27629" t="s">
        <v>22302</v>
      </c>
      <c r="E27629" t="s">
        <v>22303</v>
      </c>
      <c r="F27629">
        <v>1</v>
      </c>
      <c r="G27629" t="s">
        <v>1277</v>
      </c>
      <c r="H27629" s="1" t="s">
        <v>22304</v>
      </c>
      <c r="I27629" t="str">
        <f t="shared" ref="I27629:I27630" si="2718">IF(OR(P27629=1, Q27629=1, R27629=1, S27629=1,T27629=1, W27629=1, X27629= 1), 1, "")</f>
        <v/>
      </c>
      <c r="J27629">
        <v>1</v>
      </c>
    </row>
    <row r="27630" spans="1:10" ht="147">
      <c r="A27630">
        <v>27629</v>
      </c>
      <c r="B27630">
        <v>914</v>
      </c>
      <c r="C27630">
        <v>239295</v>
      </c>
      <c r="D27630" t="s">
        <v>22302</v>
      </c>
      <c r="E27630" t="s">
        <v>22303</v>
      </c>
      <c r="F27630">
        <v>1</v>
      </c>
      <c r="G27630" t="s">
        <v>1286</v>
      </c>
      <c r="H27630" s="1" t="s">
        <v>22305</v>
      </c>
      <c r="I27630" t="str">
        <f t="shared" si="2718"/>
        <v/>
      </c>
      <c r="J27630">
        <v>1</v>
      </c>
    </row>
    <row r="27631" spans="1:10" ht="210" hidden="1">
      <c r="A27631">
        <v>27630</v>
      </c>
      <c r="B27631">
        <v>914</v>
      </c>
      <c r="C27631">
        <v>239295</v>
      </c>
      <c r="D27631" t="s">
        <v>22302</v>
      </c>
      <c r="E27631" t="s">
        <v>22303</v>
      </c>
      <c r="F27631">
        <v>1</v>
      </c>
      <c r="G27631" t="s">
        <v>33</v>
      </c>
      <c r="H27631" s="1" t="s">
        <v>22306</v>
      </c>
      <c r="I27631" s="1"/>
      <c r="J27631">
        <v>1</v>
      </c>
    </row>
    <row r="27632" spans="1:10" ht="189" hidden="1">
      <c r="A27632">
        <v>27631</v>
      </c>
      <c r="B27632">
        <v>914</v>
      </c>
      <c r="C27632">
        <v>239295</v>
      </c>
      <c r="D27632" t="s">
        <v>22302</v>
      </c>
      <c r="E27632" t="s">
        <v>22303</v>
      </c>
      <c r="F27632">
        <v>1</v>
      </c>
      <c r="G27632" t="s">
        <v>334</v>
      </c>
      <c r="H27632" s="1" t="s">
        <v>22307</v>
      </c>
      <c r="I27632" s="1"/>
      <c r="J27632">
        <v>1</v>
      </c>
    </row>
    <row r="27633" spans="1:10" ht="189" hidden="1">
      <c r="A27633">
        <v>27632</v>
      </c>
      <c r="B27633">
        <v>914</v>
      </c>
      <c r="C27633">
        <v>239295</v>
      </c>
      <c r="D27633" t="s">
        <v>22302</v>
      </c>
      <c r="E27633" t="s">
        <v>22303</v>
      </c>
      <c r="F27633">
        <v>1</v>
      </c>
      <c r="G27633" t="s">
        <v>351</v>
      </c>
      <c r="H27633" s="1" t="s">
        <v>22308</v>
      </c>
      <c r="I27633" s="1"/>
      <c r="J27633">
        <v>1</v>
      </c>
    </row>
    <row r="27634" spans="1:10" ht="147">
      <c r="A27634">
        <v>27633</v>
      </c>
      <c r="B27634">
        <v>914</v>
      </c>
      <c r="C27634">
        <v>239295</v>
      </c>
      <c r="D27634" t="s">
        <v>22302</v>
      </c>
      <c r="E27634" t="s">
        <v>22303</v>
      </c>
      <c r="F27634">
        <v>1</v>
      </c>
      <c r="G27634" t="s">
        <v>3444</v>
      </c>
      <c r="H27634" s="1" t="s">
        <v>22309</v>
      </c>
      <c r="I27634" t="str">
        <f>IF(OR(P27634=1, Q27634=1, R27634=1, S27634=1,T27634=1, W27634=1, X27634= 1), 1, "")</f>
        <v/>
      </c>
      <c r="J27634">
        <v>1</v>
      </c>
    </row>
    <row r="27635" spans="1:10" ht="210" hidden="1">
      <c r="A27635">
        <v>27634</v>
      </c>
      <c r="B27635">
        <v>914</v>
      </c>
      <c r="C27635">
        <v>239295</v>
      </c>
      <c r="D27635" t="s">
        <v>22302</v>
      </c>
      <c r="E27635" t="s">
        <v>22303</v>
      </c>
      <c r="F27635">
        <v>1</v>
      </c>
      <c r="G27635" t="s">
        <v>340</v>
      </c>
      <c r="H27635" s="1" t="s">
        <v>22310</v>
      </c>
      <c r="I27635" s="1"/>
      <c r="J27635">
        <v>1</v>
      </c>
    </row>
    <row r="27636" spans="1:10" ht="210">
      <c r="A27636">
        <v>27635</v>
      </c>
      <c r="B27636">
        <v>914</v>
      </c>
      <c r="C27636">
        <v>239295</v>
      </c>
      <c r="D27636" t="s">
        <v>22302</v>
      </c>
      <c r="E27636" t="s">
        <v>22303</v>
      </c>
      <c r="F27636">
        <v>1</v>
      </c>
      <c r="G27636" t="s">
        <v>2071</v>
      </c>
      <c r="H27636" s="1" t="s">
        <v>22311</v>
      </c>
      <c r="I27636" t="str">
        <f>IF(OR(P27636=1, Q27636=1, R27636=1, S27636=1,T27636=1, W27636=1, X27636= 1), 1, "")</f>
        <v/>
      </c>
      <c r="J27636">
        <v>1</v>
      </c>
    </row>
    <row r="27637" spans="1:10" ht="189" hidden="1">
      <c r="A27637">
        <v>27636</v>
      </c>
      <c r="B27637">
        <v>914</v>
      </c>
      <c r="C27637">
        <v>239295</v>
      </c>
      <c r="D27637" t="s">
        <v>22302</v>
      </c>
      <c r="E27637" t="s">
        <v>22303</v>
      </c>
      <c r="F27637">
        <v>1</v>
      </c>
      <c r="G27637" t="s">
        <v>346</v>
      </c>
      <c r="H27637" s="1" t="s">
        <v>22312</v>
      </c>
      <c r="I27637" s="1"/>
      <c r="J27637">
        <v>1</v>
      </c>
    </row>
    <row r="27638" spans="1:10">
      <c r="A27638">
        <v>27637</v>
      </c>
      <c r="B27638">
        <v>914</v>
      </c>
      <c r="C27638">
        <v>239295</v>
      </c>
      <c r="D27638" t="s">
        <v>22302</v>
      </c>
      <c r="E27638" t="s">
        <v>22303</v>
      </c>
      <c r="F27638">
        <v>1</v>
      </c>
      <c r="G27638" t="s">
        <v>451</v>
      </c>
      <c r="H27638" t="s">
        <v>284</v>
      </c>
      <c r="I27638" t="str">
        <f t="shared" ref="I27638:I27642" si="2719">IF(OR(P27638=1, Q27638=1, R27638=1, S27638=1,T27638=1, W27638=1, X27638= 1), 1, "")</f>
        <v/>
      </c>
    </row>
    <row r="27639" spans="1:10">
      <c r="A27639">
        <v>27638</v>
      </c>
      <c r="B27639">
        <v>914</v>
      </c>
      <c r="C27639">
        <v>239295</v>
      </c>
      <c r="D27639" t="s">
        <v>22302</v>
      </c>
      <c r="E27639" t="s">
        <v>22303</v>
      </c>
      <c r="F27639">
        <v>1</v>
      </c>
      <c r="G27639" t="s">
        <v>3589</v>
      </c>
      <c r="H27639" t="s">
        <v>27</v>
      </c>
      <c r="I27639" t="str">
        <f t="shared" si="2719"/>
        <v/>
      </c>
    </row>
    <row r="27640" spans="1:10">
      <c r="A27640">
        <v>27639</v>
      </c>
      <c r="B27640">
        <v>914</v>
      </c>
      <c r="C27640">
        <v>239295</v>
      </c>
      <c r="D27640" t="s">
        <v>22302</v>
      </c>
      <c r="E27640" t="s">
        <v>22303</v>
      </c>
      <c r="F27640">
        <v>1</v>
      </c>
      <c r="G27640" t="s">
        <v>4296</v>
      </c>
      <c r="H27640" t="s">
        <v>27</v>
      </c>
      <c r="I27640" t="str">
        <f t="shared" si="2719"/>
        <v/>
      </c>
    </row>
    <row r="27641" spans="1:10">
      <c r="A27641">
        <v>27640</v>
      </c>
      <c r="B27641">
        <v>914</v>
      </c>
      <c r="C27641">
        <v>239295</v>
      </c>
      <c r="D27641" t="s">
        <v>22302</v>
      </c>
      <c r="E27641" t="s">
        <v>22303</v>
      </c>
      <c r="F27641">
        <v>1</v>
      </c>
      <c r="G27641" t="s">
        <v>2104</v>
      </c>
      <c r="H27641" t="s">
        <v>31</v>
      </c>
      <c r="I27641" t="str">
        <f t="shared" si="2719"/>
        <v/>
      </c>
    </row>
    <row r="27642" spans="1:10">
      <c r="A27642">
        <v>27641</v>
      </c>
      <c r="B27642">
        <v>915</v>
      </c>
      <c r="C27642">
        <v>477422</v>
      </c>
      <c r="D27642" t="s">
        <v>22313</v>
      </c>
      <c r="E27642" t="s">
        <v>22314</v>
      </c>
      <c r="F27642">
        <v>1</v>
      </c>
      <c r="G27642" t="s">
        <v>22315</v>
      </c>
      <c r="H27642" t="s">
        <v>22</v>
      </c>
      <c r="I27642" t="str">
        <f t="shared" si="2719"/>
        <v/>
      </c>
    </row>
    <row r="27643" spans="1:10" ht="315" hidden="1">
      <c r="A27643">
        <v>27642</v>
      </c>
      <c r="B27643">
        <v>915</v>
      </c>
      <c r="C27643">
        <v>477422</v>
      </c>
      <c r="D27643" t="s">
        <v>22313</v>
      </c>
      <c r="E27643" t="s">
        <v>22314</v>
      </c>
      <c r="F27643">
        <v>1</v>
      </c>
      <c r="G27643" t="s">
        <v>96</v>
      </c>
      <c r="H27643" s="1" t="s">
        <v>22316</v>
      </c>
      <c r="I27643" s="1"/>
      <c r="J27643">
        <v>1</v>
      </c>
    </row>
    <row r="27644" spans="1:10" ht="378" hidden="1">
      <c r="A27644">
        <v>27643</v>
      </c>
      <c r="B27644">
        <v>915</v>
      </c>
      <c r="C27644">
        <v>477422</v>
      </c>
      <c r="D27644" t="s">
        <v>22313</v>
      </c>
      <c r="E27644" t="s">
        <v>22314</v>
      </c>
      <c r="F27644">
        <v>1</v>
      </c>
      <c r="G27644" t="s">
        <v>28</v>
      </c>
      <c r="H27644" s="1" t="s">
        <v>22317</v>
      </c>
      <c r="I27644" s="1"/>
      <c r="J27644">
        <v>1</v>
      </c>
    </row>
    <row r="27645" spans="1:10" ht="63">
      <c r="A27645">
        <v>27644</v>
      </c>
      <c r="B27645">
        <v>915</v>
      </c>
      <c r="C27645">
        <v>477422</v>
      </c>
      <c r="D27645" t="s">
        <v>22313</v>
      </c>
      <c r="E27645" t="s">
        <v>22314</v>
      </c>
      <c r="F27645">
        <v>1</v>
      </c>
      <c r="G27645" t="s">
        <v>4814</v>
      </c>
      <c r="H27645" s="1" t="s">
        <v>22318</v>
      </c>
      <c r="I27645" t="str">
        <f t="shared" ref="I27645:I27646" si="2720">IF(OR(P27645=1, Q27645=1, R27645=1, S27645=1,T27645=1, W27645=1, X27645= 1), 1, "")</f>
        <v/>
      </c>
    </row>
    <row r="27646" spans="1:10" ht="231">
      <c r="A27646">
        <v>27645</v>
      </c>
      <c r="B27646">
        <v>915</v>
      </c>
      <c r="C27646">
        <v>477422</v>
      </c>
      <c r="D27646" t="s">
        <v>22313</v>
      </c>
      <c r="E27646" t="s">
        <v>22314</v>
      </c>
      <c r="F27646">
        <v>1</v>
      </c>
      <c r="G27646" t="s">
        <v>1122</v>
      </c>
      <c r="H27646" s="1" t="s">
        <v>22319</v>
      </c>
      <c r="I27646" t="str">
        <f t="shared" si="2720"/>
        <v/>
      </c>
      <c r="J27646">
        <v>1</v>
      </c>
    </row>
    <row r="27647" spans="1:10" ht="252" hidden="1">
      <c r="A27647">
        <v>27646</v>
      </c>
      <c r="B27647">
        <v>915</v>
      </c>
      <c r="C27647">
        <v>477422</v>
      </c>
      <c r="D27647" t="s">
        <v>22313</v>
      </c>
      <c r="E27647" t="s">
        <v>22314</v>
      </c>
      <c r="F27647">
        <v>1</v>
      </c>
      <c r="G27647" t="s">
        <v>23</v>
      </c>
      <c r="H27647" s="1" t="s">
        <v>22320</v>
      </c>
      <c r="I27647" s="1"/>
      <c r="J27647">
        <v>1</v>
      </c>
    </row>
    <row r="27648" spans="1:10" ht="315" hidden="1">
      <c r="A27648">
        <v>27647</v>
      </c>
      <c r="B27648">
        <v>915</v>
      </c>
      <c r="C27648">
        <v>477422</v>
      </c>
      <c r="D27648" t="s">
        <v>22313</v>
      </c>
      <c r="E27648" t="s">
        <v>22314</v>
      </c>
      <c r="F27648">
        <v>1</v>
      </c>
      <c r="G27648" t="s">
        <v>271</v>
      </c>
      <c r="H27648" s="1" t="s">
        <v>22321</v>
      </c>
      <c r="I27648" s="1"/>
      <c r="J27648">
        <v>1</v>
      </c>
    </row>
    <row r="27649" spans="1:10">
      <c r="A27649">
        <v>27648</v>
      </c>
      <c r="B27649">
        <v>915</v>
      </c>
      <c r="C27649">
        <v>477422</v>
      </c>
      <c r="D27649" t="s">
        <v>22313</v>
      </c>
      <c r="E27649" t="s">
        <v>22314</v>
      </c>
      <c r="F27649">
        <v>2</v>
      </c>
      <c r="G27649" t="s">
        <v>22315</v>
      </c>
      <c r="H27649" t="s">
        <v>42</v>
      </c>
      <c r="I27649" t="str">
        <f t="shared" ref="I27649:I27650" si="2721">IF(OR(P27649=1, Q27649=1, R27649=1, S27649=1,T27649=1, W27649=1, X27649= 1), 1, "")</f>
        <v/>
      </c>
    </row>
    <row r="27650" spans="1:10" ht="63">
      <c r="A27650">
        <v>27649</v>
      </c>
      <c r="B27650">
        <v>915</v>
      </c>
      <c r="C27650">
        <v>477422</v>
      </c>
      <c r="D27650" t="s">
        <v>22313</v>
      </c>
      <c r="E27650" t="s">
        <v>22314</v>
      </c>
      <c r="F27650">
        <v>2</v>
      </c>
      <c r="G27650" t="s">
        <v>22315</v>
      </c>
      <c r="H27650" s="1" t="s">
        <v>22322</v>
      </c>
      <c r="I27650" t="str">
        <f t="shared" si="2721"/>
        <v/>
      </c>
    </row>
    <row r="27651" spans="1:10" ht="378" hidden="1">
      <c r="A27651">
        <v>27650</v>
      </c>
      <c r="B27651">
        <v>915</v>
      </c>
      <c r="C27651">
        <v>477422</v>
      </c>
      <c r="D27651" t="s">
        <v>22313</v>
      </c>
      <c r="E27651" t="s">
        <v>22314</v>
      </c>
      <c r="F27651">
        <v>2</v>
      </c>
      <c r="G27651" t="s">
        <v>28</v>
      </c>
      <c r="H27651" s="1" t="s">
        <v>22323</v>
      </c>
      <c r="I27651" s="1"/>
      <c r="J27651">
        <v>1</v>
      </c>
    </row>
    <row r="27652" spans="1:10" ht="315" hidden="1">
      <c r="A27652">
        <v>27651</v>
      </c>
      <c r="B27652">
        <v>915</v>
      </c>
      <c r="C27652">
        <v>477422</v>
      </c>
      <c r="D27652" t="s">
        <v>22313</v>
      </c>
      <c r="E27652" t="s">
        <v>22314</v>
      </c>
      <c r="F27652">
        <v>2</v>
      </c>
      <c r="G27652" t="s">
        <v>96</v>
      </c>
      <c r="H27652" s="1" t="s">
        <v>22324</v>
      </c>
      <c r="I27652" s="1"/>
      <c r="J27652">
        <v>1</v>
      </c>
    </row>
    <row r="27653" spans="1:10" ht="231">
      <c r="A27653">
        <v>27652</v>
      </c>
      <c r="B27653">
        <v>915</v>
      </c>
      <c r="C27653">
        <v>477422</v>
      </c>
      <c r="D27653" t="s">
        <v>22313</v>
      </c>
      <c r="E27653" t="s">
        <v>22314</v>
      </c>
      <c r="F27653">
        <v>2</v>
      </c>
      <c r="G27653" t="s">
        <v>388</v>
      </c>
      <c r="H27653" s="1" t="s">
        <v>22325</v>
      </c>
      <c r="I27653" t="str">
        <f>IF(OR(P27653=1, Q27653=1, R27653=1, S27653=1,T27653=1, W27653=1, X27653= 1), 1, "")</f>
        <v/>
      </c>
    </row>
    <row r="27654" spans="1:10" ht="126" hidden="1">
      <c r="A27654">
        <v>27653</v>
      </c>
      <c r="B27654">
        <v>915</v>
      </c>
      <c r="C27654">
        <v>477422</v>
      </c>
      <c r="D27654" t="s">
        <v>22313</v>
      </c>
      <c r="E27654" t="s">
        <v>22314</v>
      </c>
      <c r="F27654">
        <v>2</v>
      </c>
      <c r="G27654" t="s">
        <v>374</v>
      </c>
      <c r="H27654" s="1" t="s">
        <v>22326</v>
      </c>
      <c r="I27654" s="1"/>
      <c r="J27654">
        <v>1</v>
      </c>
    </row>
    <row r="27655" spans="1:10" ht="147">
      <c r="A27655">
        <v>27654</v>
      </c>
      <c r="B27655">
        <v>915</v>
      </c>
      <c r="C27655">
        <v>477422</v>
      </c>
      <c r="D27655" t="s">
        <v>22313</v>
      </c>
      <c r="E27655" t="s">
        <v>22314</v>
      </c>
      <c r="F27655">
        <v>2</v>
      </c>
      <c r="G27655" t="s">
        <v>682</v>
      </c>
      <c r="H27655" s="1" t="s">
        <v>22327</v>
      </c>
      <c r="I27655" t="str">
        <f>IF(OR(P27655=1, Q27655=1, R27655=1, S27655=1,T27655=1, W27655=1, X27655= 1), 1, "")</f>
        <v/>
      </c>
    </row>
    <row r="27656" spans="1:10" ht="315" hidden="1">
      <c r="A27656">
        <v>27655</v>
      </c>
      <c r="B27656">
        <v>915</v>
      </c>
      <c r="C27656">
        <v>477422</v>
      </c>
      <c r="D27656" t="s">
        <v>22313</v>
      </c>
      <c r="E27656" t="s">
        <v>22314</v>
      </c>
      <c r="F27656">
        <v>2</v>
      </c>
      <c r="G27656" t="s">
        <v>271</v>
      </c>
      <c r="H27656" s="1" t="s">
        <v>22328</v>
      </c>
      <c r="I27656" s="1"/>
      <c r="J27656">
        <v>1</v>
      </c>
    </row>
    <row r="27657" spans="1:10" ht="252" hidden="1">
      <c r="A27657">
        <v>27656</v>
      </c>
      <c r="B27657">
        <v>915</v>
      </c>
      <c r="C27657">
        <v>477422</v>
      </c>
      <c r="D27657" t="s">
        <v>22313</v>
      </c>
      <c r="E27657" t="s">
        <v>22314</v>
      </c>
      <c r="F27657">
        <v>2</v>
      </c>
      <c r="G27657" t="s">
        <v>23</v>
      </c>
      <c r="H27657" s="1" t="s">
        <v>22329</v>
      </c>
      <c r="I27657" s="1"/>
      <c r="J27657">
        <v>1</v>
      </c>
    </row>
    <row r="27658" spans="1:10" ht="231">
      <c r="A27658">
        <v>27657</v>
      </c>
      <c r="B27658">
        <v>915</v>
      </c>
      <c r="C27658">
        <v>477422</v>
      </c>
      <c r="D27658" t="s">
        <v>22313</v>
      </c>
      <c r="E27658" t="s">
        <v>22314</v>
      </c>
      <c r="F27658">
        <v>2</v>
      </c>
      <c r="G27658" t="s">
        <v>1122</v>
      </c>
      <c r="H27658" s="1" t="s">
        <v>22330</v>
      </c>
      <c r="I27658" t="str">
        <f t="shared" ref="I27658:I27661" si="2722">IF(OR(P27658=1, Q27658=1, R27658=1, S27658=1,T27658=1, W27658=1, X27658= 1), 1, "")</f>
        <v/>
      </c>
      <c r="J27658">
        <v>1</v>
      </c>
    </row>
    <row r="27659" spans="1:10">
      <c r="A27659">
        <v>27658</v>
      </c>
      <c r="B27659">
        <v>915</v>
      </c>
      <c r="C27659">
        <v>477422</v>
      </c>
      <c r="D27659" t="s">
        <v>22313</v>
      </c>
      <c r="E27659" t="s">
        <v>22314</v>
      </c>
      <c r="F27659">
        <v>3</v>
      </c>
      <c r="G27659" t="s">
        <v>22315</v>
      </c>
      <c r="H27659" t="s">
        <v>45</v>
      </c>
      <c r="I27659" t="str">
        <f t="shared" si="2722"/>
        <v/>
      </c>
    </row>
    <row r="27660" spans="1:10" ht="147">
      <c r="A27660">
        <v>27659</v>
      </c>
      <c r="B27660">
        <v>915</v>
      </c>
      <c r="C27660">
        <v>477422</v>
      </c>
      <c r="D27660" t="s">
        <v>22313</v>
      </c>
      <c r="E27660" t="s">
        <v>22314</v>
      </c>
      <c r="F27660">
        <v>2</v>
      </c>
      <c r="G27660" t="s">
        <v>22315</v>
      </c>
      <c r="H27660" s="1" t="s">
        <v>22331</v>
      </c>
      <c r="I27660" t="str">
        <f t="shared" si="2722"/>
        <v/>
      </c>
    </row>
    <row r="27661" spans="1:10" ht="63">
      <c r="A27661">
        <v>27660</v>
      </c>
      <c r="B27661">
        <v>915</v>
      </c>
      <c r="C27661">
        <v>477422</v>
      </c>
      <c r="D27661" t="s">
        <v>22313</v>
      </c>
      <c r="E27661" t="s">
        <v>22314</v>
      </c>
      <c r="F27661">
        <v>3</v>
      </c>
      <c r="G27661" t="s">
        <v>4814</v>
      </c>
      <c r="H27661" s="1" t="s">
        <v>22332</v>
      </c>
      <c r="I27661" t="str">
        <f t="shared" si="2722"/>
        <v/>
      </c>
    </row>
    <row r="27662" spans="1:10" ht="315" hidden="1">
      <c r="A27662">
        <v>27661</v>
      </c>
      <c r="B27662">
        <v>915</v>
      </c>
      <c r="C27662">
        <v>477422</v>
      </c>
      <c r="D27662" t="s">
        <v>22313</v>
      </c>
      <c r="E27662" t="s">
        <v>22314</v>
      </c>
      <c r="F27662">
        <v>3</v>
      </c>
      <c r="G27662" t="s">
        <v>96</v>
      </c>
      <c r="H27662" s="1" t="s">
        <v>22333</v>
      </c>
      <c r="I27662" s="1"/>
      <c r="J27662">
        <v>1</v>
      </c>
    </row>
    <row r="27663" spans="1:10" ht="378" hidden="1">
      <c r="A27663">
        <v>27662</v>
      </c>
      <c r="B27663">
        <v>915</v>
      </c>
      <c r="C27663">
        <v>477422</v>
      </c>
      <c r="D27663" t="s">
        <v>22313</v>
      </c>
      <c r="E27663" t="s">
        <v>22314</v>
      </c>
      <c r="F27663">
        <v>3</v>
      </c>
      <c r="G27663" t="s">
        <v>28</v>
      </c>
      <c r="H27663" s="1" t="s">
        <v>22334</v>
      </c>
      <c r="I27663" s="1"/>
      <c r="J27663">
        <v>1</v>
      </c>
    </row>
    <row r="27664" spans="1:10" ht="63">
      <c r="A27664">
        <v>27663</v>
      </c>
      <c r="B27664">
        <v>915</v>
      </c>
      <c r="C27664">
        <v>477422</v>
      </c>
      <c r="D27664" t="s">
        <v>22313</v>
      </c>
      <c r="E27664" t="s">
        <v>22314</v>
      </c>
      <c r="F27664">
        <v>3</v>
      </c>
      <c r="G27664" t="s">
        <v>4814</v>
      </c>
      <c r="H27664" s="1" t="s">
        <v>22332</v>
      </c>
      <c r="I27664" t="str">
        <f>IF(OR(P27664=1, Q27664=1, R27664=1, S27664=1,T27664=1, W27664=1, X27664= 1), 1, "")</f>
        <v/>
      </c>
    </row>
    <row r="27665" spans="1:10" ht="126" hidden="1">
      <c r="A27665">
        <v>27664</v>
      </c>
      <c r="B27665">
        <v>915</v>
      </c>
      <c r="C27665">
        <v>477422</v>
      </c>
      <c r="D27665" t="s">
        <v>22313</v>
      </c>
      <c r="E27665" t="s">
        <v>22314</v>
      </c>
      <c r="F27665">
        <v>3</v>
      </c>
      <c r="G27665" t="s">
        <v>374</v>
      </c>
      <c r="H27665" s="1" t="s">
        <v>22335</v>
      </c>
      <c r="I27665" s="1"/>
      <c r="J27665">
        <v>1</v>
      </c>
    </row>
    <row r="27666" spans="1:10" ht="294" hidden="1">
      <c r="A27666">
        <v>27665</v>
      </c>
      <c r="B27666">
        <v>915</v>
      </c>
      <c r="C27666">
        <v>477422</v>
      </c>
      <c r="D27666" t="s">
        <v>22313</v>
      </c>
      <c r="E27666" t="s">
        <v>22314</v>
      </c>
      <c r="F27666">
        <v>3</v>
      </c>
      <c r="G27666" t="s">
        <v>23</v>
      </c>
      <c r="H27666" s="1" t="s">
        <v>22336</v>
      </c>
      <c r="I27666" s="1"/>
      <c r="J27666">
        <v>1</v>
      </c>
    </row>
    <row r="27667" spans="1:10" ht="399" hidden="1">
      <c r="A27667">
        <v>27666</v>
      </c>
      <c r="B27667">
        <v>915</v>
      </c>
      <c r="C27667">
        <v>477422</v>
      </c>
      <c r="D27667" t="s">
        <v>22313</v>
      </c>
      <c r="E27667" t="s">
        <v>22314</v>
      </c>
      <c r="F27667">
        <v>3</v>
      </c>
      <c r="G27667" t="s">
        <v>273</v>
      </c>
      <c r="H27667" s="1" t="s">
        <v>22337</v>
      </c>
      <c r="I27667" s="1"/>
      <c r="J27667">
        <v>1</v>
      </c>
    </row>
    <row r="27668" spans="1:10" ht="231">
      <c r="A27668">
        <v>27667</v>
      </c>
      <c r="B27668">
        <v>915</v>
      </c>
      <c r="C27668">
        <v>477422</v>
      </c>
      <c r="D27668" t="s">
        <v>22313</v>
      </c>
      <c r="E27668" t="s">
        <v>22314</v>
      </c>
      <c r="F27668">
        <v>3</v>
      </c>
      <c r="G27668" t="s">
        <v>1122</v>
      </c>
      <c r="H27668" s="1" t="s">
        <v>22338</v>
      </c>
      <c r="I27668" t="str">
        <f t="shared" ref="I27668:I27670" si="2723">IF(OR(P27668=1, Q27668=1, R27668=1, S27668=1,T27668=1, W27668=1, X27668= 1), 1, "")</f>
        <v/>
      </c>
      <c r="J27668">
        <v>1</v>
      </c>
    </row>
    <row r="27669" spans="1:10" ht="147">
      <c r="A27669">
        <v>27668</v>
      </c>
      <c r="B27669">
        <v>915</v>
      </c>
      <c r="C27669">
        <v>477422</v>
      </c>
      <c r="D27669" t="s">
        <v>22313</v>
      </c>
      <c r="E27669" t="s">
        <v>22314</v>
      </c>
      <c r="F27669">
        <v>3</v>
      </c>
      <c r="G27669" t="s">
        <v>682</v>
      </c>
      <c r="H27669" s="1" t="s">
        <v>22339</v>
      </c>
      <c r="I27669" t="str">
        <f t="shared" si="2723"/>
        <v/>
      </c>
    </row>
    <row r="27670" spans="1:10">
      <c r="A27670">
        <v>27669</v>
      </c>
      <c r="B27670">
        <v>915</v>
      </c>
      <c r="C27670">
        <v>477422</v>
      </c>
      <c r="D27670" t="s">
        <v>22313</v>
      </c>
      <c r="E27670" t="s">
        <v>22314</v>
      </c>
      <c r="F27670">
        <v>4</v>
      </c>
      <c r="G27670" t="s">
        <v>22315</v>
      </c>
      <c r="H27670" t="s">
        <v>48</v>
      </c>
      <c r="I27670" t="str">
        <f t="shared" si="2723"/>
        <v/>
      </c>
    </row>
    <row r="27671" spans="1:10" ht="315" hidden="1">
      <c r="A27671">
        <v>27670</v>
      </c>
      <c r="B27671">
        <v>915</v>
      </c>
      <c r="C27671">
        <v>477422</v>
      </c>
      <c r="D27671" t="s">
        <v>22313</v>
      </c>
      <c r="E27671" t="s">
        <v>22314</v>
      </c>
      <c r="F27671">
        <v>4</v>
      </c>
      <c r="G27671" t="s">
        <v>96</v>
      </c>
      <c r="H27671" s="1" t="s">
        <v>22340</v>
      </c>
      <c r="I27671" s="1"/>
      <c r="J27671">
        <v>1</v>
      </c>
    </row>
    <row r="27672" spans="1:10" ht="315" hidden="1">
      <c r="A27672">
        <v>27671</v>
      </c>
      <c r="B27672">
        <v>915</v>
      </c>
      <c r="C27672">
        <v>477422</v>
      </c>
      <c r="D27672" t="s">
        <v>22313</v>
      </c>
      <c r="E27672" t="s">
        <v>22314</v>
      </c>
      <c r="F27672">
        <v>4</v>
      </c>
      <c r="G27672" t="s">
        <v>271</v>
      </c>
      <c r="H27672" s="1" t="s">
        <v>22341</v>
      </c>
      <c r="I27672" s="1"/>
      <c r="J27672">
        <v>1</v>
      </c>
    </row>
    <row r="27673" spans="1:10" ht="378" hidden="1">
      <c r="A27673">
        <v>27672</v>
      </c>
      <c r="B27673">
        <v>915</v>
      </c>
      <c r="C27673">
        <v>477422</v>
      </c>
      <c r="D27673" t="s">
        <v>22313</v>
      </c>
      <c r="E27673" t="s">
        <v>22314</v>
      </c>
      <c r="F27673">
        <v>4</v>
      </c>
      <c r="G27673" t="s">
        <v>28</v>
      </c>
      <c r="H27673" s="1" t="s">
        <v>22342</v>
      </c>
      <c r="I27673" s="1"/>
      <c r="J27673">
        <v>1</v>
      </c>
    </row>
    <row r="27674" spans="1:10" ht="63">
      <c r="A27674">
        <v>27673</v>
      </c>
      <c r="B27674">
        <v>915</v>
      </c>
      <c r="C27674">
        <v>477422</v>
      </c>
      <c r="D27674" t="s">
        <v>22313</v>
      </c>
      <c r="E27674" t="s">
        <v>22314</v>
      </c>
      <c r="F27674">
        <v>4</v>
      </c>
      <c r="G27674" t="s">
        <v>22315</v>
      </c>
      <c r="H27674" s="1" t="s">
        <v>22343</v>
      </c>
      <c r="I27674" t="str">
        <f t="shared" ref="I27674:I27681" si="2724">IF(OR(P27674=1, Q27674=1, R27674=1, S27674=1,T27674=1, W27674=1, X27674= 1), 1, "")</f>
        <v/>
      </c>
    </row>
    <row r="27675" spans="1:10" ht="63">
      <c r="A27675">
        <v>27674</v>
      </c>
      <c r="B27675">
        <v>915</v>
      </c>
      <c r="C27675">
        <v>477422</v>
      </c>
      <c r="D27675" t="s">
        <v>22313</v>
      </c>
      <c r="E27675" t="s">
        <v>22314</v>
      </c>
      <c r="F27675">
        <v>4</v>
      </c>
      <c r="G27675" t="s">
        <v>2300</v>
      </c>
      <c r="H27675" s="1" t="s">
        <v>22343</v>
      </c>
      <c r="I27675" t="str">
        <f t="shared" si="2724"/>
        <v/>
      </c>
    </row>
    <row r="27676" spans="1:10" ht="63">
      <c r="A27676">
        <v>27675</v>
      </c>
      <c r="B27676">
        <v>915</v>
      </c>
      <c r="C27676">
        <v>477422</v>
      </c>
      <c r="D27676" t="s">
        <v>22313</v>
      </c>
      <c r="E27676" t="s">
        <v>22314</v>
      </c>
      <c r="F27676">
        <v>4</v>
      </c>
      <c r="G27676" t="s">
        <v>2300</v>
      </c>
      <c r="H27676" s="1" t="s">
        <v>22343</v>
      </c>
      <c r="I27676" t="str">
        <f t="shared" si="2724"/>
        <v/>
      </c>
    </row>
    <row r="27677" spans="1:10" ht="63">
      <c r="A27677">
        <v>27676</v>
      </c>
      <c r="B27677">
        <v>915</v>
      </c>
      <c r="C27677">
        <v>477422</v>
      </c>
      <c r="D27677" t="s">
        <v>22313</v>
      </c>
      <c r="E27677" t="s">
        <v>22314</v>
      </c>
      <c r="F27677">
        <v>4</v>
      </c>
      <c r="G27677" t="s">
        <v>2300</v>
      </c>
      <c r="H27677" s="1" t="s">
        <v>22343</v>
      </c>
      <c r="I27677" t="str">
        <f t="shared" si="2724"/>
        <v/>
      </c>
    </row>
    <row r="27678" spans="1:10" ht="63">
      <c r="A27678">
        <v>27677</v>
      </c>
      <c r="B27678">
        <v>915</v>
      </c>
      <c r="C27678">
        <v>477422</v>
      </c>
      <c r="D27678" t="s">
        <v>22313</v>
      </c>
      <c r="E27678" t="s">
        <v>22314</v>
      </c>
      <c r="F27678">
        <v>4</v>
      </c>
      <c r="G27678" t="s">
        <v>4814</v>
      </c>
      <c r="H27678" s="1" t="s">
        <v>22343</v>
      </c>
      <c r="I27678" t="str">
        <f t="shared" si="2724"/>
        <v/>
      </c>
    </row>
    <row r="27679" spans="1:10" ht="147">
      <c r="A27679">
        <v>27678</v>
      </c>
      <c r="B27679">
        <v>915</v>
      </c>
      <c r="C27679">
        <v>477422</v>
      </c>
      <c r="D27679" t="s">
        <v>22313</v>
      </c>
      <c r="E27679" t="s">
        <v>22314</v>
      </c>
      <c r="F27679">
        <v>4</v>
      </c>
      <c r="G27679" t="s">
        <v>682</v>
      </c>
      <c r="H27679" s="1" t="s">
        <v>22344</v>
      </c>
      <c r="I27679" t="str">
        <f t="shared" si="2724"/>
        <v/>
      </c>
    </row>
    <row r="27680" spans="1:10">
      <c r="A27680">
        <v>27679</v>
      </c>
      <c r="B27680">
        <v>915</v>
      </c>
      <c r="C27680">
        <v>477422</v>
      </c>
      <c r="D27680" t="s">
        <v>22313</v>
      </c>
      <c r="E27680" t="s">
        <v>22314</v>
      </c>
      <c r="F27680">
        <v>5</v>
      </c>
      <c r="G27680" t="s">
        <v>4765</v>
      </c>
      <c r="H27680" t="s">
        <v>2106</v>
      </c>
      <c r="I27680" t="str">
        <f t="shared" si="2724"/>
        <v/>
      </c>
    </row>
    <row r="27681" spans="1:10" ht="63">
      <c r="A27681">
        <v>27680</v>
      </c>
      <c r="B27681">
        <v>915</v>
      </c>
      <c r="C27681">
        <v>477422</v>
      </c>
      <c r="D27681" t="s">
        <v>22313</v>
      </c>
      <c r="E27681" t="s">
        <v>22314</v>
      </c>
      <c r="F27681">
        <v>5</v>
      </c>
      <c r="G27681" t="s">
        <v>4765</v>
      </c>
      <c r="H27681" s="1" t="s">
        <v>22345</v>
      </c>
      <c r="I27681" t="str">
        <f t="shared" si="2724"/>
        <v/>
      </c>
    </row>
    <row r="27682" spans="1:10" ht="315" hidden="1">
      <c r="A27682">
        <v>27681</v>
      </c>
      <c r="B27682">
        <v>915</v>
      </c>
      <c r="C27682">
        <v>477422</v>
      </c>
      <c r="D27682" t="s">
        <v>22313</v>
      </c>
      <c r="E27682" t="s">
        <v>22314</v>
      </c>
      <c r="F27682">
        <v>5</v>
      </c>
      <c r="G27682" t="s">
        <v>96</v>
      </c>
      <c r="H27682" s="1" t="s">
        <v>22346</v>
      </c>
      <c r="I27682" s="1"/>
      <c r="J27682">
        <v>1</v>
      </c>
    </row>
    <row r="27683" spans="1:10" ht="63">
      <c r="A27683">
        <v>27682</v>
      </c>
      <c r="B27683">
        <v>915</v>
      </c>
      <c r="C27683">
        <v>477422</v>
      </c>
      <c r="D27683" t="s">
        <v>22313</v>
      </c>
      <c r="E27683" t="s">
        <v>22314</v>
      </c>
      <c r="F27683">
        <v>5</v>
      </c>
      <c r="G27683" t="s">
        <v>22315</v>
      </c>
      <c r="H27683" s="1" t="s">
        <v>22347</v>
      </c>
      <c r="I27683" t="str">
        <f>IF(OR(P27683=1, Q27683=1, R27683=1, S27683=1,T27683=1, W27683=1, X27683= 1), 1, "")</f>
        <v/>
      </c>
    </row>
    <row r="27684" spans="1:10" ht="315" hidden="1">
      <c r="A27684">
        <v>27683</v>
      </c>
      <c r="B27684">
        <v>915</v>
      </c>
      <c r="C27684">
        <v>477422</v>
      </c>
      <c r="D27684" t="s">
        <v>22313</v>
      </c>
      <c r="E27684" t="s">
        <v>22314</v>
      </c>
      <c r="F27684">
        <v>5</v>
      </c>
      <c r="G27684" t="s">
        <v>271</v>
      </c>
      <c r="H27684" s="1" t="s">
        <v>22348</v>
      </c>
      <c r="I27684" s="1"/>
      <c r="J27684">
        <v>1</v>
      </c>
    </row>
    <row r="27685" spans="1:10" ht="409.6" hidden="1">
      <c r="A27685">
        <v>27684</v>
      </c>
      <c r="B27685">
        <v>915</v>
      </c>
      <c r="C27685">
        <v>477422</v>
      </c>
      <c r="D27685" t="s">
        <v>22313</v>
      </c>
      <c r="E27685" t="s">
        <v>22314</v>
      </c>
      <c r="F27685">
        <v>5</v>
      </c>
      <c r="G27685" t="s">
        <v>281</v>
      </c>
      <c r="H27685" s="1" t="s">
        <v>22349</v>
      </c>
      <c r="I27685" s="1"/>
      <c r="J27685">
        <v>1</v>
      </c>
    </row>
    <row r="27686" spans="1:10" ht="378" hidden="1">
      <c r="A27686">
        <v>27685</v>
      </c>
      <c r="B27686">
        <v>915</v>
      </c>
      <c r="C27686">
        <v>477422</v>
      </c>
      <c r="D27686" t="s">
        <v>22313</v>
      </c>
      <c r="E27686" t="s">
        <v>22314</v>
      </c>
      <c r="F27686">
        <v>5</v>
      </c>
      <c r="G27686" t="s">
        <v>28</v>
      </c>
      <c r="H27686" s="1" t="s">
        <v>22350</v>
      </c>
      <c r="I27686" s="1"/>
      <c r="J27686">
        <v>1</v>
      </c>
    </row>
    <row r="27687" spans="1:10" ht="105">
      <c r="A27687">
        <v>27686</v>
      </c>
      <c r="B27687">
        <v>915</v>
      </c>
      <c r="C27687">
        <v>477422</v>
      </c>
      <c r="D27687" t="s">
        <v>22313</v>
      </c>
      <c r="E27687" t="s">
        <v>22314</v>
      </c>
      <c r="F27687">
        <v>5</v>
      </c>
      <c r="G27687" t="s">
        <v>388</v>
      </c>
      <c r="H27687" s="1" t="s">
        <v>22351</v>
      </c>
      <c r="I27687" t="str">
        <f t="shared" ref="I27687:I27688" si="2725">IF(OR(P27687=1, Q27687=1, R27687=1, S27687=1,T27687=1, W27687=1, X27687= 1), 1, "")</f>
        <v/>
      </c>
    </row>
    <row r="27688" spans="1:10" ht="63">
      <c r="A27688">
        <v>27687</v>
      </c>
      <c r="B27688">
        <v>915</v>
      </c>
      <c r="C27688">
        <v>477422</v>
      </c>
      <c r="D27688" t="s">
        <v>22313</v>
      </c>
      <c r="E27688" t="s">
        <v>22314</v>
      </c>
      <c r="F27688">
        <v>5</v>
      </c>
      <c r="G27688" t="s">
        <v>388</v>
      </c>
      <c r="H27688" s="1" t="s">
        <v>1112</v>
      </c>
      <c r="I27688" t="str">
        <f t="shared" si="2725"/>
        <v/>
      </c>
    </row>
    <row r="27689" spans="1:10" ht="315" hidden="1">
      <c r="A27689">
        <v>27688</v>
      </c>
      <c r="B27689">
        <v>915</v>
      </c>
      <c r="C27689">
        <v>477422</v>
      </c>
      <c r="D27689" t="s">
        <v>22313</v>
      </c>
      <c r="E27689" t="s">
        <v>22314</v>
      </c>
      <c r="F27689">
        <v>5</v>
      </c>
      <c r="G27689" t="s">
        <v>96</v>
      </c>
      <c r="H27689" s="1" t="s">
        <v>22352</v>
      </c>
      <c r="I27689" s="1"/>
      <c r="J27689">
        <v>1</v>
      </c>
    </row>
    <row r="27690" spans="1:10" ht="126" hidden="1">
      <c r="A27690">
        <v>27689</v>
      </c>
      <c r="B27690">
        <v>915</v>
      </c>
      <c r="C27690">
        <v>477422</v>
      </c>
      <c r="D27690" t="s">
        <v>22313</v>
      </c>
      <c r="E27690" t="s">
        <v>22314</v>
      </c>
      <c r="F27690">
        <v>4</v>
      </c>
      <c r="G27690" t="s">
        <v>374</v>
      </c>
      <c r="H27690" s="1" t="s">
        <v>22353</v>
      </c>
      <c r="I27690" s="1"/>
      <c r="J27690">
        <v>1</v>
      </c>
    </row>
    <row r="27691" spans="1:10" ht="210" hidden="1">
      <c r="A27691">
        <v>27690</v>
      </c>
      <c r="B27691">
        <v>915</v>
      </c>
      <c r="C27691">
        <v>477422</v>
      </c>
      <c r="D27691" t="s">
        <v>22313</v>
      </c>
      <c r="E27691" t="s">
        <v>22314</v>
      </c>
      <c r="F27691">
        <v>5</v>
      </c>
      <c r="G27691" t="s">
        <v>36</v>
      </c>
      <c r="H27691" s="1" t="s">
        <v>22354</v>
      </c>
      <c r="I27691" s="1"/>
      <c r="J27691">
        <v>1</v>
      </c>
    </row>
    <row r="27692" spans="1:10" ht="126">
      <c r="A27692">
        <v>27691</v>
      </c>
      <c r="B27692">
        <v>915</v>
      </c>
      <c r="C27692">
        <v>477422</v>
      </c>
      <c r="D27692" t="s">
        <v>22313</v>
      </c>
      <c r="E27692" t="s">
        <v>22314</v>
      </c>
      <c r="F27692">
        <v>5</v>
      </c>
      <c r="G27692" t="s">
        <v>388</v>
      </c>
      <c r="H27692" s="1" t="s">
        <v>22355</v>
      </c>
      <c r="I27692" t="str">
        <f t="shared" ref="I27692:I27694" si="2726">IF(OR(P27692=1, Q27692=1, R27692=1, S27692=1,T27692=1, W27692=1, X27692= 1), 1, "")</f>
        <v/>
      </c>
    </row>
    <row r="27693" spans="1:10" ht="231">
      <c r="A27693">
        <v>27692</v>
      </c>
      <c r="B27693">
        <v>915</v>
      </c>
      <c r="C27693">
        <v>477422</v>
      </c>
      <c r="D27693" t="s">
        <v>22313</v>
      </c>
      <c r="E27693" t="s">
        <v>22314</v>
      </c>
      <c r="F27693">
        <v>5</v>
      </c>
      <c r="G27693" t="s">
        <v>1122</v>
      </c>
      <c r="H27693" s="1" t="s">
        <v>22356</v>
      </c>
      <c r="I27693" t="str">
        <f t="shared" si="2726"/>
        <v/>
      </c>
      <c r="J27693">
        <v>1</v>
      </c>
    </row>
    <row r="27694" spans="1:10">
      <c r="A27694">
        <v>27693</v>
      </c>
      <c r="B27694">
        <v>915</v>
      </c>
      <c r="C27694">
        <v>477422</v>
      </c>
      <c r="D27694" t="s">
        <v>22313</v>
      </c>
      <c r="E27694" t="s">
        <v>22314</v>
      </c>
      <c r="F27694">
        <v>5</v>
      </c>
      <c r="G27694" t="s">
        <v>22315</v>
      </c>
      <c r="H27694" t="s">
        <v>1342</v>
      </c>
      <c r="I27694" t="str">
        <f t="shared" si="2726"/>
        <v/>
      </c>
    </row>
    <row r="27695" spans="1:10" ht="378" hidden="1">
      <c r="A27695">
        <v>27694</v>
      </c>
      <c r="B27695">
        <v>915</v>
      </c>
      <c r="C27695">
        <v>477422</v>
      </c>
      <c r="D27695" t="s">
        <v>22313</v>
      </c>
      <c r="E27695" t="s">
        <v>22314</v>
      </c>
      <c r="F27695">
        <v>6</v>
      </c>
      <c r="G27695" t="s">
        <v>28</v>
      </c>
      <c r="H27695" s="1" t="s">
        <v>22357</v>
      </c>
      <c r="I27695" s="1"/>
      <c r="J27695">
        <v>1</v>
      </c>
    </row>
    <row r="27696" spans="1:10" ht="210" hidden="1">
      <c r="A27696">
        <v>27695</v>
      </c>
      <c r="B27696">
        <v>915</v>
      </c>
      <c r="C27696">
        <v>477422</v>
      </c>
      <c r="D27696" t="s">
        <v>22313</v>
      </c>
      <c r="E27696" t="s">
        <v>22314</v>
      </c>
      <c r="F27696">
        <v>6</v>
      </c>
      <c r="G27696" t="s">
        <v>36</v>
      </c>
      <c r="H27696" s="1" t="s">
        <v>22358</v>
      </c>
      <c r="I27696" s="1"/>
      <c r="J27696">
        <v>1</v>
      </c>
    </row>
    <row r="27697" spans="1:10" ht="315" hidden="1">
      <c r="A27697">
        <v>27696</v>
      </c>
      <c r="B27697">
        <v>915</v>
      </c>
      <c r="C27697">
        <v>477422</v>
      </c>
      <c r="D27697" t="s">
        <v>22313</v>
      </c>
      <c r="E27697" t="s">
        <v>22314</v>
      </c>
      <c r="F27697">
        <v>6</v>
      </c>
      <c r="G27697" t="s">
        <v>96</v>
      </c>
      <c r="H27697" s="1" t="s">
        <v>22359</v>
      </c>
      <c r="I27697" s="1"/>
      <c r="J27697">
        <v>1</v>
      </c>
    </row>
    <row r="27698" spans="1:10" ht="126" hidden="1">
      <c r="A27698">
        <v>27697</v>
      </c>
      <c r="B27698">
        <v>915</v>
      </c>
      <c r="C27698">
        <v>477422</v>
      </c>
      <c r="D27698" t="s">
        <v>22313</v>
      </c>
      <c r="E27698" t="s">
        <v>22314</v>
      </c>
      <c r="F27698">
        <v>6</v>
      </c>
      <c r="G27698" t="s">
        <v>374</v>
      </c>
      <c r="H27698" s="1" t="s">
        <v>22360</v>
      </c>
      <c r="I27698" s="1"/>
      <c r="J27698">
        <v>1</v>
      </c>
    </row>
    <row r="27699" spans="1:10" ht="315" hidden="1">
      <c r="A27699">
        <v>27698</v>
      </c>
      <c r="B27699">
        <v>915</v>
      </c>
      <c r="C27699">
        <v>477422</v>
      </c>
      <c r="D27699" t="s">
        <v>22313</v>
      </c>
      <c r="E27699" t="s">
        <v>22314</v>
      </c>
      <c r="F27699">
        <v>6</v>
      </c>
      <c r="G27699" t="s">
        <v>271</v>
      </c>
      <c r="H27699" s="1" t="s">
        <v>22361</v>
      </c>
      <c r="I27699" s="1"/>
      <c r="J27699">
        <v>1</v>
      </c>
    </row>
    <row r="27700" spans="1:10">
      <c r="A27700">
        <v>27699</v>
      </c>
      <c r="B27700">
        <v>915</v>
      </c>
      <c r="C27700">
        <v>477422</v>
      </c>
      <c r="D27700" t="s">
        <v>22313</v>
      </c>
      <c r="E27700" t="s">
        <v>22314</v>
      </c>
      <c r="F27700">
        <v>6</v>
      </c>
      <c r="G27700" t="s">
        <v>388</v>
      </c>
      <c r="H27700" t="s">
        <v>12187</v>
      </c>
      <c r="I27700" t="str">
        <f t="shared" ref="I27700:I27702" si="2727">IF(OR(P27700=1, Q27700=1, R27700=1, S27700=1,T27700=1, W27700=1, X27700= 1), 1, "")</f>
        <v/>
      </c>
    </row>
    <row r="27701" spans="1:10">
      <c r="A27701">
        <v>27700</v>
      </c>
      <c r="B27701">
        <v>915</v>
      </c>
      <c r="C27701">
        <v>477422</v>
      </c>
      <c r="D27701" t="s">
        <v>22313</v>
      </c>
      <c r="E27701" t="s">
        <v>22314</v>
      </c>
      <c r="F27701">
        <v>6</v>
      </c>
      <c r="H27701" t="s">
        <v>88</v>
      </c>
      <c r="I27701" t="str">
        <f t="shared" si="2727"/>
        <v/>
      </c>
    </row>
    <row r="27702" spans="1:10" ht="231">
      <c r="A27702">
        <v>27701</v>
      </c>
      <c r="B27702">
        <v>915</v>
      </c>
      <c r="C27702">
        <v>477422</v>
      </c>
      <c r="D27702" t="s">
        <v>22313</v>
      </c>
      <c r="E27702" t="s">
        <v>22314</v>
      </c>
      <c r="F27702">
        <v>6</v>
      </c>
      <c r="G27702" t="s">
        <v>1122</v>
      </c>
      <c r="H27702" s="1" t="s">
        <v>22362</v>
      </c>
      <c r="I27702" t="str">
        <f t="shared" si="2727"/>
        <v/>
      </c>
      <c r="J27702">
        <v>1</v>
      </c>
    </row>
    <row r="27703" spans="1:10" ht="294" hidden="1">
      <c r="A27703">
        <v>27702</v>
      </c>
      <c r="B27703">
        <v>915</v>
      </c>
      <c r="C27703">
        <v>477422</v>
      </c>
      <c r="D27703" t="s">
        <v>22313</v>
      </c>
      <c r="E27703" t="s">
        <v>22314</v>
      </c>
      <c r="F27703">
        <v>6</v>
      </c>
      <c r="G27703" t="s">
        <v>23</v>
      </c>
      <c r="H27703" s="1" t="s">
        <v>22363</v>
      </c>
      <c r="I27703" s="1"/>
      <c r="J27703">
        <v>1</v>
      </c>
    </row>
    <row r="27704" spans="1:10">
      <c r="A27704">
        <v>27703</v>
      </c>
      <c r="B27704">
        <v>916</v>
      </c>
      <c r="C27704">
        <v>121032</v>
      </c>
      <c r="D27704" t="s">
        <v>22364</v>
      </c>
      <c r="E27704" t="s">
        <v>22365</v>
      </c>
      <c r="F27704">
        <v>1</v>
      </c>
      <c r="G27704" t="s">
        <v>850</v>
      </c>
      <c r="H27704" t="s">
        <v>22</v>
      </c>
      <c r="I27704" t="str">
        <f t="shared" ref="I27704:I27712" si="2728">IF(OR(P27704=1, Q27704=1, R27704=1, S27704=1,T27704=1, W27704=1, X27704= 1), 1, "")</f>
        <v/>
      </c>
    </row>
    <row r="27705" spans="1:10" ht="84">
      <c r="A27705">
        <v>27704</v>
      </c>
      <c r="B27705">
        <v>916</v>
      </c>
      <c r="C27705">
        <v>121032</v>
      </c>
      <c r="D27705" t="s">
        <v>22364</v>
      </c>
      <c r="E27705" t="s">
        <v>22365</v>
      </c>
      <c r="F27705">
        <v>1</v>
      </c>
      <c r="G27705" t="s">
        <v>850</v>
      </c>
      <c r="H27705" s="1" t="s">
        <v>22366</v>
      </c>
      <c r="I27705" t="str">
        <f t="shared" si="2728"/>
        <v/>
      </c>
    </row>
    <row r="27706" spans="1:10" ht="63">
      <c r="A27706">
        <v>27705</v>
      </c>
      <c r="B27706">
        <v>916</v>
      </c>
      <c r="C27706">
        <v>121032</v>
      </c>
      <c r="D27706" t="s">
        <v>22364</v>
      </c>
      <c r="E27706" t="s">
        <v>22365</v>
      </c>
      <c r="F27706">
        <v>1</v>
      </c>
      <c r="G27706" t="s">
        <v>680</v>
      </c>
      <c r="H27706" s="1" t="s">
        <v>22367</v>
      </c>
      <c r="I27706" t="str">
        <f t="shared" si="2728"/>
        <v/>
      </c>
    </row>
    <row r="27707" spans="1:10" ht="189">
      <c r="A27707">
        <v>27706</v>
      </c>
      <c r="B27707">
        <v>916</v>
      </c>
      <c r="C27707">
        <v>121032</v>
      </c>
      <c r="D27707" t="s">
        <v>22364</v>
      </c>
      <c r="E27707" t="s">
        <v>22365</v>
      </c>
      <c r="F27707">
        <v>1</v>
      </c>
      <c r="G27707" t="s">
        <v>858</v>
      </c>
      <c r="H27707" s="1" t="s">
        <v>22368</v>
      </c>
      <c r="I27707" t="str">
        <f t="shared" si="2728"/>
        <v/>
      </c>
    </row>
    <row r="27708" spans="1:10" ht="399">
      <c r="A27708">
        <v>27707</v>
      </c>
      <c r="B27708">
        <v>916</v>
      </c>
      <c r="C27708">
        <v>121032</v>
      </c>
      <c r="D27708" t="s">
        <v>22364</v>
      </c>
      <c r="E27708" t="s">
        <v>22365</v>
      </c>
      <c r="F27708">
        <v>1</v>
      </c>
      <c r="G27708" t="s">
        <v>1117</v>
      </c>
      <c r="H27708" s="1" t="s">
        <v>22369</v>
      </c>
      <c r="I27708" t="str">
        <f t="shared" si="2728"/>
        <v/>
      </c>
      <c r="J27708">
        <v>1</v>
      </c>
    </row>
    <row r="27709" spans="1:10">
      <c r="A27709">
        <v>27708</v>
      </c>
      <c r="B27709">
        <v>916</v>
      </c>
      <c r="C27709">
        <v>121032</v>
      </c>
      <c r="D27709" t="s">
        <v>22364</v>
      </c>
      <c r="E27709" t="s">
        <v>22365</v>
      </c>
      <c r="F27709">
        <v>1</v>
      </c>
      <c r="G27709" t="s">
        <v>850</v>
      </c>
      <c r="H27709" t="s">
        <v>7261</v>
      </c>
      <c r="I27709" t="str">
        <f t="shared" si="2728"/>
        <v/>
      </c>
    </row>
    <row r="27710" spans="1:10" ht="84">
      <c r="A27710">
        <v>27709</v>
      </c>
      <c r="B27710">
        <v>916</v>
      </c>
      <c r="C27710">
        <v>121032</v>
      </c>
      <c r="D27710" t="s">
        <v>22364</v>
      </c>
      <c r="E27710" t="s">
        <v>22365</v>
      </c>
      <c r="F27710">
        <v>1</v>
      </c>
      <c r="G27710" t="s">
        <v>1132</v>
      </c>
      <c r="H27710" s="1" t="s">
        <v>22370</v>
      </c>
      <c r="I27710" t="str">
        <f t="shared" si="2728"/>
        <v/>
      </c>
    </row>
    <row r="27711" spans="1:10">
      <c r="A27711">
        <v>27710</v>
      </c>
      <c r="B27711">
        <v>916</v>
      </c>
      <c r="C27711">
        <v>121032</v>
      </c>
      <c r="D27711" t="s">
        <v>22364</v>
      </c>
      <c r="E27711" t="s">
        <v>22365</v>
      </c>
      <c r="F27711">
        <v>1</v>
      </c>
      <c r="G27711" t="s">
        <v>684</v>
      </c>
      <c r="H27711" t="s">
        <v>285</v>
      </c>
      <c r="I27711" t="str">
        <f t="shared" si="2728"/>
        <v/>
      </c>
    </row>
    <row r="27712" spans="1:10">
      <c r="A27712">
        <v>27711</v>
      </c>
      <c r="B27712">
        <v>917</v>
      </c>
      <c r="C27712">
        <v>111192</v>
      </c>
      <c r="D27712" t="s">
        <v>22371</v>
      </c>
      <c r="E27712" t="s">
        <v>22372</v>
      </c>
      <c r="F27712">
        <v>1</v>
      </c>
      <c r="G27712" t="s">
        <v>112</v>
      </c>
      <c r="H27712" t="s">
        <v>22</v>
      </c>
      <c r="I27712" t="str">
        <f t="shared" si="2728"/>
        <v/>
      </c>
    </row>
    <row r="27713" spans="1:10" ht="336" hidden="1">
      <c r="A27713">
        <v>27712</v>
      </c>
      <c r="B27713">
        <v>917</v>
      </c>
      <c r="C27713">
        <v>111192</v>
      </c>
      <c r="D27713" t="s">
        <v>22371</v>
      </c>
      <c r="E27713" t="s">
        <v>22372</v>
      </c>
      <c r="F27713">
        <v>1</v>
      </c>
      <c r="G27713" t="s">
        <v>102</v>
      </c>
      <c r="H27713" s="1" t="s">
        <v>22373</v>
      </c>
      <c r="I27713" s="1"/>
      <c r="J27713">
        <v>1</v>
      </c>
    </row>
    <row r="27714" spans="1:10" ht="126" hidden="1">
      <c r="A27714">
        <v>27713</v>
      </c>
      <c r="B27714">
        <v>917</v>
      </c>
      <c r="C27714">
        <v>111192</v>
      </c>
      <c r="D27714" t="s">
        <v>22371</v>
      </c>
      <c r="E27714" t="s">
        <v>22372</v>
      </c>
      <c r="F27714">
        <v>1</v>
      </c>
      <c r="G27714" t="s">
        <v>351</v>
      </c>
      <c r="H27714" s="1" t="s">
        <v>22374</v>
      </c>
      <c r="I27714" s="1"/>
      <c r="J27714">
        <v>1</v>
      </c>
    </row>
    <row r="27715" spans="1:10" ht="63">
      <c r="A27715">
        <v>27714</v>
      </c>
      <c r="B27715">
        <v>917</v>
      </c>
      <c r="C27715">
        <v>111192</v>
      </c>
      <c r="D27715" t="s">
        <v>22371</v>
      </c>
      <c r="E27715" t="s">
        <v>22372</v>
      </c>
      <c r="F27715">
        <v>1</v>
      </c>
      <c r="G27715" t="s">
        <v>112</v>
      </c>
      <c r="H27715" s="1" t="s">
        <v>4719</v>
      </c>
      <c r="I27715" t="str">
        <f>IF(OR(P27715=1, Q27715=1, R27715=1, S27715=1,T27715=1, W27715=1, X27715= 1), 1, "")</f>
        <v/>
      </c>
    </row>
    <row r="27716" spans="1:10" ht="168" hidden="1">
      <c r="A27716">
        <v>27715</v>
      </c>
      <c r="B27716">
        <v>917</v>
      </c>
      <c r="C27716">
        <v>111192</v>
      </c>
      <c r="D27716" t="s">
        <v>22371</v>
      </c>
      <c r="E27716" t="s">
        <v>22372</v>
      </c>
      <c r="F27716">
        <v>1</v>
      </c>
      <c r="G27716" t="s">
        <v>351</v>
      </c>
      <c r="H27716" s="1" t="s">
        <v>22375</v>
      </c>
      <c r="I27716" s="1"/>
      <c r="J27716">
        <v>1</v>
      </c>
    </row>
    <row r="27717" spans="1:10" ht="409.6" hidden="1">
      <c r="A27717">
        <v>27716</v>
      </c>
      <c r="B27717">
        <v>917</v>
      </c>
      <c r="C27717">
        <v>111192</v>
      </c>
      <c r="D27717" t="s">
        <v>22371</v>
      </c>
      <c r="E27717" t="s">
        <v>22372</v>
      </c>
      <c r="F27717">
        <v>1</v>
      </c>
      <c r="G27717" t="s">
        <v>393</v>
      </c>
      <c r="H27717" s="1" t="s">
        <v>22376</v>
      </c>
      <c r="I27717" s="1"/>
      <c r="J27717">
        <v>1</v>
      </c>
    </row>
    <row r="27718" spans="1:10" ht="63">
      <c r="A27718">
        <v>27717</v>
      </c>
      <c r="B27718">
        <v>917</v>
      </c>
      <c r="C27718">
        <v>111192</v>
      </c>
      <c r="D27718" t="s">
        <v>22371</v>
      </c>
      <c r="E27718" t="s">
        <v>22372</v>
      </c>
      <c r="F27718">
        <v>1</v>
      </c>
      <c r="G27718" t="s">
        <v>112</v>
      </c>
      <c r="H27718" s="1" t="s">
        <v>4719</v>
      </c>
      <c r="I27718" t="str">
        <f>IF(OR(P27718=1, Q27718=1, R27718=1, S27718=1,T27718=1, W27718=1, X27718= 1), 1, "")</f>
        <v/>
      </c>
    </row>
    <row r="27719" spans="1:10" ht="126" hidden="1">
      <c r="A27719">
        <v>27718</v>
      </c>
      <c r="B27719">
        <v>917</v>
      </c>
      <c r="C27719">
        <v>111192</v>
      </c>
      <c r="D27719" t="s">
        <v>22371</v>
      </c>
      <c r="E27719" t="s">
        <v>22372</v>
      </c>
      <c r="F27719">
        <v>1</v>
      </c>
      <c r="G27719" t="s">
        <v>351</v>
      </c>
      <c r="H27719" s="1" t="s">
        <v>22377</v>
      </c>
      <c r="I27719" s="1"/>
      <c r="J27719">
        <v>1</v>
      </c>
    </row>
    <row r="27720" spans="1:10" ht="409.6" hidden="1">
      <c r="A27720">
        <v>27719</v>
      </c>
      <c r="B27720">
        <v>917</v>
      </c>
      <c r="C27720">
        <v>111192</v>
      </c>
      <c r="D27720" t="s">
        <v>22371</v>
      </c>
      <c r="E27720" t="s">
        <v>22372</v>
      </c>
      <c r="F27720">
        <v>1</v>
      </c>
      <c r="G27720" t="s">
        <v>393</v>
      </c>
      <c r="H27720" s="1" t="s">
        <v>22378</v>
      </c>
      <c r="I27720" s="1"/>
      <c r="J27720">
        <v>1</v>
      </c>
    </row>
    <row r="27721" spans="1:10" ht="84">
      <c r="A27721">
        <v>27720</v>
      </c>
      <c r="B27721">
        <v>917</v>
      </c>
      <c r="C27721">
        <v>111192</v>
      </c>
      <c r="D27721" t="s">
        <v>22371</v>
      </c>
      <c r="E27721" t="s">
        <v>22372</v>
      </c>
      <c r="F27721">
        <v>1</v>
      </c>
      <c r="G27721" t="s">
        <v>2484</v>
      </c>
      <c r="H27721" s="1" t="s">
        <v>22379</v>
      </c>
      <c r="I27721" t="str">
        <f t="shared" ref="I27721:I27723" si="2729">IF(OR(P27721=1, Q27721=1, R27721=1, S27721=1,T27721=1, W27721=1, X27721= 1), 1, "")</f>
        <v/>
      </c>
    </row>
    <row r="27722" spans="1:10" ht="84">
      <c r="A27722">
        <v>27721</v>
      </c>
      <c r="B27722">
        <v>917</v>
      </c>
      <c r="C27722">
        <v>111192</v>
      </c>
      <c r="D27722" t="s">
        <v>22371</v>
      </c>
      <c r="E27722" t="s">
        <v>22372</v>
      </c>
      <c r="F27722">
        <v>1</v>
      </c>
      <c r="G27722" t="s">
        <v>52</v>
      </c>
      <c r="H27722" s="1" t="s">
        <v>22380</v>
      </c>
      <c r="I27722" t="str">
        <f t="shared" si="2729"/>
        <v/>
      </c>
    </row>
    <row r="27723" spans="1:10">
      <c r="A27723">
        <v>27722</v>
      </c>
      <c r="B27723">
        <v>917</v>
      </c>
      <c r="C27723">
        <v>111192</v>
      </c>
      <c r="D27723" t="s">
        <v>22371</v>
      </c>
      <c r="E27723" t="s">
        <v>22372</v>
      </c>
      <c r="F27723">
        <v>2</v>
      </c>
      <c r="G27723" t="s">
        <v>112</v>
      </c>
      <c r="H27723" t="s">
        <v>42</v>
      </c>
      <c r="I27723" t="str">
        <f t="shared" si="2729"/>
        <v/>
      </c>
    </row>
    <row r="27724" spans="1:10" ht="409.6" hidden="1">
      <c r="A27724">
        <v>27723</v>
      </c>
      <c r="B27724">
        <v>917</v>
      </c>
      <c r="C27724">
        <v>111192</v>
      </c>
      <c r="D27724" t="s">
        <v>22371</v>
      </c>
      <c r="E27724" t="s">
        <v>22372</v>
      </c>
      <c r="F27724">
        <v>2</v>
      </c>
      <c r="G27724" t="s">
        <v>393</v>
      </c>
      <c r="H27724" s="1" t="s">
        <v>22381</v>
      </c>
      <c r="I27724" s="1"/>
      <c r="J27724">
        <v>1</v>
      </c>
    </row>
    <row r="27725" spans="1:10" ht="315" hidden="1">
      <c r="A27725">
        <v>27724</v>
      </c>
      <c r="B27725">
        <v>917</v>
      </c>
      <c r="C27725">
        <v>111192</v>
      </c>
      <c r="D27725" t="s">
        <v>22371</v>
      </c>
      <c r="E27725" t="s">
        <v>22372</v>
      </c>
      <c r="F27725">
        <v>2</v>
      </c>
      <c r="G27725" t="s">
        <v>102</v>
      </c>
      <c r="H27725" s="1" t="s">
        <v>22382</v>
      </c>
      <c r="I27725" s="1"/>
      <c r="J27725">
        <v>1</v>
      </c>
    </row>
    <row r="27726" spans="1:10" ht="105">
      <c r="A27726">
        <v>27725</v>
      </c>
      <c r="B27726">
        <v>917</v>
      </c>
      <c r="C27726">
        <v>111192</v>
      </c>
      <c r="D27726" t="s">
        <v>22371</v>
      </c>
      <c r="E27726" t="s">
        <v>22372</v>
      </c>
      <c r="F27726">
        <v>2</v>
      </c>
      <c r="G27726" t="s">
        <v>1585</v>
      </c>
      <c r="H27726" s="1" t="s">
        <v>22383</v>
      </c>
      <c r="I27726" t="str">
        <f>IF(OR(P27726=1, Q27726=1, R27726=1, S27726=1,T27726=1, W27726=1, X27726= 1), 1, "")</f>
        <v/>
      </c>
    </row>
    <row r="27727" spans="1:10" ht="168" hidden="1">
      <c r="A27727">
        <v>27726</v>
      </c>
      <c r="B27727">
        <v>917</v>
      </c>
      <c r="C27727">
        <v>111192</v>
      </c>
      <c r="D27727" t="s">
        <v>22371</v>
      </c>
      <c r="E27727" t="s">
        <v>22372</v>
      </c>
      <c r="F27727">
        <v>2</v>
      </c>
      <c r="G27727" t="s">
        <v>351</v>
      </c>
      <c r="H27727" s="1" t="s">
        <v>22384</v>
      </c>
      <c r="I27727" s="1"/>
      <c r="J27727">
        <v>1</v>
      </c>
    </row>
    <row r="27728" spans="1:10" ht="409.6" hidden="1">
      <c r="A27728">
        <v>27727</v>
      </c>
      <c r="B27728">
        <v>917</v>
      </c>
      <c r="C27728">
        <v>111192</v>
      </c>
      <c r="D27728" t="s">
        <v>22371</v>
      </c>
      <c r="E27728" t="s">
        <v>22372</v>
      </c>
      <c r="F27728">
        <v>2</v>
      </c>
      <c r="G27728" t="s">
        <v>96</v>
      </c>
      <c r="H27728" s="1" t="s">
        <v>22385</v>
      </c>
      <c r="I27728" s="1"/>
      <c r="J27728">
        <v>1</v>
      </c>
    </row>
    <row r="27729" spans="1:10" ht="105">
      <c r="A27729">
        <v>27728</v>
      </c>
      <c r="B27729">
        <v>917</v>
      </c>
      <c r="C27729">
        <v>111192</v>
      </c>
      <c r="D27729" t="s">
        <v>22371</v>
      </c>
      <c r="E27729" t="s">
        <v>22372</v>
      </c>
      <c r="F27729">
        <v>2</v>
      </c>
      <c r="G27729" t="s">
        <v>112</v>
      </c>
      <c r="H27729" s="1" t="s">
        <v>22386</v>
      </c>
      <c r="I27729" t="str">
        <f t="shared" ref="I27729:I27732" si="2730">IF(OR(P27729=1, Q27729=1, R27729=1, S27729=1,T27729=1, W27729=1, X27729= 1), 1, "")</f>
        <v/>
      </c>
    </row>
    <row r="27730" spans="1:10">
      <c r="A27730">
        <v>27729</v>
      </c>
      <c r="B27730">
        <v>917</v>
      </c>
      <c r="C27730">
        <v>111192</v>
      </c>
      <c r="D27730" t="s">
        <v>22371</v>
      </c>
      <c r="E27730" t="s">
        <v>22372</v>
      </c>
      <c r="F27730">
        <v>3</v>
      </c>
      <c r="G27730" t="s">
        <v>112</v>
      </c>
      <c r="H27730" t="s">
        <v>45</v>
      </c>
      <c r="I27730" t="str">
        <f t="shared" si="2730"/>
        <v/>
      </c>
    </row>
    <row r="27731" spans="1:10" ht="63">
      <c r="A27731">
        <v>27730</v>
      </c>
      <c r="B27731">
        <v>917</v>
      </c>
      <c r="C27731">
        <v>111192</v>
      </c>
      <c r="D27731" t="s">
        <v>22371</v>
      </c>
      <c r="E27731" t="s">
        <v>22372</v>
      </c>
      <c r="F27731">
        <v>3</v>
      </c>
      <c r="G27731" t="s">
        <v>52</v>
      </c>
      <c r="H27731" s="1" t="s">
        <v>22387</v>
      </c>
      <c r="I27731" t="str">
        <f t="shared" si="2730"/>
        <v/>
      </c>
    </row>
    <row r="27732" spans="1:10" ht="63">
      <c r="A27732">
        <v>27731</v>
      </c>
      <c r="B27732">
        <v>917</v>
      </c>
      <c r="C27732">
        <v>111192</v>
      </c>
      <c r="D27732" t="s">
        <v>22371</v>
      </c>
      <c r="E27732" t="s">
        <v>22372</v>
      </c>
      <c r="F27732">
        <v>3</v>
      </c>
      <c r="G27732" t="s">
        <v>1597</v>
      </c>
      <c r="H27732" s="1" t="s">
        <v>22388</v>
      </c>
      <c r="I27732" t="str">
        <f t="shared" si="2730"/>
        <v/>
      </c>
    </row>
    <row r="27733" spans="1:10" ht="409.6" hidden="1">
      <c r="A27733">
        <v>27732</v>
      </c>
      <c r="B27733">
        <v>917</v>
      </c>
      <c r="C27733">
        <v>111192</v>
      </c>
      <c r="D27733" t="s">
        <v>22371</v>
      </c>
      <c r="E27733" t="s">
        <v>22372</v>
      </c>
      <c r="F27733">
        <v>3</v>
      </c>
      <c r="G27733" t="s">
        <v>393</v>
      </c>
      <c r="H27733" s="1" t="s">
        <v>22389</v>
      </c>
      <c r="I27733" s="1"/>
      <c r="J27733">
        <v>1</v>
      </c>
    </row>
    <row r="27734" spans="1:10">
      <c r="A27734">
        <v>27733</v>
      </c>
      <c r="B27734">
        <v>917</v>
      </c>
      <c r="C27734">
        <v>111192</v>
      </c>
      <c r="D27734" t="s">
        <v>22371</v>
      </c>
      <c r="E27734" t="s">
        <v>22372</v>
      </c>
      <c r="F27734">
        <v>3</v>
      </c>
      <c r="G27734" t="s">
        <v>1585</v>
      </c>
      <c r="H27734" t="s">
        <v>126</v>
      </c>
      <c r="I27734" t="str">
        <f t="shared" ref="I27734:I27735" si="2731">IF(OR(P27734=1, Q27734=1, R27734=1, S27734=1,T27734=1, W27734=1, X27734= 1), 1, "")</f>
        <v/>
      </c>
    </row>
    <row r="27735" spans="1:10" ht="63">
      <c r="A27735">
        <v>27734</v>
      </c>
      <c r="B27735">
        <v>917</v>
      </c>
      <c r="C27735">
        <v>111192</v>
      </c>
      <c r="D27735" t="s">
        <v>22371</v>
      </c>
      <c r="E27735" t="s">
        <v>22372</v>
      </c>
      <c r="F27735">
        <v>3</v>
      </c>
      <c r="G27735" t="s">
        <v>112</v>
      </c>
      <c r="H27735" s="1" t="s">
        <v>2552</v>
      </c>
      <c r="I27735" t="str">
        <f t="shared" si="2731"/>
        <v/>
      </c>
    </row>
    <row r="27736" spans="1:10" ht="409.6" hidden="1">
      <c r="A27736">
        <v>27735</v>
      </c>
      <c r="B27736">
        <v>917</v>
      </c>
      <c r="C27736">
        <v>111192</v>
      </c>
      <c r="D27736" t="s">
        <v>22371</v>
      </c>
      <c r="E27736" t="s">
        <v>22372</v>
      </c>
      <c r="F27736">
        <v>3</v>
      </c>
      <c r="G27736" t="s">
        <v>393</v>
      </c>
      <c r="H27736" s="1" t="s">
        <v>22390</v>
      </c>
      <c r="I27736" s="1"/>
      <c r="J27736">
        <v>1</v>
      </c>
    </row>
    <row r="27737" spans="1:10" ht="168" hidden="1">
      <c r="A27737">
        <v>27736</v>
      </c>
      <c r="B27737">
        <v>917</v>
      </c>
      <c r="C27737">
        <v>111192</v>
      </c>
      <c r="D27737" t="s">
        <v>22371</v>
      </c>
      <c r="E27737" t="s">
        <v>22372</v>
      </c>
      <c r="F27737">
        <v>3</v>
      </c>
      <c r="G27737" t="s">
        <v>351</v>
      </c>
      <c r="H27737" s="1" t="s">
        <v>22391</v>
      </c>
      <c r="I27737" s="1"/>
      <c r="J27737">
        <v>1</v>
      </c>
    </row>
    <row r="27738" spans="1:10" ht="63">
      <c r="A27738">
        <v>27737</v>
      </c>
      <c r="B27738">
        <v>917</v>
      </c>
      <c r="C27738">
        <v>111192</v>
      </c>
      <c r="D27738" t="s">
        <v>22371</v>
      </c>
      <c r="E27738" t="s">
        <v>22372</v>
      </c>
      <c r="F27738">
        <v>3</v>
      </c>
      <c r="G27738" t="s">
        <v>112</v>
      </c>
      <c r="H27738" s="1" t="s">
        <v>2552</v>
      </c>
      <c r="I27738" t="str">
        <f>IF(OR(P27738=1, Q27738=1, R27738=1, S27738=1,T27738=1, W27738=1, X27738= 1), 1, "")</f>
        <v/>
      </c>
    </row>
    <row r="27739" spans="1:10" ht="409.6" hidden="1">
      <c r="A27739">
        <v>27738</v>
      </c>
      <c r="B27739">
        <v>917</v>
      </c>
      <c r="C27739">
        <v>111192</v>
      </c>
      <c r="D27739" t="s">
        <v>22371</v>
      </c>
      <c r="E27739" t="s">
        <v>22372</v>
      </c>
      <c r="F27739">
        <v>3</v>
      </c>
      <c r="G27739" t="s">
        <v>393</v>
      </c>
      <c r="H27739" s="1" t="s">
        <v>22392</v>
      </c>
      <c r="I27739" s="1"/>
      <c r="J27739">
        <v>1</v>
      </c>
    </row>
    <row r="27740" spans="1:10" ht="126" hidden="1">
      <c r="A27740">
        <v>27739</v>
      </c>
      <c r="B27740">
        <v>917</v>
      </c>
      <c r="C27740">
        <v>111192</v>
      </c>
      <c r="D27740" t="s">
        <v>22371</v>
      </c>
      <c r="E27740" t="s">
        <v>22372</v>
      </c>
      <c r="F27740">
        <v>3</v>
      </c>
      <c r="G27740" t="s">
        <v>351</v>
      </c>
      <c r="H27740" s="1" t="s">
        <v>22393</v>
      </c>
      <c r="I27740" s="1"/>
      <c r="J27740">
        <v>1</v>
      </c>
    </row>
    <row r="27741" spans="1:10">
      <c r="A27741">
        <v>27740</v>
      </c>
      <c r="B27741">
        <v>918</v>
      </c>
      <c r="C27741">
        <v>219706</v>
      </c>
      <c r="D27741" t="s">
        <v>22394</v>
      </c>
      <c r="E27741" t="s">
        <v>22395</v>
      </c>
      <c r="F27741">
        <v>1</v>
      </c>
      <c r="G27741" t="s">
        <v>22396</v>
      </c>
      <c r="H27741" t="s">
        <v>22</v>
      </c>
      <c r="I27741" t="str">
        <f>IF(OR(P27741=1, Q27741=1, R27741=1, S27741=1,T27741=1, W27741=1, X27741= 1), 1, "")</f>
        <v/>
      </c>
    </row>
    <row r="27742" spans="1:10" ht="210" hidden="1">
      <c r="A27742">
        <v>27741</v>
      </c>
      <c r="B27742">
        <v>918</v>
      </c>
      <c r="C27742">
        <v>219706</v>
      </c>
      <c r="D27742" t="s">
        <v>22394</v>
      </c>
      <c r="E27742" t="s">
        <v>22395</v>
      </c>
      <c r="F27742">
        <v>1</v>
      </c>
      <c r="G27742" t="s">
        <v>33</v>
      </c>
      <c r="H27742" s="1" t="s">
        <v>22397</v>
      </c>
      <c r="I27742" s="1"/>
      <c r="J27742">
        <v>1</v>
      </c>
    </row>
    <row r="27743" spans="1:10" ht="105" hidden="1">
      <c r="A27743">
        <v>27742</v>
      </c>
      <c r="B27743">
        <v>918</v>
      </c>
      <c r="C27743">
        <v>219706</v>
      </c>
      <c r="D27743" t="s">
        <v>22394</v>
      </c>
      <c r="E27743" t="s">
        <v>22395</v>
      </c>
      <c r="F27743">
        <v>1</v>
      </c>
      <c r="G27743" t="s">
        <v>334</v>
      </c>
      <c r="H27743" s="1" t="s">
        <v>22398</v>
      </c>
      <c r="I27743" s="1"/>
      <c r="J27743">
        <v>1</v>
      </c>
    </row>
    <row r="27744" spans="1:10" ht="147" hidden="1">
      <c r="A27744">
        <v>27743</v>
      </c>
      <c r="B27744">
        <v>918</v>
      </c>
      <c r="C27744">
        <v>219706</v>
      </c>
      <c r="D27744" t="s">
        <v>22394</v>
      </c>
      <c r="E27744" t="s">
        <v>22395</v>
      </c>
      <c r="F27744">
        <v>1</v>
      </c>
      <c r="G27744" t="s">
        <v>338</v>
      </c>
      <c r="H27744" s="1" t="s">
        <v>22399</v>
      </c>
      <c r="I27744" s="1"/>
      <c r="J27744">
        <v>1</v>
      </c>
    </row>
    <row r="27745" spans="1:10" ht="168" hidden="1">
      <c r="A27745">
        <v>27744</v>
      </c>
      <c r="B27745">
        <v>918</v>
      </c>
      <c r="C27745">
        <v>219706</v>
      </c>
      <c r="D27745" t="s">
        <v>22394</v>
      </c>
      <c r="E27745" t="s">
        <v>22395</v>
      </c>
      <c r="F27745">
        <v>1</v>
      </c>
      <c r="G27745" t="s">
        <v>346</v>
      </c>
      <c r="H27745" s="1" t="s">
        <v>22400</v>
      </c>
      <c r="I27745" s="1"/>
      <c r="J27745">
        <v>1</v>
      </c>
    </row>
    <row r="27746" spans="1:10" ht="168" hidden="1">
      <c r="A27746">
        <v>27745</v>
      </c>
      <c r="B27746">
        <v>918</v>
      </c>
      <c r="C27746">
        <v>219706</v>
      </c>
      <c r="D27746" t="s">
        <v>22394</v>
      </c>
      <c r="E27746" t="s">
        <v>22395</v>
      </c>
      <c r="F27746">
        <v>1</v>
      </c>
      <c r="G27746" t="s">
        <v>351</v>
      </c>
      <c r="H27746" s="1" t="s">
        <v>22401</v>
      </c>
      <c r="I27746" s="1"/>
      <c r="J27746">
        <v>1</v>
      </c>
    </row>
    <row r="27747" spans="1:10" ht="409.6" hidden="1">
      <c r="A27747">
        <v>27746</v>
      </c>
      <c r="B27747">
        <v>918</v>
      </c>
      <c r="C27747">
        <v>219706</v>
      </c>
      <c r="D27747" t="s">
        <v>22394</v>
      </c>
      <c r="E27747" t="s">
        <v>22395</v>
      </c>
      <c r="F27747">
        <v>1</v>
      </c>
      <c r="G27747" t="s">
        <v>349</v>
      </c>
      <c r="H27747" s="1" t="s">
        <v>22402</v>
      </c>
      <c r="I27747" s="1"/>
      <c r="J27747">
        <v>1</v>
      </c>
    </row>
    <row r="27748" spans="1:10" ht="147">
      <c r="A27748">
        <v>27747</v>
      </c>
      <c r="B27748">
        <v>918</v>
      </c>
      <c r="C27748">
        <v>219706</v>
      </c>
      <c r="D27748" t="s">
        <v>22394</v>
      </c>
      <c r="E27748" t="s">
        <v>22395</v>
      </c>
      <c r="F27748">
        <v>1</v>
      </c>
      <c r="G27748" t="s">
        <v>1283</v>
      </c>
      <c r="H27748" s="1" t="s">
        <v>22403</v>
      </c>
      <c r="I27748" t="str">
        <f t="shared" ref="I27748:I27749" si="2732">IF(OR(P27748=1, Q27748=1, R27748=1, S27748=1,T27748=1, W27748=1, X27748= 1), 1, "")</f>
        <v/>
      </c>
      <c r="J27748">
        <v>1</v>
      </c>
    </row>
    <row r="27749" spans="1:10">
      <c r="A27749">
        <v>27748</v>
      </c>
      <c r="B27749">
        <v>918</v>
      </c>
      <c r="C27749">
        <v>219706</v>
      </c>
      <c r="D27749" t="s">
        <v>22394</v>
      </c>
      <c r="E27749" t="s">
        <v>22395</v>
      </c>
      <c r="F27749">
        <v>1</v>
      </c>
      <c r="G27749" t="s">
        <v>19214</v>
      </c>
      <c r="H27749" t="s">
        <v>27</v>
      </c>
      <c r="I27749" t="str">
        <f t="shared" si="2732"/>
        <v/>
      </c>
    </row>
    <row r="27750" spans="1:10" ht="189" hidden="1">
      <c r="A27750">
        <v>27749</v>
      </c>
      <c r="B27750">
        <v>918</v>
      </c>
      <c r="C27750">
        <v>219706</v>
      </c>
      <c r="D27750" t="s">
        <v>22394</v>
      </c>
      <c r="E27750" t="s">
        <v>22395</v>
      </c>
      <c r="F27750">
        <v>1</v>
      </c>
      <c r="G27750" t="s">
        <v>357</v>
      </c>
      <c r="H27750" s="1" t="s">
        <v>4895</v>
      </c>
      <c r="I27750" s="1"/>
      <c r="J27750">
        <v>1</v>
      </c>
    </row>
    <row r="27751" spans="1:10" ht="189">
      <c r="A27751">
        <v>27750</v>
      </c>
      <c r="B27751">
        <v>918</v>
      </c>
      <c r="C27751">
        <v>219706</v>
      </c>
      <c r="D27751" t="s">
        <v>22394</v>
      </c>
      <c r="E27751" t="s">
        <v>22395</v>
      </c>
      <c r="F27751">
        <v>1</v>
      </c>
      <c r="G27751" t="s">
        <v>760</v>
      </c>
      <c r="H27751" s="1" t="s">
        <v>22404</v>
      </c>
      <c r="I27751" t="str">
        <f t="shared" ref="I27751:I27753" si="2733">IF(OR(P27751=1, Q27751=1, R27751=1, S27751=1,T27751=1, W27751=1, X27751= 1), 1, "")</f>
        <v/>
      </c>
    </row>
    <row r="27752" spans="1:10" ht="273">
      <c r="A27752">
        <v>27751</v>
      </c>
      <c r="B27752">
        <v>918</v>
      </c>
      <c r="C27752">
        <v>219706</v>
      </c>
      <c r="D27752" t="s">
        <v>22394</v>
      </c>
      <c r="E27752" t="s">
        <v>22395</v>
      </c>
      <c r="F27752">
        <v>1</v>
      </c>
      <c r="G27752" t="s">
        <v>22396</v>
      </c>
      <c r="H27752" s="1" t="s">
        <v>22405</v>
      </c>
      <c r="I27752" t="str">
        <f t="shared" si="2733"/>
        <v/>
      </c>
    </row>
    <row r="27753" spans="1:10">
      <c r="A27753">
        <v>27752</v>
      </c>
      <c r="B27753">
        <v>918</v>
      </c>
      <c r="C27753">
        <v>219706</v>
      </c>
      <c r="D27753" t="s">
        <v>22394</v>
      </c>
      <c r="E27753" t="s">
        <v>22395</v>
      </c>
      <c r="F27753">
        <v>1</v>
      </c>
      <c r="G27753" t="s">
        <v>538</v>
      </c>
      <c r="H27753" t="s">
        <v>27</v>
      </c>
      <c r="I27753" t="str">
        <f t="shared" si="2733"/>
        <v/>
      </c>
    </row>
    <row r="27754" spans="1:10" ht="231" hidden="1">
      <c r="A27754">
        <v>27753</v>
      </c>
      <c r="B27754">
        <v>918</v>
      </c>
      <c r="C27754">
        <v>219706</v>
      </c>
      <c r="D27754" t="s">
        <v>22394</v>
      </c>
      <c r="E27754" t="s">
        <v>22395</v>
      </c>
      <c r="F27754">
        <v>1</v>
      </c>
      <c r="G27754" t="s">
        <v>340</v>
      </c>
      <c r="H27754" s="1" t="s">
        <v>22406</v>
      </c>
      <c r="I27754" s="1"/>
      <c r="J27754">
        <v>1</v>
      </c>
    </row>
    <row r="27755" spans="1:10">
      <c r="A27755">
        <v>27754</v>
      </c>
      <c r="B27755">
        <v>918</v>
      </c>
      <c r="C27755">
        <v>219706</v>
      </c>
      <c r="D27755" t="s">
        <v>22394</v>
      </c>
      <c r="E27755" t="s">
        <v>22395</v>
      </c>
      <c r="F27755">
        <v>1</v>
      </c>
      <c r="G27755" t="s">
        <v>1793</v>
      </c>
      <c r="H27755" t="s">
        <v>27</v>
      </c>
      <c r="I27755" t="str">
        <f t="shared" ref="I27755:I27767" si="2734">IF(OR(P27755=1, Q27755=1, R27755=1, S27755=1,T27755=1, W27755=1, X27755= 1), 1, "")</f>
        <v/>
      </c>
    </row>
    <row r="27756" spans="1:10">
      <c r="A27756">
        <v>27755</v>
      </c>
      <c r="B27756">
        <v>918</v>
      </c>
      <c r="C27756">
        <v>219706</v>
      </c>
      <c r="D27756" t="s">
        <v>22394</v>
      </c>
      <c r="E27756" t="s">
        <v>22395</v>
      </c>
      <c r="F27756">
        <v>1</v>
      </c>
      <c r="G27756" t="s">
        <v>22407</v>
      </c>
      <c r="H27756" t="s">
        <v>27</v>
      </c>
      <c r="I27756" t="str">
        <f t="shared" si="2734"/>
        <v/>
      </c>
    </row>
    <row r="27757" spans="1:10" ht="210">
      <c r="A27757">
        <v>27756</v>
      </c>
      <c r="B27757">
        <v>918</v>
      </c>
      <c r="C27757">
        <v>219706</v>
      </c>
      <c r="D27757" t="s">
        <v>22394</v>
      </c>
      <c r="E27757" t="s">
        <v>22395</v>
      </c>
      <c r="F27757">
        <v>1</v>
      </c>
      <c r="G27757" t="s">
        <v>1279</v>
      </c>
      <c r="H27757" s="1" t="s">
        <v>22408</v>
      </c>
      <c r="I27757" t="str">
        <f t="shared" si="2734"/>
        <v/>
      </c>
    </row>
    <row r="27758" spans="1:10" ht="147">
      <c r="A27758">
        <v>27757</v>
      </c>
      <c r="B27758">
        <v>918</v>
      </c>
      <c r="C27758">
        <v>219706</v>
      </c>
      <c r="D27758" t="s">
        <v>22394</v>
      </c>
      <c r="E27758" t="s">
        <v>22395</v>
      </c>
      <c r="F27758">
        <v>1</v>
      </c>
      <c r="G27758" t="s">
        <v>3815</v>
      </c>
      <c r="H27758" s="1" t="s">
        <v>22409</v>
      </c>
      <c r="I27758" t="str">
        <f t="shared" si="2734"/>
        <v/>
      </c>
    </row>
    <row r="27759" spans="1:10">
      <c r="A27759">
        <v>27758</v>
      </c>
      <c r="B27759">
        <v>918</v>
      </c>
      <c r="C27759">
        <v>219706</v>
      </c>
      <c r="D27759" t="s">
        <v>22394</v>
      </c>
      <c r="E27759" t="s">
        <v>22395</v>
      </c>
      <c r="F27759">
        <v>1</v>
      </c>
      <c r="G27759" t="s">
        <v>1299</v>
      </c>
      <c r="H27759" t="s">
        <v>27</v>
      </c>
      <c r="I27759" t="str">
        <f t="shared" si="2734"/>
        <v/>
      </c>
    </row>
    <row r="27760" spans="1:10" ht="336">
      <c r="A27760">
        <v>27759</v>
      </c>
      <c r="B27760">
        <v>918</v>
      </c>
      <c r="C27760">
        <v>219706</v>
      </c>
      <c r="D27760" t="s">
        <v>22394</v>
      </c>
      <c r="E27760" t="s">
        <v>22395</v>
      </c>
      <c r="F27760">
        <v>1</v>
      </c>
      <c r="G27760" t="s">
        <v>853</v>
      </c>
      <c r="H27760" s="1" t="s">
        <v>22410</v>
      </c>
      <c r="I27760" t="str">
        <f t="shared" si="2734"/>
        <v/>
      </c>
    </row>
    <row r="27761" spans="1:10" ht="84">
      <c r="A27761">
        <v>27760</v>
      </c>
      <c r="B27761">
        <v>918</v>
      </c>
      <c r="C27761">
        <v>219706</v>
      </c>
      <c r="D27761" t="s">
        <v>22394</v>
      </c>
      <c r="E27761" t="s">
        <v>22395</v>
      </c>
      <c r="F27761">
        <v>1</v>
      </c>
      <c r="G27761" t="s">
        <v>1279</v>
      </c>
      <c r="H27761" s="1" t="s">
        <v>22411</v>
      </c>
      <c r="I27761" t="str">
        <f t="shared" si="2734"/>
        <v/>
      </c>
    </row>
    <row r="27762" spans="1:10">
      <c r="A27762">
        <v>27761</v>
      </c>
      <c r="B27762">
        <v>918</v>
      </c>
      <c r="C27762">
        <v>219706</v>
      </c>
      <c r="D27762" t="s">
        <v>22394</v>
      </c>
      <c r="E27762" t="s">
        <v>22395</v>
      </c>
      <c r="F27762">
        <v>2</v>
      </c>
      <c r="G27762" t="s">
        <v>22396</v>
      </c>
      <c r="H27762" t="s">
        <v>42</v>
      </c>
      <c r="I27762" t="str">
        <f t="shared" si="2734"/>
        <v/>
      </c>
    </row>
    <row r="27763" spans="1:10" ht="189">
      <c r="A27763">
        <v>27762</v>
      </c>
      <c r="B27763">
        <v>918</v>
      </c>
      <c r="C27763">
        <v>219706</v>
      </c>
      <c r="D27763" t="s">
        <v>22394</v>
      </c>
      <c r="E27763" t="s">
        <v>22395</v>
      </c>
      <c r="F27763">
        <v>2</v>
      </c>
      <c r="G27763" t="s">
        <v>17482</v>
      </c>
      <c r="H27763" s="1" t="s">
        <v>4686</v>
      </c>
      <c r="I27763" t="str">
        <f t="shared" si="2734"/>
        <v/>
      </c>
      <c r="J27763">
        <v>1</v>
      </c>
    </row>
    <row r="27764" spans="1:10" ht="168">
      <c r="A27764">
        <v>27763</v>
      </c>
      <c r="B27764">
        <v>918</v>
      </c>
      <c r="C27764">
        <v>219706</v>
      </c>
      <c r="D27764" t="s">
        <v>22394</v>
      </c>
      <c r="E27764" t="s">
        <v>22395</v>
      </c>
      <c r="F27764">
        <v>1</v>
      </c>
      <c r="G27764" t="s">
        <v>22396</v>
      </c>
      <c r="H27764" s="1" t="s">
        <v>22412</v>
      </c>
      <c r="I27764" t="str">
        <f t="shared" si="2734"/>
        <v/>
      </c>
    </row>
    <row r="27765" spans="1:10">
      <c r="A27765">
        <v>27764</v>
      </c>
      <c r="B27765">
        <v>918</v>
      </c>
      <c r="C27765">
        <v>219706</v>
      </c>
      <c r="D27765" t="s">
        <v>22394</v>
      </c>
      <c r="E27765" t="s">
        <v>22395</v>
      </c>
      <c r="F27765">
        <v>3</v>
      </c>
      <c r="G27765" t="s">
        <v>22396</v>
      </c>
      <c r="H27765" t="s">
        <v>45</v>
      </c>
      <c r="I27765" t="str">
        <f t="shared" si="2734"/>
        <v/>
      </c>
    </row>
    <row r="27766" spans="1:10" ht="189">
      <c r="A27766">
        <v>27765</v>
      </c>
      <c r="B27766">
        <v>918</v>
      </c>
      <c r="C27766">
        <v>219706</v>
      </c>
      <c r="D27766" t="s">
        <v>22394</v>
      </c>
      <c r="E27766" t="s">
        <v>22395</v>
      </c>
      <c r="F27766">
        <v>3</v>
      </c>
      <c r="G27766" t="s">
        <v>17482</v>
      </c>
      <c r="H27766" s="1" t="s">
        <v>1867</v>
      </c>
      <c r="I27766" t="str">
        <f t="shared" si="2734"/>
        <v/>
      </c>
      <c r="J27766">
        <v>1</v>
      </c>
    </row>
    <row r="27767" spans="1:10" ht="84">
      <c r="A27767">
        <v>27766</v>
      </c>
      <c r="B27767">
        <v>918</v>
      </c>
      <c r="C27767">
        <v>219706</v>
      </c>
      <c r="D27767" t="s">
        <v>22394</v>
      </c>
      <c r="E27767" t="s">
        <v>22395</v>
      </c>
      <c r="F27767">
        <v>1</v>
      </c>
      <c r="G27767" t="s">
        <v>22396</v>
      </c>
      <c r="H27767" s="1" t="s">
        <v>1088</v>
      </c>
      <c r="I27767" t="str">
        <f t="shared" si="2734"/>
        <v/>
      </c>
    </row>
    <row r="27768" spans="1:10" ht="252" hidden="1">
      <c r="A27768">
        <v>27767</v>
      </c>
      <c r="B27768">
        <v>918</v>
      </c>
      <c r="C27768">
        <v>219706</v>
      </c>
      <c r="D27768" t="s">
        <v>22394</v>
      </c>
      <c r="E27768" t="s">
        <v>22395</v>
      </c>
      <c r="F27768">
        <v>2</v>
      </c>
      <c r="G27768" t="s">
        <v>357</v>
      </c>
      <c r="H27768" s="1" t="s">
        <v>22413</v>
      </c>
      <c r="I27768" s="1"/>
      <c r="J27768">
        <v>1</v>
      </c>
    </row>
    <row r="27769" spans="1:10" ht="189" hidden="1">
      <c r="A27769">
        <v>27768</v>
      </c>
      <c r="B27769">
        <v>918</v>
      </c>
      <c r="C27769">
        <v>219706</v>
      </c>
      <c r="D27769" t="s">
        <v>22394</v>
      </c>
      <c r="E27769" t="s">
        <v>22395</v>
      </c>
      <c r="F27769">
        <v>3</v>
      </c>
      <c r="G27769" t="s">
        <v>357</v>
      </c>
      <c r="H27769" s="1" t="s">
        <v>4915</v>
      </c>
      <c r="I27769" s="1"/>
      <c r="J27769">
        <v>1</v>
      </c>
    </row>
    <row r="27770" spans="1:10" ht="210" hidden="1">
      <c r="A27770">
        <v>27769</v>
      </c>
      <c r="B27770">
        <v>918</v>
      </c>
      <c r="C27770">
        <v>219706</v>
      </c>
      <c r="D27770" t="s">
        <v>22394</v>
      </c>
      <c r="E27770" t="s">
        <v>22395</v>
      </c>
      <c r="F27770">
        <v>2</v>
      </c>
      <c r="G27770" t="s">
        <v>340</v>
      </c>
      <c r="H27770" s="1" t="s">
        <v>22414</v>
      </c>
      <c r="I27770" s="1"/>
      <c r="J27770">
        <v>1</v>
      </c>
    </row>
    <row r="27771" spans="1:10" ht="147">
      <c r="A27771">
        <v>27770</v>
      </c>
      <c r="B27771">
        <v>918</v>
      </c>
      <c r="C27771">
        <v>219706</v>
      </c>
      <c r="D27771" t="s">
        <v>22394</v>
      </c>
      <c r="E27771" t="s">
        <v>22395</v>
      </c>
      <c r="F27771">
        <v>3</v>
      </c>
      <c r="G27771" t="s">
        <v>1286</v>
      </c>
      <c r="H27771" s="1" t="s">
        <v>22415</v>
      </c>
      <c r="I27771" t="str">
        <f>IF(OR(P27771=1, Q27771=1, R27771=1, S27771=1,T27771=1, W27771=1, X27771= 1), 1, "")</f>
        <v/>
      </c>
      <c r="J27771">
        <v>1</v>
      </c>
    </row>
    <row r="27772" spans="1:10" ht="189" hidden="1">
      <c r="A27772">
        <v>27771</v>
      </c>
      <c r="B27772">
        <v>918</v>
      </c>
      <c r="C27772">
        <v>219706</v>
      </c>
      <c r="D27772" t="s">
        <v>22394</v>
      </c>
      <c r="E27772" t="s">
        <v>22395</v>
      </c>
      <c r="F27772">
        <v>2</v>
      </c>
      <c r="G27772" t="s">
        <v>334</v>
      </c>
      <c r="H27772" s="1" t="s">
        <v>22416</v>
      </c>
      <c r="I27772" s="1"/>
      <c r="J27772">
        <v>1</v>
      </c>
    </row>
    <row r="27773" spans="1:10" ht="189" hidden="1">
      <c r="A27773">
        <v>27772</v>
      </c>
      <c r="B27773">
        <v>918</v>
      </c>
      <c r="C27773">
        <v>219706</v>
      </c>
      <c r="D27773" t="s">
        <v>22394</v>
      </c>
      <c r="E27773" t="s">
        <v>22395</v>
      </c>
      <c r="F27773">
        <v>3</v>
      </c>
      <c r="G27773" t="s">
        <v>334</v>
      </c>
      <c r="H27773" s="1" t="s">
        <v>22417</v>
      </c>
      <c r="I27773" s="1"/>
      <c r="J27773">
        <v>1</v>
      </c>
    </row>
    <row r="27774" spans="1:10" ht="147" hidden="1">
      <c r="A27774">
        <v>27773</v>
      </c>
      <c r="B27774">
        <v>918</v>
      </c>
      <c r="C27774">
        <v>219706</v>
      </c>
      <c r="D27774" t="s">
        <v>22394</v>
      </c>
      <c r="E27774" t="s">
        <v>22395</v>
      </c>
      <c r="F27774">
        <v>3</v>
      </c>
      <c r="G27774" t="s">
        <v>351</v>
      </c>
      <c r="H27774" s="1" t="s">
        <v>22418</v>
      </c>
      <c r="I27774" s="1"/>
      <c r="J27774">
        <v>1</v>
      </c>
    </row>
    <row r="27775" spans="1:10" ht="147">
      <c r="A27775">
        <v>27774</v>
      </c>
      <c r="B27775">
        <v>918</v>
      </c>
      <c r="C27775">
        <v>219706</v>
      </c>
      <c r="D27775" t="s">
        <v>22394</v>
      </c>
      <c r="E27775" t="s">
        <v>22395</v>
      </c>
      <c r="F27775">
        <v>3</v>
      </c>
      <c r="G27775" t="s">
        <v>3444</v>
      </c>
      <c r="H27775" s="1" t="s">
        <v>22419</v>
      </c>
      <c r="I27775" t="str">
        <f>IF(OR(P27775=1, Q27775=1, R27775=1, S27775=1,T27775=1, W27775=1, X27775= 1), 1, "")</f>
        <v/>
      </c>
      <c r="J27775">
        <v>1</v>
      </c>
    </row>
    <row r="27776" spans="1:10" ht="168" hidden="1">
      <c r="A27776">
        <v>27775</v>
      </c>
      <c r="B27776">
        <v>918</v>
      </c>
      <c r="C27776">
        <v>219706</v>
      </c>
      <c r="D27776" t="s">
        <v>22394</v>
      </c>
      <c r="E27776" t="s">
        <v>22395</v>
      </c>
      <c r="F27776">
        <v>3</v>
      </c>
      <c r="G27776" t="s">
        <v>346</v>
      </c>
      <c r="H27776" s="1" t="s">
        <v>22420</v>
      </c>
      <c r="I27776" s="1"/>
      <c r="J27776">
        <v>1</v>
      </c>
    </row>
    <row r="27777" spans="1:10" ht="210" hidden="1">
      <c r="A27777">
        <v>27776</v>
      </c>
      <c r="B27777">
        <v>918</v>
      </c>
      <c r="C27777">
        <v>219706</v>
      </c>
      <c r="D27777" t="s">
        <v>22394</v>
      </c>
      <c r="E27777" t="s">
        <v>22395</v>
      </c>
      <c r="F27777">
        <v>3</v>
      </c>
      <c r="G27777" t="s">
        <v>340</v>
      </c>
      <c r="H27777" s="1" t="s">
        <v>22421</v>
      </c>
      <c r="I27777" s="1"/>
      <c r="J27777">
        <v>1</v>
      </c>
    </row>
    <row r="27778" spans="1:10" ht="147">
      <c r="A27778">
        <v>27777</v>
      </c>
      <c r="B27778">
        <v>918</v>
      </c>
      <c r="C27778">
        <v>219706</v>
      </c>
      <c r="D27778" t="s">
        <v>22394</v>
      </c>
      <c r="E27778" t="s">
        <v>22395</v>
      </c>
      <c r="F27778">
        <v>2</v>
      </c>
      <c r="G27778" t="s">
        <v>1283</v>
      </c>
      <c r="H27778" s="1" t="s">
        <v>22422</v>
      </c>
      <c r="I27778" t="str">
        <f t="shared" ref="I27778:I27780" si="2735">IF(OR(P27778=1, Q27778=1, R27778=1, S27778=1,T27778=1, W27778=1, X27778= 1), 1, "")</f>
        <v/>
      </c>
      <c r="J27778">
        <v>1</v>
      </c>
    </row>
    <row r="27779" spans="1:10" ht="147">
      <c r="A27779">
        <v>27778</v>
      </c>
      <c r="B27779">
        <v>918</v>
      </c>
      <c r="C27779">
        <v>219706</v>
      </c>
      <c r="D27779" t="s">
        <v>22394</v>
      </c>
      <c r="E27779" t="s">
        <v>22395</v>
      </c>
      <c r="F27779">
        <v>3</v>
      </c>
      <c r="G27779" t="s">
        <v>1283</v>
      </c>
      <c r="H27779" s="1" t="s">
        <v>22423</v>
      </c>
      <c r="I27779" t="str">
        <f t="shared" si="2735"/>
        <v/>
      </c>
      <c r="J27779">
        <v>1</v>
      </c>
    </row>
    <row r="27780" spans="1:10" ht="63">
      <c r="A27780">
        <v>27779</v>
      </c>
      <c r="B27780">
        <v>918</v>
      </c>
      <c r="C27780">
        <v>219706</v>
      </c>
      <c r="D27780" t="s">
        <v>22394</v>
      </c>
      <c r="E27780" t="s">
        <v>22395</v>
      </c>
      <c r="F27780">
        <v>3</v>
      </c>
      <c r="G27780" t="s">
        <v>15072</v>
      </c>
      <c r="H27780" s="1" t="s">
        <v>10066</v>
      </c>
      <c r="I27780" t="str">
        <f t="shared" si="2735"/>
        <v/>
      </c>
    </row>
    <row r="27781" spans="1:10" ht="147" hidden="1">
      <c r="A27781">
        <v>27780</v>
      </c>
      <c r="B27781">
        <v>918</v>
      </c>
      <c r="C27781">
        <v>219706</v>
      </c>
      <c r="D27781" t="s">
        <v>22394</v>
      </c>
      <c r="E27781" t="s">
        <v>22395</v>
      </c>
      <c r="F27781">
        <v>3</v>
      </c>
      <c r="G27781" t="s">
        <v>351</v>
      </c>
      <c r="H27781" s="1" t="s">
        <v>22424</v>
      </c>
      <c r="I27781" s="1"/>
      <c r="J27781">
        <v>1</v>
      </c>
    </row>
    <row r="27782" spans="1:10" ht="63">
      <c r="A27782">
        <v>27781</v>
      </c>
      <c r="B27782">
        <v>918</v>
      </c>
      <c r="C27782">
        <v>219706</v>
      </c>
      <c r="D27782" t="s">
        <v>22394</v>
      </c>
      <c r="E27782" t="s">
        <v>22395</v>
      </c>
      <c r="F27782">
        <v>2</v>
      </c>
      <c r="G27782" t="s">
        <v>1084</v>
      </c>
      <c r="H27782" s="1" t="s">
        <v>4337</v>
      </c>
      <c r="I27782" t="str">
        <f>IF(OR(P27782=1, Q27782=1, R27782=1, S27782=1,T27782=1, W27782=1, X27782= 1), 1, "")</f>
        <v/>
      </c>
    </row>
    <row r="27783" spans="1:10" ht="168" hidden="1">
      <c r="A27783">
        <v>27782</v>
      </c>
      <c r="B27783">
        <v>918</v>
      </c>
      <c r="C27783">
        <v>219706</v>
      </c>
      <c r="D27783" t="s">
        <v>22394</v>
      </c>
      <c r="E27783" t="s">
        <v>22395</v>
      </c>
      <c r="F27783">
        <v>2</v>
      </c>
      <c r="G27783" t="s">
        <v>351</v>
      </c>
      <c r="H27783" s="1" t="s">
        <v>19056</v>
      </c>
      <c r="I27783" s="1"/>
      <c r="J27783">
        <v>1</v>
      </c>
    </row>
    <row r="27784" spans="1:10">
      <c r="A27784">
        <v>27783</v>
      </c>
      <c r="B27784">
        <v>918</v>
      </c>
      <c r="C27784">
        <v>219706</v>
      </c>
      <c r="D27784" t="s">
        <v>22394</v>
      </c>
      <c r="E27784" t="s">
        <v>22395</v>
      </c>
      <c r="F27784">
        <v>3</v>
      </c>
      <c r="G27784" t="s">
        <v>348</v>
      </c>
      <c r="H27784" t="s">
        <v>124</v>
      </c>
      <c r="I27784" t="str">
        <f t="shared" ref="I27784:I27788" si="2736">IF(OR(P27784=1, Q27784=1, R27784=1, S27784=1,T27784=1, W27784=1, X27784= 1), 1, "")</f>
        <v/>
      </c>
    </row>
    <row r="27785" spans="1:10">
      <c r="A27785">
        <v>27784</v>
      </c>
      <c r="B27785">
        <v>918</v>
      </c>
      <c r="C27785">
        <v>219706</v>
      </c>
      <c r="D27785" t="s">
        <v>22394</v>
      </c>
      <c r="E27785" t="s">
        <v>22395</v>
      </c>
      <c r="F27785">
        <v>3</v>
      </c>
      <c r="G27785" t="s">
        <v>19214</v>
      </c>
      <c r="H27785" t="s">
        <v>126</v>
      </c>
      <c r="I27785" t="str">
        <f t="shared" si="2736"/>
        <v/>
      </c>
    </row>
    <row r="27786" spans="1:10">
      <c r="A27786">
        <v>27785</v>
      </c>
      <c r="B27786">
        <v>918</v>
      </c>
      <c r="C27786">
        <v>219706</v>
      </c>
      <c r="D27786" t="s">
        <v>22394</v>
      </c>
      <c r="E27786" t="s">
        <v>22395</v>
      </c>
      <c r="F27786">
        <v>3</v>
      </c>
      <c r="G27786" t="s">
        <v>853</v>
      </c>
      <c r="H27786" t="s">
        <v>8694</v>
      </c>
      <c r="I27786" t="str">
        <f t="shared" si="2736"/>
        <v/>
      </c>
    </row>
    <row r="27787" spans="1:10">
      <c r="A27787">
        <v>27786</v>
      </c>
      <c r="B27787">
        <v>919</v>
      </c>
      <c r="C27787">
        <v>56075</v>
      </c>
      <c r="D27787" t="s">
        <v>22425</v>
      </c>
      <c r="E27787" t="s">
        <v>22426</v>
      </c>
      <c r="F27787">
        <v>1</v>
      </c>
      <c r="G27787" t="s">
        <v>1572</v>
      </c>
      <c r="H27787" t="s">
        <v>918</v>
      </c>
      <c r="I27787" t="str">
        <f t="shared" si="2736"/>
        <v/>
      </c>
    </row>
    <row r="27788" spans="1:10" ht="84">
      <c r="A27788">
        <v>27787</v>
      </c>
      <c r="B27788">
        <v>919</v>
      </c>
      <c r="C27788">
        <v>56075</v>
      </c>
      <c r="D27788" t="s">
        <v>22425</v>
      </c>
      <c r="E27788" t="s">
        <v>22426</v>
      </c>
      <c r="F27788">
        <v>1</v>
      </c>
      <c r="G27788" t="s">
        <v>22427</v>
      </c>
      <c r="H27788" s="1" t="s">
        <v>22428</v>
      </c>
      <c r="I27788" t="str">
        <f t="shared" si="2736"/>
        <v/>
      </c>
    </row>
    <row r="27789" spans="1:10" ht="210" hidden="1">
      <c r="A27789">
        <v>27788</v>
      </c>
      <c r="B27789">
        <v>919</v>
      </c>
      <c r="C27789">
        <v>56075</v>
      </c>
      <c r="D27789" t="s">
        <v>22425</v>
      </c>
      <c r="E27789" t="s">
        <v>22426</v>
      </c>
      <c r="F27789">
        <v>1</v>
      </c>
      <c r="G27789" t="s">
        <v>408</v>
      </c>
      <c r="H27789" s="1" t="s">
        <v>22429</v>
      </c>
      <c r="I27789" s="1"/>
      <c r="J27789">
        <v>1</v>
      </c>
    </row>
    <row r="27790" spans="1:10" ht="105">
      <c r="A27790">
        <v>27789</v>
      </c>
      <c r="B27790">
        <v>919</v>
      </c>
      <c r="C27790">
        <v>56075</v>
      </c>
      <c r="D27790" t="s">
        <v>22425</v>
      </c>
      <c r="E27790" t="s">
        <v>22426</v>
      </c>
      <c r="F27790">
        <v>1</v>
      </c>
      <c r="G27790" t="s">
        <v>1597</v>
      </c>
      <c r="H27790" s="1" t="s">
        <v>22430</v>
      </c>
      <c r="I27790" t="str">
        <f t="shared" ref="I27790:I27795" si="2737">IF(OR(P27790=1, Q27790=1, R27790=1, S27790=1,T27790=1, W27790=1, X27790= 1), 1, "")</f>
        <v/>
      </c>
    </row>
    <row r="27791" spans="1:10" ht="168">
      <c r="A27791">
        <v>27790</v>
      </c>
      <c r="B27791">
        <v>919</v>
      </c>
      <c r="C27791">
        <v>56075</v>
      </c>
      <c r="D27791" t="s">
        <v>22425</v>
      </c>
      <c r="E27791" t="s">
        <v>22426</v>
      </c>
      <c r="F27791">
        <v>1</v>
      </c>
      <c r="G27791" t="s">
        <v>1597</v>
      </c>
      <c r="H27791" s="1" t="s">
        <v>22431</v>
      </c>
      <c r="I27791" t="str">
        <f t="shared" si="2737"/>
        <v/>
      </c>
    </row>
    <row r="27792" spans="1:10">
      <c r="A27792">
        <v>27791</v>
      </c>
      <c r="B27792">
        <v>919</v>
      </c>
      <c r="C27792">
        <v>56075</v>
      </c>
      <c r="D27792" t="s">
        <v>22425</v>
      </c>
      <c r="E27792" t="s">
        <v>22426</v>
      </c>
      <c r="F27792">
        <v>2</v>
      </c>
      <c r="G27792" t="s">
        <v>1572</v>
      </c>
      <c r="H27792" t="s">
        <v>42</v>
      </c>
      <c r="I27792" t="str">
        <f t="shared" si="2737"/>
        <v/>
      </c>
    </row>
    <row r="27793" spans="1:10">
      <c r="A27793">
        <v>27792</v>
      </c>
      <c r="B27793">
        <v>919</v>
      </c>
      <c r="C27793">
        <v>56075</v>
      </c>
      <c r="D27793" t="s">
        <v>22425</v>
      </c>
      <c r="E27793" t="s">
        <v>22426</v>
      </c>
      <c r="F27793">
        <v>2</v>
      </c>
      <c r="G27793" t="s">
        <v>1572</v>
      </c>
      <c r="H27793" t="s">
        <v>5629</v>
      </c>
      <c r="I27793" t="str">
        <f t="shared" si="2737"/>
        <v/>
      </c>
    </row>
    <row r="27794" spans="1:10">
      <c r="A27794">
        <v>27793</v>
      </c>
      <c r="B27794">
        <v>919</v>
      </c>
      <c r="C27794">
        <v>56075</v>
      </c>
      <c r="D27794" t="s">
        <v>22425</v>
      </c>
      <c r="E27794" t="s">
        <v>22426</v>
      </c>
      <c r="F27794">
        <v>3</v>
      </c>
      <c r="G27794" t="s">
        <v>1572</v>
      </c>
      <c r="H27794" t="s">
        <v>45</v>
      </c>
      <c r="I27794" t="str">
        <f t="shared" si="2737"/>
        <v/>
      </c>
    </row>
    <row r="27795" spans="1:10" ht="84">
      <c r="A27795">
        <v>27794</v>
      </c>
      <c r="B27795">
        <v>919</v>
      </c>
      <c r="C27795">
        <v>56075</v>
      </c>
      <c r="D27795" t="s">
        <v>22425</v>
      </c>
      <c r="E27795" t="s">
        <v>22426</v>
      </c>
      <c r="F27795">
        <v>3</v>
      </c>
      <c r="G27795" t="s">
        <v>2528</v>
      </c>
      <c r="H27795" s="1" t="s">
        <v>3480</v>
      </c>
      <c r="I27795" t="str">
        <f t="shared" si="2737"/>
        <v/>
      </c>
    </row>
    <row r="27796" spans="1:10" ht="210" hidden="1">
      <c r="A27796">
        <v>27795</v>
      </c>
      <c r="B27796">
        <v>919</v>
      </c>
      <c r="C27796">
        <v>56075</v>
      </c>
      <c r="D27796" t="s">
        <v>22425</v>
      </c>
      <c r="E27796" t="s">
        <v>22426</v>
      </c>
      <c r="F27796">
        <v>3</v>
      </c>
      <c r="G27796" t="s">
        <v>408</v>
      </c>
      <c r="H27796" s="1" t="s">
        <v>22432</v>
      </c>
      <c r="I27796" s="1"/>
      <c r="J27796">
        <v>1</v>
      </c>
    </row>
    <row r="27797" spans="1:10">
      <c r="A27797">
        <v>27796</v>
      </c>
      <c r="B27797">
        <v>919</v>
      </c>
      <c r="C27797">
        <v>56075</v>
      </c>
      <c r="D27797" t="s">
        <v>22425</v>
      </c>
      <c r="E27797" t="s">
        <v>22426</v>
      </c>
      <c r="F27797">
        <v>4</v>
      </c>
      <c r="G27797" t="s">
        <v>1572</v>
      </c>
      <c r="H27797" t="s">
        <v>48</v>
      </c>
      <c r="I27797" t="str">
        <f t="shared" ref="I27797:I27798" si="2738">IF(OR(P27797=1, Q27797=1, R27797=1, S27797=1,T27797=1, W27797=1, X27797= 1), 1, "")</f>
        <v/>
      </c>
    </row>
    <row r="27798" spans="1:10">
      <c r="A27798">
        <v>27797</v>
      </c>
      <c r="B27798">
        <v>919</v>
      </c>
      <c r="C27798">
        <v>56075</v>
      </c>
      <c r="D27798" t="s">
        <v>22425</v>
      </c>
      <c r="E27798" t="s">
        <v>22426</v>
      </c>
      <c r="F27798">
        <v>4</v>
      </c>
      <c r="G27798" t="s">
        <v>1572</v>
      </c>
      <c r="H27798" t="s">
        <v>22433</v>
      </c>
      <c r="I27798" t="str">
        <f t="shared" si="2738"/>
        <v/>
      </c>
    </row>
    <row r="27799" spans="1:10" ht="210" hidden="1">
      <c r="A27799">
        <v>27798</v>
      </c>
      <c r="B27799">
        <v>919</v>
      </c>
      <c r="C27799">
        <v>56075</v>
      </c>
      <c r="D27799" t="s">
        <v>22425</v>
      </c>
      <c r="E27799" t="s">
        <v>22426</v>
      </c>
      <c r="F27799">
        <v>4</v>
      </c>
      <c r="G27799" t="s">
        <v>408</v>
      </c>
      <c r="H27799" s="1" t="s">
        <v>22434</v>
      </c>
      <c r="I27799" s="1"/>
      <c r="J27799">
        <v>1</v>
      </c>
    </row>
    <row r="27800" spans="1:10" ht="63">
      <c r="A27800">
        <v>27799</v>
      </c>
      <c r="B27800">
        <v>919</v>
      </c>
      <c r="C27800">
        <v>56075</v>
      </c>
      <c r="D27800" t="s">
        <v>22425</v>
      </c>
      <c r="E27800" t="s">
        <v>22426</v>
      </c>
      <c r="F27800">
        <v>4</v>
      </c>
      <c r="G27800" t="s">
        <v>1572</v>
      </c>
      <c r="H27800" s="1" t="s">
        <v>22435</v>
      </c>
      <c r="I27800" t="str">
        <f t="shared" ref="I27800:I27801" si="2739">IF(OR(P27800=1, Q27800=1, R27800=1, S27800=1,T27800=1, W27800=1, X27800= 1), 1, "")</f>
        <v/>
      </c>
    </row>
    <row r="27801" spans="1:10">
      <c r="A27801">
        <v>27800</v>
      </c>
      <c r="B27801">
        <v>919</v>
      </c>
      <c r="C27801">
        <v>56075</v>
      </c>
      <c r="D27801" t="s">
        <v>22425</v>
      </c>
      <c r="E27801" t="s">
        <v>22426</v>
      </c>
      <c r="F27801">
        <v>4</v>
      </c>
      <c r="G27801" t="s">
        <v>1572</v>
      </c>
      <c r="H27801" t="s">
        <v>2530</v>
      </c>
      <c r="I27801" t="str">
        <f t="shared" si="2739"/>
        <v/>
      </c>
    </row>
    <row r="27802" spans="1:10" ht="210" hidden="1">
      <c r="A27802">
        <v>27801</v>
      </c>
      <c r="B27802">
        <v>919</v>
      </c>
      <c r="C27802">
        <v>56075</v>
      </c>
      <c r="D27802" t="s">
        <v>22425</v>
      </c>
      <c r="E27802" t="s">
        <v>22426</v>
      </c>
      <c r="F27802">
        <v>5</v>
      </c>
      <c r="G27802" t="s">
        <v>408</v>
      </c>
      <c r="H27802" s="1" t="s">
        <v>22436</v>
      </c>
      <c r="I27802" s="1"/>
      <c r="J27802">
        <v>1</v>
      </c>
    </row>
    <row r="27803" spans="1:10" ht="63">
      <c r="A27803">
        <v>27802</v>
      </c>
      <c r="B27803">
        <v>919</v>
      </c>
      <c r="C27803">
        <v>56075</v>
      </c>
      <c r="D27803" t="s">
        <v>22425</v>
      </c>
      <c r="E27803" t="s">
        <v>22426</v>
      </c>
      <c r="F27803">
        <v>5</v>
      </c>
      <c r="G27803" t="s">
        <v>1572</v>
      </c>
      <c r="H27803" s="1" t="s">
        <v>22437</v>
      </c>
      <c r="I27803" t="str">
        <f t="shared" ref="I27803:I27805" si="2740">IF(OR(P27803=1, Q27803=1, R27803=1, S27803=1,T27803=1, W27803=1, X27803= 1), 1, "")</f>
        <v/>
      </c>
    </row>
    <row r="27804" spans="1:10">
      <c r="A27804">
        <v>27803</v>
      </c>
      <c r="B27804">
        <v>919</v>
      </c>
      <c r="C27804">
        <v>56075</v>
      </c>
      <c r="D27804" t="s">
        <v>22425</v>
      </c>
      <c r="E27804" t="s">
        <v>22426</v>
      </c>
      <c r="F27804">
        <v>6</v>
      </c>
      <c r="G27804" t="s">
        <v>1572</v>
      </c>
      <c r="H27804" t="s">
        <v>54</v>
      </c>
      <c r="I27804" t="str">
        <f t="shared" si="2740"/>
        <v/>
      </c>
    </row>
    <row r="27805" spans="1:10">
      <c r="A27805">
        <v>27804</v>
      </c>
      <c r="B27805">
        <v>919</v>
      </c>
      <c r="C27805">
        <v>56075</v>
      </c>
      <c r="D27805" t="s">
        <v>22425</v>
      </c>
      <c r="E27805" t="s">
        <v>22426</v>
      </c>
      <c r="F27805">
        <v>6</v>
      </c>
      <c r="G27805" t="s">
        <v>1572</v>
      </c>
      <c r="H27805" t="s">
        <v>22438</v>
      </c>
      <c r="I27805" t="str">
        <f t="shared" si="2740"/>
        <v/>
      </c>
    </row>
    <row r="27806" spans="1:10" ht="210" hidden="1">
      <c r="A27806">
        <v>27805</v>
      </c>
      <c r="B27806">
        <v>919</v>
      </c>
      <c r="C27806">
        <v>56075</v>
      </c>
      <c r="D27806" t="s">
        <v>22425</v>
      </c>
      <c r="E27806" t="s">
        <v>22426</v>
      </c>
      <c r="F27806">
        <v>6</v>
      </c>
      <c r="G27806" t="s">
        <v>408</v>
      </c>
      <c r="H27806" s="1" t="s">
        <v>22439</v>
      </c>
      <c r="I27806" s="1"/>
      <c r="J27806">
        <v>1</v>
      </c>
    </row>
    <row r="27807" spans="1:10">
      <c r="A27807">
        <v>27806</v>
      </c>
      <c r="B27807">
        <v>919</v>
      </c>
      <c r="C27807">
        <v>56075</v>
      </c>
      <c r="D27807" t="s">
        <v>22425</v>
      </c>
      <c r="E27807" t="s">
        <v>22426</v>
      </c>
      <c r="F27807">
        <v>7</v>
      </c>
      <c r="G27807" t="s">
        <v>1572</v>
      </c>
      <c r="H27807" t="s">
        <v>56</v>
      </c>
      <c r="I27807" t="str">
        <f t="shared" ref="I27807:I27808" si="2741">IF(OR(P27807=1, Q27807=1, R27807=1, S27807=1,T27807=1, W27807=1, X27807= 1), 1, "")</f>
        <v/>
      </c>
    </row>
    <row r="27808" spans="1:10">
      <c r="A27808">
        <v>27807</v>
      </c>
      <c r="B27808">
        <v>919</v>
      </c>
      <c r="C27808">
        <v>56075</v>
      </c>
      <c r="D27808" t="s">
        <v>22425</v>
      </c>
      <c r="E27808" t="s">
        <v>22426</v>
      </c>
      <c r="F27808">
        <v>7</v>
      </c>
      <c r="G27808" t="s">
        <v>1572</v>
      </c>
      <c r="H27808" t="s">
        <v>22440</v>
      </c>
      <c r="I27808" t="str">
        <f t="shared" si="2741"/>
        <v/>
      </c>
    </row>
    <row r="27809" spans="1:10" ht="210" hidden="1">
      <c r="A27809">
        <v>27808</v>
      </c>
      <c r="B27809">
        <v>919</v>
      </c>
      <c r="C27809">
        <v>56075</v>
      </c>
      <c r="D27809" t="s">
        <v>22425</v>
      </c>
      <c r="E27809" t="s">
        <v>22426</v>
      </c>
      <c r="F27809">
        <v>7</v>
      </c>
      <c r="G27809" t="s">
        <v>408</v>
      </c>
      <c r="H27809" s="1" t="s">
        <v>22441</v>
      </c>
      <c r="I27809" s="1"/>
      <c r="J27809">
        <v>1</v>
      </c>
    </row>
    <row r="27810" spans="1:10" ht="63">
      <c r="A27810">
        <v>27809</v>
      </c>
      <c r="B27810">
        <v>919</v>
      </c>
      <c r="C27810">
        <v>56075</v>
      </c>
      <c r="D27810" t="s">
        <v>22425</v>
      </c>
      <c r="E27810" t="s">
        <v>22426</v>
      </c>
      <c r="F27810">
        <v>7</v>
      </c>
      <c r="G27810" t="s">
        <v>1572</v>
      </c>
      <c r="H27810" s="1" t="s">
        <v>10588</v>
      </c>
      <c r="I27810" t="str">
        <f t="shared" ref="I27810:I27815" si="2742">IF(OR(P27810=1, Q27810=1, R27810=1, S27810=1,T27810=1, W27810=1, X27810= 1), 1, "")</f>
        <v/>
      </c>
    </row>
    <row r="27811" spans="1:10" ht="63">
      <c r="A27811">
        <v>27810</v>
      </c>
      <c r="B27811">
        <v>919</v>
      </c>
      <c r="C27811">
        <v>56075</v>
      </c>
      <c r="D27811" t="s">
        <v>22425</v>
      </c>
      <c r="E27811" t="s">
        <v>22426</v>
      </c>
      <c r="F27811">
        <v>7</v>
      </c>
      <c r="G27811" t="s">
        <v>1572</v>
      </c>
      <c r="H27811" s="1" t="s">
        <v>10588</v>
      </c>
      <c r="I27811" t="str">
        <f t="shared" si="2742"/>
        <v/>
      </c>
    </row>
    <row r="27812" spans="1:10" ht="231">
      <c r="A27812">
        <v>27811</v>
      </c>
      <c r="B27812">
        <v>919</v>
      </c>
      <c r="C27812">
        <v>56075</v>
      </c>
      <c r="D27812" t="s">
        <v>22425</v>
      </c>
      <c r="E27812" t="s">
        <v>22426</v>
      </c>
      <c r="F27812">
        <v>7</v>
      </c>
      <c r="G27812" t="s">
        <v>6675</v>
      </c>
      <c r="H27812" s="1" t="s">
        <v>22442</v>
      </c>
      <c r="I27812" t="str">
        <f t="shared" si="2742"/>
        <v/>
      </c>
    </row>
    <row r="27813" spans="1:10" ht="63">
      <c r="A27813">
        <v>27812</v>
      </c>
      <c r="B27813">
        <v>919</v>
      </c>
      <c r="C27813">
        <v>56075</v>
      </c>
      <c r="D27813" t="s">
        <v>22425</v>
      </c>
      <c r="E27813" t="s">
        <v>22426</v>
      </c>
      <c r="F27813">
        <v>7</v>
      </c>
      <c r="G27813" t="s">
        <v>1572</v>
      </c>
      <c r="H27813" s="1" t="s">
        <v>10588</v>
      </c>
      <c r="I27813" t="str">
        <f t="shared" si="2742"/>
        <v/>
      </c>
    </row>
    <row r="27814" spans="1:10">
      <c r="A27814">
        <v>27813</v>
      </c>
      <c r="B27814">
        <v>919</v>
      </c>
      <c r="C27814">
        <v>56075</v>
      </c>
      <c r="D27814" t="s">
        <v>22425</v>
      </c>
      <c r="E27814" t="s">
        <v>22426</v>
      </c>
      <c r="F27814">
        <v>8</v>
      </c>
      <c r="G27814" t="s">
        <v>1572</v>
      </c>
      <c r="H27814" t="s">
        <v>58</v>
      </c>
      <c r="I27814" t="str">
        <f t="shared" si="2742"/>
        <v/>
      </c>
    </row>
    <row r="27815" spans="1:10">
      <c r="A27815">
        <v>27814</v>
      </c>
      <c r="B27815">
        <v>919</v>
      </c>
      <c r="C27815">
        <v>56075</v>
      </c>
      <c r="D27815" t="s">
        <v>22425</v>
      </c>
      <c r="E27815" t="s">
        <v>22426</v>
      </c>
      <c r="F27815">
        <v>8</v>
      </c>
      <c r="G27815" t="s">
        <v>1572</v>
      </c>
      <c r="H27815" t="s">
        <v>22443</v>
      </c>
      <c r="I27815" t="str">
        <f t="shared" si="2742"/>
        <v/>
      </c>
    </row>
    <row r="27816" spans="1:10" ht="210" hidden="1">
      <c r="A27816">
        <v>27815</v>
      </c>
      <c r="B27816">
        <v>919</v>
      </c>
      <c r="C27816">
        <v>56075</v>
      </c>
      <c r="D27816" t="s">
        <v>22425</v>
      </c>
      <c r="E27816" t="s">
        <v>22426</v>
      </c>
      <c r="F27816">
        <v>8</v>
      </c>
      <c r="G27816" t="s">
        <v>408</v>
      </c>
      <c r="H27816" s="1" t="s">
        <v>22444</v>
      </c>
      <c r="I27816" s="1"/>
      <c r="J27816">
        <v>1</v>
      </c>
    </row>
    <row r="27817" spans="1:10" ht="252">
      <c r="A27817">
        <v>27816</v>
      </c>
      <c r="B27817">
        <v>919</v>
      </c>
      <c r="C27817">
        <v>56075</v>
      </c>
      <c r="D27817" t="s">
        <v>22425</v>
      </c>
      <c r="E27817" t="s">
        <v>22426</v>
      </c>
      <c r="F27817">
        <v>8</v>
      </c>
      <c r="G27817" t="s">
        <v>7960</v>
      </c>
      <c r="H27817" s="1" t="s">
        <v>22445</v>
      </c>
      <c r="I27817" t="str">
        <f t="shared" ref="I27817:I27821" si="2743">IF(OR(P27817=1, Q27817=1, R27817=1, S27817=1,T27817=1, W27817=1, X27817= 1), 1, "")</f>
        <v/>
      </c>
    </row>
    <row r="27818" spans="1:10" ht="63">
      <c r="A27818">
        <v>27817</v>
      </c>
      <c r="B27818">
        <v>919</v>
      </c>
      <c r="C27818">
        <v>56075</v>
      </c>
      <c r="D27818" t="s">
        <v>22425</v>
      </c>
      <c r="E27818" t="s">
        <v>22426</v>
      </c>
      <c r="F27818">
        <v>8</v>
      </c>
      <c r="G27818" t="s">
        <v>1572</v>
      </c>
      <c r="H27818" s="1" t="s">
        <v>11711</v>
      </c>
      <c r="I27818" t="str">
        <f t="shared" si="2743"/>
        <v/>
      </c>
    </row>
    <row r="27819" spans="1:10" ht="252">
      <c r="A27819">
        <v>27818</v>
      </c>
      <c r="B27819">
        <v>919</v>
      </c>
      <c r="C27819">
        <v>56075</v>
      </c>
      <c r="D27819" t="s">
        <v>22425</v>
      </c>
      <c r="E27819" t="s">
        <v>22426</v>
      </c>
      <c r="F27819">
        <v>8</v>
      </c>
      <c r="G27819" t="s">
        <v>1572</v>
      </c>
      <c r="H27819" s="1" t="s">
        <v>22446</v>
      </c>
      <c r="I27819" t="str">
        <f t="shared" si="2743"/>
        <v/>
      </c>
    </row>
    <row r="27820" spans="1:10" ht="63">
      <c r="A27820">
        <v>27819</v>
      </c>
      <c r="B27820">
        <v>919</v>
      </c>
      <c r="C27820">
        <v>56075</v>
      </c>
      <c r="D27820" t="s">
        <v>22425</v>
      </c>
      <c r="E27820" t="s">
        <v>22426</v>
      </c>
      <c r="F27820">
        <v>8</v>
      </c>
      <c r="G27820" t="s">
        <v>1572</v>
      </c>
      <c r="H27820" s="1" t="s">
        <v>11711</v>
      </c>
      <c r="I27820" t="str">
        <f t="shared" si="2743"/>
        <v/>
      </c>
    </row>
    <row r="27821" spans="1:10">
      <c r="A27821">
        <v>27820</v>
      </c>
      <c r="B27821">
        <v>919</v>
      </c>
      <c r="C27821">
        <v>56075</v>
      </c>
      <c r="D27821" t="s">
        <v>22425</v>
      </c>
      <c r="E27821" t="s">
        <v>22426</v>
      </c>
      <c r="F27821">
        <v>9</v>
      </c>
      <c r="G27821" t="s">
        <v>1572</v>
      </c>
      <c r="H27821" t="s">
        <v>60</v>
      </c>
      <c r="I27821" t="str">
        <f t="shared" si="2743"/>
        <v/>
      </c>
    </row>
    <row r="27822" spans="1:10" ht="210" hidden="1">
      <c r="A27822">
        <v>27821</v>
      </c>
      <c r="B27822">
        <v>919</v>
      </c>
      <c r="C27822">
        <v>56075</v>
      </c>
      <c r="D27822" t="s">
        <v>22425</v>
      </c>
      <c r="E27822" t="s">
        <v>22426</v>
      </c>
      <c r="F27822">
        <v>9</v>
      </c>
      <c r="G27822" t="s">
        <v>408</v>
      </c>
      <c r="H27822" s="1" t="s">
        <v>22447</v>
      </c>
      <c r="I27822" s="1"/>
      <c r="J27822">
        <v>1</v>
      </c>
    </row>
    <row r="27823" spans="1:10" ht="336">
      <c r="A27823">
        <v>27822</v>
      </c>
      <c r="B27823">
        <v>919</v>
      </c>
      <c r="C27823">
        <v>56075</v>
      </c>
      <c r="D27823" t="s">
        <v>22425</v>
      </c>
      <c r="E27823" t="s">
        <v>22426</v>
      </c>
      <c r="F27823">
        <v>9</v>
      </c>
      <c r="G27823" t="s">
        <v>916</v>
      </c>
      <c r="H27823" s="1" t="s">
        <v>22448</v>
      </c>
      <c r="I27823" t="str">
        <f t="shared" ref="I27823:I27824" si="2744">IF(OR(P27823=1, Q27823=1, R27823=1, S27823=1,T27823=1, W27823=1, X27823= 1), 1, "")</f>
        <v/>
      </c>
    </row>
    <row r="27824" spans="1:10">
      <c r="A27824">
        <v>27823</v>
      </c>
      <c r="B27824">
        <v>919</v>
      </c>
      <c r="C27824">
        <v>56075</v>
      </c>
      <c r="D27824" t="s">
        <v>22425</v>
      </c>
      <c r="E27824" t="s">
        <v>22426</v>
      </c>
      <c r="F27824">
        <v>10</v>
      </c>
      <c r="G27824" t="s">
        <v>1572</v>
      </c>
      <c r="H27824" t="s">
        <v>63</v>
      </c>
      <c r="I27824" t="str">
        <f t="shared" si="2744"/>
        <v/>
      </c>
    </row>
    <row r="27825" spans="1:10" ht="210" hidden="1">
      <c r="A27825">
        <v>27824</v>
      </c>
      <c r="B27825">
        <v>919</v>
      </c>
      <c r="C27825">
        <v>56075</v>
      </c>
      <c r="D27825" t="s">
        <v>22425</v>
      </c>
      <c r="E27825" t="s">
        <v>22426</v>
      </c>
      <c r="F27825">
        <v>10</v>
      </c>
      <c r="G27825" t="s">
        <v>408</v>
      </c>
      <c r="H27825" s="1" t="s">
        <v>22449</v>
      </c>
      <c r="I27825" s="1"/>
      <c r="J27825">
        <v>1</v>
      </c>
    </row>
    <row r="27826" spans="1:10" ht="105">
      <c r="A27826">
        <v>27825</v>
      </c>
      <c r="B27826">
        <v>919</v>
      </c>
      <c r="C27826">
        <v>56075</v>
      </c>
      <c r="D27826" t="s">
        <v>22425</v>
      </c>
      <c r="E27826" t="s">
        <v>22426</v>
      </c>
      <c r="F27826">
        <v>10</v>
      </c>
      <c r="G27826" t="s">
        <v>7960</v>
      </c>
      <c r="H27826" s="1" t="s">
        <v>22450</v>
      </c>
      <c r="I27826" t="str">
        <f t="shared" ref="I27826:I27834" si="2745">IF(OR(P27826=1, Q27826=1, R27826=1, S27826=1,T27826=1, W27826=1, X27826= 1), 1, "")</f>
        <v/>
      </c>
    </row>
    <row r="27827" spans="1:10" ht="63">
      <c r="A27827">
        <v>27826</v>
      </c>
      <c r="B27827">
        <v>919</v>
      </c>
      <c r="C27827">
        <v>56075</v>
      </c>
      <c r="D27827" t="s">
        <v>22425</v>
      </c>
      <c r="E27827" t="s">
        <v>22426</v>
      </c>
      <c r="F27827">
        <v>10</v>
      </c>
      <c r="G27827" t="s">
        <v>1572</v>
      </c>
      <c r="H27827" s="1" t="s">
        <v>3770</v>
      </c>
      <c r="I27827" t="str">
        <f t="shared" si="2745"/>
        <v/>
      </c>
    </row>
    <row r="27828" spans="1:10" ht="231">
      <c r="A27828">
        <v>27827</v>
      </c>
      <c r="B27828">
        <v>919</v>
      </c>
      <c r="C27828">
        <v>56075</v>
      </c>
      <c r="D27828" t="s">
        <v>22425</v>
      </c>
      <c r="E27828" t="s">
        <v>22426</v>
      </c>
      <c r="F27828">
        <v>10</v>
      </c>
      <c r="G27828" t="s">
        <v>916</v>
      </c>
      <c r="H27828" s="1" t="s">
        <v>22451</v>
      </c>
      <c r="I27828" t="str">
        <f t="shared" si="2745"/>
        <v/>
      </c>
    </row>
    <row r="27829" spans="1:10" ht="147">
      <c r="A27829">
        <v>27828</v>
      </c>
      <c r="B27829">
        <v>919</v>
      </c>
      <c r="C27829">
        <v>56075</v>
      </c>
      <c r="D27829" t="s">
        <v>22425</v>
      </c>
      <c r="E27829" t="s">
        <v>22426</v>
      </c>
      <c r="F27829">
        <v>10</v>
      </c>
      <c r="G27829" t="s">
        <v>1572</v>
      </c>
      <c r="H27829" s="1" t="s">
        <v>22452</v>
      </c>
      <c r="I27829" t="str">
        <f t="shared" si="2745"/>
        <v/>
      </c>
    </row>
    <row r="27830" spans="1:10" ht="126">
      <c r="A27830">
        <v>27829</v>
      </c>
      <c r="B27830">
        <v>919</v>
      </c>
      <c r="C27830">
        <v>56075</v>
      </c>
      <c r="D27830" t="s">
        <v>22425</v>
      </c>
      <c r="E27830" t="s">
        <v>22426</v>
      </c>
      <c r="F27830">
        <v>10</v>
      </c>
      <c r="G27830" t="s">
        <v>1597</v>
      </c>
      <c r="H27830" s="1" t="s">
        <v>22453</v>
      </c>
      <c r="I27830" t="str">
        <f t="shared" si="2745"/>
        <v/>
      </c>
    </row>
    <row r="27831" spans="1:10" ht="336">
      <c r="A27831">
        <v>27830</v>
      </c>
      <c r="B27831">
        <v>919</v>
      </c>
      <c r="C27831">
        <v>56075</v>
      </c>
      <c r="D27831" t="s">
        <v>22425</v>
      </c>
      <c r="E27831" t="s">
        <v>22426</v>
      </c>
      <c r="F27831">
        <v>10</v>
      </c>
      <c r="G27831" t="s">
        <v>1597</v>
      </c>
      <c r="H27831" s="1" t="s">
        <v>22454</v>
      </c>
      <c r="I27831" t="str">
        <f t="shared" si="2745"/>
        <v/>
      </c>
    </row>
    <row r="27832" spans="1:10" ht="294">
      <c r="A27832">
        <v>27831</v>
      </c>
      <c r="B27832">
        <v>919</v>
      </c>
      <c r="C27832">
        <v>56075</v>
      </c>
      <c r="D27832" t="s">
        <v>22425</v>
      </c>
      <c r="E27832" t="s">
        <v>22426</v>
      </c>
      <c r="F27832">
        <v>10</v>
      </c>
      <c r="G27832" t="s">
        <v>1572</v>
      </c>
      <c r="H27832" s="1" t="s">
        <v>22455</v>
      </c>
      <c r="I27832" t="str">
        <f t="shared" si="2745"/>
        <v/>
      </c>
    </row>
    <row r="27833" spans="1:10">
      <c r="A27833">
        <v>27832</v>
      </c>
      <c r="B27833">
        <v>919</v>
      </c>
      <c r="C27833">
        <v>56075</v>
      </c>
      <c r="D27833" t="s">
        <v>22425</v>
      </c>
      <c r="E27833" t="s">
        <v>22426</v>
      </c>
      <c r="F27833">
        <v>11</v>
      </c>
      <c r="G27833" t="s">
        <v>1572</v>
      </c>
      <c r="H27833" t="s">
        <v>199</v>
      </c>
      <c r="I27833" t="str">
        <f t="shared" si="2745"/>
        <v/>
      </c>
    </row>
    <row r="27834" spans="1:10">
      <c r="A27834">
        <v>27833</v>
      </c>
      <c r="B27834">
        <v>919</v>
      </c>
      <c r="C27834">
        <v>56075</v>
      </c>
      <c r="D27834" t="s">
        <v>22425</v>
      </c>
      <c r="E27834" t="s">
        <v>22426</v>
      </c>
      <c r="F27834">
        <v>11</v>
      </c>
      <c r="G27834" t="s">
        <v>1572</v>
      </c>
      <c r="H27834" t="s">
        <v>22456</v>
      </c>
      <c r="I27834" t="str">
        <f t="shared" si="2745"/>
        <v/>
      </c>
    </row>
    <row r="27835" spans="1:10" ht="210" hidden="1">
      <c r="A27835">
        <v>27834</v>
      </c>
      <c r="B27835">
        <v>919</v>
      </c>
      <c r="C27835">
        <v>56075</v>
      </c>
      <c r="D27835" t="s">
        <v>22425</v>
      </c>
      <c r="E27835" t="s">
        <v>22426</v>
      </c>
      <c r="F27835">
        <v>12</v>
      </c>
      <c r="G27835" t="s">
        <v>408</v>
      </c>
      <c r="H27835" s="1" t="s">
        <v>22457</v>
      </c>
      <c r="I27835" s="1"/>
      <c r="J27835">
        <v>1</v>
      </c>
    </row>
    <row r="27836" spans="1:10" ht="63">
      <c r="A27836">
        <v>27835</v>
      </c>
      <c r="B27836">
        <v>919</v>
      </c>
      <c r="C27836">
        <v>56075</v>
      </c>
      <c r="D27836" t="s">
        <v>22425</v>
      </c>
      <c r="E27836" t="s">
        <v>22426</v>
      </c>
      <c r="F27836">
        <v>12</v>
      </c>
      <c r="G27836" t="s">
        <v>1597</v>
      </c>
      <c r="H27836" s="1" t="s">
        <v>22458</v>
      </c>
      <c r="I27836" t="str">
        <f t="shared" ref="I27836:I27840" si="2746">IF(OR(P27836=1, Q27836=1, R27836=1, S27836=1,T27836=1, W27836=1, X27836= 1), 1, "")</f>
        <v/>
      </c>
    </row>
    <row r="27837" spans="1:10" ht="63">
      <c r="A27837">
        <v>27836</v>
      </c>
      <c r="B27837">
        <v>919</v>
      </c>
      <c r="C27837">
        <v>56075</v>
      </c>
      <c r="D27837" t="s">
        <v>22425</v>
      </c>
      <c r="E27837" t="s">
        <v>22426</v>
      </c>
      <c r="F27837">
        <v>12</v>
      </c>
      <c r="G27837" t="s">
        <v>1597</v>
      </c>
      <c r="H27837" s="1" t="s">
        <v>16290</v>
      </c>
      <c r="I27837" t="str">
        <f t="shared" si="2746"/>
        <v/>
      </c>
    </row>
    <row r="27838" spans="1:10" ht="63">
      <c r="A27838">
        <v>27837</v>
      </c>
      <c r="B27838">
        <v>919</v>
      </c>
      <c r="C27838">
        <v>56075</v>
      </c>
      <c r="D27838" t="s">
        <v>22425</v>
      </c>
      <c r="E27838" t="s">
        <v>22426</v>
      </c>
      <c r="F27838">
        <v>12</v>
      </c>
      <c r="G27838" t="s">
        <v>1572</v>
      </c>
      <c r="H27838" s="1" t="s">
        <v>16290</v>
      </c>
      <c r="I27838" t="str">
        <f t="shared" si="2746"/>
        <v/>
      </c>
    </row>
    <row r="27839" spans="1:10">
      <c r="A27839">
        <v>27838</v>
      </c>
      <c r="B27839">
        <v>919</v>
      </c>
      <c r="C27839">
        <v>56075</v>
      </c>
      <c r="D27839" t="s">
        <v>22425</v>
      </c>
      <c r="E27839" t="s">
        <v>22426</v>
      </c>
      <c r="F27839">
        <v>13</v>
      </c>
      <c r="G27839" t="s">
        <v>1572</v>
      </c>
      <c r="H27839" t="s">
        <v>588</v>
      </c>
      <c r="I27839" t="str">
        <f t="shared" si="2746"/>
        <v/>
      </c>
    </row>
    <row r="27840" spans="1:10" ht="84">
      <c r="A27840">
        <v>27839</v>
      </c>
      <c r="B27840">
        <v>919</v>
      </c>
      <c r="C27840">
        <v>56075</v>
      </c>
      <c r="D27840" t="s">
        <v>22425</v>
      </c>
      <c r="E27840" t="s">
        <v>22426</v>
      </c>
      <c r="F27840">
        <v>13</v>
      </c>
      <c r="G27840" t="s">
        <v>7960</v>
      </c>
      <c r="H27840" s="1" t="s">
        <v>22459</v>
      </c>
      <c r="I27840" t="str">
        <f t="shared" si="2746"/>
        <v/>
      </c>
    </row>
    <row r="27841" spans="1:10" ht="210" hidden="1">
      <c r="A27841">
        <v>27840</v>
      </c>
      <c r="B27841">
        <v>919</v>
      </c>
      <c r="C27841">
        <v>56075</v>
      </c>
      <c r="D27841" t="s">
        <v>22425</v>
      </c>
      <c r="E27841" t="s">
        <v>22426</v>
      </c>
      <c r="F27841">
        <v>13</v>
      </c>
      <c r="G27841" t="s">
        <v>408</v>
      </c>
      <c r="H27841" s="1" t="s">
        <v>22460</v>
      </c>
      <c r="I27841" s="1"/>
      <c r="J27841">
        <v>1</v>
      </c>
    </row>
    <row r="27842" spans="1:10">
      <c r="A27842">
        <v>27841</v>
      </c>
      <c r="B27842">
        <v>919</v>
      </c>
      <c r="C27842">
        <v>56075</v>
      </c>
      <c r="D27842" t="s">
        <v>22425</v>
      </c>
      <c r="E27842" t="s">
        <v>22426</v>
      </c>
      <c r="F27842">
        <v>13</v>
      </c>
      <c r="G27842" t="s">
        <v>1572</v>
      </c>
      <c r="H27842" t="s">
        <v>22461</v>
      </c>
      <c r="I27842" t="str">
        <f t="shared" ref="I27842:I27844" si="2747">IF(OR(P27842=1, Q27842=1, R27842=1, S27842=1,T27842=1, W27842=1, X27842= 1), 1, "")</f>
        <v/>
      </c>
    </row>
    <row r="27843" spans="1:10" ht="105">
      <c r="A27843">
        <v>27842</v>
      </c>
      <c r="B27843">
        <v>919</v>
      </c>
      <c r="C27843">
        <v>56075</v>
      </c>
      <c r="D27843" t="s">
        <v>22425</v>
      </c>
      <c r="E27843" t="s">
        <v>22426</v>
      </c>
      <c r="F27843">
        <v>14</v>
      </c>
      <c r="G27843" t="s">
        <v>7960</v>
      </c>
      <c r="H27843" s="1" t="s">
        <v>22462</v>
      </c>
      <c r="I27843" t="str">
        <f t="shared" si="2747"/>
        <v/>
      </c>
    </row>
    <row r="27844" spans="1:10" ht="84">
      <c r="A27844">
        <v>27843</v>
      </c>
      <c r="B27844">
        <v>919</v>
      </c>
      <c r="C27844">
        <v>56075</v>
      </c>
      <c r="D27844" t="s">
        <v>22425</v>
      </c>
      <c r="E27844" t="s">
        <v>22426</v>
      </c>
      <c r="F27844">
        <v>14</v>
      </c>
      <c r="G27844" t="s">
        <v>6675</v>
      </c>
      <c r="H27844" s="1" t="s">
        <v>22463</v>
      </c>
      <c r="I27844" t="str">
        <f t="shared" si="2747"/>
        <v/>
      </c>
    </row>
    <row r="27845" spans="1:10" ht="210" hidden="1">
      <c r="A27845">
        <v>27844</v>
      </c>
      <c r="B27845">
        <v>919</v>
      </c>
      <c r="C27845">
        <v>56075</v>
      </c>
      <c r="D27845" t="s">
        <v>22425</v>
      </c>
      <c r="E27845" t="s">
        <v>22426</v>
      </c>
      <c r="F27845">
        <v>14</v>
      </c>
      <c r="G27845" t="s">
        <v>408</v>
      </c>
      <c r="H27845" s="1" t="s">
        <v>22464</v>
      </c>
      <c r="I27845" s="1"/>
      <c r="J27845">
        <v>1</v>
      </c>
    </row>
    <row r="27846" spans="1:10">
      <c r="A27846">
        <v>27845</v>
      </c>
      <c r="B27846">
        <v>919</v>
      </c>
      <c r="C27846">
        <v>56075</v>
      </c>
      <c r="D27846" t="s">
        <v>22425</v>
      </c>
      <c r="E27846" t="s">
        <v>22426</v>
      </c>
      <c r="F27846">
        <v>15</v>
      </c>
      <c r="G27846" t="s">
        <v>1572</v>
      </c>
      <c r="H27846" t="s">
        <v>590</v>
      </c>
      <c r="I27846" t="str">
        <f>IF(OR(P27846=1, Q27846=1, R27846=1, S27846=1,T27846=1, W27846=1, X27846= 1), 1, "")</f>
        <v/>
      </c>
    </row>
    <row r="27847" spans="1:10" ht="210" hidden="1">
      <c r="A27847">
        <v>27846</v>
      </c>
      <c r="B27847">
        <v>919</v>
      </c>
      <c r="C27847">
        <v>56075</v>
      </c>
      <c r="D27847" t="s">
        <v>22425</v>
      </c>
      <c r="E27847" t="s">
        <v>22426</v>
      </c>
      <c r="F27847">
        <v>15</v>
      </c>
      <c r="G27847" t="s">
        <v>408</v>
      </c>
      <c r="H27847" s="1" t="s">
        <v>22465</v>
      </c>
      <c r="I27847" s="1"/>
      <c r="J27847">
        <v>1</v>
      </c>
    </row>
    <row r="27848" spans="1:10">
      <c r="A27848">
        <v>27847</v>
      </c>
      <c r="B27848">
        <v>919</v>
      </c>
      <c r="C27848">
        <v>56075</v>
      </c>
      <c r="D27848" t="s">
        <v>22425</v>
      </c>
      <c r="E27848" t="s">
        <v>22426</v>
      </c>
      <c r="F27848">
        <v>16</v>
      </c>
      <c r="G27848" t="s">
        <v>1572</v>
      </c>
      <c r="H27848" t="s">
        <v>592</v>
      </c>
      <c r="I27848" t="str">
        <f t="shared" ref="I27848:I27849" si="2748">IF(OR(P27848=1, Q27848=1, R27848=1, S27848=1,T27848=1, W27848=1, X27848= 1), 1, "")</f>
        <v/>
      </c>
    </row>
    <row r="27849" spans="1:10" ht="84">
      <c r="A27849">
        <v>27848</v>
      </c>
      <c r="B27849">
        <v>919</v>
      </c>
      <c r="C27849">
        <v>56075</v>
      </c>
      <c r="D27849" t="s">
        <v>22425</v>
      </c>
      <c r="E27849" t="s">
        <v>22426</v>
      </c>
      <c r="F27849">
        <v>16</v>
      </c>
      <c r="G27849" t="s">
        <v>2528</v>
      </c>
      <c r="H27849" s="1" t="s">
        <v>15818</v>
      </c>
      <c r="I27849" t="str">
        <f t="shared" si="2748"/>
        <v/>
      </c>
    </row>
    <row r="27850" spans="1:10" ht="210" hidden="1">
      <c r="A27850">
        <v>27849</v>
      </c>
      <c r="B27850">
        <v>919</v>
      </c>
      <c r="C27850">
        <v>56075</v>
      </c>
      <c r="D27850" t="s">
        <v>22425</v>
      </c>
      <c r="E27850" t="s">
        <v>22426</v>
      </c>
      <c r="F27850">
        <v>16</v>
      </c>
      <c r="G27850" t="s">
        <v>408</v>
      </c>
      <c r="H27850" s="1" t="s">
        <v>22466</v>
      </c>
      <c r="I27850" s="1"/>
      <c r="J27850">
        <v>1</v>
      </c>
    </row>
    <row r="27851" spans="1:10" ht="84">
      <c r="A27851">
        <v>27850</v>
      </c>
      <c r="B27851">
        <v>919</v>
      </c>
      <c r="C27851">
        <v>56075</v>
      </c>
      <c r="D27851" t="s">
        <v>22425</v>
      </c>
      <c r="E27851" t="s">
        <v>22426</v>
      </c>
      <c r="F27851">
        <v>16</v>
      </c>
      <c r="G27851" t="s">
        <v>3225</v>
      </c>
      <c r="H27851" s="1" t="s">
        <v>22467</v>
      </c>
      <c r="I27851" t="str">
        <f t="shared" ref="I27851:I27874" si="2749">IF(OR(P27851=1, Q27851=1, R27851=1, S27851=1,T27851=1, W27851=1, X27851= 1), 1, "")</f>
        <v/>
      </c>
    </row>
    <row r="27852" spans="1:10" ht="84">
      <c r="A27852">
        <v>27851</v>
      </c>
      <c r="B27852">
        <v>919</v>
      </c>
      <c r="C27852">
        <v>56075</v>
      </c>
      <c r="D27852" t="s">
        <v>22425</v>
      </c>
      <c r="E27852" t="s">
        <v>22426</v>
      </c>
      <c r="F27852">
        <v>16</v>
      </c>
      <c r="G27852" t="s">
        <v>6675</v>
      </c>
      <c r="H27852" s="1" t="s">
        <v>22468</v>
      </c>
      <c r="I27852" t="str">
        <f t="shared" si="2749"/>
        <v/>
      </c>
    </row>
    <row r="27853" spans="1:10" ht="84">
      <c r="A27853">
        <v>27852</v>
      </c>
      <c r="B27853">
        <v>919</v>
      </c>
      <c r="C27853">
        <v>56075</v>
      </c>
      <c r="D27853" t="s">
        <v>22425</v>
      </c>
      <c r="E27853" t="s">
        <v>22426</v>
      </c>
      <c r="F27853">
        <v>16</v>
      </c>
      <c r="G27853" t="s">
        <v>1513</v>
      </c>
      <c r="H27853" s="1" t="s">
        <v>22468</v>
      </c>
      <c r="I27853" t="str">
        <f t="shared" si="2749"/>
        <v/>
      </c>
    </row>
    <row r="27854" spans="1:10" ht="84">
      <c r="A27854">
        <v>27853</v>
      </c>
      <c r="B27854">
        <v>919</v>
      </c>
      <c r="C27854">
        <v>56075</v>
      </c>
      <c r="D27854" t="s">
        <v>22425</v>
      </c>
      <c r="E27854" t="s">
        <v>22426</v>
      </c>
      <c r="F27854">
        <v>16</v>
      </c>
      <c r="G27854" t="s">
        <v>7960</v>
      </c>
      <c r="H27854" s="1" t="s">
        <v>22468</v>
      </c>
      <c r="I27854" t="str">
        <f t="shared" si="2749"/>
        <v/>
      </c>
    </row>
    <row r="27855" spans="1:10" ht="105">
      <c r="A27855">
        <v>27854</v>
      </c>
      <c r="B27855">
        <v>919</v>
      </c>
      <c r="C27855">
        <v>56075</v>
      </c>
      <c r="D27855" t="s">
        <v>22425</v>
      </c>
      <c r="E27855" t="s">
        <v>22426</v>
      </c>
      <c r="F27855">
        <v>16</v>
      </c>
      <c r="G27855" t="s">
        <v>1597</v>
      </c>
      <c r="H27855" s="1" t="s">
        <v>22469</v>
      </c>
      <c r="I27855" t="str">
        <f t="shared" si="2749"/>
        <v/>
      </c>
    </row>
    <row r="27856" spans="1:10" ht="105">
      <c r="A27856">
        <v>27855</v>
      </c>
      <c r="B27856">
        <v>919</v>
      </c>
      <c r="C27856">
        <v>56075</v>
      </c>
      <c r="D27856" t="s">
        <v>22425</v>
      </c>
      <c r="E27856" t="s">
        <v>22426</v>
      </c>
      <c r="F27856">
        <v>16</v>
      </c>
      <c r="G27856" t="s">
        <v>916</v>
      </c>
      <c r="H27856" s="1" t="s">
        <v>22470</v>
      </c>
      <c r="I27856" t="str">
        <f t="shared" si="2749"/>
        <v/>
      </c>
    </row>
    <row r="27857" spans="1:10">
      <c r="A27857">
        <v>27856</v>
      </c>
      <c r="B27857">
        <v>920</v>
      </c>
      <c r="C27857">
        <v>410535</v>
      </c>
      <c r="D27857" t="s">
        <v>22471</v>
      </c>
      <c r="E27857" t="s">
        <v>22472</v>
      </c>
      <c r="F27857">
        <v>1</v>
      </c>
      <c r="G27857" t="s">
        <v>1553</v>
      </c>
      <c r="H27857" t="s">
        <v>22</v>
      </c>
      <c r="I27857" t="str">
        <f t="shared" si="2749"/>
        <v/>
      </c>
    </row>
    <row r="27858" spans="1:10" ht="84">
      <c r="A27858">
        <v>27857</v>
      </c>
      <c r="B27858">
        <v>920</v>
      </c>
      <c r="C27858">
        <v>410535</v>
      </c>
      <c r="D27858" t="s">
        <v>22471</v>
      </c>
      <c r="E27858" t="s">
        <v>22472</v>
      </c>
      <c r="F27858">
        <v>1</v>
      </c>
      <c r="G27858" t="s">
        <v>438</v>
      </c>
      <c r="H27858" s="1" t="s">
        <v>22473</v>
      </c>
      <c r="I27858" t="str">
        <f t="shared" si="2749"/>
        <v/>
      </c>
      <c r="J27858">
        <v>1</v>
      </c>
    </row>
    <row r="27859" spans="1:10" ht="63">
      <c r="A27859">
        <v>27858</v>
      </c>
      <c r="B27859">
        <v>920</v>
      </c>
      <c r="C27859">
        <v>410535</v>
      </c>
      <c r="D27859" t="s">
        <v>22471</v>
      </c>
      <c r="E27859" t="s">
        <v>22472</v>
      </c>
      <c r="F27859">
        <v>1</v>
      </c>
      <c r="G27859" t="s">
        <v>419</v>
      </c>
      <c r="H27859" s="1" t="s">
        <v>22474</v>
      </c>
      <c r="I27859" t="str">
        <f t="shared" si="2749"/>
        <v/>
      </c>
    </row>
    <row r="27860" spans="1:10" ht="84">
      <c r="A27860">
        <v>27859</v>
      </c>
      <c r="B27860">
        <v>920</v>
      </c>
      <c r="C27860">
        <v>410535</v>
      </c>
      <c r="D27860" t="s">
        <v>22471</v>
      </c>
      <c r="E27860" t="s">
        <v>22472</v>
      </c>
      <c r="F27860">
        <v>1</v>
      </c>
      <c r="G27860" t="s">
        <v>18929</v>
      </c>
      <c r="H27860" s="1" t="s">
        <v>22475</v>
      </c>
      <c r="I27860" t="str">
        <f t="shared" si="2749"/>
        <v/>
      </c>
    </row>
    <row r="27861" spans="1:10" ht="84">
      <c r="A27861">
        <v>27860</v>
      </c>
      <c r="B27861">
        <v>920</v>
      </c>
      <c r="C27861">
        <v>410535</v>
      </c>
      <c r="D27861" t="s">
        <v>22471</v>
      </c>
      <c r="E27861" t="s">
        <v>22472</v>
      </c>
      <c r="F27861">
        <v>1</v>
      </c>
      <c r="G27861" t="s">
        <v>419</v>
      </c>
      <c r="H27861" s="1" t="s">
        <v>22476</v>
      </c>
      <c r="I27861" t="str">
        <f t="shared" si="2749"/>
        <v/>
      </c>
    </row>
    <row r="27862" spans="1:10">
      <c r="A27862">
        <v>27861</v>
      </c>
      <c r="B27862">
        <v>920</v>
      </c>
      <c r="C27862">
        <v>410535</v>
      </c>
      <c r="D27862" t="s">
        <v>22471</v>
      </c>
      <c r="E27862" t="s">
        <v>22472</v>
      </c>
      <c r="F27862">
        <v>1</v>
      </c>
      <c r="G27862" t="s">
        <v>22477</v>
      </c>
      <c r="H27862" t="s">
        <v>27</v>
      </c>
      <c r="I27862" t="str">
        <f t="shared" si="2749"/>
        <v/>
      </c>
    </row>
    <row r="27863" spans="1:10" ht="84">
      <c r="A27863">
        <v>27862</v>
      </c>
      <c r="B27863">
        <v>920</v>
      </c>
      <c r="C27863">
        <v>410535</v>
      </c>
      <c r="D27863" t="s">
        <v>22471</v>
      </c>
      <c r="E27863" t="s">
        <v>22472</v>
      </c>
      <c r="F27863">
        <v>1</v>
      </c>
      <c r="G27863" t="s">
        <v>422</v>
      </c>
      <c r="H27863" s="1" t="s">
        <v>22478</v>
      </c>
      <c r="I27863" t="str">
        <f t="shared" si="2749"/>
        <v/>
      </c>
    </row>
    <row r="27864" spans="1:10">
      <c r="A27864">
        <v>27863</v>
      </c>
      <c r="B27864">
        <v>920</v>
      </c>
      <c r="C27864">
        <v>410535</v>
      </c>
      <c r="D27864" t="s">
        <v>22471</v>
      </c>
      <c r="E27864" t="s">
        <v>22472</v>
      </c>
      <c r="F27864">
        <v>1</v>
      </c>
      <c r="H27864" t="s">
        <v>88</v>
      </c>
      <c r="I27864" t="str">
        <f t="shared" si="2749"/>
        <v/>
      </c>
    </row>
    <row r="27865" spans="1:10">
      <c r="A27865">
        <v>27864</v>
      </c>
      <c r="B27865">
        <v>921</v>
      </c>
      <c r="C27865">
        <v>129129</v>
      </c>
      <c r="D27865" t="s">
        <v>22479</v>
      </c>
      <c r="E27865" t="s">
        <v>22480</v>
      </c>
      <c r="F27865">
        <v>1</v>
      </c>
      <c r="G27865" t="s">
        <v>858</v>
      </c>
      <c r="H27865" t="s">
        <v>22</v>
      </c>
      <c r="I27865" t="str">
        <f t="shared" si="2749"/>
        <v/>
      </c>
    </row>
    <row r="27866" spans="1:10" ht="189">
      <c r="A27866">
        <v>27865</v>
      </c>
      <c r="B27866">
        <v>921</v>
      </c>
      <c r="C27866">
        <v>129129</v>
      </c>
      <c r="D27866" t="s">
        <v>22479</v>
      </c>
      <c r="E27866" t="s">
        <v>22480</v>
      </c>
      <c r="F27866">
        <v>1</v>
      </c>
      <c r="G27866" t="s">
        <v>1179</v>
      </c>
      <c r="H27866" s="1" t="s">
        <v>22481</v>
      </c>
      <c r="I27866" t="str">
        <f t="shared" si="2749"/>
        <v/>
      </c>
    </row>
    <row r="27867" spans="1:10">
      <c r="A27867">
        <v>27866</v>
      </c>
      <c r="B27867">
        <v>921</v>
      </c>
      <c r="C27867">
        <v>129129</v>
      </c>
      <c r="D27867" t="s">
        <v>22479</v>
      </c>
      <c r="E27867" t="s">
        <v>22480</v>
      </c>
      <c r="F27867">
        <v>2</v>
      </c>
      <c r="G27867" t="s">
        <v>858</v>
      </c>
      <c r="H27867" t="s">
        <v>42</v>
      </c>
      <c r="I27867" t="str">
        <f t="shared" si="2749"/>
        <v/>
      </c>
    </row>
    <row r="27868" spans="1:10">
      <c r="A27868">
        <v>27867</v>
      </c>
      <c r="B27868">
        <v>921</v>
      </c>
      <c r="C27868">
        <v>129129</v>
      </c>
      <c r="D27868" t="s">
        <v>22479</v>
      </c>
      <c r="E27868" t="s">
        <v>22480</v>
      </c>
      <c r="F27868">
        <v>2</v>
      </c>
      <c r="G27868" t="s">
        <v>364</v>
      </c>
      <c r="H27868" t="s">
        <v>113</v>
      </c>
      <c r="I27868" t="str">
        <f t="shared" si="2749"/>
        <v/>
      </c>
    </row>
    <row r="27869" spans="1:10" ht="409.6">
      <c r="A27869">
        <v>27868</v>
      </c>
      <c r="B27869">
        <v>921</v>
      </c>
      <c r="C27869">
        <v>129129</v>
      </c>
      <c r="D27869" t="s">
        <v>22479</v>
      </c>
      <c r="E27869" t="s">
        <v>22480</v>
      </c>
      <c r="F27869">
        <v>2</v>
      </c>
      <c r="G27869" t="s">
        <v>30</v>
      </c>
      <c r="H27869" s="1" t="s">
        <v>22482</v>
      </c>
      <c r="I27869" t="str">
        <f t="shared" si="2749"/>
        <v/>
      </c>
    </row>
    <row r="27870" spans="1:10" ht="336">
      <c r="A27870">
        <v>27869</v>
      </c>
      <c r="B27870">
        <v>921</v>
      </c>
      <c r="C27870">
        <v>129129</v>
      </c>
      <c r="D27870" t="s">
        <v>22479</v>
      </c>
      <c r="E27870" t="s">
        <v>22480</v>
      </c>
      <c r="F27870">
        <v>2</v>
      </c>
      <c r="G27870" t="s">
        <v>858</v>
      </c>
      <c r="H27870" s="1" t="s">
        <v>22483</v>
      </c>
      <c r="I27870" t="str">
        <f t="shared" si="2749"/>
        <v/>
      </c>
    </row>
    <row r="27871" spans="1:10" ht="84">
      <c r="A27871">
        <v>27870</v>
      </c>
      <c r="B27871">
        <v>921</v>
      </c>
      <c r="C27871">
        <v>129129</v>
      </c>
      <c r="D27871" t="s">
        <v>22479</v>
      </c>
      <c r="E27871" t="s">
        <v>22480</v>
      </c>
      <c r="F27871">
        <v>2</v>
      </c>
      <c r="G27871" t="s">
        <v>30</v>
      </c>
      <c r="H27871" s="1" t="s">
        <v>22484</v>
      </c>
      <c r="I27871" t="str">
        <f t="shared" si="2749"/>
        <v/>
      </c>
    </row>
    <row r="27872" spans="1:10">
      <c r="A27872">
        <v>27871</v>
      </c>
      <c r="B27872">
        <v>921</v>
      </c>
      <c r="C27872">
        <v>129129</v>
      </c>
      <c r="D27872" t="s">
        <v>22479</v>
      </c>
      <c r="E27872" t="s">
        <v>22480</v>
      </c>
      <c r="F27872">
        <v>3</v>
      </c>
      <c r="G27872" t="s">
        <v>858</v>
      </c>
      <c r="H27872" t="s">
        <v>45</v>
      </c>
      <c r="I27872" t="str">
        <f t="shared" si="2749"/>
        <v/>
      </c>
    </row>
    <row r="27873" spans="1:10" ht="84">
      <c r="A27873">
        <v>27872</v>
      </c>
      <c r="B27873">
        <v>921</v>
      </c>
      <c r="C27873">
        <v>129129</v>
      </c>
      <c r="D27873" t="s">
        <v>22479</v>
      </c>
      <c r="E27873" t="s">
        <v>22480</v>
      </c>
      <c r="F27873">
        <v>3</v>
      </c>
      <c r="G27873" t="s">
        <v>903</v>
      </c>
      <c r="H27873" s="1" t="s">
        <v>22485</v>
      </c>
      <c r="I27873" t="str">
        <f t="shared" si="2749"/>
        <v/>
      </c>
    </row>
    <row r="27874" spans="1:10" ht="105">
      <c r="A27874">
        <v>27873</v>
      </c>
      <c r="B27874">
        <v>921</v>
      </c>
      <c r="C27874">
        <v>129129</v>
      </c>
      <c r="D27874" t="s">
        <v>22479</v>
      </c>
      <c r="E27874" t="s">
        <v>22480</v>
      </c>
      <c r="F27874">
        <v>3</v>
      </c>
      <c r="G27874" t="s">
        <v>388</v>
      </c>
      <c r="H27874" s="1" t="s">
        <v>22486</v>
      </c>
      <c r="I27874" t="str">
        <f t="shared" si="2749"/>
        <v/>
      </c>
    </row>
    <row r="27875" spans="1:10" ht="273" hidden="1">
      <c r="A27875">
        <v>27874</v>
      </c>
      <c r="B27875">
        <v>922</v>
      </c>
      <c r="C27875">
        <v>44711</v>
      </c>
      <c r="D27875" t="s">
        <v>22487</v>
      </c>
      <c r="E27875" t="s">
        <v>22488</v>
      </c>
      <c r="F27875">
        <v>1</v>
      </c>
      <c r="G27875" t="s">
        <v>408</v>
      </c>
      <c r="H27875" s="1" t="s">
        <v>22489</v>
      </c>
      <c r="I27875" s="1"/>
      <c r="J27875">
        <v>1</v>
      </c>
    </row>
    <row r="27876" spans="1:10">
      <c r="A27876">
        <v>27875</v>
      </c>
      <c r="B27876">
        <v>922</v>
      </c>
      <c r="C27876">
        <v>44711</v>
      </c>
      <c r="D27876" t="s">
        <v>22487</v>
      </c>
      <c r="E27876" t="s">
        <v>22488</v>
      </c>
      <c r="F27876">
        <v>2</v>
      </c>
      <c r="G27876" t="s">
        <v>1957</v>
      </c>
      <c r="H27876" t="s">
        <v>42</v>
      </c>
      <c r="I27876" t="str">
        <f t="shared" ref="I27876:I27877" si="2750">IF(OR(P27876=1, Q27876=1, R27876=1, S27876=1,T27876=1, W27876=1, X27876= 1), 1, "")</f>
        <v/>
      </c>
    </row>
    <row r="27877" spans="1:10" ht="63">
      <c r="A27877">
        <v>27876</v>
      </c>
      <c r="B27877">
        <v>922</v>
      </c>
      <c r="C27877">
        <v>44711</v>
      </c>
      <c r="D27877" t="s">
        <v>22487</v>
      </c>
      <c r="E27877" t="s">
        <v>22488</v>
      </c>
      <c r="F27877">
        <v>2</v>
      </c>
      <c r="G27877" t="s">
        <v>1957</v>
      </c>
      <c r="H27877" s="1" t="s">
        <v>22490</v>
      </c>
      <c r="I27877" t="str">
        <f t="shared" si="2750"/>
        <v/>
      </c>
    </row>
    <row r="27878" spans="1:10" ht="273" hidden="1">
      <c r="A27878">
        <v>27877</v>
      </c>
      <c r="B27878">
        <v>922</v>
      </c>
      <c r="C27878">
        <v>44711</v>
      </c>
      <c r="D27878" t="s">
        <v>22487</v>
      </c>
      <c r="E27878" t="s">
        <v>22488</v>
      </c>
      <c r="F27878">
        <v>2</v>
      </c>
      <c r="G27878" t="s">
        <v>408</v>
      </c>
      <c r="H27878" s="1" t="s">
        <v>22491</v>
      </c>
      <c r="I27878" s="1"/>
      <c r="J27878">
        <v>1</v>
      </c>
    </row>
    <row r="27879" spans="1:10" ht="378">
      <c r="A27879">
        <v>27878</v>
      </c>
      <c r="B27879">
        <v>922</v>
      </c>
      <c r="C27879">
        <v>44711</v>
      </c>
      <c r="D27879" t="s">
        <v>22487</v>
      </c>
      <c r="E27879" t="s">
        <v>22488</v>
      </c>
      <c r="F27879">
        <v>2</v>
      </c>
      <c r="G27879" t="s">
        <v>7342</v>
      </c>
      <c r="H27879" s="1" t="s">
        <v>22492</v>
      </c>
      <c r="I27879" t="str">
        <f t="shared" ref="I27879:I27883" si="2751">IF(OR(P27879=1, Q27879=1, R27879=1, S27879=1,T27879=1, W27879=1, X27879= 1), 1, "")</f>
        <v/>
      </c>
    </row>
    <row r="27880" spans="1:10">
      <c r="A27880">
        <v>27879</v>
      </c>
      <c r="B27880">
        <v>922</v>
      </c>
      <c r="C27880">
        <v>44711</v>
      </c>
      <c r="D27880" t="s">
        <v>22487</v>
      </c>
      <c r="E27880" t="s">
        <v>22488</v>
      </c>
      <c r="F27880">
        <v>2</v>
      </c>
      <c r="G27880" t="s">
        <v>1957</v>
      </c>
      <c r="H27880" t="s">
        <v>20290</v>
      </c>
      <c r="I27880" t="str">
        <f t="shared" si="2751"/>
        <v/>
      </c>
    </row>
    <row r="27881" spans="1:10">
      <c r="A27881">
        <v>27880</v>
      </c>
      <c r="B27881">
        <v>922</v>
      </c>
      <c r="C27881">
        <v>44711</v>
      </c>
      <c r="D27881" t="s">
        <v>22487</v>
      </c>
      <c r="E27881" t="s">
        <v>22488</v>
      </c>
      <c r="F27881">
        <v>2</v>
      </c>
      <c r="G27881" t="s">
        <v>1957</v>
      </c>
      <c r="H27881" t="s">
        <v>1826</v>
      </c>
      <c r="I27881" t="str">
        <f t="shared" si="2751"/>
        <v/>
      </c>
    </row>
    <row r="27882" spans="1:10">
      <c r="A27882">
        <v>27881</v>
      </c>
      <c r="B27882">
        <v>922</v>
      </c>
      <c r="C27882">
        <v>44711</v>
      </c>
      <c r="D27882" t="s">
        <v>22487</v>
      </c>
      <c r="E27882" t="s">
        <v>22488</v>
      </c>
      <c r="F27882">
        <v>3</v>
      </c>
      <c r="G27882" t="s">
        <v>1957</v>
      </c>
      <c r="H27882" t="s">
        <v>45</v>
      </c>
      <c r="I27882" t="str">
        <f t="shared" si="2751"/>
        <v/>
      </c>
    </row>
    <row r="27883" spans="1:10" ht="105">
      <c r="A27883">
        <v>27882</v>
      </c>
      <c r="B27883">
        <v>922</v>
      </c>
      <c r="C27883">
        <v>44711</v>
      </c>
      <c r="D27883" t="s">
        <v>22487</v>
      </c>
      <c r="E27883" t="s">
        <v>22488</v>
      </c>
      <c r="F27883">
        <v>3</v>
      </c>
      <c r="G27883" t="s">
        <v>7342</v>
      </c>
      <c r="H27883" s="1" t="s">
        <v>8140</v>
      </c>
      <c r="I27883" t="str">
        <f t="shared" si="2751"/>
        <v/>
      </c>
    </row>
    <row r="27884" spans="1:10" ht="273" hidden="1">
      <c r="A27884">
        <v>27883</v>
      </c>
      <c r="B27884">
        <v>922</v>
      </c>
      <c r="C27884">
        <v>44711</v>
      </c>
      <c r="D27884" t="s">
        <v>22487</v>
      </c>
      <c r="E27884" t="s">
        <v>22488</v>
      </c>
      <c r="F27884">
        <v>3</v>
      </c>
      <c r="G27884" t="s">
        <v>408</v>
      </c>
      <c r="H27884" s="1" t="s">
        <v>22493</v>
      </c>
      <c r="I27884" s="1"/>
      <c r="J27884">
        <v>1</v>
      </c>
    </row>
    <row r="27885" spans="1:10" ht="210">
      <c r="A27885">
        <v>27884</v>
      </c>
      <c r="B27885">
        <v>922</v>
      </c>
      <c r="C27885">
        <v>44711</v>
      </c>
      <c r="D27885" t="s">
        <v>22487</v>
      </c>
      <c r="E27885" t="s">
        <v>22488</v>
      </c>
      <c r="F27885">
        <v>3</v>
      </c>
      <c r="G27885" t="s">
        <v>3430</v>
      </c>
      <c r="H27885" s="1" t="s">
        <v>22494</v>
      </c>
      <c r="I27885" t="str">
        <f t="shared" ref="I27885:I27886" si="2752">IF(OR(P27885=1, Q27885=1, R27885=1, S27885=1,T27885=1, W27885=1, X27885= 1), 1, "")</f>
        <v/>
      </c>
    </row>
    <row r="27886" spans="1:10" ht="84">
      <c r="A27886">
        <v>27885</v>
      </c>
      <c r="B27886">
        <v>922</v>
      </c>
      <c r="C27886">
        <v>44711</v>
      </c>
      <c r="D27886" t="s">
        <v>22487</v>
      </c>
      <c r="E27886" t="s">
        <v>22488</v>
      </c>
      <c r="F27886">
        <v>3</v>
      </c>
      <c r="G27886" t="s">
        <v>404</v>
      </c>
      <c r="H27886" s="1" t="s">
        <v>927</v>
      </c>
      <c r="I27886" t="str">
        <f t="shared" si="2752"/>
        <v/>
      </c>
    </row>
    <row r="27887" spans="1:10" ht="84" hidden="1">
      <c r="A27887">
        <v>27886</v>
      </c>
      <c r="B27887">
        <v>922</v>
      </c>
      <c r="C27887">
        <v>44711</v>
      </c>
      <c r="D27887" t="s">
        <v>22487</v>
      </c>
      <c r="E27887" t="s">
        <v>22488</v>
      </c>
      <c r="F27887">
        <v>3</v>
      </c>
      <c r="G27887" t="s">
        <v>221</v>
      </c>
      <c r="H27887" s="1" t="s">
        <v>22495</v>
      </c>
      <c r="I27887" s="1"/>
    </row>
    <row r="27888" spans="1:10" ht="63">
      <c r="A27888">
        <v>27887</v>
      </c>
      <c r="B27888">
        <v>922</v>
      </c>
      <c r="C27888">
        <v>44711</v>
      </c>
      <c r="D27888" t="s">
        <v>22487</v>
      </c>
      <c r="E27888" t="s">
        <v>22488</v>
      </c>
      <c r="F27888">
        <v>3</v>
      </c>
      <c r="G27888" t="s">
        <v>1957</v>
      </c>
      <c r="H27888" s="1" t="s">
        <v>22496</v>
      </c>
      <c r="I27888" t="str">
        <f t="shared" ref="I27888:I27891" si="2753">IF(OR(P27888=1, Q27888=1, R27888=1, S27888=1,T27888=1, W27888=1, X27888= 1), 1, "")</f>
        <v/>
      </c>
    </row>
    <row r="27889" spans="1:10">
      <c r="A27889">
        <v>27888</v>
      </c>
      <c r="B27889">
        <v>923</v>
      </c>
      <c r="C27889">
        <v>378585</v>
      </c>
      <c r="D27889" t="s">
        <v>22497</v>
      </c>
      <c r="E27889" t="s">
        <v>22498</v>
      </c>
      <c r="F27889">
        <v>1</v>
      </c>
      <c r="G27889" t="s">
        <v>4691</v>
      </c>
      <c r="H27889" t="s">
        <v>22</v>
      </c>
      <c r="I27889" t="str">
        <f t="shared" si="2753"/>
        <v/>
      </c>
    </row>
    <row r="27890" spans="1:10">
      <c r="A27890">
        <v>27889</v>
      </c>
      <c r="B27890">
        <v>923</v>
      </c>
      <c r="C27890">
        <v>378585</v>
      </c>
      <c r="D27890" t="s">
        <v>22497</v>
      </c>
      <c r="E27890" t="s">
        <v>22498</v>
      </c>
      <c r="F27890">
        <v>2</v>
      </c>
      <c r="G27890" t="s">
        <v>4691</v>
      </c>
      <c r="H27890" t="s">
        <v>42</v>
      </c>
      <c r="I27890" t="str">
        <f t="shared" si="2753"/>
        <v/>
      </c>
    </row>
    <row r="27891" spans="1:10">
      <c r="A27891">
        <v>27890</v>
      </c>
      <c r="B27891">
        <v>923</v>
      </c>
      <c r="C27891">
        <v>378585</v>
      </c>
      <c r="D27891" t="s">
        <v>22497</v>
      </c>
      <c r="E27891" t="s">
        <v>22498</v>
      </c>
      <c r="F27891">
        <v>3</v>
      </c>
      <c r="G27891" t="s">
        <v>4691</v>
      </c>
      <c r="H27891" t="s">
        <v>45</v>
      </c>
      <c r="I27891" t="str">
        <f t="shared" si="2753"/>
        <v/>
      </c>
    </row>
    <row r="27892" spans="1:10" ht="273" hidden="1">
      <c r="A27892">
        <v>27891</v>
      </c>
      <c r="B27892">
        <v>923</v>
      </c>
      <c r="C27892">
        <v>378585</v>
      </c>
      <c r="D27892" t="s">
        <v>22497</v>
      </c>
      <c r="E27892" t="s">
        <v>22498</v>
      </c>
      <c r="F27892">
        <v>3</v>
      </c>
      <c r="G27892" t="s">
        <v>369</v>
      </c>
      <c r="H27892" s="1" t="s">
        <v>22499</v>
      </c>
      <c r="I27892" s="1"/>
      <c r="J27892">
        <v>1</v>
      </c>
    </row>
    <row r="27893" spans="1:10">
      <c r="A27893">
        <v>27892</v>
      </c>
      <c r="B27893">
        <v>923</v>
      </c>
      <c r="C27893">
        <v>378585</v>
      </c>
      <c r="D27893" t="s">
        <v>22497</v>
      </c>
      <c r="E27893" t="s">
        <v>22498</v>
      </c>
      <c r="F27893">
        <v>4</v>
      </c>
      <c r="G27893" t="s">
        <v>4691</v>
      </c>
      <c r="H27893" t="s">
        <v>48</v>
      </c>
      <c r="I27893" t="str">
        <f>IF(OR(P27893=1, Q27893=1, R27893=1, S27893=1,T27893=1, W27893=1, X27893= 1), 1, "")</f>
        <v/>
      </c>
    </row>
    <row r="27894" spans="1:10" ht="273" hidden="1">
      <c r="A27894">
        <v>27893</v>
      </c>
      <c r="B27894">
        <v>923</v>
      </c>
      <c r="C27894">
        <v>378585</v>
      </c>
      <c r="D27894" t="s">
        <v>22497</v>
      </c>
      <c r="E27894" t="s">
        <v>22498</v>
      </c>
      <c r="F27894">
        <v>4</v>
      </c>
      <c r="G27894" t="s">
        <v>369</v>
      </c>
      <c r="H27894" s="1" t="s">
        <v>22500</v>
      </c>
      <c r="I27894" s="1"/>
      <c r="J27894">
        <v>1</v>
      </c>
    </row>
    <row r="27895" spans="1:10" ht="231">
      <c r="A27895">
        <v>27894</v>
      </c>
      <c r="B27895">
        <v>923</v>
      </c>
      <c r="C27895">
        <v>378585</v>
      </c>
      <c r="D27895" t="s">
        <v>22497</v>
      </c>
      <c r="E27895" t="s">
        <v>22498</v>
      </c>
      <c r="F27895">
        <v>4</v>
      </c>
      <c r="G27895" t="s">
        <v>1122</v>
      </c>
      <c r="H27895" s="1" t="s">
        <v>22501</v>
      </c>
      <c r="I27895" t="str">
        <f t="shared" ref="I27895:I27896" si="2754">IF(OR(P27895=1, Q27895=1, R27895=1, S27895=1,T27895=1, W27895=1, X27895= 1), 1, "")</f>
        <v/>
      </c>
      <c r="J27895">
        <v>1</v>
      </c>
    </row>
    <row r="27896" spans="1:10">
      <c r="A27896">
        <v>27895</v>
      </c>
      <c r="B27896">
        <v>923</v>
      </c>
      <c r="C27896">
        <v>378585</v>
      </c>
      <c r="D27896" t="s">
        <v>22497</v>
      </c>
      <c r="E27896" t="s">
        <v>22498</v>
      </c>
      <c r="F27896">
        <v>5</v>
      </c>
      <c r="G27896" t="s">
        <v>4691</v>
      </c>
      <c r="H27896" t="s">
        <v>49</v>
      </c>
      <c r="I27896" t="str">
        <f t="shared" si="2754"/>
        <v/>
      </c>
    </row>
    <row r="27897" spans="1:10" ht="252" hidden="1">
      <c r="A27897">
        <v>27896</v>
      </c>
      <c r="B27897">
        <v>923</v>
      </c>
      <c r="C27897">
        <v>378585</v>
      </c>
      <c r="D27897" t="s">
        <v>22497</v>
      </c>
      <c r="E27897" t="s">
        <v>22498</v>
      </c>
      <c r="F27897">
        <v>5</v>
      </c>
      <c r="G27897" t="s">
        <v>362</v>
      </c>
      <c r="H27897" s="1" t="s">
        <v>22502</v>
      </c>
      <c r="I27897" s="1"/>
      <c r="J27897">
        <v>1</v>
      </c>
    </row>
    <row r="27898" spans="1:10" ht="273" hidden="1">
      <c r="A27898">
        <v>27897</v>
      </c>
      <c r="B27898">
        <v>923</v>
      </c>
      <c r="C27898">
        <v>378585</v>
      </c>
      <c r="D27898" t="s">
        <v>22497</v>
      </c>
      <c r="E27898" t="s">
        <v>22498</v>
      </c>
      <c r="F27898">
        <v>5</v>
      </c>
      <c r="G27898" t="s">
        <v>369</v>
      </c>
      <c r="H27898" s="1" t="s">
        <v>22503</v>
      </c>
      <c r="I27898" s="1"/>
      <c r="J27898">
        <v>1</v>
      </c>
    </row>
    <row r="27899" spans="1:10" ht="336" hidden="1">
      <c r="A27899">
        <v>27898</v>
      </c>
      <c r="B27899">
        <v>923</v>
      </c>
      <c r="C27899">
        <v>378585</v>
      </c>
      <c r="D27899" t="s">
        <v>22497</v>
      </c>
      <c r="E27899" t="s">
        <v>22498</v>
      </c>
      <c r="F27899">
        <v>5</v>
      </c>
      <c r="G27899" t="s">
        <v>365</v>
      </c>
      <c r="H27899" s="1" t="s">
        <v>22504</v>
      </c>
      <c r="I27899" s="1"/>
      <c r="J27899">
        <v>1</v>
      </c>
    </row>
    <row r="27900" spans="1:10" ht="231">
      <c r="A27900">
        <v>27899</v>
      </c>
      <c r="B27900">
        <v>923</v>
      </c>
      <c r="C27900">
        <v>378585</v>
      </c>
      <c r="D27900" t="s">
        <v>22497</v>
      </c>
      <c r="E27900" t="s">
        <v>22498</v>
      </c>
      <c r="F27900">
        <v>5</v>
      </c>
      <c r="G27900" t="s">
        <v>1122</v>
      </c>
      <c r="H27900" s="1" t="s">
        <v>22505</v>
      </c>
      <c r="I27900" t="str">
        <f t="shared" ref="I27900:I27901" si="2755">IF(OR(P27900=1, Q27900=1, R27900=1, S27900=1,T27900=1, W27900=1, X27900= 1), 1, "")</f>
        <v/>
      </c>
      <c r="J27900">
        <v>1</v>
      </c>
    </row>
    <row r="27901" spans="1:10" ht="409.6">
      <c r="A27901">
        <v>27900</v>
      </c>
      <c r="B27901">
        <v>923</v>
      </c>
      <c r="C27901">
        <v>378585</v>
      </c>
      <c r="D27901" t="s">
        <v>22497</v>
      </c>
      <c r="E27901" t="s">
        <v>22498</v>
      </c>
      <c r="F27901">
        <v>5</v>
      </c>
      <c r="G27901" t="s">
        <v>3512</v>
      </c>
      <c r="H27901" s="1" t="s">
        <v>22506</v>
      </c>
      <c r="I27901" t="str">
        <f t="shared" si="2755"/>
        <v/>
      </c>
      <c r="J27901">
        <v>1</v>
      </c>
    </row>
    <row r="27902" spans="1:10" ht="105" hidden="1">
      <c r="A27902">
        <v>27901</v>
      </c>
      <c r="B27902">
        <v>923</v>
      </c>
      <c r="C27902">
        <v>378585</v>
      </c>
      <c r="D27902" t="s">
        <v>22497</v>
      </c>
      <c r="E27902" t="s">
        <v>22498</v>
      </c>
      <c r="F27902">
        <v>4</v>
      </c>
      <c r="G27902" t="s">
        <v>383</v>
      </c>
      <c r="H27902" s="1" t="s">
        <v>22507</v>
      </c>
      <c r="I27902" s="1"/>
      <c r="J27902">
        <v>1</v>
      </c>
    </row>
    <row r="27903" spans="1:10" ht="273">
      <c r="A27903">
        <v>27902</v>
      </c>
      <c r="B27903">
        <v>923</v>
      </c>
      <c r="C27903">
        <v>378585</v>
      </c>
      <c r="D27903" t="s">
        <v>22497</v>
      </c>
      <c r="E27903" t="s">
        <v>22498</v>
      </c>
      <c r="F27903">
        <v>5</v>
      </c>
      <c r="G27903" t="s">
        <v>2491</v>
      </c>
      <c r="H27903" s="1" t="s">
        <v>22508</v>
      </c>
      <c r="I27903" t="str">
        <f>IF(OR(P27903=1, Q27903=1, R27903=1, S27903=1,T27903=1, W27903=1, X27903= 1), 1, "")</f>
        <v/>
      </c>
      <c r="J27903">
        <v>1</v>
      </c>
    </row>
    <row r="27904" spans="1:10" ht="252" hidden="1">
      <c r="A27904">
        <v>27903</v>
      </c>
      <c r="B27904">
        <v>923</v>
      </c>
      <c r="C27904">
        <v>378585</v>
      </c>
      <c r="D27904" t="s">
        <v>22497</v>
      </c>
      <c r="E27904" t="s">
        <v>22498</v>
      </c>
      <c r="F27904">
        <v>5</v>
      </c>
      <c r="G27904" t="s">
        <v>28</v>
      </c>
      <c r="H27904" s="1" t="s">
        <v>22509</v>
      </c>
      <c r="I27904" s="1"/>
      <c r="J27904">
        <v>1</v>
      </c>
    </row>
    <row r="27905" spans="1:10" ht="378" hidden="1">
      <c r="A27905">
        <v>27904</v>
      </c>
      <c r="B27905">
        <v>923</v>
      </c>
      <c r="C27905">
        <v>378585</v>
      </c>
      <c r="D27905" t="s">
        <v>22497</v>
      </c>
      <c r="E27905" t="s">
        <v>22498</v>
      </c>
      <c r="F27905">
        <v>5</v>
      </c>
      <c r="G27905" t="s">
        <v>378</v>
      </c>
      <c r="H27905" s="1" t="s">
        <v>22510</v>
      </c>
      <c r="I27905" s="1"/>
      <c r="J27905">
        <v>1</v>
      </c>
    </row>
    <row r="27906" spans="1:10" ht="409.6">
      <c r="A27906">
        <v>27905</v>
      </c>
      <c r="B27906">
        <v>923</v>
      </c>
      <c r="C27906">
        <v>378585</v>
      </c>
      <c r="D27906" t="s">
        <v>22497</v>
      </c>
      <c r="E27906" t="s">
        <v>22498</v>
      </c>
      <c r="F27906">
        <v>4</v>
      </c>
      <c r="G27906" t="s">
        <v>3512</v>
      </c>
      <c r="H27906" s="1" t="s">
        <v>22511</v>
      </c>
      <c r="I27906" t="str">
        <f>IF(OR(P27906=1, Q27906=1, R27906=1, S27906=1,T27906=1, W27906=1, X27906= 1), 1, "")</f>
        <v/>
      </c>
      <c r="J27906">
        <v>1</v>
      </c>
    </row>
    <row r="27907" spans="1:10" ht="105" hidden="1">
      <c r="A27907">
        <v>27906</v>
      </c>
      <c r="B27907">
        <v>923</v>
      </c>
      <c r="C27907">
        <v>378585</v>
      </c>
      <c r="D27907" t="s">
        <v>22497</v>
      </c>
      <c r="E27907" t="s">
        <v>22498</v>
      </c>
      <c r="F27907">
        <v>5</v>
      </c>
      <c r="G27907" t="s">
        <v>383</v>
      </c>
      <c r="H27907" s="1" t="s">
        <v>22512</v>
      </c>
      <c r="I27907" s="1"/>
      <c r="J27907">
        <v>1</v>
      </c>
    </row>
    <row r="27908" spans="1:10">
      <c r="A27908">
        <v>27907</v>
      </c>
      <c r="B27908">
        <v>923</v>
      </c>
      <c r="C27908">
        <v>378585</v>
      </c>
      <c r="D27908" t="s">
        <v>22497</v>
      </c>
      <c r="E27908" t="s">
        <v>22498</v>
      </c>
      <c r="F27908">
        <v>6</v>
      </c>
      <c r="G27908" t="s">
        <v>4691</v>
      </c>
      <c r="H27908" t="s">
        <v>54</v>
      </c>
      <c r="I27908" t="str">
        <f>IF(OR(P27908=1, Q27908=1, R27908=1, S27908=1,T27908=1, W27908=1, X27908= 1), 1, "")</f>
        <v/>
      </c>
    </row>
    <row r="27909" spans="1:10" ht="273" hidden="1">
      <c r="A27909">
        <v>27908</v>
      </c>
      <c r="B27909">
        <v>923</v>
      </c>
      <c r="C27909">
        <v>378585</v>
      </c>
      <c r="D27909" t="s">
        <v>22497</v>
      </c>
      <c r="E27909" t="s">
        <v>22498</v>
      </c>
      <c r="F27909">
        <v>6</v>
      </c>
      <c r="G27909" t="s">
        <v>369</v>
      </c>
      <c r="H27909" s="1" t="s">
        <v>22513</v>
      </c>
      <c r="I27909" s="1"/>
      <c r="J27909">
        <v>1</v>
      </c>
    </row>
    <row r="27910" spans="1:10" ht="231">
      <c r="A27910">
        <v>27909</v>
      </c>
      <c r="B27910">
        <v>923</v>
      </c>
      <c r="C27910">
        <v>378585</v>
      </c>
      <c r="D27910" t="s">
        <v>22497</v>
      </c>
      <c r="E27910" t="s">
        <v>22498</v>
      </c>
      <c r="F27910">
        <v>6</v>
      </c>
      <c r="G27910" t="s">
        <v>1122</v>
      </c>
      <c r="H27910" s="1" t="s">
        <v>22514</v>
      </c>
      <c r="I27910" t="str">
        <f t="shared" ref="I27910:I27913" si="2756">IF(OR(P27910=1, Q27910=1, R27910=1, S27910=1,T27910=1, W27910=1, X27910= 1), 1, "")</f>
        <v/>
      </c>
      <c r="J27910">
        <v>1</v>
      </c>
    </row>
    <row r="27911" spans="1:10" ht="273">
      <c r="A27911">
        <v>27910</v>
      </c>
      <c r="B27911">
        <v>923</v>
      </c>
      <c r="C27911">
        <v>378585</v>
      </c>
      <c r="D27911" t="s">
        <v>22497</v>
      </c>
      <c r="E27911" t="s">
        <v>22498</v>
      </c>
      <c r="F27911">
        <v>6</v>
      </c>
      <c r="G27911" t="s">
        <v>1889</v>
      </c>
      <c r="H27911" s="1" t="s">
        <v>22515</v>
      </c>
      <c r="I27911" t="str">
        <f t="shared" si="2756"/>
        <v/>
      </c>
      <c r="J27911">
        <v>1</v>
      </c>
    </row>
    <row r="27912" spans="1:10" ht="273">
      <c r="A27912">
        <v>27911</v>
      </c>
      <c r="B27912">
        <v>923</v>
      </c>
      <c r="C27912">
        <v>378585</v>
      </c>
      <c r="D27912" t="s">
        <v>22497</v>
      </c>
      <c r="E27912" t="s">
        <v>22498</v>
      </c>
      <c r="F27912">
        <v>6</v>
      </c>
      <c r="G27912" t="s">
        <v>2491</v>
      </c>
      <c r="H27912" s="1" t="s">
        <v>22516</v>
      </c>
      <c r="I27912" t="str">
        <f t="shared" si="2756"/>
        <v/>
      </c>
      <c r="J27912">
        <v>1</v>
      </c>
    </row>
    <row r="27913" spans="1:10" ht="252">
      <c r="A27913">
        <v>27912</v>
      </c>
      <c r="B27913">
        <v>923</v>
      </c>
      <c r="C27913">
        <v>378585</v>
      </c>
      <c r="D27913" t="s">
        <v>22497</v>
      </c>
      <c r="E27913" t="s">
        <v>22498</v>
      </c>
      <c r="F27913">
        <v>6</v>
      </c>
      <c r="G27913" t="s">
        <v>6886</v>
      </c>
      <c r="H27913" s="1" t="s">
        <v>22517</v>
      </c>
      <c r="I27913" t="str">
        <f t="shared" si="2756"/>
        <v/>
      </c>
      <c r="J27913">
        <v>1</v>
      </c>
    </row>
    <row r="27914" spans="1:10" ht="252" hidden="1">
      <c r="A27914">
        <v>27913</v>
      </c>
      <c r="B27914">
        <v>923</v>
      </c>
      <c r="C27914">
        <v>378585</v>
      </c>
      <c r="D27914" t="s">
        <v>22497</v>
      </c>
      <c r="E27914" t="s">
        <v>22498</v>
      </c>
      <c r="F27914">
        <v>6</v>
      </c>
      <c r="G27914" t="s">
        <v>378</v>
      </c>
      <c r="H27914" s="1" t="s">
        <v>22518</v>
      </c>
      <c r="I27914" s="1"/>
      <c r="J27914">
        <v>1</v>
      </c>
    </row>
    <row r="27915" spans="1:10" ht="409.6">
      <c r="A27915">
        <v>27914</v>
      </c>
      <c r="B27915">
        <v>923</v>
      </c>
      <c r="C27915">
        <v>378585</v>
      </c>
      <c r="D27915" t="s">
        <v>22497</v>
      </c>
      <c r="E27915" t="s">
        <v>22498</v>
      </c>
      <c r="F27915">
        <v>6</v>
      </c>
      <c r="G27915" t="s">
        <v>3512</v>
      </c>
      <c r="H27915" s="1" t="s">
        <v>22519</v>
      </c>
      <c r="I27915" t="str">
        <f>IF(OR(P27915=1, Q27915=1, R27915=1, S27915=1,T27915=1, W27915=1, X27915= 1), 1, "")</f>
        <v/>
      </c>
      <c r="J27915">
        <v>1</v>
      </c>
    </row>
    <row r="27916" spans="1:10" ht="252" hidden="1">
      <c r="A27916">
        <v>27915</v>
      </c>
      <c r="B27916">
        <v>923</v>
      </c>
      <c r="C27916">
        <v>378585</v>
      </c>
      <c r="D27916" t="s">
        <v>22497</v>
      </c>
      <c r="E27916" t="s">
        <v>22498</v>
      </c>
      <c r="F27916">
        <v>6</v>
      </c>
      <c r="G27916" t="s">
        <v>28</v>
      </c>
      <c r="H27916" s="1" t="s">
        <v>22520</v>
      </c>
      <c r="I27916" s="1"/>
      <c r="J27916">
        <v>1</v>
      </c>
    </row>
    <row r="27917" spans="1:10">
      <c r="A27917">
        <v>27916</v>
      </c>
      <c r="B27917">
        <v>923</v>
      </c>
      <c r="C27917">
        <v>378585</v>
      </c>
      <c r="D27917" t="s">
        <v>22497</v>
      </c>
      <c r="E27917" t="s">
        <v>22498</v>
      </c>
      <c r="F27917">
        <v>6</v>
      </c>
      <c r="G27917" t="s">
        <v>4691</v>
      </c>
      <c r="H27917" t="s">
        <v>1648</v>
      </c>
      <c r="I27917" t="str">
        <f t="shared" ref="I27917:I27918" si="2757">IF(OR(P27917=1, Q27917=1, R27917=1, S27917=1,T27917=1, W27917=1, X27917= 1), 1, "")</f>
        <v/>
      </c>
    </row>
    <row r="27918" spans="1:10" ht="252">
      <c r="A27918">
        <v>27917</v>
      </c>
      <c r="B27918">
        <v>923</v>
      </c>
      <c r="C27918">
        <v>378585</v>
      </c>
      <c r="D27918" t="s">
        <v>22497</v>
      </c>
      <c r="E27918" t="s">
        <v>22498</v>
      </c>
      <c r="F27918">
        <v>7</v>
      </c>
      <c r="G27918" t="s">
        <v>6886</v>
      </c>
      <c r="H27918" s="1" t="s">
        <v>22521</v>
      </c>
      <c r="I27918" t="str">
        <f t="shared" si="2757"/>
        <v/>
      </c>
      <c r="J27918">
        <v>1</v>
      </c>
    </row>
    <row r="27919" spans="1:10" ht="399" hidden="1">
      <c r="A27919">
        <v>27918</v>
      </c>
      <c r="B27919">
        <v>923</v>
      </c>
      <c r="C27919">
        <v>378585</v>
      </c>
      <c r="D27919" t="s">
        <v>22497</v>
      </c>
      <c r="E27919" t="s">
        <v>22498</v>
      </c>
      <c r="F27919">
        <v>7</v>
      </c>
      <c r="G27919" t="s">
        <v>369</v>
      </c>
      <c r="H27919" s="1" t="s">
        <v>22522</v>
      </c>
      <c r="I27919" s="1"/>
      <c r="J27919">
        <v>1</v>
      </c>
    </row>
    <row r="27920" spans="1:10" ht="231">
      <c r="A27920">
        <v>27919</v>
      </c>
      <c r="B27920">
        <v>923</v>
      </c>
      <c r="C27920">
        <v>378585</v>
      </c>
      <c r="D27920" t="s">
        <v>22497</v>
      </c>
      <c r="E27920" t="s">
        <v>22498</v>
      </c>
      <c r="F27920">
        <v>7</v>
      </c>
      <c r="G27920" t="s">
        <v>1115</v>
      </c>
      <c r="H27920" s="1" t="s">
        <v>22523</v>
      </c>
      <c r="I27920" t="str">
        <f t="shared" ref="I27920:I27924" si="2758">IF(OR(P27920=1, Q27920=1, R27920=1, S27920=1,T27920=1, W27920=1, X27920= 1), 1, "")</f>
        <v/>
      </c>
      <c r="J27920">
        <v>1</v>
      </c>
    </row>
    <row r="27921" spans="1:10" ht="409.6">
      <c r="A27921">
        <v>27920</v>
      </c>
      <c r="B27921">
        <v>923</v>
      </c>
      <c r="C27921">
        <v>378585</v>
      </c>
      <c r="D27921" t="s">
        <v>22497</v>
      </c>
      <c r="E27921" t="s">
        <v>22498</v>
      </c>
      <c r="F27921">
        <v>7</v>
      </c>
      <c r="G27921" t="s">
        <v>1117</v>
      </c>
      <c r="H27921" s="1" t="s">
        <v>22524</v>
      </c>
      <c r="I27921" t="str">
        <f t="shared" si="2758"/>
        <v/>
      </c>
      <c r="J27921">
        <v>1</v>
      </c>
    </row>
    <row r="27922" spans="1:10" ht="409.6">
      <c r="A27922">
        <v>27921</v>
      </c>
      <c r="B27922">
        <v>923</v>
      </c>
      <c r="C27922">
        <v>378585</v>
      </c>
      <c r="D27922" t="s">
        <v>22497</v>
      </c>
      <c r="E27922" t="s">
        <v>22498</v>
      </c>
      <c r="F27922">
        <v>7</v>
      </c>
      <c r="G27922" t="s">
        <v>3512</v>
      </c>
      <c r="H27922" s="1" t="s">
        <v>22525</v>
      </c>
      <c r="I27922" t="str">
        <f t="shared" si="2758"/>
        <v/>
      </c>
      <c r="J27922">
        <v>1</v>
      </c>
    </row>
    <row r="27923" spans="1:10" ht="231">
      <c r="A27923">
        <v>27922</v>
      </c>
      <c r="B27923">
        <v>923</v>
      </c>
      <c r="C27923">
        <v>378585</v>
      </c>
      <c r="D27923" t="s">
        <v>22497</v>
      </c>
      <c r="E27923" t="s">
        <v>22498</v>
      </c>
      <c r="F27923">
        <v>7</v>
      </c>
      <c r="G27923" t="s">
        <v>1122</v>
      </c>
      <c r="H27923" s="1" t="s">
        <v>22526</v>
      </c>
      <c r="I27923" t="str">
        <f t="shared" si="2758"/>
        <v/>
      </c>
      <c r="J27923">
        <v>1</v>
      </c>
    </row>
    <row r="27924" spans="1:10" ht="409.6">
      <c r="A27924">
        <v>27923</v>
      </c>
      <c r="B27924">
        <v>923</v>
      </c>
      <c r="C27924">
        <v>378585</v>
      </c>
      <c r="D27924" t="s">
        <v>22497</v>
      </c>
      <c r="E27924" t="s">
        <v>22498</v>
      </c>
      <c r="F27924">
        <v>7</v>
      </c>
      <c r="G27924" t="s">
        <v>1887</v>
      </c>
      <c r="H27924" s="1" t="s">
        <v>22527</v>
      </c>
      <c r="I27924" t="str">
        <f t="shared" si="2758"/>
        <v/>
      </c>
      <c r="J27924">
        <v>1</v>
      </c>
    </row>
    <row r="27925" spans="1:10" ht="378" hidden="1">
      <c r="A27925">
        <v>27924</v>
      </c>
      <c r="B27925">
        <v>923</v>
      </c>
      <c r="C27925">
        <v>378585</v>
      </c>
      <c r="D27925" t="s">
        <v>22497</v>
      </c>
      <c r="E27925" t="s">
        <v>22498</v>
      </c>
      <c r="F27925">
        <v>7</v>
      </c>
      <c r="G27925" t="s">
        <v>378</v>
      </c>
      <c r="H27925" s="1" t="s">
        <v>22528</v>
      </c>
      <c r="I27925" s="1"/>
      <c r="J27925">
        <v>1</v>
      </c>
    </row>
    <row r="27926" spans="1:10">
      <c r="A27926">
        <v>27925</v>
      </c>
      <c r="B27926">
        <v>923</v>
      </c>
      <c r="C27926">
        <v>378585</v>
      </c>
      <c r="D27926" t="s">
        <v>22497</v>
      </c>
      <c r="E27926" t="s">
        <v>22498</v>
      </c>
      <c r="F27926">
        <v>7</v>
      </c>
      <c r="G27926" t="s">
        <v>24</v>
      </c>
      <c r="H27926" t="s">
        <v>158</v>
      </c>
      <c r="I27926" t="str">
        <f t="shared" ref="I27926:I27928" si="2759">IF(OR(P27926=1, Q27926=1, R27926=1, S27926=1,T27926=1, W27926=1, X27926= 1), 1, "")</f>
        <v/>
      </c>
    </row>
    <row r="27927" spans="1:10">
      <c r="A27927">
        <v>27926</v>
      </c>
      <c r="B27927">
        <v>923</v>
      </c>
      <c r="C27927">
        <v>378585</v>
      </c>
      <c r="D27927" t="s">
        <v>22497</v>
      </c>
      <c r="E27927" t="s">
        <v>22498</v>
      </c>
      <c r="F27927">
        <v>7</v>
      </c>
      <c r="G27927" t="s">
        <v>388</v>
      </c>
      <c r="H27927" t="s">
        <v>1516</v>
      </c>
      <c r="I27927" t="str">
        <f t="shared" si="2759"/>
        <v/>
      </c>
    </row>
    <row r="27928" spans="1:10">
      <c r="A27928">
        <v>27927</v>
      </c>
      <c r="B27928">
        <v>923</v>
      </c>
      <c r="C27928">
        <v>378585</v>
      </c>
      <c r="D27928" t="s">
        <v>22497</v>
      </c>
      <c r="E27928" t="s">
        <v>22498</v>
      </c>
      <c r="F27928">
        <v>8</v>
      </c>
      <c r="G27928" t="s">
        <v>4691</v>
      </c>
      <c r="H27928" t="s">
        <v>58</v>
      </c>
      <c r="I27928" t="str">
        <f t="shared" si="2759"/>
        <v/>
      </c>
    </row>
    <row r="27929" spans="1:10" ht="210" hidden="1">
      <c r="A27929">
        <v>27928</v>
      </c>
      <c r="B27929">
        <v>923</v>
      </c>
      <c r="C27929">
        <v>378585</v>
      </c>
      <c r="D27929" t="s">
        <v>22497</v>
      </c>
      <c r="E27929" t="s">
        <v>22498</v>
      </c>
      <c r="F27929">
        <v>8</v>
      </c>
      <c r="G27929" t="s">
        <v>33</v>
      </c>
      <c r="H27929" s="1" t="s">
        <v>22529</v>
      </c>
      <c r="I27929" s="1"/>
      <c r="J27929">
        <v>1</v>
      </c>
    </row>
    <row r="27930" spans="1:10" ht="378">
      <c r="A27930">
        <v>27929</v>
      </c>
      <c r="B27930">
        <v>923</v>
      </c>
      <c r="C27930">
        <v>378585</v>
      </c>
      <c r="D27930" t="s">
        <v>22497</v>
      </c>
      <c r="E27930" t="s">
        <v>22498</v>
      </c>
      <c r="F27930">
        <v>8</v>
      </c>
      <c r="G27930" t="s">
        <v>3820</v>
      </c>
      <c r="H27930" s="1" t="s">
        <v>22530</v>
      </c>
      <c r="I27930" t="str">
        <f>IF(OR(P27930=1, Q27930=1, R27930=1, S27930=1,T27930=1, W27930=1, X27930= 1), 1, "")</f>
        <v/>
      </c>
      <c r="J27930">
        <v>1</v>
      </c>
    </row>
    <row r="27931" spans="1:10" ht="378" hidden="1">
      <c r="A27931">
        <v>27930</v>
      </c>
      <c r="B27931">
        <v>923</v>
      </c>
      <c r="C27931">
        <v>378585</v>
      </c>
      <c r="D27931" t="s">
        <v>22497</v>
      </c>
      <c r="E27931" t="s">
        <v>22498</v>
      </c>
      <c r="F27931">
        <v>8</v>
      </c>
      <c r="G27931" t="s">
        <v>376</v>
      </c>
      <c r="H27931" s="1" t="s">
        <v>22531</v>
      </c>
      <c r="I27931" s="1"/>
      <c r="J27931">
        <v>1</v>
      </c>
    </row>
    <row r="27932" spans="1:10" ht="273" hidden="1">
      <c r="A27932">
        <v>27931</v>
      </c>
      <c r="B27932">
        <v>923</v>
      </c>
      <c r="C27932">
        <v>378585</v>
      </c>
      <c r="D27932" t="s">
        <v>22497</v>
      </c>
      <c r="E27932" t="s">
        <v>22498</v>
      </c>
      <c r="F27932">
        <v>8</v>
      </c>
      <c r="G27932" t="s">
        <v>369</v>
      </c>
      <c r="H27932" s="1" t="s">
        <v>22532</v>
      </c>
      <c r="I27932" s="1"/>
      <c r="J27932">
        <v>1</v>
      </c>
    </row>
    <row r="27933" spans="1:10">
      <c r="A27933">
        <v>27932</v>
      </c>
      <c r="B27933">
        <v>923</v>
      </c>
      <c r="C27933">
        <v>378585</v>
      </c>
      <c r="D27933" t="s">
        <v>22497</v>
      </c>
      <c r="E27933" t="s">
        <v>22498</v>
      </c>
      <c r="F27933">
        <v>8</v>
      </c>
      <c r="G27933" t="s">
        <v>388</v>
      </c>
      <c r="H27933" t="s">
        <v>307</v>
      </c>
      <c r="I27933" t="str">
        <f t="shared" ref="I27933:I27941" si="2760">IF(OR(P27933=1, Q27933=1, R27933=1, S27933=1,T27933=1, W27933=1, X27933= 1), 1, "")</f>
        <v/>
      </c>
    </row>
    <row r="27934" spans="1:10">
      <c r="A27934">
        <v>27933</v>
      </c>
      <c r="B27934">
        <v>923</v>
      </c>
      <c r="C27934">
        <v>378585</v>
      </c>
      <c r="D27934" t="s">
        <v>22497</v>
      </c>
      <c r="E27934" t="s">
        <v>22498</v>
      </c>
      <c r="F27934">
        <v>8</v>
      </c>
      <c r="G27934" t="s">
        <v>24</v>
      </c>
      <c r="H27934" t="s">
        <v>4784</v>
      </c>
      <c r="I27934" t="str">
        <f t="shared" si="2760"/>
        <v/>
      </c>
    </row>
    <row r="27935" spans="1:10" ht="231">
      <c r="A27935">
        <v>27934</v>
      </c>
      <c r="B27935">
        <v>923</v>
      </c>
      <c r="C27935">
        <v>378585</v>
      </c>
      <c r="D27935" t="s">
        <v>22497</v>
      </c>
      <c r="E27935" t="s">
        <v>22498</v>
      </c>
      <c r="F27935">
        <v>8</v>
      </c>
      <c r="G27935" t="s">
        <v>1115</v>
      </c>
      <c r="H27935" s="1" t="s">
        <v>22533</v>
      </c>
      <c r="I27935" t="str">
        <f t="shared" si="2760"/>
        <v/>
      </c>
      <c r="J27935">
        <v>1</v>
      </c>
    </row>
    <row r="27936" spans="1:10" ht="294">
      <c r="A27936">
        <v>27935</v>
      </c>
      <c r="B27936">
        <v>923</v>
      </c>
      <c r="C27936">
        <v>378585</v>
      </c>
      <c r="D27936" t="s">
        <v>22497</v>
      </c>
      <c r="E27936" t="s">
        <v>22498</v>
      </c>
      <c r="F27936">
        <v>8</v>
      </c>
      <c r="G27936" t="s">
        <v>3829</v>
      </c>
      <c r="H27936" s="1" t="s">
        <v>22534</v>
      </c>
      <c r="I27936" t="str">
        <f t="shared" si="2760"/>
        <v/>
      </c>
      <c r="J27936">
        <v>1</v>
      </c>
    </row>
    <row r="27937" spans="1:10">
      <c r="A27937">
        <v>27936</v>
      </c>
      <c r="B27937">
        <v>923</v>
      </c>
      <c r="C27937">
        <v>378585</v>
      </c>
      <c r="D27937" t="s">
        <v>22497</v>
      </c>
      <c r="E27937" t="s">
        <v>22498</v>
      </c>
      <c r="F27937">
        <v>8</v>
      </c>
      <c r="H27937" t="s">
        <v>88</v>
      </c>
      <c r="I27937" t="str">
        <f t="shared" si="2760"/>
        <v/>
      </c>
    </row>
    <row r="27938" spans="1:10" ht="231">
      <c r="A27938">
        <v>27937</v>
      </c>
      <c r="B27938">
        <v>923</v>
      </c>
      <c r="C27938">
        <v>378585</v>
      </c>
      <c r="D27938" t="s">
        <v>22497</v>
      </c>
      <c r="E27938" t="s">
        <v>22498</v>
      </c>
      <c r="F27938">
        <v>8</v>
      </c>
      <c r="G27938" t="s">
        <v>1122</v>
      </c>
      <c r="H27938" s="1" t="s">
        <v>22535</v>
      </c>
      <c r="I27938" t="str">
        <f t="shared" si="2760"/>
        <v/>
      </c>
      <c r="J27938">
        <v>1</v>
      </c>
    </row>
    <row r="27939" spans="1:10">
      <c r="A27939">
        <v>27938</v>
      </c>
      <c r="B27939">
        <v>924</v>
      </c>
      <c r="C27939">
        <v>194696</v>
      </c>
      <c r="D27939" t="s">
        <v>22536</v>
      </c>
      <c r="E27939" t="s">
        <v>22537</v>
      </c>
      <c r="F27939">
        <v>1</v>
      </c>
      <c r="G27939" t="s">
        <v>7917</v>
      </c>
      <c r="H27939" t="s">
        <v>22</v>
      </c>
      <c r="I27939" t="str">
        <f t="shared" si="2760"/>
        <v/>
      </c>
    </row>
    <row r="27940" spans="1:10" ht="147">
      <c r="A27940">
        <v>27939</v>
      </c>
      <c r="B27940">
        <v>924</v>
      </c>
      <c r="C27940">
        <v>194696</v>
      </c>
      <c r="D27940" t="s">
        <v>22536</v>
      </c>
      <c r="E27940" t="s">
        <v>22537</v>
      </c>
      <c r="F27940">
        <v>1</v>
      </c>
      <c r="G27940" t="s">
        <v>1283</v>
      </c>
      <c r="H27940" s="1" t="s">
        <v>22538</v>
      </c>
      <c r="I27940" t="str">
        <f t="shared" si="2760"/>
        <v/>
      </c>
      <c r="J27940">
        <v>1</v>
      </c>
    </row>
    <row r="27941" spans="1:10" ht="409.6" hidden="1">
      <c r="A27941">
        <v>27940</v>
      </c>
      <c r="B27941">
        <v>924</v>
      </c>
      <c r="C27941">
        <v>194696</v>
      </c>
      <c r="D27941" t="s">
        <v>22536</v>
      </c>
      <c r="E27941" t="s">
        <v>22537</v>
      </c>
      <c r="F27941">
        <v>1</v>
      </c>
      <c r="G27941" t="s">
        <v>708</v>
      </c>
      <c r="H27941" s="1" t="s">
        <v>22539</v>
      </c>
      <c r="I27941" t="str">
        <f t="shared" si="2760"/>
        <v/>
      </c>
      <c r="J27941">
        <v>1</v>
      </c>
    </row>
    <row r="27942" spans="1:10" ht="105" hidden="1">
      <c r="A27942">
        <v>27941</v>
      </c>
      <c r="B27942">
        <v>924</v>
      </c>
      <c r="C27942">
        <v>194696</v>
      </c>
      <c r="D27942" t="s">
        <v>22536</v>
      </c>
      <c r="E27942" t="s">
        <v>22537</v>
      </c>
      <c r="F27942">
        <v>1</v>
      </c>
      <c r="G27942" t="s">
        <v>336</v>
      </c>
      <c r="H27942" s="1" t="s">
        <v>22540</v>
      </c>
      <c r="I27942" s="1"/>
      <c r="J27942">
        <v>1</v>
      </c>
    </row>
    <row r="27943" spans="1:10" ht="105" hidden="1">
      <c r="A27943">
        <v>27942</v>
      </c>
      <c r="B27943">
        <v>924</v>
      </c>
      <c r="C27943">
        <v>194696</v>
      </c>
      <c r="D27943" t="s">
        <v>22536</v>
      </c>
      <c r="E27943" t="s">
        <v>22537</v>
      </c>
      <c r="F27943">
        <v>1</v>
      </c>
      <c r="G27943" t="s">
        <v>334</v>
      </c>
      <c r="H27943" s="1" t="s">
        <v>22541</v>
      </c>
      <c r="I27943" s="1"/>
      <c r="J27943">
        <v>1</v>
      </c>
    </row>
    <row r="27944" spans="1:10" ht="210" hidden="1">
      <c r="A27944">
        <v>27943</v>
      </c>
      <c r="B27944">
        <v>924</v>
      </c>
      <c r="C27944">
        <v>194696</v>
      </c>
      <c r="D27944" t="s">
        <v>22536</v>
      </c>
      <c r="E27944" t="s">
        <v>22537</v>
      </c>
      <c r="F27944">
        <v>1</v>
      </c>
      <c r="G27944" t="s">
        <v>340</v>
      </c>
      <c r="H27944" s="1" t="s">
        <v>22542</v>
      </c>
      <c r="I27944" s="1"/>
      <c r="J27944">
        <v>1</v>
      </c>
    </row>
    <row r="27945" spans="1:10" ht="252" hidden="1">
      <c r="A27945">
        <v>27944</v>
      </c>
      <c r="B27945">
        <v>924</v>
      </c>
      <c r="C27945">
        <v>194696</v>
      </c>
      <c r="D27945" t="s">
        <v>22536</v>
      </c>
      <c r="E27945" t="s">
        <v>22537</v>
      </c>
      <c r="F27945">
        <v>1</v>
      </c>
      <c r="G27945" t="s">
        <v>346</v>
      </c>
      <c r="H27945" s="1" t="s">
        <v>22543</v>
      </c>
      <c r="I27945" s="1"/>
      <c r="J27945">
        <v>1</v>
      </c>
    </row>
    <row r="27946" spans="1:10" ht="409.6" hidden="1">
      <c r="A27946">
        <v>27945</v>
      </c>
      <c r="B27946">
        <v>924</v>
      </c>
      <c r="C27946">
        <v>194696</v>
      </c>
      <c r="D27946" t="s">
        <v>22536</v>
      </c>
      <c r="E27946" t="s">
        <v>22537</v>
      </c>
      <c r="F27946">
        <v>1</v>
      </c>
      <c r="G27946" t="s">
        <v>349</v>
      </c>
      <c r="H27946" s="1" t="s">
        <v>22544</v>
      </c>
      <c r="I27946" s="1"/>
      <c r="J27946">
        <v>1</v>
      </c>
    </row>
    <row r="27947" spans="1:10" ht="147" hidden="1">
      <c r="A27947">
        <v>27946</v>
      </c>
      <c r="B27947">
        <v>924</v>
      </c>
      <c r="C27947">
        <v>194696</v>
      </c>
      <c r="D27947" t="s">
        <v>22536</v>
      </c>
      <c r="E27947" t="s">
        <v>22537</v>
      </c>
      <c r="F27947">
        <v>1</v>
      </c>
      <c r="G27947" t="s">
        <v>351</v>
      </c>
      <c r="H27947" s="1" t="s">
        <v>22545</v>
      </c>
      <c r="I27947" s="1"/>
      <c r="J27947">
        <v>1</v>
      </c>
    </row>
    <row r="27948" spans="1:10">
      <c r="A27948">
        <v>27947</v>
      </c>
      <c r="B27948">
        <v>924</v>
      </c>
      <c r="C27948">
        <v>194696</v>
      </c>
      <c r="D27948" t="s">
        <v>22536</v>
      </c>
      <c r="E27948" t="s">
        <v>22537</v>
      </c>
      <c r="F27948">
        <v>1</v>
      </c>
      <c r="G27948" t="s">
        <v>853</v>
      </c>
      <c r="H27948" t="s">
        <v>284</v>
      </c>
      <c r="I27948" t="str">
        <f t="shared" ref="I27948:I27949" si="2761">IF(OR(P27948=1, Q27948=1, R27948=1, S27948=1,T27948=1, W27948=1, X27948= 1), 1, "")</f>
        <v/>
      </c>
    </row>
    <row r="27949" spans="1:10">
      <c r="A27949">
        <v>27948</v>
      </c>
      <c r="B27949">
        <v>924</v>
      </c>
      <c r="C27949">
        <v>194696</v>
      </c>
      <c r="D27949" t="s">
        <v>22536</v>
      </c>
      <c r="E27949" t="s">
        <v>22537</v>
      </c>
      <c r="F27949">
        <v>1</v>
      </c>
      <c r="G27949" t="s">
        <v>701</v>
      </c>
      <c r="H27949" t="s">
        <v>285</v>
      </c>
      <c r="I27949" t="str">
        <f t="shared" si="2761"/>
        <v/>
      </c>
    </row>
    <row r="27950" spans="1:10" ht="210" hidden="1">
      <c r="A27950">
        <v>27949</v>
      </c>
      <c r="B27950">
        <v>924</v>
      </c>
      <c r="C27950">
        <v>194696</v>
      </c>
      <c r="D27950" t="s">
        <v>22536</v>
      </c>
      <c r="E27950" t="s">
        <v>22537</v>
      </c>
      <c r="F27950">
        <v>1</v>
      </c>
      <c r="G27950" t="s">
        <v>357</v>
      </c>
      <c r="H27950" s="1" t="s">
        <v>22546</v>
      </c>
      <c r="I27950" s="1"/>
      <c r="J27950">
        <v>1</v>
      </c>
    </row>
    <row r="27951" spans="1:10">
      <c r="A27951">
        <v>27950</v>
      </c>
      <c r="B27951">
        <v>925</v>
      </c>
      <c r="C27951">
        <v>91417</v>
      </c>
      <c r="D27951" t="s">
        <v>22547</v>
      </c>
      <c r="E27951" t="s">
        <v>22548</v>
      </c>
      <c r="F27951">
        <v>1</v>
      </c>
      <c r="G27951" t="s">
        <v>2448</v>
      </c>
      <c r="H27951" t="s">
        <v>22</v>
      </c>
      <c r="I27951" t="str">
        <f t="shared" ref="I27951:I27960" si="2762">IF(OR(P27951=1, Q27951=1, R27951=1, S27951=1,T27951=1, W27951=1, X27951= 1), 1, "")</f>
        <v/>
      </c>
    </row>
    <row r="27952" spans="1:10">
      <c r="A27952">
        <v>27951</v>
      </c>
      <c r="B27952">
        <v>925</v>
      </c>
      <c r="C27952">
        <v>91417</v>
      </c>
      <c r="D27952" t="s">
        <v>22547</v>
      </c>
      <c r="E27952" t="s">
        <v>22548</v>
      </c>
      <c r="F27952">
        <v>1</v>
      </c>
      <c r="G27952" t="s">
        <v>526</v>
      </c>
      <c r="H27952" t="s">
        <v>285</v>
      </c>
      <c r="I27952" t="str">
        <f t="shared" si="2762"/>
        <v/>
      </c>
    </row>
    <row r="27953" spans="1:10">
      <c r="A27953">
        <v>27952</v>
      </c>
      <c r="B27953">
        <v>926</v>
      </c>
      <c r="C27953">
        <v>540978</v>
      </c>
      <c r="D27953" t="s">
        <v>22549</v>
      </c>
      <c r="E27953" t="s">
        <v>22550</v>
      </c>
      <c r="F27953">
        <v>1</v>
      </c>
      <c r="G27953" t="s">
        <v>526</v>
      </c>
      <c r="H27953" t="s">
        <v>22</v>
      </c>
      <c r="I27953" t="str">
        <f t="shared" si="2762"/>
        <v/>
      </c>
    </row>
    <row r="27954" spans="1:10" ht="399">
      <c r="A27954">
        <v>27953</v>
      </c>
      <c r="B27954">
        <v>926</v>
      </c>
      <c r="C27954">
        <v>540978</v>
      </c>
      <c r="D27954" t="s">
        <v>22549</v>
      </c>
      <c r="E27954" t="s">
        <v>22550</v>
      </c>
      <c r="F27954">
        <v>1</v>
      </c>
      <c r="G27954" t="s">
        <v>1190</v>
      </c>
      <c r="H27954" s="1" t="s">
        <v>22551</v>
      </c>
      <c r="I27954" t="str">
        <f t="shared" si="2762"/>
        <v/>
      </c>
      <c r="J27954">
        <v>1</v>
      </c>
    </row>
    <row r="27955" spans="1:10" ht="189">
      <c r="A27955">
        <v>27954</v>
      </c>
      <c r="B27955">
        <v>926</v>
      </c>
      <c r="C27955">
        <v>540978</v>
      </c>
      <c r="D27955" t="s">
        <v>22549</v>
      </c>
      <c r="E27955" t="s">
        <v>22550</v>
      </c>
      <c r="F27955">
        <v>1</v>
      </c>
      <c r="G27955" t="s">
        <v>22552</v>
      </c>
      <c r="H27955" s="1" t="s">
        <v>22553</v>
      </c>
      <c r="I27955" t="str">
        <f t="shared" si="2762"/>
        <v/>
      </c>
    </row>
    <row r="27956" spans="1:10">
      <c r="A27956">
        <v>27955</v>
      </c>
      <c r="B27956">
        <v>926</v>
      </c>
      <c r="C27956">
        <v>540978</v>
      </c>
      <c r="D27956" t="s">
        <v>22549</v>
      </c>
      <c r="E27956" t="s">
        <v>22550</v>
      </c>
      <c r="F27956">
        <v>2</v>
      </c>
      <c r="G27956" t="s">
        <v>526</v>
      </c>
      <c r="H27956" t="s">
        <v>42</v>
      </c>
      <c r="I27956" t="str">
        <f t="shared" si="2762"/>
        <v/>
      </c>
    </row>
    <row r="27957" spans="1:10" ht="63">
      <c r="A27957">
        <v>27956</v>
      </c>
      <c r="B27957">
        <v>926</v>
      </c>
      <c r="C27957">
        <v>540978</v>
      </c>
      <c r="D27957" t="s">
        <v>22549</v>
      </c>
      <c r="E27957" t="s">
        <v>22550</v>
      </c>
      <c r="F27957">
        <v>2</v>
      </c>
      <c r="G27957" t="s">
        <v>22552</v>
      </c>
      <c r="H27957" s="1" t="s">
        <v>8476</v>
      </c>
      <c r="I27957" t="str">
        <f t="shared" si="2762"/>
        <v/>
      </c>
    </row>
    <row r="27958" spans="1:10">
      <c r="A27958">
        <v>27957</v>
      </c>
      <c r="B27958">
        <v>926</v>
      </c>
      <c r="C27958">
        <v>540978</v>
      </c>
      <c r="D27958" t="s">
        <v>22549</v>
      </c>
      <c r="E27958" t="s">
        <v>22550</v>
      </c>
      <c r="F27958">
        <v>2</v>
      </c>
      <c r="G27958" t="s">
        <v>527</v>
      </c>
      <c r="H27958" t="s">
        <v>1845</v>
      </c>
      <c r="I27958" t="str">
        <f t="shared" si="2762"/>
        <v/>
      </c>
    </row>
    <row r="27959" spans="1:10">
      <c r="A27959">
        <v>27958</v>
      </c>
      <c r="B27959">
        <v>927</v>
      </c>
      <c r="C27959">
        <v>112217</v>
      </c>
      <c r="D27959" t="s">
        <v>22554</v>
      </c>
      <c r="E27959" t="s">
        <v>22555</v>
      </c>
      <c r="F27959">
        <v>1</v>
      </c>
      <c r="G27959" t="s">
        <v>75</v>
      </c>
      <c r="H27959" t="s">
        <v>22</v>
      </c>
      <c r="I27959" t="str">
        <f t="shared" si="2762"/>
        <v/>
      </c>
    </row>
    <row r="27960" spans="1:10" ht="63">
      <c r="A27960">
        <v>27959</v>
      </c>
      <c r="B27960">
        <v>927</v>
      </c>
      <c r="C27960">
        <v>112217</v>
      </c>
      <c r="D27960" t="s">
        <v>22554</v>
      </c>
      <c r="E27960" t="s">
        <v>22555</v>
      </c>
      <c r="F27960">
        <v>1</v>
      </c>
      <c r="G27960" t="s">
        <v>2233</v>
      </c>
      <c r="H27960" s="1" t="s">
        <v>7975</v>
      </c>
      <c r="I27960" t="str">
        <f t="shared" si="2762"/>
        <v/>
      </c>
    </row>
    <row r="27961" spans="1:10" ht="409.6" hidden="1">
      <c r="A27961">
        <v>27960</v>
      </c>
      <c r="B27961">
        <v>927</v>
      </c>
      <c r="C27961">
        <v>112217</v>
      </c>
      <c r="D27961" t="s">
        <v>22554</v>
      </c>
      <c r="E27961" t="s">
        <v>22555</v>
      </c>
      <c r="F27961">
        <v>1</v>
      </c>
      <c r="G27961" t="s">
        <v>221</v>
      </c>
      <c r="H27961" s="1" t="s">
        <v>22556</v>
      </c>
      <c r="I27961" s="1"/>
    </row>
    <row r="27962" spans="1:10" ht="336" hidden="1">
      <c r="A27962">
        <v>27961</v>
      </c>
      <c r="B27962">
        <v>927</v>
      </c>
      <c r="C27962">
        <v>112217</v>
      </c>
      <c r="D27962" t="s">
        <v>22554</v>
      </c>
      <c r="E27962" t="s">
        <v>22555</v>
      </c>
      <c r="F27962">
        <v>1</v>
      </c>
      <c r="G27962" t="s">
        <v>102</v>
      </c>
      <c r="H27962" s="1" t="s">
        <v>22557</v>
      </c>
      <c r="I27962" s="1"/>
      <c r="J27962">
        <v>1</v>
      </c>
    </row>
    <row r="27963" spans="1:10" ht="126" hidden="1">
      <c r="A27963">
        <v>27962</v>
      </c>
      <c r="B27963">
        <v>927</v>
      </c>
      <c r="C27963">
        <v>112217</v>
      </c>
      <c r="D27963" t="s">
        <v>22554</v>
      </c>
      <c r="E27963" t="s">
        <v>22555</v>
      </c>
      <c r="F27963">
        <v>1</v>
      </c>
      <c r="G27963" t="s">
        <v>351</v>
      </c>
      <c r="H27963" s="1" t="s">
        <v>22558</v>
      </c>
      <c r="I27963" s="1"/>
      <c r="J27963">
        <v>1</v>
      </c>
    </row>
    <row r="27964" spans="1:10">
      <c r="A27964">
        <v>27963</v>
      </c>
      <c r="B27964">
        <v>927</v>
      </c>
      <c r="C27964">
        <v>112217</v>
      </c>
      <c r="D27964" t="s">
        <v>22554</v>
      </c>
      <c r="E27964" t="s">
        <v>22555</v>
      </c>
      <c r="F27964">
        <v>1</v>
      </c>
      <c r="G27964" t="s">
        <v>1585</v>
      </c>
      <c r="H27964" t="s">
        <v>27</v>
      </c>
      <c r="I27964" t="str">
        <f>IF(OR(P27964=1, Q27964=1, R27964=1, S27964=1,T27964=1, W27964=1, X27964= 1), 1, "")</f>
        <v/>
      </c>
    </row>
    <row r="27965" spans="1:10" ht="315" hidden="1">
      <c r="A27965">
        <v>27964</v>
      </c>
      <c r="B27965">
        <v>927</v>
      </c>
      <c r="C27965">
        <v>112217</v>
      </c>
      <c r="D27965" t="s">
        <v>22554</v>
      </c>
      <c r="E27965" t="s">
        <v>22555</v>
      </c>
      <c r="F27965">
        <v>1</v>
      </c>
      <c r="G27965" t="s">
        <v>102</v>
      </c>
      <c r="H27965" s="1" t="s">
        <v>22559</v>
      </c>
      <c r="I27965" s="1"/>
      <c r="J27965">
        <v>1</v>
      </c>
    </row>
    <row r="27966" spans="1:10" ht="84">
      <c r="A27966">
        <v>27965</v>
      </c>
      <c r="B27966">
        <v>927</v>
      </c>
      <c r="C27966">
        <v>112217</v>
      </c>
      <c r="D27966" t="s">
        <v>22554</v>
      </c>
      <c r="E27966" t="s">
        <v>22555</v>
      </c>
      <c r="F27966">
        <v>1</v>
      </c>
      <c r="G27966" t="s">
        <v>1377</v>
      </c>
      <c r="H27966" s="1" t="s">
        <v>22560</v>
      </c>
      <c r="I27966" t="str">
        <f t="shared" ref="I27966:I27968" si="2763">IF(OR(P27966=1, Q27966=1, R27966=1, S27966=1,T27966=1, W27966=1, X27966= 1), 1, "")</f>
        <v/>
      </c>
    </row>
    <row r="27967" spans="1:10">
      <c r="A27967">
        <v>27966</v>
      </c>
      <c r="B27967">
        <v>927</v>
      </c>
      <c r="C27967">
        <v>112217</v>
      </c>
      <c r="D27967" t="s">
        <v>22554</v>
      </c>
      <c r="E27967" t="s">
        <v>22555</v>
      </c>
      <c r="F27967">
        <v>1</v>
      </c>
      <c r="G27967" t="s">
        <v>1827</v>
      </c>
      <c r="H27967" t="s">
        <v>285</v>
      </c>
      <c r="I27967" t="str">
        <f t="shared" si="2763"/>
        <v/>
      </c>
    </row>
    <row r="27968" spans="1:10" ht="63">
      <c r="A27968">
        <v>27967</v>
      </c>
      <c r="B27968">
        <v>927</v>
      </c>
      <c r="C27968">
        <v>112217</v>
      </c>
      <c r="D27968" t="s">
        <v>22554</v>
      </c>
      <c r="E27968" t="s">
        <v>22555</v>
      </c>
      <c r="F27968">
        <v>1</v>
      </c>
      <c r="G27968" t="s">
        <v>75</v>
      </c>
      <c r="H27968" s="1" t="s">
        <v>4719</v>
      </c>
      <c r="I27968" t="str">
        <f t="shared" si="2763"/>
        <v/>
      </c>
    </row>
    <row r="27969" spans="1:10" ht="168" hidden="1">
      <c r="A27969">
        <v>27968</v>
      </c>
      <c r="B27969">
        <v>927</v>
      </c>
      <c r="C27969">
        <v>112217</v>
      </c>
      <c r="D27969" t="s">
        <v>22554</v>
      </c>
      <c r="E27969" t="s">
        <v>22555</v>
      </c>
      <c r="F27969">
        <v>1</v>
      </c>
      <c r="G27969" t="s">
        <v>351</v>
      </c>
      <c r="H27969" s="1" t="s">
        <v>22561</v>
      </c>
      <c r="I27969" s="1"/>
      <c r="J27969">
        <v>1</v>
      </c>
    </row>
    <row r="27970" spans="1:10" ht="409.6" hidden="1">
      <c r="A27970">
        <v>27969</v>
      </c>
      <c r="B27970">
        <v>927</v>
      </c>
      <c r="C27970">
        <v>112217</v>
      </c>
      <c r="D27970" t="s">
        <v>22554</v>
      </c>
      <c r="E27970" t="s">
        <v>22555</v>
      </c>
      <c r="F27970">
        <v>1</v>
      </c>
      <c r="G27970" t="s">
        <v>96</v>
      </c>
      <c r="H27970" s="1" t="s">
        <v>22562</v>
      </c>
      <c r="I27970" s="1"/>
      <c r="J27970">
        <v>1</v>
      </c>
    </row>
    <row r="27971" spans="1:10" ht="63">
      <c r="A27971">
        <v>27970</v>
      </c>
      <c r="B27971">
        <v>927</v>
      </c>
      <c r="C27971">
        <v>112217</v>
      </c>
      <c r="D27971" t="s">
        <v>22554</v>
      </c>
      <c r="E27971" t="s">
        <v>22555</v>
      </c>
      <c r="F27971">
        <v>1</v>
      </c>
      <c r="G27971" t="s">
        <v>405</v>
      </c>
      <c r="H27971" s="1" t="s">
        <v>4719</v>
      </c>
      <c r="I27971" t="str">
        <f>IF(OR(P27971=1, Q27971=1, R27971=1, S27971=1,T27971=1, W27971=1, X27971= 1), 1, "")</f>
        <v/>
      </c>
    </row>
    <row r="27972" spans="1:10" ht="168" hidden="1">
      <c r="A27972">
        <v>27971</v>
      </c>
      <c r="B27972">
        <v>927</v>
      </c>
      <c r="C27972">
        <v>112217</v>
      </c>
      <c r="D27972" t="s">
        <v>22554</v>
      </c>
      <c r="E27972" t="s">
        <v>22555</v>
      </c>
      <c r="F27972">
        <v>1</v>
      </c>
      <c r="G27972" t="s">
        <v>351</v>
      </c>
      <c r="H27972" s="1" t="s">
        <v>22563</v>
      </c>
      <c r="I27972" s="1"/>
      <c r="J27972">
        <v>1</v>
      </c>
    </row>
    <row r="27973" spans="1:10" ht="409.6" hidden="1">
      <c r="A27973">
        <v>27972</v>
      </c>
      <c r="B27973">
        <v>927</v>
      </c>
      <c r="C27973">
        <v>112217</v>
      </c>
      <c r="D27973" t="s">
        <v>22554</v>
      </c>
      <c r="E27973" t="s">
        <v>22555</v>
      </c>
      <c r="F27973">
        <v>1</v>
      </c>
      <c r="G27973" t="s">
        <v>393</v>
      </c>
      <c r="H27973" s="1" t="s">
        <v>22564</v>
      </c>
      <c r="I27973" s="1"/>
      <c r="J27973">
        <v>1</v>
      </c>
    </row>
    <row r="27974" spans="1:10">
      <c r="A27974">
        <v>27973</v>
      </c>
      <c r="B27974">
        <v>928</v>
      </c>
      <c r="C27974">
        <v>513404</v>
      </c>
      <c r="D27974" t="s">
        <v>22565</v>
      </c>
      <c r="E27974" t="s">
        <v>22566</v>
      </c>
      <c r="F27974">
        <v>1</v>
      </c>
      <c r="G27974" t="s">
        <v>527</v>
      </c>
      <c r="H27974" t="s">
        <v>22</v>
      </c>
      <c r="I27974" t="str">
        <f t="shared" ref="I27974:I27994" si="2764">IF(OR(P27974=1, Q27974=1, R27974=1, S27974=1,T27974=1, W27974=1, X27974= 1), 1, "")</f>
        <v/>
      </c>
    </row>
    <row r="27975" spans="1:10" ht="409.6">
      <c r="A27975">
        <v>27974</v>
      </c>
      <c r="B27975">
        <v>928</v>
      </c>
      <c r="C27975">
        <v>513404</v>
      </c>
      <c r="D27975" t="s">
        <v>22565</v>
      </c>
      <c r="E27975" t="s">
        <v>22566</v>
      </c>
      <c r="F27975">
        <v>1</v>
      </c>
      <c r="G27975" t="s">
        <v>1103</v>
      </c>
      <c r="H27975" s="1" t="s">
        <v>22567</v>
      </c>
      <c r="I27975" t="str">
        <f t="shared" si="2764"/>
        <v/>
      </c>
    </row>
    <row r="27976" spans="1:10" ht="409.6">
      <c r="A27976">
        <v>27975</v>
      </c>
      <c r="B27976">
        <v>928</v>
      </c>
      <c r="C27976">
        <v>513404</v>
      </c>
      <c r="D27976" t="s">
        <v>22565</v>
      </c>
      <c r="E27976" t="s">
        <v>22566</v>
      </c>
      <c r="F27976">
        <v>1</v>
      </c>
      <c r="G27976" t="s">
        <v>531</v>
      </c>
      <c r="H27976" s="1" t="s">
        <v>22568</v>
      </c>
      <c r="I27976" t="str">
        <f t="shared" si="2764"/>
        <v/>
      </c>
    </row>
    <row r="27977" spans="1:10" ht="294">
      <c r="A27977">
        <v>27976</v>
      </c>
      <c r="B27977">
        <v>928</v>
      </c>
      <c r="C27977">
        <v>513404</v>
      </c>
      <c r="D27977" t="s">
        <v>22565</v>
      </c>
      <c r="E27977" t="s">
        <v>22566</v>
      </c>
      <c r="F27977">
        <v>1</v>
      </c>
      <c r="G27977" t="s">
        <v>527</v>
      </c>
      <c r="H27977" s="1" t="s">
        <v>22569</v>
      </c>
      <c r="I27977" t="str">
        <f t="shared" si="2764"/>
        <v/>
      </c>
    </row>
    <row r="27978" spans="1:10">
      <c r="A27978">
        <v>27977</v>
      </c>
      <c r="B27978">
        <v>929</v>
      </c>
      <c r="C27978">
        <v>344133</v>
      </c>
      <c r="D27978" t="s">
        <v>22570</v>
      </c>
      <c r="E27978" t="s">
        <v>22571</v>
      </c>
      <c r="F27978">
        <v>1</v>
      </c>
      <c r="G27978" t="s">
        <v>3853</v>
      </c>
      <c r="H27978" t="s">
        <v>22</v>
      </c>
      <c r="I27978" t="str">
        <f t="shared" si="2764"/>
        <v/>
      </c>
    </row>
    <row r="27979" spans="1:10">
      <c r="A27979">
        <v>27978</v>
      </c>
      <c r="B27979">
        <v>929</v>
      </c>
      <c r="C27979">
        <v>344133</v>
      </c>
      <c r="D27979" t="s">
        <v>22570</v>
      </c>
      <c r="E27979" t="s">
        <v>22571</v>
      </c>
      <c r="F27979">
        <v>2</v>
      </c>
      <c r="G27979" t="s">
        <v>3853</v>
      </c>
      <c r="H27979" t="s">
        <v>79</v>
      </c>
      <c r="I27979" t="str">
        <f t="shared" si="2764"/>
        <v/>
      </c>
    </row>
    <row r="27980" spans="1:10" ht="63">
      <c r="A27980">
        <v>27979</v>
      </c>
      <c r="B27980">
        <v>929</v>
      </c>
      <c r="C27980">
        <v>344133</v>
      </c>
      <c r="D27980" t="s">
        <v>22570</v>
      </c>
      <c r="E27980" t="s">
        <v>22571</v>
      </c>
      <c r="F27980">
        <v>2</v>
      </c>
      <c r="G27980" t="s">
        <v>10106</v>
      </c>
      <c r="H27980" s="1" t="s">
        <v>14442</v>
      </c>
      <c r="I27980" t="str">
        <f t="shared" si="2764"/>
        <v/>
      </c>
    </row>
    <row r="27981" spans="1:10">
      <c r="A27981">
        <v>27980</v>
      </c>
      <c r="B27981">
        <v>929</v>
      </c>
      <c r="C27981">
        <v>344133</v>
      </c>
      <c r="D27981" t="s">
        <v>22570</v>
      </c>
      <c r="E27981" t="s">
        <v>22571</v>
      </c>
      <c r="F27981">
        <v>2</v>
      </c>
      <c r="G27981" t="s">
        <v>22572</v>
      </c>
      <c r="H27981" t="s">
        <v>113</v>
      </c>
      <c r="I27981" t="str">
        <f t="shared" si="2764"/>
        <v/>
      </c>
    </row>
    <row r="27982" spans="1:10" ht="409.6">
      <c r="A27982">
        <v>27981</v>
      </c>
      <c r="B27982">
        <v>929</v>
      </c>
      <c r="C27982">
        <v>344133</v>
      </c>
      <c r="D27982" t="s">
        <v>22570</v>
      </c>
      <c r="E27982" t="s">
        <v>22571</v>
      </c>
      <c r="F27982">
        <v>1</v>
      </c>
      <c r="G27982" t="s">
        <v>1190</v>
      </c>
      <c r="H27982" s="1" t="s">
        <v>22573</v>
      </c>
      <c r="I27982" t="str">
        <f t="shared" si="2764"/>
        <v/>
      </c>
      <c r="J27982">
        <v>1</v>
      </c>
    </row>
    <row r="27983" spans="1:10" ht="409.6">
      <c r="A27983">
        <v>27982</v>
      </c>
      <c r="B27983">
        <v>929</v>
      </c>
      <c r="C27983">
        <v>344133</v>
      </c>
      <c r="D27983" t="s">
        <v>22570</v>
      </c>
      <c r="E27983" t="s">
        <v>22571</v>
      </c>
      <c r="F27983">
        <v>2</v>
      </c>
      <c r="G27983" t="s">
        <v>1190</v>
      </c>
      <c r="H27983" s="1" t="s">
        <v>22574</v>
      </c>
      <c r="I27983" t="str">
        <f t="shared" si="2764"/>
        <v/>
      </c>
      <c r="J27983">
        <v>1</v>
      </c>
    </row>
    <row r="27984" spans="1:10">
      <c r="A27984">
        <v>27983</v>
      </c>
      <c r="B27984">
        <v>929</v>
      </c>
      <c r="C27984">
        <v>344133</v>
      </c>
      <c r="D27984" t="s">
        <v>22570</v>
      </c>
      <c r="E27984" t="s">
        <v>22571</v>
      </c>
      <c r="F27984">
        <v>2</v>
      </c>
      <c r="G27984" t="s">
        <v>3258</v>
      </c>
      <c r="H27984" t="s">
        <v>1845</v>
      </c>
      <c r="I27984" t="str">
        <f t="shared" si="2764"/>
        <v/>
      </c>
    </row>
    <row r="27985" spans="1:10">
      <c r="A27985">
        <v>27984</v>
      </c>
      <c r="B27985">
        <v>929</v>
      </c>
      <c r="C27985">
        <v>344133</v>
      </c>
      <c r="D27985" t="s">
        <v>22570</v>
      </c>
      <c r="E27985" t="s">
        <v>22571</v>
      </c>
      <c r="F27985">
        <v>2</v>
      </c>
      <c r="H27985" t="s">
        <v>88</v>
      </c>
      <c r="I27985" t="str">
        <f t="shared" si="2764"/>
        <v/>
      </c>
    </row>
    <row r="27986" spans="1:10">
      <c r="A27986">
        <v>27985</v>
      </c>
      <c r="B27986">
        <v>930</v>
      </c>
      <c r="C27986">
        <v>737258</v>
      </c>
      <c r="D27986" t="s">
        <v>22575</v>
      </c>
      <c r="E27986" t="s">
        <v>22576</v>
      </c>
      <c r="F27986">
        <v>1</v>
      </c>
      <c r="G27986" t="s">
        <v>3316</v>
      </c>
      <c r="H27986" t="s">
        <v>22</v>
      </c>
      <c r="I27986" t="str">
        <f t="shared" si="2764"/>
        <v/>
      </c>
    </row>
    <row r="27987" spans="1:10" ht="63">
      <c r="A27987">
        <v>27986</v>
      </c>
      <c r="B27987">
        <v>930</v>
      </c>
      <c r="C27987">
        <v>737258</v>
      </c>
      <c r="D27987" t="s">
        <v>22575</v>
      </c>
      <c r="E27987" t="s">
        <v>22576</v>
      </c>
      <c r="F27987">
        <v>1</v>
      </c>
      <c r="G27987" t="s">
        <v>1838</v>
      </c>
      <c r="H27987" s="1" t="s">
        <v>22577</v>
      </c>
      <c r="I27987" t="str">
        <f t="shared" si="2764"/>
        <v/>
      </c>
    </row>
    <row r="27988" spans="1:10" ht="189" hidden="1">
      <c r="A27988">
        <v>27987</v>
      </c>
      <c r="B27988">
        <v>930</v>
      </c>
      <c r="C27988">
        <v>737258</v>
      </c>
      <c r="D27988" t="s">
        <v>22575</v>
      </c>
      <c r="E27988" t="s">
        <v>22576</v>
      </c>
      <c r="F27988">
        <v>1</v>
      </c>
      <c r="G27988" t="s">
        <v>628</v>
      </c>
      <c r="H27988" s="1" t="s">
        <v>22578</v>
      </c>
      <c r="I27988" t="str">
        <f t="shared" si="2764"/>
        <v/>
      </c>
      <c r="J27988">
        <v>1</v>
      </c>
    </row>
    <row r="27989" spans="1:10" ht="63">
      <c r="A27989">
        <v>27988</v>
      </c>
      <c r="B27989">
        <v>930</v>
      </c>
      <c r="C27989">
        <v>737258</v>
      </c>
      <c r="D27989" t="s">
        <v>22575</v>
      </c>
      <c r="E27989" t="s">
        <v>22576</v>
      </c>
      <c r="F27989">
        <v>1</v>
      </c>
      <c r="G27989" t="s">
        <v>3316</v>
      </c>
      <c r="H27989" s="1" t="s">
        <v>32</v>
      </c>
      <c r="I27989" t="str">
        <f t="shared" si="2764"/>
        <v/>
      </c>
    </row>
    <row r="27990" spans="1:10" ht="147" hidden="1">
      <c r="A27990">
        <v>27989</v>
      </c>
      <c r="B27990">
        <v>930</v>
      </c>
      <c r="C27990">
        <v>737258</v>
      </c>
      <c r="D27990" t="s">
        <v>22575</v>
      </c>
      <c r="E27990" t="s">
        <v>22576</v>
      </c>
      <c r="F27990">
        <v>1</v>
      </c>
      <c r="G27990" t="s">
        <v>628</v>
      </c>
      <c r="H27990" s="1" t="s">
        <v>22579</v>
      </c>
      <c r="I27990" t="str">
        <f t="shared" si="2764"/>
        <v/>
      </c>
      <c r="J27990">
        <v>1</v>
      </c>
    </row>
    <row r="27991" spans="1:10">
      <c r="A27991">
        <v>27990</v>
      </c>
      <c r="B27991">
        <v>930</v>
      </c>
      <c r="C27991">
        <v>737258</v>
      </c>
      <c r="D27991" t="s">
        <v>22575</v>
      </c>
      <c r="E27991" t="s">
        <v>22576</v>
      </c>
      <c r="F27991">
        <v>1</v>
      </c>
      <c r="G27991" t="s">
        <v>451</v>
      </c>
      <c r="H27991" t="s">
        <v>284</v>
      </c>
      <c r="I27991" t="str">
        <f t="shared" si="2764"/>
        <v/>
      </c>
    </row>
    <row r="27992" spans="1:10">
      <c r="A27992">
        <v>27991</v>
      </c>
      <c r="B27992">
        <v>930</v>
      </c>
      <c r="C27992">
        <v>737258</v>
      </c>
      <c r="D27992" t="s">
        <v>22575</v>
      </c>
      <c r="E27992" t="s">
        <v>22576</v>
      </c>
      <c r="F27992">
        <v>1</v>
      </c>
      <c r="G27992" t="s">
        <v>1837</v>
      </c>
      <c r="H27992" t="s">
        <v>285</v>
      </c>
      <c r="I27992" t="str">
        <f t="shared" si="2764"/>
        <v/>
      </c>
    </row>
    <row r="27993" spans="1:10">
      <c r="A27993">
        <v>27992</v>
      </c>
      <c r="B27993">
        <v>931</v>
      </c>
      <c r="C27993">
        <v>214927</v>
      </c>
      <c r="D27993" t="s">
        <v>22580</v>
      </c>
      <c r="E27993" t="s">
        <v>22581</v>
      </c>
      <c r="F27993">
        <v>1</v>
      </c>
      <c r="G27993" t="s">
        <v>121</v>
      </c>
      <c r="H27993" t="s">
        <v>22</v>
      </c>
      <c r="I27993" t="str">
        <f t="shared" si="2764"/>
        <v/>
      </c>
    </row>
    <row r="27994" spans="1:10" ht="84">
      <c r="A27994">
        <v>27993</v>
      </c>
      <c r="B27994">
        <v>931</v>
      </c>
      <c r="C27994">
        <v>214927</v>
      </c>
      <c r="D27994" t="s">
        <v>22580</v>
      </c>
      <c r="E27994" t="s">
        <v>22581</v>
      </c>
      <c r="F27994">
        <v>1</v>
      </c>
      <c r="G27994" t="s">
        <v>121</v>
      </c>
      <c r="H27994" s="1" t="s">
        <v>22582</v>
      </c>
      <c r="I27994" t="str">
        <f t="shared" si="2764"/>
        <v/>
      </c>
    </row>
    <row r="27995" spans="1:10" ht="409.6" hidden="1">
      <c r="A27995">
        <v>27994</v>
      </c>
      <c r="B27995">
        <v>931</v>
      </c>
      <c r="C27995">
        <v>214927</v>
      </c>
      <c r="D27995" t="s">
        <v>22580</v>
      </c>
      <c r="E27995" t="s">
        <v>22581</v>
      </c>
      <c r="F27995">
        <v>1</v>
      </c>
      <c r="G27995" t="s">
        <v>393</v>
      </c>
      <c r="H27995" s="1" t="s">
        <v>22583</v>
      </c>
      <c r="I27995" s="1"/>
      <c r="J27995">
        <v>1</v>
      </c>
    </row>
    <row r="27996" spans="1:10" ht="409.6" hidden="1">
      <c r="A27996">
        <v>27995</v>
      </c>
      <c r="B27996">
        <v>931</v>
      </c>
      <c r="C27996">
        <v>214927</v>
      </c>
      <c r="D27996" t="s">
        <v>22580</v>
      </c>
      <c r="E27996" t="s">
        <v>22581</v>
      </c>
      <c r="F27996">
        <v>1</v>
      </c>
      <c r="G27996" t="s">
        <v>96</v>
      </c>
      <c r="H27996" s="1" t="s">
        <v>22584</v>
      </c>
      <c r="I27996" s="1"/>
      <c r="J27996">
        <v>1</v>
      </c>
    </row>
    <row r="27997" spans="1:10" ht="84" hidden="1">
      <c r="A27997">
        <v>27996</v>
      </c>
      <c r="B27997">
        <v>931</v>
      </c>
      <c r="C27997">
        <v>214927</v>
      </c>
      <c r="D27997" t="s">
        <v>22580</v>
      </c>
      <c r="E27997" t="s">
        <v>22581</v>
      </c>
      <c r="F27997">
        <v>1</v>
      </c>
      <c r="G27997" t="s">
        <v>168</v>
      </c>
      <c r="H27997" s="1" t="s">
        <v>22585</v>
      </c>
      <c r="I27997" s="1"/>
      <c r="J27997">
        <v>1</v>
      </c>
    </row>
    <row r="27998" spans="1:10" ht="315" hidden="1">
      <c r="A27998">
        <v>27997</v>
      </c>
      <c r="B27998">
        <v>931</v>
      </c>
      <c r="C27998">
        <v>214927</v>
      </c>
      <c r="D27998" t="s">
        <v>22580</v>
      </c>
      <c r="E27998" t="s">
        <v>22581</v>
      </c>
      <c r="F27998">
        <v>1</v>
      </c>
      <c r="G27998" t="s">
        <v>102</v>
      </c>
      <c r="H27998" s="1" t="s">
        <v>22586</v>
      </c>
      <c r="I27998" s="1"/>
      <c r="J27998">
        <v>1</v>
      </c>
    </row>
    <row r="27999" spans="1:10">
      <c r="A27999">
        <v>27998</v>
      </c>
      <c r="B27999">
        <v>931</v>
      </c>
      <c r="C27999">
        <v>214927</v>
      </c>
      <c r="D27999" t="s">
        <v>22580</v>
      </c>
      <c r="E27999" t="s">
        <v>22581</v>
      </c>
      <c r="F27999">
        <v>2</v>
      </c>
      <c r="G27999" t="s">
        <v>121</v>
      </c>
      <c r="H27999" t="s">
        <v>42</v>
      </c>
      <c r="I27999" t="str">
        <f>IF(OR(P27999=1, Q27999=1, R27999=1, S27999=1,T27999=1, W27999=1, X27999= 1), 1, "")</f>
        <v/>
      </c>
    </row>
    <row r="28000" spans="1:10" ht="409.6" hidden="1">
      <c r="A28000">
        <v>27999</v>
      </c>
      <c r="B28000">
        <v>931</v>
      </c>
      <c r="C28000">
        <v>214927</v>
      </c>
      <c r="D28000" t="s">
        <v>22580</v>
      </c>
      <c r="E28000" t="s">
        <v>22581</v>
      </c>
      <c r="F28000">
        <v>2</v>
      </c>
      <c r="G28000" t="s">
        <v>96</v>
      </c>
      <c r="H28000" s="1" t="s">
        <v>22587</v>
      </c>
      <c r="I28000" s="1"/>
      <c r="J28000">
        <v>1</v>
      </c>
    </row>
    <row r="28001" spans="1:10" ht="315" hidden="1">
      <c r="A28001">
        <v>28000</v>
      </c>
      <c r="B28001">
        <v>931</v>
      </c>
      <c r="C28001">
        <v>214927</v>
      </c>
      <c r="D28001" t="s">
        <v>22580</v>
      </c>
      <c r="E28001" t="s">
        <v>22581</v>
      </c>
      <c r="F28001">
        <v>2</v>
      </c>
      <c r="G28001" t="s">
        <v>102</v>
      </c>
      <c r="H28001" s="1" t="s">
        <v>22588</v>
      </c>
      <c r="I28001" s="1"/>
      <c r="J28001">
        <v>1</v>
      </c>
    </row>
    <row r="28002" spans="1:10" ht="409.6" hidden="1">
      <c r="A28002">
        <v>28001</v>
      </c>
      <c r="B28002">
        <v>931</v>
      </c>
      <c r="C28002">
        <v>214927</v>
      </c>
      <c r="D28002" t="s">
        <v>22580</v>
      </c>
      <c r="E28002" t="s">
        <v>22581</v>
      </c>
      <c r="F28002">
        <v>2</v>
      </c>
      <c r="G28002" t="s">
        <v>393</v>
      </c>
      <c r="H28002" s="1" t="s">
        <v>22589</v>
      </c>
      <c r="I28002" s="1"/>
      <c r="J28002">
        <v>1</v>
      </c>
    </row>
    <row r="28003" spans="1:10" ht="84" hidden="1">
      <c r="A28003">
        <v>28002</v>
      </c>
      <c r="B28003">
        <v>931</v>
      </c>
      <c r="C28003">
        <v>214927</v>
      </c>
      <c r="D28003" t="s">
        <v>22580</v>
      </c>
      <c r="E28003" t="s">
        <v>22581</v>
      </c>
      <c r="F28003">
        <v>2</v>
      </c>
      <c r="G28003" t="s">
        <v>168</v>
      </c>
      <c r="H28003" s="1" t="s">
        <v>22590</v>
      </c>
      <c r="I28003" s="1"/>
      <c r="J28003">
        <v>1</v>
      </c>
    </row>
    <row r="28004" spans="1:10">
      <c r="A28004">
        <v>28003</v>
      </c>
      <c r="B28004">
        <v>931</v>
      </c>
      <c r="C28004">
        <v>214927</v>
      </c>
      <c r="D28004" t="s">
        <v>22580</v>
      </c>
      <c r="E28004" t="s">
        <v>22581</v>
      </c>
      <c r="F28004">
        <v>3</v>
      </c>
      <c r="G28004" t="s">
        <v>121</v>
      </c>
      <c r="H28004" t="s">
        <v>45</v>
      </c>
      <c r="I28004" t="str">
        <f t="shared" ref="I28004:I28005" si="2765">IF(OR(P28004=1, Q28004=1, R28004=1, S28004=1,T28004=1, W28004=1, X28004= 1), 1, "")</f>
        <v/>
      </c>
    </row>
    <row r="28005" spans="1:10">
      <c r="A28005">
        <v>28004</v>
      </c>
      <c r="B28005">
        <v>931</v>
      </c>
      <c r="C28005">
        <v>214927</v>
      </c>
      <c r="D28005" t="s">
        <v>22580</v>
      </c>
      <c r="E28005" t="s">
        <v>22581</v>
      </c>
      <c r="F28005">
        <v>3</v>
      </c>
      <c r="G28005" t="s">
        <v>22591</v>
      </c>
      <c r="H28005" t="s">
        <v>126</v>
      </c>
      <c r="I28005" t="str">
        <f t="shared" si="2765"/>
        <v/>
      </c>
    </row>
    <row r="28006" spans="1:10" ht="409.6" hidden="1">
      <c r="A28006">
        <v>28005</v>
      </c>
      <c r="B28006">
        <v>931</v>
      </c>
      <c r="C28006">
        <v>214927</v>
      </c>
      <c r="D28006" t="s">
        <v>22580</v>
      </c>
      <c r="E28006" t="s">
        <v>22581</v>
      </c>
      <c r="F28006">
        <v>3</v>
      </c>
      <c r="G28006" t="s">
        <v>393</v>
      </c>
      <c r="H28006" s="1" t="s">
        <v>22592</v>
      </c>
      <c r="I28006" s="1"/>
      <c r="J28006">
        <v>1</v>
      </c>
    </row>
    <row r="28007" spans="1:10" ht="84" hidden="1">
      <c r="A28007">
        <v>28006</v>
      </c>
      <c r="B28007">
        <v>931</v>
      </c>
      <c r="C28007">
        <v>214927</v>
      </c>
      <c r="D28007" t="s">
        <v>22580</v>
      </c>
      <c r="E28007" t="s">
        <v>22581</v>
      </c>
      <c r="F28007">
        <v>3</v>
      </c>
      <c r="G28007" t="s">
        <v>168</v>
      </c>
      <c r="H28007" s="1" t="s">
        <v>22593</v>
      </c>
      <c r="I28007" s="1"/>
      <c r="J28007">
        <v>1</v>
      </c>
    </row>
    <row r="28008" spans="1:10" ht="409.6" hidden="1">
      <c r="A28008">
        <v>28007</v>
      </c>
      <c r="B28008">
        <v>931</v>
      </c>
      <c r="C28008">
        <v>214927</v>
      </c>
      <c r="D28008" t="s">
        <v>22580</v>
      </c>
      <c r="E28008" t="s">
        <v>22581</v>
      </c>
      <c r="F28008">
        <v>3</v>
      </c>
      <c r="G28008" t="s">
        <v>96</v>
      </c>
      <c r="H28008" s="1" t="s">
        <v>22594</v>
      </c>
      <c r="I28008" s="1"/>
      <c r="J28008">
        <v>1</v>
      </c>
    </row>
    <row r="28009" spans="1:10" ht="315" hidden="1">
      <c r="A28009">
        <v>28008</v>
      </c>
      <c r="B28009">
        <v>931</v>
      </c>
      <c r="C28009">
        <v>214927</v>
      </c>
      <c r="D28009" t="s">
        <v>22580</v>
      </c>
      <c r="E28009" t="s">
        <v>22581</v>
      </c>
      <c r="F28009">
        <v>3</v>
      </c>
      <c r="G28009" t="s">
        <v>102</v>
      </c>
      <c r="H28009" s="1" t="s">
        <v>22595</v>
      </c>
      <c r="I28009" s="1"/>
      <c r="J28009">
        <v>1</v>
      </c>
    </row>
    <row r="28010" spans="1:10" ht="168">
      <c r="A28010">
        <v>28009</v>
      </c>
      <c r="B28010">
        <v>931</v>
      </c>
      <c r="C28010">
        <v>214927</v>
      </c>
      <c r="D28010" t="s">
        <v>22580</v>
      </c>
      <c r="E28010" t="s">
        <v>22581</v>
      </c>
      <c r="F28010">
        <v>3</v>
      </c>
      <c r="G28010" t="s">
        <v>1076</v>
      </c>
      <c r="H28010" s="1" t="s">
        <v>22596</v>
      </c>
      <c r="I28010" t="str">
        <f t="shared" ref="I28010:I28024" si="2766">IF(OR(P28010=1, Q28010=1, R28010=1, S28010=1,T28010=1, W28010=1, X28010= 1), 1, "")</f>
        <v/>
      </c>
      <c r="J28010">
        <v>1</v>
      </c>
    </row>
    <row r="28011" spans="1:10" ht="63">
      <c r="A28011">
        <v>28010</v>
      </c>
      <c r="B28011">
        <v>931</v>
      </c>
      <c r="C28011">
        <v>214927</v>
      </c>
      <c r="D28011" t="s">
        <v>22580</v>
      </c>
      <c r="E28011" t="s">
        <v>22581</v>
      </c>
      <c r="F28011">
        <v>3</v>
      </c>
      <c r="G28011" t="s">
        <v>121</v>
      </c>
      <c r="H28011" s="1" t="s">
        <v>87</v>
      </c>
      <c r="I28011" t="str">
        <f t="shared" si="2766"/>
        <v/>
      </c>
    </row>
    <row r="28012" spans="1:10" ht="63">
      <c r="A28012">
        <v>28011</v>
      </c>
      <c r="B28012">
        <v>931</v>
      </c>
      <c r="C28012">
        <v>214927</v>
      </c>
      <c r="D28012" t="s">
        <v>22580</v>
      </c>
      <c r="E28012" t="s">
        <v>22581</v>
      </c>
      <c r="F28012">
        <v>3</v>
      </c>
      <c r="G28012" t="s">
        <v>563</v>
      </c>
      <c r="H28012" s="1" t="s">
        <v>22597</v>
      </c>
      <c r="I28012" t="str">
        <f t="shared" si="2766"/>
        <v/>
      </c>
    </row>
    <row r="28013" spans="1:10">
      <c r="A28013">
        <v>28012</v>
      </c>
      <c r="B28013">
        <v>931</v>
      </c>
      <c r="C28013">
        <v>214927</v>
      </c>
      <c r="D28013" t="s">
        <v>22580</v>
      </c>
      <c r="E28013" t="s">
        <v>22581</v>
      </c>
      <c r="F28013">
        <v>3</v>
      </c>
      <c r="G28013" t="s">
        <v>564</v>
      </c>
      <c r="H28013" t="s">
        <v>462</v>
      </c>
      <c r="I28013" t="str">
        <f t="shared" si="2766"/>
        <v/>
      </c>
    </row>
    <row r="28014" spans="1:10">
      <c r="A28014">
        <v>28013</v>
      </c>
      <c r="B28014">
        <v>932</v>
      </c>
      <c r="C28014">
        <v>784190</v>
      </c>
      <c r="D28014" t="s">
        <v>22598</v>
      </c>
      <c r="E28014" t="s">
        <v>22599</v>
      </c>
      <c r="F28014">
        <v>1</v>
      </c>
      <c r="G28014" t="s">
        <v>541</v>
      </c>
      <c r="H28014" t="s">
        <v>22</v>
      </c>
      <c r="I28014" t="str">
        <f t="shared" si="2766"/>
        <v/>
      </c>
    </row>
    <row r="28015" spans="1:10" ht="63">
      <c r="A28015">
        <v>28014</v>
      </c>
      <c r="B28015">
        <v>932</v>
      </c>
      <c r="C28015">
        <v>784190</v>
      </c>
      <c r="D28015" t="s">
        <v>22598</v>
      </c>
      <c r="E28015" t="s">
        <v>22599</v>
      </c>
      <c r="F28015">
        <v>1</v>
      </c>
      <c r="G28015" t="s">
        <v>541</v>
      </c>
      <c r="H28015" s="1" t="s">
        <v>32</v>
      </c>
      <c r="I28015" t="str">
        <f t="shared" si="2766"/>
        <v/>
      </c>
    </row>
    <row r="28016" spans="1:10" ht="189">
      <c r="A28016">
        <v>28015</v>
      </c>
      <c r="B28016">
        <v>932</v>
      </c>
      <c r="C28016">
        <v>784190</v>
      </c>
      <c r="D28016" t="s">
        <v>22598</v>
      </c>
      <c r="E28016" t="s">
        <v>22599</v>
      </c>
      <c r="F28016">
        <v>1</v>
      </c>
      <c r="G28016" t="s">
        <v>541</v>
      </c>
      <c r="H28016" s="1" t="s">
        <v>22600</v>
      </c>
      <c r="I28016" t="str">
        <f t="shared" si="2766"/>
        <v/>
      </c>
      <c r="J28016">
        <v>1</v>
      </c>
    </row>
    <row r="28017" spans="1:10">
      <c r="A28017">
        <v>28016</v>
      </c>
      <c r="B28017">
        <v>932</v>
      </c>
      <c r="C28017">
        <v>784190</v>
      </c>
      <c r="D28017" t="s">
        <v>22598</v>
      </c>
      <c r="E28017" t="s">
        <v>22599</v>
      </c>
      <c r="F28017">
        <v>1</v>
      </c>
      <c r="G28017" t="s">
        <v>2587</v>
      </c>
      <c r="H28017" t="s">
        <v>27</v>
      </c>
      <c r="I28017" t="str">
        <f t="shared" si="2766"/>
        <v/>
      </c>
    </row>
    <row r="28018" spans="1:10">
      <c r="A28018">
        <v>28017</v>
      </c>
      <c r="B28018">
        <v>932</v>
      </c>
      <c r="C28018">
        <v>784190</v>
      </c>
      <c r="D28018" t="s">
        <v>22598</v>
      </c>
      <c r="E28018" t="s">
        <v>22599</v>
      </c>
      <c r="F28018">
        <v>2</v>
      </c>
      <c r="G28018" t="s">
        <v>541</v>
      </c>
      <c r="H28018" t="s">
        <v>42</v>
      </c>
      <c r="I28018" t="str">
        <f t="shared" si="2766"/>
        <v/>
      </c>
    </row>
    <row r="28019" spans="1:10">
      <c r="A28019">
        <v>28018</v>
      </c>
      <c r="B28019">
        <v>932</v>
      </c>
      <c r="C28019">
        <v>784190</v>
      </c>
      <c r="D28019" t="s">
        <v>22598</v>
      </c>
      <c r="E28019" t="s">
        <v>22599</v>
      </c>
      <c r="F28019">
        <v>2</v>
      </c>
      <c r="G28019" t="s">
        <v>2587</v>
      </c>
      <c r="H28019" t="s">
        <v>113</v>
      </c>
      <c r="I28019" t="str">
        <f t="shared" si="2766"/>
        <v/>
      </c>
    </row>
    <row r="28020" spans="1:10">
      <c r="A28020">
        <v>28019</v>
      </c>
      <c r="B28020">
        <v>932</v>
      </c>
      <c r="C28020">
        <v>784190</v>
      </c>
      <c r="D28020" t="s">
        <v>22598</v>
      </c>
      <c r="E28020" t="s">
        <v>22599</v>
      </c>
      <c r="F28020">
        <v>2</v>
      </c>
      <c r="G28020" t="s">
        <v>570</v>
      </c>
      <c r="H28020" t="s">
        <v>113</v>
      </c>
      <c r="I28020" t="str">
        <f t="shared" si="2766"/>
        <v/>
      </c>
    </row>
    <row r="28021" spans="1:10">
      <c r="A28021">
        <v>28020</v>
      </c>
      <c r="B28021">
        <v>932</v>
      </c>
      <c r="C28021">
        <v>784190</v>
      </c>
      <c r="D28021" t="s">
        <v>22598</v>
      </c>
      <c r="E28021" t="s">
        <v>22599</v>
      </c>
      <c r="F28021">
        <v>2</v>
      </c>
      <c r="G28021" t="s">
        <v>2588</v>
      </c>
      <c r="H28021" t="s">
        <v>530</v>
      </c>
      <c r="I28021" t="str">
        <f t="shared" si="2766"/>
        <v/>
      </c>
    </row>
    <row r="28022" spans="1:10" ht="84">
      <c r="A28022">
        <v>28021</v>
      </c>
      <c r="B28022">
        <v>932</v>
      </c>
      <c r="C28022">
        <v>784190</v>
      </c>
      <c r="D28022" t="s">
        <v>22598</v>
      </c>
      <c r="E28022" t="s">
        <v>22599</v>
      </c>
      <c r="F28022">
        <v>2</v>
      </c>
      <c r="G28022" t="s">
        <v>541</v>
      </c>
      <c r="H28022" s="1" t="s">
        <v>22601</v>
      </c>
      <c r="I28022" t="str">
        <f t="shared" si="2766"/>
        <v/>
      </c>
    </row>
    <row r="28023" spans="1:10">
      <c r="A28023">
        <v>28022</v>
      </c>
      <c r="B28023">
        <v>933</v>
      </c>
      <c r="C28023">
        <v>489525</v>
      </c>
      <c r="D28023" t="s">
        <v>22602</v>
      </c>
      <c r="E28023" t="s">
        <v>22603</v>
      </c>
      <c r="F28023">
        <v>1</v>
      </c>
      <c r="G28023" t="s">
        <v>112</v>
      </c>
      <c r="H28023" t="s">
        <v>22</v>
      </c>
      <c r="I28023" t="str">
        <f t="shared" si="2766"/>
        <v/>
      </c>
    </row>
    <row r="28024" spans="1:10" ht="357">
      <c r="A28024">
        <v>28023</v>
      </c>
      <c r="B28024">
        <v>933</v>
      </c>
      <c r="C28024">
        <v>489525</v>
      </c>
      <c r="D28024" t="s">
        <v>22602</v>
      </c>
      <c r="E28024" t="s">
        <v>22603</v>
      </c>
      <c r="F28024">
        <v>1</v>
      </c>
      <c r="G28024" t="s">
        <v>98</v>
      </c>
      <c r="H28024" s="1" t="s">
        <v>22604</v>
      </c>
      <c r="I28024" t="str">
        <f t="shared" si="2766"/>
        <v/>
      </c>
    </row>
    <row r="28025" spans="1:10" ht="105" hidden="1">
      <c r="A28025">
        <v>28024</v>
      </c>
      <c r="B28025">
        <v>933</v>
      </c>
      <c r="C28025">
        <v>489525</v>
      </c>
      <c r="D28025" t="s">
        <v>22602</v>
      </c>
      <c r="E28025" t="s">
        <v>22603</v>
      </c>
      <c r="F28025">
        <v>1</v>
      </c>
      <c r="G28025" t="s">
        <v>168</v>
      </c>
      <c r="H28025" s="1" t="s">
        <v>22605</v>
      </c>
      <c r="I28025" s="1"/>
      <c r="J28025">
        <v>1</v>
      </c>
    </row>
    <row r="28026" spans="1:10" ht="189">
      <c r="A28026">
        <v>28025</v>
      </c>
      <c r="B28026">
        <v>933</v>
      </c>
      <c r="C28026">
        <v>489525</v>
      </c>
      <c r="D28026" t="s">
        <v>22602</v>
      </c>
      <c r="E28026" t="s">
        <v>22603</v>
      </c>
      <c r="F28026">
        <v>1</v>
      </c>
      <c r="G28026" t="s">
        <v>1626</v>
      </c>
      <c r="H28026" s="1" t="s">
        <v>22606</v>
      </c>
      <c r="I28026" t="str">
        <f>IF(OR(P28026=1, Q28026=1, R28026=1, S28026=1,T28026=1, W28026=1, X28026= 1), 1, "")</f>
        <v/>
      </c>
      <c r="J28026">
        <v>1</v>
      </c>
    </row>
    <row r="28027" spans="1:10" ht="336" hidden="1">
      <c r="A28027">
        <v>28026</v>
      </c>
      <c r="B28027">
        <v>933</v>
      </c>
      <c r="C28027">
        <v>489525</v>
      </c>
      <c r="D28027" t="s">
        <v>22602</v>
      </c>
      <c r="E28027" t="s">
        <v>22603</v>
      </c>
      <c r="F28027">
        <v>1</v>
      </c>
      <c r="G28027" t="s">
        <v>92</v>
      </c>
      <c r="H28027" s="1" t="s">
        <v>22607</v>
      </c>
      <c r="I28027" s="1"/>
      <c r="J28027">
        <v>1</v>
      </c>
    </row>
    <row r="28028" spans="1:10" ht="210" hidden="1">
      <c r="A28028">
        <v>28027</v>
      </c>
      <c r="B28028">
        <v>933</v>
      </c>
      <c r="C28028">
        <v>489525</v>
      </c>
      <c r="D28028" t="s">
        <v>22602</v>
      </c>
      <c r="E28028" t="s">
        <v>22603</v>
      </c>
      <c r="F28028">
        <v>1</v>
      </c>
      <c r="G28028" t="s">
        <v>102</v>
      </c>
      <c r="H28028" s="1" t="s">
        <v>22608</v>
      </c>
      <c r="I28028" s="1"/>
      <c r="J28028">
        <v>1</v>
      </c>
    </row>
    <row r="28029" spans="1:10" ht="168">
      <c r="A28029">
        <v>28028</v>
      </c>
      <c r="B28029">
        <v>933</v>
      </c>
      <c r="C28029">
        <v>489525</v>
      </c>
      <c r="D28029" t="s">
        <v>22602</v>
      </c>
      <c r="E28029" t="s">
        <v>22603</v>
      </c>
      <c r="F28029">
        <v>1</v>
      </c>
      <c r="G28029" t="s">
        <v>1076</v>
      </c>
      <c r="H28029" s="1" t="s">
        <v>22609</v>
      </c>
      <c r="I28029" t="str">
        <f>IF(OR(P28029=1, Q28029=1, R28029=1, S28029=1,T28029=1, W28029=1, X28029= 1), 1, "")</f>
        <v/>
      </c>
      <c r="J28029">
        <v>1</v>
      </c>
    </row>
    <row r="28030" spans="1:10" ht="409.6" hidden="1">
      <c r="A28030">
        <v>28029</v>
      </c>
      <c r="B28030">
        <v>933</v>
      </c>
      <c r="C28030">
        <v>489525</v>
      </c>
      <c r="D28030" t="s">
        <v>22602</v>
      </c>
      <c r="E28030" t="s">
        <v>22603</v>
      </c>
      <c r="F28030">
        <v>1</v>
      </c>
      <c r="G28030" t="s">
        <v>179</v>
      </c>
      <c r="H28030" s="1" t="s">
        <v>22610</v>
      </c>
      <c r="I28030" s="1"/>
      <c r="J28030">
        <v>1</v>
      </c>
    </row>
    <row r="28031" spans="1:10">
      <c r="A28031">
        <v>28030</v>
      </c>
      <c r="B28031">
        <v>933</v>
      </c>
      <c r="C28031">
        <v>489525</v>
      </c>
      <c r="D28031" t="s">
        <v>22602</v>
      </c>
      <c r="E28031" t="s">
        <v>22603</v>
      </c>
      <c r="F28031">
        <v>1</v>
      </c>
      <c r="G28031" t="s">
        <v>22611</v>
      </c>
      <c r="H28031" t="s">
        <v>27</v>
      </c>
      <c r="I28031" t="str">
        <f t="shared" ref="I28031:I28038" si="2767">IF(OR(P28031=1, Q28031=1, R28031=1, S28031=1,T28031=1, W28031=1, X28031= 1), 1, "")</f>
        <v/>
      </c>
    </row>
    <row r="28032" spans="1:10">
      <c r="A28032">
        <v>28031</v>
      </c>
      <c r="B28032">
        <v>933</v>
      </c>
      <c r="C28032">
        <v>489525</v>
      </c>
      <c r="D28032" t="s">
        <v>22602</v>
      </c>
      <c r="E28032" t="s">
        <v>22603</v>
      </c>
      <c r="F28032">
        <v>1</v>
      </c>
      <c r="G28032" t="s">
        <v>404</v>
      </c>
      <c r="H28032" t="s">
        <v>285</v>
      </c>
      <c r="I28032" t="str">
        <f t="shared" si="2767"/>
        <v/>
      </c>
    </row>
    <row r="28033" spans="1:10">
      <c r="A28033">
        <v>28032</v>
      </c>
      <c r="B28033">
        <v>933</v>
      </c>
      <c r="C28033">
        <v>489525</v>
      </c>
      <c r="D28033" t="s">
        <v>22602</v>
      </c>
      <c r="E28033" t="s">
        <v>22603</v>
      </c>
      <c r="F28033">
        <v>1</v>
      </c>
      <c r="H28033" t="s">
        <v>88</v>
      </c>
      <c r="I28033" t="str">
        <f t="shared" si="2767"/>
        <v/>
      </c>
    </row>
    <row r="28034" spans="1:10" ht="84">
      <c r="A28034">
        <v>28033</v>
      </c>
      <c r="B28034">
        <v>934</v>
      </c>
      <c r="C28034">
        <v>1967</v>
      </c>
      <c r="D28034" t="s">
        <v>22612</v>
      </c>
      <c r="E28034" t="s">
        <v>22613</v>
      </c>
      <c r="F28034">
        <v>1</v>
      </c>
      <c r="G28034" t="s">
        <v>412</v>
      </c>
      <c r="H28034" s="1" t="s">
        <v>22614</v>
      </c>
      <c r="I28034" t="str">
        <f t="shared" si="2767"/>
        <v/>
      </c>
    </row>
    <row r="28035" spans="1:10" ht="63">
      <c r="A28035">
        <v>28034</v>
      </c>
      <c r="B28035">
        <v>934</v>
      </c>
      <c r="C28035">
        <v>1967</v>
      </c>
      <c r="D28035" t="s">
        <v>22612</v>
      </c>
      <c r="E28035" t="s">
        <v>22613</v>
      </c>
      <c r="F28035">
        <v>1</v>
      </c>
      <c r="G28035" t="s">
        <v>1375</v>
      </c>
      <c r="H28035" s="1" t="s">
        <v>15151</v>
      </c>
      <c r="I28035" t="str">
        <f t="shared" si="2767"/>
        <v/>
      </c>
    </row>
    <row r="28036" spans="1:10" ht="168">
      <c r="A28036">
        <v>28035</v>
      </c>
      <c r="B28036">
        <v>934</v>
      </c>
      <c r="C28036">
        <v>1967</v>
      </c>
      <c r="D28036" t="s">
        <v>22612</v>
      </c>
      <c r="E28036" t="s">
        <v>22613</v>
      </c>
      <c r="F28036">
        <v>1</v>
      </c>
      <c r="G28036" t="s">
        <v>22615</v>
      </c>
      <c r="H28036" s="1" t="s">
        <v>22616</v>
      </c>
      <c r="I28036" t="str">
        <f t="shared" si="2767"/>
        <v/>
      </c>
    </row>
    <row r="28037" spans="1:10">
      <c r="A28037">
        <v>28036</v>
      </c>
      <c r="B28037">
        <v>934</v>
      </c>
      <c r="C28037">
        <v>1967</v>
      </c>
      <c r="D28037" t="s">
        <v>22612</v>
      </c>
      <c r="E28037" t="s">
        <v>22613</v>
      </c>
      <c r="F28037">
        <v>2</v>
      </c>
      <c r="G28037" t="s">
        <v>22615</v>
      </c>
      <c r="H28037" t="s">
        <v>42</v>
      </c>
      <c r="I28037" t="str">
        <f t="shared" si="2767"/>
        <v/>
      </c>
    </row>
    <row r="28038" spans="1:10" ht="84">
      <c r="A28038">
        <v>28037</v>
      </c>
      <c r="B28038">
        <v>934</v>
      </c>
      <c r="C28038">
        <v>1967</v>
      </c>
      <c r="D28038" t="s">
        <v>22612</v>
      </c>
      <c r="E28038" t="s">
        <v>22613</v>
      </c>
      <c r="F28038">
        <v>2</v>
      </c>
      <c r="G28038" t="s">
        <v>1375</v>
      </c>
      <c r="H28038" s="1" t="s">
        <v>44</v>
      </c>
      <c r="I28038" t="str">
        <f t="shared" si="2767"/>
        <v/>
      </c>
    </row>
    <row r="28039" spans="1:10" ht="252" hidden="1">
      <c r="A28039">
        <v>28038</v>
      </c>
      <c r="B28039">
        <v>934</v>
      </c>
      <c r="C28039">
        <v>1967</v>
      </c>
      <c r="D28039" t="s">
        <v>22612</v>
      </c>
      <c r="E28039" t="s">
        <v>22613</v>
      </c>
      <c r="F28039">
        <v>2</v>
      </c>
      <c r="G28039" t="s">
        <v>408</v>
      </c>
      <c r="H28039" s="1" t="s">
        <v>22617</v>
      </c>
      <c r="I28039" s="1"/>
      <c r="J28039">
        <v>1</v>
      </c>
    </row>
    <row r="28040" spans="1:10" ht="63">
      <c r="A28040">
        <v>28039</v>
      </c>
      <c r="B28040">
        <v>934</v>
      </c>
      <c r="C28040">
        <v>1967</v>
      </c>
      <c r="D28040" t="s">
        <v>22612</v>
      </c>
      <c r="E28040" t="s">
        <v>22613</v>
      </c>
      <c r="F28040">
        <v>2</v>
      </c>
      <c r="G28040" t="s">
        <v>1829</v>
      </c>
      <c r="H28040" s="1" t="s">
        <v>22618</v>
      </c>
      <c r="I28040" t="str">
        <f t="shared" ref="I28040:I28041" si="2768">IF(OR(P28040=1, Q28040=1, R28040=1, S28040=1,T28040=1, W28040=1, X28040= 1), 1, "")</f>
        <v/>
      </c>
    </row>
    <row r="28041" spans="1:10">
      <c r="A28041">
        <v>28040</v>
      </c>
      <c r="B28041">
        <v>935</v>
      </c>
      <c r="C28041">
        <v>775309</v>
      </c>
      <c r="D28041" t="s">
        <v>22619</v>
      </c>
      <c r="E28041" t="s">
        <v>22620</v>
      </c>
      <c r="F28041">
        <v>1</v>
      </c>
      <c r="G28041" t="s">
        <v>91</v>
      </c>
      <c r="H28041" t="s">
        <v>22</v>
      </c>
      <c r="I28041" t="str">
        <f t="shared" si="2768"/>
        <v/>
      </c>
    </row>
    <row r="28042" spans="1:10" ht="189" hidden="1">
      <c r="A28042">
        <v>28041</v>
      </c>
      <c r="B28042">
        <v>935</v>
      </c>
      <c r="C28042">
        <v>775309</v>
      </c>
      <c r="D28042" t="s">
        <v>22619</v>
      </c>
      <c r="E28042" t="s">
        <v>22620</v>
      </c>
      <c r="F28042">
        <v>1</v>
      </c>
      <c r="G28042" t="s">
        <v>100</v>
      </c>
      <c r="H28042" s="1" t="s">
        <v>22621</v>
      </c>
      <c r="I28042" s="1"/>
      <c r="J28042">
        <v>1</v>
      </c>
    </row>
    <row r="28043" spans="1:10">
      <c r="A28043">
        <v>28042</v>
      </c>
      <c r="B28043">
        <v>935</v>
      </c>
      <c r="C28043">
        <v>775309</v>
      </c>
      <c r="D28043" t="s">
        <v>22619</v>
      </c>
      <c r="E28043" t="s">
        <v>22620</v>
      </c>
      <c r="F28043">
        <v>2</v>
      </c>
      <c r="G28043" t="s">
        <v>91</v>
      </c>
      <c r="H28043" t="s">
        <v>42</v>
      </c>
      <c r="I28043" t="str">
        <f>IF(OR(P28043=1, Q28043=1, R28043=1, S28043=1,T28043=1, W28043=1, X28043= 1), 1, "")</f>
        <v/>
      </c>
    </row>
    <row r="28044" spans="1:10" ht="294" hidden="1">
      <c r="A28044">
        <v>28043</v>
      </c>
      <c r="B28044">
        <v>935</v>
      </c>
      <c r="C28044">
        <v>775309</v>
      </c>
      <c r="D28044" t="s">
        <v>22619</v>
      </c>
      <c r="E28044" t="s">
        <v>22620</v>
      </c>
      <c r="F28044">
        <v>2</v>
      </c>
      <c r="G28044" t="s">
        <v>96</v>
      </c>
      <c r="H28044" s="1" t="s">
        <v>22622</v>
      </c>
      <c r="I28044" s="1"/>
      <c r="J28044">
        <v>1</v>
      </c>
    </row>
    <row r="28045" spans="1:10">
      <c r="A28045">
        <v>28044</v>
      </c>
      <c r="B28045">
        <v>935</v>
      </c>
      <c r="C28045">
        <v>775309</v>
      </c>
      <c r="D28045" t="s">
        <v>22619</v>
      </c>
      <c r="E28045" t="s">
        <v>22620</v>
      </c>
      <c r="F28045">
        <v>2</v>
      </c>
      <c r="G28045" t="s">
        <v>115</v>
      </c>
      <c r="H28045" t="s">
        <v>530</v>
      </c>
      <c r="I28045" t="str">
        <f t="shared" ref="I28045:I28048" si="2769">IF(OR(P28045=1, Q28045=1, R28045=1, S28045=1,T28045=1, W28045=1, X28045= 1), 1, "")</f>
        <v/>
      </c>
    </row>
    <row r="28046" spans="1:10">
      <c r="A28046">
        <v>28045</v>
      </c>
      <c r="B28046">
        <v>935</v>
      </c>
      <c r="C28046">
        <v>775309</v>
      </c>
      <c r="D28046" t="s">
        <v>22619</v>
      </c>
      <c r="E28046" t="s">
        <v>22620</v>
      </c>
      <c r="F28046">
        <v>2</v>
      </c>
      <c r="G28046" t="s">
        <v>1028</v>
      </c>
      <c r="H28046" t="s">
        <v>1845</v>
      </c>
      <c r="I28046" t="str">
        <f t="shared" si="2769"/>
        <v/>
      </c>
    </row>
    <row r="28047" spans="1:10">
      <c r="A28047">
        <v>28046</v>
      </c>
      <c r="B28047">
        <v>936</v>
      </c>
      <c r="C28047">
        <v>323186</v>
      </c>
      <c r="D28047" t="s">
        <v>22623</v>
      </c>
      <c r="E28047" t="s">
        <v>22624</v>
      </c>
      <c r="F28047">
        <v>1</v>
      </c>
      <c r="G28047" t="s">
        <v>22625</v>
      </c>
      <c r="H28047" t="s">
        <v>22</v>
      </c>
      <c r="I28047" t="str">
        <f t="shared" si="2769"/>
        <v/>
      </c>
    </row>
    <row r="28048" spans="1:10">
      <c r="A28048">
        <v>28047</v>
      </c>
      <c r="B28048">
        <v>936</v>
      </c>
      <c r="C28048">
        <v>323186</v>
      </c>
      <c r="D28048" t="s">
        <v>22623</v>
      </c>
      <c r="E28048" t="s">
        <v>22624</v>
      </c>
      <c r="F28048">
        <v>2</v>
      </c>
      <c r="G28048" t="s">
        <v>22625</v>
      </c>
      <c r="H28048" t="s">
        <v>42</v>
      </c>
      <c r="I28048" t="str">
        <f t="shared" si="2769"/>
        <v/>
      </c>
    </row>
    <row r="28049" spans="1:10" ht="105" hidden="1">
      <c r="A28049">
        <v>28048</v>
      </c>
      <c r="B28049">
        <v>936</v>
      </c>
      <c r="C28049">
        <v>323186</v>
      </c>
      <c r="D28049" t="s">
        <v>22623</v>
      </c>
      <c r="E28049" t="s">
        <v>22624</v>
      </c>
      <c r="F28049">
        <v>1</v>
      </c>
      <c r="G28049" t="s">
        <v>168</v>
      </c>
      <c r="H28049" s="1" t="s">
        <v>22626</v>
      </c>
      <c r="I28049" s="1"/>
      <c r="J28049">
        <v>1</v>
      </c>
    </row>
    <row r="28050" spans="1:10" ht="336" hidden="1">
      <c r="A28050">
        <v>28049</v>
      </c>
      <c r="B28050">
        <v>936</v>
      </c>
      <c r="C28050">
        <v>323186</v>
      </c>
      <c r="D28050" t="s">
        <v>22623</v>
      </c>
      <c r="E28050" t="s">
        <v>22624</v>
      </c>
      <c r="F28050">
        <v>2</v>
      </c>
      <c r="G28050" t="s">
        <v>102</v>
      </c>
      <c r="H28050" s="1" t="s">
        <v>22627</v>
      </c>
      <c r="I28050" s="1"/>
      <c r="J28050">
        <v>1</v>
      </c>
    </row>
    <row r="28051" spans="1:10" ht="105" hidden="1">
      <c r="A28051">
        <v>28050</v>
      </c>
      <c r="B28051">
        <v>936</v>
      </c>
      <c r="C28051">
        <v>323186</v>
      </c>
      <c r="D28051" t="s">
        <v>22623</v>
      </c>
      <c r="E28051" t="s">
        <v>22624</v>
      </c>
      <c r="F28051">
        <v>2</v>
      </c>
      <c r="G28051" t="s">
        <v>168</v>
      </c>
      <c r="H28051" s="1" t="s">
        <v>22628</v>
      </c>
      <c r="I28051" s="1"/>
      <c r="J28051">
        <v>1</v>
      </c>
    </row>
    <row r="28052" spans="1:10" ht="294" hidden="1">
      <c r="A28052">
        <v>28051</v>
      </c>
      <c r="B28052">
        <v>936</v>
      </c>
      <c r="C28052">
        <v>323186</v>
      </c>
      <c r="D28052" t="s">
        <v>22623</v>
      </c>
      <c r="E28052" t="s">
        <v>22624</v>
      </c>
      <c r="F28052">
        <v>2</v>
      </c>
      <c r="G28052" t="s">
        <v>179</v>
      </c>
      <c r="H28052" s="1" t="s">
        <v>22629</v>
      </c>
      <c r="I28052" s="1"/>
      <c r="J28052">
        <v>1</v>
      </c>
    </row>
    <row r="28053" spans="1:10" ht="409.6" hidden="1">
      <c r="A28053">
        <v>28052</v>
      </c>
      <c r="B28053">
        <v>936</v>
      </c>
      <c r="C28053">
        <v>323186</v>
      </c>
      <c r="D28053" t="s">
        <v>22623</v>
      </c>
      <c r="E28053" t="s">
        <v>22624</v>
      </c>
      <c r="F28053">
        <v>2</v>
      </c>
      <c r="G28053" t="s">
        <v>393</v>
      </c>
      <c r="H28053" s="1" t="s">
        <v>22630</v>
      </c>
      <c r="I28053" s="1"/>
      <c r="J28053">
        <v>1</v>
      </c>
    </row>
    <row r="28054" spans="1:10">
      <c r="A28054">
        <v>28053</v>
      </c>
      <c r="B28054">
        <v>936</v>
      </c>
      <c r="C28054">
        <v>323186</v>
      </c>
      <c r="D28054" t="s">
        <v>22623</v>
      </c>
      <c r="E28054" t="s">
        <v>22624</v>
      </c>
      <c r="F28054">
        <v>3</v>
      </c>
      <c r="G28054" t="s">
        <v>22625</v>
      </c>
      <c r="H28054" t="s">
        <v>45</v>
      </c>
      <c r="I28054" t="str">
        <f>IF(OR(P28054=1, Q28054=1, R28054=1, S28054=1,T28054=1, W28054=1, X28054= 1), 1, "")</f>
        <v/>
      </c>
    </row>
    <row r="28055" spans="1:10" ht="409.6" hidden="1">
      <c r="A28055">
        <v>28054</v>
      </c>
      <c r="B28055">
        <v>936</v>
      </c>
      <c r="C28055">
        <v>323186</v>
      </c>
      <c r="D28055" t="s">
        <v>22623</v>
      </c>
      <c r="E28055" t="s">
        <v>22624</v>
      </c>
      <c r="F28055">
        <v>3</v>
      </c>
      <c r="G28055" t="s">
        <v>393</v>
      </c>
      <c r="H28055" s="1" t="s">
        <v>22631</v>
      </c>
      <c r="I28055" s="1"/>
      <c r="J28055">
        <v>1</v>
      </c>
    </row>
    <row r="28056" spans="1:10" ht="189" hidden="1">
      <c r="A28056">
        <v>28055</v>
      </c>
      <c r="B28056">
        <v>936</v>
      </c>
      <c r="C28056">
        <v>323186</v>
      </c>
      <c r="D28056" t="s">
        <v>22623</v>
      </c>
      <c r="E28056" t="s">
        <v>22624</v>
      </c>
      <c r="F28056">
        <v>3</v>
      </c>
      <c r="G28056" t="s">
        <v>351</v>
      </c>
      <c r="H28056" s="1" t="s">
        <v>22632</v>
      </c>
      <c r="I28056" s="1"/>
      <c r="J28056">
        <v>1</v>
      </c>
    </row>
    <row r="28057" spans="1:10" ht="336" hidden="1">
      <c r="A28057">
        <v>28056</v>
      </c>
      <c r="B28057">
        <v>936</v>
      </c>
      <c r="C28057">
        <v>323186</v>
      </c>
      <c r="D28057" t="s">
        <v>22623</v>
      </c>
      <c r="E28057" t="s">
        <v>22624</v>
      </c>
      <c r="F28057">
        <v>3</v>
      </c>
      <c r="G28057" t="s">
        <v>102</v>
      </c>
      <c r="H28057" s="1" t="s">
        <v>22633</v>
      </c>
      <c r="I28057" s="1"/>
      <c r="J28057">
        <v>1</v>
      </c>
    </row>
    <row r="28058" spans="1:10" ht="399" hidden="1">
      <c r="A28058">
        <v>28057</v>
      </c>
      <c r="B28058">
        <v>936</v>
      </c>
      <c r="C28058">
        <v>323186</v>
      </c>
      <c r="D28058" t="s">
        <v>22623</v>
      </c>
      <c r="E28058" t="s">
        <v>22624</v>
      </c>
      <c r="F28058">
        <v>3</v>
      </c>
      <c r="G28058" t="s">
        <v>179</v>
      </c>
      <c r="H28058" s="1" t="s">
        <v>22634</v>
      </c>
      <c r="I28058" s="1"/>
      <c r="J28058">
        <v>1</v>
      </c>
    </row>
    <row r="28059" spans="1:10" ht="105" hidden="1">
      <c r="A28059">
        <v>28058</v>
      </c>
      <c r="B28059">
        <v>936</v>
      </c>
      <c r="C28059">
        <v>323186</v>
      </c>
      <c r="D28059" t="s">
        <v>22623</v>
      </c>
      <c r="E28059" t="s">
        <v>22624</v>
      </c>
      <c r="F28059">
        <v>3</v>
      </c>
      <c r="G28059" t="s">
        <v>168</v>
      </c>
      <c r="H28059" s="1" t="s">
        <v>22635</v>
      </c>
      <c r="I28059" s="1"/>
      <c r="J28059">
        <v>1</v>
      </c>
    </row>
    <row r="28060" spans="1:10" ht="63">
      <c r="A28060">
        <v>28059</v>
      </c>
      <c r="B28060">
        <v>936</v>
      </c>
      <c r="C28060">
        <v>323186</v>
      </c>
      <c r="D28060" t="s">
        <v>22623</v>
      </c>
      <c r="E28060" t="s">
        <v>22624</v>
      </c>
      <c r="F28060">
        <v>2</v>
      </c>
      <c r="G28060" t="s">
        <v>22625</v>
      </c>
      <c r="H28060" s="1" t="s">
        <v>22636</v>
      </c>
      <c r="I28060" t="str">
        <f t="shared" ref="I28060:I28061" si="2770">IF(OR(P28060=1, Q28060=1, R28060=1, S28060=1,T28060=1, W28060=1, X28060= 1), 1, "")</f>
        <v/>
      </c>
    </row>
    <row r="28061" spans="1:10">
      <c r="A28061">
        <v>28060</v>
      </c>
      <c r="B28061">
        <v>936</v>
      </c>
      <c r="C28061">
        <v>323186</v>
      </c>
      <c r="D28061" t="s">
        <v>22623</v>
      </c>
      <c r="E28061" t="s">
        <v>22624</v>
      </c>
      <c r="F28061">
        <v>4</v>
      </c>
      <c r="G28061" t="s">
        <v>4506</v>
      </c>
      <c r="H28061" t="s">
        <v>48</v>
      </c>
      <c r="I28061" t="str">
        <f t="shared" si="2770"/>
        <v/>
      </c>
    </row>
    <row r="28062" spans="1:10" ht="105" hidden="1">
      <c r="A28062">
        <v>28061</v>
      </c>
      <c r="B28062">
        <v>936</v>
      </c>
      <c r="C28062">
        <v>323186</v>
      </c>
      <c r="D28062" t="s">
        <v>22623</v>
      </c>
      <c r="E28062" t="s">
        <v>22624</v>
      </c>
      <c r="F28062">
        <v>4</v>
      </c>
      <c r="G28062" t="s">
        <v>168</v>
      </c>
      <c r="H28062" s="1" t="s">
        <v>22637</v>
      </c>
      <c r="I28062" s="1"/>
      <c r="J28062">
        <v>1</v>
      </c>
    </row>
    <row r="28063" spans="1:10" ht="147" hidden="1">
      <c r="A28063">
        <v>28062</v>
      </c>
      <c r="B28063">
        <v>936</v>
      </c>
      <c r="C28063">
        <v>323186</v>
      </c>
      <c r="D28063" t="s">
        <v>22623</v>
      </c>
      <c r="E28063" t="s">
        <v>22624</v>
      </c>
      <c r="F28063">
        <v>4</v>
      </c>
      <c r="G28063" t="s">
        <v>351</v>
      </c>
      <c r="H28063" s="1" t="s">
        <v>22638</v>
      </c>
      <c r="I28063" s="1"/>
      <c r="J28063">
        <v>1</v>
      </c>
    </row>
    <row r="28064" spans="1:10" ht="399" hidden="1">
      <c r="A28064">
        <v>28063</v>
      </c>
      <c r="B28064">
        <v>936</v>
      </c>
      <c r="C28064">
        <v>323186</v>
      </c>
      <c r="D28064" t="s">
        <v>22623</v>
      </c>
      <c r="E28064" t="s">
        <v>22624</v>
      </c>
      <c r="F28064">
        <v>4</v>
      </c>
      <c r="G28064" t="s">
        <v>179</v>
      </c>
      <c r="H28064" s="1" t="s">
        <v>22639</v>
      </c>
      <c r="I28064" s="1"/>
      <c r="J28064">
        <v>1</v>
      </c>
    </row>
    <row r="28065" spans="1:10" ht="168">
      <c r="A28065">
        <v>28064</v>
      </c>
      <c r="B28065">
        <v>936</v>
      </c>
      <c r="C28065">
        <v>323186</v>
      </c>
      <c r="D28065" t="s">
        <v>22623</v>
      </c>
      <c r="E28065" t="s">
        <v>22624</v>
      </c>
      <c r="F28065">
        <v>4</v>
      </c>
      <c r="G28065" t="s">
        <v>405</v>
      </c>
      <c r="H28065" s="1" t="s">
        <v>22640</v>
      </c>
      <c r="I28065" t="str">
        <f t="shared" ref="I28065:I28067" si="2771">IF(OR(P28065=1, Q28065=1, R28065=1, S28065=1,T28065=1, W28065=1, X28065= 1), 1, "")</f>
        <v/>
      </c>
    </row>
    <row r="28066" spans="1:10">
      <c r="A28066">
        <v>28065</v>
      </c>
      <c r="B28066">
        <v>936</v>
      </c>
      <c r="C28066">
        <v>323186</v>
      </c>
      <c r="D28066" t="s">
        <v>22623</v>
      </c>
      <c r="E28066" t="s">
        <v>22624</v>
      </c>
      <c r="F28066">
        <v>5</v>
      </c>
      <c r="G28066" t="s">
        <v>4506</v>
      </c>
      <c r="H28066" t="s">
        <v>49</v>
      </c>
      <c r="I28066" t="str">
        <f t="shared" si="2771"/>
        <v/>
      </c>
    </row>
    <row r="28067" spans="1:10" ht="84">
      <c r="A28067">
        <v>28066</v>
      </c>
      <c r="B28067">
        <v>936</v>
      </c>
      <c r="C28067">
        <v>323186</v>
      </c>
      <c r="D28067" t="s">
        <v>22623</v>
      </c>
      <c r="E28067" t="s">
        <v>22624</v>
      </c>
      <c r="F28067">
        <v>5</v>
      </c>
      <c r="G28067" t="s">
        <v>4506</v>
      </c>
      <c r="H28067" s="1" t="s">
        <v>22641</v>
      </c>
      <c r="I28067" t="str">
        <f t="shared" si="2771"/>
        <v/>
      </c>
    </row>
    <row r="28068" spans="1:10" ht="105" hidden="1">
      <c r="A28068">
        <v>28067</v>
      </c>
      <c r="B28068">
        <v>936</v>
      </c>
      <c r="C28068">
        <v>323186</v>
      </c>
      <c r="D28068" t="s">
        <v>22623</v>
      </c>
      <c r="E28068" t="s">
        <v>22624</v>
      </c>
      <c r="F28068">
        <v>5</v>
      </c>
      <c r="G28068" t="s">
        <v>168</v>
      </c>
      <c r="H28068" s="1" t="s">
        <v>22642</v>
      </c>
      <c r="I28068" s="1"/>
      <c r="J28068">
        <v>1</v>
      </c>
    </row>
    <row r="28069" spans="1:10" ht="147" hidden="1">
      <c r="A28069">
        <v>28068</v>
      </c>
      <c r="B28069">
        <v>936</v>
      </c>
      <c r="C28069">
        <v>323186</v>
      </c>
      <c r="D28069" t="s">
        <v>22623</v>
      </c>
      <c r="E28069" t="s">
        <v>22624</v>
      </c>
      <c r="F28069">
        <v>5</v>
      </c>
      <c r="G28069" t="s">
        <v>351</v>
      </c>
      <c r="H28069" s="1" t="s">
        <v>22643</v>
      </c>
      <c r="I28069" s="1"/>
      <c r="J28069">
        <v>1</v>
      </c>
    </row>
    <row r="28070" spans="1:10" ht="399" hidden="1">
      <c r="A28070">
        <v>28069</v>
      </c>
      <c r="B28070">
        <v>936</v>
      </c>
      <c r="C28070">
        <v>323186</v>
      </c>
      <c r="D28070" t="s">
        <v>22623</v>
      </c>
      <c r="E28070" t="s">
        <v>22624</v>
      </c>
      <c r="F28070">
        <v>5</v>
      </c>
      <c r="G28070" t="s">
        <v>179</v>
      </c>
      <c r="H28070" s="1" t="s">
        <v>22644</v>
      </c>
      <c r="I28070" s="1"/>
      <c r="J28070">
        <v>1</v>
      </c>
    </row>
    <row r="28071" spans="1:10" ht="63">
      <c r="A28071">
        <v>28070</v>
      </c>
      <c r="B28071">
        <v>936</v>
      </c>
      <c r="C28071">
        <v>323186</v>
      </c>
      <c r="D28071" t="s">
        <v>22623</v>
      </c>
      <c r="E28071" t="s">
        <v>22624</v>
      </c>
      <c r="F28071">
        <v>5</v>
      </c>
      <c r="G28071" t="s">
        <v>405</v>
      </c>
      <c r="H28071" s="1" t="s">
        <v>22645</v>
      </c>
      <c r="I28071" t="str">
        <f t="shared" ref="I28071:I28073" si="2772">IF(OR(P28071=1, Q28071=1, R28071=1, S28071=1,T28071=1, W28071=1, X28071= 1), 1, "")</f>
        <v/>
      </c>
    </row>
    <row r="28072" spans="1:10" ht="126">
      <c r="A28072">
        <v>28071</v>
      </c>
      <c r="B28072">
        <v>936</v>
      </c>
      <c r="C28072">
        <v>323186</v>
      </c>
      <c r="D28072" t="s">
        <v>22623</v>
      </c>
      <c r="E28072" t="s">
        <v>22624</v>
      </c>
      <c r="F28072">
        <v>5</v>
      </c>
      <c r="G28072" t="s">
        <v>405</v>
      </c>
      <c r="H28072" s="1" t="s">
        <v>22646</v>
      </c>
      <c r="I28072" t="str">
        <f t="shared" si="2772"/>
        <v/>
      </c>
    </row>
    <row r="28073" spans="1:10">
      <c r="A28073">
        <v>28072</v>
      </c>
      <c r="B28073">
        <v>936</v>
      </c>
      <c r="C28073">
        <v>323186</v>
      </c>
      <c r="D28073" t="s">
        <v>22623</v>
      </c>
      <c r="E28073" t="s">
        <v>22624</v>
      </c>
      <c r="F28073">
        <v>6</v>
      </c>
      <c r="G28073" t="s">
        <v>22625</v>
      </c>
      <c r="H28073" t="s">
        <v>54</v>
      </c>
      <c r="I28073" t="str">
        <f t="shared" si="2772"/>
        <v/>
      </c>
    </row>
    <row r="28074" spans="1:10" ht="105" hidden="1">
      <c r="A28074">
        <v>28073</v>
      </c>
      <c r="B28074">
        <v>936</v>
      </c>
      <c r="C28074">
        <v>323186</v>
      </c>
      <c r="D28074" t="s">
        <v>22623</v>
      </c>
      <c r="E28074" t="s">
        <v>22624</v>
      </c>
      <c r="F28074">
        <v>6</v>
      </c>
      <c r="G28074" t="s">
        <v>168</v>
      </c>
      <c r="H28074" s="1" t="s">
        <v>22647</v>
      </c>
      <c r="I28074" s="1"/>
      <c r="J28074">
        <v>1</v>
      </c>
    </row>
    <row r="28075" spans="1:10" ht="63">
      <c r="A28075">
        <v>28074</v>
      </c>
      <c r="B28075">
        <v>936</v>
      </c>
      <c r="C28075">
        <v>323186</v>
      </c>
      <c r="D28075" t="s">
        <v>22623</v>
      </c>
      <c r="E28075" t="s">
        <v>22624</v>
      </c>
      <c r="F28075">
        <v>6</v>
      </c>
      <c r="G28075" t="s">
        <v>22625</v>
      </c>
      <c r="H28075" s="1" t="s">
        <v>22648</v>
      </c>
      <c r="I28075" t="str">
        <f>IF(OR(P28075=1, Q28075=1, R28075=1, S28075=1,T28075=1, W28075=1, X28075= 1), 1, "")</f>
        <v/>
      </c>
    </row>
    <row r="28076" spans="1:10" ht="399" hidden="1">
      <c r="A28076">
        <v>28075</v>
      </c>
      <c r="B28076">
        <v>936</v>
      </c>
      <c r="C28076">
        <v>323186</v>
      </c>
      <c r="D28076" t="s">
        <v>22623</v>
      </c>
      <c r="E28076" t="s">
        <v>22624</v>
      </c>
      <c r="F28076">
        <v>6</v>
      </c>
      <c r="G28076" t="s">
        <v>179</v>
      </c>
      <c r="H28076" s="1" t="s">
        <v>22649</v>
      </c>
      <c r="I28076" s="1"/>
      <c r="J28076">
        <v>1</v>
      </c>
    </row>
    <row r="28077" spans="1:10" ht="147" hidden="1">
      <c r="A28077">
        <v>28076</v>
      </c>
      <c r="B28077">
        <v>936</v>
      </c>
      <c r="C28077">
        <v>323186</v>
      </c>
      <c r="D28077" t="s">
        <v>22623</v>
      </c>
      <c r="E28077" t="s">
        <v>22624</v>
      </c>
      <c r="F28077">
        <v>6</v>
      </c>
      <c r="G28077" t="s">
        <v>351</v>
      </c>
      <c r="H28077" s="1" t="s">
        <v>22650</v>
      </c>
      <c r="I28077" s="1"/>
      <c r="J28077">
        <v>1</v>
      </c>
    </row>
    <row r="28078" spans="1:10">
      <c r="A28078">
        <v>28077</v>
      </c>
      <c r="B28078">
        <v>936</v>
      </c>
      <c r="C28078">
        <v>323186</v>
      </c>
      <c r="D28078" t="s">
        <v>22623</v>
      </c>
      <c r="E28078" t="s">
        <v>22624</v>
      </c>
      <c r="F28078">
        <v>6</v>
      </c>
      <c r="G28078" t="s">
        <v>22625</v>
      </c>
      <c r="H28078" t="s">
        <v>22651</v>
      </c>
      <c r="I28078" t="str">
        <f t="shared" ref="I28078:I28079" si="2773">IF(OR(P28078=1, Q28078=1, R28078=1, S28078=1,T28078=1, W28078=1, X28078= 1), 1, "")</f>
        <v/>
      </c>
    </row>
    <row r="28079" spans="1:10">
      <c r="A28079">
        <v>28078</v>
      </c>
      <c r="B28079">
        <v>936</v>
      </c>
      <c r="C28079">
        <v>323186</v>
      </c>
      <c r="D28079" t="s">
        <v>22623</v>
      </c>
      <c r="E28079" t="s">
        <v>22624</v>
      </c>
      <c r="F28079">
        <v>7</v>
      </c>
      <c r="G28079" t="s">
        <v>22625</v>
      </c>
      <c r="H28079" t="s">
        <v>1505</v>
      </c>
      <c r="I28079" t="str">
        <f t="shared" si="2773"/>
        <v/>
      </c>
    </row>
    <row r="28080" spans="1:10" ht="189" hidden="1">
      <c r="A28080">
        <v>28079</v>
      </c>
      <c r="B28080">
        <v>936</v>
      </c>
      <c r="C28080">
        <v>323186</v>
      </c>
      <c r="D28080" t="s">
        <v>22623</v>
      </c>
      <c r="E28080" t="s">
        <v>22624</v>
      </c>
      <c r="F28080">
        <v>7</v>
      </c>
      <c r="G28080" t="s">
        <v>351</v>
      </c>
      <c r="H28080" s="1" t="s">
        <v>22652</v>
      </c>
      <c r="I28080" s="1"/>
      <c r="J28080">
        <v>1</v>
      </c>
    </row>
    <row r="28081" spans="1:10" ht="105" hidden="1">
      <c r="A28081">
        <v>28080</v>
      </c>
      <c r="B28081">
        <v>936</v>
      </c>
      <c r="C28081">
        <v>323186</v>
      </c>
      <c r="D28081" t="s">
        <v>22623</v>
      </c>
      <c r="E28081" t="s">
        <v>22624</v>
      </c>
      <c r="F28081">
        <v>7</v>
      </c>
      <c r="G28081" t="s">
        <v>168</v>
      </c>
      <c r="H28081" s="1" t="s">
        <v>22653</v>
      </c>
      <c r="I28081" s="1"/>
      <c r="J28081">
        <v>1</v>
      </c>
    </row>
    <row r="28082" spans="1:10" ht="409.6" hidden="1">
      <c r="A28082">
        <v>28081</v>
      </c>
      <c r="B28082">
        <v>936</v>
      </c>
      <c r="C28082">
        <v>323186</v>
      </c>
      <c r="D28082" t="s">
        <v>22623</v>
      </c>
      <c r="E28082" t="s">
        <v>22624</v>
      </c>
      <c r="F28082">
        <v>7</v>
      </c>
      <c r="G28082" t="s">
        <v>179</v>
      </c>
      <c r="H28082" s="1" t="s">
        <v>22654</v>
      </c>
      <c r="I28082" s="1"/>
      <c r="J28082">
        <v>1</v>
      </c>
    </row>
    <row r="28083" spans="1:10" ht="63">
      <c r="A28083">
        <v>28082</v>
      </c>
      <c r="B28083">
        <v>936</v>
      </c>
      <c r="C28083">
        <v>323186</v>
      </c>
      <c r="D28083" t="s">
        <v>22623</v>
      </c>
      <c r="E28083" t="s">
        <v>22624</v>
      </c>
      <c r="F28083">
        <v>7</v>
      </c>
      <c r="G28083" t="s">
        <v>9691</v>
      </c>
      <c r="H28083" s="1" t="s">
        <v>22655</v>
      </c>
      <c r="I28083" t="str">
        <f t="shared" ref="I28083:I28086" si="2774">IF(OR(P28083=1, Q28083=1, R28083=1, S28083=1,T28083=1, W28083=1, X28083= 1), 1, "")</f>
        <v/>
      </c>
    </row>
    <row r="28084" spans="1:10" ht="63">
      <c r="A28084">
        <v>28083</v>
      </c>
      <c r="B28084">
        <v>936</v>
      </c>
      <c r="C28084">
        <v>323186</v>
      </c>
      <c r="D28084" t="s">
        <v>22623</v>
      </c>
      <c r="E28084" t="s">
        <v>22624</v>
      </c>
      <c r="F28084">
        <v>7</v>
      </c>
      <c r="G28084" t="s">
        <v>405</v>
      </c>
      <c r="H28084" s="1" t="s">
        <v>22656</v>
      </c>
      <c r="I28084" t="str">
        <f t="shared" si="2774"/>
        <v/>
      </c>
    </row>
    <row r="28085" spans="1:10" ht="105">
      <c r="A28085">
        <v>28084</v>
      </c>
      <c r="B28085">
        <v>936</v>
      </c>
      <c r="C28085">
        <v>323186</v>
      </c>
      <c r="D28085" t="s">
        <v>22623</v>
      </c>
      <c r="E28085" t="s">
        <v>22624</v>
      </c>
      <c r="F28085">
        <v>7</v>
      </c>
      <c r="G28085" t="s">
        <v>9691</v>
      </c>
      <c r="H28085" s="1" t="s">
        <v>22657</v>
      </c>
      <c r="I28085" t="str">
        <f t="shared" si="2774"/>
        <v/>
      </c>
    </row>
    <row r="28086" spans="1:10">
      <c r="A28086">
        <v>28085</v>
      </c>
      <c r="B28086">
        <v>936</v>
      </c>
      <c r="C28086">
        <v>323186</v>
      </c>
      <c r="D28086" t="s">
        <v>22623</v>
      </c>
      <c r="E28086" t="s">
        <v>22624</v>
      </c>
      <c r="F28086">
        <v>8</v>
      </c>
      <c r="G28086" t="s">
        <v>22625</v>
      </c>
      <c r="H28086" t="s">
        <v>58</v>
      </c>
      <c r="I28086" t="str">
        <f t="shared" si="2774"/>
        <v/>
      </c>
    </row>
    <row r="28087" spans="1:10" ht="105" hidden="1">
      <c r="A28087">
        <v>28086</v>
      </c>
      <c r="B28087">
        <v>936</v>
      </c>
      <c r="C28087">
        <v>323186</v>
      </c>
      <c r="D28087" t="s">
        <v>22623</v>
      </c>
      <c r="E28087" t="s">
        <v>22624</v>
      </c>
      <c r="F28087">
        <v>8</v>
      </c>
      <c r="G28087" t="s">
        <v>168</v>
      </c>
      <c r="H28087" s="1" t="s">
        <v>22658</v>
      </c>
      <c r="I28087" s="1"/>
      <c r="J28087">
        <v>1</v>
      </c>
    </row>
    <row r="28088" spans="1:10" ht="252" hidden="1">
      <c r="A28088">
        <v>28087</v>
      </c>
      <c r="B28088">
        <v>936</v>
      </c>
      <c r="C28088">
        <v>323186</v>
      </c>
      <c r="D28088" t="s">
        <v>22623</v>
      </c>
      <c r="E28088" t="s">
        <v>22624</v>
      </c>
      <c r="F28088">
        <v>8</v>
      </c>
      <c r="G28088" t="s">
        <v>92</v>
      </c>
      <c r="H28088" s="1" t="s">
        <v>22659</v>
      </c>
      <c r="I28088" s="1"/>
      <c r="J28088">
        <v>1</v>
      </c>
    </row>
    <row r="28089" spans="1:10" ht="147">
      <c r="A28089">
        <v>28088</v>
      </c>
      <c r="B28089">
        <v>936</v>
      </c>
      <c r="C28089">
        <v>323186</v>
      </c>
      <c r="D28089" t="s">
        <v>22623</v>
      </c>
      <c r="E28089" t="s">
        <v>22624</v>
      </c>
      <c r="F28089">
        <v>8</v>
      </c>
      <c r="G28089" t="s">
        <v>1626</v>
      </c>
      <c r="H28089" s="1" t="s">
        <v>22660</v>
      </c>
      <c r="I28089" t="str">
        <f>IF(OR(P28089=1, Q28089=1, R28089=1, S28089=1,T28089=1, W28089=1, X28089= 1), 1, "")</f>
        <v/>
      </c>
      <c r="J28089">
        <v>1</v>
      </c>
    </row>
    <row r="28090" spans="1:10" ht="399" hidden="1">
      <c r="A28090">
        <v>28089</v>
      </c>
      <c r="B28090">
        <v>936</v>
      </c>
      <c r="C28090">
        <v>323186</v>
      </c>
      <c r="D28090" t="s">
        <v>22623</v>
      </c>
      <c r="E28090" t="s">
        <v>22624</v>
      </c>
      <c r="F28090">
        <v>8</v>
      </c>
      <c r="G28090" t="s">
        <v>179</v>
      </c>
      <c r="H28090" s="1" t="s">
        <v>22661</v>
      </c>
      <c r="I28090" s="1"/>
      <c r="J28090">
        <v>1</v>
      </c>
    </row>
    <row r="28091" spans="1:10" ht="63">
      <c r="A28091">
        <v>28090</v>
      </c>
      <c r="B28091">
        <v>936</v>
      </c>
      <c r="C28091">
        <v>323186</v>
      </c>
      <c r="D28091" t="s">
        <v>22623</v>
      </c>
      <c r="E28091" t="s">
        <v>22624</v>
      </c>
      <c r="F28091">
        <v>8</v>
      </c>
      <c r="G28091" t="s">
        <v>1028</v>
      </c>
      <c r="H28091" s="1" t="s">
        <v>22662</v>
      </c>
      <c r="I28091" t="str">
        <f t="shared" ref="I28091:I28095" si="2775">IF(OR(P28091=1, Q28091=1, R28091=1, S28091=1,T28091=1, W28091=1, X28091= 1), 1, "")</f>
        <v/>
      </c>
    </row>
    <row r="28092" spans="1:10">
      <c r="A28092">
        <v>28091</v>
      </c>
      <c r="B28092">
        <v>936</v>
      </c>
      <c r="C28092">
        <v>323186</v>
      </c>
      <c r="D28092" t="s">
        <v>22623</v>
      </c>
      <c r="E28092" t="s">
        <v>22624</v>
      </c>
      <c r="F28092">
        <v>8</v>
      </c>
      <c r="G28092" t="s">
        <v>405</v>
      </c>
      <c r="H28092" t="s">
        <v>4784</v>
      </c>
      <c r="I28092" t="str">
        <f t="shared" si="2775"/>
        <v/>
      </c>
    </row>
    <row r="28093" spans="1:10" ht="63">
      <c r="A28093">
        <v>28092</v>
      </c>
      <c r="B28093">
        <v>936</v>
      </c>
      <c r="C28093">
        <v>323186</v>
      </c>
      <c r="D28093" t="s">
        <v>22623</v>
      </c>
      <c r="E28093" t="s">
        <v>22624</v>
      </c>
      <c r="F28093">
        <v>8</v>
      </c>
      <c r="G28093" t="s">
        <v>22625</v>
      </c>
      <c r="H28093" s="1" t="s">
        <v>5162</v>
      </c>
      <c r="I28093" t="str">
        <f t="shared" si="2775"/>
        <v/>
      </c>
    </row>
    <row r="28094" spans="1:10" ht="147">
      <c r="A28094">
        <v>28093</v>
      </c>
      <c r="B28094">
        <v>936</v>
      </c>
      <c r="C28094">
        <v>323186</v>
      </c>
      <c r="D28094" t="s">
        <v>22623</v>
      </c>
      <c r="E28094" t="s">
        <v>22624</v>
      </c>
      <c r="F28094">
        <v>8</v>
      </c>
      <c r="G28094" t="s">
        <v>1626</v>
      </c>
      <c r="H28094" s="1" t="s">
        <v>22663</v>
      </c>
      <c r="I28094" t="str">
        <f t="shared" si="2775"/>
        <v/>
      </c>
      <c r="J28094">
        <v>1</v>
      </c>
    </row>
    <row r="28095" spans="1:10">
      <c r="A28095">
        <v>28094</v>
      </c>
      <c r="B28095">
        <v>936</v>
      </c>
      <c r="C28095">
        <v>323186</v>
      </c>
      <c r="D28095" t="s">
        <v>22623</v>
      </c>
      <c r="E28095" t="s">
        <v>22624</v>
      </c>
      <c r="F28095">
        <v>8</v>
      </c>
      <c r="H28095" t="s">
        <v>88</v>
      </c>
      <c r="I28095" t="str">
        <f t="shared" si="2775"/>
        <v/>
      </c>
    </row>
    <row r="28096" spans="1:10" ht="399" hidden="1">
      <c r="A28096">
        <v>28095</v>
      </c>
      <c r="B28096">
        <v>936</v>
      </c>
      <c r="C28096">
        <v>323186</v>
      </c>
      <c r="D28096" t="s">
        <v>22623</v>
      </c>
      <c r="E28096" t="s">
        <v>22624</v>
      </c>
      <c r="F28096">
        <v>8</v>
      </c>
      <c r="G28096" t="s">
        <v>179</v>
      </c>
      <c r="H28096" s="1" t="s">
        <v>22664</v>
      </c>
      <c r="I28096" s="1"/>
      <c r="J28096">
        <v>1</v>
      </c>
    </row>
    <row r="28097" spans="1:10">
      <c r="A28097">
        <v>28096</v>
      </c>
      <c r="B28097">
        <v>937</v>
      </c>
      <c r="C28097">
        <v>541787</v>
      </c>
      <c r="D28097" t="s">
        <v>22665</v>
      </c>
      <c r="E28097" t="s">
        <v>22666</v>
      </c>
      <c r="F28097">
        <v>1</v>
      </c>
      <c r="G28097" t="s">
        <v>858</v>
      </c>
      <c r="H28097" t="s">
        <v>22</v>
      </c>
      <c r="I28097" t="str">
        <f t="shared" ref="I28097:I28103" si="2776">IF(OR(P28097=1, Q28097=1, R28097=1, S28097=1,T28097=1, W28097=1, X28097= 1), 1, "")</f>
        <v/>
      </c>
    </row>
    <row r="28098" spans="1:10" ht="84">
      <c r="A28098">
        <v>28097</v>
      </c>
      <c r="B28098">
        <v>937</v>
      </c>
      <c r="C28098">
        <v>541787</v>
      </c>
      <c r="D28098" t="s">
        <v>22665</v>
      </c>
      <c r="E28098" t="s">
        <v>22666</v>
      </c>
      <c r="F28098">
        <v>1</v>
      </c>
      <c r="G28098" t="s">
        <v>24</v>
      </c>
      <c r="H28098" s="1" t="s">
        <v>22667</v>
      </c>
      <c r="I28098" t="str">
        <f t="shared" si="2776"/>
        <v/>
      </c>
    </row>
    <row r="28099" spans="1:10">
      <c r="A28099">
        <v>28098</v>
      </c>
      <c r="B28099">
        <v>937</v>
      </c>
      <c r="C28099">
        <v>541787</v>
      </c>
      <c r="D28099" t="s">
        <v>22665</v>
      </c>
      <c r="E28099" t="s">
        <v>22666</v>
      </c>
      <c r="F28099">
        <v>2</v>
      </c>
      <c r="G28099" t="s">
        <v>858</v>
      </c>
      <c r="H28099" t="s">
        <v>42</v>
      </c>
      <c r="I28099" t="str">
        <f t="shared" si="2776"/>
        <v/>
      </c>
    </row>
    <row r="28100" spans="1:10" ht="84">
      <c r="A28100">
        <v>28099</v>
      </c>
      <c r="B28100">
        <v>937</v>
      </c>
      <c r="C28100">
        <v>541787</v>
      </c>
      <c r="D28100" t="s">
        <v>22665</v>
      </c>
      <c r="E28100" t="s">
        <v>22666</v>
      </c>
      <c r="F28100">
        <v>2</v>
      </c>
      <c r="G28100" t="s">
        <v>682</v>
      </c>
      <c r="H28100" s="1" t="s">
        <v>22668</v>
      </c>
      <c r="I28100" t="str">
        <f t="shared" si="2776"/>
        <v/>
      </c>
    </row>
    <row r="28101" spans="1:10" ht="252">
      <c r="A28101">
        <v>28100</v>
      </c>
      <c r="B28101">
        <v>937</v>
      </c>
      <c r="C28101">
        <v>541787</v>
      </c>
      <c r="D28101" t="s">
        <v>22665</v>
      </c>
      <c r="E28101" t="s">
        <v>22666</v>
      </c>
      <c r="F28101">
        <v>2</v>
      </c>
      <c r="G28101" t="s">
        <v>121</v>
      </c>
      <c r="H28101" s="1" t="s">
        <v>22669</v>
      </c>
      <c r="I28101" t="str">
        <f t="shared" si="2776"/>
        <v/>
      </c>
    </row>
    <row r="28102" spans="1:10" ht="84">
      <c r="A28102">
        <v>28101</v>
      </c>
      <c r="B28102">
        <v>937</v>
      </c>
      <c r="C28102">
        <v>541787</v>
      </c>
      <c r="D28102" t="s">
        <v>22665</v>
      </c>
      <c r="E28102" t="s">
        <v>22666</v>
      </c>
      <c r="F28102">
        <v>2</v>
      </c>
      <c r="G28102" t="s">
        <v>24</v>
      </c>
      <c r="H28102" s="1" t="s">
        <v>22670</v>
      </c>
      <c r="I28102" t="str">
        <f t="shared" si="2776"/>
        <v/>
      </c>
    </row>
    <row r="28103" spans="1:10" ht="105">
      <c r="A28103">
        <v>28102</v>
      </c>
      <c r="B28103">
        <v>937</v>
      </c>
      <c r="C28103">
        <v>541787</v>
      </c>
      <c r="D28103" t="s">
        <v>22665</v>
      </c>
      <c r="E28103" t="s">
        <v>22666</v>
      </c>
      <c r="F28103">
        <v>2</v>
      </c>
      <c r="G28103" t="s">
        <v>682</v>
      </c>
      <c r="H28103" s="1" t="s">
        <v>22671</v>
      </c>
      <c r="I28103" t="str">
        <f t="shared" si="2776"/>
        <v/>
      </c>
    </row>
    <row r="28104" spans="1:10" ht="409.6" hidden="1">
      <c r="A28104">
        <v>28103</v>
      </c>
      <c r="B28104">
        <v>937</v>
      </c>
      <c r="C28104">
        <v>541787</v>
      </c>
      <c r="D28104" t="s">
        <v>22665</v>
      </c>
      <c r="E28104" t="s">
        <v>22666</v>
      </c>
      <c r="F28104">
        <v>2</v>
      </c>
      <c r="G28104" t="s">
        <v>96</v>
      </c>
      <c r="H28104" s="1" t="s">
        <v>22672</v>
      </c>
      <c r="I28104" s="1"/>
      <c r="J28104">
        <v>1</v>
      </c>
    </row>
    <row r="28105" spans="1:10">
      <c r="A28105">
        <v>28104</v>
      </c>
      <c r="B28105">
        <v>937</v>
      </c>
      <c r="C28105">
        <v>541787</v>
      </c>
      <c r="D28105" t="s">
        <v>22665</v>
      </c>
      <c r="E28105" t="s">
        <v>22666</v>
      </c>
      <c r="F28105">
        <v>3</v>
      </c>
      <c r="G28105" t="s">
        <v>858</v>
      </c>
      <c r="H28105" t="s">
        <v>45</v>
      </c>
      <c r="I28105" t="str">
        <f t="shared" ref="I28105:I28106" si="2777">IF(OR(P28105=1, Q28105=1, R28105=1, S28105=1,T28105=1, W28105=1, X28105= 1), 1, "")</f>
        <v/>
      </c>
    </row>
    <row r="28106" spans="1:10" ht="63">
      <c r="A28106">
        <v>28105</v>
      </c>
      <c r="B28106">
        <v>937</v>
      </c>
      <c r="C28106">
        <v>541787</v>
      </c>
      <c r="D28106" t="s">
        <v>22665</v>
      </c>
      <c r="E28106" t="s">
        <v>22666</v>
      </c>
      <c r="F28106">
        <v>3</v>
      </c>
      <c r="G28106" t="s">
        <v>24</v>
      </c>
      <c r="H28106" s="1" t="s">
        <v>22673</v>
      </c>
      <c r="I28106" t="str">
        <f t="shared" si="2777"/>
        <v/>
      </c>
    </row>
    <row r="28107" spans="1:10" ht="409.6" hidden="1">
      <c r="A28107">
        <v>28106</v>
      </c>
      <c r="B28107">
        <v>937</v>
      </c>
      <c r="C28107">
        <v>541787</v>
      </c>
      <c r="D28107" t="s">
        <v>22665</v>
      </c>
      <c r="E28107" t="s">
        <v>22666</v>
      </c>
      <c r="F28107">
        <v>3</v>
      </c>
      <c r="G28107" t="s">
        <v>96</v>
      </c>
      <c r="H28107" s="1" t="s">
        <v>22674</v>
      </c>
      <c r="I28107" s="1"/>
      <c r="J28107">
        <v>1</v>
      </c>
    </row>
    <row r="28108" spans="1:10" ht="105" hidden="1">
      <c r="A28108">
        <v>28107</v>
      </c>
      <c r="B28108">
        <v>937</v>
      </c>
      <c r="C28108">
        <v>541787</v>
      </c>
      <c r="D28108" t="s">
        <v>22665</v>
      </c>
      <c r="E28108" t="s">
        <v>22666</v>
      </c>
      <c r="F28108">
        <v>1</v>
      </c>
      <c r="G28108" t="s">
        <v>383</v>
      </c>
      <c r="H28108" s="1" t="s">
        <v>22675</v>
      </c>
      <c r="I28108" s="1"/>
      <c r="J28108">
        <v>1</v>
      </c>
    </row>
    <row r="28109" spans="1:10" ht="105" hidden="1">
      <c r="A28109">
        <v>28108</v>
      </c>
      <c r="B28109">
        <v>937</v>
      </c>
      <c r="C28109">
        <v>541787</v>
      </c>
      <c r="D28109" t="s">
        <v>22665</v>
      </c>
      <c r="E28109" t="s">
        <v>22666</v>
      </c>
      <c r="F28109">
        <v>2</v>
      </c>
      <c r="G28109" t="s">
        <v>383</v>
      </c>
      <c r="H28109" s="1" t="s">
        <v>22676</v>
      </c>
      <c r="I28109" s="1"/>
      <c r="J28109">
        <v>1</v>
      </c>
    </row>
    <row r="28110" spans="1:10" ht="210" hidden="1">
      <c r="A28110">
        <v>28109</v>
      </c>
      <c r="B28110">
        <v>937</v>
      </c>
      <c r="C28110">
        <v>541787</v>
      </c>
      <c r="D28110" t="s">
        <v>22665</v>
      </c>
      <c r="E28110" t="s">
        <v>22666</v>
      </c>
      <c r="F28110">
        <v>3</v>
      </c>
      <c r="G28110" t="s">
        <v>33</v>
      </c>
      <c r="H28110" s="1" t="s">
        <v>22677</v>
      </c>
      <c r="I28110" s="1"/>
      <c r="J28110">
        <v>1</v>
      </c>
    </row>
    <row r="28111" spans="1:10">
      <c r="A28111">
        <v>28110</v>
      </c>
      <c r="B28111">
        <v>937</v>
      </c>
      <c r="C28111">
        <v>541787</v>
      </c>
      <c r="D28111" t="s">
        <v>22665</v>
      </c>
      <c r="E28111" t="s">
        <v>22666</v>
      </c>
      <c r="F28111">
        <v>3</v>
      </c>
      <c r="G28111" t="s">
        <v>283</v>
      </c>
      <c r="H28111" t="s">
        <v>8694</v>
      </c>
      <c r="I28111" t="str">
        <f>IF(OR(P28111=1, Q28111=1, R28111=1, S28111=1,T28111=1, W28111=1, X28111= 1), 1, "")</f>
        <v/>
      </c>
    </row>
    <row r="28112" spans="1:10" ht="210" hidden="1">
      <c r="A28112">
        <v>28111</v>
      </c>
      <c r="B28112">
        <v>937</v>
      </c>
      <c r="C28112">
        <v>541787</v>
      </c>
      <c r="D28112" t="s">
        <v>22665</v>
      </c>
      <c r="E28112" t="s">
        <v>22666</v>
      </c>
      <c r="F28112">
        <v>3</v>
      </c>
      <c r="G28112" t="s">
        <v>36</v>
      </c>
      <c r="H28112" s="1" t="s">
        <v>22678</v>
      </c>
      <c r="I28112" s="1"/>
      <c r="J28112">
        <v>1</v>
      </c>
    </row>
    <row r="28113" spans="1:10" ht="168" hidden="1">
      <c r="A28113">
        <v>28112</v>
      </c>
      <c r="B28113">
        <v>937</v>
      </c>
      <c r="C28113">
        <v>541787</v>
      </c>
      <c r="D28113" t="s">
        <v>22665</v>
      </c>
      <c r="E28113" t="s">
        <v>22666</v>
      </c>
      <c r="F28113">
        <v>3</v>
      </c>
      <c r="G28113" t="s">
        <v>23</v>
      </c>
      <c r="H28113" s="1" t="s">
        <v>22679</v>
      </c>
      <c r="I28113" s="1"/>
      <c r="J28113">
        <v>1</v>
      </c>
    </row>
    <row r="28114" spans="1:10" ht="336" hidden="1">
      <c r="A28114">
        <v>28113</v>
      </c>
      <c r="B28114">
        <v>937</v>
      </c>
      <c r="C28114">
        <v>541787</v>
      </c>
      <c r="D28114" t="s">
        <v>22665</v>
      </c>
      <c r="E28114" t="s">
        <v>22666</v>
      </c>
      <c r="F28114">
        <v>3</v>
      </c>
      <c r="G28114" t="s">
        <v>273</v>
      </c>
      <c r="H28114" s="1" t="s">
        <v>22680</v>
      </c>
      <c r="I28114" s="1"/>
      <c r="J28114">
        <v>1</v>
      </c>
    </row>
    <row r="28115" spans="1:10" ht="273" hidden="1">
      <c r="A28115">
        <v>28114</v>
      </c>
      <c r="B28115">
        <v>937</v>
      </c>
      <c r="C28115">
        <v>541787</v>
      </c>
      <c r="D28115" t="s">
        <v>22665</v>
      </c>
      <c r="E28115" t="s">
        <v>22666</v>
      </c>
      <c r="F28115">
        <v>3</v>
      </c>
      <c r="G28115" t="s">
        <v>36</v>
      </c>
      <c r="H28115" s="1" t="s">
        <v>22681</v>
      </c>
      <c r="I28115" s="1"/>
      <c r="J28115">
        <v>1</v>
      </c>
    </row>
    <row r="28116" spans="1:10">
      <c r="A28116">
        <v>28115</v>
      </c>
      <c r="B28116">
        <v>938</v>
      </c>
      <c r="C28116">
        <v>327239</v>
      </c>
      <c r="D28116" t="s">
        <v>22682</v>
      </c>
      <c r="E28116" t="s">
        <v>22683</v>
      </c>
      <c r="F28116">
        <v>1</v>
      </c>
      <c r="G28116" t="s">
        <v>52</v>
      </c>
      <c r="H28116" t="s">
        <v>22</v>
      </c>
      <c r="I28116" t="str">
        <f>IF(OR(P28116=1, Q28116=1, R28116=1, S28116=1,T28116=1, W28116=1, X28116= 1), 1, "")</f>
        <v/>
      </c>
    </row>
    <row r="28117" spans="1:10" ht="409.6" hidden="1">
      <c r="A28117">
        <v>28116</v>
      </c>
      <c r="B28117">
        <v>938</v>
      </c>
      <c r="C28117">
        <v>327239</v>
      </c>
      <c r="D28117" t="s">
        <v>22682</v>
      </c>
      <c r="E28117" t="s">
        <v>22683</v>
      </c>
      <c r="F28117">
        <v>1</v>
      </c>
      <c r="G28117" t="s">
        <v>393</v>
      </c>
      <c r="H28117" s="1" t="s">
        <v>22684</v>
      </c>
      <c r="I28117" s="1"/>
      <c r="J28117">
        <v>1</v>
      </c>
    </row>
    <row r="28118" spans="1:10" ht="63">
      <c r="A28118">
        <v>28117</v>
      </c>
      <c r="B28118">
        <v>938</v>
      </c>
      <c r="C28118">
        <v>327239</v>
      </c>
      <c r="D28118" t="s">
        <v>22682</v>
      </c>
      <c r="E28118" t="s">
        <v>22683</v>
      </c>
      <c r="F28118">
        <v>1</v>
      </c>
      <c r="G28118" t="s">
        <v>1984</v>
      </c>
      <c r="H28118" s="1" t="s">
        <v>22019</v>
      </c>
      <c r="I28118" t="str">
        <f>IF(OR(P28118=1, Q28118=1, R28118=1, S28118=1,T28118=1, W28118=1, X28118= 1), 1, "")</f>
        <v/>
      </c>
    </row>
    <row r="28119" spans="1:10" ht="147" hidden="1">
      <c r="A28119">
        <v>28118</v>
      </c>
      <c r="B28119">
        <v>938</v>
      </c>
      <c r="C28119">
        <v>327239</v>
      </c>
      <c r="D28119" t="s">
        <v>22682</v>
      </c>
      <c r="E28119" t="s">
        <v>22683</v>
      </c>
      <c r="F28119">
        <v>1</v>
      </c>
      <c r="G28119" t="s">
        <v>351</v>
      </c>
      <c r="H28119" s="1" t="s">
        <v>22685</v>
      </c>
      <c r="I28119" s="1"/>
      <c r="J28119">
        <v>1</v>
      </c>
    </row>
    <row r="28120" spans="1:10" ht="409.6" hidden="1">
      <c r="A28120">
        <v>28119</v>
      </c>
      <c r="B28120">
        <v>938</v>
      </c>
      <c r="C28120">
        <v>327239</v>
      </c>
      <c r="D28120" t="s">
        <v>22682</v>
      </c>
      <c r="E28120" t="s">
        <v>22683</v>
      </c>
      <c r="F28120">
        <v>1</v>
      </c>
      <c r="G28120" t="s">
        <v>179</v>
      </c>
      <c r="H28120" s="1" t="s">
        <v>22686</v>
      </c>
      <c r="I28120" s="1"/>
      <c r="J28120">
        <v>1</v>
      </c>
    </row>
    <row r="28121" spans="1:10" ht="105" hidden="1">
      <c r="A28121">
        <v>28120</v>
      </c>
      <c r="B28121">
        <v>938</v>
      </c>
      <c r="C28121">
        <v>327239</v>
      </c>
      <c r="D28121" t="s">
        <v>22682</v>
      </c>
      <c r="E28121" t="s">
        <v>22683</v>
      </c>
      <c r="F28121">
        <v>1</v>
      </c>
      <c r="G28121" t="s">
        <v>168</v>
      </c>
      <c r="H28121" s="1" t="s">
        <v>22687</v>
      </c>
      <c r="I28121" s="1"/>
      <c r="J28121">
        <v>1</v>
      </c>
    </row>
    <row r="28122" spans="1:10">
      <c r="A28122">
        <v>28121</v>
      </c>
      <c r="B28122">
        <v>938</v>
      </c>
      <c r="C28122">
        <v>327239</v>
      </c>
      <c r="D28122" t="s">
        <v>22682</v>
      </c>
      <c r="E28122" t="s">
        <v>22683</v>
      </c>
      <c r="F28122">
        <v>1</v>
      </c>
      <c r="G28122" t="s">
        <v>310</v>
      </c>
      <c r="H28122" t="s">
        <v>27</v>
      </c>
      <c r="I28122" t="str">
        <f>IF(OR(P28122=1, Q28122=1, R28122=1, S28122=1,T28122=1, W28122=1, X28122= 1), 1, "")</f>
        <v/>
      </c>
    </row>
    <row r="28123" spans="1:10" ht="399" hidden="1">
      <c r="A28123">
        <v>28122</v>
      </c>
      <c r="B28123">
        <v>938</v>
      </c>
      <c r="C28123">
        <v>327239</v>
      </c>
      <c r="D28123" t="s">
        <v>22682</v>
      </c>
      <c r="E28123" t="s">
        <v>22683</v>
      </c>
      <c r="F28123">
        <v>1</v>
      </c>
      <c r="G28123" t="s">
        <v>179</v>
      </c>
      <c r="H28123" s="1" t="s">
        <v>22688</v>
      </c>
      <c r="I28123" s="1"/>
      <c r="J28123">
        <v>1</v>
      </c>
    </row>
    <row r="28124" spans="1:10">
      <c r="A28124">
        <v>28123</v>
      </c>
      <c r="B28124">
        <v>938</v>
      </c>
      <c r="C28124">
        <v>327239</v>
      </c>
      <c r="D28124" t="s">
        <v>22682</v>
      </c>
      <c r="E28124" t="s">
        <v>22683</v>
      </c>
      <c r="F28124">
        <v>1</v>
      </c>
      <c r="G28124" t="s">
        <v>133</v>
      </c>
      <c r="H28124" t="s">
        <v>284</v>
      </c>
      <c r="I28124" t="str">
        <f t="shared" ref="I28124:I28171" si="2778">IF(OR(P28124=1, Q28124=1, R28124=1, S28124=1,T28124=1, W28124=1, X28124= 1), 1, "")</f>
        <v/>
      </c>
    </row>
    <row r="28125" spans="1:10">
      <c r="A28125">
        <v>28124</v>
      </c>
      <c r="B28125">
        <v>938</v>
      </c>
      <c r="C28125">
        <v>327239</v>
      </c>
      <c r="D28125" t="s">
        <v>22682</v>
      </c>
      <c r="E28125" t="s">
        <v>22683</v>
      </c>
      <c r="F28125">
        <v>1</v>
      </c>
      <c r="G28125" t="s">
        <v>1487</v>
      </c>
      <c r="H28125" t="s">
        <v>285</v>
      </c>
      <c r="I28125" t="str">
        <f t="shared" si="2778"/>
        <v/>
      </c>
    </row>
    <row r="28126" spans="1:10">
      <c r="A28126">
        <v>28125</v>
      </c>
      <c r="B28126">
        <v>938</v>
      </c>
      <c r="C28126">
        <v>327239</v>
      </c>
      <c r="D28126" t="s">
        <v>22682</v>
      </c>
      <c r="E28126" t="s">
        <v>22683</v>
      </c>
      <c r="F28126">
        <v>1</v>
      </c>
      <c r="H28126" t="s">
        <v>88</v>
      </c>
      <c r="I28126" t="str">
        <f t="shared" si="2778"/>
        <v/>
      </c>
    </row>
    <row r="28127" spans="1:10" ht="63">
      <c r="A28127">
        <v>28126</v>
      </c>
      <c r="B28127">
        <v>939</v>
      </c>
      <c r="C28127">
        <v>42893</v>
      </c>
      <c r="D28127" t="s">
        <v>22689</v>
      </c>
      <c r="E28127" t="s">
        <v>22690</v>
      </c>
      <c r="F28127">
        <v>1</v>
      </c>
      <c r="G28127" t="s">
        <v>2250</v>
      </c>
      <c r="H28127" s="1" t="s">
        <v>22691</v>
      </c>
      <c r="I28127" t="str">
        <f t="shared" si="2778"/>
        <v/>
      </c>
    </row>
    <row r="28128" spans="1:10" ht="84">
      <c r="A28128">
        <v>28127</v>
      </c>
      <c r="B28128">
        <v>939</v>
      </c>
      <c r="C28128">
        <v>42893</v>
      </c>
      <c r="D28128" t="s">
        <v>22689</v>
      </c>
      <c r="E28128" t="s">
        <v>22690</v>
      </c>
      <c r="F28128">
        <v>1</v>
      </c>
      <c r="G28128" t="s">
        <v>3225</v>
      </c>
      <c r="H28128" s="1" t="s">
        <v>68</v>
      </c>
      <c r="I28128" t="str">
        <f t="shared" si="2778"/>
        <v/>
      </c>
    </row>
    <row r="28129" spans="1:9" ht="84">
      <c r="A28129">
        <v>28128</v>
      </c>
      <c r="B28129">
        <v>939</v>
      </c>
      <c r="C28129">
        <v>42893</v>
      </c>
      <c r="D28129" t="s">
        <v>22689</v>
      </c>
      <c r="E28129" t="s">
        <v>22690</v>
      </c>
      <c r="F28129">
        <v>1</v>
      </c>
      <c r="G28129" t="s">
        <v>2250</v>
      </c>
      <c r="H28129" s="1" t="s">
        <v>70</v>
      </c>
      <c r="I28129" t="str">
        <f t="shared" si="2778"/>
        <v/>
      </c>
    </row>
    <row r="28130" spans="1:9">
      <c r="A28130">
        <v>28129</v>
      </c>
      <c r="B28130">
        <v>940</v>
      </c>
      <c r="C28130">
        <v>788075</v>
      </c>
      <c r="D28130" t="s">
        <v>22692</v>
      </c>
      <c r="E28130" t="s">
        <v>22693</v>
      </c>
      <c r="F28130">
        <v>1</v>
      </c>
      <c r="G28130" t="s">
        <v>133</v>
      </c>
      <c r="H28130" t="s">
        <v>22</v>
      </c>
      <c r="I28130" t="str">
        <f t="shared" si="2778"/>
        <v/>
      </c>
    </row>
    <row r="28131" spans="1:9">
      <c r="A28131">
        <v>28130</v>
      </c>
      <c r="B28131">
        <v>940</v>
      </c>
      <c r="C28131">
        <v>788075</v>
      </c>
      <c r="D28131" t="s">
        <v>22692</v>
      </c>
      <c r="E28131" t="s">
        <v>22693</v>
      </c>
      <c r="F28131">
        <v>2</v>
      </c>
      <c r="G28131" t="s">
        <v>133</v>
      </c>
      <c r="H28131" t="s">
        <v>943</v>
      </c>
      <c r="I28131" t="str">
        <f t="shared" si="2778"/>
        <v/>
      </c>
    </row>
    <row r="28132" spans="1:9">
      <c r="A28132">
        <v>28131</v>
      </c>
      <c r="B28132">
        <v>940</v>
      </c>
      <c r="C28132">
        <v>788075</v>
      </c>
      <c r="D28132" t="s">
        <v>22692</v>
      </c>
      <c r="E28132" t="s">
        <v>22693</v>
      </c>
      <c r="F28132">
        <v>3</v>
      </c>
      <c r="G28132" t="s">
        <v>133</v>
      </c>
      <c r="H28132" t="s">
        <v>948</v>
      </c>
      <c r="I28132" t="str">
        <f t="shared" si="2778"/>
        <v/>
      </c>
    </row>
    <row r="28133" spans="1:9">
      <c r="A28133">
        <v>28132</v>
      </c>
      <c r="B28133">
        <v>940</v>
      </c>
      <c r="C28133">
        <v>788075</v>
      </c>
      <c r="D28133" t="s">
        <v>22692</v>
      </c>
      <c r="E28133" t="s">
        <v>22693</v>
      </c>
      <c r="F28133">
        <v>4</v>
      </c>
      <c r="G28133" t="s">
        <v>133</v>
      </c>
      <c r="H28133" t="s">
        <v>951</v>
      </c>
      <c r="I28133" t="str">
        <f t="shared" si="2778"/>
        <v/>
      </c>
    </row>
    <row r="28134" spans="1:9" ht="210">
      <c r="A28134">
        <v>28133</v>
      </c>
      <c r="B28134">
        <v>940</v>
      </c>
      <c r="C28134">
        <v>788075</v>
      </c>
      <c r="D28134" t="s">
        <v>22692</v>
      </c>
      <c r="E28134" t="s">
        <v>22693</v>
      </c>
      <c r="F28134">
        <v>4</v>
      </c>
      <c r="G28134" t="s">
        <v>434</v>
      </c>
      <c r="H28134" s="1" t="s">
        <v>22694</v>
      </c>
      <c r="I28134" t="str">
        <f t="shared" si="2778"/>
        <v/>
      </c>
    </row>
    <row r="28135" spans="1:9" ht="315">
      <c r="A28135">
        <v>28134</v>
      </c>
      <c r="B28135">
        <v>940</v>
      </c>
      <c r="C28135">
        <v>788075</v>
      </c>
      <c r="D28135" t="s">
        <v>22692</v>
      </c>
      <c r="E28135" t="s">
        <v>22693</v>
      </c>
      <c r="F28135">
        <v>4</v>
      </c>
      <c r="G28135" t="s">
        <v>133</v>
      </c>
      <c r="H28135" s="1" t="s">
        <v>22695</v>
      </c>
      <c r="I28135" t="str">
        <f t="shared" si="2778"/>
        <v/>
      </c>
    </row>
    <row r="28136" spans="1:9" ht="409.6">
      <c r="A28136">
        <v>28135</v>
      </c>
      <c r="B28136">
        <v>940</v>
      </c>
      <c r="C28136">
        <v>788075</v>
      </c>
      <c r="D28136" t="s">
        <v>22692</v>
      </c>
      <c r="E28136" t="s">
        <v>22693</v>
      </c>
      <c r="F28136">
        <v>4</v>
      </c>
      <c r="G28136" t="s">
        <v>434</v>
      </c>
      <c r="H28136" s="1" t="s">
        <v>22696</v>
      </c>
      <c r="I28136" t="str">
        <f t="shared" si="2778"/>
        <v/>
      </c>
    </row>
    <row r="28137" spans="1:9" ht="409.6">
      <c r="A28137">
        <v>28136</v>
      </c>
      <c r="B28137">
        <v>940</v>
      </c>
      <c r="C28137">
        <v>788075</v>
      </c>
      <c r="D28137" t="s">
        <v>22692</v>
      </c>
      <c r="E28137" t="s">
        <v>22693</v>
      </c>
      <c r="F28137">
        <v>4</v>
      </c>
      <c r="G28137" t="s">
        <v>133</v>
      </c>
      <c r="H28137" s="1" t="s">
        <v>22697</v>
      </c>
      <c r="I28137" t="str">
        <f t="shared" si="2778"/>
        <v/>
      </c>
    </row>
    <row r="28138" spans="1:9">
      <c r="A28138">
        <v>28137</v>
      </c>
      <c r="B28138">
        <v>940</v>
      </c>
      <c r="C28138">
        <v>788075</v>
      </c>
      <c r="D28138" t="s">
        <v>22692</v>
      </c>
      <c r="E28138" t="s">
        <v>22693</v>
      </c>
      <c r="F28138">
        <v>5</v>
      </c>
      <c r="G28138" t="s">
        <v>133</v>
      </c>
      <c r="H28138" t="s">
        <v>49</v>
      </c>
      <c r="I28138" t="str">
        <f t="shared" si="2778"/>
        <v/>
      </c>
    </row>
    <row r="28139" spans="1:9">
      <c r="A28139">
        <v>28138</v>
      </c>
      <c r="B28139">
        <v>940</v>
      </c>
      <c r="C28139">
        <v>788075</v>
      </c>
      <c r="D28139" t="s">
        <v>22692</v>
      </c>
      <c r="E28139" t="s">
        <v>22693</v>
      </c>
      <c r="F28139">
        <v>6</v>
      </c>
      <c r="G28139" t="s">
        <v>133</v>
      </c>
      <c r="H28139" t="s">
        <v>958</v>
      </c>
      <c r="I28139" t="str">
        <f t="shared" si="2778"/>
        <v/>
      </c>
    </row>
    <row r="28140" spans="1:9">
      <c r="A28140">
        <v>28139</v>
      </c>
      <c r="B28140">
        <v>940</v>
      </c>
      <c r="C28140">
        <v>788075</v>
      </c>
      <c r="D28140" t="s">
        <v>22692</v>
      </c>
      <c r="E28140" t="s">
        <v>22693</v>
      </c>
      <c r="F28140">
        <v>7</v>
      </c>
      <c r="G28140" t="s">
        <v>133</v>
      </c>
      <c r="H28140" t="s">
        <v>964</v>
      </c>
      <c r="I28140" t="str">
        <f t="shared" si="2778"/>
        <v/>
      </c>
    </row>
    <row r="28141" spans="1:9" ht="63">
      <c r="A28141">
        <v>28140</v>
      </c>
      <c r="B28141">
        <v>940</v>
      </c>
      <c r="C28141">
        <v>788075</v>
      </c>
      <c r="D28141" t="s">
        <v>22692</v>
      </c>
      <c r="E28141" t="s">
        <v>22693</v>
      </c>
      <c r="F28141">
        <v>7</v>
      </c>
      <c r="G28141" t="s">
        <v>133</v>
      </c>
      <c r="H28141" s="1" t="s">
        <v>22698</v>
      </c>
      <c r="I28141" t="str">
        <f t="shared" si="2778"/>
        <v/>
      </c>
    </row>
    <row r="28142" spans="1:9" ht="84">
      <c r="A28142">
        <v>28141</v>
      </c>
      <c r="B28142">
        <v>940</v>
      </c>
      <c r="C28142">
        <v>788075</v>
      </c>
      <c r="D28142" t="s">
        <v>22692</v>
      </c>
      <c r="E28142" t="s">
        <v>22693</v>
      </c>
      <c r="F28142">
        <v>7</v>
      </c>
      <c r="G28142" t="s">
        <v>3246</v>
      </c>
      <c r="H28142" s="1" t="s">
        <v>22699</v>
      </c>
      <c r="I28142" t="str">
        <f t="shared" si="2778"/>
        <v/>
      </c>
    </row>
    <row r="28143" spans="1:9" ht="189">
      <c r="A28143">
        <v>28142</v>
      </c>
      <c r="B28143">
        <v>940</v>
      </c>
      <c r="C28143">
        <v>788075</v>
      </c>
      <c r="D28143" t="s">
        <v>22692</v>
      </c>
      <c r="E28143" t="s">
        <v>22693</v>
      </c>
      <c r="F28143">
        <v>7</v>
      </c>
      <c r="G28143" t="s">
        <v>331</v>
      </c>
      <c r="H28143" s="1" t="s">
        <v>22700</v>
      </c>
      <c r="I28143" t="str">
        <f t="shared" si="2778"/>
        <v/>
      </c>
    </row>
    <row r="28144" spans="1:9" ht="409.6">
      <c r="A28144">
        <v>28143</v>
      </c>
      <c r="B28144">
        <v>940</v>
      </c>
      <c r="C28144">
        <v>788075</v>
      </c>
      <c r="D28144" t="s">
        <v>22692</v>
      </c>
      <c r="E28144" t="s">
        <v>22693</v>
      </c>
      <c r="F28144">
        <v>7</v>
      </c>
      <c r="G28144" t="s">
        <v>133</v>
      </c>
      <c r="H28144" s="1" t="s">
        <v>22701</v>
      </c>
      <c r="I28144" t="str">
        <f t="shared" si="2778"/>
        <v/>
      </c>
    </row>
    <row r="28145" spans="1:10" ht="105">
      <c r="A28145">
        <v>28144</v>
      </c>
      <c r="B28145">
        <v>940</v>
      </c>
      <c r="C28145">
        <v>788075</v>
      </c>
      <c r="D28145" t="s">
        <v>22692</v>
      </c>
      <c r="E28145" t="s">
        <v>22693</v>
      </c>
      <c r="F28145">
        <v>7</v>
      </c>
      <c r="G28145" t="s">
        <v>331</v>
      </c>
      <c r="H28145" s="1" t="s">
        <v>22702</v>
      </c>
      <c r="I28145" t="str">
        <f t="shared" si="2778"/>
        <v/>
      </c>
    </row>
    <row r="28146" spans="1:10">
      <c r="A28146">
        <v>28145</v>
      </c>
      <c r="B28146">
        <v>940</v>
      </c>
      <c r="C28146">
        <v>788075</v>
      </c>
      <c r="D28146" t="s">
        <v>22692</v>
      </c>
      <c r="E28146" t="s">
        <v>22693</v>
      </c>
      <c r="F28146">
        <v>8</v>
      </c>
      <c r="G28146" t="s">
        <v>133</v>
      </c>
      <c r="H28146" t="s">
        <v>971</v>
      </c>
      <c r="I28146" t="str">
        <f t="shared" si="2778"/>
        <v/>
      </c>
    </row>
    <row r="28147" spans="1:10">
      <c r="A28147">
        <v>28146</v>
      </c>
      <c r="B28147">
        <v>940</v>
      </c>
      <c r="C28147">
        <v>788075</v>
      </c>
      <c r="D28147" t="s">
        <v>22692</v>
      </c>
      <c r="E28147" t="s">
        <v>22693</v>
      </c>
      <c r="F28147">
        <v>9</v>
      </c>
      <c r="G28147" t="s">
        <v>133</v>
      </c>
      <c r="H28147" t="s">
        <v>980</v>
      </c>
      <c r="I28147" t="str">
        <f t="shared" si="2778"/>
        <v/>
      </c>
    </row>
    <row r="28148" spans="1:10">
      <c r="A28148">
        <v>28147</v>
      </c>
      <c r="B28148">
        <v>940</v>
      </c>
      <c r="C28148">
        <v>788075</v>
      </c>
      <c r="D28148" t="s">
        <v>22692</v>
      </c>
      <c r="E28148" t="s">
        <v>22693</v>
      </c>
      <c r="F28148">
        <v>10</v>
      </c>
      <c r="G28148" t="s">
        <v>133</v>
      </c>
      <c r="H28148" t="s">
        <v>982</v>
      </c>
      <c r="I28148" t="str">
        <f t="shared" si="2778"/>
        <v/>
      </c>
    </row>
    <row r="28149" spans="1:10">
      <c r="A28149">
        <v>28148</v>
      </c>
      <c r="B28149">
        <v>940</v>
      </c>
      <c r="C28149">
        <v>788075</v>
      </c>
      <c r="D28149" t="s">
        <v>22692</v>
      </c>
      <c r="E28149" t="s">
        <v>22693</v>
      </c>
      <c r="F28149">
        <v>11</v>
      </c>
      <c r="G28149" t="s">
        <v>133</v>
      </c>
      <c r="H28149" t="s">
        <v>990</v>
      </c>
      <c r="I28149" t="str">
        <f t="shared" si="2778"/>
        <v/>
      </c>
    </row>
    <row r="28150" spans="1:10">
      <c r="A28150">
        <v>28149</v>
      </c>
      <c r="B28150">
        <v>940</v>
      </c>
      <c r="C28150">
        <v>788075</v>
      </c>
      <c r="D28150" t="s">
        <v>22692</v>
      </c>
      <c r="E28150" t="s">
        <v>22693</v>
      </c>
      <c r="F28150">
        <v>12</v>
      </c>
      <c r="G28150" t="s">
        <v>133</v>
      </c>
      <c r="H28150" t="s">
        <v>207</v>
      </c>
      <c r="I28150" t="str">
        <f t="shared" si="2778"/>
        <v/>
      </c>
    </row>
    <row r="28151" spans="1:10">
      <c r="A28151">
        <v>28150</v>
      </c>
      <c r="B28151">
        <v>940</v>
      </c>
      <c r="C28151">
        <v>788075</v>
      </c>
      <c r="D28151" t="s">
        <v>22692</v>
      </c>
      <c r="E28151" t="s">
        <v>22693</v>
      </c>
      <c r="F28151">
        <v>12</v>
      </c>
      <c r="G28151" t="s">
        <v>331</v>
      </c>
      <c r="H28151" t="s">
        <v>2865</v>
      </c>
      <c r="I28151" t="str">
        <f t="shared" si="2778"/>
        <v/>
      </c>
    </row>
    <row r="28152" spans="1:10">
      <c r="A28152">
        <v>28151</v>
      </c>
      <c r="B28152">
        <v>940</v>
      </c>
      <c r="C28152">
        <v>788075</v>
      </c>
      <c r="D28152" t="s">
        <v>22692</v>
      </c>
      <c r="E28152" t="s">
        <v>22693</v>
      </c>
      <c r="F28152">
        <v>12</v>
      </c>
      <c r="G28152" t="s">
        <v>331</v>
      </c>
      <c r="H28152" t="s">
        <v>16384</v>
      </c>
      <c r="I28152" t="str">
        <f t="shared" si="2778"/>
        <v/>
      </c>
    </row>
    <row r="28153" spans="1:10">
      <c r="A28153">
        <v>28152</v>
      </c>
      <c r="B28153">
        <v>941</v>
      </c>
      <c r="C28153">
        <v>658921</v>
      </c>
      <c r="D28153" t="s">
        <v>22703</v>
      </c>
      <c r="E28153" t="s">
        <v>22704</v>
      </c>
      <c r="F28153">
        <v>1</v>
      </c>
      <c r="G28153" t="s">
        <v>1103</v>
      </c>
      <c r="H28153" t="s">
        <v>22</v>
      </c>
      <c r="I28153" t="str">
        <f t="shared" si="2778"/>
        <v/>
      </c>
    </row>
    <row r="28154" spans="1:10" ht="63">
      <c r="A28154">
        <v>28153</v>
      </c>
      <c r="B28154">
        <v>941</v>
      </c>
      <c r="C28154">
        <v>658921</v>
      </c>
      <c r="D28154" t="s">
        <v>22703</v>
      </c>
      <c r="E28154" t="s">
        <v>22704</v>
      </c>
      <c r="F28154">
        <v>1</v>
      </c>
      <c r="G28154" t="s">
        <v>1103</v>
      </c>
      <c r="H28154" s="1" t="s">
        <v>32</v>
      </c>
      <c r="I28154" t="str">
        <f t="shared" si="2778"/>
        <v/>
      </c>
    </row>
    <row r="28155" spans="1:10" ht="409.6">
      <c r="A28155">
        <v>28154</v>
      </c>
      <c r="B28155">
        <v>941</v>
      </c>
      <c r="C28155">
        <v>658921</v>
      </c>
      <c r="D28155" t="s">
        <v>22703</v>
      </c>
      <c r="E28155" t="s">
        <v>22704</v>
      </c>
      <c r="F28155">
        <v>1</v>
      </c>
      <c r="G28155" t="s">
        <v>1100</v>
      </c>
      <c r="H28155" s="1" t="s">
        <v>22705</v>
      </c>
      <c r="I28155" t="str">
        <f t="shared" si="2778"/>
        <v/>
      </c>
    </row>
    <row r="28156" spans="1:10" ht="84">
      <c r="A28156">
        <v>28155</v>
      </c>
      <c r="B28156">
        <v>941</v>
      </c>
      <c r="C28156">
        <v>658921</v>
      </c>
      <c r="D28156" t="s">
        <v>22703</v>
      </c>
      <c r="E28156" t="s">
        <v>22704</v>
      </c>
      <c r="F28156">
        <v>1</v>
      </c>
      <c r="G28156" t="s">
        <v>1103</v>
      </c>
      <c r="H28156" s="1" t="s">
        <v>22706</v>
      </c>
      <c r="I28156" t="str">
        <f t="shared" si="2778"/>
        <v/>
      </c>
    </row>
    <row r="28157" spans="1:10" ht="273">
      <c r="A28157">
        <v>28156</v>
      </c>
      <c r="B28157">
        <v>941</v>
      </c>
      <c r="C28157">
        <v>658921</v>
      </c>
      <c r="D28157" t="s">
        <v>22703</v>
      </c>
      <c r="E28157" t="s">
        <v>22704</v>
      </c>
      <c r="F28157">
        <v>1</v>
      </c>
      <c r="G28157" t="s">
        <v>1103</v>
      </c>
      <c r="H28157" s="1" t="s">
        <v>22707</v>
      </c>
      <c r="I28157" t="str">
        <f t="shared" si="2778"/>
        <v/>
      </c>
    </row>
    <row r="28158" spans="1:10" ht="315">
      <c r="A28158">
        <v>28157</v>
      </c>
      <c r="B28158">
        <v>941</v>
      </c>
      <c r="C28158">
        <v>658921</v>
      </c>
      <c r="D28158" t="s">
        <v>22703</v>
      </c>
      <c r="E28158" t="s">
        <v>22704</v>
      </c>
      <c r="F28158">
        <v>1</v>
      </c>
      <c r="G28158" t="s">
        <v>1100</v>
      </c>
      <c r="H28158" s="1" t="s">
        <v>22708</v>
      </c>
      <c r="I28158" t="str">
        <f t="shared" si="2778"/>
        <v/>
      </c>
    </row>
    <row r="28159" spans="1:10">
      <c r="A28159">
        <v>28158</v>
      </c>
      <c r="B28159">
        <v>942</v>
      </c>
      <c r="C28159">
        <v>341663</v>
      </c>
      <c r="D28159" t="s">
        <v>22709</v>
      </c>
      <c r="E28159" t="s">
        <v>22710</v>
      </c>
      <c r="F28159">
        <v>1</v>
      </c>
      <c r="G28159" t="s">
        <v>1103</v>
      </c>
      <c r="H28159" t="s">
        <v>22</v>
      </c>
      <c r="I28159" t="str">
        <f t="shared" si="2778"/>
        <v/>
      </c>
    </row>
    <row r="28160" spans="1:10" ht="409.6">
      <c r="A28160">
        <v>28159</v>
      </c>
      <c r="B28160">
        <v>942</v>
      </c>
      <c r="C28160">
        <v>341663</v>
      </c>
      <c r="D28160" t="s">
        <v>22709</v>
      </c>
      <c r="E28160" t="s">
        <v>22710</v>
      </c>
      <c r="F28160">
        <v>1</v>
      </c>
      <c r="G28160" t="s">
        <v>1190</v>
      </c>
      <c r="H28160" s="1" t="s">
        <v>22711</v>
      </c>
      <c r="I28160" t="str">
        <f t="shared" si="2778"/>
        <v/>
      </c>
      <c r="J28160">
        <v>1</v>
      </c>
    </row>
    <row r="28161" spans="1:10" ht="409.6">
      <c r="A28161">
        <v>28160</v>
      </c>
      <c r="B28161">
        <v>942</v>
      </c>
      <c r="C28161">
        <v>341663</v>
      </c>
      <c r="D28161" t="s">
        <v>22709</v>
      </c>
      <c r="E28161" t="s">
        <v>22710</v>
      </c>
      <c r="F28161">
        <v>1</v>
      </c>
      <c r="G28161" t="s">
        <v>1100</v>
      </c>
      <c r="H28161" s="1" t="s">
        <v>22712</v>
      </c>
      <c r="I28161" t="str">
        <f t="shared" si="2778"/>
        <v/>
      </c>
      <c r="J28161">
        <v>1</v>
      </c>
    </row>
    <row r="28162" spans="1:10" ht="168">
      <c r="A28162">
        <v>28161</v>
      </c>
      <c r="B28162">
        <v>942</v>
      </c>
      <c r="C28162">
        <v>341663</v>
      </c>
      <c r="D28162" t="s">
        <v>22709</v>
      </c>
      <c r="E28162" t="s">
        <v>22710</v>
      </c>
      <c r="F28162">
        <v>1</v>
      </c>
      <c r="G28162" t="s">
        <v>1103</v>
      </c>
      <c r="H28162" s="1" t="s">
        <v>22713</v>
      </c>
      <c r="I28162" t="str">
        <f t="shared" si="2778"/>
        <v/>
      </c>
    </row>
    <row r="28163" spans="1:10">
      <c r="A28163">
        <v>28162</v>
      </c>
      <c r="B28163">
        <v>942</v>
      </c>
      <c r="C28163">
        <v>341663</v>
      </c>
      <c r="D28163" t="s">
        <v>22709</v>
      </c>
      <c r="E28163" t="s">
        <v>22710</v>
      </c>
      <c r="F28163">
        <v>2</v>
      </c>
      <c r="G28163" t="s">
        <v>1103</v>
      </c>
      <c r="H28163" t="s">
        <v>42</v>
      </c>
      <c r="I28163" t="str">
        <f t="shared" si="2778"/>
        <v/>
      </c>
    </row>
    <row r="28164" spans="1:10" ht="409.6">
      <c r="A28164">
        <v>28163</v>
      </c>
      <c r="B28164">
        <v>942</v>
      </c>
      <c r="C28164">
        <v>341663</v>
      </c>
      <c r="D28164" t="s">
        <v>22709</v>
      </c>
      <c r="E28164" t="s">
        <v>22710</v>
      </c>
      <c r="F28164">
        <v>2</v>
      </c>
      <c r="G28164" t="s">
        <v>1190</v>
      </c>
      <c r="H28164" s="1" t="s">
        <v>22714</v>
      </c>
      <c r="I28164" t="str">
        <f t="shared" si="2778"/>
        <v/>
      </c>
      <c r="J28164">
        <v>1</v>
      </c>
    </row>
    <row r="28165" spans="1:10" ht="409.6">
      <c r="A28165">
        <v>28164</v>
      </c>
      <c r="B28165">
        <v>942</v>
      </c>
      <c r="C28165">
        <v>341663</v>
      </c>
      <c r="D28165" t="s">
        <v>22709</v>
      </c>
      <c r="E28165" t="s">
        <v>22710</v>
      </c>
      <c r="F28165">
        <v>2</v>
      </c>
      <c r="G28165" t="s">
        <v>1100</v>
      </c>
      <c r="H28165" s="1" t="s">
        <v>22715</v>
      </c>
      <c r="I28165" t="str">
        <f t="shared" si="2778"/>
        <v/>
      </c>
    </row>
    <row r="28166" spans="1:10" ht="409.6">
      <c r="A28166">
        <v>28165</v>
      </c>
      <c r="B28166">
        <v>942</v>
      </c>
      <c r="C28166">
        <v>341663</v>
      </c>
      <c r="D28166" t="s">
        <v>22709</v>
      </c>
      <c r="E28166" t="s">
        <v>22710</v>
      </c>
      <c r="F28166">
        <v>2</v>
      </c>
      <c r="G28166" t="s">
        <v>527</v>
      </c>
      <c r="H28166" s="1" t="s">
        <v>22716</v>
      </c>
      <c r="I28166" t="str">
        <f t="shared" si="2778"/>
        <v/>
      </c>
    </row>
    <row r="28167" spans="1:10">
      <c r="A28167">
        <v>28166</v>
      </c>
      <c r="B28167">
        <v>942</v>
      </c>
      <c r="C28167">
        <v>341663</v>
      </c>
      <c r="D28167" t="s">
        <v>22709</v>
      </c>
      <c r="E28167" t="s">
        <v>22710</v>
      </c>
      <c r="F28167">
        <v>2</v>
      </c>
      <c r="H28167" t="s">
        <v>88</v>
      </c>
      <c r="I28167" t="str">
        <f t="shared" si="2778"/>
        <v/>
      </c>
    </row>
    <row r="28168" spans="1:10" ht="84">
      <c r="A28168">
        <v>28167</v>
      </c>
      <c r="B28168">
        <v>943</v>
      </c>
      <c r="C28168">
        <v>15557</v>
      </c>
      <c r="D28168" t="s">
        <v>22717</v>
      </c>
      <c r="E28168" t="s">
        <v>22718</v>
      </c>
      <c r="F28168">
        <v>2</v>
      </c>
      <c r="G28168" t="s">
        <v>541</v>
      </c>
      <c r="H28168" s="1" t="s">
        <v>925</v>
      </c>
      <c r="I28168" t="str">
        <f t="shared" si="2778"/>
        <v/>
      </c>
    </row>
    <row r="28169" spans="1:10">
      <c r="A28169">
        <v>28168</v>
      </c>
      <c r="B28169">
        <v>943</v>
      </c>
      <c r="C28169">
        <v>15557</v>
      </c>
      <c r="D28169" t="s">
        <v>22717</v>
      </c>
      <c r="E28169" t="s">
        <v>22718</v>
      </c>
      <c r="F28169">
        <v>2</v>
      </c>
      <c r="G28169" t="s">
        <v>67</v>
      </c>
      <c r="H28169" t="s">
        <v>42</v>
      </c>
      <c r="I28169" t="str">
        <f t="shared" si="2778"/>
        <v/>
      </c>
    </row>
    <row r="28170" spans="1:10" ht="84">
      <c r="A28170">
        <v>28169</v>
      </c>
      <c r="B28170">
        <v>943</v>
      </c>
      <c r="C28170">
        <v>15557</v>
      </c>
      <c r="D28170" t="s">
        <v>22717</v>
      </c>
      <c r="E28170" t="s">
        <v>22718</v>
      </c>
      <c r="F28170">
        <v>1</v>
      </c>
      <c r="G28170" t="s">
        <v>69</v>
      </c>
      <c r="H28170" s="1" t="s">
        <v>68</v>
      </c>
      <c r="I28170" t="str">
        <f t="shared" si="2778"/>
        <v/>
      </c>
    </row>
    <row r="28171" spans="1:10">
      <c r="A28171">
        <v>28170</v>
      </c>
      <c r="B28171">
        <v>944</v>
      </c>
      <c r="C28171">
        <v>380068</v>
      </c>
      <c r="D28171" t="s">
        <v>22719</v>
      </c>
      <c r="E28171" t="s">
        <v>22720</v>
      </c>
      <c r="F28171">
        <v>1</v>
      </c>
      <c r="G28171" t="s">
        <v>312</v>
      </c>
      <c r="H28171" t="s">
        <v>22</v>
      </c>
      <c r="I28171" t="str">
        <f t="shared" si="2778"/>
        <v/>
      </c>
    </row>
    <row r="28172" spans="1:10" ht="147" hidden="1">
      <c r="A28172">
        <v>28171</v>
      </c>
      <c r="B28172">
        <v>944</v>
      </c>
      <c r="C28172">
        <v>380068</v>
      </c>
      <c r="D28172" t="s">
        <v>22719</v>
      </c>
      <c r="E28172" t="s">
        <v>22720</v>
      </c>
      <c r="F28172">
        <v>1</v>
      </c>
      <c r="G28172" t="s">
        <v>351</v>
      </c>
      <c r="H28172" s="1" t="s">
        <v>22721</v>
      </c>
      <c r="I28172" s="1"/>
      <c r="J28172">
        <v>1</v>
      </c>
    </row>
    <row r="28173" spans="1:10" ht="409.6" hidden="1">
      <c r="A28173">
        <v>28172</v>
      </c>
      <c r="B28173">
        <v>944</v>
      </c>
      <c r="C28173">
        <v>380068</v>
      </c>
      <c r="D28173" t="s">
        <v>22719</v>
      </c>
      <c r="E28173" t="s">
        <v>22720</v>
      </c>
      <c r="F28173">
        <v>1</v>
      </c>
      <c r="G28173" t="s">
        <v>179</v>
      </c>
      <c r="H28173" s="1" t="s">
        <v>22722</v>
      </c>
      <c r="I28173" s="1"/>
      <c r="J28173">
        <v>1</v>
      </c>
    </row>
    <row r="28174" spans="1:10" ht="210" hidden="1">
      <c r="A28174">
        <v>28173</v>
      </c>
      <c r="B28174">
        <v>944</v>
      </c>
      <c r="C28174">
        <v>380068</v>
      </c>
      <c r="D28174" t="s">
        <v>22719</v>
      </c>
      <c r="E28174" t="s">
        <v>22720</v>
      </c>
      <c r="F28174">
        <v>1</v>
      </c>
      <c r="G28174" t="s">
        <v>102</v>
      </c>
      <c r="H28174" s="1" t="s">
        <v>22723</v>
      </c>
      <c r="I28174" s="1"/>
      <c r="J28174">
        <v>1</v>
      </c>
    </row>
    <row r="28175" spans="1:10">
      <c r="A28175">
        <v>28174</v>
      </c>
      <c r="B28175">
        <v>944</v>
      </c>
      <c r="C28175">
        <v>380068</v>
      </c>
      <c r="D28175" t="s">
        <v>22719</v>
      </c>
      <c r="E28175" t="s">
        <v>22720</v>
      </c>
      <c r="F28175">
        <v>2</v>
      </c>
      <c r="G28175" t="s">
        <v>312</v>
      </c>
      <c r="H28175" t="s">
        <v>42</v>
      </c>
      <c r="I28175" t="str">
        <f>IF(OR(P28175=1, Q28175=1, R28175=1, S28175=1,T28175=1, W28175=1, X28175= 1), 1, "")</f>
        <v/>
      </c>
    </row>
    <row r="28176" spans="1:10" ht="189" hidden="1">
      <c r="A28176">
        <v>28175</v>
      </c>
      <c r="B28176">
        <v>944</v>
      </c>
      <c r="C28176">
        <v>380068</v>
      </c>
      <c r="D28176" t="s">
        <v>22719</v>
      </c>
      <c r="E28176" t="s">
        <v>22720</v>
      </c>
      <c r="F28176">
        <v>2</v>
      </c>
      <c r="G28176" t="s">
        <v>351</v>
      </c>
      <c r="H28176" s="1" t="s">
        <v>22724</v>
      </c>
      <c r="I28176" s="1"/>
      <c r="J28176">
        <v>1</v>
      </c>
    </row>
    <row r="28177" spans="1:10" ht="409.6">
      <c r="A28177">
        <v>28176</v>
      </c>
      <c r="B28177">
        <v>944</v>
      </c>
      <c r="C28177">
        <v>380068</v>
      </c>
      <c r="D28177" t="s">
        <v>22719</v>
      </c>
      <c r="E28177" t="s">
        <v>22720</v>
      </c>
      <c r="F28177">
        <v>2</v>
      </c>
      <c r="G28177" t="s">
        <v>121</v>
      </c>
      <c r="H28177" s="1" t="s">
        <v>22725</v>
      </c>
      <c r="I28177" t="str">
        <f t="shared" ref="I28177:I28179" si="2779">IF(OR(P28177=1, Q28177=1, R28177=1, S28177=1,T28177=1, W28177=1, X28177= 1), 1, "")</f>
        <v/>
      </c>
    </row>
    <row r="28178" spans="1:10" ht="231">
      <c r="A28178">
        <v>28177</v>
      </c>
      <c r="B28178">
        <v>944</v>
      </c>
      <c r="C28178">
        <v>380068</v>
      </c>
      <c r="D28178" t="s">
        <v>22719</v>
      </c>
      <c r="E28178" t="s">
        <v>22720</v>
      </c>
      <c r="F28178">
        <v>2</v>
      </c>
      <c r="G28178" t="s">
        <v>312</v>
      </c>
      <c r="H28178" s="1" t="s">
        <v>22726</v>
      </c>
      <c r="I28178" t="str">
        <f t="shared" si="2779"/>
        <v/>
      </c>
    </row>
    <row r="28179" spans="1:10">
      <c r="A28179">
        <v>28178</v>
      </c>
      <c r="B28179">
        <v>944</v>
      </c>
      <c r="C28179">
        <v>380068</v>
      </c>
      <c r="D28179" t="s">
        <v>22719</v>
      </c>
      <c r="E28179" t="s">
        <v>22720</v>
      </c>
      <c r="F28179">
        <v>3</v>
      </c>
      <c r="G28179" t="s">
        <v>312</v>
      </c>
      <c r="H28179" t="s">
        <v>45</v>
      </c>
      <c r="I28179" t="str">
        <f t="shared" si="2779"/>
        <v/>
      </c>
    </row>
    <row r="28180" spans="1:10" ht="210" hidden="1">
      <c r="A28180">
        <v>28179</v>
      </c>
      <c r="B28180">
        <v>944</v>
      </c>
      <c r="C28180">
        <v>380068</v>
      </c>
      <c r="D28180" t="s">
        <v>22719</v>
      </c>
      <c r="E28180" t="s">
        <v>22720</v>
      </c>
      <c r="F28180">
        <v>3</v>
      </c>
      <c r="G28180" t="s">
        <v>102</v>
      </c>
      <c r="H28180" s="1" t="s">
        <v>22727</v>
      </c>
      <c r="I28180" s="1"/>
      <c r="J28180">
        <v>1</v>
      </c>
    </row>
    <row r="28181" spans="1:10" ht="189" hidden="1">
      <c r="A28181">
        <v>28180</v>
      </c>
      <c r="B28181">
        <v>944</v>
      </c>
      <c r="C28181">
        <v>380068</v>
      </c>
      <c r="D28181" t="s">
        <v>22719</v>
      </c>
      <c r="E28181" t="s">
        <v>22720</v>
      </c>
      <c r="F28181">
        <v>3</v>
      </c>
      <c r="G28181" t="s">
        <v>351</v>
      </c>
      <c r="H28181" s="1" t="s">
        <v>22728</v>
      </c>
      <c r="I28181" s="1"/>
      <c r="J28181">
        <v>1</v>
      </c>
    </row>
    <row r="28182" spans="1:10" ht="399" hidden="1">
      <c r="A28182">
        <v>28181</v>
      </c>
      <c r="B28182">
        <v>944</v>
      </c>
      <c r="C28182">
        <v>380068</v>
      </c>
      <c r="D28182" t="s">
        <v>22719</v>
      </c>
      <c r="E28182" t="s">
        <v>22720</v>
      </c>
      <c r="F28182">
        <v>3</v>
      </c>
      <c r="G28182" t="s">
        <v>179</v>
      </c>
      <c r="H28182" s="1" t="s">
        <v>22729</v>
      </c>
      <c r="I28182" s="1"/>
      <c r="J28182">
        <v>1</v>
      </c>
    </row>
    <row r="28183" spans="1:10" ht="126">
      <c r="A28183">
        <v>28182</v>
      </c>
      <c r="B28183">
        <v>944</v>
      </c>
      <c r="C28183">
        <v>380068</v>
      </c>
      <c r="D28183" t="s">
        <v>22719</v>
      </c>
      <c r="E28183" t="s">
        <v>22720</v>
      </c>
      <c r="F28183">
        <v>3</v>
      </c>
      <c r="G28183" t="s">
        <v>121</v>
      </c>
      <c r="H28183" s="1" t="s">
        <v>22730</v>
      </c>
      <c r="I28183" t="str">
        <f t="shared" ref="I28183:I28187" si="2780">IF(OR(P28183=1, Q28183=1, R28183=1, S28183=1,T28183=1, W28183=1, X28183= 1), 1, "")</f>
        <v/>
      </c>
    </row>
    <row r="28184" spans="1:10" ht="105">
      <c r="A28184">
        <v>28183</v>
      </c>
      <c r="B28184">
        <v>944</v>
      </c>
      <c r="C28184">
        <v>380068</v>
      </c>
      <c r="D28184" t="s">
        <v>22719</v>
      </c>
      <c r="E28184" t="s">
        <v>22720</v>
      </c>
      <c r="F28184">
        <v>3</v>
      </c>
      <c r="G28184" t="s">
        <v>121</v>
      </c>
      <c r="H28184" s="1" t="s">
        <v>22731</v>
      </c>
      <c r="I28184" t="str">
        <f t="shared" si="2780"/>
        <v/>
      </c>
    </row>
    <row r="28185" spans="1:10" ht="63">
      <c r="A28185">
        <v>28184</v>
      </c>
      <c r="B28185">
        <v>944</v>
      </c>
      <c r="C28185">
        <v>380068</v>
      </c>
      <c r="D28185" t="s">
        <v>22719</v>
      </c>
      <c r="E28185" t="s">
        <v>22720</v>
      </c>
      <c r="F28185">
        <v>3</v>
      </c>
      <c r="G28185" t="s">
        <v>312</v>
      </c>
      <c r="H28185" s="1" t="s">
        <v>22732</v>
      </c>
      <c r="I28185" t="str">
        <f t="shared" si="2780"/>
        <v/>
      </c>
    </row>
    <row r="28186" spans="1:10" ht="147">
      <c r="A28186">
        <v>28185</v>
      </c>
      <c r="B28186">
        <v>944</v>
      </c>
      <c r="C28186">
        <v>380068</v>
      </c>
      <c r="D28186" t="s">
        <v>22719</v>
      </c>
      <c r="E28186" t="s">
        <v>22720</v>
      </c>
      <c r="F28186">
        <v>3</v>
      </c>
      <c r="G28186" t="s">
        <v>1681</v>
      </c>
      <c r="H28186" s="1" t="s">
        <v>22733</v>
      </c>
      <c r="I28186" t="str">
        <f t="shared" si="2780"/>
        <v/>
      </c>
    </row>
    <row r="28187" spans="1:10" ht="147">
      <c r="A28187">
        <v>28186</v>
      </c>
      <c r="B28187">
        <v>944</v>
      </c>
      <c r="C28187">
        <v>380068</v>
      </c>
      <c r="D28187" t="s">
        <v>22719</v>
      </c>
      <c r="E28187" t="s">
        <v>22720</v>
      </c>
      <c r="F28187">
        <v>3</v>
      </c>
      <c r="G28187" t="s">
        <v>312</v>
      </c>
      <c r="H28187" s="1" t="s">
        <v>22734</v>
      </c>
      <c r="I28187" t="str">
        <f t="shared" si="2780"/>
        <v/>
      </c>
    </row>
    <row r="28188" spans="1:10" ht="147" hidden="1">
      <c r="A28188">
        <v>28187</v>
      </c>
      <c r="B28188">
        <v>944</v>
      </c>
      <c r="C28188">
        <v>380068</v>
      </c>
      <c r="D28188" t="s">
        <v>22719</v>
      </c>
      <c r="E28188" t="s">
        <v>22720</v>
      </c>
      <c r="F28188">
        <v>3</v>
      </c>
      <c r="G28188" t="s">
        <v>351</v>
      </c>
      <c r="H28188" s="1" t="s">
        <v>22735</v>
      </c>
      <c r="I28188" s="1"/>
      <c r="J28188">
        <v>1</v>
      </c>
    </row>
    <row r="28189" spans="1:10" ht="105">
      <c r="A28189">
        <v>28188</v>
      </c>
      <c r="B28189">
        <v>944</v>
      </c>
      <c r="C28189">
        <v>380068</v>
      </c>
      <c r="D28189" t="s">
        <v>22719</v>
      </c>
      <c r="E28189" t="s">
        <v>22720</v>
      </c>
      <c r="F28189">
        <v>3</v>
      </c>
      <c r="G28189" t="s">
        <v>1553</v>
      </c>
      <c r="H28189" s="1" t="s">
        <v>22736</v>
      </c>
      <c r="I28189" t="str">
        <f t="shared" ref="I28189:I28192" si="2781">IF(OR(P28189=1, Q28189=1, R28189=1, S28189=1,T28189=1, W28189=1, X28189= 1), 1, "")</f>
        <v/>
      </c>
    </row>
    <row r="28190" spans="1:10">
      <c r="A28190">
        <v>28189</v>
      </c>
      <c r="B28190">
        <v>944</v>
      </c>
      <c r="C28190">
        <v>380068</v>
      </c>
      <c r="D28190" t="s">
        <v>22719</v>
      </c>
      <c r="E28190" t="s">
        <v>22720</v>
      </c>
      <c r="F28190">
        <v>3</v>
      </c>
      <c r="H28190" t="s">
        <v>88</v>
      </c>
      <c r="I28190" t="str">
        <f t="shared" si="2781"/>
        <v/>
      </c>
    </row>
    <row r="28191" spans="1:10">
      <c r="A28191">
        <v>28190</v>
      </c>
      <c r="B28191">
        <v>945</v>
      </c>
      <c r="C28191">
        <v>466414</v>
      </c>
      <c r="D28191" t="s">
        <v>19740</v>
      </c>
      <c r="E28191" t="s">
        <v>22737</v>
      </c>
      <c r="F28191">
        <v>1</v>
      </c>
      <c r="G28191" t="s">
        <v>14654</v>
      </c>
      <c r="H28191" t="s">
        <v>22</v>
      </c>
      <c r="I28191" t="str">
        <f t="shared" si="2781"/>
        <v/>
      </c>
    </row>
    <row r="28192" spans="1:10">
      <c r="A28192">
        <v>28191</v>
      </c>
      <c r="B28192">
        <v>945</v>
      </c>
      <c r="C28192">
        <v>466414</v>
      </c>
      <c r="D28192" t="s">
        <v>19740</v>
      </c>
      <c r="E28192" t="s">
        <v>22737</v>
      </c>
      <c r="F28192">
        <v>1</v>
      </c>
      <c r="G28192" t="s">
        <v>14654</v>
      </c>
      <c r="H28192" t="s">
        <v>1285</v>
      </c>
      <c r="I28192" t="str">
        <f t="shared" si="2781"/>
        <v/>
      </c>
    </row>
    <row r="28193" spans="1:10" ht="231" hidden="1">
      <c r="A28193">
        <v>28192</v>
      </c>
      <c r="B28193">
        <v>945</v>
      </c>
      <c r="C28193">
        <v>466414</v>
      </c>
      <c r="D28193" t="s">
        <v>19740</v>
      </c>
      <c r="E28193" t="s">
        <v>22737</v>
      </c>
      <c r="F28193">
        <v>1</v>
      </c>
      <c r="G28193" t="s">
        <v>340</v>
      </c>
      <c r="H28193" s="1" t="s">
        <v>22738</v>
      </c>
      <c r="I28193" s="1"/>
      <c r="J28193">
        <v>1</v>
      </c>
    </row>
    <row r="28194" spans="1:10" ht="147">
      <c r="A28194">
        <v>28193</v>
      </c>
      <c r="B28194">
        <v>945</v>
      </c>
      <c r="C28194">
        <v>466414</v>
      </c>
      <c r="D28194" t="s">
        <v>19740</v>
      </c>
      <c r="E28194" t="s">
        <v>22737</v>
      </c>
      <c r="F28194">
        <v>1</v>
      </c>
      <c r="G28194" t="s">
        <v>456</v>
      </c>
      <c r="H28194" s="1" t="s">
        <v>22739</v>
      </c>
      <c r="I28194" t="str">
        <f>IF(OR(P28194=1, Q28194=1, R28194=1, S28194=1,T28194=1, W28194=1, X28194= 1), 1, "")</f>
        <v/>
      </c>
      <c r="J28194">
        <v>1</v>
      </c>
    </row>
    <row r="28195" spans="1:10" ht="105" hidden="1">
      <c r="A28195">
        <v>28194</v>
      </c>
      <c r="B28195">
        <v>945</v>
      </c>
      <c r="C28195">
        <v>466414</v>
      </c>
      <c r="D28195" t="s">
        <v>19740</v>
      </c>
      <c r="E28195" t="s">
        <v>22737</v>
      </c>
      <c r="F28195">
        <v>1</v>
      </c>
      <c r="G28195" t="s">
        <v>453</v>
      </c>
      <c r="H28195" s="1" t="s">
        <v>22740</v>
      </c>
      <c r="I28195" s="1"/>
      <c r="J28195">
        <v>1</v>
      </c>
    </row>
    <row r="28196" spans="1:10" ht="210" hidden="1">
      <c r="A28196">
        <v>28195</v>
      </c>
      <c r="B28196">
        <v>945</v>
      </c>
      <c r="C28196">
        <v>466414</v>
      </c>
      <c r="D28196" t="s">
        <v>19740</v>
      </c>
      <c r="E28196" t="s">
        <v>22737</v>
      </c>
      <c r="F28196">
        <v>1</v>
      </c>
      <c r="G28196" t="s">
        <v>179</v>
      </c>
      <c r="H28196" s="1" t="s">
        <v>22741</v>
      </c>
      <c r="I28196" s="1"/>
      <c r="J28196">
        <v>1</v>
      </c>
    </row>
    <row r="28197" spans="1:10" ht="210" hidden="1">
      <c r="A28197">
        <v>28196</v>
      </c>
      <c r="B28197">
        <v>945</v>
      </c>
      <c r="C28197">
        <v>466414</v>
      </c>
      <c r="D28197" t="s">
        <v>19740</v>
      </c>
      <c r="E28197" t="s">
        <v>22737</v>
      </c>
      <c r="F28197">
        <v>1</v>
      </c>
      <c r="G28197" t="s">
        <v>102</v>
      </c>
      <c r="H28197" s="1" t="s">
        <v>22742</v>
      </c>
      <c r="I28197" s="1"/>
      <c r="J28197">
        <v>1</v>
      </c>
    </row>
    <row r="28198" spans="1:10">
      <c r="A28198">
        <v>28197</v>
      </c>
      <c r="B28198">
        <v>945</v>
      </c>
      <c r="C28198">
        <v>466414</v>
      </c>
      <c r="D28198" t="s">
        <v>19740</v>
      </c>
      <c r="E28198" t="s">
        <v>22737</v>
      </c>
      <c r="F28198">
        <v>2</v>
      </c>
      <c r="G28198" t="s">
        <v>14654</v>
      </c>
      <c r="H28198" t="s">
        <v>42</v>
      </c>
      <c r="I28198" t="str">
        <f t="shared" ref="I28198:I28199" si="2782">IF(OR(P28198=1, Q28198=1, R28198=1, S28198=1,T28198=1, W28198=1, X28198= 1), 1, "")</f>
        <v/>
      </c>
    </row>
    <row r="28199" spans="1:10">
      <c r="A28199">
        <v>28198</v>
      </c>
      <c r="B28199">
        <v>945</v>
      </c>
      <c r="C28199">
        <v>466414</v>
      </c>
      <c r="D28199" t="s">
        <v>19740</v>
      </c>
      <c r="E28199" t="s">
        <v>22737</v>
      </c>
      <c r="F28199">
        <v>2</v>
      </c>
      <c r="G28199" t="s">
        <v>14654</v>
      </c>
      <c r="H28199" t="s">
        <v>869</v>
      </c>
      <c r="I28199" t="str">
        <f t="shared" si="2782"/>
        <v/>
      </c>
    </row>
    <row r="28200" spans="1:10" ht="231" hidden="1">
      <c r="A28200">
        <v>28199</v>
      </c>
      <c r="B28200">
        <v>945</v>
      </c>
      <c r="C28200">
        <v>466414</v>
      </c>
      <c r="D28200" t="s">
        <v>19740</v>
      </c>
      <c r="E28200" t="s">
        <v>22737</v>
      </c>
      <c r="F28200">
        <v>2</v>
      </c>
      <c r="G28200" t="s">
        <v>340</v>
      </c>
      <c r="H28200" s="1" t="s">
        <v>22743</v>
      </c>
      <c r="I28200" s="1"/>
      <c r="J28200">
        <v>1</v>
      </c>
    </row>
    <row r="28201" spans="1:10" ht="189">
      <c r="A28201">
        <v>28200</v>
      </c>
      <c r="B28201">
        <v>945</v>
      </c>
      <c r="C28201">
        <v>466414</v>
      </c>
      <c r="D28201" t="s">
        <v>19740</v>
      </c>
      <c r="E28201" t="s">
        <v>22737</v>
      </c>
      <c r="F28201">
        <v>2</v>
      </c>
      <c r="G28201" t="s">
        <v>456</v>
      </c>
      <c r="H28201" s="1" t="s">
        <v>22744</v>
      </c>
      <c r="I28201" t="str">
        <f>IF(OR(P28201=1, Q28201=1, R28201=1, S28201=1,T28201=1, W28201=1, X28201= 1), 1, "")</f>
        <v/>
      </c>
      <c r="J28201">
        <v>1</v>
      </c>
    </row>
    <row r="28202" spans="1:10" ht="105" hidden="1">
      <c r="A28202">
        <v>28201</v>
      </c>
      <c r="B28202">
        <v>945</v>
      </c>
      <c r="C28202">
        <v>466414</v>
      </c>
      <c r="D28202" t="s">
        <v>19740</v>
      </c>
      <c r="E28202" t="s">
        <v>22737</v>
      </c>
      <c r="F28202">
        <v>2</v>
      </c>
      <c r="G28202" t="s">
        <v>453</v>
      </c>
      <c r="H28202" s="1" t="s">
        <v>22745</v>
      </c>
      <c r="I28202" s="1"/>
      <c r="J28202">
        <v>1</v>
      </c>
    </row>
    <row r="28203" spans="1:10" ht="273" hidden="1">
      <c r="A28203">
        <v>28202</v>
      </c>
      <c r="B28203">
        <v>945</v>
      </c>
      <c r="C28203">
        <v>466414</v>
      </c>
      <c r="D28203" t="s">
        <v>19740</v>
      </c>
      <c r="E28203" t="s">
        <v>22737</v>
      </c>
      <c r="F28203">
        <v>2</v>
      </c>
      <c r="G28203" t="s">
        <v>102</v>
      </c>
      <c r="H28203" s="1" t="s">
        <v>22746</v>
      </c>
      <c r="I28203" s="1"/>
      <c r="J28203">
        <v>1</v>
      </c>
    </row>
    <row r="28204" spans="1:10" ht="210" hidden="1">
      <c r="A28204">
        <v>28203</v>
      </c>
      <c r="B28204">
        <v>945</v>
      </c>
      <c r="C28204">
        <v>466414</v>
      </c>
      <c r="D28204" t="s">
        <v>19740</v>
      </c>
      <c r="E28204" t="s">
        <v>22737</v>
      </c>
      <c r="F28204">
        <v>2</v>
      </c>
      <c r="G28204" t="s">
        <v>179</v>
      </c>
      <c r="H28204" s="1" t="s">
        <v>22747</v>
      </c>
      <c r="I28204" s="1"/>
      <c r="J28204">
        <v>1</v>
      </c>
    </row>
    <row r="28205" spans="1:10" ht="409.6">
      <c r="A28205">
        <v>28204</v>
      </c>
      <c r="B28205">
        <v>945</v>
      </c>
      <c r="C28205">
        <v>466414</v>
      </c>
      <c r="D28205" t="s">
        <v>19740</v>
      </c>
      <c r="E28205" t="s">
        <v>22737</v>
      </c>
      <c r="F28205">
        <v>2</v>
      </c>
      <c r="G28205" t="s">
        <v>14654</v>
      </c>
      <c r="H28205" s="1" t="s">
        <v>22748</v>
      </c>
      <c r="I28205" t="str">
        <f t="shared" ref="I28205:I28207" si="2783">IF(OR(P28205=1, Q28205=1, R28205=1, S28205=1,T28205=1, W28205=1, X28205= 1), 1, "")</f>
        <v/>
      </c>
      <c r="J28205">
        <v>1</v>
      </c>
    </row>
    <row r="28206" spans="1:10">
      <c r="A28206">
        <v>28205</v>
      </c>
      <c r="B28206">
        <v>945</v>
      </c>
      <c r="C28206">
        <v>466414</v>
      </c>
      <c r="D28206" t="s">
        <v>19740</v>
      </c>
      <c r="E28206" t="s">
        <v>22737</v>
      </c>
      <c r="F28206">
        <v>3</v>
      </c>
      <c r="G28206" t="s">
        <v>14654</v>
      </c>
      <c r="H28206" t="s">
        <v>45</v>
      </c>
      <c r="I28206" t="str">
        <f t="shared" si="2783"/>
        <v/>
      </c>
    </row>
    <row r="28207" spans="1:10">
      <c r="A28207">
        <v>28206</v>
      </c>
      <c r="B28207">
        <v>945</v>
      </c>
      <c r="C28207">
        <v>466414</v>
      </c>
      <c r="D28207" t="s">
        <v>19740</v>
      </c>
      <c r="E28207" t="s">
        <v>22737</v>
      </c>
      <c r="F28207">
        <v>3</v>
      </c>
      <c r="G28207" t="s">
        <v>14654</v>
      </c>
      <c r="H28207" t="s">
        <v>2900</v>
      </c>
      <c r="I28207" t="str">
        <f t="shared" si="2783"/>
        <v/>
      </c>
    </row>
    <row r="28208" spans="1:10" ht="231" hidden="1">
      <c r="A28208">
        <v>28207</v>
      </c>
      <c r="B28208">
        <v>945</v>
      </c>
      <c r="C28208">
        <v>466414</v>
      </c>
      <c r="D28208" t="s">
        <v>19740</v>
      </c>
      <c r="E28208" t="s">
        <v>22737</v>
      </c>
      <c r="F28208">
        <v>3</v>
      </c>
      <c r="G28208" t="s">
        <v>340</v>
      </c>
      <c r="H28208" s="1" t="s">
        <v>22749</v>
      </c>
      <c r="I28208" s="1"/>
      <c r="J28208">
        <v>1</v>
      </c>
    </row>
    <row r="28209" spans="1:10" ht="105" hidden="1">
      <c r="A28209">
        <v>28208</v>
      </c>
      <c r="B28209">
        <v>945</v>
      </c>
      <c r="C28209">
        <v>466414</v>
      </c>
      <c r="D28209" t="s">
        <v>19740</v>
      </c>
      <c r="E28209" t="s">
        <v>22737</v>
      </c>
      <c r="F28209">
        <v>3</v>
      </c>
      <c r="G28209" t="s">
        <v>453</v>
      </c>
      <c r="H28209" s="1" t="s">
        <v>22750</v>
      </c>
      <c r="I28209" s="1"/>
      <c r="J28209">
        <v>1</v>
      </c>
    </row>
    <row r="28210" spans="1:10" ht="210" hidden="1">
      <c r="A28210">
        <v>28209</v>
      </c>
      <c r="B28210">
        <v>945</v>
      </c>
      <c r="C28210">
        <v>466414</v>
      </c>
      <c r="D28210" t="s">
        <v>19740</v>
      </c>
      <c r="E28210" t="s">
        <v>22737</v>
      </c>
      <c r="F28210">
        <v>3</v>
      </c>
      <c r="G28210" t="s">
        <v>102</v>
      </c>
      <c r="H28210" s="1" t="s">
        <v>22751</v>
      </c>
      <c r="I28210" s="1"/>
      <c r="J28210">
        <v>1</v>
      </c>
    </row>
    <row r="28211" spans="1:10" ht="189">
      <c r="A28211">
        <v>28210</v>
      </c>
      <c r="B28211">
        <v>945</v>
      </c>
      <c r="C28211">
        <v>466414</v>
      </c>
      <c r="D28211" t="s">
        <v>19740</v>
      </c>
      <c r="E28211" t="s">
        <v>22737</v>
      </c>
      <c r="F28211">
        <v>3</v>
      </c>
      <c r="G28211" t="s">
        <v>456</v>
      </c>
      <c r="H28211" s="1" t="s">
        <v>22752</v>
      </c>
      <c r="I28211" t="str">
        <f>IF(OR(P28211=1, Q28211=1, R28211=1, S28211=1,T28211=1, W28211=1, X28211= 1), 1, "")</f>
        <v/>
      </c>
      <c r="J28211">
        <v>1</v>
      </c>
    </row>
    <row r="28212" spans="1:10" ht="210" hidden="1">
      <c r="A28212">
        <v>28211</v>
      </c>
      <c r="B28212">
        <v>945</v>
      </c>
      <c r="C28212">
        <v>466414</v>
      </c>
      <c r="D28212" t="s">
        <v>19740</v>
      </c>
      <c r="E28212" t="s">
        <v>22737</v>
      </c>
      <c r="F28212">
        <v>3</v>
      </c>
      <c r="G28212" t="s">
        <v>179</v>
      </c>
      <c r="H28212" s="1" t="s">
        <v>22753</v>
      </c>
      <c r="I28212" s="1"/>
      <c r="J28212">
        <v>1</v>
      </c>
    </row>
    <row r="28213" spans="1:10" ht="168">
      <c r="A28213">
        <v>28212</v>
      </c>
      <c r="B28213">
        <v>945</v>
      </c>
      <c r="C28213">
        <v>466414</v>
      </c>
      <c r="D28213" t="s">
        <v>19740</v>
      </c>
      <c r="E28213" t="s">
        <v>22737</v>
      </c>
      <c r="F28213">
        <v>3</v>
      </c>
      <c r="G28213" t="s">
        <v>14654</v>
      </c>
      <c r="H28213" s="1" t="s">
        <v>22754</v>
      </c>
      <c r="I28213" t="str">
        <f t="shared" ref="I28213:I28214" si="2784">IF(OR(P28213=1, Q28213=1, R28213=1, S28213=1,T28213=1, W28213=1, X28213= 1), 1, "")</f>
        <v/>
      </c>
    </row>
    <row r="28214" spans="1:10">
      <c r="A28214">
        <v>28213</v>
      </c>
      <c r="B28214">
        <v>945</v>
      </c>
      <c r="C28214">
        <v>466414</v>
      </c>
      <c r="D28214" t="s">
        <v>19740</v>
      </c>
      <c r="E28214" t="s">
        <v>22737</v>
      </c>
      <c r="F28214">
        <v>4</v>
      </c>
      <c r="G28214" t="s">
        <v>14654</v>
      </c>
      <c r="H28214" t="s">
        <v>8191</v>
      </c>
      <c r="I28214" t="str">
        <f t="shared" si="2784"/>
        <v/>
      </c>
    </row>
    <row r="28215" spans="1:10" ht="231" hidden="1">
      <c r="A28215">
        <v>28214</v>
      </c>
      <c r="B28215">
        <v>945</v>
      </c>
      <c r="C28215">
        <v>466414</v>
      </c>
      <c r="D28215" t="s">
        <v>19740</v>
      </c>
      <c r="E28215" t="s">
        <v>22737</v>
      </c>
      <c r="F28215">
        <v>4</v>
      </c>
      <c r="G28215" t="s">
        <v>340</v>
      </c>
      <c r="H28215" s="1" t="s">
        <v>22755</v>
      </c>
      <c r="I28215" s="1"/>
      <c r="J28215">
        <v>1</v>
      </c>
    </row>
    <row r="28216" spans="1:10" ht="105" hidden="1">
      <c r="A28216">
        <v>28215</v>
      </c>
      <c r="B28216">
        <v>945</v>
      </c>
      <c r="C28216">
        <v>466414</v>
      </c>
      <c r="D28216" t="s">
        <v>19740</v>
      </c>
      <c r="E28216" t="s">
        <v>22737</v>
      </c>
      <c r="F28216">
        <v>4</v>
      </c>
      <c r="G28216" t="s">
        <v>453</v>
      </c>
      <c r="H28216" s="1" t="s">
        <v>22756</v>
      </c>
      <c r="I28216" s="1"/>
      <c r="J28216">
        <v>1</v>
      </c>
    </row>
    <row r="28217" spans="1:10" ht="147">
      <c r="A28217">
        <v>28216</v>
      </c>
      <c r="B28217">
        <v>945</v>
      </c>
      <c r="C28217">
        <v>466414</v>
      </c>
      <c r="D28217" t="s">
        <v>19740</v>
      </c>
      <c r="E28217" t="s">
        <v>22737</v>
      </c>
      <c r="F28217">
        <v>4</v>
      </c>
      <c r="G28217" t="s">
        <v>456</v>
      </c>
      <c r="H28217" s="1" t="s">
        <v>22757</v>
      </c>
      <c r="I28217" t="str">
        <f>IF(OR(P28217=1, Q28217=1, R28217=1, S28217=1,T28217=1, W28217=1, X28217= 1), 1, "")</f>
        <v/>
      </c>
      <c r="J28217">
        <v>1</v>
      </c>
    </row>
    <row r="28218" spans="1:10" ht="210" hidden="1">
      <c r="A28218">
        <v>28217</v>
      </c>
      <c r="B28218">
        <v>945</v>
      </c>
      <c r="C28218">
        <v>466414</v>
      </c>
      <c r="D28218" t="s">
        <v>19740</v>
      </c>
      <c r="E28218" t="s">
        <v>22737</v>
      </c>
      <c r="F28218">
        <v>4</v>
      </c>
      <c r="G28218" t="s">
        <v>179</v>
      </c>
      <c r="H28218" s="1" t="s">
        <v>22758</v>
      </c>
      <c r="I28218" s="1"/>
      <c r="J28218">
        <v>1</v>
      </c>
    </row>
    <row r="28219" spans="1:10" ht="210" hidden="1">
      <c r="A28219">
        <v>28218</v>
      </c>
      <c r="B28219">
        <v>945</v>
      </c>
      <c r="C28219">
        <v>466414</v>
      </c>
      <c r="D28219" t="s">
        <v>19740</v>
      </c>
      <c r="E28219" t="s">
        <v>22737</v>
      </c>
      <c r="F28219">
        <v>4</v>
      </c>
      <c r="G28219" t="s">
        <v>102</v>
      </c>
      <c r="H28219" s="1" t="s">
        <v>22759</v>
      </c>
      <c r="I28219" s="1"/>
      <c r="J28219">
        <v>1</v>
      </c>
    </row>
    <row r="28220" spans="1:10" ht="63">
      <c r="A28220">
        <v>28219</v>
      </c>
      <c r="B28220">
        <v>945</v>
      </c>
      <c r="C28220">
        <v>466414</v>
      </c>
      <c r="D28220" t="s">
        <v>19740</v>
      </c>
      <c r="E28220" t="s">
        <v>22737</v>
      </c>
      <c r="F28220">
        <v>4</v>
      </c>
      <c r="G28220" t="s">
        <v>1706</v>
      </c>
      <c r="H28220" s="1" t="s">
        <v>22760</v>
      </c>
      <c r="I28220" t="str">
        <f>IF(OR(P28220=1, Q28220=1, R28220=1, S28220=1,T28220=1, W28220=1, X28220= 1), 1, "")</f>
        <v/>
      </c>
    </row>
    <row r="28221" spans="1:10" ht="210" hidden="1">
      <c r="A28221">
        <v>28220</v>
      </c>
      <c r="B28221">
        <v>945</v>
      </c>
      <c r="C28221">
        <v>466414</v>
      </c>
      <c r="D28221" t="s">
        <v>19740</v>
      </c>
      <c r="E28221" t="s">
        <v>22737</v>
      </c>
      <c r="F28221">
        <v>4</v>
      </c>
      <c r="G28221" t="s">
        <v>179</v>
      </c>
      <c r="H28221" s="1" t="s">
        <v>22761</v>
      </c>
      <c r="I28221" s="1"/>
      <c r="J28221">
        <v>1</v>
      </c>
    </row>
    <row r="28222" spans="1:10">
      <c r="A28222">
        <v>28221</v>
      </c>
      <c r="B28222">
        <v>945</v>
      </c>
      <c r="C28222">
        <v>466414</v>
      </c>
      <c r="D28222" t="s">
        <v>19740</v>
      </c>
      <c r="E28222" t="s">
        <v>22737</v>
      </c>
      <c r="F28222">
        <v>4</v>
      </c>
      <c r="G28222" t="s">
        <v>853</v>
      </c>
      <c r="H28222" t="s">
        <v>666</v>
      </c>
      <c r="I28222" t="str">
        <f t="shared" ref="I28222:I28229" si="2785">IF(OR(P28222=1, Q28222=1, R28222=1, S28222=1,T28222=1, W28222=1, X28222= 1), 1, "")</f>
        <v/>
      </c>
    </row>
    <row r="28223" spans="1:10">
      <c r="A28223">
        <v>28222</v>
      </c>
      <c r="B28223">
        <v>945</v>
      </c>
      <c r="C28223">
        <v>466414</v>
      </c>
      <c r="D28223" t="s">
        <v>19740</v>
      </c>
      <c r="E28223" t="s">
        <v>22737</v>
      </c>
      <c r="F28223">
        <v>4</v>
      </c>
      <c r="G28223" t="s">
        <v>615</v>
      </c>
      <c r="H28223" t="s">
        <v>143</v>
      </c>
      <c r="I28223" t="str">
        <f t="shared" si="2785"/>
        <v/>
      </c>
    </row>
    <row r="28224" spans="1:10">
      <c r="A28224">
        <v>28223</v>
      </c>
      <c r="B28224">
        <v>945</v>
      </c>
      <c r="C28224">
        <v>466414</v>
      </c>
      <c r="D28224" t="s">
        <v>19740</v>
      </c>
      <c r="E28224" t="s">
        <v>22737</v>
      </c>
      <c r="F28224">
        <v>4</v>
      </c>
      <c r="G28224" t="s">
        <v>4976</v>
      </c>
      <c r="H28224" t="s">
        <v>2391</v>
      </c>
      <c r="I28224" t="str">
        <f t="shared" si="2785"/>
        <v/>
      </c>
    </row>
    <row r="28225" spans="1:10">
      <c r="A28225">
        <v>28224</v>
      </c>
      <c r="B28225">
        <v>945</v>
      </c>
      <c r="C28225">
        <v>466414</v>
      </c>
      <c r="D28225" t="s">
        <v>19740</v>
      </c>
      <c r="E28225" t="s">
        <v>22737</v>
      </c>
      <c r="F28225">
        <v>4</v>
      </c>
      <c r="H28225" t="s">
        <v>88</v>
      </c>
      <c r="I28225" t="str">
        <f t="shared" si="2785"/>
        <v/>
      </c>
    </row>
    <row r="28226" spans="1:10">
      <c r="A28226">
        <v>28225</v>
      </c>
      <c r="B28226">
        <v>946</v>
      </c>
      <c r="C28226">
        <v>143393</v>
      </c>
      <c r="D28226" t="s">
        <v>22762</v>
      </c>
      <c r="E28226" t="s">
        <v>22763</v>
      </c>
      <c r="F28226">
        <v>1</v>
      </c>
      <c r="G28226" t="s">
        <v>1513</v>
      </c>
      <c r="H28226" t="s">
        <v>22</v>
      </c>
      <c r="I28226" t="str">
        <f t="shared" si="2785"/>
        <v/>
      </c>
    </row>
    <row r="28227" spans="1:10">
      <c r="A28227">
        <v>28226</v>
      </c>
      <c r="B28227">
        <v>946</v>
      </c>
      <c r="C28227">
        <v>143393</v>
      </c>
      <c r="D28227" t="s">
        <v>22762</v>
      </c>
      <c r="E28227" t="s">
        <v>22763</v>
      </c>
      <c r="F28227">
        <v>2</v>
      </c>
      <c r="G28227" t="s">
        <v>1513</v>
      </c>
      <c r="H28227" t="s">
        <v>42</v>
      </c>
      <c r="I28227" t="str">
        <f t="shared" si="2785"/>
        <v/>
      </c>
    </row>
    <row r="28228" spans="1:10">
      <c r="A28228">
        <v>28227</v>
      </c>
      <c r="B28228">
        <v>946</v>
      </c>
      <c r="C28228">
        <v>143393</v>
      </c>
      <c r="D28228" t="s">
        <v>22762</v>
      </c>
      <c r="E28228" t="s">
        <v>22763</v>
      </c>
      <c r="F28228">
        <v>3</v>
      </c>
      <c r="G28228" t="s">
        <v>1513</v>
      </c>
      <c r="H28228" t="s">
        <v>45</v>
      </c>
      <c r="I28228" t="str">
        <f t="shared" si="2785"/>
        <v/>
      </c>
    </row>
    <row r="28229" spans="1:10" ht="231">
      <c r="A28229">
        <v>28228</v>
      </c>
      <c r="B28229">
        <v>946</v>
      </c>
      <c r="C28229">
        <v>143393</v>
      </c>
      <c r="D28229" t="s">
        <v>22762</v>
      </c>
      <c r="E28229" t="s">
        <v>22763</v>
      </c>
      <c r="F28229">
        <v>3</v>
      </c>
      <c r="G28229" t="s">
        <v>560</v>
      </c>
      <c r="H28229" s="1" t="s">
        <v>22764</v>
      </c>
      <c r="I28229" t="str">
        <f t="shared" si="2785"/>
        <v/>
      </c>
    </row>
    <row r="28230" spans="1:10" ht="409.6" hidden="1">
      <c r="A28230">
        <v>28229</v>
      </c>
      <c r="B28230">
        <v>946</v>
      </c>
      <c r="C28230">
        <v>143393</v>
      </c>
      <c r="D28230" t="s">
        <v>22762</v>
      </c>
      <c r="E28230" t="s">
        <v>22763</v>
      </c>
      <c r="F28230">
        <v>3</v>
      </c>
      <c r="G28230" t="s">
        <v>393</v>
      </c>
      <c r="H28230" s="1" t="s">
        <v>22765</v>
      </c>
      <c r="I28230" s="1"/>
      <c r="J28230">
        <v>1</v>
      </c>
    </row>
    <row r="28231" spans="1:10" ht="84">
      <c r="A28231">
        <v>28230</v>
      </c>
      <c r="B28231">
        <v>946</v>
      </c>
      <c r="C28231">
        <v>143393</v>
      </c>
      <c r="D28231" t="s">
        <v>22762</v>
      </c>
      <c r="E28231" t="s">
        <v>22763</v>
      </c>
      <c r="F28231">
        <v>3</v>
      </c>
      <c r="G28231" t="s">
        <v>560</v>
      </c>
      <c r="H28231" s="1" t="s">
        <v>22766</v>
      </c>
      <c r="I28231" t="str">
        <f>IF(OR(P28231=1, Q28231=1, R28231=1, S28231=1,T28231=1, W28231=1, X28231= 1), 1, "")</f>
        <v/>
      </c>
    </row>
    <row r="28232" spans="1:10" ht="409.6" hidden="1">
      <c r="A28232">
        <v>28231</v>
      </c>
      <c r="B28232">
        <v>946</v>
      </c>
      <c r="C28232">
        <v>143393</v>
      </c>
      <c r="D28232" t="s">
        <v>22762</v>
      </c>
      <c r="E28232" t="s">
        <v>22763</v>
      </c>
      <c r="F28232">
        <v>3</v>
      </c>
      <c r="G28232" t="s">
        <v>96</v>
      </c>
      <c r="H28232" s="1" t="s">
        <v>22767</v>
      </c>
      <c r="I28232" s="1"/>
      <c r="J28232">
        <v>1</v>
      </c>
    </row>
    <row r="28233" spans="1:10" ht="315" hidden="1">
      <c r="A28233">
        <v>28232</v>
      </c>
      <c r="B28233">
        <v>946</v>
      </c>
      <c r="C28233">
        <v>143393</v>
      </c>
      <c r="D28233" t="s">
        <v>22762</v>
      </c>
      <c r="E28233" t="s">
        <v>22763</v>
      </c>
      <c r="F28233">
        <v>3</v>
      </c>
      <c r="G28233" t="s">
        <v>102</v>
      </c>
      <c r="H28233" s="1" t="s">
        <v>22768</v>
      </c>
      <c r="I28233" s="1"/>
      <c r="J28233">
        <v>1</v>
      </c>
    </row>
    <row r="28234" spans="1:10">
      <c r="A28234">
        <v>28233</v>
      </c>
      <c r="B28234">
        <v>946</v>
      </c>
      <c r="C28234">
        <v>143393</v>
      </c>
      <c r="D28234" t="s">
        <v>22762</v>
      </c>
      <c r="E28234" t="s">
        <v>22763</v>
      </c>
      <c r="F28234">
        <v>3</v>
      </c>
      <c r="G28234" t="s">
        <v>1513</v>
      </c>
      <c r="H28234" t="s">
        <v>2900</v>
      </c>
      <c r="I28234" t="str">
        <f>IF(OR(P28234=1, Q28234=1, R28234=1, S28234=1,T28234=1, W28234=1, X28234= 1), 1, "")</f>
        <v/>
      </c>
    </row>
    <row r="28235" spans="1:10" ht="168" hidden="1">
      <c r="A28235">
        <v>28234</v>
      </c>
      <c r="B28235">
        <v>946</v>
      </c>
      <c r="C28235">
        <v>143393</v>
      </c>
      <c r="D28235" t="s">
        <v>22762</v>
      </c>
      <c r="E28235" t="s">
        <v>22763</v>
      </c>
      <c r="F28235">
        <v>3</v>
      </c>
      <c r="G28235" t="s">
        <v>351</v>
      </c>
      <c r="H28235" s="1" t="s">
        <v>22769</v>
      </c>
      <c r="I28235" s="1"/>
      <c r="J28235">
        <v>1</v>
      </c>
    </row>
    <row r="28236" spans="1:10">
      <c r="A28236">
        <v>28235</v>
      </c>
      <c r="B28236">
        <v>946</v>
      </c>
      <c r="C28236">
        <v>143393</v>
      </c>
      <c r="D28236" t="s">
        <v>22762</v>
      </c>
      <c r="E28236" t="s">
        <v>22763</v>
      </c>
      <c r="F28236">
        <v>4</v>
      </c>
      <c r="G28236" t="s">
        <v>1513</v>
      </c>
      <c r="H28236" t="s">
        <v>48</v>
      </c>
      <c r="I28236" t="str">
        <f t="shared" ref="I28236:I28237" si="2786">IF(OR(P28236=1, Q28236=1, R28236=1, S28236=1,T28236=1, W28236=1, X28236= 1), 1, "")</f>
        <v/>
      </c>
    </row>
    <row r="28237" spans="1:10">
      <c r="A28237">
        <v>28236</v>
      </c>
      <c r="B28237">
        <v>946</v>
      </c>
      <c r="C28237">
        <v>143393</v>
      </c>
      <c r="D28237" t="s">
        <v>22762</v>
      </c>
      <c r="E28237" t="s">
        <v>22763</v>
      </c>
      <c r="F28237">
        <v>5</v>
      </c>
      <c r="G28237" t="s">
        <v>1513</v>
      </c>
      <c r="H28237" t="s">
        <v>49</v>
      </c>
      <c r="I28237" t="str">
        <f t="shared" si="2786"/>
        <v/>
      </c>
    </row>
    <row r="28238" spans="1:10" ht="409.6" hidden="1">
      <c r="A28238">
        <v>28237</v>
      </c>
      <c r="B28238">
        <v>946</v>
      </c>
      <c r="C28238">
        <v>143393</v>
      </c>
      <c r="D28238" t="s">
        <v>22762</v>
      </c>
      <c r="E28238" t="s">
        <v>22763</v>
      </c>
      <c r="F28238">
        <v>5</v>
      </c>
      <c r="G28238" t="s">
        <v>393</v>
      </c>
      <c r="H28238" s="1" t="s">
        <v>22770</v>
      </c>
      <c r="I28238" s="1"/>
      <c r="J28238">
        <v>1</v>
      </c>
    </row>
    <row r="28239" spans="1:10" ht="168">
      <c r="A28239">
        <v>28238</v>
      </c>
      <c r="B28239">
        <v>946</v>
      </c>
      <c r="C28239">
        <v>143393</v>
      </c>
      <c r="D28239" t="s">
        <v>22762</v>
      </c>
      <c r="E28239" t="s">
        <v>22763</v>
      </c>
      <c r="F28239">
        <v>5</v>
      </c>
      <c r="G28239" t="s">
        <v>560</v>
      </c>
      <c r="H28239" s="1" t="s">
        <v>22771</v>
      </c>
      <c r="I28239" t="str">
        <f>IF(OR(P28239=1, Q28239=1, R28239=1, S28239=1,T28239=1, W28239=1, X28239= 1), 1, "")</f>
        <v/>
      </c>
    </row>
    <row r="28240" spans="1:10" ht="409.6" hidden="1">
      <c r="A28240">
        <v>28239</v>
      </c>
      <c r="B28240">
        <v>946</v>
      </c>
      <c r="C28240">
        <v>143393</v>
      </c>
      <c r="D28240" t="s">
        <v>22762</v>
      </c>
      <c r="E28240" t="s">
        <v>22763</v>
      </c>
      <c r="F28240">
        <v>5</v>
      </c>
      <c r="G28240" t="s">
        <v>96</v>
      </c>
      <c r="H28240" s="1" t="s">
        <v>22772</v>
      </c>
      <c r="I28240" s="1"/>
      <c r="J28240">
        <v>1</v>
      </c>
    </row>
    <row r="28241" spans="1:10" ht="315" hidden="1">
      <c r="A28241">
        <v>28240</v>
      </c>
      <c r="B28241">
        <v>946</v>
      </c>
      <c r="C28241">
        <v>143393</v>
      </c>
      <c r="D28241" t="s">
        <v>22762</v>
      </c>
      <c r="E28241" t="s">
        <v>22763</v>
      </c>
      <c r="F28241">
        <v>5</v>
      </c>
      <c r="G28241" t="s">
        <v>102</v>
      </c>
      <c r="H28241" s="1" t="s">
        <v>22773</v>
      </c>
      <c r="I28241" s="1"/>
      <c r="J28241">
        <v>1</v>
      </c>
    </row>
    <row r="28242" spans="1:10">
      <c r="A28242">
        <v>28241</v>
      </c>
      <c r="B28242">
        <v>946</v>
      </c>
      <c r="C28242">
        <v>143393</v>
      </c>
      <c r="D28242" t="s">
        <v>22762</v>
      </c>
      <c r="E28242" t="s">
        <v>22763</v>
      </c>
      <c r="F28242">
        <v>6</v>
      </c>
      <c r="G28242" t="s">
        <v>1513</v>
      </c>
      <c r="H28242" t="s">
        <v>54</v>
      </c>
      <c r="I28242" t="str">
        <f>IF(OR(P28242=1, Q28242=1, R28242=1, S28242=1,T28242=1, W28242=1, X28242= 1), 1, "")</f>
        <v/>
      </c>
    </row>
    <row r="28243" spans="1:10" ht="409.6" hidden="1">
      <c r="A28243">
        <v>28242</v>
      </c>
      <c r="B28243">
        <v>946</v>
      </c>
      <c r="C28243">
        <v>143393</v>
      </c>
      <c r="D28243" t="s">
        <v>22762</v>
      </c>
      <c r="E28243" t="s">
        <v>22763</v>
      </c>
      <c r="F28243">
        <v>6</v>
      </c>
      <c r="G28243" t="s">
        <v>393</v>
      </c>
      <c r="H28243" s="1" t="s">
        <v>22774</v>
      </c>
      <c r="I28243" s="1"/>
      <c r="J28243">
        <v>1</v>
      </c>
    </row>
    <row r="28244" spans="1:10" ht="409.6" hidden="1">
      <c r="A28244">
        <v>28243</v>
      </c>
      <c r="B28244">
        <v>946</v>
      </c>
      <c r="C28244">
        <v>143393</v>
      </c>
      <c r="D28244" t="s">
        <v>22762</v>
      </c>
      <c r="E28244" t="s">
        <v>22763</v>
      </c>
      <c r="F28244">
        <v>6</v>
      </c>
      <c r="G28244" t="s">
        <v>96</v>
      </c>
      <c r="H28244" s="1" t="s">
        <v>22775</v>
      </c>
      <c r="I28244" s="1"/>
      <c r="J28244">
        <v>1</v>
      </c>
    </row>
    <row r="28245" spans="1:10" ht="315" hidden="1">
      <c r="A28245">
        <v>28244</v>
      </c>
      <c r="B28245">
        <v>946</v>
      </c>
      <c r="C28245">
        <v>143393</v>
      </c>
      <c r="D28245" t="s">
        <v>22762</v>
      </c>
      <c r="E28245" t="s">
        <v>22763</v>
      </c>
      <c r="F28245">
        <v>6</v>
      </c>
      <c r="G28245" t="s">
        <v>102</v>
      </c>
      <c r="H28245" s="1" t="s">
        <v>22776</v>
      </c>
      <c r="I28245" s="1"/>
      <c r="J28245">
        <v>1</v>
      </c>
    </row>
    <row r="28246" spans="1:10" ht="63">
      <c r="A28246">
        <v>28245</v>
      </c>
      <c r="B28246">
        <v>946</v>
      </c>
      <c r="C28246">
        <v>143393</v>
      </c>
      <c r="D28246" t="s">
        <v>22762</v>
      </c>
      <c r="E28246" t="s">
        <v>22763</v>
      </c>
      <c r="F28246">
        <v>6</v>
      </c>
      <c r="G28246" t="s">
        <v>560</v>
      </c>
      <c r="H28246" s="1" t="s">
        <v>22777</v>
      </c>
      <c r="I28246" t="str">
        <f>IF(OR(P28246=1, Q28246=1, R28246=1, S28246=1,T28246=1, W28246=1, X28246= 1), 1, "")</f>
        <v/>
      </c>
    </row>
    <row r="28247" spans="1:10" ht="315" hidden="1">
      <c r="A28247">
        <v>28246</v>
      </c>
      <c r="B28247">
        <v>946</v>
      </c>
      <c r="C28247">
        <v>143393</v>
      </c>
      <c r="D28247" t="s">
        <v>22762</v>
      </c>
      <c r="E28247" t="s">
        <v>22763</v>
      </c>
      <c r="F28247">
        <v>6</v>
      </c>
      <c r="G28247" t="s">
        <v>102</v>
      </c>
      <c r="H28247" s="1" t="s">
        <v>22778</v>
      </c>
      <c r="I28247" s="1"/>
      <c r="J28247">
        <v>1</v>
      </c>
    </row>
    <row r="28248" spans="1:10" ht="168" hidden="1">
      <c r="A28248">
        <v>28247</v>
      </c>
      <c r="B28248">
        <v>946</v>
      </c>
      <c r="C28248">
        <v>143393</v>
      </c>
      <c r="D28248" t="s">
        <v>22762</v>
      </c>
      <c r="E28248" t="s">
        <v>22763</v>
      </c>
      <c r="F28248">
        <v>6</v>
      </c>
      <c r="G28248" t="s">
        <v>351</v>
      </c>
      <c r="H28248" s="1" t="s">
        <v>22779</v>
      </c>
      <c r="I28248" s="1"/>
      <c r="J28248">
        <v>1</v>
      </c>
    </row>
    <row r="28249" spans="1:10">
      <c r="A28249">
        <v>28248</v>
      </c>
      <c r="B28249">
        <v>946</v>
      </c>
      <c r="C28249">
        <v>143393</v>
      </c>
      <c r="D28249" t="s">
        <v>22762</v>
      </c>
      <c r="E28249" t="s">
        <v>22763</v>
      </c>
      <c r="F28249">
        <v>6</v>
      </c>
      <c r="G28249" t="s">
        <v>560</v>
      </c>
      <c r="H28249" t="s">
        <v>1254</v>
      </c>
      <c r="I28249" t="str">
        <f t="shared" ref="I28249:I28254" si="2787">IF(OR(P28249=1, Q28249=1, R28249=1, S28249=1,T28249=1, W28249=1, X28249= 1), 1, "")</f>
        <v/>
      </c>
    </row>
    <row r="28250" spans="1:10" ht="273">
      <c r="A28250">
        <v>28249</v>
      </c>
      <c r="B28250">
        <v>946</v>
      </c>
      <c r="C28250">
        <v>143393</v>
      </c>
      <c r="D28250" t="s">
        <v>22762</v>
      </c>
      <c r="E28250" t="s">
        <v>22763</v>
      </c>
      <c r="F28250">
        <v>6</v>
      </c>
      <c r="G28250" t="s">
        <v>112</v>
      </c>
      <c r="H28250" s="1" t="s">
        <v>22780</v>
      </c>
      <c r="I28250" t="str">
        <f t="shared" si="2787"/>
        <v/>
      </c>
    </row>
    <row r="28251" spans="1:10" ht="294">
      <c r="A28251">
        <v>28250</v>
      </c>
      <c r="B28251">
        <v>946</v>
      </c>
      <c r="C28251">
        <v>143393</v>
      </c>
      <c r="D28251" t="s">
        <v>22762</v>
      </c>
      <c r="E28251" t="s">
        <v>22763</v>
      </c>
      <c r="F28251">
        <v>6</v>
      </c>
      <c r="G28251" t="s">
        <v>560</v>
      </c>
      <c r="H28251" s="1" t="s">
        <v>22781</v>
      </c>
      <c r="I28251" t="str">
        <f t="shared" si="2787"/>
        <v/>
      </c>
    </row>
    <row r="28252" spans="1:10" ht="126">
      <c r="A28252">
        <v>28251</v>
      </c>
      <c r="B28252">
        <v>946</v>
      </c>
      <c r="C28252">
        <v>143393</v>
      </c>
      <c r="D28252" t="s">
        <v>22762</v>
      </c>
      <c r="E28252" t="s">
        <v>22763</v>
      </c>
      <c r="F28252">
        <v>6</v>
      </c>
      <c r="G28252" t="s">
        <v>112</v>
      </c>
      <c r="H28252" s="1" t="s">
        <v>22782</v>
      </c>
      <c r="I28252" t="str">
        <f t="shared" si="2787"/>
        <v/>
      </c>
    </row>
    <row r="28253" spans="1:10" ht="84">
      <c r="A28253">
        <v>28252</v>
      </c>
      <c r="B28253">
        <v>946</v>
      </c>
      <c r="C28253">
        <v>143393</v>
      </c>
      <c r="D28253" t="s">
        <v>22762</v>
      </c>
      <c r="E28253" t="s">
        <v>22763</v>
      </c>
      <c r="F28253">
        <v>6</v>
      </c>
      <c r="G28253" t="s">
        <v>1513</v>
      </c>
      <c r="H28253" s="1" t="s">
        <v>22783</v>
      </c>
      <c r="I28253" t="str">
        <f t="shared" si="2787"/>
        <v/>
      </c>
    </row>
    <row r="28254" spans="1:10">
      <c r="A28254">
        <v>28253</v>
      </c>
      <c r="B28254">
        <v>946</v>
      </c>
      <c r="C28254">
        <v>143393</v>
      </c>
      <c r="D28254" t="s">
        <v>22762</v>
      </c>
      <c r="E28254" t="s">
        <v>22763</v>
      </c>
      <c r="F28254">
        <v>7</v>
      </c>
      <c r="G28254" t="s">
        <v>1513</v>
      </c>
      <c r="H28254" t="s">
        <v>56</v>
      </c>
      <c r="I28254" t="str">
        <f t="shared" si="2787"/>
        <v/>
      </c>
    </row>
    <row r="28255" spans="1:10" ht="168" hidden="1">
      <c r="A28255">
        <v>28254</v>
      </c>
      <c r="B28255">
        <v>946</v>
      </c>
      <c r="C28255">
        <v>143393</v>
      </c>
      <c r="D28255" t="s">
        <v>22762</v>
      </c>
      <c r="E28255" t="s">
        <v>22763</v>
      </c>
      <c r="F28255">
        <v>7</v>
      </c>
      <c r="G28255" t="s">
        <v>351</v>
      </c>
      <c r="H28255" s="1" t="s">
        <v>22784</v>
      </c>
      <c r="I28255" s="1"/>
      <c r="J28255">
        <v>1</v>
      </c>
    </row>
    <row r="28256" spans="1:10" ht="409.6" hidden="1">
      <c r="A28256">
        <v>28255</v>
      </c>
      <c r="B28256">
        <v>946</v>
      </c>
      <c r="C28256">
        <v>143393</v>
      </c>
      <c r="D28256" t="s">
        <v>22762</v>
      </c>
      <c r="E28256" t="s">
        <v>22763</v>
      </c>
      <c r="F28256">
        <v>7</v>
      </c>
      <c r="G28256" t="s">
        <v>393</v>
      </c>
      <c r="H28256" s="1" t="s">
        <v>22785</v>
      </c>
      <c r="I28256" s="1"/>
      <c r="J28256">
        <v>1</v>
      </c>
    </row>
    <row r="28257" spans="1:10" ht="315" hidden="1">
      <c r="A28257">
        <v>28256</v>
      </c>
      <c r="B28257">
        <v>946</v>
      </c>
      <c r="C28257">
        <v>143393</v>
      </c>
      <c r="D28257" t="s">
        <v>22762</v>
      </c>
      <c r="E28257" t="s">
        <v>22763</v>
      </c>
      <c r="F28257">
        <v>7</v>
      </c>
      <c r="G28257" t="s">
        <v>102</v>
      </c>
      <c r="H28257" s="1" t="s">
        <v>22786</v>
      </c>
      <c r="I28257" s="1"/>
      <c r="J28257">
        <v>1</v>
      </c>
    </row>
    <row r="28258" spans="1:10">
      <c r="A28258">
        <v>28257</v>
      </c>
      <c r="B28258">
        <v>946</v>
      </c>
      <c r="C28258">
        <v>143393</v>
      </c>
      <c r="D28258" t="s">
        <v>22762</v>
      </c>
      <c r="E28258" t="s">
        <v>22763</v>
      </c>
      <c r="F28258">
        <v>8</v>
      </c>
      <c r="G28258" t="s">
        <v>1513</v>
      </c>
      <c r="H28258" t="s">
        <v>58</v>
      </c>
      <c r="I28258" t="str">
        <f>IF(OR(P28258=1, Q28258=1, R28258=1, S28258=1,T28258=1, W28258=1, X28258= 1), 1, "")</f>
        <v/>
      </c>
    </row>
    <row r="28259" spans="1:10" ht="168" hidden="1">
      <c r="A28259">
        <v>28258</v>
      </c>
      <c r="B28259">
        <v>946</v>
      </c>
      <c r="C28259">
        <v>143393</v>
      </c>
      <c r="D28259" t="s">
        <v>22762</v>
      </c>
      <c r="E28259" t="s">
        <v>22763</v>
      </c>
      <c r="F28259">
        <v>8</v>
      </c>
      <c r="G28259" t="s">
        <v>351</v>
      </c>
      <c r="H28259" s="1" t="s">
        <v>22787</v>
      </c>
      <c r="I28259" s="1"/>
      <c r="J28259">
        <v>1</v>
      </c>
    </row>
    <row r="28260" spans="1:10" ht="409.6" hidden="1">
      <c r="A28260">
        <v>28259</v>
      </c>
      <c r="B28260">
        <v>946</v>
      </c>
      <c r="C28260">
        <v>143393</v>
      </c>
      <c r="D28260" t="s">
        <v>22762</v>
      </c>
      <c r="E28260" t="s">
        <v>22763</v>
      </c>
      <c r="F28260">
        <v>8</v>
      </c>
      <c r="G28260" t="s">
        <v>393</v>
      </c>
      <c r="H28260" s="1" t="s">
        <v>22788</v>
      </c>
      <c r="I28260" s="1"/>
      <c r="J28260">
        <v>1</v>
      </c>
    </row>
    <row r="28261" spans="1:10" ht="315" hidden="1">
      <c r="A28261">
        <v>28260</v>
      </c>
      <c r="B28261">
        <v>946</v>
      </c>
      <c r="C28261">
        <v>143393</v>
      </c>
      <c r="D28261" t="s">
        <v>22762</v>
      </c>
      <c r="E28261" t="s">
        <v>22763</v>
      </c>
      <c r="F28261">
        <v>8</v>
      </c>
      <c r="G28261" t="s">
        <v>102</v>
      </c>
      <c r="H28261" s="1" t="s">
        <v>22789</v>
      </c>
      <c r="I28261" s="1"/>
      <c r="J28261">
        <v>1</v>
      </c>
    </row>
    <row r="28262" spans="1:10" ht="409.6" hidden="1">
      <c r="A28262">
        <v>28261</v>
      </c>
      <c r="B28262">
        <v>946</v>
      </c>
      <c r="C28262">
        <v>143393</v>
      </c>
      <c r="D28262" t="s">
        <v>22762</v>
      </c>
      <c r="E28262" t="s">
        <v>22763</v>
      </c>
      <c r="F28262">
        <v>8</v>
      </c>
      <c r="G28262" t="s">
        <v>96</v>
      </c>
      <c r="H28262" s="1" t="s">
        <v>22790</v>
      </c>
      <c r="I28262" s="1"/>
      <c r="J28262">
        <v>1</v>
      </c>
    </row>
    <row r="28263" spans="1:10">
      <c r="A28263">
        <v>28262</v>
      </c>
      <c r="B28263">
        <v>946</v>
      </c>
      <c r="C28263">
        <v>143393</v>
      </c>
      <c r="D28263" t="s">
        <v>22762</v>
      </c>
      <c r="E28263" t="s">
        <v>22763</v>
      </c>
      <c r="F28263">
        <v>9</v>
      </c>
      <c r="G28263" t="s">
        <v>1513</v>
      </c>
      <c r="H28263" t="s">
        <v>60</v>
      </c>
      <c r="I28263" t="str">
        <f>IF(OR(P28263=1, Q28263=1, R28263=1, S28263=1,T28263=1, W28263=1, X28263= 1), 1, "")</f>
        <v/>
      </c>
    </row>
    <row r="28264" spans="1:10" ht="409.6" hidden="1">
      <c r="A28264">
        <v>28263</v>
      </c>
      <c r="B28264">
        <v>946</v>
      </c>
      <c r="C28264">
        <v>143393</v>
      </c>
      <c r="D28264" t="s">
        <v>22762</v>
      </c>
      <c r="E28264" t="s">
        <v>22763</v>
      </c>
      <c r="F28264">
        <v>9</v>
      </c>
      <c r="G28264" t="s">
        <v>393</v>
      </c>
      <c r="H28264" s="1" t="s">
        <v>22791</v>
      </c>
      <c r="I28264" s="1"/>
      <c r="J28264">
        <v>1</v>
      </c>
    </row>
    <row r="28265" spans="1:10" ht="409.6" hidden="1">
      <c r="A28265">
        <v>28264</v>
      </c>
      <c r="B28265">
        <v>946</v>
      </c>
      <c r="C28265">
        <v>143393</v>
      </c>
      <c r="D28265" t="s">
        <v>22762</v>
      </c>
      <c r="E28265" t="s">
        <v>22763</v>
      </c>
      <c r="F28265">
        <v>9</v>
      </c>
      <c r="G28265" t="s">
        <v>96</v>
      </c>
      <c r="H28265" s="1" t="s">
        <v>22792</v>
      </c>
      <c r="I28265" s="1"/>
      <c r="J28265">
        <v>1</v>
      </c>
    </row>
    <row r="28266" spans="1:10" ht="315" hidden="1">
      <c r="A28266">
        <v>28265</v>
      </c>
      <c r="B28266">
        <v>946</v>
      </c>
      <c r="C28266">
        <v>143393</v>
      </c>
      <c r="D28266" t="s">
        <v>22762</v>
      </c>
      <c r="E28266" t="s">
        <v>22763</v>
      </c>
      <c r="F28266">
        <v>9</v>
      </c>
      <c r="G28266" t="s">
        <v>102</v>
      </c>
      <c r="H28266" s="1" t="s">
        <v>22793</v>
      </c>
      <c r="I28266" s="1"/>
      <c r="J28266">
        <v>1</v>
      </c>
    </row>
    <row r="28267" spans="1:10" ht="168" hidden="1">
      <c r="A28267">
        <v>28266</v>
      </c>
      <c r="B28267">
        <v>946</v>
      </c>
      <c r="C28267">
        <v>143393</v>
      </c>
      <c r="D28267" t="s">
        <v>22762</v>
      </c>
      <c r="E28267" t="s">
        <v>22763</v>
      </c>
      <c r="F28267">
        <v>9</v>
      </c>
      <c r="G28267" t="s">
        <v>351</v>
      </c>
      <c r="H28267" s="1" t="s">
        <v>22794</v>
      </c>
      <c r="I28267" s="1"/>
      <c r="J28267">
        <v>1</v>
      </c>
    </row>
    <row r="28268" spans="1:10">
      <c r="A28268">
        <v>28267</v>
      </c>
      <c r="B28268">
        <v>946</v>
      </c>
      <c r="C28268">
        <v>143393</v>
      </c>
      <c r="D28268" t="s">
        <v>22762</v>
      </c>
      <c r="E28268" t="s">
        <v>22763</v>
      </c>
      <c r="F28268">
        <v>9</v>
      </c>
      <c r="G28268" t="s">
        <v>18663</v>
      </c>
      <c r="H28268" t="s">
        <v>1439</v>
      </c>
      <c r="I28268" t="str">
        <f t="shared" ref="I28268:I28270" si="2788">IF(OR(P28268=1, Q28268=1, R28268=1, S28268=1,T28268=1, W28268=1, X28268= 1), 1, "")</f>
        <v/>
      </c>
    </row>
    <row r="28269" spans="1:10" ht="63">
      <c r="A28269">
        <v>28268</v>
      </c>
      <c r="B28269">
        <v>946</v>
      </c>
      <c r="C28269">
        <v>143393</v>
      </c>
      <c r="D28269" t="s">
        <v>22762</v>
      </c>
      <c r="E28269" t="s">
        <v>22763</v>
      </c>
      <c r="F28269">
        <v>9</v>
      </c>
      <c r="G28269" t="s">
        <v>405</v>
      </c>
      <c r="H28269" s="1" t="s">
        <v>22795</v>
      </c>
      <c r="I28269" t="str">
        <f t="shared" si="2788"/>
        <v/>
      </c>
    </row>
    <row r="28270" spans="1:10">
      <c r="A28270">
        <v>28269</v>
      </c>
      <c r="B28270">
        <v>946</v>
      </c>
      <c r="C28270">
        <v>143393</v>
      </c>
      <c r="D28270" t="s">
        <v>22762</v>
      </c>
      <c r="E28270" t="s">
        <v>22763</v>
      </c>
      <c r="F28270">
        <v>10</v>
      </c>
      <c r="G28270" t="s">
        <v>1513</v>
      </c>
      <c r="H28270" t="s">
        <v>63</v>
      </c>
      <c r="I28270" t="str">
        <f t="shared" si="2788"/>
        <v/>
      </c>
    </row>
    <row r="28271" spans="1:10" ht="84" hidden="1">
      <c r="A28271">
        <v>28270</v>
      </c>
      <c r="B28271">
        <v>946</v>
      </c>
      <c r="C28271">
        <v>143393</v>
      </c>
      <c r="D28271" t="s">
        <v>22762</v>
      </c>
      <c r="E28271" t="s">
        <v>22763</v>
      </c>
      <c r="F28271">
        <v>10</v>
      </c>
      <c r="G28271" t="s">
        <v>168</v>
      </c>
      <c r="H28271" s="1" t="s">
        <v>22796</v>
      </c>
      <c r="I28271" s="1"/>
      <c r="J28271">
        <v>1</v>
      </c>
    </row>
    <row r="28272" spans="1:10" ht="409.6" hidden="1">
      <c r="A28272">
        <v>28271</v>
      </c>
      <c r="B28272">
        <v>946</v>
      </c>
      <c r="C28272">
        <v>143393</v>
      </c>
      <c r="D28272" t="s">
        <v>22762</v>
      </c>
      <c r="E28272" t="s">
        <v>22763</v>
      </c>
      <c r="F28272">
        <v>10</v>
      </c>
      <c r="G28272" t="s">
        <v>96</v>
      </c>
      <c r="H28272" s="1" t="s">
        <v>22797</v>
      </c>
      <c r="I28272" s="1"/>
      <c r="J28272">
        <v>1</v>
      </c>
    </row>
    <row r="28273" spans="1:10" ht="315" hidden="1">
      <c r="A28273">
        <v>28272</v>
      </c>
      <c r="B28273">
        <v>946</v>
      </c>
      <c r="C28273">
        <v>143393</v>
      </c>
      <c r="D28273" t="s">
        <v>22762</v>
      </c>
      <c r="E28273" t="s">
        <v>22763</v>
      </c>
      <c r="F28273">
        <v>10</v>
      </c>
      <c r="G28273" t="s">
        <v>102</v>
      </c>
      <c r="H28273" s="1" t="s">
        <v>22798</v>
      </c>
      <c r="I28273" s="1"/>
      <c r="J28273">
        <v>1</v>
      </c>
    </row>
    <row r="28274" spans="1:10" ht="63">
      <c r="A28274">
        <v>28273</v>
      </c>
      <c r="B28274">
        <v>946</v>
      </c>
      <c r="C28274">
        <v>143393</v>
      </c>
      <c r="D28274" t="s">
        <v>22762</v>
      </c>
      <c r="E28274" t="s">
        <v>22763</v>
      </c>
      <c r="F28274">
        <v>10</v>
      </c>
      <c r="G28274" t="s">
        <v>405</v>
      </c>
      <c r="H28274" s="1" t="s">
        <v>22799</v>
      </c>
      <c r="I28274" t="str">
        <f>IF(OR(P28274=1, Q28274=1, R28274=1, S28274=1,T28274=1, W28274=1, X28274= 1), 1, "")</f>
        <v/>
      </c>
    </row>
    <row r="28275" spans="1:10" ht="409.6" hidden="1">
      <c r="A28275">
        <v>28274</v>
      </c>
      <c r="B28275">
        <v>946</v>
      </c>
      <c r="C28275">
        <v>143393</v>
      </c>
      <c r="D28275" t="s">
        <v>22762</v>
      </c>
      <c r="E28275" t="s">
        <v>22763</v>
      </c>
      <c r="F28275">
        <v>10</v>
      </c>
      <c r="G28275" t="s">
        <v>393</v>
      </c>
      <c r="H28275" s="1" t="s">
        <v>22800</v>
      </c>
      <c r="I28275" s="1"/>
      <c r="J28275">
        <v>1</v>
      </c>
    </row>
    <row r="28276" spans="1:10" ht="168" hidden="1">
      <c r="A28276">
        <v>28275</v>
      </c>
      <c r="B28276">
        <v>946</v>
      </c>
      <c r="C28276">
        <v>143393</v>
      </c>
      <c r="D28276" t="s">
        <v>22762</v>
      </c>
      <c r="E28276" t="s">
        <v>22763</v>
      </c>
      <c r="F28276">
        <v>10</v>
      </c>
      <c r="G28276" t="s">
        <v>351</v>
      </c>
      <c r="H28276" s="1" t="s">
        <v>22801</v>
      </c>
      <c r="I28276" s="1"/>
      <c r="J28276">
        <v>1</v>
      </c>
    </row>
    <row r="28277" spans="1:10" ht="63">
      <c r="A28277">
        <v>28276</v>
      </c>
      <c r="B28277">
        <v>946</v>
      </c>
      <c r="C28277">
        <v>143393</v>
      </c>
      <c r="D28277" t="s">
        <v>22762</v>
      </c>
      <c r="E28277" t="s">
        <v>22763</v>
      </c>
      <c r="F28277">
        <v>10</v>
      </c>
      <c r="G28277" t="s">
        <v>18663</v>
      </c>
      <c r="H28277" s="1" t="s">
        <v>22802</v>
      </c>
      <c r="I28277" t="str">
        <f t="shared" ref="I28277:I28279" si="2789">IF(OR(P28277=1, Q28277=1, R28277=1, S28277=1,T28277=1, W28277=1, X28277= 1), 1, "")</f>
        <v/>
      </c>
    </row>
    <row r="28278" spans="1:10">
      <c r="A28278">
        <v>28277</v>
      </c>
      <c r="B28278">
        <v>946</v>
      </c>
      <c r="C28278">
        <v>143393</v>
      </c>
      <c r="D28278" t="s">
        <v>22762</v>
      </c>
      <c r="E28278" t="s">
        <v>22763</v>
      </c>
      <c r="F28278">
        <v>10</v>
      </c>
      <c r="G28278" t="s">
        <v>560</v>
      </c>
      <c r="H28278" t="s">
        <v>440</v>
      </c>
      <c r="I28278" t="str">
        <f t="shared" si="2789"/>
        <v/>
      </c>
    </row>
    <row r="28279" spans="1:10" ht="105">
      <c r="A28279">
        <v>28278</v>
      </c>
      <c r="B28279">
        <v>946</v>
      </c>
      <c r="C28279">
        <v>143393</v>
      </c>
      <c r="D28279" t="s">
        <v>22762</v>
      </c>
      <c r="E28279" t="s">
        <v>22763</v>
      </c>
      <c r="F28279">
        <v>10</v>
      </c>
      <c r="G28279" t="s">
        <v>560</v>
      </c>
      <c r="H28279" s="1" t="s">
        <v>22803</v>
      </c>
      <c r="I28279" t="str">
        <f t="shared" si="2789"/>
        <v/>
      </c>
    </row>
    <row r="28280" spans="1:10" ht="168" hidden="1">
      <c r="A28280">
        <v>28279</v>
      </c>
      <c r="B28280">
        <v>946</v>
      </c>
      <c r="C28280">
        <v>143393</v>
      </c>
      <c r="D28280" t="s">
        <v>22762</v>
      </c>
      <c r="E28280" t="s">
        <v>22763</v>
      </c>
      <c r="F28280">
        <v>10</v>
      </c>
      <c r="G28280" t="s">
        <v>351</v>
      </c>
      <c r="H28280" s="1" t="s">
        <v>22804</v>
      </c>
      <c r="I28280" s="1"/>
      <c r="J28280">
        <v>1</v>
      </c>
    </row>
    <row r="28281" spans="1:10">
      <c r="A28281">
        <v>28280</v>
      </c>
      <c r="B28281">
        <v>946</v>
      </c>
      <c r="C28281">
        <v>143393</v>
      </c>
      <c r="D28281" t="s">
        <v>22762</v>
      </c>
      <c r="E28281" t="s">
        <v>22763</v>
      </c>
      <c r="F28281">
        <v>11</v>
      </c>
      <c r="G28281" t="s">
        <v>1513</v>
      </c>
      <c r="H28281" t="s">
        <v>199</v>
      </c>
      <c r="I28281" t="str">
        <f>IF(OR(P28281=1, Q28281=1, R28281=1, S28281=1,T28281=1, W28281=1, X28281= 1), 1, "")</f>
        <v/>
      </c>
    </row>
    <row r="28282" spans="1:10" ht="409.6" hidden="1">
      <c r="A28282">
        <v>28281</v>
      </c>
      <c r="B28282">
        <v>946</v>
      </c>
      <c r="C28282">
        <v>143393</v>
      </c>
      <c r="D28282" t="s">
        <v>22762</v>
      </c>
      <c r="E28282" t="s">
        <v>22763</v>
      </c>
      <c r="F28282">
        <v>11</v>
      </c>
      <c r="G28282" t="s">
        <v>96</v>
      </c>
      <c r="H28282" s="1" t="s">
        <v>22805</v>
      </c>
      <c r="I28282" s="1"/>
      <c r="J28282">
        <v>1</v>
      </c>
    </row>
    <row r="28283" spans="1:10" ht="315" hidden="1">
      <c r="A28283">
        <v>28282</v>
      </c>
      <c r="B28283">
        <v>946</v>
      </c>
      <c r="C28283">
        <v>143393</v>
      </c>
      <c r="D28283" t="s">
        <v>22762</v>
      </c>
      <c r="E28283" t="s">
        <v>22763</v>
      </c>
      <c r="F28283">
        <v>11</v>
      </c>
      <c r="G28283" t="s">
        <v>102</v>
      </c>
      <c r="H28283" s="1" t="s">
        <v>22806</v>
      </c>
      <c r="I28283" s="1"/>
      <c r="J28283">
        <v>1</v>
      </c>
    </row>
    <row r="28284" spans="1:10">
      <c r="A28284">
        <v>28283</v>
      </c>
      <c r="B28284">
        <v>946</v>
      </c>
      <c r="C28284">
        <v>143393</v>
      </c>
      <c r="D28284" t="s">
        <v>22762</v>
      </c>
      <c r="E28284" t="s">
        <v>22763</v>
      </c>
      <c r="F28284">
        <v>11</v>
      </c>
      <c r="G28284" t="s">
        <v>645</v>
      </c>
      <c r="H28284" t="s">
        <v>1680</v>
      </c>
      <c r="I28284" t="str">
        <f>IF(OR(P28284=1, Q28284=1, R28284=1, S28284=1,T28284=1, W28284=1, X28284= 1), 1, "")</f>
        <v/>
      </c>
    </row>
    <row r="28285" spans="1:10" ht="409.6" hidden="1">
      <c r="A28285">
        <v>28284</v>
      </c>
      <c r="B28285">
        <v>946</v>
      </c>
      <c r="C28285">
        <v>143393</v>
      </c>
      <c r="D28285" t="s">
        <v>22762</v>
      </c>
      <c r="E28285" t="s">
        <v>22763</v>
      </c>
      <c r="F28285">
        <v>11</v>
      </c>
      <c r="G28285" t="s">
        <v>393</v>
      </c>
      <c r="H28285" s="1" t="s">
        <v>22807</v>
      </c>
      <c r="I28285" s="1"/>
      <c r="J28285">
        <v>1</v>
      </c>
    </row>
    <row r="28286" spans="1:10" ht="84" hidden="1">
      <c r="A28286">
        <v>28285</v>
      </c>
      <c r="B28286">
        <v>946</v>
      </c>
      <c r="C28286">
        <v>143393</v>
      </c>
      <c r="D28286" t="s">
        <v>22762</v>
      </c>
      <c r="E28286" t="s">
        <v>22763</v>
      </c>
      <c r="F28286">
        <v>11</v>
      </c>
      <c r="G28286" t="s">
        <v>168</v>
      </c>
      <c r="H28286" s="1" t="s">
        <v>22808</v>
      </c>
      <c r="I28286" s="1"/>
      <c r="J28286">
        <v>1</v>
      </c>
    </row>
    <row r="28287" spans="1:10" ht="168" hidden="1">
      <c r="A28287">
        <v>28286</v>
      </c>
      <c r="B28287">
        <v>946</v>
      </c>
      <c r="C28287">
        <v>143393</v>
      </c>
      <c r="D28287" t="s">
        <v>22762</v>
      </c>
      <c r="E28287" t="s">
        <v>22763</v>
      </c>
      <c r="F28287">
        <v>11</v>
      </c>
      <c r="G28287" t="s">
        <v>351</v>
      </c>
      <c r="H28287" s="1" t="s">
        <v>22809</v>
      </c>
      <c r="I28287" s="1"/>
      <c r="J28287">
        <v>1</v>
      </c>
    </row>
    <row r="28288" spans="1:10" ht="336">
      <c r="A28288">
        <v>28287</v>
      </c>
      <c r="B28288">
        <v>946</v>
      </c>
      <c r="C28288">
        <v>143393</v>
      </c>
      <c r="D28288" t="s">
        <v>22762</v>
      </c>
      <c r="E28288" t="s">
        <v>22763</v>
      </c>
      <c r="F28288">
        <v>11</v>
      </c>
      <c r="G28288" t="s">
        <v>112</v>
      </c>
      <c r="H28288" s="1" t="s">
        <v>22810</v>
      </c>
      <c r="I28288" t="str">
        <f t="shared" ref="I28288:I28291" si="2790">IF(OR(P28288=1, Q28288=1, R28288=1, S28288=1,T28288=1, W28288=1, X28288= 1), 1, "")</f>
        <v/>
      </c>
    </row>
    <row r="28289" spans="1:10" ht="105">
      <c r="A28289">
        <v>28288</v>
      </c>
      <c r="B28289">
        <v>946</v>
      </c>
      <c r="C28289">
        <v>143393</v>
      </c>
      <c r="D28289" t="s">
        <v>22762</v>
      </c>
      <c r="E28289" t="s">
        <v>22763</v>
      </c>
      <c r="F28289">
        <v>11</v>
      </c>
      <c r="G28289" t="s">
        <v>112</v>
      </c>
      <c r="H28289" s="1" t="s">
        <v>22811</v>
      </c>
      <c r="I28289" t="str">
        <f t="shared" si="2790"/>
        <v/>
      </c>
    </row>
    <row r="28290" spans="1:10" ht="168">
      <c r="A28290">
        <v>28289</v>
      </c>
      <c r="B28290">
        <v>946</v>
      </c>
      <c r="C28290">
        <v>143393</v>
      </c>
      <c r="D28290" t="s">
        <v>22762</v>
      </c>
      <c r="E28290" t="s">
        <v>22763</v>
      </c>
      <c r="F28290">
        <v>11</v>
      </c>
      <c r="G28290" t="s">
        <v>1513</v>
      </c>
      <c r="H28290" s="1" t="s">
        <v>22812</v>
      </c>
      <c r="I28290" t="str">
        <f t="shared" si="2790"/>
        <v/>
      </c>
    </row>
    <row r="28291" spans="1:10">
      <c r="A28291">
        <v>28290</v>
      </c>
      <c r="B28291">
        <v>946</v>
      </c>
      <c r="C28291">
        <v>143393</v>
      </c>
      <c r="D28291" t="s">
        <v>22762</v>
      </c>
      <c r="E28291" t="s">
        <v>22763</v>
      </c>
      <c r="F28291">
        <v>12</v>
      </c>
      <c r="G28291" t="s">
        <v>1513</v>
      </c>
      <c r="H28291" t="s">
        <v>587</v>
      </c>
      <c r="I28291" t="str">
        <f t="shared" si="2790"/>
        <v/>
      </c>
    </row>
    <row r="28292" spans="1:10" ht="409.6" hidden="1">
      <c r="A28292">
        <v>28291</v>
      </c>
      <c r="B28292">
        <v>946</v>
      </c>
      <c r="C28292">
        <v>143393</v>
      </c>
      <c r="D28292" t="s">
        <v>22762</v>
      </c>
      <c r="E28292" t="s">
        <v>22763</v>
      </c>
      <c r="F28292">
        <v>12</v>
      </c>
      <c r="G28292" t="s">
        <v>96</v>
      </c>
      <c r="H28292" s="1" t="s">
        <v>22813</v>
      </c>
      <c r="I28292" s="1"/>
      <c r="J28292">
        <v>1</v>
      </c>
    </row>
    <row r="28293" spans="1:10" ht="315" hidden="1">
      <c r="A28293">
        <v>28292</v>
      </c>
      <c r="B28293">
        <v>946</v>
      </c>
      <c r="C28293">
        <v>143393</v>
      </c>
      <c r="D28293" t="s">
        <v>22762</v>
      </c>
      <c r="E28293" t="s">
        <v>22763</v>
      </c>
      <c r="F28293">
        <v>12</v>
      </c>
      <c r="G28293" t="s">
        <v>102</v>
      </c>
      <c r="H28293" s="1" t="s">
        <v>22814</v>
      </c>
      <c r="I28293" s="1"/>
      <c r="J28293">
        <v>1</v>
      </c>
    </row>
    <row r="28294" spans="1:10" ht="84" hidden="1">
      <c r="A28294">
        <v>28293</v>
      </c>
      <c r="B28294">
        <v>946</v>
      </c>
      <c r="C28294">
        <v>143393</v>
      </c>
      <c r="D28294" t="s">
        <v>22762</v>
      </c>
      <c r="E28294" t="s">
        <v>22763</v>
      </c>
      <c r="F28294">
        <v>12</v>
      </c>
      <c r="G28294" t="s">
        <v>168</v>
      </c>
      <c r="H28294" s="1" t="s">
        <v>22815</v>
      </c>
      <c r="I28294" s="1"/>
      <c r="J28294">
        <v>1</v>
      </c>
    </row>
    <row r="28295" spans="1:10" ht="168" hidden="1">
      <c r="A28295">
        <v>28294</v>
      </c>
      <c r="B28295">
        <v>946</v>
      </c>
      <c r="C28295">
        <v>143393</v>
      </c>
      <c r="D28295" t="s">
        <v>22762</v>
      </c>
      <c r="E28295" t="s">
        <v>22763</v>
      </c>
      <c r="F28295">
        <v>12</v>
      </c>
      <c r="G28295" t="s">
        <v>351</v>
      </c>
      <c r="H28295" s="1" t="s">
        <v>22816</v>
      </c>
      <c r="I28295" s="1"/>
      <c r="J28295">
        <v>1</v>
      </c>
    </row>
    <row r="28296" spans="1:10">
      <c r="A28296">
        <v>28295</v>
      </c>
      <c r="B28296">
        <v>946</v>
      </c>
      <c r="C28296">
        <v>143393</v>
      </c>
      <c r="D28296" t="s">
        <v>22762</v>
      </c>
      <c r="E28296" t="s">
        <v>22763</v>
      </c>
      <c r="F28296">
        <v>12</v>
      </c>
      <c r="G28296" t="s">
        <v>1513</v>
      </c>
      <c r="H28296" t="s">
        <v>1691</v>
      </c>
      <c r="I28296" t="str">
        <f>IF(OR(P28296=1, Q28296=1, R28296=1, S28296=1,T28296=1, W28296=1, X28296= 1), 1, "")</f>
        <v/>
      </c>
    </row>
    <row r="28297" spans="1:10" ht="409.6" hidden="1">
      <c r="A28297">
        <v>28296</v>
      </c>
      <c r="B28297">
        <v>946</v>
      </c>
      <c r="C28297">
        <v>143393</v>
      </c>
      <c r="D28297" t="s">
        <v>22762</v>
      </c>
      <c r="E28297" t="s">
        <v>22763</v>
      </c>
      <c r="F28297">
        <v>13</v>
      </c>
      <c r="G28297" t="s">
        <v>393</v>
      </c>
      <c r="H28297" s="1" t="s">
        <v>22817</v>
      </c>
      <c r="I28297" s="1"/>
      <c r="J28297">
        <v>1</v>
      </c>
    </row>
    <row r="28298" spans="1:10" ht="409.6" hidden="1">
      <c r="A28298">
        <v>28297</v>
      </c>
      <c r="B28298">
        <v>946</v>
      </c>
      <c r="C28298">
        <v>143393</v>
      </c>
      <c r="D28298" t="s">
        <v>22762</v>
      </c>
      <c r="E28298" t="s">
        <v>22763</v>
      </c>
      <c r="F28298">
        <v>13</v>
      </c>
      <c r="G28298" t="s">
        <v>96</v>
      </c>
      <c r="H28298" s="1" t="s">
        <v>22818</v>
      </c>
      <c r="I28298" s="1"/>
      <c r="J28298">
        <v>1</v>
      </c>
    </row>
    <row r="28299" spans="1:10" ht="315" hidden="1">
      <c r="A28299">
        <v>28298</v>
      </c>
      <c r="B28299">
        <v>946</v>
      </c>
      <c r="C28299">
        <v>143393</v>
      </c>
      <c r="D28299" t="s">
        <v>22762</v>
      </c>
      <c r="E28299" t="s">
        <v>22763</v>
      </c>
      <c r="F28299">
        <v>13</v>
      </c>
      <c r="G28299" t="s">
        <v>102</v>
      </c>
      <c r="H28299" s="1" t="s">
        <v>22819</v>
      </c>
      <c r="I28299" s="1"/>
      <c r="J28299">
        <v>1</v>
      </c>
    </row>
    <row r="28300" spans="1:10" ht="168" hidden="1">
      <c r="A28300">
        <v>28299</v>
      </c>
      <c r="B28300">
        <v>946</v>
      </c>
      <c r="C28300">
        <v>143393</v>
      </c>
      <c r="D28300" t="s">
        <v>22762</v>
      </c>
      <c r="E28300" t="s">
        <v>22763</v>
      </c>
      <c r="F28300">
        <v>13</v>
      </c>
      <c r="G28300" t="s">
        <v>351</v>
      </c>
      <c r="H28300" s="1" t="s">
        <v>22820</v>
      </c>
      <c r="I28300" s="1"/>
      <c r="J28300">
        <v>1</v>
      </c>
    </row>
    <row r="28301" spans="1:10">
      <c r="A28301">
        <v>28300</v>
      </c>
      <c r="B28301">
        <v>946</v>
      </c>
      <c r="C28301">
        <v>143393</v>
      </c>
      <c r="D28301" t="s">
        <v>22762</v>
      </c>
      <c r="E28301" t="s">
        <v>22763</v>
      </c>
      <c r="F28301">
        <v>13</v>
      </c>
      <c r="G28301" t="s">
        <v>1513</v>
      </c>
      <c r="H28301" t="s">
        <v>11904</v>
      </c>
      <c r="I28301" t="str">
        <f>IF(OR(P28301=1, Q28301=1, R28301=1, S28301=1,T28301=1, W28301=1, X28301= 1), 1, "")</f>
        <v/>
      </c>
    </row>
    <row r="28302" spans="1:10" ht="409.6" hidden="1">
      <c r="A28302">
        <v>28301</v>
      </c>
      <c r="B28302">
        <v>946</v>
      </c>
      <c r="C28302">
        <v>143393</v>
      </c>
      <c r="D28302" t="s">
        <v>22762</v>
      </c>
      <c r="E28302" t="s">
        <v>22763</v>
      </c>
      <c r="F28302">
        <v>14</v>
      </c>
      <c r="G28302" t="s">
        <v>96</v>
      </c>
      <c r="H28302" s="1" t="s">
        <v>22821</v>
      </c>
      <c r="I28302" s="1"/>
      <c r="J28302">
        <v>1</v>
      </c>
    </row>
    <row r="28303" spans="1:10" ht="315" hidden="1">
      <c r="A28303">
        <v>28302</v>
      </c>
      <c r="B28303">
        <v>946</v>
      </c>
      <c r="C28303">
        <v>143393</v>
      </c>
      <c r="D28303" t="s">
        <v>22762</v>
      </c>
      <c r="E28303" t="s">
        <v>22763</v>
      </c>
      <c r="F28303">
        <v>14</v>
      </c>
      <c r="G28303" t="s">
        <v>102</v>
      </c>
      <c r="H28303" s="1" t="s">
        <v>22822</v>
      </c>
      <c r="I28303" s="1"/>
      <c r="J28303">
        <v>1</v>
      </c>
    </row>
    <row r="28304" spans="1:10" ht="84" hidden="1">
      <c r="A28304">
        <v>28303</v>
      </c>
      <c r="B28304">
        <v>946</v>
      </c>
      <c r="C28304">
        <v>143393</v>
      </c>
      <c r="D28304" t="s">
        <v>22762</v>
      </c>
      <c r="E28304" t="s">
        <v>22763</v>
      </c>
      <c r="F28304">
        <v>14</v>
      </c>
      <c r="G28304" t="s">
        <v>168</v>
      </c>
      <c r="H28304" s="1" t="s">
        <v>22823</v>
      </c>
      <c r="I28304" s="1"/>
      <c r="J28304">
        <v>1</v>
      </c>
    </row>
    <row r="28305" spans="1:10" ht="126" hidden="1">
      <c r="A28305">
        <v>28304</v>
      </c>
      <c r="B28305">
        <v>946</v>
      </c>
      <c r="C28305">
        <v>143393</v>
      </c>
      <c r="D28305" t="s">
        <v>22762</v>
      </c>
      <c r="E28305" t="s">
        <v>22763</v>
      </c>
      <c r="F28305">
        <v>14</v>
      </c>
      <c r="G28305" t="s">
        <v>351</v>
      </c>
      <c r="H28305" s="1" t="s">
        <v>22824</v>
      </c>
      <c r="I28305" s="1"/>
      <c r="J28305">
        <v>1</v>
      </c>
    </row>
    <row r="28306" spans="1:10">
      <c r="A28306">
        <v>28305</v>
      </c>
      <c r="B28306">
        <v>946</v>
      </c>
      <c r="C28306">
        <v>143393</v>
      </c>
      <c r="D28306" t="s">
        <v>22762</v>
      </c>
      <c r="E28306" t="s">
        <v>22763</v>
      </c>
      <c r="F28306">
        <v>15</v>
      </c>
      <c r="G28306" t="s">
        <v>1513</v>
      </c>
      <c r="H28306" t="s">
        <v>590</v>
      </c>
      <c r="I28306" t="str">
        <f>IF(OR(P28306=1, Q28306=1, R28306=1, S28306=1,T28306=1, W28306=1, X28306= 1), 1, "")</f>
        <v/>
      </c>
    </row>
    <row r="28307" spans="1:10" ht="84" hidden="1">
      <c r="A28307">
        <v>28306</v>
      </c>
      <c r="B28307">
        <v>946</v>
      </c>
      <c r="C28307">
        <v>143393</v>
      </c>
      <c r="D28307" t="s">
        <v>22762</v>
      </c>
      <c r="E28307" t="s">
        <v>22763</v>
      </c>
      <c r="F28307">
        <v>15</v>
      </c>
      <c r="G28307" t="s">
        <v>168</v>
      </c>
      <c r="H28307" s="1" t="s">
        <v>22825</v>
      </c>
      <c r="I28307" s="1"/>
      <c r="J28307">
        <v>1</v>
      </c>
    </row>
    <row r="28308" spans="1:10" ht="409.6" hidden="1">
      <c r="A28308">
        <v>28307</v>
      </c>
      <c r="B28308">
        <v>946</v>
      </c>
      <c r="C28308">
        <v>143393</v>
      </c>
      <c r="D28308" t="s">
        <v>22762</v>
      </c>
      <c r="E28308" t="s">
        <v>22763</v>
      </c>
      <c r="F28308">
        <v>15</v>
      </c>
      <c r="G28308" t="s">
        <v>96</v>
      </c>
      <c r="H28308" s="1" t="s">
        <v>22826</v>
      </c>
      <c r="I28308" s="1"/>
      <c r="J28308">
        <v>1</v>
      </c>
    </row>
    <row r="28309" spans="1:10">
      <c r="A28309">
        <v>28308</v>
      </c>
      <c r="B28309">
        <v>946</v>
      </c>
      <c r="C28309">
        <v>143393</v>
      </c>
      <c r="D28309" t="s">
        <v>22762</v>
      </c>
      <c r="E28309" t="s">
        <v>22763</v>
      </c>
      <c r="F28309">
        <v>16</v>
      </c>
      <c r="G28309" t="s">
        <v>1513</v>
      </c>
      <c r="H28309" t="s">
        <v>592</v>
      </c>
      <c r="I28309" t="str">
        <f>IF(OR(P28309=1, Q28309=1, R28309=1, S28309=1,T28309=1, W28309=1, X28309= 1), 1, "")</f>
        <v/>
      </c>
    </row>
    <row r="28310" spans="1:10" ht="84" hidden="1">
      <c r="A28310">
        <v>28309</v>
      </c>
      <c r="B28310">
        <v>946</v>
      </c>
      <c r="C28310">
        <v>143393</v>
      </c>
      <c r="D28310" t="s">
        <v>22762</v>
      </c>
      <c r="E28310" t="s">
        <v>22763</v>
      </c>
      <c r="F28310">
        <v>16</v>
      </c>
      <c r="G28310" t="s">
        <v>168</v>
      </c>
      <c r="H28310" s="1" t="s">
        <v>22827</v>
      </c>
      <c r="I28310" s="1"/>
      <c r="J28310">
        <v>1</v>
      </c>
    </row>
    <row r="28311" spans="1:10" ht="409.6" hidden="1">
      <c r="A28311">
        <v>28310</v>
      </c>
      <c r="B28311">
        <v>946</v>
      </c>
      <c r="C28311">
        <v>143393</v>
      </c>
      <c r="D28311" t="s">
        <v>22762</v>
      </c>
      <c r="E28311" t="s">
        <v>22763</v>
      </c>
      <c r="F28311">
        <v>16</v>
      </c>
      <c r="G28311" t="s">
        <v>96</v>
      </c>
      <c r="H28311" s="1" t="s">
        <v>22828</v>
      </c>
      <c r="I28311" s="1"/>
      <c r="J28311">
        <v>1</v>
      </c>
    </row>
    <row r="28312" spans="1:10">
      <c r="A28312">
        <v>28311</v>
      </c>
      <c r="B28312">
        <v>946</v>
      </c>
      <c r="C28312">
        <v>143393</v>
      </c>
      <c r="D28312" t="s">
        <v>22762</v>
      </c>
      <c r="E28312" t="s">
        <v>22763</v>
      </c>
      <c r="F28312">
        <v>17</v>
      </c>
      <c r="G28312" t="s">
        <v>1513</v>
      </c>
      <c r="H28312" t="s">
        <v>594</v>
      </c>
      <c r="I28312" t="str">
        <f>IF(OR(P28312=1, Q28312=1, R28312=1, S28312=1,T28312=1, W28312=1, X28312= 1), 1, "")</f>
        <v/>
      </c>
    </row>
    <row r="28313" spans="1:10" ht="84" hidden="1">
      <c r="A28313">
        <v>28312</v>
      </c>
      <c r="B28313">
        <v>946</v>
      </c>
      <c r="C28313">
        <v>143393</v>
      </c>
      <c r="D28313" t="s">
        <v>22762</v>
      </c>
      <c r="E28313" t="s">
        <v>22763</v>
      </c>
      <c r="F28313">
        <v>17</v>
      </c>
      <c r="G28313" t="s">
        <v>168</v>
      </c>
      <c r="H28313" s="1" t="s">
        <v>22829</v>
      </c>
      <c r="I28313" s="1"/>
      <c r="J28313">
        <v>1</v>
      </c>
    </row>
    <row r="28314" spans="1:10" ht="409.6" hidden="1">
      <c r="A28314">
        <v>28313</v>
      </c>
      <c r="B28314">
        <v>946</v>
      </c>
      <c r="C28314">
        <v>143393</v>
      </c>
      <c r="D28314" t="s">
        <v>22762</v>
      </c>
      <c r="E28314" t="s">
        <v>22763</v>
      </c>
      <c r="F28314">
        <v>17</v>
      </c>
      <c r="G28314" t="s">
        <v>96</v>
      </c>
      <c r="H28314" s="1" t="s">
        <v>22830</v>
      </c>
      <c r="I28314" s="1"/>
      <c r="J28314">
        <v>1</v>
      </c>
    </row>
    <row r="28315" spans="1:10" ht="409.6" hidden="1">
      <c r="A28315">
        <v>28314</v>
      </c>
      <c r="B28315">
        <v>946</v>
      </c>
      <c r="C28315">
        <v>143393</v>
      </c>
      <c r="D28315" t="s">
        <v>22762</v>
      </c>
      <c r="E28315" t="s">
        <v>22763</v>
      </c>
      <c r="F28315">
        <v>17</v>
      </c>
      <c r="G28315" t="s">
        <v>393</v>
      </c>
      <c r="H28315" s="1" t="s">
        <v>22831</v>
      </c>
      <c r="I28315" s="1"/>
      <c r="J28315">
        <v>1</v>
      </c>
    </row>
    <row r="28316" spans="1:10" ht="168" hidden="1">
      <c r="A28316">
        <v>28315</v>
      </c>
      <c r="B28316">
        <v>946</v>
      </c>
      <c r="C28316">
        <v>143393</v>
      </c>
      <c r="D28316" t="s">
        <v>22762</v>
      </c>
      <c r="E28316" t="s">
        <v>22763</v>
      </c>
      <c r="F28316">
        <v>17</v>
      </c>
      <c r="G28316" t="s">
        <v>351</v>
      </c>
      <c r="H28316" s="1" t="s">
        <v>22832</v>
      </c>
      <c r="I28316" s="1"/>
      <c r="J28316">
        <v>1</v>
      </c>
    </row>
    <row r="28317" spans="1:10">
      <c r="A28317">
        <v>28316</v>
      </c>
      <c r="B28317">
        <v>946</v>
      </c>
      <c r="C28317">
        <v>143393</v>
      </c>
      <c r="D28317" t="s">
        <v>22762</v>
      </c>
      <c r="E28317" t="s">
        <v>22763</v>
      </c>
      <c r="F28317">
        <v>18</v>
      </c>
      <c r="G28317" t="s">
        <v>1513</v>
      </c>
      <c r="H28317" t="s">
        <v>601</v>
      </c>
      <c r="I28317" t="str">
        <f>IF(OR(P28317=1, Q28317=1, R28317=1, S28317=1,T28317=1, W28317=1, X28317= 1), 1, "")</f>
        <v/>
      </c>
    </row>
    <row r="28318" spans="1:10" ht="409.6" hidden="1">
      <c r="A28318">
        <v>28317</v>
      </c>
      <c r="B28318">
        <v>946</v>
      </c>
      <c r="C28318">
        <v>143393</v>
      </c>
      <c r="D28318" t="s">
        <v>22762</v>
      </c>
      <c r="E28318" t="s">
        <v>22763</v>
      </c>
      <c r="F28318">
        <v>18</v>
      </c>
      <c r="G28318" t="s">
        <v>393</v>
      </c>
      <c r="H28318" s="1" t="s">
        <v>22833</v>
      </c>
      <c r="I28318" s="1"/>
      <c r="J28318">
        <v>1</v>
      </c>
    </row>
    <row r="28319" spans="1:10" ht="84" hidden="1">
      <c r="A28319">
        <v>28318</v>
      </c>
      <c r="B28319">
        <v>946</v>
      </c>
      <c r="C28319">
        <v>143393</v>
      </c>
      <c r="D28319" t="s">
        <v>22762</v>
      </c>
      <c r="E28319" t="s">
        <v>22763</v>
      </c>
      <c r="F28319">
        <v>18</v>
      </c>
      <c r="G28319" t="s">
        <v>168</v>
      </c>
      <c r="H28319" s="1" t="s">
        <v>22834</v>
      </c>
      <c r="I28319" s="1"/>
      <c r="J28319">
        <v>1</v>
      </c>
    </row>
    <row r="28320" spans="1:10" ht="126" hidden="1">
      <c r="A28320">
        <v>28319</v>
      </c>
      <c r="B28320">
        <v>946</v>
      </c>
      <c r="C28320">
        <v>143393</v>
      </c>
      <c r="D28320" t="s">
        <v>22762</v>
      </c>
      <c r="E28320" t="s">
        <v>22763</v>
      </c>
      <c r="F28320">
        <v>18</v>
      </c>
      <c r="G28320" t="s">
        <v>351</v>
      </c>
      <c r="H28320" s="1" t="s">
        <v>22835</v>
      </c>
      <c r="I28320" s="1"/>
      <c r="J28320">
        <v>1</v>
      </c>
    </row>
    <row r="28321" spans="1:10">
      <c r="A28321">
        <v>28320</v>
      </c>
      <c r="B28321">
        <v>946</v>
      </c>
      <c r="C28321">
        <v>143393</v>
      </c>
      <c r="D28321" t="s">
        <v>22762</v>
      </c>
      <c r="E28321" t="s">
        <v>22763</v>
      </c>
      <c r="F28321">
        <v>19</v>
      </c>
      <c r="G28321" t="s">
        <v>1513</v>
      </c>
      <c r="H28321" t="s">
        <v>603</v>
      </c>
      <c r="I28321" t="str">
        <f>IF(OR(P28321=1, Q28321=1, R28321=1, S28321=1,T28321=1, W28321=1, X28321= 1), 1, "")</f>
        <v/>
      </c>
    </row>
    <row r="28322" spans="1:10" ht="409.6" hidden="1">
      <c r="A28322">
        <v>28321</v>
      </c>
      <c r="B28322">
        <v>946</v>
      </c>
      <c r="C28322">
        <v>143393</v>
      </c>
      <c r="D28322" t="s">
        <v>22762</v>
      </c>
      <c r="E28322" t="s">
        <v>22763</v>
      </c>
      <c r="F28322">
        <v>19</v>
      </c>
      <c r="G28322" t="s">
        <v>393</v>
      </c>
      <c r="H28322" s="1" t="s">
        <v>22836</v>
      </c>
      <c r="I28322" s="1"/>
      <c r="J28322">
        <v>1</v>
      </c>
    </row>
    <row r="28323" spans="1:10" ht="84" hidden="1">
      <c r="A28323">
        <v>28322</v>
      </c>
      <c r="B28323">
        <v>946</v>
      </c>
      <c r="C28323">
        <v>143393</v>
      </c>
      <c r="D28323" t="s">
        <v>22762</v>
      </c>
      <c r="E28323" t="s">
        <v>22763</v>
      </c>
      <c r="F28323">
        <v>19</v>
      </c>
      <c r="G28323" t="s">
        <v>168</v>
      </c>
      <c r="H28323" s="1" t="s">
        <v>22837</v>
      </c>
      <c r="I28323" s="1"/>
      <c r="J28323">
        <v>1</v>
      </c>
    </row>
    <row r="28324" spans="1:10" ht="126" hidden="1">
      <c r="A28324">
        <v>28323</v>
      </c>
      <c r="B28324">
        <v>946</v>
      </c>
      <c r="C28324">
        <v>143393</v>
      </c>
      <c r="D28324" t="s">
        <v>22762</v>
      </c>
      <c r="E28324" t="s">
        <v>22763</v>
      </c>
      <c r="F28324">
        <v>19</v>
      </c>
      <c r="G28324" t="s">
        <v>351</v>
      </c>
      <c r="H28324" s="1" t="s">
        <v>22838</v>
      </c>
      <c r="I28324" s="1"/>
      <c r="J28324">
        <v>1</v>
      </c>
    </row>
    <row r="28325" spans="1:10">
      <c r="A28325">
        <v>28324</v>
      </c>
      <c r="B28325">
        <v>946</v>
      </c>
      <c r="C28325">
        <v>143393</v>
      </c>
      <c r="D28325" t="s">
        <v>22762</v>
      </c>
      <c r="E28325" t="s">
        <v>22763</v>
      </c>
      <c r="F28325">
        <v>20</v>
      </c>
      <c r="G28325" t="s">
        <v>1513</v>
      </c>
      <c r="H28325" t="s">
        <v>607</v>
      </c>
      <c r="I28325" t="str">
        <f>IF(OR(P28325=1, Q28325=1, R28325=1, S28325=1,T28325=1, W28325=1, X28325= 1), 1, "")</f>
        <v/>
      </c>
    </row>
    <row r="28326" spans="1:10" ht="84" hidden="1">
      <c r="A28326">
        <v>28325</v>
      </c>
      <c r="B28326">
        <v>946</v>
      </c>
      <c r="C28326">
        <v>143393</v>
      </c>
      <c r="D28326" t="s">
        <v>22762</v>
      </c>
      <c r="E28326" t="s">
        <v>22763</v>
      </c>
      <c r="F28326">
        <v>20</v>
      </c>
      <c r="G28326" t="s">
        <v>168</v>
      </c>
      <c r="H28326" s="1" t="s">
        <v>22839</v>
      </c>
      <c r="I28326" s="1"/>
      <c r="J28326">
        <v>1</v>
      </c>
    </row>
    <row r="28327" spans="1:10" ht="409.6" hidden="1">
      <c r="A28327">
        <v>28326</v>
      </c>
      <c r="B28327">
        <v>946</v>
      </c>
      <c r="C28327">
        <v>143393</v>
      </c>
      <c r="D28327" t="s">
        <v>22762</v>
      </c>
      <c r="E28327" t="s">
        <v>22763</v>
      </c>
      <c r="F28327">
        <v>20</v>
      </c>
      <c r="G28327" t="s">
        <v>393</v>
      </c>
      <c r="H28327" s="1" t="s">
        <v>22840</v>
      </c>
      <c r="I28327" s="1"/>
      <c r="J28327">
        <v>1</v>
      </c>
    </row>
    <row r="28328" spans="1:10" ht="231">
      <c r="A28328">
        <v>28327</v>
      </c>
      <c r="B28328">
        <v>946</v>
      </c>
      <c r="C28328">
        <v>143393</v>
      </c>
      <c r="D28328" t="s">
        <v>22762</v>
      </c>
      <c r="E28328" t="s">
        <v>22763</v>
      </c>
      <c r="F28328">
        <v>20</v>
      </c>
      <c r="G28328" t="s">
        <v>405</v>
      </c>
      <c r="H28328" s="1" t="s">
        <v>22841</v>
      </c>
      <c r="I28328" t="str">
        <f>IF(OR(P28328=1, Q28328=1, R28328=1, S28328=1,T28328=1, W28328=1, X28328= 1), 1, "")</f>
        <v/>
      </c>
    </row>
    <row r="28329" spans="1:10" ht="126" hidden="1">
      <c r="A28329">
        <v>28328</v>
      </c>
      <c r="B28329">
        <v>946</v>
      </c>
      <c r="C28329">
        <v>143393</v>
      </c>
      <c r="D28329" t="s">
        <v>22762</v>
      </c>
      <c r="E28329" t="s">
        <v>22763</v>
      </c>
      <c r="F28329">
        <v>20</v>
      </c>
      <c r="G28329" t="s">
        <v>351</v>
      </c>
      <c r="H28329" s="1" t="s">
        <v>22842</v>
      </c>
      <c r="I28329" s="1"/>
      <c r="J28329">
        <v>1</v>
      </c>
    </row>
    <row r="28330" spans="1:10" ht="189">
      <c r="A28330">
        <v>28329</v>
      </c>
      <c r="B28330">
        <v>946</v>
      </c>
      <c r="C28330">
        <v>143393</v>
      </c>
      <c r="D28330" t="s">
        <v>22762</v>
      </c>
      <c r="E28330" t="s">
        <v>22763</v>
      </c>
      <c r="F28330">
        <v>20</v>
      </c>
      <c r="G28330" t="s">
        <v>1513</v>
      </c>
      <c r="H28330" s="1" t="s">
        <v>22843</v>
      </c>
      <c r="I28330" t="str">
        <f t="shared" ref="I28330:I28332" si="2791">IF(OR(P28330=1, Q28330=1, R28330=1, S28330=1,T28330=1, W28330=1, X28330= 1), 1, "")</f>
        <v/>
      </c>
    </row>
    <row r="28331" spans="1:10" ht="147">
      <c r="A28331">
        <v>28330</v>
      </c>
      <c r="B28331">
        <v>946</v>
      </c>
      <c r="C28331">
        <v>143393</v>
      </c>
      <c r="D28331" t="s">
        <v>22762</v>
      </c>
      <c r="E28331" t="s">
        <v>22763</v>
      </c>
      <c r="F28331">
        <v>20</v>
      </c>
      <c r="G28331" t="s">
        <v>405</v>
      </c>
      <c r="H28331" s="1" t="s">
        <v>22844</v>
      </c>
      <c r="I28331" t="str">
        <f t="shared" si="2791"/>
        <v/>
      </c>
    </row>
    <row r="28332" spans="1:10">
      <c r="A28332">
        <v>28331</v>
      </c>
      <c r="B28332">
        <v>946</v>
      </c>
      <c r="C28332">
        <v>143393</v>
      </c>
      <c r="D28332" t="s">
        <v>22762</v>
      </c>
      <c r="E28332" t="s">
        <v>22763</v>
      </c>
      <c r="F28332">
        <v>21</v>
      </c>
      <c r="G28332" t="s">
        <v>1513</v>
      </c>
      <c r="H28332" t="s">
        <v>2966</v>
      </c>
      <c r="I28332" t="str">
        <f t="shared" si="2791"/>
        <v/>
      </c>
    </row>
    <row r="28333" spans="1:10" ht="409.6" hidden="1">
      <c r="A28333">
        <v>28332</v>
      </c>
      <c r="B28333">
        <v>946</v>
      </c>
      <c r="C28333">
        <v>143393</v>
      </c>
      <c r="D28333" t="s">
        <v>22762</v>
      </c>
      <c r="E28333" t="s">
        <v>22763</v>
      </c>
      <c r="F28333">
        <v>21</v>
      </c>
      <c r="G28333" t="s">
        <v>96</v>
      </c>
      <c r="H28333" s="1" t="s">
        <v>22845</v>
      </c>
      <c r="I28333" s="1"/>
      <c r="J28333">
        <v>1</v>
      </c>
    </row>
    <row r="28334" spans="1:10" ht="168" hidden="1">
      <c r="A28334">
        <v>28333</v>
      </c>
      <c r="B28334">
        <v>946</v>
      </c>
      <c r="C28334">
        <v>143393</v>
      </c>
      <c r="D28334" t="s">
        <v>22762</v>
      </c>
      <c r="E28334" t="s">
        <v>22763</v>
      </c>
      <c r="F28334">
        <v>21</v>
      </c>
      <c r="G28334" t="s">
        <v>351</v>
      </c>
      <c r="H28334" s="1" t="s">
        <v>22846</v>
      </c>
      <c r="I28334" s="1"/>
      <c r="J28334">
        <v>1</v>
      </c>
    </row>
    <row r="28335" spans="1:10" ht="84" hidden="1">
      <c r="A28335">
        <v>28334</v>
      </c>
      <c r="B28335">
        <v>946</v>
      </c>
      <c r="C28335">
        <v>143393</v>
      </c>
      <c r="D28335" t="s">
        <v>22762</v>
      </c>
      <c r="E28335" t="s">
        <v>22763</v>
      </c>
      <c r="F28335">
        <v>21</v>
      </c>
      <c r="G28335" t="s">
        <v>168</v>
      </c>
      <c r="H28335" s="1" t="s">
        <v>22847</v>
      </c>
      <c r="I28335" s="1"/>
      <c r="J28335">
        <v>1</v>
      </c>
    </row>
    <row r="28336" spans="1:10">
      <c r="A28336">
        <v>28335</v>
      </c>
      <c r="B28336">
        <v>946</v>
      </c>
      <c r="C28336">
        <v>143393</v>
      </c>
      <c r="D28336" t="s">
        <v>22762</v>
      </c>
      <c r="E28336" t="s">
        <v>22763</v>
      </c>
      <c r="F28336">
        <v>21</v>
      </c>
      <c r="G28336" t="s">
        <v>645</v>
      </c>
      <c r="H28336" t="s">
        <v>8380</v>
      </c>
      <c r="I28336" t="str">
        <f>IF(OR(P28336=1, Q28336=1, R28336=1, S28336=1,T28336=1, W28336=1, X28336= 1), 1, "")</f>
        <v/>
      </c>
    </row>
    <row r="28337" spans="1:10" ht="409.6" hidden="1">
      <c r="A28337">
        <v>28336</v>
      </c>
      <c r="B28337">
        <v>946</v>
      </c>
      <c r="C28337">
        <v>143393</v>
      </c>
      <c r="D28337" t="s">
        <v>22762</v>
      </c>
      <c r="E28337" t="s">
        <v>22763</v>
      </c>
      <c r="F28337">
        <v>21</v>
      </c>
      <c r="G28337" t="s">
        <v>393</v>
      </c>
      <c r="H28337" s="1" t="s">
        <v>22848</v>
      </c>
      <c r="I28337" s="1"/>
      <c r="J28337">
        <v>1</v>
      </c>
    </row>
    <row r="28338" spans="1:10" ht="84">
      <c r="A28338">
        <v>28337</v>
      </c>
      <c r="B28338">
        <v>946</v>
      </c>
      <c r="C28338">
        <v>143393</v>
      </c>
      <c r="D28338" t="s">
        <v>22762</v>
      </c>
      <c r="E28338" t="s">
        <v>22763</v>
      </c>
      <c r="F28338">
        <v>21</v>
      </c>
      <c r="G28338" t="s">
        <v>405</v>
      </c>
      <c r="H28338" s="1" t="s">
        <v>22849</v>
      </c>
      <c r="I28338" t="str">
        <f t="shared" ref="I28338:I28339" si="2792">IF(OR(P28338=1, Q28338=1, R28338=1, S28338=1,T28338=1, W28338=1, X28338= 1), 1, "")</f>
        <v/>
      </c>
    </row>
    <row r="28339" spans="1:10">
      <c r="A28339">
        <v>28338</v>
      </c>
      <c r="B28339">
        <v>946</v>
      </c>
      <c r="C28339">
        <v>143393</v>
      </c>
      <c r="D28339" t="s">
        <v>22762</v>
      </c>
      <c r="E28339" t="s">
        <v>22763</v>
      </c>
      <c r="F28339">
        <v>21</v>
      </c>
      <c r="G28339" t="s">
        <v>112</v>
      </c>
      <c r="H28339" t="s">
        <v>8380</v>
      </c>
      <c r="I28339" t="str">
        <f t="shared" si="2792"/>
        <v/>
      </c>
    </row>
    <row r="28340" spans="1:10" ht="315" hidden="1">
      <c r="A28340">
        <v>28339</v>
      </c>
      <c r="B28340">
        <v>946</v>
      </c>
      <c r="C28340">
        <v>143393</v>
      </c>
      <c r="D28340" t="s">
        <v>22762</v>
      </c>
      <c r="E28340" t="s">
        <v>22763</v>
      </c>
      <c r="F28340">
        <v>21</v>
      </c>
      <c r="G28340" t="s">
        <v>102</v>
      </c>
      <c r="H28340" s="1" t="s">
        <v>22850</v>
      </c>
      <c r="I28340" s="1"/>
      <c r="J28340">
        <v>1</v>
      </c>
    </row>
    <row r="28341" spans="1:10">
      <c r="A28341">
        <v>28340</v>
      </c>
      <c r="B28341">
        <v>946</v>
      </c>
      <c r="C28341">
        <v>143393</v>
      </c>
      <c r="D28341" t="s">
        <v>22762</v>
      </c>
      <c r="E28341" t="s">
        <v>22763</v>
      </c>
      <c r="F28341">
        <v>21</v>
      </c>
      <c r="G28341" t="s">
        <v>404</v>
      </c>
      <c r="H28341" t="s">
        <v>8383</v>
      </c>
      <c r="I28341" t="str">
        <f t="shared" ref="I28341:I28342" si="2793">IF(OR(P28341=1, Q28341=1, R28341=1, S28341=1,T28341=1, W28341=1, X28341= 1), 1, "")</f>
        <v/>
      </c>
    </row>
    <row r="28342" spans="1:10">
      <c r="A28342">
        <v>28341</v>
      </c>
      <c r="B28342">
        <v>946</v>
      </c>
      <c r="C28342">
        <v>143393</v>
      </c>
      <c r="D28342" t="s">
        <v>22762</v>
      </c>
      <c r="E28342" t="s">
        <v>22763</v>
      </c>
      <c r="F28342">
        <v>22</v>
      </c>
      <c r="G28342" t="s">
        <v>1513</v>
      </c>
      <c r="H28342" t="s">
        <v>610</v>
      </c>
      <c r="I28342" t="str">
        <f t="shared" si="2793"/>
        <v/>
      </c>
    </row>
    <row r="28343" spans="1:10" ht="409.6" hidden="1">
      <c r="A28343">
        <v>28342</v>
      </c>
      <c r="B28343">
        <v>946</v>
      </c>
      <c r="C28343">
        <v>143393</v>
      </c>
      <c r="D28343" t="s">
        <v>22762</v>
      </c>
      <c r="E28343" t="s">
        <v>22763</v>
      </c>
      <c r="F28343">
        <v>22</v>
      </c>
      <c r="G28343" t="s">
        <v>393</v>
      </c>
      <c r="H28343" s="1" t="s">
        <v>22851</v>
      </c>
      <c r="I28343" s="1"/>
      <c r="J28343">
        <v>1</v>
      </c>
    </row>
    <row r="28344" spans="1:10" ht="409.6" hidden="1">
      <c r="A28344">
        <v>28343</v>
      </c>
      <c r="B28344">
        <v>946</v>
      </c>
      <c r="C28344">
        <v>143393</v>
      </c>
      <c r="D28344" t="s">
        <v>22762</v>
      </c>
      <c r="E28344" t="s">
        <v>22763</v>
      </c>
      <c r="F28344">
        <v>22</v>
      </c>
      <c r="G28344" t="s">
        <v>96</v>
      </c>
      <c r="H28344" s="1" t="s">
        <v>22852</v>
      </c>
      <c r="I28344" s="1"/>
      <c r="J28344">
        <v>1</v>
      </c>
    </row>
    <row r="28345" spans="1:10" ht="315" hidden="1">
      <c r="A28345">
        <v>28344</v>
      </c>
      <c r="B28345">
        <v>946</v>
      </c>
      <c r="C28345">
        <v>143393</v>
      </c>
      <c r="D28345" t="s">
        <v>22762</v>
      </c>
      <c r="E28345" t="s">
        <v>22763</v>
      </c>
      <c r="F28345">
        <v>22</v>
      </c>
      <c r="G28345" t="s">
        <v>102</v>
      </c>
      <c r="H28345" s="1" t="s">
        <v>22853</v>
      </c>
      <c r="I28345" s="1"/>
      <c r="J28345">
        <v>1</v>
      </c>
    </row>
    <row r="28346" spans="1:10" ht="168" hidden="1">
      <c r="A28346">
        <v>28345</v>
      </c>
      <c r="B28346">
        <v>946</v>
      </c>
      <c r="C28346">
        <v>143393</v>
      </c>
      <c r="D28346" t="s">
        <v>22762</v>
      </c>
      <c r="E28346" t="s">
        <v>22763</v>
      </c>
      <c r="F28346">
        <v>22</v>
      </c>
      <c r="G28346" t="s">
        <v>351</v>
      </c>
      <c r="H28346" s="1" t="s">
        <v>22854</v>
      </c>
      <c r="I28346" s="1"/>
      <c r="J28346">
        <v>1</v>
      </c>
    </row>
    <row r="28347" spans="1:10" ht="84" hidden="1">
      <c r="A28347">
        <v>28346</v>
      </c>
      <c r="B28347">
        <v>946</v>
      </c>
      <c r="C28347">
        <v>143393</v>
      </c>
      <c r="D28347" t="s">
        <v>22762</v>
      </c>
      <c r="E28347" t="s">
        <v>22763</v>
      </c>
      <c r="F28347">
        <v>22</v>
      </c>
      <c r="G28347" t="s">
        <v>168</v>
      </c>
      <c r="H28347" s="1" t="s">
        <v>22855</v>
      </c>
      <c r="I28347" s="1"/>
      <c r="J28347">
        <v>1</v>
      </c>
    </row>
    <row r="28348" spans="1:10" ht="63">
      <c r="A28348">
        <v>28347</v>
      </c>
      <c r="B28348">
        <v>946</v>
      </c>
      <c r="C28348">
        <v>143393</v>
      </c>
      <c r="D28348" t="s">
        <v>22762</v>
      </c>
      <c r="E28348" t="s">
        <v>22763</v>
      </c>
      <c r="F28348">
        <v>22</v>
      </c>
      <c r="G28348" t="s">
        <v>3225</v>
      </c>
      <c r="H28348" s="1" t="s">
        <v>18434</v>
      </c>
      <c r="I28348" t="str">
        <f t="shared" ref="I28348:I28349" si="2794">IF(OR(P28348=1, Q28348=1, R28348=1, S28348=1,T28348=1, W28348=1, X28348= 1), 1, "")</f>
        <v/>
      </c>
    </row>
    <row r="28349" spans="1:10">
      <c r="A28349">
        <v>28348</v>
      </c>
      <c r="B28349">
        <v>946</v>
      </c>
      <c r="C28349">
        <v>143393</v>
      </c>
      <c r="D28349" t="s">
        <v>22762</v>
      </c>
      <c r="E28349" t="s">
        <v>22763</v>
      </c>
      <c r="F28349">
        <v>23</v>
      </c>
      <c r="G28349" t="s">
        <v>1513</v>
      </c>
      <c r="H28349" t="s">
        <v>612</v>
      </c>
      <c r="I28349" t="str">
        <f t="shared" si="2794"/>
        <v/>
      </c>
    </row>
    <row r="28350" spans="1:10" ht="409.6" hidden="1">
      <c r="A28350">
        <v>28349</v>
      </c>
      <c r="B28350">
        <v>946</v>
      </c>
      <c r="C28350">
        <v>143393</v>
      </c>
      <c r="D28350" t="s">
        <v>22762</v>
      </c>
      <c r="E28350" t="s">
        <v>22763</v>
      </c>
      <c r="F28350">
        <v>23</v>
      </c>
      <c r="G28350" t="s">
        <v>393</v>
      </c>
      <c r="H28350" s="1" t="s">
        <v>22856</v>
      </c>
      <c r="I28350" s="1"/>
      <c r="J28350">
        <v>1</v>
      </c>
    </row>
    <row r="28351" spans="1:10" ht="409.6" hidden="1">
      <c r="A28351">
        <v>28350</v>
      </c>
      <c r="B28351">
        <v>946</v>
      </c>
      <c r="C28351">
        <v>143393</v>
      </c>
      <c r="D28351" t="s">
        <v>22762</v>
      </c>
      <c r="E28351" t="s">
        <v>22763</v>
      </c>
      <c r="F28351">
        <v>23</v>
      </c>
      <c r="G28351" t="s">
        <v>96</v>
      </c>
      <c r="H28351" s="1" t="s">
        <v>22857</v>
      </c>
      <c r="I28351" s="1"/>
      <c r="J28351">
        <v>1</v>
      </c>
    </row>
    <row r="28352" spans="1:10" ht="315" hidden="1">
      <c r="A28352">
        <v>28351</v>
      </c>
      <c r="B28352">
        <v>946</v>
      </c>
      <c r="C28352">
        <v>143393</v>
      </c>
      <c r="D28352" t="s">
        <v>22762</v>
      </c>
      <c r="E28352" t="s">
        <v>22763</v>
      </c>
      <c r="F28352">
        <v>23</v>
      </c>
      <c r="G28352" t="s">
        <v>102</v>
      </c>
      <c r="H28352" s="1" t="s">
        <v>22858</v>
      </c>
      <c r="I28352" s="1"/>
      <c r="J28352">
        <v>1</v>
      </c>
    </row>
    <row r="28353" spans="1:10">
      <c r="A28353">
        <v>28352</v>
      </c>
      <c r="B28353">
        <v>946</v>
      </c>
      <c r="C28353">
        <v>143393</v>
      </c>
      <c r="D28353" t="s">
        <v>22762</v>
      </c>
      <c r="E28353" t="s">
        <v>22763</v>
      </c>
      <c r="F28353">
        <v>24</v>
      </c>
      <c r="G28353" t="s">
        <v>1513</v>
      </c>
      <c r="H28353" t="s">
        <v>613</v>
      </c>
      <c r="I28353" t="str">
        <f>IF(OR(P28353=1, Q28353=1, R28353=1, S28353=1,T28353=1, W28353=1, X28353= 1), 1, "")</f>
        <v/>
      </c>
    </row>
    <row r="28354" spans="1:10" ht="409.6" hidden="1">
      <c r="A28354">
        <v>28353</v>
      </c>
      <c r="B28354">
        <v>946</v>
      </c>
      <c r="C28354">
        <v>143393</v>
      </c>
      <c r="D28354" t="s">
        <v>22762</v>
      </c>
      <c r="E28354" t="s">
        <v>22763</v>
      </c>
      <c r="F28354">
        <v>24</v>
      </c>
      <c r="G28354" t="s">
        <v>393</v>
      </c>
      <c r="H28354" s="1" t="s">
        <v>22859</v>
      </c>
      <c r="I28354" s="1"/>
      <c r="J28354">
        <v>1</v>
      </c>
    </row>
    <row r="28355" spans="1:10" ht="409.6" hidden="1">
      <c r="A28355">
        <v>28354</v>
      </c>
      <c r="B28355">
        <v>946</v>
      </c>
      <c r="C28355">
        <v>143393</v>
      </c>
      <c r="D28355" t="s">
        <v>22762</v>
      </c>
      <c r="E28355" t="s">
        <v>22763</v>
      </c>
      <c r="F28355">
        <v>24</v>
      </c>
      <c r="G28355" t="s">
        <v>96</v>
      </c>
      <c r="H28355" s="1" t="s">
        <v>22860</v>
      </c>
      <c r="I28355" s="1"/>
      <c r="J28355">
        <v>1</v>
      </c>
    </row>
    <row r="28356" spans="1:10" ht="315" hidden="1">
      <c r="A28356">
        <v>28355</v>
      </c>
      <c r="B28356">
        <v>946</v>
      </c>
      <c r="C28356">
        <v>143393</v>
      </c>
      <c r="D28356" t="s">
        <v>22762</v>
      </c>
      <c r="E28356" t="s">
        <v>22763</v>
      </c>
      <c r="F28356">
        <v>24</v>
      </c>
      <c r="G28356" t="s">
        <v>102</v>
      </c>
      <c r="H28356" s="1" t="s">
        <v>22861</v>
      </c>
      <c r="I28356" s="1"/>
      <c r="J28356">
        <v>1</v>
      </c>
    </row>
    <row r="28357" spans="1:10" ht="126" hidden="1">
      <c r="A28357">
        <v>28356</v>
      </c>
      <c r="B28357">
        <v>946</v>
      </c>
      <c r="C28357">
        <v>143393</v>
      </c>
      <c r="D28357" t="s">
        <v>22762</v>
      </c>
      <c r="E28357" t="s">
        <v>22763</v>
      </c>
      <c r="F28357">
        <v>24</v>
      </c>
      <c r="G28357" t="s">
        <v>351</v>
      </c>
      <c r="H28357" s="1" t="s">
        <v>22862</v>
      </c>
      <c r="I28357" s="1"/>
      <c r="J28357">
        <v>1</v>
      </c>
    </row>
    <row r="28358" spans="1:10">
      <c r="A28358">
        <v>28357</v>
      </c>
      <c r="B28358">
        <v>946</v>
      </c>
      <c r="C28358">
        <v>143393</v>
      </c>
      <c r="D28358" t="s">
        <v>22762</v>
      </c>
      <c r="E28358" t="s">
        <v>22763</v>
      </c>
      <c r="F28358">
        <v>25</v>
      </c>
      <c r="G28358" t="s">
        <v>1513</v>
      </c>
      <c r="H28358" t="s">
        <v>617</v>
      </c>
      <c r="I28358" t="str">
        <f t="shared" ref="I28358:I28359" si="2795">IF(OR(P28358=1, Q28358=1, R28358=1, S28358=1,T28358=1, W28358=1, X28358= 1), 1, "")</f>
        <v/>
      </c>
    </row>
    <row r="28359" spans="1:10">
      <c r="A28359">
        <v>28358</v>
      </c>
      <c r="B28359">
        <v>946</v>
      </c>
      <c r="C28359">
        <v>143393</v>
      </c>
      <c r="D28359" t="s">
        <v>22762</v>
      </c>
      <c r="E28359" t="s">
        <v>22763</v>
      </c>
      <c r="F28359">
        <v>25</v>
      </c>
      <c r="G28359" t="s">
        <v>22863</v>
      </c>
      <c r="H28359" t="s">
        <v>622</v>
      </c>
      <c r="I28359" t="str">
        <f t="shared" si="2795"/>
        <v/>
      </c>
    </row>
    <row r="28360" spans="1:10" ht="409.6" hidden="1">
      <c r="A28360">
        <v>28359</v>
      </c>
      <c r="B28360">
        <v>946</v>
      </c>
      <c r="C28360">
        <v>143393</v>
      </c>
      <c r="D28360" t="s">
        <v>22762</v>
      </c>
      <c r="E28360" t="s">
        <v>22763</v>
      </c>
      <c r="F28360">
        <v>25</v>
      </c>
      <c r="G28360" t="s">
        <v>393</v>
      </c>
      <c r="H28360" s="1" t="s">
        <v>22864</v>
      </c>
      <c r="I28360" s="1"/>
      <c r="J28360">
        <v>1</v>
      </c>
    </row>
    <row r="28361" spans="1:10" ht="409.6" hidden="1">
      <c r="A28361">
        <v>28360</v>
      </c>
      <c r="B28361">
        <v>946</v>
      </c>
      <c r="C28361">
        <v>143393</v>
      </c>
      <c r="D28361" t="s">
        <v>22762</v>
      </c>
      <c r="E28361" t="s">
        <v>22763</v>
      </c>
      <c r="F28361">
        <v>25</v>
      </c>
      <c r="G28361" t="s">
        <v>96</v>
      </c>
      <c r="H28361" s="1" t="s">
        <v>22865</v>
      </c>
      <c r="I28361" s="1"/>
      <c r="J28361">
        <v>1</v>
      </c>
    </row>
    <row r="28362" spans="1:10" ht="315" hidden="1">
      <c r="A28362">
        <v>28361</v>
      </c>
      <c r="B28362">
        <v>946</v>
      </c>
      <c r="C28362">
        <v>143393</v>
      </c>
      <c r="D28362" t="s">
        <v>22762</v>
      </c>
      <c r="E28362" t="s">
        <v>22763</v>
      </c>
      <c r="F28362">
        <v>25</v>
      </c>
      <c r="G28362" t="s">
        <v>102</v>
      </c>
      <c r="H28362" s="1" t="s">
        <v>22866</v>
      </c>
      <c r="I28362" s="1"/>
      <c r="J28362">
        <v>1</v>
      </c>
    </row>
    <row r="28363" spans="1:10" ht="168" hidden="1">
      <c r="A28363">
        <v>28362</v>
      </c>
      <c r="B28363">
        <v>946</v>
      </c>
      <c r="C28363">
        <v>143393</v>
      </c>
      <c r="D28363" t="s">
        <v>22762</v>
      </c>
      <c r="E28363" t="s">
        <v>22763</v>
      </c>
      <c r="F28363">
        <v>25</v>
      </c>
      <c r="G28363" t="s">
        <v>351</v>
      </c>
      <c r="H28363" s="1" t="s">
        <v>22867</v>
      </c>
      <c r="I28363" s="1"/>
      <c r="J28363">
        <v>1</v>
      </c>
    </row>
    <row r="28364" spans="1:10" ht="84">
      <c r="A28364">
        <v>28363</v>
      </c>
      <c r="B28364">
        <v>946</v>
      </c>
      <c r="C28364">
        <v>143393</v>
      </c>
      <c r="D28364" t="s">
        <v>22762</v>
      </c>
      <c r="E28364" t="s">
        <v>22763</v>
      </c>
      <c r="F28364">
        <v>25</v>
      </c>
      <c r="G28364" t="s">
        <v>13066</v>
      </c>
      <c r="H28364" s="1" t="s">
        <v>22868</v>
      </c>
      <c r="I28364" t="str">
        <f>IF(OR(P28364=1, Q28364=1, R28364=1, S28364=1,T28364=1, W28364=1, X28364= 1), 1, "")</f>
        <v/>
      </c>
    </row>
    <row r="28365" spans="1:10" ht="84" hidden="1">
      <c r="A28365">
        <v>28364</v>
      </c>
      <c r="B28365">
        <v>946</v>
      </c>
      <c r="C28365">
        <v>143393</v>
      </c>
      <c r="D28365" t="s">
        <v>22762</v>
      </c>
      <c r="E28365" t="s">
        <v>22763</v>
      </c>
      <c r="F28365">
        <v>25</v>
      </c>
      <c r="G28365" t="s">
        <v>168</v>
      </c>
      <c r="H28365" s="1" t="s">
        <v>22869</v>
      </c>
      <c r="I28365" s="1"/>
      <c r="J28365">
        <v>1</v>
      </c>
    </row>
    <row r="28366" spans="1:10" ht="105">
      <c r="A28366">
        <v>28365</v>
      </c>
      <c r="B28366">
        <v>946</v>
      </c>
      <c r="C28366">
        <v>143393</v>
      </c>
      <c r="D28366" t="s">
        <v>22762</v>
      </c>
      <c r="E28366" t="s">
        <v>22763</v>
      </c>
      <c r="F28366">
        <v>25</v>
      </c>
      <c r="G28366" t="s">
        <v>112</v>
      </c>
      <c r="H28366" s="1" t="s">
        <v>22870</v>
      </c>
      <c r="I28366" t="str">
        <f t="shared" ref="I28366:I28369" si="2796">IF(OR(P28366=1, Q28366=1, R28366=1, S28366=1,T28366=1, W28366=1, X28366= 1), 1, "")</f>
        <v/>
      </c>
    </row>
    <row r="28367" spans="1:10" ht="168">
      <c r="A28367">
        <v>28366</v>
      </c>
      <c r="B28367">
        <v>946</v>
      </c>
      <c r="C28367">
        <v>143393</v>
      </c>
      <c r="D28367" t="s">
        <v>22762</v>
      </c>
      <c r="E28367" t="s">
        <v>22763</v>
      </c>
      <c r="F28367">
        <v>25</v>
      </c>
      <c r="G28367" t="s">
        <v>3225</v>
      </c>
      <c r="H28367" s="1" t="s">
        <v>22871</v>
      </c>
      <c r="I28367" t="str">
        <f t="shared" si="2796"/>
        <v/>
      </c>
    </row>
    <row r="28368" spans="1:10" ht="126">
      <c r="A28368">
        <v>28367</v>
      </c>
      <c r="B28368">
        <v>946</v>
      </c>
      <c r="C28368">
        <v>143393</v>
      </c>
      <c r="D28368" t="s">
        <v>22762</v>
      </c>
      <c r="E28368" t="s">
        <v>22763</v>
      </c>
      <c r="F28368">
        <v>25</v>
      </c>
      <c r="G28368" t="s">
        <v>1513</v>
      </c>
      <c r="H28368" s="1" t="s">
        <v>22872</v>
      </c>
      <c r="I28368" t="str">
        <f t="shared" si="2796"/>
        <v/>
      </c>
    </row>
    <row r="28369" spans="1:10">
      <c r="A28369">
        <v>28368</v>
      </c>
      <c r="B28369">
        <v>946</v>
      </c>
      <c r="C28369">
        <v>143393</v>
      </c>
      <c r="D28369" t="s">
        <v>22762</v>
      </c>
      <c r="E28369" t="s">
        <v>22763</v>
      </c>
      <c r="F28369">
        <v>26</v>
      </c>
      <c r="G28369" t="s">
        <v>1513</v>
      </c>
      <c r="H28369" t="s">
        <v>2988</v>
      </c>
      <c r="I28369" t="str">
        <f t="shared" si="2796"/>
        <v/>
      </c>
    </row>
    <row r="28370" spans="1:10" ht="409.6" hidden="1">
      <c r="A28370">
        <v>28369</v>
      </c>
      <c r="B28370">
        <v>946</v>
      </c>
      <c r="C28370">
        <v>143393</v>
      </c>
      <c r="D28370" t="s">
        <v>22762</v>
      </c>
      <c r="E28370" t="s">
        <v>22763</v>
      </c>
      <c r="F28370">
        <v>26</v>
      </c>
      <c r="G28370" t="s">
        <v>393</v>
      </c>
      <c r="H28370" s="1" t="s">
        <v>22873</v>
      </c>
      <c r="I28370" s="1"/>
      <c r="J28370">
        <v>1</v>
      </c>
    </row>
    <row r="28371" spans="1:10" ht="315" hidden="1">
      <c r="A28371">
        <v>28370</v>
      </c>
      <c r="B28371">
        <v>946</v>
      </c>
      <c r="C28371">
        <v>143393</v>
      </c>
      <c r="D28371" t="s">
        <v>22762</v>
      </c>
      <c r="E28371" t="s">
        <v>22763</v>
      </c>
      <c r="F28371">
        <v>26</v>
      </c>
      <c r="G28371" t="s">
        <v>102</v>
      </c>
      <c r="H28371" s="1" t="s">
        <v>22874</v>
      </c>
      <c r="I28371" s="1"/>
      <c r="J28371">
        <v>1</v>
      </c>
    </row>
    <row r="28372" spans="1:10" ht="84" hidden="1">
      <c r="A28372">
        <v>28371</v>
      </c>
      <c r="B28372">
        <v>946</v>
      </c>
      <c r="C28372">
        <v>143393</v>
      </c>
      <c r="D28372" t="s">
        <v>22762</v>
      </c>
      <c r="E28372" t="s">
        <v>22763</v>
      </c>
      <c r="F28372">
        <v>26</v>
      </c>
      <c r="G28372" t="s">
        <v>168</v>
      </c>
      <c r="H28372" s="1" t="s">
        <v>22875</v>
      </c>
      <c r="I28372" s="1"/>
      <c r="J28372">
        <v>1</v>
      </c>
    </row>
    <row r="28373" spans="1:10" ht="63">
      <c r="A28373">
        <v>28372</v>
      </c>
      <c r="B28373">
        <v>946</v>
      </c>
      <c r="C28373">
        <v>143393</v>
      </c>
      <c r="D28373" t="s">
        <v>22762</v>
      </c>
      <c r="E28373" t="s">
        <v>22763</v>
      </c>
      <c r="F28373">
        <v>26</v>
      </c>
      <c r="G28373" t="s">
        <v>1513</v>
      </c>
      <c r="H28373" s="1" t="s">
        <v>4262</v>
      </c>
      <c r="I28373" t="str">
        <f t="shared" ref="I28373:I28374" si="2797">IF(OR(P28373=1, Q28373=1, R28373=1, S28373=1,T28373=1, W28373=1, X28373= 1), 1, "")</f>
        <v/>
      </c>
    </row>
    <row r="28374" spans="1:10">
      <c r="A28374">
        <v>28373</v>
      </c>
      <c r="B28374">
        <v>946</v>
      </c>
      <c r="C28374">
        <v>143393</v>
      </c>
      <c r="D28374" t="s">
        <v>22762</v>
      </c>
      <c r="E28374" t="s">
        <v>22763</v>
      </c>
      <c r="F28374">
        <v>26</v>
      </c>
      <c r="G28374" t="s">
        <v>645</v>
      </c>
      <c r="H28374" t="s">
        <v>4261</v>
      </c>
      <c r="I28374" t="str">
        <f t="shared" si="2797"/>
        <v/>
      </c>
    </row>
    <row r="28375" spans="1:10" ht="399" hidden="1">
      <c r="A28375">
        <v>28374</v>
      </c>
      <c r="B28375">
        <v>946</v>
      </c>
      <c r="C28375">
        <v>143393</v>
      </c>
      <c r="D28375" t="s">
        <v>22762</v>
      </c>
      <c r="E28375" t="s">
        <v>22763</v>
      </c>
      <c r="F28375">
        <v>26</v>
      </c>
      <c r="G28375" t="s">
        <v>221</v>
      </c>
      <c r="H28375" s="1" t="s">
        <v>22876</v>
      </c>
      <c r="I28375" s="1"/>
    </row>
    <row r="28376" spans="1:10" ht="168" hidden="1">
      <c r="A28376">
        <v>28375</v>
      </c>
      <c r="B28376">
        <v>946</v>
      </c>
      <c r="C28376">
        <v>143393</v>
      </c>
      <c r="D28376" t="s">
        <v>22762</v>
      </c>
      <c r="E28376" t="s">
        <v>22763</v>
      </c>
      <c r="F28376">
        <v>26</v>
      </c>
      <c r="G28376" t="s">
        <v>351</v>
      </c>
      <c r="H28376" s="1" t="s">
        <v>22877</v>
      </c>
      <c r="I28376" s="1"/>
      <c r="J28376">
        <v>1</v>
      </c>
    </row>
    <row r="28377" spans="1:10" ht="63">
      <c r="A28377">
        <v>28376</v>
      </c>
      <c r="B28377">
        <v>946</v>
      </c>
      <c r="C28377">
        <v>143393</v>
      </c>
      <c r="D28377" t="s">
        <v>22762</v>
      </c>
      <c r="E28377" t="s">
        <v>22763</v>
      </c>
      <c r="F28377">
        <v>26</v>
      </c>
      <c r="G28377" t="s">
        <v>1513</v>
      </c>
      <c r="H28377" s="1" t="s">
        <v>4262</v>
      </c>
      <c r="I28377" t="str">
        <f>IF(OR(P28377=1, Q28377=1, R28377=1, S28377=1,T28377=1, W28377=1, X28377= 1), 1, "")</f>
        <v/>
      </c>
    </row>
    <row r="28378" spans="1:10" ht="168" hidden="1">
      <c r="A28378">
        <v>28377</v>
      </c>
      <c r="B28378">
        <v>946</v>
      </c>
      <c r="C28378">
        <v>143393</v>
      </c>
      <c r="D28378" t="s">
        <v>22762</v>
      </c>
      <c r="E28378" t="s">
        <v>22763</v>
      </c>
      <c r="F28378">
        <v>26</v>
      </c>
      <c r="G28378" t="s">
        <v>351</v>
      </c>
      <c r="H28378" s="1" t="s">
        <v>22878</v>
      </c>
      <c r="I28378" s="1"/>
      <c r="J28378">
        <v>1</v>
      </c>
    </row>
    <row r="28379" spans="1:10" ht="63">
      <c r="A28379">
        <v>28378</v>
      </c>
      <c r="B28379">
        <v>946</v>
      </c>
      <c r="C28379">
        <v>143393</v>
      </c>
      <c r="D28379" t="s">
        <v>22762</v>
      </c>
      <c r="E28379" t="s">
        <v>22763</v>
      </c>
      <c r="F28379">
        <v>26</v>
      </c>
      <c r="G28379" t="s">
        <v>1513</v>
      </c>
      <c r="H28379" s="1" t="s">
        <v>4262</v>
      </c>
      <c r="I28379" t="str">
        <f>IF(OR(P28379=1, Q28379=1, R28379=1, S28379=1,T28379=1, W28379=1, X28379= 1), 1, "")</f>
        <v/>
      </c>
    </row>
    <row r="28380" spans="1:10" ht="168" hidden="1">
      <c r="A28380">
        <v>28379</v>
      </c>
      <c r="B28380">
        <v>946</v>
      </c>
      <c r="C28380">
        <v>143393</v>
      </c>
      <c r="D28380" t="s">
        <v>22762</v>
      </c>
      <c r="E28380" t="s">
        <v>22763</v>
      </c>
      <c r="F28380">
        <v>26</v>
      </c>
      <c r="G28380" t="s">
        <v>351</v>
      </c>
      <c r="H28380" s="1" t="s">
        <v>22879</v>
      </c>
      <c r="I28380" s="1"/>
      <c r="J28380">
        <v>1</v>
      </c>
    </row>
    <row r="28381" spans="1:10" ht="189">
      <c r="A28381">
        <v>28380</v>
      </c>
      <c r="B28381">
        <v>946</v>
      </c>
      <c r="C28381">
        <v>143393</v>
      </c>
      <c r="D28381" t="s">
        <v>22762</v>
      </c>
      <c r="E28381" t="s">
        <v>22763</v>
      </c>
      <c r="F28381">
        <v>26</v>
      </c>
      <c r="G28381" t="s">
        <v>405</v>
      </c>
      <c r="H28381" s="1" t="s">
        <v>22880</v>
      </c>
      <c r="I28381" t="str">
        <f t="shared" ref="I28381:I28385" si="2798">IF(OR(P28381=1, Q28381=1, R28381=1, S28381=1,T28381=1, W28381=1, X28381= 1), 1, "")</f>
        <v/>
      </c>
    </row>
    <row r="28382" spans="1:10" ht="126">
      <c r="A28382">
        <v>28381</v>
      </c>
      <c r="B28382">
        <v>946</v>
      </c>
      <c r="C28382">
        <v>143393</v>
      </c>
      <c r="D28382" t="s">
        <v>22762</v>
      </c>
      <c r="E28382" t="s">
        <v>22763</v>
      </c>
      <c r="F28382">
        <v>26</v>
      </c>
      <c r="G28382" t="s">
        <v>560</v>
      </c>
      <c r="H28382" s="1" t="s">
        <v>22881</v>
      </c>
      <c r="I28382" t="str">
        <f t="shared" si="2798"/>
        <v/>
      </c>
    </row>
    <row r="28383" spans="1:10" ht="105">
      <c r="A28383">
        <v>28382</v>
      </c>
      <c r="B28383">
        <v>946</v>
      </c>
      <c r="C28383">
        <v>143393</v>
      </c>
      <c r="D28383" t="s">
        <v>22762</v>
      </c>
      <c r="E28383" t="s">
        <v>22763</v>
      </c>
      <c r="F28383">
        <v>26</v>
      </c>
      <c r="G28383" t="s">
        <v>1513</v>
      </c>
      <c r="H28383" s="1" t="s">
        <v>22882</v>
      </c>
      <c r="I28383" t="str">
        <f t="shared" si="2798"/>
        <v/>
      </c>
    </row>
    <row r="28384" spans="1:10">
      <c r="A28384">
        <v>28383</v>
      </c>
      <c r="B28384">
        <v>946</v>
      </c>
      <c r="C28384">
        <v>143393</v>
      </c>
      <c r="D28384" t="s">
        <v>22762</v>
      </c>
      <c r="E28384" t="s">
        <v>22763</v>
      </c>
      <c r="F28384">
        <v>27</v>
      </c>
      <c r="G28384" t="s">
        <v>1513</v>
      </c>
      <c r="H28384" t="s">
        <v>2999</v>
      </c>
      <c r="I28384" t="str">
        <f t="shared" si="2798"/>
        <v/>
      </c>
    </row>
    <row r="28385" spans="1:10" ht="105">
      <c r="A28385">
        <v>28384</v>
      </c>
      <c r="B28385">
        <v>946</v>
      </c>
      <c r="C28385">
        <v>143393</v>
      </c>
      <c r="D28385" t="s">
        <v>22762</v>
      </c>
      <c r="E28385" t="s">
        <v>22763</v>
      </c>
      <c r="F28385">
        <v>27</v>
      </c>
      <c r="G28385" t="s">
        <v>1513</v>
      </c>
      <c r="H28385" s="1" t="s">
        <v>22883</v>
      </c>
      <c r="I28385" t="str">
        <f t="shared" si="2798"/>
        <v/>
      </c>
    </row>
    <row r="28386" spans="1:10" ht="409.6" hidden="1">
      <c r="A28386">
        <v>28385</v>
      </c>
      <c r="B28386">
        <v>946</v>
      </c>
      <c r="C28386">
        <v>143393</v>
      </c>
      <c r="D28386" t="s">
        <v>22762</v>
      </c>
      <c r="E28386" t="s">
        <v>22763</v>
      </c>
      <c r="F28386">
        <v>27</v>
      </c>
      <c r="G28386" t="s">
        <v>393</v>
      </c>
      <c r="H28386" s="1" t="s">
        <v>22884</v>
      </c>
      <c r="I28386" s="1"/>
      <c r="J28386">
        <v>1</v>
      </c>
    </row>
    <row r="28387" spans="1:10" ht="409.6" hidden="1">
      <c r="A28387">
        <v>28386</v>
      </c>
      <c r="B28387">
        <v>946</v>
      </c>
      <c r="C28387">
        <v>143393</v>
      </c>
      <c r="D28387" t="s">
        <v>22762</v>
      </c>
      <c r="E28387" t="s">
        <v>22763</v>
      </c>
      <c r="F28387">
        <v>27</v>
      </c>
      <c r="G28387" t="s">
        <v>96</v>
      </c>
      <c r="H28387" s="1" t="s">
        <v>22885</v>
      </c>
      <c r="I28387" s="1"/>
      <c r="J28387">
        <v>1</v>
      </c>
    </row>
    <row r="28388" spans="1:10" ht="84" hidden="1">
      <c r="A28388">
        <v>28387</v>
      </c>
      <c r="B28388">
        <v>946</v>
      </c>
      <c r="C28388">
        <v>143393</v>
      </c>
      <c r="D28388" t="s">
        <v>22762</v>
      </c>
      <c r="E28388" t="s">
        <v>22763</v>
      </c>
      <c r="F28388">
        <v>27</v>
      </c>
      <c r="G28388" t="s">
        <v>168</v>
      </c>
      <c r="H28388" s="1" t="s">
        <v>22886</v>
      </c>
      <c r="I28388" s="1"/>
      <c r="J28388">
        <v>1</v>
      </c>
    </row>
    <row r="28389" spans="1:10">
      <c r="A28389">
        <v>28388</v>
      </c>
      <c r="B28389">
        <v>946</v>
      </c>
      <c r="C28389">
        <v>143393</v>
      </c>
      <c r="D28389" t="s">
        <v>22762</v>
      </c>
      <c r="E28389" t="s">
        <v>22763</v>
      </c>
      <c r="F28389">
        <v>28</v>
      </c>
      <c r="G28389" t="s">
        <v>1513</v>
      </c>
      <c r="H28389" t="s">
        <v>3022</v>
      </c>
      <c r="I28389" t="str">
        <f t="shared" ref="I28389:I28390" si="2799">IF(OR(P28389=1, Q28389=1, R28389=1, S28389=1,T28389=1, W28389=1, X28389= 1), 1, "")</f>
        <v/>
      </c>
    </row>
    <row r="28390" spans="1:10">
      <c r="A28390">
        <v>28389</v>
      </c>
      <c r="B28390">
        <v>946</v>
      </c>
      <c r="C28390">
        <v>143393</v>
      </c>
      <c r="D28390" t="s">
        <v>22762</v>
      </c>
      <c r="E28390" t="s">
        <v>22763</v>
      </c>
      <c r="F28390">
        <v>29</v>
      </c>
      <c r="G28390" t="s">
        <v>1513</v>
      </c>
      <c r="H28390" t="s">
        <v>4282</v>
      </c>
      <c r="I28390" t="str">
        <f t="shared" si="2799"/>
        <v/>
      </c>
    </row>
    <row r="28391" spans="1:10" ht="84" hidden="1">
      <c r="A28391">
        <v>28390</v>
      </c>
      <c r="B28391">
        <v>946</v>
      </c>
      <c r="C28391">
        <v>143393</v>
      </c>
      <c r="D28391" t="s">
        <v>22762</v>
      </c>
      <c r="E28391" t="s">
        <v>22763</v>
      </c>
      <c r="F28391">
        <v>28</v>
      </c>
      <c r="G28391" t="s">
        <v>168</v>
      </c>
      <c r="H28391" s="1" t="s">
        <v>22887</v>
      </c>
      <c r="I28391" s="1"/>
      <c r="J28391">
        <v>1</v>
      </c>
    </row>
    <row r="28392" spans="1:10" ht="84" hidden="1">
      <c r="A28392">
        <v>28391</v>
      </c>
      <c r="B28392">
        <v>946</v>
      </c>
      <c r="C28392">
        <v>143393</v>
      </c>
      <c r="D28392" t="s">
        <v>22762</v>
      </c>
      <c r="E28392" t="s">
        <v>22763</v>
      </c>
      <c r="F28392">
        <v>29</v>
      </c>
      <c r="G28392" t="s">
        <v>168</v>
      </c>
      <c r="H28392" s="1" t="s">
        <v>22888</v>
      </c>
      <c r="I28392" s="1"/>
      <c r="J28392">
        <v>1</v>
      </c>
    </row>
    <row r="28393" spans="1:10" ht="409.6" hidden="1">
      <c r="A28393">
        <v>28392</v>
      </c>
      <c r="B28393">
        <v>946</v>
      </c>
      <c r="C28393">
        <v>143393</v>
      </c>
      <c r="D28393" t="s">
        <v>22762</v>
      </c>
      <c r="E28393" t="s">
        <v>22763</v>
      </c>
      <c r="F28393">
        <v>29</v>
      </c>
      <c r="G28393" t="s">
        <v>393</v>
      </c>
      <c r="H28393" s="1" t="s">
        <v>22889</v>
      </c>
      <c r="I28393" s="1"/>
      <c r="J28393">
        <v>1</v>
      </c>
    </row>
    <row r="28394" spans="1:10" ht="409.6" hidden="1">
      <c r="A28394">
        <v>28393</v>
      </c>
      <c r="B28394">
        <v>946</v>
      </c>
      <c r="C28394">
        <v>143393</v>
      </c>
      <c r="D28394" t="s">
        <v>22762</v>
      </c>
      <c r="E28394" t="s">
        <v>22763</v>
      </c>
      <c r="F28394">
        <v>29</v>
      </c>
      <c r="G28394" t="s">
        <v>96</v>
      </c>
      <c r="H28394" s="1" t="s">
        <v>22890</v>
      </c>
      <c r="I28394" s="1"/>
      <c r="J28394">
        <v>1</v>
      </c>
    </row>
    <row r="28395" spans="1:10" ht="315" hidden="1">
      <c r="A28395">
        <v>28394</v>
      </c>
      <c r="B28395">
        <v>946</v>
      </c>
      <c r="C28395">
        <v>143393</v>
      </c>
      <c r="D28395" t="s">
        <v>22762</v>
      </c>
      <c r="E28395" t="s">
        <v>22763</v>
      </c>
      <c r="F28395">
        <v>29</v>
      </c>
      <c r="G28395" t="s">
        <v>102</v>
      </c>
      <c r="H28395" s="1" t="s">
        <v>22891</v>
      </c>
      <c r="I28395" s="1"/>
      <c r="J28395">
        <v>1</v>
      </c>
    </row>
    <row r="28396" spans="1:10" ht="168" hidden="1">
      <c r="A28396">
        <v>28395</v>
      </c>
      <c r="B28396">
        <v>946</v>
      </c>
      <c r="C28396">
        <v>143393</v>
      </c>
      <c r="D28396" t="s">
        <v>22762</v>
      </c>
      <c r="E28396" t="s">
        <v>22763</v>
      </c>
      <c r="F28396">
        <v>29</v>
      </c>
      <c r="G28396" t="s">
        <v>351</v>
      </c>
      <c r="H28396" s="1" t="s">
        <v>22892</v>
      </c>
      <c r="I28396" s="1"/>
      <c r="J28396">
        <v>1</v>
      </c>
    </row>
    <row r="28397" spans="1:10">
      <c r="A28397">
        <v>28396</v>
      </c>
      <c r="B28397">
        <v>946</v>
      </c>
      <c r="C28397">
        <v>143393</v>
      </c>
      <c r="D28397" t="s">
        <v>22762</v>
      </c>
      <c r="E28397" t="s">
        <v>22763</v>
      </c>
      <c r="F28397">
        <v>29</v>
      </c>
      <c r="G28397" t="s">
        <v>645</v>
      </c>
      <c r="H28397" t="s">
        <v>4286</v>
      </c>
      <c r="I28397" t="str">
        <f t="shared" ref="I28397:I28398" si="2800">IF(OR(P28397=1, Q28397=1, R28397=1, S28397=1,T28397=1, W28397=1, X28397= 1), 1, "")</f>
        <v/>
      </c>
    </row>
    <row r="28398" spans="1:10">
      <c r="A28398">
        <v>28397</v>
      </c>
      <c r="B28398">
        <v>946</v>
      </c>
      <c r="C28398">
        <v>143393</v>
      </c>
      <c r="D28398" t="s">
        <v>22762</v>
      </c>
      <c r="E28398" t="s">
        <v>22763</v>
      </c>
      <c r="F28398">
        <v>30</v>
      </c>
      <c r="G28398" t="s">
        <v>1513</v>
      </c>
      <c r="H28398" t="s">
        <v>3041</v>
      </c>
      <c r="I28398" t="str">
        <f t="shared" si="2800"/>
        <v/>
      </c>
    </row>
    <row r="28399" spans="1:10" ht="409.6" hidden="1">
      <c r="A28399">
        <v>28398</v>
      </c>
      <c r="B28399">
        <v>946</v>
      </c>
      <c r="C28399">
        <v>143393</v>
      </c>
      <c r="D28399" t="s">
        <v>22762</v>
      </c>
      <c r="E28399" t="s">
        <v>22763</v>
      </c>
      <c r="F28399">
        <v>30</v>
      </c>
      <c r="G28399" t="s">
        <v>393</v>
      </c>
      <c r="H28399" s="1" t="s">
        <v>22893</v>
      </c>
      <c r="I28399" s="1"/>
      <c r="J28399">
        <v>1</v>
      </c>
    </row>
    <row r="28400" spans="1:10" ht="409.6" hidden="1">
      <c r="A28400">
        <v>28399</v>
      </c>
      <c r="B28400">
        <v>946</v>
      </c>
      <c r="C28400">
        <v>143393</v>
      </c>
      <c r="D28400" t="s">
        <v>22762</v>
      </c>
      <c r="E28400" t="s">
        <v>22763</v>
      </c>
      <c r="F28400">
        <v>30</v>
      </c>
      <c r="G28400" t="s">
        <v>96</v>
      </c>
      <c r="H28400" s="1" t="s">
        <v>22894</v>
      </c>
      <c r="I28400" s="1"/>
      <c r="J28400">
        <v>1</v>
      </c>
    </row>
    <row r="28401" spans="1:10" ht="315" hidden="1">
      <c r="A28401">
        <v>28400</v>
      </c>
      <c r="B28401">
        <v>946</v>
      </c>
      <c r="C28401">
        <v>143393</v>
      </c>
      <c r="D28401" t="s">
        <v>22762</v>
      </c>
      <c r="E28401" t="s">
        <v>22763</v>
      </c>
      <c r="F28401">
        <v>30</v>
      </c>
      <c r="G28401" t="s">
        <v>102</v>
      </c>
      <c r="H28401" s="1" t="s">
        <v>22895</v>
      </c>
      <c r="I28401" s="1"/>
      <c r="J28401">
        <v>1</v>
      </c>
    </row>
    <row r="28402" spans="1:10" ht="168" hidden="1">
      <c r="A28402">
        <v>28401</v>
      </c>
      <c r="B28402">
        <v>946</v>
      </c>
      <c r="C28402">
        <v>143393</v>
      </c>
      <c r="D28402" t="s">
        <v>22762</v>
      </c>
      <c r="E28402" t="s">
        <v>22763</v>
      </c>
      <c r="F28402">
        <v>30</v>
      </c>
      <c r="G28402" t="s">
        <v>351</v>
      </c>
      <c r="H28402" s="1" t="s">
        <v>22896</v>
      </c>
      <c r="I28402" s="1"/>
      <c r="J28402">
        <v>1</v>
      </c>
    </row>
    <row r="28403" spans="1:10">
      <c r="A28403">
        <v>28402</v>
      </c>
      <c r="B28403">
        <v>946</v>
      </c>
      <c r="C28403">
        <v>143393</v>
      </c>
      <c r="D28403" t="s">
        <v>22762</v>
      </c>
      <c r="E28403" t="s">
        <v>22763</v>
      </c>
      <c r="F28403">
        <v>31</v>
      </c>
      <c r="G28403" t="s">
        <v>1513</v>
      </c>
      <c r="H28403" t="s">
        <v>4659</v>
      </c>
      <c r="I28403" t="str">
        <f>IF(OR(P28403=1, Q28403=1, R28403=1, S28403=1,T28403=1, W28403=1, X28403= 1), 1, "")</f>
        <v/>
      </c>
    </row>
    <row r="28404" spans="1:10" ht="409.6" hidden="1">
      <c r="A28404">
        <v>28403</v>
      </c>
      <c r="B28404">
        <v>946</v>
      </c>
      <c r="C28404">
        <v>143393</v>
      </c>
      <c r="D28404" t="s">
        <v>22762</v>
      </c>
      <c r="E28404" t="s">
        <v>22763</v>
      </c>
      <c r="F28404">
        <v>31</v>
      </c>
      <c r="G28404" t="s">
        <v>393</v>
      </c>
      <c r="H28404" s="1" t="s">
        <v>22897</v>
      </c>
      <c r="I28404" s="1"/>
      <c r="J28404">
        <v>1</v>
      </c>
    </row>
    <row r="28405" spans="1:10" ht="409.6" hidden="1">
      <c r="A28405">
        <v>28404</v>
      </c>
      <c r="B28405">
        <v>946</v>
      </c>
      <c r="C28405">
        <v>143393</v>
      </c>
      <c r="D28405" t="s">
        <v>22762</v>
      </c>
      <c r="E28405" t="s">
        <v>22763</v>
      </c>
      <c r="F28405">
        <v>31</v>
      </c>
      <c r="G28405" t="s">
        <v>96</v>
      </c>
      <c r="H28405" s="1" t="s">
        <v>22898</v>
      </c>
      <c r="I28405" s="1"/>
      <c r="J28405">
        <v>1</v>
      </c>
    </row>
    <row r="28406" spans="1:10" ht="315" hidden="1">
      <c r="A28406">
        <v>28405</v>
      </c>
      <c r="B28406">
        <v>946</v>
      </c>
      <c r="C28406">
        <v>143393</v>
      </c>
      <c r="D28406" t="s">
        <v>22762</v>
      </c>
      <c r="E28406" t="s">
        <v>22763</v>
      </c>
      <c r="F28406">
        <v>31</v>
      </c>
      <c r="G28406" t="s">
        <v>102</v>
      </c>
      <c r="H28406" s="1" t="s">
        <v>22899</v>
      </c>
      <c r="I28406" s="1"/>
      <c r="J28406">
        <v>1</v>
      </c>
    </row>
    <row r="28407" spans="1:10" ht="84" hidden="1">
      <c r="A28407">
        <v>28406</v>
      </c>
      <c r="B28407">
        <v>946</v>
      </c>
      <c r="C28407">
        <v>143393</v>
      </c>
      <c r="D28407" t="s">
        <v>22762</v>
      </c>
      <c r="E28407" t="s">
        <v>22763</v>
      </c>
      <c r="F28407">
        <v>31</v>
      </c>
      <c r="G28407" t="s">
        <v>168</v>
      </c>
      <c r="H28407" s="1" t="s">
        <v>22900</v>
      </c>
      <c r="I28407" s="1"/>
      <c r="J28407">
        <v>1</v>
      </c>
    </row>
    <row r="28408" spans="1:10" ht="168" hidden="1">
      <c r="A28408">
        <v>28407</v>
      </c>
      <c r="B28408">
        <v>946</v>
      </c>
      <c r="C28408">
        <v>143393</v>
      </c>
      <c r="D28408" t="s">
        <v>22762</v>
      </c>
      <c r="E28408" t="s">
        <v>22763</v>
      </c>
      <c r="F28408">
        <v>31</v>
      </c>
      <c r="G28408" t="s">
        <v>351</v>
      </c>
      <c r="H28408" s="1" t="s">
        <v>22901</v>
      </c>
      <c r="I28408" s="1"/>
      <c r="J28408">
        <v>1</v>
      </c>
    </row>
    <row r="28409" spans="1:10">
      <c r="A28409">
        <v>28408</v>
      </c>
      <c r="B28409">
        <v>946</v>
      </c>
      <c r="C28409">
        <v>143393</v>
      </c>
      <c r="D28409" t="s">
        <v>22762</v>
      </c>
      <c r="E28409" t="s">
        <v>22763</v>
      </c>
      <c r="F28409">
        <v>32</v>
      </c>
      <c r="G28409" t="s">
        <v>1513</v>
      </c>
      <c r="H28409" t="s">
        <v>3046</v>
      </c>
      <c r="I28409" t="str">
        <f>IF(OR(P28409=1, Q28409=1, R28409=1, S28409=1,T28409=1, W28409=1, X28409= 1), 1, "")</f>
        <v/>
      </c>
    </row>
    <row r="28410" spans="1:10" ht="409.6" hidden="1">
      <c r="A28410">
        <v>28409</v>
      </c>
      <c r="B28410">
        <v>946</v>
      </c>
      <c r="C28410">
        <v>143393</v>
      </c>
      <c r="D28410" t="s">
        <v>22762</v>
      </c>
      <c r="E28410" t="s">
        <v>22763</v>
      </c>
      <c r="F28410">
        <v>32</v>
      </c>
      <c r="G28410" t="s">
        <v>393</v>
      </c>
      <c r="H28410" s="1" t="s">
        <v>22902</v>
      </c>
      <c r="I28410" s="1"/>
      <c r="J28410">
        <v>1</v>
      </c>
    </row>
    <row r="28411" spans="1:10" ht="84" hidden="1">
      <c r="A28411">
        <v>28410</v>
      </c>
      <c r="B28411">
        <v>946</v>
      </c>
      <c r="C28411">
        <v>143393</v>
      </c>
      <c r="D28411" t="s">
        <v>22762</v>
      </c>
      <c r="E28411" t="s">
        <v>22763</v>
      </c>
      <c r="F28411">
        <v>32</v>
      </c>
      <c r="G28411" t="s">
        <v>168</v>
      </c>
      <c r="H28411" s="1" t="s">
        <v>22903</v>
      </c>
      <c r="I28411" s="1"/>
      <c r="J28411">
        <v>1</v>
      </c>
    </row>
    <row r="28412" spans="1:10" ht="409.6" hidden="1">
      <c r="A28412">
        <v>28411</v>
      </c>
      <c r="B28412">
        <v>946</v>
      </c>
      <c r="C28412">
        <v>143393</v>
      </c>
      <c r="D28412" t="s">
        <v>22762</v>
      </c>
      <c r="E28412" t="s">
        <v>22763</v>
      </c>
      <c r="F28412">
        <v>32</v>
      </c>
      <c r="G28412" t="s">
        <v>96</v>
      </c>
      <c r="H28412" s="1" t="s">
        <v>22904</v>
      </c>
      <c r="I28412" s="1"/>
      <c r="J28412">
        <v>1</v>
      </c>
    </row>
    <row r="28413" spans="1:10" ht="168" hidden="1">
      <c r="A28413">
        <v>28412</v>
      </c>
      <c r="B28413">
        <v>946</v>
      </c>
      <c r="C28413">
        <v>143393</v>
      </c>
      <c r="D28413" t="s">
        <v>22762</v>
      </c>
      <c r="E28413" t="s">
        <v>22763</v>
      </c>
      <c r="F28413">
        <v>32</v>
      </c>
      <c r="G28413" t="s">
        <v>351</v>
      </c>
      <c r="H28413" s="1" t="s">
        <v>22905</v>
      </c>
      <c r="I28413" s="1"/>
      <c r="J28413">
        <v>1</v>
      </c>
    </row>
    <row r="28414" spans="1:10" ht="315" hidden="1">
      <c r="A28414">
        <v>28413</v>
      </c>
      <c r="B28414">
        <v>946</v>
      </c>
      <c r="C28414">
        <v>143393</v>
      </c>
      <c r="D28414" t="s">
        <v>22762</v>
      </c>
      <c r="E28414" t="s">
        <v>22763</v>
      </c>
      <c r="F28414">
        <v>32</v>
      </c>
      <c r="G28414" t="s">
        <v>102</v>
      </c>
      <c r="H28414" s="1" t="s">
        <v>22906</v>
      </c>
      <c r="I28414" s="1"/>
      <c r="J28414">
        <v>1</v>
      </c>
    </row>
    <row r="28415" spans="1:10" ht="315">
      <c r="A28415">
        <v>28414</v>
      </c>
      <c r="B28415">
        <v>946</v>
      </c>
      <c r="C28415">
        <v>143393</v>
      </c>
      <c r="D28415" t="s">
        <v>22762</v>
      </c>
      <c r="E28415" t="s">
        <v>22763</v>
      </c>
      <c r="F28415">
        <v>32</v>
      </c>
      <c r="G28415" t="s">
        <v>405</v>
      </c>
      <c r="H28415" s="1" t="s">
        <v>22907</v>
      </c>
      <c r="I28415" t="str">
        <f t="shared" ref="I28415:I28420" si="2801">IF(OR(P28415=1, Q28415=1, R28415=1, S28415=1,T28415=1, W28415=1, X28415= 1), 1, "")</f>
        <v/>
      </c>
    </row>
    <row r="28416" spans="1:10" ht="189">
      <c r="A28416">
        <v>28415</v>
      </c>
      <c r="B28416">
        <v>946</v>
      </c>
      <c r="C28416">
        <v>143393</v>
      </c>
      <c r="D28416" t="s">
        <v>22762</v>
      </c>
      <c r="E28416" t="s">
        <v>22763</v>
      </c>
      <c r="F28416">
        <v>32</v>
      </c>
      <c r="G28416" t="s">
        <v>1513</v>
      </c>
      <c r="H28416" s="1" t="s">
        <v>22908</v>
      </c>
      <c r="I28416" t="str">
        <f t="shared" si="2801"/>
        <v/>
      </c>
    </row>
    <row r="28417" spans="1:10" ht="147">
      <c r="A28417">
        <v>28416</v>
      </c>
      <c r="B28417">
        <v>946</v>
      </c>
      <c r="C28417">
        <v>143393</v>
      </c>
      <c r="D28417" t="s">
        <v>22762</v>
      </c>
      <c r="E28417" t="s">
        <v>22763</v>
      </c>
      <c r="F28417">
        <v>32</v>
      </c>
      <c r="G28417" t="s">
        <v>405</v>
      </c>
      <c r="H28417" s="1" t="s">
        <v>22909</v>
      </c>
      <c r="I28417" t="str">
        <f t="shared" si="2801"/>
        <v/>
      </c>
    </row>
    <row r="28418" spans="1:10">
      <c r="A28418">
        <v>28417</v>
      </c>
      <c r="B28418">
        <v>946</v>
      </c>
      <c r="C28418">
        <v>143393</v>
      </c>
      <c r="D28418" t="s">
        <v>22762</v>
      </c>
      <c r="E28418" t="s">
        <v>22763</v>
      </c>
      <c r="F28418">
        <v>33</v>
      </c>
      <c r="G28418" t="s">
        <v>1513</v>
      </c>
      <c r="H28418" t="s">
        <v>3060</v>
      </c>
      <c r="I28418" t="str">
        <f t="shared" si="2801"/>
        <v/>
      </c>
    </row>
    <row r="28419" spans="1:10" ht="105">
      <c r="A28419">
        <v>28418</v>
      </c>
      <c r="B28419">
        <v>946</v>
      </c>
      <c r="C28419">
        <v>143393</v>
      </c>
      <c r="D28419" t="s">
        <v>22762</v>
      </c>
      <c r="E28419" t="s">
        <v>22763</v>
      </c>
      <c r="F28419">
        <v>33</v>
      </c>
      <c r="G28419" t="s">
        <v>3225</v>
      </c>
      <c r="H28419" s="1" t="s">
        <v>22910</v>
      </c>
      <c r="I28419" t="str">
        <f t="shared" si="2801"/>
        <v/>
      </c>
    </row>
    <row r="28420" spans="1:10" ht="84">
      <c r="A28420">
        <v>28419</v>
      </c>
      <c r="B28420">
        <v>946</v>
      </c>
      <c r="C28420">
        <v>143393</v>
      </c>
      <c r="D28420" t="s">
        <v>22762</v>
      </c>
      <c r="E28420" t="s">
        <v>22763</v>
      </c>
      <c r="F28420">
        <v>33</v>
      </c>
      <c r="G28420" t="s">
        <v>3225</v>
      </c>
      <c r="H28420" s="1" t="s">
        <v>22911</v>
      </c>
      <c r="I28420" t="str">
        <f t="shared" si="2801"/>
        <v/>
      </c>
    </row>
    <row r="28421" spans="1:10" ht="409.6" hidden="1">
      <c r="A28421">
        <v>28420</v>
      </c>
      <c r="B28421">
        <v>946</v>
      </c>
      <c r="C28421">
        <v>143393</v>
      </c>
      <c r="D28421" t="s">
        <v>22762</v>
      </c>
      <c r="E28421" t="s">
        <v>22763</v>
      </c>
      <c r="F28421">
        <v>33</v>
      </c>
      <c r="G28421" t="s">
        <v>393</v>
      </c>
      <c r="H28421" s="1" t="s">
        <v>22912</v>
      </c>
      <c r="I28421" s="1"/>
      <c r="J28421">
        <v>1</v>
      </c>
    </row>
    <row r="28422" spans="1:10" ht="409.6" hidden="1">
      <c r="A28422">
        <v>28421</v>
      </c>
      <c r="B28422">
        <v>946</v>
      </c>
      <c r="C28422">
        <v>143393</v>
      </c>
      <c r="D28422" t="s">
        <v>22762</v>
      </c>
      <c r="E28422" t="s">
        <v>22763</v>
      </c>
      <c r="F28422">
        <v>33</v>
      </c>
      <c r="G28422" t="s">
        <v>96</v>
      </c>
      <c r="H28422" s="1" t="s">
        <v>22913</v>
      </c>
      <c r="I28422" s="1"/>
      <c r="J28422">
        <v>1</v>
      </c>
    </row>
    <row r="28423" spans="1:10" ht="84" hidden="1">
      <c r="A28423">
        <v>28422</v>
      </c>
      <c r="B28423">
        <v>946</v>
      </c>
      <c r="C28423">
        <v>143393</v>
      </c>
      <c r="D28423" t="s">
        <v>22762</v>
      </c>
      <c r="E28423" t="s">
        <v>22763</v>
      </c>
      <c r="F28423">
        <v>33</v>
      </c>
      <c r="G28423" t="s">
        <v>168</v>
      </c>
      <c r="H28423" s="1" t="s">
        <v>22914</v>
      </c>
      <c r="I28423" s="1"/>
      <c r="J28423">
        <v>1</v>
      </c>
    </row>
    <row r="28424" spans="1:10" ht="315" hidden="1">
      <c r="A28424">
        <v>28423</v>
      </c>
      <c r="B28424">
        <v>946</v>
      </c>
      <c r="C28424">
        <v>143393</v>
      </c>
      <c r="D28424" t="s">
        <v>22762</v>
      </c>
      <c r="E28424" t="s">
        <v>22763</v>
      </c>
      <c r="F28424">
        <v>33</v>
      </c>
      <c r="G28424" t="s">
        <v>102</v>
      </c>
      <c r="H28424" s="1" t="s">
        <v>22915</v>
      </c>
      <c r="I28424" s="1"/>
      <c r="J28424">
        <v>1</v>
      </c>
    </row>
    <row r="28425" spans="1:10" ht="168" hidden="1">
      <c r="A28425">
        <v>28424</v>
      </c>
      <c r="B28425">
        <v>946</v>
      </c>
      <c r="C28425">
        <v>143393</v>
      </c>
      <c r="D28425" t="s">
        <v>22762</v>
      </c>
      <c r="E28425" t="s">
        <v>22763</v>
      </c>
      <c r="F28425">
        <v>33</v>
      </c>
      <c r="G28425" t="s">
        <v>351</v>
      </c>
      <c r="H28425" s="1" t="s">
        <v>22916</v>
      </c>
      <c r="I28425" s="1"/>
      <c r="J28425">
        <v>1</v>
      </c>
    </row>
    <row r="28426" spans="1:10">
      <c r="A28426">
        <v>28425</v>
      </c>
      <c r="B28426">
        <v>946</v>
      </c>
      <c r="C28426">
        <v>143393</v>
      </c>
      <c r="D28426" t="s">
        <v>22762</v>
      </c>
      <c r="E28426" t="s">
        <v>22763</v>
      </c>
      <c r="F28426">
        <v>33</v>
      </c>
      <c r="G28426" t="s">
        <v>645</v>
      </c>
      <c r="H28426" t="s">
        <v>22917</v>
      </c>
      <c r="I28426" t="str">
        <f t="shared" ref="I28426:I28429" si="2802">IF(OR(P28426=1, Q28426=1, R28426=1, S28426=1,T28426=1, W28426=1, X28426= 1), 1, "")</f>
        <v/>
      </c>
    </row>
    <row r="28427" spans="1:10">
      <c r="A28427">
        <v>28426</v>
      </c>
      <c r="B28427">
        <v>946</v>
      </c>
      <c r="C28427">
        <v>143393</v>
      </c>
      <c r="D28427" t="s">
        <v>22762</v>
      </c>
      <c r="E28427" t="s">
        <v>22763</v>
      </c>
      <c r="F28427">
        <v>33</v>
      </c>
      <c r="G28427" t="s">
        <v>112</v>
      </c>
      <c r="H28427" t="s">
        <v>22917</v>
      </c>
      <c r="I28427" t="str">
        <f t="shared" si="2802"/>
        <v/>
      </c>
    </row>
    <row r="28428" spans="1:10">
      <c r="A28428">
        <v>28427</v>
      </c>
      <c r="B28428">
        <v>946</v>
      </c>
      <c r="C28428">
        <v>143393</v>
      </c>
      <c r="D28428" t="s">
        <v>22762</v>
      </c>
      <c r="E28428" t="s">
        <v>22763</v>
      </c>
      <c r="F28428">
        <v>33</v>
      </c>
      <c r="G28428" t="s">
        <v>404</v>
      </c>
      <c r="H28428" t="s">
        <v>22918</v>
      </c>
      <c r="I28428" t="str">
        <f t="shared" si="2802"/>
        <v/>
      </c>
    </row>
    <row r="28429" spans="1:10">
      <c r="A28429">
        <v>28428</v>
      </c>
      <c r="B28429">
        <v>946</v>
      </c>
      <c r="C28429">
        <v>143393</v>
      </c>
      <c r="D28429" t="s">
        <v>22762</v>
      </c>
      <c r="E28429" t="s">
        <v>22763</v>
      </c>
      <c r="F28429">
        <v>34</v>
      </c>
      <c r="G28429" t="s">
        <v>1513</v>
      </c>
      <c r="H28429" t="s">
        <v>7880</v>
      </c>
      <c r="I28429" t="str">
        <f t="shared" si="2802"/>
        <v/>
      </c>
    </row>
    <row r="28430" spans="1:10" ht="168" hidden="1">
      <c r="A28430">
        <v>28429</v>
      </c>
      <c r="B28430">
        <v>946</v>
      </c>
      <c r="C28430">
        <v>143393</v>
      </c>
      <c r="D28430" t="s">
        <v>22762</v>
      </c>
      <c r="E28430" t="s">
        <v>22763</v>
      </c>
      <c r="F28430">
        <v>34</v>
      </c>
      <c r="G28430" t="s">
        <v>96</v>
      </c>
      <c r="H28430" s="1" t="s">
        <v>22919</v>
      </c>
      <c r="I28430" s="1"/>
      <c r="J28430">
        <v>1</v>
      </c>
    </row>
    <row r="28431" spans="1:10" ht="273">
      <c r="A28431">
        <v>28430</v>
      </c>
      <c r="B28431">
        <v>946</v>
      </c>
      <c r="C28431">
        <v>143393</v>
      </c>
      <c r="D28431" t="s">
        <v>22762</v>
      </c>
      <c r="E28431" t="s">
        <v>22763</v>
      </c>
      <c r="F28431">
        <v>34</v>
      </c>
      <c r="G28431" t="s">
        <v>1513</v>
      </c>
      <c r="H28431" s="1" t="s">
        <v>22920</v>
      </c>
      <c r="I28431" t="str">
        <f t="shared" ref="I28431:I28432" si="2803">IF(OR(P28431=1, Q28431=1, R28431=1, S28431=1,T28431=1, W28431=1, X28431= 1), 1, "")</f>
        <v/>
      </c>
      <c r="J28431">
        <v>1</v>
      </c>
    </row>
    <row r="28432" spans="1:10" ht="84">
      <c r="A28432">
        <v>28431</v>
      </c>
      <c r="B28432">
        <v>946</v>
      </c>
      <c r="C28432">
        <v>143393</v>
      </c>
      <c r="D28432" t="s">
        <v>22762</v>
      </c>
      <c r="E28432" t="s">
        <v>22763</v>
      </c>
      <c r="F28432">
        <v>34</v>
      </c>
      <c r="G28432" t="s">
        <v>1513</v>
      </c>
      <c r="H28432" s="1" t="s">
        <v>22921</v>
      </c>
      <c r="I28432" t="str">
        <f t="shared" si="2803"/>
        <v/>
      </c>
    </row>
    <row r="28433" spans="1:10" ht="409.6" hidden="1">
      <c r="A28433">
        <v>28432</v>
      </c>
      <c r="B28433">
        <v>946</v>
      </c>
      <c r="C28433">
        <v>143393</v>
      </c>
      <c r="D28433" t="s">
        <v>22762</v>
      </c>
      <c r="E28433" t="s">
        <v>22763</v>
      </c>
      <c r="F28433">
        <v>34</v>
      </c>
      <c r="G28433" t="s">
        <v>393</v>
      </c>
      <c r="H28433" s="1" t="s">
        <v>22922</v>
      </c>
      <c r="I28433" s="1"/>
      <c r="J28433">
        <v>1</v>
      </c>
    </row>
    <row r="28434" spans="1:10">
      <c r="A28434">
        <v>28433</v>
      </c>
      <c r="B28434">
        <v>946</v>
      </c>
      <c r="C28434">
        <v>143393</v>
      </c>
      <c r="D28434" t="s">
        <v>22762</v>
      </c>
      <c r="E28434" t="s">
        <v>22763</v>
      </c>
      <c r="F28434">
        <v>34</v>
      </c>
      <c r="G28434" t="s">
        <v>645</v>
      </c>
      <c r="H28434" t="s">
        <v>7885</v>
      </c>
      <c r="I28434" t="str">
        <f>IF(OR(P28434=1, Q28434=1, R28434=1, S28434=1,T28434=1, W28434=1, X28434= 1), 1, "")</f>
        <v/>
      </c>
    </row>
    <row r="28435" spans="1:10" ht="315" hidden="1">
      <c r="A28435">
        <v>28434</v>
      </c>
      <c r="B28435">
        <v>946</v>
      </c>
      <c r="C28435">
        <v>143393</v>
      </c>
      <c r="D28435" t="s">
        <v>22762</v>
      </c>
      <c r="E28435" t="s">
        <v>22763</v>
      </c>
      <c r="F28435">
        <v>34</v>
      </c>
      <c r="G28435" t="s">
        <v>102</v>
      </c>
      <c r="H28435" s="1" t="s">
        <v>22923</v>
      </c>
      <c r="I28435" s="1"/>
      <c r="J28435">
        <v>1</v>
      </c>
    </row>
    <row r="28436" spans="1:10" ht="168" hidden="1">
      <c r="A28436">
        <v>28435</v>
      </c>
      <c r="B28436">
        <v>946</v>
      </c>
      <c r="C28436">
        <v>143393</v>
      </c>
      <c r="D28436" t="s">
        <v>22762</v>
      </c>
      <c r="E28436" t="s">
        <v>22763</v>
      </c>
      <c r="F28436">
        <v>34</v>
      </c>
      <c r="G28436" t="s">
        <v>351</v>
      </c>
      <c r="H28436" s="1" t="s">
        <v>22924</v>
      </c>
      <c r="I28436" s="1"/>
      <c r="J28436">
        <v>1</v>
      </c>
    </row>
    <row r="28437" spans="1:10" ht="84" hidden="1">
      <c r="A28437">
        <v>28436</v>
      </c>
      <c r="B28437">
        <v>946</v>
      </c>
      <c r="C28437">
        <v>143393</v>
      </c>
      <c r="D28437" t="s">
        <v>22762</v>
      </c>
      <c r="E28437" t="s">
        <v>22763</v>
      </c>
      <c r="F28437">
        <v>34</v>
      </c>
      <c r="G28437" t="s">
        <v>168</v>
      </c>
      <c r="H28437" s="1" t="s">
        <v>22925</v>
      </c>
      <c r="I28437" s="1"/>
      <c r="J28437">
        <v>1</v>
      </c>
    </row>
    <row r="28438" spans="1:10">
      <c r="A28438">
        <v>28437</v>
      </c>
      <c r="B28438">
        <v>946</v>
      </c>
      <c r="C28438">
        <v>143393</v>
      </c>
      <c r="D28438" t="s">
        <v>22762</v>
      </c>
      <c r="E28438" t="s">
        <v>22763</v>
      </c>
      <c r="F28438">
        <v>34</v>
      </c>
      <c r="G28438" t="s">
        <v>13066</v>
      </c>
      <c r="H28438" t="s">
        <v>7885</v>
      </c>
      <c r="I28438" t="str">
        <f t="shared" ref="I28438:I28460" si="2804">IF(OR(P28438=1, Q28438=1, R28438=1, S28438=1,T28438=1, W28438=1, X28438= 1), 1, "")</f>
        <v/>
      </c>
    </row>
    <row r="28439" spans="1:10">
      <c r="A28439">
        <v>28438</v>
      </c>
      <c r="B28439">
        <v>946</v>
      </c>
      <c r="C28439">
        <v>143393</v>
      </c>
      <c r="D28439" t="s">
        <v>22762</v>
      </c>
      <c r="E28439" t="s">
        <v>22763</v>
      </c>
      <c r="F28439">
        <v>34</v>
      </c>
      <c r="G28439" t="s">
        <v>404</v>
      </c>
      <c r="H28439" t="s">
        <v>11417</v>
      </c>
      <c r="I28439" t="str">
        <f t="shared" si="2804"/>
        <v/>
      </c>
    </row>
    <row r="28440" spans="1:10" ht="126">
      <c r="A28440">
        <v>28439</v>
      </c>
      <c r="B28440">
        <v>946</v>
      </c>
      <c r="C28440">
        <v>143393</v>
      </c>
      <c r="D28440" t="s">
        <v>22762</v>
      </c>
      <c r="E28440" t="s">
        <v>22763</v>
      </c>
      <c r="F28440">
        <v>34</v>
      </c>
      <c r="G28440" t="s">
        <v>404</v>
      </c>
      <c r="H28440" s="1" t="s">
        <v>22926</v>
      </c>
      <c r="I28440" t="str">
        <f t="shared" si="2804"/>
        <v/>
      </c>
    </row>
    <row r="28441" spans="1:10" ht="63">
      <c r="A28441">
        <v>28440</v>
      </c>
      <c r="B28441">
        <v>946</v>
      </c>
      <c r="C28441">
        <v>143393</v>
      </c>
      <c r="D28441" t="s">
        <v>22762</v>
      </c>
      <c r="E28441" t="s">
        <v>22763</v>
      </c>
      <c r="F28441">
        <v>34</v>
      </c>
      <c r="G28441" t="s">
        <v>563</v>
      </c>
      <c r="H28441" s="1" t="s">
        <v>22927</v>
      </c>
      <c r="I28441" t="str">
        <f t="shared" si="2804"/>
        <v/>
      </c>
    </row>
    <row r="28442" spans="1:10" ht="84">
      <c r="A28442">
        <v>28441</v>
      </c>
      <c r="B28442">
        <v>947</v>
      </c>
      <c r="C28442">
        <v>25570</v>
      </c>
      <c r="D28442" t="s">
        <v>22928</v>
      </c>
      <c r="E28442" t="s">
        <v>22929</v>
      </c>
      <c r="F28442">
        <v>1</v>
      </c>
      <c r="G28442" t="s">
        <v>133</v>
      </c>
      <c r="H28442" s="1" t="s">
        <v>40</v>
      </c>
      <c r="I28442" t="str">
        <f t="shared" si="2804"/>
        <v/>
      </c>
    </row>
    <row r="28443" spans="1:10" ht="84">
      <c r="A28443">
        <v>28442</v>
      </c>
      <c r="B28443">
        <v>947</v>
      </c>
      <c r="C28443">
        <v>25570</v>
      </c>
      <c r="D28443" t="s">
        <v>22928</v>
      </c>
      <c r="E28443" t="s">
        <v>22929</v>
      </c>
      <c r="F28443">
        <v>1</v>
      </c>
      <c r="G28443" t="s">
        <v>3869</v>
      </c>
      <c r="H28443" s="1" t="s">
        <v>22930</v>
      </c>
      <c r="I28443" t="str">
        <f t="shared" si="2804"/>
        <v/>
      </c>
    </row>
    <row r="28444" spans="1:10">
      <c r="A28444">
        <v>28443</v>
      </c>
      <c r="B28444">
        <v>948</v>
      </c>
      <c r="C28444">
        <v>640874</v>
      </c>
      <c r="D28444" t="s">
        <v>22931</v>
      </c>
      <c r="E28444" t="s">
        <v>22932</v>
      </c>
      <c r="F28444">
        <v>1</v>
      </c>
      <c r="G28444" t="s">
        <v>635</v>
      </c>
      <c r="H28444" t="s">
        <v>22</v>
      </c>
      <c r="I28444" t="str">
        <f t="shared" si="2804"/>
        <v/>
      </c>
    </row>
    <row r="28445" spans="1:10" ht="147" hidden="1">
      <c r="A28445">
        <v>28444</v>
      </c>
      <c r="B28445">
        <v>948</v>
      </c>
      <c r="C28445">
        <v>640874</v>
      </c>
      <c r="D28445" t="s">
        <v>22931</v>
      </c>
      <c r="E28445" t="s">
        <v>22932</v>
      </c>
      <c r="F28445">
        <v>1</v>
      </c>
      <c r="G28445" t="s">
        <v>628</v>
      </c>
      <c r="H28445" s="1" t="s">
        <v>22933</v>
      </c>
      <c r="I28445" t="str">
        <f t="shared" si="2804"/>
        <v/>
      </c>
      <c r="J28445">
        <v>1</v>
      </c>
    </row>
    <row r="28446" spans="1:10" ht="84">
      <c r="A28446">
        <v>28445</v>
      </c>
      <c r="B28446">
        <v>948</v>
      </c>
      <c r="C28446">
        <v>640874</v>
      </c>
      <c r="D28446" t="s">
        <v>22931</v>
      </c>
      <c r="E28446" t="s">
        <v>22932</v>
      </c>
      <c r="F28446">
        <v>1</v>
      </c>
      <c r="G28446" t="s">
        <v>2104</v>
      </c>
      <c r="H28446" s="1" t="s">
        <v>22934</v>
      </c>
      <c r="I28446" t="str">
        <f t="shared" si="2804"/>
        <v/>
      </c>
    </row>
    <row r="28447" spans="1:10">
      <c r="A28447">
        <v>28446</v>
      </c>
      <c r="B28447">
        <v>948</v>
      </c>
      <c r="C28447">
        <v>640874</v>
      </c>
      <c r="D28447" t="s">
        <v>22931</v>
      </c>
      <c r="E28447" t="s">
        <v>22932</v>
      </c>
      <c r="F28447">
        <v>2</v>
      </c>
      <c r="G28447" t="s">
        <v>635</v>
      </c>
      <c r="H28447" t="s">
        <v>42</v>
      </c>
      <c r="I28447" t="str">
        <f t="shared" si="2804"/>
        <v/>
      </c>
    </row>
    <row r="28448" spans="1:10" ht="189">
      <c r="A28448">
        <v>28447</v>
      </c>
      <c r="B28448">
        <v>948</v>
      </c>
      <c r="C28448">
        <v>640874</v>
      </c>
      <c r="D28448" t="s">
        <v>22931</v>
      </c>
      <c r="E28448" t="s">
        <v>22932</v>
      </c>
      <c r="F28448">
        <v>1</v>
      </c>
      <c r="G28448" t="s">
        <v>635</v>
      </c>
      <c r="H28448" s="1" t="s">
        <v>22935</v>
      </c>
      <c r="I28448" t="str">
        <f t="shared" si="2804"/>
        <v/>
      </c>
    </row>
    <row r="28449" spans="1:10" ht="147" hidden="1">
      <c r="A28449">
        <v>28448</v>
      </c>
      <c r="B28449">
        <v>948</v>
      </c>
      <c r="C28449">
        <v>640874</v>
      </c>
      <c r="D28449" t="s">
        <v>22931</v>
      </c>
      <c r="E28449" t="s">
        <v>22932</v>
      </c>
      <c r="F28449">
        <v>2</v>
      </c>
      <c r="G28449" t="s">
        <v>628</v>
      </c>
      <c r="H28449" s="1" t="s">
        <v>22936</v>
      </c>
      <c r="I28449" t="str">
        <f t="shared" si="2804"/>
        <v/>
      </c>
      <c r="J28449">
        <v>1</v>
      </c>
    </row>
    <row r="28450" spans="1:10" ht="63">
      <c r="A28450">
        <v>28449</v>
      </c>
      <c r="B28450">
        <v>948</v>
      </c>
      <c r="C28450">
        <v>640874</v>
      </c>
      <c r="D28450" t="s">
        <v>22931</v>
      </c>
      <c r="E28450" t="s">
        <v>22932</v>
      </c>
      <c r="F28450">
        <v>2</v>
      </c>
      <c r="G28450" t="s">
        <v>635</v>
      </c>
      <c r="H28450" s="1" t="s">
        <v>489</v>
      </c>
      <c r="I28450" t="str">
        <f t="shared" si="2804"/>
        <v/>
      </c>
    </row>
    <row r="28451" spans="1:10" ht="147" hidden="1">
      <c r="A28451">
        <v>28450</v>
      </c>
      <c r="B28451">
        <v>948</v>
      </c>
      <c r="C28451">
        <v>640874</v>
      </c>
      <c r="D28451" t="s">
        <v>22931</v>
      </c>
      <c r="E28451" t="s">
        <v>22932</v>
      </c>
      <c r="F28451">
        <v>2</v>
      </c>
      <c r="G28451" t="s">
        <v>628</v>
      </c>
      <c r="H28451" s="1" t="s">
        <v>22937</v>
      </c>
      <c r="I28451" t="str">
        <f t="shared" si="2804"/>
        <v/>
      </c>
      <c r="J28451">
        <v>1</v>
      </c>
    </row>
    <row r="28452" spans="1:10" ht="63">
      <c r="A28452">
        <v>28451</v>
      </c>
      <c r="B28452">
        <v>948</v>
      </c>
      <c r="C28452">
        <v>640874</v>
      </c>
      <c r="D28452" t="s">
        <v>22931</v>
      </c>
      <c r="E28452" t="s">
        <v>22932</v>
      </c>
      <c r="F28452">
        <v>2</v>
      </c>
      <c r="G28452" t="s">
        <v>451</v>
      </c>
      <c r="H28452" s="1" t="s">
        <v>2283</v>
      </c>
      <c r="I28452" t="str">
        <f t="shared" si="2804"/>
        <v/>
      </c>
    </row>
    <row r="28453" spans="1:10" ht="147" hidden="1">
      <c r="A28453">
        <v>28452</v>
      </c>
      <c r="B28453">
        <v>948</v>
      </c>
      <c r="C28453">
        <v>640874</v>
      </c>
      <c r="D28453" t="s">
        <v>22931</v>
      </c>
      <c r="E28453" t="s">
        <v>22932</v>
      </c>
      <c r="F28453">
        <v>2</v>
      </c>
      <c r="G28453" t="s">
        <v>628</v>
      </c>
      <c r="H28453" s="1" t="s">
        <v>22938</v>
      </c>
      <c r="I28453" t="str">
        <f t="shared" si="2804"/>
        <v/>
      </c>
      <c r="J28453">
        <v>1</v>
      </c>
    </row>
    <row r="28454" spans="1:10" ht="63">
      <c r="A28454">
        <v>28453</v>
      </c>
      <c r="B28454">
        <v>948</v>
      </c>
      <c r="C28454">
        <v>640874</v>
      </c>
      <c r="D28454" t="s">
        <v>22931</v>
      </c>
      <c r="E28454" t="s">
        <v>22932</v>
      </c>
      <c r="F28454">
        <v>2</v>
      </c>
      <c r="G28454" t="s">
        <v>635</v>
      </c>
      <c r="H28454" s="1" t="s">
        <v>489</v>
      </c>
      <c r="I28454" t="str">
        <f t="shared" si="2804"/>
        <v/>
      </c>
    </row>
    <row r="28455" spans="1:10" ht="147" hidden="1">
      <c r="A28455">
        <v>28454</v>
      </c>
      <c r="B28455">
        <v>948</v>
      </c>
      <c r="C28455">
        <v>640874</v>
      </c>
      <c r="D28455" t="s">
        <v>22931</v>
      </c>
      <c r="E28455" t="s">
        <v>22932</v>
      </c>
      <c r="F28455">
        <v>2</v>
      </c>
      <c r="G28455" t="s">
        <v>628</v>
      </c>
      <c r="H28455" s="1" t="s">
        <v>22939</v>
      </c>
      <c r="I28455" t="str">
        <f t="shared" si="2804"/>
        <v/>
      </c>
      <c r="J28455">
        <v>1</v>
      </c>
    </row>
    <row r="28456" spans="1:10">
      <c r="A28456">
        <v>28455</v>
      </c>
      <c r="B28456">
        <v>948</v>
      </c>
      <c r="C28456">
        <v>640874</v>
      </c>
      <c r="D28456" t="s">
        <v>22931</v>
      </c>
      <c r="E28456" t="s">
        <v>22932</v>
      </c>
      <c r="F28456">
        <v>3</v>
      </c>
      <c r="G28456" t="s">
        <v>635</v>
      </c>
      <c r="H28456" t="s">
        <v>2087</v>
      </c>
      <c r="I28456" t="str">
        <f t="shared" si="2804"/>
        <v/>
      </c>
    </row>
    <row r="28457" spans="1:10" ht="147" hidden="1">
      <c r="A28457">
        <v>28456</v>
      </c>
      <c r="B28457">
        <v>948</v>
      </c>
      <c r="C28457">
        <v>640874</v>
      </c>
      <c r="D28457" t="s">
        <v>22931</v>
      </c>
      <c r="E28457" t="s">
        <v>22932</v>
      </c>
      <c r="F28457">
        <v>3</v>
      </c>
      <c r="G28457" t="s">
        <v>628</v>
      </c>
      <c r="H28457" s="1" t="s">
        <v>22940</v>
      </c>
      <c r="I28457" t="str">
        <f t="shared" si="2804"/>
        <v/>
      </c>
      <c r="J28457">
        <v>1</v>
      </c>
    </row>
    <row r="28458" spans="1:10" ht="63">
      <c r="A28458">
        <v>28457</v>
      </c>
      <c r="B28458">
        <v>948</v>
      </c>
      <c r="C28458">
        <v>640874</v>
      </c>
      <c r="D28458" t="s">
        <v>22931</v>
      </c>
      <c r="E28458" t="s">
        <v>22932</v>
      </c>
      <c r="F28458">
        <v>3</v>
      </c>
      <c r="G28458" t="s">
        <v>635</v>
      </c>
      <c r="H28458" s="1" t="s">
        <v>87</v>
      </c>
      <c r="I28458" t="str">
        <f t="shared" si="2804"/>
        <v/>
      </c>
    </row>
    <row r="28459" spans="1:10" ht="147" hidden="1">
      <c r="A28459">
        <v>28458</v>
      </c>
      <c r="B28459">
        <v>948</v>
      </c>
      <c r="C28459">
        <v>640874</v>
      </c>
      <c r="D28459" t="s">
        <v>22931</v>
      </c>
      <c r="E28459" t="s">
        <v>22932</v>
      </c>
      <c r="F28459">
        <v>3</v>
      </c>
      <c r="G28459" t="s">
        <v>628</v>
      </c>
      <c r="H28459" s="1" t="s">
        <v>22941</v>
      </c>
      <c r="I28459" t="str">
        <f t="shared" si="2804"/>
        <v/>
      </c>
      <c r="J28459">
        <v>1</v>
      </c>
    </row>
    <row r="28460" spans="1:10">
      <c r="A28460">
        <v>28459</v>
      </c>
      <c r="B28460">
        <v>948</v>
      </c>
      <c r="C28460">
        <v>640874</v>
      </c>
      <c r="D28460" t="s">
        <v>22931</v>
      </c>
      <c r="E28460" t="s">
        <v>22932</v>
      </c>
      <c r="F28460">
        <v>4</v>
      </c>
      <c r="G28460" t="s">
        <v>635</v>
      </c>
      <c r="H28460" t="s">
        <v>1300</v>
      </c>
      <c r="I28460" t="str">
        <f t="shared" si="2804"/>
        <v/>
      </c>
    </row>
    <row r="28461" spans="1:10" ht="189" hidden="1">
      <c r="A28461">
        <v>28460</v>
      </c>
      <c r="B28461">
        <v>948</v>
      </c>
      <c r="C28461">
        <v>640874</v>
      </c>
      <c r="D28461" t="s">
        <v>22931</v>
      </c>
      <c r="E28461" t="s">
        <v>22932</v>
      </c>
      <c r="F28461">
        <v>4</v>
      </c>
      <c r="G28461" t="s">
        <v>179</v>
      </c>
      <c r="H28461" s="1" t="s">
        <v>22942</v>
      </c>
      <c r="I28461" s="1"/>
      <c r="J28461">
        <v>1</v>
      </c>
    </row>
    <row r="28462" spans="1:10">
      <c r="A28462">
        <v>28461</v>
      </c>
      <c r="B28462">
        <v>948</v>
      </c>
      <c r="C28462">
        <v>640874</v>
      </c>
      <c r="D28462" t="s">
        <v>22931</v>
      </c>
      <c r="E28462" t="s">
        <v>22932</v>
      </c>
      <c r="F28462">
        <v>4</v>
      </c>
      <c r="G28462" t="s">
        <v>2104</v>
      </c>
      <c r="H28462" t="s">
        <v>143</v>
      </c>
      <c r="I28462" t="str">
        <f t="shared" ref="I28462:I28464" si="2805">IF(OR(P28462=1, Q28462=1, R28462=1, S28462=1,T28462=1, W28462=1, X28462= 1), 1, "")</f>
        <v/>
      </c>
    </row>
    <row r="28463" spans="1:10" ht="63">
      <c r="A28463">
        <v>28462</v>
      </c>
      <c r="B28463">
        <v>948</v>
      </c>
      <c r="C28463">
        <v>640874</v>
      </c>
      <c r="D28463" t="s">
        <v>22931</v>
      </c>
      <c r="E28463" t="s">
        <v>22932</v>
      </c>
      <c r="F28463">
        <v>4</v>
      </c>
      <c r="G28463" t="s">
        <v>635</v>
      </c>
      <c r="H28463" s="1" t="s">
        <v>518</v>
      </c>
      <c r="I28463" t="str">
        <f t="shared" si="2805"/>
        <v/>
      </c>
    </row>
    <row r="28464" spans="1:10" ht="147" hidden="1">
      <c r="A28464">
        <v>28463</v>
      </c>
      <c r="B28464">
        <v>948</v>
      </c>
      <c r="C28464">
        <v>640874</v>
      </c>
      <c r="D28464" t="s">
        <v>22931</v>
      </c>
      <c r="E28464" t="s">
        <v>22932</v>
      </c>
      <c r="F28464">
        <v>4</v>
      </c>
      <c r="G28464" t="s">
        <v>628</v>
      </c>
      <c r="H28464" s="1" t="s">
        <v>22943</v>
      </c>
      <c r="I28464" t="str">
        <f t="shared" si="2805"/>
        <v/>
      </c>
      <c r="J28464">
        <v>1</v>
      </c>
    </row>
    <row r="28465" spans="1:10" ht="189" hidden="1">
      <c r="A28465">
        <v>28464</v>
      </c>
      <c r="B28465">
        <v>948</v>
      </c>
      <c r="C28465">
        <v>640874</v>
      </c>
      <c r="D28465" t="s">
        <v>22931</v>
      </c>
      <c r="E28465" t="s">
        <v>22932</v>
      </c>
      <c r="F28465">
        <v>4</v>
      </c>
      <c r="G28465" t="s">
        <v>179</v>
      </c>
      <c r="H28465" s="1" t="s">
        <v>22944</v>
      </c>
      <c r="I28465" s="1"/>
      <c r="J28465">
        <v>1</v>
      </c>
    </row>
    <row r="28466" spans="1:10" ht="63">
      <c r="A28466">
        <v>28465</v>
      </c>
      <c r="B28466">
        <v>948</v>
      </c>
      <c r="C28466">
        <v>640874</v>
      </c>
      <c r="D28466" t="s">
        <v>22931</v>
      </c>
      <c r="E28466" t="s">
        <v>22932</v>
      </c>
      <c r="F28466">
        <v>4</v>
      </c>
      <c r="G28466" t="s">
        <v>635</v>
      </c>
      <c r="H28466" s="1" t="s">
        <v>518</v>
      </c>
      <c r="I28466" t="str">
        <f>IF(OR(P28466=1, Q28466=1, R28466=1, S28466=1,T28466=1, W28466=1, X28466= 1), 1, "")</f>
        <v/>
      </c>
    </row>
    <row r="28467" spans="1:10" ht="189" hidden="1">
      <c r="A28467">
        <v>28466</v>
      </c>
      <c r="B28467">
        <v>948</v>
      </c>
      <c r="C28467">
        <v>640874</v>
      </c>
      <c r="D28467" t="s">
        <v>22931</v>
      </c>
      <c r="E28467" t="s">
        <v>22932</v>
      </c>
      <c r="F28467">
        <v>4</v>
      </c>
      <c r="G28467" t="s">
        <v>179</v>
      </c>
      <c r="H28467" s="1" t="s">
        <v>22945</v>
      </c>
      <c r="I28467" s="1"/>
      <c r="J28467">
        <v>1</v>
      </c>
    </row>
    <row r="28468" spans="1:10" ht="189" hidden="1">
      <c r="A28468">
        <v>28467</v>
      </c>
      <c r="B28468">
        <v>948</v>
      </c>
      <c r="C28468">
        <v>640874</v>
      </c>
      <c r="D28468" t="s">
        <v>22931</v>
      </c>
      <c r="E28468" t="s">
        <v>22932</v>
      </c>
      <c r="F28468">
        <v>4</v>
      </c>
      <c r="G28468" t="s">
        <v>628</v>
      </c>
      <c r="H28468" s="1" t="s">
        <v>22946</v>
      </c>
      <c r="I28468" t="str">
        <f t="shared" ref="I28468:I28469" si="2806">IF(OR(P28468=1, Q28468=1, R28468=1, S28468=1,T28468=1, W28468=1, X28468= 1), 1, "")</f>
        <v/>
      </c>
      <c r="J28468">
        <v>1</v>
      </c>
    </row>
    <row r="28469" spans="1:10" ht="63">
      <c r="A28469">
        <v>28468</v>
      </c>
      <c r="B28469">
        <v>948</v>
      </c>
      <c r="C28469">
        <v>640874</v>
      </c>
      <c r="D28469" t="s">
        <v>22931</v>
      </c>
      <c r="E28469" t="s">
        <v>22932</v>
      </c>
      <c r="F28469">
        <v>4</v>
      </c>
      <c r="G28469" t="s">
        <v>635</v>
      </c>
      <c r="H28469" s="1" t="s">
        <v>518</v>
      </c>
      <c r="I28469" t="str">
        <f t="shared" si="2806"/>
        <v/>
      </c>
    </row>
    <row r="28470" spans="1:10" ht="189" hidden="1">
      <c r="A28470">
        <v>28469</v>
      </c>
      <c r="B28470">
        <v>948</v>
      </c>
      <c r="C28470">
        <v>640874</v>
      </c>
      <c r="D28470" t="s">
        <v>22931</v>
      </c>
      <c r="E28470" t="s">
        <v>22932</v>
      </c>
      <c r="F28470">
        <v>4</v>
      </c>
      <c r="G28470" t="s">
        <v>179</v>
      </c>
      <c r="H28470" s="1" t="s">
        <v>22947</v>
      </c>
      <c r="I28470" s="1"/>
      <c r="J28470">
        <v>1</v>
      </c>
    </row>
    <row r="28471" spans="1:10" ht="147" hidden="1">
      <c r="A28471">
        <v>28470</v>
      </c>
      <c r="B28471">
        <v>948</v>
      </c>
      <c r="C28471">
        <v>640874</v>
      </c>
      <c r="D28471" t="s">
        <v>22931</v>
      </c>
      <c r="E28471" t="s">
        <v>22932</v>
      </c>
      <c r="F28471">
        <v>4</v>
      </c>
      <c r="G28471" t="s">
        <v>628</v>
      </c>
      <c r="H28471" s="1" t="s">
        <v>22948</v>
      </c>
      <c r="I28471" t="str">
        <f t="shared" ref="I28471:I28472" si="2807">IF(OR(P28471=1, Q28471=1, R28471=1, S28471=1,T28471=1, W28471=1, X28471= 1), 1, "")</f>
        <v/>
      </c>
      <c r="J28471">
        <v>1</v>
      </c>
    </row>
    <row r="28472" spans="1:10">
      <c r="A28472">
        <v>28471</v>
      </c>
      <c r="B28472">
        <v>948</v>
      </c>
      <c r="C28472">
        <v>640874</v>
      </c>
      <c r="D28472" t="s">
        <v>22931</v>
      </c>
      <c r="E28472" t="s">
        <v>22932</v>
      </c>
      <c r="F28472">
        <v>5</v>
      </c>
      <c r="G28472" t="s">
        <v>635</v>
      </c>
      <c r="H28472" t="s">
        <v>1319</v>
      </c>
      <c r="I28472" t="str">
        <f t="shared" si="2807"/>
        <v/>
      </c>
    </row>
    <row r="28473" spans="1:10" ht="189" hidden="1">
      <c r="A28473">
        <v>28472</v>
      </c>
      <c r="B28473">
        <v>948</v>
      </c>
      <c r="C28473">
        <v>640874</v>
      </c>
      <c r="D28473" t="s">
        <v>22931</v>
      </c>
      <c r="E28473" t="s">
        <v>22932</v>
      </c>
      <c r="F28473">
        <v>5</v>
      </c>
      <c r="G28473" t="s">
        <v>179</v>
      </c>
      <c r="H28473" s="1" t="s">
        <v>22949</v>
      </c>
      <c r="I28473" s="1"/>
      <c r="J28473">
        <v>1</v>
      </c>
    </row>
    <row r="28474" spans="1:10" ht="147" hidden="1">
      <c r="A28474">
        <v>28473</v>
      </c>
      <c r="B28474">
        <v>948</v>
      </c>
      <c r="C28474">
        <v>640874</v>
      </c>
      <c r="D28474" t="s">
        <v>22931</v>
      </c>
      <c r="E28474" t="s">
        <v>22932</v>
      </c>
      <c r="F28474">
        <v>5</v>
      </c>
      <c r="G28474" t="s">
        <v>628</v>
      </c>
      <c r="H28474" s="1" t="s">
        <v>22950</v>
      </c>
      <c r="I28474" t="str">
        <f t="shared" ref="I28474:I28476" si="2808">IF(OR(P28474=1, Q28474=1, R28474=1, S28474=1,T28474=1, W28474=1, X28474= 1), 1, "")</f>
        <v/>
      </c>
      <c r="J28474">
        <v>1</v>
      </c>
    </row>
    <row r="28475" spans="1:10">
      <c r="A28475">
        <v>28474</v>
      </c>
      <c r="B28475">
        <v>948</v>
      </c>
      <c r="C28475">
        <v>640874</v>
      </c>
      <c r="D28475" t="s">
        <v>22931</v>
      </c>
      <c r="E28475" t="s">
        <v>22932</v>
      </c>
      <c r="F28475">
        <v>5</v>
      </c>
      <c r="G28475" t="s">
        <v>8263</v>
      </c>
      <c r="H28475" t="s">
        <v>2562</v>
      </c>
      <c r="I28475" t="str">
        <f t="shared" si="2808"/>
        <v/>
      </c>
    </row>
    <row r="28476" spans="1:10" ht="63">
      <c r="A28476">
        <v>28475</v>
      </c>
      <c r="B28476">
        <v>948</v>
      </c>
      <c r="C28476">
        <v>640874</v>
      </c>
      <c r="D28476" t="s">
        <v>22931</v>
      </c>
      <c r="E28476" t="s">
        <v>22932</v>
      </c>
      <c r="F28476">
        <v>5</v>
      </c>
      <c r="G28476" t="s">
        <v>635</v>
      </c>
      <c r="H28476" s="1" t="s">
        <v>1112</v>
      </c>
      <c r="I28476" t="str">
        <f t="shared" si="2808"/>
        <v/>
      </c>
    </row>
    <row r="28477" spans="1:10" ht="189" hidden="1">
      <c r="A28477">
        <v>28476</v>
      </c>
      <c r="B28477">
        <v>948</v>
      </c>
      <c r="C28477">
        <v>640874</v>
      </c>
      <c r="D28477" t="s">
        <v>22931</v>
      </c>
      <c r="E28477" t="s">
        <v>22932</v>
      </c>
      <c r="F28477">
        <v>5</v>
      </c>
      <c r="G28477" t="s">
        <v>179</v>
      </c>
      <c r="H28477" s="1" t="s">
        <v>22951</v>
      </c>
      <c r="I28477" s="1"/>
      <c r="J28477">
        <v>1</v>
      </c>
    </row>
    <row r="28478" spans="1:10" ht="147" hidden="1">
      <c r="A28478">
        <v>28477</v>
      </c>
      <c r="B28478">
        <v>948</v>
      </c>
      <c r="C28478">
        <v>640874</v>
      </c>
      <c r="D28478" t="s">
        <v>22931</v>
      </c>
      <c r="E28478" t="s">
        <v>22932</v>
      </c>
      <c r="F28478">
        <v>5</v>
      </c>
      <c r="G28478" t="s">
        <v>628</v>
      </c>
      <c r="H28478" s="1" t="s">
        <v>22952</v>
      </c>
      <c r="I28478" t="str">
        <f t="shared" ref="I28478:I28480" si="2809">IF(OR(P28478=1, Q28478=1, R28478=1, S28478=1,T28478=1, W28478=1, X28478= 1), 1, "")</f>
        <v/>
      </c>
      <c r="J28478">
        <v>1</v>
      </c>
    </row>
    <row r="28479" spans="1:10">
      <c r="A28479">
        <v>28478</v>
      </c>
      <c r="B28479">
        <v>948</v>
      </c>
      <c r="C28479">
        <v>640874</v>
      </c>
      <c r="D28479" t="s">
        <v>22931</v>
      </c>
      <c r="E28479" t="s">
        <v>22932</v>
      </c>
      <c r="F28479">
        <v>5</v>
      </c>
      <c r="G28479" t="s">
        <v>22953</v>
      </c>
      <c r="H28479" t="s">
        <v>293</v>
      </c>
      <c r="I28479" t="str">
        <f t="shared" si="2809"/>
        <v/>
      </c>
    </row>
    <row r="28480" spans="1:10" ht="63">
      <c r="A28480">
        <v>28479</v>
      </c>
      <c r="B28480">
        <v>948</v>
      </c>
      <c r="C28480">
        <v>640874</v>
      </c>
      <c r="D28480" t="s">
        <v>22931</v>
      </c>
      <c r="E28480" t="s">
        <v>22932</v>
      </c>
      <c r="F28480">
        <v>5</v>
      </c>
      <c r="G28480" t="s">
        <v>635</v>
      </c>
      <c r="H28480" s="1" t="s">
        <v>1112</v>
      </c>
      <c r="I28480" t="str">
        <f t="shared" si="2809"/>
        <v/>
      </c>
    </row>
    <row r="28481" spans="1:10" ht="189" hidden="1">
      <c r="A28481">
        <v>28480</v>
      </c>
      <c r="B28481">
        <v>948</v>
      </c>
      <c r="C28481">
        <v>640874</v>
      </c>
      <c r="D28481" t="s">
        <v>22931</v>
      </c>
      <c r="E28481" t="s">
        <v>22932</v>
      </c>
      <c r="F28481">
        <v>5</v>
      </c>
      <c r="G28481" t="s">
        <v>179</v>
      </c>
      <c r="H28481" s="1" t="s">
        <v>22954</v>
      </c>
      <c r="I28481" s="1"/>
      <c r="J28481">
        <v>1</v>
      </c>
    </row>
    <row r="28482" spans="1:10" ht="147" hidden="1">
      <c r="A28482">
        <v>28481</v>
      </c>
      <c r="B28482">
        <v>948</v>
      </c>
      <c r="C28482">
        <v>640874</v>
      </c>
      <c r="D28482" t="s">
        <v>22931</v>
      </c>
      <c r="E28482" t="s">
        <v>22932</v>
      </c>
      <c r="F28482">
        <v>5</v>
      </c>
      <c r="G28482" t="s">
        <v>628</v>
      </c>
      <c r="H28482" s="1" t="s">
        <v>22955</v>
      </c>
      <c r="I28482" t="str">
        <f t="shared" ref="I28482:I28483" si="2810">IF(OR(P28482=1, Q28482=1, R28482=1, S28482=1,T28482=1, W28482=1, X28482= 1), 1, "")</f>
        <v/>
      </c>
      <c r="J28482">
        <v>1</v>
      </c>
    </row>
    <row r="28483" spans="1:10" ht="63">
      <c r="A28483">
        <v>28482</v>
      </c>
      <c r="B28483">
        <v>948</v>
      </c>
      <c r="C28483">
        <v>640874</v>
      </c>
      <c r="D28483" t="s">
        <v>22931</v>
      </c>
      <c r="E28483" t="s">
        <v>22932</v>
      </c>
      <c r="F28483">
        <v>5</v>
      </c>
      <c r="G28483" t="s">
        <v>635</v>
      </c>
      <c r="H28483" s="1" t="s">
        <v>1112</v>
      </c>
      <c r="I28483" t="str">
        <f t="shared" si="2810"/>
        <v/>
      </c>
    </row>
    <row r="28484" spans="1:10" ht="189" hidden="1">
      <c r="A28484">
        <v>28483</v>
      </c>
      <c r="B28484">
        <v>948</v>
      </c>
      <c r="C28484">
        <v>640874</v>
      </c>
      <c r="D28484" t="s">
        <v>22931</v>
      </c>
      <c r="E28484" t="s">
        <v>22932</v>
      </c>
      <c r="F28484">
        <v>5</v>
      </c>
      <c r="G28484" t="s">
        <v>179</v>
      </c>
      <c r="H28484" s="1" t="s">
        <v>22956</v>
      </c>
      <c r="I28484" s="1"/>
      <c r="J28484">
        <v>1</v>
      </c>
    </row>
    <row r="28485" spans="1:10" ht="147" hidden="1">
      <c r="A28485">
        <v>28484</v>
      </c>
      <c r="B28485">
        <v>948</v>
      </c>
      <c r="C28485">
        <v>640874</v>
      </c>
      <c r="D28485" t="s">
        <v>22931</v>
      </c>
      <c r="E28485" t="s">
        <v>22932</v>
      </c>
      <c r="F28485">
        <v>5</v>
      </c>
      <c r="G28485" t="s">
        <v>628</v>
      </c>
      <c r="H28485" s="1" t="s">
        <v>22957</v>
      </c>
      <c r="I28485" t="str">
        <f t="shared" ref="I28485:I28487" si="2811">IF(OR(P28485=1, Q28485=1, R28485=1, S28485=1,T28485=1, W28485=1, X28485= 1), 1, "")</f>
        <v/>
      </c>
      <c r="J28485">
        <v>1</v>
      </c>
    </row>
    <row r="28486" spans="1:10">
      <c r="A28486">
        <v>28485</v>
      </c>
      <c r="B28486">
        <v>948</v>
      </c>
      <c r="C28486">
        <v>640874</v>
      </c>
      <c r="D28486" t="s">
        <v>22931</v>
      </c>
      <c r="E28486" t="s">
        <v>22932</v>
      </c>
      <c r="F28486">
        <v>6</v>
      </c>
      <c r="G28486" t="s">
        <v>635</v>
      </c>
      <c r="H28486" t="s">
        <v>1342</v>
      </c>
      <c r="I28486" t="str">
        <f t="shared" si="2811"/>
        <v/>
      </c>
    </row>
    <row r="28487" spans="1:10">
      <c r="A28487">
        <v>28486</v>
      </c>
      <c r="B28487">
        <v>948</v>
      </c>
      <c r="C28487">
        <v>640874</v>
      </c>
      <c r="D28487" t="s">
        <v>22931</v>
      </c>
      <c r="E28487" t="s">
        <v>22932</v>
      </c>
      <c r="F28487">
        <v>6</v>
      </c>
      <c r="G28487" t="s">
        <v>635</v>
      </c>
      <c r="H28487" t="s">
        <v>12187</v>
      </c>
      <c r="I28487" t="str">
        <f t="shared" si="2811"/>
        <v/>
      </c>
    </row>
    <row r="28488" spans="1:10" ht="189" hidden="1">
      <c r="A28488">
        <v>28487</v>
      </c>
      <c r="B28488">
        <v>948</v>
      </c>
      <c r="C28488">
        <v>640874</v>
      </c>
      <c r="D28488" t="s">
        <v>22931</v>
      </c>
      <c r="E28488" t="s">
        <v>22932</v>
      </c>
      <c r="F28488">
        <v>6</v>
      </c>
      <c r="G28488" t="s">
        <v>179</v>
      </c>
      <c r="H28488" s="1" t="s">
        <v>22958</v>
      </c>
      <c r="I28488" s="1"/>
      <c r="J28488">
        <v>1</v>
      </c>
    </row>
    <row r="28489" spans="1:10" ht="147" hidden="1">
      <c r="A28489">
        <v>28488</v>
      </c>
      <c r="B28489">
        <v>948</v>
      </c>
      <c r="C28489">
        <v>640874</v>
      </c>
      <c r="D28489" t="s">
        <v>22931</v>
      </c>
      <c r="E28489" t="s">
        <v>22932</v>
      </c>
      <c r="F28489">
        <v>6</v>
      </c>
      <c r="G28489" t="s">
        <v>628</v>
      </c>
      <c r="H28489" s="1" t="s">
        <v>22959</v>
      </c>
      <c r="I28489" t="str">
        <f t="shared" ref="I28489:I28491" si="2812">IF(OR(P28489=1, Q28489=1, R28489=1, S28489=1,T28489=1, W28489=1, X28489= 1), 1, "")</f>
        <v/>
      </c>
      <c r="J28489">
        <v>1</v>
      </c>
    </row>
    <row r="28490" spans="1:10">
      <c r="A28490">
        <v>28489</v>
      </c>
      <c r="B28490">
        <v>949</v>
      </c>
      <c r="C28490">
        <v>241843</v>
      </c>
      <c r="D28490" t="s">
        <v>22960</v>
      </c>
      <c r="E28490" t="s">
        <v>22961</v>
      </c>
      <c r="F28490">
        <v>1</v>
      </c>
      <c r="G28490" t="s">
        <v>2100</v>
      </c>
      <c r="H28490" t="s">
        <v>22</v>
      </c>
      <c r="I28490" t="str">
        <f t="shared" si="2812"/>
        <v/>
      </c>
    </row>
    <row r="28491" spans="1:10">
      <c r="A28491">
        <v>28490</v>
      </c>
      <c r="B28491">
        <v>949</v>
      </c>
      <c r="C28491">
        <v>241843</v>
      </c>
      <c r="D28491" t="s">
        <v>22960</v>
      </c>
      <c r="E28491" t="s">
        <v>22961</v>
      </c>
      <c r="F28491">
        <v>1</v>
      </c>
      <c r="G28491" t="s">
        <v>2100</v>
      </c>
      <c r="H28491" t="s">
        <v>1285</v>
      </c>
      <c r="I28491" t="str">
        <f t="shared" si="2812"/>
        <v/>
      </c>
    </row>
    <row r="28492" spans="1:10" ht="252" hidden="1">
      <c r="A28492">
        <v>28491</v>
      </c>
      <c r="B28492">
        <v>949</v>
      </c>
      <c r="C28492">
        <v>241843</v>
      </c>
      <c r="D28492" t="s">
        <v>22960</v>
      </c>
      <c r="E28492" t="s">
        <v>22961</v>
      </c>
      <c r="F28492">
        <v>1</v>
      </c>
      <c r="G28492" t="s">
        <v>357</v>
      </c>
      <c r="H28492" s="1" t="s">
        <v>22962</v>
      </c>
      <c r="I28492" s="1"/>
      <c r="J28492">
        <v>1</v>
      </c>
    </row>
    <row r="28493" spans="1:10" ht="147">
      <c r="A28493">
        <v>28492</v>
      </c>
      <c r="B28493">
        <v>949</v>
      </c>
      <c r="C28493">
        <v>241843</v>
      </c>
      <c r="D28493" t="s">
        <v>22960</v>
      </c>
      <c r="E28493" t="s">
        <v>22961</v>
      </c>
      <c r="F28493">
        <v>1</v>
      </c>
      <c r="G28493" t="s">
        <v>1283</v>
      </c>
      <c r="H28493" s="1" t="s">
        <v>22963</v>
      </c>
      <c r="I28493" t="str">
        <f>IF(OR(P28493=1, Q28493=1, R28493=1, S28493=1,T28493=1, W28493=1, X28493= 1), 1, "")</f>
        <v/>
      </c>
      <c r="J28493">
        <v>1</v>
      </c>
    </row>
    <row r="28494" spans="1:10" ht="105" hidden="1">
      <c r="A28494">
        <v>28493</v>
      </c>
      <c r="B28494">
        <v>949</v>
      </c>
      <c r="C28494">
        <v>241843</v>
      </c>
      <c r="D28494" t="s">
        <v>22960</v>
      </c>
      <c r="E28494" t="s">
        <v>22961</v>
      </c>
      <c r="F28494">
        <v>1</v>
      </c>
      <c r="G28494" t="s">
        <v>453</v>
      </c>
      <c r="H28494" s="1" t="s">
        <v>22964</v>
      </c>
      <c r="I28494" s="1"/>
      <c r="J28494">
        <v>1</v>
      </c>
    </row>
    <row r="28495" spans="1:10" ht="147" hidden="1">
      <c r="A28495">
        <v>28494</v>
      </c>
      <c r="B28495">
        <v>949</v>
      </c>
      <c r="C28495">
        <v>241843</v>
      </c>
      <c r="D28495" t="s">
        <v>22960</v>
      </c>
      <c r="E28495" t="s">
        <v>22961</v>
      </c>
      <c r="F28495">
        <v>1</v>
      </c>
      <c r="G28495" t="s">
        <v>351</v>
      </c>
      <c r="H28495" s="1" t="s">
        <v>22965</v>
      </c>
      <c r="I28495" s="1"/>
      <c r="J28495">
        <v>1</v>
      </c>
    </row>
    <row r="28496" spans="1:10" ht="210" hidden="1">
      <c r="A28496">
        <v>28495</v>
      </c>
      <c r="B28496">
        <v>949</v>
      </c>
      <c r="C28496">
        <v>241843</v>
      </c>
      <c r="D28496" t="s">
        <v>22960</v>
      </c>
      <c r="E28496" t="s">
        <v>22961</v>
      </c>
      <c r="F28496">
        <v>1</v>
      </c>
      <c r="G28496" t="s">
        <v>340</v>
      </c>
      <c r="H28496" s="1" t="s">
        <v>22966</v>
      </c>
      <c r="I28496" s="1"/>
      <c r="J28496">
        <v>1</v>
      </c>
    </row>
    <row r="28497" spans="1:10" ht="189" hidden="1">
      <c r="A28497">
        <v>28496</v>
      </c>
      <c r="B28497">
        <v>949</v>
      </c>
      <c r="C28497">
        <v>241843</v>
      </c>
      <c r="D28497" t="s">
        <v>22960</v>
      </c>
      <c r="E28497" t="s">
        <v>22961</v>
      </c>
      <c r="F28497">
        <v>1</v>
      </c>
      <c r="G28497" t="s">
        <v>334</v>
      </c>
      <c r="H28497" s="1" t="s">
        <v>22967</v>
      </c>
      <c r="I28497" s="1"/>
      <c r="J28497">
        <v>1</v>
      </c>
    </row>
    <row r="28498" spans="1:10" ht="210">
      <c r="A28498">
        <v>28497</v>
      </c>
      <c r="B28498">
        <v>949</v>
      </c>
      <c r="C28498">
        <v>241843</v>
      </c>
      <c r="D28498" t="s">
        <v>22960</v>
      </c>
      <c r="E28498" t="s">
        <v>22961</v>
      </c>
      <c r="F28498">
        <v>1</v>
      </c>
      <c r="G28498" t="s">
        <v>2071</v>
      </c>
      <c r="H28498" s="1" t="s">
        <v>22968</v>
      </c>
      <c r="I28498" t="str">
        <f t="shared" ref="I28498:I28499" si="2813">IF(OR(P28498=1, Q28498=1, R28498=1, S28498=1,T28498=1, W28498=1, X28498= 1), 1, "")</f>
        <v/>
      </c>
      <c r="J28498">
        <v>1</v>
      </c>
    </row>
    <row r="28499" spans="1:10" ht="294">
      <c r="A28499">
        <v>28498</v>
      </c>
      <c r="B28499">
        <v>949</v>
      </c>
      <c r="C28499">
        <v>241843</v>
      </c>
      <c r="D28499" t="s">
        <v>22960</v>
      </c>
      <c r="E28499" t="s">
        <v>22961</v>
      </c>
      <c r="F28499">
        <v>1</v>
      </c>
      <c r="G28499" t="s">
        <v>17482</v>
      </c>
      <c r="H28499" s="1" t="s">
        <v>22969</v>
      </c>
      <c r="I28499" t="str">
        <f t="shared" si="2813"/>
        <v/>
      </c>
      <c r="J28499">
        <v>1</v>
      </c>
    </row>
    <row r="28500" spans="1:10" ht="168" hidden="1">
      <c r="A28500">
        <v>28499</v>
      </c>
      <c r="B28500">
        <v>949</v>
      </c>
      <c r="C28500">
        <v>241843</v>
      </c>
      <c r="D28500" t="s">
        <v>22960</v>
      </c>
      <c r="E28500" t="s">
        <v>22961</v>
      </c>
      <c r="F28500">
        <v>1</v>
      </c>
      <c r="G28500" t="s">
        <v>346</v>
      </c>
      <c r="H28500" s="1" t="s">
        <v>22970</v>
      </c>
      <c r="I28500" s="1"/>
      <c r="J28500">
        <v>1</v>
      </c>
    </row>
    <row r="28501" spans="1:10" ht="336" hidden="1">
      <c r="A28501">
        <v>28500</v>
      </c>
      <c r="B28501">
        <v>949</v>
      </c>
      <c r="C28501">
        <v>241843</v>
      </c>
      <c r="D28501" t="s">
        <v>22960</v>
      </c>
      <c r="E28501" t="s">
        <v>22961</v>
      </c>
      <c r="F28501">
        <v>1</v>
      </c>
      <c r="G28501" t="s">
        <v>355</v>
      </c>
      <c r="H28501" s="1" t="s">
        <v>22971</v>
      </c>
      <c r="I28501" s="1"/>
      <c r="J28501">
        <v>1</v>
      </c>
    </row>
    <row r="28502" spans="1:10">
      <c r="A28502">
        <v>28501</v>
      </c>
      <c r="B28502">
        <v>949</v>
      </c>
      <c r="C28502">
        <v>241843</v>
      </c>
      <c r="D28502" t="s">
        <v>22960</v>
      </c>
      <c r="E28502" t="s">
        <v>22961</v>
      </c>
      <c r="F28502">
        <v>2</v>
      </c>
      <c r="G28502" t="s">
        <v>2100</v>
      </c>
      <c r="H28502" t="s">
        <v>42</v>
      </c>
      <c r="I28502" t="str">
        <f t="shared" ref="I28502:I28504" si="2814">IF(OR(P28502=1, Q28502=1, R28502=1, S28502=1,T28502=1, W28502=1, X28502= 1), 1, "")</f>
        <v/>
      </c>
    </row>
    <row r="28503" spans="1:10">
      <c r="A28503">
        <v>28502</v>
      </c>
      <c r="B28503">
        <v>949</v>
      </c>
      <c r="C28503">
        <v>241843</v>
      </c>
      <c r="D28503" t="s">
        <v>22960</v>
      </c>
      <c r="E28503" t="s">
        <v>22961</v>
      </c>
      <c r="F28503">
        <v>3</v>
      </c>
      <c r="G28503" t="s">
        <v>2100</v>
      </c>
      <c r="H28503" t="s">
        <v>1886</v>
      </c>
      <c r="I28503" t="str">
        <f t="shared" si="2814"/>
        <v/>
      </c>
    </row>
    <row r="28504" spans="1:10">
      <c r="A28504">
        <v>28503</v>
      </c>
      <c r="B28504">
        <v>949</v>
      </c>
      <c r="C28504">
        <v>241843</v>
      </c>
      <c r="D28504" t="s">
        <v>22960</v>
      </c>
      <c r="E28504" t="s">
        <v>22961</v>
      </c>
      <c r="F28504">
        <v>3</v>
      </c>
      <c r="G28504" t="s">
        <v>2100</v>
      </c>
      <c r="H28504" t="s">
        <v>2900</v>
      </c>
      <c r="I28504" t="str">
        <f t="shared" si="2814"/>
        <v/>
      </c>
    </row>
    <row r="28505" spans="1:10" ht="189" hidden="1">
      <c r="A28505">
        <v>28504</v>
      </c>
      <c r="B28505">
        <v>949</v>
      </c>
      <c r="C28505">
        <v>241843</v>
      </c>
      <c r="D28505" t="s">
        <v>22960</v>
      </c>
      <c r="E28505" t="s">
        <v>22961</v>
      </c>
      <c r="F28505">
        <v>3</v>
      </c>
      <c r="G28505" t="s">
        <v>357</v>
      </c>
      <c r="H28505" s="1" t="s">
        <v>4915</v>
      </c>
      <c r="I28505" s="1"/>
      <c r="J28505">
        <v>1</v>
      </c>
    </row>
    <row r="28506" spans="1:10" ht="105" hidden="1">
      <c r="A28506">
        <v>28505</v>
      </c>
      <c r="B28506">
        <v>949</v>
      </c>
      <c r="C28506">
        <v>241843</v>
      </c>
      <c r="D28506" t="s">
        <v>22960</v>
      </c>
      <c r="E28506" t="s">
        <v>22961</v>
      </c>
      <c r="F28506">
        <v>2</v>
      </c>
      <c r="G28506" t="s">
        <v>453</v>
      </c>
      <c r="H28506" s="1" t="s">
        <v>22972</v>
      </c>
      <c r="I28506" s="1"/>
      <c r="J28506">
        <v>1</v>
      </c>
    </row>
    <row r="28507" spans="1:10" ht="315" hidden="1">
      <c r="A28507">
        <v>28506</v>
      </c>
      <c r="B28507">
        <v>949</v>
      </c>
      <c r="C28507">
        <v>241843</v>
      </c>
      <c r="D28507" t="s">
        <v>22960</v>
      </c>
      <c r="E28507" t="s">
        <v>22961</v>
      </c>
      <c r="F28507">
        <v>2</v>
      </c>
      <c r="G28507" t="s">
        <v>355</v>
      </c>
      <c r="H28507" s="1" t="s">
        <v>22973</v>
      </c>
      <c r="I28507" s="1"/>
      <c r="J28507">
        <v>1</v>
      </c>
    </row>
    <row r="28508" spans="1:10" ht="147">
      <c r="A28508">
        <v>28507</v>
      </c>
      <c r="B28508">
        <v>949</v>
      </c>
      <c r="C28508">
        <v>241843</v>
      </c>
      <c r="D28508" t="s">
        <v>22960</v>
      </c>
      <c r="E28508" t="s">
        <v>22961</v>
      </c>
      <c r="F28508">
        <v>3</v>
      </c>
      <c r="G28508" t="s">
        <v>1283</v>
      </c>
      <c r="H28508" s="1" t="s">
        <v>22974</v>
      </c>
      <c r="I28508" t="str">
        <f>IF(OR(P28508=1, Q28508=1, R28508=1, S28508=1,T28508=1, W28508=1, X28508= 1), 1, "")</f>
        <v/>
      </c>
      <c r="J28508">
        <v>1</v>
      </c>
    </row>
    <row r="28509" spans="1:10" ht="252" hidden="1">
      <c r="A28509">
        <v>28508</v>
      </c>
      <c r="B28509">
        <v>949</v>
      </c>
      <c r="C28509">
        <v>241843</v>
      </c>
      <c r="D28509" t="s">
        <v>22960</v>
      </c>
      <c r="E28509" t="s">
        <v>22961</v>
      </c>
      <c r="F28509">
        <v>2</v>
      </c>
      <c r="G28509" t="s">
        <v>357</v>
      </c>
      <c r="H28509" s="1" t="s">
        <v>22975</v>
      </c>
      <c r="I28509" s="1"/>
      <c r="J28509">
        <v>1</v>
      </c>
    </row>
    <row r="28510" spans="1:10" ht="147">
      <c r="A28510">
        <v>28509</v>
      </c>
      <c r="B28510">
        <v>949</v>
      </c>
      <c r="C28510">
        <v>241843</v>
      </c>
      <c r="D28510" t="s">
        <v>22960</v>
      </c>
      <c r="E28510" t="s">
        <v>22961</v>
      </c>
      <c r="F28510">
        <v>2</v>
      </c>
      <c r="G28510" t="s">
        <v>1283</v>
      </c>
      <c r="H28510" s="1" t="s">
        <v>22976</v>
      </c>
      <c r="I28510" t="str">
        <f t="shared" ref="I28510:I28511" si="2815">IF(OR(P28510=1, Q28510=1, R28510=1, S28510=1,T28510=1, W28510=1, X28510= 1), 1, "")</f>
        <v/>
      </c>
      <c r="J28510">
        <v>1</v>
      </c>
    </row>
    <row r="28511" spans="1:10">
      <c r="A28511">
        <v>28510</v>
      </c>
      <c r="B28511">
        <v>949</v>
      </c>
      <c r="C28511">
        <v>241843</v>
      </c>
      <c r="D28511" t="s">
        <v>22960</v>
      </c>
      <c r="E28511" t="s">
        <v>22961</v>
      </c>
      <c r="F28511">
        <v>3</v>
      </c>
      <c r="G28511" t="s">
        <v>11061</v>
      </c>
      <c r="H28511" t="s">
        <v>5889</v>
      </c>
      <c r="I28511" t="str">
        <f t="shared" si="2815"/>
        <v/>
      </c>
    </row>
    <row r="28512" spans="1:10" ht="105" hidden="1">
      <c r="A28512">
        <v>28511</v>
      </c>
      <c r="B28512">
        <v>949</v>
      </c>
      <c r="C28512">
        <v>241843</v>
      </c>
      <c r="D28512" t="s">
        <v>22960</v>
      </c>
      <c r="E28512" t="s">
        <v>22961</v>
      </c>
      <c r="F28512">
        <v>3</v>
      </c>
      <c r="G28512" t="s">
        <v>453</v>
      </c>
      <c r="H28512" s="1" t="s">
        <v>22977</v>
      </c>
      <c r="I28512" s="1"/>
      <c r="J28512">
        <v>1</v>
      </c>
    </row>
    <row r="28513" spans="1:10" ht="189" hidden="1">
      <c r="A28513">
        <v>28512</v>
      </c>
      <c r="B28513">
        <v>949</v>
      </c>
      <c r="C28513">
        <v>241843</v>
      </c>
      <c r="D28513" t="s">
        <v>22960</v>
      </c>
      <c r="E28513" t="s">
        <v>22961</v>
      </c>
      <c r="F28513">
        <v>2</v>
      </c>
      <c r="G28513" t="s">
        <v>334</v>
      </c>
      <c r="H28513" s="1" t="s">
        <v>22978</v>
      </c>
      <c r="I28513" s="1"/>
      <c r="J28513">
        <v>1</v>
      </c>
    </row>
    <row r="28514" spans="1:10" ht="189" hidden="1">
      <c r="A28514">
        <v>28513</v>
      </c>
      <c r="B28514">
        <v>949</v>
      </c>
      <c r="C28514">
        <v>241843</v>
      </c>
      <c r="D28514" t="s">
        <v>22960</v>
      </c>
      <c r="E28514" t="s">
        <v>22961</v>
      </c>
      <c r="F28514">
        <v>3</v>
      </c>
      <c r="G28514" t="s">
        <v>334</v>
      </c>
      <c r="H28514" s="1" t="s">
        <v>22979</v>
      </c>
      <c r="I28514" s="1"/>
      <c r="J28514">
        <v>1</v>
      </c>
    </row>
    <row r="28515" spans="1:10" ht="147" hidden="1">
      <c r="A28515">
        <v>28514</v>
      </c>
      <c r="B28515">
        <v>949</v>
      </c>
      <c r="C28515">
        <v>241843</v>
      </c>
      <c r="D28515" t="s">
        <v>22960</v>
      </c>
      <c r="E28515" t="s">
        <v>22961</v>
      </c>
      <c r="F28515">
        <v>3</v>
      </c>
      <c r="G28515" t="s">
        <v>351</v>
      </c>
      <c r="H28515" s="1" t="s">
        <v>22980</v>
      </c>
      <c r="I28515" s="1"/>
      <c r="J28515">
        <v>1</v>
      </c>
    </row>
    <row r="28516" spans="1:10" ht="210">
      <c r="A28516">
        <v>28515</v>
      </c>
      <c r="B28516">
        <v>949</v>
      </c>
      <c r="C28516">
        <v>241843</v>
      </c>
      <c r="D28516" t="s">
        <v>22960</v>
      </c>
      <c r="E28516" t="s">
        <v>22961</v>
      </c>
      <c r="F28516">
        <v>2</v>
      </c>
      <c r="G28516" t="s">
        <v>2071</v>
      </c>
      <c r="H28516" s="1" t="s">
        <v>22981</v>
      </c>
      <c r="I28516" t="str">
        <f>IF(OR(P28516=1, Q28516=1, R28516=1, S28516=1,T28516=1, W28516=1, X28516= 1), 1, "")</f>
        <v/>
      </c>
      <c r="J28516">
        <v>1</v>
      </c>
    </row>
    <row r="28517" spans="1:10" ht="315" hidden="1">
      <c r="A28517">
        <v>28516</v>
      </c>
      <c r="B28517">
        <v>949</v>
      </c>
      <c r="C28517">
        <v>241843</v>
      </c>
      <c r="D28517" t="s">
        <v>22960</v>
      </c>
      <c r="E28517" t="s">
        <v>22961</v>
      </c>
      <c r="F28517">
        <v>3</v>
      </c>
      <c r="G28517" t="s">
        <v>355</v>
      </c>
      <c r="H28517" s="1" t="s">
        <v>22982</v>
      </c>
      <c r="I28517" s="1"/>
      <c r="J28517">
        <v>1</v>
      </c>
    </row>
    <row r="28518" spans="1:10" ht="210">
      <c r="A28518">
        <v>28517</v>
      </c>
      <c r="B28518">
        <v>949</v>
      </c>
      <c r="C28518">
        <v>241843</v>
      </c>
      <c r="D28518" t="s">
        <v>22960</v>
      </c>
      <c r="E28518" t="s">
        <v>22961</v>
      </c>
      <c r="F28518">
        <v>3</v>
      </c>
      <c r="G28518" t="s">
        <v>2071</v>
      </c>
      <c r="H28518" s="1" t="s">
        <v>22983</v>
      </c>
      <c r="I28518" t="str">
        <f>IF(OR(P28518=1, Q28518=1, R28518=1, S28518=1,T28518=1, W28518=1, X28518= 1), 1, "")</f>
        <v/>
      </c>
      <c r="J28518">
        <v>1</v>
      </c>
    </row>
    <row r="28519" spans="1:10" ht="168" hidden="1">
      <c r="A28519">
        <v>28518</v>
      </c>
      <c r="B28519">
        <v>949</v>
      </c>
      <c r="C28519">
        <v>241843</v>
      </c>
      <c r="D28519" t="s">
        <v>22960</v>
      </c>
      <c r="E28519" t="s">
        <v>22961</v>
      </c>
      <c r="F28519">
        <v>3</v>
      </c>
      <c r="G28519" t="s">
        <v>346</v>
      </c>
      <c r="H28519" s="1" t="s">
        <v>22984</v>
      </c>
      <c r="I28519" s="1"/>
      <c r="J28519">
        <v>1</v>
      </c>
    </row>
    <row r="28520" spans="1:10" ht="336">
      <c r="A28520">
        <v>28519</v>
      </c>
      <c r="B28520">
        <v>949</v>
      </c>
      <c r="C28520">
        <v>241843</v>
      </c>
      <c r="D28520" t="s">
        <v>22960</v>
      </c>
      <c r="E28520" t="s">
        <v>22961</v>
      </c>
      <c r="F28520">
        <v>3</v>
      </c>
      <c r="G28520" t="s">
        <v>630</v>
      </c>
      <c r="H28520" s="1" t="s">
        <v>22985</v>
      </c>
      <c r="I28520" t="str">
        <f>IF(OR(P28520=1, Q28520=1, R28520=1, S28520=1,T28520=1, W28520=1, X28520= 1), 1, "")</f>
        <v/>
      </c>
    </row>
    <row r="28521" spans="1:10" ht="210" hidden="1">
      <c r="A28521">
        <v>28520</v>
      </c>
      <c r="B28521">
        <v>949</v>
      </c>
      <c r="C28521">
        <v>241843</v>
      </c>
      <c r="D28521" t="s">
        <v>22960</v>
      </c>
      <c r="E28521" t="s">
        <v>22961</v>
      </c>
      <c r="F28521">
        <v>2</v>
      </c>
      <c r="G28521" t="s">
        <v>340</v>
      </c>
      <c r="H28521" s="1" t="s">
        <v>22986</v>
      </c>
      <c r="I28521" s="1"/>
      <c r="J28521">
        <v>1</v>
      </c>
    </row>
    <row r="28522" spans="1:10" ht="210" hidden="1">
      <c r="A28522">
        <v>28521</v>
      </c>
      <c r="B28522">
        <v>949</v>
      </c>
      <c r="C28522">
        <v>241843</v>
      </c>
      <c r="D28522" t="s">
        <v>22960</v>
      </c>
      <c r="E28522" t="s">
        <v>22961</v>
      </c>
      <c r="F28522">
        <v>3</v>
      </c>
      <c r="G28522" t="s">
        <v>340</v>
      </c>
      <c r="H28522" s="1" t="s">
        <v>22987</v>
      </c>
      <c r="I28522" s="1"/>
      <c r="J28522">
        <v>1</v>
      </c>
    </row>
    <row r="28523" spans="1:10" ht="63">
      <c r="A28523">
        <v>28522</v>
      </c>
      <c r="B28523">
        <v>949</v>
      </c>
      <c r="C28523">
        <v>241843</v>
      </c>
      <c r="D28523" t="s">
        <v>22960</v>
      </c>
      <c r="E28523" t="s">
        <v>22961</v>
      </c>
      <c r="F28523">
        <v>3</v>
      </c>
      <c r="G28523" t="s">
        <v>15072</v>
      </c>
      <c r="H28523" s="1" t="s">
        <v>10066</v>
      </c>
      <c r="I28523" t="str">
        <f>IF(OR(P28523=1, Q28523=1, R28523=1, S28523=1,T28523=1, W28523=1, X28523= 1), 1, "")</f>
        <v/>
      </c>
    </row>
    <row r="28524" spans="1:10" ht="189" hidden="1">
      <c r="A28524">
        <v>28523</v>
      </c>
      <c r="B28524">
        <v>949</v>
      </c>
      <c r="C28524">
        <v>241843</v>
      </c>
      <c r="D28524" t="s">
        <v>22960</v>
      </c>
      <c r="E28524" t="s">
        <v>22961</v>
      </c>
      <c r="F28524">
        <v>3</v>
      </c>
      <c r="G28524" t="s">
        <v>351</v>
      </c>
      <c r="H28524" s="1" t="s">
        <v>22988</v>
      </c>
      <c r="I28524" s="1"/>
      <c r="J28524">
        <v>1</v>
      </c>
    </row>
    <row r="28525" spans="1:10" ht="126">
      <c r="A28525">
        <v>28524</v>
      </c>
      <c r="B28525">
        <v>949</v>
      </c>
      <c r="C28525">
        <v>241843</v>
      </c>
      <c r="D28525" t="s">
        <v>22960</v>
      </c>
      <c r="E28525" t="s">
        <v>22961</v>
      </c>
      <c r="F28525">
        <v>3</v>
      </c>
      <c r="G28525" t="s">
        <v>2100</v>
      </c>
      <c r="H28525" s="1" t="s">
        <v>22989</v>
      </c>
      <c r="I28525" t="str">
        <f t="shared" ref="I28525:I28530" si="2816">IF(OR(P28525=1, Q28525=1, R28525=1, S28525=1,T28525=1, W28525=1, X28525= 1), 1, "")</f>
        <v/>
      </c>
    </row>
    <row r="28526" spans="1:10">
      <c r="A28526">
        <v>28525</v>
      </c>
      <c r="B28526">
        <v>949</v>
      </c>
      <c r="C28526">
        <v>241843</v>
      </c>
      <c r="D28526" t="s">
        <v>22960</v>
      </c>
      <c r="E28526" t="s">
        <v>22961</v>
      </c>
      <c r="F28526">
        <v>4</v>
      </c>
      <c r="G28526" t="s">
        <v>2100</v>
      </c>
      <c r="H28526" t="s">
        <v>48</v>
      </c>
      <c r="I28526" t="str">
        <f t="shared" si="2816"/>
        <v/>
      </c>
    </row>
    <row r="28527" spans="1:10" ht="409.6">
      <c r="A28527">
        <v>28526</v>
      </c>
      <c r="B28527">
        <v>949</v>
      </c>
      <c r="C28527">
        <v>241843</v>
      </c>
      <c r="D28527" t="s">
        <v>22960</v>
      </c>
      <c r="E28527" t="s">
        <v>22961</v>
      </c>
      <c r="F28527">
        <v>3</v>
      </c>
      <c r="G28527" t="s">
        <v>2100</v>
      </c>
      <c r="H28527" s="1" t="s">
        <v>22990</v>
      </c>
      <c r="I28527" t="str">
        <f t="shared" si="2816"/>
        <v/>
      </c>
    </row>
    <row r="28528" spans="1:10" ht="294">
      <c r="A28528">
        <v>28527</v>
      </c>
      <c r="B28528">
        <v>949</v>
      </c>
      <c r="C28528">
        <v>241843</v>
      </c>
      <c r="D28528" t="s">
        <v>22960</v>
      </c>
      <c r="E28528" t="s">
        <v>22961</v>
      </c>
      <c r="F28528">
        <v>4</v>
      </c>
      <c r="G28528" t="s">
        <v>17482</v>
      </c>
      <c r="H28528" s="1" t="s">
        <v>22991</v>
      </c>
      <c r="I28528" t="str">
        <f t="shared" si="2816"/>
        <v/>
      </c>
      <c r="J28528">
        <v>1</v>
      </c>
    </row>
    <row r="28529" spans="1:10" ht="189">
      <c r="A28529">
        <v>28528</v>
      </c>
      <c r="B28529">
        <v>949</v>
      </c>
      <c r="C28529">
        <v>241843</v>
      </c>
      <c r="D28529" t="s">
        <v>22960</v>
      </c>
      <c r="E28529" t="s">
        <v>22961</v>
      </c>
      <c r="F28529">
        <v>4</v>
      </c>
      <c r="G28529" t="s">
        <v>2100</v>
      </c>
      <c r="H28529" s="1" t="s">
        <v>22992</v>
      </c>
      <c r="I28529" t="str">
        <f t="shared" si="2816"/>
        <v/>
      </c>
    </row>
    <row r="28530" spans="1:10">
      <c r="A28530">
        <v>28529</v>
      </c>
      <c r="B28530">
        <v>949</v>
      </c>
      <c r="C28530">
        <v>241843</v>
      </c>
      <c r="D28530" t="s">
        <v>22960</v>
      </c>
      <c r="E28530" t="s">
        <v>22961</v>
      </c>
      <c r="F28530">
        <v>4</v>
      </c>
      <c r="G28530" t="s">
        <v>2100</v>
      </c>
      <c r="H28530" t="s">
        <v>1634</v>
      </c>
      <c r="I28530" t="str">
        <f t="shared" si="2816"/>
        <v/>
      </c>
    </row>
    <row r="28531" spans="1:10" ht="252" hidden="1">
      <c r="A28531">
        <v>28530</v>
      </c>
      <c r="B28531">
        <v>949</v>
      </c>
      <c r="C28531">
        <v>241843</v>
      </c>
      <c r="D28531" t="s">
        <v>22960</v>
      </c>
      <c r="E28531" t="s">
        <v>22961</v>
      </c>
      <c r="F28531">
        <v>4</v>
      </c>
      <c r="G28531" t="s">
        <v>357</v>
      </c>
      <c r="H28531" s="1" t="s">
        <v>22993</v>
      </c>
      <c r="I28531" s="1"/>
      <c r="J28531">
        <v>1</v>
      </c>
    </row>
    <row r="28532" spans="1:10" ht="210">
      <c r="A28532">
        <v>28531</v>
      </c>
      <c r="B28532">
        <v>949</v>
      </c>
      <c r="C28532">
        <v>241843</v>
      </c>
      <c r="D28532" t="s">
        <v>22960</v>
      </c>
      <c r="E28532" t="s">
        <v>22961</v>
      </c>
      <c r="F28532">
        <v>4</v>
      </c>
      <c r="G28532" t="s">
        <v>1277</v>
      </c>
      <c r="H28532" s="1" t="s">
        <v>22994</v>
      </c>
      <c r="I28532" t="str">
        <f t="shared" ref="I28532:I28534" si="2817">IF(OR(P28532=1, Q28532=1, R28532=1, S28532=1,T28532=1, W28532=1, X28532= 1), 1, "")</f>
        <v/>
      </c>
      <c r="J28532">
        <v>1</v>
      </c>
    </row>
    <row r="28533" spans="1:10" ht="147">
      <c r="A28533">
        <v>28532</v>
      </c>
      <c r="B28533">
        <v>949</v>
      </c>
      <c r="C28533">
        <v>241843</v>
      </c>
      <c r="D28533" t="s">
        <v>22960</v>
      </c>
      <c r="E28533" t="s">
        <v>22961</v>
      </c>
      <c r="F28533">
        <v>4</v>
      </c>
      <c r="G28533" t="s">
        <v>1283</v>
      </c>
      <c r="H28533" s="1" t="s">
        <v>22995</v>
      </c>
      <c r="I28533" t="str">
        <f t="shared" si="2817"/>
        <v/>
      </c>
      <c r="J28533">
        <v>1</v>
      </c>
    </row>
    <row r="28534" spans="1:10" ht="147">
      <c r="A28534">
        <v>28533</v>
      </c>
      <c r="B28534">
        <v>949</v>
      </c>
      <c r="C28534">
        <v>241843</v>
      </c>
      <c r="D28534" t="s">
        <v>22960</v>
      </c>
      <c r="E28534" t="s">
        <v>22961</v>
      </c>
      <c r="F28534">
        <v>4</v>
      </c>
      <c r="G28534" t="s">
        <v>1231</v>
      </c>
      <c r="H28534" s="1" t="s">
        <v>22996</v>
      </c>
      <c r="I28534" t="str">
        <f t="shared" si="2817"/>
        <v/>
      </c>
    </row>
    <row r="28535" spans="1:10" ht="105" hidden="1">
      <c r="A28535">
        <v>28534</v>
      </c>
      <c r="B28535">
        <v>949</v>
      </c>
      <c r="C28535">
        <v>241843</v>
      </c>
      <c r="D28535" t="s">
        <v>22960</v>
      </c>
      <c r="E28535" t="s">
        <v>22961</v>
      </c>
      <c r="F28535">
        <v>4</v>
      </c>
      <c r="G28535" t="s">
        <v>453</v>
      </c>
      <c r="H28535" s="1" t="s">
        <v>22997</v>
      </c>
      <c r="I28535" s="1"/>
      <c r="J28535">
        <v>1</v>
      </c>
    </row>
    <row r="28536" spans="1:10" ht="147" hidden="1">
      <c r="A28536">
        <v>28535</v>
      </c>
      <c r="B28536">
        <v>949</v>
      </c>
      <c r="C28536">
        <v>241843</v>
      </c>
      <c r="D28536" t="s">
        <v>22960</v>
      </c>
      <c r="E28536" t="s">
        <v>22961</v>
      </c>
      <c r="F28536">
        <v>4</v>
      </c>
      <c r="G28536" t="s">
        <v>351</v>
      </c>
      <c r="H28536" s="1" t="s">
        <v>22998</v>
      </c>
      <c r="I28536" s="1"/>
      <c r="J28536">
        <v>1</v>
      </c>
    </row>
    <row r="28537" spans="1:10" ht="210" hidden="1">
      <c r="A28537">
        <v>28536</v>
      </c>
      <c r="B28537">
        <v>949</v>
      </c>
      <c r="C28537">
        <v>241843</v>
      </c>
      <c r="D28537" t="s">
        <v>22960</v>
      </c>
      <c r="E28537" t="s">
        <v>22961</v>
      </c>
      <c r="F28537">
        <v>4</v>
      </c>
      <c r="G28537" t="s">
        <v>33</v>
      </c>
      <c r="H28537" s="1" t="s">
        <v>22999</v>
      </c>
      <c r="I28537" s="1"/>
      <c r="J28537">
        <v>1</v>
      </c>
    </row>
    <row r="28538" spans="1:10" ht="189" hidden="1">
      <c r="A28538">
        <v>28537</v>
      </c>
      <c r="B28538">
        <v>949</v>
      </c>
      <c r="C28538">
        <v>241843</v>
      </c>
      <c r="D28538" t="s">
        <v>22960</v>
      </c>
      <c r="E28538" t="s">
        <v>22961</v>
      </c>
      <c r="F28538">
        <v>4</v>
      </c>
      <c r="G28538" t="s">
        <v>334</v>
      </c>
      <c r="H28538" s="1" t="s">
        <v>23000</v>
      </c>
      <c r="I28538" s="1"/>
      <c r="J28538">
        <v>1</v>
      </c>
    </row>
    <row r="28539" spans="1:10" ht="315" hidden="1">
      <c r="A28539">
        <v>28538</v>
      </c>
      <c r="B28539">
        <v>949</v>
      </c>
      <c r="C28539">
        <v>241843</v>
      </c>
      <c r="D28539" t="s">
        <v>22960</v>
      </c>
      <c r="E28539" t="s">
        <v>22961</v>
      </c>
      <c r="F28539">
        <v>4</v>
      </c>
      <c r="G28539" t="s">
        <v>355</v>
      </c>
      <c r="H28539" s="1" t="s">
        <v>23001</v>
      </c>
      <c r="I28539" s="1"/>
      <c r="J28539">
        <v>1</v>
      </c>
    </row>
    <row r="28540" spans="1:10" ht="210">
      <c r="A28540">
        <v>28539</v>
      </c>
      <c r="B28540">
        <v>949</v>
      </c>
      <c r="C28540">
        <v>241843</v>
      </c>
      <c r="D28540" t="s">
        <v>22960</v>
      </c>
      <c r="E28540" t="s">
        <v>22961</v>
      </c>
      <c r="F28540">
        <v>4</v>
      </c>
      <c r="G28540" t="s">
        <v>2071</v>
      </c>
      <c r="H28540" s="1" t="s">
        <v>23002</v>
      </c>
      <c r="I28540" t="str">
        <f t="shared" ref="I28540:I28541" si="2818">IF(OR(P28540=1, Q28540=1, R28540=1, S28540=1,T28540=1, W28540=1, X28540= 1), 1, "")</f>
        <v/>
      </c>
      <c r="J28540">
        <v>1</v>
      </c>
    </row>
    <row r="28541" spans="1:10" ht="147">
      <c r="A28541">
        <v>28540</v>
      </c>
      <c r="B28541">
        <v>949</v>
      </c>
      <c r="C28541">
        <v>241843</v>
      </c>
      <c r="D28541" t="s">
        <v>22960</v>
      </c>
      <c r="E28541" t="s">
        <v>22961</v>
      </c>
      <c r="F28541">
        <v>4</v>
      </c>
      <c r="G28541" t="s">
        <v>1286</v>
      </c>
      <c r="H28541" s="1" t="s">
        <v>23003</v>
      </c>
      <c r="I28541" t="str">
        <f t="shared" si="2818"/>
        <v/>
      </c>
      <c r="J28541">
        <v>1</v>
      </c>
    </row>
    <row r="28542" spans="1:10" ht="168" hidden="1">
      <c r="A28542">
        <v>28541</v>
      </c>
      <c r="B28542">
        <v>949</v>
      </c>
      <c r="C28542">
        <v>241843</v>
      </c>
      <c r="D28542" t="s">
        <v>22960</v>
      </c>
      <c r="E28542" t="s">
        <v>22961</v>
      </c>
      <c r="F28542">
        <v>4</v>
      </c>
      <c r="G28542" t="s">
        <v>346</v>
      </c>
      <c r="H28542" s="1" t="s">
        <v>23004</v>
      </c>
      <c r="I28542" s="1"/>
      <c r="J28542">
        <v>1</v>
      </c>
    </row>
    <row r="28543" spans="1:10" ht="210" hidden="1">
      <c r="A28543">
        <v>28542</v>
      </c>
      <c r="B28543">
        <v>949</v>
      </c>
      <c r="C28543">
        <v>241843</v>
      </c>
      <c r="D28543" t="s">
        <v>22960</v>
      </c>
      <c r="E28543" t="s">
        <v>22961</v>
      </c>
      <c r="F28543">
        <v>4</v>
      </c>
      <c r="G28543" t="s">
        <v>340</v>
      </c>
      <c r="H28543" s="1" t="s">
        <v>23005</v>
      </c>
      <c r="I28543" s="1"/>
      <c r="J28543">
        <v>1</v>
      </c>
    </row>
    <row r="28544" spans="1:10">
      <c r="A28544">
        <v>28543</v>
      </c>
      <c r="B28544">
        <v>949</v>
      </c>
      <c r="C28544">
        <v>241843</v>
      </c>
      <c r="D28544" t="s">
        <v>22960</v>
      </c>
      <c r="E28544" t="s">
        <v>22961</v>
      </c>
      <c r="F28544">
        <v>5</v>
      </c>
      <c r="G28544" t="s">
        <v>2100</v>
      </c>
      <c r="H28544" t="s">
        <v>49</v>
      </c>
      <c r="I28544" t="str">
        <f t="shared" ref="I28544:I28546" si="2819">IF(OR(P28544=1, Q28544=1, R28544=1, S28544=1,T28544=1, W28544=1, X28544= 1), 1, "")</f>
        <v/>
      </c>
    </row>
    <row r="28545" spans="1:10">
      <c r="A28545">
        <v>28544</v>
      </c>
      <c r="B28545">
        <v>949</v>
      </c>
      <c r="C28545">
        <v>241843</v>
      </c>
      <c r="D28545" t="s">
        <v>22960</v>
      </c>
      <c r="E28545" t="s">
        <v>22961</v>
      </c>
      <c r="F28545">
        <v>5</v>
      </c>
      <c r="G28545" t="s">
        <v>2100</v>
      </c>
      <c r="H28545" t="s">
        <v>4582</v>
      </c>
      <c r="I28545" t="str">
        <f t="shared" si="2819"/>
        <v/>
      </c>
    </row>
    <row r="28546" spans="1:10" ht="294">
      <c r="A28546">
        <v>28545</v>
      </c>
      <c r="B28546">
        <v>949</v>
      </c>
      <c r="C28546">
        <v>241843</v>
      </c>
      <c r="D28546" t="s">
        <v>22960</v>
      </c>
      <c r="E28546" t="s">
        <v>22961</v>
      </c>
      <c r="F28546">
        <v>5</v>
      </c>
      <c r="G28546" t="s">
        <v>17482</v>
      </c>
      <c r="H28546" s="1" t="s">
        <v>23006</v>
      </c>
      <c r="I28546" t="str">
        <f t="shared" si="2819"/>
        <v/>
      </c>
      <c r="J28546">
        <v>1</v>
      </c>
    </row>
    <row r="28547" spans="1:10" ht="189" hidden="1">
      <c r="A28547">
        <v>28546</v>
      </c>
      <c r="B28547">
        <v>949</v>
      </c>
      <c r="C28547">
        <v>241843</v>
      </c>
      <c r="D28547" t="s">
        <v>22960</v>
      </c>
      <c r="E28547" t="s">
        <v>22961</v>
      </c>
      <c r="F28547">
        <v>5</v>
      </c>
      <c r="G28547" t="s">
        <v>357</v>
      </c>
      <c r="H28547" s="1" t="s">
        <v>4942</v>
      </c>
      <c r="I28547" s="1"/>
      <c r="J28547">
        <v>1</v>
      </c>
    </row>
    <row r="28548" spans="1:10" ht="210">
      <c r="A28548">
        <v>28547</v>
      </c>
      <c r="B28548">
        <v>949</v>
      </c>
      <c r="C28548">
        <v>241843</v>
      </c>
      <c r="D28548" t="s">
        <v>22960</v>
      </c>
      <c r="E28548" t="s">
        <v>22961</v>
      </c>
      <c r="F28548">
        <v>5</v>
      </c>
      <c r="G28548" t="s">
        <v>2071</v>
      </c>
      <c r="H28548" s="1" t="s">
        <v>23007</v>
      </c>
      <c r="I28548" t="str">
        <f t="shared" ref="I28548:I28551" si="2820">IF(OR(P28548=1, Q28548=1, R28548=1, S28548=1,T28548=1, W28548=1, X28548= 1), 1, "")</f>
        <v/>
      </c>
      <c r="J28548">
        <v>1</v>
      </c>
    </row>
    <row r="28549" spans="1:10" ht="210">
      <c r="A28549">
        <v>28548</v>
      </c>
      <c r="B28549">
        <v>949</v>
      </c>
      <c r="C28549">
        <v>241843</v>
      </c>
      <c r="D28549" t="s">
        <v>22960</v>
      </c>
      <c r="E28549" t="s">
        <v>22961</v>
      </c>
      <c r="F28549">
        <v>5</v>
      </c>
      <c r="G28549" t="s">
        <v>1277</v>
      </c>
      <c r="H28549" s="1" t="s">
        <v>23008</v>
      </c>
      <c r="I28549" t="str">
        <f t="shared" si="2820"/>
        <v/>
      </c>
      <c r="J28549">
        <v>1</v>
      </c>
    </row>
    <row r="28550" spans="1:10" ht="147">
      <c r="A28550">
        <v>28549</v>
      </c>
      <c r="B28550">
        <v>949</v>
      </c>
      <c r="C28550">
        <v>241843</v>
      </c>
      <c r="D28550" t="s">
        <v>22960</v>
      </c>
      <c r="E28550" t="s">
        <v>22961</v>
      </c>
      <c r="F28550">
        <v>5</v>
      </c>
      <c r="G28550" t="s">
        <v>1283</v>
      </c>
      <c r="H28550" s="1" t="s">
        <v>23009</v>
      </c>
      <c r="I28550" t="str">
        <f t="shared" si="2820"/>
        <v/>
      </c>
      <c r="J28550">
        <v>1</v>
      </c>
    </row>
    <row r="28551" spans="1:10" ht="147">
      <c r="A28551">
        <v>28550</v>
      </c>
      <c r="B28551">
        <v>949</v>
      </c>
      <c r="C28551">
        <v>241843</v>
      </c>
      <c r="D28551" t="s">
        <v>22960</v>
      </c>
      <c r="E28551" t="s">
        <v>22961</v>
      </c>
      <c r="F28551">
        <v>5</v>
      </c>
      <c r="G28551" t="s">
        <v>1286</v>
      </c>
      <c r="H28551" s="1" t="s">
        <v>23010</v>
      </c>
      <c r="I28551" t="str">
        <f t="shared" si="2820"/>
        <v/>
      </c>
      <c r="J28551">
        <v>1</v>
      </c>
    </row>
    <row r="28552" spans="1:10" ht="210" hidden="1">
      <c r="A28552">
        <v>28551</v>
      </c>
      <c r="B28552">
        <v>949</v>
      </c>
      <c r="C28552">
        <v>241843</v>
      </c>
      <c r="D28552" t="s">
        <v>22960</v>
      </c>
      <c r="E28552" t="s">
        <v>22961</v>
      </c>
      <c r="F28552">
        <v>5</v>
      </c>
      <c r="G28552" t="s">
        <v>33</v>
      </c>
      <c r="H28552" s="1" t="s">
        <v>23011</v>
      </c>
      <c r="I28552" s="1"/>
      <c r="J28552">
        <v>1</v>
      </c>
    </row>
    <row r="28553" spans="1:10" ht="105" hidden="1">
      <c r="A28553">
        <v>28552</v>
      </c>
      <c r="B28553">
        <v>949</v>
      </c>
      <c r="C28553">
        <v>241843</v>
      </c>
      <c r="D28553" t="s">
        <v>22960</v>
      </c>
      <c r="E28553" t="s">
        <v>22961</v>
      </c>
      <c r="F28553">
        <v>5</v>
      </c>
      <c r="G28553" t="s">
        <v>453</v>
      </c>
      <c r="H28553" s="1" t="s">
        <v>23012</v>
      </c>
      <c r="I28553" s="1"/>
      <c r="J28553">
        <v>1</v>
      </c>
    </row>
    <row r="28554" spans="1:10" ht="147" hidden="1">
      <c r="A28554">
        <v>28553</v>
      </c>
      <c r="B28554">
        <v>949</v>
      </c>
      <c r="C28554">
        <v>241843</v>
      </c>
      <c r="D28554" t="s">
        <v>22960</v>
      </c>
      <c r="E28554" t="s">
        <v>22961</v>
      </c>
      <c r="F28554">
        <v>5</v>
      </c>
      <c r="G28554" t="s">
        <v>351</v>
      </c>
      <c r="H28554" s="1" t="s">
        <v>23013</v>
      </c>
      <c r="I28554" s="1"/>
      <c r="J28554">
        <v>1</v>
      </c>
    </row>
    <row r="28555" spans="1:10" ht="189" hidden="1">
      <c r="A28555">
        <v>28554</v>
      </c>
      <c r="B28555">
        <v>949</v>
      </c>
      <c r="C28555">
        <v>241843</v>
      </c>
      <c r="D28555" t="s">
        <v>22960</v>
      </c>
      <c r="E28555" t="s">
        <v>22961</v>
      </c>
      <c r="F28555">
        <v>5</v>
      </c>
      <c r="G28555" t="s">
        <v>334</v>
      </c>
      <c r="H28555" s="1" t="s">
        <v>23014</v>
      </c>
      <c r="I28555" s="1"/>
      <c r="J28555">
        <v>1</v>
      </c>
    </row>
    <row r="28556" spans="1:10" ht="315" hidden="1">
      <c r="A28556">
        <v>28555</v>
      </c>
      <c r="B28556">
        <v>949</v>
      </c>
      <c r="C28556">
        <v>241843</v>
      </c>
      <c r="D28556" t="s">
        <v>22960</v>
      </c>
      <c r="E28556" t="s">
        <v>22961</v>
      </c>
      <c r="F28556">
        <v>5</v>
      </c>
      <c r="G28556" t="s">
        <v>355</v>
      </c>
      <c r="H28556" s="1" t="s">
        <v>23015</v>
      </c>
      <c r="I28556" s="1"/>
      <c r="J28556">
        <v>1</v>
      </c>
    </row>
    <row r="28557" spans="1:10" ht="168" hidden="1">
      <c r="A28557">
        <v>28556</v>
      </c>
      <c r="B28557">
        <v>949</v>
      </c>
      <c r="C28557">
        <v>241843</v>
      </c>
      <c r="D28557" t="s">
        <v>22960</v>
      </c>
      <c r="E28557" t="s">
        <v>22961</v>
      </c>
      <c r="F28557">
        <v>5</v>
      </c>
      <c r="G28557" t="s">
        <v>346</v>
      </c>
      <c r="H28557" s="1" t="s">
        <v>23016</v>
      </c>
      <c r="I28557" s="1"/>
      <c r="J28557">
        <v>1</v>
      </c>
    </row>
    <row r="28558" spans="1:10" ht="210" hidden="1">
      <c r="A28558">
        <v>28557</v>
      </c>
      <c r="B28558">
        <v>949</v>
      </c>
      <c r="C28558">
        <v>241843</v>
      </c>
      <c r="D28558" t="s">
        <v>22960</v>
      </c>
      <c r="E28558" t="s">
        <v>22961</v>
      </c>
      <c r="F28558">
        <v>5</v>
      </c>
      <c r="G28558" t="s">
        <v>340</v>
      </c>
      <c r="H28558" s="1" t="s">
        <v>23017</v>
      </c>
      <c r="I28558" s="1"/>
      <c r="J28558">
        <v>1</v>
      </c>
    </row>
    <row r="28559" spans="1:10" ht="147">
      <c r="A28559">
        <v>28558</v>
      </c>
      <c r="B28559">
        <v>949</v>
      </c>
      <c r="C28559">
        <v>241843</v>
      </c>
      <c r="D28559" t="s">
        <v>22960</v>
      </c>
      <c r="E28559" t="s">
        <v>22961</v>
      </c>
      <c r="F28559">
        <v>5</v>
      </c>
      <c r="G28559" t="s">
        <v>3444</v>
      </c>
      <c r="H28559" s="1" t="s">
        <v>23018</v>
      </c>
      <c r="I28559" t="str">
        <f t="shared" ref="I28559:I28560" si="2821">IF(OR(P28559=1, Q28559=1, R28559=1, S28559=1,T28559=1, W28559=1, X28559= 1), 1, "")</f>
        <v/>
      </c>
      <c r="J28559">
        <v>1</v>
      </c>
    </row>
    <row r="28560" spans="1:10" ht="63">
      <c r="A28560">
        <v>28559</v>
      </c>
      <c r="B28560">
        <v>949</v>
      </c>
      <c r="C28560">
        <v>241843</v>
      </c>
      <c r="D28560" t="s">
        <v>22960</v>
      </c>
      <c r="E28560" t="s">
        <v>22961</v>
      </c>
      <c r="F28560">
        <v>2</v>
      </c>
      <c r="G28560" t="s">
        <v>1084</v>
      </c>
      <c r="H28560" s="1" t="s">
        <v>4337</v>
      </c>
      <c r="I28560" t="str">
        <f t="shared" si="2821"/>
        <v/>
      </c>
    </row>
    <row r="28561" spans="1:10" ht="189" hidden="1">
      <c r="A28561">
        <v>28560</v>
      </c>
      <c r="B28561">
        <v>949</v>
      </c>
      <c r="C28561">
        <v>241843</v>
      </c>
      <c r="D28561" t="s">
        <v>22960</v>
      </c>
      <c r="E28561" t="s">
        <v>22961</v>
      </c>
      <c r="F28561">
        <v>2</v>
      </c>
      <c r="G28561" t="s">
        <v>351</v>
      </c>
      <c r="H28561" s="1" t="s">
        <v>23019</v>
      </c>
      <c r="I28561" s="1"/>
      <c r="J28561">
        <v>1</v>
      </c>
    </row>
    <row r="28562" spans="1:10" ht="273">
      <c r="A28562">
        <v>28561</v>
      </c>
      <c r="B28562">
        <v>949</v>
      </c>
      <c r="C28562">
        <v>241843</v>
      </c>
      <c r="D28562" t="s">
        <v>22960</v>
      </c>
      <c r="E28562" t="s">
        <v>22961</v>
      </c>
      <c r="F28562">
        <v>5</v>
      </c>
      <c r="G28562" t="s">
        <v>630</v>
      </c>
      <c r="H28562" s="1" t="s">
        <v>23020</v>
      </c>
      <c r="I28562" t="str">
        <f t="shared" ref="I28562:I28567" si="2822">IF(OR(P28562=1, Q28562=1, R28562=1, S28562=1,T28562=1, W28562=1, X28562= 1), 1, "")</f>
        <v/>
      </c>
    </row>
    <row r="28563" spans="1:10" ht="63">
      <c r="A28563">
        <v>28562</v>
      </c>
      <c r="B28563">
        <v>949</v>
      </c>
      <c r="C28563">
        <v>241843</v>
      </c>
      <c r="D28563" t="s">
        <v>22960</v>
      </c>
      <c r="E28563" t="s">
        <v>22961</v>
      </c>
      <c r="F28563">
        <v>5</v>
      </c>
      <c r="G28563" t="s">
        <v>2100</v>
      </c>
      <c r="H28563" s="1" t="s">
        <v>23021</v>
      </c>
      <c r="I28563" t="str">
        <f t="shared" si="2822"/>
        <v/>
      </c>
    </row>
    <row r="28564" spans="1:10" ht="189">
      <c r="A28564">
        <v>28563</v>
      </c>
      <c r="B28564">
        <v>949</v>
      </c>
      <c r="C28564">
        <v>241843</v>
      </c>
      <c r="D28564" t="s">
        <v>22960</v>
      </c>
      <c r="E28564" t="s">
        <v>22961</v>
      </c>
      <c r="F28564">
        <v>5</v>
      </c>
      <c r="G28564" t="s">
        <v>2100</v>
      </c>
      <c r="H28564" s="1" t="s">
        <v>23022</v>
      </c>
      <c r="I28564" t="str">
        <f t="shared" si="2822"/>
        <v/>
      </c>
    </row>
    <row r="28565" spans="1:10" ht="357">
      <c r="A28565">
        <v>28564</v>
      </c>
      <c r="B28565">
        <v>949</v>
      </c>
      <c r="C28565">
        <v>241843</v>
      </c>
      <c r="D28565" t="s">
        <v>22960</v>
      </c>
      <c r="E28565" t="s">
        <v>22961</v>
      </c>
      <c r="F28565">
        <v>5</v>
      </c>
      <c r="G28565" t="s">
        <v>630</v>
      </c>
      <c r="H28565" s="1" t="s">
        <v>23023</v>
      </c>
      <c r="I28565" t="str">
        <f t="shared" si="2822"/>
        <v/>
      </c>
    </row>
    <row r="28566" spans="1:10">
      <c r="A28566">
        <v>28565</v>
      </c>
      <c r="B28566">
        <v>949</v>
      </c>
      <c r="C28566">
        <v>241843</v>
      </c>
      <c r="D28566" t="s">
        <v>22960</v>
      </c>
      <c r="E28566" t="s">
        <v>22961</v>
      </c>
      <c r="F28566">
        <v>6</v>
      </c>
      <c r="G28566" t="s">
        <v>2100</v>
      </c>
      <c r="H28566" t="s">
        <v>54</v>
      </c>
      <c r="I28566" t="str">
        <f t="shared" si="2822"/>
        <v/>
      </c>
    </row>
    <row r="28567" spans="1:10" ht="147">
      <c r="A28567">
        <v>28566</v>
      </c>
      <c r="B28567">
        <v>949</v>
      </c>
      <c r="C28567">
        <v>241843</v>
      </c>
      <c r="D28567" t="s">
        <v>22960</v>
      </c>
      <c r="E28567" t="s">
        <v>22961</v>
      </c>
      <c r="F28567">
        <v>6</v>
      </c>
      <c r="G28567" t="s">
        <v>1283</v>
      </c>
      <c r="H28567" s="1" t="s">
        <v>23024</v>
      </c>
      <c r="I28567" t="str">
        <f t="shared" si="2822"/>
        <v/>
      </c>
      <c r="J28567">
        <v>1</v>
      </c>
    </row>
    <row r="28568" spans="1:10" ht="252" hidden="1">
      <c r="A28568">
        <v>28567</v>
      </c>
      <c r="B28568">
        <v>949</v>
      </c>
      <c r="C28568">
        <v>241843</v>
      </c>
      <c r="D28568" t="s">
        <v>22960</v>
      </c>
      <c r="E28568" t="s">
        <v>22961</v>
      </c>
      <c r="F28568">
        <v>6</v>
      </c>
      <c r="G28568" t="s">
        <v>357</v>
      </c>
      <c r="H28568" s="1" t="s">
        <v>23025</v>
      </c>
      <c r="I28568" s="1"/>
      <c r="J28568">
        <v>1</v>
      </c>
    </row>
    <row r="28569" spans="1:10" ht="105" hidden="1">
      <c r="A28569">
        <v>28568</v>
      </c>
      <c r="B28569">
        <v>949</v>
      </c>
      <c r="C28569">
        <v>241843</v>
      </c>
      <c r="D28569" t="s">
        <v>22960</v>
      </c>
      <c r="E28569" t="s">
        <v>22961</v>
      </c>
      <c r="F28569">
        <v>6</v>
      </c>
      <c r="G28569" t="s">
        <v>453</v>
      </c>
      <c r="H28569" s="1" t="s">
        <v>23026</v>
      </c>
      <c r="I28569" s="1"/>
      <c r="J28569">
        <v>1</v>
      </c>
    </row>
    <row r="28570" spans="1:10" ht="63">
      <c r="A28570">
        <v>28569</v>
      </c>
      <c r="B28570">
        <v>949</v>
      </c>
      <c r="C28570">
        <v>241843</v>
      </c>
      <c r="D28570" t="s">
        <v>22960</v>
      </c>
      <c r="E28570" t="s">
        <v>22961</v>
      </c>
      <c r="F28570">
        <v>6</v>
      </c>
      <c r="G28570" t="s">
        <v>5602</v>
      </c>
      <c r="H28570" s="1" t="s">
        <v>23027</v>
      </c>
      <c r="I28570" t="str">
        <f>IF(OR(P28570=1, Q28570=1, R28570=1, S28570=1,T28570=1, W28570=1, X28570= 1), 1, "")</f>
        <v/>
      </c>
    </row>
    <row r="28571" spans="1:10" ht="147" hidden="1">
      <c r="A28571">
        <v>28570</v>
      </c>
      <c r="B28571">
        <v>949</v>
      </c>
      <c r="C28571">
        <v>241843</v>
      </c>
      <c r="D28571" t="s">
        <v>22960</v>
      </c>
      <c r="E28571" t="s">
        <v>22961</v>
      </c>
      <c r="F28571">
        <v>6</v>
      </c>
      <c r="G28571" t="s">
        <v>351</v>
      </c>
      <c r="H28571" s="1" t="s">
        <v>23028</v>
      </c>
      <c r="I28571" s="1"/>
      <c r="J28571">
        <v>1</v>
      </c>
    </row>
    <row r="28572" spans="1:10" ht="210">
      <c r="A28572">
        <v>28571</v>
      </c>
      <c r="B28572">
        <v>949</v>
      </c>
      <c r="C28572">
        <v>241843</v>
      </c>
      <c r="D28572" t="s">
        <v>22960</v>
      </c>
      <c r="E28572" t="s">
        <v>22961</v>
      </c>
      <c r="F28572">
        <v>6</v>
      </c>
      <c r="G28572" t="s">
        <v>2071</v>
      </c>
      <c r="H28572" s="1" t="s">
        <v>23029</v>
      </c>
      <c r="I28572" t="str">
        <f>IF(OR(P28572=1, Q28572=1, R28572=1, S28572=1,T28572=1, W28572=1, X28572= 1), 1, "")</f>
        <v/>
      </c>
      <c r="J28572">
        <v>1</v>
      </c>
    </row>
    <row r="28573" spans="1:10" ht="336" hidden="1">
      <c r="A28573">
        <v>28572</v>
      </c>
      <c r="B28573">
        <v>949</v>
      </c>
      <c r="C28573">
        <v>241843</v>
      </c>
      <c r="D28573" t="s">
        <v>22960</v>
      </c>
      <c r="E28573" t="s">
        <v>22961</v>
      </c>
      <c r="F28573">
        <v>6</v>
      </c>
      <c r="G28573" t="s">
        <v>355</v>
      </c>
      <c r="H28573" s="1" t="s">
        <v>23030</v>
      </c>
      <c r="I28573" s="1"/>
      <c r="J28573">
        <v>1</v>
      </c>
    </row>
    <row r="28574" spans="1:10" ht="210" hidden="1">
      <c r="A28574">
        <v>28573</v>
      </c>
      <c r="B28574">
        <v>949</v>
      </c>
      <c r="C28574">
        <v>241843</v>
      </c>
      <c r="D28574" t="s">
        <v>22960</v>
      </c>
      <c r="E28574" t="s">
        <v>22961</v>
      </c>
      <c r="F28574">
        <v>6</v>
      </c>
      <c r="G28574" t="s">
        <v>340</v>
      </c>
      <c r="H28574" s="1" t="s">
        <v>23031</v>
      </c>
      <c r="I28574" s="1"/>
      <c r="J28574">
        <v>1</v>
      </c>
    </row>
    <row r="28575" spans="1:10">
      <c r="A28575">
        <v>28574</v>
      </c>
      <c r="B28575">
        <v>949</v>
      </c>
      <c r="C28575">
        <v>241843</v>
      </c>
      <c r="D28575" t="s">
        <v>22960</v>
      </c>
      <c r="E28575" t="s">
        <v>22961</v>
      </c>
      <c r="F28575">
        <v>6</v>
      </c>
      <c r="G28575" t="s">
        <v>2100</v>
      </c>
      <c r="H28575" t="s">
        <v>1648</v>
      </c>
      <c r="I28575" t="str">
        <f>IF(OR(P28575=1, Q28575=1, R28575=1, S28575=1,T28575=1, W28575=1, X28575= 1), 1, "")</f>
        <v/>
      </c>
    </row>
    <row r="28576" spans="1:10" ht="189" hidden="1">
      <c r="A28576">
        <v>28575</v>
      </c>
      <c r="B28576">
        <v>949</v>
      </c>
      <c r="C28576">
        <v>241843</v>
      </c>
      <c r="D28576" t="s">
        <v>22960</v>
      </c>
      <c r="E28576" t="s">
        <v>22961</v>
      </c>
      <c r="F28576">
        <v>7</v>
      </c>
      <c r="G28576" t="s">
        <v>357</v>
      </c>
      <c r="H28576" s="1" t="s">
        <v>11496</v>
      </c>
      <c r="I28576" s="1"/>
      <c r="J28576">
        <v>1</v>
      </c>
    </row>
    <row r="28577" spans="1:10" ht="147">
      <c r="A28577">
        <v>28576</v>
      </c>
      <c r="B28577">
        <v>949</v>
      </c>
      <c r="C28577">
        <v>241843</v>
      </c>
      <c r="D28577" t="s">
        <v>22960</v>
      </c>
      <c r="E28577" t="s">
        <v>22961</v>
      </c>
      <c r="F28577">
        <v>7</v>
      </c>
      <c r="G28577" t="s">
        <v>1283</v>
      </c>
      <c r="H28577" s="1" t="s">
        <v>23032</v>
      </c>
      <c r="I28577" t="str">
        <f>IF(OR(P28577=1, Q28577=1, R28577=1, S28577=1,T28577=1, W28577=1, X28577= 1), 1, "")</f>
        <v/>
      </c>
      <c r="J28577">
        <v>1</v>
      </c>
    </row>
    <row r="28578" spans="1:10" ht="105" hidden="1">
      <c r="A28578">
        <v>28577</v>
      </c>
      <c r="B28578">
        <v>949</v>
      </c>
      <c r="C28578">
        <v>241843</v>
      </c>
      <c r="D28578" t="s">
        <v>22960</v>
      </c>
      <c r="E28578" t="s">
        <v>22961</v>
      </c>
      <c r="F28578">
        <v>7</v>
      </c>
      <c r="G28578" t="s">
        <v>453</v>
      </c>
      <c r="H28578" s="1" t="s">
        <v>23033</v>
      </c>
      <c r="I28578" s="1"/>
      <c r="J28578">
        <v>1</v>
      </c>
    </row>
    <row r="28579" spans="1:10" ht="147" hidden="1">
      <c r="A28579">
        <v>28578</v>
      </c>
      <c r="B28579">
        <v>949</v>
      </c>
      <c r="C28579">
        <v>241843</v>
      </c>
      <c r="D28579" t="s">
        <v>22960</v>
      </c>
      <c r="E28579" t="s">
        <v>22961</v>
      </c>
      <c r="F28579">
        <v>7</v>
      </c>
      <c r="G28579" t="s">
        <v>351</v>
      </c>
      <c r="H28579" s="1" t="s">
        <v>23034</v>
      </c>
      <c r="I28579" s="1"/>
      <c r="J28579">
        <v>1</v>
      </c>
    </row>
    <row r="28580" spans="1:10" ht="210">
      <c r="A28580">
        <v>28579</v>
      </c>
      <c r="B28580">
        <v>949</v>
      </c>
      <c r="C28580">
        <v>241843</v>
      </c>
      <c r="D28580" t="s">
        <v>22960</v>
      </c>
      <c r="E28580" t="s">
        <v>22961</v>
      </c>
      <c r="F28580">
        <v>7</v>
      </c>
      <c r="G28580" t="s">
        <v>2071</v>
      </c>
      <c r="H28580" s="1" t="s">
        <v>23035</v>
      </c>
      <c r="I28580" t="str">
        <f>IF(OR(P28580=1, Q28580=1, R28580=1, S28580=1,T28580=1, W28580=1, X28580= 1), 1, "")</f>
        <v/>
      </c>
      <c r="J28580">
        <v>1</v>
      </c>
    </row>
    <row r="28581" spans="1:10" ht="409.6" hidden="1">
      <c r="A28581">
        <v>28580</v>
      </c>
      <c r="B28581">
        <v>949</v>
      </c>
      <c r="C28581">
        <v>241843</v>
      </c>
      <c r="D28581" t="s">
        <v>22960</v>
      </c>
      <c r="E28581" t="s">
        <v>22961</v>
      </c>
      <c r="F28581">
        <v>7</v>
      </c>
      <c r="G28581" t="s">
        <v>355</v>
      </c>
      <c r="H28581" s="1" t="s">
        <v>23036</v>
      </c>
      <c r="I28581" s="1"/>
      <c r="J28581">
        <v>1</v>
      </c>
    </row>
    <row r="28582" spans="1:10" ht="168" hidden="1">
      <c r="A28582">
        <v>28581</v>
      </c>
      <c r="B28582">
        <v>949</v>
      </c>
      <c r="C28582">
        <v>241843</v>
      </c>
      <c r="D28582" t="s">
        <v>22960</v>
      </c>
      <c r="E28582" t="s">
        <v>22961</v>
      </c>
      <c r="F28582">
        <v>7</v>
      </c>
      <c r="G28582" t="s">
        <v>346</v>
      </c>
      <c r="H28582" s="1" t="s">
        <v>23037</v>
      </c>
      <c r="I28582" s="1"/>
      <c r="J28582">
        <v>1</v>
      </c>
    </row>
    <row r="28583" spans="1:10" ht="105">
      <c r="A28583">
        <v>28582</v>
      </c>
      <c r="B28583">
        <v>949</v>
      </c>
      <c r="C28583">
        <v>241843</v>
      </c>
      <c r="D28583" t="s">
        <v>22960</v>
      </c>
      <c r="E28583" t="s">
        <v>22961</v>
      </c>
      <c r="F28583">
        <v>7</v>
      </c>
      <c r="G28583" t="s">
        <v>1331</v>
      </c>
      <c r="H28583" s="1" t="s">
        <v>23038</v>
      </c>
      <c r="I28583" t="str">
        <f t="shared" ref="I28583:I28592" si="2823">IF(OR(P28583=1, Q28583=1, R28583=1, S28583=1,T28583=1, W28583=1, X28583= 1), 1, "")</f>
        <v/>
      </c>
    </row>
    <row r="28584" spans="1:10" ht="210">
      <c r="A28584">
        <v>28583</v>
      </c>
      <c r="B28584">
        <v>949</v>
      </c>
      <c r="C28584">
        <v>241843</v>
      </c>
      <c r="D28584" t="s">
        <v>22960</v>
      </c>
      <c r="E28584" t="s">
        <v>22961</v>
      </c>
      <c r="F28584">
        <v>7</v>
      </c>
      <c r="G28584" t="s">
        <v>2100</v>
      </c>
      <c r="H28584" s="1" t="s">
        <v>23039</v>
      </c>
      <c r="I28584" t="str">
        <f t="shared" si="2823"/>
        <v/>
      </c>
    </row>
    <row r="28585" spans="1:10" ht="105">
      <c r="A28585">
        <v>28584</v>
      </c>
      <c r="B28585">
        <v>949</v>
      </c>
      <c r="C28585">
        <v>241843</v>
      </c>
      <c r="D28585" t="s">
        <v>22960</v>
      </c>
      <c r="E28585" t="s">
        <v>22961</v>
      </c>
      <c r="F28585">
        <v>7</v>
      </c>
      <c r="G28585" t="s">
        <v>630</v>
      </c>
      <c r="H28585" s="1" t="s">
        <v>23040</v>
      </c>
      <c r="I28585" t="str">
        <f t="shared" si="2823"/>
        <v/>
      </c>
    </row>
    <row r="28586" spans="1:10" ht="315">
      <c r="A28586">
        <v>28585</v>
      </c>
      <c r="B28586">
        <v>949</v>
      </c>
      <c r="C28586">
        <v>241843</v>
      </c>
      <c r="D28586" t="s">
        <v>22960</v>
      </c>
      <c r="E28586" t="s">
        <v>22961</v>
      </c>
      <c r="F28586">
        <v>7</v>
      </c>
      <c r="G28586" t="s">
        <v>2100</v>
      </c>
      <c r="H28586" s="1" t="s">
        <v>23041</v>
      </c>
      <c r="I28586" t="str">
        <f t="shared" si="2823"/>
        <v/>
      </c>
    </row>
    <row r="28587" spans="1:10" ht="105">
      <c r="A28587">
        <v>28586</v>
      </c>
      <c r="B28587">
        <v>949</v>
      </c>
      <c r="C28587">
        <v>241843</v>
      </c>
      <c r="D28587" t="s">
        <v>22960</v>
      </c>
      <c r="E28587" t="s">
        <v>22961</v>
      </c>
      <c r="F28587">
        <v>7</v>
      </c>
      <c r="G28587" t="s">
        <v>630</v>
      </c>
      <c r="H28587" s="1" t="s">
        <v>23042</v>
      </c>
      <c r="I28587" t="str">
        <f t="shared" si="2823"/>
        <v/>
      </c>
    </row>
    <row r="28588" spans="1:10" ht="315">
      <c r="A28588">
        <v>28587</v>
      </c>
      <c r="B28588">
        <v>949</v>
      </c>
      <c r="C28588">
        <v>241843</v>
      </c>
      <c r="D28588" t="s">
        <v>22960</v>
      </c>
      <c r="E28588" t="s">
        <v>22961</v>
      </c>
      <c r="F28588">
        <v>7</v>
      </c>
      <c r="G28588" t="s">
        <v>1231</v>
      </c>
      <c r="H28588" s="1" t="s">
        <v>23043</v>
      </c>
      <c r="I28588" t="str">
        <f t="shared" si="2823"/>
        <v/>
      </c>
    </row>
    <row r="28589" spans="1:10" ht="210">
      <c r="A28589">
        <v>28588</v>
      </c>
      <c r="B28589">
        <v>949</v>
      </c>
      <c r="C28589">
        <v>241843</v>
      </c>
      <c r="D28589" t="s">
        <v>22960</v>
      </c>
      <c r="E28589" t="s">
        <v>22961</v>
      </c>
      <c r="F28589">
        <v>7</v>
      </c>
      <c r="G28589" t="s">
        <v>2100</v>
      </c>
      <c r="H28589" s="1" t="s">
        <v>23044</v>
      </c>
      <c r="I28589" t="str">
        <f t="shared" si="2823"/>
        <v/>
      </c>
    </row>
    <row r="28590" spans="1:10" ht="409.6">
      <c r="A28590">
        <v>28589</v>
      </c>
      <c r="B28590">
        <v>949</v>
      </c>
      <c r="C28590">
        <v>241843</v>
      </c>
      <c r="D28590" t="s">
        <v>22960</v>
      </c>
      <c r="E28590" t="s">
        <v>22961</v>
      </c>
      <c r="F28590">
        <v>7</v>
      </c>
      <c r="G28590" t="s">
        <v>19214</v>
      </c>
      <c r="H28590" s="1" t="s">
        <v>23045</v>
      </c>
      <c r="I28590" t="str">
        <f t="shared" si="2823"/>
        <v/>
      </c>
    </row>
    <row r="28591" spans="1:10">
      <c r="A28591">
        <v>28590</v>
      </c>
      <c r="B28591">
        <v>949</v>
      </c>
      <c r="C28591">
        <v>241843</v>
      </c>
      <c r="D28591" t="s">
        <v>22960</v>
      </c>
      <c r="E28591" t="s">
        <v>22961</v>
      </c>
      <c r="F28591">
        <v>8</v>
      </c>
      <c r="G28591" t="s">
        <v>2100</v>
      </c>
      <c r="H28591" t="s">
        <v>58</v>
      </c>
      <c r="I28591" t="str">
        <f t="shared" si="2823"/>
        <v/>
      </c>
    </row>
    <row r="28592" spans="1:10" ht="231">
      <c r="A28592">
        <v>28591</v>
      </c>
      <c r="B28592">
        <v>949</v>
      </c>
      <c r="C28592">
        <v>241843</v>
      </c>
      <c r="D28592" t="s">
        <v>22960</v>
      </c>
      <c r="E28592" t="s">
        <v>22961</v>
      </c>
      <c r="F28592">
        <v>7</v>
      </c>
      <c r="G28592" t="s">
        <v>2100</v>
      </c>
      <c r="H28592" s="1" t="s">
        <v>23046</v>
      </c>
      <c r="I28592" t="str">
        <f t="shared" si="2823"/>
        <v/>
      </c>
    </row>
    <row r="28593" spans="1:10" ht="252" hidden="1">
      <c r="A28593">
        <v>28592</v>
      </c>
      <c r="B28593">
        <v>949</v>
      </c>
      <c r="C28593">
        <v>241843</v>
      </c>
      <c r="D28593" t="s">
        <v>22960</v>
      </c>
      <c r="E28593" t="s">
        <v>22961</v>
      </c>
      <c r="F28593">
        <v>8</v>
      </c>
      <c r="G28593" t="s">
        <v>357</v>
      </c>
      <c r="H28593" s="1" t="s">
        <v>23047</v>
      </c>
      <c r="I28593" s="1"/>
      <c r="J28593">
        <v>1</v>
      </c>
    </row>
    <row r="28594" spans="1:10" ht="147">
      <c r="A28594">
        <v>28593</v>
      </c>
      <c r="B28594">
        <v>949</v>
      </c>
      <c r="C28594">
        <v>241843</v>
      </c>
      <c r="D28594" t="s">
        <v>22960</v>
      </c>
      <c r="E28594" t="s">
        <v>22961</v>
      </c>
      <c r="F28594">
        <v>8</v>
      </c>
      <c r="G28594" t="s">
        <v>1277</v>
      </c>
      <c r="H28594" s="1" t="s">
        <v>23048</v>
      </c>
      <c r="I28594" t="str">
        <f>IF(OR(P28594=1, Q28594=1, R28594=1, S28594=1,T28594=1, W28594=1, X28594= 1), 1, "")</f>
        <v/>
      </c>
      <c r="J28594">
        <v>1</v>
      </c>
    </row>
    <row r="28595" spans="1:10" ht="105" hidden="1">
      <c r="A28595">
        <v>28594</v>
      </c>
      <c r="B28595">
        <v>949</v>
      </c>
      <c r="C28595">
        <v>241843</v>
      </c>
      <c r="D28595" t="s">
        <v>22960</v>
      </c>
      <c r="E28595" t="s">
        <v>22961</v>
      </c>
      <c r="F28595">
        <v>8</v>
      </c>
      <c r="G28595" t="s">
        <v>453</v>
      </c>
      <c r="H28595" s="1" t="s">
        <v>23049</v>
      </c>
      <c r="I28595" s="1"/>
      <c r="J28595">
        <v>1</v>
      </c>
    </row>
    <row r="28596" spans="1:10" ht="147" hidden="1">
      <c r="A28596">
        <v>28595</v>
      </c>
      <c r="B28596">
        <v>949</v>
      </c>
      <c r="C28596">
        <v>241843</v>
      </c>
      <c r="D28596" t="s">
        <v>22960</v>
      </c>
      <c r="E28596" t="s">
        <v>22961</v>
      </c>
      <c r="F28596">
        <v>8</v>
      </c>
      <c r="G28596" t="s">
        <v>351</v>
      </c>
      <c r="H28596" s="1" t="s">
        <v>23050</v>
      </c>
      <c r="I28596" s="1"/>
      <c r="J28596">
        <v>1</v>
      </c>
    </row>
    <row r="28597" spans="1:10" ht="210">
      <c r="A28597">
        <v>28596</v>
      </c>
      <c r="B28597">
        <v>949</v>
      </c>
      <c r="C28597">
        <v>241843</v>
      </c>
      <c r="D28597" t="s">
        <v>22960</v>
      </c>
      <c r="E28597" t="s">
        <v>22961</v>
      </c>
      <c r="F28597">
        <v>8</v>
      </c>
      <c r="G28597" t="s">
        <v>2071</v>
      </c>
      <c r="H28597" s="1" t="s">
        <v>23051</v>
      </c>
      <c r="I28597" t="str">
        <f>IF(OR(P28597=1, Q28597=1, R28597=1, S28597=1,T28597=1, W28597=1, X28597= 1), 1, "")</f>
        <v/>
      </c>
      <c r="J28597">
        <v>1</v>
      </c>
    </row>
    <row r="28598" spans="1:10" ht="210" hidden="1">
      <c r="A28598">
        <v>28597</v>
      </c>
      <c r="B28598">
        <v>949</v>
      </c>
      <c r="C28598">
        <v>241843</v>
      </c>
      <c r="D28598" t="s">
        <v>22960</v>
      </c>
      <c r="E28598" t="s">
        <v>22961</v>
      </c>
      <c r="F28598">
        <v>8</v>
      </c>
      <c r="G28598" t="s">
        <v>33</v>
      </c>
      <c r="H28598" s="1" t="s">
        <v>23052</v>
      </c>
      <c r="I28598" s="1"/>
      <c r="J28598">
        <v>1</v>
      </c>
    </row>
    <row r="28599" spans="1:10" ht="168" hidden="1">
      <c r="A28599">
        <v>28598</v>
      </c>
      <c r="B28599">
        <v>949</v>
      </c>
      <c r="C28599">
        <v>241843</v>
      </c>
      <c r="D28599" t="s">
        <v>22960</v>
      </c>
      <c r="E28599" t="s">
        <v>22961</v>
      </c>
      <c r="F28599">
        <v>8</v>
      </c>
      <c r="G28599" t="s">
        <v>346</v>
      </c>
      <c r="H28599" s="1" t="s">
        <v>23053</v>
      </c>
      <c r="I28599" s="1"/>
      <c r="J28599">
        <v>1</v>
      </c>
    </row>
    <row r="28600" spans="1:10" ht="147">
      <c r="A28600">
        <v>28599</v>
      </c>
      <c r="B28600">
        <v>949</v>
      </c>
      <c r="C28600">
        <v>241843</v>
      </c>
      <c r="D28600" t="s">
        <v>22960</v>
      </c>
      <c r="E28600" t="s">
        <v>22961</v>
      </c>
      <c r="F28600">
        <v>8</v>
      </c>
      <c r="G28600" t="s">
        <v>1286</v>
      </c>
      <c r="H28600" s="1" t="s">
        <v>23054</v>
      </c>
      <c r="I28600" t="str">
        <f>IF(OR(P28600=1, Q28600=1, R28600=1, S28600=1,T28600=1, W28600=1, X28600= 1), 1, "")</f>
        <v/>
      </c>
      <c r="J28600">
        <v>1</v>
      </c>
    </row>
    <row r="28601" spans="1:10" ht="189" hidden="1">
      <c r="A28601">
        <v>28600</v>
      </c>
      <c r="B28601">
        <v>949</v>
      </c>
      <c r="C28601">
        <v>241843</v>
      </c>
      <c r="D28601" t="s">
        <v>22960</v>
      </c>
      <c r="E28601" t="s">
        <v>22961</v>
      </c>
      <c r="F28601">
        <v>8</v>
      </c>
      <c r="G28601" t="s">
        <v>334</v>
      </c>
      <c r="H28601" s="1" t="s">
        <v>23055</v>
      </c>
      <c r="I28601" s="1"/>
      <c r="J28601">
        <v>1</v>
      </c>
    </row>
    <row r="28602" spans="1:10">
      <c r="A28602">
        <v>28601</v>
      </c>
      <c r="B28602">
        <v>949</v>
      </c>
      <c r="C28602">
        <v>241843</v>
      </c>
      <c r="D28602" t="s">
        <v>22960</v>
      </c>
      <c r="E28602" t="s">
        <v>22961</v>
      </c>
      <c r="F28602">
        <v>9</v>
      </c>
      <c r="G28602" t="s">
        <v>2100</v>
      </c>
      <c r="H28602" t="s">
        <v>60</v>
      </c>
      <c r="I28602" t="str">
        <f>IF(OR(P28602=1, Q28602=1, R28602=1, S28602=1,T28602=1, W28602=1, X28602= 1), 1, "")</f>
        <v/>
      </c>
    </row>
    <row r="28603" spans="1:10" ht="189" hidden="1">
      <c r="A28603">
        <v>28602</v>
      </c>
      <c r="B28603">
        <v>949</v>
      </c>
      <c r="C28603">
        <v>241843</v>
      </c>
      <c r="D28603" t="s">
        <v>22960</v>
      </c>
      <c r="E28603" t="s">
        <v>22961</v>
      </c>
      <c r="F28603">
        <v>9</v>
      </c>
      <c r="G28603" t="s">
        <v>357</v>
      </c>
      <c r="H28603" s="1" t="s">
        <v>11504</v>
      </c>
      <c r="I28603" s="1"/>
      <c r="J28603">
        <v>1</v>
      </c>
    </row>
    <row r="28604" spans="1:10" ht="409.6" hidden="1">
      <c r="A28604">
        <v>28603</v>
      </c>
      <c r="B28604">
        <v>949</v>
      </c>
      <c r="C28604">
        <v>241843</v>
      </c>
      <c r="D28604" t="s">
        <v>22960</v>
      </c>
      <c r="E28604" t="s">
        <v>22961</v>
      </c>
      <c r="F28604">
        <v>8</v>
      </c>
      <c r="G28604" t="s">
        <v>355</v>
      </c>
      <c r="H28604" s="1" t="s">
        <v>23056</v>
      </c>
      <c r="I28604" s="1"/>
      <c r="J28604">
        <v>1</v>
      </c>
    </row>
    <row r="28605" spans="1:10" ht="147">
      <c r="A28605">
        <v>28604</v>
      </c>
      <c r="B28605">
        <v>949</v>
      </c>
      <c r="C28605">
        <v>241843</v>
      </c>
      <c r="D28605" t="s">
        <v>22960</v>
      </c>
      <c r="E28605" t="s">
        <v>22961</v>
      </c>
      <c r="F28605">
        <v>9</v>
      </c>
      <c r="G28605" t="s">
        <v>1277</v>
      </c>
      <c r="H28605" s="1" t="s">
        <v>23057</v>
      </c>
      <c r="I28605" t="str">
        <f>IF(OR(P28605=1, Q28605=1, R28605=1, S28605=1,T28605=1, W28605=1, X28605= 1), 1, "")</f>
        <v/>
      </c>
      <c r="J28605">
        <v>1</v>
      </c>
    </row>
    <row r="28606" spans="1:10" ht="105" hidden="1">
      <c r="A28606">
        <v>28605</v>
      </c>
      <c r="B28606">
        <v>949</v>
      </c>
      <c r="C28606">
        <v>241843</v>
      </c>
      <c r="D28606" t="s">
        <v>22960</v>
      </c>
      <c r="E28606" t="s">
        <v>22961</v>
      </c>
      <c r="F28606">
        <v>9</v>
      </c>
      <c r="G28606" t="s">
        <v>453</v>
      </c>
      <c r="H28606" s="1" t="s">
        <v>23058</v>
      </c>
      <c r="I28606" s="1"/>
      <c r="J28606">
        <v>1</v>
      </c>
    </row>
    <row r="28607" spans="1:10" ht="147" hidden="1">
      <c r="A28607">
        <v>28606</v>
      </c>
      <c r="B28607">
        <v>949</v>
      </c>
      <c r="C28607">
        <v>241843</v>
      </c>
      <c r="D28607" t="s">
        <v>22960</v>
      </c>
      <c r="E28607" t="s">
        <v>22961</v>
      </c>
      <c r="F28607">
        <v>9</v>
      </c>
      <c r="G28607" t="s">
        <v>351</v>
      </c>
      <c r="H28607" s="1" t="s">
        <v>23059</v>
      </c>
      <c r="I28607" s="1"/>
      <c r="J28607">
        <v>1</v>
      </c>
    </row>
    <row r="28608" spans="1:10" ht="210">
      <c r="A28608">
        <v>28607</v>
      </c>
      <c r="B28608">
        <v>949</v>
      </c>
      <c r="C28608">
        <v>241843</v>
      </c>
      <c r="D28608" t="s">
        <v>22960</v>
      </c>
      <c r="E28608" t="s">
        <v>22961</v>
      </c>
      <c r="F28608">
        <v>9</v>
      </c>
      <c r="G28608" t="s">
        <v>2071</v>
      </c>
      <c r="H28608" s="1" t="s">
        <v>23060</v>
      </c>
      <c r="I28608" t="str">
        <f>IF(OR(P28608=1, Q28608=1, R28608=1, S28608=1,T28608=1, W28608=1, X28608= 1), 1, "")</f>
        <v/>
      </c>
      <c r="J28608">
        <v>1</v>
      </c>
    </row>
    <row r="28609" spans="1:10" ht="189" hidden="1">
      <c r="A28609">
        <v>28608</v>
      </c>
      <c r="B28609">
        <v>949</v>
      </c>
      <c r="C28609">
        <v>241843</v>
      </c>
      <c r="D28609" t="s">
        <v>22960</v>
      </c>
      <c r="E28609" t="s">
        <v>22961</v>
      </c>
      <c r="F28609">
        <v>9</v>
      </c>
      <c r="G28609" t="s">
        <v>334</v>
      </c>
      <c r="H28609" s="1" t="s">
        <v>23061</v>
      </c>
      <c r="I28609" s="1"/>
      <c r="J28609">
        <v>1</v>
      </c>
    </row>
    <row r="28610" spans="1:10" ht="210" hidden="1">
      <c r="A28610">
        <v>28609</v>
      </c>
      <c r="B28610">
        <v>949</v>
      </c>
      <c r="C28610">
        <v>241843</v>
      </c>
      <c r="D28610" t="s">
        <v>22960</v>
      </c>
      <c r="E28610" t="s">
        <v>22961</v>
      </c>
      <c r="F28610">
        <v>9</v>
      </c>
      <c r="G28610" t="s">
        <v>33</v>
      </c>
      <c r="H28610" s="1" t="s">
        <v>23062</v>
      </c>
      <c r="I28610" s="1"/>
      <c r="J28610">
        <v>1</v>
      </c>
    </row>
    <row r="28611" spans="1:10" ht="147">
      <c r="A28611">
        <v>28610</v>
      </c>
      <c r="B28611">
        <v>949</v>
      </c>
      <c r="C28611">
        <v>241843</v>
      </c>
      <c r="D28611" t="s">
        <v>22960</v>
      </c>
      <c r="E28611" t="s">
        <v>22961</v>
      </c>
      <c r="F28611">
        <v>9</v>
      </c>
      <c r="G28611" t="s">
        <v>1286</v>
      </c>
      <c r="H28611" s="1" t="s">
        <v>23063</v>
      </c>
      <c r="I28611" t="str">
        <f>IF(OR(P28611=1, Q28611=1, R28611=1, S28611=1,T28611=1, W28611=1, X28611= 1), 1, "")</f>
        <v/>
      </c>
      <c r="J28611">
        <v>1</v>
      </c>
    </row>
    <row r="28612" spans="1:10" ht="168" hidden="1">
      <c r="A28612">
        <v>28611</v>
      </c>
      <c r="B28612">
        <v>949</v>
      </c>
      <c r="C28612">
        <v>241843</v>
      </c>
      <c r="D28612" t="s">
        <v>22960</v>
      </c>
      <c r="E28612" t="s">
        <v>22961</v>
      </c>
      <c r="F28612">
        <v>9</v>
      </c>
      <c r="G28612" t="s">
        <v>346</v>
      </c>
      <c r="H28612" s="1" t="s">
        <v>23064</v>
      </c>
      <c r="I28612" s="1"/>
      <c r="J28612">
        <v>1</v>
      </c>
    </row>
    <row r="28613" spans="1:10" ht="294">
      <c r="A28613">
        <v>28612</v>
      </c>
      <c r="B28613">
        <v>949</v>
      </c>
      <c r="C28613">
        <v>241843</v>
      </c>
      <c r="D28613" t="s">
        <v>22960</v>
      </c>
      <c r="E28613" t="s">
        <v>22961</v>
      </c>
      <c r="F28613">
        <v>9</v>
      </c>
      <c r="G28613" t="s">
        <v>1331</v>
      </c>
      <c r="H28613" s="1" t="s">
        <v>23065</v>
      </c>
      <c r="I28613" t="str">
        <f t="shared" ref="I28613:I28615" si="2824">IF(OR(P28613=1, Q28613=1, R28613=1, S28613=1,T28613=1, W28613=1, X28613= 1), 1, "")</f>
        <v/>
      </c>
    </row>
    <row r="28614" spans="1:10" ht="147">
      <c r="A28614">
        <v>28613</v>
      </c>
      <c r="B28614">
        <v>949</v>
      </c>
      <c r="C28614">
        <v>241843</v>
      </c>
      <c r="D28614" t="s">
        <v>22960</v>
      </c>
      <c r="E28614" t="s">
        <v>22961</v>
      </c>
      <c r="F28614">
        <v>9</v>
      </c>
      <c r="G28614" t="s">
        <v>3444</v>
      </c>
      <c r="H28614" s="1" t="s">
        <v>23066</v>
      </c>
      <c r="I28614" t="str">
        <f t="shared" si="2824"/>
        <v/>
      </c>
      <c r="J28614">
        <v>1</v>
      </c>
    </row>
    <row r="28615" spans="1:10" ht="147">
      <c r="A28615">
        <v>28614</v>
      </c>
      <c r="B28615">
        <v>949</v>
      </c>
      <c r="C28615">
        <v>241843</v>
      </c>
      <c r="D28615" t="s">
        <v>22960</v>
      </c>
      <c r="E28615" t="s">
        <v>22961</v>
      </c>
      <c r="F28615">
        <v>9</v>
      </c>
      <c r="G28615" t="s">
        <v>19214</v>
      </c>
      <c r="H28615" s="1" t="s">
        <v>23067</v>
      </c>
      <c r="I28615" t="str">
        <f t="shared" si="2824"/>
        <v/>
      </c>
    </row>
    <row r="28616" spans="1:10" ht="409.6" hidden="1">
      <c r="A28616">
        <v>28615</v>
      </c>
      <c r="B28616">
        <v>949</v>
      </c>
      <c r="C28616">
        <v>241843</v>
      </c>
      <c r="D28616" t="s">
        <v>22960</v>
      </c>
      <c r="E28616" t="s">
        <v>22961</v>
      </c>
      <c r="F28616">
        <v>9</v>
      </c>
      <c r="G28616" t="s">
        <v>355</v>
      </c>
      <c r="H28616" s="1" t="s">
        <v>23068</v>
      </c>
      <c r="I28616" s="1"/>
      <c r="J28616">
        <v>1</v>
      </c>
    </row>
    <row r="28617" spans="1:10">
      <c r="A28617">
        <v>28616</v>
      </c>
      <c r="B28617">
        <v>949</v>
      </c>
      <c r="C28617">
        <v>241843</v>
      </c>
      <c r="D28617" t="s">
        <v>22960</v>
      </c>
      <c r="E28617" t="s">
        <v>22961</v>
      </c>
      <c r="F28617">
        <v>10</v>
      </c>
      <c r="G28617" t="s">
        <v>2100</v>
      </c>
      <c r="H28617" t="s">
        <v>63</v>
      </c>
      <c r="I28617" t="str">
        <f>IF(OR(P28617=1, Q28617=1, R28617=1, S28617=1,T28617=1, W28617=1, X28617= 1), 1, "")</f>
        <v/>
      </c>
    </row>
    <row r="28618" spans="1:10" ht="252" hidden="1">
      <c r="A28618">
        <v>28617</v>
      </c>
      <c r="B28618">
        <v>949</v>
      </c>
      <c r="C28618">
        <v>241843</v>
      </c>
      <c r="D28618" t="s">
        <v>22960</v>
      </c>
      <c r="E28618" t="s">
        <v>22961</v>
      </c>
      <c r="F28618">
        <v>10</v>
      </c>
      <c r="G28618" t="s">
        <v>357</v>
      </c>
      <c r="H28618" s="1" t="s">
        <v>23069</v>
      </c>
      <c r="I28618" s="1"/>
      <c r="J28618">
        <v>1</v>
      </c>
    </row>
    <row r="28619" spans="1:10" ht="189" hidden="1">
      <c r="A28619">
        <v>28618</v>
      </c>
      <c r="B28619">
        <v>949</v>
      </c>
      <c r="C28619">
        <v>241843</v>
      </c>
      <c r="D28619" t="s">
        <v>22960</v>
      </c>
      <c r="E28619" t="s">
        <v>22961</v>
      </c>
      <c r="F28619">
        <v>10</v>
      </c>
      <c r="G28619" t="s">
        <v>334</v>
      </c>
      <c r="H28619" s="1" t="s">
        <v>23070</v>
      </c>
      <c r="I28619" s="1"/>
      <c r="J28619">
        <v>1</v>
      </c>
    </row>
    <row r="28620" spans="1:10" ht="147">
      <c r="A28620">
        <v>28619</v>
      </c>
      <c r="B28620">
        <v>949</v>
      </c>
      <c r="C28620">
        <v>241843</v>
      </c>
      <c r="D28620" t="s">
        <v>22960</v>
      </c>
      <c r="E28620" t="s">
        <v>22961</v>
      </c>
      <c r="F28620">
        <v>10</v>
      </c>
      <c r="G28620" t="s">
        <v>1277</v>
      </c>
      <c r="H28620" s="1" t="s">
        <v>23071</v>
      </c>
      <c r="I28620" t="str">
        <f t="shared" ref="I28620:I28621" si="2825">IF(OR(P28620=1, Q28620=1, R28620=1, S28620=1,T28620=1, W28620=1, X28620= 1), 1, "")</f>
        <v/>
      </c>
      <c r="J28620">
        <v>1</v>
      </c>
    </row>
    <row r="28621" spans="1:10" ht="147">
      <c r="A28621">
        <v>28620</v>
      </c>
      <c r="B28621">
        <v>949</v>
      </c>
      <c r="C28621">
        <v>241843</v>
      </c>
      <c r="D28621" t="s">
        <v>22960</v>
      </c>
      <c r="E28621" t="s">
        <v>22961</v>
      </c>
      <c r="F28621">
        <v>10</v>
      </c>
      <c r="G28621" t="s">
        <v>1286</v>
      </c>
      <c r="H28621" s="1" t="s">
        <v>23072</v>
      </c>
      <c r="I28621" t="str">
        <f t="shared" si="2825"/>
        <v/>
      </c>
      <c r="J28621">
        <v>1</v>
      </c>
    </row>
    <row r="28622" spans="1:10" ht="105" hidden="1">
      <c r="A28622">
        <v>28621</v>
      </c>
      <c r="B28622">
        <v>949</v>
      </c>
      <c r="C28622">
        <v>241843</v>
      </c>
      <c r="D28622" t="s">
        <v>22960</v>
      </c>
      <c r="E28622" t="s">
        <v>22961</v>
      </c>
      <c r="F28622">
        <v>10</v>
      </c>
      <c r="G28622" t="s">
        <v>453</v>
      </c>
      <c r="H28622" s="1" t="s">
        <v>23073</v>
      </c>
      <c r="I28622" s="1"/>
      <c r="J28622">
        <v>1</v>
      </c>
    </row>
    <row r="28623" spans="1:10" ht="210" hidden="1">
      <c r="A28623">
        <v>28622</v>
      </c>
      <c r="B28623">
        <v>949</v>
      </c>
      <c r="C28623">
        <v>241843</v>
      </c>
      <c r="D28623" t="s">
        <v>22960</v>
      </c>
      <c r="E28623" t="s">
        <v>22961</v>
      </c>
      <c r="F28623">
        <v>10</v>
      </c>
      <c r="G28623" t="s">
        <v>33</v>
      </c>
      <c r="H28623" s="1" t="s">
        <v>23074</v>
      </c>
      <c r="I28623" s="1"/>
      <c r="J28623">
        <v>1</v>
      </c>
    </row>
    <row r="28624" spans="1:10" ht="147" hidden="1">
      <c r="A28624">
        <v>28623</v>
      </c>
      <c r="B28624">
        <v>949</v>
      </c>
      <c r="C28624">
        <v>241843</v>
      </c>
      <c r="D28624" t="s">
        <v>22960</v>
      </c>
      <c r="E28624" t="s">
        <v>22961</v>
      </c>
      <c r="F28624">
        <v>10</v>
      </c>
      <c r="G28624" t="s">
        <v>351</v>
      </c>
      <c r="H28624" s="1" t="s">
        <v>23075</v>
      </c>
      <c r="I28624" s="1"/>
      <c r="J28624">
        <v>1</v>
      </c>
    </row>
    <row r="28625" spans="1:10" ht="210">
      <c r="A28625">
        <v>28624</v>
      </c>
      <c r="B28625">
        <v>949</v>
      </c>
      <c r="C28625">
        <v>241843</v>
      </c>
      <c r="D28625" t="s">
        <v>22960</v>
      </c>
      <c r="E28625" t="s">
        <v>22961</v>
      </c>
      <c r="F28625">
        <v>10</v>
      </c>
      <c r="G28625" t="s">
        <v>2071</v>
      </c>
      <c r="H28625" s="1" t="s">
        <v>23076</v>
      </c>
      <c r="I28625" t="str">
        <f>IF(OR(P28625=1, Q28625=1, R28625=1, S28625=1,T28625=1, W28625=1, X28625= 1), 1, "")</f>
        <v/>
      </c>
      <c r="J28625">
        <v>1</v>
      </c>
    </row>
    <row r="28626" spans="1:10" ht="168" hidden="1">
      <c r="A28626">
        <v>28625</v>
      </c>
      <c r="B28626">
        <v>949</v>
      </c>
      <c r="C28626">
        <v>241843</v>
      </c>
      <c r="D28626" t="s">
        <v>22960</v>
      </c>
      <c r="E28626" t="s">
        <v>22961</v>
      </c>
      <c r="F28626">
        <v>10</v>
      </c>
      <c r="G28626" t="s">
        <v>346</v>
      </c>
      <c r="H28626" s="1" t="s">
        <v>23077</v>
      </c>
      <c r="I28626" s="1"/>
      <c r="J28626">
        <v>1</v>
      </c>
    </row>
    <row r="28627" spans="1:10" ht="147">
      <c r="A28627">
        <v>28626</v>
      </c>
      <c r="B28627">
        <v>949</v>
      </c>
      <c r="C28627">
        <v>241843</v>
      </c>
      <c r="D28627" t="s">
        <v>22960</v>
      </c>
      <c r="E28627" t="s">
        <v>22961</v>
      </c>
      <c r="F28627">
        <v>10</v>
      </c>
      <c r="G28627" t="s">
        <v>3444</v>
      </c>
      <c r="H28627" s="1" t="s">
        <v>23078</v>
      </c>
      <c r="I28627" t="str">
        <f>IF(OR(P28627=1, Q28627=1, R28627=1, S28627=1,T28627=1, W28627=1, X28627= 1), 1, "")</f>
        <v/>
      </c>
      <c r="J28627">
        <v>1</v>
      </c>
    </row>
    <row r="28628" spans="1:10" ht="409.6" hidden="1">
      <c r="A28628">
        <v>28627</v>
      </c>
      <c r="B28628">
        <v>949</v>
      </c>
      <c r="C28628">
        <v>241843</v>
      </c>
      <c r="D28628" t="s">
        <v>22960</v>
      </c>
      <c r="E28628" t="s">
        <v>22961</v>
      </c>
      <c r="F28628">
        <v>10</v>
      </c>
      <c r="G28628" t="s">
        <v>355</v>
      </c>
      <c r="H28628" s="1" t="s">
        <v>23079</v>
      </c>
      <c r="I28628" s="1"/>
      <c r="J28628">
        <v>1</v>
      </c>
    </row>
    <row r="28629" spans="1:10" ht="63">
      <c r="A28629">
        <v>28628</v>
      </c>
      <c r="B28629">
        <v>949</v>
      </c>
      <c r="C28629">
        <v>241843</v>
      </c>
      <c r="D28629" t="s">
        <v>22960</v>
      </c>
      <c r="E28629" t="s">
        <v>22961</v>
      </c>
      <c r="F28629">
        <v>10</v>
      </c>
      <c r="G28629" t="s">
        <v>630</v>
      </c>
      <c r="H28629" s="1" t="s">
        <v>22802</v>
      </c>
      <c r="I28629" t="str">
        <f>IF(OR(P28629=1, Q28629=1, R28629=1, S28629=1,T28629=1, W28629=1, X28629= 1), 1, "")</f>
        <v/>
      </c>
    </row>
    <row r="28630" spans="1:10" ht="147" hidden="1">
      <c r="A28630">
        <v>28629</v>
      </c>
      <c r="B28630">
        <v>949</v>
      </c>
      <c r="C28630">
        <v>241843</v>
      </c>
      <c r="D28630" t="s">
        <v>22960</v>
      </c>
      <c r="E28630" t="s">
        <v>22961</v>
      </c>
      <c r="F28630">
        <v>10</v>
      </c>
      <c r="G28630" t="s">
        <v>351</v>
      </c>
      <c r="H28630" s="1" t="s">
        <v>23080</v>
      </c>
      <c r="I28630" s="1"/>
      <c r="J28630">
        <v>1</v>
      </c>
    </row>
    <row r="28631" spans="1:10" ht="168" hidden="1">
      <c r="A28631">
        <v>28630</v>
      </c>
      <c r="B28631">
        <v>949</v>
      </c>
      <c r="C28631">
        <v>241843</v>
      </c>
      <c r="D28631" t="s">
        <v>22960</v>
      </c>
      <c r="E28631" t="s">
        <v>22961</v>
      </c>
      <c r="F28631">
        <v>10</v>
      </c>
      <c r="G28631" t="s">
        <v>346</v>
      </c>
      <c r="H28631" s="1" t="s">
        <v>23081</v>
      </c>
      <c r="I28631" s="1"/>
      <c r="J28631">
        <v>1</v>
      </c>
    </row>
    <row r="28632" spans="1:10" ht="189" hidden="1">
      <c r="A28632">
        <v>28631</v>
      </c>
      <c r="B28632">
        <v>949</v>
      </c>
      <c r="C28632">
        <v>241843</v>
      </c>
      <c r="D28632" t="s">
        <v>22960</v>
      </c>
      <c r="E28632" t="s">
        <v>22961</v>
      </c>
      <c r="F28632">
        <v>10</v>
      </c>
      <c r="G28632" t="s">
        <v>334</v>
      </c>
      <c r="H28632" s="1" t="s">
        <v>23082</v>
      </c>
      <c r="I28632" s="1"/>
      <c r="J28632">
        <v>1</v>
      </c>
    </row>
    <row r="28633" spans="1:10">
      <c r="A28633">
        <v>28632</v>
      </c>
      <c r="B28633">
        <v>949</v>
      </c>
      <c r="C28633">
        <v>241843</v>
      </c>
      <c r="D28633" t="s">
        <v>22960</v>
      </c>
      <c r="E28633" t="s">
        <v>22961</v>
      </c>
      <c r="F28633">
        <v>10</v>
      </c>
      <c r="G28633" t="s">
        <v>1279</v>
      </c>
      <c r="H28633" t="s">
        <v>440</v>
      </c>
      <c r="I28633" t="str">
        <f t="shared" ref="I28633:I28635" si="2826">IF(OR(P28633=1, Q28633=1, R28633=1, S28633=1,T28633=1, W28633=1, X28633= 1), 1, "")</f>
        <v/>
      </c>
    </row>
    <row r="28634" spans="1:10">
      <c r="A28634">
        <v>28633</v>
      </c>
      <c r="B28634">
        <v>949</v>
      </c>
      <c r="C28634">
        <v>241843</v>
      </c>
      <c r="D28634" t="s">
        <v>22960</v>
      </c>
      <c r="E28634" t="s">
        <v>22961</v>
      </c>
      <c r="F28634">
        <v>10</v>
      </c>
      <c r="G28634" t="s">
        <v>19214</v>
      </c>
      <c r="H28634" t="s">
        <v>440</v>
      </c>
      <c r="I28634" t="str">
        <f t="shared" si="2826"/>
        <v/>
      </c>
    </row>
    <row r="28635" spans="1:10">
      <c r="A28635">
        <v>28634</v>
      </c>
      <c r="B28635">
        <v>949</v>
      </c>
      <c r="C28635">
        <v>241843</v>
      </c>
      <c r="D28635" t="s">
        <v>22960</v>
      </c>
      <c r="E28635" t="s">
        <v>22961</v>
      </c>
      <c r="F28635">
        <v>10</v>
      </c>
      <c r="G28635" t="s">
        <v>2100</v>
      </c>
      <c r="H28635" t="s">
        <v>6353</v>
      </c>
      <c r="I28635" t="str">
        <f t="shared" si="2826"/>
        <v/>
      </c>
    </row>
    <row r="28636" spans="1:10" ht="189" hidden="1">
      <c r="A28636">
        <v>28635</v>
      </c>
      <c r="B28636">
        <v>949</v>
      </c>
      <c r="C28636">
        <v>241843</v>
      </c>
      <c r="D28636" t="s">
        <v>22960</v>
      </c>
      <c r="E28636" t="s">
        <v>22961</v>
      </c>
      <c r="F28636">
        <v>11</v>
      </c>
      <c r="G28636" t="s">
        <v>357</v>
      </c>
      <c r="H28636" s="1" t="s">
        <v>11529</v>
      </c>
      <c r="I28636" s="1"/>
      <c r="J28636">
        <v>1</v>
      </c>
    </row>
    <row r="28637" spans="1:10" ht="147">
      <c r="A28637">
        <v>28636</v>
      </c>
      <c r="B28637">
        <v>949</v>
      </c>
      <c r="C28637">
        <v>241843</v>
      </c>
      <c r="D28637" t="s">
        <v>22960</v>
      </c>
      <c r="E28637" t="s">
        <v>22961</v>
      </c>
      <c r="F28637">
        <v>11</v>
      </c>
      <c r="G28637" t="s">
        <v>1283</v>
      </c>
      <c r="H28637" s="1" t="s">
        <v>23083</v>
      </c>
      <c r="I28637" t="str">
        <f>IF(OR(P28637=1, Q28637=1, R28637=1, S28637=1,T28637=1, W28637=1, X28637= 1), 1, "")</f>
        <v/>
      </c>
      <c r="J28637">
        <v>1</v>
      </c>
    </row>
    <row r="28638" spans="1:10" ht="147" hidden="1">
      <c r="A28638">
        <v>28637</v>
      </c>
      <c r="B28638">
        <v>949</v>
      </c>
      <c r="C28638">
        <v>241843</v>
      </c>
      <c r="D28638" t="s">
        <v>22960</v>
      </c>
      <c r="E28638" t="s">
        <v>22961</v>
      </c>
      <c r="F28638">
        <v>11</v>
      </c>
      <c r="G28638" t="s">
        <v>351</v>
      </c>
      <c r="H28638" s="1" t="s">
        <v>23084</v>
      </c>
      <c r="I28638" s="1"/>
      <c r="J28638">
        <v>1</v>
      </c>
    </row>
    <row r="28639" spans="1:10" ht="210">
      <c r="A28639">
        <v>28638</v>
      </c>
      <c r="B28639">
        <v>949</v>
      </c>
      <c r="C28639">
        <v>241843</v>
      </c>
      <c r="D28639" t="s">
        <v>22960</v>
      </c>
      <c r="E28639" t="s">
        <v>22961</v>
      </c>
      <c r="F28639">
        <v>11</v>
      </c>
      <c r="G28639" t="s">
        <v>2071</v>
      </c>
      <c r="H28639" s="1" t="s">
        <v>23085</v>
      </c>
      <c r="I28639" t="str">
        <f>IF(OR(P28639=1, Q28639=1, R28639=1, S28639=1,T28639=1, W28639=1, X28639= 1), 1, "")</f>
        <v/>
      </c>
      <c r="J28639">
        <v>1</v>
      </c>
    </row>
    <row r="28640" spans="1:10" ht="189" hidden="1">
      <c r="A28640">
        <v>28639</v>
      </c>
      <c r="B28640">
        <v>949</v>
      </c>
      <c r="C28640">
        <v>241843</v>
      </c>
      <c r="D28640" t="s">
        <v>22960</v>
      </c>
      <c r="E28640" t="s">
        <v>22961</v>
      </c>
      <c r="F28640">
        <v>11</v>
      </c>
      <c r="G28640" t="s">
        <v>334</v>
      </c>
      <c r="H28640" s="1" t="s">
        <v>23086</v>
      </c>
      <c r="I28640" s="1"/>
      <c r="J28640">
        <v>1</v>
      </c>
    </row>
    <row r="28641" spans="1:10" ht="63">
      <c r="A28641">
        <v>28640</v>
      </c>
      <c r="B28641">
        <v>949</v>
      </c>
      <c r="C28641">
        <v>241843</v>
      </c>
      <c r="D28641" t="s">
        <v>22960</v>
      </c>
      <c r="E28641" t="s">
        <v>22961</v>
      </c>
      <c r="F28641">
        <v>11</v>
      </c>
      <c r="G28641" t="s">
        <v>1331</v>
      </c>
      <c r="H28641" s="1" t="s">
        <v>23087</v>
      </c>
      <c r="I28641" t="str">
        <f t="shared" ref="I28641:I28645" si="2827">IF(OR(P28641=1, Q28641=1, R28641=1, S28641=1,T28641=1, W28641=1, X28641= 1), 1, "")</f>
        <v/>
      </c>
    </row>
    <row r="28642" spans="1:10">
      <c r="A28642">
        <v>28641</v>
      </c>
      <c r="B28642">
        <v>949</v>
      </c>
      <c r="C28642">
        <v>241843</v>
      </c>
      <c r="D28642" t="s">
        <v>22960</v>
      </c>
      <c r="E28642" t="s">
        <v>22961</v>
      </c>
      <c r="F28642">
        <v>11</v>
      </c>
      <c r="G28642" t="s">
        <v>451</v>
      </c>
      <c r="H28642" t="s">
        <v>1596</v>
      </c>
      <c r="I28642" t="str">
        <f t="shared" si="2827"/>
        <v/>
      </c>
    </row>
    <row r="28643" spans="1:10">
      <c r="A28643">
        <v>28642</v>
      </c>
      <c r="B28643">
        <v>949</v>
      </c>
      <c r="C28643">
        <v>241843</v>
      </c>
      <c r="D28643" t="s">
        <v>22960</v>
      </c>
      <c r="E28643" t="s">
        <v>22961</v>
      </c>
      <c r="F28643">
        <v>11</v>
      </c>
      <c r="G28643" t="s">
        <v>630</v>
      </c>
      <c r="H28643" t="s">
        <v>2067</v>
      </c>
      <c r="I28643" t="str">
        <f t="shared" si="2827"/>
        <v/>
      </c>
    </row>
    <row r="28644" spans="1:10" ht="63">
      <c r="A28644">
        <v>28643</v>
      </c>
      <c r="B28644">
        <v>949</v>
      </c>
      <c r="C28644">
        <v>241843</v>
      </c>
      <c r="D28644" t="s">
        <v>22960</v>
      </c>
      <c r="E28644" t="s">
        <v>22961</v>
      </c>
      <c r="F28644">
        <v>11</v>
      </c>
      <c r="G28644" t="s">
        <v>5602</v>
      </c>
      <c r="H28644" s="1" t="s">
        <v>23087</v>
      </c>
      <c r="I28644" t="str">
        <f t="shared" si="2827"/>
        <v/>
      </c>
    </row>
    <row r="28645" spans="1:10">
      <c r="A28645">
        <v>28644</v>
      </c>
      <c r="B28645">
        <v>950</v>
      </c>
      <c r="C28645">
        <v>325392</v>
      </c>
      <c r="D28645" t="s">
        <v>23088</v>
      </c>
      <c r="E28645" t="s">
        <v>23089</v>
      </c>
      <c r="F28645">
        <v>1</v>
      </c>
      <c r="G28645" t="s">
        <v>23090</v>
      </c>
      <c r="H28645" t="s">
        <v>22</v>
      </c>
      <c r="I28645" t="str">
        <f t="shared" si="2827"/>
        <v/>
      </c>
    </row>
    <row r="28646" spans="1:10" ht="147" hidden="1">
      <c r="A28646">
        <v>28645</v>
      </c>
      <c r="B28646">
        <v>950</v>
      </c>
      <c r="C28646">
        <v>325392</v>
      </c>
      <c r="D28646" t="s">
        <v>23088</v>
      </c>
      <c r="E28646" t="s">
        <v>23089</v>
      </c>
      <c r="F28646">
        <v>1</v>
      </c>
      <c r="G28646" t="s">
        <v>338</v>
      </c>
      <c r="H28646" s="1" t="s">
        <v>23091</v>
      </c>
      <c r="I28646" s="1"/>
      <c r="J28646">
        <v>1</v>
      </c>
    </row>
    <row r="28647" spans="1:10" ht="105" hidden="1">
      <c r="A28647">
        <v>28646</v>
      </c>
      <c r="B28647">
        <v>950</v>
      </c>
      <c r="C28647">
        <v>325392</v>
      </c>
      <c r="D28647" t="s">
        <v>23088</v>
      </c>
      <c r="E28647" t="s">
        <v>23089</v>
      </c>
      <c r="F28647">
        <v>1</v>
      </c>
      <c r="G28647" t="s">
        <v>453</v>
      </c>
      <c r="H28647" s="1" t="s">
        <v>23092</v>
      </c>
      <c r="I28647" s="1"/>
      <c r="J28647">
        <v>1</v>
      </c>
    </row>
    <row r="28648" spans="1:10">
      <c r="A28648">
        <v>28647</v>
      </c>
      <c r="B28648">
        <v>950</v>
      </c>
      <c r="C28648">
        <v>325392</v>
      </c>
      <c r="D28648" t="s">
        <v>23088</v>
      </c>
      <c r="E28648" t="s">
        <v>23089</v>
      </c>
      <c r="F28648">
        <v>1</v>
      </c>
      <c r="G28648" t="s">
        <v>23093</v>
      </c>
      <c r="H28648" t="s">
        <v>27</v>
      </c>
      <c r="I28648" t="str">
        <f>IF(OR(P28648=1, Q28648=1, R28648=1, S28648=1,T28648=1, W28648=1, X28648= 1), 1, "")</f>
        <v/>
      </c>
    </row>
    <row r="28649" spans="1:10" ht="189" hidden="1">
      <c r="A28649">
        <v>28648</v>
      </c>
      <c r="B28649">
        <v>950</v>
      </c>
      <c r="C28649">
        <v>325392</v>
      </c>
      <c r="D28649" t="s">
        <v>23088</v>
      </c>
      <c r="E28649" t="s">
        <v>23089</v>
      </c>
      <c r="F28649">
        <v>1</v>
      </c>
      <c r="G28649" t="s">
        <v>351</v>
      </c>
      <c r="H28649" s="1" t="s">
        <v>23094</v>
      </c>
      <c r="I28649" s="1"/>
      <c r="J28649">
        <v>1</v>
      </c>
    </row>
    <row r="28650" spans="1:10" ht="210">
      <c r="A28650">
        <v>28649</v>
      </c>
      <c r="B28650">
        <v>950</v>
      </c>
      <c r="C28650">
        <v>325392</v>
      </c>
      <c r="D28650" t="s">
        <v>23088</v>
      </c>
      <c r="E28650" t="s">
        <v>23089</v>
      </c>
      <c r="F28650">
        <v>1</v>
      </c>
      <c r="G28650" t="s">
        <v>2071</v>
      </c>
      <c r="H28650" s="1" t="s">
        <v>23095</v>
      </c>
      <c r="I28650" t="str">
        <f t="shared" ref="I28650:I28651" si="2828">IF(OR(P28650=1, Q28650=1, R28650=1, S28650=1,T28650=1, W28650=1, X28650= 1), 1, "")</f>
        <v/>
      </c>
      <c r="J28650">
        <v>1</v>
      </c>
    </row>
    <row r="28651" spans="1:10">
      <c r="A28651">
        <v>28650</v>
      </c>
      <c r="B28651">
        <v>950</v>
      </c>
      <c r="C28651">
        <v>325392</v>
      </c>
      <c r="D28651" t="s">
        <v>23088</v>
      </c>
      <c r="E28651" t="s">
        <v>23089</v>
      </c>
      <c r="F28651">
        <v>1</v>
      </c>
      <c r="G28651" t="s">
        <v>8970</v>
      </c>
      <c r="H28651" t="s">
        <v>27</v>
      </c>
      <c r="I28651" t="str">
        <f t="shared" si="2828"/>
        <v/>
      </c>
    </row>
    <row r="28652" spans="1:10" ht="231" hidden="1">
      <c r="A28652">
        <v>28651</v>
      </c>
      <c r="B28652">
        <v>950</v>
      </c>
      <c r="C28652">
        <v>325392</v>
      </c>
      <c r="D28652" t="s">
        <v>23088</v>
      </c>
      <c r="E28652" t="s">
        <v>23089</v>
      </c>
      <c r="F28652">
        <v>1</v>
      </c>
      <c r="G28652" t="s">
        <v>355</v>
      </c>
      <c r="H28652" s="1" t="s">
        <v>23096</v>
      </c>
      <c r="I28652" s="1"/>
      <c r="J28652">
        <v>1</v>
      </c>
    </row>
    <row r="28653" spans="1:10">
      <c r="A28653">
        <v>28652</v>
      </c>
      <c r="B28653">
        <v>950</v>
      </c>
      <c r="C28653">
        <v>325392</v>
      </c>
      <c r="D28653" t="s">
        <v>23088</v>
      </c>
      <c r="E28653" t="s">
        <v>23089</v>
      </c>
      <c r="F28653">
        <v>1</v>
      </c>
      <c r="G28653" t="s">
        <v>630</v>
      </c>
      <c r="H28653" t="s">
        <v>284</v>
      </c>
      <c r="I28653" t="str">
        <f>IF(OR(P28653=1, Q28653=1, R28653=1, S28653=1,T28653=1, W28653=1, X28653= 1), 1, "")</f>
        <v/>
      </c>
    </row>
    <row r="28654" spans="1:10" ht="336" hidden="1">
      <c r="A28654">
        <v>28653</v>
      </c>
      <c r="B28654">
        <v>950</v>
      </c>
      <c r="C28654">
        <v>325392</v>
      </c>
      <c r="D28654" t="s">
        <v>23088</v>
      </c>
      <c r="E28654" t="s">
        <v>23089</v>
      </c>
      <c r="F28654">
        <v>1</v>
      </c>
      <c r="G28654" t="s">
        <v>33</v>
      </c>
      <c r="H28654" s="1" t="s">
        <v>23097</v>
      </c>
      <c r="I28654" s="1"/>
      <c r="J28654">
        <v>1</v>
      </c>
    </row>
    <row r="28655" spans="1:10">
      <c r="A28655">
        <v>28654</v>
      </c>
      <c r="B28655">
        <v>950</v>
      </c>
      <c r="C28655">
        <v>325392</v>
      </c>
      <c r="D28655" t="s">
        <v>23088</v>
      </c>
      <c r="E28655" t="s">
        <v>23089</v>
      </c>
      <c r="F28655">
        <v>1</v>
      </c>
      <c r="G28655" t="s">
        <v>853</v>
      </c>
      <c r="H28655" t="s">
        <v>31</v>
      </c>
      <c r="I28655" t="str">
        <f t="shared" ref="I28655:I28657" si="2829">IF(OR(P28655=1, Q28655=1, R28655=1, S28655=1,T28655=1, W28655=1, X28655= 1), 1, "")</f>
        <v/>
      </c>
    </row>
    <row r="28656" spans="1:10">
      <c r="A28656">
        <v>28655</v>
      </c>
      <c r="B28656">
        <v>950</v>
      </c>
      <c r="C28656">
        <v>325392</v>
      </c>
      <c r="D28656" t="s">
        <v>23088</v>
      </c>
      <c r="E28656" t="s">
        <v>23089</v>
      </c>
      <c r="F28656">
        <v>1</v>
      </c>
      <c r="H28656" t="s">
        <v>88</v>
      </c>
      <c r="I28656" t="str">
        <f t="shared" si="2829"/>
        <v/>
      </c>
    </row>
    <row r="28657" spans="1:10" ht="126">
      <c r="A28657">
        <v>28656</v>
      </c>
      <c r="B28657">
        <v>950</v>
      </c>
      <c r="C28657">
        <v>325392</v>
      </c>
      <c r="D28657" t="s">
        <v>23088</v>
      </c>
      <c r="E28657" t="s">
        <v>23089</v>
      </c>
      <c r="F28657">
        <v>1</v>
      </c>
      <c r="G28657" t="s">
        <v>23090</v>
      </c>
      <c r="H28657" s="1" t="s">
        <v>23098</v>
      </c>
      <c r="I28657" t="str">
        <f t="shared" si="2829"/>
        <v/>
      </c>
    </row>
    <row r="28658" spans="1:10" ht="210" hidden="1">
      <c r="A28658">
        <v>28657</v>
      </c>
      <c r="B28658">
        <v>950</v>
      </c>
      <c r="C28658">
        <v>325392</v>
      </c>
      <c r="D28658" t="s">
        <v>23088</v>
      </c>
      <c r="E28658" t="s">
        <v>23089</v>
      </c>
      <c r="F28658">
        <v>1</v>
      </c>
      <c r="G28658" t="s">
        <v>340</v>
      </c>
      <c r="H28658" s="1" t="s">
        <v>23099</v>
      </c>
      <c r="I28658" s="1"/>
      <c r="J28658">
        <v>1</v>
      </c>
    </row>
    <row r="28659" spans="1:10">
      <c r="A28659">
        <v>28658</v>
      </c>
      <c r="B28659">
        <v>951</v>
      </c>
      <c r="C28659">
        <v>597391</v>
      </c>
      <c r="D28659" t="s">
        <v>23100</v>
      </c>
      <c r="E28659" t="s">
        <v>23101</v>
      </c>
      <c r="F28659">
        <v>1</v>
      </c>
      <c r="G28659" t="s">
        <v>310</v>
      </c>
      <c r="H28659" t="s">
        <v>22</v>
      </c>
      <c r="I28659" t="str">
        <f t="shared" ref="I28659:I28661" si="2830">IF(OR(P28659=1, Q28659=1, R28659=1, S28659=1,T28659=1, W28659=1, X28659= 1), 1, "")</f>
        <v/>
      </c>
    </row>
    <row r="28660" spans="1:10">
      <c r="A28660">
        <v>28659</v>
      </c>
      <c r="B28660">
        <v>951</v>
      </c>
      <c r="C28660">
        <v>597391</v>
      </c>
      <c r="D28660" t="s">
        <v>23100</v>
      </c>
      <c r="E28660" t="s">
        <v>23101</v>
      </c>
      <c r="F28660">
        <v>1</v>
      </c>
      <c r="G28660" t="s">
        <v>23102</v>
      </c>
      <c r="H28660" t="s">
        <v>27</v>
      </c>
      <c r="I28660" t="str">
        <f t="shared" si="2830"/>
        <v/>
      </c>
    </row>
    <row r="28661" spans="1:10" ht="63">
      <c r="A28661">
        <v>28660</v>
      </c>
      <c r="B28661">
        <v>951</v>
      </c>
      <c r="C28661">
        <v>597391</v>
      </c>
      <c r="D28661" t="s">
        <v>23100</v>
      </c>
      <c r="E28661" t="s">
        <v>23101</v>
      </c>
      <c r="F28661">
        <v>1</v>
      </c>
      <c r="G28661" t="s">
        <v>176</v>
      </c>
      <c r="H28661" s="1" t="s">
        <v>23103</v>
      </c>
      <c r="I28661" t="str">
        <f t="shared" si="2830"/>
        <v/>
      </c>
    </row>
    <row r="28662" spans="1:10" ht="105" hidden="1">
      <c r="A28662">
        <v>28661</v>
      </c>
      <c r="B28662">
        <v>951</v>
      </c>
      <c r="C28662">
        <v>597391</v>
      </c>
      <c r="D28662" t="s">
        <v>23100</v>
      </c>
      <c r="E28662" t="s">
        <v>23101</v>
      </c>
      <c r="F28662">
        <v>1</v>
      </c>
      <c r="G28662" t="s">
        <v>168</v>
      </c>
      <c r="H28662" s="1" t="s">
        <v>23104</v>
      </c>
      <c r="I28662" s="1"/>
      <c r="J28662">
        <v>1</v>
      </c>
    </row>
    <row r="28663" spans="1:10" ht="294" hidden="1">
      <c r="A28663">
        <v>28662</v>
      </c>
      <c r="B28663">
        <v>951</v>
      </c>
      <c r="C28663">
        <v>597391</v>
      </c>
      <c r="D28663" t="s">
        <v>23100</v>
      </c>
      <c r="E28663" t="s">
        <v>23101</v>
      </c>
      <c r="F28663">
        <v>1</v>
      </c>
      <c r="G28663" t="s">
        <v>94</v>
      </c>
      <c r="H28663" s="1" t="s">
        <v>23105</v>
      </c>
      <c r="I28663" s="1"/>
      <c r="J28663">
        <v>1</v>
      </c>
    </row>
    <row r="28664" spans="1:10" ht="63">
      <c r="A28664">
        <v>28663</v>
      </c>
      <c r="B28664">
        <v>951</v>
      </c>
      <c r="C28664">
        <v>597391</v>
      </c>
      <c r="D28664" t="s">
        <v>23100</v>
      </c>
      <c r="E28664" t="s">
        <v>23101</v>
      </c>
      <c r="F28664">
        <v>1</v>
      </c>
      <c r="G28664" t="s">
        <v>1028</v>
      </c>
      <c r="H28664" s="1" t="s">
        <v>23106</v>
      </c>
      <c r="I28664" t="str">
        <f>IF(OR(P28664=1, Q28664=1, R28664=1, S28664=1,T28664=1, W28664=1, X28664= 1), 1, "")</f>
        <v/>
      </c>
    </row>
    <row r="28665" spans="1:10" ht="189" hidden="1">
      <c r="A28665">
        <v>28664</v>
      </c>
      <c r="B28665">
        <v>951</v>
      </c>
      <c r="C28665">
        <v>597391</v>
      </c>
      <c r="D28665" t="s">
        <v>23100</v>
      </c>
      <c r="E28665" t="s">
        <v>23101</v>
      </c>
      <c r="F28665">
        <v>1</v>
      </c>
      <c r="G28665" t="s">
        <v>100</v>
      </c>
      <c r="H28665" s="1" t="s">
        <v>23107</v>
      </c>
      <c r="I28665" s="1"/>
      <c r="J28665">
        <v>1</v>
      </c>
    </row>
    <row r="28666" spans="1:10">
      <c r="A28666">
        <v>28665</v>
      </c>
      <c r="B28666">
        <v>951</v>
      </c>
      <c r="C28666">
        <v>597391</v>
      </c>
      <c r="D28666" t="s">
        <v>23100</v>
      </c>
      <c r="E28666" t="s">
        <v>23101</v>
      </c>
      <c r="F28666">
        <v>1</v>
      </c>
      <c r="G28666" t="s">
        <v>112</v>
      </c>
      <c r="H28666" t="s">
        <v>27</v>
      </c>
      <c r="I28666" t="str">
        <f>IF(OR(P28666=1, Q28666=1, R28666=1, S28666=1,T28666=1, W28666=1, X28666= 1), 1, "")</f>
        <v/>
      </c>
    </row>
    <row r="28667" spans="1:10" ht="336" hidden="1">
      <c r="A28667">
        <v>28666</v>
      </c>
      <c r="B28667">
        <v>951</v>
      </c>
      <c r="C28667">
        <v>597391</v>
      </c>
      <c r="D28667" t="s">
        <v>23100</v>
      </c>
      <c r="E28667" t="s">
        <v>23101</v>
      </c>
      <c r="F28667">
        <v>1</v>
      </c>
      <c r="G28667" t="s">
        <v>92</v>
      </c>
      <c r="H28667" s="1" t="s">
        <v>23108</v>
      </c>
      <c r="I28667" s="1"/>
      <c r="J28667">
        <v>1</v>
      </c>
    </row>
    <row r="28668" spans="1:10" ht="409.6" hidden="1">
      <c r="A28668">
        <v>28667</v>
      </c>
      <c r="B28668">
        <v>951</v>
      </c>
      <c r="C28668">
        <v>597391</v>
      </c>
      <c r="D28668" t="s">
        <v>23100</v>
      </c>
      <c r="E28668" t="s">
        <v>23101</v>
      </c>
      <c r="F28668">
        <v>1</v>
      </c>
      <c r="G28668" t="s">
        <v>179</v>
      </c>
      <c r="H28668" s="1" t="s">
        <v>23109</v>
      </c>
      <c r="I28668" s="1"/>
      <c r="J28668">
        <v>1</v>
      </c>
    </row>
    <row r="28669" spans="1:10" ht="126">
      <c r="A28669">
        <v>28668</v>
      </c>
      <c r="B28669">
        <v>951</v>
      </c>
      <c r="C28669">
        <v>597391</v>
      </c>
      <c r="D28669" t="s">
        <v>23100</v>
      </c>
      <c r="E28669" t="s">
        <v>23101</v>
      </c>
      <c r="F28669">
        <v>1</v>
      </c>
      <c r="G28669" t="s">
        <v>310</v>
      </c>
      <c r="H28669" s="1" t="s">
        <v>23110</v>
      </c>
      <c r="I28669" t="str">
        <f t="shared" ref="I28669:I28672" si="2831">IF(OR(P28669=1, Q28669=1, R28669=1, S28669=1,T28669=1, W28669=1, X28669= 1), 1, "")</f>
        <v/>
      </c>
    </row>
    <row r="28670" spans="1:10">
      <c r="A28670">
        <v>28669</v>
      </c>
      <c r="B28670">
        <v>952</v>
      </c>
      <c r="C28670">
        <v>527799</v>
      </c>
      <c r="D28670" t="s">
        <v>23111</v>
      </c>
      <c r="E28670" t="s">
        <v>23112</v>
      </c>
      <c r="F28670">
        <v>1</v>
      </c>
      <c r="G28670" t="s">
        <v>133</v>
      </c>
      <c r="H28670" t="s">
        <v>22</v>
      </c>
      <c r="I28670" t="str">
        <f t="shared" si="2831"/>
        <v/>
      </c>
    </row>
    <row r="28671" spans="1:10" ht="252">
      <c r="A28671">
        <v>28670</v>
      </c>
      <c r="B28671">
        <v>952</v>
      </c>
      <c r="C28671">
        <v>527799</v>
      </c>
      <c r="D28671" t="s">
        <v>23111</v>
      </c>
      <c r="E28671" t="s">
        <v>23112</v>
      </c>
      <c r="F28671">
        <v>1</v>
      </c>
      <c r="G28671" t="s">
        <v>121</v>
      </c>
      <c r="H28671" s="1" t="s">
        <v>23113</v>
      </c>
      <c r="I28671" t="str">
        <f t="shared" si="2831"/>
        <v/>
      </c>
    </row>
    <row r="28672" spans="1:10" ht="210">
      <c r="A28672">
        <v>28671</v>
      </c>
      <c r="B28672">
        <v>952</v>
      </c>
      <c r="C28672">
        <v>527799</v>
      </c>
      <c r="D28672" t="s">
        <v>23111</v>
      </c>
      <c r="E28672" t="s">
        <v>23112</v>
      </c>
      <c r="F28672">
        <v>1</v>
      </c>
      <c r="G28672" t="s">
        <v>133</v>
      </c>
      <c r="H28672" s="1" t="s">
        <v>23114</v>
      </c>
      <c r="I28672" t="str">
        <f t="shared" si="2831"/>
        <v/>
      </c>
    </row>
    <row r="28673" spans="1:10" ht="336" hidden="1">
      <c r="A28673">
        <v>28672</v>
      </c>
      <c r="B28673">
        <v>952</v>
      </c>
      <c r="C28673">
        <v>527799</v>
      </c>
      <c r="D28673" t="s">
        <v>23111</v>
      </c>
      <c r="E28673" t="s">
        <v>23112</v>
      </c>
      <c r="F28673">
        <v>1</v>
      </c>
      <c r="G28673" t="s">
        <v>92</v>
      </c>
      <c r="H28673" s="1" t="s">
        <v>23115</v>
      </c>
      <c r="I28673" s="1"/>
      <c r="J28673">
        <v>1</v>
      </c>
    </row>
    <row r="28674" spans="1:10" ht="409.6" hidden="1">
      <c r="A28674">
        <v>28673</v>
      </c>
      <c r="B28674">
        <v>952</v>
      </c>
      <c r="C28674">
        <v>527799</v>
      </c>
      <c r="D28674" t="s">
        <v>23111</v>
      </c>
      <c r="E28674" t="s">
        <v>23112</v>
      </c>
      <c r="F28674">
        <v>1</v>
      </c>
      <c r="G28674" t="s">
        <v>96</v>
      </c>
      <c r="H28674" s="1" t="s">
        <v>23116</v>
      </c>
      <c r="I28674" s="1"/>
      <c r="J28674">
        <v>1</v>
      </c>
    </row>
    <row r="28675" spans="1:10" ht="294" hidden="1">
      <c r="A28675">
        <v>28674</v>
      </c>
      <c r="B28675">
        <v>952</v>
      </c>
      <c r="C28675">
        <v>527799</v>
      </c>
      <c r="D28675" t="s">
        <v>23111</v>
      </c>
      <c r="E28675" t="s">
        <v>23112</v>
      </c>
      <c r="F28675">
        <v>1</v>
      </c>
      <c r="G28675" t="s">
        <v>94</v>
      </c>
      <c r="H28675" s="1" t="s">
        <v>23117</v>
      </c>
      <c r="I28675" s="1"/>
      <c r="J28675">
        <v>1</v>
      </c>
    </row>
    <row r="28676" spans="1:10">
      <c r="A28676">
        <v>28675</v>
      </c>
      <c r="B28676">
        <v>952</v>
      </c>
      <c r="C28676">
        <v>527799</v>
      </c>
      <c r="D28676" t="s">
        <v>23111</v>
      </c>
      <c r="E28676" t="s">
        <v>23112</v>
      </c>
      <c r="F28676">
        <v>2</v>
      </c>
      <c r="G28676" t="s">
        <v>133</v>
      </c>
      <c r="H28676" t="s">
        <v>42</v>
      </c>
      <c r="I28676" t="str">
        <f>IF(OR(P28676=1, Q28676=1, R28676=1, S28676=1,T28676=1, W28676=1, X28676= 1), 1, "")</f>
        <v/>
      </c>
    </row>
    <row r="28677" spans="1:10" ht="294" hidden="1">
      <c r="A28677">
        <v>28676</v>
      </c>
      <c r="B28677">
        <v>952</v>
      </c>
      <c r="C28677">
        <v>527799</v>
      </c>
      <c r="D28677" t="s">
        <v>23111</v>
      </c>
      <c r="E28677" t="s">
        <v>23112</v>
      </c>
      <c r="F28677">
        <v>2</v>
      </c>
      <c r="G28677" t="s">
        <v>94</v>
      </c>
      <c r="H28677" s="1" t="s">
        <v>23118</v>
      </c>
      <c r="I28677" s="1"/>
      <c r="J28677">
        <v>1</v>
      </c>
    </row>
    <row r="28678" spans="1:10" ht="252" hidden="1">
      <c r="A28678">
        <v>28677</v>
      </c>
      <c r="B28678">
        <v>952</v>
      </c>
      <c r="C28678">
        <v>527799</v>
      </c>
      <c r="D28678" t="s">
        <v>23111</v>
      </c>
      <c r="E28678" t="s">
        <v>23112</v>
      </c>
      <c r="F28678">
        <v>2</v>
      </c>
      <c r="G28678" t="s">
        <v>92</v>
      </c>
      <c r="H28678" s="1" t="s">
        <v>23119</v>
      </c>
      <c r="I28678" s="1"/>
      <c r="J28678">
        <v>1</v>
      </c>
    </row>
    <row r="28679" spans="1:10">
      <c r="A28679">
        <v>28678</v>
      </c>
      <c r="B28679">
        <v>952</v>
      </c>
      <c r="C28679">
        <v>527799</v>
      </c>
      <c r="D28679" t="s">
        <v>23111</v>
      </c>
      <c r="E28679" t="s">
        <v>23112</v>
      </c>
      <c r="F28679">
        <v>3</v>
      </c>
      <c r="G28679" t="s">
        <v>133</v>
      </c>
      <c r="H28679" t="s">
        <v>45</v>
      </c>
      <c r="I28679" t="str">
        <f>IF(OR(P28679=1, Q28679=1, R28679=1, S28679=1,T28679=1, W28679=1, X28679= 1), 1, "")</f>
        <v/>
      </c>
    </row>
    <row r="28680" spans="1:10" ht="252" hidden="1">
      <c r="A28680">
        <v>28679</v>
      </c>
      <c r="B28680">
        <v>952</v>
      </c>
      <c r="C28680">
        <v>527799</v>
      </c>
      <c r="D28680" t="s">
        <v>23111</v>
      </c>
      <c r="E28680" t="s">
        <v>23112</v>
      </c>
      <c r="F28680">
        <v>3</v>
      </c>
      <c r="G28680" t="s">
        <v>92</v>
      </c>
      <c r="H28680" s="1" t="s">
        <v>23120</v>
      </c>
      <c r="I28680" s="1"/>
      <c r="J28680">
        <v>1</v>
      </c>
    </row>
    <row r="28681" spans="1:10" ht="409.6" hidden="1">
      <c r="A28681">
        <v>28680</v>
      </c>
      <c r="B28681">
        <v>952</v>
      </c>
      <c r="C28681">
        <v>527799</v>
      </c>
      <c r="D28681" t="s">
        <v>23111</v>
      </c>
      <c r="E28681" t="s">
        <v>23112</v>
      </c>
      <c r="F28681">
        <v>3</v>
      </c>
      <c r="G28681" t="s">
        <v>96</v>
      </c>
      <c r="H28681" s="1" t="s">
        <v>23121</v>
      </c>
      <c r="I28681" s="1"/>
      <c r="J28681">
        <v>1</v>
      </c>
    </row>
    <row r="28682" spans="1:10" ht="294" hidden="1">
      <c r="A28682">
        <v>28681</v>
      </c>
      <c r="B28682">
        <v>952</v>
      </c>
      <c r="C28682">
        <v>527799</v>
      </c>
      <c r="D28682" t="s">
        <v>23111</v>
      </c>
      <c r="E28682" t="s">
        <v>23112</v>
      </c>
      <c r="F28682">
        <v>3</v>
      </c>
      <c r="G28682" t="s">
        <v>94</v>
      </c>
      <c r="H28682" s="1" t="s">
        <v>23122</v>
      </c>
      <c r="I28682" s="1"/>
      <c r="J28682">
        <v>1</v>
      </c>
    </row>
    <row r="28683" spans="1:10" ht="399">
      <c r="A28683">
        <v>28682</v>
      </c>
      <c r="B28683">
        <v>952</v>
      </c>
      <c r="C28683">
        <v>527799</v>
      </c>
      <c r="D28683" t="s">
        <v>23111</v>
      </c>
      <c r="E28683" t="s">
        <v>23112</v>
      </c>
      <c r="F28683">
        <v>3</v>
      </c>
      <c r="G28683" t="s">
        <v>98</v>
      </c>
      <c r="H28683" s="1" t="s">
        <v>23123</v>
      </c>
      <c r="I28683" t="str">
        <f>IF(OR(P28683=1, Q28683=1, R28683=1, S28683=1,T28683=1, W28683=1, X28683= 1), 1, "")</f>
        <v/>
      </c>
    </row>
    <row r="28684" spans="1:10" ht="210" hidden="1">
      <c r="A28684">
        <v>28683</v>
      </c>
      <c r="B28684">
        <v>952</v>
      </c>
      <c r="C28684">
        <v>527799</v>
      </c>
      <c r="D28684" t="s">
        <v>23111</v>
      </c>
      <c r="E28684" t="s">
        <v>23112</v>
      </c>
      <c r="F28684">
        <v>3</v>
      </c>
      <c r="G28684" t="s">
        <v>102</v>
      </c>
      <c r="H28684" s="1" t="s">
        <v>23124</v>
      </c>
      <c r="I28684" s="1"/>
      <c r="J28684">
        <v>1</v>
      </c>
    </row>
    <row r="28685" spans="1:10" ht="168">
      <c r="A28685">
        <v>28684</v>
      </c>
      <c r="B28685">
        <v>952</v>
      </c>
      <c r="C28685">
        <v>527799</v>
      </c>
      <c r="D28685" t="s">
        <v>23111</v>
      </c>
      <c r="E28685" t="s">
        <v>23112</v>
      </c>
      <c r="F28685">
        <v>3</v>
      </c>
      <c r="G28685" t="s">
        <v>1076</v>
      </c>
      <c r="H28685" s="1" t="s">
        <v>23125</v>
      </c>
      <c r="I28685" t="str">
        <f t="shared" ref="I28685:I28697" si="2832">IF(OR(P28685=1, Q28685=1, R28685=1, S28685=1,T28685=1, W28685=1, X28685= 1), 1, "")</f>
        <v/>
      </c>
      <c r="J28685">
        <v>1</v>
      </c>
    </row>
    <row r="28686" spans="1:10">
      <c r="A28686">
        <v>28685</v>
      </c>
      <c r="B28686">
        <v>952</v>
      </c>
      <c r="C28686">
        <v>527799</v>
      </c>
      <c r="D28686" t="s">
        <v>23111</v>
      </c>
      <c r="E28686" t="s">
        <v>23112</v>
      </c>
      <c r="F28686">
        <v>3</v>
      </c>
      <c r="G28686" t="s">
        <v>15690</v>
      </c>
      <c r="H28686" t="s">
        <v>126</v>
      </c>
      <c r="I28686" t="str">
        <f t="shared" si="2832"/>
        <v/>
      </c>
    </row>
    <row r="28687" spans="1:10" ht="105">
      <c r="A28687">
        <v>28686</v>
      </c>
      <c r="B28687">
        <v>952</v>
      </c>
      <c r="C28687">
        <v>527799</v>
      </c>
      <c r="D28687" t="s">
        <v>23111</v>
      </c>
      <c r="E28687" t="s">
        <v>23112</v>
      </c>
      <c r="F28687">
        <v>3</v>
      </c>
      <c r="G28687" t="s">
        <v>312</v>
      </c>
      <c r="H28687" s="1" t="s">
        <v>23126</v>
      </c>
      <c r="I28687" t="str">
        <f t="shared" si="2832"/>
        <v/>
      </c>
    </row>
    <row r="28688" spans="1:10" ht="84">
      <c r="A28688">
        <v>28687</v>
      </c>
      <c r="B28688">
        <v>952</v>
      </c>
      <c r="C28688">
        <v>527799</v>
      </c>
      <c r="D28688" t="s">
        <v>23111</v>
      </c>
      <c r="E28688" t="s">
        <v>23112</v>
      </c>
      <c r="F28688">
        <v>3</v>
      </c>
      <c r="G28688" t="s">
        <v>52</v>
      </c>
      <c r="H28688" s="1" t="s">
        <v>23127</v>
      </c>
      <c r="I28688" t="str">
        <f t="shared" si="2832"/>
        <v/>
      </c>
    </row>
    <row r="28689" spans="1:10" ht="126">
      <c r="A28689">
        <v>28688</v>
      </c>
      <c r="B28689">
        <v>952</v>
      </c>
      <c r="C28689">
        <v>527799</v>
      </c>
      <c r="D28689" t="s">
        <v>23111</v>
      </c>
      <c r="E28689" t="s">
        <v>23112</v>
      </c>
      <c r="F28689">
        <v>3</v>
      </c>
      <c r="G28689" t="s">
        <v>133</v>
      </c>
      <c r="H28689" s="1" t="s">
        <v>23128</v>
      </c>
      <c r="I28689" t="str">
        <f t="shared" si="2832"/>
        <v/>
      </c>
    </row>
    <row r="28690" spans="1:10" ht="147">
      <c r="A28690">
        <v>28689</v>
      </c>
      <c r="B28690">
        <v>952</v>
      </c>
      <c r="C28690">
        <v>527799</v>
      </c>
      <c r="D28690" t="s">
        <v>23111</v>
      </c>
      <c r="E28690" t="s">
        <v>23112</v>
      </c>
      <c r="F28690">
        <v>3</v>
      </c>
      <c r="G28690" t="s">
        <v>121</v>
      </c>
      <c r="H28690" s="1" t="s">
        <v>23129</v>
      </c>
      <c r="I28690" t="str">
        <f t="shared" si="2832"/>
        <v/>
      </c>
    </row>
    <row r="28691" spans="1:10">
      <c r="A28691">
        <v>28690</v>
      </c>
      <c r="B28691">
        <v>953</v>
      </c>
      <c r="C28691">
        <v>798285</v>
      </c>
      <c r="D28691" t="s">
        <v>23130</v>
      </c>
      <c r="E28691" t="s">
        <v>23131</v>
      </c>
      <c r="F28691">
        <v>1</v>
      </c>
      <c r="G28691" t="s">
        <v>8263</v>
      </c>
      <c r="H28691" t="s">
        <v>22</v>
      </c>
      <c r="I28691" t="str">
        <f t="shared" si="2832"/>
        <v/>
      </c>
    </row>
    <row r="28692" spans="1:10" ht="147" hidden="1">
      <c r="A28692">
        <v>28691</v>
      </c>
      <c r="B28692">
        <v>953</v>
      </c>
      <c r="C28692">
        <v>798285</v>
      </c>
      <c r="D28692" t="s">
        <v>23130</v>
      </c>
      <c r="E28692" t="s">
        <v>23131</v>
      </c>
      <c r="F28692">
        <v>1</v>
      </c>
      <c r="G28692" t="s">
        <v>628</v>
      </c>
      <c r="H28692" s="1" t="s">
        <v>23132</v>
      </c>
      <c r="I28692" t="str">
        <f t="shared" si="2832"/>
        <v/>
      </c>
      <c r="J28692">
        <v>1</v>
      </c>
    </row>
    <row r="28693" spans="1:10" ht="409.6">
      <c r="A28693">
        <v>28692</v>
      </c>
      <c r="B28693">
        <v>953</v>
      </c>
      <c r="C28693">
        <v>798285</v>
      </c>
      <c r="D28693" t="s">
        <v>23130</v>
      </c>
      <c r="E28693" t="s">
        <v>23131</v>
      </c>
      <c r="F28693">
        <v>1</v>
      </c>
      <c r="G28693" t="s">
        <v>451</v>
      </c>
      <c r="H28693" s="1" t="s">
        <v>23133</v>
      </c>
      <c r="I28693" t="str">
        <f t="shared" si="2832"/>
        <v/>
      </c>
    </row>
    <row r="28694" spans="1:10" ht="409.6">
      <c r="A28694">
        <v>28693</v>
      </c>
      <c r="B28694">
        <v>953</v>
      </c>
      <c r="C28694">
        <v>798285</v>
      </c>
      <c r="D28694" t="s">
        <v>23130</v>
      </c>
      <c r="E28694" t="s">
        <v>23131</v>
      </c>
      <c r="F28694">
        <v>1</v>
      </c>
      <c r="G28694" t="s">
        <v>8263</v>
      </c>
      <c r="H28694" s="1" t="s">
        <v>23134</v>
      </c>
      <c r="I28694" t="str">
        <f t="shared" si="2832"/>
        <v/>
      </c>
    </row>
    <row r="28695" spans="1:10" ht="126">
      <c r="A28695">
        <v>28694</v>
      </c>
      <c r="B28695">
        <v>953</v>
      </c>
      <c r="C28695">
        <v>798285</v>
      </c>
      <c r="D28695" t="s">
        <v>23130</v>
      </c>
      <c r="E28695" t="s">
        <v>23131</v>
      </c>
      <c r="F28695">
        <v>1</v>
      </c>
      <c r="G28695" t="s">
        <v>8263</v>
      </c>
      <c r="H28695" s="1" t="s">
        <v>3232</v>
      </c>
      <c r="I28695" t="str">
        <f t="shared" si="2832"/>
        <v/>
      </c>
    </row>
    <row r="28696" spans="1:10" ht="84">
      <c r="A28696">
        <v>28695</v>
      </c>
      <c r="B28696">
        <v>953</v>
      </c>
      <c r="C28696">
        <v>798285</v>
      </c>
      <c r="D28696" t="s">
        <v>23130</v>
      </c>
      <c r="E28696" t="s">
        <v>23131</v>
      </c>
      <c r="F28696">
        <v>1</v>
      </c>
      <c r="G28696" t="s">
        <v>8263</v>
      </c>
      <c r="H28696" s="1" t="s">
        <v>23135</v>
      </c>
      <c r="I28696" t="str">
        <f t="shared" si="2832"/>
        <v/>
      </c>
    </row>
    <row r="28697" spans="1:10">
      <c r="A28697">
        <v>28696</v>
      </c>
      <c r="B28697">
        <v>953</v>
      </c>
      <c r="C28697">
        <v>798285</v>
      </c>
      <c r="D28697" t="s">
        <v>23130</v>
      </c>
      <c r="E28697" t="s">
        <v>23131</v>
      </c>
      <c r="F28697">
        <v>2</v>
      </c>
      <c r="G28697" t="s">
        <v>8263</v>
      </c>
      <c r="H28697" t="s">
        <v>42</v>
      </c>
      <c r="I28697" t="str">
        <f t="shared" si="2832"/>
        <v/>
      </c>
    </row>
    <row r="28698" spans="1:10" ht="252" hidden="1">
      <c r="A28698">
        <v>28697</v>
      </c>
      <c r="B28698">
        <v>953</v>
      </c>
      <c r="C28698">
        <v>798285</v>
      </c>
      <c r="D28698" t="s">
        <v>23130</v>
      </c>
      <c r="E28698" t="s">
        <v>23131</v>
      </c>
      <c r="F28698">
        <v>2</v>
      </c>
      <c r="G28698" t="s">
        <v>340</v>
      </c>
      <c r="H28698" s="1" t="s">
        <v>23136</v>
      </c>
      <c r="I28698" s="1"/>
      <c r="J28698">
        <v>1</v>
      </c>
    </row>
    <row r="28699" spans="1:10" ht="147" hidden="1">
      <c r="A28699">
        <v>28698</v>
      </c>
      <c r="B28699">
        <v>953</v>
      </c>
      <c r="C28699">
        <v>798285</v>
      </c>
      <c r="D28699" t="s">
        <v>23130</v>
      </c>
      <c r="E28699" t="s">
        <v>23131</v>
      </c>
      <c r="F28699">
        <v>2</v>
      </c>
      <c r="G28699" t="s">
        <v>628</v>
      </c>
      <c r="H28699" s="1" t="s">
        <v>23137</v>
      </c>
      <c r="I28699" t="str">
        <f t="shared" ref="I28699:I28710" si="2833">IF(OR(P28699=1, Q28699=1, R28699=1, S28699=1,T28699=1, W28699=1, X28699= 1), 1, "")</f>
        <v/>
      </c>
      <c r="J28699">
        <v>1</v>
      </c>
    </row>
    <row r="28700" spans="1:10">
      <c r="A28700">
        <v>28699</v>
      </c>
      <c r="B28700">
        <v>953</v>
      </c>
      <c r="C28700">
        <v>798285</v>
      </c>
      <c r="D28700" t="s">
        <v>23130</v>
      </c>
      <c r="E28700" t="s">
        <v>23131</v>
      </c>
      <c r="F28700">
        <v>2</v>
      </c>
      <c r="G28700" t="s">
        <v>630</v>
      </c>
      <c r="H28700" t="s">
        <v>530</v>
      </c>
      <c r="I28700" t="str">
        <f t="shared" si="2833"/>
        <v/>
      </c>
    </row>
    <row r="28701" spans="1:10" ht="84">
      <c r="A28701">
        <v>28700</v>
      </c>
      <c r="B28701">
        <v>953</v>
      </c>
      <c r="C28701">
        <v>798285</v>
      </c>
      <c r="D28701" t="s">
        <v>23130</v>
      </c>
      <c r="E28701" t="s">
        <v>23131</v>
      </c>
      <c r="F28701">
        <v>2</v>
      </c>
      <c r="G28701" t="s">
        <v>635</v>
      </c>
      <c r="H28701" s="1" t="s">
        <v>23138</v>
      </c>
      <c r="I28701" t="str">
        <f t="shared" si="2833"/>
        <v/>
      </c>
    </row>
    <row r="28702" spans="1:10" ht="84">
      <c r="A28702">
        <v>28701</v>
      </c>
      <c r="B28702">
        <v>953</v>
      </c>
      <c r="C28702">
        <v>798285</v>
      </c>
      <c r="D28702" t="s">
        <v>23130</v>
      </c>
      <c r="E28702" t="s">
        <v>23131</v>
      </c>
      <c r="F28702">
        <v>2</v>
      </c>
      <c r="G28702" t="s">
        <v>1838</v>
      </c>
      <c r="H28702" s="1" t="s">
        <v>23139</v>
      </c>
      <c r="I28702" t="str">
        <f t="shared" si="2833"/>
        <v/>
      </c>
    </row>
    <row r="28703" spans="1:10">
      <c r="A28703">
        <v>28702</v>
      </c>
      <c r="B28703">
        <v>954</v>
      </c>
      <c r="C28703">
        <v>111288</v>
      </c>
      <c r="D28703" t="s">
        <v>23140</v>
      </c>
      <c r="E28703" t="s">
        <v>23141</v>
      </c>
      <c r="F28703">
        <v>1</v>
      </c>
      <c r="G28703" t="s">
        <v>10106</v>
      </c>
      <c r="H28703" t="s">
        <v>22</v>
      </c>
      <c r="I28703" t="str">
        <f t="shared" si="2833"/>
        <v/>
      </c>
    </row>
    <row r="28704" spans="1:10">
      <c r="A28704">
        <v>28703</v>
      </c>
      <c r="B28704">
        <v>954</v>
      </c>
      <c r="C28704">
        <v>111288</v>
      </c>
      <c r="D28704" t="s">
        <v>23140</v>
      </c>
      <c r="E28704" t="s">
        <v>23141</v>
      </c>
      <c r="F28704">
        <v>1</v>
      </c>
      <c r="G28704" t="s">
        <v>10106</v>
      </c>
      <c r="H28704" t="s">
        <v>1285</v>
      </c>
      <c r="I28704" t="str">
        <f t="shared" si="2833"/>
        <v/>
      </c>
    </row>
    <row r="28705" spans="1:10">
      <c r="A28705">
        <v>28704</v>
      </c>
      <c r="B28705">
        <v>954</v>
      </c>
      <c r="C28705">
        <v>111288</v>
      </c>
      <c r="D28705" t="s">
        <v>23140</v>
      </c>
      <c r="E28705" t="s">
        <v>23141</v>
      </c>
      <c r="F28705">
        <v>2</v>
      </c>
      <c r="G28705" t="s">
        <v>10106</v>
      </c>
      <c r="H28705" t="s">
        <v>42</v>
      </c>
      <c r="I28705" t="str">
        <f t="shared" si="2833"/>
        <v/>
      </c>
    </row>
    <row r="28706" spans="1:10" ht="63">
      <c r="A28706">
        <v>28705</v>
      </c>
      <c r="B28706">
        <v>954</v>
      </c>
      <c r="C28706">
        <v>111288</v>
      </c>
      <c r="D28706" t="s">
        <v>23140</v>
      </c>
      <c r="E28706" t="s">
        <v>23141</v>
      </c>
      <c r="F28706">
        <v>2</v>
      </c>
      <c r="G28706" t="s">
        <v>7630</v>
      </c>
      <c r="H28706" s="1" t="s">
        <v>1844</v>
      </c>
      <c r="I28706" t="str">
        <f t="shared" si="2833"/>
        <v/>
      </c>
    </row>
    <row r="28707" spans="1:10" ht="126">
      <c r="A28707">
        <v>28706</v>
      </c>
      <c r="B28707">
        <v>954</v>
      </c>
      <c r="C28707">
        <v>111288</v>
      </c>
      <c r="D28707" t="s">
        <v>23140</v>
      </c>
      <c r="E28707" t="s">
        <v>23141</v>
      </c>
      <c r="F28707">
        <v>2</v>
      </c>
      <c r="G28707" t="s">
        <v>1111</v>
      </c>
      <c r="H28707" s="1" t="s">
        <v>23142</v>
      </c>
      <c r="I28707" t="str">
        <f t="shared" si="2833"/>
        <v/>
      </c>
    </row>
    <row r="28708" spans="1:10" ht="63">
      <c r="A28708">
        <v>28707</v>
      </c>
      <c r="B28708">
        <v>954</v>
      </c>
      <c r="C28708">
        <v>111288</v>
      </c>
      <c r="D28708" t="s">
        <v>23140</v>
      </c>
      <c r="E28708" t="s">
        <v>23141</v>
      </c>
      <c r="F28708">
        <v>2</v>
      </c>
      <c r="G28708" t="s">
        <v>10106</v>
      </c>
      <c r="H28708" s="1" t="s">
        <v>23143</v>
      </c>
      <c r="I28708" t="str">
        <f t="shared" si="2833"/>
        <v/>
      </c>
    </row>
    <row r="28709" spans="1:10">
      <c r="A28709">
        <v>28708</v>
      </c>
      <c r="B28709">
        <v>954</v>
      </c>
      <c r="C28709">
        <v>111288</v>
      </c>
      <c r="D28709" t="s">
        <v>23140</v>
      </c>
      <c r="E28709" t="s">
        <v>23141</v>
      </c>
      <c r="F28709">
        <v>2</v>
      </c>
      <c r="G28709" t="s">
        <v>1189</v>
      </c>
      <c r="H28709" t="s">
        <v>1845</v>
      </c>
      <c r="I28709" t="str">
        <f t="shared" si="2833"/>
        <v/>
      </c>
    </row>
    <row r="28710" spans="1:10">
      <c r="A28710">
        <v>28709</v>
      </c>
      <c r="B28710">
        <v>955</v>
      </c>
      <c r="C28710">
        <v>613645</v>
      </c>
      <c r="D28710" t="s">
        <v>23144</v>
      </c>
      <c r="E28710" t="s">
        <v>23145</v>
      </c>
      <c r="F28710">
        <v>1</v>
      </c>
      <c r="G28710" t="s">
        <v>1028</v>
      </c>
      <c r="H28710" t="s">
        <v>22</v>
      </c>
      <c r="I28710" t="str">
        <f t="shared" si="2833"/>
        <v/>
      </c>
    </row>
    <row r="28711" spans="1:10" ht="105" hidden="1">
      <c r="A28711">
        <v>28710</v>
      </c>
      <c r="B28711">
        <v>955</v>
      </c>
      <c r="C28711">
        <v>613645</v>
      </c>
      <c r="D28711" t="s">
        <v>23144</v>
      </c>
      <c r="E28711" t="s">
        <v>23145</v>
      </c>
      <c r="F28711">
        <v>1</v>
      </c>
      <c r="G28711" t="s">
        <v>168</v>
      </c>
      <c r="H28711" s="1" t="s">
        <v>23146</v>
      </c>
      <c r="I28711" s="1"/>
      <c r="J28711">
        <v>1</v>
      </c>
    </row>
    <row r="28712" spans="1:10" ht="294" hidden="1">
      <c r="A28712">
        <v>28711</v>
      </c>
      <c r="B28712">
        <v>955</v>
      </c>
      <c r="C28712">
        <v>613645</v>
      </c>
      <c r="D28712" t="s">
        <v>23144</v>
      </c>
      <c r="E28712" t="s">
        <v>23145</v>
      </c>
      <c r="F28712">
        <v>1</v>
      </c>
      <c r="G28712" t="s">
        <v>94</v>
      </c>
      <c r="H28712" s="1" t="s">
        <v>23147</v>
      </c>
      <c r="I28712" s="1"/>
      <c r="J28712">
        <v>1</v>
      </c>
    </row>
    <row r="28713" spans="1:10" ht="409.6" hidden="1">
      <c r="A28713">
        <v>28712</v>
      </c>
      <c r="B28713">
        <v>955</v>
      </c>
      <c r="C28713">
        <v>613645</v>
      </c>
      <c r="D28713" t="s">
        <v>23144</v>
      </c>
      <c r="E28713" t="s">
        <v>23145</v>
      </c>
      <c r="F28713">
        <v>1</v>
      </c>
      <c r="G28713" t="s">
        <v>179</v>
      </c>
      <c r="H28713" s="1" t="s">
        <v>23148</v>
      </c>
      <c r="I28713" s="1"/>
      <c r="J28713">
        <v>1</v>
      </c>
    </row>
    <row r="28714" spans="1:10" ht="147">
      <c r="A28714">
        <v>28713</v>
      </c>
      <c r="B28714">
        <v>955</v>
      </c>
      <c r="C28714">
        <v>613645</v>
      </c>
      <c r="D28714" t="s">
        <v>23144</v>
      </c>
      <c r="E28714" t="s">
        <v>23145</v>
      </c>
      <c r="F28714">
        <v>1</v>
      </c>
      <c r="G28714" t="s">
        <v>989</v>
      </c>
      <c r="H28714" s="1" t="s">
        <v>23149</v>
      </c>
      <c r="I28714" t="str">
        <f>IF(OR(P28714=1, Q28714=1, R28714=1, S28714=1,T28714=1, W28714=1, X28714= 1), 1, "")</f>
        <v/>
      </c>
    </row>
    <row r="28715" spans="1:10" ht="147" hidden="1">
      <c r="A28715">
        <v>28714</v>
      </c>
      <c r="B28715">
        <v>955</v>
      </c>
      <c r="C28715">
        <v>613645</v>
      </c>
      <c r="D28715" t="s">
        <v>23144</v>
      </c>
      <c r="E28715" t="s">
        <v>23145</v>
      </c>
      <c r="F28715">
        <v>1</v>
      </c>
      <c r="G28715" t="s">
        <v>100</v>
      </c>
      <c r="H28715" s="1" t="s">
        <v>23150</v>
      </c>
      <c r="I28715" s="1"/>
      <c r="J28715">
        <v>1</v>
      </c>
    </row>
    <row r="28716" spans="1:10" ht="252" hidden="1">
      <c r="A28716">
        <v>28715</v>
      </c>
      <c r="B28716">
        <v>955</v>
      </c>
      <c r="C28716">
        <v>613645</v>
      </c>
      <c r="D28716" t="s">
        <v>23144</v>
      </c>
      <c r="E28716" t="s">
        <v>23145</v>
      </c>
      <c r="F28716">
        <v>1</v>
      </c>
      <c r="G28716" t="s">
        <v>92</v>
      </c>
      <c r="H28716" s="1" t="s">
        <v>23151</v>
      </c>
      <c r="I28716" s="1"/>
      <c r="J28716">
        <v>1</v>
      </c>
    </row>
    <row r="28717" spans="1:10">
      <c r="A28717">
        <v>28716</v>
      </c>
      <c r="B28717">
        <v>955</v>
      </c>
      <c r="C28717">
        <v>613645</v>
      </c>
      <c r="D28717" t="s">
        <v>23144</v>
      </c>
      <c r="E28717" t="s">
        <v>23145</v>
      </c>
      <c r="F28717">
        <v>1</v>
      </c>
      <c r="G28717" t="s">
        <v>176</v>
      </c>
      <c r="H28717" t="s">
        <v>27</v>
      </c>
      <c r="I28717" t="str">
        <f t="shared" ref="I28717:I28725" si="2834">IF(OR(P28717=1, Q28717=1, R28717=1, S28717=1,T28717=1, W28717=1, X28717= 1), 1, "")</f>
        <v/>
      </c>
    </row>
    <row r="28718" spans="1:10" ht="105">
      <c r="A28718">
        <v>28717</v>
      </c>
      <c r="B28718">
        <v>955</v>
      </c>
      <c r="C28718">
        <v>613645</v>
      </c>
      <c r="D28718" t="s">
        <v>23144</v>
      </c>
      <c r="E28718" t="s">
        <v>23145</v>
      </c>
      <c r="F28718">
        <v>1</v>
      </c>
      <c r="G28718" t="s">
        <v>3360</v>
      </c>
      <c r="H28718" s="1" t="s">
        <v>23152</v>
      </c>
      <c r="I28718" t="str">
        <f t="shared" si="2834"/>
        <v/>
      </c>
    </row>
    <row r="28719" spans="1:10" ht="63">
      <c r="A28719">
        <v>28718</v>
      </c>
      <c r="B28719">
        <v>955</v>
      </c>
      <c r="C28719">
        <v>613645</v>
      </c>
      <c r="D28719" t="s">
        <v>23144</v>
      </c>
      <c r="E28719" t="s">
        <v>23145</v>
      </c>
      <c r="F28719">
        <v>1</v>
      </c>
      <c r="G28719" t="s">
        <v>310</v>
      </c>
      <c r="H28719" s="1" t="s">
        <v>12426</v>
      </c>
      <c r="I28719" t="str">
        <f t="shared" si="2834"/>
        <v/>
      </c>
    </row>
    <row r="28720" spans="1:10">
      <c r="A28720">
        <v>28719</v>
      </c>
      <c r="B28720">
        <v>955</v>
      </c>
      <c r="C28720">
        <v>613645</v>
      </c>
      <c r="D28720" t="s">
        <v>23144</v>
      </c>
      <c r="E28720" t="s">
        <v>23145</v>
      </c>
      <c r="F28720">
        <v>1</v>
      </c>
      <c r="G28720" t="s">
        <v>23102</v>
      </c>
      <c r="H28720" t="s">
        <v>27</v>
      </c>
      <c r="I28720" t="str">
        <f t="shared" si="2834"/>
        <v/>
      </c>
    </row>
    <row r="28721" spans="1:10">
      <c r="A28721">
        <v>28720</v>
      </c>
      <c r="B28721">
        <v>955</v>
      </c>
      <c r="C28721">
        <v>613645</v>
      </c>
      <c r="D28721" t="s">
        <v>23144</v>
      </c>
      <c r="E28721" t="s">
        <v>23145</v>
      </c>
      <c r="F28721">
        <v>1</v>
      </c>
      <c r="G28721" t="s">
        <v>14953</v>
      </c>
      <c r="H28721" t="s">
        <v>27</v>
      </c>
      <c r="I28721" t="str">
        <f t="shared" si="2834"/>
        <v/>
      </c>
    </row>
    <row r="28722" spans="1:10">
      <c r="A28722">
        <v>28721</v>
      </c>
      <c r="B28722">
        <v>955</v>
      </c>
      <c r="C28722">
        <v>613645</v>
      </c>
      <c r="D28722" t="s">
        <v>23144</v>
      </c>
      <c r="E28722" t="s">
        <v>23145</v>
      </c>
      <c r="F28722">
        <v>1</v>
      </c>
      <c r="G28722" t="s">
        <v>112</v>
      </c>
      <c r="H28722" t="s">
        <v>27</v>
      </c>
      <c r="I28722" t="str">
        <f t="shared" si="2834"/>
        <v/>
      </c>
    </row>
    <row r="28723" spans="1:10">
      <c r="A28723">
        <v>28722</v>
      </c>
      <c r="B28723">
        <v>955</v>
      </c>
      <c r="C28723">
        <v>613645</v>
      </c>
      <c r="D28723" t="s">
        <v>23144</v>
      </c>
      <c r="E28723" t="s">
        <v>23145</v>
      </c>
      <c r="F28723">
        <v>1</v>
      </c>
      <c r="G28723" t="s">
        <v>23153</v>
      </c>
      <c r="H28723" t="s">
        <v>27</v>
      </c>
      <c r="I28723" t="str">
        <f t="shared" si="2834"/>
        <v/>
      </c>
    </row>
    <row r="28724" spans="1:10" ht="105">
      <c r="A28724">
        <v>28723</v>
      </c>
      <c r="B28724">
        <v>955</v>
      </c>
      <c r="C28724">
        <v>613645</v>
      </c>
      <c r="D28724" t="s">
        <v>23144</v>
      </c>
      <c r="E28724" t="s">
        <v>23145</v>
      </c>
      <c r="F28724">
        <v>1</v>
      </c>
      <c r="G28724" t="s">
        <v>1487</v>
      </c>
      <c r="H28724" s="1" t="s">
        <v>23154</v>
      </c>
      <c r="I28724" t="str">
        <f t="shared" si="2834"/>
        <v/>
      </c>
      <c r="J28724">
        <v>1</v>
      </c>
    </row>
    <row r="28725" spans="1:10" ht="294">
      <c r="A28725">
        <v>28724</v>
      </c>
      <c r="B28725">
        <v>955</v>
      </c>
      <c r="C28725">
        <v>613645</v>
      </c>
      <c r="D28725" t="s">
        <v>23144</v>
      </c>
      <c r="E28725" t="s">
        <v>23145</v>
      </c>
      <c r="F28725">
        <v>1</v>
      </c>
      <c r="G28725" t="s">
        <v>1028</v>
      </c>
      <c r="H28725" s="1" t="s">
        <v>23155</v>
      </c>
      <c r="I28725" t="str">
        <f t="shared" si="2834"/>
        <v/>
      </c>
      <c r="J28725">
        <v>1</v>
      </c>
    </row>
    <row r="28726" spans="1:10" ht="252" hidden="1">
      <c r="A28726">
        <v>28725</v>
      </c>
      <c r="B28726">
        <v>956</v>
      </c>
      <c r="C28726">
        <v>3742</v>
      </c>
      <c r="D28726" t="s">
        <v>23156</v>
      </c>
      <c r="E28726" t="s">
        <v>23157</v>
      </c>
      <c r="F28726">
        <v>1</v>
      </c>
      <c r="G28726" t="s">
        <v>408</v>
      </c>
      <c r="H28726" s="1" t="s">
        <v>23158</v>
      </c>
      <c r="I28726" s="1"/>
      <c r="J28726">
        <v>1</v>
      </c>
    </row>
    <row r="28727" spans="1:10" ht="84">
      <c r="A28727">
        <v>28726</v>
      </c>
      <c r="B28727">
        <v>956</v>
      </c>
      <c r="C28727">
        <v>3742</v>
      </c>
      <c r="D28727" t="s">
        <v>23156</v>
      </c>
      <c r="E28727" t="s">
        <v>23157</v>
      </c>
      <c r="F28727">
        <v>1</v>
      </c>
      <c r="G28727" t="s">
        <v>8643</v>
      </c>
      <c r="H28727" s="1" t="s">
        <v>70</v>
      </c>
      <c r="I28727" t="str">
        <f t="shared" ref="I28727:I28730" si="2835">IF(OR(P28727=1, Q28727=1, R28727=1, S28727=1,T28727=1, W28727=1, X28727= 1), 1, "")</f>
        <v/>
      </c>
    </row>
    <row r="28728" spans="1:10">
      <c r="A28728">
        <v>28727</v>
      </c>
      <c r="B28728">
        <v>956</v>
      </c>
      <c r="C28728">
        <v>3742</v>
      </c>
      <c r="D28728" t="s">
        <v>23156</v>
      </c>
      <c r="E28728" t="s">
        <v>23157</v>
      </c>
      <c r="F28728">
        <v>2</v>
      </c>
      <c r="G28728" t="s">
        <v>8643</v>
      </c>
      <c r="H28728" t="s">
        <v>42</v>
      </c>
      <c r="I28728" t="str">
        <f t="shared" si="2835"/>
        <v/>
      </c>
    </row>
    <row r="28729" spans="1:10" ht="84">
      <c r="A28729">
        <v>28728</v>
      </c>
      <c r="B28729">
        <v>956</v>
      </c>
      <c r="C28729">
        <v>3742</v>
      </c>
      <c r="D28729" t="s">
        <v>23156</v>
      </c>
      <c r="E28729" t="s">
        <v>23157</v>
      </c>
      <c r="F28729">
        <v>2</v>
      </c>
      <c r="G28729" t="s">
        <v>8643</v>
      </c>
      <c r="H28729" s="1" t="s">
        <v>925</v>
      </c>
      <c r="I28729" t="str">
        <f t="shared" si="2835"/>
        <v/>
      </c>
    </row>
    <row r="28730" spans="1:10" ht="63">
      <c r="A28730">
        <v>28729</v>
      </c>
      <c r="B28730">
        <v>956</v>
      </c>
      <c r="C28730">
        <v>3742</v>
      </c>
      <c r="D28730" t="s">
        <v>23156</v>
      </c>
      <c r="E28730" t="s">
        <v>23157</v>
      </c>
      <c r="F28730">
        <v>2</v>
      </c>
      <c r="G28730" t="s">
        <v>8643</v>
      </c>
      <c r="H28730" s="1" t="s">
        <v>23159</v>
      </c>
      <c r="I28730" t="str">
        <f t="shared" si="2835"/>
        <v/>
      </c>
    </row>
    <row r="28731" spans="1:10" ht="252" hidden="1">
      <c r="A28731">
        <v>28730</v>
      </c>
      <c r="B28731">
        <v>956</v>
      </c>
      <c r="C28731">
        <v>3742</v>
      </c>
      <c r="D28731" t="s">
        <v>23156</v>
      </c>
      <c r="E28731" t="s">
        <v>23157</v>
      </c>
      <c r="F28731">
        <v>2</v>
      </c>
      <c r="G28731" t="s">
        <v>408</v>
      </c>
      <c r="H28731" s="1" t="s">
        <v>23160</v>
      </c>
      <c r="I28731" s="1"/>
      <c r="J28731">
        <v>1</v>
      </c>
    </row>
    <row r="28732" spans="1:10" ht="210">
      <c r="A28732">
        <v>28731</v>
      </c>
      <c r="B28732">
        <v>956</v>
      </c>
      <c r="C28732">
        <v>3742</v>
      </c>
      <c r="D28732" t="s">
        <v>23156</v>
      </c>
      <c r="E28732" t="s">
        <v>23157</v>
      </c>
      <c r="F28732">
        <v>2</v>
      </c>
      <c r="G28732" t="s">
        <v>3258</v>
      </c>
      <c r="H28732" s="1" t="s">
        <v>23161</v>
      </c>
      <c r="I28732" t="str">
        <f t="shared" ref="I28732:I28733" si="2836">IF(OR(P28732=1, Q28732=1, R28732=1, S28732=1,T28732=1, W28732=1, X28732= 1), 1, "")</f>
        <v/>
      </c>
    </row>
    <row r="28733" spans="1:10">
      <c r="A28733">
        <v>28732</v>
      </c>
      <c r="B28733">
        <v>957</v>
      </c>
      <c r="C28733">
        <v>263674</v>
      </c>
      <c r="D28733" t="s">
        <v>23162</v>
      </c>
      <c r="E28733" t="s">
        <v>23163</v>
      </c>
      <c r="F28733">
        <v>1</v>
      </c>
      <c r="G28733" t="s">
        <v>1331</v>
      </c>
      <c r="H28733" t="s">
        <v>22</v>
      </c>
      <c r="I28733" t="str">
        <f t="shared" si="2836"/>
        <v/>
      </c>
    </row>
    <row r="28734" spans="1:10" ht="252" hidden="1">
      <c r="A28734">
        <v>28733</v>
      </c>
      <c r="B28734">
        <v>957</v>
      </c>
      <c r="C28734">
        <v>263674</v>
      </c>
      <c r="D28734" t="s">
        <v>23162</v>
      </c>
      <c r="E28734" t="s">
        <v>23163</v>
      </c>
      <c r="F28734">
        <v>1</v>
      </c>
      <c r="G28734" t="s">
        <v>357</v>
      </c>
      <c r="H28734" s="1" t="s">
        <v>23164</v>
      </c>
      <c r="I28734" s="1"/>
      <c r="J28734">
        <v>1</v>
      </c>
    </row>
    <row r="28735" spans="1:10" ht="105" hidden="1">
      <c r="A28735">
        <v>28734</v>
      </c>
      <c r="B28735">
        <v>957</v>
      </c>
      <c r="C28735">
        <v>263674</v>
      </c>
      <c r="D28735" t="s">
        <v>23162</v>
      </c>
      <c r="E28735" t="s">
        <v>23163</v>
      </c>
      <c r="F28735">
        <v>1</v>
      </c>
      <c r="G28735" t="s">
        <v>453</v>
      </c>
      <c r="H28735" s="1" t="s">
        <v>23165</v>
      </c>
      <c r="I28735" s="1"/>
      <c r="J28735">
        <v>1</v>
      </c>
    </row>
    <row r="28736" spans="1:10" ht="189" hidden="1">
      <c r="A28736">
        <v>28735</v>
      </c>
      <c r="B28736">
        <v>957</v>
      </c>
      <c r="C28736">
        <v>263674</v>
      </c>
      <c r="D28736" t="s">
        <v>23162</v>
      </c>
      <c r="E28736" t="s">
        <v>23163</v>
      </c>
      <c r="F28736">
        <v>1</v>
      </c>
      <c r="G28736" t="s">
        <v>334</v>
      </c>
      <c r="H28736" s="1" t="s">
        <v>23166</v>
      </c>
      <c r="I28736" s="1"/>
      <c r="J28736">
        <v>1</v>
      </c>
    </row>
    <row r="28737" spans="1:10" ht="126">
      <c r="A28737">
        <v>28736</v>
      </c>
      <c r="B28737">
        <v>957</v>
      </c>
      <c r="C28737">
        <v>263674</v>
      </c>
      <c r="D28737" t="s">
        <v>23162</v>
      </c>
      <c r="E28737" t="s">
        <v>23163</v>
      </c>
      <c r="F28737">
        <v>1</v>
      </c>
      <c r="G28737" t="s">
        <v>3589</v>
      </c>
      <c r="H28737" s="1" t="s">
        <v>23167</v>
      </c>
      <c r="I28737" t="str">
        <f>IF(OR(P28737=1, Q28737=1, R28737=1, S28737=1,T28737=1, W28737=1, X28737= 1), 1, "")</f>
        <v/>
      </c>
    </row>
    <row r="28738" spans="1:10" ht="189" hidden="1">
      <c r="A28738">
        <v>28737</v>
      </c>
      <c r="B28738">
        <v>957</v>
      </c>
      <c r="C28738">
        <v>263674</v>
      </c>
      <c r="D28738" t="s">
        <v>23162</v>
      </c>
      <c r="E28738" t="s">
        <v>23163</v>
      </c>
      <c r="F28738">
        <v>1</v>
      </c>
      <c r="G28738" t="s">
        <v>351</v>
      </c>
      <c r="H28738" s="1" t="s">
        <v>23168</v>
      </c>
      <c r="I28738" s="1"/>
      <c r="J28738">
        <v>1</v>
      </c>
    </row>
    <row r="28739" spans="1:10" ht="210" hidden="1">
      <c r="A28739">
        <v>28738</v>
      </c>
      <c r="B28739">
        <v>957</v>
      </c>
      <c r="C28739">
        <v>263674</v>
      </c>
      <c r="D28739" t="s">
        <v>23162</v>
      </c>
      <c r="E28739" t="s">
        <v>23163</v>
      </c>
      <c r="F28739">
        <v>1</v>
      </c>
      <c r="G28739" t="s">
        <v>355</v>
      </c>
      <c r="H28739" s="1" t="s">
        <v>23169</v>
      </c>
      <c r="I28739" s="1"/>
      <c r="J28739">
        <v>1</v>
      </c>
    </row>
    <row r="28740" spans="1:10" ht="210" hidden="1">
      <c r="A28740">
        <v>28739</v>
      </c>
      <c r="B28740">
        <v>957</v>
      </c>
      <c r="C28740">
        <v>263674</v>
      </c>
      <c r="D28740" t="s">
        <v>23162</v>
      </c>
      <c r="E28740" t="s">
        <v>23163</v>
      </c>
      <c r="F28740">
        <v>1</v>
      </c>
      <c r="G28740" t="s">
        <v>340</v>
      </c>
      <c r="H28740" s="1" t="s">
        <v>23170</v>
      </c>
      <c r="I28740" s="1"/>
      <c r="J28740">
        <v>1</v>
      </c>
    </row>
    <row r="28741" spans="1:10">
      <c r="A28741">
        <v>28740</v>
      </c>
      <c r="B28741">
        <v>957</v>
      </c>
      <c r="C28741">
        <v>263674</v>
      </c>
      <c r="D28741" t="s">
        <v>23162</v>
      </c>
      <c r="E28741" t="s">
        <v>23163</v>
      </c>
      <c r="F28741">
        <v>2</v>
      </c>
      <c r="G28741" t="s">
        <v>1331</v>
      </c>
      <c r="H28741" t="s">
        <v>42</v>
      </c>
      <c r="I28741" t="str">
        <f t="shared" ref="I28741:I28742" si="2837">IF(OR(P28741=1, Q28741=1, R28741=1, S28741=1,T28741=1, W28741=1, X28741= 1), 1, "")</f>
        <v/>
      </c>
    </row>
    <row r="28742" spans="1:10" ht="84">
      <c r="A28742">
        <v>28741</v>
      </c>
      <c r="B28742">
        <v>957</v>
      </c>
      <c r="C28742">
        <v>263674</v>
      </c>
      <c r="D28742" t="s">
        <v>23162</v>
      </c>
      <c r="E28742" t="s">
        <v>23163</v>
      </c>
      <c r="F28742">
        <v>1</v>
      </c>
      <c r="G28742" t="s">
        <v>1331</v>
      </c>
      <c r="H28742" s="1" t="s">
        <v>23171</v>
      </c>
      <c r="I28742" t="str">
        <f t="shared" si="2837"/>
        <v/>
      </c>
    </row>
    <row r="28743" spans="1:10" ht="252" hidden="1">
      <c r="A28743">
        <v>28742</v>
      </c>
      <c r="B28743">
        <v>957</v>
      </c>
      <c r="C28743">
        <v>263674</v>
      </c>
      <c r="D28743" t="s">
        <v>23162</v>
      </c>
      <c r="E28743" t="s">
        <v>23163</v>
      </c>
      <c r="F28743">
        <v>2</v>
      </c>
      <c r="G28743" t="s">
        <v>357</v>
      </c>
      <c r="H28743" s="1" t="s">
        <v>23172</v>
      </c>
      <c r="I28743" s="1"/>
      <c r="J28743">
        <v>1</v>
      </c>
    </row>
    <row r="28744" spans="1:10" ht="105" hidden="1">
      <c r="A28744">
        <v>28743</v>
      </c>
      <c r="B28744">
        <v>957</v>
      </c>
      <c r="C28744">
        <v>263674</v>
      </c>
      <c r="D28744" t="s">
        <v>23162</v>
      </c>
      <c r="E28744" t="s">
        <v>23163</v>
      </c>
      <c r="F28744">
        <v>2</v>
      </c>
      <c r="G28744" t="s">
        <v>453</v>
      </c>
      <c r="H28744" s="1" t="s">
        <v>23173</v>
      </c>
      <c r="I28744" s="1"/>
      <c r="J28744">
        <v>1</v>
      </c>
    </row>
    <row r="28745" spans="1:10" ht="147" hidden="1">
      <c r="A28745">
        <v>28744</v>
      </c>
      <c r="B28745">
        <v>957</v>
      </c>
      <c r="C28745">
        <v>263674</v>
      </c>
      <c r="D28745" t="s">
        <v>23162</v>
      </c>
      <c r="E28745" t="s">
        <v>23163</v>
      </c>
      <c r="F28745">
        <v>2</v>
      </c>
      <c r="G28745" t="s">
        <v>351</v>
      </c>
      <c r="H28745" s="1" t="s">
        <v>23174</v>
      </c>
      <c r="I28745" s="1"/>
      <c r="J28745">
        <v>1</v>
      </c>
    </row>
    <row r="28746" spans="1:10" ht="189" hidden="1">
      <c r="A28746">
        <v>28745</v>
      </c>
      <c r="B28746">
        <v>957</v>
      </c>
      <c r="C28746">
        <v>263674</v>
      </c>
      <c r="D28746" t="s">
        <v>23162</v>
      </c>
      <c r="E28746" t="s">
        <v>23163</v>
      </c>
      <c r="F28746">
        <v>2</v>
      </c>
      <c r="G28746" t="s">
        <v>334</v>
      </c>
      <c r="H28746" s="1" t="s">
        <v>23175</v>
      </c>
      <c r="I28746" s="1"/>
      <c r="J28746">
        <v>1</v>
      </c>
    </row>
    <row r="28747" spans="1:10" ht="63">
      <c r="A28747">
        <v>28746</v>
      </c>
      <c r="B28747">
        <v>957</v>
      </c>
      <c r="C28747">
        <v>263674</v>
      </c>
      <c r="D28747" t="s">
        <v>23162</v>
      </c>
      <c r="E28747" t="s">
        <v>23163</v>
      </c>
      <c r="F28747">
        <v>2</v>
      </c>
      <c r="G28747" t="s">
        <v>4910</v>
      </c>
      <c r="H28747" s="1" t="s">
        <v>23176</v>
      </c>
      <c r="I28747" t="str">
        <f>IF(OR(P28747=1, Q28747=1, R28747=1, S28747=1,T28747=1, W28747=1, X28747= 1), 1, "")</f>
        <v/>
      </c>
    </row>
    <row r="28748" spans="1:10" ht="210" hidden="1">
      <c r="A28748">
        <v>28747</v>
      </c>
      <c r="B28748">
        <v>957</v>
      </c>
      <c r="C28748">
        <v>263674</v>
      </c>
      <c r="D28748" t="s">
        <v>23162</v>
      </c>
      <c r="E28748" t="s">
        <v>23163</v>
      </c>
      <c r="F28748">
        <v>2</v>
      </c>
      <c r="G28748" t="s">
        <v>355</v>
      </c>
      <c r="H28748" s="1" t="s">
        <v>23177</v>
      </c>
      <c r="I28748" s="1"/>
      <c r="J28748">
        <v>1</v>
      </c>
    </row>
    <row r="28749" spans="1:10" ht="210" hidden="1">
      <c r="A28749">
        <v>28748</v>
      </c>
      <c r="B28749">
        <v>957</v>
      </c>
      <c r="C28749">
        <v>263674</v>
      </c>
      <c r="D28749" t="s">
        <v>23162</v>
      </c>
      <c r="E28749" t="s">
        <v>23163</v>
      </c>
      <c r="F28749">
        <v>2</v>
      </c>
      <c r="G28749" t="s">
        <v>340</v>
      </c>
      <c r="H28749" s="1" t="s">
        <v>23178</v>
      </c>
      <c r="I28749" s="1"/>
      <c r="J28749">
        <v>1</v>
      </c>
    </row>
    <row r="28750" spans="1:10">
      <c r="A28750">
        <v>28749</v>
      </c>
      <c r="B28750">
        <v>957</v>
      </c>
      <c r="C28750">
        <v>263674</v>
      </c>
      <c r="D28750" t="s">
        <v>23162</v>
      </c>
      <c r="E28750" t="s">
        <v>23163</v>
      </c>
      <c r="F28750">
        <v>2</v>
      </c>
      <c r="G28750" t="s">
        <v>451</v>
      </c>
      <c r="H28750" t="s">
        <v>113</v>
      </c>
      <c r="I28750" t="str">
        <f t="shared" ref="I28750:I28753" si="2838">IF(OR(P28750=1, Q28750=1, R28750=1, S28750=1,T28750=1, W28750=1, X28750= 1), 1, "")</f>
        <v/>
      </c>
    </row>
    <row r="28751" spans="1:10">
      <c r="A28751">
        <v>28750</v>
      </c>
      <c r="B28751">
        <v>957</v>
      </c>
      <c r="C28751">
        <v>263674</v>
      </c>
      <c r="D28751" t="s">
        <v>23162</v>
      </c>
      <c r="E28751" t="s">
        <v>23163</v>
      </c>
      <c r="F28751">
        <v>2</v>
      </c>
      <c r="G28751" t="s">
        <v>67</v>
      </c>
      <c r="H28751" t="s">
        <v>530</v>
      </c>
      <c r="I28751" t="str">
        <f t="shared" si="2838"/>
        <v/>
      </c>
    </row>
    <row r="28752" spans="1:10">
      <c r="A28752">
        <v>28751</v>
      </c>
      <c r="B28752">
        <v>957</v>
      </c>
      <c r="C28752">
        <v>263674</v>
      </c>
      <c r="D28752" t="s">
        <v>23162</v>
      </c>
      <c r="E28752" t="s">
        <v>23163</v>
      </c>
      <c r="F28752">
        <v>2</v>
      </c>
      <c r="G28752" t="s">
        <v>2398</v>
      </c>
      <c r="H28752" t="s">
        <v>113</v>
      </c>
      <c r="I28752" t="str">
        <f t="shared" si="2838"/>
        <v/>
      </c>
    </row>
    <row r="28753" spans="1:10">
      <c r="A28753">
        <v>28752</v>
      </c>
      <c r="B28753">
        <v>957</v>
      </c>
      <c r="C28753">
        <v>263674</v>
      </c>
      <c r="D28753" t="s">
        <v>23162</v>
      </c>
      <c r="E28753" t="s">
        <v>23163</v>
      </c>
      <c r="F28753">
        <v>2</v>
      </c>
      <c r="G28753" t="s">
        <v>11513</v>
      </c>
      <c r="H28753" t="s">
        <v>113</v>
      </c>
      <c r="I28753" t="str">
        <f t="shared" si="2838"/>
        <v/>
      </c>
    </row>
    <row r="28754" spans="1:10" ht="168" hidden="1">
      <c r="A28754">
        <v>28753</v>
      </c>
      <c r="B28754">
        <v>957</v>
      </c>
      <c r="C28754">
        <v>263674</v>
      </c>
      <c r="D28754" t="s">
        <v>23162</v>
      </c>
      <c r="E28754" t="s">
        <v>23163</v>
      </c>
      <c r="F28754">
        <v>2</v>
      </c>
      <c r="G28754" t="s">
        <v>346</v>
      </c>
      <c r="H28754" s="1" t="s">
        <v>23179</v>
      </c>
      <c r="I28754" s="1"/>
      <c r="J28754">
        <v>1</v>
      </c>
    </row>
    <row r="28755" spans="1:10" ht="63">
      <c r="A28755">
        <v>28754</v>
      </c>
      <c r="B28755">
        <v>957</v>
      </c>
      <c r="C28755">
        <v>263674</v>
      </c>
      <c r="D28755" t="s">
        <v>23162</v>
      </c>
      <c r="E28755" t="s">
        <v>23163</v>
      </c>
      <c r="F28755">
        <v>2</v>
      </c>
      <c r="G28755" t="s">
        <v>1331</v>
      </c>
      <c r="H28755" s="1" t="s">
        <v>489</v>
      </c>
      <c r="I28755" t="str">
        <f>IF(OR(P28755=1, Q28755=1, R28755=1, S28755=1,T28755=1, W28755=1, X28755= 1), 1, "")</f>
        <v/>
      </c>
    </row>
    <row r="28756" spans="1:10" ht="189" hidden="1">
      <c r="A28756">
        <v>28755</v>
      </c>
      <c r="B28756">
        <v>957</v>
      </c>
      <c r="C28756">
        <v>263674</v>
      </c>
      <c r="D28756" t="s">
        <v>23162</v>
      </c>
      <c r="E28756" t="s">
        <v>23163</v>
      </c>
      <c r="F28756">
        <v>2</v>
      </c>
      <c r="G28756" t="s">
        <v>334</v>
      </c>
      <c r="H28756" s="1" t="s">
        <v>23180</v>
      </c>
      <c r="I28756" s="1"/>
      <c r="J28756">
        <v>1</v>
      </c>
    </row>
    <row r="28757" spans="1:10" ht="147" hidden="1">
      <c r="A28757">
        <v>28756</v>
      </c>
      <c r="B28757">
        <v>957</v>
      </c>
      <c r="C28757">
        <v>263674</v>
      </c>
      <c r="D28757" t="s">
        <v>23162</v>
      </c>
      <c r="E28757" t="s">
        <v>23163</v>
      </c>
      <c r="F28757">
        <v>2</v>
      </c>
      <c r="G28757" t="s">
        <v>351</v>
      </c>
      <c r="H28757" s="1" t="s">
        <v>23181</v>
      </c>
      <c r="I28757" s="1"/>
      <c r="J28757">
        <v>1</v>
      </c>
    </row>
    <row r="28758" spans="1:10" ht="168" hidden="1">
      <c r="A28758">
        <v>28757</v>
      </c>
      <c r="B28758">
        <v>957</v>
      </c>
      <c r="C28758">
        <v>263674</v>
      </c>
      <c r="D28758" t="s">
        <v>23162</v>
      </c>
      <c r="E28758" t="s">
        <v>23163</v>
      </c>
      <c r="F28758">
        <v>2</v>
      </c>
      <c r="G28758" t="s">
        <v>346</v>
      </c>
      <c r="H28758" s="1" t="s">
        <v>23182</v>
      </c>
      <c r="I28758" s="1"/>
      <c r="J28758">
        <v>1</v>
      </c>
    </row>
    <row r="28759" spans="1:10">
      <c r="A28759">
        <v>28758</v>
      </c>
      <c r="B28759">
        <v>957</v>
      </c>
      <c r="C28759">
        <v>263674</v>
      </c>
      <c r="D28759" t="s">
        <v>23162</v>
      </c>
      <c r="E28759" t="s">
        <v>23163</v>
      </c>
      <c r="F28759">
        <v>2</v>
      </c>
      <c r="G28759" t="s">
        <v>3589</v>
      </c>
      <c r="H28759" t="s">
        <v>113</v>
      </c>
      <c r="I28759" t="str">
        <f t="shared" ref="I28759:I28763" si="2839">IF(OR(P28759=1, Q28759=1, R28759=1, S28759=1,T28759=1, W28759=1, X28759= 1), 1, "")</f>
        <v/>
      </c>
    </row>
    <row r="28760" spans="1:10">
      <c r="A28760">
        <v>28759</v>
      </c>
      <c r="B28760">
        <v>957</v>
      </c>
      <c r="C28760">
        <v>263674</v>
      </c>
      <c r="D28760" t="s">
        <v>23162</v>
      </c>
      <c r="E28760" t="s">
        <v>23163</v>
      </c>
      <c r="F28760">
        <v>2</v>
      </c>
      <c r="G28760" t="s">
        <v>2104</v>
      </c>
      <c r="H28760" t="s">
        <v>2427</v>
      </c>
      <c r="I28760" t="str">
        <f t="shared" si="2839"/>
        <v/>
      </c>
    </row>
    <row r="28761" spans="1:10">
      <c r="A28761">
        <v>28760</v>
      </c>
      <c r="B28761">
        <v>957</v>
      </c>
      <c r="C28761">
        <v>263674</v>
      </c>
      <c r="D28761" t="s">
        <v>23162</v>
      </c>
      <c r="E28761" t="s">
        <v>23163</v>
      </c>
      <c r="F28761">
        <v>2</v>
      </c>
      <c r="G28761" t="s">
        <v>4566</v>
      </c>
      <c r="H28761" t="s">
        <v>113</v>
      </c>
      <c r="I28761" t="str">
        <f t="shared" si="2839"/>
        <v/>
      </c>
    </row>
    <row r="28762" spans="1:10" ht="63">
      <c r="A28762">
        <v>28761</v>
      </c>
      <c r="B28762">
        <v>957</v>
      </c>
      <c r="C28762">
        <v>263674</v>
      </c>
      <c r="D28762" t="s">
        <v>23162</v>
      </c>
      <c r="E28762" t="s">
        <v>23163</v>
      </c>
      <c r="F28762">
        <v>2</v>
      </c>
      <c r="G28762" t="s">
        <v>1331</v>
      </c>
      <c r="H28762" s="1" t="s">
        <v>489</v>
      </c>
      <c r="I28762" t="str">
        <f t="shared" si="2839"/>
        <v/>
      </c>
    </row>
    <row r="28763" spans="1:10">
      <c r="A28763">
        <v>28762</v>
      </c>
      <c r="B28763">
        <v>957</v>
      </c>
      <c r="C28763">
        <v>263674</v>
      </c>
      <c r="D28763" t="s">
        <v>23162</v>
      </c>
      <c r="E28763" t="s">
        <v>23163</v>
      </c>
      <c r="F28763">
        <v>2</v>
      </c>
      <c r="G28763" t="s">
        <v>23183</v>
      </c>
      <c r="H28763" t="s">
        <v>113</v>
      </c>
      <c r="I28763" t="str">
        <f t="shared" si="2839"/>
        <v/>
      </c>
    </row>
    <row r="28764" spans="1:10" ht="189" hidden="1">
      <c r="A28764">
        <v>28763</v>
      </c>
      <c r="B28764">
        <v>957</v>
      </c>
      <c r="C28764">
        <v>263674</v>
      </c>
      <c r="D28764" t="s">
        <v>23162</v>
      </c>
      <c r="E28764" t="s">
        <v>23163</v>
      </c>
      <c r="F28764">
        <v>2</v>
      </c>
      <c r="G28764" t="s">
        <v>334</v>
      </c>
      <c r="H28764" s="1" t="s">
        <v>23175</v>
      </c>
      <c r="I28764" s="1"/>
      <c r="J28764">
        <v>1</v>
      </c>
    </row>
    <row r="28765" spans="1:10" ht="147" hidden="1">
      <c r="A28765">
        <v>28764</v>
      </c>
      <c r="B28765">
        <v>957</v>
      </c>
      <c r="C28765">
        <v>263674</v>
      </c>
      <c r="D28765" t="s">
        <v>23162</v>
      </c>
      <c r="E28765" t="s">
        <v>23163</v>
      </c>
      <c r="F28765">
        <v>2</v>
      </c>
      <c r="G28765" t="s">
        <v>351</v>
      </c>
      <c r="H28765" s="1" t="s">
        <v>23184</v>
      </c>
      <c r="I28765" s="1"/>
      <c r="J28765">
        <v>1</v>
      </c>
    </row>
    <row r="28766" spans="1:10" ht="168" hidden="1">
      <c r="A28766">
        <v>28765</v>
      </c>
      <c r="B28766">
        <v>957</v>
      </c>
      <c r="C28766">
        <v>263674</v>
      </c>
      <c r="D28766" t="s">
        <v>23162</v>
      </c>
      <c r="E28766" t="s">
        <v>23163</v>
      </c>
      <c r="F28766">
        <v>2</v>
      </c>
      <c r="G28766" t="s">
        <v>346</v>
      </c>
      <c r="H28766" s="1" t="s">
        <v>23185</v>
      </c>
      <c r="I28766" s="1"/>
      <c r="J28766">
        <v>1</v>
      </c>
    </row>
    <row r="28767" spans="1:10" ht="63">
      <c r="A28767">
        <v>28766</v>
      </c>
      <c r="B28767">
        <v>957</v>
      </c>
      <c r="C28767">
        <v>263674</v>
      </c>
      <c r="D28767" t="s">
        <v>23162</v>
      </c>
      <c r="E28767" t="s">
        <v>23163</v>
      </c>
      <c r="F28767">
        <v>2</v>
      </c>
      <c r="G28767" t="s">
        <v>451</v>
      </c>
      <c r="H28767" s="1" t="s">
        <v>489</v>
      </c>
      <c r="I28767" t="str">
        <f>IF(OR(P28767=1, Q28767=1, R28767=1, S28767=1,T28767=1, W28767=1, X28767= 1), 1, "")</f>
        <v/>
      </c>
    </row>
    <row r="28768" spans="1:10" ht="147" hidden="1">
      <c r="A28768">
        <v>28767</v>
      </c>
      <c r="B28768">
        <v>957</v>
      </c>
      <c r="C28768">
        <v>263674</v>
      </c>
      <c r="D28768" t="s">
        <v>23162</v>
      </c>
      <c r="E28768" t="s">
        <v>23163</v>
      </c>
      <c r="F28768">
        <v>2</v>
      </c>
      <c r="G28768" t="s">
        <v>351</v>
      </c>
      <c r="H28768" s="1" t="s">
        <v>23186</v>
      </c>
      <c r="I28768" s="1"/>
      <c r="J28768">
        <v>1</v>
      </c>
    </row>
    <row r="28769" spans="1:10" ht="189" hidden="1">
      <c r="A28769">
        <v>28768</v>
      </c>
      <c r="B28769">
        <v>957</v>
      </c>
      <c r="C28769">
        <v>263674</v>
      </c>
      <c r="D28769" t="s">
        <v>23162</v>
      </c>
      <c r="E28769" t="s">
        <v>23163</v>
      </c>
      <c r="F28769">
        <v>2</v>
      </c>
      <c r="G28769" t="s">
        <v>334</v>
      </c>
      <c r="H28769" s="1" t="s">
        <v>23175</v>
      </c>
      <c r="I28769" s="1"/>
      <c r="J28769">
        <v>1</v>
      </c>
    </row>
    <row r="28770" spans="1:10" ht="63">
      <c r="A28770">
        <v>28769</v>
      </c>
      <c r="B28770">
        <v>957</v>
      </c>
      <c r="C28770">
        <v>263674</v>
      </c>
      <c r="D28770" t="s">
        <v>23162</v>
      </c>
      <c r="E28770" t="s">
        <v>23163</v>
      </c>
      <c r="F28770">
        <v>2</v>
      </c>
      <c r="G28770" t="s">
        <v>1331</v>
      </c>
      <c r="H28770" s="1" t="s">
        <v>489</v>
      </c>
      <c r="I28770" t="str">
        <f>IF(OR(P28770=1, Q28770=1, R28770=1, S28770=1,T28770=1, W28770=1, X28770= 1), 1, "")</f>
        <v/>
      </c>
    </row>
    <row r="28771" spans="1:10" ht="147" hidden="1">
      <c r="A28771">
        <v>28770</v>
      </c>
      <c r="B28771">
        <v>957</v>
      </c>
      <c r="C28771">
        <v>263674</v>
      </c>
      <c r="D28771" t="s">
        <v>23162</v>
      </c>
      <c r="E28771" t="s">
        <v>23163</v>
      </c>
      <c r="F28771">
        <v>2</v>
      </c>
      <c r="G28771" t="s">
        <v>351</v>
      </c>
      <c r="H28771" s="1" t="s">
        <v>23187</v>
      </c>
      <c r="I28771" s="1"/>
      <c r="J28771">
        <v>1</v>
      </c>
    </row>
    <row r="28772" spans="1:10" ht="189" hidden="1">
      <c r="A28772">
        <v>28771</v>
      </c>
      <c r="B28772">
        <v>957</v>
      </c>
      <c r="C28772">
        <v>263674</v>
      </c>
      <c r="D28772" t="s">
        <v>23162</v>
      </c>
      <c r="E28772" t="s">
        <v>23163</v>
      </c>
      <c r="F28772">
        <v>2</v>
      </c>
      <c r="G28772" t="s">
        <v>334</v>
      </c>
      <c r="H28772" s="1" t="s">
        <v>23180</v>
      </c>
      <c r="I28772" s="1"/>
      <c r="J28772">
        <v>1</v>
      </c>
    </row>
    <row r="28773" spans="1:10" ht="189" hidden="1">
      <c r="A28773">
        <v>28772</v>
      </c>
      <c r="B28773">
        <v>957</v>
      </c>
      <c r="C28773">
        <v>263674</v>
      </c>
      <c r="D28773" t="s">
        <v>23162</v>
      </c>
      <c r="E28773" t="s">
        <v>23163</v>
      </c>
      <c r="F28773">
        <v>2</v>
      </c>
      <c r="G28773" t="s">
        <v>346</v>
      </c>
      <c r="H28773" s="1" t="s">
        <v>23188</v>
      </c>
      <c r="I28773" s="1"/>
      <c r="J28773">
        <v>1</v>
      </c>
    </row>
    <row r="28774" spans="1:10">
      <c r="A28774">
        <v>28773</v>
      </c>
      <c r="B28774">
        <v>957</v>
      </c>
      <c r="C28774">
        <v>263674</v>
      </c>
      <c r="D28774" t="s">
        <v>23162</v>
      </c>
      <c r="E28774" t="s">
        <v>23163</v>
      </c>
      <c r="F28774">
        <v>2</v>
      </c>
      <c r="G28774" t="s">
        <v>1331</v>
      </c>
      <c r="H28774" t="s">
        <v>2087</v>
      </c>
      <c r="I28774" t="str">
        <f>IF(OR(P28774=1, Q28774=1, R28774=1, S28774=1,T28774=1, W28774=1, X28774= 1), 1, "")</f>
        <v/>
      </c>
    </row>
    <row r="28775" spans="1:10" ht="252" hidden="1">
      <c r="A28775">
        <v>28774</v>
      </c>
      <c r="B28775">
        <v>957</v>
      </c>
      <c r="C28775">
        <v>263674</v>
      </c>
      <c r="D28775" t="s">
        <v>23162</v>
      </c>
      <c r="E28775" t="s">
        <v>23163</v>
      </c>
      <c r="F28775">
        <v>3</v>
      </c>
      <c r="G28775" t="s">
        <v>357</v>
      </c>
      <c r="H28775" s="1" t="s">
        <v>23189</v>
      </c>
      <c r="I28775" s="1"/>
      <c r="J28775">
        <v>1</v>
      </c>
    </row>
    <row r="28776" spans="1:10" ht="105" hidden="1">
      <c r="A28776">
        <v>28775</v>
      </c>
      <c r="B28776">
        <v>957</v>
      </c>
      <c r="C28776">
        <v>263674</v>
      </c>
      <c r="D28776" t="s">
        <v>23162</v>
      </c>
      <c r="E28776" t="s">
        <v>23163</v>
      </c>
      <c r="F28776">
        <v>3</v>
      </c>
      <c r="G28776" t="s">
        <v>453</v>
      </c>
      <c r="H28776" s="1" t="s">
        <v>23190</v>
      </c>
      <c r="I28776" s="1"/>
      <c r="J28776">
        <v>1</v>
      </c>
    </row>
    <row r="28777" spans="1:10" ht="231" hidden="1">
      <c r="A28777">
        <v>28776</v>
      </c>
      <c r="B28777">
        <v>957</v>
      </c>
      <c r="C28777">
        <v>263674</v>
      </c>
      <c r="D28777" t="s">
        <v>23162</v>
      </c>
      <c r="E28777" t="s">
        <v>23163</v>
      </c>
      <c r="F28777">
        <v>3</v>
      </c>
      <c r="G28777" t="s">
        <v>355</v>
      </c>
      <c r="H28777" s="1" t="s">
        <v>23191</v>
      </c>
      <c r="I28777" s="1"/>
      <c r="J28777">
        <v>1</v>
      </c>
    </row>
    <row r="28778" spans="1:10" ht="147" hidden="1">
      <c r="A28778">
        <v>28777</v>
      </c>
      <c r="B28778">
        <v>957</v>
      </c>
      <c r="C28778">
        <v>263674</v>
      </c>
      <c r="D28778" t="s">
        <v>23162</v>
      </c>
      <c r="E28778" t="s">
        <v>23163</v>
      </c>
      <c r="F28778">
        <v>3</v>
      </c>
      <c r="G28778" t="s">
        <v>351</v>
      </c>
      <c r="H28778" s="1" t="s">
        <v>23192</v>
      </c>
      <c r="I28778" s="1"/>
      <c r="J28778">
        <v>1</v>
      </c>
    </row>
    <row r="28779" spans="1:10" ht="168" hidden="1">
      <c r="A28779">
        <v>28778</v>
      </c>
      <c r="B28779">
        <v>957</v>
      </c>
      <c r="C28779">
        <v>263674</v>
      </c>
      <c r="D28779" t="s">
        <v>23162</v>
      </c>
      <c r="E28779" t="s">
        <v>23163</v>
      </c>
      <c r="F28779">
        <v>3</v>
      </c>
      <c r="G28779" t="s">
        <v>346</v>
      </c>
      <c r="H28779" s="1" t="s">
        <v>23193</v>
      </c>
      <c r="I28779" s="1"/>
      <c r="J28779">
        <v>1</v>
      </c>
    </row>
    <row r="28780" spans="1:10" ht="63">
      <c r="A28780">
        <v>28779</v>
      </c>
      <c r="B28780">
        <v>957</v>
      </c>
      <c r="C28780">
        <v>263674</v>
      </c>
      <c r="D28780" t="s">
        <v>23162</v>
      </c>
      <c r="E28780" t="s">
        <v>23163</v>
      </c>
      <c r="F28780">
        <v>3</v>
      </c>
      <c r="G28780" t="s">
        <v>1331</v>
      </c>
      <c r="H28780" s="1" t="s">
        <v>87</v>
      </c>
      <c r="I28780" t="str">
        <f>IF(OR(P28780=1, Q28780=1, R28780=1, S28780=1,T28780=1, W28780=1, X28780= 1), 1, "")</f>
        <v/>
      </c>
    </row>
    <row r="28781" spans="1:10" ht="147" hidden="1">
      <c r="A28781">
        <v>28780</v>
      </c>
      <c r="B28781">
        <v>957</v>
      </c>
      <c r="C28781">
        <v>263674</v>
      </c>
      <c r="D28781" t="s">
        <v>23162</v>
      </c>
      <c r="E28781" t="s">
        <v>23163</v>
      </c>
      <c r="F28781">
        <v>3</v>
      </c>
      <c r="G28781" t="s">
        <v>351</v>
      </c>
      <c r="H28781" s="1" t="s">
        <v>23194</v>
      </c>
      <c r="I28781" s="1"/>
      <c r="J28781">
        <v>1</v>
      </c>
    </row>
    <row r="28782" spans="1:10" ht="189" hidden="1">
      <c r="A28782">
        <v>28781</v>
      </c>
      <c r="B28782">
        <v>957</v>
      </c>
      <c r="C28782">
        <v>263674</v>
      </c>
      <c r="D28782" t="s">
        <v>23162</v>
      </c>
      <c r="E28782" t="s">
        <v>23163</v>
      </c>
      <c r="F28782">
        <v>3</v>
      </c>
      <c r="G28782" t="s">
        <v>334</v>
      </c>
      <c r="H28782" s="1" t="s">
        <v>23195</v>
      </c>
      <c r="I28782" s="1"/>
      <c r="J28782">
        <v>1</v>
      </c>
    </row>
    <row r="28783" spans="1:10">
      <c r="A28783">
        <v>28782</v>
      </c>
      <c r="B28783">
        <v>957</v>
      </c>
      <c r="C28783">
        <v>263674</v>
      </c>
      <c r="D28783" t="s">
        <v>23162</v>
      </c>
      <c r="E28783" t="s">
        <v>23163</v>
      </c>
      <c r="F28783">
        <v>3</v>
      </c>
      <c r="G28783" t="s">
        <v>1785</v>
      </c>
      <c r="H28783" t="s">
        <v>462</v>
      </c>
      <c r="I28783" t="str">
        <f>IF(OR(P28783=1, Q28783=1, R28783=1, S28783=1,T28783=1, W28783=1, X28783= 1), 1, "")</f>
        <v/>
      </c>
    </row>
    <row r="28784" spans="1:10" ht="168" hidden="1">
      <c r="A28784">
        <v>28783</v>
      </c>
      <c r="B28784">
        <v>957</v>
      </c>
      <c r="C28784">
        <v>263674</v>
      </c>
      <c r="D28784" t="s">
        <v>23162</v>
      </c>
      <c r="E28784" t="s">
        <v>23163</v>
      </c>
      <c r="F28784">
        <v>3</v>
      </c>
      <c r="G28784" t="s">
        <v>346</v>
      </c>
      <c r="H28784" s="1" t="s">
        <v>23196</v>
      </c>
      <c r="I28784" s="1"/>
      <c r="J28784">
        <v>1</v>
      </c>
    </row>
    <row r="28785" spans="1:10" ht="210" hidden="1">
      <c r="A28785">
        <v>28784</v>
      </c>
      <c r="B28785">
        <v>957</v>
      </c>
      <c r="C28785">
        <v>263674</v>
      </c>
      <c r="D28785" t="s">
        <v>23162</v>
      </c>
      <c r="E28785" t="s">
        <v>23163</v>
      </c>
      <c r="F28785">
        <v>3</v>
      </c>
      <c r="G28785" t="s">
        <v>340</v>
      </c>
      <c r="H28785" s="1" t="s">
        <v>23197</v>
      </c>
      <c r="I28785" s="1"/>
      <c r="J28785">
        <v>1</v>
      </c>
    </row>
    <row r="28786" spans="1:10" ht="63">
      <c r="A28786">
        <v>28785</v>
      </c>
      <c r="B28786">
        <v>957</v>
      </c>
      <c r="C28786">
        <v>263674</v>
      </c>
      <c r="D28786" t="s">
        <v>23162</v>
      </c>
      <c r="E28786" t="s">
        <v>23163</v>
      </c>
      <c r="F28786">
        <v>3</v>
      </c>
      <c r="G28786" t="s">
        <v>3589</v>
      </c>
      <c r="H28786" s="1" t="s">
        <v>87</v>
      </c>
      <c r="I28786" t="str">
        <f>IF(OR(P28786=1, Q28786=1, R28786=1, S28786=1,T28786=1, W28786=1, X28786= 1), 1, "")</f>
        <v/>
      </c>
    </row>
    <row r="28787" spans="1:10" ht="189" hidden="1">
      <c r="A28787">
        <v>28786</v>
      </c>
      <c r="B28787">
        <v>957</v>
      </c>
      <c r="C28787">
        <v>263674</v>
      </c>
      <c r="D28787" t="s">
        <v>23162</v>
      </c>
      <c r="E28787" t="s">
        <v>23163</v>
      </c>
      <c r="F28787">
        <v>3</v>
      </c>
      <c r="G28787" t="s">
        <v>334</v>
      </c>
      <c r="H28787" s="1" t="s">
        <v>23195</v>
      </c>
      <c r="I28787" s="1"/>
      <c r="J28787">
        <v>1</v>
      </c>
    </row>
    <row r="28788" spans="1:10" ht="168" hidden="1">
      <c r="A28788">
        <v>28787</v>
      </c>
      <c r="B28788">
        <v>957</v>
      </c>
      <c r="C28788">
        <v>263674</v>
      </c>
      <c r="D28788" t="s">
        <v>23162</v>
      </c>
      <c r="E28788" t="s">
        <v>23163</v>
      </c>
      <c r="F28788">
        <v>3</v>
      </c>
      <c r="G28788" t="s">
        <v>346</v>
      </c>
      <c r="H28788" s="1" t="s">
        <v>23198</v>
      </c>
      <c r="I28788" s="1"/>
      <c r="J28788">
        <v>1</v>
      </c>
    </row>
    <row r="28789" spans="1:10" ht="147" hidden="1">
      <c r="A28789">
        <v>28788</v>
      </c>
      <c r="B28789">
        <v>957</v>
      </c>
      <c r="C28789">
        <v>263674</v>
      </c>
      <c r="D28789" t="s">
        <v>23162</v>
      </c>
      <c r="E28789" t="s">
        <v>23163</v>
      </c>
      <c r="F28789">
        <v>3</v>
      </c>
      <c r="G28789" t="s">
        <v>351</v>
      </c>
      <c r="H28789" s="1" t="s">
        <v>23199</v>
      </c>
      <c r="I28789" s="1"/>
      <c r="J28789">
        <v>1</v>
      </c>
    </row>
    <row r="28790" spans="1:10" ht="63">
      <c r="A28790">
        <v>28789</v>
      </c>
      <c r="B28790">
        <v>957</v>
      </c>
      <c r="C28790">
        <v>263674</v>
      </c>
      <c r="D28790" t="s">
        <v>23162</v>
      </c>
      <c r="E28790" t="s">
        <v>23163</v>
      </c>
      <c r="F28790">
        <v>3</v>
      </c>
      <c r="G28790" t="s">
        <v>1331</v>
      </c>
      <c r="H28790" s="1" t="s">
        <v>87</v>
      </c>
      <c r="I28790" t="str">
        <f>IF(OR(P28790=1, Q28790=1, R28790=1, S28790=1,T28790=1, W28790=1, X28790= 1), 1, "")</f>
        <v/>
      </c>
    </row>
    <row r="28791" spans="1:10" ht="189" hidden="1">
      <c r="A28791">
        <v>28790</v>
      </c>
      <c r="B28791">
        <v>957</v>
      </c>
      <c r="C28791">
        <v>263674</v>
      </c>
      <c r="D28791" t="s">
        <v>23162</v>
      </c>
      <c r="E28791" t="s">
        <v>23163</v>
      </c>
      <c r="F28791">
        <v>3</v>
      </c>
      <c r="G28791" t="s">
        <v>334</v>
      </c>
      <c r="H28791" s="1" t="s">
        <v>23200</v>
      </c>
      <c r="I28791" s="1"/>
      <c r="J28791">
        <v>1</v>
      </c>
    </row>
    <row r="28792" spans="1:10" ht="147" hidden="1">
      <c r="A28792">
        <v>28791</v>
      </c>
      <c r="B28792">
        <v>957</v>
      </c>
      <c r="C28792">
        <v>263674</v>
      </c>
      <c r="D28792" t="s">
        <v>23162</v>
      </c>
      <c r="E28792" t="s">
        <v>23163</v>
      </c>
      <c r="F28792">
        <v>3</v>
      </c>
      <c r="G28792" t="s">
        <v>351</v>
      </c>
      <c r="H28792" s="1" t="s">
        <v>23201</v>
      </c>
      <c r="I28792" s="1"/>
      <c r="J28792">
        <v>1</v>
      </c>
    </row>
    <row r="28793" spans="1:10">
      <c r="A28793">
        <v>28792</v>
      </c>
      <c r="B28793">
        <v>957</v>
      </c>
      <c r="C28793">
        <v>263674</v>
      </c>
      <c r="D28793" t="s">
        <v>23162</v>
      </c>
      <c r="E28793" t="s">
        <v>23163</v>
      </c>
      <c r="F28793">
        <v>3</v>
      </c>
      <c r="H28793" t="s">
        <v>88</v>
      </c>
      <c r="I28793" t="str">
        <f>IF(OR(P28793=1, Q28793=1, R28793=1, S28793=1,T28793=1, W28793=1, X28793= 1), 1, "")</f>
        <v/>
      </c>
    </row>
    <row r="28794" spans="1:10" ht="168" hidden="1">
      <c r="A28794">
        <v>28793</v>
      </c>
      <c r="B28794">
        <v>957</v>
      </c>
      <c r="C28794">
        <v>263674</v>
      </c>
      <c r="D28794" t="s">
        <v>23162</v>
      </c>
      <c r="E28794" t="s">
        <v>23163</v>
      </c>
      <c r="F28794">
        <v>3</v>
      </c>
      <c r="G28794" t="s">
        <v>346</v>
      </c>
      <c r="H28794" s="1" t="s">
        <v>23202</v>
      </c>
      <c r="I28794" s="1"/>
      <c r="J28794">
        <v>1</v>
      </c>
    </row>
    <row r="28795" spans="1:10">
      <c r="A28795">
        <v>28794</v>
      </c>
      <c r="B28795">
        <v>958</v>
      </c>
      <c r="C28795">
        <v>708570</v>
      </c>
      <c r="D28795" t="s">
        <v>23203</v>
      </c>
      <c r="E28795" t="s">
        <v>23204</v>
      </c>
      <c r="F28795">
        <v>1</v>
      </c>
      <c r="G28795" t="s">
        <v>1837</v>
      </c>
      <c r="H28795" t="s">
        <v>849</v>
      </c>
      <c r="I28795" t="str">
        <f t="shared" ref="I28795:I28827" si="2840">IF(OR(P28795=1, Q28795=1, R28795=1, S28795=1,T28795=1, W28795=1, X28795= 1), 1, "")</f>
        <v/>
      </c>
    </row>
    <row r="28796" spans="1:10" ht="189" hidden="1">
      <c r="A28796">
        <v>28795</v>
      </c>
      <c r="B28796">
        <v>958</v>
      </c>
      <c r="C28796">
        <v>708570</v>
      </c>
      <c r="D28796" t="s">
        <v>23203</v>
      </c>
      <c r="E28796" t="s">
        <v>23204</v>
      </c>
      <c r="F28796">
        <v>1</v>
      </c>
      <c r="G28796" t="s">
        <v>628</v>
      </c>
      <c r="H28796" s="1" t="s">
        <v>23205</v>
      </c>
      <c r="I28796" t="str">
        <f t="shared" si="2840"/>
        <v/>
      </c>
      <c r="J28796">
        <v>1</v>
      </c>
    </row>
    <row r="28797" spans="1:10" ht="63">
      <c r="A28797">
        <v>28796</v>
      </c>
      <c r="B28797">
        <v>958</v>
      </c>
      <c r="C28797">
        <v>708570</v>
      </c>
      <c r="D28797" t="s">
        <v>23203</v>
      </c>
      <c r="E28797" t="s">
        <v>23204</v>
      </c>
      <c r="F28797">
        <v>1</v>
      </c>
      <c r="G28797" t="s">
        <v>1837</v>
      </c>
      <c r="H28797" s="1" t="s">
        <v>23206</v>
      </c>
      <c r="I28797" t="str">
        <f t="shared" si="2840"/>
        <v/>
      </c>
    </row>
    <row r="28798" spans="1:10" ht="189" hidden="1">
      <c r="A28798">
        <v>28797</v>
      </c>
      <c r="B28798">
        <v>958</v>
      </c>
      <c r="C28798">
        <v>708570</v>
      </c>
      <c r="D28798" t="s">
        <v>23203</v>
      </c>
      <c r="E28798" t="s">
        <v>23204</v>
      </c>
      <c r="F28798">
        <v>1</v>
      </c>
      <c r="G28798" t="s">
        <v>628</v>
      </c>
      <c r="H28798" s="1" t="s">
        <v>23207</v>
      </c>
      <c r="I28798" t="str">
        <f t="shared" si="2840"/>
        <v/>
      </c>
      <c r="J28798">
        <v>1</v>
      </c>
    </row>
    <row r="28799" spans="1:10">
      <c r="A28799">
        <v>28798</v>
      </c>
      <c r="B28799">
        <v>958</v>
      </c>
      <c r="C28799">
        <v>708570</v>
      </c>
      <c r="D28799" t="s">
        <v>23203</v>
      </c>
      <c r="E28799" t="s">
        <v>23204</v>
      </c>
      <c r="F28799">
        <v>1</v>
      </c>
      <c r="G28799" t="s">
        <v>4976</v>
      </c>
      <c r="H28799" t="s">
        <v>284</v>
      </c>
      <c r="I28799" t="str">
        <f t="shared" si="2840"/>
        <v/>
      </c>
    </row>
    <row r="28800" spans="1:10">
      <c r="A28800">
        <v>28799</v>
      </c>
      <c r="B28800">
        <v>958</v>
      </c>
      <c r="C28800">
        <v>708570</v>
      </c>
      <c r="D28800" t="s">
        <v>23203</v>
      </c>
      <c r="E28800" t="s">
        <v>23204</v>
      </c>
      <c r="F28800">
        <v>1</v>
      </c>
      <c r="G28800" t="s">
        <v>635</v>
      </c>
      <c r="H28800" t="s">
        <v>285</v>
      </c>
      <c r="I28800" t="str">
        <f t="shared" si="2840"/>
        <v/>
      </c>
    </row>
    <row r="28801" spans="1:10" ht="63">
      <c r="A28801">
        <v>28800</v>
      </c>
      <c r="B28801">
        <v>958</v>
      </c>
      <c r="C28801">
        <v>708570</v>
      </c>
      <c r="D28801" t="s">
        <v>23203</v>
      </c>
      <c r="E28801" t="s">
        <v>23204</v>
      </c>
      <c r="F28801">
        <v>1</v>
      </c>
      <c r="G28801" t="s">
        <v>1837</v>
      </c>
      <c r="H28801" s="1" t="s">
        <v>23208</v>
      </c>
      <c r="I28801" t="str">
        <f t="shared" si="2840"/>
        <v/>
      </c>
    </row>
    <row r="28802" spans="1:10" ht="189" hidden="1">
      <c r="A28802">
        <v>28801</v>
      </c>
      <c r="B28802">
        <v>958</v>
      </c>
      <c r="C28802">
        <v>708570</v>
      </c>
      <c r="D28802" t="s">
        <v>23203</v>
      </c>
      <c r="E28802" t="s">
        <v>23204</v>
      </c>
      <c r="F28802">
        <v>1</v>
      </c>
      <c r="G28802" t="s">
        <v>628</v>
      </c>
      <c r="H28802" s="1" t="s">
        <v>23209</v>
      </c>
      <c r="I28802" t="str">
        <f t="shared" si="2840"/>
        <v/>
      </c>
      <c r="J28802">
        <v>1</v>
      </c>
    </row>
    <row r="28803" spans="1:10" ht="63">
      <c r="A28803">
        <v>28802</v>
      </c>
      <c r="B28803">
        <v>958</v>
      </c>
      <c r="C28803">
        <v>708570</v>
      </c>
      <c r="D28803" t="s">
        <v>23203</v>
      </c>
      <c r="E28803" t="s">
        <v>23204</v>
      </c>
      <c r="F28803">
        <v>1</v>
      </c>
      <c r="G28803" t="s">
        <v>1837</v>
      </c>
      <c r="H28803" s="1" t="s">
        <v>32</v>
      </c>
      <c r="I28803" t="str">
        <f t="shared" si="2840"/>
        <v/>
      </c>
    </row>
    <row r="28804" spans="1:10" ht="189" hidden="1">
      <c r="A28804">
        <v>28803</v>
      </c>
      <c r="B28804">
        <v>958</v>
      </c>
      <c r="C28804">
        <v>708570</v>
      </c>
      <c r="D28804" t="s">
        <v>23203</v>
      </c>
      <c r="E28804" t="s">
        <v>23204</v>
      </c>
      <c r="F28804">
        <v>1</v>
      </c>
      <c r="G28804" t="s">
        <v>628</v>
      </c>
      <c r="H28804" s="1" t="s">
        <v>23210</v>
      </c>
      <c r="I28804" t="str">
        <f t="shared" si="2840"/>
        <v/>
      </c>
      <c r="J28804">
        <v>1</v>
      </c>
    </row>
    <row r="28805" spans="1:10" ht="63">
      <c r="A28805">
        <v>28804</v>
      </c>
      <c r="B28805">
        <v>958</v>
      </c>
      <c r="C28805">
        <v>708570</v>
      </c>
      <c r="D28805" t="s">
        <v>23203</v>
      </c>
      <c r="E28805" t="s">
        <v>23204</v>
      </c>
      <c r="F28805">
        <v>1</v>
      </c>
      <c r="G28805" t="s">
        <v>451</v>
      </c>
      <c r="H28805" s="1" t="s">
        <v>32</v>
      </c>
      <c r="I28805" t="str">
        <f t="shared" si="2840"/>
        <v/>
      </c>
    </row>
    <row r="28806" spans="1:10" ht="189" hidden="1">
      <c r="A28806">
        <v>28805</v>
      </c>
      <c r="B28806">
        <v>958</v>
      </c>
      <c r="C28806">
        <v>708570</v>
      </c>
      <c r="D28806" t="s">
        <v>23203</v>
      </c>
      <c r="E28806" t="s">
        <v>23204</v>
      </c>
      <c r="F28806">
        <v>1</v>
      </c>
      <c r="G28806" t="s">
        <v>628</v>
      </c>
      <c r="H28806" s="1" t="s">
        <v>23211</v>
      </c>
      <c r="I28806" t="str">
        <f t="shared" si="2840"/>
        <v/>
      </c>
      <c r="J28806">
        <v>1</v>
      </c>
    </row>
    <row r="28807" spans="1:10" ht="63">
      <c r="A28807">
        <v>28806</v>
      </c>
      <c r="B28807">
        <v>958</v>
      </c>
      <c r="C28807">
        <v>708570</v>
      </c>
      <c r="D28807" t="s">
        <v>23203</v>
      </c>
      <c r="E28807" t="s">
        <v>23204</v>
      </c>
      <c r="F28807">
        <v>1</v>
      </c>
      <c r="G28807" t="s">
        <v>1837</v>
      </c>
      <c r="H28807" s="1" t="s">
        <v>23212</v>
      </c>
      <c r="I28807" t="str">
        <f t="shared" si="2840"/>
        <v/>
      </c>
    </row>
    <row r="28808" spans="1:10" ht="189" hidden="1">
      <c r="A28808">
        <v>28807</v>
      </c>
      <c r="B28808">
        <v>958</v>
      </c>
      <c r="C28808">
        <v>708570</v>
      </c>
      <c r="D28808" t="s">
        <v>23203</v>
      </c>
      <c r="E28808" t="s">
        <v>23204</v>
      </c>
      <c r="F28808">
        <v>1</v>
      </c>
      <c r="G28808" t="s">
        <v>628</v>
      </c>
      <c r="H28808" s="1" t="s">
        <v>23213</v>
      </c>
      <c r="I28808" t="str">
        <f t="shared" si="2840"/>
        <v/>
      </c>
      <c r="J28808">
        <v>1</v>
      </c>
    </row>
    <row r="28809" spans="1:10" ht="63">
      <c r="A28809">
        <v>28808</v>
      </c>
      <c r="B28809">
        <v>958</v>
      </c>
      <c r="C28809">
        <v>708570</v>
      </c>
      <c r="D28809" t="s">
        <v>23203</v>
      </c>
      <c r="E28809" t="s">
        <v>23204</v>
      </c>
      <c r="F28809">
        <v>1</v>
      </c>
      <c r="G28809" t="s">
        <v>1837</v>
      </c>
      <c r="H28809" s="1" t="s">
        <v>32</v>
      </c>
      <c r="I28809" t="str">
        <f t="shared" si="2840"/>
        <v/>
      </c>
    </row>
    <row r="28810" spans="1:10" ht="189" hidden="1">
      <c r="A28810">
        <v>28809</v>
      </c>
      <c r="B28810">
        <v>958</v>
      </c>
      <c r="C28810">
        <v>708570</v>
      </c>
      <c r="D28810" t="s">
        <v>23203</v>
      </c>
      <c r="E28810" t="s">
        <v>23204</v>
      </c>
      <c r="F28810">
        <v>1</v>
      </c>
      <c r="G28810" t="s">
        <v>628</v>
      </c>
      <c r="H28810" s="1" t="s">
        <v>23214</v>
      </c>
      <c r="I28810" t="str">
        <f t="shared" si="2840"/>
        <v/>
      </c>
      <c r="J28810">
        <v>1</v>
      </c>
    </row>
    <row r="28811" spans="1:10" ht="63">
      <c r="A28811">
        <v>28810</v>
      </c>
      <c r="B28811">
        <v>958</v>
      </c>
      <c r="C28811">
        <v>708570</v>
      </c>
      <c r="D28811" t="s">
        <v>23203</v>
      </c>
      <c r="E28811" t="s">
        <v>23204</v>
      </c>
      <c r="F28811">
        <v>1</v>
      </c>
      <c r="G28811" t="s">
        <v>1837</v>
      </c>
      <c r="H28811" s="1" t="s">
        <v>23215</v>
      </c>
      <c r="I28811" t="str">
        <f t="shared" si="2840"/>
        <v/>
      </c>
    </row>
    <row r="28812" spans="1:10" ht="189" hidden="1">
      <c r="A28812">
        <v>28811</v>
      </c>
      <c r="B28812">
        <v>958</v>
      </c>
      <c r="C28812">
        <v>708570</v>
      </c>
      <c r="D28812" t="s">
        <v>23203</v>
      </c>
      <c r="E28812" t="s">
        <v>23204</v>
      </c>
      <c r="F28812">
        <v>1</v>
      </c>
      <c r="G28812" t="s">
        <v>628</v>
      </c>
      <c r="H28812" s="1" t="s">
        <v>23216</v>
      </c>
      <c r="I28812" t="str">
        <f t="shared" si="2840"/>
        <v/>
      </c>
      <c r="J28812">
        <v>1</v>
      </c>
    </row>
    <row r="28813" spans="1:10" ht="63">
      <c r="A28813">
        <v>28812</v>
      </c>
      <c r="B28813">
        <v>958</v>
      </c>
      <c r="C28813">
        <v>708570</v>
      </c>
      <c r="D28813" t="s">
        <v>23203</v>
      </c>
      <c r="E28813" t="s">
        <v>23204</v>
      </c>
      <c r="F28813">
        <v>1</v>
      </c>
      <c r="G28813" t="s">
        <v>1837</v>
      </c>
      <c r="H28813" s="1" t="s">
        <v>23217</v>
      </c>
      <c r="I28813" t="str">
        <f t="shared" si="2840"/>
        <v/>
      </c>
    </row>
    <row r="28814" spans="1:10" ht="189" hidden="1">
      <c r="A28814">
        <v>28813</v>
      </c>
      <c r="B28814">
        <v>958</v>
      </c>
      <c r="C28814">
        <v>708570</v>
      </c>
      <c r="D28814" t="s">
        <v>23203</v>
      </c>
      <c r="E28814" t="s">
        <v>23204</v>
      </c>
      <c r="F28814">
        <v>1</v>
      </c>
      <c r="G28814" t="s">
        <v>628</v>
      </c>
      <c r="H28814" s="1" t="s">
        <v>23218</v>
      </c>
      <c r="I28814" t="str">
        <f t="shared" si="2840"/>
        <v/>
      </c>
      <c r="J28814">
        <v>1</v>
      </c>
    </row>
    <row r="28815" spans="1:10" ht="105">
      <c r="A28815">
        <v>28814</v>
      </c>
      <c r="B28815">
        <v>958</v>
      </c>
      <c r="C28815">
        <v>708570</v>
      </c>
      <c r="D28815" t="s">
        <v>23203</v>
      </c>
      <c r="E28815" t="s">
        <v>23204</v>
      </c>
      <c r="F28815">
        <v>1</v>
      </c>
      <c r="G28815" t="s">
        <v>1837</v>
      </c>
      <c r="H28815" s="1" t="s">
        <v>23219</v>
      </c>
      <c r="I28815" t="str">
        <f t="shared" si="2840"/>
        <v/>
      </c>
    </row>
    <row r="28816" spans="1:10" ht="189" hidden="1">
      <c r="A28816">
        <v>28815</v>
      </c>
      <c r="B28816">
        <v>958</v>
      </c>
      <c r="C28816">
        <v>708570</v>
      </c>
      <c r="D28816" t="s">
        <v>23203</v>
      </c>
      <c r="E28816" t="s">
        <v>23204</v>
      </c>
      <c r="F28816">
        <v>1</v>
      </c>
      <c r="G28816" t="s">
        <v>628</v>
      </c>
      <c r="H28816" s="1" t="s">
        <v>23220</v>
      </c>
      <c r="I28816" t="str">
        <f t="shared" si="2840"/>
        <v/>
      </c>
      <c r="J28816">
        <v>1</v>
      </c>
    </row>
    <row r="28817" spans="1:10" ht="63">
      <c r="A28817">
        <v>28816</v>
      </c>
      <c r="B28817">
        <v>958</v>
      </c>
      <c r="C28817">
        <v>708570</v>
      </c>
      <c r="D28817" t="s">
        <v>23203</v>
      </c>
      <c r="E28817" t="s">
        <v>23204</v>
      </c>
      <c r="F28817">
        <v>1</v>
      </c>
      <c r="G28817" t="s">
        <v>1837</v>
      </c>
      <c r="H28817" s="1" t="s">
        <v>8679</v>
      </c>
      <c r="I28817" t="str">
        <f t="shared" si="2840"/>
        <v/>
      </c>
    </row>
    <row r="28818" spans="1:10" ht="189" hidden="1">
      <c r="A28818">
        <v>28817</v>
      </c>
      <c r="B28818">
        <v>958</v>
      </c>
      <c r="C28818">
        <v>708570</v>
      </c>
      <c r="D28818" t="s">
        <v>23203</v>
      </c>
      <c r="E28818" t="s">
        <v>23204</v>
      </c>
      <c r="F28818">
        <v>1</v>
      </c>
      <c r="G28818" t="s">
        <v>628</v>
      </c>
      <c r="H28818" s="1" t="s">
        <v>23221</v>
      </c>
      <c r="I28818" t="str">
        <f t="shared" si="2840"/>
        <v/>
      </c>
      <c r="J28818">
        <v>1</v>
      </c>
    </row>
    <row r="28819" spans="1:10" ht="63">
      <c r="A28819">
        <v>28818</v>
      </c>
      <c r="B28819">
        <v>958</v>
      </c>
      <c r="C28819">
        <v>708570</v>
      </c>
      <c r="D28819" t="s">
        <v>23203</v>
      </c>
      <c r="E28819" t="s">
        <v>23204</v>
      </c>
      <c r="F28819">
        <v>1</v>
      </c>
      <c r="G28819" t="s">
        <v>1837</v>
      </c>
      <c r="H28819" s="1" t="s">
        <v>8679</v>
      </c>
      <c r="I28819" t="str">
        <f t="shared" si="2840"/>
        <v/>
      </c>
    </row>
    <row r="28820" spans="1:10" ht="189" hidden="1">
      <c r="A28820">
        <v>28819</v>
      </c>
      <c r="B28820">
        <v>958</v>
      </c>
      <c r="C28820">
        <v>708570</v>
      </c>
      <c r="D28820" t="s">
        <v>23203</v>
      </c>
      <c r="E28820" t="s">
        <v>23204</v>
      </c>
      <c r="F28820">
        <v>1</v>
      </c>
      <c r="G28820" t="s">
        <v>628</v>
      </c>
      <c r="H28820" s="1" t="s">
        <v>23222</v>
      </c>
      <c r="I28820" t="str">
        <f t="shared" si="2840"/>
        <v/>
      </c>
      <c r="J28820">
        <v>1</v>
      </c>
    </row>
    <row r="28821" spans="1:10" ht="63">
      <c r="A28821">
        <v>28820</v>
      </c>
      <c r="B28821">
        <v>958</v>
      </c>
      <c r="C28821">
        <v>708570</v>
      </c>
      <c r="D28821" t="s">
        <v>23203</v>
      </c>
      <c r="E28821" t="s">
        <v>23204</v>
      </c>
      <c r="F28821">
        <v>1</v>
      </c>
      <c r="G28821" t="s">
        <v>1837</v>
      </c>
      <c r="H28821" s="1" t="s">
        <v>8679</v>
      </c>
      <c r="I28821" t="str">
        <f t="shared" si="2840"/>
        <v/>
      </c>
    </row>
    <row r="28822" spans="1:10" ht="168" hidden="1">
      <c r="A28822">
        <v>28821</v>
      </c>
      <c r="B28822">
        <v>958</v>
      </c>
      <c r="C28822">
        <v>708570</v>
      </c>
      <c r="D28822" t="s">
        <v>23203</v>
      </c>
      <c r="E28822" t="s">
        <v>23204</v>
      </c>
      <c r="F28822">
        <v>1</v>
      </c>
      <c r="G28822" t="s">
        <v>628</v>
      </c>
      <c r="H28822" s="1" t="s">
        <v>23223</v>
      </c>
      <c r="I28822" t="str">
        <f t="shared" si="2840"/>
        <v/>
      </c>
      <c r="J28822">
        <v>1</v>
      </c>
    </row>
    <row r="28823" spans="1:10" ht="63">
      <c r="A28823">
        <v>28822</v>
      </c>
      <c r="B28823">
        <v>958</v>
      </c>
      <c r="C28823">
        <v>708570</v>
      </c>
      <c r="D28823" t="s">
        <v>23203</v>
      </c>
      <c r="E28823" t="s">
        <v>23204</v>
      </c>
      <c r="F28823">
        <v>1</v>
      </c>
      <c r="G28823" t="s">
        <v>1837</v>
      </c>
      <c r="H28823" s="1" t="s">
        <v>23224</v>
      </c>
      <c r="I28823" t="str">
        <f t="shared" si="2840"/>
        <v/>
      </c>
    </row>
    <row r="28824" spans="1:10" ht="168" hidden="1">
      <c r="A28824">
        <v>28823</v>
      </c>
      <c r="B28824">
        <v>958</v>
      </c>
      <c r="C28824">
        <v>708570</v>
      </c>
      <c r="D28824" t="s">
        <v>23203</v>
      </c>
      <c r="E28824" t="s">
        <v>23204</v>
      </c>
      <c r="F28824">
        <v>1</v>
      </c>
      <c r="G28824" t="s">
        <v>628</v>
      </c>
      <c r="H28824" s="1" t="s">
        <v>23225</v>
      </c>
      <c r="I28824" t="str">
        <f t="shared" si="2840"/>
        <v/>
      </c>
      <c r="J28824">
        <v>1</v>
      </c>
    </row>
    <row r="28825" spans="1:10" ht="63">
      <c r="A28825">
        <v>28824</v>
      </c>
      <c r="B28825">
        <v>958</v>
      </c>
      <c r="C28825">
        <v>708570</v>
      </c>
      <c r="D28825" t="s">
        <v>23203</v>
      </c>
      <c r="E28825" t="s">
        <v>23204</v>
      </c>
      <c r="F28825">
        <v>1</v>
      </c>
      <c r="G28825" t="s">
        <v>1837</v>
      </c>
      <c r="H28825" s="1" t="s">
        <v>23226</v>
      </c>
      <c r="I28825" t="str">
        <f t="shared" si="2840"/>
        <v/>
      </c>
    </row>
    <row r="28826" spans="1:10" ht="189" hidden="1">
      <c r="A28826">
        <v>28825</v>
      </c>
      <c r="B28826">
        <v>958</v>
      </c>
      <c r="C28826">
        <v>708570</v>
      </c>
      <c r="D28826" t="s">
        <v>23203</v>
      </c>
      <c r="E28826" t="s">
        <v>23204</v>
      </c>
      <c r="F28826">
        <v>1</v>
      </c>
      <c r="G28826" t="s">
        <v>628</v>
      </c>
      <c r="H28826" s="1" t="s">
        <v>23227</v>
      </c>
      <c r="I28826" t="str">
        <f t="shared" si="2840"/>
        <v/>
      </c>
      <c r="J28826">
        <v>1</v>
      </c>
    </row>
    <row r="28827" spans="1:10">
      <c r="A28827">
        <v>28826</v>
      </c>
      <c r="B28827">
        <v>959</v>
      </c>
      <c r="C28827">
        <v>251659</v>
      </c>
      <c r="D28827" t="s">
        <v>2446</v>
      </c>
      <c r="E28827" t="s">
        <v>23228</v>
      </c>
      <c r="F28827">
        <v>1</v>
      </c>
      <c r="G28827" t="s">
        <v>2448</v>
      </c>
      <c r="H28827" t="s">
        <v>22</v>
      </c>
      <c r="I28827" t="str">
        <f t="shared" si="2840"/>
        <v/>
      </c>
    </row>
    <row r="28828" spans="1:10" ht="409.6" hidden="1">
      <c r="A28828">
        <v>28827</v>
      </c>
      <c r="B28828">
        <v>959</v>
      </c>
      <c r="C28828">
        <v>251659</v>
      </c>
      <c r="D28828" t="s">
        <v>2446</v>
      </c>
      <c r="E28828" t="s">
        <v>23228</v>
      </c>
      <c r="F28828">
        <v>1</v>
      </c>
      <c r="G28828" t="s">
        <v>393</v>
      </c>
      <c r="H28828" s="1" t="s">
        <v>23229</v>
      </c>
      <c r="I28828" s="1"/>
      <c r="J28828">
        <v>1</v>
      </c>
    </row>
    <row r="28829" spans="1:10" ht="105" hidden="1">
      <c r="A28829">
        <v>28828</v>
      </c>
      <c r="B28829">
        <v>959</v>
      </c>
      <c r="C28829">
        <v>251659</v>
      </c>
      <c r="D28829" t="s">
        <v>2446</v>
      </c>
      <c r="E28829" t="s">
        <v>23228</v>
      </c>
      <c r="F28829">
        <v>1</v>
      </c>
      <c r="G28829" t="s">
        <v>168</v>
      </c>
      <c r="H28829" s="1" t="s">
        <v>23230</v>
      </c>
      <c r="I28829" s="1"/>
      <c r="J28829">
        <v>1</v>
      </c>
    </row>
    <row r="28830" spans="1:10" ht="147" hidden="1">
      <c r="A28830">
        <v>28829</v>
      </c>
      <c r="B28830">
        <v>959</v>
      </c>
      <c r="C28830">
        <v>251659</v>
      </c>
      <c r="D28830" t="s">
        <v>2446</v>
      </c>
      <c r="E28830" t="s">
        <v>23228</v>
      </c>
      <c r="F28830">
        <v>1</v>
      </c>
      <c r="G28830" t="s">
        <v>351</v>
      </c>
      <c r="H28830" s="1" t="s">
        <v>23231</v>
      </c>
      <c r="I28830" s="1"/>
      <c r="J28830">
        <v>1</v>
      </c>
    </row>
    <row r="28831" spans="1:10" ht="336" hidden="1">
      <c r="A28831">
        <v>28830</v>
      </c>
      <c r="B28831">
        <v>959</v>
      </c>
      <c r="C28831">
        <v>251659</v>
      </c>
      <c r="D28831" t="s">
        <v>2446</v>
      </c>
      <c r="E28831" t="s">
        <v>23228</v>
      </c>
      <c r="F28831">
        <v>1</v>
      </c>
      <c r="G28831" t="s">
        <v>102</v>
      </c>
      <c r="H28831" s="1" t="s">
        <v>23232</v>
      </c>
      <c r="I28831" s="1"/>
      <c r="J28831">
        <v>1</v>
      </c>
    </row>
    <row r="28832" spans="1:10" ht="409.6" hidden="1">
      <c r="A28832">
        <v>28831</v>
      </c>
      <c r="B28832">
        <v>959</v>
      </c>
      <c r="C28832">
        <v>251659</v>
      </c>
      <c r="D28832" t="s">
        <v>2446</v>
      </c>
      <c r="E28832" t="s">
        <v>23228</v>
      </c>
      <c r="F28832">
        <v>1</v>
      </c>
      <c r="G28832" t="s">
        <v>96</v>
      </c>
      <c r="H28832" s="1" t="s">
        <v>23233</v>
      </c>
      <c r="I28832" s="1"/>
      <c r="J28832">
        <v>1</v>
      </c>
    </row>
    <row r="28833" spans="1:10" ht="168">
      <c r="A28833">
        <v>28832</v>
      </c>
      <c r="B28833">
        <v>959</v>
      </c>
      <c r="C28833">
        <v>251659</v>
      </c>
      <c r="D28833" t="s">
        <v>2446</v>
      </c>
      <c r="E28833" t="s">
        <v>23228</v>
      </c>
      <c r="F28833">
        <v>1</v>
      </c>
      <c r="G28833" t="s">
        <v>1076</v>
      </c>
      <c r="H28833" s="1" t="s">
        <v>23234</v>
      </c>
      <c r="I28833" t="str">
        <f t="shared" ref="I28833:I28836" si="2841">IF(OR(P28833=1, Q28833=1, R28833=1, S28833=1,T28833=1, W28833=1, X28833= 1), 1, "")</f>
        <v/>
      </c>
      <c r="J28833">
        <v>1</v>
      </c>
    </row>
    <row r="28834" spans="1:10">
      <c r="A28834">
        <v>28833</v>
      </c>
      <c r="B28834">
        <v>959</v>
      </c>
      <c r="C28834">
        <v>251659</v>
      </c>
      <c r="D28834" t="s">
        <v>2446</v>
      </c>
      <c r="E28834" t="s">
        <v>23228</v>
      </c>
      <c r="F28834">
        <v>1</v>
      </c>
      <c r="G28834" t="s">
        <v>8379</v>
      </c>
      <c r="H28834" t="s">
        <v>27</v>
      </c>
      <c r="I28834" t="str">
        <f t="shared" si="2841"/>
        <v/>
      </c>
    </row>
    <row r="28835" spans="1:10">
      <c r="A28835">
        <v>28834</v>
      </c>
      <c r="B28835">
        <v>959</v>
      </c>
      <c r="C28835">
        <v>251659</v>
      </c>
      <c r="D28835" t="s">
        <v>2446</v>
      </c>
      <c r="E28835" t="s">
        <v>23228</v>
      </c>
      <c r="F28835">
        <v>1</v>
      </c>
      <c r="G28835" t="s">
        <v>1827</v>
      </c>
      <c r="H28835" t="s">
        <v>285</v>
      </c>
      <c r="I28835" t="str">
        <f t="shared" si="2841"/>
        <v/>
      </c>
    </row>
    <row r="28836" spans="1:10">
      <c r="A28836">
        <v>28835</v>
      </c>
      <c r="B28836">
        <v>959</v>
      </c>
      <c r="C28836">
        <v>251659</v>
      </c>
      <c r="D28836" t="s">
        <v>2446</v>
      </c>
      <c r="E28836" t="s">
        <v>23228</v>
      </c>
      <c r="F28836">
        <v>2</v>
      </c>
      <c r="G28836" t="s">
        <v>2448</v>
      </c>
      <c r="H28836" t="s">
        <v>42</v>
      </c>
      <c r="I28836" t="str">
        <f t="shared" si="2841"/>
        <v/>
      </c>
    </row>
    <row r="28837" spans="1:10" ht="409.6" hidden="1">
      <c r="A28837">
        <v>28836</v>
      </c>
      <c r="B28837">
        <v>959</v>
      </c>
      <c r="C28837">
        <v>251659</v>
      </c>
      <c r="D28837" t="s">
        <v>2446</v>
      </c>
      <c r="E28837" t="s">
        <v>23228</v>
      </c>
      <c r="F28837">
        <v>2</v>
      </c>
      <c r="G28837" t="s">
        <v>393</v>
      </c>
      <c r="H28837" s="1" t="s">
        <v>23235</v>
      </c>
      <c r="I28837" s="1"/>
      <c r="J28837">
        <v>1</v>
      </c>
    </row>
    <row r="28838" spans="1:10" ht="336" hidden="1">
      <c r="A28838">
        <v>28837</v>
      </c>
      <c r="B28838">
        <v>959</v>
      </c>
      <c r="C28838">
        <v>251659</v>
      </c>
      <c r="D28838" t="s">
        <v>2446</v>
      </c>
      <c r="E28838" t="s">
        <v>23228</v>
      </c>
      <c r="F28838">
        <v>2</v>
      </c>
      <c r="G28838" t="s">
        <v>102</v>
      </c>
      <c r="H28838" s="1" t="s">
        <v>23236</v>
      </c>
      <c r="I28838" s="1"/>
      <c r="J28838">
        <v>1</v>
      </c>
    </row>
    <row r="28839" spans="1:10" ht="147" hidden="1">
      <c r="A28839">
        <v>28838</v>
      </c>
      <c r="B28839">
        <v>959</v>
      </c>
      <c r="C28839">
        <v>251659</v>
      </c>
      <c r="D28839" t="s">
        <v>2446</v>
      </c>
      <c r="E28839" t="s">
        <v>23228</v>
      </c>
      <c r="F28839">
        <v>2</v>
      </c>
      <c r="G28839" t="s">
        <v>351</v>
      </c>
      <c r="H28839" s="1" t="s">
        <v>23237</v>
      </c>
      <c r="I28839" s="1"/>
      <c r="J28839">
        <v>1</v>
      </c>
    </row>
    <row r="28840" spans="1:10" ht="168">
      <c r="A28840">
        <v>28839</v>
      </c>
      <c r="B28840">
        <v>959</v>
      </c>
      <c r="C28840">
        <v>251659</v>
      </c>
      <c r="D28840" t="s">
        <v>2446</v>
      </c>
      <c r="E28840" t="s">
        <v>23228</v>
      </c>
      <c r="F28840">
        <v>2</v>
      </c>
      <c r="G28840" t="s">
        <v>1076</v>
      </c>
      <c r="H28840" s="1" t="s">
        <v>23238</v>
      </c>
      <c r="I28840" t="str">
        <f t="shared" ref="I28840:I28841" si="2842">IF(OR(P28840=1, Q28840=1, R28840=1, S28840=1,T28840=1, W28840=1, X28840= 1), 1, "")</f>
        <v/>
      </c>
      <c r="J28840">
        <v>1</v>
      </c>
    </row>
    <row r="28841" spans="1:10">
      <c r="A28841">
        <v>28840</v>
      </c>
      <c r="B28841">
        <v>959</v>
      </c>
      <c r="C28841">
        <v>251659</v>
      </c>
      <c r="D28841" t="s">
        <v>2446</v>
      </c>
      <c r="E28841" t="s">
        <v>23228</v>
      </c>
      <c r="F28841">
        <v>3</v>
      </c>
      <c r="G28841" t="s">
        <v>2448</v>
      </c>
      <c r="H28841" t="s">
        <v>45</v>
      </c>
      <c r="I28841" t="str">
        <f t="shared" si="2842"/>
        <v/>
      </c>
    </row>
    <row r="28842" spans="1:10" ht="409.6" hidden="1">
      <c r="A28842">
        <v>28841</v>
      </c>
      <c r="B28842">
        <v>959</v>
      </c>
      <c r="C28842">
        <v>251659</v>
      </c>
      <c r="D28842" t="s">
        <v>2446</v>
      </c>
      <c r="E28842" t="s">
        <v>23228</v>
      </c>
      <c r="F28842">
        <v>3</v>
      </c>
      <c r="G28842" t="s">
        <v>393</v>
      </c>
      <c r="H28842" s="1" t="s">
        <v>23239</v>
      </c>
      <c r="I28842" s="1"/>
      <c r="J28842">
        <v>1</v>
      </c>
    </row>
    <row r="28843" spans="1:10" ht="409.6" hidden="1">
      <c r="A28843">
        <v>28842</v>
      </c>
      <c r="B28843">
        <v>959</v>
      </c>
      <c r="C28843">
        <v>251659</v>
      </c>
      <c r="D28843" t="s">
        <v>2446</v>
      </c>
      <c r="E28843" t="s">
        <v>23228</v>
      </c>
      <c r="F28843">
        <v>3</v>
      </c>
      <c r="G28843" t="s">
        <v>96</v>
      </c>
      <c r="H28843" s="1" t="s">
        <v>23240</v>
      </c>
      <c r="I28843" s="1"/>
      <c r="J28843">
        <v>1</v>
      </c>
    </row>
    <row r="28844" spans="1:10" ht="336" hidden="1">
      <c r="A28844">
        <v>28843</v>
      </c>
      <c r="B28844">
        <v>959</v>
      </c>
      <c r="C28844">
        <v>251659</v>
      </c>
      <c r="D28844" t="s">
        <v>2446</v>
      </c>
      <c r="E28844" t="s">
        <v>23228</v>
      </c>
      <c r="F28844">
        <v>3</v>
      </c>
      <c r="G28844" t="s">
        <v>102</v>
      </c>
      <c r="H28844" s="1" t="s">
        <v>23241</v>
      </c>
      <c r="I28844" s="1"/>
      <c r="J28844">
        <v>1</v>
      </c>
    </row>
    <row r="28845" spans="1:10" ht="168">
      <c r="A28845">
        <v>28844</v>
      </c>
      <c r="B28845">
        <v>959</v>
      </c>
      <c r="C28845">
        <v>251659</v>
      </c>
      <c r="D28845" t="s">
        <v>2446</v>
      </c>
      <c r="E28845" t="s">
        <v>23228</v>
      </c>
      <c r="F28845">
        <v>3</v>
      </c>
      <c r="G28845" t="s">
        <v>1076</v>
      </c>
      <c r="H28845" s="1" t="s">
        <v>23242</v>
      </c>
      <c r="I28845" t="str">
        <f>IF(OR(P28845=1, Q28845=1, R28845=1, S28845=1,T28845=1, W28845=1, X28845= 1), 1, "")</f>
        <v/>
      </c>
      <c r="J28845">
        <v>1</v>
      </c>
    </row>
    <row r="28846" spans="1:10" ht="189" hidden="1">
      <c r="A28846">
        <v>28845</v>
      </c>
      <c r="B28846">
        <v>959</v>
      </c>
      <c r="C28846">
        <v>251659</v>
      </c>
      <c r="D28846" t="s">
        <v>2446</v>
      </c>
      <c r="E28846" t="s">
        <v>23228</v>
      </c>
      <c r="F28846">
        <v>3</v>
      </c>
      <c r="G28846" t="s">
        <v>351</v>
      </c>
      <c r="H28846" s="1" t="s">
        <v>23243</v>
      </c>
      <c r="I28846" s="1"/>
      <c r="J28846">
        <v>1</v>
      </c>
    </row>
    <row r="28847" spans="1:10" ht="63">
      <c r="A28847">
        <v>28846</v>
      </c>
      <c r="B28847">
        <v>959</v>
      </c>
      <c r="C28847">
        <v>251659</v>
      </c>
      <c r="D28847" t="s">
        <v>2446</v>
      </c>
      <c r="E28847" t="s">
        <v>23228</v>
      </c>
      <c r="F28847">
        <v>3</v>
      </c>
      <c r="G28847" t="s">
        <v>563</v>
      </c>
      <c r="H28847" s="1" t="s">
        <v>6847</v>
      </c>
      <c r="I28847" t="str">
        <f t="shared" ref="I28847:I28851" si="2843">IF(OR(P28847=1, Q28847=1, R28847=1, S28847=1,T28847=1, W28847=1, X28847= 1), 1, "")</f>
        <v/>
      </c>
    </row>
    <row r="28848" spans="1:10">
      <c r="A28848">
        <v>28847</v>
      </c>
      <c r="B28848">
        <v>960</v>
      </c>
      <c r="C28848">
        <v>118195</v>
      </c>
      <c r="D28848" t="s">
        <v>23244</v>
      </c>
      <c r="E28848" t="s">
        <v>23245</v>
      </c>
      <c r="F28848">
        <v>1</v>
      </c>
      <c r="G28848" t="s">
        <v>536</v>
      </c>
      <c r="H28848" t="s">
        <v>22</v>
      </c>
      <c r="I28848" t="str">
        <f t="shared" si="2843"/>
        <v/>
      </c>
    </row>
    <row r="28849" spans="1:10">
      <c r="A28849">
        <v>28848</v>
      </c>
      <c r="B28849">
        <v>960</v>
      </c>
      <c r="C28849">
        <v>118195</v>
      </c>
      <c r="D28849" t="s">
        <v>23244</v>
      </c>
      <c r="E28849" t="s">
        <v>23245</v>
      </c>
      <c r="F28849">
        <v>1</v>
      </c>
      <c r="G28849" t="s">
        <v>1145</v>
      </c>
      <c r="H28849" t="s">
        <v>284</v>
      </c>
      <c r="I28849" t="str">
        <f t="shared" si="2843"/>
        <v/>
      </c>
    </row>
    <row r="28850" spans="1:10">
      <c r="A28850">
        <v>28849</v>
      </c>
      <c r="B28850">
        <v>960</v>
      </c>
      <c r="C28850">
        <v>118195</v>
      </c>
      <c r="D28850" t="s">
        <v>23244</v>
      </c>
      <c r="E28850" t="s">
        <v>23245</v>
      </c>
      <c r="F28850">
        <v>1</v>
      </c>
      <c r="G28850" t="s">
        <v>568</v>
      </c>
      <c r="H28850" t="s">
        <v>285</v>
      </c>
      <c r="I28850" t="str">
        <f t="shared" si="2843"/>
        <v/>
      </c>
    </row>
    <row r="28851" spans="1:10">
      <c r="A28851">
        <v>28850</v>
      </c>
      <c r="B28851">
        <v>960</v>
      </c>
      <c r="C28851">
        <v>118195</v>
      </c>
      <c r="D28851" t="s">
        <v>23244</v>
      </c>
      <c r="E28851" t="s">
        <v>23245</v>
      </c>
      <c r="F28851">
        <v>1</v>
      </c>
      <c r="G28851" t="s">
        <v>570</v>
      </c>
      <c r="H28851" t="s">
        <v>285</v>
      </c>
      <c r="I28851" t="str">
        <f t="shared" si="2843"/>
        <v/>
      </c>
    </row>
    <row r="28852" spans="1:10" ht="336" hidden="1">
      <c r="A28852">
        <v>28851</v>
      </c>
      <c r="B28852">
        <v>960</v>
      </c>
      <c r="C28852">
        <v>118195</v>
      </c>
      <c r="D28852" t="s">
        <v>23244</v>
      </c>
      <c r="E28852" t="s">
        <v>23245</v>
      </c>
      <c r="F28852">
        <v>1</v>
      </c>
      <c r="G28852" t="s">
        <v>221</v>
      </c>
      <c r="H28852" s="1" t="s">
        <v>23246</v>
      </c>
      <c r="I28852" s="1"/>
    </row>
    <row r="28853" spans="1:10" ht="63">
      <c r="A28853">
        <v>28852</v>
      </c>
      <c r="B28853">
        <v>960</v>
      </c>
      <c r="C28853">
        <v>118195</v>
      </c>
      <c r="D28853" t="s">
        <v>23244</v>
      </c>
      <c r="E28853" t="s">
        <v>23245</v>
      </c>
      <c r="F28853">
        <v>1</v>
      </c>
      <c r="G28853" t="s">
        <v>3252</v>
      </c>
      <c r="H28853" s="1" t="s">
        <v>23247</v>
      </c>
      <c r="I28853" t="str">
        <f t="shared" ref="I28853:I28855" si="2844">IF(OR(P28853=1, Q28853=1, R28853=1, S28853=1,T28853=1, W28853=1, X28853= 1), 1, "")</f>
        <v/>
      </c>
    </row>
    <row r="28854" spans="1:10">
      <c r="A28854">
        <v>28853</v>
      </c>
      <c r="B28854">
        <v>961</v>
      </c>
      <c r="C28854">
        <v>633078</v>
      </c>
      <c r="D28854" t="s">
        <v>23248</v>
      </c>
      <c r="E28854" t="s">
        <v>23249</v>
      </c>
      <c r="F28854">
        <v>1</v>
      </c>
      <c r="G28854" t="s">
        <v>451</v>
      </c>
      <c r="H28854" t="s">
        <v>22</v>
      </c>
      <c r="I28854" t="str">
        <f t="shared" si="2844"/>
        <v/>
      </c>
    </row>
    <row r="28855" spans="1:10" ht="147" hidden="1">
      <c r="A28855">
        <v>28854</v>
      </c>
      <c r="B28855">
        <v>961</v>
      </c>
      <c r="C28855">
        <v>633078</v>
      </c>
      <c r="D28855" t="s">
        <v>23248</v>
      </c>
      <c r="E28855" t="s">
        <v>23249</v>
      </c>
      <c r="F28855">
        <v>1</v>
      </c>
      <c r="G28855" t="s">
        <v>628</v>
      </c>
      <c r="H28855" s="1" t="s">
        <v>23250</v>
      </c>
      <c r="I28855" t="str">
        <f t="shared" si="2844"/>
        <v/>
      </c>
      <c r="J28855">
        <v>1</v>
      </c>
    </row>
    <row r="28856" spans="1:10" ht="189" hidden="1">
      <c r="A28856">
        <v>28855</v>
      </c>
      <c r="B28856">
        <v>961</v>
      </c>
      <c r="C28856">
        <v>633078</v>
      </c>
      <c r="D28856" t="s">
        <v>23248</v>
      </c>
      <c r="E28856" t="s">
        <v>23249</v>
      </c>
      <c r="F28856">
        <v>1</v>
      </c>
      <c r="G28856" t="s">
        <v>179</v>
      </c>
      <c r="H28856" s="1" t="s">
        <v>23251</v>
      </c>
      <c r="I28856" s="1"/>
      <c r="J28856">
        <v>1</v>
      </c>
    </row>
    <row r="28857" spans="1:10">
      <c r="A28857">
        <v>28856</v>
      </c>
      <c r="B28857">
        <v>961</v>
      </c>
      <c r="C28857">
        <v>633078</v>
      </c>
      <c r="D28857" t="s">
        <v>23248</v>
      </c>
      <c r="E28857" t="s">
        <v>23249</v>
      </c>
      <c r="F28857">
        <v>1</v>
      </c>
      <c r="G28857" t="s">
        <v>5821</v>
      </c>
      <c r="H28857" t="s">
        <v>284</v>
      </c>
      <c r="I28857" t="str">
        <f t="shared" ref="I28857:I28892" si="2845">IF(OR(P28857=1, Q28857=1, R28857=1, S28857=1,T28857=1, W28857=1, X28857= 1), 1, "")</f>
        <v/>
      </c>
    </row>
    <row r="28858" spans="1:10">
      <c r="A28858">
        <v>28857</v>
      </c>
      <c r="B28858">
        <v>961</v>
      </c>
      <c r="C28858">
        <v>633078</v>
      </c>
      <c r="D28858" t="s">
        <v>23248</v>
      </c>
      <c r="E28858" t="s">
        <v>23249</v>
      </c>
      <c r="F28858">
        <v>1</v>
      </c>
      <c r="G28858" t="s">
        <v>3316</v>
      </c>
      <c r="H28858" t="s">
        <v>27</v>
      </c>
      <c r="I28858" t="str">
        <f t="shared" si="2845"/>
        <v/>
      </c>
    </row>
    <row r="28859" spans="1:10">
      <c r="A28859">
        <v>28858</v>
      </c>
      <c r="B28859">
        <v>961</v>
      </c>
      <c r="C28859">
        <v>633078</v>
      </c>
      <c r="D28859" t="s">
        <v>23248</v>
      </c>
      <c r="E28859" t="s">
        <v>23249</v>
      </c>
      <c r="F28859">
        <v>1</v>
      </c>
      <c r="G28859" t="s">
        <v>4976</v>
      </c>
      <c r="H28859" t="s">
        <v>285</v>
      </c>
      <c r="I28859" t="str">
        <f t="shared" si="2845"/>
        <v/>
      </c>
    </row>
    <row r="28860" spans="1:10">
      <c r="A28860">
        <v>28859</v>
      </c>
      <c r="B28860">
        <v>961</v>
      </c>
      <c r="C28860">
        <v>633078</v>
      </c>
      <c r="D28860" t="s">
        <v>23248</v>
      </c>
      <c r="E28860" t="s">
        <v>23249</v>
      </c>
      <c r="F28860">
        <v>1</v>
      </c>
      <c r="G28860" t="s">
        <v>635</v>
      </c>
      <c r="H28860" t="s">
        <v>284</v>
      </c>
      <c r="I28860" t="str">
        <f t="shared" si="2845"/>
        <v/>
      </c>
    </row>
    <row r="28861" spans="1:10">
      <c r="A28861">
        <v>28860</v>
      </c>
      <c r="B28861">
        <v>961</v>
      </c>
      <c r="C28861">
        <v>633078</v>
      </c>
      <c r="D28861" t="s">
        <v>23248</v>
      </c>
      <c r="E28861" t="s">
        <v>23249</v>
      </c>
      <c r="F28861">
        <v>1</v>
      </c>
      <c r="G28861" t="s">
        <v>18238</v>
      </c>
      <c r="H28861" t="s">
        <v>27</v>
      </c>
      <c r="I28861" t="str">
        <f t="shared" si="2845"/>
        <v/>
      </c>
    </row>
    <row r="28862" spans="1:10" ht="63">
      <c r="A28862">
        <v>28861</v>
      </c>
      <c r="B28862">
        <v>961</v>
      </c>
      <c r="C28862">
        <v>633078</v>
      </c>
      <c r="D28862" t="s">
        <v>23248</v>
      </c>
      <c r="E28862" t="s">
        <v>23249</v>
      </c>
      <c r="F28862">
        <v>1</v>
      </c>
      <c r="G28862" t="s">
        <v>451</v>
      </c>
      <c r="H28862" s="1" t="s">
        <v>32</v>
      </c>
      <c r="I28862" t="str">
        <f t="shared" si="2845"/>
        <v/>
      </c>
    </row>
    <row r="28863" spans="1:10" ht="189" hidden="1">
      <c r="A28863">
        <v>28862</v>
      </c>
      <c r="B28863">
        <v>961</v>
      </c>
      <c r="C28863">
        <v>633078</v>
      </c>
      <c r="D28863" t="s">
        <v>23248</v>
      </c>
      <c r="E28863" t="s">
        <v>23249</v>
      </c>
      <c r="F28863">
        <v>1</v>
      </c>
      <c r="G28863" t="s">
        <v>628</v>
      </c>
      <c r="H28863" s="1" t="s">
        <v>23252</v>
      </c>
      <c r="I28863" t="str">
        <f t="shared" si="2845"/>
        <v/>
      </c>
      <c r="J28863">
        <v>1</v>
      </c>
    </row>
    <row r="28864" spans="1:10" ht="63">
      <c r="A28864">
        <v>28863</v>
      </c>
      <c r="B28864">
        <v>961</v>
      </c>
      <c r="C28864">
        <v>633078</v>
      </c>
      <c r="D28864" t="s">
        <v>23248</v>
      </c>
      <c r="E28864" t="s">
        <v>23249</v>
      </c>
      <c r="F28864">
        <v>1</v>
      </c>
      <c r="G28864" t="s">
        <v>451</v>
      </c>
      <c r="H28864" s="1" t="s">
        <v>32</v>
      </c>
      <c r="I28864" t="str">
        <f t="shared" si="2845"/>
        <v/>
      </c>
    </row>
    <row r="28865" spans="1:10" ht="189" hidden="1">
      <c r="A28865">
        <v>28864</v>
      </c>
      <c r="B28865">
        <v>961</v>
      </c>
      <c r="C28865">
        <v>633078</v>
      </c>
      <c r="D28865" t="s">
        <v>23248</v>
      </c>
      <c r="E28865" t="s">
        <v>23249</v>
      </c>
      <c r="F28865">
        <v>1</v>
      </c>
      <c r="G28865" t="s">
        <v>628</v>
      </c>
      <c r="H28865" s="1" t="s">
        <v>23253</v>
      </c>
      <c r="I28865" t="str">
        <f t="shared" si="2845"/>
        <v/>
      </c>
      <c r="J28865">
        <v>1</v>
      </c>
    </row>
    <row r="28866" spans="1:10" ht="63">
      <c r="A28866">
        <v>28865</v>
      </c>
      <c r="B28866">
        <v>961</v>
      </c>
      <c r="C28866">
        <v>633078</v>
      </c>
      <c r="D28866" t="s">
        <v>23248</v>
      </c>
      <c r="E28866" t="s">
        <v>23249</v>
      </c>
      <c r="F28866">
        <v>1</v>
      </c>
      <c r="G28866" t="s">
        <v>451</v>
      </c>
      <c r="H28866" s="1" t="s">
        <v>32</v>
      </c>
      <c r="I28866" t="str">
        <f t="shared" si="2845"/>
        <v/>
      </c>
    </row>
    <row r="28867" spans="1:10" ht="147" hidden="1">
      <c r="A28867">
        <v>28866</v>
      </c>
      <c r="B28867">
        <v>961</v>
      </c>
      <c r="C28867">
        <v>633078</v>
      </c>
      <c r="D28867" t="s">
        <v>23248</v>
      </c>
      <c r="E28867" t="s">
        <v>23249</v>
      </c>
      <c r="F28867">
        <v>1</v>
      </c>
      <c r="G28867" t="s">
        <v>628</v>
      </c>
      <c r="H28867" s="1" t="s">
        <v>23254</v>
      </c>
      <c r="I28867" t="str">
        <f t="shared" si="2845"/>
        <v/>
      </c>
      <c r="J28867">
        <v>1</v>
      </c>
    </row>
    <row r="28868" spans="1:10" ht="63">
      <c r="A28868">
        <v>28867</v>
      </c>
      <c r="B28868">
        <v>961</v>
      </c>
      <c r="C28868">
        <v>633078</v>
      </c>
      <c r="D28868" t="s">
        <v>23248</v>
      </c>
      <c r="E28868" t="s">
        <v>23249</v>
      </c>
      <c r="F28868">
        <v>1</v>
      </c>
      <c r="G28868" t="s">
        <v>451</v>
      </c>
      <c r="H28868" s="1" t="s">
        <v>32</v>
      </c>
      <c r="I28868" t="str">
        <f t="shared" si="2845"/>
        <v/>
      </c>
    </row>
    <row r="28869" spans="1:10" ht="189" hidden="1">
      <c r="A28869">
        <v>28868</v>
      </c>
      <c r="B28869">
        <v>961</v>
      </c>
      <c r="C28869">
        <v>633078</v>
      </c>
      <c r="D28869" t="s">
        <v>23248</v>
      </c>
      <c r="E28869" t="s">
        <v>23249</v>
      </c>
      <c r="F28869">
        <v>1</v>
      </c>
      <c r="G28869" t="s">
        <v>628</v>
      </c>
      <c r="H28869" s="1" t="s">
        <v>23255</v>
      </c>
      <c r="I28869" t="str">
        <f t="shared" si="2845"/>
        <v/>
      </c>
      <c r="J28869">
        <v>1</v>
      </c>
    </row>
    <row r="28870" spans="1:10" ht="63">
      <c r="A28870">
        <v>28869</v>
      </c>
      <c r="B28870">
        <v>961</v>
      </c>
      <c r="C28870">
        <v>633078</v>
      </c>
      <c r="D28870" t="s">
        <v>23248</v>
      </c>
      <c r="E28870" t="s">
        <v>23249</v>
      </c>
      <c r="F28870">
        <v>1</v>
      </c>
      <c r="G28870" t="s">
        <v>18238</v>
      </c>
      <c r="H28870" s="1" t="s">
        <v>32</v>
      </c>
      <c r="I28870" t="str">
        <f t="shared" si="2845"/>
        <v/>
      </c>
    </row>
    <row r="28871" spans="1:10" ht="147" hidden="1">
      <c r="A28871">
        <v>28870</v>
      </c>
      <c r="B28871">
        <v>961</v>
      </c>
      <c r="C28871">
        <v>633078</v>
      </c>
      <c r="D28871" t="s">
        <v>23248</v>
      </c>
      <c r="E28871" t="s">
        <v>23249</v>
      </c>
      <c r="F28871">
        <v>1</v>
      </c>
      <c r="G28871" t="s">
        <v>628</v>
      </c>
      <c r="H28871" s="1" t="s">
        <v>23256</v>
      </c>
      <c r="I28871" t="str">
        <f t="shared" si="2845"/>
        <v/>
      </c>
      <c r="J28871">
        <v>1</v>
      </c>
    </row>
    <row r="28872" spans="1:10" ht="63">
      <c r="A28872">
        <v>28871</v>
      </c>
      <c r="B28872">
        <v>961</v>
      </c>
      <c r="C28872">
        <v>633078</v>
      </c>
      <c r="D28872" t="s">
        <v>23248</v>
      </c>
      <c r="E28872" t="s">
        <v>23249</v>
      </c>
      <c r="F28872">
        <v>1</v>
      </c>
      <c r="G28872" t="s">
        <v>451</v>
      </c>
      <c r="H28872" s="1" t="s">
        <v>32</v>
      </c>
      <c r="I28872" t="str">
        <f t="shared" si="2845"/>
        <v/>
      </c>
    </row>
    <row r="28873" spans="1:10" ht="147" hidden="1">
      <c r="A28873">
        <v>28872</v>
      </c>
      <c r="B28873">
        <v>961</v>
      </c>
      <c r="C28873">
        <v>633078</v>
      </c>
      <c r="D28873" t="s">
        <v>23248</v>
      </c>
      <c r="E28873" t="s">
        <v>23249</v>
      </c>
      <c r="F28873">
        <v>1</v>
      </c>
      <c r="G28873" t="s">
        <v>628</v>
      </c>
      <c r="H28873" s="1" t="s">
        <v>23257</v>
      </c>
      <c r="I28873" t="str">
        <f t="shared" si="2845"/>
        <v/>
      </c>
      <c r="J28873">
        <v>1</v>
      </c>
    </row>
    <row r="28874" spans="1:10" ht="84">
      <c r="A28874">
        <v>28873</v>
      </c>
      <c r="B28874">
        <v>961</v>
      </c>
      <c r="C28874">
        <v>633078</v>
      </c>
      <c r="D28874" t="s">
        <v>23248</v>
      </c>
      <c r="E28874" t="s">
        <v>23249</v>
      </c>
      <c r="F28874">
        <v>1</v>
      </c>
      <c r="G28874" t="s">
        <v>18238</v>
      </c>
      <c r="H28874" s="1" t="s">
        <v>23258</v>
      </c>
      <c r="I28874" t="str">
        <f t="shared" si="2845"/>
        <v/>
      </c>
    </row>
    <row r="28875" spans="1:10">
      <c r="A28875">
        <v>28874</v>
      </c>
      <c r="B28875">
        <v>961</v>
      </c>
      <c r="C28875">
        <v>633078</v>
      </c>
      <c r="D28875" t="s">
        <v>23248</v>
      </c>
      <c r="E28875" t="s">
        <v>23249</v>
      </c>
      <c r="F28875">
        <v>2</v>
      </c>
      <c r="G28875" t="s">
        <v>635</v>
      </c>
      <c r="H28875" t="s">
        <v>1293</v>
      </c>
      <c r="I28875" t="str">
        <f t="shared" si="2845"/>
        <v/>
      </c>
    </row>
    <row r="28876" spans="1:10">
      <c r="A28876">
        <v>28875</v>
      </c>
      <c r="B28876">
        <v>961</v>
      </c>
      <c r="C28876">
        <v>633078</v>
      </c>
      <c r="D28876" t="s">
        <v>23248</v>
      </c>
      <c r="E28876" t="s">
        <v>23249</v>
      </c>
      <c r="F28876">
        <v>2</v>
      </c>
      <c r="G28876" t="s">
        <v>635</v>
      </c>
      <c r="H28876" t="s">
        <v>2280</v>
      </c>
      <c r="I28876" t="str">
        <f t="shared" si="2845"/>
        <v/>
      </c>
    </row>
    <row r="28877" spans="1:10" ht="147" hidden="1">
      <c r="A28877">
        <v>28876</v>
      </c>
      <c r="B28877">
        <v>961</v>
      </c>
      <c r="C28877">
        <v>633078</v>
      </c>
      <c r="D28877" t="s">
        <v>23248</v>
      </c>
      <c r="E28877" t="s">
        <v>23249</v>
      </c>
      <c r="F28877">
        <v>2</v>
      </c>
      <c r="G28877" t="s">
        <v>628</v>
      </c>
      <c r="H28877" s="1" t="s">
        <v>23259</v>
      </c>
      <c r="I28877" t="str">
        <f t="shared" si="2845"/>
        <v/>
      </c>
      <c r="J28877">
        <v>1</v>
      </c>
    </row>
    <row r="28878" spans="1:10" ht="63">
      <c r="A28878">
        <v>28877</v>
      </c>
      <c r="B28878">
        <v>961</v>
      </c>
      <c r="C28878">
        <v>633078</v>
      </c>
      <c r="D28878" t="s">
        <v>23248</v>
      </c>
      <c r="E28878" t="s">
        <v>23249</v>
      </c>
      <c r="F28878">
        <v>2</v>
      </c>
      <c r="G28878" t="s">
        <v>635</v>
      </c>
      <c r="H28878" s="1" t="s">
        <v>489</v>
      </c>
      <c r="I28878" t="str">
        <f t="shared" si="2845"/>
        <v/>
      </c>
    </row>
    <row r="28879" spans="1:10" ht="189" hidden="1">
      <c r="A28879">
        <v>28878</v>
      </c>
      <c r="B28879">
        <v>961</v>
      </c>
      <c r="C28879">
        <v>633078</v>
      </c>
      <c r="D28879" t="s">
        <v>23248</v>
      </c>
      <c r="E28879" t="s">
        <v>23249</v>
      </c>
      <c r="F28879">
        <v>2</v>
      </c>
      <c r="G28879" t="s">
        <v>628</v>
      </c>
      <c r="H28879" s="1" t="s">
        <v>23260</v>
      </c>
      <c r="I28879" t="str">
        <f t="shared" si="2845"/>
        <v/>
      </c>
      <c r="J28879">
        <v>1</v>
      </c>
    </row>
    <row r="28880" spans="1:10" ht="63">
      <c r="A28880">
        <v>28879</v>
      </c>
      <c r="B28880">
        <v>961</v>
      </c>
      <c r="C28880">
        <v>633078</v>
      </c>
      <c r="D28880" t="s">
        <v>23248</v>
      </c>
      <c r="E28880" t="s">
        <v>23249</v>
      </c>
      <c r="F28880">
        <v>2</v>
      </c>
      <c r="G28880" t="s">
        <v>635</v>
      </c>
      <c r="H28880" s="1" t="s">
        <v>489</v>
      </c>
      <c r="I28880" t="str">
        <f t="shared" si="2845"/>
        <v/>
      </c>
    </row>
    <row r="28881" spans="1:10" ht="189" hidden="1">
      <c r="A28881">
        <v>28880</v>
      </c>
      <c r="B28881">
        <v>961</v>
      </c>
      <c r="C28881">
        <v>633078</v>
      </c>
      <c r="D28881" t="s">
        <v>23248</v>
      </c>
      <c r="E28881" t="s">
        <v>23249</v>
      </c>
      <c r="F28881">
        <v>2</v>
      </c>
      <c r="G28881" t="s">
        <v>628</v>
      </c>
      <c r="H28881" s="1" t="s">
        <v>23261</v>
      </c>
      <c r="I28881" t="str">
        <f t="shared" si="2845"/>
        <v/>
      </c>
      <c r="J28881">
        <v>1</v>
      </c>
    </row>
    <row r="28882" spans="1:10" ht="63">
      <c r="A28882">
        <v>28881</v>
      </c>
      <c r="B28882">
        <v>961</v>
      </c>
      <c r="C28882">
        <v>633078</v>
      </c>
      <c r="D28882" t="s">
        <v>23248</v>
      </c>
      <c r="E28882" t="s">
        <v>23249</v>
      </c>
      <c r="F28882">
        <v>2</v>
      </c>
      <c r="G28882" t="s">
        <v>635</v>
      </c>
      <c r="H28882" s="1" t="s">
        <v>489</v>
      </c>
      <c r="I28882" t="str">
        <f t="shared" si="2845"/>
        <v/>
      </c>
    </row>
    <row r="28883" spans="1:10" ht="147" hidden="1">
      <c r="A28883">
        <v>28882</v>
      </c>
      <c r="B28883">
        <v>961</v>
      </c>
      <c r="C28883">
        <v>633078</v>
      </c>
      <c r="D28883" t="s">
        <v>23248</v>
      </c>
      <c r="E28883" t="s">
        <v>23249</v>
      </c>
      <c r="F28883">
        <v>2</v>
      </c>
      <c r="G28883" t="s">
        <v>628</v>
      </c>
      <c r="H28883" s="1" t="s">
        <v>23262</v>
      </c>
      <c r="I28883" t="str">
        <f t="shared" si="2845"/>
        <v/>
      </c>
      <c r="J28883">
        <v>1</v>
      </c>
    </row>
    <row r="28884" spans="1:10">
      <c r="A28884">
        <v>28883</v>
      </c>
      <c r="B28884">
        <v>961</v>
      </c>
      <c r="C28884">
        <v>633078</v>
      </c>
      <c r="D28884" t="s">
        <v>23248</v>
      </c>
      <c r="E28884" t="s">
        <v>23249</v>
      </c>
      <c r="F28884">
        <v>2</v>
      </c>
      <c r="G28884" t="s">
        <v>11485</v>
      </c>
      <c r="H28884" t="s">
        <v>530</v>
      </c>
      <c r="I28884" t="str">
        <f t="shared" si="2845"/>
        <v/>
      </c>
    </row>
    <row r="28885" spans="1:10">
      <c r="A28885">
        <v>28884</v>
      </c>
      <c r="B28885">
        <v>962</v>
      </c>
      <c r="C28885">
        <v>720137</v>
      </c>
      <c r="D28885" t="s">
        <v>23263</v>
      </c>
      <c r="E28885" t="s">
        <v>23264</v>
      </c>
      <c r="F28885">
        <v>1</v>
      </c>
      <c r="G28885" t="s">
        <v>3316</v>
      </c>
      <c r="H28885" t="s">
        <v>22</v>
      </c>
      <c r="I28885" t="str">
        <f t="shared" si="2845"/>
        <v/>
      </c>
    </row>
    <row r="28886" spans="1:10" ht="189" hidden="1">
      <c r="A28886">
        <v>28885</v>
      </c>
      <c r="B28886">
        <v>962</v>
      </c>
      <c r="C28886">
        <v>720137</v>
      </c>
      <c r="D28886" t="s">
        <v>23263</v>
      </c>
      <c r="E28886" t="s">
        <v>23264</v>
      </c>
      <c r="F28886">
        <v>1</v>
      </c>
      <c r="G28886" t="s">
        <v>628</v>
      </c>
      <c r="H28886" s="1" t="s">
        <v>23265</v>
      </c>
      <c r="I28886" t="str">
        <f t="shared" si="2845"/>
        <v/>
      </c>
      <c r="J28886">
        <v>1</v>
      </c>
    </row>
    <row r="28887" spans="1:10" ht="63">
      <c r="A28887">
        <v>28886</v>
      </c>
      <c r="B28887">
        <v>962</v>
      </c>
      <c r="C28887">
        <v>720137</v>
      </c>
      <c r="D28887" t="s">
        <v>23263</v>
      </c>
      <c r="E28887" t="s">
        <v>23264</v>
      </c>
      <c r="F28887">
        <v>1</v>
      </c>
      <c r="G28887" t="s">
        <v>3316</v>
      </c>
      <c r="H28887" s="1" t="s">
        <v>32</v>
      </c>
      <c r="I28887" t="str">
        <f t="shared" si="2845"/>
        <v/>
      </c>
    </row>
    <row r="28888" spans="1:10" ht="189" hidden="1">
      <c r="A28888">
        <v>28887</v>
      </c>
      <c r="B28888">
        <v>962</v>
      </c>
      <c r="C28888">
        <v>720137</v>
      </c>
      <c r="D28888" t="s">
        <v>23263</v>
      </c>
      <c r="E28888" t="s">
        <v>23264</v>
      </c>
      <c r="F28888">
        <v>1</v>
      </c>
      <c r="G28888" t="s">
        <v>628</v>
      </c>
      <c r="H28888" s="1" t="s">
        <v>23266</v>
      </c>
      <c r="I28888" t="str">
        <f t="shared" si="2845"/>
        <v/>
      </c>
      <c r="J28888">
        <v>1</v>
      </c>
    </row>
    <row r="28889" spans="1:10">
      <c r="A28889">
        <v>28888</v>
      </c>
      <c r="B28889">
        <v>962</v>
      </c>
      <c r="C28889">
        <v>720137</v>
      </c>
      <c r="D28889" t="s">
        <v>23263</v>
      </c>
      <c r="E28889" t="s">
        <v>23264</v>
      </c>
      <c r="F28889">
        <v>1</v>
      </c>
      <c r="G28889" t="s">
        <v>451</v>
      </c>
      <c r="H28889" t="s">
        <v>284</v>
      </c>
      <c r="I28889" t="str">
        <f t="shared" si="2845"/>
        <v/>
      </c>
    </row>
    <row r="28890" spans="1:10">
      <c r="A28890">
        <v>28889</v>
      </c>
      <c r="B28890">
        <v>962</v>
      </c>
      <c r="C28890">
        <v>720137</v>
      </c>
      <c r="D28890" t="s">
        <v>23263</v>
      </c>
      <c r="E28890" t="s">
        <v>23264</v>
      </c>
      <c r="F28890">
        <v>1</v>
      </c>
      <c r="G28890" t="s">
        <v>4976</v>
      </c>
      <c r="H28890" t="s">
        <v>285</v>
      </c>
      <c r="I28890" t="str">
        <f t="shared" si="2845"/>
        <v/>
      </c>
    </row>
    <row r="28891" spans="1:10">
      <c r="A28891">
        <v>28890</v>
      </c>
      <c r="B28891">
        <v>963</v>
      </c>
      <c r="C28891">
        <v>660592</v>
      </c>
      <c r="D28891" t="s">
        <v>23267</v>
      </c>
      <c r="E28891" t="s">
        <v>23268</v>
      </c>
      <c r="F28891">
        <v>1</v>
      </c>
      <c r="G28891" t="s">
        <v>635</v>
      </c>
      <c r="H28891" t="s">
        <v>22</v>
      </c>
      <c r="I28891" t="str">
        <f t="shared" si="2845"/>
        <v/>
      </c>
    </row>
    <row r="28892" spans="1:10">
      <c r="A28892">
        <v>28891</v>
      </c>
      <c r="B28892">
        <v>963</v>
      </c>
      <c r="C28892">
        <v>660592</v>
      </c>
      <c r="D28892" t="s">
        <v>23267</v>
      </c>
      <c r="E28892" t="s">
        <v>23268</v>
      </c>
      <c r="F28892">
        <v>1</v>
      </c>
      <c r="G28892" t="s">
        <v>3316</v>
      </c>
      <c r="H28892" t="s">
        <v>27</v>
      </c>
      <c r="I28892" t="str">
        <f t="shared" si="2845"/>
        <v/>
      </c>
    </row>
    <row r="28893" spans="1:10" ht="189" hidden="1">
      <c r="A28893">
        <v>28892</v>
      </c>
      <c r="B28893">
        <v>963</v>
      </c>
      <c r="C28893">
        <v>660592</v>
      </c>
      <c r="D28893" t="s">
        <v>23267</v>
      </c>
      <c r="E28893" t="s">
        <v>23268</v>
      </c>
      <c r="F28893">
        <v>1</v>
      </c>
      <c r="G28893" t="s">
        <v>179</v>
      </c>
      <c r="H28893" s="1" t="s">
        <v>23269</v>
      </c>
      <c r="I28893" s="1"/>
      <c r="J28893">
        <v>1</v>
      </c>
    </row>
    <row r="28894" spans="1:10" ht="147" hidden="1">
      <c r="A28894">
        <v>28893</v>
      </c>
      <c r="B28894">
        <v>963</v>
      </c>
      <c r="C28894">
        <v>660592</v>
      </c>
      <c r="D28894" t="s">
        <v>23267</v>
      </c>
      <c r="E28894" t="s">
        <v>23268</v>
      </c>
      <c r="F28894">
        <v>1</v>
      </c>
      <c r="G28894" t="s">
        <v>628</v>
      </c>
      <c r="H28894" s="1" t="s">
        <v>23270</v>
      </c>
      <c r="I28894" t="str">
        <f t="shared" ref="I28894:I28895" si="2846">IF(OR(P28894=1, Q28894=1, R28894=1, S28894=1,T28894=1, W28894=1, X28894= 1), 1, "")</f>
        <v/>
      </c>
      <c r="J28894">
        <v>1</v>
      </c>
    </row>
    <row r="28895" spans="1:10" ht="63">
      <c r="A28895">
        <v>28894</v>
      </c>
      <c r="B28895">
        <v>963</v>
      </c>
      <c r="C28895">
        <v>660592</v>
      </c>
      <c r="D28895" t="s">
        <v>23267</v>
      </c>
      <c r="E28895" t="s">
        <v>23268</v>
      </c>
      <c r="F28895">
        <v>1</v>
      </c>
      <c r="G28895" t="s">
        <v>635</v>
      </c>
      <c r="H28895" s="1" t="s">
        <v>32</v>
      </c>
      <c r="I28895" t="str">
        <f t="shared" si="2846"/>
        <v/>
      </c>
    </row>
    <row r="28896" spans="1:10" ht="189" hidden="1">
      <c r="A28896">
        <v>28895</v>
      </c>
      <c r="B28896">
        <v>963</v>
      </c>
      <c r="C28896">
        <v>660592</v>
      </c>
      <c r="D28896" t="s">
        <v>23267</v>
      </c>
      <c r="E28896" t="s">
        <v>23268</v>
      </c>
      <c r="F28896">
        <v>1</v>
      </c>
      <c r="G28896" t="s">
        <v>179</v>
      </c>
      <c r="H28896" s="1" t="s">
        <v>23271</v>
      </c>
      <c r="I28896" s="1"/>
      <c r="J28896">
        <v>1</v>
      </c>
    </row>
    <row r="28897" spans="1:10" ht="147" hidden="1">
      <c r="A28897">
        <v>28896</v>
      </c>
      <c r="B28897">
        <v>963</v>
      </c>
      <c r="C28897">
        <v>660592</v>
      </c>
      <c r="D28897" t="s">
        <v>23267</v>
      </c>
      <c r="E28897" t="s">
        <v>23268</v>
      </c>
      <c r="F28897">
        <v>1</v>
      </c>
      <c r="G28897" t="s">
        <v>628</v>
      </c>
      <c r="H28897" s="1" t="s">
        <v>23272</v>
      </c>
      <c r="I28897" t="str">
        <f t="shared" ref="I28897:I28900" si="2847">IF(OR(P28897=1, Q28897=1, R28897=1, S28897=1,T28897=1, W28897=1, X28897= 1), 1, "")</f>
        <v/>
      </c>
      <c r="J28897">
        <v>1</v>
      </c>
    </row>
    <row r="28898" spans="1:10" ht="357">
      <c r="A28898">
        <v>28897</v>
      </c>
      <c r="B28898">
        <v>963</v>
      </c>
      <c r="C28898">
        <v>660592</v>
      </c>
      <c r="D28898" t="s">
        <v>23267</v>
      </c>
      <c r="E28898" t="s">
        <v>23268</v>
      </c>
      <c r="F28898">
        <v>1</v>
      </c>
      <c r="G28898" t="s">
        <v>8263</v>
      </c>
      <c r="H28898" s="1" t="s">
        <v>23273</v>
      </c>
      <c r="I28898" t="str">
        <f t="shared" si="2847"/>
        <v/>
      </c>
    </row>
    <row r="28899" spans="1:10" ht="409.6">
      <c r="A28899">
        <v>28898</v>
      </c>
      <c r="B28899">
        <v>963</v>
      </c>
      <c r="C28899">
        <v>660592</v>
      </c>
      <c r="D28899" t="s">
        <v>23267</v>
      </c>
      <c r="E28899" t="s">
        <v>23268</v>
      </c>
      <c r="F28899">
        <v>1</v>
      </c>
      <c r="G28899" t="s">
        <v>635</v>
      </c>
      <c r="H28899" s="1" t="s">
        <v>23274</v>
      </c>
      <c r="I28899" t="str">
        <f t="shared" si="2847"/>
        <v/>
      </c>
    </row>
    <row r="28900" spans="1:10" ht="63">
      <c r="A28900">
        <v>28899</v>
      </c>
      <c r="B28900">
        <v>963</v>
      </c>
      <c r="C28900">
        <v>660592</v>
      </c>
      <c r="D28900" t="s">
        <v>23267</v>
      </c>
      <c r="E28900" t="s">
        <v>23268</v>
      </c>
      <c r="F28900">
        <v>1</v>
      </c>
      <c r="G28900" t="s">
        <v>635</v>
      </c>
      <c r="H28900" s="1" t="s">
        <v>32</v>
      </c>
      <c r="I28900" t="str">
        <f t="shared" si="2847"/>
        <v/>
      </c>
    </row>
    <row r="28901" spans="1:10" ht="189" hidden="1">
      <c r="A28901">
        <v>28900</v>
      </c>
      <c r="B28901">
        <v>963</v>
      </c>
      <c r="C28901">
        <v>660592</v>
      </c>
      <c r="D28901" t="s">
        <v>23267</v>
      </c>
      <c r="E28901" t="s">
        <v>23268</v>
      </c>
      <c r="F28901">
        <v>1</v>
      </c>
      <c r="G28901" t="s">
        <v>179</v>
      </c>
      <c r="H28901" s="1" t="s">
        <v>23275</v>
      </c>
      <c r="I28901" s="1"/>
      <c r="J28901">
        <v>1</v>
      </c>
    </row>
    <row r="28902" spans="1:10" ht="147" hidden="1">
      <c r="A28902">
        <v>28901</v>
      </c>
      <c r="B28902">
        <v>963</v>
      </c>
      <c r="C28902">
        <v>660592</v>
      </c>
      <c r="D28902" t="s">
        <v>23267</v>
      </c>
      <c r="E28902" t="s">
        <v>23268</v>
      </c>
      <c r="F28902">
        <v>1</v>
      </c>
      <c r="G28902" t="s">
        <v>628</v>
      </c>
      <c r="H28902" s="1" t="s">
        <v>23276</v>
      </c>
      <c r="I28902" t="str">
        <f t="shared" ref="I28902:I28905" si="2848">IF(OR(P28902=1, Q28902=1, R28902=1, S28902=1,T28902=1, W28902=1, X28902= 1), 1, "")</f>
        <v/>
      </c>
      <c r="J28902">
        <v>1</v>
      </c>
    </row>
    <row r="28903" spans="1:10" ht="63">
      <c r="A28903">
        <v>28902</v>
      </c>
      <c r="B28903">
        <v>963</v>
      </c>
      <c r="C28903">
        <v>660592</v>
      </c>
      <c r="D28903" t="s">
        <v>23267</v>
      </c>
      <c r="E28903" t="s">
        <v>23268</v>
      </c>
      <c r="F28903">
        <v>1</v>
      </c>
      <c r="G28903" t="s">
        <v>451</v>
      </c>
      <c r="H28903" s="1" t="s">
        <v>23277</v>
      </c>
      <c r="I28903" t="str">
        <f t="shared" si="2848"/>
        <v/>
      </c>
    </row>
    <row r="28904" spans="1:10">
      <c r="A28904">
        <v>28903</v>
      </c>
      <c r="B28904">
        <v>963</v>
      </c>
      <c r="C28904">
        <v>660592</v>
      </c>
      <c r="D28904" t="s">
        <v>23267</v>
      </c>
      <c r="E28904" t="s">
        <v>23268</v>
      </c>
      <c r="F28904">
        <v>1</v>
      </c>
      <c r="G28904" t="s">
        <v>8263</v>
      </c>
      <c r="H28904" t="s">
        <v>285</v>
      </c>
      <c r="I28904" t="str">
        <f t="shared" si="2848"/>
        <v/>
      </c>
    </row>
    <row r="28905" spans="1:10">
      <c r="A28905">
        <v>28904</v>
      </c>
      <c r="B28905">
        <v>964</v>
      </c>
      <c r="C28905">
        <v>361679</v>
      </c>
      <c r="D28905" t="s">
        <v>23278</v>
      </c>
      <c r="E28905" t="s">
        <v>23279</v>
      </c>
      <c r="F28905">
        <v>1</v>
      </c>
      <c r="G28905" t="s">
        <v>452</v>
      </c>
      <c r="H28905" t="s">
        <v>22</v>
      </c>
      <c r="I28905" t="str">
        <f t="shared" si="2848"/>
        <v/>
      </c>
    </row>
    <row r="28906" spans="1:10" ht="63" hidden="1">
      <c r="A28906">
        <v>28905</v>
      </c>
      <c r="B28906">
        <v>964</v>
      </c>
      <c r="C28906">
        <v>361679</v>
      </c>
      <c r="D28906" t="s">
        <v>23278</v>
      </c>
      <c r="E28906" t="s">
        <v>23279</v>
      </c>
      <c r="F28906">
        <v>1</v>
      </c>
      <c r="G28906" t="s">
        <v>33</v>
      </c>
      <c r="H28906" s="1" t="s">
        <v>2255</v>
      </c>
      <c r="I28906" s="1"/>
      <c r="J28906">
        <v>1</v>
      </c>
    </row>
    <row r="28907" spans="1:10" ht="210" hidden="1">
      <c r="A28907">
        <v>28906</v>
      </c>
      <c r="B28907">
        <v>964</v>
      </c>
      <c r="C28907">
        <v>361679</v>
      </c>
      <c r="D28907" t="s">
        <v>23278</v>
      </c>
      <c r="E28907" t="s">
        <v>23279</v>
      </c>
      <c r="F28907">
        <v>1</v>
      </c>
      <c r="G28907" t="s">
        <v>346</v>
      </c>
      <c r="H28907" s="1" t="s">
        <v>23280</v>
      </c>
      <c r="I28907" s="1"/>
      <c r="J28907">
        <v>1</v>
      </c>
    </row>
    <row r="28908" spans="1:10" ht="378" hidden="1">
      <c r="A28908">
        <v>28907</v>
      </c>
      <c r="B28908">
        <v>964</v>
      </c>
      <c r="C28908">
        <v>361679</v>
      </c>
      <c r="D28908" t="s">
        <v>23278</v>
      </c>
      <c r="E28908" t="s">
        <v>23279</v>
      </c>
      <c r="F28908">
        <v>1</v>
      </c>
      <c r="G28908" t="s">
        <v>179</v>
      </c>
      <c r="H28908" s="1" t="s">
        <v>23281</v>
      </c>
      <c r="I28908" s="1"/>
      <c r="J28908">
        <v>1</v>
      </c>
    </row>
    <row r="28909" spans="1:10" ht="189" hidden="1">
      <c r="A28909">
        <v>28908</v>
      </c>
      <c r="B28909">
        <v>964</v>
      </c>
      <c r="C28909">
        <v>361679</v>
      </c>
      <c r="D28909" t="s">
        <v>23278</v>
      </c>
      <c r="E28909" t="s">
        <v>23279</v>
      </c>
      <c r="F28909">
        <v>1</v>
      </c>
      <c r="G28909" t="s">
        <v>351</v>
      </c>
      <c r="H28909" s="1" t="s">
        <v>23282</v>
      </c>
      <c r="I28909" s="1"/>
      <c r="J28909">
        <v>1</v>
      </c>
    </row>
    <row r="28910" spans="1:10">
      <c r="A28910">
        <v>28909</v>
      </c>
      <c r="B28910">
        <v>964</v>
      </c>
      <c r="C28910">
        <v>361679</v>
      </c>
      <c r="D28910" t="s">
        <v>23278</v>
      </c>
      <c r="E28910" t="s">
        <v>23279</v>
      </c>
      <c r="F28910">
        <v>1</v>
      </c>
      <c r="G28910" t="s">
        <v>452</v>
      </c>
      <c r="H28910" t="s">
        <v>8592</v>
      </c>
      <c r="I28910" t="str">
        <f t="shared" ref="I28910:I28911" si="2849">IF(OR(P28910=1, Q28910=1, R28910=1, S28910=1,T28910=1, W28910=1, X28910= 1), 1, "")</f>
        <v/>
      </c>
    </row>
    <row r="28911" spans="1:10" ht="84">
      <c r="A28911">
        <v>28910</v>
      </c>
      <c r="B28911">
        <v>964</v>
      </c>
      <c r="C28911">
        <v>361679</v>
      </c>
      <c r="D28911" t="s">
        <v>23278</v>
      </c>
      <c r="E28911" t="s">
        <v>23279</v>
      </c>
      <c r="F28911">
        <v>1</v>
      </c>
      <c r="G28911" t="s">
        <v>850</v>
      </c>
      <c r="H28911" s="1" t="s">
        <v>23283</v>
      </c>
      <c r="I28911" t="str">
        <f t="shared" si="2849"/>
        <v/>
      </c>
    </row>
    <row r="28912" spans="1:10" ht="63" hidden="1">
      <c r="A28912">
        <v>28911</v>
      </c>
      <c r="B28912">
        <v>964</v>
      </c>
      <c r="C28912">
        <v>361679</v>
      </c>
      <c r="D28912" t="s">
        <v>23278</v>
      </c>
      <c r="E28912" t="s">
        <v>23279</v>
      </c>
      <c r="F28912">
        <v>1</v>
      </c>
      <c r="G28912" t="s">
        <v>33</v>
      </c>
      <c r="H28912" s="1" t="s">
        <v>2255</v>
      </c>
      <c r="I28912" s="1"/>
      <c r="J28912">
        <v>1</v>
      </c>
    </row>
    <row r="28913" spans="1:10">
      <c r="A28913">
        <v>28912</v>
      </c>
      <c r="B28913">
        <v>964</v>
      </c>
      <c r="C28913">
        <v>361679</v>
      </c>
      <c r="D28913" t="s">
        <v>23278</v>
      </c>
      <c r="E28913" t="s">
        <v>23279</v>
      </c>
      <c r="F28913">
        <v>2</v>
      </c>
      <c r="G28913" t="s">
        <v>10467</v>
      </c>
      <c r="H28913" t="s">
        <v>42</v>
      </c>
      <c r="I28913" t="str">
        <f>IF(OR(P28913=1, Q28913=1, R28913=1, S28913=1,T28913=1, W28913=1, X28913= 1), 1, "")</f>
        <v/>
      </c>
    </row>
    <row r="28914" spans="1:10" ht="63" hidden="1">
      <c r="A28914">
        <v>28913</v>
      </c>
      <c r="B28914">
        <v>964</v>
      </c>
      <c r="C28914">
        <v>361679</v>
      </c>
      <c r="D28914" t="s">
        <v>23278</v>
      </c>
      <c r="E28914" t="s">
        <v>23279</v>
      </c>
      <c r="F28914">
        <v>2</v>
      </c>
      <c r="G28914" t="s">
        <v>33</v>
      </c>
      <c r="H28914" s="1" t="s">
        <v>14641</v>
      </c>
      <c r="I28914" s="1"/>
      <c r="J28914">
        <v>1</v>
      </c>
    </row>
    <row r="28915" spans="1:10" ht="189" hidden="1">
      <c r="A28915">
        <v>28914</v>
      </c>
      <c r="B28915">
        <v>964</v>
      </c>
      <c r="C28915">
        <v>361679</v>
      </c>
      <c r="D28915" t="s">
        <v>23278</v>
      </c>
      <c r="E28915" t="s">
        <v>23279</v>
      </c>
      <c r="F28915">
        <v>2</v>
      </c>
      <c r="G28915" t="s">
        <v>351</v>
      </c>
      <c r="H28915" s="1" t="s">
        <v>23284</v>
      </c>
      <c r="I28915" s="1"/>
      <c r="J28915">
        <v>1</v>
      </c>
    </row>
    <row r="28916" spans="1:10" ht="210" hidden="1">
      <c r="A28916">
        <v>28915</v>
      </c>
      <c r="B28916">
        <v>964</v>
      </c>
      <c r="C28916">
        <v>361679</v>
      </c>
      <c r="D28916" t="s">
        <v>23278</v>
      </c>
      <c r="E28916" t="s">
        <v>23279</v>
      </c>
      <c r="F28916">
        <v>2</v>
      </c>
      <c r="G28916" t="s">
        <v>346</v>
      </c>
      <c r="H28916" s="1" t="s">
        <v>23285</v>
      </c>
      <c r="I28916" s="1"/>
      <c r="J28916">
        <v>1</v>
      </c>
    </row>
    <row r="28917" spans="1:10" ht="273" hidden="1">
      <c r="A28917">
        <v>28916</v>
      </c>
      <c r="B28917">
        <v>964</v>
      </c>
      <c r="C28917">
        <v>361679</v>
      </c>
      <c r="D28917" t="s">
        <v>23278</v>
      </c>
      <c r="E28917" t="s">
        <v>23279</v>
      </c>
      <c r="F28917">
        <v>2</v>
      </c>
      <c r="G28917" t="s">
        <v>179</v>
      </c>
      <c r="H28917" s="1" t="s">
        <v>23286</v>
      </c>
      <c r="I28917" s="1"/>
      <c r="J28917">
        <v>1</v>
      </c>
    </row>
    <row r="28918" spans="1:10">
      <c r="A28918">
        <v>28917</v>
      </c>
      <c r="B28918">
        <v>964</v>
      </c>
      <c r="C28918">
        <v>361679</v>
      </c>
      <c r="D28918" t="s">
        <v>23278</v>
      </c>
      <c r="E28918" t="s">
        <v>23279</v>
      </c>
      <c r="F28918">
        <v>3</v>
      </c>
      <c r="G28918" t="s">
        <v>10467</v>
      </c>
      <c r="H28918" t="s">
        <v>948</v>
      </c>
      <c r="I28918" t="str">
        <f>IF(OR(P28918=1, Q28918=1, R28918=1, S28918=1,T28918=1, W28918=1, X28918= 1), 1, "")</f>
        <v/>
      </c>
    </row>
    <row r="28919" spans="1:10" ht="63" hidden="1">
      <c r="A28919">
        <v>28918</v>
      </c>
      <c r="B28919">
        <v>964</v>
      </c>
      <c r="C28919">
        <v>361679</v>
      </c>
      <c r="D28919" t="s">
        <v>23278</v>
      </c>
      <c r="E28919" t="s">
        <v>23279</v>
      </c>
      <c r="F28919">
        <v>3</v>
      </c>
      <c r="G28919" t="s">
        <v>33</v>
      </c>
      <c r="H28919" s="1" t="s">
        <v>10480</v>
      </c>
      <c r="I28919" s="1"/>
      <c r="J28919">
        <v>1</v>
      </c>
    </row>
    <row r="28920" spans="1:10" ht="210" hidden="1">
      <c r="A28920">
        <v>28919</v>
      </c>
      <c r="B28920">
        <v>964</v>
      </c>
      <c r="C28920">
        <v>361679</v>
      </c>
      <c r="D28920" t="s">
        <v>23278</v>
      </c>
      <c r="E28920" t="s">
        <v>23279</v>
      </c>
      <c r="F28920">
        <v>3</v>
      </c>
      <c r="G28920" t="s">
        <v>346</v>
      </c>
      <c r="H28920" s="1" t="s">
        <v>23287</v>
      </c>
      <c r="I28920" s="1"/>
      <c r="J28920">
        <v>1</v>
      </c>
    </row>
    <row r="28921" spans="1:10" ht="189" hidden="1">
      <c r="A28921">
        <v>28920</v>
      </c>
      <c r="B28921">
        <v>964</v>
      </c>
      <c r="C28921">
        <v>361679</v>
      </c>
      <c r="D28921" t="s">
        <v>23278</v>
      </c>
      <c r="E28921" t="s">
        <v>23279</v>
      </c>
      <c r="F28921">
        <v>3</v>
      </c>
      <c r="G28921" t="s">
        <v>179</v>
      </c>
      <c r="H28921" s="1" t="s">
        <v>23288</v>
      </c>
      <c r="I28921" s="1"/>
      <c r="J28921">
        <v>1</v>
      </c>
    </row>
    <row r="28922" spans="1:10" ht="189" hidden="1">
      <c r="A28922">
        <v>28921</v>
      </c>
      <c r="B28922">
        <v>964</v>
      </c>
      <c r="C28922">
        <v>361679</v>
      </c>
      <c r="D28922" t="s">
        <v>23278</v>
      </c>
      <c r="E28922" t="s">
        <v>23279</v>
      </c>
      <c r="F28922">
        <v>3</v>
      </c>
      <c r="G28922" t="s">
        <v>351</v>
      </c>
      <c r="H28922" s="1" t="s">
        <v>23289</v>
      </c>
      <c r="I28922" s="1"/>
      <c r="J28922">
        <v>1</v>
      </c>
    </row>
    <row r="28923" spans="1:10">
      <c r="A28923">
        <v>28922</v>
      </c>
      <c r="B28923">
        <v>964</v>
      </c>
      <c r="C28923">
        <v>361679</v>
      </c>
      <c r="D28923" t="s">
        <v>23278</v>
      </c>
      <c r="E28923" t="s">
        <v>23279</v>
      </c>
      <c r="F28923">
        <v>4</v>
      </c>
      <c r="G28923" t="s">
        <v>10467</v>
      </c>
      <c r="H28923" t="s">
        <v>48</v>
      </c>
      <c r="I28923" t="str">
        <f>IF(OR(P28923=1, Q28923=1, R28923=1, S28923=1,T28923=1, W28923=1, X28923= 1), 1, "")</f>
        <v/>
      </c>
    </row>
    <row r="28924" spans="1:10" ht="63" hidden="1">
      <c r="A28924">
        <v>28923</v>
      </c>
      <c r="B28924">
        <v>964</v>
      </c>
      <c r="C28924">
        <v>361679</v>
      </c>
      <c r="D28924" t="s">
        <v>23278</v>
      </c>
      <c r="E28924" t="s">
        <v>23279</v>
      </c>
      <c r="F28924">
        <v>4</v>
      </c>
      <c r="G28924" t="s">
        <v>33</v>
      </c>
      <c r="H28924" s="1" t="s">
        <v>10485</v>
      </c>
      <c r="I28924" s="1"/>
      <c r="J28924">
        <v>1</v>
      </c>
    </row>
    <row r="28925" spans="1:10" ht="210" hidden="1">
      <c r="A28925">
        <v>28924</v>
      </c>
      <c r="B28925">
        <v>964</v>
      </c>
      <c r="C28925">
        <v>361679</v>
      </c>
      <c r="D28925" t="s">
        <v>23278</v>
      </c>
      <c r="E28925" t="s">
        <v>23279</v>
      </c>
      <c r="F28925">
        <v>4</v>
      </c>
      <c r="G28925" t="s">
        <v>346</v>
      </c>
      <c r="H28925" s="1" t="s">
        <v>23290</v>
      </c>
      <c r="I28925" s="1"/>
      <c r="J28925">
        <v>1</v>
      </c>
    </row>
    <row r="28926" spans="1:10" ht="189" hidden="1">
      <c r="A28926">
        <v>28925</v>
      </c>
      <c r="B28926">
        <v>964</v>
      </c>
      <c r="C28926">
        <v>361679</v>
      </c>
      <c r="D28926" t="s">
        <v>23278</v>
      </c>
      <c r="E28926" t="s">
        <v>23279</v>
      </c>
      <c r="F28926">
        <v>4</v>
      </c>
      <c r="G28926" t="s">
        <v>179</v>
      </c>
      <c r="H28926" s="1" t="s">
        <v>23291</v>
      </c>
      <c r="I28926" s="1"/>
      <c r="J28926">
        <v>1</v>
      </c>
    </row>
    <row r="28927" spans="1:10">
      <c r="A28927">
        <v>28926</v>
      </c>
      <c r="B28927">
        <v>964</v>
      </c>
      <c r="C28927">
        <v>361679</v>
      </c>
      <c r="D28927" t="s">
        <v>23278</v>
      </c>
      <c r="E28927" t="s">
        <v>23279</v>
      </c>
      <c r="F28927">
        <v>5</v>
      </c>
      <c r="G28927" t="s">
        <v>10467</v>
      </c>
      <c r="H28927" t="s">
        <v>954</v>
      </c>
      <c r="I28927" t="str">
        <f>IF(OR(P28927=1, Q28927=1, R28927=1, S28927=1,T28927=1, W28927=1, X28927= 1), 1, "")</f>
        <v/>
      </c>
    </row>
    <row r="28928" spans="1:10" ht="210" hidden="1">
      <c r="A28928">
        <v>28927</v>
      </c>
      <c r="B28928">
        <v>964</v>
      </c>
      <c r="C28928">
        <v>361679</v>
      </c>
      <c r="D28928" t="s">
        <v>23278</v>
      </c>
      <c r="E28928" t="s">
        <v>23279</v>
      </c>
      <c r="F28928">
        <v>5</v>
      </c>
      <c r="G28928" t="s">
        <v>346</v>
      </c>
      <c r="H28928" s="1" t="s">
        <v>23292</v>
      </c>
      <c r="I28928" s="1"/>
      <c r="J28928">
        <v>1</v>
      </c>
    </row>
    <row r="28929" spans="1:10" ht="189" hidden="1">
      <c r="A28929">
        <v>28928</v>
      </c>
      <c r="B28929">
        <v>964</v>
      </c>
      <c r="C28929">
        <v>361679</v>
      </c>
      <c r="D28929" t="s">
        <v>23278</v>
      </c>
      <c r="E28929" t="s">
        <v>23279</v>
      </c>
      <c r="F28929">
        <v>5</v>
      </c>
      <c r="G28929" t="s">
        <v>179</v>
      </c>
      <c r="H28929" s="1" t="s">
        <v>23293</v>
      </c>
      <c r="I28929" s="1"/>
      <c r="J28929">
        <v>1</v>
      </c>
    </row>
    <row r="28930" spans="1:10" ht="189" hidden="1">
      <c r="A28930">
        <v>28929</v>
      </c>
      <c r="B28930">
        <v>964</v>
      </c>
      <c r="C28930">
        <v>361679</v>
      </c>
      <c r="D28930" t="s">
        <v>23278</v>
      </c>
      <c r="E28930" t="s">
        <v>23279</v>
      </c>
      <c r="F28930">
        <v>5</v>
      </c>
      <c r="G28930" t="s">
        <v>351</v>
      </c>
      <c r="H28930" s="1" t="s">
        <v>23294</v>
      </c>
      <c r="I28930" s="1"/>
      <c r="J28930">
        <v>1</v>
      </c>
    </row>
    <row r="28931" spans="1:10" ht="63">
      <c r="A28931">
        <v>28930</v>
      </c>
      <c r="B28931">
        <v>964</v>
      </c>
      <c r="C28931">
        <v>361679</v>
      </c>
      <c r="D28931" t="s">
        <v>23278</v>
      </c>
      <c r="E28931" t="s">
        <v>23279</v>
      </c>
      <c r="F28931">
        <v>5</v>
      </c>
      <c r="G28931" t="s">
        <v>10467</v>
      </c>
      <c r="H28931" s="1" t="s">
        <v>1112</v>
      </c>
      <c r="I28931" t="str">
        <f>IF(OR(P28931=1, Q28931=1, R28931=1, S28931=1,T28931=1, W28931=1, X28931= 1), 1, "")</f>
        <v/>
      </c>
    </row>
    <row r="28932" spans="1:10" ht="210" hidden="1">
      <c r="A28932">
        <v>28931</v>
      </c>
      <c r="B28932">
        <v>964</v>
      </c>
      <c r="C28932">
        <v>361679</v>
      </c>
      <c r="D28932" t="s">
        <v>23278</v>
      </c>
      <c r="E28932" t="s">
        <v>23279</v>
      </c>
      <c r="F28932">
        <v>5</v>
      </c>
      <c r="G28932" t="s">
        <v>346</v>
      </c>
      <c r="H28932" s="1" t="s">
        <v>23295</v>
      </c>
      <c r="I28932" s="1"/>
      <c r="J28932">
        <v>1</v>
      </c>
    </row>
    <row r="28933" spans="1:10" ht="189" hidden="1">
      <c r="A28933">
        <v>28932</v>
      </c>
      <c r="B28933">
        <v>964</v>
      </c>
      <c r="C28933">
        <v>361679</v>
      </c>
      <c r="D28933" t="s">
        <v>23278</v>
      </c>
      <c r="E28933" t="s">
        <v>23279</v>
      </c>
      <c r="F28933">
        <v>5</v>
      </c>
      <c r="G28933" t="s">
        <v>351</v>
      </c>
      <c r="H28933" s="1" t="s">
        <v>23296</v>
      </c>
      <c r="I28933" s="1"/>
      <c r="J28933">
        <v>1</v>
      </c>
    </row>
    <row r="28934" spans="1:10" ht="189" hidden="1">
      <c r="A28934">
        <v>28933</v>
      </c>
      <c r="B28934">
        <v>964</v>
      </c>
      <c r="C28934">
        <v>361679</v>
      </c>
      <c r="D28934" t="s">
        <v>23278</v>
      </c>
      <c r="E28934" t="s">
        <v>23279</v>
      </c>
      <c r="F28934">
        <v>5</v>
      </c>
      <c r="G28934" t="s">
        <v>179</v>
      </c>
      <c r="H28934" s="1" t="s">
        <v>23297</v>
      </c>
      <c r="I28934" s="1"/>
      <c r="J28934">
        <v>1</v>
      </c>
    </row>
    <row r="28935" spans="1:10">
      <c r="A28935">
        <v>28934</v>
      </c>
      <c r="B28935">
        <v>964</v>
      </c>
      <c r="C28935">
        <v>361679</v>
      </c>
      <c r="D28935" t="s">
        <v>23278</v>
      </c>
      <c r="E28935" t="s">
        <v>23279</v>
      </c>
      <c r="F28935">
        <v>5</v>
      </c>
      <c r="G28935" t="s">
        <v>850</v>
      </c>
      <c r="H28935" t="s">
        <v>1324</v>
      </c>
      <c r="I28935" t="str">
        <f t="shared" ref="I28935:I28940" si="2850">IF(OR(P28935=1, Q28935=1, R28935=1, S28935=1,T28935=1, W28935=1, X28935= 1), 1, "")</f>
        <v/>
      </c>
    </row>
    <row r="28936" spans="1:10">
      <c r="A28936">
        <v>28935</v>
      </c>
      <c r="B28936">
        <v>964</v>
      </c>
      <c r="C28936">
        <v>361679</v>
      </c>
      <c r="D28936" t="s">
        <v>23278</v>
      </c>
      <c r="E28936" t="s">
        <v>23279</v>
      </c>
      <c r="F28936">
        <v>5</v>
      </c>
      <c r="G28936" t="s">
        <v>853</v>
      </c>
      <c r="H28936" t="s">
        <v>2562</v>
      </c>
      <c r="I28936" t="str">
        <f t="shared" si="2850"/>
        <v/>
      </c>
    </row>
    <row r="28937" spans="1:10">
      <c r="A28937">
        <v>28936</v>
      </c>
      <c r="B28937">
        <v>964</v>
      </c>
      <c r="C28937">
        <v>361679</v>
      </c>
      <c r="D28937" t="s">
        <v>23278</v>
      </c>
      <c r="E28937" t="s">
        <v>23279</v>
      </c>
      <c r="F28937">
        <v>5</v>
      </c>
      <c r="G28937" t="s">
        <v>850</v>
      </c>
      <c r="H28937" t="s">
        <v>675</v>
      </c>
      <c r="I28937" t="str">
        <f t="shared" si="2850"/>
        <v/>
      </c>
    </row>
    <row r="28938" spans="1:10">
      <c r="A28938">
        <v>28937</v>
      </c>
      <c r="B28938">
        <v>964</v>
      </c>
      <c r="C28938">
        <v>361679</v>
      </c>
      <c r="D28938" t="s">
        <v>23278</v>
      </c>
      <c r="E28938" t="s">
        <v>23279</v>
      </c>
      <c r="F28938">
        <v>5</v>
      </c>
      <c r="H28938" t="s">
        <v>88</v>
      </c>
      <c r="I28938" t="str">
        <f t="shared" si="2850"/>
        <v/>
      </c>
    </row>
    <row r="28939" spans="1:10">
      <c r="A28939">
        <v>28938</v>
      </c>
      <c r="B28939">
        <v>965</v>
      </c>
      <c r="C28939">
        <v>252879</v>
      </c>
      <c r="D28939" t="s">
        <v>23298</v>
      </c>
      <c r="E28939" t="s">
        <v>23299</v>
      </c>
      <c r="F28939">
        <v>1</v>
      </c>
      <c r="G28939" t="s">
        <v>112</v>
      </c>
      <c r="H28939" t="s">
        <v>22</v>
      </c>
      <c r="I28939" t="str">
        <f t="shared" si="2850"/>
        <v/>
      </c>
    </row>
    <row r="28940" spans="1:10">
      <c r="A28940">
        <v>28939</v>
      </c>
      <c r="B28940">
        <v>965</v>
      </c>
      <c r="C28940">
        <v>252879</v>
      </c>
      <c r="D28940" t="s">
        <v>23298</v>
      </c>
      <c r="E28940" t="s">
        <v>23299</v>
      </c>
      <c r="F28940">
        <v>1</v>
      </c>
      <c r="G28940" t="s">
        <v>2705</v>
      </c>
      <c r="H28940" t="s">
        <v>27</v>
      </c>
      <c r="I28940" t="str">
        <f t="shared" si="2850"/>
        <v/>
      </c>
    </row>
    <row r="28941" spans="1:10" ht="409.6" hidden="1">
      <c r="A28941">
        <v>28940</v>
      </c>
      <c r="B28941">
        <v>965</v>
      </c>
      <c r="C28941">
        <v>252879</v>
      </c>
      <c r="D28941" t="s">
        <v>23298</v>
      </c>
      <c r="E28941" t="s">
        <v>23299</v>
      </c>
      <c r="F28941">
        <v>1</v>
      </c>
      <c r="G28941" t="s">
        <v>393</v>
      </c>
      <c r="H28941" s="1" t="s">
        <v>23300</v>
      </c>
      <c r="I28941" s="1"/>
      <c r="J28941">
        <v>1</v>
      </c>
    </row>
    <row r="28942" spans="1:10" ht="336" hidden="1">
      <c r="A28942">
        <v>28941</v>
      </c>
      <c r="B28942">
        <v>965</v>
      </c>
      <c r="C28942">
        <v>252879</v>
      </c>
      <c r="D28942" t="s">
        <v>23298</v>
      </c>
      <c r="E28942" t="s">
        <v>23299</v>
      </c>
      <c r="F28942">
        <v>1</v>
      </c>
      <c r="G28942" t="s">
        <v>102</v>
      </c>
      <c r="H28942" s="1" t="s">
        <v>23301</v>
      </c>
      <c r="I28942" s="1"/>
      <c r="J28942">
        <v>1</v>
      </c>
    </row>
    <row r="28943" spans="1:10" ht="105" hidden="1">
      <c r="A28943">
        <v>28942</v>
      </c>
      <c r="B28943">
        <v>965</v>
      </c>
      <c r="C28943">
        <v>252879</v>
      </c>
      <c r="D28943" t="s">
        <v>23298</v>
      </c>
      <c r="E28943" t="s">
        <v>23299</v>
      </c>
      <c r="F28943">
        <v>1</v>
      </c>
      <c r="G28943" t="s">
        <v>168</v>
      </c>
      <c r="H28943" s="1" t="s">
        <v>23302</v>
      </c>
      <c r="I28943" s="1"/>
      <c r="J28943">
        <v>1</v>
      </c>
    </row>
    <row r="28944" spans="1:10" ht="147" hidden="1">
      <c r="A28944">
        <v>28943</v>
      </c>
      <c r="B28944">
        <v>965</v>
      </c>
      <c r="C28944">
        <v>252879</v>
      </c>
      <c r="D28944" t="s">
        <v>23298</v>
      </c>
      <c r="E28944" t="s">
        <v>23299</v>
      </c>
      <c r="F28944">
        <v>1</v>
      </c>
      <c r="G28944" t="s">
        <v>351</v>
      </c>
      <c r="H28944" s="1" t="s">
        <v>23303</v>
      </c>
      <c r="I28944" s="1"/>
      <c r="J28944">
        <v>1</v>
      </c>
    </row>
    <row r="28945" spans="1:10" ht="409.6" hidden="1">
      <c r="A28945">
        <v>28944</v>
      </c>
      <c r="B28945">
        <v>965</v>
      </c>
      <c r="C28945">
        <v>252879</v>
      </c>
      <c r="D28945" t="s">
        <v>23298</v>
      </c>
      <c r="E28945" t="s">
        <v>23299</v>
      </c>
      <c r="F28945">
        <v>1</v>
      </c>
      <c r="G28945" t="s">
        <v>96</v>
      </c>
      <c r="H28945" s="1" t="s">
        <v>23304</v>
      </c>
      <c r="I28945" s="1"/>
      <c r="J28945">
        <v>1</v>
      </c>
    </row>
    <row r="28946" spans="1:10" ht="63">
      <c r="A28946">
        <v>28945</v>
      </c>
      <c r="B28946">
        <v>965</v>
      </c>
      <c r="C28946">
        <v>252879</v>
      </c>
      <c r="D28946" t="s">
        <v>23298</v>
      </c>
      <c r="E28946" t="s">
        <v>23299</v>
      </c>
      <c r="F28946">
        <v>1</v>
      </c>
      <c r="G28946" t="s">
        <v>112</v>
      </c>
      <c r="H28946" s="1" t="s">
        <v>32</v>
      </c>
      <c r="I28946" t="str">
        <f t="shared" ref="I28946:I28947" si="2851">IF(OR(P28946=1, Q28946=1, R28946=1, S28946=1,T28946=1, W28946=1, X28946= 1), 1, "")</f>
        <v/>
      </c>
    </row>
    <row r="28947" spans="1:10" ht="168">
      <c r="A28947">
        <v>28946</v>
      </c>
      <c r="B28947">
        <v>965</v>
      </c>
      <c r="C28947">
        <v>252879</v>
      </c>
      <c r="D28947" t="s">
        <v>23298</v>
      </c>
      <c r="E28947" t="s">
        <v>23299</v>
      </c>
      <c r="F28947">
        <v>1</v>
      </c>
      <c r="G28947" t="s">
        <v>1076</v>
      </c>
      <c r="H28947" s="1" t="s">
        <v>23305</v>
      </c>
      <c r="I28947" t="str">
        <f t="shared" si="2851"/>
        <v/>
      </c>
      <c r="J28947">
        <v>1</v>
      </c>
    </row>
    <row r="28948" spans="1:10" ht="147" hidden="1">
      <c r="A28948">
        <v>28947</v>
      </c>
      <c r="B28948">
        <v>965</v>
      </c>
      <c r="C28948">
        <v>252879</v>
      </c>
      <c r="D28948" t="s">
        <v>23298</v>
      </c>
      <c r="E28948" t="s">
        <v>23299</v>
      </c>
      <c r="F28948">
        <v>1</v>
      </c>
      <c r="G28948" t="s">
        <v>351</v>
      </c>
      <c r="H28948" s="1" t="s">
        <v>23306</v>
      </c>
      <c r="I28948" s="1"/>
      <c r="J28948">
        <v>1</v>
      </c>
    </row>
    <row r="28949" spans="1:10" ht="315" hidden="1">
      <c r="A28949">
        <v>28948</v>
      </c>
      <c r="B28949">
        <v>965</v>
      </c>
      <c r="C28949">
        <v>252879</v>
      </c>
      <c r="D28949" t="s">
        <v>23298</v>
      </c>
      <c r="E28949" t="s">
        <v>23299</v>
      </c>
      <c r="F28949">
        <v>1</v>
      </c>
      <c r="G28949" t="s">
        <v>221</v>
      </c>
      <c r="H28949" s="1" t="s">
        <v>23307</v>
      </c>
      <c r="I28949" s="1"/>
    </row>
    <row r="28950" spans="1:10" ht="409.6" hidden="1">
      <c r="A28950">
        <v>28949</v>
      </c>
      <c r="B28950">
        <v>965</v>
      </c>
      <c r="C28950">
        <v>252879</v>
      </c>
      <c r="D28950" t="s">
        <v>23298</v>
      </c>
      <c r="E28950" t="s">
        <v>23299</v>
      </c>
      <c r="F28950">
        <v>1</v>
      </c>
      <c r="G28950" t="s">
        <v>96</v>
      </c>
      <c r="H28950" s="1" t="s">
        <v>23308</v>
      </c>
      <c r="I28950" s="1"/>
      <c r="J28950">
        <v>1</v>
      </c>
    </row>
    <row r="28951" spans="1:10" ht="63">
      <c r="A28951">
        <v>28950</v>
      </c>
      <c r="B28951">
        <v>965</v>
      </c>
      <c r="C28951">
        <v>252879</v>
      </c>
      <c r="D28951" t="s">
        <v>23298</v>
      </c>
      <c r="E28951" t="s">
        <v>23299</v>
      </c>
      <c r="F28951">
        <v>1</v>
      </c>
      <c r="G28951" t="s">
        <v>112</v>
      </c>
      <c r="H28951" s="1" t="s">
        <v>32</v>
      </c>
      <c r="I28951" t="str">
        <f>IF(OR(P28951=1, Q28951=1, R28951=1, S28951=1,T28951=1, W28951=1, X28951= 1), 1, "")</f>
        <v/>
      </c>
    </row>
    <row r="28952" spans="1:10" ht="409.6" hidden="1">
      <c r="A28952">
        <v>28951</v>
      </c>
      <c r="B28952">
        <v>965</v>
      </c>
      <c r="C28952">
        <v>252879</v>
      </c>
      <c r="D28952" t="s">
        <v>23298</v>
      </c>
      <c r="E28952" t="s">
        <v>23299</v>
      </c>
      <c r="F28952">
        <v>1</v>
      </c>
      <c r="G28952" t="s">
        <v>96</v>
      </c>
      <c r="H28952" s="1" t="s">
        <v>23309</v>
      </c>
      <c r="I28952" s="1"/>
      <c r="J28952">
        <v>1</v>
      </c>
    </row>
    <row r="28953" spans="1:10" ht="147" hidden="1">
      <c r="A28953">
        <v>28952</v>
      </c>
      <c r="B28953">
        <v>965</v>
      </c>
      <c r="C28953">
        <v>252879</v>
      </c>
      <c r="D28953" t="s">
        <v>23298</v>
      </c>
      <c r="E28953" t="s">
        <v>23299</v>
      </c>
      <c r="F28953">
        <v>1</v>
      </c>
      <c r="G28953" t="s">
        <v>351</v>
      </c>
      <c r="H28953" s="1" t="s">
        <v>23310</v>
      </c>
      <c r="I28953" s="1"/>
      <c r="J28953">
        <v>1</v>
      </c>
    </row>
    <row r="28954" spans="1:10">
      <c r="A28954">
        <v>28953</v>
      </c>
      <c r="B28954">
        <v>965</v>
      </c>
      <c r="C28954">
        <v>252879</v>
      </c>
      <c r="D28954" t="s">
        <v>23298</v>
      </c>
      <c r="E28954" t="s">
        <v>23299</v>
      </c>
      <c r="F28954">
        <v>1</v>
      </c>
      <c r="G28954" t="s">
        <v>310</v>
      </c>
      <c r="H28954" t="s">
        <v>27</v>
      </c>
      <c r="I28954" t="str">
        <f t="shared" ref="I28954:I28959" si="2852">IF(OR(P28954=1, Q28954=1, R28954=1, S28954=1,T28954=1, W28954=1, X28954= 1), 1, "")</f>
        <v/>
      </c>
    </row>
    <row r="28955" spans="1:10" ht="84">
      <c r="A28955">
        <v>28954</v>
      </c>
      <c r="B28955">
        <v>965</v>
      </c>
      <c r="C28955">
        <v>252879</v>
      </c>
      <c r="D28955" t="s">
        <v>23298</v>
      </c>
      <c r="E28955" t="s">
        <v>23299</v>
      </c>
      <c r="F28955">
        <v>1</v>
      </c>
      <c r="G28955" t="s">
        <v>405</v>
      </c>
      <c r="H28955" s="1" t="s">
        <v>23311</v>
      </c>
      <c r="I28955" t="str">
        <f t="shared" si="2852"/>
        <v/>
      </c>
    </row>
    <row r="28956" spans="1:10" ht="63">
      <c r="A28956">
        <v>28955</v>
      </c>
      <c r="B28956">
        <v>965</v>
      </c>
      <c r="C28956">
        <v>252879</v>
      </c>
      <c r="D28956" t="s">
        <v>23298</v>
      </c>
      <c r="E28956" t="s">
        <v>23299</v>
      </c>
      <c r="F28956">
        <v>1</v>
      </c>
      <c r="G28956" t="s">
        <v>4566</v>
      </c>
      <c r="H28956" s="1" t="s">
        <v>23312</v>
      </c>
      <c r="I28956" t="str">
        <f t="shared" si="2852"/>
        <v/>
      </c>
    </row>
    <row r="28957" spans="1:10">
      <c r="A28957">
        <v>28956</v>
      </c>
      <c r="B28957">
        <v>965</v>
      </c>
      <c r="C28957">
        <v>252879</v>
      </c>
      <c r="D28957" t="s">
        <v>23298</v>
      </c>
      <c r="E28957" t="s">
        <v>23299</v>
      </c>
      <c r="F28957">
        <v>1</v>
      </c>
      <c r="G28957" t="s">
        <v>15798</v>
      </c>
      <c r="H28957" t="s">
        <v>27</v>
      </c>
      <c r="I28957" t="str">
        <f t="shared" si="2852"/>
        <v/>
      </c>
    </row>
    <row r="28958" spans="1:10" ht="210">
      <c r="A28958">
        <v>28957</v>
      </c>
      <c r="B28958">
        <v>965</v>
      </c>
      <c r="C28958">
        <v>252879</v>
      </c>
      <c r="D28958" t="s">
        <v>23298</v>
      </c>
      <c r="E28958" t="s">
        <v>23299</v>
      </c>
      <c r="F28958">
        <v>1</v>
      </c>
      <c r="G28958" t="s">
        <v>1487</v>
      </c>
      <c r="H28958" s="1" t="s">
        <v>23313</v>
      </c>
      <c r="I28958" t="str">
        <f t="shared" si="2852"/>
        <v/>
      </c>
    </row>
    <row r="28959" spans="1:10" ht="189">
      <c r="A28959">
        <v>28958</v>
      </c>
      <c r="B28959">
        <v>966</v>
      </c>
      <c r="C28959">
        <v>18038</v>
      </c>
      <c r="D28959" t="s">
        <v>23314</v>
      </c>
      <c r="E28959" t="s">
        <v>23315</v>
      </c>
      <c r="F28959">
        <v>1</v>
      </c>
      <c r="G28959" t="s">
        <v>1383</v>
      </c>
      <c r="H28959" s="1" t="s">
        <v>23316</v>
      </c>
      <c r="I28959" t="str">
        <f t="shared" si="2852"/>
        <v/>
      </c>
    </row>
    <row r="28960" spans="1:10" ht="273" hidden="1">
      <c r="A28960">
        <v>28959</v>
      </c>
      <c r="B28960">
        <v>966</v>
      </c>
      <c r="C28960">
        <v>18038</v>
      </c>
      <c r="D28960" t="s">
        <v>23314</v>
      </c>
      <c r="E28960" t="s">
        <v>23315</v>
      </c>
      <c r="F28960">
        <v>1</v>
      </c>
      <c r="G28960" t="s">
        <v>408</v>
      </c>
      <c r="H28960" s="1" t="s">
        <v>23317</v>
      </c>
      <c r="I28960" s="1"/>
      <c r="J28960">
        <v>1</v>
      </c>
    </row>
    <row r="28961" spans="1:9">
      <c r="A28961">
        <v>28960</v>
      </c>
      <c r="B28961">
        <v>966</v>
      </c>
      <c r="C28961">
        <v>18038</v>
      </c>
      <c r="D28961" t="s">
        <v>23314</v>
      </c>
      <c r="E28961" t="s">
        <v>23315</v>
      </c>
      <c r="F28961">
        <v>2</v>
      </c>
      <c r="G28961" t="s">
        <v>1383</v>
      </c>
      <c r="H28961" t="s">
        <v>42</v>
      </c>
      <c r="I28961" t="str">
        <f t="shared" ref="I28961:I28978" si="2853">IF(OR(P28961=1, Q28961=1, R28961=1, S28961=1,T28961=1, W28961=1, X28961= 1), 1, "")</f>
        <v/>
      </c>
    </row>
    <row r="28962" spans="1:9" ht="63">
      <c r="A28962">
        <v>28961</v>
      </c>
      <c r="B28962">
        <v>966</v>
      </c>
      <c r="C28962">
        <v>18038</v>
      </c>
      <c r="D28962" t="s">
        <v>23314</v>
      </c>
      <c r="E28962" t="s">
        <v>23315</v>
      </c>
      <c r="F28962">
        <v>2</v>
      </c>
      <c r="G28962" t="s">
        <v>1383</v>
      </c>
      <c r="H28962" s="1" t="s">
        <v>23318</v>
      </c>
      <c r="I28962" t="str">
        <f t="shared" si="2853"/>
        <v/>
      </c>
    </row>
    <row r="28963" spans="1:9" ht="126">
      <c r="A28963">
        <v>28962</v>
      </c>
      <c r="B28963">
        <v>966</v>
      </c>
      <c r="C28963">
        <v>18038</v>
      </c>
      <c r="D28963" t="s">
        <v>23314</v>
      </c>
      <c r="E28963" t="s">
        <v>23315</v>
      </c>
      <c r="F28963">
        <v>2</v>
      </c>
      <c r="G28963" t="s">
        <v>8221</v>
      </c>
      <c r="H28963" s="1" t="s">
        <v>23319</v>
      </c>
      <c r="I28963" t="str">
        <f t="shared" si="2853"/>
        <v/>
      </c>
    </row>
    <row r="28964" spans="1:9" ht="210">
      <c r="A28964">
        <v>28963</v>
      </c>
      <c r="B28964">
        <v>966</v>
      </c>
      <c r="C28964">
        <v>18038</v>
      </c>
      <c r="D28964" t="s">
        <v>23314</v>
      </c>
      <c r="E28964" t="s">
        <v>23315</v>
      </c>
      <c r="F28964">
        <v>2</v>
      </c>
      <c r="G28964" t="s">
        <v>412</v>
      </c>
      <c r="H28964" s="1" t="s">
        <v>23320</v>
      </c>
      <c r="I28964" t="str">
        <f t="shared" si="2853"/>
        <v/>
      </c>
    </row>
    <row r="28965" spans="1:9" ht="168">
      <c r="A28965">
        <v>28964</v>
      </c>
      <c r="B28965">
        <v>966</v>
      </c>
      <c r="C28965">
        <v>18038</v>
      </c>
      <c r="D28965" t="s">
        <v>23314</v>
      </c>
      <c r="E28965" t="s">
        <v>23315</v>
      </c>
      <c r="F28965">
        <v>2</v>
      </c>
      <c r="G28965" t="s">
        <v>8221</v>
      </c>
      <c r="H28965" s="1" t="s">
        <v>23321</v>
      </c>
      <c r="I28965" t="str">
        <f t="shared" si="2853"/>
        <v/>
      </c>
    </row>
    <row r="28966" spans="1:9" ht="84">
      <c r="A28966">
        <v>28965</v>
      </c>
      <c r="B28966">
        <v>966</v>
      </c>
      <c r="C28966">
        <v>18038</v>
      </c>
      <c r="D28966" t="s">
        <v>23314</v>
      </c>
      <c r="E28966" t="s">
        <v>23315</v>
      </c>
      <c r="F28966">
        <v>2</v>
      </c>
      <c r="G28966" t="s">
        <v>412</v>
      </c>
      <c r="H28966" s="1" t="s">
        <v>23322</v>
      </c>
      <c r="I28966" t="str">
        <f t="shared" si="2853"/>
        <v/>
      </c>
    </row>
    <row r="28967" spans="1:9" ht="84">
      <c r="A28967">
        <v>28966</v>
      </c>
      <c r="B28967">
        <v>966</v>
      </c>
      <c r="C28967">
        <v>18038</v>
      </c>
      <c r="D28967" t="s">
        <v>23314</v>
      </c>
      <c r="E28967" t="s">
        <v>23315</v>
      </c>
      <c r="F28967">
        <v>2</v>
      </c>
      <c r="G28967" t="s">
        <v>8221</v>
      </c>
      <c r="H28967" s="1" t="s">
        <v>23323</v>
      </c>
      <c r="I28967" t="str">
        <f t="shared" si="2853"/>
        <v/>
      </c>
    </row>
    <row r="28968" spans="1:9" ht="84">
      <c r="A28968">
        <v>28967</v>
      </c>
      <c r="B28968">
        <v>966</v>
      </c>
      <c r="C28968">
        <v>18038</v>
      </c>
      <c r="D28968" t="s">
        <v>23314</v>
      </c>
      <c r="E28968" t="s">
        <v>23315</v>
      </c>
      <c r="F28968">
        <v>2</v>
      </c>
      <c r="G28968" t="s">
        <v>412</v>
      </c>
      <c r="H28968" s="1" t="s">
        <v>23324</v>
      </c>
      <c r="I28968" t="str">
        <f t="shared" si="2853"/>
        <v/>
      </c>
    </row>
    <row r="28969" spans="1:9">
      <c r="A28969">
        <v>28968</v>
      </c>
      <c r="B28969">
        <v>966</v>
      </c>
      <c r="C28969">
        <v>18038</v>
      </c>
      <c r="D28969" t="s">
        <v>23314</v>
      </c>
      <c r="E28969" t="s">
        <v>23315</v>
      </c>
      <c r="F28969">
        <v>3</v>
      </c>
      <c r="G28969" t="s">
        <v>1383</v>
      </c>
      <c r="H28969" t="s">
        <v>45</v>
      </c>
      <c r="I28969" t="str">
        <f t="shared" si="2853"/>
        <v/>
      </c>
    </row>
    <row r="28970" spans="1:9" ht="84">
      <c r="A28970">
        <v>28969</v>
      </c>
      <c r="B28970">
        <v>966</v>
      </c>
      <c r="C28970">
        <v>18038</v>
      </c>
      <c r="D28970" t="s">
        <v>23314</v>
      </c>
      <c r="E28970" t="s">
        <v>23315</v>
      </c>
      <c r="F28970">
        <v>3</v>
      </c>
      <c r="G28970" t="s">
        <v>8221</v>
      </c>
      <c r="H28970" s="1" t="s">
        <v>46</v>
      </c>
      <c r="I28970" t="str">
        <f t="shared" si="2853"/>
        <v/>
      </c>
    </row>
    <row r="28971" spans="1:9" ht="210">
      <c r="A28971">
        <v>28970</v>
      </c>
      <c r="B28971">
        <v>966</v>
      </c>
      <c r="C28971">
        <v>18038</v>
      </c>
      <c r="D28971" t="s">
        <v>23314</v>
      </c>
      <c r="E28971" t="s">
        <v>23315</v>
      </c>
      <c r="F28971">
        <v>3</v>
      </c>
      <c r="G28971" t="s">
        <v>8221</v>
      </c>
      <c r="H28971" s="1" t="s">
        <v>23325</v>
      </c>
      <c r="I28971" t="str">
        <f t="shared" si="2853"/>
        <v/>
      </c>
    </row>
    <row r="28972" spans="1:9" ht="84">
      <c r="A28972">
        <v>28971</v>
      </c>
      <c r="B28972">
        <v>966</v>
      </c>
      <c r="C28972">
        <v>18038</v>
      </c>
      <c r="D28972" t="s">
        <v>23314</v>
      </c>
      <c r="E28972" t="s">
        <v>23315</v>
      </c>
      <c r="F28972">
        <v>3</v>
      </c>
      <c r="G28972" t="s">
        <v>1383</v>
      </c>
      <c r="H28972" s="1" t="s">
        <v>23326</v>
      </c>
      <c r="I28972" t="str">
        <f t="shared" si="2853"/>
        <v/>
      </c>
    </row>
    <row r="28973" spans="1:9" ht="210">
      <c r="A28973">
        <v>28972</v>
      </c>
      <c r="B28973">
        <v>966</v>
      </c>
      <c r="C28973">
        <v>18038</v>
      </c>
      <c r="D28973" t="s">
        <v>23314</v>
      </c>
      <c r="E28973" t="s">
        <v>23315</v>
      </c>
      <c r="F28973">
        <v>3</v>
      </c>
      <c r="G28973" t="s">
        <v>1830</v>
      </c>
      <c r="H28973" s="1" t="s">
        <v>23327</v>
      </c>
      <c r="I28973" t="str">
        <f t="shared" si="2853"/>
        <v/>
      </c>
    </row>
    <row r="28974" spans="1:9" ht="126">
      <c r="A28974">
        <v>28973</v>
      </c>
      <c r="B28974">
        <v>966</v>
      </c>
      <c r="C28974">
        <v>18038</v>
      </c>
      <c r="D28974" t="s">
        <v>23314</v>
      </c>
      <c r="E28974" t="s">
        <v>23315</v>
      </c>
      <c r="F28974">
        <v>3</v>
      </c>
      <c r="G28974" t="s">
        <v>412</v>
      </c>
      <c r="H28974" s="1" t="s">
        <v>23328</v>
      </c>
      <c r="I28974" t="str">
        <f t="shared" si="2853"/>
        <v/>
      </c>
    </row>
    <row r="28975" spans="1:9" ht="126">
      <c r="A28975">
        <v>28974</v>
      </c>
      <c r="B28975">
        <v>966</v>
      </c>
      <c r="C28975">
        <v>18038</v>
      </c>
      <c r="D28975" t="s">
        <v>23314</v>
      </c>
      <c r="E28975" t="s">
        <v>23315</v>
      </c>
      <c r="F28975">
        <v>3</v>
      </c>
      <c r="G28975" t="s">
        <v>8221</v>
      </c>
      <c r="H28975" s="1" t="s">
        <v>23329</v>
      </c>
      <c r="I28975" t="str">
        <f t="shared" si="2853"/>
        <v/>
      </c>
    </row>
    <row r="28976" spans="1:9" ht="126">
      <c r="A28976">
        <v>28975</v>
      </c>
      <c r="B28976">
        <v>966</v>
      </c>
      <c r="C28976">
        <v>18038</v>
      </c>
      <c r="D28976" t="s">
        <v>23314</v>
      </c>
      <c r="E28976" t="s">
        <v>23315</v>
      </c>
      <c r="F28976">
        <v>3</v>
      </c>
      <c r="G28976" t="s">
        <v>412</v>
      </c>
      <c r="H28976" s="1" t="s">
        <v>23330</v>
      </c>
      <c r="I28976" t="str">
        <f t="shared" si="2853"/>
        <v/>
      </c>
    </row>
    <row r="28977" spans="1:10" ht="63">
      <c r="A28977">
        <v>28976</v>
      </c>
      <c r="B28977">
        <v>966</v>
      </c>
      <c r="C28977">
        <v>18038</v>
      </c>
      <c r="D28977" t="s">
        <v>23314</v>
      </c>
      <c r="E28977" t="s">
        <v>23315</v>
      </c>
      <c r="F28977">
        <v>3</v>
      </c>
      <c r="G28977" t="s">
        <v>8221</v>
      </c>
      <c r="H28977" s="1" t="s">
        <v>23331</v>
      </c>
      <c r="I28977" t="str">
        <f t="shared" si="2853"/>
        <v/>
      </c>
    </row>
    <row r="28978" spans="1:10">
      <c r="A28978">
        <v>28977</v>
      </c>
      <c r="B28978">
        <v>966</v>
      </c>
      <c r="C28978">
        <v>18038</v>
      </c>
      <c r="D28978" t="s">
        <v>23314</v>
      </c>
      <c r="E28978" t="s">
        <v>23315</v>
      </c>
      <c r="F28978">
        <v>4</v>
      </c>
      <c r="G28978" t="s">
        <v>1383</v>
      </c>
      <c r="H28978" t="s">
        <v>48</v>
      </c>
      <c r="I28978" t="str">
        <f t="shared" si="2853"/>
        <v/>
      </c>
    </row>
    <row r="28979" spans="1:10" ht="273" hidden="1">
      <c r="A28979">
        <v>28978</v>
      </c>
      <c r="B28979">
        <v>966</v>
      </c>
      <c r="C28979">
        <v>18038</v>
      </c>
      <c r="D28979" t="s">
        <v>23314</v>
      </c>
      <c r="E28979" t="s">
        <v>23315</v>
      </c>
      <c r="F28979">
        <v>4</v>
      </c>
      <c r="G28979" t="s">
        <v>408</v>
      </c>
      <c r="H28979" s="1" t="s">
        <v>23332</v>
      </c>
      <c r="I28979" s="1"/>
      <c r="J28979">
        <v>1</v>
      </c>
    </row>
    <row r="28980" spans="1:10" ht="84">
      <c r="A28980">
        <v>28979</v>
      </c>
      <c r="B28980">
        <v>966</v>
      </c>
      <c r="C28980">
        <v>18038</v>
      </c>
      <c r="D28980" t="s">
        <v>23314</v>
      </c>
      <c r="E28980" t="s">
        <v>23315</v>
      </c>
      <c r="F28980">
        <v>4</v>
      </c>
      <c r="G28980" t="s">
        <v>8221</v>
      </c>
      <c r="H28980" s="1" t="s">
        <v>2875</v>
      </c>
      <c r="I28980" t="str">
        <f t="shared" ref="I28980:I28994" si="2854">IF(OR(P28980=1, Q28980=1, R28980=1, S28980=1,T28980=1, W28980=1, X28980= 1), 1, "")</f>
        <v/>
      </c>
    </row>
    <row r="28981" spans="1:10" ht="147">
      <c r="A28981">
        <v>28980</v>
      </c>
      <c r="B28981">
        <v>966</v>
      </c>
      <c r="C28981">
        <v>18038</v>
      </c>
      <c r="D28981" t="s">
        <v>23314</v>
      </c>
      <c r="E28981" t="s">
        <v>23315</v>
      </c>
      <c r="F28981">
        <v>4</v>
      </c>
      <c r="G28981" t="s">
        <v>8221</v>
      </c>
      <c r="H28981" s="1" t="s">
        <v>23333</v>
      </c>
      <c r="I28981" t="str">
        <f t="shared" si="2854"/>
        <v/>
      </c>
    </row>
    <row r="28982" spans="1:10" ht="84">
      <c r="A28982">
        <v>28981</v>
      </c>
      <c r="B28982">
        <v>966</v>
      </c>
      <c r="C28982">
        <v>18038</v>
      </c>
      <c r="D28982" t="s">
        <v>23314</v>
      </c>
      <c r="E28982" t="s">
        <v>23315</v>
      </c>
      <c r="F28982">
        <v>4</v>
      </c>
      <c r="G28982" t="s">
        <v>1830</v>
      </c>
      <c r="H28982" s="1" t="s">
        <v>2251</v>
      </c>
      <c r="I28982" t="str">
        <f t="shared" si="2854"/>
        <v/>
      </c>
    </row>
    <row r="28983" spans="1:10" ht="105">
      <c r="A28983">
        <v>28982</v>
      </c>
      <c r="B28983">
        <v>966</v>
      </c>
      <c r="C28983">
        <v>18038</v>
      </c>
      <c r="D28983" t="s">
        <v>23314</v>
      </c>
      <c r="E28983" t="s">
        <v>23315</v>
      </c>
      <c r="F28983">
        <v>4</v>
      </c>
      <c r="G28983" t="s">
        <v>412</v>
      </c>
      <c r="H28983" s="1" t="s">
        <v>23334</v>
      </c>
      <c r="I28983" t="str">
        <f t="shared" si="2854"/>
        <v/>
      </c>
    </row>
    <row r="28984" spans="1:10" ht="63">
      <c r="A28984">
        <v>28983</v>
      </c>
      <c r="B28984">
        <v>966</v>
      </c>
      <c r="C28984">
        <v>18038</v>
      </c>
      <c r="D28984" t="s">
        <v>23314</v>
      </c>
      <c r="E28984" t="s">
        <v>23315</v>
      </c>
      <c r="F28984">
        <v>4</v>
      </c>
      <c r="G28984" t="s">
        <v>412</v>
      </c>
      <c r="H28984" s="1" t="s">
        <v>18559</v>
      </c>
      <c r="I28984" t="str">
        <f t="shared" si="2854"/>
        <v/>
      </c>
    </row>
    <row r="28985" spans="1:10" ht="63">
      <c r="A28985">
        <v>28984</v>
      </c>
      <c r="B28985">
        <v>966</v>
      </c>
      <c r="C28985">
        <v>18038</v>
      </c>
      <c r="D28985" t="s">
        <v>23314</v>
      </c>
      <c r="E28985" t="s">
        <v>23315</v>
      </c>
      <c r="F28985">
        <v>4</v>
      </c>
      <c r="G28985" t="s">
        <v>8221</v>
      </c>
      <c r="H28985" s="1" t="s">
        <v>23335</v>
      </c>
      <c r="I28985" t="str">
        <f t="shared" si="2854"/>
        <v/>
      </c>
    </row>
    <row r="28986" spans="1:10" ht="84">
      <c r="A28986">
        <v>28985</v>
      </c>
      <c r="B28986">
        <v>967</v>
      </c>
      <c r="C28986">
        <v>19218</v>
      </c>
      <c r="D28986" t="s">
        <v>23336</v>
      </c>
      <c r="E28986" t="s">
        <v>23337</v>
      </c>
      <c r="F28986">
        <v>1</v>
      </c>
      <c r="G28986" t="s">
        <v>1377</v>
      </c>
      <c r="H28986" s="1" t="s">
        <v>23338</v>
      </c>
      <c r="I28986" t="str">
        <f t="shared" si="2854"/>
        <v/>
      </c>
    </row>
    <row r="28987" spans="1:10" ht="84">
      <c r="A28987">
        <v>28986</v>
      </c>
      <c r="B28987">
        <v>967</v>
      </c>
      <c r="C28987">
        <v>19218</v>
      </c>
      <c r="D28987" t="s">
        <v>23336</v>
      </c>
      <c r="E28987" t="s">
        <v>23337</v>
      </c>
      <c r="F28987">
        <v>1</v>
      </c>
      <c r="G28987" t="s">
        <v>1934</v>
      </c>
      <c r="H28987" s="1" t="s">
        <v>40</v>
      </c>
      <c r="I28987" t="str">
        <f t="shared" si="2854"/>
        <v/>
      </c>
    </row>
    <row r="28988" spans="1:10" ht="84">
      <c r="A28988">
        <v>28987</v>
      </c>
      <c r="B28988">
        <v>967</v>
      </c>
      <c r="C28988">
        <v>19218</v>
      </c>
      <c r="D28988" t="s">
        <v>23336</v>
      </c>
      <c r="E28988" t="s">
        <v>23337</v>
      </c>
      <c r="F28988">
        <v>1</v>
      </c>
      <c r="G28988" t="s">
        <v>1938</v>
      </c>
      <c r="H28988" s="1" t="s">
        <v>70</v>
      </c>
      <c r="I28988" t="str">
        <f t="shared" si="2854"/>
        <v/>
      </c>
    </row>
    <row r="28989" spans="1:10" ht="105">
      <c r="A28989">
        <v>28988</v>
      </c>
      <c r="B28989">
        <v>967</v>
      </c>
      <c r="C28989">
        <v>19218</v>
      </c>
      <c r="D28989" t="s">
        <v>23336</v>
      </c>
      <c r="E28989" t="s">
        <v>23337</v>
      </c>
      <c r="F28989">
        <v>1</v>
      </c>
      <c r="G28989" t="s">
        <v>564</v>
      </c>
      <c r="H28989" s="1" t="s">
        <v>23339</v>
      </c>
      <c r="I28989" t="str">
        <f t="shared" si="2854"/>
        <v/>
      </c>
    </row>
    <row r="28990" spans="1:10" ht="63">
      <c r="A28990">
        <v>28989</v>
      </c>
      <c r="B28990">
        <v>967</v>
      </c>
      <c r="C28990">
        <v>19218</v>
      </c>
      <c r="D28990" t="s">
        <v>23336</v>
      </c>
      <c r="E28990" t="s">
        <v>23337</v>
      </c>
      <c r="F28990">
        <v>1</v>
      </c>
      <c r="G28990" t="s">
        <v>1934</v>
      </c>
      <c r="H28990" s="1" t="s">
        <v>685</v>
      </c>
      <c r="I28990" t="str">
        <f t="shared" si="2854"/>
        <v/>
      </c>
    </row>
    <row r="28991" spans="1:10">
      <c r="A28991">
        <v>28990</v>
      </c>
      <c r="B28991">
        <v>968</v>
      </c>
      <c r="C28991">
        <v>290917</v>
      </c>
      <c r="D28991" t="s">
        <v>23340</v>
      </c>
      <c r="E28991" t="s">
        <v>23341</v>
      </c>
      <c r="F28991">
        <v>1</v>
      </c>
      <c r="G28991" t="s">
        <v>858</v>
      </c>
      <c r="H28991" t="s">
        <v>22</v>
      </c>
      <c r="I28991" t="str">
        <f t="shared" si="2854"/>
        <v/>
      </c>
    </row>
    <row r="28992" spans="1:10">
      <c r="A28992">
        <v>28991</v>
      </c>
      <c r="B28992">
        <v>968</v>
      </c>
      <c r="C28992">
        <v>290917</v>
      </c>
      <c r="D28992" t="s">
        <v>23340</v>
      </c>
      <c r="E28992" t="s">
        <v>23341</v>
      </c>
      <c r="F28992">
        <v>1</v>
      </c>
      <c r="G28992" t="s">
        <v>3500</v>
      </c>
      <c r="H28992" t="s">
        <v>27</v>
      </c>
      <c r="I28992" t="str">
        <f t="shared" si="2854"/>
        <v/>
      </c>
    </row>
    <row r="28993" spans="1:10" ht="105">
      <c r="A28993">
        <v>28992</v>
      </c>
      <c r="B28993">
        <v>968</v>
      </c>
      <c r="C28993">
        <v>290917</v>
      </c>
      <c r="D28993" t="s">
        <v>23340</v>
      </c>
      <c r="E28993" t="s">
        <v>23341</v>
      </c>
      <c r="F28993">
        <v>1</v>
      </c>
      <c r="G28993" t="s">
        <v>4765</v>
      </c>
      <c r="H28993" s="1" t="s">
        <v>23342</v>
      </c>
      <c r="I28993" t="str">
        <f t="shared" si="2854"/>
        <v/>
      </c>
    </row>
    <row r="28994" spans="1:10" ht="210">
      <c r="A28994">
        <v>28993</v>
      </c>
      <c r="B28994">
        <v>968</v>
      </c>
      <c r="C28994">
        <v>290917</v>
      </c>
      <c r="D28994" t="s">
        <v>23340</v>
      </c>
      <c r="E28994" t="s">
        <v>23341</v>
      </c>
      <c r="F28994">
        <v>1</v>
      </c>
      <c r="G28994" t="s">
        <v>858</v>
      </c>
      <c r="H28994" s="1" t="s">
        <v>23343</v>
      </c>
      <c r="I28994" t="str">
        <f t="shared" si="2854"/>
        <v/>
      </c>
    </row>
    <row r="28995" spans="1:10" ht="252" hidden="1">
      <c r="A28995">
        <v>28994</v>
      </c>
      <c r="B28995">
        <v>968</v>
      </c>
      <c r="C28995">
        <v>290917</v>
      </c>
      <c r="D28995" t="s">
        <v>23340</v>
      </c>
      <c r="E28995" t="s">
        <v>23341</v>
      </c>
      <c r="F28995">
        <v>1</v>
      </c>
      <c r="G28995" t="s">
        <v>362</v>
      </c>
      <c r="H28995" s="1" t="s">
        <v>23344</v>
      </c>
      <c r="I28995" s="1"/>
      <c r="J28995">
        <v>1</v>
      </c>
    </row>
    <row r="28996" spans="1:10">
      <c r="A28996">
        <v>28995</v>
      </c>
      <c r="B28996">
        <v>968</v>
      </c>
      <c r="C28996">
        <v>290917</v>
      </c>
      <c r="D28996" t="s">
        <v>23340</v>
      </c>
      <c r="E28996" t="s">
        <v>23341</v>
      </c>
      <c r="F28996">
        <v>1</v>
      </c>
      <c r="G28996" t="s">
        <v>4765</v>
      </c>
      <c r="H28996" t="s">
        <v>284</v>
      </c>
      <c r="I28996" t="str">
        <f>IF(OR(P28996=1, Q28996=1, R28996=1, S28996=1,T28996=1, W28996=1, X28996= 1), 1, "")</f>
        <v/>
      </c>
    </row>
    <row r="28997" spans="1:10" ht="126" hidden="1">
      <c r="A28997">
        <v>28996</v>
      </c>
      <c r="B28997">
        <v>968</v>
      </c>
      <c r="C28997">
        <v>290917</v>
      </c>
      <c r="D28997" t="s">
        <v>23340</v>
      </c>
      <c r="E28997" t="s">
        <v>23341</v>
      </c>
      <c r="F28997">
        <v>1</v>
      </c>
      <c r="G28997" t="s">
        <v>374</v>
      </c>
      <c r="H28997" s="1" t="s">
        <v>23345</v>
      </c>
      <c r="I28997" s="1"/>
      <c r="J28997">
        <v>1</v>
      </c>
    </row>
    <row r="28998" spans="1:10" ht="294">
      <c r="A28998">
        <v>28997</v>
      </c>
      <c r="B28998">
        <v>968</v>
      </c>
      <c r="C28998">
        <v>290917</v>
      </c>
      <c r="D28998" t="s">
        <v>23340</v>
      </c>
      <c r="E28998" t="s">
        <v>23341</v>
      </c>
      <c r="F28998">
        <v>1</v>
      </c>
      <c r="G28998" t="s">
        <v>4691</v>
      </c>
      <c r="H28998" s="1" t="s">
        <v>23346</v>
      </c>
      <c r="I28998" t="str">
        <f t="shared" ref="I28998:I29006" si="2855">IF(OR(P28998=1, Q28998=1, R28998=1, S28998=1,T28998=1, W28998=1, X28998= 1), 1, "")</f>
        <v/>
      </c>
    </row>
    <row r="28999" spans="1:10" ht="231">
      <c r="A28999">
        <v>28998</v>
      </c>
      <c r="B28999">
        <v>968</v>
      </c>
      <c r="C28999">
        <v>290917</v>
      </c>
      <c r="D28999" t="s">
        <v>23340</v>
      </c>
      <c r="E28999" t="s">
        <v>23341</v>
      </c>
      <c r="F28999">
        <v>1</v>
      </c>
      <c r="G28999" t="s">
        <v>21</v>
      </c>
      <c r="H28999" s="1" t="s">
        <v>23347</v>
      </c>
      <c r="I28999" t="str">
        <f t="shared" si="2855"/>
        <v/>
      </c>
    </row>
    <row r="29000" spans="1:10" ht="231">
      <c r="A29000">
        <v>28999</v>
      </c>
      <c r="B29000">
        <v>968</v>
      </c>
      <c r="C29000">
        <v>290917</v>
      </c>
      <c r="D29000" t="s">
        <v>23340</v>
      </c>
      <c r="E29000" t="s">
        <v>23341</v>
      </c>
      <c r="F29000">
        <v>1</v>
      </c>
      <c r="G29000" t="s">
        <v>1122</v>
      </c>
      <c r="H29000" s="1" t="s">
        <v>23348</v>
      </c>
      <c r="I29000" t="str">
        <f t="shared" si="2855"/>
        <v/>
      </c>
      <c r="J29000">
        <v>1</v>
      </c>
    </row>
    <row r="29001" spans="1:10">
      <c r="A29001">
        <v>29000</v>
      </c>
      <c r="B29001">
        <v>968</v>
      </c>
      <c r="C29001">
        <v>290917</v>
      </c>
      <c r="D29001" t="s">
        <v>23340</v>
      </c>
      <c r="E29001" t="s">
        <v>23341</v>
      </c>
      <c r="F29001">
        <v>2</v>
      </c>
      <c r="G29001" t="s">
        <v>858</v>
      </c>
      <c r="H29001" t="s">
        <v>42</v>
      </c>
      <c r="I29001" t="str">
        <f t="shared" si="2855"/>
        <v/>
      </c>
    </row>
    <row r="29002" spans="1:10" ht="168">
      <c r="A29002">
        <v>29001</v>
      </c>
      <c r="B29002">
        <v>968</v>
      </c>
      <c r="C29002">
        <v>290917</v>
      </c>
      <c r="D29002" t="s">
        <v>23340</v>
      </c>
      <c r="E29002" t="s">
        <v>23341</v>
      </c>
      <c r="F29002">
        <v>2</v>
      </c>
      <c r="G29002" t="s">
        <v>4691</v>
      </c>
      <c r="H29002" s="1" t="s">
        <v>23349</v>
      </c>
      <c r="I29002" t="str">
        <f t="shared" si="2855"/>
        <v/>
      </c>
    </row>
    <row r="29003" spans="1:10" ht="126">
      <c r="A29003">
        <v>29002</v>
      </c>
      <c r="B29003">
        <v>968</v>
      </c>
      <c r="C29003">
        <v>290917</v>
      </c>
      <c r="D29003" t="s">
        <v>23340</v>
      </c>
      <c r="E29003" t="s">
        <v>23341</v>
      </c>
      <c r="F29003">
        <v>2</v>
      </c>
      <c r="G29003" t="s">
        <v>858</v>
      </c>
      <c r="H29003" s="1" t="s">
        <v>23350</v>
      </c>
      <c r="I29003" t="str">
        <f t="shared" si="2855"/>
        <v/>
      </c>
    </row>
    <row r="29004" spans="1:10">
      <c r="A29004">
        <v>29003</v>
      </c>
      <c r="B29004">
        <v>968</v>
      </c>
      <c r="C29004">
        <v>290917</v>
      </c>
      <c r="D29004" t="s">
        <v>23340</v>
      </c>
      <c r="E29004" t="s">
        <v>23341</v>
      </c>
      <c r="F29004">
        <v>3</v>
      </c>
      <c r="G29004" t="s">
        <v>858</v>
      </c>
      <c r="H29004" t="s">
        <v>45</v>
      </c>
      <c r="I29004" t="str">
        <f t="shared" si="2855"/>
        <v/>
      </c>
    </row>
    <row r="29005" spans="1:10">
      <c r="A29005">
        <v>29004</v>
      </c>
      <c r="B29005">
        <v>968</v>
      </c>
      <c r="C29005">
        <v>290917</v>
      </c>
      <c r="D29005" t="s">
        <v>23340</v>
      </c>
      <c r="E29005" t="s">
        <v>23341</v>
      </c>
      <c r="F29005">
        <v>3</v>
      </c>
      <c r="G29005" t="s">
        <v>4691</v>
      </c>
      <c r="H29005" t="s">
        <v>126</v>
      </c>
      <c r="I29005" t="str">
        <f t="shared" si="2855"/>
        <v/>
      </c>
    </row>
    <row r="29006" spans="1:10" ht="84">
      <c r="A29006">
        <v>29005</v>
      </c>
      <c r="B29006">
        <v>968</v>
      </c>
      <c r="C29006">
        <v>290917</v>
      </c>
      <c r="D29006" t="s">
        <v>23340</v>
      </c>
      <c r="E29006" t="s">
        <v>23341</v>
      </c>
      <c r="F29006">
        <v>3</v>
      </c>
      <c r="G29006" t="s">
        <v>4691</v>
      </c>
      <c r="H29006" s="1" t="s">
        <v>23351</v>
      </c>
      <c r="I29006" t="str">
        <f t="shared" si="2855"/>
        <v/>
      </c>
    </row>
    <row r="29007" spans="1:10" ht="315" hidden="1">
      <c r="A29007">
        <v>29006</v>
      </c>
      <c r="B29007">
        <v>968</v>
      </c>
      <c r="C29007">
        <v>290917</v>
      </c>
      <c r="D29007" t="s">
        <v>23340</v>
      </c>
      <c r="E29007" t="s">
        <v>23341</v>
      </c>
      <c r="F29007">
        <v>3</v>
      </c>
      <c r="G29007" t="s">
        <v>362</v>
      </c>
      <c r="H29007" s="1" t="s">
        <v>23352</v>
      </c>
      <c r="I29007" s="1"/>
      <c r="J29007">
        <v>1</v>
      </c>
    </row>
    <row r="29008" spans="1:10">
      <c r="A29008">
        <v>29007</v>
      </c>
      <c r="B29008">
        <v>968</v>
      </c>
      <c r="C29008">
        <v>290917</v>
      </c>
      <c r="D29008" t="s">
        <v>23340</v>
      </c>
      <c r="E29008" t="s">
        <v>23341</v>
      </c>
      <c r="F29008">
        <v>4</v>
      </c>
      <c r="G29008" t="s">
        <v>858</v>
      </c>
      <c r="H29008" t="s">
        <v>2721</v>
      </c>
      <c r="I29008" t="str">
        <f t="shared" ref="I29008:I29010" si="2856">IF(OR(P29008=1, Q29008=1, R29008=1, S29008=1,T29008=1, W29008=1, X29008= 1), 1, "")</f>
        <v/>
      </c>
    </row>
    <row r="29009" spans="1:10">
      <c r="A29009">
        <v>29008</v>
      </c>
      <c r="B29009">
        <v>968</v>
      </c>
      <c r="C29009">
        <v>290917</v>
      </c>
      <c r="D29009" t="s">
        <v>23340</v>
      </c>
      <c r="E29009" t="s">
        <v>23341</v>
      </c>
      <c r="F29009">
        <v>4</v>
      </c>
      <c r="G29009" t="s">
        <v>4691</v>
      </c>
      <c r="H29009" t="s">
        <v>143</v>
      </c>
      <c r="I29009" t="str">
        <f t="shared" si="2856"/>
        <v/>
      </c>
    </row>
    <row r="29010" spans="1:10">
      <c r="A29010">
        <v>29009</v>
      </c>
      <c r="B29010">
        <v>968</v>
      </c>
      <c r="C29010">
        <v>290917</v>
      </c>
      <c r="D29010" t="s">
        <v>23340</v>
      </c>
      <c r="E29010" t="s">
        <v>23341</v>
      </c>
      <c r="F29010">
        <v>4</v>
      </c>
      <c r="G29010" t="s">
        <v>3500</v>
      </c>
      <c r="H29010" t="s">
        <v>143</v>
      </c>
      <c r="I29010" t="str">
        <f t="shared" si="2856"/>
        <v/>
      </c>
    </row>
    <row r="29011" spans="1:10" ht="315" hidden="1">
      <c r="A29011">
        <v>29010</v>
      </c>
      <c r="B29011">
        <v>968</v>
      </c>
      <c r="C29011">
        <v>290917</v>
      </c>
      <c r="D29011" t="s">
        <v>23340</v>
      </c>
      <c r="E29011" t="s">
        <v>23341</v>
      </c>
      <c r="F29011">
        <v>4</v>
      </c>
      <c r="G29011" t="s">
        <v>362</v>
      </c>
      <c r="H29011" s="1" t="s">
        <v>23353</v>
      </c>
      <c r="I29011" s="1"/>
      <c r="J29011">
        <v>1</v>
      </c>
    </row>
    <row r="29012" spans="1:10" ht="63">
      <c r="A29012">
        <v>29011</v>
      </c>
      <c r="B29012">
        <v>968</v>
      </c>
      <c r="C29012">
        <v>290917</v>
      </c>
      <c r="D29012" t="s">
        <v>23340</v>
      </c>
      <c r="E29012" t="s">
        <v>23341</v>
      </c>
      <c r="F29012">
        <v>4</v>
      </c>
      <c r="G29012" t="s">
        <v>4765</v>
      </c>
      <c r="H29012" s="1" t="s">
        <v>23354</v>
      </c>
      <c r="I29012" t="str">
        <f>IF(OR(P29012=1, Q29012=1, R29012=1, S29012=1,T29012=1, W29012=1, X29012= 1), 1, "")</f>
        <v/>
      </c>
    </row>
    <row r="29013" spans="1:10" ht="126" hidden="1">
      <c r="A29013">
        <v>29012</v>
      </c>
      <c r="B29013">
        <v>968</v>
      </c>
      <c r="C29013">
        <v>290917</v>
      </c>
      <c r="D29013" t="s">
        <v>23340</v>
      </c>
      <c r="E29013" t="s">
        <v>23341</v>
      </c>
      <c r="F29013">
        <v>4</v>
      </c>
      <c r="G29013" t="s">
        <v>374</v>
      </c>
      <c r="H29013" s="1" t="s">
        <v>23355</v>
      </c>
      <c r="I29013" s="1"/>
      <c r="J29013">
        <v>1</v>
      </c>
    </row>
    <row r="29014" spans="1:10" ht="84">
      <c r="A29014">
        <v>29013</v>
      </c>
      <c r="B29014">
        <v>968</v>
      </c>
      <c r="C29014">
        <v>290917</v>
      </c>
      <c r="D29014" t="s">
        <v>23340</v>
      </c>
      <c r="E29014" t="s">
        <v>23341</v>
      </c>
      <c r="F29014">
        <v>4</v>
      </c>
      <c r="G29014" t="s">
        <v>24</v>
      </c>
      <c r="H29014" s="1" t="s">
        <v>23356</v>
      </c>
      <c r="I29014" t="str">
        <f>IF(OR(P29014=1, Q29014=1, R29014=1, S29014=1,T29014=1, W29014=1, X29014= 1), 1, "")</f>
        <v/>
      </c>
    </row>
    <row r="29015" spans="1:10" ht="315" hidden="1">
      <c r="A29015">
        <v>29014</v>
      </c>
      <c r="B29015">
        <v>968</v>
      </c>
      <c r="C29015">
        <v>290917</v>
      </c>
      <c r="D29015" t="s">
        <v>23340</v>
      </c>
      <c r="E29015" t="s">
        <v>23341</v>
      </c>
      <c r="F29015">
        <v>4</v>
      </c>
      <c r="G29015" t="s">
        <v>221</v>
      </c>
      <c r="H29015" s="1" t="s">
        <v>23357</v>
      </c>
      <c r="I29015" s="1"/>
    </row>
    <row r="29016" spans="1:10" ht="63">
      <c r="A29016">
        <v>29015</v>
      </c>
      <c r="B29016">
        <v>968</v>
      </c>
      <c r="C29016">
        <v>290917</v>
      </c>
      <c r="D29016" t="s">
        <v>23340</v>
      </c>
      <c r="E29016" t="s">
        <v>23341</v>
      </c>
      <c r="F29016">
        <v>4</v>
      </c>
      <c r="G29016" t="s">
        <v>24</v>
      </c>
      <c r="H29016" s="1" t="s">
        <v>16442</v>
      </c>
      <c r="I29016" t="str">
        <f>IF(OR(P29016=1, Q29016=1, R29016=1, S29016=1,T29016=1, W29016=1, X29016= 1), 1, "")</f>
        <v/>
      </c>
    </row>
    <row r="29017" spans="1:10" ht="126" hidden="1">
      <c r="A29017">
        <v>29016</v>
      </c>
      <c r="B29017">
        <v>968</v>
      </c>
      <c r="C29017">
        <v>290917</v>
      </c>
      <c r="D29017" t="s">
        <v>23340</v>
      </c>
      <c r="E29017" t="s">
        <v>23341</v>
      </c>
      <c r="F29017">
        <v>4</v>
      </c>
      <c r="G29017" t="s">
        <v>374</v>
      </c>
      <c r="H29017" s="1" t="s">
        <v>23355</v>
      </c>
      <c r="I29017" s="1"/>
      <c r="J29017">
        <v>1</v>
      </c>
    </row>
    <row r="29018" spans="1:10">
      <c r="A29018">
        <v>29017</v>
      </c>
      <c r="B29018">
        <v>968</v>
      </c>
      <c r="C29018">
        <v>290917</v>
      </c>
      <c r="D29018" t="s">
        <v>23340</v>
      </c>
      <c r="E29018" t="s">
        <v>23341</v>
      </c>
      <c r="F29018">
        <v>4</v>
      </c>
      <c r="H29018" t="s">
        <v>88</v>
      </c>
      <c r="I29018" t="str">
        <f t="shared" ref="I29018:I29019" si="2857">IF(OR(P29018=1, Q29018=1, R29018=1, S29018=1,T29018=1, W29018=1, X29018= 1), 1, "")</f>
        <v/>
      </c>
    </row>
    <row r="29019" spans="1:10" ht="231">
      <c r="A29019">
        <v>29018</v>
      </c>
      <c r="B29019">
        <v>968</v>
      </c>
      <c r="C29019">
        <v>290917</v>
      </c>
      <c r="D29019" t="s">
        <v>23340</v>
      </c>
      <c r="E29019" t="s">
        <v>23341</v>
      </c>
      <c r="F29019">
        <v>4</v>
      </c>
      <c r="G29019" t="s">
        <v>1122</v>
      </c>
      <c r="H29019" s="1" t="s">
        <v>23358</v>
      </c>
      <c r="I29019" t="str">
        <f t="shared" si="2857"/>
        <v/>
      </c>
      <c r="J29019">
        <v>1</v>
      </c>
    </row>
    <row r="29020" spans="1:10" ht="252" hidden="1">
      <c r="A29020">
        <v>29019</v>
      </c>
      <c r="B29020">
        <v>968</v>
      </c>
      <c r="C29020">
        <v>290917</v>
      </c>
      <c r="D29020" t="s">
        <v>23340</v>
      </c>
      <c r="E29020" t="s">
        <v>23341</v>
      </c>
      <c r="F29020">
        <v>4</v>
      </c>
      <c r="G29020" t="s">
        <v>378</v>
      </c>
      <c r="H29020" s="1" t="s">
        <v>23359</v>
      </c>
      <c r="I29020" s="1"/>
      <c r="J29020">
        <v>1</v>
      </c>
    </row>
    <row r="29021" spans="1:10" ht="336">
      <c r="A29021">
        <v>29020</v>
      </c>
      <c r="B29021">
        <v>968</v>
      </c>
      <c r="C29021">
        <v>290917</v>
      </c>
      <c r="D29021" t="s">
        <v>23340</v>
      </c>
      <c r="E29021" t="s">
        <v>23341</v>
      </c>
      <c r="F29021">
        <v>4</v>
      </c>
      <c r="G29021" t="s">
        <v>1889</v>
      </c>
      <c r="H29021" s="1" t="s">
        <v>23360</v>
      </c>
      <c r="I29021" t="str">
        <f>IF(OR(P29021=1, Q29021=1, R29021=1, S29021=1,T29021=1, W29021=1, X29021= 1), 1, "")</f>
        <v/>
      </c>
      <c r="J29021">
        <v>1</v>
      </c>
    </row>
    <row r="29022" spans="1:10" ht="252" hidden="1">
      <c r="A29022">
        <v>29021</v>
      </c>
      <c r="B29022">
        <v>968</v>
      </c>
      <c r="C29022">
        <v>290917</v>
      </c>
      <c r="D29022" t="s">
        <v>23340</v>
      </c>
      <c r="E29022" t="s">
        <v>23341</v>
      </c>
      <c r="F29022">
        <v>4</v>
      </c>
      <c r="G29022" t="s">
        <v>28</v>
      </c>
      <c r="H29022" s="1" t="s">
        <v>23361</v>
      </c>
      <c r="I29022" s="1"/>
      <c r="J29022">
        <v>1</v>
      </c>
    </row>
    <row r="29023" spans="1:10" ht="273" hidden="1">
      <c r="A29023">
        <v>29022</v>
      </c>
      <c r="B29023">
        <v>968</v>
      </c>
      <c r="C29023">
        <v>290917</v>
      </c>
      <c r="D29023" t="s">
        <v>23340</v>
      </c>
      <c r="E29023" t="s">
        <v>23341</v>
      </c>
      <c r="F29023">
        <v>4</v>
      </c>
      <c r="G29023" t="s">
        <v>369</v>
      </c>
      <c r="H29023" s="1" t="s">
        <v>23362</v>
      </c>
      <c r="I29023" s="1"/>
      <c r="J29023">
        <v>1</v>
      </c>
    </row>
    <row r="29024" spans="1:10">
      <c r="A29024">
        <v>29023</v>
      </c>
      <c r="B29024">
        <v>969</v>
      </c>
      <c r="C29024">
        <v>529268</v>
      </c>
      <c r="D29024" t="s">
        <v>23363</v>
      </c>
      <c r="E29024" t="s">
        <v>23364</v>
      </c>
      <c r="F29024">
        <v>1</v>
      </c>
      <c r="G29024" t="s">
        <v>8109</v>
      </c>
      <c r="H29024" t="s">
        <v>22</v>
      </c>
      <c r="I29024" t="str">
        <f t="shared" ref="I29024:I29038" si="2858">IF(OR(P29024=1, Q29024=1, R29024=1, S29024=1,T29024=1, W29024=1, X29024= 1), 1, "")</f>
        <v/>
      </c>
    </row>
    <row r="29025" spans="1:10">
      <c r="A29025">
        <v>29024</v>
      </c>
      <c r="B29025">
        <v>969</v>
      </c>
      <c r="C29025">
        <v>529268</v>
      </c>
      <c r="D29025" t="s">
        <v>23363</v>
      </c>
      <c r="E29025" t="s">
        <v>23364</v>
      </c>
      <c r="F29025">
        <v>2</v>
      </c>
      <c r="G29025" t="s">
        <v>8109</v>
      </c>
      <c r="H29025" t="s">
        <v>943</v>
      </c>
      <c r="I29025" t="str">
        <f t="shared" si="2858"/>
        <v/>
      </c>
    </row>
    <row r="29026" spans="1:10">
      <c r="A29026">
        <v>29025</v>
      </c>
      <c r="B29026">
        <v>969</v>
      </c>
      <c r="C29026">
        <v>529268</v>
      </c>
      <c r="D29026" t="s">
        <v>23363</v>
      </c>
      <c r="E29026" t="s">
        <v>23364</v>
      </c>
      <c r="F29026">
        <v>3</v>
      </c>
      <c r="G29026" t="s">
        <v>8109</v>
      </c>
      <c r="H29026" t="s">
        <v>948</v>
      </c>
      <c r="I29026" t="str">
        <f t="shared" si="2858"/>
        <v/>
      </c>
    </row>
    <row r="29027" spans="1:10" ht="378">
      <c r="A29027">
        <v>29026</v>
      </c>
      <c r="B29027">
        <v>969</v>
      </c>
      <c r="C29027">
        <v>529268</v>
      </c>
      <c r="D29027" t="s">
        <v>23363</v>
      </c>
      <c r="E29027" t="s">
        <v>23364</v>
      </c>
      <c r="F29027">
        <v>3</v>
      </c>
      <c r="G29027" t="s">
        <v>1103</v>
      </c>
      <c r="H29027" s="1" t="s">
        <v>23365</v>
      </c>
      <c r="I29027" t="str">
        <f t="shared" si="2858"/>
        <v/>
      </c>
    </row>
    <row r="29028" spans="1:10" ht="409.6">
      <c r="A29028">
        <v>29027</v>
      </c>
      <c r="B29028">
        <v>969</v>
      </c>
      <c r="C29028">
        <v>529268</v>
      </c>
      <c r="D29028" t="s">
        <v>23363</v>
      </c>
      <c r="E29028" t="s">
        <v>23364</v>
      </c>
      <c r="F29028">
        <v>3</v>
      </c>
      <c r="G29028" t="s">
        <v>8109</v>
      </c>
      <c r="H29028" s="1" t="s">
        <v>23366</v>
      </c>
      <c r="I29028" t="str">
        <f t="shared" si="2858"/>
        <v/>
      </c>
    </row>
    <row r="29029" spans="1:10">
      <c r="A29029">
        <v>29028</v>
      </c>
      <c r="B29029">
        <v>969</v>
      </c>
      <c r="C29029">
        <v>529268</v>
      </c>
      <c r="D29029" t="s">
        <v>23363</v>
      </c>
      <c r="E29029" t="s">
        <v>23364</v>
      </c>
      <c r="F29029">
        <v>4</v>
      </c>
      <c r="G29029" t="s">
        <v>8109</v>
      </c>
      <c r="H29029" t="s">
        <v>48</v>
      </c>
      <c r="I29029" t="str">
        <f t="shared" si="2858"/>
        <v/>
      </c>
    </row>
    <row r="29030" spans="1:10" ht="409.6">
      <c r="A29030">
        <v>29029</v>
      </c>
      <c r="B29030">
        <v>969</v>
      </c>
      <c r="C29030">
        <v>529268</v>
      </c>
      <c r="D29030" t="s">
        <v>23363</v>
      </c>
      <c r="E29030" t="s">
        <v>23364</v>
      </c>
      <c r="F29030">
        <v>4</v>
      </c>
      <c r="G29030" t="s">
        <v>1103</v>
      </c>
      <c r="H29030" s="1" t="s">
        <v>23367</v>
      </c>
      <c r="I29030" t="str">
        <f t="shared" si="2858"/>
        <v/>
      </c>
    </row>
    <row r="29031" spans="1:10" ht="399">
      <c r="A29031">
        <v>29030</v>
      </c>
      <c r="B29031">
        <v>969</v>
      </c>
      <c r="C29031">
        <v>529268</v>
      </c>
      <c r="D29031" t="s">
        <v>23363</v>
      </c>
      <c r="E29031" t="s">
        <v>23364</v>
      </c>
      <c r="F29031">
        <v>4</v>
      </c>
      <c r="G29031" t="s">
        <v>1190</v>
      </c>
      <c r="H29031" s="1" t="s">
        <v>23368</v>
      </c>
      <c r="I29031" t="str">
        <f t="shared" si="2858"/>
        <v/>
      </c>
      <c r="J29031">
        <v>1</v>
      </c>
    </row>
    <row r="29032" spans="1:10">
      <c r="A29032">
        <v>29031</v>
      </c>
      <c r="B29032">
        <v>969</v>
      </c>
      <c r="C29032">
        <v>529268</v>
      </c>
      <c r="D29032" t="s">
        <v>23363</v>
      </c>
      <c r="E29032" t="s">
        <v>23364</v>
      </c>
      <c r="F29032">
        <v>5</v>
      </c>
      <c r="G29032" t="s">
        <v>8109</v>
      </c>
      <c r="H29032" t="s">
        <v>49</v>
      </c>
      <c r="I29032" t="str">
        <f t="shared" si="2858"/>
        <v/>
      </c>
    </row>
    <row r="29033" spans="1:10" ht="409.6">
      <c r="A29033">
        <v>29032</v>
      </c>
      <c r="B29033">
        <v>969</v>
      </c>
      <c r="C29033">
        <v>529268</v>
      </c>
      <c r="D29033" t="s">
        <v>23363</v>
      </c>
      <c r="E29033" t="s">
        <v>23364</v>
      </c>
      <c r="F29033">
        <v>5</v>
      </c>
      <c r="G29033" t="s">
        <v>8109</v>
      </c>
      <c r="H29033" s="1" t="s">
        <v>23369</v>
      </c>
      <c r="I29033" t="str">
        <f t="shared" si="2858"/>
        <v/>
      </c>
    </row>
    <row r="29034" spans="1:10" ht="231">
      <c r="A29034">
        <v>29033</v>
      </c>
      <c r="B29034">
        <v>969</v>
      </c>
      <c r="C29034">
        <v>529268</v>
      </c>
      <c r="D29034" t="s">
        <v>23363</v>
      </c>
      <c r="E29034" t="s">
        <v>23364</v>
      </c>
      <c r="F29034">
        <v>5</v>
      </c>
      <c r="G29034" t="s">
        <v>1103</v>
      </c>
      <c r="H29034" s="1" t="s">
        <v>23370</v>
      </c>
      <c r="I29034" t="str">
        <f t="shared" si="2858"/>
        <v/>
      </c>
    </row>
    <row r="29035" spans="1:10" ht="84">
      <c r="A29035">
        <v>29034</v>
      </c>
      <c r="B29035">
        <v>970</v>
      </c>
      <c r="C29035">
        <v>24330</v>
      </c>
      <c r="D29035" t="s">
        <v>23371</v>
      </c>
      <c r="E29035" t="s">
        <v>23372</v>
      </c>
      <c r="F29035">
        <v>1</v>
      </c>
      <c r="G29035" t="s">
        <v>1597</v>
      </c>
      <c r="H29035" s="1" t="s">
        <v>40</v>
      </c>
      <c r="I29035" t="str">
        <f t="shared" si="2858"/>
        <v/>
      </c>
    </row>
    <row r="29036" spans="1:10" ht="84">
      <c r="A29036">
        <v>29035</v>
      </c>
      <c r="B29036">
        <v>970</v>
      </c>
      <c r="C29036">
        <v>24330</v>
      </c>
      <c r="D29036" t="s">
        <v>23371</v>
      </c>
      <c r="E29036" t="s">
        <v>23372</v>
      </c>
      <c r="F29036">
        <v>1</v>
      </c>
      <c r="G29036" t="s">
        <v>4731</v>
      </c>
      <c r="H29036" s="1" t="s">
        <v>68</v>
      </c>
      <c r="I29036" t="str">
        <f t="shared" si="2858"/>
        <v/>
      </c>
    </row>
    <row r="29037" spans="1:10" ht="84">
      <c r="A29037">
        <v>29036</v>
      </c>
      <c r="B29037">
        <v>970</v>
      </c>
      <c r="C29037">
        <v>24330</v>
      </c>
      <c r="D29037" t="s">
        <v>23371</v>
      </c>
      <c r="E29037" t="s">
        <v>23372</v>
      </c>
      <c r="F29037">
        <v>1</v>
      </c>
      <c r="G29037" t="s">
        <v>2452</v>
      </c>
      <c r="H29037" s="1" t="s">
        <v>40</v>
      </c>
      <c r="I29037" t="str">
        <f t="shared" si="2858"/>
        <v/>
      </c>
    </row>
    <row r="29038" spans="1:10" ht="84">
      <c r="A29038">
        <v>29037</v>
      </c>
      <c r="B29038">
        <v>970</v>
      </c>
      <c r="C29038">
        <v>24330</v>
      </c>
      <c r="D29038" t="s">
        <v>23371</v>
      </c>
      <c r="E29038" t="s">
        <v>23372</v>
      </c>
      <c r="F29038">
        <v>1</v>
      </c>
      <c r="G29038" t="s">
        <v>17811</v>
      </c>
      <c r="H29038" s="1" t="s">
        <v>40</v>
      </c>
      <c r="I29038" t="str">
        <f t="shared" si="2858"/>
        <v/>
      </c>
    </row>
    <row r="29039" spans="1:10" ht="147" hidden="1">
      <c r="A29039">
        <v>29038</v>
      </c>
      <c r="B29039">
        <v>970</v>
      </c>
      <c r="C29039">
        <v>24330</v>
      </c>
      <c r="D29039" t="s">
        <v>23371</v>
      </c>
      <c r="E29039" t="s">
        <v>23372</v>
      </c>
      <c r="F29039">
        <v>1</v>
      </c>
      <c r="G29039" t="s">
        <v>408</v>
      </c>
      <c r="H29039" s="1" t="s">
        <v>23373</v>
      </c>
      <c r="I29039" s="1"/>
      <c r="J29039">
        <v>1</v>
      </c>
    </row>
    <row r="29040" spans="1:10" ht="84">
      <c r="A29040">
        <v>29039</v>
      </c>
      <c r="B29040">
        <v>970</v>
      </c>
      <c r="C29040">
        <v>24330</v>
      </c>
      <c r="D29040" t="s">
        <v>23371</v>
      </c>
      <c r="E29040" t="s">
        <v>23372</v>
      </c>
      <c r="F29040">
        <v>1</v>
      </c>
      <c r="G29040" t="s">
        <v>7333</v>
      </c>
      <c r="H29040" s="1" t="s">
        <v>70</v>
      </c>
      <c r="I29040" t="str">
        <f t="shared" ref="I29040:I29041" si="2859">IF(OR(P29040=1, Q29040=1, R29040=1, S29040=1,T29040=1, W29040=1, X29040= 1), 1, "")</f>
        <v/>
      </c>
    </row>
    <row r="29041" spans="1:10">
      <c r="A29041">
        <v>29040</v>
      </c>
      <c r="B29041">
        <v>971</v>
      </c>
      <c r="C29041">
        <v>776694</v>
      </c>
      <c r="D29041" t="s">
        <v>23374</v>
      </c>
      <c r="E29041" t="s">
        <v>23375</v>
      </c>
      <c r="F29041">
        <v>1</v>
      </c>
      <c r="G29041" t="s">
        <v>312</v>
      </c>
      <c r="H29041" t="s">
        <v>22</v>
      </c>
      <c r="I29041" t="str">
        <f t="shared" si="2859"/>
        <v/>
      </c>
    </row>
    <row r="29042" spans="1:10" ht="189" hidden="1">
      <c r="A29042">
        <v>29041</v>
      </c>
      <c r="B29042">
        <v>971</v>
      </c>
      <c r="C29042">
        <v>776694</v>
      </c>
      <c r="D29042" t="s">
        <v>23374</v>
      </c>
      <c r="E29042" t="s">
        <v>23375</v>
      </c>
      <c r="F29042">
        <v>1</v>
      </c>
      <c r="G29042" t="s">
        <v>100</v>
      </c>
      <c r="H29042" s="1" t="s">
        <v>23376</v>
      </c>
      <c r="I29042" s="1"/>
      <c r="J29042">
        <v>1</v>
      </c>
    </row>
    <row r="29043" spans="1:10" ht="294" hidden="1">
      <c r="A29043">
        <v>29042</v>
      </c>
      <c r="B29043">
        <v>971</v>
      </c>
      <c r="C29043">
        <v>776694</v>
      </c>
      <c r="D29043" t="s">
        <v>23374</v>
      </c>
      <c r="E29043" t="s">
        <v>23375</v>
      </c>
      <c r="F29043">
        <v>1</v>
      </c>
      <c r="G29043" t="s">
        <v>96</v>
      </c>
      <c r="H29043" s="1" t="s">
        <v>23377</v>
      </c>
      <c r="I29043" s="1"/>
      <c r="J29043">
        <v>1</v>
      </c>
    </row>
    <row r="29044" spans="1:10" ht="63">
      <c r="A29044">
        <v>29043</v>
      </c>
      <c r="B29044">
        <v>971</v>
      </c>
      <c r="C29044">
        <v>776694</v>
      </c>
      <c r="D29044" t="s">
        <v>23374</v>
      </c>
      <c r="E29044" t="s">
        <v>23375</v>
      </c>
      <c r="F29044">
        <v>1</v>
      </c>
      <c r="G29044" t="s">
        <v>312</v>
      </c>
      <c r="H29044" s="1" t="s">
        <v>32</v>
      </c>
      <c r="I29044" t="str">
        <f>IF(OR(P29044=1, Q29044=1, R29044=1, S29044=1,T29044=1, W29044=1, X29044= 1), 1, "")</f>
        <v/>
      </c>
    </row>
    <row r="29045" spans="1:10" ht="189" hidden="1">
      <c r="A29045">
        <v>29044</v>
      </c>
      <c r="B29045">
        <v>971</v>
      </c>
      <c r="C29045">
        <v>776694</v>
      </c>
      <c r="D29045" t="s">
        <v>23374</v>
      </c>
      <c r="E29045" t="s">
        <v>23375</v>
      </c>
      <c r="F29045">
        <v>1</v>
      </c>
      <c r="G29045" t="s">
        <v>100</v>
      </c>
      <c r="H29045" s="1" t="s">
        <v>23378</v>
      </c>
      <c r="I29045" s="1"/>
      <c r="J29045">
        <v>1</v>
      </c>
    </row>
    <row r="29046" spans="1:10" ht="294" hidden="1">
      <c r="A29046">
        <v>29045</v>
      </c>
      <c r="B29046">
        <v>971</v>
      </c>
      <c r="C29046">
        <v>776694</v>
      </c>
      <c r="D29046" t="s">
        <v>23374</v>
      </c>
      <c r="E29046" t="s">
        <v>23375</v>
      </c>
      <c r="F29046">
        <v>1</v>
      </c>
      <c r="G29046" t="s">
        <v>96</v>
      </c>
      <c r="H29046" s="1" t="s">
        <v>23379</v>
      </c>
      <c r="I29046" s="1"/>
      <c r="J29046">
        <v>1</v>
      </c>
    </row>
    <row r="29047" spans="1:10">
      <c r="A29047">
        <v>29046</v>
      </c>
      <c r="B29047">
        <v>971</v>
      </c>
      <c r="C29047">
        <v>776694</v>
      </c>
      <c r="D29047" t="s">
        <v>23374</v>
      </c>
      <c r="E29047" t="s">
        <v>23375</v>
      </c>
      <c r="F29047">
        <v>1</v>
      </c>
      <c r="G29047" t="s">
        <v>115</v>
      </c>
      <c r="H29047" t="s">
        <v>284</v>
      </c>
      <c r="I29047" t="str">
        <f t="shared" ref="I29047:I29059" si="2860">IF(OR(P29047=1, Q29047=1, R29047=1, S29047=1,T29047=1, W29047=1, X29047= 1), 1, "")</f>
        <v/>
      </c>
    </row>
    <row r="29048" spans="1:10">
      <c r="A29048">
        <v>29047</v>
      </c>
      <c r="B29048">
        <v>971</v>
      </c>
      <c r="C29048">
        <v>776694</v>
      </c>
      <c r="D29048" t="s">
        <v>23374</v>
      </c>
      <c r="E29048" t="s">
        <v>23375</v>
      </c>
      <c r="F29048">
        <v>1</v>
      </c>
      <c r="G29048" t="s">
        <v>310</v>
      </c>
      <c r="H29048" t="s">
        <v>27</v>
      </c>
      <c r="I29048" t="str">
        <f t="shared" si="2860"/>
        <v/>
      </c>
    </row>
    <row r="29049" spans="1:10" ht="294">
      <c r="A29049">
        <v>29048</v>
      </c>
      <c r="B29049">
        <v>971</v>
      </c>
      <c r="C29049">
        <v>776694</v>
      </c>
      <c r="D29049" t="s">
        <v>23374</v>
      </c>
      <c r="E29049" t="s">
        <v>23375</v>
      </c>
      <c r="F29049">
        <v>1</v>
      </c>
      <c r="G29049" t="s">
        <v>1028</v>
      </c>
      <c r="H29049" s="1" t="s">
        <v>23380</v>
      </c>
      <c r="I29049" t="str">
        <f t="shared" si="2860"/>
        <v/>
      </c>
    </row>
    <row r="29050" spans="1:10">
      <c r="A29050">
        <v>29049</v>
      </c>
      <c r="B29050">
        <v>972</v>
      </c>
      <c r="C29050">
        <v>547288</v>
      </c>
      <c r="D29050" t="s">
        <v>23381</v>
      </c>
      <c r="E29050" t="s">
        <v>23382</v>
      </c>
      <c r="F29050">
        <v>1</v>
      </c>
      <c r="G29050" t="s">
        <v>23383</v>
      </c>
      <c r="H29050" t="s">
        <v>22</v>
      </c>
      <c r="I29050" t="str">
        <f t="shared" si="2860"/>
        <v/>
      </c>
    </row>
    <row r="29051" spans="1:10" ht="294">
      <c r="A29051">
        <v>29050</v>
      </c>
      <c r="B29051">
        <v>972</v>
      </c>
      <c r="C29051">
        <v>547288</v>
      </c>
      <c r="D29051" t="s">
        <v>23381</v>
      </c>
      <c r="E29051" t="s">
        <v>23382</v>
      </c>
      <c r="F29051">
        <v>1</v>
      </c>
      <c r="G29051" t="s">
        <v>1984</v>
      </c>
      <c r="H29051" s="1" t="s">
        <v>23384</v>
      </c>
      <c r="I29051" t="str">
        <f t="shared" si="2860"/>
        <v/>
      </c>
    </row>
    <row r="29052" spans="1:10">
      <c r="A29052">
        <v>29051</v>
      </c>
      <c r="B29052">
        <v>972</v>
      </c>
      <c r="C29052">
        <v>547288</v>
      </c>
      <c r="D29052" t="s">
        <v>23381</v>
      </c>
      <c r="E29052" t="s">
        <v>23382</v>
      </c>
      <c r="F29052">
        <v>1</v>
      </c>
      <c r="G29052" t="s">
        <v>23383</v>
      </c>
      <c r="H29052" t="s">
        <v>23385</v>
      </c>
      <c r="I29052" t="str">
        <f t="shared" si="2860"/>
        <v/>
      </c>
    </row>
    <row r="29053" spans="1:10">
      <c r="A29053">
        <v>29052</v>
      </c>
      <c r="B29053">
        <v>972</v>
      </c>
      <c r="C29053">
        <v>547288</v>
      </c>
      <c r="D29053" t="s">
        <v>23381</v>
      </c>
      <c r="E29053" t="s">
        <v>23382</v>
      </c>
      <c r="F29053">
        <v>2</v>
      </c>
      <c r="G29053" t="s">
        <v>23383</v>
      </c>
      <c r="H29053" t="s">
        <v>42</v>
      </c>
      <c r="I29053" t="str">
        <f t="shared" si="2860"/>
        <v/>
      </c>
    </row>
    <row r="29054" spans="1:10">
      <c r="A29054">
        <v>29053</v>
      </c>
      <c r="B29054">
        <v>972</v>
      </c>
      <c r="C29054">
        <v>547288</v>
      </c>
      <c r="D29054" t="s">
        <v>23381</v>
      </c>
      <c r="E29054" t="s">
        <v>23382</v>
      </c>
      <c r="F29054">
        <v>3</v>
      </c>
      <c r="G29054" t="s">
        <v>23383</v>
      </c>
      <c r="H29054" t="s">
        <v>948</v>
      </c>
      <c r="I29054" t="str">
        <f t="shared" si="2860"/>
        <v/>
      </c>
    </row>
    <row r="29055" spans="1:10">
      <c r="A29055">
        <v>29054</v>
      </c>
      <c r="B29055">
        <v>972</v>
      </c>
      <c r="C29055">
        <v>547288</v>
      </c>
      <c r="D29055" t="s">
        <v>23381</v>
      </c>
      <c r="E29055" t="s">
        <v>23382</v>
      </c>
      <c r="F29055">
        <v>4</v>
      </c>
      <c r="G29055" t="s">
        <v>23383</v>
      </c>
      <c r="H29055" t="s">
        <v>48</v>
      </c>
      <c r="I29055" t="str">
        <f t="shared" si="2860"/>
        <v/>
      </c>
    </row>
    <row r="29056" spans="1:10">
      <c r="A29056">
        <v>29055</v>
      </c>
      <c r="B29056">
        <v>972</v>
      </c>
      <c r="C29056">
        <v>547288</v>
      </c>
      <c r="D29056" t="s">
        <v>23381</v>
      </c>
      <c r="E29056" t="s">
        <v>23382</v>
      </c>
      <c r="F29056">
        <v>5</v>
      </c>
      <c r="G29056" t="s">
        <v>1981</v>
      </c>
      <c r="H29056" t="s">
        <v>49</v>
      </c>
      <c r="I29056" t="str">
        <f t="shared" si="2860"/>
        <v/>
      </c>
    </row>
    <row r="29057" spans="1:10">
      <c r="A29057">
        <v>29056</v>
      </c>
      <c r="B29057">
        <v>972</v>
      </c>
      <c r="C29057">
        <v>547288</v>
      </c>
      <c r="D29057" t="s">
        <v>23381</v>
      </c>
      <c r="E29057" t="s">
        <v>23382</v>
      </c>
      <c r="F29057">
        <v>5</v>
      </c>
      <c r="G29057" t="s">
        <v>1984</v>
      </c>
      <c r="H29057" t="s">
        <v>1324</v>
      </c>
      <c r="I29057" t="str">
        <f t="shared" si="2860"/>
        <v/>
      </c>
    </row>
    <row r="29058" spans="1:10">
      <c r="A29058">
        <v>29057</v>
      </c>
      <c r="B29058">
        <v>972</v>
      </c>
      <c r="C29058">
        <v>547288</v>
      </c>
      <c r="D29058" t="s">
        <v>23381</v>
      </c>
      <c r="E29058" t="s">
        <v>23382</v>
      </c>
      <c r="F29058">
        <v>5</v>
      </c>
      <c r="G29058" t="s">
        <v>446</v>
      </c>
      <c r="H29058" t="s">
        <v>2562</v>
      </c>
      <c r="I29058" t="str">
        <f t="shared" si="2860"/>
        <v/>
      </c>
    </row>
    <row r="29059" spans="1:10">
      <c r="A29059">
        <v>29058</v>
      </c>
      <c r="B29059">
        <v>973</v>
      </c>
      <c r="C29059">
        <v>314320</v>
      </c>
      <c r="D29059" t="s">
        <v>23386</v>
      </c>
      <c r="E29059" t="s">
        <v>23387</v>
      </c>
      <c r="F29059">
        <v>1</v>
      </c>
      <c r="G29059" t="s">
        <v>10549</v>
      </c>
      <c r="H29059" t="s">
        <v>22</v>
      </c>
      <c r="I29059" t="str">
        <f t="shared" si="2860"/>
        <v/>
      </c>
    </row>
    <row r="29060" spans="1:10" ht="409.6" hidden="1">
      <c r="A29060">
        <v>29059</v>
      </c>
      <c r="B29060">
        <v>973</v>
      </c>
      <c r="C29060">
        <v>314320</v>
      </c>
      <c r="D29060" t="s">
        <v>23386</v>
      </c>
      <c r="E29060" t="s">
        <v>23387</v>
      </c>
      <c r="F29060">
        <v>1</v>
      </c>
      <c r="G29060" t="s">
        <v>393</v>
      </c>
      <c r="H29060" s="1" t="s">
        <v>23388</v>
      </c>
      <c r="I29060" s="1"/>
      <c r="J29060">
        <v>1</v>
      </c>
    </row>
    <row r="29061" spans="1:10">
      <c r="A29061">
        <v>29060</v>
      </c>
      <c r="B29061">
        <v>973</v>
      </c>
      <c r="C29061">
        <v>314320</v>
      </c>
      <c r="D29061" t="s">
        <v>23386</v>
      </c>
      <c r="E29061" t="s">
        <v>23387</v>
      </c>
      <c r="F29061">
        <v>2</v>
      </c>
      <c r="G29061" t="s">
        <v>10549</v>
      </c>
      <c r="H29061" t="s">
        <v>42</v>
      </c>
      <c r="I29061" t="str">
        <f>IF(OR(P29061=1, Q29061=1, R29061=1, S29061=1,T29061=1, W29061=1, X29061= 1), 1, "")</f>
        <v/>
      </c>
    </row>
    <row r="29062" spans="1:10" ht="409.6" hidden="1">
      <c r="A29062">
        <v>29061</v>
      </c>
      <c r="B29062">
        <v>973</v>
      </c>
      <c r="C29062">
        <v>314320</v>
      </c>
      <c r="D29062" t="s">
        <v>23386</v>
      </c>
      <c r="E29062" t="s">
        <v>23387</v>
      </c>
      <c r="F29062">
        <v>2</v>
      </c>
      <c r="G29062" t="s">
        <v>393</v>
      </c>
      <c r="H29062" s="1" t="s">
        <v>23389</v>
      </c>
      <c r="I29062" s="1"/>
      <c r="J29062">
        <v>1</v>
      </c>
    </row>
    <row r="29063" spans="1:10" ht="168">
      <c r="A29063">
        <v>29062</v>
      </c>
      <c r="B29063">
        <v>973</v>
      </c>
      <c r="C29063">
        <v>314320</v>
      </c>
      <c r="D29063" t="s">
        <v>23386</v>
      </c>
      <c r="E29063" t="s">
        <v>23387</v>
      </c>
      <c r="F29063">
        <v>2</v>
      </c>
      <c r="G29063" t="s">
        <v>1076</v>
      </c>
      <c r="H29063" s="1" t="s">
        <v>23390</v>
      </c>
      <c r="I29063" t="str">
        <f>IF(OR(P29063=1, Q29063=1, R29063=1, S29063=1,T29063=1, W29063=1, X29063= 1), 1, "")</f>
        <v/>
      </c>
      <c r="J29063">
        <v>1</v>
      </c>
    </row>
    <row r="29064" spans="1:10" ht="189" hidden="1">
      <c r="A29064">
        <v>29063</v>
      </c>
      <c r="B29064">
        <v>973</v>
      </c>
      <c r="C29064">
        <v>314320</v>
      </c>
      <c r="D29064" t="s">
        <v>23386</v>
      </c>
      <c r="E29064" t="s">
        <v>23387</v>
      </c>
      <c r="F29064">
        <v>2</v>
      </c>
      <c r="G29064" t="s">
        <v>351</v>
      </c>
      <c r="H29064" s="1" t="s">
        <v>23391</v>
      </c>
      <c r="I29064" s="1"/>
      <c r="J29064">
        <v>1</v>
      </c>
    </row>
    <row r="29065" spans="1:10" ht="105" hidden="1">
      <c r="A29065">
        <v>29064</v>
      </c>
      <c r="B29065">
        <v>973</v>
      </c>
      <c r="C29065">
        <v>314320</v>
      </c>
      <c r="D29065" t="s">
        <v>23386</v>
      </c>
      <c r="E29065" t="s">
        <v>23387</v>
      </c>
      <c r="F29065">
        <v>1</v>
      </c>
      <c r="G29065" t="s">
        <v>168</v>
      </c>
      <c r="H29065" s="1" t="s">
        <v>23392</v>
      </c>
      <c r="I29065" s="1"/>
      <c r="J29065">
        <v>1</v>
      </c>
    </row>
    <row r="29066" spans="1:10" ht="105" hidden="1">
      <c r="A29066">
        <v>29065</v>
      </c>
      <c r="B29066">
        <v>973</v>
      </c>
      <c r="C29066">
        <v>314320</v>
      </c>
      <c r="D29066" t="s">
        <v>23386</v>
      </c>
      <c r="E29066" t="s">
        <v>23387</v>
      </c>
      <c r="F29066">
        <v>2</v>
      </c>
      <c r="G29066" t="s">
        <v>168</v>
      </c>
      <c r="H29066" s="1" t="s">
        <v>23393</v>
      </c>
      <c r="I29066" s="1"/>
      <c r="J29066">
        <v>1</v>
      </c>
    </row>
    <row r="29067" spans="1:10" ht="63" hidden="1">
      <c r="A29067">
        <v>29066</v>
      </c>
      <c r="B29067">
        <v>973</v>
      </c>
      <c r="C29067">
        <v>314320</v>
      </c>
      <c r="D29067" t="s">
        <v>23386</v>
      </c>
      <c r="E29067" t="s">
        <v>23387</v>
      </c>
      <c r="F29067">
        <v>2</v>
      </c>
      <c r="G29067" t="s">
        <v>351</v>
      </c>
      <c r="H29067" s="1" t="s">
        <v>4337</v>
      </c>
      <c r="I29067" s="1"/>
      <c r="J29067">
        <v>1</v>
      </c>
    </row>
    <row r="29068" spans="1:10" ht="189">
      <c r="A29068">
        <v>29067</v>
      </c>
      <c r="B29068">
        <v>973</v>
      </c>
      <c r="C29068">
        <v>314320</v>
      </c>
      <c r="D29068" t="s">
        <v>23386</v>
      </c>
      <c r="E29068" t="s">
        <v>23387</v>
      </c>
      <c r="F29068">
        <v>2</v>
      </c>
      <c r="G29068" t="s">
        <v>404</v>
      </c>
      <c r="H29068" s="1" t="s">
        <v>23394</v>
      </c>
      <c r="I29068" t="str">
        <f>IF(OR(P29068=1, Q29068=1, R29068=1, S29068=1,T29068=1, W29068=1, X29068= 1), 1, "")</f>
        <v/>
      </c>
    </row>
    <row r="29069" spans="1:10" ht="147" hidden="1">
      <c r="A29069">
        <v>29068</v>
      </c>
      <c r="B29069">
        <v>973</v>
      </c>
      <c r="C29069">
        <v>314320</v>
      </c>
      <c r="D29069" t="s">
        <v>23386</v>
      </c>
      <c r="E29069" t="s">
        <v>23387</v>
      </c>
      <c r="F29069">
        <v>2</v>
      </c>
      <c r="G29069" t="s">
        <v>351</v>
      </c>
      <c r="H29069" s="1" t="s">
        <v>23395</v>
      </c>
      <c r="I29069" s="1"/>
      <c r="J29069">
        <v>1</v>
      </c>
    </row>
    <row r="29070" spans="1:10" ht="147">
      <c r="A29070">
        <v>29069</v>
      </c>
      <c r="B29070">
        <v>973</v>
      </c>
      <c r="C29070">
        <v>314320</v>
      </c>
      <c r="D29070" t="s">
        <v>23386</v>
      </c>
      <c r="E29070" t="s">
        <v>23387</v>
      </c>
      <c r="F29070">
        <v>2</v>
      </c>
      <c r="G29070" t="s">
        <v>112</v>
      </c>
      <c r="H29070" s="1" t="s">
        <v>23396</v>
      </c>
      <c r="I29070" t="str">
        <f t="shared" ref="I29070:I29074" si="2861">IF(OR(P29070=1, Q29070=1, R29070=1, S29070=1,T29070=1, W29070=1, X29070= 1), 1, "")</f>
        <v/>
      </c>
    </row>
    <row r="29071" spans="1:10">
      <c r="A29071">
        <v>29070</v>
      </c>
      <c r="B29071">
        <v>973</v>
      </c>
      <c r="C29071">
        <v>314320</v>
      </c>
      <c r="D29071" t="s">
        <v>23386</v>
      </c>
      <c r="E29071" t="s">
        <v>23387</v>
      </c>
      <c r="F29071">
        <v>3</v>
      </c>
      <c r="G29071" t="s">
        <v>10549</v>
      </c>
      <c r="H29071" t="s">
        <v>45</v>
      </c>
      <c r="I29071" t="str">
        <f t="shared" si="2861"/>
        <v/>
      </c>
    </row>
    <row r="29072" spans="1:10" ht="231">
      <c r="A29072">
        <v>29071</v>
      </c>
      <c r="B29072">
        <v>973</v>
      </c>
      <c r="C29072">
        <v>314320</v>
      </c>
      <c r="D29072" t="s">
        <v>23386</v>
      </c>
      <c r="E29072" t="s">
        <v>23387</v>
      </c>
      <c r="F29072">
        <v>3</v>
      </c>
      <c r="G29072" t="s">
        <v>10549</v>
      </c>
      <c r="H29072" s="1" t="s">
        <v>23397</v>
      </c>
      <c r="I29072" t="str">
        <f t="shared" si="2861"/>
        <v/>
      </c>
    </row>
    <row r="29073" spans="1:10" ht="147">
      <c r="A29073">
        <v>29072</v>
      </c>
      <c r="B29073">
        <v>973</v>
      </c>
      <c r="C29073">
        <v>314320</v>
      </c>
      <c r="D29073" t="s">
        <v>23386</v>
      </c>
      <c r="E29073" t="s">
        <v>23387</v>
      </c>
      <c r="F29073">
        <v>2</v>
      </c>
      <c r="G29073" t="s">
        <v>10549</v>
      </c>
      <c r="H29073" s="1" t="s">
        <v>23398</v>
      </c>
      <c r="I29073" t="str">
        <f t="shared" si="2861"/>
        <v/>
      </c>
    </row>
    <row r="29074" spans="1:10" ht="294">
      <c r="A29074">
        <v>29073</v>
      </c>
      <c r="B29074">
        <v>973</v>
      </c>
      <c r="C29074">
        <v>314320</v>
      </c>
      <c r="D29074" t="s">
        <v>23386</v>
      </c>
      <c r="E29074" t="s">
        <v>23387</v>
      </c>
      <c r="F29074">
        <v>3</v>
      </c>
      <c r="G29074" t="s">
        <v>10549</v>
      </c>
      <c r="H29074" s="1" t="s">
        <v>23399</v>
      </c>
      <c r="I29074" t="str">
        <f t="shared" si="2861"/>
        <v/>
      </c>
    </row>
    <row r="29075" spans="1:10" ht="409.6" hidden="1">
      <c r="A29075">
        <v>29074</v>
      </c>
      <c r="B29075">
        <v>973</v>
      </c>
      <c r="C29075">
        <v>314320</v>
      </c>
      <c r="D29075" t="s">
        <v>23386</v>
      </c>
      <c r="E29075" t="s">
        <v>23387</v>
      </c>
      <c r="F29075">
        <v>3</v>
      </c>
      <c r="G29075" t="s">
        <v>393</v>
      </c>
      <c r="H29075" s="1" t="s">
        <v>23400</v>
      </c>
      <c r="I29075" s="1"/>
      <c r="J29075">
        <v>1</v>
      </c>
    </row>
    <row r="29076" spans="1:10" ht="189" hidden="1">
      <c r="A29076">
        <v>29075</v>
      </c>
      <c r="B29076">
        <v>973</v>
      </c>
      <c r="C29076">
        <v>314320</v>
      </c>
      <c r="D29076" t="s">
        <v>23386</v>
      </c>
      <c r="E29076" t="s">
        <v>23387</v>
      </c>
      <c r="F29076">
        <v>3</v>
      </c>
      <c r="G29076" t="s">
        <v>351</v>
      </c>
      <c r="H29076" s="1" t="s">
        <v>23401</v>
      </c>
      <c r="I29076" s="1"/>
      <c r="J29076">
        <v>1</v>
      </c>
    </row>
    <row r="29077" spans="1:10" ht="336" hidden="1">
      <c r="A29077">
        <v>29076</v>
      </c>
      <c r="B29077">
        <v>973</v>
      </c>
      <c r="C29077">
        <v>314320</v>
      </c>
      <c r="D29077" t="s">
        <v>23386</v>
      </c>
      <c r="E29077" t="s">
        <v>23387</v>
      </c>
      <c r="F29077">
        <v>3</v>
      </c>
      <c r="G29077" t="s">
        <v>102</v>
      </c>
      <c r="H29077" s="1" t="s">
        <v>23402</v>
      </c>
      <c r="I29077" s="1"/>
      <c r="J29077">
        <v>1</v>
      </c>
    </row>
    <row r="29078" spans="1:10" ht="168">
      <c r="A29078">
        <v>29077</v>
      </c>
      <c r="B29078">
        <v>973</v>
      </c>
      <c r="C29078">
        <v>314320</v>
      </c>
      <c r="D29078" t="s">
        <v>23386</v>
      </c>
      <c r="E29078" t="s">
        <v>23387</v>
      </c>
      <c r="F29078">
        <v>3</v>
      </c>
      <c r="G29078" t="s">
        <v>1076</v>
      </c>
      <c r="H29078" s="1" t="s">
        <v>23403</v>
      </c>
      <c r="I29078" t="str">
        <f>IF(OR(P29078=1, Q29078=1, R29078=1, S29078=1,T29078=1, W29078=1, X29078= 1), 1, "")</f>
        <v/>
      </c>
      <c r="J29078">
        <v>1</v>
      </c>
    </row>
    <row r="29079" spans="1:10" ht="231" hidden="1">
      <c r="A29079">
        <v>29078</v>
      </c>
      <c r="B29079">
        <v>973</v>
      </c>
      <c r="C29079">
        <v>314320</v>
      </c>
      <c r="D29079" t="s">
        <v>23386</v>
      </c>
      <c r="E29079" t="s">
        <v>23387</v>
      </c>
      <c r="F29079">
        <v>3</v>
      </c>
      <c r="G29079" t="s">
        <v>179</v>
      </c>
      <c r="H29079" s="1" t="s">
        <v>23404</v>
      </c>
      <c r="I29079" s="1"/>
      <c r="J29079">
        <v>1</v>
      </c>
    </row>
    <row r="29080" spans="1:10" ht="105" hidden="1">
      <c r="A29080">
        <v>29079</v>
      </c>
      <c r="B29080">
        <v>973</v>
      </c>
      <c r="C29080">
        <v>314320</v>
      </c>
      <c r="D29080" t="s">
        <v>23386</v>
      </c>
      <c r="E29080" t="s">
        <v>23387</v>
      </c>
      <c r="F29080">
        <v>3</v>
      </c>
      <c r="G29080" t="s">
        <v>168</v>
      </c>
      <c r="H29080" s="1" t="s">
        <v>23405</v>
      </c>
      <c r="I29080" s="1"/>
      <c r="J29080">
        <v>1</v>
      </c>
    </row>
    <row r="29081" spans="1:10" ht="147">
      <c r="A29081">
        <v>29080</v>
      </c>
      <c r="B29081">
        <v>973</v>
      </c>
      <c r="C29081">
        <v>314320</v>
      </c>
      <c r="D29081" t="s">
        <v>23386</v>
      </c>
      <c r="E29081" t="s">
        <v>23387</v>
      </c>
      <c r="F29081">
        <v>3</v>
      </c>
      <c r="G29081" t="s">
        <v>404</v>
      </c>
      <c r="H29081" s="1" t="s">
        <v>23406</v>
      </c>
      <c r="I29081" t="str">
        <f t="shared" ref="I29081:I29082" si="2862">IF(OR(P29081=1, Q29081=1, R29081=1, S29081=1,T29081=1, W29081=1, X29081= 1), 1, "")</f>
        <v/>
      </c>
    </row>
    <row r="29082" spans="1:10">
      <c r="A29082">
        <v>29081</v>
      </c>
      <c r="B29082">
        <v>973</v>
      </c>
      <c r="C29082">
        <v>314320</v>
      </c>
      <c r="D29082" t="s">
        <v>23386</v>
      </c>
      <c r="E29082" t="s">
        <v>23387</v>
      </c>
      <c r="F29082">
        <v>4</v>
      </c>
      <c r="G29082" t="s">
        <v>10549</v>
      </c>
      <c r="H29082" t="s">
        <v>48</v>
      </c>
      <c r="I29082" t="str">
        <f t="shared" si="2862"/>
        <v/>
      </c>
    </row>
    <row r="29083" spans="1:10" ht="409.6" hidden="1">
      <c r="A29083">
        <v>29082</v>
      </c>
      <c r="B29083">
        <v>973</v>
      </c>
      <c r="C29083">
        <v>314320</v>
      </c>
      <c r="D29083" t="s">
        <v>23386</v>
      </c>
      <c r="E29083" t="s">
        <v>23387</v>
      </c>
      <c r="F29083">
        <v>4</v>
      </c>
      <c r="G29083" t="s">
        <v>393</v>
      </c>
      <c r="H29083" s="1" t="s">
        <v>23407</v>
      </c>
      <c r="I29083" s="1"/>
      <c r="J29083">
        <v>1</v>
      </c>
    </row>
    <row r="29084" spans="1:10" ht="336" hidden="1">
      <c r="A29084">
        <v>29083</v>
      </c>
      <c r="B29084">
        <v>973</v>
      </c>
      <c r="C29084">
        <v>314320</v>
      </c>
      <c r="D29084" t="s">
        <v>23386</v>
      </c>
      <c r="E29084" t="s">
        <v>23387</v>
      </c>
      <c r="F29084">
        <v>4</v>
      </c>
      <c r="G29084" t="s">
        <v>102</v>
      </c>
      <c r="H29084" s="1" t="s">
        <v>23408</v>
      </c>
      <c r="I29084" s="1"/>
      <c r="J29084">
        <v>1</v>
      </c>
    </row>
    <row r="29085" spans="1:10">
      <c r="A29085">
        <v>29084</v>
      </c>
      <c r="B29085">
        <v>973</v>
      </c>
      <c r="C29085">
        <v>314320</v>
      </c>
      <c r="D29085" t="s">
        <v>23386</v>
      </c>
      <c r="E29085" t="s">
        <v>23387</v>
      </c>
      <c r="F29085">
        <v>5</v>
      </c>
      <c r="G29085" t="s">
        <v>10549</v>
      </c>
      <c r="H29085" t="s">
        <v>49</v>
      </c>
      <c r="I29085" t="str">
        <f>IF(OR(P29085=1, Q29085=1, R29085=1, S29085=1,T29085=1, W29085=1, X29085= 1), 1, "")</f>
        <v/>
      </c>
    </row>
    <row r="29086" spans="1:10" ht="409.6" hidden="1">
      <c r="A29086">
        <v>29085</v>
      </c>
      <c r="B29086">
        <v>973</v>
      </c>
      <c r="C29086">
        <v>314320</v>
      </c>
      <c r="D29086" t="s">
        <v>23386</v>
      </c>
      <c r="E29086" t="s">
        <v>23387</v>
      </c>
      <c r="F29086">
        <v>5</v>
      </c>
      <c r="G29086" t="s">
        <v>393</v>
      </c>
      <c r="H29086" s="1" t="s">
        <v>23409</v>
      </c>
      <c r="I29086" s="1"/>
      <c r="J29086">
        <v>1</v>
      </c>
    </row>
    <row r="29087" spans="1:10">
      <c r="A29087">
        <v>29086</v>
      </c>
      <c r="B29087">
        <v>973</v>
      </c>
      <c r="C29087">
        <v>314320</v>
      </c>
      <c r="D29087" t="s">
        <v>23386</v>
      </c>
      <c r="E29087" t="s">
        <v>23387</v>
      </c>
      <c r="F29087">
        <v>5</v>
      </c>
      <c r="G29087" t="s">
        <v>112</v>
      </c>
      <c r="H29087" t="s">
        <v>293</v>
      </c>
      <c r="I29087" t="str">
        <f>IF(OR(P29087=1, Q29087=1, R29087=1, S29087=1,T29087=1, W29087=1, X29087= 1), 1, "")</f>
        <v/>
      </c>
    </row>
    <row r="29088" spans="1:10" ht="189" hidden="1">
      <c r="A29088">
        <v>29087</v>
      </c>
      <c r="B29088">
        <v>973</v>
      </c>
      <c r="C29088">
        <v>314320</v>
      </c>
      <c r="D29088" t="s">
        <v>23386</v>
      </c>
      <c r="E29088" t="s">
        <v>23387</v>
      </c>
      <c r="F29088">
        <v>5</v>
      </c>
      <c r="G29088" t="s">
        <v>351</v>
      </c>
      <c r="H29088" s="1" t="s">
        <v>23410</v>
      </c>
      <c r="I29088" s="1"/>
      <c r="J29088">
        <v>1</v>
      </c>
    </row>
    <row r="29089" spans="1:10" ht="336" hidden="1">
      <c r="A29089">
        <v>29088</v>
      </c>
      <c r="B29089">
        <v>973</v>
      </c>
      <c r="C29089">
        <v>314320</v>
      </c>
      <c r="D29089" t="s">
        <v>23386</v>
      </c>
      <c r="E29089" t="s">
        <v>23387</v>
      </c>
      <c r="F29089">
        <v>5</v>
      </c>
      <c r="G29089" t="s">
        <v>102</v>
      </c>
      <c r="H29089" s="1" t="s">
        <v>23411</v>
      </c>
      <c r="I29089" s="1"/>
      <c r="J29089">
        <v>1</v>
      </c>
    </row>
    <row r="29090" spans="1:10">
      <c r="A29090">
        <v>29089</v>
      </c>
      <c r="B29090">
        <v>973</v>
      </c>
      <c r="C29090">
        <v>314320</v>
      </c>
      <c r="D29090" t="s">
        <v>23386</v>
      </c>
      <c r="E29090" t="s">
        <v>23387</v>
      </c>
      <c r="F29090">
        <v>6</v>
      </c>
      <c r="G29090" t="s">
        <v>10549</v>
      </c>
      <c r="H29090" t="s">
        <v>54</v>
      </c>
      <c r="I29090" t="str">
        <f t="shared" ref="I29090:I29091" si="2863">IF(OR(P29090=1, Q29090=1, R29090=1, S29090=1,T29090=1, W29090=1, X29090= 1), 1, "")</f>
        <v/>
      </c>
    </row>
    <row r="29091" spans="1:10" ht="84">
      <c r="A29091">
        <v>29090</v>
      </c>
      <c r="B29091">
        <v>973</v>
      </c>
      <c r="C29091">
        <v>314320</v>
      </c>
      <c r="D29091" t="s">
        <v>23386</v>
      </c>
      <c r="E29091" t="s">
        <v>23387</v>
      </c>
      <c r="F29091">
        <v>5</v>
      </c>
      <c r="G29091" t="s">
        <v>10549</v>
      </c>
      <c r="H29091" s="1" t="s">
        <v>23412</v>
      </c>
      <c r="I29091" t="str">
        <f t="shared" si="2863"/>
        <v/>
      </c>
    </row>
    <row r="29092" spans="1:10" ht="409.6" hidden="1">
      <c r="A29092">
        <v>29091</v>
      </c>
      <c r="B29092">
        <v>973</v>
      </c>
      <c r="C29092">
        <v>314320</v>
      </c>
      <c r="D29092" t="s">
        <v>23386</v>
      </c>
      <c r="E29092" t="s">
        <v>23387</v>
      </c>
      <c r="F29092">
        <v>6</v>
      </c>
      <c r="G29092" t="s">
        <v>393</v>
      </c>
      <c r="H29092" s="1" t="s">
        <v>23413</v>
      </c>
      <c r="I29092" s="1"/>
      <c r="J29092">
        <v>1</v>
      </c>
    </row>
    <row r="29093" spans="1:10" ht="336" hidden="1">
      <c r="A29093">
        <v>29092</v>
      </c>
      <c r="B29093">
        <v>973</v>
      </c>
      <c r="C29093">
        <v>314320</v>
      </c>
      <c r="D29093" t="s">
        <v>23386</v>
      </c>
      <c r="E29093" t="s">
        <v>23387</v>
      </c>
      <c r="F29093">
        <v>6</v>
      </c>
      <c r="G29093" t="s">
        <v>102</v>
      </c>
      <c r="H29093" s="1" t="s">
        <v>23414</v>
      </c>
      <c r="I29093" s="1"/>
      <c r="J29093">
        <v>1</v>
      </c>
    </row>
    <row r="29094" spans="1:10" ht="105" hidden="1">
      <c r="A29094">
        <v>29093</v>
      </c>
      <c r="B29094">
        <v>973</v>
      </c>
      <c r="C29094">
        <v>314320</v>
      </c>
      <c r="D29094" t="s">
        <v>23386</v>
      </c>
      <c r="E29094" t="s">
        <v>23387</v>
      </c>
      <c r="F29094">
        <v>4</v>
      </c>
      <c r="G29094" t="s">
        <v>168</v>
      </c>
      <c r="H29094" s="1" t="s">
        <v>23415</v>
      </c>
      <c r="I29094" s="1"/>
      <c r="J29094">
        <v>1</v>
      </c>
    </row>
    <row r="29095" spans="1:10" ht="168">
      <c r="A29095">
        <v>29094</v>
      </c>
      <c r="B29095">
        <v>973</v>
      </c>
      <c r="C29095">
        <v>314320</v>
      </c>
      <c r="D29095" t="s">
        <v>23386</v>
      </c>
      <c r="E29095" t="s">
        <v>23387</v>
      </c>
      <c r="F29095">
        <v>6</v>
      </c>
      <c r="G29095" t="s">
        <v>1076</v>
      </c>
      <c r="H29095" s="1" t="s">
        <v>23416</v>
      </c>
      <c r="I29095" t="str">
        <f>IF(OR(P29095=1, Q29095=1, R29095=1, S29095=1,T29095=1, W29095=1, X29095= 1), 1, "")</f>
        <v/>
      </c>
      <c r="J29095">
        <v>1</v>
      </c>
    </row>
    <row r="29096" spans="1:10" ht="189" hidden="1">
      <c r="A29096">
        <v>29095</v>
      </c>
      <c r="B29096">
        <v>973</v>
      </c>
      <c r="C29096">
        <v>314320</v>
      </c>
      <c r="D29096" t="s">
        <v>23386</v>
      </c>
      <c r="E29096" t="s">
        <v>23387</v>
      </c>
      <c r="F29096">
        <v>6</v>
      </c>
      <c r="G29096" t="s">
        <v>351</v>
      </c>
      <c r="H29096" s="1" t="s">
        <v>23417</v>
      </c>
      <c r="I29096" s="1"/>
      <c r="J29096">
        <v>1</v>
      </c>
    </row>
    <row r="29097" spans="1:10" ht="105" hidden="1">
      <c r="A29097">
        <v>29096</v>
      </c>
      <c r="B29097">
        <v>973</v>
      </c>
      <c r="C29097">
        <v>314320</v>
      </c>
      <c r="D29097" t="s">
        <v>23386</v>
      </c>
      <c r="E29097" t="s">
        <v>23387</v>
      </c>
      <c r="F29097">
        <v>5</v>
      </c>
      <c r="G29097" t="s">
        <v>168</v>
      </c>
      <c r="H29097" s="1" t="s">
        <v>23418</v>
      </c>
      <c r="I29097" s="1"/>
      <c r="J29097">
        <v>1</v>
      </c>
    </row>
    <row r="29098" spans="1:10" ht="105" hidden="1">
      <c r="A29098">
        <v>29097</v>
      </c>
      <c r="B29098">
        <v>973</v>
      </c>
      <c r="C29098">
        <v>314320</v>
      </c>
      <c r="D29098" t="s">
        <v>23386</v>
      </c>
      <c r="E29098" t="s">
        <v>23387</v>
      </c>
      <c r="F29098">
        <v>6</v>
      </c>
      <c r="G29098" t="s">
        <v>168</v>
      </c>
      <c r="H29098" s="1" t="s">
        <v>23419</v>
      </c>
      <c r="I29098" s="1"/>
      <c r="J29098">
        <v>1</v>
      </c>
    </row>
    <row r="29099" spans="1:10">
      <c r="A29099">
        <v>29098</v>
      </c>
      <c r="B29099">
        <v>973</v>
      </c>
      <c r="C29099">
        <v>314320</v>
      </c>
      <c r="D29099" t="s">
        <v>23386</v>
      </c>
      <c r="E29099" t="s">
        <v>23387</v>
      </c>
      <c r="F29099">
        <v>6</v>
      </c>
      <c r="G29099" t="s">
        <v>404</v>
      </c>
      <c r="H29099" t="s">
        <v>146</v>
      </c>
      <c r="I29099" t="str">
        <f t="shared" ref="I29099:I29105" si="2864">IF(OR(P29099=1, Q29099=1, R29099=1, S29099=1,T29099=1, W29099=1, X29099= 1), 1, "")</f>
        <v/>
      </c>
    </row>
    <row r="29100" spans="1:10">
      <c r="A29100">
        <v>29099</v>
      </c>
      <c r="B29100">
        <v>973</v>
      </c>
      <c r="C29100">
        <v>314320</v>
      </c>
      <c r="D29100" t="s">
        <v>23386</v>
      </c>
      <c r="E29100" t="s">
        <v>23387</v>
      </c>
      <c r="F29100">
        <v>6</v>
      </c>
      <c r="G29100" t="s">
        <v>2404</v>
      </c>
      <c r="H29100" t="s">
        <v>1254</v>
      </c>
      <c r="I29100" t="str">
        <f t="shared" si="2864"/>
        <v/>
      </c>
    </row>
    <row r="29101" spans="1:10" ht="105">
      <c r="A29101">
        <v>29100</v>
      </c>
      <c r="B29101">
        <v>973</v>
      </c>
      <c r="C29101">
        <v>314320</v>
      </c>
      <c r="D29101" t="s">
        <v>23386</v>
      </c>
      <c r="E29101" t="s">
        <v>23387</v>
      </c>
      <c r="F29101">
        <v>6</v>
      </c>
      <c r="G29101" t="s">
        <v>1487</v>
      </c>
      <c r="H29101" s="1" t="s">
        <v>23420</v>
      </c>
      <c r="I29101" t="str">
        <f t="shared" si="2864"/>
        <v/>
      </c>
    </row>
    <row r="29102" spans="1:10">
      <c r="A29102">
        <v>29101</v>
      </c>
      <c r="B29102">
        <v>973</v>
      </c>
      <c r="C29102">
        <v>314320</v>
      </c>
      <c r="D29102" t="s">
        <v>23386</v>
      </c>
      <c r="E29102" t="s">
        <v>23387</v>
      </c>
      <c r="F29102">
        <v>6</v>
      </c>
      <c r="H29102" t="s">
        <v>88</v>
      </c>
      <c r="I29102" t="str">
        <f t="shared" si="2864"/>
        <v/>
      </c>
    </row>
    <row r="29103" spans="1:10">
      <c r="A29103">
        <v>29102</v>
      </c>
      <c r="B29103">
        <v>974</v>
      </c>
      <c r="C29103">
        <v>425835</v>
      </c>
      <c r="D29103" t="s">
        <v>23421</v>
      </c>
      <c r="E29103" t="s">
        <v>23422</v>
      </c>
      <c r="F29103">
        <v>1</v>
      </c>
      <c r="G29103" t="s">
        <v>903</v>
      </c>
      <c r="H29103" t="s">
        <v>22</v>
      </c>
      <c r="I29103" t="str">
        <f t="shared" si="2864"/>
        <v/>
      </c>
    </row>
    <row r="29104" spans="1:10">
      <c r="A29104">
        <v>29103</v>
      </c>
      <c r="B29104">
        <v>974</v>
      </c>
      <c r="C29104">
        <v>425835</v>
      </c>
      <c r="D29104" t="s">
        <v>23421</v>
      </c>
      <c r="E29104" t="s">
        <v>23422</v>
      </c>
      <c r="F29104">
        <v>1</v>
      </c>
      <c r="G29104" t="s">
        <v>6690</v>
      </c>
      <c r="H29104" t="s">
        <v>27</v>
      </c>
      <c r="I29104" t="str">
        <f t="shared" si="2864"/>
        <v/>
      </c>
    </row>
    <row r="29105" spans="1:10">
      <c r="A29105">
        <v>29104</v>
      </c>
      <c r="B29105">
        <v>974</v>
      </c>
      <c r="C29105">
        <v>425835</v>
      </c>
      <c r="D29105" t="s">
        <v>23421</v>
      </c>
      <c r="E29105" t="s">
        <v>23422</v>
      </c>
      <c r="F29105">
        <v>1</v>
      </c>
      <c r="G29105" t="s">
        <v>5075</v>
      </c>
      <c r="H29105" t="s">
        <v>27</v>
      </c>
      <c r="I29105" t="str">
        <f t="shared" si="2864"/>
        <v/>
      </c>
    </row>
    <row r="29106" spans="1:10" ht="210" hidden="1">
      <c r="A29106">
        <v>29105</v>
      </c>
      <c r="B29106">
        <v>974</v>
      </c>
      <c r="C29106">
        <v>425835</v>
      </c>
      <c r="D29106" t="s">
        <v>23421</v>
      </c>
      <c r="E29106" t="s">
        <v>23422</v>
      </c>
      <c r="F29106">
        <v>1</v>
      </c>
      <c r="G29106" t="s">
        <v>33</v>
      </c>
      <c r="H29106" s="1" t="s">
        <v>23423</v>
      </c>
      <c r="I29106" s="1"/>
      <c r="J29106">
        <v>1</v>
      </c>
    </row>
    <row r="29107" spans="1:10" ht="378">
      <c r="A29107">
        <v>29106</v>
      </c>
      <c r="B29107">
        <v>974</v>
      </c>
      <c r="C29107">
        <v>425835</v>
      </c>
      <c r="D29107" t="s">
        <v>23421</v>
      </c>
      <c r="E29107" t="s">
        <v>23422</v>
      </c>
      <c r="F29107">
        <v>1</v>
      </c>
      <c r="G29107" t="s">
        <v>3820</v>
      </c>
      <c r="H29107" s="1" t="s">
        <v>23424</v>
      </c>
      <c r="I29107" t="str">
        <f>IF(OR(P29107=1, Q29107=1, R29107=1, S29107=1,T29107=1, W29107=1, X29107= 1), 1, "")</f>
        <v/>
      </c>
      <c r="J29107">
        <v>1</v>
      </c>
    </row>
    <row r="29108" spans="1:10" ht="378" hidden="1">
      <c r="A29108">
        <v>29107</v>
      </c>
      <c r="B29108">
        <v>974</v>
      </c>
      <c r="C29108">
        <v>425835</v>
      </c>
      <c r="D29108" t="s">
        <v>23421</v>
      </c>
      <c r="E29108" t="s">
        <v>23422</v>
      </c>
      <c r="F29108">
        <v>1</v>
      </c>
      <c r="G29108" t="s">
        <v>376</v>
      </c>
      <c r="H29108" s="1" t="s">
        <v>23425</v>
      </c>
      <c r="I29108" s="1"/>
      <c r="J29108">
        <v>1</v>
      </c>
    </row>
    <row r="29109" spans="1:10" ht="168">
      <c r="A29109">
        <v>29108</v>
      </c>
      <c r="B29109">
        <v>974</v>
      </c>
      <c r="C29109">
        <v>425835</v>
      </c>
      <c r="D29109" t="s">
        <v>23421</v>
      </c>
      <c r="E29109" t="s">
        <v>23422</v>
      </c>
      <c r="F29109">
        <v>1</v>
      </c>
      <c r="G29109" t="s">
        <v>24</v>
      </c>
      <c r="H29109" s="1" t="s">
        <v>23426</v>
      </c>
      <c r="I29109" t="str">
        <f>IF(OR(P29109=1, Q29109=1, R29109=1, S29109=1,T29109=1, W29109=1, X29109= 1), 1, "")</f>
        <v/>
      </c>
    </row>
    <row r="29110" spans="1:10" ht="409.6" hidden="1">
      <c r="A29110">
        <v>29109</v>
      </c>
      <c r="B29110">
        <v>974</v>
      </c>
      <c r="C29110">
        <v>425835</v>
      </c>
      <c r="D29110" t="s">
        <v>23421</v>
      </c>
      <c r="E29110" t="s">
        <v>23422</v>
      </c>
      <c r="F29110">
        <v>1</v>
      </c>
      <c r="G29110" t="s">
        <v>281</v>
      </c>
      <c r="H29110" s="1" t="s">
        <v>23427</v>
      </c>
      <c r="I29110" s="1"/>
      <c r="J29110">
        <v>1</v>
      </c>
    </row>
    <row r="29111" spans="1:10" ht="63">
      <c r="A29111">
        <v>29110</v>
      </c>
      <c r="B29111">
        <v>974</v>
      </c>
      <c r="C29111">
        <v>425835</v>
      </c>
      <c r="D29111" t="s">
        <v>23421</v>
      </c>
      <c r="E29111" t="s">
        <v>23422</v>
      </c>
      <c r="F29111">
        <v>1</v>
      </c>
      <c r="G29111" t="s">
        <v>977</v>
      </c>
      <c r="H29111" s="1" t="s">
        <v>11148</v>
      </c>
      <c r="I29111" t="str">
        <f t="shared" ref="I29111:I29113" si="2865">IF(OR(P29111=1, Q29111=1, R29111=1, S29111=1,T29111=1, W29111=1, X29111= 1), 1, "")</f>
        <v/>
      </c>
    </row>
    <row r="29112" spans="1:10">
      <c r="A29112">
        <v>29111</v>
      </c>
      <c r="B29112">
        <v>974</v>
      </c>
      <c r="C29112">
        <v>425835</v>
      </c>
      <c r="D29112" t="s">
        <v>23421</v>
      </c>
      <c r="E29112" t="s">
        <v>23422</v>
      </c>
      <c r="F29112">
        <v>1</v>
      </c>
      <c r="G29112" t="s">
        <v>6690</v>
      </c>
      <c r="H29112" t="s">
        <v>285</v>
      </c>
      <c r="I29112" t="str">
        <f t="shared" si="2865"/>
        <v/>
      </c>
    </row>
    <row r="29113" spans="1:10">
      <c r="A29113">
        <v>29112</v>
      </c>
      <c r="B29113">
        <v>974</v>
      </c>
      <c r="C29113">
        <v>425835</v>
      </c>
      <c r="D29113" t="s">
        <v>23421</v>
      </c>
      <c r="E29113" t="s">
        <v>23422</v>
      </c>
      <c r="F29113">
        <v>1</v>
      </c>
      <c r="H29113" t="s">
        <v>88</v>
      </c>
      <c r="I29113" t="str">
        <f t="shared" si="2865"/>
        <v/>
      </c>
    </row>
    <row r="29114" spans="1:10" ht="252" hidden="1">
      <c r="A29114">
        <v>29113</v>
      </c>
      <c r="B29114">
        <v>974</v>
      </c>
      <c r="C29114">
        <v>425835</v>
      </c>
      <c r="D29114" t="s">
        <v>23421</v>
      </c>
      <c r="E29114" t="s">
        <v>23422</v>
      </c>
      <c r="F29114">
        <v>1</v>
      </c>
      <c r="G29114" t="s">
        <v>378</v>
      </c>
      <c r="H29114" s="1" t="s">
        <v>23428</v>
      </c>
      <c r="I29114" s="1"/>
      <c r="J29114">
        <v>1</v>
      </c>
    </row>
    <row r="29115" spans="1:10" ht="231">
      <c r="A29115">
        <v>29114</v>
      </c>
      <c r="B29115">
        <v>974</v>
      </c>
      <c r="C29115">
        <v>425835</v>
      </c>
      <c r="D29115" t="s">
        <v>23421</v>
      </c>
      <c r="E29115" t="s">
        <v>23422</v>
      </c>
      <c r="F29115">
        <v>1</v>
      </c>
      <c r="G29115" t="s">
        <v>1122</v>
      </c>
      <c r="H29115" s="1" t="s">
        <v>23429</v>
      </c>
      <c r="I29115" t="str">
        <f>IF(OR(P29115=1, Q29115=1, R29115=1, S29115=1,T29115=1, W29115=1, X29115= 1), 1, "")</f>
        <v/>
      </c>
      <c r="J29115">
        <v>1</v>
      </c>
    </row>
    <row r="29116" spans="1:10" ht="105" hidden="1">
      <c r="A29116">
        <v>29115</v>
      </c>
      <c r="B29116">
        <v>974</v>
      </c>
      <c r="C29116">
        <v>425835</v>
      </c>
      <c r="D29116" t="s">
        <v>23421</v>
      </c>
      <c r="E29116" t="s">
        <v>23422</v>
      </c>
      <c r="F29116">
        <v>1</v>
      </c>
      <c r="G29116" t="s">
        <v>383</v>
      </c>
      <c r="H29116" s="1" t="s">
        <v>23430</v>
      </c>
      <c r="I29116" s="1"/>
      <c r="J29116">
        <v>1</v>
      </c>
    </row>
    <row r="29117" spans="1:10" ht="231">
      <c r="A29117">
        <v>29116</v>
      </c>
      <c r="B29117">
        <v>974</v>
      </c>
      <c r="C29117">
        <v>425835</v>
      </c>
      <c r="D29117" t="s">
        <v>23421</v>
      </c>
      <c r="E29117" t="s">
        <v>23422</v>
      </c>
      <c r="F29117">
        <v>1</v>
      </c>
      <c r="G29117" t="s">
        <v>1115</v>
      </c>
      <c r="H29117" s="1" t="s">
        <v>23431</v>
      </c>
      <c r="I29117" t="str">
        <f t="shared" ref="I29117:I29118" si="2866">IF(OR(P29117=1, Q29117=1, R29117=1, S29117=1,T29117=1, W29117=1, X29117= 1), 1, "")</f>
        <v/>
      </c>
      <c r="J29117">
        <v>1</v>
      </c>
    </row>
    <row r="29118" spans="1:10">
      <c r="A29118">
        <v>29117</v>
      </c>
      <c r="B29118">
        <v>975</v>
      </c>
      <c r="C29118">
        <v>350379</v>
      </c>
      <c r="D29118" t="s">
        <v>23432</v>
      </c>
      <c r="E29118" t="s">
        <v>23433</v>
      </c>
      <c r="F29118">
        <v>1</v>
      </c>
      <c r="G29118" t="s">
        <v>18942</v>
      </c>
      <c r="H29118" t="s">
        <v>22</v>
      </c>
      <c r="I29118" t="str">
        <f t="shared" si="2866"/>
        <v/>
      </c>
    </row>
    <row r="29119" spans="1:10" ht="105" hidden="1">
      <c r="A29119">
        <v>29118</v>
      </c>
      <c r="B29119">
        <v>975</v>
      </c>
      <c r="C29119">
        <v>350379</v>
      </c>
      <c r="D29119" t="s">
        <v>23432</v>
      </c>
      <c r="E29119" t="s">
        <v>23433</v>
      </c>
      <c r="F29119">
        <v>1</v>
      </c>
      <c r="G29119" t="s">
        <v>168</v>
      </c>
      <c r="H29119" s="1" t="s">
        <v>23434</v>
      </c>
      <c r="I29119" s="1"/>
      <c r="J29119">
        <v>1</v>
      </c>
    </row>
    <row r="29120" spans="1:10" ht="357" hidden="1">
      <c r="A29120">
        <v>29119</v>
      </c>
      <c r="B29120">
        <v>975</v>
      </c>
      <c r="C29120">
        <v>350379</v>
      </c>
      <c r="D29120" t="s">
        <v>23432</v>
      </c>
      <c r="E29120" t="s">
        <v>23433</v>
      </c>
      <c r="F29120">
        <v>1</v>
      </c>
      <c r="G29120" t="s">
        <v>96</v>
      </c>
      <c r="H29120" s="1" t="s">
        <v>23435</v>
      </c>
      <c r="I29120" s="1"/>
      <c r="J29120">
        <v>1</v>
      </c>
    </row>
    <row r="29121" spans="1:10" ht="409.6" hidden="1">
      <c r="A29121">
        <v>29120</v>
      </c>
      <c r="B29121">
        <v>975</v>
      </c>
      <c r="C29121">
        <v>350379</v>
      </c>
      <c r="D29121" t="s">
        <v>23432</v>
      </c>
      <c r="E29121" t="s">
        <v>23433</v>
      </c>
      <c r="F29121">
        <v>1</v>
      </c>
      <c r="G29121" t="s">
        <v>179</v>
      </c>
      <c r="H29121" s="1" t="s">
        <v>23436</v>
      </c>
      <c r="I29121" s="1"/>
      <c r="J29121">
        <v>1</v>
      </c>
    </row>
    <row r="29122" spans="1:10" ht="147" hidden="1">
      <c r="A29122">
        <v>29121</v>
      </c>
      <c r="B29122">
        <v>975</v>
      </c>
      <c r="C29122">
        <v>350379</v>
      </c>
      <c r="D29122" t="s">
        <v>23432</v>
      </c>
      <c r="E29122" t="s">
        <v>23433</v>
      </c>
      <c r="F29122">
        <v>1</v>
      </c>
      <c r="G29122" t="s">
        <v>351</v>
      </c>
      <c r="H29122" s="1" t="s">
        <v>23437</v>
      </c>
      <c r="I29122" s="1"/>
      <c r="J29122">
        <v>1</v>
      </c>
    </row>
    <row r="29123" spans="1:10" ht="168">
      <c r="A29123">
        <v>29122</v>
      </c>
      <c r="B29123">
        <v>975</v>
      </c>
      <c r="C29123">
        <v>350379</v>
      </c>
      <c r="D29123" t="s">
        <v>23432</v>
      </c>
      <c r="E29123" t="s">
        <v>23433</v>
      </c>
      <c r="F29123">
        <v>1</v>
      </c>
      <c r="G29123" t="s">
        <v>1076</v>
      </c>
      <c r="H29123" s="1" t="s">
        <v>23438</v>
      </c>
      <c r="I29123" t="str">
        <f t="shared" ref="I29123:I29124" si="2867">IF(OR(P29123=1, Q29123=1, R29123=1, S29123=1,T29123=1, W29123=1, X29123= 1), 1, "")</f>
        <v/>
      </c>
      <c r="J29123">
        <v>1</v>
      </c>
    </row>
    <row r="29124" spans="1:10" ht="63">
      <c r="A29124">
        <v>29123</v>
      </c>
      <c r="B29124">
        <v>975</v>
      </c>
      <c r="C29124">
        <v>350379</v>
      </c>
      <c r="D29124" t="s">
        <v>23432</v>
      </c>
      <c r="E29124" t="s">
        <v>23433</v>
      </c>
      <c r="F29124">
        <v>1</v>
      </c>
      <c r="G29124" t="s">
        <v>1607</v>
      </c>
      <c r="H29124" s="1" t="s">
        <v>1608</v>
      </c>
      <c r="I29124" t="str">
        <f t="shared" si="2867"/>
        <v/>
      </c>
    </row>
    <row r="29125" spans="1:10" ht="399" hidden="1">
      <c r="A29125">
        <v>29124</v>
      </c>
      <c r="B29125">
        <v>975</v>
      </c>
      <c r="C29125">
        <v>350379</v>
      </c>
      <c r="D29125" t="s">
        <v>23432</v>
      </c>
      <c r="E29125" t="s">
        <v>23433</v>
      </c>
      <c r="F29125">
        <v>1</v>
      </c>
      <c r="G29125" t="s">
        <v>179</v>
      </c>
      <c r="H29125" s="1" t="s">
        <v>23439</v>
      </c>
      <c r="I29125" s="1"/>
      <c r="J29125">
        <v>1</v>
      </c>
    </row>
    <row r="29126" spans="1:10" ht="231">
      <c r="A29126">
        <v>29125</v>
      </c>
      <c r="B29126">
        <v>975</v>
      </c>
      <c r="C29126">
        <v>350379</v>
      </c>
      <c r="D29126" t="s">
        <v>23432</v>
      </c>
      <c r="E29126" t="s">
        <v>23433</v>
      </c>
      <c r="F29126">
        <v>1</v>
      </c>
      <c r="G29126" t="s">
        <v>1487</v>
      </c>
      <c r="H29126" s="1" t="s">
        <v>23440</v>
      </c>
      <c r="I29126" t="str">
        <f t="shared" ref="I29126:I29127" si="2868">IF(OR(P29126=1, Q29126=1, R29126=1, S29126=1,T29126=1, W29126=1, X29126= 1), 1, "")</f>
        <v/>
      </c>
    </row>
    <row r="29127" spans="1:10">
      <c r="A29127">
        <v>29126</v>
      </c>
      <c r="B29127">
        <v>975</v>
      </c>
      <c r="C29127">
        <v>350379</v>
      </c>
      <c r="D29127" t="s">
        <v>23432</v>
      </c>
      <c r="E29127" t="s">
        <v>23433</v>
      </c>
      <c r="F29127">
        <v>1</v>
      </c>
      <c r="G29127" t="s">
        <v>2404</v>
      </c>
      <c r="H29127" t="s">
        <v>27</v>
      </c>
      <c r="I29127" t="str">
        <f t="shared" si="2868"/>
        <v/>
      </c>
    </row>
    <row r="29128" spans="1:10" ht="336" hidden="1">
      <c r="A29128">
        <v>29127</v>
      </c>
      <c r="B29128">
        <v>975</v>
      </c>
      <c r="C29128">
        <v>350379</v>
      </c>
      <c r="D29128" t="s">
        <v>23432</v>
      </c>
      <c r="E29128" t="s">
        <v>23433</v>
      </c>
      <c r="F29128">
        <v>1</v>
      </c>
      <c r="G29128" t="s">
        <v>102</v>
      </c>
      <c r="H29128" s="1" t="s">
        <v>23441</v>
      </c>
      <c r="I29128" s="1"/>
      <c r="J29128">
        <v>1</v>
      </c>
    </row>
    <row r="29129" spans="1:10" ht="147">
      <c r="A29129">
        <v>29128</v>
      </c>
      <c r="B29129">
        <v>975</v>
      </c>
      <c r="C29129">
        <v>350379</v>
      </c>
      <c r="D29129" t="s">
        <v>23432</v>
      </c>
      <c r="E29129" t="s">
        <v>23433</v>
      </c>
      <c r="F29129">
        <v>1</v>
      </c>
      <c r="G29129" t="s">
        <v>52</v>
      </c>
      <c r="H29129" s="1" t="s">
        <v>23442</v>
      </c>
      <c r="I29129" t="str">
        <f t="shared" ref="I29129:I29131" si="2869">IF(OR(P29129=1, Q29129=1, R29129=1, S29129=1,T29129=1, W29129=1, X29129= 1), 1, "")</f>
        <v/>
      </c>
    </row>
    <row r="29130" spans="1:10">
      <c r="A29130">
        <v>29129</v>
      </c>
      <c r="B29130">
        <v>975</v>
      </c>
      <c r="C29130">
        <v>350379</v>
      </c>
      <c r="D29130" t="s">
        <v>23432</v>
      </c>
      <c r="E29130" t="s">
        <v>23433</v>
      </c>
      <c r="F29130">
        <v>1</v>
      </c>
      <c r="G29130" t="s">
        <v>1487</v>
      </c>
      <c r="H29130" t="s">
        <v>1293</v>
      </c>
      <c r="I29130" t="str">
        <f t="shared" si="2869"/>
        <v/>
      </c>
    </row>
    <row r="29131" spans="1:10">
      <c r="A29131">
        <v>29130</v>
      </c>
      <c r="B29131">
        <v>975</v>
      </c>
      <c r="C29131">
        <v>350379</v>
      </c>
      <c r="D29131" t="s">
        <v>23432</v>
      </c>
      <c r="E29131" t="s">
        <v>23433</v>
      </c>
      <c r="F29131">
        <v>2</v>
      </c>
      <c r="G29131" t="s">
        <v>1487</v>
      </c>
      <c r="H29131" t="s">
        <v>2280</v>
      </c>
      <c r="I29131" t="str">
        <f t="shared" si="2869"/>
        <v/>
      </c>
    </row>
    <row r="29132" spans="1:10" ht="105" hidden="1">
      <c r="A29132">
        <v>29131</v>
      </c>
      <c r="B29132">
        <v>975</v>
      </c>
      <c r="C29132">
        <v>350379</v>
      </c>
      <c r="D29132" t="s">
        <v>23432</v>
      </c>
      <c r="E29132" t="s">
        <v>23433</v>
      </c>
      <c r="F29132">
        <v>2</v>
      </c>
      <c r="G29132" t="s">
        <v>168</v>
      </c>
      <c r="H29132" s="1" t="s">
        <v>23443</v>
      </c>
      <c r="I29132" s="1"/>
      <c r="J29132">
        <v>1</v>
      </c>
    </row>
    <row r="29133" spans="1:10" ht="357" hidden="1">
      <c r="A29133">
        <v>29132</v>
      </c>
      <c r="B29133">
        <v>975</v>
      </c>
      <c r="C29133">
        <v>350379</v>
      </c>
      <c r="D29133" t="s">
        <v>23432</v>
      </c>
      <c r="E29133" t="s">
        <v>23433</v>
      </c>
      <c r="F29133">
        <v>2</v>
      </c>
      <c r="G29133" t="s">
        <v>96</v>
      </c>
      <c r="H29133" s="1" t="s">
        <v>23444</v>
      </c>
      <c r="I29133" s="1"/>
      <c r="J29133">
        <v>1</v>
      </c>
    </row>
    <row r="29134" spans="1:10" ht="210" hidden="1">
      <c r="A29134">
        <v>29133</v>
      </c>
      <c r="B29134">
        <v>975</v>
      </c>
      <c r="C29134">
        <v>350379</v>
      </c>
      <c r="D29134" t="s">
        <v>23432</v>
      </c>
      <c r="E29134" t="s">
        <v>23433</v>
      </c>
      <c r="F29134">
        <v>2</v>
      </c>
      <c r="G29134" t="s">
        <v>102</v>
      </c>
      <c r="H29134" s="1" t="s">
        <v>23445</v>
      </c>
      <c r="I29134" s="1"/>
      <c r="J29134">
        <v>1</v>
      </c>
    </row>
    <row r="29135" spans="1:10" ht="147" hidden="1">
      <c r="A29135">
        <v>29134</v>
      </c>
      <c r="B29135">
        <v>975</v>
      </c>
      <c r="C29135">
        <v>350379</v>
      </c>
      <c r="D29135" t="s">
        <v>23432</v>
      </c>
      <c r="E29135" t="s">
        <v>23433</v>
      </c>
      <c r="F29135">
        <v>2</v>
      </c>
      <c r="G29135" t="s">
        <v>351</v>
      </c>
      <c r="H29135" s="1" t="s">
        <v>23446</v>
      </c>
      <c r="I29135" s="1"/>
      <c r="J29135">
        <v>1</v>
      </c>
    </row>
    <row r="29136" spans="1:10" ht="399" hidden="1">
      <c r="A29136">
        <v>29135</v>
      </c>
      <c r="B29136">
        <v>975</v>
      </c>
      <c r="C29136">
        <v>350379</v>
      </c>
      <c r="D29136" t="s">
        <v>23432</v>
      </c>
      <c r="E29136" t="s">
        <v>23433</v>
      </c>
      <c r="F29136">
        <v>2</v>
      </c>
      <c r="G29136" t="s">
        <v>179</v>
      </c>
      <c r="H29136" s="1" t="s">
        <v>23447</v>
      </c>
      <c r="I29136" s="1"/>
      <c r="J29136">
        <v>1</v>
      </c>
    </row>
    <row r="29137" spans="1:10">
      <c r="A29137">
        <v>29136</v>
      </c>
      <c r="B29137">
        <v>975</v>
      </c>
      <c r="C29137">
        <v>350379</v>
      </c>
      <c r="D29137" t="s">
        <v>23432</v>
      </c>
      <c r="E29137" t="s">
        <v>23433</v>
      </c>
      <c r="F29137">
        <v>2</v>
      </c>
      <c r="H29137" t="s">
        <v>88</v>
      </c>
      <c r="I29137" t="str">
        <f t="shared" ref="I29137:I29142" si="2870">IF(OR(P29137=1, Q29137=1, R29137=1, S29137=1,T29137=1, W29137=1, X29137= 1), 1, "")</f>
        <v/>
      </c>
    </row>
    <row r="29138" spans="1:10" ht="168">
      <c r="A29138">
        <v>29137</v>
      </c>
      <c r="B29138">
        <v>975</v>
      </c>
      <c r="C29138">
        <v>350379</v>
      </c>
      <c r="D29138" t="s">
        <v>23432</v>
      </c>
      <c r="E29138" t="s">
        <v>23433</v>
      </c>
      <c r="F29138">
        <v>2</v>
      </c>
      <c r="G29138" t="s">
        <v>1076</v>
      </c>
      <c r="H29138" s="1" t="s">
        <v>23448</v>
      </c>
      <c r="I29138" t="str">
        <f t="shared" si="2870"/>
        <v/>
      </c>
      <c r="J29138">
        <v>1</v>
      </c>
    </row>
    <row r="29139" spans="1:10">
      <c r="A29139">
        <v>29138</v>
      </c>
      <c r="B29139">
        <v>976</v>
      </c>
      <c r="C29139">
        <v>231111</v>
      </c>
      <c r="D29139" t="s">
        <v>23449</v>
      </c>
      <c r="E29139" t="s">
        <v>23450</v>
      </c>
      <c r="F29139">
        <v>1</v>
      </c>
      <c r="G29139" t="s">
        <v>388</v>
      </c>
      <c r="H29139" t="s">
        <v>22</v>
      </c>
      <c r="I29139" t="str">
        <f t="shared" si="2870"/>
        <v/>
      </c>
    </row>
    <row r="29140" spans="1:10" ht="231">
      <c r="A29140">
        <v>29139</v>
      </c>
      <c r="B29140">
        <v>976</v>
      </c>
      <c r="C29140">
        <v>231111</v>
      </c>
      <c r="D29140" t="s">
        <v>23449</v>
      </c>
      <c r="E29140" t="s">
        <v>23450</v>
      </c>
      <c r="F29140">
        <v>1</v>
      </c>
      <c r="G29140" t="s">
        <v>1122</v>
      </c>
      <c r="H29140" s="1" t="s">
        <v>23451</v>
      </c>
      <c r="I29140" t="str">
        <f t="shared" si="2870"/>
        <v/>
      </c>
      <c r="J29140">
        <v>1</v>
      </c>
    </row>
    <row r="29141" spans="1:10" ht="84">
      <c r="A29141">
        <v>29140</v>
      </c>
      <c r="B29141">
        <v>976</v>
      </c>
      <c r="C29141">
        <v>231111</v>
      </c>
      <c r="D29141" t="s">
        <v>23449</v>
      </c>
      <c r="E29141" t="s">
        <v>23450</v>
      </c>
      <c r="F29141">
        <v>1</v>
      </c>
      <c r="G29141" t="s">
        <v>682</v>
      </c>
      <c r="H29141" s="1" t="s">
        <v>23452</v>
      </c>
      <c r="I29141" t="str">
        <f t="shared" si="2870"/>
        <v/>
      </c>
    </row>
    <row r="29142" spans="1:10" ht="63">
      <c r="A29142">
        <v>29141</v>
      </c>
      <c r="B29142">
        <v>976</v>
      </c>
      <c r="C29142">
        <v>231111</v>
      </c>
      <c r="D29142" t="s">
        <v>23449</v>
      </c>
      <c r="E29142" t="s">
        <v>23450</v>
      </c>
      <c r="F29142">
        <v>1</v>
      </c>
      <c r="G29142" t="s">
        <v>24</v>
      </c>
      <c r="H29142" s="1" t="s">
        <v>23453</v>
      </c>
      <c r="I29142" t="str">
        <f t="shared" si="2870"/>
        <v/>
      </c>
    </row>
    <row r="29143" spans="1:10" ht="126" hidden="1">
      <c r="A29143">
        <v>29142</v>
      </c>
      <c r="B29143">
        <v>976</v>
      </c>
      <c r="C29143">
        <v>231111</v>
      </c>
      <c r="D29143" t="s">
        <v>23449</v>
      </c>
      <c r="E29143" t="s">
        <v>23450</v>
      </c>
      <c r="F29143">
        <v>1</v>
      </c>
      <c r="G29143" t="s">
        <v>383</v>
      </c>
      <c r="H29143" s="1" t="s">
        <v>23454</v>
      </c>
      <c r="I29143" s="1"/>
      <c r="J29143">
        <v>1</v>
      </c>
    </row>
    <row r="29144" spans="1:10" ht="294">
      <c r="A29144">
        <v>29143</v>
      </c>
      <c r="B29144">
        <v>976</v>
      </c>
      <c r="C29144">
        <v>231111</v>
      </c>
      <c r="D29144" t="s">
        <v>23449</v>
      </c>
      <c r="E29144" t="s">
        <v>23450</v>
      </c>
      <c r="F29144">
        <v>1</v>
      </c>
      <c r="G29144" t="s">
        <v>1889</v>
      </c>
      <c r="H29144" s="1" t="s">
        <v>23455</v>
      </c>
      <c r="I29144" t="str">
        <f t="shared" ref="I29144:I29149" si="2871">IF(OR(P29144=1, Q29144=1, R29144=1, S29144=1,T29144=1, W29144=1, X29144= 1), 1, "")</f>
        <v/>
      </c>
      <c r="J29144">
        <v>1</v>
      </c>
    </row>
    <row r="29145" spans="1:10" ht="357">
      <c r="A29145">
        <v>29144</v>
      </c>
      <c r="B29145">
        <v>976</v>
      </c>
      <c r="C29145">
        <v>231111</v>
      </c>
      <c r="D29145" t="s">
        <v>23449</v>
      </c>
      <c r="E29145" t="s">
        <v>23450</v>
      </c>
      <c r="F29145">
        <v>1</v>
      </c>
      <c r="G29145" t="s">
        <v>1887</v>
      </c>
      <c r="H29145" s="1" t="s">
        <v>23456</v>
      </c>
      <c r="I29145" t="str">
        <f t="shared" si="2871"/>
        <v/>
      </c>
      <c r="J29145">
        <v>1</v>
      </c>
    </row>
    <row r="29146" spans="1:10" ht="357">
      <c r="A29146">
        <v>29145</v>
      </c>
      <c r="B29146">
        <v>976</v>
      </c>
      <c r="C29146">
        <v>231111</v>
      </c>
      <c r="D29146" t="s">
        <v>23449</v>
      </c>
      <c r="E29146" t="s">
        <v>23450</v>
      </c>
      <c r="F29146">
        <v>1</v>
      </c>
      <c r="G29146" t="s">
        <v>1117</v>
      </c>
      <c r="H29146" s="1" t="s">
        <v>23457</v>
      </c>
      <c r="I29146" t="str">
        <f t="shared" si="2871"/>
        <v/>
      </c>
      <c r="J29146">
        <v>1</v>
      </c>
    </row>
    <row r="29147" spans="1:10">
      <c r="A29147">
        <v>29146</v>
      </c>
      <c r="B29147">
        <v>976</v>
      </c>
      <c r="C29147">
        <v>231111</v>
      </c>
      <c r="D29147" t="s">
        <v>23449</v>
      </c>
      <c r="E29147" t="s">
        <v>23450</v>
      </c>
      <c r="F29147">
        <v>1</v>
      </c>
      <c r="G29147" t="s">
        <v>3869</v>
      </c>
      <c r="H29147" t="s">
        <v>285</v>
      </c>
      <c r="I29147" t="str">
        <f t="shared" si="2871"/>
        <v/>
      </c>
    </row>
    <row r="29148" spans="1:10" ht="63">
      <c r="A29148">
        <v>29147</v>
      </c>
      <c r="B29148">
        <v>976</v>
      </c>
      <c r="C29148">
        <v>231111</v>
      </c>
      <c r="D29148" t="s">
        <v>23449</v>
      </c>
      <c r="E29148" t="s">
        <v>23450</v>
      </c>
      <c r="F29148">
        <v>1</v>
      </c>
      <c r="G29148" t="s">
        <v>3869</v>
      </c>
      <c r="H29148" s="1" t="s">
        <v>32</v>
      </c>
      <c r="I29148" t="str">
        <f t="shared" si="2871"/>
        <v/>
      </c>
    </row>
    <row r="29149" spans="1:10" ht="357">
      <c r="A29149">
        <v>29148</v>
      </c>
      <c r="B29149">
        <v>976</v>
      </c>
      <c r="C29149">
        <v>231111</v>
      </c>
      <c r="D29149" t="s">
        <v>23449</v>
      </c>
      <c r="E29149" t="s">
        <v>23450</v>
      </c>
      <c r="F29149">
        <v>1</v>
      </c>
      <c r="G29149" t="s">
        <v>1887</v>
      </c>
      <c r="H29149" s="1" t="s">
        <v>23458</v>
      </c>
      <c r="I29149" t="str">
        <f t="shared" si="2871"/>
        <v/>
      </c>
      <c r="J29149">
        <v>1</v>
      </c>
    </row>
    <row r="29150" spans="1:10" ht="126" hidden="1">
      <c r="A29150">
        <v>29149</v>
      </c>
      <c r="B29150">
        <v>976</v>
      </c>
      <c r="C29150">
        <v>231111</v>
      </c>
      <c r="D29150" t="s">
        <v>23449</v>
      </c>
      <c r="E29150" t="s">
        <v>23450</v>
      </c>
      <c r="F29150">
        <v>1</v>
      </c>
      <c r="G29150" t="s">
        <v>383</v>
      </c>
      <c r="H29150" s="1" t="s">
        <v>23454</v>
      </c>
      <c r="I29150" s="1"/>
      <c r="J29150">
        <v>1</v>
      </c>
    </row>
    <row r="29151" spans="1:10" ht="126" hidden="1">
      <c r="A29151">
        <v>29150</v>
      </c>
      <c r="B29151">
        <v>976</v>
      </c>
      <c r="C29151">
        <v>231111</v>
      </c>
      <c r="D29151" t="s">
        <v>23449</v>
      </c>
      <c r="E29151" t="s">
        <v>23450</v>
      </c>
      <c r="F29151">
        <v>1</v>
      </c>
      <c r="G29151" t="s">
        <v>383</v>
      </c>
      <c r="H29151" s="1" t="s">
        <v>23454</v>
      </c>
      <c r="I29151" s="1"/>
      <c r="J29151">
        <v>1</v>
      </c>
    </row>
    <row r="29152" spans="1:10">
      <c r="A29152">
        <v>29151</v>
      </c>
      <c r="B29152">
        <v>977</v>
      </c>
      <c r="C29152">
        <v>815618</v>
      </c>
      <c r="D29152" t="s">
        <v>23459</v>
      </c>
      <c r="E29152" t="s">
        <v>23460</v>
      </c>
      <c r="F29152">
        <v>1</v>
      </c>
      <c r="G29152" t="s">
        <v>1169</v>
      </c>
      <c r="H29152" t="s">
        <v>22</v>
      </c>
      <c r="I29152" t="str">
        <f t="shared" ref="I29152:I29173" si="2872">IF(OR(P29152=1, Q29152=1, R29152=1, S29152=1,T29152=1, W29152=1, X29152= 1), 1, "")</f>
        <v/>
      </c>
    </row>
    <row r="29153" spans="1:10">
      <c r="A29153">
        <v>29152</v>
      </c>
      <c r="B29153">
        <v>977</v>
      </c>
      <c r="C29153">
        <v>815618</v>
      </c>
      <c r="D29153" t="s">
        <v>23459</v>
      </c>
      <c r="E29153" t="s">
        <v>23460</v>
      </c>
      <c r="F29153">
        <v>1</v>
      </c>
      <c r="G29153" t="s">
        <v>18821</v>
      </c>
      <c r="H29153" t="s">
        <v>27</v>
      </c>
      <c r="I29153" t="str">
        <f t="shared" si="2872"/>
        <v/>
      </c>
    </row>
    <row r="29154" spans="1:10">
      <c r="A29154">
        <v>29153</v>
      </c>
      <c r="B29154">
        <v>977</v>
      </c>
      <c r="C29154">
        <v>815618</v>
      </c>
      <c r="D29154" t="s">
        <v>23459</v>
      </c>
      <c r="E29154" t="s">
        <v>23460</v>
      </c>
      <c r="F29154">
        <v>1</v>
      </c>
      <c r="G29154" t="s">
        <v>3316</v>
      </c>
      <c r="H29154" t="s">
        <v>284</v>
      </c>
      <c r="I29154" t="str">
        <f t="shared" si="2872"/>
        <v/>
      </c>
    </row>
    <row r="29155" spans="1:10" ht="147" hidden="1">
      <c r="A29155">
        <v>29154</v>
      </c>
      <c r="B29155">
        <v>977</v>
      </c>
      <c r="C29155">
        <v>815618</v>
      </c>
      <c r="D29155" t="s">
        <v>23459</v>
      </c>
      <c r="E29155" t="s">
        <v>23460</v>
      </c>
      <c r="F29155">
        <v>1</v>
      </c>
      <c r="G29155" t="s">
        <v>628</v>
      </c>
      <c r="H29155" s="1" t="s">
        <v>23461</v>
      </c>
      <c r="I29155" t="str">
        <f t="shared" si="2872"/>
        <v/>
      </c>
      <c r="J29155">
        <v>1</v>
      </c>
    </row>
    <row r="29156" spans="1:10">
      <c r="A29156">
        <v>29155</v>
      </c>
      <c r="B29156">
        <v>977</v>
      </c>
      <c r="C29156">
        <v>815618</v>
      </c>
      <c r="D29156" t="s">
        <v>23459</v>
      </c>
      <c r="E29156" t="s">
        <v>23460</v>
      </c>
      <c r="F29156">
        <v>1</v>
      </c>
      <c r="G29156" t="s">
        <v>18823</v>
      </c>
      <c r="H29156" t="s">
        <v>27</v>
      </c>
      <c r="I29156" t="str">
        <f t="shared" si="2872"/>
        <v/>
      </c>
    </row>
    <row r="29157" spans="1:10">
      <c r="A29157">
        <v>29156</v>
      </c>
      <c r="B29157">
        <v>977</v>
      </c>
      <c r="C29157">
        <v>815618</v>
      </c>
      <c r="D29157" t="s">
        <v>23459</v>
      </c>
      <c r="E29157" t="s">
        <v>23460</v>
      </c>
      <c r="F29157">
        <v>1</v>
      </c>
      <c r="G29157" t="s">
        <v>635</v>
      </c>
      <c r="H29157" t="s">
        <v>285</v>
      </c>
      <c r="I29157" t="str">
        <f t="shared" si="2872"/>
        <v/>
      </c>
    </row>
    <row r="29158" spans="1:10">
      <c r="A29158">
        <v>29157</v>
      </c>
      <c r="B29158">
        <v>978</v>
      </c>
      <c r="C29158">
        <v>169813</v>
      </c>
      <c r="D29158" t="s">
        <v>23462</v>
      </c>
      <c r="E29158" t="s">
        <v>23463</v>
      </c>
      <c r="F29158">
        <v>1</v>
      </c>
      <c r="G29158" t="s">
        <v>23464</v>
      </c>
      <c r="H29158" t="s">
        <v>22</v>
      </c>
      <c r="I29158" t="str">
        <f t="shared" si="2872"/>
        <v/>
      </c>
    </row>
    <row r="29159" spans="1:10" ht="63">
      <c r="A29159">
        <v>29158</v>
      </c>
      <c r="B29159">
        <v>978</v>
      </c>
      <c r="C29159">
        <v>169813</v>
      </c>
      <c r="D29159" t="s">
        <v>23462</v>
      </c>
      <c r="E29159" t="s">
        <v>23463</v>
      </c>
      <c r="F29159">
        <v>1</v>
      </c>
      <c r="G29159" t="s">
        <v>23464</v>
      </c>
      <c r="H29159" s="1" t="s">
        <v>23465</v>
      </c>
      <c r="I29159" t="str">
        <f t="shared" si="2872"/>
        <v/>
      </c>
    </row>
    <row r="29160" spans="1:10">
      <c r="A29160">
        <v>29159</v>
      </c>
      <c r="B29160">
        <v>978</v>
      </c>
      <c r="C29160">
        <v>169813</v>
      </c>
      <c r="D29160" t="s">
        <v>23462</v>
      </c>
      <c r="E29160" t="s">
        <v>23463</v>
      </c>
      <c r="F29160">
        <v>2</v>
      </c>
      <c r="G29160" t="s">
        <v>23464</v>
      </c>
      <c r="H29160" t="s">
        <v>42</v>
      </c>
      <c r="I29160" t="str">
        <f t="shared" si="2872"/>
        <v/>
      </c>
    </row>
    <row r="29161" spans="1:10" ht="147">
      <c r="A29161">
        <v>29160</v>
      </c>
      <c r="B29161">
        <v>978</v>
      </c>
      <c r="C29161">
        <v>169813</v>
      </c>
      <c r="D29161" t="s">
        <v>23462</v>
      </c>
      <c r="E29161" t="s">
        <v>23463</v>
      </c>
      <c r="F29161">
        <v>2</v>
      </c>
      <c r="G29161" t="s">
        <v>3246</v>
      </c>
      <c r="H29161" s="1" t="s">
        <v>23466</v>
      </c>
      <c r="I29161" t="str">
        <f t="shared" si="2872"/>
        <v/>
      </c>
    </row>
    <row r="29162" spans="1:10" ht="126">
      <c r="A29162">
        <v>29161</v>
      </c>
      <c r="B29162">
        <v>978</v>
      </c>
      <c r="C29162">
        <v>169813</v>
      </c>
      <c r="D29162" t="s">
        <v>23462</v>
      </c>
      <c r="E29162" t="s">
        <v>23463</v>
      </c>
      <c r="F29162">
        <v>2</v>
      </c>
      <c r="G29162" t="s">
        <v>10161</v>
      </c>
      <c r="H29162" s="1" t="s">
        <v>23467</v>
      </c>
      <c r="I29162" t="str">
        <f t="shared" si="2872"/>
        <v/>
      </c>
    </row>
    <row r="29163" spans="1:10">
      <c r="A29163">
        <v>29162</v>
      </c>
      <c r="B29163">
        <v>978</v>
      </c>
      <c r="C29163">
        <v>169813</v>
      </c>
      <c r="D29163" t="s">
        <v>23462</v>
      </c>
      <c r="E29163" t="s">
        <v>23463</v>
      </c>
      <c r="F29163">
        <v>3</v>
      </c>
      <c r="G29163" t="s">
        <v>23464</v>
      </c>
      <c r="H29163" t="s">
        <v>45</v>
      </c>
      <c r="I29163" t="str">
        <f t="shared" si="2872"/>
        <v/>
      </c>
    </row>
    <row r="29164" spans="1:10" ht="231">
      <c r="A29164">
        <v>29163</v>
      </c>
      <c r="B29164">
        <v>978</v>
      </c>
      <c r="C29164">
        <v>169813</v>
      </c>
      <c r="D29164" t="s">
        <v>23462</v>
      </c>
      <c r="E29164" t="s">
        <v>23463</v>
      </c>
      <c r="F29164">
        <v>2</v>
      </c>
      <c r="G29164" t="s">
        <v>23464</v>
      </c>
      <c r="H29164" s="1" t="s">
        <v>23468</v>
      </c>
      <c r="I29164" t="str">
        <f t="shared" si="2872"/>
        <v/>
      </c>
    </row>
    <row r="29165" spans="1:10" ht="336">
      <c r="A29165">
        <v>29164</v>
      </c>
      <c r="B29165">
        <v>978</v>
      </c>
      <c r="C29165">
        <v>169813</v>
      </c>
      <c r="D29165" t="s">
        <v>23462</v>
      </c>
      <c r="E29165" t="s">
        <v>23463</v>
      </c>
      <c r="F29165">
        <v>3</v>
      </c>
      <c r="G29165" t="s">
        <v>10161</v>
      </c>
      <c r="H29165" s="1" t="s">
        <v>23469</v>
      </c>
      <c r="I29165" t="str">
        <f t="shared" si="2872"/>
        <v/>
      </c>
    </row>
    <row r="29166" spans="1:10">
      <c r="A29166">
        <v>29165</v>
      </c>
      <c r="B29166">
        <v>978</v>
      </c>
      <c r="C29166">
        <v>169813</v>
      </c>
      <c r="D29166" t="s">
        <v>23462</v>
      </c>
      <c r="E29166" t="s">
        <v>23463</v>
      </c>
      <c r="F29166">
        <v>3</v>
      </c>
      <c r="G29166" t="s">
        <v>422</v>
      </c>
      <c r="H29166" t="s">
        <v>124</v>
      </c>
      <c r="I29166" t="str">
        <f t="shared" si="2872"/>
        <v/>
      </c>
    </row>
    <row r="29167" spans="1:10">
      <c r="A29167">
        <v>29166</v>
      </c>
      <c r="B29167">
        <v>978</v>
      </c>
      <c r="C29167">
        <v>169813</v>
      </c>
      <c r="D29167" t="s">
        <v>23462</v>
      </c>
      <c r="E29167" t="s">
        <v>23463</v>
      </c>
      <c r="F29167">
        <v>3</v>
      </c>
      <c r="G29167" t="s">
        <v>15118</v>
      </c>
      <c r="H29167" t="s">
        <v>462</v>
      </c>
      <c r="I29167" t="str">
        <f t="shared" si="2872"/>
        <v/>
      </c>
    </row>
    <row r="29168" spans="1:10" ht="63">
      <c r="A29168">
        <v>29167</v>
      </c>
      <c r="B29168">
        <v>978</v>
      </c>
      <c r="C29168">
        <v>169813</v>
      </c>
      <c r="D29168" t="s">
        <v>23462</v>
      </c>
      <c r="E29168" t="s">
        <v>23463</v>
      </c>
      <c r="F29168">
        <v>3</v>
      </c>
      <c r="G29168" t="s">
        <v>23464</v>
      </c>
      <c r="H29168" s="1" t="s">
        <v>87</v>
      </c>
      <c r="I29168" t="str">
        <f t="shared" si="2872"/>
        <v/>
      </c>
    </row>
    <row r="29169" spans="1:10" ht="63">
      <c r="A29169">
        <v>29168</v>
      </c>
      <c r="B29169">
        <v>978</v>
      </c>
      <c r="C29169">
        <v>169813</v>
      </c>
      <c r="D29169" t="s">
        <v>23462</v>
      </c>
      <c r="E29169" t="s">
        <v>23463</v>
      </c>
      <c r="F29169">
        <v>3</v>
      </c>
      <c r="G29169" t="s">
        <v>10161</v>
      </c>
      <c r="H29169" s="1" t="s">
        <v>87</v>
      </c>
      <c r="I29169" t="str">
        <f t="shared" si="2872"/>
        <v/>
      </c>
    </row>
    <row r="29170" spans="1:10" ht="63">
      <c r="A29170">
        <v>29169</v>
      </c>
      <c r="B29170">
        <v>978</v>
      </c>
      <c r="C29170">
        <v>169813</v>
      </c>
      <c r="D29170" t="s">
        <v>23462</v>
      </c>
      <c r="E29170" t="s">
        <v>23463</v>
      </c>
      <c r="F29170">
        <v>3</v>
      </c>
      <c r="G29170" t="s">
        <v>10161</v>
      </c>
      <c r="H29170" s="1" t="s">
        <v>87</v>
      </c>
      <c r="I29170" t="str">
        <f t="shared" si="2872"/>
        <v/>
      </c>
    </row>
    <row r="29171" spans="1:10" ht="63">
      <c r="A29171">
        <v>29170</v>
      </c>
      <c r="B29171">
        <v>978</v>
      </c>
      <c r="C29171">
        <v>169813</v>
      </c>
      <c r="D29171" t="s">
        <v>23462</v>
      </c>
      <c r="E29171" t="s">
        <v>23463</v>
      </c>
      <c r="F29171">
        <v>3</v>
      </c>
      <c r="G29171" t="s">
        <v>23464</v>
      </c>
      <c r="H29171" s="1" t="s">
        <v>87</v>
      </c>
      <c r="I29171" t="str">
        <f t="shared" si="2872"/>
        <v/>
      </c>
    </row>
    <row r="29172" spans="1:10" ht="63">
      <c r="A29172">
        <v>29171</v>
      </c>
      <c r="B29172">
        <v>978</v>
      </c>
      <c r="C29172">
        <v>169813</v>
      </c>
      <c r="D29172" t="s">
        <v>23462</v>
      </c>
      <c r="E29172" t="s">
        <v>23463</v>
      </c>
      <c r="F29172">
        <v>3</v>
      </c>
      <c r="G29172" t="s">
        <v>422</v>
      </c>
      <c r="H29172" s="1" t="s">
        <v>87</v>
      </c>
      <c r="I29172" t="str">
        <f t="shared" si="2872"/>
        <v/>
      </c>
    </row>
    <row r="29173" spans="1:10">
      <c r="A29173">
        <v>29172</v>
      </c>
      <c r="B29173">
        <v>979</v>
      </c>
      <c r="C29173">
        <v>115558</v>
      </c>
      <c r="D29173" t="s">
        <v>23470</v>
      </c>
      <c r="E29173" t="s">
        <v>23471</v>
      </c>
      <c r="F29173">
        <v>1</v>
      </c>
      <c r="G29173" t="s">
        <v>13140</v>
      </c>
      <c r="H29173" t="s">
        <v>22</v>
      </c>
      <c r="I29173" t="str">
        <f t="shared" si="2872"/>
        <v/>
      </c>
    </row>
    <row r="29174" spans="1:10" ht="294" hidden="1">
      <c r="A29174">
        <v>29173</v>
      </c>
      <c r="B29174">
        <v>979</v>
      </c>
      <c r="C29174">
        <v>115558</v>
      </c>
      <c r="D29174" t="s">
        <v>23470</v>
      </c>
      <c r="E29174" t="s">
        <v>23471</v>
      </c>
      <c r="F29174">
        <v>1</v>
      </c>
      <c r="G29174" t="s">
        <v>346</v>
      </c>
      <c r="H29174" s="1" t="s">
        <v>23472</v>
      </c>
      <c r="I29174" s="1"/>
      <c r="J29174">
        <v>1</v>
      </c>
    </row>
    <row r="29175" spans="1:10" ht="63" hidden="1">
      <c r="A29175">
        <v>29174</v>
      </c>
      <c r="B29175">
        <v>979</v>
      </c>
      <c r="C29175">
        <v>115558</v>
      </c>
      <c r="D29175" t="s">
        <v>23470</v>
      </c>
      <c r="E29175" t="s">
        <v>23471</v>
      </c>
      <c r="F29175">
        <v>1</v>
      </c>
      <c r="G29175" t="s">
        <v>689</v>
      </c>
      <c r="H29175" s="1" t="s">
        <v>16661</v>
      </c>
      <c r="I29175" t="str">
        <f t="shared" ref="I29175:I29178" si="2873">IF(OR(P29175=1, Q29175=1, R29175=1, S29175=1,T29175=1, W29175=1, X29175= 1), 1, "")</f>
        <v/>
      </c>
      <c r="J29175">
        <v>1</v>
      </c>
    </row>
    <row r="29176" spans="1:10" ht="105" hidden="1">
      <c r="A29176">
        <v>29175</v>
      </c>
      <c r="B29176">
        <v>979</v>
      </c>
      <c r="C29176">
        <v>115558</v>
      </c>
      <c r="D29176" t="s">
        <v>23470</v>
      </c>
      <c r="E29176" t="s">
        <v>23471</v>
      </c>
      <c r="F29176">
        <v>1</v>
      </c>
      <c r="G29176" t="s">
        <v>691</v>
      </c>
      <c r="H29176" s="1" t="s">
        <v>23473</v>
      </c>
      <c r="I29176" t="str">
        <f t="shared" si="2873"/>
        <v/>
      </c>
      <c r="J29176">
        <v>1</v>
      </c>
    </row>
    <row r="29177" spans="1:10" ht="168" hidden="1">
      <c r="A29177">
        <v>29176</v>
      </c>
      <c r="B29177">
        <v>979</v>
      </c>
      <c r="C29177">
        <v>115558</v>
      </c>
      <c r="D29177" t="s">
        <v>23470</v>
      </c>
      <c r="E29177" t="s">
        <v>23471</v>
      </c>
      <c r="F29177">
        <v>1</v>
      </c>
      <c r="G29177" t="s">
        <v>697</v>
      </c>
      <c r="H29177" s="1" t="s">
        <v>23474</v>
      </c>
      <c r="I29177" t="str">
        <f t="shared" si="2873"/>
        <v/>
      </c>
      <c r="J29177">
        <v>1</v>
      </c>
    </row>
    <row r="29178" spans="1:10" ht="231" hidden="1">
      <c r="A29178">
        <v>29177</v>
      </c>
      <c r="B29178">
        <v>979</v>
      </c>
      <c r="C29178">
        <v>115558</v>
      </c>
      <c r="D29178" t="s">
        <v>23470</v>
      </c>
      <c r="E29178" t="s">
        <v>23471</v>
      </c>
      <c r="F29178">
        <v>1</v>
      </c>
      <c r="G29178" t="s">
        <v>689</v>
      </c>
      <c r="H29178" s="1" t="s">
        <v>23475</v>
      </c>
      <c r="I29178" t="str">
        <f t="shared" si="2873"/>
        <v/>
      </c>
      <c r="J29178">
        <v>1</v>
      </c>
    </row>
    <row r="29179" spans="1:10" ht="84" hidden="1">
      <c r="A29179">
        <v>29178</v>
      </c>
      <c r="B29179">
        <v>979</v>
      </c>
      <c r="C29179">
        <v>115558</v>
      </c>
      <c r="D29179" t="s">
        <v>23470</v>
      </c>
      <c r="E29179" t="s">
        <v>23471</v>
      </c>
      <c r="F29179">
        <v>1</v>
      </c>
      <c r="G29179" t="s">
        <v>338</v>
      </c>
      <c r="H29179" s="1" t="s">
        <v>23476</v>
      </c>
      <c r="I29179" s="1"/>
      <c r="J29179">
        <v>1</v>
      </c>
    </row>
    <row r="29180" spans="1:10" ht="210" hidden="1">
      <c r="A29180">
        <v>29179</v>
      </c>
      <c r="B29180">
        <v>979</v>
      </c>
      <c r="C29180">
        <v>115558</v>
      </c>
      <c r="D29180" t="s">
        <v>23470</v>
      </c>
      <c r="E29180" t="s">
        <v>23471</v>
      </c>
      <c r="F29180">
        <v>1</v>
      </c>
      <c r="G29180" t="s">
        <v>33</v>
      </c>
      <c r="H29180" s="1" t="s">
        <v>23477</v>
      </c>
      <c r="I29180" s="1"/>
      <c r="J29180">
        <v>1</v>
      </c>
    </row>
    <row r="29181" spans="1:10">
      <c r="A29181">
        <v>29180</v>
      </c>
      <c r="B29181">
        <v>979</v>
      </c>
      <c r="C29181">
        <v>115558</v>
      </c>
      <c r="D29181" t="s">
        <v>23470</v>
      </c>
      <c r="E29181" t="s">
        <v>23471</v>
      </c>
      <c r="F29181">
        <v>1</v>
      </c>
      <c r="G29181" t="s">
        <v>630</v>
      </c>
      <c r="H29181" t="s">
        <v>284</v>
      </c>
      <c r="I29181" t="str">
        <f t="shared" ref="I29181:I29182" si="2874">IF(OR(P29181=1, Q29181=1, R29181=1, S29181=1,T29181=1, W29181=1, X29181= 1), 1, "")</f>
        <v/>
      </c>
    </row>
    <row r="29182" spans="1:10" ht="126" hidden="1">
      <c r="A29182">
        <v>29181</v>
      </c>
      <c r="B29182">
        <v>979</v>
      </c>
      <c r="C29182">
        <v>115558</v>
      </c>
      <c r="D29182" t="s">
        <v>23470</v>
      </c>
      <c r="E29182" t="s">
        <v>23471</v>
      </c>
      <c r="F29182">
        <v>1</v>
      </c>
      <c r="G29182" t="s">
        <v>722</v>
      </c>
      <c r="H29182" s="1" t="s">
        <v>23478</v>
      </c>
      <c r="I29182" t="str">
        <f t="shared" si="2874"/>
        <v/>
      </c>
      <c r="J29182">
        <v>1</v>
      </c>
    </row>
    <row r="29183" spans="1:10" ht="210" hidden="1">
      <c r="A29183">
        <v>29182</v>
      </c>
      <c r="B29183">
        <v>979</v>
      </c>
      <c r="C29183">
        <v>115558</v>
      </c>
      <c r="D29183" t="s">
        <v>23470</v>
      </c>
      <c r="E29183" t="s">
        <v>23471</v>
      </c>
      <c r="F29183">
        <v>1</v>
      </c>
      <c r="G29183" t="s">
        <v>340</v>
      </c>
      <c r="H29183" s="1" t="s">
        <v>23479</v>
      </c>
      <c r="I29183" s="1"/>
      <c r="J29183">
        <v>1</v>
      </c>
    </row>
    <row r="29184" spans="1:10" ht="315">
      <c r="A29184">
        <v>29183</v>
      </c>
      <c r="B29184">
        <v>979</v>
      </c>
      <c r="C29184">
        <v>115558</v>
      </c>
      <c r="D29184" t="s">
        <v>23470</v>
      </c>
      <c r="E29184" t="s">
        <v>23471</v>
      </c>
      <c r="F29184">
        <v>1</v>
      </c>
      <c r="G29184" t="s">
        <v>3583</v>
      </c>
      <c r="H29184" s="1" t="s">
        <v>23480</v>
      </c>
      <c r="I29184" t="str">
        <f>IF(OR(P29184=1, Q29184=1, R29184=1, S29184=1,T29184=1, W29184=1, X29184= 1), 1, "")</f>
        <v/>
      </c>
      <c r="J29184">
        <v>1</v>
      </c>
    </row>
    <row r="29185" spans="1:10" ht="409.6" hidden="1">
      <c r="A29185">
        <v>29184</v>
      </c>
      <c r="B29185">
        <v>979</v>
      </c>
      <c r="C29185">
        <v>115558</v>
      </c>
      <c r="D29185" t="s">
        <v>23470</v>
      </c>
      <c r="E29185" t="s">
        <v>23471</v>
      </c>
      <c r="F29185">
        <v>1</v>
      </c>
      <c r="G29185" t="s">
        <v>349</v>
      </c>
      <c r="H29185" s="1" t="s">
        <v>23481</v>
      </c>
      <c r="I29185" s="1"/>
      <c r="J29185">
        <v>1</v>
      </c>
    </row>
    <row r="29186" spans="1:10" ht="231" hidden="1">
      <c r="A29186">
        <v>29185</v>
      </c>
      <c r="B29186">
        <v>979</v>
      </c>
      <c r="C29186">
        <v>115558</v>
      </c>
      <c r="D29186" t="s">
        <v>23470</v>
      </c>
      <c r="E29186" t="s">
        <v>23471</v>
      </c>
      <c r="F29186">
        <v>1</v>
      </c>
      <c r="G29186" t="s">
        <v>705</v>
      </c>
      <c r="H29186" s="1" t="s">
        <v>23482</v>
      </c>
      <c r="I29186" t="str">
        <f t="shared" ref="I29186:I29188" si="2875">IF(OR(P29186=1, Q29186=1, R29186=1, S29186=1,T29186=1, W29186=1, X29186= 1), 1, "")</f>
        <v/>
      </c>
      <c r="J29186">
        <v>1</v>
      </c>
    </row>
    <row r="29187" spans="1:10">
      <c r="A29187">
        <v>29186</v>
      </c>
      <c r="B29187">
        <v>979</v>
      </c>
      <c r="C29187">
        <v>115558</v>
      </c>
      <c r="D29187" t="s">
        <v>23470</v>
      </c>
      <c r="E29187" t="s">
        <v>23471</v>
      </c>
      <c r="F29187">
        <v>1</v>
      </c>
      <c r="G29187" t="s">
        <v>23483</v>
      </c>
      <c r="H29187" t="s">
        <v>27</v>
      </c>
      <c r="I29187" t="str">
        <f t="shared" si="2875"/>
        <v/>
      </c>
    </row>
    <row r="29188" spans="1:10" ht="357">
      <c r="A29188">
        <v>29187</v>
      </c>
      <c r="B29188">
        <v>979</v>
      </c>
      <c r="C29188">
        <v>115558</v>
      </c>
      <c r="D29188" t="s">
        <v>23470</v>
      </c>
      <c r="E29188" t="s">
        <v>23471</v>
      </c>
      <c r="F29188">
        <v>1</v>
      </c>
      <c r="G29188" t="s">
        <v>1347</v>
      </c>
      <c r="H29188" s="1" t="s">
        <v>23484</v>
      </c>
      <c r="I29188" t="str">
        <f t="shared" si="2875"/>
        <v/>
      </c>
      <c r="J29188">
        <v>1</v>
      </c>
    </row>
    <row r="29189" spans="1:10" ht="105" hidden="1">
      <c r="A29189">
        <v>29188</v>
      </c>
      <c r="B29189">
        <v>979</v>
      </c>
      <c r="C29189">
        <v>115558</v>
      </c>
      <c r="D29189" t="s">
        <v>23470</v>
      </c>
      <c r="E29189" t="s">
        <v>23471</v>
      </c>
      <c r="F29189">
        <v>1</v>
      </c>
      <c r="G29189" t="s">
        <v>336</v>
      </c>
      <c r="H29189" s="1" t="s">
        <v>23485</v>
      </c>
      <c r="I29189" s="1"/>
      <c r="J29189">
        <v>1</v>
      </c>
    </row>
    <row r="29190" spans="1:10" ht="105" hidden="1">
      <c r="A29190">
        <v>29189</v>
      </c>
      <c r="B29190">
        <v>979</v>
      </c>
      <c r="C29190">
        <v>115558</v>
      </c>
      <c r="D29190" t="s">
        <v>23470</v>
      </c>
      <c r="E29190" t="s">
        <v>23471</v>
      </c>
      <c r="F29190">
        <v>1</v>
      </c>
      <c r="G29190" t="s">
        <v>344</v>
      </c>
      <c r="H29190" s="1" t="s">
        <v>23486</v>
      </c>
      <c r="I29190" s="1"/>
      <c r="J29190">
        <v>1</v>
      </c>
    </row>
    <row r="29191" spans="1:10" ht="336" hidden="1">
      <c r="A29191">
        <v>29190</v>
      </c>
      <c r="B29191">
        <v>979</v>
      </c>
      <c r="C29191">
        <v>115558</v>
      </c>
      <c r="D29191" t="s">
        <v>23470</v>
      </c>
      <c r="E29191" t="s">
        <v>23471</v>
      </c>
      <c r="F29191">
        <v>1</v>
      </c>
      <c r="G29191" t="s">
        <v>33</v>
      </c>
      <c r="H29191" s="1" t="s">
        <v>23487</v>
      </c>
      <c r="I29191" s="1"/>
      <c r="J29191">
        <v>1</v>
      </c>
    </row>
    <row r="29192" spans="1:10">
      <c r="A29192">
        <v>29191</v>
      </c>
      <c r="B29192">
        <v>979</v>
      </c>
      <c r="C29192">
        <v>115558</v>
      </c>
      <c r="D29192" t="s">
        <v>23470</v>
      </c>
      <c r="E29192" t="s">
        <v>23471</v>
      </c>
      <c r="F29192">
        <v>1</v>
      </c>
      <c r="G29192" t="s">
        <v>5781</v>
      </c>
      <c r="H29192" t="s">
        <v>27</v>
      </c>
      <c r="I29192" t="str">
        <f>IF(OR(P29192=1, Q29192=1, R29192=1, S29192=1,T29192=1, W29192=1, X29192= 1), 1, "")</f>
        <v/>
      </c>
    </row>
    <row r="29193" spans="1:10" ht="168" hidden="1">
      <c r="A29193">
        <v>29192</v>
      </c>
      <c r="B29193">
        <v>979</v>
      </c>
      <c r="C29193">
        <v>115558</v>
      </c>
      <c r="D29193" t="s">
        <v>23470</v>
      </c>
      <c r="E29193" t="s">
        <v>23471</v>
      </c>
      <c r="F29193">
        <v>1</v>
      </c>
      <c r="G29193" t="s">
        <v>351</v>
      </c>
      <c r="H29193" s="1" t="s">
        <v>23488</v>
      </c>
      <c r="I29193" s="1"/>
      <c r="J29193">
        <v>1</v>
      </c>
    </row>
    <row r="29194" spans="1:10" ht="147">
      <c r="A29194">
        <v>29193</v>
      </c>
      <c r="B29194">
        <v>979</v>
      </c>
      <c r="C29194">
        <v>115558</v>
      </c>
      <c r="D29194" t="s">
        <v>23470</v>
      </c>
      <c r="E29194" t="s">
        <v>23471</v>
      </c>
      <c r="F29194">
        <v>1</v>
      </c>
      <c r="G29194" t="s">
        <v>1283</v>
      </c>
      <c r="H29194" s="1" t="s">
        <v>23489</v>
      </c>
      <c r="I29194" t="str">
        <f t="shared" ref="I29194:I29197" si="2876">IF(OR(P29194=1, Q29194=1, R29194=1, S29194=1,T29194=1, W29194=1, X29194= 1), 1, "")</f>
        <v/>
      </c>
      <c r="J29194">
        <v>1</v>
      </c>
    </row>
    <row r="29195" spans="1:10">
      <c r="A29195">
        <v>29194</v>
      </c>
      <c r="B29195">
        <v>979</v>
      </c>
      <c r="C29195">
        <v>115558</v>
      </c>
      <c r="D29195" t="s">
        <v>23470</v>
      </c>
      <c r="E29195" t="s">
        <v>23471</v>
      </c>
      <c r="F29195">
        <v>1</v>
      </c>
      <c r="G29195" t="s">
        <v>1231</v>
      </c>
      <c r="H29195" t="s">
        <v>285</v>
      </c>
      <c r="I29195" t="str">
        <f t="shared" si="2876"/>
        <v/>
      </c>
    </row>
    <row r="29196" spans="1:10">
      <c r="A29196">
        <v>29195</v>
      </c>
      <c r="B29196">
        <v>980</v>
      </c>
      <c r="C29196">
        <v>836066</v>
      </c>
      <c r="D29196" t="s">
        <v>23490</v>
      </c>
      <c r="E29196" t="s">
        <v>23491</v>
      </c>
      <c r="F29196">
        <v>1</v>
      </c>
      <c r="G29196" t="s">
        <v>21</v>
      </c>
      <c r="H29196" t="s">
        <v>22</v>
      </c>
      <c r="I29196" t="str">
        <f t="shared" si="2876"/>
        <v/>
      </c>
    </row>
    <row r="29197" spans="1:10" ht="315">
      <c r="A29197">
        <v>29196</v>
      </c>
      <c r="B29197">
        <v>980</v>
      </c>
      <c r="C29197">
        <v>836066</v>
      </c>
      <c r="D29197" t="s">
        <v>23490</v>
      </c>
      <c r="E29197" t="s">
        <v>23491</v>
      </c>
      <c r="F29197">
        <v>1</v>
      </c>
      <c r="G29197" t="s">
        <v>10260</v>
      </c>
      <c r="H29197" s="1" t="s">
        <v>23492</v>
      </c>
      <c r="I29197" t="str">
        <f t="shared" si="2876"/>
        <v/>
      </c>
      <c r="J29197">
        <v>1</v>
      </c>
    </row>
    <row r="29198" spans="1:10" ht="336" hidden="1">
      <c r="A29198">
        <v>29197</v>
      </c>
      <c r="B29198">
        <v>980</v>
      </c>
      <c r="C29198">
        <v>836066</v>
      </c>
      <c r="D29198" t="s">
        <v>23490</v>
      </c>
      <c r="E29198" t="s">
        <v>23491</v>
      </c>
      <c r="F29198">
        <v>1</v>
      </c>
      <c r="G29198" t="s">
        <v>271</v>
      </c>
      <c r="H29198" s="1" t="s">
        <v>23493</v>
      </c>
      <c r="I29198" s="1"/>
      <c r="J29198">
        <v>1</v>
      </c>
    </row>
    <row r="29199" spans="1:10" ht="189">
      <c r="A29199">
        <v>29198</v>
      </c>
      <c r="B29199">
        <v>980</v>
      </c>
      <c r="C29199">
        <v>836066</v>
      </c>
      <c r="D29199" t="s">
        <v>23490</v>
      </c>
      <c r="E29199" t="s">
        <v>23491</v>
      </c>
      <c r="F29199">
        <v>1</v>
      </c>
      <c r="G29199" t="s">
        <v>11184</v>
      </c>
      <c r="H29199" s="1" t="s">
        <v>23494</v>
      </c>
      <c r="I29199" t="str">
        <f t="shared" ref="I29199:I29200" si="2877">IF(OR(P29199=1, Q29199=1, R29199=1, S29199=1,T29199=1, W29199=1, X29199= 1), 1, "")</f>
        <v/>
      </c>
      <c r="J29199">
        <v>1</v>
      </c>
    </row>
    <row r="29200" spans="1:10" ht="210">
      <c r="A29200">
        <v>29199</v>
      </c>
      <c r="B29200">
        <v>980</v>
      </c>
      <c r="C29200">
        <v>836066</v>
      </c>
      <c r="D29200" t="s">
        <v>23490</v>
      </c>
      <c r="E29200" t="s">
        <v>23491</v>
      </c>
      <c r="F29200">
        <v>1</v>
      </c>
      <c r="G29200" t="s">
        <v>1972</v>
      </c>
      <c r="H29200" s="1" t="s">
        <v>23495</v>
      </c>
      <c r="I29200" t="str">
        <f t="shared" si="2877"/>
        <v/>
      </c>
      <c r="J29200">
        <v>1</v>
      </c>
    </row>
    <row r="29201" spans="1:10" ht="168" hidden="1">
      <c r="A29201">
        <v>29200</v>
      </c>
      <c r="B29201">
        <v>980</v>
      </c>
      <c r="C29201">
        <v>836066</v>
      </c>
      <c r="D29201" t="s">
        <v>23490</v>
      </c>
      <c r="E29201" t="s">
        <v>23491</v>
      </c>
      <c r="F29201">
        <v>1</v>
      </c>
      <c r="G29201" t="s">
        <v>266</v>
      </c>
      <c r="H29201" s="1" t="s">
        <v>23496</v>
      </c>
      <c r="I29201" s="1"/>
      <c r="J29201">
        <v>1</v>
      </c>
    </row>
    <row r="29202" spans="1:10" ht="315" hidden="1">
      <c r="A29202">
        <v>29201</v>
      </c>
      <c r="B29202">
        <v>980</v>
      </c>
      <c r="C29202">
        <v>836066</v>
      </c>
      <c r="D29202" t="s">
        <v>23490</v>
      </c>
      <c r="E29202" t="s">
        <v>23491</v>
      </c>
      <c r="F29202">
        <v>1</v>
      </c>
      <c r="G29202" t="s">
        <v>96</v>
      </c>
      <c r="H29202" s="1" t="s">
        <v>23497</v>
      </c>
      <c r="I29202" s="1"/>
      <c r="J29202">
        <v>1</v>
      </c>
    </row>
    <row r="29203" spans="1:10" ht="189">
      <c r="A29203">
        <v>29202</v>
      </c>
      <c r="B29203">
        <v>980</v>
      </c>
      <c r="C29203">
        <v>836066</v>
      </c>
      <c r="D29203" t="s">
        <v>23490</v>
      </c>
      <c r="E29203" t="s">
        <v>23491</v>
      </c>
      <c r="F29203">
        <v>1</v>
      </c>
      <c r="G29203" t="s">
        <v>11184</v>
      </c>
      <c r="H29203" s="1" t="s">
        <v>23498</v>
      </c>
      <c r="I29203" t="str">
        <f t="shared" ref="I29203:I29205" si="2878">IF(OR(P29203=1, Q29203=1, R29203=1, S29203=1,T29203=1, W29203=1, X29203= 1), 1, "")</f>
        <v/>
      </c>
      <c r="J29203">
        <v>1</v>
      </c>
    </row>
    <row r="29204" spans="1:10" ht="189">
      <c r="A29204">
        <v>29203</v>
      </c>
      <c r="B29204">
        <v>980</v>
      </c>
      <c r="C29204">
        <v>836066</v>
      </c>
      <c r="D29204" t="s">
        <v>23490</v>
      </c>
      <c r="E29204" t="s">
        <v>23491</v>
      </c>
      <c r="F29204">
        <v>1</v>
      </c>
      <c r="G29204" t="s">
        <v>11184</v>
      </c>
      <c r="H29204" s="1" t="s">
        <v>23499</v>
      </c>
      <c r="I29204" t="str">
        <f t="shared" si="2878"/>
        <v/>
      </c>
      <c r="J29204">
        <v>1</v>
      </c>
    </row>
    <row r="29205" spans="1:10" ht="147">
      <c r="A29205">
        <v>29204</v>
      </c>
      <c r="B29205">
        <v>980</v>
      </c>
      <c r="C29205">
        <v>836066</v>
      </c>
      <c r="D29205" t="s">
        <v>23490</v>
      </c>
      <c r="E29205" t="s">
        <v>23491</v>
      </c>
      <c r="F29205">
        <v>1</v>
      </c>
      <c r="G29205" t="s">
        <v>10296</v>
      </c>
      <c r="H29205" s="1" t="s">
        <v>23500</v>
      </c>
      <c r="I29205" t="str">
        <f t="shared" si="2878"/>
        <v/>
      </c>
      <c r="J29205">
        <v>1</v>
      </c>
    </row>
    <row r="29206" spans="1:10" ht="189" hidden="1">
      <c r="A29206">
        <v>29205</v>
      </c>
      <c r="B29206">
        <v>980</v>
      </c>
      <c r="C29206">
        <v>836066</v>
      </c>
      <c r="D29206" t="s">
        <v>23490</v>
      </c>
      <c r="E29206" t="s">
        <v>23491</v>
      </c>
      <c r="F29206">
        <v>1</v>
      </c>
      <c r="G29206" t="s">
        <v>277</v>
      </c>
      <c r="H29206" s="1" t="s">
        <v>23501</v>
      </c>
      <c r="I29206" s="1"/>
      <c r="J29206">
        <v>1</v>
      </c>
    </row>
    <row r="29207" spans="1:10" ht="147">
      <c r="A29207">
        <v>29206</v>
      </c>
      <c r="B29207">
        <v>980</v>
      </c>
      <c r="C29207">
        <v>836066</v>
      </c>
      <c r="D29207" t="s">
        <v>23490</v>
      </c>
      <c r="E29207" t="s">
        <v>23491</v>
      </c>
      <c r="F29207">
        <v>1</v>
      </c>
      <c r="G29207" t="s">
        <v>23502</v>
      </c>
      <c r="H29207" s="1" t="s">
        <v>23503</v>
      </c>
      <c r="I29207" t="str">
        <f>IF(OR(P29207=1, Q29207=1, R29207=1, S29207=1,T29207=1, W29207=1, X29207= 1), 1, "")</f>
        <v/>
      </c>
    </row>
    <row r="29208" spans="1:10" ht="409.6" hidden="1">
      <c r="A29208">
        <v>29207</v>
      </c>
      <c r="B29208">
        <v>980</v>
      </c>
      <c r="C29208">
        <v>836066</v>
      </c>
      <c r="D29208" t="s">
        <v>23490</v>
      </c>
      <c r="E29208" t="s">
        <v>23491</v>
      </c>
      <c r="F29208">
        <v>1</v>
      </c>
      <c r="G29208" t="s">
        <v>473</v>
      </c>
      <c r="H29208" s="1" t="s">
        <v>23504</v>
      </c>
      <c r="I29208" s="1"/>
      <c r="J29208">
        <v>1</v>
      </c>
    </row>
    <row r="29209" spans="1:10" ht="189" hidden="1">
      <c r="A29209">
        <v>29208</v>
      </c>
      <c r="B29209">
        <v>980</v>
      </c>
      <c r="C29209">
        <v>836066</v>
      </c>
      <c r="D29209" t="s">
        <v>23490</v>
      </c>
      <c r="E29209" t="s">
        <v>23491</v>
      </c>
      <c r="F29209">
        <v>1</v>
      </c>
      <c r="G29209" t="s">
        <v>36</v>
      </c>
      <c r="H29209" s="1" t="s">
        <v>23505</v>
      </c>
      <c r="I29209" s="1"/>
      <c r="J29209">
        <v>1</v>
      </c>
    </row>
    <row r="29210" spans="1:10" ht="189">
      <c r="A29210">
        <v>29209</v>
      </c>
      <c r="B29210">
        <v>980</v>
      </c>
      <c r="C29210">
        <v>836066</v>
      </c>
      <c r="D29210" t="s">
        <v>23490</v>
      </c>
      <c r="E29210" t="s">
        <v>23491</v>
      </c>
      <c r="F29210">
        <v>1</v>
      </c>
      <c r="G29210" t="s">
        <v>10268</v>
      </c>
      <c r="H29210" s="1" t="s">
        <v>23506</v>
      </c>
      <c r="I29210" t="str">
        <f>IF(OR(P29210=1, Q29210=1, R29210=1, S29210=1,T29210=1, W29210=1, X29210= 1), 1, "")</f>
        <v/>
      </c>
      <c r="J29210">
        <v>1</v>
      </c>
    </row>
    <row r="29211" spans="1:10" ht="189" hidden="1">
      <c r="A29211">
        <v>29210</v>
      </c>
      <c r="B29211">
        <v>980</v>
      </c>
      <c r="C29211">
        <v>836066</v>
      </c>
      <c r="D29211" t="s">
        <v>23490</v>
      </c>
      <c r="E29211" t="s">
        <v>23491</v>
      </c>
      <c r="F29211">
        <v>1</v>
      </c>
      <c r="G29211" t="s">
        <v>275</v>
      </c>
      <c r="H29211" s="1" t="s">
        <v>23507</v>
      </c>
      <c r="I29211" s="1"/>
      <c r="J29211">
        <v>1</v>
      </c>
    </row>
    <row r="29212" spans="1:10">
      <c r="A29212">
        <v>29211</v>
      </c>
      <c r="B29212">
        <v>980</v>
      </c>
      <c r="C29212">
        <v>836066</v>
      </c>
      <c r="D29212" t="s">
        <v>23490</v>
      </c>
      <c r="E29212" t="s">
        <v>23491</v>
      </c>
      <c r="F29212">
        <v>1</v>
      </c>
      <c r="G29212" t="s">
        <v>903</v>
      </c>
      <c r="H29212" t="s">
        <v>284</v>
      </c>
      <c r="I29212" t="str">
        <f>IF(OR(P29212=1, Q29212=1, R29212=1, S29212=1,T29212=1, W29212=1, X29212= 1), 1, "")</f>
        <v/>
      </c>
    </row>
    <row r="29213" spans="1:10" ht="378" hidden="1">
      <c r="A29213">
        <v>29212</v>
      </c>
      <c r="B29213">
        <v>980</v>
      </c>
      <c r="C29213">
        <v>836066</v>
      </c>
      <c r="D29213" t="s">
        <v>23490</v>
      </c>
      <c r="E29213" t="s">
        <v>23491</v>
      </c>
      <c r="F29213">
        <v>1</v>
      </c>
      <c r="G29213" t="s">
        <v>273</v>
      </c>
      <c r="H29213" s="1" t="s">
        <v>23508</v>
      </c>
      <c r="I29213" s="1"/>
      <c r="J29213">
        <v>1</v>
      </c>
    </row>
    <row r="29214" spans="1:10" ht="252">
      <c r="A29214">
        <v>29213</v>
      </c>
      <c r="B29214">
        <v>980</v>
      </c>
      <c r="C29214">
        <v>836066</v>
      </c>
      <c r="D29214" t="s">
        <v>23490</v>
      </c>
      <c r="E29214" t="s">
        <v>23491</v>
      </c>
      <c r="F29214">
        <v>1</v>
      </c>
      <c r="G29214" t="s">
        <v>15725</v>
      </c>
      <c r="H29214" s="1" t="s">
        <v>23509</v>
      </c>
      <c r="I29214" t="str">
        <f t="shared" ref="I29214:I29234" si="2879">IF(OR(P29214=1, Q29214=1, R29214=1, S29214=1,T29214=1, W29214=1, X29214= 1), 1, "")</f>
        <v/>
      </c>
      <c r="J29214">
        <v>1</v>
      </c>
    </row>
    <row r="29215" spans="1:10" ht="294">
      <c r="A29215">
        <v>29214</v>
      </c>
      <c r="B29215">
        <v>980</v>
      </c>
      <c r="C29215">
        <v>836066</v>
      </c>
      <c r="D29215" t="s">
        <v>23490</v>
      </c>
      <c r="E29215" t="s">
        <v>23491</v>
      </c>
      <c r="F29215">
        <v>1</v>
      </c>
      <c r="G29215" t="s">
        <v>21</v>
      </c>
      <c r="H29215" s="1" t="s">
        <v>23510</v>
      </c>
      <c r="I29215" t="str">
        <f t="shared" si="2879"/>
        <v/>
      </c>
    </row>
    <row r="29216" spans="1:10">
      <c r="A29216">
        <v>29215</v>
      </c>
      <c r="B29216">
        <v>980</v>
      </c>
      <c r="C29216">
        <v>836066</v>
      </c>
      <c r="D29216" t="s">
        <v>23490</v>
      </c>
      <c r="E29216" t="s">
        <v>23491</v>
      </c>
      <c r="F29216">
        <v>1</v>
      </c>
      <c r="G29216" t="s">
        <v>23502</v>
      </c>
      <c r="H29216" t="s">
        <v>27</v>
      </c>
      <c r="I29216" t="str">
        <f t="shared" si="2879"/>
        <v/>
      </c>
    </row>
    <row r="29217" spans="1:9" ht="168">
      <c r="A29217">
        <v>29216</v>
      </c>
      <c r="B29217">
        <v>980</v>
      </c>
      <c r="C29217">
        <v>836066</v>
      </c>
      <c r="D29217" t="s">
        <v>23490</v>
      </c>
      <c r="E29217" t="s">
        <v>23491</v>
      </c>
      <c r="F29217">
        <v>1</v>
      </c>
      <c r="G29217" t="s">
        <v>438</v>
      </c>
      <c r="H29217" s="1" t="s">
        <v>23511</v>
      </c>
      <c r="I29217" t="str">
        <f t="shared" si="2879"/>
        <v/>
      </c>
    </row>
    <row r="29218" spans="1:9">
      <c r="A29218">
        <v>29217</v>
      </c>
      <c r="B29218">
        <v>981</v>
      </c>
      <c r="C29218">
        <v>819027</v>
      </c>
      <c r="D29218" t="s">
        <v>23512</v>
      </c>
      <c r="E29218" t="s">
        <v>23513</v>
      </c>
      <c r="F29218">
        <v>1</v>
      </c>
      <c r="G29218" t="s">
        <v>23514</v>
      </c>
      <c r="H29218" t="s">
        <v>22</v>
      </c>
      <c r="I29218" t="str">
        <f t="shared" si="2879"/>
        <v/>
      </c>
    </row>
    <row r="29219" spans="1:9" ht="84">
      <c r="A29219">
        <v>29218</v>
      </c>
      <c r="B29219">
        <v>981</v>
      </c>
      <c r="C29219">
        <v>819027</v>
      </c>
      <c r="D29219" t="s">
        <v>23512</v>
      </c>
      <c r="E29219" t="s">
        <v>23513</v>
      </c>
      <c r="F29219">
        <v>1</v>
      </c>
      <c r="G29219" t="s">
        <v>2588</v>
      </c>
      <c r="H29219" s="1" t="s">
        <v>23515</v>
      </c>
      <c r="I29219" t="str">
        <f t="shared" si="2879"/>
        <v/>
      </c>
    </row>
    <row r="29220" spans="1:9" ht="84">
      <c r="A29220">
        <v>29219</v>
      </c>
      <c r="B29220">
        <v>981</v>
      </c>
      <c r="C29220">
        <v>819027</v>
      </c>
      <c r="D29220" t="s">
        <v>23512</v>
      </c>
      <c r="E29220" t="s">
        <v>23513</v>
      </c>
      <c r="F29220">
        <v>1</v>
      </c>
      <c r="G29220" t="s">
        <v>2588</v>
      </c>
      <c r="H29220" s="1" t="s">
        <v>23515</v>
      </c>
      <c r="I29220" t="str">
        <f t="shared" si="2879"/>
        <v/>
      </c>
    </row>
    <row r="29221" spans="1:9" ht="84">
      <c r="A29221">
        <v>29220</v>
      </c>
      <c r="B29221">
        <v>981</v>
      </c>
      <c r="C29221">
        <v>819027</v>
      </c>
      <c r="D29221" t="s">
        <v>23512</v>
      </c>
      <c r="E29221" t="s">
        <v>23513</v>
      </c>
      <c r="F29221">
        <v>1</v>
      </c>
      <c r="G29221" t="s">
        <v>2588</v>
      </c>
      <c r="H29221" s="1" t="s">
        <v>23515</v>
      </c>
      <c r="I29221" t="str">
        <f t="shared" si="2879"/>
        <v/>
      </c>
    </row>
    <row r="29222" spans="1:9">
      <c r="A29222">
        <v>29221</v>
      </c>
      <c r="B29222">
        <v>981</v>
      </c>
      <c r="C29222">
        <v>819027</v>
      </c>
      <c r="D29222" t="s">
        <v>23512</v>
      </c>
      <c r="E29222" t="s">
        <v>23513</v>
      </c>
      <c r="F29222">
        <v>1</v>
      </c>
      <c r="G29222" t="s">
        <v>2588</v>
      </c>
      <c r="H29222" t="s">
        <v>284</v>
      </c>
      <c r="I29222" t="str">
        <f t="shared" si="2879"/>
        <v/>
      </c>
    </row>
    <row r="29223" spans="1:9">
      <c r="A29223">
        <v>29222</v>
      </c>
      <c r="B29223">
        <v>981</v>
      </c>
      <c r="C29223">
        <v>819027</v>
      </c>
      <c r="D29223" t="s">
        <v>23512</v>
      </c>
      <c r="E29223" t="s">
        <v>23513</v>
      </c>
      <c r="F29223">
        <v>1</v>
      </c>
      <c r="G29223" t="s">
        <v>570</v>
      </c>
      <c r="H29223" t="s">
        <v>285</v>
      </c>
      <c r="I29223" t="str">
        <f t="shared" si="2879"/>
        <v/>
      </c>
    </row>
    <row r="29224" spans="1:9">
      <c r="A29224">
        <v>29223</v>
      </c>
      <c r="B29224">
        <v>982</v>
      </c>
      <c r="C29224">
        <v>287516</v>
      </c>
      <c r="D29224" t="s">
        <v>23516</v>
      </c>
      <c r="E29224" t="s">
        <v>23517</v>
      </c>
      <c r="F29224">
        <v>1</v>
      </c>
      <c r="G29224" t="s">
        <v>11901</v>
      </c>
      <c r="H29224" t="s">
        <v>22</v>
      </c>
      <c r="I29224" t="str">
        <f t="shared" si="2879"/>
        <v/>
      </c>
    </row>
    <row r="29225" spans="1:9" ht="84">
      <c r="A29225">
        <v>29224</v>
      </c>
      <c r="B29225">
        <v>982</v>
      </c>
      <c r="C29225">
        <v>287516</v>
      </c>
      <c r="D29225" t="s">
        <v>23516</v>
      </c>
      <c r="E29225" t="s">
        <v>23517</v>
      </c>
      <c r="F29225">
        <v>1</v>
      </c>
      <c r="G29225" t="s">
        <v>11901</v>
      </c>
      <c r="H29225" s="1" t="s">
        <v>23518</v>
      </c>
      <c r="I29225" t="str">
        <f t="shared" si="2879"/>
        <v/>
      </c>
    </row>
    <row r="29226" spans="1:9">
      <c r="A29226">
        <v>29225</v>
      </c>
      <c r="B29226">
        <v>982</v>
      </c>
      <c r="C29226">
        <v>287516</v>
      </c>
      <c r="D29226" t="s">
        <v>23516</v>
      </c>
      <c r="E29226" t="s">
        <v>23517</v>
      </c>
      <c r="F29226">
        <v>2</v>
      </c>
      <c r="G29226" t="s">
        <v>11901</v>
      </c>
      <c r="H29226" t="s">
        <v>943</v>
      </c>
      <c r="I29226" t="str">
        <f t="shared" si="2879"/>
        <v/>
      </c>
    </row>
    <row r="29227" spans="1:9" ht="63">
      <c r="A29227">
        <v>29226</v>
      </c>
      <c r="B29227">
        <v>982</v>
      </c>
      <c r="C29227">
        <v>287516</v>
      </c>
      <c r="D29227" t="s">
        <v>23516</v>
      </c>
      <c r="E29227" t="s">
        <v>23517</v>
      </c>
      <c r="F29227">
        <v>2</v>
      </c>
      <c r="G29227" t="s">
        <v>6248</v>
      </c>
      <c r="H29227" s="1" t="s">
        <v>23519</v>
      </c>
      <c r="I29227" t="str">
        <f t="shared" si="2879"/>
        <v/>
      </c>
    </row>
    <row r="29228" spans="1:9">
      <c r="A29228">
        <v>29227</v>
      </c>
      <c r="B29228">
        <v>982</v>
      </c>
      <c r="C29228">
        <v>287516</v>
      </c>
      <c r="D29228" t="s">
        <v>23516</v>
      </c>
      <c r="E29228" t="s">
        <v>23517</v>
      </c>
      <c r="F29228">
        <v>2</v>
      </c>
      <c r="G29228" t="s">
        <v>576</v>
      </c>
      <c r="H29228" t="s">
        <v>1845</v>
      </c>
      <c r="I29228" t="str">
        <f t="shared" si="2879"/>
        <v/>
      </c>
    </row>
    <row r="29229" spans="1:9">
      <c r="A29229">
        <v>29228</v>
      </c>
      <c r="B29229">
        <v>982</v>
      </c>
      <c r="C29229">
        <v>287516</v>
      </c>
      <c r="D29229" t="s">
        <v>23516</v>
      </c>
      <c r="E29229" t="s">
        <v>23517</v>
      </c>
      <c r="F29229">
        <v>2</v>
      </c>
      <c r="H29229" t="s">
        <v>88</v>
      </c>
      <c r="I29229" t="str">
        <f t="shared" si="2879"/>
        <v/>
      </c>
    </row>
    <row r="29230" spans="1:9">
      <c r="A29230">
        <v>29229</v>
      </c>
      <c r="B29230">
        <v>983</v>
      </c>
      <c r="C29230">
        <v>157237</v>
      </c>
      <c r="D29230" t="s">
        <v>23520</v>
      </c>
      <c r="E29230" t="s">
        <v>23521</v>
      </c>
      <c r="F29230">
        <v>1</v>
      </c>
      <c r="G29230" t="s">
        <v>6263</v>
      </c>
      <c r="H29230" t="s">
        <v>22</v>
      </c>
      <c r="I29230" t="str">
        <f t="shared" si="2879"/>
        <v/>
      </c>
    </row>
    <row r="29231" spans="1:9">
      <c r="A29231">
        <v>29230</v>
      </c>
      <c r="B29231">
        <v>983</v>
      </c>
      <c r="C29231">
        <v>157237</v>
      </c>
      <c r="D29231" t="s">
        <v>23520</v>
      </c>
      <c r="E29231" t="s">
        <v>23521</v>
      </c>
      <c r="F29231">
        <v>1</v>
      </c>
      <c r="G29231" t="s">
        <v>6263</v>
      </c>
      <c r="H29231" t="s">
        <v>1285</v>
      </c>
      <c r="I29231" t="str">
        <f t="shared" si="2879"/>
        <v/>
      </c>
    </row>
    <row r="29232" spans="1:9" ht="105">
      <c r="A29232">
        <v>29231</v>
      </c>
      <c r="B29232">
        <v>983</v>
      </c>
      <c r="C29232">
        <v>157237</v>
      </c>
      <c r="D29232" t="s">
        <v>23520</v>
      </c>
      <c r="E29232" t="s">
        <v>23521</v>
      </c>
      <c r="F29232">
        <v>1</v>
      </c>
      <c r="G29232" t="s">
        <v>6263</v>
      </c>
      <c r="H29232" s="1" t="s">
        <v>23522</v>
      </c>
      <c r="I29232" t="str">
        <f t="shared" si="2879"/>
        <v/>
      </c>
    </row>
    <row r="29233" spans="1:10" ht="409.6">
      <c r="A29233">
        <v>29232</v>
      </c>
      <c r="B29233">
        <v>983</v>
      </c>
      <c r="C29233">
        <v>157237</v>
      </c>
      <c r="D29233" t="s">
        <v>23520</v>
      </c>
      <c r="E29233" t="s">
        <v>23521</v>
      </c>
      <c r="F29233">
        <v>1</v>
      </c>
      <c r="G29233" t="s">
        <v>1175</v>
      </c>
      <c r="H29233" s="1" t="s">
        <v>23523</v>
      </c>
      <c r="I29233" t="str">
        <f t="shared" si="2879"/>
        <v/>
      </c>
      <c r="J29233">
        <v>1</v>
      </c>
    </row>
    <row r="29234" spans="1:10" ht="210">
      <c r="A29234">
        <v>29233</v>
      </c>
      <c r="B29234">
        <v>983</v>
      </c>
      <c r="C29234">
        <v>157237</v>
      </c>
      <c r="D29234" t="s">
        <v>23520</v>
      </c>
      <c r="E29234" t="s">
        <v>23521</v>
      </c>
      <c r="F29234">
        <v>1</v>
      </c>
      <c r="G29234" t="s">
        <v>7996</v>
      </c>
      <c r="H29234" s="1" t="s">
        <v>23524</v>
      </c>
      <c r="I29234" t="str">
        <f t="shared" si="2879"/>
        <v/>
      </c>
      <c r="J29234">
        <v>1</v>
      </c>
    </row>
    <row r="29235" spans="1:10" ht="336" hidden="1">
      <c r="A29235">
        <v>29234</v>
      </c>
      <c r="B29235">
        <v>983</v>
      </c>
      <c r="C29235">
        <v>157237</v>
      </c>
      <c r="D29235" t="s">
        <v>23520</v>
      </c>
      <c r="E29235" t="s">
        <v>23521</v>
      </c>
      <c r="F29235">
        <v>1</v>
      </c>
      <c r="G29235" t="s">
        <v>365</v>
      </c>
      <c r="H29235" s="1" t="s">
        <v>23525</v>
      </c>
      <c r="I29235" s="1"/>
      <c r="J29235">
        <v>1</v>
      </c>
    </row>
    <row r="29236" spans="1:10" ht="336">
      <c r="A29236">
        <v>29235</v>
      </c>
      <c r="B29236">
        <v>983</v>
      </c>
      <c r="C29236">
        <v>157237</v>
      </c>
      <c r="D29236" t="s">
        <v>23520</v>
      </c>
      <c r="E29236" t="s">
        <v>23521</v>
      </c>
      <c r="F29236">
        <v>1</v>
      </c>
      <c r="G29236" t="s">
        <v>7029</v>
      </c>
      <c r="H29236" s="1" t="s">
        <v>23526</v>
      </c>
      <c r="I29236" t="str">
        <f t="shared" ref="I29236:I29237" si="2880">IF(OR(P29236=1, Q29236=1, R29236=1, S29236=1,T29236=1, W29236=1, X29236= 1), 1, "")</f>
        <v/>
      </c>
      <c r="J29236">
        <v>1</v>
      </c>
    </row>
    <row r="29237" spans="1:10">
      <c r="A29237">
        <v>29236</v>
      </c>
      <c r="B29237">
        <v>983</v>
      </c>
      <c r="C29237">
        <v>157237</v>
      </c>
      <c r="D29237" t="s">
        <v>23520</v>
      </c>
      <c r="E29237" t="s">
        <v>23521</v>
      </c>
      <c r="F29237">
        <v>1</v>
      </c>
      <c r="G29237" t="s">
        <v>1900</v>
      </c>
      <c r="H29237" t="s">
        <v>1293</v>
      </c>
      <c r="I29237" t="str">
        <f t="shared" si="2880"/>
        <v/>
      </c>
    </row>
    <row r="29238" spans="1:10" ht="168" hidden="1">
      <c r="A29238">
        <v>29237</v>
      </c>
      <c r="B29238">
        <v>983</v>
      </c>
      <c r="C29238">
        <v>157237</v>
      </c>
      <c r="D29238" t="s">
        <v>23520</v>
      </c>
      <c r="E29238" t="s">
        <v>23521</v>
      </c>
      <c r="F29238">
        <v>2</v>
      </c>
      <c r="G29238" t="s">
        <v>513</v>
      </c>
      <c r="H29238" s="1" t="s">
        <v>14990</v>
      </c>
      <c r="I29238" s="1"/>
      <c r="J29238">
        <v>1</v>
      </c>
    </row>
    <row r="29239" spans="1:10" ht="168">
      <c r="A29239">
        <v>29238</v>
      </c>
      <c r="B29239">
        <v>983</v>
      </c>
      <c r="C29239">
        <v>157237</v>
      </c>
      <c r="D29239" t="s">
        <v>23520</v>
      </c>
      <c r="E29239" t="s">
        <v>23521</v>
      </c>
      <c r="F29239">
        <v>2</v>
      </c>
      <c r="G29239" t="s">
        <v>7029</v>
      </c>
      <c r="H29239" s="1" t="s">
        <v>14990</v>
      </c>
      <c r="I29239" t="str">
        <f>IF(OR(P29239=1, Q29239=1, R29239=1, S29239=1,T29239=1, W29239=1, X29239= 1), 1, "")</f>
        <v/>
      </c>
      <c r="J29239">
        <v>1</v>
      </c>
    </row>
    <row r="29240" spans="1:10" ht="168" hidden="1">
      <c r="A29240">
        <v>29239</v>
      </c>
      <c r="B29240">
        <v>983</v>
      </c>
      <c r="C29240">
        <v>157237</v>
      </c>
      <c r="D29240" t="s">
        <v>23520</v>
      </c>
      <c r="E29240" t="s">
        <v>23521</v>
      </c>
      <c r="F29240">
        <v>2</v>
      </c>
      <c r="G29240" t="s">
        <v>365</v>
      </c>
      <c r="H29240" s="1" t="s">
        <v>14990</v>
      </c>
      <c r="I29240" s="1"/>
      <c r="J29240">
        <v>1</v>
      </c>
    </row>
    <row r="29241" spans="1:10" ht="231">
      <c r="A29241">
        <v>29240</v>
      </c>
      <c r="B29241">
        <v>983</v>
      </c>
      <c r="C29241">
        <v>157237</v>
      </c>
      <c r="D29241" t="s">
        <v>23520</v>
      </c>
      <c r="E29241" t="s">
        <v>23521</v>
      </c>
      <c r="F29241">
        <v>2</v>
      </c>
      <c r="G29241" t="s">
        <v>1117</v>
      </c>
      <c r="H29241" s="1" t="s">
        <v>23527</v>
      </c>
      <c r="I29241" t="str">
        <f t="shared" ref="I29241:I29244" si="2881">IF(OR(P29241=1, Q29241=1, R29241=1, S29241=1,T29241=1, W29241=1, X29241= 1), 1, "")</f>
        <v/>
      </c>
      <c r="J29241">
        <v>1</v>
      </c>
    </row>
    <row r="29242" spans="1:10" ht="168">
      <c r="A29242">
        <v>29241</v>
      </c>
      <c r="B29242">
        <v>983</v>
      </c>
      <c r="C29242">
        <v>157237</v>
      </c>
      <c r="D29242" t="s">
        <v>23520</v>
      </c>
      <c r="E29242" t="s">
        <v>23521</v>
      </c>
      <c r="F29242">
        <v>2</v>
      </c>
      <c r="G29242" t="s">
        <v>1175</v>
      </c>
      <c r="H29242" s="1" t="s">
        <v>14990</v>
      </c>
      <c r="I29242" t="str">
        <f t="shared" si="2881"/>
        <v/>
      </c>
      <c r="J29242">
        <v>1</v>
      </c>
    </row>
    <row r="29243" spans="1:10">
      <c r="A29243">
        <v>29242</v>
      </c>
      <c r="B29243">
        <v>983</v>
      </c>
      <c r="C29243">
        <v>157237</v>
      </c>
      <c r="D29243" t="s">
        <v>23520</v>
      </c>
      <c r="E29243" t="s">
        <v>23521</v>
      </c>
      <c r="F29243">
        <v>2</v>
      </c>
      <c r="G29243" t="s">
        <v>1900</v>
      </c>
      <c r="H29243" t="s">
        <v>2087</v>
      </c>
      <c r="I29243" t="str">
        <f t="shared" si="2881"/>
        <v/>
      </c>
    </row>
    <row r="29244" spans="1:10" ht="409.6">
      <c r="A29244">
        <v>29243</v>
      </c>
      <c r="B29244">
        <v>983</v>
      </c>
      <c r="C29244">
        <v>157237</v>
      </c>
      <c r="D29244" t="s">
        <v>23520</v>
      </c>
      <c r="E29244" t="s">
        <v>23521</v>
      </c>
      <c r="F29244">
        <v>3</v>
      </c>
      <c r="G29244" t="s">
        <v>1175</v>
      </c>
      <c r="H29244" s="1" t="s">
        <v>23528</v>
      </c>
      <c r="I29244" t="str">
        <f t="shared" si="2881"/>
        <v/>
      </c>
      <c r="J29244">
        <v>1</v>
      </c>
    </row>
    <row r="29245" spans="1:10" ht="168" hidden="1">
      <c r="A29245">
        <v>29244</v>
      </c>
      <c r="B29245">
        <v>983</v>
      </c>
      <c r="C29245">
        <v>157237</v>
      </c>
      <c r="D29245" t="s">
        <v>23520</v>
      </c>
      <c r="E29245" t="s">
        <v>23521</v>
      </c>
      <c r="F29245">
        <v>3</v>
      </c>
      <c r="G29245" t="s">
        <v>513</v>
      </c>
      <c r="H29245" s="1" t="s">
        <v>23529</v>
      </c>
      <c r="I29245" s="1"/>
      <c r="J29245">
        <v>1</v>
      </c>
    </row>
    <row r="29246" spans="1:10" ht="409.6">
      <c r="A29246">
        <v>29245</v>
      </c>
      <c r="B29246">
        <v>983</v>
      </c>
      <c r="C29246">
        <v>157237</v>
      </c>
      <c r="D29246" t="s">
        <v>23520</v>
      </c>
      <c r="E29246" t="s">
        <v>23521</v>
      </c>
      <c r="F29246">
        <v>3</v>
      </c>
      <c r="G29246" t="s">
        <v>7029</v>
      </c>
      <c r="H29246" s="1" t="s">
        <v>23530</v>
      </c>
      <c r="I29246" t="str">
        <f>IF(OR(P29246=1, Q29246=1, R29246=1, S29246=1,T29246=1, W29246=1, X29246= 1), 1, "")</f>
        <v/>
      </c>
      <c r="J29246">
        <v>1</v>
      </c>
    </row>
    <row r="29247" spans="1:10" ht="409.6" hidden="1">
      <c r="A29247">
        <v>29246</v>
      </c>
      <c r="B29247">
        <v>983</v>
      </c>
      <c r="C29247">
        <v>157237</v>
      </c>
      <c r="D29247" t="s">
        <v>23520</v>
      </c>
      <c r="E29247" t="s">
        <v>23521</v>
      </c>
      <c r="F29247">
        <v>3</v>
      </c>
      <c r="G29247" t="s">
        <v>365</v>
      </c>
      <c r="H29247" s="1" t="s">
        <v>23531</v>
      </c>
      <c r="I29247" s="1"/>
      <c r="J29247">
        <v>1</v>
      </c>
    </row>
    <row r="29248" spans="1:10">
      <c r="A29248">
        <v>29247</v>
      </c>
      <c r="B29248">
        <v>983</v>
      </c>
      <c r="C29248">
        <v>157237</v>
      </c>
      <c r="D29248" t="s">
        <v>23520</v>
      </c>
      <c r="E29248" t="s">
        <v>23521</v>
      </c>
      <c r="F29248">
        <v>4</v>
      </c>
      <c r="G29248" t="s">
        <v>1900</v>
      </c>
      <c r="H29248" t="s">
        <v>48</v>
      </c>
      <c r="I29248" t="str">
        <f t="shared" ref="I29248:I29251" si="2882">IF(OR(P29248=1, Q29248=1, R29248=1, S29248=1,T29248=1, W29248=1, X29248= 1), 1, "")</f>
        <v/>
      </c>
    </row>
    <row r="29249" spans="1:10" ht="315">
      <c r="A29249">
        <v>29248</v>
      </c>
      <c r="B29249">
        <v>983</v>
      </c>
      <c r="C29249">
        <v>157237</v>
      </c>
      <c r="D29249" t="s">
        <v>23520</v>
      </c>
      <c r="E29249" t="s">
        <v>23521</v>
      </c>
      <c r="F29249">
        <v>4</v>
      </c>
      <c r="G29249" t="s">
        <v>1347</v>
      </c>
      <c r="H29249" s="1" t="s">
        <v>23532</v>
      </c>
      <c r="I29249" t="str">
        <f t="shared" si="2882"/>
        <v/>
      </c>
      <c r="J29249">
        <v>1</v>
      </c>
    </row>
    <row r="29250" spans="1:10" ht="63">
      <c r="A29250">
        <v>29249</v>
      </c>
      <c r="B29250">
        <v>983</v>
      </c>
      <c r="C29250">
        <v>157237</v>
      </c>
      <c r="D29250" t="s">
        <v>23520</v>
      </c>
      <c r="E29250" t="s">
        <v>23521</v>
      </c>
      <c r="F29250">
        <v>4</v>
      </c>
      <c r="G29250" t="s">
        <v>1900</v>
      </c>
      <c r="H29250" s="1" t="s">
        <v>23533</v>
      </c>
      <c r="I29250" t="str">
        <f t="shared" si="2882"/>
        <v/>
      </c>
    </row>
    <row r="29251" spans="1:10" ht="409.6">
      <c r="A29251">
        <v>29250</v>
      </c>
      <c r="B29251">
        <v>983</v>
      </c>
      <c r="C29251">
        <v>157237</v>
      </c>
      <c r="D29251" t="s">
        <v>23520</v>
      </c>
      <c r="E29251" t="s">
        <v>23521</v>
      </c>
      <c r="F29251">
        <v>4</v>
      </c>
      <c r="G29251" t="s">
        <v>1175</v>
      </c>
      <c r="H29251" s="1" t="s">
        <v>23534</v>
      </c>
      <c r="I29251" t="str">
        <f t="shared" si="2882"/>
        <v/>
      </c>
      <c r="J29251">
        <v>1</v>
      </c>
    </row>
    <row r="29252" spans="1:10" ht="168" hidden="1">
      <c r="A29252">
        <v>29251</v>
      </c>
      <c r="B29252">
        <v>983</v>
      </c>
      <c r="C29252">
        <v>157237</v>
      </c>
      <c r="D29252" t="s">
        <v>23520</v>
      </c>
      <c r="E29252" t="s">
        <v>23521</v>
      </c>
      <c r="F29252">
        <v>4</v>
      </c>
      <c r="G29252" t="s">
        <v>513</v>
      </c>
      <c r="H29252" s="1" t="s">
        <v>23535</v>
      </c>
      <c r="I29252" s="1"/>
      <c r="J29252">
        <v>1</v>
      </c>
    </row>
    <row r="29253" spans="1:10" ht="409.6">
      <c r="A29253">
        <v>29252</v>
      </c>
      <c r="B29253">
        <v>983</v>
      </c>
      <c r="C29253">
        <v>157237</v>
      </c>
      <c r="D29253" t="s">
        <v>23520</v>
      </c>
      <c r="E29253" t="s">
        <v>23521</v>
      </c>
      <c r="F29253">
        <v>4</v>
      </c>
      <c r="G29253" t="s">
        <v>7029</v>
      </c>
      <c r="H29253" s="1" t="s">
        <v>23536</v>
      </c>
      <c r="I29253" t="str">
        <f t="shared" ref="I29253:I29256" si="2883">IF(OR(P29253=1, Q29253=1, R29253=1, S29253=1,T29253=1, W29253=1, X29253= 1), 1, "")</f>
        <v/>
      </c>
      <c r="J29253">
        <v>1</v>
      </c>
    </row>
    <row r="29254" spans="1:10" ht="84">
      <c r="A29254">
        <v>29253</v>
      </c>
      <c r="B29254">
        <v>983</v>
      </c>
      <c r="C29254">
        <v>157237</v>
      </c>
      <c r="D29254" t="s">
        <v>23520</v>
      </c>
      <c r="E29254" t="s">
        <v>23521</v>
      </c>
      <c r="F29254">
        <v>4</v>
      </c>
      <c r="G29254" t="s">
        <v>903</v>
      </c>
      <c r="H29254" s="1" t="s">
        <v>23537</v>
      </c>
      <c r="I29254" t="str">
        <f t="shared" si="2883"/>
        <v/>
      </c>
    </row>
    <row r="29255" spans="1:10">
      <c r="A29255">
        <v>29254</v>
      </c>
      <c r="B29255">
        <v>983</v>
      </c>
      <c r="C29255">
        <v>157237</v>
      </c>
      <c r="D29255" t="s">
        <v>23520</v>
      </c>
      <c r="E29255" t="s">
        <v>23521</v>
      </c>
      <c r="F29255">
        <v>5</v>
      </c>
      <c r="G29255" t="s">
        <v>1900</v>
      </c>
      <c r="H29255" t="s">
        <v>49</v>
      </c>
      <c r="I29255" t="str">
        <f t="shared" si="2883"/>
        <v/>
      </c>
    </row>
    <row r="29256" spans="1:10" ht="189">
      <c r="A29256">
        <v>29255</v>
      </c>
      <c r="B29256">
        <v>983</v>
      </c>
      <c r="C29256">
        <v>157237</v>
      </c>
      <c r="D29256" t="s">
        <v>23520</v>
      </c>
      <c r="E29256" t="s">
        <v>23521</v>
      </c>
      <c r="F29256">
        <v>4</v>
      </c>
      <c r="G29256" t="s">
        <v>1900</v>
      </c>
      <c r="H29256" s="1" t="s">
        <v>23538</v>
      </c>
      <c r="I29256" t="str">
        <f t="shared" si="2883"/>
        <v/>
      </c>
    </row>
    <row r="29257" spans="1:10" ht="336" hidden="1">
      <c r="A29257">
        <v>29256</v>
      </c>
      <c r="B29257">
        <v>983</v>
      </c>
      <c r="C29257">
        <v>157237</v>
      </c>
      <c r="D29257" t="s">
        <v>23520</v>
      </c>
      <c r="E29257" t="s">
        <v>23521</v>
      </c>
      <c r="F29257">
        <v>5</v>
      </c>
      <c r="G29257" t="s">
        <v>365</v>
      </c>
      <c r="H29257" s="1" t="s">
        <v>23539</v>
      </c>
      <c r="I29257" s="1"/>
      <c r="J29257">
        <v>1</v>
      </c>
    </row>
    <row r="29258" spans="1:10" ht="168" hidden="1">
      <c r="A29258">
        <v>29257</v>
      </c>
      <c r="B29258">
        <v>983</v>
      </c>
      <c r="C29258">
        <v>157237</v>
      </c>
      <c r="D29258" t="s">
        <v>23520</v>
      </c>
      <c r="E29258" t="s">
        <v>23521</v>
      </c>
      <c r="F29258">
        <v>5</v>
      </c>
      <c r="G29258" t="s">
        <v>513</v>
      </c>
      <c r="H29258" s="1" t="s">
        <v>23540</v>
      </c>
      <c r="I29258" s="1"/>
      <c r="J29258">
        <v>1</v>
      </c>
    </row>
    <row r="29259" spans="1:10" ht="336">
      <c r="A29259">
        <v>29258</v>
      </c>
      <c r="B29259">
        <v>983</v>
      </c>
      <c r="C29259">
        <v>157237</v>
      </c>
      <c r="D29259" t="s">
        <v>23520</v>
      </c>
      <c r="E29259" t="s">
        <v>23521</v>
      </c>
      <c r="F29259">
        <v>5</v>
      </c>
      <c r="G29259" t="s">
        <v>7029</v>
      </c>
      <c r="H29259" s="1" t="s">
        <v>23541</v>
      </c>
      <c r="I29259" t="str">
        <f t="shared" ref="I29259:I29265" si="2884">IF(OR(P29259=1, Q29259=1, R29259=1, S29259=1,T29259=1, W29259=1, X29259= 1), 1, "")</f>
        <v/>
      </c>
      <c r="J29259">
        <v>1</v>
      </c>
    </row>
    <row r="29260" spans="1:10">
      <c r="A29260">
        <v>29259</v>
      </c>
      <c r="B29260">
        <v>983</v>
      </c>
      <c r="C29260">
        <v>157237</v>
      </c>
      <c r="D29260" t="s">
        <v>23520</v>
      </c>
      <c r="E29260" t="s">
        <v>23521</v>
      </c>
      <c r="F29260">
        <v>5</v>
      </c>
      <c r="G29260" t="s">
        <v>1900</v>
      </c>
      <c r="H29260" t="s">
        <v>1342</v>
      </c>
      <c r="I29260" t="str">
        <f t="shared" si="2884"/>
        <v/>
      </c>
    </row>
    <row r="29261" spans="1:10" ht="409.6">
      <c r="A29261">
        <v>29260</v>
      </c>
      <c r="B29261">
        <v>983</v>
      </c>
      <c r="C29261">
        <v>157237</v>
      </c>
      <c r="D29261" t="s">
        <v>23520</v>
      </c>
      <c r="E29261" t="s">
        <v>23521</v>
      </c>
      <c r="F29261">
        <v>6</v>
      </c>
      <c r="G29261" t="s">
        <v>1175</v>
      </c>
      <c r="H29261" s="1" t="s">
        <v>23542</v>
      </c>
      <c r="I29261" t="str">
        <f t="shared" si="2884"/>
        <v/>
      </c>
      <c r="J29261">
        <v>1</v>
      </c>
    </row>
    <row r="29262" spans="1:10" ht="84">
      <c r="A29262">
        <v>29261</v>
      </c>
      <c r="B29262">
        <v>983</v>
      </c>
      <c r="C29262">
        <v>157237</v>
      </c>
      <c r="D29262" t="s">
        <v>23520</v>
      </c>
      <c r="E29262" t="s">
        <v>23521</v>
      </c>
      <c r="F29262">
        <v>6</v>
      </c>
      <c r="G29262" t="s">
        <v>1347</v>
      </c>
      <c r="H29262" s="1" t="s">
        <v>8045</v>
      </c>
      <c r="I29262" t="str">
        <f t="shared" si="2884"/>
        <v/>
      </c>
      <c r="J29262">
        <v>1</v>
      </c>
    </row>
    <row r="29263" spans="1:10">
      <c r="A29263">
        <v>29262</v>
      </c>
      <c r="B29263">
        <v>983</v>
      </c>
      <c r="C29263">
        <v>157237</v>
      </c>
      <c r="D29263" t="s">
        <v>23520</v>
      </c>
      <c r="E29263" t="s">
        <v>23521</v>
      </c>
      <c r="F29263">
        <v>7</v>
      </c>
      <c r="G29263" t="s">
        <v>1900</v>
      </c>
      <c r="H29263" t="s">
        <v>56</v>
      </c>
      <c r="I29263" t="str">
        <f t="shared" si="2884"/>
        <v/>
      </c>
    </row>
    <row r="29264" spans="1:10" ht="63">
      <c r="A29264">
        <v>29263</v>
      </c>
      <c r="B29264">
        <v>983</v>
      </c>
      <c r="C29264">
        <v>157237</v>
      </c>
      <c r="D29264" t="s">
        <v>23520</v>
      </c>
      <c r="E29264" t="s">
        <v>23521</v>
      </c>
      <c r="F29264">
        <v>7</v>
      </c>
      <c r="G29264" t="s">
        <v>1900</v>
      </c>
      <c r="H29264" s="1" t="s">
        <v>23543</v>
      </c>
      <c r="I29264" t="str">
        <f t="shared" si="2884"/>
        <v/>
      </c>
    </row>
    <row r="29265" spans="1:10" ht="409.6">
      <c r="A29265">
        <v>29264</v>
      </c>
      <c r="B29265">
        <v>983</v>
      </c>
      <c r="C29265">
        <v>157237</v>
      </c>
      <c r="D29265" t="s">
        <v>23520</v>
      </c>
      <c r="E29265" t="s">
        <v>23521</v>
      </c>
      <c r="F29265">
        <v>7</v>
      </c>
      <c r="G29265" t="s">
        <v>1175</v>
      </c>
      <c r="H29265" s="1" t="s">
        <v>23544</v>
      </c>
      <c r="I29265" t="str">
        <f t="shared" si="2884"/>
        <v/>
      </c>
      <c r="J29265">
        <v>1</v>
      </c>
    </row>
    <row r="29266" spans="1:10" ht="294" hidden="1">
      <c r="A29266">
        <v>29265</v>
      </c>
      <c r="B29266">
        <v>983</v>
      </c>
      <c r="C29266">
        <v>157237</v>
      </c>
      <c r="D29266" t="s">
        <v>23520</v>
      </c>
      <c r="E29266" t="s">
        <v>23521</v>
      </c>
      <c r="F29266">
        <v>7</v>
      </c>
      <c r="G29266" t="s">
        <v>513</v>
      </c>
      <c r="H29266" s="1" t="s">
        <v>23545</v>
      </c>
      <c r="I29266" s="1"/>
      <c r="J29266">
        <v>1</v>
      </c>
    </row>
    <row r="29267" spans="1:10" ht="84">
      <c r="A29267">
        <v>29266</v>
      </c>
      <c r="B29267">
        <v>983</v>
      </c>
      <c r="C29267">
        <v>157237</v>
      </c>
      <c r="D29267" t="s">
        <v>23520</v>
      </c>
      <c r="E29267" t="s">
        <v>23521</v>
      </c>
      <c r="F29267">
        <v>7</v>
      </c>
      <c r="G29267" t="s">
        <v>1900</v>
      </c>
      <c r="H29267" s="1" t="s">
        <v>23546</v>
      </c>
      <c r="I29267" t="str">
        <f>IF(OR(P29267=1, Q29267=1, R29267=1, S29267=1,T29267=1, W29267=1, X29267= 1), 1, "")</f>
        <v/>
      </c>
    </row>
    <row r="29268" spans="1:10" ht="336" hidden="1">
      <c r="A29268">
        <v>29267</v>
      </c>
      <c r="B29268">
        <v>983</v>
      </c>
      <c r="C29268">
        <v>157237</v>
      </c>
      <c r="D29268" t="s">
        <v>23520</v>
      </c>
      <c r="E29268" t="s">
        <v>23521</v>
      </c>
      <c r="F29268">
        <v>7</v>
      </c>
      <c r="G29268" t="s">
        <v>365</v>
      </c>
      <c r="H29268" s="1" t="s">
        <v>23547</v>
      </c>
      <c r="I29268" s="1"/>
      <c r="J29268">
        <v>1</v>
      </c>
    </row>
    <row r="29269" spans="1:10">
      <c r="A29269">
        <v>29268</v>
      </c>
      <c r="B29269">
        <v>983</v>
      </c>
      <c r="C29269">
        <v>157237</v>
      </c>
      <c r="D29269" t="s">
        <v>23520</v>
      </c>
      <c r="E29269" t="s">
        <v>23521</v>
      </c>
      <c r="F29269">
        <v>7</v>
      </c>
      <c r="G29269" t="s">
        <v>1900</v>
      </c>
      <c r="H29269" t="s">
        <v>1656</v>
      </c>
      <c r="I29269" t="str">
        <f t="shared" ref="I29269:I29271" si="2885">IF(OR(P29269=1, Q29269=1, R29269=1, S29269=1,T29269=1, W29269=1, X29269= 1), 1, "")</f>
        <v/>
      </c>
    </row>
    <row r="29270" spans="1:10" ht="84">
      <c r="A29270">
        <v>29269</v>
      </c>
      <c r="B29270">
        <v>983</v>
      </c>
      <c r="C29270">
        <v>157237</v>
      </c>
      <c r="D29270" t="s">
        <v>23520</v>
      </c>
      <c r="E29270" t="s">
        <v>23521</v>
      </c>
      <c r="F29270">
        <v>7</v>
      </c>
      <c r="G29270" t="s">
        <v>1347</v>
      </c>
      <c r="H29270" s="1" t="s">
        <v>8052</v>
      </c>
      <c r="I29270" t="str">
        <f t="shared" si="2885"/>
        <v/>
      </c>
      <c r="J29270">
        <v>1</v>
      </c>
    </row>
    <row r="29271" spans="1:10" ht="409.6">
      <c r="A29271">
        <v>29270</v>
      </c>
      <c r="B29271">
        <v>983</v>
      </c>
      <c r="C29271">
        <v>157237</v>
      </c>
      <c r="D29271" t="s">
        <v>23520</v>
      </c>
      <c r="E29271" t="s">
        <v>23521</v>
      </c>
      <c r="F29271">
        <v>8</v>
      </c>
      <c r="G29271" t="s">
        <v>1175</v>
      </c>
      <c r="H29271" s="1" t="s">
        <v>23548</v>
      </c>
      <c r="I29271" t="str">
        <f t="shared" si="2885"/>
        <v/>
      </c>
      <c r="J29271">
        <v>1</v>
      </c>
    </row>
    <row r="29272" spans="1:10" ht="409.6" hidden="1">
      <c r="A29272">
        <v>29271</v>
      </c>
      <c r="B29272">
        <v>983</v>
      </c>
      <c r="C29272">
        <v>157237</v>
      </c>
      <c r="D29272" t="s">
        <v>23520</v>
      </c>
      <c r="E29272" t="s">
        <v>23521</v>
      </c>
      <c r="F29272">
        <v>8</v>
      </c>
      <c r="G29272" t="s">
        <v>365</v>
      </c>
      <c r="H29272" s="1" t="s">
        <v>23549</v>
      </c>
      <c r="I29272" s="1"/>
      <c r="J29272">
        <v>1</v>
      </c>
    </row>
    <row r="29273" spans="1:10" ht="336">
      <c r="A29273">
        <v>29272</v>
      </c>
      <c r="B29273">
        <v>983</v>
      </c>
      <c r="C29273">
        <v>157237</v>
      </c>
      <c r="D29273" t="s">
        <v>23520</v>
      </c>
      <c r="E29273" t="s">
        <v>23521</v>
      </c>
      <c r="F29273">
        <v>8</v>
      </c>
      <c r="G29273" t="s">
        <v>7029</v>
      </c>
      <c r="H29273" s="1" t="s">
        <v>23550</v>
      </c>
      <c r="I29273" t="str">
        <f>IF(OR(P29273=1, Q29273=1, R29273=1, S29273=1,T29273=1, W29273=1, X29273= 1), 1, "")</f>
        <v/>
      </c>
      <c r="J29273">
        <v>1</v>
      </c>
    </row>
    <row r="29274" spans="1:10" ht="294" hidden="1">
      <c r="A29274">
        <v>29273</v>
      </c>
      <c r="B29274">
        <v>983</v>
      </c>
      <c r="C29274">
        <v>157237</v>
      </c>
      <c r="D29274" t="s">
        <v>23520</v>
      </c>
      <c r="E29274" t="s">
        <v>23521</v>
      </c>
      <c r="F29274">
        <v>8</v>
      </c>
      <c r="G29274" t="s">
        <v>513</v>
      </c>
      <c r="H29274" s="1" t="s">
        <v>23551</v>
      </c>
      <c r="I29274" s="1"/>
      <c r="J29274">
        <v>1</v>
      </c>
    </row>
    <row r="29275" spans="1:10" ht="147">
      <c r="A29275">
        <v>29274</v>
      </c>
      <c r="B29275">
        <v>983</v>
      </c>
      <c r="C29275">
        <v>157237</v>
      </c>
      <c r="D29275" t="s">
        <v>23520</v>
      </c>
      <c r="E29275" t="s">
        <v>23521</v>
      </c>
      <c r="F29275">
        <v>8</v>
      </c>
      <c r="G29275" t="s">
        <v>7039</v>
      </c>
      <c r="H29275" s="1" t="s">
        <v>23552</v>
      </c>
      <c r="I29275" t="str">
        <f t="shared" ref="I29275:I29284" si="2886">IF(OR(P29275=1, Q29275=1, R29275=1, S29275=1,T29275=1, W29275=1, X29275= 1), 1, "")</f>
        <v/>
      </c>
    </row>
    <row r="29276" spans="1:10" ht="63">
      <c r="A29276">
        <v>29275</v>
      </c>
      <c r="B29276">
        <v>983</v>
      </c>
      <c r="C29276">
        <v>157237</v>
      </c>
      <c r="D29276" t="s">
        <v>23520</v>
      </c>
      <c r="E29276" t="s">
        <v>23521</v>
      </c>
      <c r="F29276">
        <v>8</v>
      </c>
      <c r="G29276" t="s">
        <v>682</v>
      </c>
      <c r="H29276" s="1" t="s">
        <v>23553</v>
      </c>
      <c r="I29276" t="str">
        <f t="shared" si="2886"/>
        <v/>
      </c>
    </row>
    <row r="29277" spans="1:10" ht="84">
      <c r="A29277">
        <v>29276</v>
      </c>
      <c r="B29277">
        <v>983</v>
      </c>
      <c r="C29277">
        <v>157237</v>
      </c>
      <c r="D29277" t="s">
        <v>23520</v>
      </c>
      <c r="E29277" t="s">
        <v>23521</v>
      </c>
      <c r="F29277">
        <v>8</v>
      </c>
      <c r="G29277" t="s">
        <v>1347</v>
      </c>
      <c r="H29277" s="1" t="s">
        <v>23554</v>
      </c>
      <c r="I29277" t="str">
        <f t="shared" si="2886"/>
        <v/>
      </c>
      <c r="J29277">
        <v>1</v>
      </c>
    </row>
    <row r="29278" spans="1:10">
      <c r="A29278">
        <v>29277</v>
      </c>
      <c r="B29278">
        <v>983</v>
      </c>
      <c r="C29278">
        <v>157237</v>
      </c>
      <c r="D29278" t="s">
        <v>23520</v>
      </c>
      <c r="E29278" t="s">
        <v>23521</v>
      </c>
      <c r="F29278">
        <v>8</v>
      </c>
      <c r="G29278" t="s">
        <v>680</v>
      </c>
      <c r="H29278" t="s">
        <v>4784</v>
      </c>
      <c r="I29278" t="str">
        <f t="shared" si="2886"/>
        <v/>
      </c>
    </row>
    <row r="29279" spans="1:10" ht="105">
      <c r="A29279">
        <v>29278</v>
      </c>
      <c r="B29279">
        <v>983</v>
      </c>
      <c r="C29279">
        <v>157237</v>
      </c>
      <c r="D29279" t="s">
        <v>23520</v>
      </c>
      <c r="E29279" t="s">
        <v>23521</v>
      </c>
      <c r="F29279">
        <v>8</v>
      </c>
      <c r="H29279" s="1" t="s">
        <v>14018</v>
      </c>
      <c r="I29279" t="str">
        <f t="shared" si="2886"/>
        <v/>
      </c>
    </row>
    <row r="29280" spans="1:10">
      <c r="A29280">
        <v>29279</v>
      </c>
      <c r="B29280">
        <v>983</v>
      </c>
      <c r="C29280">
        <v>157237</v>
      </c>
      <c r="D29280" t="s">
        <v>23520</v>
      </c>
      <c r="E29280" t="s">
        <v>23521</v>
      </c>
      <c r="F29280">
        <v>8</v>
      </c>
      <c r="G29280" t="s">
        <v>7039</v>
      </c>
      <c r="H29280" t="s">
        <v>2200</v>
      </c>
      <c r="I29280" t="str">
        <f t="shared" si="2886"/>
        <v/>
      </c>
    </row>
    <row r="29281" spans="1:10" ht="409.6">
      <c r="A29281">
        <v>29280</v>
      </c>
      <c r="B29281">
        <v>983</v>
      </c>
      <c r="C29281">
        <v>157237</v>
      </c>
      <c r="D29281" t="s">
        <v>23520</v>
      </c>
      <c r="E29281" t="s">
        <v>23521</v>
      </c>
      <c r="F29281">
        <v>9</v>
      </c>
      <c r="G29281" t="s">
        <v>1175</v>
      </c>
      <c r="H29281" s="1" t="s">
        <v>23555</v>
      </c>
      <c r="I29281" t="str">
        <f t="shared" si="2886"/>
        <v/>
      </c>
      <c r="J29281">
        <v>1</v>
      </c>
    </row>
    <row r="29282" spans="1:10">
      <c r="A29282">
        <v>29281</v>
      </c>
      <c r="B29282">
        <v>983</v>
      </c>
      <c r="C29282">
        <v>157237</v>
      </c>
      <c r="D29282" t="s">
        <v>23520</v>
      </c>
      <c r="E29282" t="s">
        <v>23521</v>
      </c>
      <c r="F29282">
        <v>9</v>
      </c>
      <c r="G29282" t="s">
        <v>903</v>
      </c>
      <c r="H29282" t="s">
        <v>6068</v>
      </c>
      <c r="I29282" t="str">
        <f t="shared" si="2886"/>
        <v/>
      </c>
    </row>
    <row r="29283" spans="1:10" ht="189">
      <c r="A29283">
        <v>29282</v>
      </c>
      <c r="B29283">
        <v>983</v>
      </c>
      <c r="C29283">
        <v>157237</v>
      </c>
      <c r="D29283" t="s">
        <v>23520</v>
      </c>
      <c r="E29283" t="s">
        <v>23521</v>
      </c>
      <c r="F29283">
        <v>9</v>
      </c>
      <c r="G29283" t="s">
        <v>1898</v>
      </c>
      <c r="H29283" s="1" t="s">
        <v>23556</v>
      </c>
      <c r="I29283" t="str">
        <f t="shared" si="2886"/>
        <v/>
      </c>
      <c r="J29283">
        <v>1</v>
      </c>
    </row>
    <row r="29284" spans="1:10" ht="336">
      <c r="A29284">
        <v>29283</v>
      </c>
      <c r="B29284">
        <v>983</v>
      </c>
      <c r="C29284">
        <v>157237</v>
      </c>
      <c r="D29284" t="s">
        <v>23520</v>
      </c>
      <c r="E29284" t="s">
        <v>23521</v>
      </c>
      <c r="F29284">
        <v>9</v>
      </c>
      <c r="G29284" t="s">
        <v>7029</v>
      </c>
      <c r="H29284" s="1" t="s">
        <v>23557</v>
      </c>
      <c r="I29284" t="str">
        <f t="shared" si="2886"/>
        <v/>
      </c>
      <c r="J29284">
        <v>1</v>
      </c>
    </row>
    <row r="29285" spans="1:10" ht="168" hidden="1">
      <c r="A29285">
        <v>29284</v>
      </c>
      <c r="B29285">
        <v>983</v>
      </c>
      <c r="C29285">
        <v>157237</v>
      </c>
      <c r="D29285" t="s">
        <v>23520</v>
      </c>
      <c r="E29285" t="s">
        <v>23521</v>
      </c>
      <c r="F29285">
        <v>9</v>
      </c>
      <c r="G29285" t="s">
        <v>513</v>
      </c>
      <c r="H29285" s="1" t="s">
        <v>23558</v>
      </c>
      <c r="I29285" s="1"/>
      <c r="J29285">
        <v>1</v>
      </c>
    </row>
    <row r="29286" spans="1:10">
      <c r="A29286">
        <v>29285</v>
      </c>
      <c r="B29286">
        <v>984</v>
      </c>
      <c r="C29286">
        <v>129819</v>
      </c>
      <c r="D29286" t="s">
        <v>23559</v>
      </c>
      <c r="E29286" t="s">
        <v>23560</v>
      </c>
      <c r="F29286">
        <v>1</v>
      </c>
      <c r="G29286" t="s">
        <v>52</v>
      </c>
      <c r="H29286" t="s">
        <v>22</v>
      </c>
      <c r="I29286" t="str">
        <f>IF(OR(P29286=1, Q29286=1, R29286=1, S29286=1,T29286=1, W29286=1, X29286= 1), 1, "")</f>
        <v/>
      </c>
    </row>
    <row r="29287" spans="1:10" ht="409.6" hidden="1">
      <c r="A29287">
        <v>29286</v>
      </c>
      <c r="B29287">
        <v>984</v>
      </c>
      <c r="C29287">
        <v>129819</v>
      </c>
      <c r="D29287" t="s">
        <v>23559</v>
      </c>
      <c r="E29287" t="s">
        <v>23560</v>
      </c>
      <c r="F29287">
        <v>1</v>
      </c>
      <c r="G29287" t="s">
        <v>393</v>
      </c>
      <c r="H29287" s="1" t="s">
        <v>23561</v>
      </c>
      <c r="I29287" s="1"/>
      <c r="J29287">
        <v>1</v>
      </c>
    </row>
    <row r="29288" spans="1:10" ht="168" hidden="1">
      <c r="A29288">
        <v>29287</v>
      </c>
      <c r="B29288">
        <v>984</v>
      </c>
      <c r="C29288">
        <v>129819</v>
      </c>
      <c r="D29288" t="s">
        <v>23559</v>
      </c>
      <c r="E29288" t="s">
        <v>23560</v>
      </c>
      <c r="F29288">
        <v>1</v>
      </c>
      <c r="G29288" t="s">
        <v>351</v>
      </c>
      <c r="H29288" s="1" t="s">
        <v>23562</v>
      </c>
      <c r="I29288" s="1"/>
      <c r="J29288">
        <v>1</v>
      </c>
    </row>
    <row r="29289" spans="1:10" ht="315" hidden="1">
      <c r="A29289">
        <v>29288</v>
      </c>
      <c r="B29289">
        <v>984</v>
      </c>
      <c r="C29289">
        <v>129819</v>
      </c>
      <c r="D29289" t="s">
        <v>23559</v>
      </c>
      <c r="E29289" t="s">
        <v>23560</v>
      </c>
      <c r="F29289">
        <v>1</v>
      </c>
      <c r="G29289" t="s">
        <v>102</v>
      </c>
      <c r="H29289" s="1" t="s">
        <v>23563</v>
      </c>
      <c r="I29289" s="1"/>
      <c r="J29289">
        <v>1</v>
      </c>
    </row>
    <row r="29290" spans="1:10" ht="409.6" hidden="1">
      <c r="A29290">
        <v>29289</v>
      </c>
      <c r="B29290">
        <v>984</v>
      </c>
      <c r="C29290">
        <v>129819</v>
      </c>
      <c r="D29290" t="s">
        <v>23559</v>
      </c>
      <c r="E29290" t="s">
        <v>23560</v>
      </c>
      <c r="F29290">
        <v>1</v>
      </c>
      <c r="G29290" t="s">
        <v>96</v>
      </c>
      <c r="H29290" s="1" t="s">
        <v>23564</v>
      </c>
      <c r="I29290" s="1"/>
      <c r="J29290">
        <v>1</v>
      </c>
    </row>
    <row r="29291" spans="1:10">
      <c r="A29291">
        <v>29290</v>
      </c>
      <c r="B29291">
        <v>984</v>
      </c>
      <c r="C29291">
        <v>129819</v>
      </c>
      <c r="D29291" t="s">
        <v>23559</v>
      </c>
      <c r="E29291" t="s">
        <v>23560</v>
      </c>
      <c r="F29291">
        <v>1</v>
      </c>
      <c r="G29291" t="s">
        <v>564</v>
      </c>
      <c r="H29291" t="s">
        <v>284</v>
      </c>
      <c r="I29291" t="str">
        <f t="shared" ref="I29291:I29295" si="2887">IF(OR(P29291=1, Q29291=1, R29291=1, S29291=1,T29291=1, W29291=1, X29291= 1), 1, "")</f>
        <v/>
      </c>
    </row>
    <row r="29292" spans="1:10">
      <c r="A29292">
        <v>29291</v>
      </c>
      <c r="B29292">
        <v>984</v>
      </c>
      <c r="C29292">
        <v>129819</v>
      </c>
      <c r="D29292" t="s">
        <v>23559</v>
      </c>
      <c r="E29292" t="s">
        <v>23560</v>
      </c>
      <c r="F29292">
        <v>1</v>
      </c>
      <c r="G29292" t="s">
        <v>133</v>
      </c>
      <c r="H29292" t="s">
        <v>284</v>
      </c>
      <c r="I29292" t="str">
        <f t="shared" si="2887"/>
        <v/>
      </c>
    </row>
    <row r="29293" spans="1:10">
      <c r="A29293">
        <v>29292</v>
      </c>
      <c r="B29293">
        <v>984</v>
      </c>
      <c r="C29293">
        <v>129819</v>
      </c>
      <c r="D29293" t="s">
        <v>23559</v>
      </c>
      <c r="E29293" t="s">
        <v>23560</v>
      </c>
      <c r="F29293">
        <v>1</v>
      </c>
      <c r="G29293" t="s">
        <v>67</v>
      </c>
      <c r="H29293" t="s">
        <v>27</v>
      </c>
      <c r="I29293" t="str">
        <f t="shared" si="2887"/>
        <v/>
      </c>
    </row>
    <row r="29294" spans="1:10">
      <c r="A29294">
        <v>29293</v>
      </c>
      <c r="B29294">
        <v>984</v>
      </c>
      <c r="C29294">
        <v>129819</v>
      </c>
      <c r="D29294" t="s">
        <v>23559</v>
      </c>
      <c r="E29294" t="s">
        <v>23560</v>
      </c>
      <c r="F29294">
        <v>1</v>
      </c>
      <c r="G29294" t="s">
        <v>52</v>
      </c>
      <c r="H29294" t="s">
        <v>1293</v>
      </c>
      <c r="I29294" t="str">
        <f t="shared" si="2887"/>
        <v/>
      </c>
    </row>
    <row r="29295" spans="1:10">
      <c r="A29295">
        <v>29294</v>
      </c>
      <c r="B29295">
        <v>984</v>
      </c>
      <c r="C29295">
        <v>129819</v>
      </c>
      <c r="D29295" t="s">
        <v>23559</v>
      </c>
      <c r="E29295" t="s">
        <v>23560</v>
      </c>
      <c r="F29295">
        <v>2</v>
      </c>
      <c r="G29295" t="s">
        <v>564</v>
      </c>
      <c r="H29295" t="s">
        <v>2280</v>
      </c>
      <c r="I29295" t="str">
        <f t="shared" si="2887"/>
        <v/>
      </c>
    </row>
    <row r="29296" spans="1:10" ht="409.6" hidden="1">
      <c r="A29296">
        <v>29295</v>
      </c>
      <c r="B29296">
        <v>984</v>
      </c>
      <c r="C29296">
        <v>129819</v>
      </c>
      <c r="D29296" t="s">
        <v>23559</v>
      </c>
      <c r="E29296" t="s">
        <v>23560</v>
      </c>
      <c r="F29296">
        <v>2</v>
      </c>
      <c r="G29296" t="s">
        <v>393</v>
      </c>
      <c r="H29296" s="1" t="s">
        <v>23565</v>
      </c>
      <c r="I29296" s="1"/>
      <c r="J29296">
        <v>1</v>
      </c>
    </row>
    <row r="29297" spans="1:10" ht="63">
      <c r="A29297">
        <v>29296</v>
      </c>
      <c r="B29297">
        <v>984</v>
      </c>
      <c r="C29297">
        <v>129819</v>
      </c>
      <c r="D29297" t="s">
        <v>23559</v>
      </c>
      <c r="E29297" t="s">
        <v>23560</v>
      </c>
      <c r="F29297">
        <v>2</v>
      </c>
      <c r="G29297" t="s">
        <v>52</v>
      </c>
      <c r="H29297" s="1" t="s">
        <v>3242</v>
      </c>
      <c r="I29297" t="str">
        <f t="shared" ref="I29297:I29298" si="2888">IF(OR(P29297=1, Q29297=1, R29297=1, S29297=1,T29297=1, W29297=1, X29297= 1), 1, "")</f>
        <v/>
      </c>
    </row>
    <row r="29298" spans="1:10" ht="63">
      <c r="A29298">
        <v>29297</v>
      </c>
      <c r="B29298">
        <v>984</v>
      </c>
      <c r="C29298">
        <v>129819</v>
      </c>
      <c r="D29298" t="s">
        <v>23559</v>
      </c>
      <c r="E29298" t="s">
        <v>23560</v>
      </c>
      <c r="F29298">
        <v>2</v>
      </c>
      <c r="G29298" t="s">
        <v>52</v>
      </c>
      <c r="H29298" s="1" t="s">
        <v>3242</v>
      </c>
      <c r="I29298" t="str">
        <f t="shared" si="2888"/>
        <v/>
      </c>
    </row>
    <row r="29299" spans="1:10" ht="210" hidden="1">
      <c r="A29299">
        <v>29298</v>
      </c>
      <c r="B29299">
        <v>984</v>
      </c>
      <c r="C29299">
        <v>129819</v>
      </c>
      <c r="D29299" t="s">
        <v>23559</v>
      </c>
      <c r="E29299" t="s">
        <v>23560</v>
      </c>
      <c r="F29299">
        <v>2</v>
      </c>
      <c r="G29299" t="s">
        <v>351</v>
      </c>
      <c r="H29299" s="1" t="s">
        <v>23566</v>
      </c>
      <c r="I29299" s="1"/>
      <c r="J29299">
        <v>1</v>
      </c>
    </row>
    <row r="29300" spans="1:10" ht="105">
      <c r="A29300">
        <v>29299</v>
      </c>
      <c r="B29300">
        <v>985</v>
      </c>
      <c r="C29300">
        <v>30323</v>
      </c>
      <c r="D29300" t="s">
        <v>23567</v>
      </c>
      <c r="E29300" t="s">
        <v>23568</v>
      </c>
      <c r="F29300">
        <v>1</v>
      </c>
      <c r="G29300" t="s">
        <v>858</v>
      </c>
      <c r="H29300" s="1" t="s">
        <v>23569</v>
      </c>
      <c r="I29300" t="str">
        <f>IF(OR(P29300=1, Q29300=1, R29300=1, S29300=1,T29300=1, W29300=1, X29300= 1), 1, "")</f>
        <v/>
      </c>
    </row>
    <row r="29301" spans="1:10" ht="147" hidden="1">
      <c r="A29301">
        <v>29300</v>
      </c>
      <c r="B29301">
        <v>985</v>
      </c>
      <c r="C29301">
        <v>30323</v>
      </c>
      <c r="D29301" t="s">
        <v>23567</v>
      </c>
      <c r="E29301" t="s">
        <v>23568</v>
      </c>
      <c r="F29301">
        <v>1</v>
      </c>
      <c r="G29301" t="s">
        <v>408</v>
      </c>
      <c r="H29301" s="1" t="s">
        <v>23570</v>
      </c>
      <c r="I29301" s="1"/>
      <c r="J29301">
        <v>1</v>
      </c>
    </row>
    <row r="29302" spans="1:10" ht="336">
      <c r="A29302">
        <v>29301</v>
      </c>
      <c r="B29302">
        <v>986</v>
      </c>
      <c r="C29302">
        <v>69514</v>
      </c>
      <c r="D29302" t="s">
        <v>23571</v>
      </c>
      <c r="E29302" t="s">
        <v>23572</v>
      </c>
      <c r="F29302">
        <v>1</v>
      </c>
      <c r="G29302" t="s">
        <v>14730</v>
      </c>
      <c r="H29302" s="1" t="s">
        <v>23573</v>
      </c>
      <c r="I29302" t="str">
        <f t="shared" ref="I29302:I29323" si="2889">IF(OR(P29302=1, Q29302=1, R29302=1, S29302=1,T29302=1, W29302=1, X29302= 1), 1, "")</f>
        <v/>
      </c>
    </row>
    <row r="29303" spans="1:10" ht="294">
      <c r="A29303">
        <v>29302</v>
      </c>
      <c r="B29303">
        <v>986</v>
      </c>
      <c r="C29303">
        <v>69514</v>
      </c>
      <c r="D29303" t="s">
        <v>23571</v>
      </c>
      <c r="E29303" t="s">
        <v>23572</v>
      </c>
      <c r="F29303">
        <v>1</v>
      </c>
      <c r="G29303" t="s">
        <v>23574</v>
      </c>
      <c r="H29303" s="1" t="s">
        <v>23575</v>
      </c>
      <c r="I29303" t="str">
        <f t="shared" si="2889"/>
        <v/>
      </c>
    </row>
    <row r="29304" spans="1:10" ht="105">
      <c r="A29304">
        <v>29303</v>
      </c>
      <c r="B29304">
        <v>986</v>
      </c>
      <c r="C29304">
        <v>69514</v>
      </c>
      <c r="D29304" t="s">
        <v>23571</v>
      </c>
      <c r="E29304" t="s">
        <v>23572</v>
      </c>
      <c r="F29304">
        <v>1</v>
      </c>
      <c r="G29304" t="s">
        <v>18140</v>
      </c>
      <c r="H29304" s="1" t="s">
        <v>23576</v>
      </c>
      <c r="I29304" t="str">
        <f t="shared" si="2889"/>
        <v/>
      </c>
    </row>
    <row r="29305" spans="1:10" ht="168">
      <c r="A29305">
        <v>29304</v>
      </c>
      <c r="B29305">
        <v>986</v>
      </c>
      <c r="C29305">
        <v>69514</v>
      </c>
      <c r="D29305" t="s">
        <v>23571</v>
      </c>
      <c r="E29305" t="s">
        <v>23572</v>
      </c>
      <c r="F29305">
        <v>1</v>
      </c>
      <c r="G29305" t="s">
        <v>3206</v>
      </c>
      <c r="H29305" s="1" t="s">
        <v>23577</v>
      </c>
      <c r="I29305" t="str">
        <f t="shared" si="2889"/>
        <v/>
      </c>
    </row>
    <row r="29306" spans="1:10" ht="126">
      <c r="A29306">
        <v>29305</v>
      </c>
      <c r="B29306">
        <v>986</v>
      </c>
      <c r="C29306">
        <v>69514</v>
      </c>
      <c r="D29306" t="s">
        <v>23571</v>
      </c>
      <c r="E29306" t="s">
        <v>23572</v>
      </c>
      <c r="F29306">
        <v>1</v>
      </c>
      <c r="G29306" t="s">
        <v>14730</v>
      </c>
      <c r="H29306" s="1" t="s">
        <v>23578</v>
      </c>
      <c r="I29306" t="str">
        <f t="shared" si="2889"/>
        <v/>
      </c>
    </row>
    <row r="29307" spans="1:10" ht="231">
      <c r="A29307">
        <v>29306</v>
      </c>
      <c r="B29307">
        <v>986</v>
      </c>
      <c r="C29307">
        <v>69514</v>
      </c>
      <c r="D29307" t="s">
        <v>23571</v>
      </c>
      <c r="E29307" t="s">
        <v>23572</v>
      </c>
      <c r="F29307">
        <v>1</v>
      </c>
      <c r="G29307" t="s">
        <v>7555</v>
      </c>
      <c r="H29307" s="1" t="s">
        <v>23579</v>
      </c>
      <c r="I29307" t="str">
        <f t="shared" si="2889"/>
        <v/>
      </c>
    </row>
    <row r="29308" spans="1:10" ht="147">
      <c r="A29308">
        <v>29307</v>
      </c>
      <c r="B29308">
        <v>986</v>
      </c>
      <c r="C29308">
        <v>69514</v>
      </c>
      <c r="D29308" t="s">
        <v>23571</v>
      </c>
      <c r="E29308" t="s">
        <v>23572</v>
      </c>
      <c r="F29308">
        <v>1</v>
      </c>
      <c r="G29308" t="s">
        <v>2452</v>
      </c>
      <c r="H29308" s="1" t="s">
        <v>23580</v>
      </c>
      <c r="I29308" t="str">
        <f t="shared" si="2889"/>
        <v/>
      </c>
    </row>
    <row r="29309" spans="1:10" ht="252">
      <c r="A29309">
        <v>29308</v>
      </c>
      <c r="B29309">
        <v>986</v>
      </c>
      <c r="C29309">
        <v>69514</v>
      </c>
      <c r="D29309" t="s">
        <v>23571</v>
      </c>
      <c r="E29309" t="s">
        <v>23572</v>
      </c>
      <c r="F29309">
        <v>1</v>
      </c>
      <c r="G29309" t="s">
        <v>2452</v>
      </c>
      <c r="H29309" s="1" t="s">
        <v>23581</v>
      </c>
      <c r="I29309" t="str">
        <f t="shared" si="2889"/>
        <v/>
      </c>
    </row>
    <row r="29310" spans="1:10" ht="84">
      <c r="A29310">
        <v>29309</v>
      </c>
      <c r="B29310">
        <v>986</v>
      </c>
      <c r="C29310">
        <v>69514</v>
      </c>
      <c r="D29310" t="s">
        <v>23571</v>
      </c>
      <c r="E29310" t="s">
        <v>23572</v>
      </c>
      <c r="F29310">
        <v>1</v>
      </c>
      <c r="G29310" t="s">
        <v>14730</v>
      </c>
      <c r="H29310" s="1" t="s">
        <v>23582</v>
      </c>
      <c r="I29310" t="str">
        <f t="shared" si="2889"/>
        <v/>
      </c>
    </row>
    <row r="29311" spans="1:10" ht="409.6">
      <c r="A29311">
        <v>29310</v>
      </c>
      <c r="B29311">
        <v>986</v>
      </c>
      <c r="C29311">
        <v>69514</v>
      </c>
      <c r="D29311" t="s">
        <v>23571</v>
      </c>
      <c r="E29311" t="s">
        <v>23572</v>
      </c>
      <c r="F29311">
        <v>1</v>
      </c>
      <c r="G29311" t="s">
        <v>23574</v>
      </c>
      <c r="H29311" s="1" t="s">
        <v>23583</v>
      </c>
      <c r="I29311" t="str">
        <f t="shared" si="2889"/>
        <v/>
      </c>
    </row>
    <row r="29312" spans="1:10" ht="84">
      <c r="A29312">
        <v>29311</v>
      </c>
      <c r="B29312">
        <v>986</v>
      </c>
      <c r="C29312">
        <v>69514</v>
      </c>
      <c r="D29312" t="s">
        <v>23571</v>
      </c>
      <c r="E29312" t="s">
        <v>23572</v>
      </c>
      <c r="F29312">
        <v>1</v>
      </c>
      <c r="G29312" t="s">
        <v>9668</v>
      </c>
      <c r="H29312" s="1" t="s">
        <v>70</v>
      </c>
      <c r="I29312" t="str">
        <f t="shared" si="2889"/>
        <v/>
      </c>
    </row>
    <row r="29313" spans="1:10" ht="168">
      <c r="A29313">
        <v>29312</v>
      </c>
      <c r="B29313">
        <v>987</v>
      </c>
      <c r="C29313">
        <v>10011</v>
      </c>
      <c r="D29313" t="s">
        <v>23584</v>
      </c>
      <c r="E29313" t="s">
        <v>23585</v>
      </c>
      <c r="F29313">
        <v>1</v>
      </c>
      <c r="G29313" t="s">
        <v>12752</v>
      </c>
      <c r="H29313" s="1" t="s">
        <v>23586</v>
      </c>
      <c r="I29313" t="str">
        <f t="shared" si="2889"/>
        <v/>
      </c>
    </row>
    <row r="29314" spans="1:10" ht="168">
      <c r="A29314">
        <v>29313</v>
      </c>
      <c r="B29314">
        <v>987</v>
      </c>
      <c r="C29314">
        <v>10011</v>
      </c>
      <c r="D29314" t="s">
        <v>23584</v>
      </c>
      <c r="E29314" t="s">
        <v>23585</v>
      </c>
      <c r="F29314">
        <v>1</v>
      </c>
      <c r="G29314" t="s">
        <v>12752</v>
      </c>
      <c r="H29314" s="1" t="s">
        <v>23587</v>
      </c>
      <c r="I29314" t="str">
        <f t="shared" si="2889"/>
        <v/>
      </c>
    </row>
    <row r="29315" spans="1:10" ht="252">
      <c r="A29315">
        <v>29314</v>
      </c>
      <c r="B29315">
        <v>987</v>
      </c>
      <c r="C29315">
        <v>10011</v>
      </c>
      <c r="D29315" t="s">
        <v>23584</v>
      </c>
      <c r="E29315" t="s">
        <v>23585</v>
      </c>
      <c r="F29315">
        <v>1</v>
      </c>
      <c r="G29315" t="s">
        <v>67</v>
      </c>
      <c r="H29315" s="1" t="s">
        <v>23588</v>
      </c>
      <c r="I29315" t="str">
        <f t="shared" si="2889"/>
        <v/>
      </c>
    </row>
    <row r="29316" spans="1:10" ht="84">
      <c r="A29316">
        <v>29315</v>
      </c>
      <c r="B29316">
        <v>987</v>
      </c>
      <c r="C29316">
        <v>10011</v>
      </c>
      <c r="D29316" t="s">
        <v>23584</v>
      </c>
      <c r="E29316" t="s">
        <v>23585</v>
      </c>
      <c r="F29316">
        <v>2</v>
      </c>
      <c r="G29316" t="s">
        <v>12752</v>
      </c>
      <c r="H29316" s="1" t="s">
        <v>925</v>
      </c>
      <c r="I29316" t="str">
        <f t="shared" si="2889"/>
        <v/>
      </c>
    </row>
    <row r="29317" spans="1:10">
      <c r="A29317">
        <v>29316</v>
      </c>
      <c r="B29317">
        <v>987</v>
      </c>
      <c r="C29317">
        <v>10011</v>
      </c>
      <c r="D29317" t="s">
        <v>23584</v>
      </c>
      <c r="E29317" t="s">
        <v>23585</v>
      </c>
      <c r="F29317">
        <v>2</v>
      </c>
      <c r="G29317" t="s">
        <v>67</v>
      </c>
      <c r="H29317" t="s">
        <v>42</v>
      </c>
      <c r="I29317" t="str">
        <f t="shared" si="2889"/>
        <v/>
      </c>
    </row>
    <row r="29318" spans="1:10" ht="84">
      <c r="A29318">
        <v>29317</v>
      </c>
      <c r="B29318">
        <v>987</v>
      </c>
      <c r="C29318">
        <v>10011</v>
      </c>
      <c r="D29318" t="s">
        <v>23584</v>
      </c>
      <c r="E29318" t="s">
        <v>23585</v>
      </c>
      <c r="F29318">
        <v>2</v>
      </c>
      <c r="G29318" t="s">
        <v>23589</v>
      </c>
      <c r="H29318" s="1" t="s">
        <v>924</v>
      </c>
      <c r="I29318" t="str">
        <f t="shared" si="2889"/>
        <v/>
      </c>
    </row>
    <row r="29319" spans="1:10">
      <c r="A29319">
        <v>29318</v>
      </c>
      <c r="B29319">
        <v>988</v>
      </c>
      <c r="C29319">
        <v>397928</v>
      </c>
      <c r="D29319" t="s">
        <v>23590</v>
      </c>
      <c r="E29319" t="s">
        <v>23591</v>
      </c>
      <c r="F29319">
        <v>1</v>
      </c>
      <c r="G29319" t="s">
        <v>2601</v>
      </c>
      <c r="H29319" t="s">
        <v>22</v>
      </c>
      <c r="I29319" t="str">
        <f t="shared" si="2889"/>
        <v/>
      </c>
    </row>
    <row r="29320" spans="1:10">
      <c r="A29320">
        <v>29319</v>
      </c>
      <c r="B29320">
        <v>988</v>
      </c>
      <c r="C29320">
        <v>397928</v>
      </c>
      <c r="D29320" t="s">
        <v>23590</v>
      </c>
      <c r="E29320" t="s">
        <v>23591</v>
      </c>
      <c r="F29320">
        <v>1</v>
      </c>
      <c r="G29320" t="s">
        <v>2602</v>
      </c>
      <c r="H29320" t="s">
        <v>284</v>
      </c>
      <c r="I29320" t="str">
        <f t="shared" si="2889"/>
        <v/>
      </c>
    </row>
    <row r="29321" spans="1:10">
      <c r="A29321">
        <v>29320</v>
      </c>
      <c r="B29321">
        <v>988</v>
      </c>
      <c r="C29321">
        <v>397928</v>
      </c>
      <c r="D29321" t="s">
        <v>23590</v>
      </c>
      <c r="E29321" t="s">
        <v>23591</v>
      </c>
      <c r="F29321">
        <v>1</v>
      </c>
      <c r="G29321" t="s">
        <v>2451</v>
      </c>
      <c r="H29321" t="s">
        <v>285</v>
      </c>
      <c r="I29321" t="str">
        <f t="shared" si="2889"/>
        <v/>
      </c>
    </row>
    <row r="29322" spans="1:10">
      <c r="A29322">
        <v>29321</v>
      </c>
      <c r="B29322">
        <v>988</v>
      </c>
      <c r="C29322">
        <v>397928</v>
      </c>
      <c r="D29322" t="s">
        <v>23590</v>
      </c>
      <c r="E29322" t="s">
        <v>23591</v>
      </c>
      <c r="F29322">
        <v>1</v>
      </c>
      <c r="H29322" t="s">
        <v>88</v>
      </c>
      <c r="I29322" t="str">
        <f t="shared" si="2889"/>
        <v/>
      </c>
    </row>
    <row r="29323" spans="1:10">
      <c r="A29323">
        <v>29322</v>
      </c>
      <c r="B29323">
        <v>989</v>
      </c>
      <c r="C29323">
        <v>79617</v>
      </c>
      <c r="D29323" t="s">
        <v>23592</v>
      </c>
      <c r="E29323" t="s">
        <v>23593</v>
      </c>
      <c r="F29323">
        <v>1</v>
      </c>
      <c r="G29323" t="s">
        <v>23594</v>
      </c>
      <c r="H29323" t="s">
        <v>918</v>
      </c>
      <c r="I29323" t="str">
        <f t="shared" si="2889"/>
        <v/>
      </c>
    </row>
    <row r="29324" spans="1:10" ht="409.6" hidden="1">
      <c r="A29324">
        <v>29323</v>
      </c>
      <c r="B29324">
        <v>989</v>
      </c>
      <c r="C29324">
        <v>79617</v>
      </c>
      <c r="D29324" t="s">
        <v>23592</v>
      </c>
      <c r="E29324" t="s">
        <v>23593</v>
      </c>
      <c r="F29324">
        <v>1</v>
      </c>
      <c r="G29324" t="s">
        <v>393</v>
      </c>
      <c r="H29324" s="1" t="s">
        <v>23595</v>
      </c>
      <c r="I29324" s="1"/>
      <c r="J29324">
        <v>1</v>
      </c>
    </row>
    <row r="29325" spans="1:10" ht="147" hidden="1">
      <c r="A29325">
        <v>29324</v>
      </c>
      <c r="B29325">
        <v>989</v>
      </c>
      <c r="C29325">
        <v>79617</v>
      </c>
      <c r="D29325" t="s">
        <v>23592</v>
      </c>
      <c r="E29325" t="s">
        <v>23593</v>
      </c>
      <c r="F29325">
        <v>1</v>
      </c>
      <c r="G29325" t="s">
        <v>351</v>
      </c>
      <c r="H29325" s="1" t="s">
        <v>23596</v>
      </c>
      <c r="I29325" s="1"/>
      <c r="J29325">
        <v>1</v>
      </c>
    </row>
    <row r="29326" spans="1:10">
      <c r="A29326">
        <v>29325</v>
      </c>
      <c r="B29326">
        <v>989</v>
      </c>
      <c r="C29326">
        <v>79617</v>
      </c>
      <c r="D29326" t="s">
        <v>23592</v>
      </c>
      <c r="E29326" t="s">
        <v>23593</v>
      </c>
      <c r="F29326">
        <v>2</v>
      </c>
      <c r="G29326" t="s">
        <v>23594</v>
      </c>
      <c r="H29326" t="s">
        <v>42</v>
      </c>
      <c r="I29326" t="str">
        <f t="shared" ref="I29326:I29330" si="2890">IF(OR(P29326=1, Q29326=1, R29326=1, S29326=1,T29326=1, W29326=1, X29326= 1), 1, "")</f>
        <v/>
      </c>
    </row>
    <row r="29327" spans="1:10">
      <c r="A29327">
        <v>29326</v>
      </c>
      <c r="B29327">
        <v>989</v>
      </c>
      <c r="C29327">
        <v>79617</v>
      </c>
      <c r="D29327" t="s">
        <v>23592</v>
      </c>
      <c r="E29327" t="s">
        <v>23593</v>
      </c>
      <c r="F29327">
        <v>3</v>
      </c>
      <c r="G29327" t="s">
        <v>23594</v>
      </c>
      <c r="H29327" t="s">
        <v>45</v>
      </c>
      <c r="I29327" t="str">
        <f t="shared" si="2890"/>
        <v/>
      </c>
    </row>
    <row r="29328" spans="1:10" ht="84">
      <c r="A29328">
        <v>29327</v>
      </c>
      <c r="B29328">
        <v>989</v>
      </c>
      <c r="C29328">
        <v>79617</v>
      </c>
      <c r="D29328" t="s">
        <v>23592</v>
      </c>
      <c r="E29328" t="s">
        <v>23593</v>
      </c>
      <c r="F29328">
        <v>3</v>
      </c>
      <c r="G29328" t="s">
        <v>2528</v>
      </c>
      <c r="H29328" s="1" t="s">
        <v>3480</v>
      </c>
      <c r="I29328" t="str">
        <f t="shared" si="2890"/>
        <v/>
      </c>
    </row>
    <row r="29329" spans="1:10" ht="105">
      <c r="A29329">
        <v>29328</v>
      </c>
      <c r="B29329">
        <v>989</v>
      </c>
      <c r="C29329">
        <v>79617</v>
      </c>
      <c r="D29329" t="s">
        <v>23592</v>
      </c>
      <c r="E29329" t="s">
        <v>23593</v>
      </c>
      <c r="F29329">
        <v>3</v>
      </c>
      <c r="G29329" t="s">
        <v>121</v>
      </c>
      <c r="H29329" s="1" t="s">
        <v>23597</v>
      </c>
      <c r="I29329" t="str">
        <f t="shared" si="2890"/>
        <v/>
      </c>
    </row>
    <row r="29330" spans="1:10">
      <c r="A29330">
        <v>29329</v>
      </c>
      <c r="B29330">
        <v>989</v>
      </c>
      <c r="C29330">
        <v>79617</v>
      </c>
      <c r="D29330" t="s">
        <v>23592</v>
      </c>
      <c r="E29330" t="s">
        <v>23593</v>
      </c>
      <c r="F29330">
        <v>3</v>
      </c>
      <c r="G29330" t="s">
        <v>23594</v>
      </c>
      <c r="H29330" t="s">
        <v>5631</v>
      </c>
      <c r="I29330" t="str">
        <f t="shared" si="2890"/>
        <v/>
      </c>
    </row>
    <row r="29331" spans="1:10" ht="409.6" hidden="1">
      <c r="A29331">
        <v>29330</v>
      </c>
      <c r="B29331">
        <v>989</v>
      </c>
      <c r="C29331">
        <v>79617</v>
      </c>
      <c r="D29331" t="s">
        <v>23592</v>
      </c>
      <c r="E29331" t="s">
        <v>23593</v>
      </c>
      <c r="F29331">
        <v>3</v>
      </c>
      <c r="G29331" t="s">
        <v>393</v>
      </c>
      <c r="H29331" s="1" t="s">
        <v>23598</v>
      </c>
      <c r="I29331" s="1"/>
      <c r="J29331">
        <v>1</v>
      </c>
    </row>
    <row r="29332" spans="1:10" ht="189" hidden="1">
      <c r="A29332">
        <v>29331</v>
      </c>
      <c r="B29332">
        <v>989</v>
      </c>
      <c r="C29332">
        <v>79617</v>
      </c>
      <c r="D29332" t="s">
        <v>23592</v>
      </c>
      <c r="E29332" t="s">
        <v>23593</v>
      </c>
      <c r="F29332">
        <v>3</v>
      </c>
      <c r="G29332" t="s">
        <v>351</v>
      </c>
      <c r="H29332" s="1" t="s">
        <v>23599</v>
      </c>
      <c r="I29332" s="1"/>
      <c r="J29332">
        <v>1</v>
      </c>
    </row>
    <row r="29333" spans="1:10" ht="357" hidden="1">
      <c r="A29333">
        <v>29332</v>
      </c>
      <c r="B29333">
        <v>989</v>
      </c>
      <c r="C29333">
        <v>79617</v>
      </c>
      <c r="D29333" t="s">
        <v>23592</v>
      </c>
      <c r="E29333" t="s">
        <v>23593</v>
      </c>
      <c r="F29333">
        <v>3</v>
      </c>
      <c r="G29333" t="s">
        <v>96</v>
      </c>
      <c r="H29333" s="1" t="s">
        <v>23600</v>
      </c>
      <c r="I29333" s="1"/>
      <c r="J29333">
        <v>1</v>
      </c>
    </row>
    <row r="29334" spans="1:10" ht="231" hidden="1">
      <c r="A29334">
        <v>29333</v>
      </c>
      <c r="B29334">
        <v>989</v>
      </c>
      <c r="C29334">
        <v>79617</v>
      </c>
      <c r="D29334" t="s">
        <v>23592</v>
      </c>
      <c r="E29334" t="s">
        <v>23593</v>
      </c>
      <c r="F29334">
        <v>3</v>
      </c>
      <c r="G29334" t="s">
        <v>102</v>
      </c>
      <c r="H29334" s="1" t="s">
        <v>23601</v>
      </c>
      <c r="I29334" s="1"/>
      <c r="J29334">
        <v>1</v>
      </c>
    </row>
    <row r="29335" spans="1:10" ht="231" hidden="1">
      <c r="A29335">
        <v>29334</v>
      </c>
      <c r="B29335">
        <v>989</v>
      </c>
      <c r="C29335">
        <v>79617</v>
      </c>
      <c r="D29335" t="s">
        <v>23592</v>
      </c>
      <c r="E29335" t="s">
        <v>23593</v>
      </c>
      <c r="F29335">
        <v>1</v>
      </c>
      <c r="G29335" t="s">
        <v>102</v>
      </c>
      <c r="H29335" s="1" t="s">
        <v>23602</v>
      </c>
      <c r="I29335" s="1"/>
      <c r="J29335">
        <v>1</v>
      </c>
    </row>
    <row r="29336" spans="1:10">
      <c r="A29336">
        <v>29335</v>
      </c>
      <c r="B29336">
        <v>989</v>
      </c>
      <c r="C29336">
        <v>79617</v>
      </c>
      <c r="D29336" t="s">
        <v>23592</v>
      </c>
      <c r="E29336" t="s">
        <v>23593</v>
      </c>
      <c r="F29336">
        <v>4</v>
      </c>
      <c r="G29336" t="s">
        <v>23594</v>
      </c>
      <c r="H29336" t="s">
        <v>48</v>
      </c>
      <c r="I29336" t="str">
        <f>IF(OR(P29336=1, Q29336=1, R29336=1, S29336=1,T29336=1, W29336=1, X29336= 1), 1, "")</f>
        <v/>
      </c>
    </row>
    <row r="29337" spans="1:10" ht="189" hidden="1">
      <c r="A29337">
        <v>29336</v>
      </c>
      <c r="B29337">
        <v>989</v>
      </c>
      <c r="C29337">
        <v>79617</v>
      </c>
      <c r="D29337" t="s">
        <v>23592</v>
      </c>
      <c r="E29337" t="s">
        <v>23593</v>
      </c>
      <c r="F29337">
        <v>4</v>
      </c>
      <c r="G29337" t="s">
        <v>351</v>
      </c>
      <c r="H29337" s="1" t="s">
        <v>23603</v>
      </c>
      <c r="I29337" s="1"/>
      <c r="J29337">
        <v>1</v>
      </c>
    </row>
    <row r="29338" spans="1:10" ht="409.6" hidden="1">
      <c r="A29338">
        <v>29337</v>
      </c>
      <c r="B29338">
        <v>989</v>
      </c>
      <c r="C29338">
        <v>79617</v>
      </c>
      <c r="D29338" t="s">
        <v>23592</v>
      </c>
      <c r="E29338" t="s">
        <v>23593</v>
      </c>
      <c r="F29338">
        <v>4</v>
      </c>
      <c r="G29338" t="s">
        <v>393</v>
      </c>
      <c r="H29338" s="1" t="s">
        <v>23604</v>
      </c>
      <c r="I29338" s="1"/>
      <c r="J29338">
        <v>1</v>
      </c>
    </row>
    <row r="29339" spans="1:10" ht="231" hidden="1">
      <c r="A29339">
        <v>29338</v>
      </c>
      <c r="B29339">
        <v>989</v>
      </c>
      <c r="C29339">
        <v>79617</v>
      </c>
      <c r="D29339" t="s">
        <v>23592</v>
      </c>
      <c r="E29339" t="s">
        <v>23593</v>
      </c>
      <c r="F29339">
        <v>4</v>
      </c>
      <c r="G29339" t="s">
        <v>102</v>
      </c>
      <c r="H29339" s="1" t="s">
        <v>23605</v>
      </c>
      <c r="I29339" s="1"/>
      <c r="J29339">
        <v>1</v>
      </c>
    </row>
    <row r="29340" spans="1:10" ht="357" hidden="1">
      <c r="A29340">
        <v>29339</v>
      </c>
      <c r="B29340">
        <v>989</v>
      </c>
      <c r="C29340">
        <v>79617</v>
      </c>
      <c r="D29340" t="s">
        <v>23592</v>
      </c>
      <c r="E29340" t="s">
        <v>23593</v>
      </c>
      <c r="F29340">
        <v>4</v>
      </c>
      <c r="G29340" t="s">
        <v>96</v>
      </c>
      <c r="H29340" s="1" t="s">
        <v>23606</v>
      </c>
      <c r="I29340" s="1"/>
      <c r="J29340">
        <v>1</v>
      </c>
    </row>
    <row r="29341" spans="1:10">
      <c r="A29341">
        <v>29340</v>
      </c>
      <c r="B29341">
        <v>989</v>
      </c>
      <c r="C29341">
        <v>79617</v>
      </c>
      <c r="D29341" t="s">
        <v>23592</v>
      </c>
      <c r="E29341" t="s">
        <v>23593</v>
      </c>
      <c r="F29341">
        <v>5</v>
      </c>
      <c r="G29341" t="s">
        <v>23594</v>
      </c>
      <c r="H29341" t="s">
        <v>49</v>
      </c>
      <c r="I29341" t="str">
        <f t="shared" ref="I29341:I29342" si="2891">IF(OR(P29341=1, Q29341=1, R29341=1, S29341=1,T29341=1, W29341=1, X29341= 1), 1, "")</f>
        <v/>
      </c>
    </row>
    <row r="29342" spans="1:10" ht="84">
      <c r="A29342">
        <v>29341</v>
      </c>
      <c r="B29342">
        <v>989</v>
      </c>
      <c r="C29342">
        <v>79617</v>
      </c>
      <c r="D29342" t="s">
        <v>23592</v>
      </c>
      <c r="E29342" t="s">
        <v>23593</v>
      </c>
      <c r="F29342">
        <v>5</v>
      </c>
      <c r="G29342" t="s">
        <v>2528</v>
      </c>
      <c r="H29342" s="1" t="s">
        <v>19227</v>
      </c>
      <c r="I29342" t="str">
        <f t="shared" si="2891"/>
        <v/>
      </c>
    </row>
    <row r="29343" spans="1:10" ht="409.6" hidden="1">
      <c r="A29343">
        <v>29342</v>
      </c>
      <c r="B29343">
        <v>989</v>
      </c>
      <c r="C29343">
        <v>79617</v>
      </c>
      <c r="D29343" t="s">
        <v>23592</v>
      </c>
      <c r="E29343" t="s">
        <v>23593</v>
      </c>
      <c r="F29343">
        <v>5</v>
      </c>
      <c r="G29343" t="s">
        <v>393</v>
      </c>
      <c r="H29343" s="1" t="s">
        <v>23607</v>
      </c>
      <c r="I29343" s="1"/>
      <c r="J29343">
        <v>1</v>
      </c>
    </row>
    <row r="29344" spans="1:10" ht="189" hidden="1">
      <c r="A29344">
        <v>29343</v>
      </c>
      <c r="B29344">
        <v>989</v>
      </c>
      <c r="C29344">
        <v>79617</v>
      </c>
      <c r="D29344" t="s">
        <v>23592</v>
      </c>
      <c r="E29344" t="s">
        <v>23593</v>
      </c>
      <c r="F29344">
        <v>5</v>
      </c>
      <c r="G29344" t="s">
        <v>351</v>
      </c>
      <c r="H29344" s="1" t="s">
        <v>23608</v>
      </c>
      <c r="I29344" s="1"/>
      <c r="J29344">
        <v>1</v>
      </c>
    </row>
    <row r="29345" spans="1:10" ht="357" hidden="1">
      <c r="A29345">
        <v>29344</v>
      </c>
      <c r="B29345">
        <v>989</v>
      </c>
      <c r="C29345">
        <v>79617</v>
      </c>
      <c r="D29345" t="s">
        <v>23592</v>
      </c>
      <c r="E29345" t="s">
        <v>23593</v>
      </c>
      <c r="F29345">
        <v>5</v>
      </c>
      <c r="G29345" t="s">
        <v>96</v>
      </c>
      <c r="H29345" s="1" t="s">
        <v>23609</v>
      </c>
      <c r="I29345" s="1"/>
      <c r="J29345">
        <v>1</v>
      </c>
    </row>
    <row r="29346" spans="1:10" ht="231" hidden="1">
      <c r="A29346">
        <v>29345</v>
      </c>
      <c r="B29346">
        <v>989</v>
      </c>
      <c r="C29346">
        <v>79617</v>
      </c>
      <c r="D29346" t="s">
        <v>23592</v>
      </c>
      <c r="E29346" t="s">
        <v>23593</v>
      </c>
      <c r="F29346">
        <v>5</v>
      </c>
      <c r="G29346" t="s">
        <v>102</v>
      </c>
      <c r="H29346" s="1" t="s">
        <v>23610</v>
      </c>
      <c r="I29346" s="1"/>
      <c r="J29346">
        <v>1</v>
      </c>
    </row>
    <row r="29347" spans="1:10" ht="231">
      <c r="A29347">
        <v>29346</v>
      </c>
      <c r="B29347">
        <v>989</v>
      </c>
      <c r="C29347">
        <v>79617</v>
      </c>
      <c r="D29347" t="s">
        <v>23592</v>
      </c>
      <c r="E29347" t="s">
        <v>23593</v>
      </c>
      <c r="F29347">
        <v>5</v>
      </c>
      <c r="G29347" t="s">
        <v>564</v>
      </c>
      <c r="H29347" s="1" t="s">
        <v>23611</v>
      </c>
      <c r="I29347" t="str">
        <f>IF(OR(P29347=1, Q29347=1, R29347=1, S29347=1,T29347=1, W29347=1, X29347= 1), 1, "")</f>
        <v/>
      </c>
    </row>
    <row r="29348" spans="1:10" ht="409.6" hidden="1">
      <c r="A29348">
        <v>29347</v>
      </c>
      <c r="B29348">
        <v>989</v>
      </c>
      <c r="C29348">
        <v>79617</v>
      </c>
      <c r="D29348" t="s">
        <v>23592</v>
      </c>
      <c r="E29348" t="s">
        <v>23593</v>
      </c>
      <c r="F29348">
        <v>5</v>
      </c>
      <c r="G29348" t="s">
        <v>221</v>
      </c>
      <c r="H29348" s="1" t="s">
        <v>23612</v>
      </c>
      <c r="I29348" s="1"/>
    </row>
    <row r="29349" spans="1:10">
      <c r="A29349">
        <v>29348</v>
      </c>
      <c r="B29349">
        <v>989</v>
      </c>
      <c r="C29349">
        <v>79617</v>
      </c>
      <c r="D29349" t="s">
        <v>23592</v>
      </c>
      <c r="E29349" t="s">
        <v>23593</v>
      </c>
      <c r="F29349">
        <v>6</v>
      </c>
      <c r="G29349" t="s">
        <v>23594</v>
      </c>
      <c r="H29349" t="s">
        <v>54</v>
      </c>
      <c r="I29349" t="str">
        <f t="shared" ref="I29349:I29350" si="2892">IF(OR(P29349=1, Q29349=1, R29349=1, S29349=1,T29349=1, W29349=1, X29349= 1), 1, "")</f>
        <v/>
      </c>
    </row>
    <row r="29350" spans="1:10" ht="126">
      <c r="A29350">
        <v>29349</v>
      </c>
      <c r="B29350">
        <v>989</v>
      </c>
      <c r="C29350">
        <v>79617</v>
      </c>
      <c r="D29350" t="s">
        <v>23592</v>
      </c>
      <c r="E29350" t="s">
        <v>23593</v>
      </c>
      <c r="F29350">
        <v>5</v>
      </c>
      <c r="G29350" t="s">
        <v>23594</v>
      </c>
      <c r="H29350" s="1" t="s">
        <v>23613</v>
      </c>
      <c r="I29350" t="str">
        <f t="shared" si="2892"/>
        <v/>
      </c>
    </row>
    <row r="29351" spans="1:10" ht="409.6" hidden="1">
      <c r="A29351">
        <v>29350</v>
      </c>
      <c r="B29351">
        <v>989</v>
      </c>
      <c r="C29351">
        <v>79617</v>
      </c>
      <c r="D29351" t="s">
        <v>23592</v>
      </c>
      <c r="E29351" t="s">
        <v>23593</v>
      </c>
      <c r="F29351">
        <v>6</v>
      </c>
      <c r="G29351" t="s">
        <v>393</v>
      </c>
      <c r="H29351" s="1" t="s">
        <v>23614</v>
      </c>
      <c r="I29351" s="1"/>
      <c r="J29351">
        <v>1</v>
      </c>
    </row>
    <row r="29352" spans="1:10" ht="409.6" hidden="1">
      <c r="A29352">
        <v>29351</v>
      </c>
      <c r="B29352">
        <v>989</v>
      </c>
      <c r="C29352">
        <v>79617</v>
      </c>
      <c r="D29352" t="s">
        <v>23592</v>
      </c>
      <c r="E29352" t="s">
        <v>23593</v>
      </c>
      <c r="F29352">
        <v>6</v>
      </c>
      <c r="G29352" t="s">
        <v>221</v>
      </c>
      <c r="H29352" s="1" t="s">
        <v>23615</v>
      </c>
      <c r="I29352" s="1"/>
    </row>
    <row r="29353" spans="1:10" ht="189" hidden="1">
      <c r="A29353">
        <v>29352</v>
      </c>
      <c r="B29353">
        <v>989</v>
      </c>
      <c r="C29353">
        <v>79617</v>
      </c>
      <c r="D29353" t="s">
        <v>23592</v>
      </c>
      <c r="E29353" t="s">
        <v>23593</v>
      </c>
      <c r="F29353">
        <v>6</v>
      </c>
      <c r="G29353" t="s">
        <v>351</v>
      </c>
      <c r="H29353" s="1" t="s">
        <v>23616</v>
      </c>
      <c r="I29353" s="1"/>
      <c r="J29353">
        <v>1</v>
      </c>
    </row>
    <row r="29354" spans="1:10" ht="357" hidden="1">
      <c r="A29354">
        <v>29353</v>
      </c>
      <c r="B29354">
        <v>989</v>
      </c>
      <c r="C29354">
        <v>79617</v>
      </c>
      <c r="D29354" t="s">
        <v>23592</v>
      </c>
      <c r="E29354" t="s">
        <v>23593</v>
      </c>
      <c r="F29354">
        <v>6</v>
      </c>
      <c r="G29354" t="s">
        <v>96</v>
      </c>
      <c r="H29354" s="1" t="s">
        <v>23617</v>
      </c>
      <c r="I29354" s="1"/>
      <c r="J29354">
        <v>1</v>
      </c>
    </row>
    <row r="29355" spans="1:10" ht="231" hidden="1">
      <c r="A29355">
        <v>29354</v>
      </c>
      <c r="B29355">
        <v>989</v>
      </c>
      <c r="C29355">
        <v>79617</v>
      </c>
      <c r="D29355" t="s">
        <v>23592</v>
      </c>
      <c r="E29355" t="s">
        <v>23593</v>
      </c>
      <c r="F29355">
        <v>6</v>
      </c>
      <c r="G29355" t="s">
        <v>102</v>
      </c>
      <c r="H29355" s="1" t="s">
        <v>23618</v>
      </c>
      <c r="I29355" s="1"/>
      <c r="J29355">
        <v>1</v>
      </c>
    </row>
    <row r="29356" spans="1:10" ht="294">
      <c r="A29356">
        <v>29355</v>
      </c>
      <c r="B29356">
        <v>989</v>
      </c>
      <c r="C29356">
        <v>79617</v>
      </c>
      <c r="D29356" t="s">
        <v>23592</v>
      </c>
      <c r="E29356" t="s">
        <v>23593</v>
      </c>
      <c r="F29356">
        <v>6</v>
      </c>
      <c r="G29356" t="s">
        <v>3217</v>
      </c>
      <c r="H29356" s="1" t="s">
        <v>23619</v>
      </c>
      <c r="I29356" t="str">
        <f t="shared" ref="I29356:I29358" si="2893">IF(OR(P29356=1, Q29356=1, R29356=1, S29356=1,T29356=1, W29356=1, X29356= 1), 1, "")</f>
        <v/>
      </c>
    </row>
    <row r="29357" spans="1:10">
      <c r="A29357">
        <v>29356</v>
      </c>
      <c r="B29357">
        <v>989</v>
      </c>
      <c r="C29357">
        <v>79617</v>
      </c>
      <c r="D29357" t="s">
        <v>23592</v>
      </c>
      <c r="E29357" t="s">
        <v>23593</v>
      </c>
      <c r="F29357">
        <v>7</v>
      </c>
      <c r="G29357" t="s">
        <v>23594</v>
      </c>
      <c r="H29357" t="s">
        <v>56</v>
      </c>
      <c r="I29357" t="str">
        <f t="shared" si="2893"/>
        <v/>
      </c>
    </row>
    <row r="29358" spans="1:10" ht="105">
      <c r="A29358">
        <v>29357</v>
      </c>
      <c r="B29358">
        <v>989</v>
      </c>
      <c r="C29358">
        <v>79617</v>
      </c>
      <c r="D29358" t="s">
        <v>23592</v>
      </c>
      <c r="E29358" t="s">
        <v>23593</v>
      </c>
      <c r="F29358">
        <v>6</v>
      </c>
      <c r="G29358" t="s">
        <v>23594</v>
      </c>
      <c r="H29358" s="1" t="s">
        <v>11703</v>
      </c>
      <c r="I29358" t="str">
        <f t="shared" si="2893"/>
        <v/>
      </c>
    </row>
    <row r="29359" spans="1:10" ht="409.6" hidden="1">
      <c r="A29359">
        <v>29358</v>
      </c>
      <c r="B29359">
        <v>989</v>
      </c>
      <c r="C29359">
        <v>79617</v>
      </c>
      <c r="D29359" t="s">
        <v>23592</v>
      </c>
      <c r="E29359" t="s">
        <v>23593</v>
      </c>
      <c r="F29359">
        <v>7</v>
      </c>
      <c r="G29359" t="s">
        <v>393</v>
      </c>
      <c r="H29359" s="1" t="s">
        <v>23620</v>
      </c>
      <c r="I29359" s="1"/>
      <c r="J29359">
        <v>1</v>
      </c>
    </row>
    <row r="29360" spans="1:10" ht="231" hidden="1">
      <c r="A29360">
        <v>29359</v>
      </c>
      <c r="B29360">
        <v>989</v>
      </c>
      <c r="C29360">
        <v>79617</v>
      </c>
      <c r="D29360" t="s">
        <v>23592</v>
      </c>
      <c r="E29360" t="s">
        <v>23593</v>
      </c>
      <c r="F29360">
        <v>7</v>
      </c>
      <c r="G29360" t="s">
        <v>102</v>
      </c>
      <c r="H29360" s="1" t="s">
        <v>23621</v>
      </c>
      <c r="I29360" s="1"/>
      <c r="J29360">
        <v>1</v>
      </c>
    </row>
    <row r="29361" spans="1:10" ht="189" hidden="1">
      <c r="A29361">
        <v>29360</v>
      </c>
      <c r="B29361">
        <v>989</v>
      </c>
      <c r="C29361">
        <v>79617</v>
      </c>
      <c r="D29361" t="s">
        <v>23592</v>
      </c>
      <c r="E29361" t="s">
        <v>23593</v>
      </c>
      <c r="F29361">
        <v>7</v>
      </c>
      <c r="G29361" t="s">
        <v>351</v>
      </c>
      <c r="H29361" s="1" t="s">
        <v>23622</v>
      </c>
      <c r="I29361" s="1"/>
      <c r="J29361">
        <v>1</v>
      </c>
    </row>
    <row r="29362" spans="1:10" ht="357" hidden="1">
      <c r="A29362">
        <v>29361</v>
      </c>
      <c r="B29362">
        <v>989</v>
      </c>
      <c r="C29362">
        <v>79617</v>
      </c>
      <c r="D29362" t="s">
        <v>23592</v>
      </c>
      <c r="E29362" t="s">
        <v>23593</v>
      </c>
      <c r="F29362">
        <v>7</v>
      </c>
      <c r="G29362" t="s">
        <v>96</v>
      </c>
      <c r="H29362" s="1" t="s">
        <v>23623</v>
      </c>
      <c r="I29362" s="1"/>
      <c r="J29362">
        <v>1</v>
      </c>
    </row>
    <row r="29363" spans="1:10" ht="84">
      <c r="A29363">
        <v>29362</v>
      </c>
      <c r="B29363">
        <v>989</v>
      </c>
      <c r="C29363">
        <v>79617</v>
      </c>
      <c r="D29363" t="s">
        <v>23592</v>
      </c>
      <c r="E29363" t="s">
        <v>23593</v>
      </c>
      <c r="F29363">
        <v>7</v>
      </c>
      <c r="G29363" t="s">
        <v>3217</v>
      </c>
      <c r="H29363" s="1" t="s">
        <v>23624</v>
      </c>
      <c r="I29363" t="str">
        <f t="shared" ref="I29363:I29375" si="2894">IF(OR(P29363=1, Q29363=1, R29363=1, S29363=1,T29363=1, W29363=1, X29363= 1), 1, "")</f>
        <v/>
      </c>
    </row>
    <row r="29364" spans="1:10" ht="231">
      <c r="A29364">
        <v>29363</v>
      </c>
      <c r="B29364">
        <v>989</v>
      </c>
      <c r="C29364">
        <v>79617</v>
      </c>
      <c r="D29364" t="s">
        <v>23592</v>
      </c>
      <c r="E29364" t="s">
        <v>23593</v>
      </c>
      <c r="F29364">
        <v>7</v>
      </c>
      <c r="G29364" t="s">
        <v>2233</v>
      </c>
      <c r="H29364" s="1" t="s">
        <v>23625</v>
      </c>
      <c r="I29364" t="str">
        <f t="shared" si="2894"/>
        <v/>
      </c>
    </row>
    <row r="29365" spans="1:10" ht="273">
      <c r="A29365">
        <v>29364</v>
      </c>
      <c r="B29365">
        <v>989</v>
      </c>
      <c r="C29365">
        <v>79617</v>
      </c>
      <c r="D29365" t="s">
        <v>23592</v>
      </c>
      <c r="E29365" t="s">
        <v>23593</v>
      </c>
      <c r="F29365">
        <v>7</v>
      </c>
      <c r="G29365" t="s">
        <v>564</v>
      </c>
      <c r="H29365" s="1" t="s">
        <v>23626</v>
      </c>
      <c r="I29365" t="str">
        <f t="shared" si="2894"/>
        <v/>
      </c>
    </row>
    <row r="29366" spans="1:10">
      <c r="A29366">
        <v>29365</v>
      </c>
      <c r="B29366">
        <v>989</v>
      </c>
      <c r="C29366">
        <v>79617</v>
      </c>
      <c r="D29366" t="s">
        <v>23592</v>
      </c>
      <c r="E29366" t="s">
        <v>23593</v>
      </c>
      <c r="F29366">
        <v>8</v>
      </c>
      <c r="G29366" t="s">
        <v>23594</v>
      </c>
      <c r="H29366" t="s">
        <v>58</v>
      </c>
      <c r="I29366" t="str">
        <f t="shared" si="2894"/>
        <v/>
      </c>
    </row>
    <row r="29367" spans="1:10" ht="168">
      <c r="A29367">
        <v>29366</v>
      </c>
      <c r="B29367">
        <v>989</v>
      </c>
      <c r="C29367">
        <v>79617</v>
      </c>
      <c r="D29367" t="s">
        <v>23592</v>
      </c>
      <c r="E29367" t="s">
        <v>23593</v>
      </c>
      <c r="F29367">
        <v>7</v>
      </c>
      <c r="G29367" t="s">
        <v>23594</v>
      </c>
      <c r="H29367" s="1" t="s">
        <v>23627</v>
      </c>
      <c r="I29367" t="str">
        <f t="shared" si="2894"/>
        <v/>
      </c>
    </row>
    <row r="29368" spans="1:10" ht="126">
      <c r="A29368">
        <v>29367</v>
      </c>
      <c r="B29368">
        <v>989</v>
      </c>
      <c r="C29368">
        <v>79617</v>
      </c>
      <c r="D29368" t="s">
        <v>23592</v>
      </c>
      <c r="E29368" t="s">
        <v>23593</v>
      </c>
      <c r="F29368">
        <v>7</v>
      </c>
      <c r="G29368" t="s">
        <v>564</v>
      </c>
      <c r="H29368" s="1" t="s">
        <v>23628</v>
      </c>
      <c r="I29368" t="str">
        <f t="shared" si="2894"/>
        <v/>
      </c>
    </row>
    <row r="29369" spans="1:10" ht="84">
      <c r="A29369">
        <v>29368</v>
      </c>
      <c r="B29369">
        <v>989</v>
      </c>
      <c r="C29369">
        <v>79617</v>
      </c>
      <c r="D29369" t="s">
        <v>23592</v>
      </c>
      <c r="E29369" t="s">
        <v>23593</v>
      </c>
      <c r="F29369">
        <v>8</v>
      </c>
      <c r="G29369" t="s">
        <v>52</v>
      </c>
      <c r="H29369" s="1" t="s">
        <v>23629</v>
      </c>
      <c r="I29369" t="str">
        <f t="shared" si="2894"/>
        <v/>
      </c>
    </row>
    <row r="29370" spans="1:10" ht="84">
      <c r="A29370">
        <v>29369</v>
      </c>
      <c r="B29370">
        <v>989</v>
      </c>
      <c r="C29370">
        <v>79617</v>
      </c>
      <c r="D29370" t="s">
        <v>23592</v>
      </c>
      <c r="E29370" t="s">
        <v>23593</v>
      </c>
      <c r="F29370">
        <v>8</v>
      </c>
      <c r="G29370" t="s">
        <v>3217</v>
      </c>
      <c r="H29370" s="1" t="s">
        <v>59</v>
      </c>
      <c r="I29370" t="str">
        <f t="shared" si="2894"/>
        <v/>
      </c>
    </row>
    <row r="29371" spans="1:10" ht="210">
      <c r="A29371">
        <v>29370</v>
      </c>
      <c r="B29371">
        <v>989</v>
      </c>
      <c r="C29371">
        <v>79617</v>
      </c>
      <c r="D29371" t="s">
        <v>23592</v>
      </c>
      <c r="E29371" t="s">
        <v>23593</v>
      </c>
      <c r="F29371">
        <v>8</v>
      </c>
      <c r="G29371" t="s">
        <v>1578</v>
      </c>
      <c r="H29371" s="1" t="s">
        <v>23630</v>
      </c>
      <c r="I29371" t="str">
        <f t="shared" si="2894"/>
        <v/>
      </c>
    </row>
    <row r="29372" spans="1:10" ht="84">
      <c r="A29372">
        <v>29371</v>
      </c>
      <c r="B29372">
        <v>989</v>
      </c>
      <c r="C29372">
        <v>79617</v>
      </c>
      <c r="D29372" t="s">
        <v>23592</v>
      </c>
      <c r="E29372" t="s">
        <v>23593</v>
      </c>
      <c r="F29372">
        <v>8</v>
      </c>
      <c r="G29372" t="s">
        <v>564</v>
      </c>
      <c r="H29372" s="1" t="s">
        <v>11713</v>
      </c>
      <c r="I29372" t="str">
        <f t="shared" si="2894"/>
        <v/>
      </c>
    </row>
    <row r="29373" spans="1:10" ht="84">
      <c r="A29373">
        <v>29372</v>
      </c>
      <c r="B29373">
        <v>989</v>
      </c>
      <c r="C29373">
        <v>79617</v>
      </c>
      <c r="D29373" t="s">
        <v>23592</v>
      </c>
      <c r="E29373" t="s">
        <v>23593</v>
      </c>
      <c r="F29373">
        <v>8</v>
      </c>
      <c r="G29373" t="s">
        <v>1597</v>
      </c>
      <c r="H29373" s="1" t="s">
        <v>23631</v>
      </c>
      <c r="I29373" t="str">
        <f t="shared" si="2894"/>
        <v/>
      </c>
    </row>
    <row r="29374" spans="1:10" ht="63">
      <c r="A29374">
        <v>29373</v>
      </c>
      <c r="B29374">
        <v>989</v>
      </c>
      <c r="C29374">
        <v>79617</v>
      </c>
      <c r="D29374" t="s">
        <v>23592</v>
      </c>
      <c r="E29374" t="s">
        <v>23593</v>
      </c>
      <c r="F29374">
        <v>8</v>
      </c>
      <c r="G29374" t="s">
        <v>1597</v>
      </c>
      <c r="H29374" s="1" t="s">
        <v>23632</v>
      </c>
      <c r="I29374" t="str">
        <f t="shared" si="2894"/>
        <v/>
      </c>
    </row>
    <row r="29375" spans="1:10" ht="63">
      <c r="A29375">
        <v>29374</v>
      </c>
      <c r="B29375">
        <v>989</v>
      </c>
      <c r="C29375">
        <v>79617</v>
      </c>
      <c r="D29375" t="s">
        <v>23592</v>
      </c>
      <c r="E29375" t="s">
        <v>23593</v>
      </c>
      <c r="F29375">
        <v>8</v>
      </c>
      <c r="G29375" t="s">
        <v>1597</v>
      </c>
      <c r="H29375" s="1" t="s">
        <v>11711</v>
      </c>
      <c r="I29375" t="str">
        <f t="shared" si="2894"/>
        <v/>
      </c>
    </row>
    <row r="29376" spans="1:10" ht="409.6" hidden="1">
      <c r="A29376">
        <v>29375</v>
      </c>
      <c r="B29376">
        <v>989</v>
      </c>
      <c r="C29376">
        <v>79617</v>
      </c>
      <c r="D29376" t="s">
        <v>23592</v>
      </c>
      <c r="E29376" t="s">
        <v>23593</v>
      </c>
      <c r="F29376">
        <v>8</v>
      </c>
      <c r="G29376" t="s">
        <v>393</v>
      </c>
      <c r="H29376" s="1" t="s">
        <v>23633</v>
      </c>
      <c r="I29376" s="1"/>
      <c r="J29376">
        <v>1</v>
      </c>
    </row>
    <row r="29377" spans="1:10" ht="189" hidden="1">
      <c r="A29377">
        <v>29376</v>
      </c>
      <c r="B29377">
        <v>989</v>
      </c>
      <c r="C29377">
        <v>79617</v>
      </c>
      <c r="D29377" t="s">
        <v>23592</v>
      </c>
      <c r="E29377" t="s">
        <v>23593</v>
      </c>
      <c r="F29377">
        <v>8</v>
      </c>
      <c r="G29377" t="s">
        <v>351</v>
      </c>
      <c r="H29377" s="1" t="s">
        <v>23634</v>
      </c>
      <c r="I29377" s="1"/>
      <c r="J29377">
        <v>1</v>
      </c>
    </row>
    <row r="29378" spans="1:10">
      <c r="A29378">
        <v>29377</v>
      </c>
      <c r="B29378">
        <v>990</v>
      </c>
      <c r="C29378">
        <v>272281</v>
      </c>
      <c r="D29378" t="s">
        <v>23635</v>
      </c>
      <c r="E29378" t="s">
        <v>23636</v>
      </c>
      <c r="F29378">
        <v>1</v>
      </c>
      <c r="G29378" t="s">
        <v>1955</v>
      </c>
      <c r="H29378" t="s">
        <v>849</v>
      </c>
      <c r="I29378" t="str">
        <f t="shared" ref="I29378:I29385" si="2895">IF(OR(P29378=1, Q29378=1, R29378=1, S29378=1,T29378=1, W29378=1, X29378= 1), 1, "")</f>
        <v/>
      </c>
    </row>
    <row r="29379" spans="1:10" ht="126">
      <c r="A29379">
        <v>29378</v>
      </c>
      <c r="B29379">
        <v>990</v>
      </c>
      <c r="C29379">
        <v>272281</v>
      </c>
      <c r="D29379" t="s">
        <v>23635</v>
      </c>
      <c r="E29379" t="s">
        <v>23636</v>
      </c>
      <c r="F29379">
        <v>1</v>
      </c>
      <c r="G29379" t="s">
        <v>1955</v>
      </c>
      <c r="H29379" s="1" t="s">
        <v>23637</v>
      </c>
      <c r="I29379" t="str">
        <f t="shared" si="2895"/>
        <v/>
      </c>
    </row>
    <row r="29380" spans="1:10">
      <c r="A29380">
        <v>29379</v>
      </c>
      <c r="B29380">
        <v>990</v>
      </c>
      <c r="C29380">
        <v>272281</v>
      </c>
      <c r="D29380" t="s">
        <v>23635</v>
      </c>
      <c r="E29380" t="s">
        <v>23636</v>
      </c>
      <c r="F29380">
        <v>1</v>
      </c>
      <c r="G29380" t="s">
        <v>2451</v>
      </c>
      <c r="H29380" t="s">
        <v>284</v>
      </c>
      <c r="I29380" t="str">
        <f t="shared" si="2895"/>
        <v/>
      </c>
    </row>
    <row r="29381" spans="1:10" ht="63">
      <c r="A29381">
        <v>29380</v>
      </c>
      <c r="B29381">
        <v>990</v>
      </c>
      <c r="C29381">
        <v>272281</v>
      </c>
      <c r="D29381" t="s">
        <v>23635</v>
      </c>
      <c r="E29381" t="s">
        <v>23636</v>
      </c>
      <c r="F29381">
        <v>1</v>
      </c>
      <c r="G29381" t="s">
        <v>2451</v>
      </c>
      <c r="H29381" s="1" t="s">
        <v>23638</v>
      </c>
      <c r="I29381" t="str">
        <f t="shared" si="2895"/>
        <v/>
      </c>
    </row>
    <row r="29382" spans="1:10">
      <c r="A29382">
        <v>29381</v>
      </c>
      <c r="B29382">
        <v>990</v>
      </c>
      <c r="C29382">
        <v>272281</v>
      </c>
      <c r="D29382" t="s">
        <v>23635</v>
      </c>
      <c r="E29382" t="s">
        <v>23636</v>
      </c>
      <c r="F29382">
        <v>1</v>
      </c>
      <c r="H29382" t="s">
        <v>88</v>
      </c>
      <c r="I29382" t="str">
        <f t="shared" si="2895"/>
        <v/>
      </c>
    </row>
    <row r="29383" spans="1:10">
      <c r="A29383">
        <v>29382</v>
      </c>
      <c r="B29383">
        <v>991</v>
      </c>
      <c r="C29383">
        <v>754444</v>
      </c>
      <c r="D29383" t="s">
        <v>23639</v>
      </c>
      <c r="E29383" t="s">
        <v>23640</v>
      </c>
      <c r="F29383">
        <v>1</v>
      </c>
      <c r="G29383" t="s">
        <v>91</v>
      </c>
      <c r="H29383" t="s">
        <v>22</v>
      </c>
      <c r="I29383" t="str">
        <f t="shared" si="2895"/>
        <v/>
      </c>
    </row>
    <row r="29384" spans="1:10">
      <c r="A29384">
        <v>29383</v>
      </c>
      <c r="B29384">
        <v>991</v>
      </c>
      <c r="C29384">
        <v>754444</v>
      </c>
      <c r="D29384" t="s">
        <v>23639</v>
      </c>
      <c r="E29384" t="s">
        <v>23640</v>
      </c>
      <c r="F29384">
        <v>2</v>
      </c>
      <c r="G29384" t="s">
        <v>91</v>
      </c>
      <c r="H29384" t="s">
        <v>79</v>
      </c>
      <c r="I29384" t="str">
        <f t="shared" si="2895"/>
        <v/>
      </c>
    </row>
    <row r="29385" spans="1:10" ht="252">
      <c r="A29385">
        <v>29384</v>
      </c>
      <c r="B29385">
        <v>991</v>
      </c>
      <c r="C29385">
        <v>754444</v>
      </c>
      <c r="D29385" t="s">
        <v>23639</v>
      </c>
      <c r="E29385" t="s">
        <v>23640</v>
      </c>
      <c r="F29385">
        <v>2</v>
      </c>
      <c r="G29385" t="s">
        <v>6540</v>
      </c>
      <c r="H29385" s="1" t="s">
        <v>23641</v>
      </c>
      <c r="I29385" t="str">
        <f t="shared" si="2895"/>
        <v/>
      </c>
      <c r="J29385">
        <v>1</v>
      </c>
    </row>
    <row r="29386" spans="1:10" ht="189" hidden="1">
      <c r="A29386">
        <v>29385</v>
      </c>
      <c r="B29386">
        <v>991</v>
      </c>
      <c r="C29386">
        <v>754444</v>
      </c>
      <c r="D29386" t="s">
        <v>23639</v>
      </c>
      <c r="E29386" t="s">
        <v>23640</v>
      </c>
      <c r="F29386">
        <v>2</v>
      </c>
      <c r="G29386" t="s">
        <v>100</v>
      </c>
      <c r="H29386" s="1" t="s">
        <v>23642</v>
      </c>
      <c r="I29386" s="1"/>
      <c r="J29386">
        <v>1</v>
      </c>
    </row>
    <row r="29387" spans="1:10" ht="409.6" hidden="1">
      <c r="A29387">
        <v>29386</v>
      </c>
      <c r="B29387">
        <v>991</v>
      </c>
      <c r="C29387">
        <v>754444</v>
      </c>
      <c r="D29387" t="s">
        <v>23639</v>
      </c>
      <c r="E29387" t="s">
        <v>23640</v>
      </c>
      <c r="F29387">
        <v>2</v>
      </c>
      <c r="G29387" t="s">
        <v>96</v>
      </c>
      <c r="H29387" s="1" t="s">
        <v>23643</v>
      </c>
      <c r="I29387" s="1"/>
      <c r="J29387">
        <v>1</v>
      </c>
    </row>
    <row r="29388" spans="1:10">
      <c r="A29388">
        <v>29387</v>
      </c>
      <c r="B29388">
        <v>991</v>
      </c>
      <c r="C29388">
        <v>754444</v>
      </c>
      <c r="D29388" t="s">
        <v>23639</v>
      </c>
      <c r="E29388" t="s">
        <v>23640</v>
      </c>
      <c r="F29388">
        <v>3</v>
      </c>
      <c r="G29388" t="s">
        <v>91</v>
      </c>
      <c r="H29388" t="s">
        <v>948</v>
      </c>
      <c r="I29388" t="str">
        <f t="shared" ref="I29388:I29389" si="2896">IF(OR(P29388=1, Q29388=1, R29388=1, S29388=1,T29388=1, W29388=1, X29388= 1), 1, "")</f>
        <v/>
      </c>
    </row>
    <row r="29389" spans="1:10" ht="252">
      <c r="A29389">
        <v>29388</v>
      </c>
      <c r="B29389">
        <v>991</v>
      </c>
      <c r="C29389">
        <v>754444</v>
      </c>
      <c r="D29389" t="s">
        <v>23639</v>
      </c>
      <c r="E29389" t="s">
        <v>23640</v>
      </c>
      <c r="F29389">
        <v>3</v>
      </c>
      <c r="G29389" t="s">
        <v>6540</v>
      </c>
      <c r="H29389" s="1" t="s">
        <v>23644</v>
      </c>
      <c r="I29389" t="str">
        <f t="shared" si="2896"/>
        <v/>
      </c>
      <c r="J29389">
        <v>1</v>
      </c>
    </row>
    <row r="29390" spans="1:10" ht="409.6" hidden="1">
      <c r="A29390">
        <v>29389</v>
      </c>
      <c r="B29390">
        <v>991</v>
      </c>
      <c r="C29390">
        <v>754444</v>
      </c>
      <c r="D29390" t="s">
        <v>23639</v>
      </c>
      <c r="E29390" t="s">
        <v>23640</v>
      </c>
      <c r="F29390">
        <v>3</v>
      </c>
      <c r="G29390" t="s">
        <v>96</v>
      </c>
      <c r="H29390" s="1" t="s">
        <v>23645</v>
      </c>
      <c r="I29390" s="1"/>
      <c r="J29390">
        <v>1</v>
      </c>
    </row>
    <row r="29391" spans="1:10" ht="63">
      <c r="A29391">
        <v>29390</v>
      </c>
      <c r="B29391">
        <v>991</v>
      </c>
      <c r="C29391">
        <v>754444</v>
      </c>
      <c r="D29391" t="s">
        <v>23639</v>
      </c>
      <c r="E29391" t="s">
        <v>23640</v>
      </c>
      <c r="F29391">
        <v>3</v>
      </c>
      <c r="G29391" t="s">
        <v>308</v>
      </c>
      <c r="H29391" s="1" t="s">
        <v>87</v>
      </c>
      <c r="I29391" t="str">
        <f t="shared" ref="I29391:I29393" si="2897">IF(OR(P29391=1, Q29391=1, R29391=1, S29391=1,T29391=1, W29391=1, X29391= 1), 1, "")</f>
        <v/>
      </c>
    </row>
    <row r="29392" spans="1:10" ht="252">
      <c r="A29392">
        <v>29391</v>
      </c>
      <c r="B29392">
        <v>991</v>
      </c>
      <c r="C29392">
        <v>754444</v>
      </c>
      <c r="D29392" t="s">
        <v>23639</v>
      </c>
      <c r="E29392" t="s">
        <v>23640</v>
      </c>
      <c r="F29392">
        <v>3</v>
      </c>
      <c r="G29392" t="s">
        <v>6540</v>
      </c>
      <c r="H29392" s="1" t="s">
        <v>23646</v>
      </c>
      <c r="I29392" t="str">
        <f t="shared" si="2897"/>
        <v/>
      </c>
      <c r="J29392">
        <v>1</v>
      </c>
    </row>
    <row r="29393" spans="1:10" ht="126">
      <c r="A29393">
        <v>29392</v>
      </c>
      <c r="B29393">
        <v>991</v>
      </c>
      <c r="C29393">
        <v>754444</v>
      </c>
      <c r="D29393" t="s">
        <v>23639</v>
      </c>
      <c r="E29393" t="s">
        <v>23640</v>
      </c>
      <c r="F29393">
        <v>3</v>
      </c>
      <c r="G29393" t="s">
        <v>308</v>
      </c>
      <c r="H29393" s="1" t="s">
        <v>23647</v>
      </c>
      <c r="I29393" t="str">
        <f t="shared" si="2897"/>
        <v/>
      </c>
    </row>
    <row r="29394" spans="1:10" ht="189" hidden="1">
      <c r="A29394">
        <v>29393</v>
      </c>
      <c r="B29394">
        <v>991</v>
      </c>
      <c r="C29394">
        <v>754444</v>
      </c>
      <c r="D29394" t="s">
        <v>23639</v>
      </c>
      <c r="E29394" t="s">
        <v>23640</v>
      </c>
      <c r="F29394">
        <v>3</v>
      </c>
      <c r="G29394" t="s">
        <v>100</v>
      </c>
      <c r="H29394" s="1" t="s">
        <v>23648</v>
      </c>
      <c r="I29394" s="1"/>
      <c r="J29394">
        <v>1</v>
      </c>
    </row>
    <row r="29395" spans="1:10" ht="399" hidden="1">
      <c r="A29395">
        <v>29394</v>
      </c>
      <c r="B29395">
        <v>991</v>
      </c>
      <c r="C29395">
        <v>754444</v>
      </c>
      <c r="D29395" t="s">
        <v>23639</v>
      </c>
      <c r="E29395" t="s">
        <v>23640</v>
      </c>
      <c r="F29395">
        <v>3</v>
      </c>
      <c r="G29395" t="s">
        <v>96</v>
      </c>
      <c r="H29395" s="1" t="s">
        <v>23649</v>
      </c>
      <c r="I29395" s="1"/>
      <c r="J29395">
        <v>1</v>
      </c>
    </row>
    <row r="29396" spans="1:10" ht="63">
      <c r="A29396">
        <v>29395</v>
      </c>
      <c r="B29396">
        <v>991</v>
      </c>
      <c r="C29396">
        <v>754444</v>
      </c>
      <c r="D29396" t="s">
        <v>23639</v>
      </c>
      <c r="E29396" t="s">
        <v>23640</v>
      </c>
      <c r="F29396">
        <v>3</v>
      </c>
      <c r="G29396" t="s">
        <v>308</v>
      </c>
      <c r="H29396" s="1" t="s">
        <v>23650</v>
      </c>
      <c r="I29396" t="str">
        <f t="shared" ref="I29396:I29398" si="2898">IF(OR(P29396=1, Q29396=1, R29396=1, S29396=1,T29396=1, W29396=1, X29396= 1), 1, "")</f>
        <v/>
      </c>
    </row>
    <row r="29397" spans="1:10">
      <c r="A29397">
        <v>29396</v>
      </c>
      <c r="B29397">
        <v>991</v>
      </c>
      <c r="C29397">
        <v>754444</v>
      </c>
      <c r="D29397" t="s">
        <v>23639</v>
      </c>
      <c r="E29397" t="s">
        <v>23640</v>
      </c>
      <c r="F29397">
        <v>3</v>
      </c>
      <c r="G29397" t="s">
        <v>1601</v>
      </c>
      <c r="H29397" t="s">
        <v>462</v>
      </c>
      <c r="I29397" t="str">
        <f t="shared" si="2898"/>
        <v/>
      </c>
    </row>
    <row r="29398" spans="1:10" ht="63">
      <c r="A29398">
        <v>29397</v>
      </c>
      <c r="B29398">
        <v>991</v>
      </c>
      <c r="C29398">
        <v>754444</v>
      </c>
      <c r="D29398" t="s">
        <v>23639</v>
      </c>
      <c r="E29398" t="s">
        <v>23640</v>
      </c>
      <c r="F29398">
        <v>3</v>
      </c>
      <c r="G29398" t="s">
        <v>310</v>
      </c>
      <c r="H29398" s="1" t="s">
        <v>14955</v>
      </c>
      <c r="I29398" t="str">
        <f t="shared" si="2898"/>
        <v/>
      </c>
    </row>
    <row r="29399" spans="1:10" ht="399" hidden="1">
      <c r="A29399">
        <v>29398</v>
      </c>
      <c r="B29399">
        <v>991</v>
      </c>
      <c r="C29399">
        <v>754444</v>
      </c>
      <c r="D29399" t="s">
        <v>23639</v>
      </c>
      <c r="E29399" t="s">
        <v>23640</v>
      </c>
      <c r="F29399">
        <v>3</v>
      </c>
      <c r="G29399" t="s">
        <v>96</v>
      </c>
      <c r="H29399" s="1" t="s">
        <v>23651</v>
      </c>
      <c r="I29399" s="1"/>
      <c r="J29399">
        <v>1</v>
      </c>
    </row>
    <row r="29400" spans="1:10" ht="63">
      <c r="A29400">
        <v>29399</v>
      </c>
      <c r="B29400">
        <v>991</v>
      </c>
      <c r="C29400">
        <v>754444</v>
      </c>
      <c r="D29400" t="s">
        <v>23639</v>
      </c>
      <c r="E29400" t="s">
        <v>23640</v>
      </c>
      <c r="F29400">
        <v>3</v>
      </c>
      <c r="G29400" t="s">
        <v>310</v>
      </c>
      <c r="H29400" s="1" t="s">
        <v>87</v>
      </c>
      <c r="I29400" t="str">
        <f>IF(OR(P29400=1, Q29400=1, R29400=1, S29400=1,T29400=1, W29400=1, X29400= 1), 1, "")</f>
        <v/>
      </c>
    </row>
    <row r="29401" spans="1:10" ht="399" hidden="1">
      <c r="A29401">
        <v>29400</v>
      </c>
      <c r="B29401">
        <v>991</v>
      </c>
      <c r="C29401">
        <v>754444</v>
      </c>
      <c r="D29401" t="s">
        <v>23639</v>
      </c>
      <c r="E29401" t="s">
        <v>23640</v>
      </c>
      <c r="F29401">
        <v>3</v>
      </c>
      <c r="G29401" t="s">
        <v>96</v>
      </c>
      <c r="H29401" s="1" t="s">
        <v>23652</v>
      </c>
      <c r="I29401" s="1"/>
      <c r="J29401">
        <v>1</v>
      </c>
    </row>
    <row r="29402" spans="1:10" ht="168">
      <c r="A29402">
        <v>29401</v>
      </c>
      <c r="B29402">
        <v>991</v>
      </c>
      <c r="C29402">
        <v>754444</v>
      </c>
      <c r="D29402" t="s">
        <v>23639</v>
      </c>
      <c r="E29402" t="s">
        <v>23640</v>
      </c>
      <c r="F29402">
        <v>3</v>
      </c>
      <c r="G29402" t="s">
        <v>308</v>
      </c>
      <c r="H29402" s="1" t="s">
        <v>23653</v>
      </c>
      <c r="I29402" t="str">
        <f>IF(OR(P29402=1, Q29402=1, R29402=1, S29402=1,T29402=1, W29402=1, X29402= 1), 1, "")</f>
        <v/>
      </c>
    </row>
    <row r="29403" spans="1:10" ht="399" hidden="1">
      <c r="A29403">
        <v>29402</v>
      </c>
      <c r="B29403">
        <v>991</v>
      </c>
      <c r="C29403">
        <v>754444</v>
      </c>
      <c r="D29403" t="s">
        <v>23639</v>
      </c>
      <c r="E29403" t="s">
        <v>23640</v>
      </c>
      <c r="F29403">
        <v>3</v>
      </c>
      <c r="G29403" t="s">
        <v>96</v>
      </c>
      <c r="H29403" s="1" t="s">
        <v>23654</v>
      </c>
      <c r="I29403" s="1"/>
      <c r="J29403">
        <v>1</v>
      </c>
    </row>
    <row r="29404" spans="1:10">
      <c r="A29404">
        <v>29403</v>
      </c>
      <c r="B29404">
        <v>992</v>
      </c>
      <c r="C29404">
        <v>517727</v>
      </c>
      <c r="D29404" t="s">
        <v>23655</v>
      </c>
      <c r="E29404" t="s">
        <v>23656</v>
      </c>
      <c r="F29404">
        <v>1</v>
      </c>
      <c r="G29404" t="s">
        <v>121</v>
      </c>
      <c r="H29404" t="s">
        <v>849</v>
      </c>
      <c r="I29404" t="str">
        <f>IF(OR(P29404=1, Q29404=1, R29404=1, S29404=1,T29404=1, W29404=1, X29404= 1), 1, "")</f>
        <v/>
      </c>
    </row>
    <row r="29405" spans="1:10" ht="409.6" hidden="1">
      <c r="A29405">
        <v>29404</v>
      </c>
      <c r="B29405">
        <v>992</v>
      </c>
      <c r="C29405">
        <v>517727</v>
      </c>
      <c r="D29405" t="s">
        <v>23655</v>
      </c>
      <c r="E29405" t="s">
        <v>23656</v>
      </c>
      <c r="F29405">
        <v>1</v>
      </c>
      <c r="G29405" t="s">
        <v>96</v>
      </c>
      <c r="H29405" s="1" t="s">
        <v>23657</v>
      </c>
      <c r="I29405" s="1"/>
      <c r="J29405">
        <v>1</v>
      </c>
    </row>
    <row r="29406" spans="1:10" ht="336" hidden="1">
      <c r="A29406">
        <v>29405</v>
      </c>
      <c r="B29406">
        <v>992</v>
      </c>
      <c r="C29406">
        <v>517727</v>
      </c>
      <c r="D29406" t="s">
        <v>23655</v>
      </c>
      <c r="E29406" t="s">
        <v>23656</v>
      </c>
      <c r="F29406">
        <v>1</v>
      </c>
      <c r="G29406" t="s">
        <v>92</v>
      </c>
      <c r="H29406" s="1" t="s">
        <v>23658</v>
      </c>
      <c r="I29406" s="1"/>
      <c r="J29406">
        <v>1</v>
      </c>
    </row>
    <row r="29407" spans="1:10" ht="168" hidden="1">
      <c r="A29407">
        <v>29406</v>
      </c>
      <c r="B29407">
        <v>992</v>
      </c>
      <c r="C29407">
        <v>517727</v>
      </c>
      <c r="D29407" t="s">
        <v>23655</v>
      </c>
      <c r="E29407" t="s">
        <v>23656</v>
      </c>
      <c r="F29407">
        <v>1</v>
      </c>
      <c r="G29407" t="s">
        <v>100</v>
      </c>
      <c r="H29407" s="1" t="s">
        <v>23659</v>
      </c>
      <c r="I29407" s="1"/>
      <c r="J29407">
        <v>1</v>
      </c>
    </row>
    <row r="29408" spans="1:10" ht="399">
      <c r="A29408">
        <v>29407</v>
      </c>
      <c r="B29408">
        <v>992</v>
      </c>
      <c r="C29408">
        <v>517727</v>
      </c>
      <c r="D29408" t="s">
        <v>23655</v>
      </c>
      <c r="E29408" t="s">
        <v>23656</v>
      </c>
      <c r="F29408">
        <v>1</v>
      </c>
      <c r="G29408" t="s">
        <v>98</v>
      </c>
      <c r="H29408" s="1" t="s">
        <v>23660</v>
      </c>
      <c r="I29408" t="str">
        <f t="shared" ref="I29408:I29413" si="2899">IF(OR(P29408=1, Q29408=1, R29408=1, S29408=1,T29408=1, W29408=1, X29408= 1), 1, "")</f>
        <v/>
      </c>
    </row>
    <row r="29409" spans="1:10">
      <c r="A29409">
        <v>29408</v>
      </c>
      <c r="B29409">
        <v>992</v>
      </c>
      <c r="C29409">
        <v>517727</v>
      </c>
      <c r="D29409" t="s">
        <v>23655</v>
      </c>
      <c r="E29409" t="s">
        <v>23656</v>
      </c>
      <c r="F29409">
        <v>1</v>
      </c>
      <c r="G29409" t="s">
        <v>23661</v>
      </c>
      <c r="H29409" t="s">
        <v>27</v>
      </c>
      <c r="I29409" t="str">
        <f t="shared" si="2899"/>
        <v/>
      </c>
    </row>
    <row r="29410" spans="1:10" ht="63">
      <c r="A29410">
        <v>29409</v>
      </c>
      <c r="B29410">
        <v>992</v>
      </c>
      <c r="C29410">
        <v>517727</v>
      </c>
      <c r="D29410" t="s">
        <v>23655</v>
      </c>
      <c r="E29410" t="s">
        <v>23656</v>
      </c>
      <c r="F29410">
        <v>1</v>
      </c>
      <c r="G29410" t="s">
        <v>1601</v>
      </c>
      <c r="H29410" s="1" t="s">
        <v>23662</v>
      </c>
      <c r="I29410" t="str">
        <f t="shared" si="2899"/>
        <v/>
      </c>
    </row>
    <row r="29411" spans="1:10" ht="84">
      <c r="A29411">
        <v>29410</v>
      </c>
      <c r="B29411">
        <v>992</v>
      </c>
      <c r="C29411">
        <v>517727</v>
      </c>
      <c r="D29411" t="s">
        <v>23655</v>
      </c>
      <c r="E29411" t="s">
        <v>23656</v>
      </c>
      <c r="F29411">
        <v>1</v>
      </c>
      <c r="G29411" t="s">
        <v>2516</v>
      </c>
      <c r="H29411" s="1" t="s">
        <v>23663</v>
      </c>
      <c r="I29411" t="str">
        <f t="shared" si="2899"/>
        <v/>
      </c>
    </row>
    <row r="29412" spans="1:10">
      <c r="A29412">
        <v>29411</v>
      </c>
      <c r="B29412">
        <v>992</v>
      </c>
      <c r="C29412">
        <v>517727</v>
      </c>
      <c r="D29412" t="s">
        <v>23655</v>
      </c>
      <c r="E29412" t="s">
        <v>23656</v>
      </c>
      <c r="F29412">
        <v>2</v>
      </c>
      <c r="G29412" t="s">
        <v>121</v>
      </c>
      <c r="H29412" t="s">
        <v>1293</v>
      </c>
      <c r="I29412" t="str">
        <f t="shared" si="2899"/>
        <v/>
      </c>
    </row>
    <row r="29413" spans="1:10">
      <c r="A29413">
        <v>29412</v>
      </c>
      <c r="B29413">
        <v>992</v>
      </c>
      <c r="C29413">
        <v>517727</v>
      </c>
      <c r="D29413" t="s">
        <v>23655</v>
      </c>
      <c r="E29413" t="s">
        <v>23656</v>
      </c>
      <c r="F29413">
        <v>2</v>
      </c>
      <c r="G29413" t="s">
        <v>121</v>
      </c>
      <c r="H29413" t="s">
        <v>2280</v>
      </c>
      <c r="I29413" t="str">
        <f t="shared" si="2899"/>
        <v/>
      </c>
    </row>
    <row r="29414" spans="1:10" ht="409.6" hidden="1">
      <c r="A29414">
        <v>29413</v>
      </c>
      <c r="B29414">
        <v>992</v>
      </c>
      <c r="C29414">
        <v>517727</v>
      </c>
      <c r="D29414" t="s">
        <v>23655</v>
      </c>
      <c r="E29414" t="s">
        <v>23656</v>
      </c>
      <c r="F29414">
        <v>2</v>
      </c>
      <c r="G29414" t="s">
        <v>96</v>
      </c>
      <c r="H29414" s="1" t="s">
        <v>23664</v>
      </c>
      <c r="I29414" s="1"/>
      <c r="J29414">
        <v>1</v>
      </c>
    </row>
    <row r="29415" spans="1:10" ht="252" hidden="1">
      <c r="A29415">
        <v>29414</v>
      </c>
      <c r="B29415">
        <v>992</v>
      </c>
      <c r="C29415">
        <v>517727</v>
      </c>
      <c r="D29415" t="s">
        <v>23655</v>
      </c>
      <c r="E29415" t="s">
        <v>23656</v>
      </c>
      <c r="F29415">
        <v>2</v>
      </c>
      <c r="G29415" t="s">
        <v>92</v>
      </c>
      <c r="H29415" s="1" t="s">
        <v>23665</v>
      </c>
      <c r="I29415" s="1"/>
      <c r="J29415">
        <v>1</v>
      </c>
    </row>
    <row r="29416" spans="1:10" ht="399">
      <c r="A29416">
        <v>29415</v>
      </c>
      <c r="B29416">
        <v>992</v>
      </c>
      <c r="C29416">
        <v>517727</v>
      </c>
      <c r="D29416" t="s">
        <v>23655</v>
      </c>
      <c r="E29416" t="s">
        <v>23656</v>
      </c>
      <c r="F29416">
        <v>2</v>
      </c>
      <c r="G29416" t="s">
        <v>98</v>
      </c>
      <c r="H29416" s="1" t="s">
        <v>23666</v>
      </c>
      <c r="I29416" t="str">
        <f>IF(OR(P29416=1, Q29416=1, R29416=1, S29416=1,T29416=1, W29416=1, X29416= 1), 1, "")</f>
        <v/>
      </c>
    </row>
    <row r="29417" spans="1:10" ht="147" hidden="1">
      <c r="A29417">
        <v>29416</v>
      </c>
      <c r="B29417">
        <v>992</v>
      </c>
      <c r="C29417">
        <v>517727</v>
      </c>
      <c r="D29417" t="s">
        <v>23655</v>
      </c>
      <c r="E29417" t="s">
        <v>23656</v>
      </c>
      <c r="F29417">
        <v>2</v>
      </c>
      <c r="G29417" t="s">
        <v>100</v>
      </c>
      <c r="H29417" s="1" t="s">
        <v>23667</v>
      </c>
      <c r="I29417" s="1"/>
      <c r="J29417">
        <v>1</v>
      </c>
    </row>
    <row r="29418" spans="1:10">
      <c r="A29418">
        <v>29417</v>
      </c>
      <c r="B29418">
        <v>993</v>
      </c>
      <c r="C29418">
        <v>168185</v>
      </c>
      <c r="D29418" t="s">
        <v>23668</v>
      </c>
      <c r="E29418" t="s">
        <v>23669</v>
      </c>
      <c r="F29418">
        <v>1</v>
      </c>
      <c r="G29418" t="s">
        <v>1189</v>
      </c>
      <c r="H29418" t="s">
        <v>22</v>
      </c>
      <c r="I29418" t="str">
        <f t="shared" ref="I29418:I29451" si="2900">IF(OR(P29418=1, Q29418=1, R29418=1, S29418=1,T29418=1, W29418=1, X29418= 1), 1, "")</f>
        <v/>
      </c>
    </row>
    <row r="29419" spans="1:10" ht="336">
      <c r="A29419">
        <v>29418</v>
      </c>
      <c r="B29419">
        <v>993</v>
      </c>
      <c r="C29419">
        <v>168185</v>
      </c>
      <c r="D29419" t="s">
        <v>23668</v>
      </c>
      <c r="E29419" t="s">
        <v>23669</v>
      </c>
      <c r="F29419">
        <v>1</v>
      </c>
      <c r="G29419" t="s">
        <v>531</v>
      </c>
      <c r="H29419" s="1" t="s">
        <v>23670</v>
      </c>
      <c r="I29419" t="str">
        <f t="shared" si="2900"/>
        <v/>
      </c>
    </row>
    <row r="29420" spans="1:10">
      <c r="A29420">
        <v>29419</v>
      </c>
      <c r="B29420">
        <v>993</v>
      </c>
      <c r="C29420">
        <v>168185</v>
      </c>
      <c r="D29420" t="s">
        <v>23668</v>
      </c>
      <c r="E29420" t="s">
        <v>23669</v>
      </c>
      <c r="F29420">
        <v>2</v>
      </c>
      <c r="G29420" t="s">
        <v>1189</v>
      </c>
      <c r="H29420" t="s">
        <v>42</v>
      </c>
      <c r="I29420" t="str">
        <f t="shared" si="2900"/>
        <v/>
      </c>
    </row>
    <row r="29421" spans="1:10" ht="63">
      <c r="A29421">
        <v>29420</v>
      </c>
      <c r="B29421">
        <v>993</v>
      </c>
      <c r="C29421">
        <v>168185</v>
      </c>
      <c r="D29421" t="s">
        <v>23668</v>
      </c>
      <c r="E29421" t="s">
        <v>23669</v>
      </c>
      <c r="F29421">
        <v>2</v>
      </c>
      <c r="G29421" t="s">
        <v>1189</v>
      </c>
      <c r="H29421" s="1" t="s">
        <v>23671</v>
      </c>
      <c r="I29421" t="str">
        <f t="shared" si="2900"/>
        <v/>
      </c>
    </row>
    <row r="29422" spans="1:10" ht="409.6">
      <c r="A29422">
        <v>29421</v>
      </c>
      <c r="B29422">
        <v>993</v>
      </c>
      <c r="C29422">
        <v>168185</v>
      </c>
      <c r="D29422" t="s">
        <v>23668</v>
      </c>
      <c r="E29422" t="s">
        <v>23669</v>
      </c>
      <c r="F29422">
        <v>1</v>
      </c>
      <c r="G29422" t="s">
        <v>1190</v>
      </c>
      <c r="H29422" s="1" t="s">
        <v>23672</v>
      </c>
      <c r="I29422" t="str">
        <f t="shared" si="2900"/>
        <v/>
      </c>
      <c r="J29422">
        <v>1</v>
      </c>
    </row>
    <row r="29423" spans="1:10" ht="409.6">
      <c r="A29423">
        <v>29422</v>
      </c>
      <c r="B29423">
        <v>993</v>
      </c>
      <c r="C29423">
        <v>168185</v>
      </c>
      <c r="D29423" t="s">
        <v>23668</v>
      </c>
      <c r="E29423" t="s">
        <v>23669</v>
      </c>
      <c r="F29423">
        <v>2</v>
      </c>
      <c r="G29423" t="s">
        <v>1190</v>
      </c>
      <c r="H29423" s="1" t="s">
        <v>23673</v>
      </c>
      <c r="I29423" t="str">
        <f t="shared" si="2900"/>
        <v/>
      </c>
      <c r="J29423">
        <v>1</v>
      </c>
    </row>
    <row r="29424" spans="1:10">
      <c r="A29424">
        <v>29423</v>
      </c>
      <c r="B29424">
        <v>993</v>
      </c>
      <c r="C29424">
        <v>168185</v>
      </c>
      <c r="D29424" t="s">
        <v>23668</v>
      </c>
      <c r="E29424" t="s">
        <v>23669</v>
      </c>
      <c r="F29424">
        <v>2</v>
      </c>
      <c r="G29424" t="s">
        <v>23674</v>
      </c>
      <c r="H29424" t="s">
        <v>113</v>
      </c>
      <c r="I29424" t="str">
        <f t="shared" si="2900"/>
        <v/>
      </c>
    </row>
    <row r="29425" spans="1:10">
      <c r="A29425">
        <v>29424</v>
      </c>
      <c r="B29425">
        <v>993</v>
      </c>
      <c r="C29425">
        <v>168185</v>
      </c>
      <c r="D29425" t="s">
        <v>23668</v>
      </c>
      <c r="E29425" t="s">
        <v>23669</v>
      </c>
      <c r="F29425">
        <v>2</v>
      </c>
      <c r="G29425" t="s">
        <v>531</v>
      </c>
      <c r="H29425" t="s">
        <v>530</v>
      </c>
      <c r="I29425" t="str">
        <f t="shared" si="2900"/>
        <v/>
      </c>
    </row>
    <row r="29426" spans="1:10" ht="63">
      <c r="A29426">
        <v>29425</v>
      </c>
      <c r="B29426">
        <v>993</v>
      </c>
      <c r="C29426">
        <v>168185</v>
      </c>
      <c r="D29426" t="s">
        <v>23668</v>
      </c>
      <c r="E29426" t="s">
        <v>23669</v>
      </c>
      <c r="F29426">
        <v>2</v>
      </c>
      <c r="G29426" t="s">
        <v>8109</v>
      </c>
      <c r="H29426" s="1" t="s">
        <v>23675</v>
      </c>
      <c r="I29426" t="str">
        <f t="shared" si="2900"/>
        <v/>
      </c>
    </row>
    <row r="29427" spans="1:10">
      <c r="A29427">
        <v>29426</v>
      </c>
      <c r="B29427">
        <v>993</v>
      </c>
      <c r="C29427">
        <v>168185</v>
      </c>
      <c r="D29427" t="s">
        <v>23668</v>
      </c>
      <c r="E29427" t="s">
        <v>23669</v>
      </c>
      <c r="F29427">
        <v>2</v>
      </c>
      <c r="G29427" t="s">
        <v>1100</v>
      </c>
      <c r="H29427" t="s">
        <v>1845</v>
      </c>
      <c r="I29427" t="str">
        <f t="shared" si="2900"/>
        <v/>
      </c>
    </row>
    <row r="29428" spans="1:10" ht="63">
      <c r="A29428">
        <v>29427</v>
      </c>
      <c r="B29428">
        <v>993</v>
      </c>
      <c r="C29428">
        <v>168185</v>
      </c>
      <c r="D29428" t="s">
        <v>23668</v>
      </c>
      <c r="E29428" t="s">
        <v>23669</v>
      </c>
      <c r="F29428">
        <v>2</v>
      </c>
      <c r="G29428" t="s">
        <v>526</v>
      </c>
      <c r="H29428" s="1" t="s">
        <v>5942</v>
      </c>
      <c r="I29428" t="str">
        <f t="shared" si="2900"/>
        <v/>
      </c>
    </row>
    <row r="29429" spans="1:10" ht="63">
      <c r="A29429">
        <v>29428</v>
      </c>
      <c r="B29429">
        <v>993</v>
      </c>
      <c r="C29429">
        <v>168185</v>
      </c>
      <c r="D29429" t="s">
        <v>23668</v>
      </c>
      <c r="E29429" t="s">
        <v>23669</v>
      </c>
      <c r="F29429">
        <v>2</v>
      </c>
      <c r="G29429" t="s">
        <v>8109</v>
      </c>
      <c r="H29429" s="1" t="s">
        <v>5942</v>
      </c>
      <c r="I29429" t="str">
        <f t="shared" si="2900"/>
        <v/>
      </c>
    </row>
    <row r="29430" spans="1:10">
      <c r="A29430">
        <v>29429</v>
      </c>
      <c r="B29430">
        <v>993</v>
      </c>
      <c r="C29430">
        <v>168185</v>
      </c>
      <c r="D29430" t="s">
        <v>23668</v>
      </c>
      <c r="E29430" t="s">
        <v>23669</v>
      </c>
      <c r="F29430">
        <v>3</v>
      </c>
      <c r="G29430" t="s">
        <v>1189</v>
      </c>
      <c r="H29430" t="s">
        <v>45</v>
      </c>
      <c r="I29430" t="str">
        <f t="shared" si="2900"/>
        <v/>
      </c>
    </row>
    <row r="29431" spans="1:10" ht="63">
      <c r="A29431">
        <v>29430</v>
      </c>
      <c r="B29431">
        <v>993</v>
      </c>
      <c r="C29431">
        <v>168185</v>
      </c>
      <c r="D29431" t="s">
        <v>23668</v>
      </c>
      <c r="E29431" t="s">
        <v>23669</v>
      </c>
      <c r="F29431">
        <v>3</v>
      </c>
      <c r="G29431" t="s">
        <v>1189</v>
      </c>
      <c r="H29431" s="1" t="s">
        <v>23676</v>
      </c>
      <c r="I29431" t="str">
        <f t="shared" si="2900"/>
        <v/>
      </c>
    </row>
    <row r="29432" spans="1:10">
      <c r="A29432">
        <v>29431</v>
      </c>
      <c r="B29432">
        <v>993</v>
      </c>
      <c r="C29432">
        <v>168185</v>
      </c>
      <c r="D29432" t="s">
        <v>23668</v>
      </c>
      <c r="E29432" t="s">
        <v>23669</v>
      </c>
      <c r="F29432">
        <v>4</v>
      </c>
      <c r="G29432" t="s">
        <v>1189</v>
      </c>
      <c r="H29432" t="s">
        <v>48</v>
      </c>
      <c r="I29432" t="str">
        <f t="shared" si="2900"/>
        <v/>
      </c>
    </row>
    <row r="29433" spans="1:10" ht="409.6">
      <c r="A29433">
        <v>29432</v>
      </c>
      <c r="B29433">
        <v>993</v>
      </c>
      <c r="C29433">
        <v>168185</v>
      </c>
      <c r="D29433" t="s">
        <v>23668</v>
      </c>
      <c r="E29433" t="s">
        <v>23669</v>
      </c>
      <c r="F29433">
        <v>3</v>
      </c>
      <c r="G29433" t="s">
        <v>1190</v>
      </c>
      <c r="H29433" s="1" t="s">
        <v>23677</v>
      </c>
      <c r="I29433" t="str">
        <f t="shared" si="2900"/>
        <v/>
      </c>
      <c r="J29433">
        <v>1</v>
      </c>
    </row>
    <row r="29434" spans="1:10">
      <c r="A29434">
        <v>29433</v>
      </c>
      <c r="B29434">
        <v>993</v>
      </c>
      <c r="C29434">
        <v>168185</v>
      </c>
      <c r="D29434" t="s">
        <v>23668</v>
      </c>
      <c r="E29434" t="s">
        <v>23669</v>
      </c>
      <c r="F29434">
        <v>4</v>
      </c>
      <c r="G29434" t="s">
        <v>526</v>
      </c>
      <c r="H29434" t="s">
        <v>666</v>
      </c>
      <c r="I29434" t="str">
        <f t="shared" si="2900"/>
        <v/>
      </c>
    </row>
    <row r="29435" spans="1:10" ht="409.6">
      <c r="A29435">
        <v>29434</v>
      </c>
      <c r="B29435">
        <v>993</v>
      </c>
      <c r="C29435">
        <v>168185</v>
      </c>
      <c r="D29435" t="s">
        <v>23668</v>
      </c>
      <c r="E29435" t="s">
        <v>23669</v>
      </c>
      <c r="F29435">
        <v>4</v>
      </c>
      <c r="G29435" t="s">
        <v>1190</v>
      </c>
      <c r="H29435" s="1" t="s">
        <v>23678</v>
      </c>
      <c r="I29435" t="str">
        <f t="shared" si="2900"/>
        <v/>
      </c>
      <c r="J29435">
        <v>1</v>
      </c>
    </row>
    <row r="29436" spans="1:10" ht="63">
      <c r="A29436">
        <v>29435</v>
      </c>
      <c r="B29436">
        <v>993</v>
      </c>
      <c r="C29436">
        <v>168185</v>
      </c>
      <c r="D29436" t="s">
        <v>23668</v>
      </c>
      <c r="E29436" t="s">
        <v>23669</v>
      </c>
      <c r="F29436">
        <v>4</v>
      </c>
      <c r="G29436" t="s">
        <v>531</v>
      </c>
      <c r="H29436" s="1" t="s">
        <v>23679</v>
      </c>
      <c r="I29436" t="str">
        <f t="shared" si="2900"/>
        <v/>
      </c>
    </row>
    <row r="29437" spans="1:10" ht="84">
      <c r="A29437">
        <v>29436</v>
      </c>
      <c r="B29437">
        <v>994</v>
      </c>
      <c r="C29437">
        <v>13943</v>
      </c>
      <c r="D29437" t="s">
        <v>23680</v>
      </c>
      <c r="E29437" t="s">
        <v>23681</v>
      </c>
      <c r="F29437">
        <v>1</v>
      </c>
      <c r="G29437" t="s">
        <v>23682</v>
      </c>
      <c r="H29437" s="1" t="s">
        <v>40</v>
      </c>
      <c r="I29437" t="str">
        <f t="shared" si="2900"/>
        <v/>
      </c>
    </row>
    <row r="29438" spans="1:10" ht="378">
      <c r="A29438">
        <v>29437</v>
      </c>
      <c r="B29438">
        <v>994</v>
      </c>
      <c r="C29438">
        <v>13943</v>
      </c>
      <c r="D29438" t="s">
        <v>23680</v>
      </c>
      <c r="E29438" t="s">
        <v>23681</v>
      </c>
      <c r="F29438">
        <v>1</v>
      </c>
      <c r="G29438" t="s">
        <v>67</v>
      </c>
      <c r="H29438" s="1" t="s">
        <v>23683</v>
      </c>
      <c r="I29438" t="str">
        <f t="shared" si="2900"/>
        <v/>
      </c>
    </row>
    <row r="29439" spans="1:10" ht="252">
      <c r="A29439">
        <v>29438</v>
      </c>
      <c r="B29439">
        <v>994</v>
      </c>
      <c r="C29439">
        <v>13943</v>
      </c>
      <c r="D29439" t="s">
        <v>23680</v>
      </c>
      <c r="E29439" t="s">
        <v>23681</v>
      </c>
      <c r="F29439">
        <v>1</v>
      </c>
      <c r="G29439" t="s">
        <v>14336</v>
      </c>
      <c r="H29439" s="1" t="s">
        <v>23684</v>
      </c>
      <c r="I29439" t="str">
        <f t="shared" si="2900"/>
        <v/>
      </c>
    </row>
    <row r="29440" spans="1:10" ht="105">
      <c r="A29440">
        <v>29439</v>
      </c>
      <c r="B29440">
        <v>994</v>
      </c>
      <c r="C29440">
        <v>13943</v>
      </c>
      <c r="D29440" t="s">
        <v>23680</v>
      </c>
      <c r="E29440" t="s">
        <v>23681</v>
      </c>
      <c r="F29440">
        <v>2</v>
      </c>
      <c r="G29440" t="s">
        <v>23682</v>
      </c>
      <c r="H29440" s="1" t="s">
        <v>15854</v>
      </c>
      <c r="I29440" t="str">
        <f t="shared" si="2900"/>
        <v/>
      </c>
    </row>
    <row r="29441" spans="1:10" ht="105">
      <c r="A29441">
        <v>29440</v>
      </c>
      <c r="B29441">
        <v>994</v>
      </c>
      <c r="C29441">
        <v>13943</v>
      </c>
      <c r="D29441" t="s">
        <v>23680</v>
      </c>
      <c r="E29441" t="s">
        <v>23681</v>
      </c>
      <c r="F29441">
        <v>2</v>
      </c>
      <c r="G29441" t="s">
        <v>67</v>
      </c>
      <c r="H29441" s="1" t="s">
        <v>23685</v>
      </c>
      <c r="I29441" t="str">
        <f t="shared" si="2900"/>
        <v/>
      </c>
    </row>
    <row r="29442" spans="1:10">
      <c r="A29442">
        <v>29441</v>
      </c>
      <c r="B29442">
        <v>994</v>
      </c>
      <c r="C29442">
        <v>13943</v>
      </c>
      <c r="D29442" t="s">
        <v>23680</v>
      </c>
      <c r="E29442" t="s">
        <v>23681</v>
      </c>
      <c r="F29442">
        <v>2</v>
      </c>
      <c r="G29442" t="s">
        <v>14336</v>
      </c>
      <c r="H29442" t="s">
        <v>42</v>
      </c>
      <c r="I29442" t="str">
        <f t="shared" si="2900"/>
        <v/>
      </c>
    </row>
    <row r="29443" spans="1:10" ht="147">
      <c r="A29443">
        <v>29442</v>
      </c>
      <c r="B29443">
        <v>994</v>
      </c>
      <c r="C29443">
        <v>13943</v>
      </c>
      <c r="D29443" t="s">
        <v>23680</v>
      </c>
      <c r="E29443" t="s">
        <v>23681</v>
      </c>
      <c r="F29443">
        <v>3</v>
      </c>
      <c r="G29443" t="s">
        <v>12752</v>
      </c>
      <c r="H29443" s="1" t="s">
        <v>23686</v>
      </c>
      <c r="I29443" t="str">
        <f t="shared" si="2900"/>
        <v/>
      </c>
    </row>
    <row r="29444" spans="1:10" ht="105">
      <c r="A29444">
        <v>29443</v>
      </c>
      <c r="B29444">
        <v>994</v>
      </c>
      <c r="C29444">
        <v>13943</v>
      </c>
      <c r="D29444" t="s">
        <v>23680</v>
      </c>
      <c r="E29444" t="s">
        <v>23681</v>
      </c>
      <c r="F29444">
        <v>3</v>
      </c>
      <c r="G29444" t="s">
        <v>23682</v>
      </c>
      <c r="H29444" s="1" t="s">
        <v>8140</v>
      </c>
      <c r="I29444" t="str">
        <f t="shared" si="2900"/>
        <v/>
      </c>
    </row>
    <row r="29445" spans="1:10" ht="105">
      <c r="A29445">
        <v>29444</v>
      </c>
      <c r="B29445">
        <v>994</v>
      </c>
      <c r="C29445">
        <v>13943</v>
      </c>
      <c r="D29445" t="s">
        <v>23680</v>
      </c>
      <c r="E29445" t="s">
        <v>23681</v>
      </c>
      <c r="F29445">
        <v>3</v>
      </c>
      <c r="G29445" t="s">
        <v>67</v>
      </c>
      <c r="H29445" s="1" t="s">
        <v>8139</v>
      </c>
      <c r="I29445" t="str">
        <f t="shared" si="2900"/>
        <v/>
      </c>
    </row>
    <row r="29446" spans="1:10" ht="294">
      <c r="A29446">
        <v>29445</v>
      </c>
      <c r="B29446">
        <v>994</v>
      </c>
      <c r="C29446">
        <v>13943</v>
      </c>
      <c r="D29446" t="s">
        <v>23680</v>
      </c>
      <c r="E29446" t="s">
        <v>23681</v>
      </c>
      <c r="F29446">
        <v>3</v>
      </c>
      <c r="G29446" t="s">
        <v>67</v>
      </c>
      <c r="H29446" s="1" t="s">
        <v>23687</v>
      </c>
      <c r="I29446" t="str">
        <f t="shared" si="2900"/>
        <v/>
      </c>
    </row>
    <row r="29447" spans="1:10">
      <c r="A29447">
        <v>29446</v>
      </c>
      <c r="B29447">
        <v>994</v>
      </c>
      <c r="C29447">
        <v>13943</v>
      </c>
      <c r="D29447" t="s">
        <v>23680</v>
      </c>
      <c r="E29447" t="s">
        <v>23681</v>
      </c>
      <c r="F29447">
        <v>3</v>
      </c>
      <c r="G29447" t="s">
        <v>14336</v>
      </c>
      <c r="H29447" t="s">
        <v>45</v>
      </c>
      <c r="I29447" t="str">
        <f t="shared" si="2900"/>
        <v/>
      </c>
    </row>
    <row r="29448" spans="1:10" ht="252">
      <c r="A29448">
        <v>29447</v>
      </c>
      <c r="B29448">
        <v>994</v>
      </c>
      <c r="C29448">
        <v>13943</v>
      </c>
      <c r="D29448" t="s">
        <v>23680</v>
      </c>
      <c r="E29448" t="s">
        <v>23681</v>
      </c>
      <c r="F29448">
        <v>3</v>
      </c>
      <c r="G29448" t="s">
        <v>8221</v>
      </c>
      <c r="H29448" s="1" t="s">
        <v>23688</v>
      </c>
      <c r="I29448" t="str">
        <f t="shared" si="2900"/>
        <v/>
      </c>
    </row>
    <row r="29449" spans="1:10" ht="409.6">
      <c r="A29449">
        <v>29448</v>
      </c>
      <c r="B29449">
        <v>994</v>
      </c>
      <c r="C29449">
        <v>13943</v>
      </c>
      <c r="D29449" t="s">
        <v>23680</v>
      </c>
      <c r="E29449" t="s">
        <v>23681</v>
      </c>
      <c r="F29449">
        <v>3</v>
      </c>
      <c r="G29449" t="s">
        <v>8221</v>
      </c>
      <c r="H29449" s="1" t="s">
        <v>23689</v>
      </c>
      <c r="I29449" t="str">
        <f t="shared" si="2900"/>
        <v/>
      </c>
    </row>
    <row r="29450" spans="1:10" ht="84">
      <c r="A29450">
        <v>29449</v>
      </c>
      <c r="B29450">
        <v>994</v>
      </c>
      <c r="C29450">
        <v>13943</v>
      </c>
      <c r="D29450" t="s">
        <v>23680</v>
      </c>
      <c r="E29450" t="s">
        <v>23681</v>
      </c>
      <c r="F29450">
        <v>3</v>
      </c>
      <c r="G29450" t="s">
        <v>353</v>
      </c>
      <c r="H29450" s="1" t="s">
        <v>927</v>
      </c>
      <c r="I29450" t="str">
        <f t="shared" si="2900"/>
        <v/>
      </c>
    </row>
    <row r="29451" spans="1:10">
      <c r="A29451">
        <v>29450</v>
      </c>
      <c r="B29451">
        <v>995</v>
      </c>
      <c r="C29451">
        <v>299137</v>
      </c>
      <c r="D29451" t="s">
        <v>23690</v>
      </c>
      <c r="E29451" t="s">
        <v>23691</v>
      </c>
      <c r="F29451">
        <v>1</v>
      </c>
      <c r="G29451" t="s">
        <v>10467</v>
      </c>
      <c r="H29451" t="s">
        <v>22</v>
      </c>
      <c r="I29451" t="str">
        <f t="shared" si="2900"/>
        <v/>
      </c>
    </row>
    <row r="29452" spans="1:10" ht="63" hidden="1">
      <c r="A29452">
        <v>29451</v>
      </c>
      <c r="B29452">
        <v>995</v>
      </c>
      <c r="C29452">
        <v>299137</v>
      </c>
      <c r="D29452" t="s">
        <v>23690</v>
      </c>
      <c r="E29452" t="s">
        <v>23691</v>
      </c>
      <c r="F29452">
        <v>1</v>
      </c>
      <c r="G29452" t="s">
        <v>33</v>
      </c>
      <c r="H29452" s="1" t="s">
        <v>2255</v>
      </c>
      <c r="I29452" s="1"/>
      <c r="J29452">
        <v>1</v>
      </c>
    </row>
    <row r="29453" spans="1:10" ht="126">
      <c r="A29453">
        <v>29452</v>
      </c>
      <c r="B29453">
        <v>995</v>
      </c>
      <c r="C29453">
        <v>299137</v>
      </c>
      <c r="D29453" t="s">
        <v>23690</v>
      </c>
      <c r="E29453" t="s">
        <v>23691</v>
      </c>
      <c r="F29453">
        <v>1</v>
      </c>
      <c r="G29453" t="s">
        <v>10467</v>
      </c>
      <c r="H29453" s="1" t="s">
        <v>23692</v>
      </c>
      <c r="I29453" t="str">
        <f t="shared" ref="I29453:I29454" si="2901">IF(OR(P29453=1, Q29453=1, R29453=1, S29453=1,T29453=1, W29453=1, X29453= 1), 1, "")</f>
        <v/>
      </c>
    </row>
    <row r="29454" spans="1:10" ht="147">
      <c r="A29454">
        <v>29453</v>
      </c>
      <c r="B29454">
        <v>995</v>
      </c>
      <c r="C29454">
        <v>299137</v>
      </c>
      <c r="D29454" t="s">
        <v>23690</v>
      </c>
      <c r="E29454" t="s">
        <v>23691</v>
      </c>
      <c r="F29454">
        <v>1</v>
      </c>
      <c r="G29454" t="s">
        <v>1283</v>
      </c>
      <c r="H29454" s="1" t="s">
        <v>23693</v>
      </c>
      <c r="I29454" t="str">
        <f t="shared" si="2901"/>
        <v/>
      </c>
      <c r="J29454">
        <v>1</v>
      </c>
    </row>
    <row r="29455" spans="1:10" ht="189" hidden="1">
      <c r="A29455">
        <v>29454</v>
      </c>
      <c r="B29455">
        <v>995</v>
      </c>
      <c r="C29455">
        <v>299137</v>
      </c>
      <c r="D29455" t="s">
        <v>23690</v>
      </c>
      <c r="E29455" t="s">
        <v>23691</v>
      </c>
      <c r="F29455">
        <v>1</v>
      </c>
      <c r="G29455" t="s">
        <v>334</v>
      </c>
      <c r="H29455" s="1" t="s">
        <v>23694</v>
      </c>
      <c r="I29455" s="1"/>
      <c r="J29455">
        <v>1</v>
      </c>
    </row>
    <row r="29456" spans="1:10" ht="189" hidden="1">
      <c r="A29456">
        <v>29455</v>
      </c>
      <c r="B29456">
        <v>995</v>
      </c>
      <c r="C29456">
        <v>299137</v>
      </c>
      <c r="D29456" t="s">
        <v>23690</v>
      </c>
      <c r="E29456" t="s">
        <v>23691</v>
      </c>
      <c r="F29456">
        <v>1</v>
      </c>
      <c r="G29456" t="s">
        <v>351</v>
      </c>
      <c r="H29456" s="1" t="s">
        <v>23695</v>
      </c>
      <c r="I29456" s="1"/>
      <c r="J29456">
        <v>1</v>
      </c>
    </row>
    <row r="29457" spans="1:10">
      <c r="A29457">
        <v>29456</v>
      </c>
      <c r="B29457">
        <v>995</v>
      </c>
      <c r="C29457">
        <v>299137</v>
      </c>
      <c r="D29457" t="s">
        <v>23690</v>
      </c>
      <c r="E29457" t="s">
        <v>23691</v>
      </c>
      <c r="F29457">
        <v>2</v>
      </c>
      <c r="G29457" t="s">
        <v>10467</v>
      </c>
      <c r="H29457" t="s">
        <v>42</v>
      </c>
      <c r="I29457" t="str">
        <f>IF(OR(P29457=1, Q29457=1, R29457=1, S29457=1,T29457=1, W29457=1, X29457= 1), 1, "")</f>
        <v/>
      </c>
    </row>
    <row r="29458" spans="1:10" ht="63" hidden="1">
      <c r="A29458">
        <v>29457</v>
      </c>
      <c r="B29458">
        <v>995</v>
      </c>
      <c r="C29458">
        <v>299137</v>
      </c>
      <c r="D29458" t="s">
        <v>23690</v>
      </c>
      <c r="E29458" t="s">
        <v>23691</v>
      </c>
      <c r="F29458">
        <v>2</v>
      </c>
      <c r="G29458" t="s">
        <v>33</v>
      </c>
      <c r="H29458" s="1" t="s">
        <v>14641</v>
      </c>
      <c r="I29458" s="1"/>
      <c r="J29458">
        <v>1</v>
      </c>
    </row>
    <row r="29459" spans="1:10" ht="147">
      <c r="A29459">
        <v>29458</v>
      </c>
      <c r="B29459">
        <v>995</v>
      </c>
      <c r="C29459">
        <v>299137</v>
      </c>
      <c r="D29459" t="s">
        <v>23690</v>
      </c>
      <c r="E29459" t="s">
        <v>23691</v>
      </c>
      <c r="F29459">
        <v>2</v>
      </c>
      <c r="G29459" t="s">
        <v>1283</v>
      </c>
      <c r="H29459" s="1" t="s">
        <v>23696</v>
      </c>
      <c r="I29459" t="str">
        <f>IF(OR(P29459=1, Q29459=1, R29459=1, S29459=1,T29459=1, W29459=1, X29459= 1), 1, "")</f>
        <v/>
      </c>
      <c r="J29459">
        <v>1</v>
      </c>
    </row>
    <row r="29460" spans="1:10" ht="189" hidden="1">
      <c r="A29460">
        <v>29459</v>
      </c>
      <c r="B29460">
        <v>995</v>
      </c>
      <c r="C29460">
        <v>299137</v>
      </c>
      <c r="D29460" t="s">
        <v>23690</v>
      </c>
      <c r="E29460" t="s">
        <v>23691</v>
      </c>
      <c r="F29460">
        <v>2</v>
      </c>
      <c r="G29460" t="s">
        <v>334</v>
      </c>
      <c r="H29460" s="1" t="s">
        <v>23697</v>
      </c>
      <c r="I29460" s="1"/>
      <c r="J29460">
        <v>1</v>
      </c>
    </row>
    <row r="29461" spans="1:10">
      <c r="A29461">
        <v>29460</v>
      </c>
      <c r="B29461">
        <v>995</v>
      </c>
      <c r="C29461">
        <v>299137</v>
      </c>
      <c r="D29461" t="s">
        <v>23690</v>
      </c>
      <c r="E29461" t="s">
        <v>23691</v>
      </c>
      <c r="F29461">
        <v>2</v>
      </c>
      <c r="G29461" t="s">
        <v>10467</v>
      </c>
      <c r="H29461" t="s">
        <v>8592</v>
      </c>
      <c r="I29461" t="str">
        <f t="shared" ref="I29461:I29462" si="2902">IF(OR(P29461=1, Q29461=1, R29461=1, S29461=1,T29461=1, W29461=1, X29461= 1), 1, "")</f>
        <v/>
      </c>
    </row>
    <row r="29462" spans="1:10" ht="105">
      <c r="A29462">
        <v>29461</v>
      </c>
      <c r="B29462">
        <v>995</v>
      </c>
      <c r="C29462">
        <v>299137</v>
      </c>
      <c r="D29462" t="s">
        <v>23690</v>
      </c>
      <c r="E29462" t="s">
        <v>23691</v>
      </c>
      <c r="F29462">
        <v>2</v>
      </c>
      <c r="G29462" t="s">
        <v>10467</v>
      </c>
      <c r="H29462" s="1" t="s">
        <v>23698</v>
      </c>
      <c r="I29462" t="str">
        <f t="shared" si="2902"/>
        <v/>
      </c>
    </row>
    <row r="29463" spans="1:10" ht="63" hidden="1">
      <c r="A29463">
        <v>29462</v>
      </c>
      <c r="B29463">
        <v>995</v>
      </c>
      <c r="C29463">
        <v>299137</v>
      </c>
      <c r="D29463" t="s">
        <v>23690</v>
      </c>
      <c r="E29463" t="s">
        <v>23691</v>
      </c>
      <c r="F29463">
        <v>2</v>
      </c>
      <c r="G29463" t="s">
        <v>33</v>
      </c>
      <c r="H29463" s="1" t="s">
        <v>14641</v>
      </c>
      <c r="I29463" s="1"/>
      <c r="J29463">
        <v>1</v>
      </c>
    </row>
    <row r="29464" spans="1:10">
      <c r="A29464">
        <v>29463</v>
      </c>
      <c r="B29464">
        <v>995</v>
      </c>
      <c r="C29464">
        <v>299137</v>
      </c>
      <c r="D29464" t="s">
        <v>23690</v>
      </c>
      <c r="E29464" t="s">
        <v>23691</v>
      </c>
      <c r="F29464">
        <v>3</v>
      </c>
      <c r="G29464" t="s">
        <v>10467</v>
      </c>
      <c r="H29464" t="s">
        <v>1866</v>
      </c>
      <c r="I29464" t="str">
        <f>IF(OR(P29464=1, Q29464=1, R29464=1, S29464=1,T29464=1, W29464=1, X29464= 1), 1, "")</f>
        <v/>
      </c>
    </row>
    <row r="29465" spans="1:10" ht="63" hidden="1">
      <c r="A29465">
        <v>29464</v>
      </c>
      <c r="B29465">
        <v>995</v>
      </c>
      <c r="C29465">
        <v>299137</v>
      </c>
      <c r="D29465" t="s">
        <v>23690</v>
      </c>
      <c r="E29465" t="s">
        <v>23691</v>
      </c>
      <c r="F29465">
        <v>3</v>
      </c>
      <c r="G29465" t="s">
        <v>33</v>
      </c>
      <c r="H29465" s="1" t="s">
        <v>10480</v>
      </c>
      <c r="I29465" s="1"/>
      <c r="J29465">
        <v>1</v>
      </c>
    </row>
    <row r="29466" spans="1:10" ht="147">
      <c r="A29466">
        <v>29465</v>
      </c>
      <c r="B29466">
        <v>995</v>
      </c>
      <c r="C29466">
        <v>299137</v>
      </c>
      <c r="D29466" t="s">
        <v>23690</v>
      </c>
      <c r="E29466" t="s">
        <v>23691</v>
      </c>
      <c r="F29466">
        <v>3</v>
      </c>
      <c r="G29466" t="s">
        <v>1283</v>
      </c>
      <c r="H29466" s="1" t="s">
        <v>23699</v>
      </c>
      <c r="I29466" t="str">
        <f t="shared" ref="I29466:I29467" si="2903">IF(OR(P29466=1, Q29466=1, R29466=1, S29466=1,T29466=1, W29466=1, X29466= 1), 1, "")</f>
        <v/>
      </c>
      <c r="J29466">
        <v>1</v>
      </c>
    </row>
    <row r="29467" spans="1:10" ht="126">
      <c r="A29467">
        <v>29466</v>
      </c>
      <c r="B29467">
        <v>995</v>
      </c>
      <c r="C29467">
        <v>299137</v>
      </c>
      <c r="D29467" t="s">
        <v>23690</v>
      </c>
      <c r="E29467" t="s">
        <v>23691</v>
      </c>
      <c r="F29467">
        <v>3</v>
      </c>
      <c r="G29467" t="s">
        <v>10467</v>
      </c>
      <c r="H29467" s="1" t="s">
        <v>23700</v>
      </c>
      <c r="I29467" t="str">
        <f t="shared" si="2903"/>
        <v/>
      </c>
    </row>
    <row r="29468" spans="1:10" ht="189" hidden="1">
      <c r="A29468">
        <v>29467</v>
      </c>
      <c r="B29468">
        <v>995</v>
      </c>
      <c r="C29468">
        <v>299137</v>
      </c>
      <c r="D29468" t="s">
        <v>23690</v>
      </c>
      <c r="E29468" t="s">
        <v>23691</v>
      </c>
      <c r="F29468">
        <v>3</v>
      </c>
      <c r="G29468" t="s">
        <v>351</v>
      </c>
      <c r="H29468" s="1" t="s">
        <v>23701</v>
      </c>
      <c r="I29468" s="1"/>
      <c r="J29468">
        <v>1</v>
      </c>
    </row>
    <row r="29469" spans="1:10">
      <c r="A29469">
        <v>29468</v>
      </c>
      <c r="B29469">
        <v>995</v>
      </c>
      <c r="C29469">
        <v>299137</v>
      </c>
      <c r="D29469" t="s">
        <v>23690</v>
      </c>
      <c r="E29469" t="s">
        <v>23691</v>
      </c>
      <c r="F29469">
        <v>3</v>
      </c>
      <c r="G29469" t="s">
        <v>853</v>
      </c>
      <c r="H29469" t="s">
        <v>124</v>
      </c>
      <c r="I29469" t="str">
        <f t="shared" ref="I29469:I29475" si="2904">IF(OR(P29469=1, Q29469=1, R29469=1, S29469=1,T29469=1, W29469=1, X29469= 1), 1, "")</f>
        <v/>
      </c>
    </row>
    <row r="29470" spans="1:10" ht="168">
      <c r="A29470">
        <v>29469</v>
      </c>
      <c r="B29470">
        <v>995</v>
      </c>
      <c r="C29470">
        <v>299137</v>
      </c>
      <c r="D29470" t="s">
        <v>23690</v>
      </c>
      <c r="E29470" t="s">
        <v>23691</v>
      </c>
      <c r="F29470">
        <v>3</v>
      </c>
      <c r="G29470" t="s">
        <v>850</v>
      </c>
      <c r="H29470" s="1" t="s">
        <v>23702</v>
      </c>
      <c r="I29470" t="str">
        <f t="shared" si="2904"/>
        <v/>
      </c>
    </row>
    <row r="29471" spans="1:10">
      <c r="A29471">
        <v>29470</v>
      </c>
      <c r="B29471">
        <v>995</v>
      </c>
      <c r="C29471">
        <v>299137</v>
      </c>
      <c r="D29471" t="s">
        <v>23690</v>
      </c>
      <c r="E29471" t="s">
        <v>23691</v>
      </c>
      <c r="F29471">
        <v>3</v>
      </c>
      <c r="H29471" t="s">
        <v>88</v>
      </c>
      <c r="I29471" t="str">
        <f t="shared" si="2904"/>
        <v/>
      </c>
    </row>
    <row r="29472" spans="1:10" ht="147">
      <c r="A29472">
        <v>29471</v>
      </c>
      <c r="B29472">
        <v>996</v>
      </c>
      <c r="C29472">
        <v>81445</v>
      </c>
      <c r="D29472" t="s">
        <v>23703</v>
      </c>
      <c r="E29472" t="s">
        <v>23704</v>
      </c>
      <c r="F29472">
        <v>1</v>
      </c>
      <c r="G29472" t="s">
        <v>541</v>
      </c>
      <c r="H29472" s="1" t="s">
        <v>23705</v>
      </c>
      <c r="I29472" t="str">
        <f t="shared" si="2904"/>
        <v/>
      </c>
    </row>
    <row r="29473" spans="1:9">
      <c r="A29473">
        <v>29472</v>
      </c>
      <c r="B29473">
        <v>996</v>
      </c>
      <c r="C29473">
        <v>81445</v>
      </c>
      <c r="D29473" t="s">
        <v>23703</v>
      </c>
      <c r="E29473" t="s">
        <v>23704</v>
      </c>
      <c r="F29473">
        <v>2</v>
      </c>
      <c r="G29473" t="s">
        <v>568</v>
      </c>
      <c r="H29473" t="s">
        <v>42</v>
      </c>
      <c r="I29473" t="str">
        <f t="shared" si="2904"/>
        <v/>
      </c>
    </row>
    <row r="29474" spans="1:9">
      <c r="A29474">
        <v>29473</v>
      </c>
      <c r="B29474">
        <v>996</v>
      </c>
      <c r="C29474">
        <v>81445</v>
      </c>
      <c r="D29474" t="s">
        <v>23703</v>
      </c>
      <c r="E29474" t="s">
        <v>23704</v>
      </c>
      <c r="F29474">
        <v>3</v>
      </c>
      <c r="G29474" t="s">
        <v>568</v>
      </c>
      <c r="H29474" t="s">
        <v>45</v>
      </c>
      <c r="I29474" t="str">
        <f t="shared" si="2904"/>
        <v/>
      </c>
    </row>
    <row r="29475" spans="1:9">
      <c r="A29475">
        <v>29474</v>
      </c>
      <c r="B29475">
        <v>996</v>
      </c>
      <c r="C29475">
        <v>81445</v>
      </c>
      <c r="D29475" t="s">
        <v>23703</v>
      </c>
      <c r="E29475" t="s">
        <v>23704</v>
      </c>
      <c r="F29475">
        <v>4</v>
      </c>
      <c r="G29475" t="s">
        <v>568</v>
      </c>
      <c r="H29475" t="s">
        <v>48</v>
      </c>
      <c r="I29475" t="str">
        <f t="shared" si="2904"/>
        <v/>
      </c>
    </row>
    <row r="29476" spans="1:9" ht="409.6" hidden="1">
      <c r="A29476">
        <v>29475</v>
      </c>
      <c r="B29476">
        <v>996</v>
      </c>
      <c r="C29476">
        <v>81445</v>
      </c>
      <c r="D29476" t="s">
        <v>23703</v>
      </c>
      <c r="E29476" t="s">
        <v>23704</v>
      </c>
      <c r="F29476">
        <v>4</v>
      </c>
      <c r="G29476" t="s">
        <v>221</v>
      </c>
      <c r="H29476" s="1" t="s">
        <v>23706</v>
      </c>
      <c r="I29476" s="1"/>
    </row>
    <row r="29477" spans="1:9" ht="63">
      <c r="A29477">
        <v>29476</v>
      </c>
      <c r="B29477">
        <v>996</v>
      </c>
      <c r="C29477">
        <v>81445</v>
      </c>
      <c r="D29477" t="s">
        <v>23703</v>
      </c>
      <c r="E29477" t="s">
        <v>23704</v>
      </c>
      <c r="F29477">
        <v>4</v>
      </c>
      <c r="G29477" t="s">
        <v>568</v>
      </c>
      <c r="H29477" s="1" t="s">
        <v>23707</v>
      </c>
      <c r="I29477" t="str">
        <f t="shared" ref="I29477:I29496" si="2905">IF(OR(P29477=1, Q29477=1, R29477=1, S29477=1,T29477=1, W29477=1, X29477= 1), 1, "")</f>
        <v/>
      </c>
    </row>
    <row r="29478" spans="1:9" ht="84">
      <c r="A29478">
        <v>29477</v>
      </c>
      <c r="B29478">
        <v>996</v>
      </c>
      <c r="C29478">
        <v>81445</v>
      </c>
      <c r="D29478" t="s">
        <v>23703</v>
      </c>
      <c r="E29478" t="s">
        <v>23704</v>
      </c>
      <c r="F29478">
        <v>4</v>
      </c>
      <c r="G29478" t="s">
        <v>541</v>
      </c>
      <c r="H29478" s="1" t="s">
        <v>2251</v>
      </c>
      <c r="I29478" t="str">
        <f t="shared" si="2905"/>
        <v/>
      </c>
    </row>
    <row r="29479" spans="1:9" ht="84">
      <c r="A29479">
        <v>29478</v>
      </c>
      <c r="B29479">
        <v>996</v>
      </c>
      <c r="C29479">
        <v>81445</v>
      </c>
      <c r="D29479" t="s">
        <v>23703</v>
      </c>
      <c r="E29479" t="s">
        <v>23704</v>
      </c>
      <c r="F29479">
        <v>4</v>
      </c>
      <c r="G29479" t="s">
        <v>570</v>
      </c>
      <c r="H29479" s="1" t="s">
        <v>2252</v>
      </c>
      <c r="I29479" t="str">
        <f t="shared" si="2905"/>
        <v/>
      </c>
    </row>
    <row r="29480" spans="1:9" ht="84">
      <c r="A29480">
        <v>29479</v>
      </c>
      <c r="B29480">
        <v>996</v>
      </c>
      <c r="C29480">
        <v>81445</v>
      </c>
      <c r="D29480" t="s">
        <v>23703</v>
      </c>
      <c r="E29480" t="s">
        <v>23704</v>
      </c>
      <c r="F29480">
        <v>4</v>
      </c>
      <c r="G29480" t="s">
        <v>2561</v>
      </c>
      <c r="H29480" s="1" t="s">
        <v>2875</v>
      </c>
      <c r="I29480" t="str">
        <f t="shared" si="2905"/>
        <v/>
      </c>
    </row>
    <row r="29481" spans="1:9">
      <c r="A29481">
        <v>29480</v>
      </c>
      <c r="B29481">
        <v>997</v>
      </c>
      <c r="C29481">
        <v>101639</v>
      </c>
      <c r="D29481" t="s">
        <v>23708</v>
      </c>
      <c r="E29481" t="s">
        <v>23709</v>
      </c>
      <c r="F29481">
        <v>1</v>
      </c>
      <c r="G29481" t="s">
        <v>3252</v>
      </c>
      <c r="H29481" t="s">
        <v>22</v>
      </c>
      <c r="I29481" t="str">
        <f t="shared" si="2905"/>
        <v/>
      </c>
    </row>
    <row r="29482" spans="1:9" ht="147">
      <c r="A29482">
        <v>29481</v>
      </c>
      <c r="B29482">
        <v>997</v>
      </c>
      <c r="C29482">
        <v>101639</v>
      </c>
      <c r="D29482" t="s">
        <v>23708</v>
      </c>
      <c r="E29482" t="s">
        <v>23709</v>
      </c>
      <c r="F29482">
        <v>1</v>
      </c>
      <c r="G29482" t="s">
        <v>2540</v>
      </c>
      <c r="H29482" s="1" t="s">
        <v>23710</v>
      </c>
      <c r="I29482" t="str">
        <f t="shared" si="2905"/>
        <v/>
      </c>
    </row>
    <row r="29483" spans="1:9" ht="210">
      <c r="A29483">
        <v>29482</v>
      </c>
      <c r="B29483">
        <v>997</v>
      </c>
      <c r="C29483">
        <v>101639</v>
      </c>
      <c r="D29483" t="s">
        <v>23708</v>
      </c>
      <c r="E29483" t="s">
        <v>23709</v>
      </c>
      <c r="F29483">
        <v>1</v>
      </c>
      <c r="G29483" t="s">
        <v>536</v>
      </c>
      <c r="H29483" s="1" t="s">
        <v>23711</v>
      </c>
      <c r="I29483" t="str">
        <f t="shared" si="2905"/>
        <v/>
      </c>
    </row>
    <row r="29484" spans="1:9" ht="63">
      <c r="A29484">
        <v>29483</v>
      </c>
      <c r="B29484">
        <v>997</v>
      </c>
      <c r="C29484">
        <v>101639</v>
      </c>
      <c r="D29484" t="s">
        <v>23708</v>
      </c>
      <c r="E29484" t="s">
        <v>23709</v>
      </c>
      <c r="F29484">
        <v>1</v>
      </c>
      <c r="G29484" t="s">
        <v>536</v>
      </c>
      <c r="H29484" s="1" t="s">
        <v>23712</v>
      </c>
      <c r="I29484" t="str">
        <f t="shared" si="2905"/>
        <v/>
      </c>
    </row>
    <row r="29485" spans="1:9">
      <c r="A29485">
        <v>29484</v>
      </c>
      <c r="B29485">
        <v>997</v>
      </c>
      <c r="C29485">
        <v>101639</v>
      </c>
      <c r="D29485" t="s">
        <v>23708</v>
      </c>
      <c r="E29485" t="s">
        <v>23709</v>
      </c>
      <c r="F29485">
        <v>2</v>
      </c>
      <c r="G29485" t="s">
        <v>3252</v>
      </c>
      <c r="H29485" t="s">
        <v>42</v>
      </c>
      <c r="I29485" t="str">
        <f t="shared" si="2905"/>
        <v/>
      </c>
    </row>
    <row r="29486" spans="1:9" ht="147">
      <c r="A29486">
        <v>29485</v>
      </c>
      <c r="B29486">
        <v>997</v>
      </c>
      <c r="C29486">
        <v>101639</v>
      </c>
      <c r="D29486" t="s">
        <v>23708</v>
      </c>
      <c r="E29486" t="s">
        <v>23709</v>
      </c>
      <c r="F29486">
        <v>1</v>
      </c>
      <c r="G29486" t="s">
        <v>3252</v>
      </c>
      <c r="H29486" s="1" t="s">
        <v>15079</v>
      </c>
      <c r="I29486" t="str">
        <f t="shared" si="2905"/>
        <v/>
      </c>
    </row>
    <row r="29487" spans="1:9">
      <c r="A29487">
        <v>29486</v>
      </c>
      <c r="B29487">
        <v>997</v>
      </c>
      <c r="C29487">
        <v>101639</v>
      </c>
      <c r="D29487" t="s">
        <v>23708</v>
      </c>
      <c r="E29487" t="s">
        <v>23709</v>
      </c>
      <c r="F29487">
        <v>3</v>
      </c>
      <c r="G29487" t="s">
        <v>3252</v>
      </c>
      <c r="H29487" t="s">
        <v>45</v>
      </c>
      <c r="I29487" t="str">
        <f t="shared" si="2905"/>
        <v/>
      </c>
    </row>
    <row r="29488" spans="1:9">
      <c r="A29488">
        <v>29487</v>
      </c>
      <c r="B29488">
        <v>997</v>
      </c>
      <c r="C29488">
        <v>101639</v>
      </c>
      <c r="D29488" t="s">
        <v>23708</v>
      </c>
      <c r="E29488" t="s">
        <v>23709</v>
      </c>
      <c r="F29488">
        <v>3</v>
      </c>
      <c r="G29488" t="s">
        <v>6263</v>
      </c>
      <c r="H29488" t="s">
        <v>126</v>
      </c>
      <c r="I29488" t="str">
        <f t="shared" si="2905"/>
        <v/>
      </c>
    </row>
    <row r="29489" spans="1:9" ht="63">
      <c r="A29489">
        <v>29488</v>
      </c>
      <c r="B29489">
        <v>997</v>
      </c>
      <c r="C29489">
        <v>101639</v>
      </c>
      <c r="D29489" t="s">
        <v>23708</v>
      </c>
      <c r="E29489" t="s">
        <v>23709</v>
      </c>
      <c r="F29489">
        <v>3</v>
      </c>
      <c r="G29489" t="s">
        <v>536</v>
      </c>
      <c r="H29489" s="1" t="s">
        <v>23713</v>
      </c>
      <c r="I29489" t="str">
        <f t="shared" si="2905"/>
        <v/>
      </c>
    </row>
    <row r="29490" spans="1:9">
      <c r="A29490">
        <v>29489</v>
      </c>
      <c r="B29490">
        <v>997</v>
      </c>
      <c r="C29490">
        <v>101639</v>
      </c>
      <c r="D29490" t="s">
        <v>23708</v>
      </c>
      <c r="E29490" t="s">
        <v>23709</v>
      </c>
      <c r="F29490">
        <v>4</v>
      </c>
      <c r="G29490" t="s">
        <v>3252</v>
      </c>
      <c r="H29490" t="s">
        <v>48</v>
      </c>
      <c r="I29490" t="str">
        <f t="shared" si="2905"/>
        <v/>
      </c>
    </row>
    <row r="29491" spans="1:9" ht="231">
      <c r="A29491">
        <v>29490</v>
      </c>
      <c r="B29491">
        <v>997</v>
      </c>
      <c r="C29491">
        <v>101639</v>
      </c>
      <c r="D29491" t="s">
        <v>23708</v>
      </c>
      <c r="E29491" t="s">
        <v>23709</v>
      </c>
      <c r="F29491">
        <v>3</v>
      </c>
      <c r="G29491" t="s">
        <v>3252</v>
      </c>
      <c r="H29491" s="1" t="s">
        <v>23714</v>
      </c>
      <c r="I29491" t="str">
        <f t="shared" si="2905"/>
        <v/>
      </c>
    </row>
    <row r="29492" spans="1:9" ht="63">
      <c r="A29492">
        <v>29491</v>
      </c>
      <c r="B29492">
        <v>997</v>
      </c>
      <c r="C29492">
        <v>101639</v>
      </c>
      <c r="D29492" t="s">
        <v>23708</v>
      </c>
      <c r="E29492" t="s">
        <v>23709</v>
      </c>
      <c r="F29492">
        <v>4</v>
      </c>
      <c r="G29492" t="s">
        <v>2561</v>
      </c>
      <c r="H29492" s="1" t="s">
        <v>23715</v>
      </c>
      <c r="I29492" t="str">
        <f t="shared" si="2905"/>
        <v/>
      </c>
    </row>
    <row r="29493" spans="1:9">
      <c r="A29493">
        <v>29492</v>
      </c>
      <c r="B29493">
        <v>997</v>
      </c>
      <c r="C29493">
        <v>101639</v>
      </c>
      <c r="D29493" t="s">
        <v>23708</v>
      </c>
      <c r="E29493" t="s">
        <v>23709</v>
      </c>
      <c r="F29493">
        <v>4</v>
      </c>
      <c r="G29493" t="s">
        <v>6263</v>
      </c>
      <c r="H29493" t="s">
        <v>143</v>
      </c>
      <c r="I29493" t="str">
        <f t="shared" si="2905"/>
        <v/>
      </c>
    </row>
    <row r="29494" spans="1:9">
      <c r="A29494">
        <v>29493</v>
      </c>
      <c r="B29494">
        <v>997</v>
      </c>
      <c r="C29494">
        <v>101639</v>
      </c>
      <c r="D29494" t="s">
        <v>23708</v>
      </c>
      <c r="E29494" t="s">
        <v>23709</v>
      </c>
      <c r="F29494">
        <v>4</v>
      </c>
      <c r="G29494" t="s">
        <v>9824</v>
      </c>
      <c r="H29494" t="s">
        <v>143</v>
      </c>
      <c r="I29494" t="str">
        <f t="shared" si="2905"/>
        <v/>
      </c>
    </row>
    <row r="29495" spans="1:9" ht="252">
      <c r="A29495">
        <v>29494</v>
      </c>
      <c r="B29495">
        <v>997</v>
      </c>
      <c r="C29495">
        <v>101639</v>
      </c>
      <c r="D29495" t="s">
        <v>23708</v>
      </c>
      <c r="E29495" t="s">
        <v>23709</v>
      </c>
      <c r="F29495">
        <v>4</v>
      </c>
      <c r="G29495" t="s">
        <v>9824</v>
      </c>
      <c r="H29495" s="1" t="s">
        <v>23716</v>
      </c>
      <c r="I29495" t="str">
        <f t="shared" si="2905"/>
        <v/>
      </c>
    </row>
    <row r="29496" spans="1:9">
      <c r="A29496">
        <v>29495</v>
      </c>
      <c r="B29496">
        <v>997</v>
      </c>
      <c r="C29496">
        <v>101639</v>
      </c>
      <c r="D29496" t="s">
        <v>23708</v>
      </c>
      <c r="E29496" t="s">
        <v>23709</v>
      </c>
      <c r="F29496">
        <v>5</v>
      </c>
      <c r="G29496" t="s">
        <v>3252</v>
      </c>
      <c r="H29496" t="s">
        <v>49</v>
      </c>
      <c r="I29496" t="str">
        <f t="shared" si="2905"/>
        <v/>
      </c>
    </row>
    <row r="29497" spans="1:9" ht="409.6" hidden="1">
      <c r="A29497">
        <v>29496</v>
      </c>
      <c r="B29497">
        <v>997</v>
      </c>
      <c r="C29497">
        <v>101639</v>
      </c>
      <c r="D29497" t="s">
        <v>23708</v>
      </c>
      <c r="E29497" t="s">
        <v>23709</v>
      </c>
      <c r="F29497">
        <v>5</v>
      </c>
      <c r="G29497" t="s">
        <v>221</v>
      </c>
      <c r="H29497" s="1" t="s">
        <v>23717</v>
      </c>
      <c r="I29497" s="1"/>
    </row>
    <row r="29498" spans="1:9" ht="63">
      <c r="A29498">
        <v>29497</v>
      </c>
      <c r="B29498">
        <v>997</v>
      </c>
      <c r="C29498">
        <v>101639</v>
      </c>
      <c r="D29498" t="s">
        <v>23708</v>
      </c>
      <c r="E29498" t="s">
        <v>23709</v>
      </c>
      <c r="F29498">
        <v>4</v>
      </c>
      <c r="G29498" t="s">
        <v>3252</v>
      </c>
      <c r="H29498" s="1" t="s">
        <v>757</v>
      </c>
      <c r="I29498" t="str">
        <f t="shared" ref="I29498:I29533" si="2906">IF(OR(P29498=1, Q29498=1, R29498=1, S29498=1,T29498=1, W29498=1, X29498= 1), 1, "")</f>
        <v/>
      </c>
    </row>
    <row r="29499" spans="1:9" ht="63">
      <c r="A29499">
        <v>29498</v>
      </c>
      <c r="B29499">
        <v>997</v>
      </c>
      <c r="C29499">
        <v>101639</v>
      </c>
      <c r="D29499" t="s">
        <v>23708</v>
      </c>
      <c r="E29499" t="s">
        <v>23709</v>
      </c>
      <c r="F29499">
        <v>5</v>
      </c>
      <c r="G29499" t="s">
        <v>3252</v>
      </c>
      <c r="H29499" s="1" t="s">
        <v>8821</v>
      </c>
      <c r="I29499" t="str">
        <f t="shared" si="2906"/>
        <v/>
      </c>
    </row>
    <row r="29500" spans="1:9" ht="63">
      <c r="A29500">
        <v>29499</v>
      </c>
      <c r="B29500">
        <v>997</v>
      </c>
      <c r="C29500">
        <v>101639</v>
      </c>
      <c r="D29500" t="s">
        <v>23708</v>
      </c>
      <c r="E29500" t="s">
        <v>23709</v>
      </c>
      <c r="F29500">
        <v>5</v>
      </c>
      <c r="G29500" t="s">
        <v>9824</v>
      </c>
      <c r="H29500" s="1" t="s">
        <v>23718</v>
      </c>
      <c r="I29500" t="str">
        <f t="shared" si="2906"/>
        <v/>
      </c>
    </row>
    <row r="29501" spans="1:9">
      <c r="A29501">
        <v>29500</v>
      </c>
      <c r="B29501">
        <v>997</v>
      </c>
      <c r="C29501">
        <v>101639</v>
      </c>
      <c r="D29501" t="s">
        <v>23708</v>
      </c>
      <c r="E29501" t="s">
        <v>23709</v>
      </c>
      <c r="F29501">
        <v>5</v>
      </c>
      <c r="G29501" t="s">
        <v>2540</v>
      </c>
      <c r="H29501" t="s">
        <v>293</v>
      </c>
      <c r="I29501" t="str">
        <f t="shared" si="2906"/>
        <v/>
      </c>
    </row>
    <row r="29502" spans="1:9">
      <c r="A29502">
        <v>29501</v>
      </c>
      <c r="B29502">
        <v>997</v>
      </c>
      <c r="C29502">
        <v>101639</v>
      </c>
      <c r="D29502" t="s">
        <v>23708</v>
      </c>
      <c r="E29502" t="s">
        <v>23709</v>
      </c>
      <c r="F29502">
        <v>5</v>
      </c>
      <c r="G29502" t="s">
        <v>6263</v>
      </c>
      <c r="H29502" t="s">
        <v>293</v>
      </c>
      <c r="I29502" t="str">
        <f t="shared" si="2906"/>
        <v/>
      </c>
    </row>
    <row r="29503" spans="1:9" ht="189">
      <c r="A29503">
        <v>29502</v>
      </c>
      <c r="B29503">
        <v>997</v>
      </c>
      <c r="C29503">
        <v>101639</v>
      </c>
      <c r="D29503" t="s">
        <v>23708</v>
      </c>
      <c r="E29503" t="s">
        <v>23709</v>
      </c>
      <c r="F29503">
        <v>1</v>
      </c>
      <c r="G29503" t="s">
        <v>3252</v>
      </c>
      <c r="H29503" s="1" t="s">
        <v>23719</v>
      </c>
      <c r="I29503" t="str">
        <f t="shared" si="2906"/>
        <v/>
      </c>
    </row>
    <row r="29504" spans="1:9" ht="189">
      <c r="A29504">
        <v>29503</v>
      </c>
      <c r="B29504">
        <v>997</v>
      </c>
      <c r="C29504">
        <v>101639</v>
      </c>
      <c r="D29504" t="s">
        <v>23708</v>
      </c>
      <c r="E29504" t="s">
        <v>23709</v>
      </c>
      <c r="F29504">
        <v>5</v>
      </c>
      <c r="G29504" t="s">
        <v>536</v>
      </c>
      <c r="H29504" s="1" t="s">
        <v>23720</v>
      </c>
      <c r="I29504" t="str">
        <f t="shared" si="2906"/>
        <v/>
      </c>
    </row>
    <row r="29505" spans="1:9" ht="84">
      <c r="A29505">
        <v>29504</v>
      </c>
      <c r="B29505">
        <v>997</v>
      </c>
      <c r="C29505">
        <v>101639</v>
      </c>
      <c r="D29505" t="s">
        <v>23708</v>
      </c>
      <c r="E29505" t="s">
        <v>23709</v>
      </c>
      <c r="F29505">
        <v>5</v>
      </c>
      <c r="G29505" t="s">
        <v>3369</v>
      </c>
      <c r="H29505" s="1" t="s">
        <v>23721</v>
      </c>
      <c r="I29505" t="str">
        <f t="shared" si="2906"/>
        <v/>
      </c>
    </row>
    <row r="29506" spans="1:9">
      <c r="A29506">
        <v>29505</v>
      </c>
      <c r="B29506">
        <v>997</v>
      </c>
      <c r="C29506">
        <v>101639</v>
      </c>
      <c r="D29506" t="s">
        <v>23708</v>
      </c>
      <c r="E29506" t="s">
        <v>23709</v>
      </c>
      <c r="F29506">
        <v>5</v>
      </c>
      <c r="G29506" t="s">
        <v>2561</v>
      </c>
      <c r="H29506" t="s">
        <v>293</v>
      </c>
      <c r="I29506" t="str">
        <f t="shared" si="2906"/>
        <v/>
      </c>
    </row>
    <row r="29507" spans="1:9">
      <c r="A29507">
        <v>29506</v>
      </c>
      <c r="B29507">
        <v>997</v>
      </c>
      <c r="C29507">
        <v>101639</v>
      </c>
      <c r="D29507" t="s">
        <v>23708</v>
      </c>
      <c r="E29507" t="s">
        <v>23709</v>
      </c>
      <c r="F29507">
        <v>6</v>
      </c>
      <c r="G29507" t="s">
        <v>3252</v>
      </c>
      <c r="H29507" t="s">
        <v>54</v>
      </c>
      <c r="I29507" t="str">
        <f t="shared" si="2906"/>
        <v/>
      </c>
    </row>
    <row r="29508" spans="1:9" ht="147">
      <c r="A29508">
        <v>29507</v>
      </c>
      <c r="B29508">
        <v>997</v>
      </c>
      <c r="C29508">
        <v>101639</v>
      </c>
      <c r="D29508" t="s">
        <v>23708</v>
      </c>
      <c r="E29508" t="s">
        <v>23709</v>
      </c>
      <c r="F29508">
        <v>6</v>
      </c>
      <c r="G29508" t="s">
        <v>3252</v>
      </c>
      <c r="H29508" s="1" t="s">
        <v>23722</v>
      </c>
      <c r="I29508" t="str">
        <f t="shared" si="2906"/>
        <v/>
      </c>
    </row>
    <row r="29509" spans="1:9" ht="63">
      <c r="A29509">
        <v>29508</v>
      </c>
      <c r="B29509">
        <v>997</v>
      </c>
      <c r="C29509">
        <v>101639</v>
      </c>
      <c r="D29509" t="s">
        <v>23708</v>
      </c>
      <c r="E29509" t="s">
        <v>23709</v>
      </c>
      <c r="F29509">
        <v>6</v>
      </c>
      <c r="G29509" t="s">
        <v>568</v>
      </c>
      <c r="H29509" s="1" t="s">
        <v>3348</v>
      </c>
      <c r="I29509" t="str">
        <f t="shared" si="2906"/>
        <v/>
      </c>
    </row>
    <row r="29510" spans="1:9">
      <c r="A29510">
        <v>29509</v>
      </c>
      <c r="B29510">
        <v>997</v>
      </c>
      <c r="C29510">
        <v>101639</v>
      </c>
      <c r="D29510" t="s">
        <v>23708</v>
      </c>
      <c r="E29510" t="s">
        <v>23709</v>
      </c>
      <c r="F29510">
        <v>7</v>
      </c>
      <c r="G29510" t="s">
        <v>3252</v>
      </c>
      <c r="H29510" t="s">
        <v>56</v>
      </c>
      <c r="I29510" t="str">
        <f t="shared" si="2906"/>
        <v/>
      </c>
    </row>
    <row r="29511" spans="1:9" ht="63">
      <c r="A29511">
        <v>29510</v>
      </c>
      <c r="B29511">
        <v>997</v>
      </c>
      <c r="C29511">
        <v>101639</v>
      </c>
      <c r="D29511" t="s">
        <v>23708</v>
      </c>
      <c r="E29511" t="s">
        <v>23709</v>
      </c>
      <c r="F29511">
        <v>7</v>
      </c>
      <c r="G29511" t="s">
        <v>3252</v>
      </c>
      <c r="H29511" s="1" t="s">
        <v>10588</v>
      </c>
      <c r="I29511" t="str">
        <f t="shared" si="2906"/>
        <v/>
      </c>
    </row>
    <row r="29512" spans="1:9">
      <c r="A29512">
        <v>29511</v>
      </c>
      <c r="B29512">
        <v>997</v>
      </c>
      <c r="C29512">
        <v>101639</v>
      </c>
      <c r="D29512" t="s">
        <v>23708</v>
      </c>
      <c r="E29512" t="s">
        <v>23709</v>
      </c>
      <c r="F29512">
        <v>7</v>
      </c>
      <c r="G29512" t="s">
        <v>9824</v>
      </c>
      <c r="H29512" t="s">
        <v>160</v>
      </c>
      <c r="I29512" t="str">
        <f t="shared" si="2906"/>
        <v/>
      </c>
    </row>
    <row r="29513" spans="1:9" ht="63">
      <c r="A29513">
        <v>29512</v>
      </c>
      <c r="B29513">
        <v>997</v>
      </c>
      <c r="C29513">
        <v>101639</v>
      </c>
      <c r="D29513" t="s">
        <v>23708</v>
      </c>
      <c r="E29513" t="s">
        <v>23709</v>
      </c>
      <c r="F29513">
        <v>7</v>
      </c>
      <c r="G29513" t="s">
        <v>3252</v>
      </c>
      <c r="H29513" s="1" t="s">
        <v>10588</v>
      </c>
      <c r="I29513" t="str">
        <f t="shared" si="2906"/>
        <v/>
      </c>
    </row>
    <row r="29514" spans="1:9">
      <c r="A29514">
        <v>29513</v>
      </c>
      <c r="B29514">
        <v>997</v>
      </c>
      <c r="C29514">
        <v>101639</v>
      </c>
      <c r="D29514" t="s">
        <v>23708</v>
      </c>
      <c r="E29514" t="s">
        <v>23709</v>
      </c>
      <c r="F29514">
        <v>8</v>
      </c>
      <c r="G29514" t="s">
        <v>3252</v>
      </c>
      <c r="H29514" t="s">
        <v>58</v>
      </c>
      <c r="I29514" t="str">
        <f t="shared" si="2906"/>
        <v/>
      </c>
    </row>
    <row r="29515" spans="1:9">
      <c r="A29515">
        <v>29514</v>
      </c>
      <c r="B29515">
        <v>997</v>
      </c>
      <c r="C29515">
        <v>101639</v>
      </c>
      <c r="D29515" t="s">
        <v>23708</v>
      </c>
      <c r="E29515" t="s">
        <v>23709</v>
      </c>
      <c r="F29515">
        <v>8</v>
      </c>
      <c r="G29515" t="s">
        <v>536</v>
      </c>
      <c r="H29515" t="s">
        <v>307</v>
      </c>
      <c r="I29515" t="str">
        <f t="shared" si="2906"/>
        <v/>
      </c>
    </row>
    <row r="29516" spans="1:9">
      <c r="A29516">
        <v>29515</v>
      </c>
      <c r="B29516">
        <v>997</v>
      </c>
      <c r="C29516">
        <v>101639</v>
      </c>
      <c r="D29516" t="s">
        <v>23708</v>
      </c>
      <c r="E29516" t="s">
        <v>23709</v>
      </c>
      <c r="F29516">
        <v>8</v>
      </c>
      <c r="G29516" t="s">
        <v>2561</v>
      </c>
      <c r="H29516" t="s">
        <v>177</v>
      </c>
      <c r="I29516" t="str">
        <f t="shared" si="2906"/>
        <v/>
      </c>
    </row>
    <row r="29517" spans="1:9">
      <c r="A29517">
        <v>29516</v>
      </c>
      <c r="B29517">
        <v>997</v>
      </c>
      <c r="C29517">
        <v>101639</v>
      </c>
      <c r="D29517" t="s">
        <v>23708</v>
      </c>
      <c r="E29517" t="s">
        <v>23709</v>
      </c>
      <c r="F29517">
        <v>8</v>
      </c>
      <c r="G29517" t="s">
        <v>568</v>
      </c>
      <c r="H29517" t="s">
        <v>4784</v>
      </c>
      <c r="I29517" t="str">
        <f t="shared" si="2906"/>
        <v/>
      </c>
    </row>
    <row r="29518" spans="1:9">
      <c r="A29518">
        <v>29517</v>
      </c>
      <c r="B29518">
        <v>998</v>
      </c>
      <c r="C29518">
        <v>647543</v>
      </c>
      <c r="D29518" t="s">
        <v>23723</v>
      </c>
      <c r="E29518" t="s">
        <v>23724</v>
      </c>
      <c r="F29518">
        <v>1</v>
      </c>
      <c r="G29518" t="s">
        <v>12846</v>
      </c>
      <c r="H29518" t="s">
        <v>22</v>
      </c>
      <c r="I29518" t="str">
        <f t="shared" si="2906"/>
        <v/>
      </c>
    </row>
    <row r="29519" spans="1:9">
      <c r="A29519">
        <v>29518</v>
      </c>
      <c r="B29519">
        <v>998</v>
      </c>
      <c r="C29519">
        <v>647543</v>
      </c>
      <c r="D29519" t="s">
        <v>23723</v>
      </c>
      <c r="E29519" t="s">
        <v>23724</v>
      </c>
      <c r="F29519">
        <v>1</v>
      </c>
      <c r="G29519" t="s">
        <v>1103</v>
      </c>
      <c r="H29519" t="s">
        <v>27</v>
      </c>
      <c r="I29519" t="str">
        <f t="shared" si="2906"/>
        <v/>
      </c>
    </row>
    <row r="29520" spans="1:9">
      <c r="A29520">
        <v>29519</v>
      </c>
      <c r="B29520">
        <v>998</v>
      </c>
      <c r="C29520">
        <v>647543</v>
      </c>
      <c r="D29520" t="s">
        <v>23723</v>
      </c>
      <c r="E29520" t="s">
        <v>23724</v>
      </c>
      <c r="F29520">
        <v>1</v>
      </c>
      <c r="G29520" t="s">
        <v>526</v>
      </c>
      <c r="H29520" t="s">
        <v>285</v>
      </c>
      <c r="I29520" t="str">
        <f t="shared" si="2906"/>
        <v/>
      </c>
    </row>
    <row r="29521" spans="1:9">
      <c r="A29521">
        <v>29520</v>
      </c>
      <c r="B29521">
        <v>999</v>
      </c>
      <c r="C29521">
        <v>56726</v>
      </c>
      <c r="D29521" t="s">
        <v>23725</v>
      </c>
      <c r="E29521" t="s">
        <v>23726</v>
      </c>
      <c r="F29521">
        <v>2</v>
      </c>
      <c r="G29521" t="s">
        <v>682</v>
      </c>
      <c r="H29521" t="s">
        <v>42</v>
      </c>
      <c r="I29521" t="str">
        <f t="shared" si="2906"/>
        <v/>
      </c>
    </row>
    <row r="29522" spans="1:9" ht="63">
      <c r="A29522">
        <v>29521</v>
      </c>
      <c r="B29522">
        <v>999</v>
      </c>
      <c r="C29522">
        <v>56726</v>
      </c>
      <c r="D29522" t="s">
        <v>23725</v>
      </c>
      <c r="E29522" t="s">
        <v>23726</v>
      </c>
      <c r="F29522">
        <v>2</v>
      </c>
      <c r="G29522" t="s">
        <v>682</v>
      </c>
      <c r="H29522" s="1" t="s">
        <v>5942</v>
      </c>
      <c r="I29522" t="str">
        <f t="shared" si="2906"/>
        <v/>
      </c>
    </row>
    <row r="29523" spans="1:9" ht="105">
      <c r="A29523">
        <v>29522</v>
      </c>
      <c r="B29523">
        <v>999</v>
      </c>
      <c r="C29523">
        <v>56726</v>
      </c>
      <c r="D29523" t="s">
        <v>23725</v>
      </c>
      <c r="E29523" t="s">
        <v>23726</v>
      </c>
      <c r="F29523">
        <v>2</v>
      </c>
      <c r="G29523" t="s">
        <v>684</v>
      </c>
      <c r="H29523" s="1" t="s">
        <v>23727</v>
      </c>
      <c r="I29523" t="str">
        <f t="shared" si="2906"/>
        <v/>
      </c>
    </row>
    <row r="29524" spans="1:9" ht="126">
      <c r="A29524">
        <v>29523</v>
      </c>
      <c r="B29524">
        <v>999</v>
      </c>
      <c r="C29524">
        <v>56726</v>
      </c>
      <c r="D29524" t="s">
        <v>23725</v>
      </c>
      <c r="E29524" t="s">
        <v>23726</v>
      </c>
      <c r="F29524">
        <v>2</v>
      </c>
      <c r="G29524" t="s">
        <v>23728</v>
      </c>
      <c r="H29524" s="1" t="s">
        <v>23729</v>
      </c>
      <c r="I29524" t="str">
        <f t="shared" si="2906"/>
        <v/>
      </c>
    </row>
    <row r="29525" spans="1:9" ht="168">
      <c r="A29525">
        <v>29524</v>
      </c>
      <c r="B29525">
        <v>999</v>
      </c>
      <c r="C29525">
        <v>56726</v>
      </c>
      <c r="D29525" t="s">
        <v>23725</v>
      </c>
      <c r="E29525" t="s">
        <v>23726</v>
      </c>
      <c r="F29525">
        <v>2</v>
      </c>
      <c r="G29525" t="s">
        <v>3240</v>
      </c>
      <c r="H29525" s="1" t="s">
        <v>23730</v>
      </c>
      <c r="I29525" t="str">
        <f t="shared" si="2906"/>
        <v/>
      </c>
    </row>
    <row r="29526" spans="1:9" ht="84">
      <c r="A29526">
        <v>29525</v>
      </c>
      <c r="B29526">
        <v>999</v>
      </c>
      <c r="C29526">
        <v>56726</v>
      </c>
      <c r="D29526" t="s">
        <v>23725</v>
      </c>
      <c r="E29526" t="s">
        <v>23726</v>
      </c>
      <c r="F29526">
        <v>2</v>
      </c>
      <c r="G29526" t="s">
        <v>15652</v>
      </c>
      <c r="H29526" s="1" t="s">
        <v>23731</v>
      </c>
      <c r="I29526" t="str">
        <f t="shared" si="2906"/>
        <v/>
      </c>
    </row>
    <row r="29527" spans="1:9" ht="84">
      <c r="A29527">
        <v>29526</v>
      </c>
      <c r="B29527">
        <v>999</v>
      </c>
      <c r="C29527">
        <v>56726</v>
      </c>
      <c r="D29527" t="s">
        <v>23725</v>
      </c>
      <c r="E29527" t="s">
        <v>23726</v>
      </c>
      <c r="F29527">
        <v>2</v>
      </c>
      <c r="G29527" t="s">
        <v>23732</v>
      </c>
      <c r="H29527" s="1" t="s">
        <v>23733</v>
      </c>
      <c r="I29527" t="str">
        <f t="shared" si="2906"/>
        <v/>
      </c>
    </row>
    <row r="29528" spans="1:9">
      <c r="A29528">
        <v>29527</v>
      </c>
      <c r="B29528">
        <v>999</v>
      </c>
      <c r="C29528">
        <v>56726</v>
      </c>
      <c r="D29528" t="s">
        <v>23725</v>
      </c>
      <c r="E29528" t="s">
        <v>23726</v>
      </c>
      <c r="F29528">
        <v>3</v>
      </c>
      <c r="G29528" t="s">
        <v>682</v>
      </c>
      <c r="H29528" t="s">
        <v>45</v>
      </c>
      <c r="I29528" t="str">
        <f t="shared" si="2906"/>
        <v/>
      </c>
    </row>
    <row r="29529" spans="1:9" ht="210">
      <c r="A29529">
        <v>29528</v>
      </c>
      <c r="B29529">
        <v>999</v>
      </c>
      <c r="C29529">
        <v>56726</v>
      </c>
      <c r="D29529" t="s">
        <v>23725</v>
      </c>
      <c r="E29529" t="s">
        <v>23726</v>
      </c>
      <c r="F29529">
        <v>2</v>
      </c>
      <c r="G29529" t="s">
        <v>682</v>
      </c>
      <c r="H29529" s="1" t="s">
        <v>23734</v>
      </c>
      <c r="I29529" t="str">
        <f t="shared" si="2906"/>
        <v/>
      </c>
    </row>
    <row r="29530" spans="1:9" ht="84">
      <c r="A29530">
        <v>29529</v>
      </c>
      <c r="B29530">
        <v>999</v>
      </c>
      <c r="C29530">
        <v>56726</v>
      </c>
      <c r="D29530" t="s">
        <v>23725</v>
      </c>
      <c r="E29530" t="s">
        <v>23726</v>
      </c>
      <c r="F29530">
        <v>3</v>
      </c>
      <c r="G29530" t="s">
        <v>23732</v>
      </c>
      <c r="H29530" s="1" t="s">
        <v>46</v>
      </c>
      <c r="I29530" t="str">
        <f t="shared" si="2906"/>
        <v/>
      </c>
    </row>
    <row r="29531" spans="1:9">
      <c r="A29531">
        <v>29530</v>
      </c>
      <c r="B29531">
        <v>999</v>
      </c>
      <c r="C29531">
        <v>56726</v>
      </c>
      <c r="D29531" t="s">
        <v>23725</v>
      </c>
      <c r="E29531" t="s">
        <v>23726</v>
      </c>
      <c r="F29531">
        <v>4</v>
      </c>
      <c r="G29531" t="s">
        <v>682</v>
      </c>
      <c r="H29531" t="s">
        <v>48</v>
      </c>
      <c r="I29531" t="str">
        <f t="shared" si="2906"/>
        <v/>
      </c>
    </row>
    <row r="29532" spans="1:9" ht="63">
      <c r="A29532">
        <v>29531</v>
      </c>
      <c r="B29532">
        <v>999</v>
      </c>
      <c r="C29532">
        <v>56726</v>
      </c>
      <c r="D29532" t="s">
        <v>23725</v>
      </c>
      <c r="E29532" t="s">
        <v>23726</v>
      </c>
      <c r="F29532">
        <v>4</v>
      </c>
      <c r="G29532" t="s">
        <v>682</v>
      </c>
      <c r="H29532" s="1" t="s">
        <v>23735</v>
      </c>
      <c r="I29532" t="str">
        <f t="shared" si="2906"/>
        <v/>
      </c>
    </row>
    <row r="29533" spans="1:9" ht="231">
      <c r="A29533">
        <v>29532</v>
      </c>
      <c r="B29533">
        <v>999</v>
      </c>
      <c r="C29533">
        <v>56726</v>
      </c>
      <c r="D29533" t="s">
        <v>23725</v>
      </c>
      <c r="E29533" t="s">
        <v>23726</v>
      </c>
      <c r="F29533">
        <v>4</v>
      </c>
      <c r="G29533" t="s">
        <v>680</v>
      </c>
      <c r="H29533" s="1" t="s">
        <v>23736</v>
      </c>
      <c r="I29533" t="str">
        <f t="shared" si="2906"/>
        <v/>
      </c>
    </row>
    <row r="29534" spans="1:9" ht="147" hidden="1">
      <c r="A29534">
        <v>29533</v>
      </c>
      <c r="B29534">
        <v>999</v>
      </c>
      <c r="C29534">
        <v>56726</v>
      </c>
      <c r="D29534" t="s">
        <v>23725</v>
      </c>
      <c r="E29534" t="s">
        <v>23726</v>
      </c>
      <c r="F29534">
        <v>4</v>
      </c>
      <c r="G29534" t="s">
        <v>221</v>
      </c>
      <c r="H29534" s="1" t="s">
        <v>23737</v>
      </c>
      <c r="I29534" s="1"/>
    </row>
    <row r="29535" spans="1:9" ht="147">
      <c r="A29535">
        <v>29534</v>
      </c>
      <c r="B29535">
        <v>999</v>
      </c>
      <c r="C29535">
        <v>56726</v>
      </c>
      <c r="D29535" t="s">
        <v>23725</v>
      </c>
      <c r="E29535" t="s">
        <v>23726</v>
      </c>
      <c r="F29535">
        <v>4</v>
      </c>
      <c r="G29535" t="s">
        <v>682</v>
      </c>
      <c r="H29535" s="1" t="s">
        <v>23738</v>
      </c>
      <c r="I29535" t="str">
        <f t="shared" ref="I29535:I29546" si="2907">IF(OR(P29535=1, Q29535=1, R29535=1, S29535=1,T29535=1, W29535=1, X29535= 1), 1, "")</f>
        <v/>
      </c>
    </row>
    <row r="29536" spans="1:9">
      <c r="A29536">
        <v>29535</v>
      </c>
      <c r="B29536">
        <v>999</v>
      </c>
      <c r="C29536">
        <v>56726</v>
      </c>
      <c r="D29536" t="s">
        <v>23725</v>
      </c>
      <c r="E29536" t="s">
        <v>23726</v>
      </c>
      <c r="F29536">
        <v>5</v>
      </c>
      <c r="G29536" t="s">
        <v>682</v>
      </c>
      <c r="H29536" t="s">
        <v>49</v>
      </c>
      <c r="I29536" t="str">
        <f t="shared" si="2907"/>
        <v/>
      </c>
    </row>
    <row r="29537" spans="1:9" ht="315">
      <c r="A29537">
        <v>29536</v>
      </c>
      <c r="B29537">
        <v>999</v>
      </c>
      <c r="C29537">
        <v>56726</v>
      </c>
      <c r="D29537" t="s">
        <v>23725</v>
      </c>
      <c r="E29537" t="s">
        <v>23726</v>
      </c>
      <c r="F29537">
        <v>5</v>
      </c>
      <c r="G29537" t="s">
        <v>680</v>
      </c>
      <c r="H29537" s="1" t="s">
        <v>23739</v>
      </c>
      <c r="I29537" t="str">
        <f t="shared" si="2907"/>
        <v/>
      </c>
    </row>
    <row r="29538" spans="1:9" ht="336">
      <c r="A29538">
        <v>29537</v>
      </c>
      <c r="B29538">
        <v>999</v>
      </c>
      <c r="C29538">
        <v>56726</v>
      </c>
      <c r="D29538" t="s">
        <v>23725</v>
      </c>
      <c r="E29538" t="s">
        <v>23726</v>
      </c>
      <c r="F29538">
        <v>5</v>
      </c>
      <c r="G29538" t="s">
        <v>682</v>
      </c>
      <c r="H29538" s="1" t="s">
        <v>23740</v>
      </c>
      <c r="I29538" t="str">
        <f t="shared" si="2907"/>
        <v/>
      </c>
    </row>
    <row r="29539" spans="1:9" ht="147">
      <c r="A29539">
        <v>29538</v>
      </c>
      <c r="B29539">
        <v>999</v>
      </c>
      <c r="C29539">
        <v>56726</v>
      </c>
      <c r="D29539" t="s">
        <v>23725</v>
      </c>
      <c r="E29539" t="s">
        <v>23726</v>
      </c>
      <c r="F29539">
        <v>5</v>
      </c>
      <c r="G29539" t="s">
        <v>30</v>
      </c>
      <c r="H29539" s="1" t="s">
        <v>23741</v>
      </c>
      <c r="I29539" t="str">
        <f t="shared" si="2907"/>
        <v/>
      </c>
    </row>
    <row r="29540" spans="1:9" ht="105">
      <c r="A29540">
        <v>29539</v>
      </c>
      <c r="B29540">
        <v>999</v>
      </c>
      <c r="C29540">
        <v>56726</v>
      </c>
      <c r="D29540" t="s">
        <v>23725</v>
      </c>
      <c r="E29540" t="s">
        <v>23726</v>
      </c>
      <c r="F29540">
        <v>5</v>
      </c>
      <c r="G29540" t="s">
        <v>682</v>
      </c>
      <c r="H29540" s="1" t="s">
        <v>23742</v>
      </c>
      <c r="I29540" t="str">
        <f t="shared" si="2907"/>
        <v/>
      </c>
    </row>
    <row r="29541" spans="1:9">
      <c r="A29541">
        <v>29540</v>
      </c>
      <c r="B29541">
        <v>999</v>
      </c>
      <c r="C29541">
        <v>56726</v>
      </c>
      <c r="D29541" t="s">
        <v>23725</v>
      </c>
      <c r="E29541" t="s">
        <v>23726</v>
      </c>
      <c r="F29541">
        <v>6</v>
      </c>
      <c r="G29541" t="s">
        <v>682</v>
      </c>
      <c r="H29541" t="s">
        <v>54</v>
      </c>
      <c r="I29541" t="str">
        <f t="shared" si="2907"/>
        <v/>
      </c>
    </row>
    <row r="29542" spans="1:9" ht="84">
      <c r="A29542">
        <v>29541</v>
      </c>
      <c r="B29542">
        <v>999</v>
      </c>
      <c r="C29542">
        <v>56726</v>
      </c>
      <c r="D29542" t="s">
        <v>23725</v>
      </c>
      <c r="E29542" t="s">
        <v>23726</v>
      </c>
      <c r="F29542">
        <v>6</v>
      </c>
      <c r="G29542" t="s">
        <v>680</v>
      </c>
      <c r="H29542" s="1" t="s">
        <v>2533</v>
      </c>
      <c r="I29542" t="str">
        <f t="shared" si="2907"/>
        <v/>
      </c>
    </row>
    <row r="29543" spans="1:9" ht="84">
      <c r="A29543">
        <v>29542</v>
      </c>
      <c r="B29543">
        <v>999</v>
      </c>
      <c r="C29543">
        <v>56726</v>
      </c>
      <c r="D29543" t="s">
        <v>23725</v>
      </c>
      <c r="E29543" t="s">
        <v>23726</v>
      </c>
      <c r="F29543">
        <v>6</v>
      </c>
      <c r="G29543" t="s">
        <v>23732</v>
      </c>
      <c r="H29543" s="1" t="s">
        <v>23743</v>
      </c>
      <c r="I29543" t="str">
        <f t="shared" si="2907"/>
        <v/>
      </c>
    </row>
    <row r="29544" spans="1:9" ht="84">
      <c r="A29544">
        <v>29543</v>
      </c>
      <c r="B29544">
        <v>999</v>
      </c>
      <c r="C29544">
        <v>56726</v>
      </c>
      <c r="D29544" t="s">
        <v>23725</v>
      </c>
      <c r="E29544" t="s">
        <v>23726</v>
      </c>
      <c r="F29544">
        <v>6</v>
      </c>
      <c r="G29544" t="s">
        <v>8039</v>
      </c>
      <c r="H29544" s="1" t="s">
        <v>2534</v>
      </c>
      <c r="I29544" t="str">
        <f t="shared" si="2907"/>
        <v/>
      </c>
    </row>
    <row r="29545" spans="1:9" ht="84">
      <c r="A29545">
        <v>29544</v>
      </c>
      <c r="B29545">
        <v>999</v>
      </c>
      <c r="C29545">
        <v>56726</v>
      </c>
      <c r="D29545" t="s">
        <v>23725</v>
      </c>
      <c r="E29545" t="s">
        <v>23726</v>
      </c>
      <c r="F29545">
        <v>6</v>
      </c>
      <c r="G29545" t="s">
        <v>3240</v>
      </c>
      <c r="H29545" s="1" t="s">
        <v>55</v>
      </c>
      <c r="I29545" t="str">
        <f t="shared" si="2907"/>
        <v/>
      </c>
    </row>
    <row r="29546" spans="1:9" ht="63">
      <c r="A29546">
        <v>29545</v>
      </c>
      <c r="B29546">
        <v>999</v>
      </c>
      <c r="C29546">
        <v>56726</v>
      </c>
      <c r="D29546" t="s">
        <v>23725</v>
      </c>
      <c r="E29546" t="s">
        <v>23726</v>
      </c>
      <c r="F29546">
        <v>6</v>
      </c>
      <c r="G29546" t="s">
        <v>30</v>
      </c>
      <c r="H29546" s="1" t="s">
        <v>23744</v>
      </c>
      <c r="I29546" t="str">
        <f t="shared" si="2907"/>
        <v/>
      </c>
    </row>
    <row r="29547" spans="1:9" ht="105" hidden="1">
      <c r="A29547">
        <v>29546</v>
      </c>
      <c r="B29547">
        <v>999</v>
      </c>
      <c r="C29547">
        <v>56726</v>
      </c>
      <c r="D29547" t="s">
        <v>23725</v>
      </c>
      <c r="E29547" t="s">
        <v>23726</v>
      </c>
      <c r="F29547">
        <v>6</v>
      </c>
      <c r="G29547" t="s">
        <v>221</v>
      </c>
      <c r="H29547" s="1" t="s">
        <v>23745</v>
      </c>
      <c r="I29547" s="1"/>
    </row>
    <row r="29548" spans="1:9" ht="63">
      <c r="A29548">
        <v>29547</v>
      </c>
      <c r="B29548">
        <v>999</v>
      </c>
      <c r="C29548">
        <v>56726</v>
      </c>
      <c r="D29548" t="s">
        <v>23725</v>
      </c>
      <c r="E29548" t="s">
        <v>23726</v>
      </c>
      <c r="F29548">
        <v>6</v>
      </c>
      <c r="G29548" t="s">
        <v>682</v>
      </c>
      <c r="H29548" s="1" t="s">
        <v>23746</v>
      </c>
      <c r="I29548" t="str">
        <f t="shared" ref="I29548:I29565" si="2908">IF(OR(P29548=1, Q29548=1, R29548=1, S29548=1,T29548=1, W29548=1, X29548= 1), 1, "")</f>
        <v/>
      </c>
    </row>
    <row r="29549" spans="1:9" ht="84">
      <c r="A29549">
        <v>29548</v>
      </c>
      <c r="B29549">
        <v>1000</v>
      </c>
      <c r="C29549">
        <v>7243</v>
      </c>
      <c r="D29549" t="s">
        <v>23747</v>
      </c>
      <c r="E29549" t="s">
        <v>23748</v>
      </c>
      <c r="F29549">
        <v>1</v>
      </c>
      <c r="G29549" t="s">
        <v>1597</v>
      </c>
      <c r="H29549" s="1" t="s">
        <v>23749</v>
      </c>
      <c r="I29549" t="str">
        <f t="shared" si="2908"/>
        <v/>
      </c>
    </row>
    <row r="29550" spans="1:9" ht="147">
      <c r="A29550">
        <v>29549</v>
      </c>
      <c r="B29550">
        <v>1000</v>
      </c>
      <c r="C29550">
        <v>7243</v>
      </c>
      <c r="D29550" t="s">
        <v>23747</v>
      </c>
      <c r="E29550" t="s">
        <v>23748</v>
      </c>
      <c r="F29550">
        <v>1</v>
      </c>
      <c r="G29550" t="s">
        <v>779</v>
      </c>
      <c r="H29550" s="1" t="s">
        <v>23750</v>
      </c>
      <c r="I29550" t="str">
        <f t="shared" si="2908"/>
        <v/>
      </c>
    </row>
    <row r="29551" spans="1:9">
      <c r="A29551">
        <v>29550</v>
      </c>
      <c r="B29551">
        <v>1000</v>
      </c>
      <c r="C29551">
        <v>7243</v>
      </c>
      <c r="D29551" t="s">
        <v>23747</v>
      </c>
      <c r="E29551" t="s">
        <v>23748</v>
      </c>
      <c r="F29551">
        <v>2</v>
      </c>
      <c r="G29551" t="s">
        <v>1597</v>
      </c>
      <c r="H29551" t="s">
        <v>42</v>
      </c>
      <c r="I29551" t="str">
        <f t="shared" si="2908"/>
        <v/>
      </c>
    </row>
    <row r="29552" spans="1:9" ht="189">
      <c r="A29552">
        <v>29551</v>
      </c>
      <c r="B29552">
        <v>1000</v>
      </c>
      <c r="C29552">
        <v>7243</v>
      </c>
      <c r="D29552" t="s">
        <v>23747</v>
      </c>
      <c r="E29552" t="s">
        <v>23748</v>
      </c>
      <c r="F29552">
        <v>2</v>
      </c>
      <c r="G29552" t="s">
        <v>779</v>
      </c>
      <c r="H29552" s="1" t="s">
        <v>23751</v>
      </c>
      <c r="I29552" t="str">
        <f t="shared" si="2908"/>
        <v/>
      </c>
    </row>
    <row r="29553" spans="1:9">
      <c r="A29553">
        <v>29552</v>
      </c>
      <c r="B29553">
        <v>1000</v>
      </c>
      <c r="C29553">
        <v>7243</v>
      </c>
      <c r="D29553" t="s">
        <v>23747</v>
      </c>
      <c r="E29553" t="s">
        <v>23748</v>
      </c>
      <c r="F29553">
        <v>3</v>
      </c>
      <c r="G29553" t="s">
        <v>1597</v>
      </c>
      <c r="H29553" t="s">
        <v>45</v>
      </c>
      <c r="I29553" t="str">
        <f t="shared" si="2908"/>
        <v/>
      </c>
    </row>
    <row r="29554" spans="1:9" ht="84">
      <c r="A29554">
        <v>29553</v>
      </c>
      <c r="B29554">
        <v>1000</v>
      </c>
      <c r="C29554">
        <v>7243</v>
      </c>
      <c r="D29554" t="s">
        <v>23747</v>
      </c>
      <c r="E29554" t="s">
        <v>23748</v>
      </c>
      <c r="F29554">
        <v>3</v>
      </c>
      <c r="G29554" t="s">
        <v>779</v>
      </c>
      <c r="H29554" s="1" t="s">
        <v>46</v>
      </c>
      <c r="I29554" t="str">
        <f t="shared" si="2908"/>
        <v/>
      </c>
    </row>
    <row r="29555" spans="1:9" ht="84">
      <c r="A29555">
        <v>29554</v>
      </c>
      <c r="B29555">
        <v>1000</v>
      </c>
      <c r="C29555">
        <v>7243</v>
      </c>
      <c r="D29555" t="s">
        <v>23747</v>
      </c>
      <c r="E29555" t="s">
        <v>23748</v>
      </c>
      <c r="F29555">
        <v>3</v>
      </c>
      <c r="G29555" t="s">
        <v>23752</v>
      </c>
      <c r="H29555" s="1" t="s">
        <v>46</v>
      </c>
      <c r="I29555" t="str">
        <f t="shared" si="2908"/>
        <v/>
      </c>
    </row>
    <row r="29556" spans="1:9" ht="105">
      <c r="A29556">
        <v>29555</v>
      </c>
      <c r="B29556">
        <v>1000</v>
      </c>
      <c r="C29556">
        <v>7243</v>
      </c>
      <c r="D29556" t="s">
        <v>23747</v>
      </c>
      <c r="E29556" t="s">
        <v>23748</v>
      </c>
      <c r="F29556">
        <v>3</v>
      </c>
      <c r="G29556" t="s">
        <v>1938</v>
      </c>
      <c r="H29556" s="1" t="s">
        <v>23753</v>
      </c>
      <c r="I29556" t="str">
        <f t="shared" si="2908"/>
        <v/>
      </c>
    </row>
    <row r="29557" spans="1:9" ht="273">
      <c r="A29557">
        <v>29556</v>
      </c>
      <c r="B29557">
        <v>1000</v>
      </c>
      <c r="C29557">
        <v>7243</v>
      </c>
      <c r="D29557" t="s">
        <v>23747</v>
      </c>
      <c r="E29557" t="s">
        <v>23748</v>
      </c>
      <c r="F29557">
        <v>3</v>
      </c>
      <c r="G29557" t="s">
        <v>1597</v>
      </c>
      <c r="H29557" s="1" t="s">
        <v>23754</v>
      </c>
      <c r="I29557" t="str">
        <f t="shared" si="2908"/>
        <v/>
      </c>
    </row>
    <row r="29558" spans="1:9" ht="231">
      <c r="A29558">
        <v>29557</v>
      </c>
      <c r="B29558">
        <v>1000</v>
      </c>
      <c r="C29558">
        <v>7243</v>
      </c>
      <c r="D29558" t="s">
        <v>23747</v>
      </c>
      <c r="E29558" t="s">
        <v>23748</v>
      </c>
      <c r="F29558">
        <v>3</v>
      </c>
      <c r="G29558" t="s">
        <v>3430</v>
      </c>
      <c r="H29558" s="1" t="s">
        <v>23755</v>
      </c>
      <c r="I29558" t="str">
        <f t="shared" si="2908"/>
        <v/>
      </c>
    </row>
    <row r="29559" spans="1:9" ht="84">
      <c r="A29559">
        <v>29558</v>
      </c>
      <c r="B29559">
        <v>1000</v>
      </c>
      <c r="C29559">
        <v>7243</v>
      </c>
      <c r="D29559" t="s">
        <v>23747</v>
      </c>
      <c r="E29559" t="s">
        <v>23748</v>
      </c>
      <c r="F29559">
        <v>3</v>
      </c>
      <c r="G29559" t="s">
        <v>1938</v>
      </c>
      <c r="H29559" s="1" t="s">
        <v>46</v>
      </c>
      <c r="I29559" t="str">
        <f t="shared" si="2908"/>
        <v/>
      </c>
    </row>
    <row r="29560" spans="1:9" ht="84">
      <c r="A29560">
        <v>29559</v>
      </c>
      <c r="B29560">
        <v>1000</v>
      </c>
      <c r="C29560">
        <v>7243</v>
      </c>
      <c r="D29560" t="s">
        <v>23747</v>
      </c>
      <c r="E29560" t="s">
        <v>23748</v>
      </c>
      <c r="F29560">
        <v>3</v>
      </c>
      <c r="G29560" t="s">
        <v>1829</v>
      </c>
      <c r="H29560" s="1" t="s">
        <v>927</v>
      </c>
      <c r="I29560" t="str">
        <f t="shared" si="2908"/>
        <v/>
      </c>
    </row>
    <row r="29561" spans="1:9" ht="409.6">
      <c r="A29561">
        <v>29560</v>
      </c>
      <c r="B29561">
        <v>1000</v>
      </c>
      <c r="C29561">
        <v>7243</v>
      </c>
      <c r="D29561" t="s">
        <v>23747</v>
      </c>
      <c r="E29561" t="s">
        <v>23748</v>
      </c>
      <c r="F29561">
        <v>3</v>
      </c>
      <c r="G29561" t="s">
        <v>23752</v>
      </c>
      <c r="H29561" s="1" t="s">
        <v>23756</v>
      </c>
      <c r="I29561" t="str">
        <f t="shared" si="2908"/>
        <v/>
      </c>
    </row>
    <row r="29562" spans="1:9" ht="105">
      <c r="A29562">
        <v>29561</v>
      </c>
      <c r="B29562">
        <v>1000</v>
      </c>
      <c r="C29562">
        <v>7243</v>
      </c>
      <c r="D29562" t="s">
        <v>23747</v>
      </c>
      <c r="E29562" t="s">
        <v>23748</v>
      </c>
      <c r="F29562">
        <v>3</v>
      </c>
      <c r="G29562" t="s">
        <v>1597</v>
      </c>
      <c r="H29562" s="1" t="s">
        <v>23757</v>
      </c>
      <c r="I29562" t="str">
        <f t="shared" si="2908"/>
        <v/>
      </c>
    </row>
    <row r="29563" spans="1:9" ht="409.6">
      <c r="A29563">
        <v>29562</v>
      </c>
      <c r="B29563">
        <v>1000</v>
      </c>
      <c r="C29563">
        <v>7243</v>
      </c>
      <c r="D29563" t="s">
        <v>23747</v>
      </c>
      <c r="E29563" t="s">
        <v>23748</v>
      </c>
      <c r="F29563">
        <v>3</v>
      </c>
      <c r="G29563" t="s">
        <v>6511</v>
      </c>
      <c r="H29563" s="1" t="s">
        <v>23758</v>
      </c>
      <c r="I29563" t="str">
        <f t="shared" si="2908"/>
        <v/>
      </c>
    </row>
    <row r="29564" spans="1:9" ht="409.6">
      <c r="A29564">
        <v>29563</v>
      </c>
      <c r="B29564">
        <v>1000</v>
      </c>
      <c r="C29564">
        <v>7243</v>
      </c>
      <c r="D29564" t="s">
        <v>23747</v>
      </c>
      <c r="E29564" t="s">
        <v>23748</v>
      </c>
      <c r="F29564">
        <v>3</v>
      </c>
      <c r="G29564" t="s">
        <v>1597</v>
      </c>
      <c r="H29564" s="1" t="s">
        <v>23759</v>
      </c>
      <c r="I29564" t="str">
        <f t="shared" si="2908"/>
        <v/>
      </c>
    </row>
    <row r="29565" spans="1:9" ht="84">
      <c r="A29565">
        <v>29564</v>
      </c>
      <c r="B29565">
        <v>1000</v>
      </c>
      <c r="C29565">
        <v>7243</v>
      </c>
      <c r="D29565" t="s">
        <v>23747</v>
      </c>
      <c r="E29565" t="s">
        <v>23748</v>
      </c>
      <c r="F29565">
        <v>3</v>
      </c>
      <c r="G29565" t="s">
        <v>1829</v>
      </c>
      <c r="H29565" s="1" t="s">
        <v>23760</v>
      </c>
      <c r="I29565" t="str">
        <f t="shared" si="2908"/>
        <v/>
      </c>
    </row>
  </sheetData>
  <autoFilter ref="G1:G29565" xr:uid="{00000000-0009-0000-0000-000000000000}">
    <filterColumn colId="0">
      <filters blank="1">
        <filter val="98k"/>
        <filter val="A10 Networks CI"/>
        <filter val="aarefiev"/>
        <filter val="Aaron Rosen"/>
        <filter val="Aaron Sahlin"/>
        <filter val="Abhijeet Malawade"/>
        <filter val="Abhinav Agrawal"/>
        <filter val="Abhishek Chanda"/>
        <filter val="Abhishek Kekane"/>
        <filter val="Abhishek Lekshmanan"/>
        <filter val="Abhishek Raut"/>
        <filter val="Abishek Subramanian"/>
        <filter val="Adam Gandelman"/>
        <filter val="Adam Harwell"/>
        <filter val="Adam Spiers"/>
        <filter val="Adam Young"/>
        <filter val="Adelina Tuvenie"/>
        <filter val="Adolfo Duarte"/>
        <filter val="Adrian Chiris"/>
        <filter val="Adriano Freires Rosso"/>
        <filter val="Adrien Vergﾃｩ"/>
        <filter val="Aeva Black"/>
        <filter val="Ajaya Agrawal"/>
        <filter val="Akhil Jayakumar"/>
        <filter val="Akihiro Motoki"/>
        <filter val="Alan Pevec"/>
        <filter val="Alberto Murillo"/>
        <filter val="Alejandro Siller Rivas"/>
        <filter val="Alessandro Pilotti"/>
        <filter val="Alex Frolov"/>
        <filter val="Alex Gaynor"/>
        <filter val="Alex Meade"/>
        <filter val="Alex O'Rourke"/>
        <filter val="Alex Xu"/>
        <filter val="Alexander Bashmakov"/>
        <filter val="Alexander Ignatov"/>
        <filter val="Alexander Makarov"/>
        <filter val="Alexander Malashenko"/>
        <filter val="Alexander Schmidt"/>
        <filter val="Alexander Tivelkov"/>
        <filter val="Alexandra Settle"/>
        <filter val="Alexei Kornienko"/>
        <filter val="Alexey Khodos"/>
        <filter val="Alexey Miroshkin"/>
        <filter val="Alexis Lee"/>
        <filter val="Alistair Coles"/>
        <filter val="Alok Kumar"/>
        <filter val="Alon Marx"/>
        <filter val="Alvaro"/>
        <filter val="Alyson"/>
        <filter val="Aman Kumar"/>
        <filter val="Amit Prakash Pandey"/>
        <filter val="Ana Krivokapic"/>
        <filter val="Andre Aranha"/>
        <filter val="Andreas Jaeger"/>
        <filter val="Andreas Maier"/>
        <filter val="Andreas Scheuring"/>
        <filter val="Andrei Bacos"/>
        <filter val="Andrew Kerr"/>
        <filter val="Andrew Laski"/>
        <filter val="Andrew Lazarev"/>
        <filter val="Andrew Melton"/>
        <filter val="Andrey Bolgov"/>
        <filter val="Andrey Epifanov"/>
        <filter val="Andrey Kurilin"/>
        <filter val="Andrey Pavlov"/>
        <filter val="Andrey Volkov"/>
        <filter val="Angus Lees"/>
        <filter val="Anil Vashistha"/>
        <filter val="Anindita Das"/>
        <filter val="Anish Bhatt"/>
        <filter val="Anita Kuno"/>
        <filter val="Ankit Agrawal"/>
        <filter val="Ankur"/>
        <filter val="Ankur Gupta"/>
        <filter val="Ann Taraday"/>
        <filter val="Anne Gentle"/>
        <filter val="Anthony Lee"/>
        <filter val="Anthony PERARD"/>
        <filter val="Anthony Washington"/>
        <filter val="Anush Krishnamurthy"/>
        <filter val="Anusha Unnam"/>
        <filter val="Apoorva"/>
        <filter val="Aqsa Malik"/>
        <filter val="Aradhana Singh"/>
        <filter val="archit"/>
        <filter val="Armando Migliaccio"/>
        <filter val="Arnau Verdaguer"/>
        <filter val="Arnaud Legendre"/>
        <filter val="Arnaud Morin"/>
        <filter val="Artom Lifshitz"/>
        <filter val="Arvind Tiwari"/>
        <filter val="Ashish Chandra"/>
        <filter val="Assaf Muller"/>
        <filter val="Attila Fazekas"/>
        <filter val="Augustina Ragwitz"/>
        <filter val="Avinash Raghavendra"/>
        <filter val="Avishay Traeger"/>
        <filter val="avnish"/>
        <filter val="Balazs Gibizer"/>
        <filter val="Bartosz Fic"/>
        <filter val="Belmiro Moreira"/>
        <filter val="Ben Nemec"/>
        <filter val="Ben Swartzlander"/>
        <filter val="Bence Romsics"/>
        <filter val="Berezovsky Irena"/>
        <filter val="Bernard Cafarelli"/>
        <filter val="Bernhard M. Wiedemann"/>
        <filter val="Beth Elwell"/>
        <filter val="Bhaa Shakur"/>
        <filter val="Bhagyashri Shewale"/>
        <filter val="Bhakti Panda"/>
        <filter val="Bharat Kumar Kobagana"/>
        <filter val="BillSung"/>
        <filter val="Bin Zhou"/>
        <filter val="blkart"/>
        <filter val="Bob Ball"/>
        <filter val="boden"/>
        <filter val="Bogdan Dobrelya"/>
        <filter val="Boris Bobrov"/>
        <filter val="Boris Pavlovic"/>
        <filter val="Boxiang Zhu"/>
        <filter val="Brad Behle"/>
        <filter val="Brad Pokorny"/>
        <filter val="Brad Topol"/>
        <filter val="Brandon Logan"/>
        <filter val="Brandon Palm"/>
        <filter val="Brant Knudson"/>
        <filter val="Brian Cline"/>
        <filter val="Brian Elliott"/>
        <filter val="Brian Haley"/>
        <filter val="Brian Lamar"/>
        <filter val="Brian Rosmaita"/>
        <filter val="Brian Stajkowski"/>
        <filter val="Brian Waldon"/>
        <filter val="Brianna Poulos"/>
        <filter val="Brin Zhang"/>
        <filter val="Brocade LBaaS CI"/>
        <filter val="Brocade Vyatta CI"/>
        <filter val="Bryan Quigley"/>
        <filter val="bryan-murray"/>
        <filter val="Bﾃｩla Vancsics"/>
        <filter val="Caique Mello"/>
        <filter val="Caleb Tennis"/>
        <filter val="Cao ShuFeng"/>
        <filter val="Cao Tianran"/>
        <filter val="Cao Xuan Hoang"/>
        <filter val="caoyuan"/>
        <filter val="Carl Baldwin"/>
        <filter val="Carlos Garza"/>
        <filter val="cbrandily"/>
        <filter val="Chad Roberts"/>
        <filter val="ChangBo Guo"/>
        <filter val="ChangBo Guo(gcb)"/>
        <filter val="Charles Bitter"/>
        <filter val="Charles Hsu"/>
        <filter val="Charles Piercey"/>
        <filter val="Chaynika Saikia"/>
        <filter val="Chen"/>
        <filter val="Chen Hanxiao"/>
        <filter val="Chen Xiao"/>
        <filter val="Cheng Li"/>
        <filter val="chenying"/>
        <filter val="ChenZheng"/>
        <filter val="chenzongliang"/>
        <filter val="Chhavi Agarwal"/>
        <filter val="Chmouel Boudjnah"/>
        <filter val="Chris Behrens"/>
        <filter val="Chris Dent"/>
        <filter val="Chris Friesen"/>
        <filter val="Christian Berendt"/>
        <filter val="Christian Dickmann"/>
        <filter val="Christian Schwede"/>
        <filter val="Christoph Thiel"/>
        <filter val="Christopher Lefelhocz"/>
        <filter val="Christopher MacGown"/>
        <filter val="Christopher Yeoh"/>
        <filter val="Chuck Short"/>
        <filter val="Cindy Lu"/>
        <filter val="Cisco APIC CI"/>
        <filter val="Cisco CSR1kv CI"/>
        <filter val="Cisco FWaaS CI"/>
        <filter val="Cisco N1kv CI"/>
        <filter val="Cisco PNR CI"/>
        <filter val="Cisco Tail-f CI"/>
        <filter val="Cisco UCSM CI"/>
        <filter val="Cisco vpnaas CI"/>
        <filter val="CISCO ZM CI"/>
        <filter val="Clark Boylan"/>
        <filter val="Claudiu Belu"/>
        <filter val="Clay Gerrard"/>
        <filter val="Clayton O'Neill"/>
        <filter val="Clif Houck"/>
        <filter val="Clint Adams"/>
        <filter val="Clinton Knight"/>
        <filter val="Cody Eilrich"/>
        <filter val="Colleen Murphy"/>
        <filter val="Corey Bryant"/>
        <filter val="Cory Stone"/>
        <filter val="Costin Galan"/>
        <filter val="Cristian Sava"/>
        <filter val="Cuong Nguyen"/>
        <filter val="Cyril Roelandt"/>
        <filter val="daisy-ycguo"/>
        <filter val="daixianmeng"/>
        <filter val="Damon Li"/>
        <filter val="Dan Florea"/>
        <filter val="Dan Genin"/>
        <filter val="Dan Nguyen"/>
        <filter val="Dan Prince"/>
        <filter val="Dan Smith"/>
        <filter val="dan wendlandt"/>
        <filter val="dane-fichter"/>
        <filter val="Daniel Alvarez"/>
        <filter val="Daniel Berrange"/>
        <filter val="Daniel Castellanos"/>
        <filter val="Daniel Speichert"/>
        <filter val="daniel.pawlik"/>
        <filter val="Danny Wilson"/>
        <filter val="Dao Cong Tien"/>
        <filter val="Darja Shakhray"/>
        <filter val="Darragh O'Reilly"/>
        <filter val="Darrell Bishop"/>
        <filter val="dasm"/>
        <filter val="DataCore CI"/>
        <filter val="DataCore Software"/>
        <filter val="Davanum Srinivas"/>
        <filter val="Dave Walker"/>
        <filter val="dave-mcnally"/>
        <filter val="David Goetz"/>
        <filter val="David Lyle"/>
        <filter val="David Rabel"/>
        <filter val="David Ripton"/>
        <filter val="David Sariel"/>
        <filter val="David Shaughnessy"/>
        <filter val="David Stanek"/>
        <filter val="David Vallee Delisle"/>
        <filter val="David Xie"/>
        <filter val="david-perez5"/>
        <filter val="DDN Lustre CI"/>
        <filter val="Dean Troyer"/>
        <filter val="Debo Zhang"/>
        <filter val="Deliang Fan"/>
        <filter val="Dell EMC CorpHD CI"/>
        <filter val="Dell EMC Ironic CI"/>
        <filter val="Dell StorageCenter CI"/>
        <filter val="DellEMC PowerVault ME CI"/>
        <filter val="Denis M."/>
        <filter val="Devin Carlen"/>
        <filter val="Dharini Chandrasekar"/>
        <filter val="dharmendra"/>
        <filter val="Dheeraj Gupta"/>
        <filter val="Diana Whitten"/>
        <filter val="Diego Pamio"/>
        <filter val="Digvijay Ukirde"/>
        <filter val="Dinesh Bhor"/>
        <filter val="Dirk Mueller"/>
        <filter val="do3meli"/>
        <filter val="Dolph Mathews"/>
        <filter val="Don Dugger"/>
        <filter val="Dongcan Ye"/>
        <filter val="dos"/>
        <filter val="Dou Rui Yuan"/>
        <filter val="Doug Fish"/>
        <filter val="Doug Hellmann"/>
        <filter val="Doug Wiegley"/>
        <filter val="dql"/>
        <filter val="Dr. Jens Harbott"/>
        <filter val="Duncan McGreggor"/>
        <filter val="Duncan Thomas"/>
        <filter val="Dustin Lundquist"/>
        <filter val="Earle F. Philhower, III"/>
        <filter val="Ed Leafe"/>
        <filter val="Eddie Ramirez"/>
        <filter val="Eddie Sheffield"/>
        <filter val="Edgar Magana"/>
        <filter val="Eigil Obrestad"/>
        <filter val="Eiichi Aikawa"/>
        <filter val="Einst Crazy"/>
        <filter val="Ekaterina Chernova"/>
        <filter val="Elena Ezhova"/>
        <filter val="Eli Qiao"/>
        <filter val="Elod Illes"/>
        <filter val="Embrane CI"/>
        <filter val="EMC ViPR CI"/>
        <filter val="Emma Foley"/>
        <filter val="Eoghan Glynn"/>
        <filter val="Eran Kuris"/>
        <filter val="Eric Brown"/>
        <filter val="Eric Fried"/>
        <filter val="Eric Harney"/>
        <filter val="Eric Peterson"/>
        <filter val="Eric Windisch"/>
        <filter val="Eric Xie"/>
        <filter val="Erlon R. Cruz"/>
        <filter val="Erno Kuvaja"/>
        <filter val="Eugene Nikanorov"/>
        <filter val="Eugeniya Kudryashova"/>
        <filter val="Fabio Giannetti"/>
        <filter val="Facundo Farias"/>
        <filter val="Fan Zhang"/>
        <filter val="Feilong Wang"/>
        <filter val="Felipe Monteiro"/>
        <filter val="Felipe Reyes"/>
        <filter val="Felipe Rodrigues"/>
        <filter val="fengzhr"/>
        <filter val="Feodor Tersin"/>
        <filter val="Fergal Mc Carthy"/>
        <filter val="Fernando Ferraz"/>
        <filter val="Fernando Royo"/>
        <filter val="Flavio Percoco"/>
        <filter val="Flavio Percoco Premoli"/>
        <filter val="Florent Flament"/>
        <filter val="Florian Haas"/>
        <filter val="Florian Hines"/>
        <filter val="Fujitsu C-Fabric CI"/>
        <filter val="Fujitsu ETERNUS FC CI"/>
        <filter val="fumihiko kakuma"/>
        <filter val="Fungible Storage CI"/>
        <filter val="Fﾃ｡bio Oliveira"/>
        <filter val="Gabriel Hurley"/>
        <filter val="Gage Hugo"/>
        <filter val="Gal Sagie"/>
        <filter val="Ganesh"/>
        <filter val="gaoqiang"/>
        <filter val="Gary W. Smith"/>
        <filter val="garyk"/>
        <filter val="George Peristerakis"/>
        <filter val="Ghanshyam"/>
        <filter val="Ghe Rivero"/>
        <filter val="gholt"/>
        <filter val="Giampaolo Lauria"/>
        <filter val="Giridhar Jayavelu"/>
        <filter val="Girish Chilukuri"/>
        <filter val="Glenn M. Gobeli"/>
        <filter val="Gloria Gu"/>
        <filter val="gordon chung"/>
        <filter val="Gorka Eguileor"/>
        <filter val="Goutham Pacha Ravi"/>
        <filter val="Greg Lange"/>
        <filter val="Guang Yee"/>
        <filter val="Guangya Liu"/>
        <filter val="guanzuoyu"/>
        <filter val="GuoHui LIu"/>
        <filter val="guotao"/>
        <filter val="Gﾃ｡bor Antal"/>
        <filter val="Hai-Xu Cheng"/>
        <filter val="HaiJieZhang"/>
        <filter val="Haneef Ali"/>
        <filter val="Hans Lindgren"/>
        <filter val="Hao Wang"/>
        <filter val="Harald Jensﾃ･s"/>
        <filter val="Hareesh Puthalath"/>
        <filter val="Harini"/>
        <filter val="Harry Rybacki"/>
        <filter val="Haﾃｯkel Guﾃｩmar"/>
        <filter val="HDS HNAS CI"/>
        <filter val="heijlong"/>
        <filter val="Helen Walsh"/>
        <filter val="Hemanth Makkapati"/>
        <filter val="Henrique Truta"/>
        <filter val="Henry Gessau"/>
        <filter val="henry-nash"/>
        <filter val="Hervﾃｩ Beraud"/>
        <filter val="HGST Solutions CI"/>
        <filter val="Hieu LE"/>
        <filter val="Hirofumi Ichihara"/>
        <filter val="Hironori Shiina"/>
        <filter val="Hisashi Osanai"/>
        <filter val="Hitachi HBSD CI"/>
        <filter val="Hitachi HBSD2 CI"/>
        <filter val="Hitachi Manila HNAS CI"/>
        <filter val="Hong Hui Xiao"/>
        <filter val="Hongbin Lu"/>
        <filter val="hongkai"/>
        <filter val="Hongtao Zhang"/>
        <filter val="hongzhezheng"/>
        <filter val="HP Storage CI"/>
        <filter val="HPE Nimble Storage CI"/>
        <filter val="HPE XP STORAGE BLR CI"/>
        <filter val="Hrushikesh"/>
        <filter val="Huachao Mao"/>
        <filter val="huanan"/>
        <filter val="huang liujie"/>
        <filter val="Huang Shi Lin"/>
        <filter val="Huang Zhiteng"/>
        <filter val="Huang.Xiangdong"/>
        <filter val="huangtianhua"/>
        <filter val="huanzhangzhao"/>
        <filter val="Huaqiang"/>
        <filter val="huawei-cinder-ci"/>
        <filter val="Hui Jiang"/>
        <filter val="Huifeng Qin"/>
        <filter val="Hussain Chachuliya"/>
        <filter val="huyang"/>
        <filter val="Hynek Mlnarik"/>
        <filter val="Ian Cordasco"/>
        <filter val="IBM DB2 CI"/>
        <filter val="IBM GPFS CINDER CI"/>
        <filter val="IBM NAS CI"/>
        <filter val="IBM SDN-VE CI"/>
        <filter val="IBM Testing CI"/>
        <filter val="iccha-sethi"/>
        <filter val="Ice Yao"/>
        <filter val="Igor Natanael"/>
        <filter val="Ihar Hrachyshka"/>
        <filter val="Ildiko Vancsa"/>
        <filter val="Ilya Chukhnakov"/>
        <filter val="Inessa Vasilevskaya"/>
        <filter val="Intel networking-odl CI"/>
        <filter val="Intel_Zuul"/>
        <filter val="Isaac Beckman"/>
        <filter val="Isaku Yamahata"/>
        <filter val="Itsuro Oda"/>
        <filter val="Itxaka"/>
        <filter val="Ivan Kolodyazhny"/>
        <filter val="Ivan Pchelintsev"/>
        <filter val="Ivar Lazzaro"/>
        <filter val="IWAMOTO Toshihiro"/>
        <filter val="Jacek Swiderski"/>
        <filter val="Jacek Tomasiak"/>
        <filter val="Jack Ding"/>
        <filter val="jacky06"/>
        <filter val="Jacob Gregor"/>
        <filter val="Jakub Libosvar"/>
        <filter val="James Chapman"/>
        <filter val="James E. Blair"/>
        <filter val="Jamie Lennox"/>
        <filter val="Janet Yu"/>
        <filter val="Janie Richling"/>
        <filter val="Jason Dillaman"/>
        <filter val="Jason E. Rist"/>
        <filter val="Jason Hullinger"/>
        <filter val="Jason Kﾃｶlker"/>
        <filter val="Jason SUN"/>
        <filter val="Jaume Devesa"/>
        <filter val="Jay Bryant"/>
        <filter val="Jay Faulkner"/>
        <filter val="Jay Pipes"/>
        <filter val="Jay.Shen"/>
        <filter val="jazeltq"/>
        <filter val="Jean Pierre Roquesalane"/>
        <filter val="Jean-Pierre REN"/>
        <filter val="jeck"/>
        <filter val="Jeff Seiler"/>
        <filter val="Jeffrey J. Walls"/>
        <filter val="Jeffrey Zhang"/>
        <filter val="Jeremy Moffitt"/>
        <filter val="Jeremy Stanley"/>
        <filter val="Jeremy Zhang"/>
        <filter val="Jess Egler"/>
        <filter val="Jesse Andrews"/>
        <filter val="Jesse Fang"/>
        <filter val="Jesse J. Cook"/>
        <filter val="Jesse Keating"/>
        <filter val="jiamin"/>
        <filter val="jichenjc"/>
        <filter val="Jie Li"/>
        <filter val="Jim Branen"/>
        <filter val="Jim Fehlig"/>
        <filter val="Jim Rollenhagen"/>
        <filter val="Jin Nan Zhang"/>
        <filter val="jingliuqing"/>
        <filter val="jingtao liang"/>
        <filter val="jishaomei"/>
        <filter val="Joe Gordon"/>
        <filter val="Joe Heck"/>
        <filter val="Joe Savak"/>
        <filter val="Joel Coffman"/>
        <filter val="Johannes Erdfelt"/>
        <filter val="John Davidge"/>
        <filter val="John Dickinson"/>
        <filter val="John Garbutt"/>
        <filter val="John Griffith"/>
        <filter val="John Kasperski"/>
        <filter val="John L. Villalovos"/>
        <filter val="John Perkins"/>
        <filter val="John Postlethwait"/>
        <filter val="John Schwarz"/>
        <filter val="John Warren"/>
        <filter val="John Wood"/>
        <filter val="John-Paul Robinson"/>
        <filter val="Jon Bernard"/>
        <filter val="Jordan Pittier"/>
        <filter val="Jorge Miramontes"/>
        <filter val="Jorge Munoz"/>
        <filter val="Jorge Niedbalski"/>
        <filter val="Josh Durgin"/>
        <filter val="Josh Kearney"/>
        <filter val="Joshua Harlow"/>
        <filter val="Joshua Hesketh"/>
        <filter val="jsimms"/>
        <filter val="Juan Antonio Osorio Robles"/>
        <filter val="Juan Pablo lopez Gutierrez"/>
        <filter val="Juergen Brendel"/>
        <filter val="Juergen Leopold"/>
        <filter val="Julia Varlamova"/>
        <filter val="Julie Gravel"/>
        <filter val="Julie Pichon"/>
        <filter val="Julien"/>
        <filter val="Julien Danjou"/>
        <filter val="Justin Hammond"/>
        <filter val="Justin Pomeroy"/>
        <filter val="justinsb"/>
        <filter val="Kailun Qin"/>
        <filter val="Kairat Kushaev"/>
        <filter val="Kaitlin Farr"/>
        <filter val="Kallebe Monteiro"/>
        <filter val="Kamil Rykowski"/>
        <filter val="Kaminario K2FC CI"/>
        <filter val="kangyufei"/>
        <filter val="Kanzhe Jiang"/>
        <filter val="katari manoj kumar"/>
        <filter val="Kazuhiro MIYAHARA"/>
        <filter val="Kazutaka Morita"/>
        <filter val="Kedar Vidvans"/>
        <filter val="Keigo Noha"/>
        <filter val="Keith Berger"/>
        <filter val="Kelly Domico"/>
        <filter val="Ken Dreyer (Red Hat)"/>
        <filter val="Ken'ichi Ohmichi"/>
        <filter val="Kendall Nelson"/>
        <filter val="Kenji Ishii"/>
        <filter val="Kevin Benton"/>
        <filter val="Kevin Carter"/>
        <filter val="Kevin L. Mitchell"/>
        <filter val="Kieran Spear"/>
        <filter val="Kiran Kumar Vaddi"/>
        <filter val="Kirill Zaitsev"/>
        <filter val="kiwik"/>
        <filter val="Kiyohiro Adachi"/>
        <filter val="Kota Tsuyuzaki"/>
        <filter val="Krishna Nandyala"/>
        <filter val="Kristi Nikolla"/>
        <filter val="Kshitiz Arora"/>
        <filter val="Kui Shi"/>
        <filter val="Kurt Martin"/>
        <filter val="Kyle Mestery"/>
        <filter val="Kyrylo Romanenko"/>
        <filter val="Lajos Katona"/>
        <filter val="Lakshman"/>
        <filter val="Lakshmi N Sampath"/>
        <filter val="Lallana"/>
        <filter val="Lance Bragstad"/>
        <filter val="Lars Kellogg-Stedman"/>
        <filter val="Leandro Ignacio Costantino"/>
        <filter val="Lee Yarwood"/>
        <filter val="Lennart Regebro"/>
        <filter val="Li Ma"/>
        <filter val="Liang Fang"/>
        <filter val="Lianhao Lu"/>
        <filter val="lidong"/>
        <filter val="lifeless"/>
        <filter val="lihaijing"/>
        <filter val="lijing"/>
        <filter val="likui"/>
        <filter val="Lin Hua Cheng"/>
        <filter val="Lin Yang"/>
        <filter val="Lingxian Kong"/>
        <filter val="Liping Mao"/>
        <filter val="lisali"/>
        <filter val="liu tracy"/>
        <filter val="liuke"/>
        <filter val="liusheng"/>
        <filter val="liuyulong"/>
        <filter val="liwei"/>
        <filter val="liyanhang"/>
        <filter val="Liyingjun"/>
        <filter val="Loic Dachary"/>
        <filter val="lokesh s"/>
        <filter val="Longgeek"/>
        <filter val="Lorin Hochstein"/>
        <filter val="Louis Taylor"/>
        <filter val="Lucas Alvares Gomes"/>
        <filter val="Lucas Palm"/>
        <filter val="Lucas Xu"/>
        <filter val="Lucian Petrut"/>
        <filter val="Lucio Seki"/>
        <filter val="Luigi Toscano"/>
        <filter val="Luis A. Garcia"/>
        <filter val="Lujin Luo"/>
        <filter val="Lukasz Jernas"/>
        <filter val="luyingxi"/>
        <filter val="Maciej Jozefczyk"/>
        <filter val="Maciej Szankin"/>
        <filter val="MacroSAN Volume CI"/>
        <filter val="Maithem"/>
        <filter val="malini-k-bhandaru"/>
        <filter val="Manish Godara"/>
        <filter val="Manjeet Singh Bhatia"/>
        <filter val="Marco Li"/>
        <filter val="Marcos Fermﾃｭn Lobo"/>
        <filter val="Marcus V R Nascimento"/>
        <filter val="Marek Denis"/>
        <filter val="mariam john"/>
        <filter val="Marian Horban"/>
        <filter val="Mark McClain"/>
        <filter val="Mark McLoughlin"/>
        <filter val="Mark Sturdevant"/>
        <filter val="Mark Washenberger"/>
        <filter val="Mark Wu"/>
        <filter val="Markus Zoeller (markus_z)"/>
        <filter val="Martin Hickey"/>
        <filter val="Maru Newby"/>
        <filter val="Masaki Matsushita"/>
        <filter val="Masayuki Igawa"/>
        <filter val="Masco Kaliyamoorthy"/>
        <filter val="mashuting"/>
        <filter val="Matan Sabag"/>
        <filter val="Matt Borland"/>
        <filter val="Matt Dietz"/>
        <filter val="Matt Fischer"/>
        <filter val="Matt Riedemann"/>
        <filter val="Matt Smith (_alastor_)"/>
        <filter val="Matt Stephenson"/>
        <filter val="Matt Symonds"/>
        <filter val="Matt Wood"/>
        <filter val="Matthew Booth"/>
        <filter val="Matthew Edmonds"/>
        <filter val="Matthew Gilliard"/>
        <filter val="Matthew Macdonald-Wallace"/>
        <filter val="Matthew Oliver"/>
        <filter val="Matthew Treinish"/>
        <filter val="Matthias Runge"/>
        <filter val="Matthieu Huin"/>
        <filter val="Mauricio Lima"/>
        <filter val="Mauro Rodrigues"/>
        <filter val="Mauro Stettler"/>
        <filter val="Maxime Vidori"/>
        <filter val="melanie witt"/>
        <filter val="melissaml"/>
        <filter val="michael"/>
        <filter val="Michael Barton"/>
        <filter val="Michael Davies"/>
        <filter val="Michael Dovgal"/>
        <filter val="Michael H Wilson"/>
        <filter val="Michael Johnson"/>
        <filter val="Michael McCune"/>
        <filter val="Michael Price"/>
        <filter val="Michael Still"/>
        <filter val="Michael Turek"/>
        <filter val="Michal Jastrzebski (inc0)"/>
        <filter val="Michal Ptacek"/>
        <filter val="Michal Rostecki"/>
        <filter val="Michaﾅ Dulko"/>
        <filter val="Microsoft Hyper-V Compute CI"/>
        <filter val="Microsoft Hyper-V Networking CI"/>
        <filter val="Miguel Alex Cantu (alextricity25)"/>
        <filter val="Miguel Angel Ajo"/>
        <filter val="Miguel Grinberg"/>
        <filter val="Miguel Lavalle"/>
        <filter val="Mike Barton"/>
        <filter val="Mike Durnosvistov"/>
        <filter val="Mike Mason"/>
        <filter val="Mike Perez"/>
        <filter val="mike_mp@zzzcomputing.com"/>
        <filter val="Mikhail Fedosin"/>
        <filter val="Mikhail Khodos"/>
        <filter val="Mikhail S Medvedev"/>
        <filter val="Minho Ban"/>
        <filter val="Mitsuhiro Tanino"/>
        <filter val="Mohammad Banikazemi"/>
        <filter val="Mohankumar"/>
        <filter val="Mohit Malik"/>
        <filter val="Mohit Motiani"/>
        <filter val="Monsyne Dragon"/>
        <filter val="Monty Taylor"/>
        <filter val="Morgan Fainberg"/>
        <filter val="MotoKen"/>
        <filter val="Nachi Ueno"/>
        <filter val="nachiappan-veerappan-nachiappan"/>
        <filter val="Nahim Alves de Souza"/>
        <filter val="Nakul Dahiwade"/>
        <filter val="Nam"/>
        <filter val="Naoki Saito"/>
        <filter val="Nate Johnston"/>
        <filter val="NEC V Cinder CI"/>
        <filter val="nedgeci"/>
        <filter val="Neha Alhat"/>
        <filter val="Neil Jerram"/>
        <filter val="NetApp FC CI"/>
        <filter val="NetApp-CI"/>
        <filter val="Ngo Quoc Cuong"/>
        <filter val="Nguyen Hung Phuong"/>
        <filter val="Nguyen Phuong An"/>
        <filter val="Nguyen Van Trung"/>
        <filter val="Niall Bunting"/>
        <filter val="Nicholas Jones"/>
        <filter val="Nick Barcet"/>
        <filter val="Nicolas Bock"/>
        <filter val="NidhiMittalHada"/>
        <filter val="nikesh"/>
        <filter val="nikeshmahalka"/>
        <filter val="Nikhil Komawar"/>
        <filter val="Niko Hermanns"/>
        <filter val="Nikola Dipanov"/>
        <filter val="Nikolay Fedotov"/>
        <filter val="Nikunj Aggarwal"/>
        <filter val="Nilesh Bhosale"/>
        <filter val="Nir Magnezi"/>
        <filter val="Nirmal Ranganathan"/>
        <filter val="Noboru Arai"/>
        <filter val="Oleg"/>
        <filter val="Oleg Bondarev"/>
        <filter val="Oleksii Chuprykov"/>
        <filter val="Oliver Walsh"/>
        <filter val="oliver-leahy-l"/>
        <filter val="Om Prakash Pandey"/>
        <filter val="Omer Anson"/>
        <filter val="Ondﾅ册j Novﾃｽ"/>
        <filter val="Open-E CI"/>
        <filter val="Open-E JovianDSS CI"/>
        <filter val="OpenDaylight CI"/>
        <filter val="openstack lightbits"/>
        <filter val="OpenStack Proposal Bot"/>
        <filter val="OpenStack Release Bot"/>
        <filter val="OpenvStorage CI - unmaintained"/>
        <filter val="OSNEXUS Quantastor CI"/>
        <filter val="p-draigbrady"/>
        <filter val="Pablo Fernando Cargnelutti"/>
        <filter val="panhongyin"/>
        <filter val="Patricia Domingues"/>
        <filter val="Patrick East"/>
        <filter val="Paul Carver"/>
        <filter val="Paul Karikh"/>
        <filter val="paul luse"/>
        <filter val="Paul McMillan"/>
        <filter val="Paul Michali"/>
        <filter val="Paul Voccio"/>
        <filter val="Paulo Ewerton Gomes Fragoso"/>
        <filter val="Pavel Abalikhin"/>
        <filter val="Pavel Kholkin"/>
        <filter val="Pavlo Shchelokovskyy"/>
        <filter val="Pawel Koniszewski"/>
        <filter val="Paweﾅ Suder"/>
        <filter val="Peng Fei Wang"/>
        <filter val="pengyuesheng"/>
        <filter val="Pete Zaitcev"/>
        <filter val="Peter Belanyi"/>
        <filter val="Peter Hamilton"/>
        <filter val="Peter Penchev"/>
        <filter val="Peter Portante"/>
        <filter val="Peter Wang"/>
        <filter val="Petri Kemppainen"/>
        <filter val="Phil Day"/>
        <filter val="Pierre Rambaud"/>
        <filter val="Pierre-Samuel Le Stang"/>
        <filter val="Piotr Bielak"/>
        <filter val="pippo"/>
        <filter val="Pooja Jadhav"/>
        <filter val="Pranali Deore"/>
        <filter val="prashkre"/>
        <filter val="Prasoon Telang"/>
        <filter val="Prateek Goel"/>
        <filter val="Praveen N"/>
        <filter val="Priti Desai"/>
        <filter val="Pure Storage Third-Party CI"/>
        <filter val="qian wang"/>
        <filter val="Qin Zhao"/>
        <filter val="qnap-ci"/>
        <filter val="qtlu"/>
        <filter val="Quentin GROLLEAU"/>
        <filter val="Rackspace GolangSwift CI"/>
        <filter val="Radek Zetik"/>
        <filter val="Radomir Dopieralski"/>
        <filter val="Radoslav Gerganov"/>
        <filter val="Raghavendra Tilay"/>
        <filter val="Raildo Mascena de Sousa Filho"/>
        <filter val="Rajat Dhasmana"/>
        <filter val="Rajat Sharma"/>
        <filter val="Rajeev Grover"/>
        <filter val="Rajesh Tailor"/>
        <filter val="rakesh mishra"/>
        <filter val="Ramanjaneya Reddy Palleti"/>
        <filter val="Ramy Asselin"/>
        <filter val="Randy Bertram"/>
        <filter val="Raunak Kumar"/>
        <filter val="Rawlin Peters"/>
        <filter val="rcurran"/>
        <filter val="Reduxio HX550 CI"/>
        <filter val="Reedip"/>
        <filter val="Remus Buzatu"/>
        <filter val="Ren Qiaowei"/>
        <filter val="Renich Bon Ciric"/>
        <filter val="Ricardo Rocha"/>
        <filter val="Richard Avelar"/>
        <filter val="Richard Hagarty"/>
        <filter val="Richard Hawkins"/>
        <filter val="Richard Hedlind"/>
        <filter val="Richard Jones"/>
        <filter val="Rick Bartra"/>
        <filter val="Rick Harris"/>
        <filter val="Rob Cresswell"/>
        <filter val="Robert Esker"/>
        <filter val="Robert Kukura"/>
        <filter val="Robert Mizielski"/>
        <filter val="Robert Tingiricﾄ"/>
        <filter val="Rodolfo Alonso"/>
        <filter val="Rodrigo Barbieri"/>
        <filter val="Rodrigo Duarte Sousa"/>
        <filter val="Rohan Arora"/>
        <filter val="Romain de Joux"/>
        <filter val="Romain LE DISEZ"/>
        <filter val="Roman Podoliaka"/>
        <filter val="Roman Prykhodchenko"/>
        <filter val="Roman Safronov"/>
        <filter val="Roman Vasylets"/>
        <filter val="Romil Gupta"/>
        <filter val="Ron De Rose"/>
        <filter val="Ronak Shah"/>
        <filter val="Rossella Sblendido"/>
        <filter val="Roy Tang"/>
        <filter val="Ruby Loo"/>
        <filter val="Rushi Agrawal"/>
        <filter val="Russell Bryant"/>
        <filter val="Russell Sim"/>
        <filter val="Russell Tweed"/>
        <filter val="Ryan Hsu"/>
        <filter val="Ryan Lucio"/>
        <filter val="Ryan Moats"/>
        <filter val="Ryan Moore"/>
        <filter val="Ryan Peters"/>
        <filter val="Ryan Petrello"/>
        <filter val="Ryan Rossiter"/>
        <filter val="Ryan Selden"/>
        <filter val="Ryan Tidwell"/>
        <filter val="Ryosuke Mizuno"/>
        <filter val="Ryota MIBU"/>
        <filter val="Ryu Ishimoto"/>
        <filter val="Sabari"/>
        <filter val="Sahara Hadoop Cluster CI"/>
        <filter val="Sahdev Zala"/>
        <filter val="Sahid Orentino Ferdjaoui"/>
        <filter val="saikrishnagk"/>
        <filter val="sajuptpm"/>
        <filter val="Salvatore Orlando"/>
        <filter val="Sam Betts"/>
        <filter val="Sam Morrison"/>
        <filter val="Sam Stoelinga"/>
        <filter val="Sam Wan"/>
        <filter val="Samuel de Medeiros Queiroz"/>
        <filter val="Samuel Merritt"/>
        <filter val="Sandy Walsh"/>
        <filter val="Santiago Baldassin"/>
        <filter val="Sarafraj Singh"/>
        <filter val="Sascha Peilicke"/>
        <filter val="Sayaji Patil"/>
        <filter val="Sayali Lunkad"/>
        <filter val="Scott DAngelo"/>
        <filter val="Scott McClymont"/>
        <filter val="Scott Moser"/>
        <filter val="Sean Dague"/>
        <filter val="Sean M. Collins"/>
        <filter val="Sean McGinnis"/>
        <filter val="sean mooney"/>
        <filter val="Sean Perry"/>
        <filter val="Sean Severson"/>
        <filter val="Sergey Kolekonov"/>
        <filter val="Sergey Lukjanov"/>
        <filter val="Sergey Nikitin"/>
        <filter val="Sergey Skripnick"/>
        <filter val="Sergey Vilgelm"/>
        <filter val="Shan Guo"/>
        <filter val="Shane Wang"/>
        <filter val="shaohef"/>
        <filter val="Shaoquan Chen"/>
        <filter val="Sharath Kacham"/>
        <filter val="Sharath Rao"/>
        <filter val="Shashank Kumar Shankar"/>
        <filter val="Shatadru Bandyopadhyay"/>
        <filter val="Shawn Hartsock"/>
        <filter val="Shay Halsband"/>
        <filter val="Sheel Rana"/>
        <filter val="shenxindi"/>
        <filter val="shihanzhang"/>
        <filter val="Shingo Takeda"/>
        <filter val="Shiv Haris"/>
        <filter val="shizhihui"/>
        <filter val="Shlomi Avihou"/>
        <filter val="Shraddha Pandhe"/>
        <filter val="Shu Muto"/>
        <filter val="Shuangtai Tian"/>
        <filter val="Shunei Shiono"/>
        <filter val="shupeng"/>
        <filter val="Shuquan Huang"/>
        <filter val="Sidharth Surana"/>
        <filter val="Sihan Wang"/>
        <filter val="Silvan Kaiser"/>
        <filter val="Simeon Gourlin"/>
        <filter val="Simon Dodsley"/>
        <filter val="Simon Leinen"/>
        <filter val="Sindhu Devale"/>
        <filter val="Sivasathurappan Radhakrishnan"/>
        <filter val="Slade Baumann"/>
        <filter val="Slawek Kaplonski"/>
        <filter val="sleepsonthefloor"/>
        <filter val="Sofia Enriquez"/>
        <filter val="Somik Behera"/>
        <filter val="sonu"/>
        <filter val="Soren Hansen"/>
        <filter val="Sreeram Yerrapragada"/>
        <filter val="Srinivas"/>
        <filter val="Stefano Maffulli 'reed'"/>
        <filter val="Stephen Finucane"/>
        <filter val="steve"/>
        <filter val="Steve Lewis (stevelle)"/>
        <filter val="Steve Martinelli"/>
        <filter val="Steve Noyes"/>
        <filter val="Steven Hardy"/>
        <filter val="Steven Kaufer"/>
        <filter val="Stuart McLaren"/>
        <filter val="Sudhakar"/>
        <filter val="Sujitha"/>
        <filter val="Sumit Girish Shatwara"/>
        <filter val="Sumit Naiksatam"/>
        <filter val="Suramya"/>
        <filter val="Surya Seetharaman"/>
        <filter val="Swami Reddy"/>
        <filter val="Swaminathan Vasudevan"/>
        <filter val="SwiftStack Cluster CI"/>
        <filter val="Sylvain Afchain"/>
        <filter val="Sylvain Baubeau"/>
        <filter val="Sylvain Bauza"/>
        <filter val="Tail-f NCS CI"/>
        <filter val="Takahiro Suzuki"/>
        <filter val="Takashi Kajinami"/>
        <filter val="Takashi Natsume"/>
        <filter val="TaoBai"/>
        <filter val="Tarun Mathur"/>
        <filter val="Tatiana Ovchinnikova"/>
        <filter val="Telles Mota Vidal Nﾃｳbrega"/>
        <filter val="termie"/>
        <filter val="Terry Wilson"/>
        <filter val="Teruaki Ishizaki"/>
        <filter val="Tetsuro Nakamura"/>
        <filter val="Thai Tran"/>
        <filter val="Thang Pham"/>
        <filter val="Thiago da Silva"/>
        <filter val="Thierry Carrez"/>
        <filter val="Thomas Goirand"/>
        <filter val="Thomas Herve"/>
        <filter val="Thomas Morin"/>
        <filter val="thuy"/>
        <filter val="Tiago Mello"/>
        <filter val="tianhui"/>
        <filter val="Tiantian Gao"/>
        <filter val="Tihomir Trifonov"/>
        <filter val="Tim Burke"/>
        <filter val="Timofey Durakov"/>
        <filter val="Timur Sufiev"/>
        <filter val="Tin Lam"/>
        <filter val="Tom Barron"/>
        <filter val="Tom Cocozzello (tjcocozz)"/>
        <filter val="Tom Swanson"/>
        <filter val="Tomi Juvonen"/>
        <filter val="TommyLike"/>
        <filter val="Tomoe Sugihara"/>
        <filter val="Tomoki Sekiyama"/>
        <filter val="Tony Breeds"/>
        <filter val="Tony Dunbar"/>
        <filter val="tonytan4ever"/>
        <filter val="Toshiya Shiga"/>
        <filter val="Tovin Seven"/>
        <filter val="TOYOU ACS5000 CI"/>
        <filter val="Tracy Jones"/>
        <filter val="Travis Neely"/>
        <filter val="Travis Tripp"/>
        <filter val="Tres Henry"/>
        <filter val="Trevor McCasland"/>
        <filter val="Trey Morris"/>
        <filter val="Trinath Somanchi"/>
        <filter val="Tristan Cacqueray"/>
        <filter val="Trivial Rebase"/>
        <filter val="Trygve Vea"/>
        <filter val="Tuan Do Anh"/>
        <filter val="Tushar Trambak Gite"/>
        <filter val="Tyr Johanson"/>
        <filter val="Tzu-Mainn Chen"/>
        <filter val="Tzur Eliyahu"/>
        <filter val="unmesh-gurjar"/>
        <filter val="Van Hung Pham"/>
        <filter val="vArmour CI"/>
        <filter val="Vedams DotHillDriver CI"/>
        <filter val="Vedams-SCST-CI"/>
        <filter val="venkata anil"/>
        <filter val="venkatamahesh"/>
        <filter val="Victor Feitosa"/>
        <filter val="Victor Howard"/>
        <filter val="Victor Laza"/>
        <filter val="Victor Morales"/>
        <filter val="Victor Stinner"/>
        <filter val="Victoria Martinez de la Cruz"/>
        <filter val="vikas"/>
        <filter val="vikram.choudhary"/>
        <filter val="Viktor Serhieiev"/>
        <filter val="Vilobh Meshram"/>
        <filter val="Vincent Hou"/>
        <filter val="Vipin Balachandran"/>
        <filter val="Virtuozzo6 CI"/>
        <filter val="Vish Ishaya"/>
        <filter val="Vishakha Agarwal"/>
        <filter val="Vishal Manchanda"/>
        <filter val="vishwanath jayaraman"/>
        <filter val="Vitaliy Nogin"/>
        <filter val="Vivek Dhayaal"/>
        <filter val="Vlad Gusev"/>
        <filter val="Vlad Okhrimenko"/>
        <filter val="Vladik Romanovsky"/>
        <filter val="Vladimir Popovski"/>
        <filter val="Vladislav Belogrudov"/>
        <filter val="Vladislav Kuzmin"/>
        <filter val="Vui Lam"/>
        <filter val="Walt"/>
        <filter val="Wang Bo"/>
        <filter val="wanghong"/>
        <filter val="wanghongtaozz"/>
        <filter val="Wangpan"/>
        <filter val="wangqi"/>
        <filter val="wangxiyuan"/>
        <filter val="watanabe isao"/>
        <filter val="wdd"/>
        <filter val="WEI CHEN"/>
        <filter val="Wei Li"/>
        <filter val="wei.ying"/>
        <filter val="weizj"/>
        <filter val="Welcome, new contributor!"/>
        <filter val="Wenjun Wang"/>
        <filter val="wes hayutin"/>
        <filter val="Wilson Liu"/>
        <filter val="Wu Wenxiang"/>
        <filter val="wu.chunyang"/>
        <filter val="wuqiongdan"/>
        <filter val="wushiming"/>
        <filter val="wuyuting"/>
        <filter val="Xavier Queralt"/>
        <filter val="XenProject CI"/>
        <filter val="Xi Yang"/>
        <filter val="Xiao Mei Zheng"/>
        <filter val="XiaojueGuan"/>
        <filter val="xiaosa"/>
        <filter val="xiexs"/>
        <filter val="xing-yang"/>
        <filter val="xu chao"/>
        <filter val="Xu Chen"/>
        <filter val="xu-haiwei"/>
        <filter val="Xuanzhou Perry Dong"/>
        <filter val="Xuchu Jiang"/>
        <filter val="xujun"/>
        <filter val="xulei"/>
        <filter val="ya.wang"/>
        <filter val="YADRO TATLIN CI"/>
        <filter val="Yaguang Tang"/>
        <filter val="YAMAMOTO Takashi"/>
        <filter val="Yan Xing an"/>
        <filter val="Yang,Tao"/>
        <filter val="yangjianfeng"/>
        <filter val="yangjidong"/>
        <filter val="yanpuqing"/>
        <filter val="yaowei"/>
        <filter val="YaoZheng"/>
        <filter val="yatin"/>
        <filter val="yehia-beyh"/>
        <filter val="yenai"/>
        <filter val="Yikun Jiang"/>
        <filter val="Ying Wang"/>
        <filter val="Ying Zuo"/>
        <filter val="Yingxin"/>
        <filter val="Yogeshwar Srikrishnan"/>
        <filter val="yong sheng gong"/>
        <filter val="Yongli He"/>
        <filter val="Yuan Zhou"/>
        <filter val="yuhui"/>
        <filter val="Yuiko Takada Mori"/>
        <filter val="Yuli"/>
        <filter val="Yun Mao"/>
        <filter val="yunhong-jiang"/>
        <filter val="yuntongjin"/>
        <filter val="yuqian"/>
        <filter val="Yuriy Nesenenko"/>
        <filter val="Yuriy Taraday"/>
        <filter val="yushiro"/>
        <filter val="Yusuke Hayashi"/>
        <filter val="yuuichi fujioka"/>
        <filter val="yuyafei"/>
        <filter val="z Systems KVM"/>
        <filter val="Zana iLHAN"/>
        <filter val="zengjia"/>
        <filter val="zengyingzhe"/>
        <filter val="zhaixiaojun"/>
        <filter val="Zhang Hua"/>
        <filter val="zhangchao"/>
        <filter val="zhangguoqing"/>
        <filter val="zhanghaotian"/>
        <filter val="zhangmeng"/>
        <filter val="zhangsong"/>
        <filter val="zhangtralon"/>
        <filter val="zhaobo"/>
        <filter val="zhaoleilc"/>
        <filter val="zhaolihui"/>
        <filter val="zheng yin"/>
        <filter val="Zhenguo Niu"/>
        <filter val="Zhenyu Zheng"/>
        <filter val="Zhi Yan Liu"/>
        <filter val="zhimou.peng"/>
        <filter val="Zhong Luyao"/>
        <filter val="zhongjun"/>
        <filter val="zhongshengping"/>
        <filter val="Zhongyue Luo"/>
        <filter val="zhouguowei"/>
        <filter val="zhubingbing"/>
        <filter val="zhufan"/>
        <filter val="zhufl"/>
        <filter val="zhurong"/>
        <filter val="Ziad Sawalha"/>
        <filter val="ziyu032"/>
        <filter val="Zohar Mamedov"/>
        <filter val="ZongKai LI"/>
        <filter val="Zou Keke"/>
        <filter val="ZouHuiying"/>
        <filter val="ZTE cinder2 CI"/>
        <filter val="逋ｽ豌ｸ蜷"/>
      </filters>
    </filterColumn>
  </autoFilter>
  <phoneticPr fontId="18"/>
  <hyperlinks>
    <hyperlink ref="E266" r:id="rId1" xr:uid="{00000000-0004-0000-0000-000000000000}"/>
    <hyperlink ref="E365" r:id="rId2" xr:uid="{00000000-0004-0000-0000-000001000000}"/>
  </hyperlinks>
  <pageMargins left="0.75" right="0.75" top="1" bottom="1" header="0.5" footer="0.5"/>
  <pageSetup paperSize="9" orientation="portrait" horizontalDpi="0" verticalDpi="0"/>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川﨑　晴斗</dc:creator>
  <cp:lastModifiedBy>川﨑　晴斗</cp:lastModifiedBy>
  <dcterms:created xsi:type="dcterms:W3CDTF">2024-04-29T05:08:01Z</dcterms:created>
  <dcterms:modified xsi:type="dcterms:W3CDTF">2024-05-07T02:18:24Z</dcterms:modified>
</cp:coreProperties>
</file>